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9"/>
  <workbookPr/>
  <mc:AlternateContent xmlns:mc="http://schemas.openxmlformats.org/markup-compatibility/2006">
    <mc:Choice Requires="x15">
      <x15ac:absPath xmlns:x15ac="http://schemas.microsoft.com/office/spreadsheetml/2010/11/ac" url="https://usip.sharepoint.com/sites/middleeastteam/Shared Documents/Iraq/CSMF/Web Text Docs - 2024/"/>
    </mc:Choice>
  </mc:AlternateContent>
  <xr:revisionPtr revIDLastSave="16" documentId="13_ncr:1_{E3B84A44-35A5-0B4D-A156-C3ECF077C882}" xr6:coauthVersionLast="47" xr6:coauthVersionMax="47" xr10:uidLastSave="{6EDCCAD0-9369-49A7-A13B-3A983C5E92DC}"/>
  <bookViews>
    <workbookView xWindow="-110" yWindow="-110" windowWidth="19420" windowHeight="10300" xr2:uid="{00000000-000D-0000-FFFF-FFFF00000000}"/>
  </bookViews>
  <sheets>
    <sheet name="Introduction" sheetId="4" r:id="rId1"/>
    <sheet name="By District" sheetId="5" r:id="rId2"/>
    <sheet name="By Subdistrict" sheetId="6" r:id="rId3"/>
    <sheet name="By Confederation Group" sheetId="12" r:id="rId4"/>
    <sheet name="By Age" sheetId="23" r:id="rId5"/>
    <sheet name="By Gender" sheetId="13" r:id="rId6"/>
    <sheet name="By Socioeconomic Status" sheetId="20" r:id="rId7"/>
    <sheet name="By Urban-Rural" sheetId="16" r:id="rId8"/>
    <sheet name="Confederations and Tribes" sheetId="24" r:id="rId9"/>
  </sheets>
  <definedNames>
    <definedName name="_xlnm._FilterDatabase" localSheetId="4" hidden="1">'By Age'!$A$6:$CB$1385</definedName>
    <definedName name="_xlnm._FilterDatabase" localSheetId="1" hidden="1">'By District'!$A$6:$N$1385</definedName>
    <definedName name="_xlnm._FilterDatabase" localSheetId="5" hidden="1">'By Gender'!$A$6:$AJ$1385</definedName>
    <definedName name="_xlnm._FilterDatabase" localSheetId="6" hidden="1">'By Socioeconomic Status'!$A$6:$AY$1385</definedName>
    <definedName name="_xlnm._FilterDatabase" localSheetId="2" hidden="1">'By Subdistrict'!$A$6:$AI$1385</definedName>
    <definedName name="_xlnm._FilterDatabase" localSheetId="7" hidden="1">'By Urban-Rural'!$A$6:$AG$1385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Mamdouh Azizieh</author>
  </authors>
  <commentList>
    <comment ref="E6" authorId="0" shapeId="0" xr:uid="{02D4CD69-4D03-0848-99F7-6CE713BF24B7}">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Al-Jameelah
</t>
        </r>
        <r>
          <rPr>
            <sz val="10"/>
            <color rgb="FF000000"/>
            <rFont val="Helvetica Neue"/>
            <family val="2"/>
          </rPr>
          <t xml:space="preserve">Al-Jameelah
</t>
        </r>
        <r>
          <rPr>
            <sz val="10"/>
            <color rgb="FF000000"/>
            <rFont val="Helvetica Neue"/>
            <family val="2"/>
          </rPr>
          <t xml:space="preserve">
</t>
        </r>
        <r>
          <rPr>
            <b/>
            <sz val="10"/>
            <color rgb="FF000000"/>
            <rFont val="Helvetica Neue"/>
            <family val="2"/>
          </rPr>
          <t xml:space="preserve">Delim
</t>
        </r>
        <r>
          <rPr>
            <sz val="10"/>
            <color rgb="FF000000"/>
            <rFont val="Helvetica Neue"/>
            <family val="2"/>
          </rPr>
          <t xml:space="preserve">Al-Bu 'Aamer
</t>
        </r>
        <r>
          <rPr>
            <sz val="10"/>
            <color rgb="FF000000"/>
            <rFont val="Helvetica Neue"/>
            <family val="2"/>
          </rPr>
          <t xml:space="preserve">Al-Bu 'Isa
</t>
        </r>
        <r>
          <rPr>
            <sz val="10"/>
            <color rgb="FF000000"/>
            <rFont val="Helvetica Neue"/>
            <family val="2"/>
          </rPr>
          <t xml:space="preserve">Al-Falahat
</t>
        </r>
        <r>
          <rPr>
            <sz val="10"/>
            <color rgb="FF000000"/>
            <rFont val="Helvetica Neue"/>
            <family val="2"/>
          </rPr>
          <t xml:space="preserve">Al-Muhamadah
</t>
        </r>
      </text>
    </comment>
    <comment ref="F6" authorId="0" shapeId="0" xr:uid="{247A270A-EAB6-4F4A-A0B4-7B89D1DE474C}">
      <text>
        <r>
          <rPr>
            <b/>
            <sz val="10"/>
            <color rgb="FF000000"/>
            <rFont val="Tahoma"/>
            <family val="2"/>
          </rPr>
          <t>Mamdouh Azizieh:</t>
        </r>
        <r>
          <rPr>
            <sz val="10"/>
            <color rgb="FF000000"/>
            <rFont val="Tahoma"/>
            <family val="2"/>
          </rPr>
          <t xml:space="preserve">
</t>
        </r>
        <r>
          <rPr>
            <sz val="10"/>
            <color rgb="FF000000"/>
            <rFont val="Calibri"/>
            <family val="2"/>
            <scheme val="minor"/>
          </rPr>
          <t>Confederations/Tribes</t>
        </r>
        <r>
          <rPr>
            <sz val="10"/>
            <color rgb="FF000000"/>
            <rFont val="Calibri"/>
            <family val="2"/>
            <scheme val="minor"/>
          </rPr>
          <t xml:space="preserve">
</t>
        </r>
        <r>
          <rPr>
            <sz val="10"/>
            <color rgb="FF000000"/>
            <rFont val="Tahoma"/>
            <family val="2"/>
          </rPr>
          <t xml:space="preserve">
</t>
        </r>
        <r>
          <rPr>
            <b/>
            <sz val="10"/>
            <color rgb="FF000000"/>
            <rFont val="Helvetica Neue"/>
            <family val="2"/>
          </rPr>
          <t xml:space="preserve">Al-Anzah
</t>
        </r>
        <r>
          <rPr>
            <sz val="10"/>
            <color rgb="FF000000"/>
            <rFont val="Helvetica Neue"/>
            <family val="2"/>
          </rPr>
          <t xml:space="preserve">Al-Anzah
</t>
        </r>
        <r>
          <rPr>
            <sz val="10"/>
            <color rgb="FF000000"/>
            <rFont val="Helvetica Neue"/>
            <family val="2"/>
          </rPr>
          <t xml:space="preserve">
</t>
        </r>
        <r>
          <rPr>
            <b/>
            <sz val="10"/>
            <color rgb="FF000000"/>
            <rFont val="Helvetica Neue"/>
            <family val="2"/>
          </rPr>
          <t xml:space="preserve">Al-Hamdaniyeen
</t>
        </r>
        <r>
          <rPr>
            <sz val="10"/>
            <color rgb="FF000000"/>
            <rFont val="Helvetica Neue"/>
            <family val="2"/>
          </rPr>
          <t xml:space="preserve">Al-Hamdaniyeen
</t>
        </r>
        <r>
          <rPr>
            <sz val="10"/>
            <color rgb="FF000000"/>
            <rFont val="Helvetica Neue"/>
            <family val="2"/>
          </rPr>
          <t xml:space="preserve">
</t>
        </r>
        <r>
          <rPr>
            <b/>
            <sz val="10"/>
            <color rgb="FF000000"/>
            <rFont val="Helvetica Neue"/>
            <family val="2"/>
          </rPr>
          <t xml:space="preserve">Al-Jaboor
</t>
        </r>
        <r>
          <rPr>
            <sz val="10"/>
            <color rgb="FF000000"/>
            <rFont val="Helvetica Neue"/>
            <family val="2"/>
          </rPr>
          <t xml:space="preserve">Al-Jaboor
</t>
        </r>
        <r>
          <rPr>
            <sz val="10"/>
            <color rgb="FF000000"/>
            <rFont val="Helvetica Neue"/>
            <family val="2"/>
          </rPr>
          <t xml:space="preserve">
</t>
        </r>
        <r>
          <rPr>
            <b/>
            <sz val="10"/>
            <color rgb="FF000000"/>
            <rFont val="Helvetica Neue"/>
            <family val="2"/>
          </rPr>
          <t xml:space="preserve">Al-Jameelah
</t>
        </r>
        <r>
          <rPr>
            <sz val="10"/>
            <color rgb="FF000000"/>
            <rFont val="Helvetica Neue"/>
            <family val="2"/>
          </rPr>
          <t xml:space="preserve">Al-Jameelah
</t>
        </r>
        <r>
          <rPr>
            <sz val="10"/>
            <color rgb="FF000000"/>
            <rFont val="Helvetica Neue"/>
            <family val="2"/>
          </rPr>
          <t xml:space="preserve">
</t>
        </r>
        <r>
          <rPr>
            <b/>
            <sz val="10"/>
            <color rgb="FF000000"/>
            <rFont val="Helvetica Neue"/>
            <family val="2"/>
          </rPr>
          <t xml:space="preserve">Al-Karaghoul
</t>
        </r>
        <r>
          <rPr>
            <sz val="10"/>
            <color rgb="FF000000"/>
            <rFont val="Helvetica Neue"/>
            <family val="2"/>
          </rPr>
          <t xml:space="preserve">Al-Qarah Ghooli
</t>
        </r>
        <r>
          <rPr>
            <sz val="10"/>
            <color rgb="FF000000"/>
            <rFont val="Helvetica Neue"/>
            <family val="2"/>
          </rPr>
          <t xml:space="preserve">
</t>
        </r>
        <r>
          <rPr>
            <b/>
            <sz val="10"/>
            <color rgb="FF000000"/>
            <rFont val="Helvetica Neue"/>
            <family val="2"/>
          </rPr>
          <t xml:space="preserve">Al-Nuaim
</t>
        </r>
        <r>
          <rPr>
            <sz val="10"/>
            <color rgb="FF000000"/>
            <rFont val="Helvetica Neue"/>
            <family val="2"/>
          </rPr>
          <t xml:space="preserve">Al-Nuaim
</t>
        </r>
        <r>
          <rPr>
            <sz val="10"/>
            <color rgb="FF000000"/>
            <rFont val="Helvetica Neue"/>
            <family val="2"/>
          </rPr>
          <t xml:space="preserve">
</t>
        </r>
        <r>
          <rPr>
            <b/>
            <sz val="10"/>
            <color rgb="FF000000"/>
            <rFont val="Helvetica Neue"/>
            <family val="2"/>
          </rPr>
          <t xml:space="preserve">Al-Qaisiyeen
</t>
        </r>
        <r>
          <rPr>
            <sz val="10"/>
            <color rgb="FF000000"/>
            <rFont val="Helvetica Neue"/>
            <family val="2"/>
          </rPr>
          <t xml:space="preserve">Al-Qaisiyeen
</t>
        </r>
        <r>
          <rPr>
            <sz val="10"/>
            <color rgb="FF000000"/>
            <rFont val="Helvetica Neue"/>
            <family val="2"/>
          </rPr>
          <t xml:space="preserve">
</t>
        </r>
        <r>
          <rPr>
            <b/>
            <sz val="10"/>
            <color rgb="FF000000"/>
            <rFont val="Helvetica Neue"/>
            <family val="2"/>
          </rPr>
          <t xml:space="preserve">Al-Qurayshi
</t>
        </r>
        <r>
          <rPr>
            <sz val="10"/>
            <color rgb="FF000000"/>
            <rFont val="Helvetica Neue"/>
            <family val="2"/>
          </rPr>
          <t xml:space="preserve">Al-Badraani
</t>
        </r>
        <r>
          <rPr>
            <sz val="10"/>
            <color rgb="FF000000"/>
            <rFont val="Helvetica Neue"/>
            <family val="2"/>
          </rPr>
          <t xml:space="preserve">Al-Rawiyeen
</t>
        </r>
        <r>
          <rPr>
            <sz val="10"/>
            <color rgb="FF000000"/>
            <rFont val="Helvetica Neue"/>
            <family val="2"/>
          </rPr>
          <t xml:space="preserve">
</t>
        </r>
        <r>
          <rPr>
            <b/>
            <sz val="10"/>
            <color rgb="FF000000"/>
            <rFont val="Helvetica Neue"/>
            <family val="2"/>
          </rPr>
          <t xml:space="preserve">Al-Sharifat
</t>
        </r>
        <r>
          <rPr>
            <sz val="10"/>
            <color rgb="FF000000"/>
            <rFont val="Helvetica Neue"/>
            <family val="2"/>
          </rPr>
          <t xml:space="preserve">Al-Sharifat
</t>
        </r>
        <r>
          <rPr>
            <sz val="10"/>
            <color rgb="FF000000"/>
            <rFont val="Helvetica Neue"/>
            <family val="2"/>
          </rPr>
          <t xml:space="preserve">
</t>
        </r>
        <r>
          <rPr>
            <b/>
            <sz val="10"/>
            <color rgb="FF000000"/>
            <rFont val="Helvetica Neue"/>
            <family val="2"/>
          </rPr>
          <t xml:space="preserve">Al-Tamimi
</t>
        </r>
        <r>
          <rPr>
            <sz val="10"/>
            <color rgb="FF000000"/>
            <rFont val="Helvetica Neue"/>
            <family val="2"/>
          </rPr>
          <t xml:space="preserve">Al-Tamimi
</t>
        </r>
        <r>
          <rPr>
            <sz val="10"/>
            <color rgb="FF000000"/>
            <rFont val="Helvetica Neue"/>
            <family val="2"/>
          </rPr>
          <t xml:space="preserve">
</t>
        </r>
        <r>
          <rPr>
            <b/>
            <sz val="10"/>
            <color rgb="FF000000"/>
            <rFont val="Helvetica Neue"/>
            <family val="2"/>
          </rPr>
          <t xml:space="preserve">Al-Ubaid
</t>
        </r>
        <r>
          <rPr>
            <sz val="10"/>
            <color rgb="FF000000"/>
            <rFont val="Helvetica Neue"/>
            <family val="2"/>
          </rPr>
          <t xml:space="preserve">Al-Ubaidi
</t>
        </r>
        <r>
          <rPr>
            <sz val="10"/>
            <color rgb="FF000000"/>
            <rFont val="Helvetica Neue"/>
            <family val="2"/>
          </rPr>
          <t xml:space="preserve">
</t>
        </r>
        <r>
          <rPr>
            <b/>
            <sz val="10"/>
            <color rgb="FF000000"/>
            <rFont val="Helvetica Neue"/>
            <family val="2"/>
          </rPr>
          <t xml:space="preserve">Delim
</t>
        </r>
        <r>
          <rPr>
            <sz val="10"/>
            <color rgb="FF000000"/>
            <rFont val="Helvetica Neue"/>
            <family val="2"/>
          </rPr>
          <t xml:space="preserve">Al-Bu 'Uluwan
</t>
        </r>
        <r>
          <rPr>
            <sz val="10"/>
            <color rgb="FF000000"/>
            <rFont val="Helvetica Neue"/>
            <family val="2"/>
          </rPr>
          <t xml:space="preserve">Al-Bu Aysa
</t>
        </r>
        <r>
          <rPr>
            <sz val="10"/>
            <color rgb="FF000000"/>
            <rFont val="Helvetica Neue"/>
            <family val="2"/>
          </rPr>
          <t xml:space="preserve">Al-Bu Fahad
</t>
        </r>
        <r>
          <rPr>
            <sz val="10"/>
            <color rgb="FF000000"/>
            <rFont val="Helvetica Neue"/>
            <family val="2"/>
          </rPr>
          <t xml:space="preserve">Al-Bu Kulayb
</t>
        </r>
        <r>
          <rPr>
            <sz val="10"/>
            <color rgb="FF000000"/>
            <rFont val="Helvetica Neue"/>
            <family val="2"/>
          </rPr>
          <t xml:space="preserve">Al-Bu Mahal
</t>
        </r>
        <r>
          <rPr>
            <sz val="10"/>
            <color rgb="FF000000"/>
            <rFont val="Helvetica Neue"/>
            <family val="2"/>
          </rPr>
          <t xml:space="preserve">Al-Bunmar
</t>
        </r>
        <r>
          <rPr>
            <sz val="10"/>
            <color rgb="FF000000"/>
            <rFont val="Helvetica Neue"/>
            <family val="2"/>
          </rPr>
          <t xml:space="preserve">Al-Halabseh
</t>
        </r>
        <r>
          <rPr>
            <sz val="10"/>
            <color rgb="FF000000"/>
            <rFont val="Helvetica Neue"/>
            <family val="2"/>
          </rPr>
          <t xml:space="preserve">Al-Muhamadah
</t>
        </r>
        <r>
          <rPr>
            <sz val="10"/>
            <color rgb="FF000000"/>
            <rFont val="Helvetica Neue"/>
            <family val="2"/>
          </rPr>
          <t xml:space="preserve">
</t>
        </r>
        <r>
          <rPr>
            <b/>
            <sz val="10"/>
            <color rgb="FF000000"/>
            <rFont val="Helvetica Neue"/>
            <family val="2"/>
          </rPr>
          <t xml:space="preserve">Shammar
</t>
        </r>
        <r>
          <rPr>
            <sz val="10"/>
            <color rgb="FF000000"/>
            <rFont val="Helvetica Neue"/>
            <family val="2"/>
          </rPr>
          <t xml:space="preserve">Al-Shammar
</t>
        </r>
        <r>
          <rPr>
            <sz val="10"/>
            <color rgb="FF000000"/>
            <rFont val="Helvetica Neue"/>
            <family val="2"/>
          </rPr>
          <t xml:space="preserve">Al-Shujairiyah
</t>
        </r>
        <r>
          <rPr>
            <sz val="10"/>
            <color rgb="FF000000"/>
            <rFont val="Helvetica Neue"/>
            <family val="2"/>
          </rPr>
          <t xml:space="preserve">
</t>
        </r>
        <r>
          <rPr>
            <b/>
            <sz val="10"/>
            <color rgb="FF000000"/>
            <rFont val="Helvetica Neue"/>
            <family val="2"/>
          </rPr>
          <t xml:space="preserve">Tai
</t>
        </r>
        <r>
          <rPr>
            <sz val="10"/>
            <color rgb="FF000000"/>
            <rFont val="Helvetica Neue"/>
            <family val="2"/>
          </rPr>
          <t xml:space="preserve">Al-Zubba
</t>
        </r>
        <r>
          <rPr>
            <sz val="10"/>
            <color rgb="FF000000"/>
            <rFont val="Helvetica Neue"/>
            <family val="2"/>
          </rPr>
          <t xml:space="preserve">
</t>
        </r>
        <r>
          <rPr>
            <b/>
            <sz val="10"/>
            <color rgb="FF000000"/>
            <rFont val="Helvetica Neue"/>
            <family val="2"/>
          </rPr>
          <t xml:space="preserve">Zubaid
</t>
        </r>
        <r>
          <rPr>
            <sz val="10"/>
            <color rgb="FF000000"/>
            <rFont val="Helvetica Neue"/>
            <family val="2"/>
          </rPr>
          <t xml:space="preserve">Al-‘Ugaidat
</t>
        </r>
      </text>
    </comment>
    <comment ref="H6" authorId="0" shapeId="0" xr:uid="{46CCB825-861E-8447-8594-80F66EB1DCBA}">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Delim
</t>
        </r>
        <r>
          <rPr>
            <sz val="10"/>
            <color rgb="FF000000"/>
            <rFont val="Helvetica Neue"/>
            <family val="2"/>
          </rPr>
          <t xml:space="preserve">Al-'Uwaysat
</t>
        </r>
        <r>
          <rPr>
            <sz val="10"/>
            <color rgb="FF000000"/>
            <rFont val="Helvetica Neue"/>
            <family val="2"/>
          </rPr>
          <t xml:space="preserve">Al-Bu Aysa
</t>
        </r>
        <r>
          <rPr>
            <sz val="10"/>
            <color rgb="FF000000"/>
            <rFont val="Helvetica Neue"/>
            <family val="2"/>
          </rPr>
          <t xml:space="preserve">Al-Muhamadah
</t>
        </r>
      </text>
    </comment>
    <comment ref="I6" authorId="0" shapeId="0" xr:uid="{8AC8957F-B214-044A-A2A7-F5D83F62973A}">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Calibri"/>
            <family val="2"/>
          </rPr>
          <t xml:space="preserve">
</t>
        </r>
        <r>
          <rPr>
            <b/>
            <sz val="10"/>
            <color rgb="FF000000"/>
            <rFont val="Helvetica Neue"/>
            <family val="2"/>
          </rPr>
          <t xml:space="preserve">Al-Jaboor
</t>
        </r>
        <r>
          <rPr>
            <sz val="10"/>
            <color rgb="FF000000"/>
            <rFont val="Helvetica Neue"/>
            <family val="2"/>
          </rPr>
          <t xml:space="preserve">Al-Jaboor
</t>
        </r>
        <r>
          <rPr>
            <sz val="10"/>
            <color rgb="FF000000"/>
            <rFont val="Helvetica Neue"/>
            <family val="2"/>
          </rPr>
          <t xml:space="preserve">
</t>
        </r>
        <r>
          <rPr>
            <b/>
            <sz val="10"/>
            <color rgb="FF000000"/>
            <rFont val="Helvetica Neue"/>
            <family val="2"/>
          </rPr>
          <t xml:space="preserve">Al-Jameelah
</t>
        </r>
        <r>
          <rPr>
            <sz val="10"/>
            <color rgb="FF000000"/>
            <rFont val="Helvetica Neue"/>
            <family val="2"/>
          </rPr>
          <t xml:space="preserve">Al-Jameelah
</t>
        </r>
        <r>
          <rPr>
            <sz val="10"/>
            <color rgb="FF000000"/>
            <rFont val="Helvetica Neue"/>
            <family val="2"/>
          </rPr>
          <t xml:space="preserve">
</t>
        </r>
        <r>
          <rPr>
            <b/>
            <sz val="10"/>
            <color rgb="FF000000"/>
            <rFont val="Helvetica Neue"/>
            <family val="2"/>
          </rPr>
          <t xml:space="preserve">Al-Qurayshi
</t>
        </r>
        <r>
          <rPr>
            <sz val="10"/>
            <color rgb="FF000000"/>
            <rFont val="Helvetica Neue"/>
            <family val="2"/>
          </rPr>
          <t xml:space="preserve">Al-Rawiyeen
</t>
        </r>
        <r>
          <rPr>
            <sz val="10"/>
            <color rgb="FF000000"/>
            <rFont val="Helvetica Neue"/>
            <family val="2"/>
          </rPr>
          <t xml:space="preserve">
</t>
        </r>
        <r>
          <rPr>
            <b/>
            <sz val="10"/>
            <color rgb="FF000000"/>
            <rFont val="Helvetica Neue"/>
            <family val="2"/>
          </rPr>
          <t xml:space="preserve">Shammar
</t>
        </r>
        <r>
          <rPr>
            <sz val="10"/>
            <color rgb="FF000000"/>
            <rFont val="Helvetica Neue"/>
            <family val="2"/>
          </rPr>
          <t xml:space="preserve">Al-Ma'ahdeed
</t>
        </r>
        <r>
          <rPr>
            <sz val="10"/>
            <color rgb="FF000000"/>
            <rFont val="Helvetica Neue"/>
            <family val="2"/>
          </rPr>
          <t xml:space="preserve">Al-Shammar
</t>
        </r>
        <r>
          <rPr>
            <sz val="10"/>
            <color rgb="FF000000"/>
            <rFont val="Helvetica Neue"/>
            <family val="2"/>
          </rPr>
          <t xml:space="preserve">
</t>
        </r>
        <r>
          <rPr>
            <b/>
            <sz val="10"/>
            <color rgb="FF000000"/>
            <rFont val="Helvetica Neue"/>
            <family val="2"/>
          </rPr>
          <t xml:space="preserve">Tai
</t>
        </r>
        <r>
          <rPr>
            <sz val="10"/>
            <color rgb="FF000000"/>
            <rFont val="Helvetica Neue"/>
            <family val="2"/>
          </rPr>
          <t xml:space="preserve">Al-Zubba
</t>
        </r>
        <r>
          <rPr>
            <sz val="10"/>
            <color rgb="FF000000"/>
            <rFont val="Helvetica Neue"/>
            <family val="2"/>
          </rPr>
          <t xml:space="preserve">
</t>
        </r>
        <r>
          <rPr>
            <b/>
            <sz val="10"/>
            <color rgb="FF000000"/>
            <rFont val="Helvetica Neue"/>
            <family val="2"/>
          </rPr>
          <t xml:space="preserve">Zubaid
</t>
        </r>
        <r>
          <rPr>
            <sz val="10"/>
            <color rgb="FF000000"/>
            <rFont val="Helvetica Neue"/>
            <family val="2"/>
          </rPr>
          <t xml:space="preserve">Al-Janabayyeen
</t>
        </r>
      </text>
    </comment>
    <comment ref="K6" authorId="0" shapeId="0" xr:uid="{412517C7-C739-DF45-8353-3503B0E74413}">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Delim
</t>
        </r>
        <r>
          <rPr>
            <sz val="10"/>
            <color rgb="FF000000"/>
            <rFont val="Helvetica Neue"/>
            <family val="2"/>
          </rPr>
          <t xml:space="preserve">Al-Bu Furaj
</t>
        </r>
        <r>
          <rPr>
            <sz val="10"/>
            <color rgb="FF000000"/>
            <rFont val="Helvetica Neue"/>
            <family val="2"/>
          </rPr>
          <t xml:space="preserve">Al-Jaghayfa
</t>
        </r>
        <r>
          <rPr>
            <sz val="10"/>
            <color rgb="FF000000"/>
            <rFont val="Helvetica Neue"/>
            <family val="2"/>
          </rPr>
          <t xml:space="preserve">Al-Karabla
</t>
        </r>
        <r>
          <rPr>
            <sz val="10"/>
            <color rgb="FF000000"/>
            <rFont val="Helvetica Neue"/>
            <family val="2"/>
          </rPr>
          <t xml:space="preserve">Al-Muhamadah
</t>
        </r>
        <r>
          <rPr>
            <sz val="10"/>
            <color rgb="FF000000"/>
            <rFont val="Helvetica Neue"/>
            <family val="2"/>
          </rPr>
          <t xml:space="preserve">Al-Sumaida’
</t>
        </r>
      </text>
    </comment>
    <comment ref="L6" authorId="0" shapeId="0" xr:uid="{1C8501C3-0ADF-1643-A5D0-596EE9FD6B14}">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Calibri"/>
            <family val="2"/>
            <scheme val="minor"/>
          </rPr>
          <t xml:space="preserve">
</t>
        </r>
        <r>
          <rPr>
            <b/>
            <sz val="10"/>
            <color rgb="FF000000"/>
            <rFont val="Helvetica Neue"/>
            <family val="2"/>
          </rPr>
          <t xml:space="preserve">Al-Jaboor
</t>
        </r>
        <r>
          <rPr>
            <sz val="10"/>
            <color rgb="FF000000"/>
            <rFont val="Helvetica Neue"/>
            <family val="2"/>
          </rPr>
          <t xml:space="preserve">Al-Jaboor
</t>
        </r>
        <r>
          <rPr>
            <sz val="10"/>
            <color rgb="FF000000"/>
            <rFont val="Helvetica Neue"/>
            <family val="2"/>
          </rPr>
          <t xml:space="preserve">
</t>
        </r>
        <r>
          <rPr>
            <b/>
            <sz val="10"/>
            <color rgb="FF000000"/>
            <rFont val="Helvetica Neue"/>
            <family val="2"/>
          </rPr>
          <t xml:space="preserve">Al-Jameelah
</t>
        </r>
        <r>
          <rPr>
            <sz val="10"/>
            <color rgb="FF000000"/>
            <rFont val="Helvetica Neue"/>
            <family val="2"/>
          </rPr>
          <t xml:space="preserve">Al-Jameelah
</t>
        </r>
        <r>
          <rPr>
            <sz val="10"/>
            <color rgb="FF000000"/>
            <rFont val="Helvetica Neue"/>
            <family val="2"/>
          </rPr>
          <t xml:space="preserve">
</t>
        </r>
        <r>
          <rPr>
            <b/>
            <sz val="10"/>
            <color rgb="FF000000"/>
            <rFont val="Helvetica Neue"/>
            <family val="2"/>
          </rPr>
          <t xml:space="preserve">Al-Nuaim
</t>
        </r>
        <r>
          <rPr>
            <sz val="10"/>
            <color rgb="FF000000"/>
            <rFont val="Helvetica Neue"/>
            <family val="2"/>
          </rPr>
          <t xml:space="preserve">Al-Nuaim
</t>
        </r>
        <r>
          <rPr>
            <sz val="10"/>
            <color rgb="FF000000"/>
            <rFont val="Helvetica Neue"/>
            <family val="2"/>
          </rPr>
          <t xml:space="preserve">
</t>
        </r>
        <r>
          <rPr>
            <b/>
            <sz val="10"/>
            <color rgb="FF000000"/>
            <rFont val="Helvetica Neue"/>
            <family val="2"/>
          </rPr>
          <t xml:space="preserve">Al-Qurayshi
</t>
        </r>
        <r>
          <rPr>
            <sz val="10"/>
            <color rgb="FF000000"/>
            <rFont val="Helvetica Neue"/>
            <family val="2"/>
          </rPr>
          <t xml:space="preserve">Al-Mashaheeda
</t>
        </r>
        <r>
          <rPr>
            <sz val="10"/>
            <color rgb="FF000000"/>
            <rFont val="Helvetica Neue"/>
            <family val="2"/>
          </rPr>
          <t xml:space="preserve">Al-Rawiyeen
</t>
        </r>
        <r>
          <rPr>
            <sz val="10"/>
            <color rgb="FF000000"/>
            <rFont val="Helvetica Neue"/>
            <family val="2"/>
          </rPr>
          <t xml:space="preserve">
</t>
        </r>
        <r>
          <rPr>
            <b/>
            <sz val="10"/>
            <color rgb="FF000000"/>
            <rFont val="Helvetica Neue"/>
            <family val="2"/>
          </rPr>
          <t xml:space="preserve">Bni Sakhir
</t>
        </r>
        <r>
          <rPr>
            <sz val="10"/>
            <color rgb="FF000000"/>
            <rFont val="Helvetica Neue"/>
            <family val="2"/>
          </rPr>
          <t xml:space="preserve">Al-Budalah Ali
</t>
        </r>
        <r>
          <rPr>
            <sz val="10"/>
            <color rgb="FF000000"/>
            <rFont val="Helvetica Neue"/>
            <family val="2"/>
          </rPr>
          <t xml:space="preserve">
</t>
        </r>
        <r>
          <rPr>
            <b/>
            <sz val="10"/>
            <color rgb="FF000000"/>
            <rFont val="Helvetica Neue"/>
            <family val="2"/>
          </rPr>
          <t xml:space="preserve">Shammar
</t>
        </r>
        <r>
          <rPr>
            <sz val="10"/>
            <color rgb="FF000000"/>
            <rFont val="Helvetica Neue"/>
            <family val="2"/>
          </rPr>
          <t xml:space="preserve">Al-Ma'ahdeed
</t>
        </r>
      </text>
    </comment>
    <comment ref="N6" authorId="0" shapeId="0" xr:uid="{B0235600-B154-BC43-8CBC-5903F677DDBB}">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Al-Jameelah
</t>
        </r>
        <r>
          <rPr>
            <sz val="10"/>
            <color rgb="FF000000"/>
            <rFont val="Helvetica Neue"/>
            <family val="2"/>
          </rPr>
          <t xml:space="preserve">Al-Jameelah
</t>
        </r>
      </text>
    </comment>
    <comment ref="O6" authorId="0" shapeId="0" xr:uid="{C6B9DA66-C99C-B24B-9608-A1C4A755BA48}">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Helvetica Neue"/>
            <family val="2"/>
          </rPr>
          <t xml:space="preserve">
</t>
        </r>
        <r>
          <rPr>
            <b/>
            <sz val="10"/>
            <color rgb="FF000000"/>
            <rFont val="Helvetica Neue"/>
            <family val="2"/>
          </rPr>
          <t xml:space="preserve">Al-Jaboor
</t>
        </r>
        <r>
          <rPr>
            <sz val="10"/>
            <color rgb="FF000000"/>
            <rFont val="Helvetica Neue"/>
            <family val="2"/>
          </rPr>
          <t xml:space="preserve">Al-Jaboor
</t>
        </r>
        <r>
          <rPr>
            <sz val="10"/>
            <color rgb="FF000000"/>
            <rFont val="Helvetica Neue"/>
            <family val="2"/>
          </rPr>
          <t xml:space="preserve">
</t>
        </r>
        <r>
          <rPr>
            <b/>
            <sz val="10"/>
            <color rgb="FF000000"/>
            <rFont val="Helvetica Neue"/>
            <family val="2"/>
          </rPr>
          <t xml:space="preserve">Al-Luhayb
</t>
        </r>
        <r>
          <rPr>
            <sz val="10"/>
            <color rgb="FF000000"/>
            <rFont val="Helvetica Neue"/>
            <family val="2"/>
          </rPr>
          <t xml:space="preserve">Al-Luhayb
</t>
        </r>
        <r>
          <rPr>
            <sz val="10"/>
            <color rgb="FF000000"/>
            <rFont val="Helvetica Neue"/>
            <family val="2"/>
          </rPr>
          <t xml:space="preserve">
</t>
        </r>
        <r>
          <rPr>
            <b/>
            <sz val="10"/>
            <color rgb="FF000000"/>
            <rFont val="Helvetica Neue"/>
            <family val="2"/>
          </rPr>
          <t xml:space="preserve">Al-Qaragoul
</t>
        </r>
        <r>
          <rPr>
            <sz val="10"/>
            <color rgb="FF000000"/>
            <rFont val="Helvetica Neue"/>
            <family val="2"/>
          </rPr>
          <t xml:space="preserve">Al-Qaragoul
</t>
        </r>
        <r>
          <rPr>
            <sz val="10"/>
            <color rgb="FF000000"/>
            <rFont val="Helvetica Neue"/>
            <family val="2"/>
          </rPr>
          <t xml:space="preserve">
</t>
        </r>
        <r>
          <rPr>
            <b/>
            <sz val="10"/>
            <color rgb="FF000000"/>
            <rFont val="Helvetica Neue"/>
            <family val="2"/>
          </rPr>
          <t xml:space="preserve">Azah
</t>
        </r>
        <r>
          <rPr>
            <sz val="10"/>
            <color rgb="FF000000"/>
            <rFont val="Helvetica Neue"/>
            <family val="2"/>
          </rPr>
          <t xml:space="preserve">Al-Azza'ayeen
</t>
        </r>
        <r>
          <rPr>
            <sz val="10"/>
            <color rgb="FF000000"/>
            <rFont val="Helvetica Neue"/>
            <family val="2"/>
          </rPr>
          <t xml:space="preserve">
</t>
        </r>
        <r>
          <rPr>
            <b/>
            <sz val="10"/>
            <color rgb="FF000000"/>
            <rFont val="Helvetica Neue"/>
            <family val="2"/>
          </rPr>
          <t xml:space="preserve">Bani Zaid
</t>
        </r>
        <r>
          <rPr>
            <sz val="10"/>
            <color rgb="FF000000"/>
            <rFont val="Helvetica Neue"/>
            <family val="2"/>
          </rPr>
          <t xml:space="preserve">Bani Zaid
</t>
        </r>
        <r>
          <rPr>
            <sz val="10"/>
            <color rgb="FF000000"/>
            <rFont val="Helvetica Neue"/>
            <family val="2"/>
          </rPr>
          <t xml:space="preserve">
</t>
        </r>
        <r>
          <rPr>
            <b/>
            <sz val="10"/>
            <color rgb="FF000000"/>
            <rFont val="Helvetica Neue"/>
            <family val="2"/>
          </rPr>
          <t xml:space="preserve">Bni Saeed
</t>
        </r>
        <r>
          <rPr>
            <sz val="10"/>
            <color rgb="FF000000"/>
            <rFont val="Helvetica Neue"/>
            <family val="2"/>
          </rPr>
          <t xml:space="preserve">Al-Hardan
</t>
        </r>
        <r>
          <rPr>
            <sz val="10"/>
            <color rgb="FF000000"/>
            <rFont val="Helvetica Neue"/>
            <family val="2"/>
          </rPr>
          <t xml:space="preserve">
</t>
        </r>
        <r>
          <rPr>
            <b/>
            <sz val="10"/>
            <color rgb="FF000000"/>
            <rFont val="Helvetica Neue"/>
            <family val="2"/>
          </rPr>
          <t xml:space="preserve">Delim
</t>
        </r>
        <r>
          <rPr>
            <sz val="10"/>
            <color rgb="FF000000"/>
            <rFont val="Helvetica Neue"/>
            <family val="2"/>
          </rPr>
          <t xml:space="preserve">Al-Bu 'Aithah
</t>
        </r>
        <r>
          <rPr>
            <sz val="10"/>
            <color rgb="FF000000"/>
            <rFont val="Helvetica Neue"/>
            <family val="2"/>
          </rPr>
          <t xml:space="preserve">Al-Bu 'Alwan
</t>
        </r>
        <r>
          <rPr>
            <sz val="10"/>
            <color rgb="FF000000"/>
            <rFont val="Helvetica Neue"/>
            <family val="2"/>
          </rPr>
          <t xml:space="preserve">Al-Bu Aysa
</t>
        </r>
        <r>
          <rPr>
            <sz val="10"/>
            <color rgb="FF000000"/>
            <rFont val="Helvetica Neue"/>
            <family val="2"/>
          </rPr>
          <t xml:space="preserve">Al-Bu Khaleefah
</t>
        </r>
        <r>
          <rPr>
            <sz val="10"/>
            <color rgb="FF000000"/>
            <rFont val="Helvetica Neue"/>
            <family val="2"/>
          </rPr>
          <t xml:space="preserve">Al-Bu Soudah
</t>
        </r>
        <r>
          <rPr>
            <sz val="10"/>
            <color rgb="FF000000"/>
            <rFont val="Helvetica Neue"/>
            <family val="2"/>
          </rPr>
          <t xml:space="preserve">Al-Halabseh
</t>
        </r>
      </text>
    </comment>
    <comment ref="Q6" authorId="0" shapeId="0" xr:uid="{2E26E5FC-D4E8-1B4C-B73D-95637958A89F}">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Delim
</t>
        </r>
        <r>
          <rPr>
            <sz val="10"/>
            <color rgb="FF000000"/>
            <rFont val="Helvetica Neue"/>
            <family val="2"/>
          </rPr>
          <t xml:space="preserve">Al-Bu 'Asaf
</t>
        </r>
        <r>
          <rPr>
            <sz val="10"/>
            <color rgb="FF000000"/>
            <rFont val="Helvetica Neue"/>
            <family val="2"/>
          </rPr>
          <t xml:space="preserve">Al-Bu 'Ubaid
</t>
        </r>
        <r>
          <rPr>
            <sz val="10"/>
            <color rgb="FF000000"/>
            <rFont val="Helvetica Neue"/>
            <family val="2"/>
          </rPr>
          <t xml:space="preserve">Al-Bu Bali
</t>
        </r>
        <r>
          <rPr>
            <sz val="10"/>
            <color rgb="FF000000"/>
            <rFont val="Helvetica Neue"/>
            <family val="2"/>
          </rPr>
          <t xml:space="preserve">Al-Bu Fahad
</t>
        </r>
        <r>
          <rPr>
            <sz val="10"/>
            <color rgb="FF000000"/>
            <rFont val="Helvetica Neue"/>
            <family val="2"/>
          </rPr>
          <t xml:space="preserve">Al-Bu Hazim
</t>
        </r>
        <r>
          <rPr>
            <sz val="10"/>
            <color rgb="FF000000"/>
            <rFont val="Helvetica Neue"/>
            <family val="2"/>
          </rPr>
          <t xml:space="preserve">Al-Bu Khaleefah
</t>
        </r>
        <r>
          <rPr>
            <sz val="10"/>
            <color rgb="FF000000"/>
            <rFont val="Helvetica Neue"/>
            <family val="2"/>
          </rPr>
          <t xml:space="preserve">Al-Bu Mar'i
</t>
        </r>
        <r>
          <rPr>
            <sz val="10"/>
            <color rgb="FF000000"/>
            <rFont val="Helvetica Neue"/>
            <family val="2"/>
          </rPr>
          <t xml:space="preserve">Al-Muhamadah
</t>
        </r>
        <r>
          <rPr>
            <sz val="10"/>
            <color rgb="FF000000"/>
            <rFont val="Helvetica Neue"/>
            <family val="2"/>
          </rPr>
          <t xml:space="preserve">Al-Mulahamah
</t>
        </r>
        <r>
          <rPr>
            <sz val="10"/>
            <color rgb="FF000000"/>
            <rFont val="Helvetica Neue"/>
            <family val="2"/>
          </rPr>
          <t xml:space="preserve">Al-Shujairiya
</t>
        </r>
      </text>
    </comment>
    <comment ref="R6" authorId="0" shapeId="0" xr:uid="{CAB2B23E-CC7D-594E-A01F-5086B28DF45A}">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Calibri"/>
            <family val="2"/>
          </rPr>
          <t xml:space="preserve">
</t>
        </r>
        <r>
          <rPr>
            <b/>
            <sz val="10"/>
            <color rgb="FF000000"/>
            <rFont val="Helvetica Neue"/>
            <family val="2"/>
          </rPr>
          <t xml:space="preserve">Al-Anzah
</t>
        </r>
        <r>
          <rPr>
            <sz val="10"/>
            <color rgb="FF000000"/>
            <rFont val="Helvetica Neue"/>
            <family val="2"/>
          </rPr>
          <t xml:space="preserve">Al-Anzah
</t>
        </r>
        <r>
          <rPr>
            <sz val="10"/>
            <color rgb="FF000000"/>
            <rFont val="Helvetica Neue"/>
            <family val="2"/>
          </rPr>
          <t xml:space="preserve">
</t>
        </r>
        <r>
          <rPr>
            <b/>
            <sz val="10"/>
            <color rgb="FF000000"/>
            <rFont val="Helvetica Neue"/>
            <family val="2"/>
          </rPr>
          <t xml:space="preserve">Al-Karaghoul
</t>
        </r>
        <r>
          <rPr>
            <sz val="10"/>
            <color rgb="FF000000"/>
            <rFont val="Helvetica Neue"/>
            <family val="2"/>
          </rPr>
          <t xml:space="preserve">Al-Qaragoul
</t>
        </r>
        <r>
          <rPr>
            <sz val="10"/>
            <color rgb="FF000000"/>
            <rFont val="Helvetica Neue"/>
            <family val="2"/>
          </rPr>
          <t xml:space="preserve">
</t>
        </r>
        <r>
          <rPr>
            <b/>
            <sz val="10"/>
            <color rgb="FF000000"/>
            <rFont val="Helvetica Neue"/>
            <family val="2"/>
          </rPr>
          <t xml:space="preserve">Al-Qaisiyeen
</t>
        </r>
        <r>
          <rPr>
            <sz val="10"/>
            <color rgb="FF000000"/>
            <rFont val="Helvetica Neue"/>
            <family val="2"/>
          </rPr>
          <t xml:space="preserve">Al-Karatan (Al-Qaisiyeen)
</t>
        </r>
        <r>
          <rPr>
            <sz val="10"/>
            <color rgb="FF000000"/>
            <rFont val="Helvetica Neue"/>
            <family val="2"/>
          </rPr>
          <t xml:space="preserve">
</t>
        </r>
        <r>
          <rPr>
            <b/>
            <sz val="10"/>
            <color rgb="FF000000"/>
            <rFont val="Helvetica Neue"/>
            <family val="2"/>
          </rPr>
          <t xml:space="preserve">Al-Qurayshi
</t>
        </r>
        <r>
          <rPr>
            <sz val="10"/>
            <color rgb="FF000000"/>
            <rFont val="Helvetica Neue"/>
            <family val="2"/>
          </rPr>
          <t xml:space="preserve">Al-Rawiyeen
</t>
        </r>
        <r>
          <rPr>
            <sz val="10"/>
            <color rgb="FF000000"/>
            <rFont val="Helvetica Neue"/>
            <family val="2"/>
          </rPr>
          <t xml:space="preserve">
</t>
        </r>
        <r>
          <rPr>
            <b/>
            <sz val="10"/>
            <color rgb="FF000000"/>
            <rFont val="Helvetica Neue"/>
            <family val="2"/>
          </rPr>
          <t xml:space="preserve">Zubaid
</t>
        </r>
        <r>
          <rPr>
            <sz val="10"/>
            <color rgb="FF000000"/>
            <rFont val="Helvetica Neue"/>
            <family val="2"/>
          </rPr>
          <t xml:space="preserve">Al-Janabayyeen
</t>
        </r>
      </text>
    </comment>
    <comment ref="S6" authorId="0" shapeId="0" xr:uid="{0DB94A97-914D-F347-A26C-4BE9AE7B7DA7}">
      <text>
        <r>
          <rPr>
            <b/>
            <sz val="10"/>
            <color rgb="FF000000"/>
            <rFont val="Tahoma"/>
            <family val="2"/>
          </rPr>
          <t>Mamdouh Azizieh:</t>
        </r>
        <r>
          <rPr>
            <sz val="10"/>
            <color rgb="FF000000"/>
            <rFont val="Tahoma"/>
            <family val="2"/>
          </rPr>
          <t xml:space="preserve">
</t>
        </r>
        <r>
          <rPr>
            <sz val="10"/>
            <color rgb="FF000000"/>
            <rFont val="Tahoma"/>
            <family val="2"/>
          </rPr>
          <t>Shiaa Arab</t>
        </r>
      </text>
    </comment>
    <comment ref="U6" authorId="0" shapeId="0" xr:uid="{D80518A5-8A14-484A-B189-70D415551135}">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Delim
</t>
        </r>
        <r>
          <rPr>
            <sz val="10"/>
            <color rgb="FF000000"/>
            <rFont val="Helvetica Neue"/>
            <family val="2"/>
          </rPr>
          <t xml:space="preserve">Al-Bunmar
</t>
        </r>
        <r>
          <rPr>
            <sz val="10"/>
            <color rgb="FF000000"/>
            <rFont val="Helvetica Neue"/>
            <family val="2"/>
          </rPr>
          <t xml:space="preserve">Al-Jaghayfa
</t>
        </r>
      </text>
    </comment>
    <comment ref="V6" authorId="0" shapeId="0" xr:uid="{EDA945C0-9D56-ED4F-A6BB-E05A81F1C20E}">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Calibri"/>
            <family val="2"/>
          </rPr>
          <t xml:space="preserve">
</t>
        </r>
        <r>
          <rPr>
            <b/>
            <sz val="10"/>
            <color rgb="FF000000"/>
            <rFont val="Helvetica Neue"/>
            <family val="2"/>
          </rPr>
          <t xml:space="preserve">Abbassiyyin
</t>
        </r>
        <r>
          <rPr>
            <sz val="10"/>
            <color rgb="FF000000"/>
            <rFont val="Helvetica Neue"/>
            <family val="2"/>
          </rPr>
          <t xml:space="preserve">Al-Sabhan
</t>
        </r>
        <r>
          <rPr>
            <sz val="10"/>
            <color rgb="FF000000"/>
            <rFont val="Helvetica Neue"/>
            <family val="2"/>
          </rPr>
          <t xml:space="preserve">
</t>
        </r>
        <r>
          <rPr>
            <b/>
            <sz val="10"/>
            <color rgb="FF000000"/>
            <rFont val="Helvetica Neue"/>
            <family val="2"/>
          </rPr>
          <t xml:space="preserve">Al-Anzah
</t>
        </r>
        <r>
          <rPr>
            <sz val="10"/>
            <color rgb="FF000000"/>
            <rFont val="Helvetica Neue"/>
            <family val="2"/>
          </rPr>
          <t xml:space="preserve">Al-Anzah
</t>
        </r>
        <r>
          <rPr>
            <sz val="10"/>
            <color rgb="FF000000"/>
            <rFont val="Helvetica Neue"/>
            <family val="2"/>
          </rPr>
          <t xml:space="preserve">Al-Sumaidi
</t>
        </r>
        <r>
          <rPr>
            <sz val="10"/>
            <color rgb="FF000000"/>
            <rFont val="Helvetica Neue"/>
            <family val="2"/>
          </rPr>
          <t xml:space="preserve">
</t>
        </r>
        <r>
          <rPr>
            <b/>
            <sz val="10"/>
            <color rgb="FF000000"/>
            <rFont val="Helvetica Neue"/>
            <family val="2"/>
          </rPr>
          <t xml:space="preserve">Al-Mawaly
</t>
        </r>
        <r>
          <rPr>
            <sz val="10"/>
            <color rgb="FF000000"/>
            <rFont val="Helvetica Neue"/>
            <family val="2"/>
          </rPr>
          <t xml:space="preserve">Al-Mawaly
</t>
        </r>
        <r>
          <rPr>
            <sz val="10"/>
            <color rgb="FF000000"/>
            <rFont val="Helvetica Neue"/>
            <family val="2"/>
          </rPr>
          <t xml:space="preserve">
</t>
        </r>
        <r>
          <rPr>
            <b/>
            <sz val="10"/>
            <color rgb="FF000000"/>
            <rFont val="Helvetica Neue"/>
            <family val="2"/>
          </rPr>
          <t xml:space="preserve">Al-Qurayshi
</t>
        </r>
        <r>
          <rPr>
            <sz val="10"/>
            <color rgb="FF000000"/>
            <rFont val="Helvetica Neue"/>
            <family val="2"/>
          </rPr>
          <t xml:space="preserve">Al-Hawashim
</t>
        </r>
        <r>
          <rPr>
            <sz val="10"/>
            <color rgb="FF000000"/>
            <rFont val="Helvetica Neue"/>
            <family val="2"/>
          </rPr>
          <t xml:space="preserve">Al-Hayaniyeen
</t>
        </r>
        <r>
          <rPr>
            <sz val="10"/>
            <color rgb="FF000000"/>
            <rFont val="Helvetica Neue"/>
            <family val="2"/>
          </rPr>
          <t xml:space="preserve">Al-Jawa'anah
</t>
        </r>
        <r>
          <rPr>
            <sz val="10"/>
            <color rgb="FF000000"/>
            <rFont val="Helvetica Neue"/>
            <family val="2"/>
          </rPr>
          <t xml:space="preserve">
</t>
        </r>
        <r>
          <rPr>
            <b/>
            <sz val="10"/>
            <color rgb="FF000000"/>
            <rFont val="Helvetica Neue"/>
            <family val="2"/>
          </rPr>
          <t xml:space="preserve">Al-Ubaid
</t>
        </r>
        <r>
          <rPr>
            <sz val="10"/>
            <color rgb="FF000000"/>
            <rFont val="Helvetica Neue"/>
            <family val="2"/>
          </rPr>
          <t xml:space="preserve">Al-Ubaidi
</t>
        </r>
        <r>
          <rPr>
            <sz val="10"/>
            <color rgb="FF000000"/>
            <rFont val="Helvetica Neue"/>
            <family val="2"/>
          </rPr>
          <t xml:space="preserve">
</t>
        </r>
        <r>
          <rPr>
            <b/>
            <sz val="10"/>
            <color rgb="FF000000"/>
            <rFont val="Helvetica Neue"/>
            <family val="2"/>
          </rPr>
          <t xml:space="preserve">Shammar
</t>
        </r>
        <r>
          <rPr>
            <sz val="10"/>
            <color rgb="FF000000"/>
            <rFont val="Helvetica Neue"/>
            <family val="2"/>
          </rPr>
          <t xml:space="preserve">Al-Ghareer
</t>
        </r>
        <r>
          <rPr>
            <sz val="10"/>
            <color rgb="FF000000"/>
            <rFont val="Helvetica Neue"/>
            <family val="2"/>
          </rPr>
          <t xml:space="preserve">Al-Ma'ahdeed
</t>
        </r>
        <r>
          <rPr>
            <sz val="10"/>
            <color rgb="FF000000"/>
            <rFont val="Helvetica Neue"/>
            <family val="2"/>
          </rPr>
          <t xml:space="preserve">
</t>
        </r>
        <r>
          <rPr>
            <b/>
            <sz val="10"/>
            <color rgb="FF000000"/>
            <rFont val="Helvetica Neue"/>
            <family val="2"/>
          </rPr>
          <t xml:space="preserve">Zubaid
</t>
        </r>
        <r>
          <rPr>
            <sz val="10"/>
            <color rgb="FF000000"/>
            <rFont val="Helvetica Neue"/>
            <family val="2"/>
          </rPr>
          <t xml:space="preserve">Al-Janabi
</t>
        </r>
      </text>
    </comment>
    <comment ref="X6" authorId="0" shapeId="0" xr:uid="{4F8954E2-51BD-5B43-8178-2F2F6FA43273}">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Al-Ubaid
</t>
        </r>
        <r>
          <rPr>
            <sz val="10"/>
            <color rgb="FF000000"/>
            <rFont val="Helvetica Neue"/>
            <family val="2"/>
          </rPr>
          <t xml:space="preserve">Al-Ubaid
</t>
        </r>
        <r>
          <rPr>
            <sz val="10"/>
            <color rgb="FF000000"/>
            <rFont val="Helvetica Neue"/>
            <family val="2"/>
          </rPr>
          <t xml:space="preserve">
</t>
        </r>
        <r>
          <rPr>
            <b/>
            <sz val="10"/>
            <color rgb="FF000000"/>
            <rFont val="Helvetica Neue"/>
            <family val="2"/>
          </rPr>
          <t xml:space="preserve">Delim
</t>
        </r>
        <r>
          <rPr>
            <sz val="10"/>
            <color rgb="FF000000"/>
            <rFont val="Helvetica Neue"/>
            <family val="2"/>
          </rPr>
          <t xml:space="preserve">Al-Bu Soudah
</t>
        </r>
        <r>
          <rPr>
            <sz val="10"/>
            <color rgb="FF000000"/>
            <rFont val="Helvetica Neue"/>
            <family val="2"/>
          </rPr>
          <t xml:space="preserve">Al-Bumahal
</t>
        </r>
        <r>
          <rPr>
            <sz val="10"/>
            <color rgb="FF000000"/>
            <rFont val="Helvetica Neue"/>
            <family val="2"/>
          </rPr>
          <t xml:space="preserve">Al-Bunmar
</t>
        </r>
        <r>
          <rPr>
            <sz val="10"/>
            <color rgb="FF000000"/>
            <rFont val="Helvetica Neue"/>
            <family val="2"/>
          </rPr>
          <t xml:space="preserve">Al-Jaghayfa
</t>
        </r>
        <r>
          <rPr>
            <sz val="10"/>
            <color rgb="FF000000"/>
            <rFont val="Helvetica Neue"/>
            <family val="2"/>
          </rPr>
          <t xml:space="preserve">
</t>
        </r>
        <r>
          <rPr>
            <b/>
            <sz val="10"/>
            <color rgb="FF000000"/>
            <rFont val="Helvetica Neue"/>
            <family val="2"/>
          </rPr>
          <t xml:space="preserve">Fadoul
</t>
        </r>
        <r>
          <rPr>
            <sz val="10"/>
            <color rgb="FF000000"/>
            <rFont val="Helvetica Neue"/>
            <family val="2"/>
          </rPr>
          <t xml:space="preserve">Al-Bani Dura'i Fadoul
</t>
        </r>
      </text>
    </comment>
    <comment ref="Y6" authorId="0" shapeId="0" xr:uid="{EB5AF8F5-2858-3F48-A6DB-F4A3CE142F01}">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Calibri"/>
            <family val="2"/>
          </rPr>
          <t xml:space="preserve">
</t>
        </r>
        <r>
          <rPr>
            <b/>
            <sz val="10"/>
            <color rgb="FF000000"/>
            <rFont val="Helvetica Neue"/>
            <family val="2"/>
          </rPr>
          <t xml:space="preserve">Al-Dawaser
</t>
        </r>
        <r>
          <rPr>
            <sz val="10"/>
            <color rgb="FF000000"/>
            <rFont val="Helvetica Neue"/>
            <family val="2"/>
          </rPr>
          <t xml:space="preserve">Al-Dawaser
</t>
        </r>
        <r>
          <rPr>
            <b/>
            <sz val="10"/>
            <color rgb="FF000000"/>
            <rFont val="Helvetica Neue"/>
            <family val="2"/>
          </rPr>
          <t xml:space="preserve">
</t>
        </r>
        <r>
          <rPr>
            <b/>
            <sz val="10"/>
            <color rgb="FF000000"/>
            <rFont val="Helvetica Neue"/>
            <family val="2"/>
          </rPr>
          <t xml:space="preserve">Al-Ghasasna
</t>
        </r>
        <r>
          <rPr>
            <sz val="10"/>
            <color rgb="FF000000"/>
            <rFont val="Helvetica Neue"/>
            <family val="2"/>
          </rPr>
          <t xml:space="preserve">Al-Ghasasna
</t>
        </r>
        <r>
          <rPr>
            <b/>
            <sz val="10"/>
            <color rgb="FF000000"/>
            <rFont val="Helvetica Neue"/>
            <family val="2"/>
          </rPr>
          <t xml:space="preserve">
</t>
        </r>
        <r>
          <rPr>
            <b/>
            <sz val="10"/>
            <color rgb="FF000000"/>
            <rFont val="Helvetica Neue"/>
            <family val="2"/>
          </rPr>
          <t xml:space="preserve">Al-Karaghoul
</t>
        </r>
        <r>
          <rPr>
            <sz val="10"/>
            <color rgb="FF000000"/>
            <rFont val="Helvetica Neue"/>
            <family val="2"/>
          </rPr>
          <t xml:space="preserve">Al-Karaghoul
</t>
        </r>
        <r>
          <rPr>
            <sz val="10"/>
            <color rgb="FF000000"/>
            <rFont val="Helvetica Neue"/>
            <family val="2"/>
          </rPr>
          <t xml:space="preserve">
</t>
        </r>
        <r>
          <rPr>
            <b/>
            <sz val="10"/>
            <color rgb="FF000000"/>
            <rFont val="Helvetica Neue"/>
            <family val="2"/>
          </rPr>
          <t xml:space="preserve">Al-Qaisiyeen
</t>
        </r>
        <r>
          <rPr>
            <sz val="10"/>
            <color rgb="FF000000"/>
            <rFont val="Helvetica Neue"/>
            <family val="2"/>
          </rPr>
          <t xml:space="preserve">Al-Haj Issa
</t>
        </r>
        <r>
          <rPr>
            <sz val="10"/>
            <color rgb="FF000000"/>
            <rFont val="Helvetica Neue"/>
            <family val="2"/>
          </rPr>
          <t xml:space="preserve">Al-Muthluthah Qaisin
</t>
        </r>
        <r>
          <rPr>
            <sz val="10"/>
            <color rgb="FF000000"/>
            <rFont val="Helvetica Neue"/>
            <family val="2"/>
          </rPr>
          <t xml:space="preserve">
</t>
        </r>
        <r>
          <rPr>
            <b/>
            <sz val="10"/>
            <color rgb="FF000000"/>
            <rFont val="Helvetica Neue"/>
            <family val="2"/>
          </rPr>
          <t xml:space="preserve">Al-Qaisiyeen
</t>
        </r>
        <r>
          <rPr>
            <sz val="10"/>
            <color rgb="FF000000"/>
            <rFont val="Helvetica Neue"/>
            <family val="2"/>
          </rPr>
          <t xml:space="preserve">Al-Qurayshi
</t>
        </r>
        <r>
          <rPr>
            <sz val="10"/>
            <color rgb="FF000000"/>
            <rFont val="Helvetica Neue"/>
            <family val="2"/>
          </rPr>
          <t xml:space="preserve">Al-Haiyani
</t>
        </r>
        <r>
          <rPr>
            <sz val="10"/>
            <color rgb="FF000000"/>
            <rFont val="Helvetica Neue"/>
            <family val="2"/>
          </rPr>
          <t xml:space="preserve">Al-Jawa'anah
</t>
        </r>
        <r>
          <rPr>
            <sz val="10"/>
            <color rgb="FF000000"/>
            <rFont val="Helvetica Neue"/>
            <family val="2"/>
          </rPr>
          <t xml:space="preserve">Al-Mashaheeda
</t>
        </r>
        <r>
          <rPr>
            <sz val="10"/>
            <color rgb="FF000000"/>
            <rFont val="Helvetica Neue"/>
            <family val="2"/>
          </rPr>
          <t xml:space="preserve">
</t>
        </r>
        <r>
          <rPr>
            <b/>
            <sz val="10"/>
            <color rgb="FF000000"/>
            <rFont val="Helvetica Neue"/>
            <family val="2"/>
          </rPr>
          <t xml:space="preserve">Al-Ubaid
</t>
        </r>
        <r>
          <rPr>
            <sz val="10"/>
            <color rgb="FF000000"/>
            <rFont val="Helvetica Neue"/>
            <family val="2"/>
          </rPr>
          <t xml:space="preserve">Al-Bu Hamad Ubaid
</t>
        </r>
        <r>
          <rPr>
            <sz val="10"/>
            <color rgb="FF000000"/>
            <rFont val="Helvetica Neue"/>
            <family val="2"/>
          </rPr>
          <t xml:space="preserve">Al-Ubaid
</t>
        </r>
        <r>
          <rPr>
            <sz val="10"/>
            <color rgb="FF000000"/>
            <rFont val="Helvetica Neue"/>
            <family val="2"/>
          </rPr>
          <t xml:space="preserve">
</t>
        </r>
        <r>
          <rPr>
            <b/>
            <sz val="10"/>
            <color rgb="FF000000"/>
            <rFont val="Helvetica Neue"/>
            <family val="2"/>
          </rPr>
          <t xml:space="preserve">Bni Saad
</t>
        </r>
        <r>
          <rPr>
            <sz val="10"/>
            <color rgb="FF000000"/>
            <rFont val="Helvetica Neue"/>
            <family val="2"/>
          </rPr>
          <t xml:space="preserve">Al-Saady
</t>
        </r>
        <r>
          <rPr>
            <sz val="10"/>
            <color rgb="FF000000"/>
            <rFont val="Helvetica Neue"/>
            <family val="2"/>
          </rPr>
          <t xml:space="preserve">
</t>
        </r>
        <r>
          <rPr>
            <b/>
            <sz val="10"/>
            <color rgb="FF000000"/>
            <rFont val="Helvetica Neue"/>
            <family val="2"/>
          </rPr>
          <t xml:space="preserve">Delim
</t>
        </r>
        <r>
          <rPr>
            <sz val="10"/>
            <color rgb="FF000000"/>
            <rFont val="Helvetica Neue"/>
            <family val="2"/>
          </rPr>
          <t xml:space="preserve">Al-Bunmar
</t>
        </r>
        <r>
          <rPr>
            <sz val="10"/>
            <color rgb="FF000000"/>
            <rFont val="Helvetica Neue"/>
            <family val="2"/>
          </rPr>
          <t xml:space="preserve">Al-Jaghayfa
</t>
        </r>
        <r>
          <rPr>
            <sz val="10"/>
            <color rgb="FF000000"/>
            <rFont val="Helvetica Neue"/>
            <family val="2"/>
          </rPr>
          <t xml:space="preserve">Al-Muhamadah
</t>
        </r>
        <r>
          <rPr>
            <sz val="10"/>
            <color rgb="FF000000"/>
            <rFont val="Helvetica Neue"/>
            <family val="2"/>
          </rPr>
          <t xml:space="preserve">
</t>
        </r>
        <r>
          <rPr>
            <b/>
            <sz val="10"/>
            <color rgb="FF000000"/>
            <rFont val="Helvetica Neue"/>
            <family val="2"/>
          </rPr>
          <t xml:space="preserve">Luhayb
</t>
        </r>
        <r>
          <rPr>
            <sz val="10"/>
            <color rgb="FF000000"/>
            <rFont val="Helvetica Neue"/>
            <family val="2"/>
          </rPr>
          <t xml:space="preserve">Al-Faraj Allah Luhayb
</t>
        </r>
        <r>
          <rPr>
            <sz val="10"/>
            <color rgb="FF000000"/>
            <rFont val="Helvetica Neue"/>
            <family val="2"/>
          </rPr>
          <t xml:space="preserve">
</t>
        </r>
        <r>
          <rPr>
            <b/>
            <sz val="10"/>
            <color rgb="FF000000"/>
            <rFont val="Helvetica Neue"/>
            <family val="2"/>
          </rPr>
          <t xml:space="preserve">Muwali
</t>
        </r>
        <r>
          <rPr>
            <sz val="10"/>
            <color rgb="FF000000"/>
            <rFont val="Helvetica Neue"/>
            <family val="2"/>
          </rPr>
          <t xml:space="preserve">Al-Shadid Muwali
</t>
        </r>
        <r>
          <rPr>
            <sz val="10"/>
            <color rgb="FF000000"/>
            <rFont val="Helvetica Neue"/>
            <family val="2"/>
          </rPr>
          <t xml:space="preserve">
</t>
        </r>
        <r>
          <rPr>
            <b/>
            <sz val="10"/>
            <color rgb="FF000000"/>
            <rFont val="Helvetica Neue"/>
            <family val="2"/>
          </rPr>
          <t xml:space="preserve">Shammar
</t>
        </r>
        <r>
          <rPr>
            <sz val="10"/>
            <color rgb="FF000000"/>
            <rFont val="Helvetica Neue"/>
            <family val="2"/>
          </rPr>
          <t xml:space="preserve">Al-Ghurair
</t>
        </r>
        <r>
          <rPr>
            <sz val="10"/>
            <color rgb="FF000000"/>
            <rFont val="Helvetica Neue"/>
            <family val="2"/>
          </rPr>
          <t xml:space="preserve">Al-Sa’doun
</t>
        </r>
        <r>
          <rPr>
            <sz val="10"/>
            <color rgb="FF000000"/>
            <rFont val="Helvetica Neue"/>
            <family val="2"/>
          </rPr>
          <t xml:space="preserve">
</t>
        </r>
        <r>
          <rPr>
            <b/>
            <sz val="10"/>
            <color rgb="FF000000"/>
            <rFont val="Helvetica Neue"/>
            <family val="2"/>
          </rPr>
          <t xml:space="preserve">Tai
</t>
        </r>
        <r>
          <rPr>
            <sz val="10"/>
            <color rgb="FF000000"/>
            <rFont val="Helvetica Neue"/>
            <family val="2"/>
          </rPr>
          <t xml:space="preserve">Al-Bu Haydar Tayy
</t>
        </r>
        <r>
          <rPr>
            <sz val="10"/>
            <color rgb="FF000000"/>
            <rFont val="Helvetica Neue"/>
            <family val="2"/>
          </rPr>
          <t xml:space="preserve">
</t>
        </r>
        <r>
          <rPr>
            <b/>
            <sz val="10"/>
            <color rgb="FF000000"/>
            <rFont val="Helvetica Neue"/>
            <family val="2"/>
          </rPr>
          <t xml:space="preserve">Zubaid
</t>
        </r>
        <r>
          <rPr>
            <sz val="10"/>
            <color rgb="FF000000"/>
            <rFont val="Helvetica Neue"/>
            <family val="2"/>
          </rPr>
          <t xml:space="preserve">Al-Ageel
</t>
        </r>
        <r>
          <rPr>
            <sz val="10"/>
            <color rgb="FF000000"/>
            <rFont val="Helvetica Neue"/>
            <family val="2"/>
          </rPr>
          <t xml:space="preserve">Al-Zubeid
</t>
        </r>
      </text>
    </comment>
    <comment ref="Z6" authorId="0" shapeId="0" xr:uid="{E1D64A64-12CE-3741-B88F-099B84ADC351}">
      <text>
        <r>
          <rPr>
            <b/>
            <sz val="10"/>
            <color rgb="FF000000"/>
            <rFont val="Tahoma"/>
            <family val="2"/>
          </rPr>
          <t>Mamdouh Azizieh:</t>
        </r>
        <r>
          <rPr>
            <sz val="10"/>
            <color rgb="FF000000"/>
            <rFont val="Tahoma"/>
            <family val="2"/>
          </rPr>
          <t xml:space="preserve">
</t>
        </r>
        <r>
          <rPr>
            <sz val="10"/>
            <color rgb="FF000000"/>
            <rFont val="Tahoma"/>
            <family val="2"/>
          </rPr>
          <t>Shiaa Arab</t>
        </r>
      </text>
    </comment>
    <comment ref="AB6" authorId="0" shapeId="0" xr:uid="{6FCDEAC9-FFE5-4845-ABE1-1F2EFE9F4952}">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Delim
</t>
        </r>
        <r>
          <rPr>
            <sz val="10"/>
            <color rgb="FF000000"/>
            <rFont val="Helvetica Neue"/>
            <family val="2"/>
          </rPr>
          <t xml:space="preserve">Al-Bufaraj
</t>
        </r>
        <r>
          <rPr>
            <sz val="10"/>
            <color rgb="FF000000"/>
            <rFont val="Helvetica Neue"/>
            <family val="2"/>
          </rPr>
          <t xml:space="preserve">Al-Bumahal
</t>
        </r>
        <r>
          <rPr>
            <sz val="10"/>
            <color rgb="FF000000"/>
            <rFont val="Helvetica Neue"/>
            <family val="2"/>
          </rPr>
          <t xml:space="preserve">Al-Jaghayfa
</t>
        </r>
        <r>
          <rPr>
            <sz val="10"/>
            <color rgb="FF000000"/>
            <rFont val="Helvetica Neue"/>
            <family val="2"/>
          </rPr>
          <t xml:space="preserve">Al-Karabla
</t>
        </r>
        <r>
          <rPr>
            <sz val="10"/>
            <color rgb="FF000000"/>
            <rFont val="Helvetica Neue"/>
            <family val="2"/>
          </rPr>
          <t xml:space="preserve">Al-Muhamadah
</t>
        </r>
        <r>
          <rPr>
            <sz val="10"/>
            <color rgb="FF000000"/>
            <rFont val="Helvetica Neue"/>
            <family val="2"/>
          </rPr>
          <t xml:space="preserve">Al-Murassamah
</t>
        </r>
        <r>
          <rPr>
            <sz val="10"/>
            <color rgb="FF000000"/>
            <rFont val="Helvetica Neue"/>
            <family val="2"/>
          </rPr>
          <t xml:space="preserve">Al-Salman
</t>
        </r>
      </text>
    </comment>
    <comment ref="AC6" authorId="0" shapeId="0" xr:uid="{3256C543-3B1C-C44B-8BCE-CF32F79C112B}">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Calibri"/>
            <family val="2"/>
          </rPr>
          <t xml:space="preserve">
</t>
        </r>
        <r>
          <rPr>
            <b/>
            <sz val="10"/>
            <color rgb="FF000000"/>
            <rFont val="Helvetica Neue"/>
            <family val="2"/>
          </rPr>
          <t xml:space="preserve">Al-Nuaim
</t>
        </r>
        <r>
          <rPr>
            <sz val="10"/>
            <color rgb="FF000000"/>
            <rFont val="Helvetica Neue"/>
            <family val="2"/>
          </rPr>
          <t xml:space="preserve">Al-Nuaim
</t>
        </r>
        <r>
          <rPr>
            <sz val="10"/>
            <color rgb="FF000000"/>
            <rFont val="Helvetica Neue"/>
            <family val="2"/>
          </rPr>
          <t xml:space="preserve">
</t>
        </r>
        <r>
          <rPr>
            <b/>
            <sz val="10"/>
            <color rgb="FF000000"/>
            <rFont val="Helvetica Neue"/>
            <family val="2"/>
          </rPr>
          <t xml:space="preserve">Al-Qurayshi
</t>
        </r>
        <r>
          <rPr>
            <sz val="10"/>
            <color rgb="FF000000"/>
            <rFont val="Helvetica Neue"/>
            <family val="2"/>
          </rPr>
          <t xml:space="preserve">Al-Hayaliyeen
</t>
        </r>
        <r>
          <rPr>
            <sz val="10"/>
            <color rgb="FF000000"/>
            <rFont val="Helvetica Neue"/>
            <family val="2"/>
          </rPr>
          <t xml:space="preserve">Al-Mashaheeda
</t>
        </r>
        <r>
          <rPr>
            <sz val="10"/>
            <color rgb="FF000000"/>
            <rFont val="Helvetica Neue"/>
            <family val="2"/>
          </rPr>
          <t xml:space="preserve">Al-Rawiyeen
</t>
        </r>
        <r>
          <rPr>
            <sz val="10"/>
            <color rgb="FF000000"/>
            <rFont val="Helvetica Neue"/>
            <family val="2"/>
          </rPr>
          <t xml:space="preserve">
</t>
        </r>
        <r>
          <rPr>
            <b/>
            <sz val="10"/>
            <color rgb="FF000000"/>
            <rFont val="Helvetica Neue"/>
            <family val="2"/>
          </rPr>
          <t xml:space="preserve">Shammar
</t>
        </r>
        <r>
          <rPr>
            <sz val="10"/>
            <color rgb="FF000000"/>
            <rFont val="Helvetica Neue"/>
            <family val="2"/>
          </rPr>
          <t xml:space="preserve">Al-Jasha'ima
</t>
        </r>
        <r>
          <rPr>
            <sz val="10"/>
            <color rgb="FF000000"/>
            <rFont val="Helvetica Neue"/>
            <family val="2"/>
          </rPr>
          <t xml:space="preserve">
</t>
        </r>
        <r>
          <rPr>
            <b/>
            <sz val="10"/>
            <color rgb="FF000000"/>
            <rFont val="Helvetica Neue"/>
            <family val="2"/>
          </rPr>
          <t xml:space="preserve">Tai
</t>
        </r>
        <r>
          <rPr>
            <sz val="10"/>
            <color rgb="FF000000"/>
            <rFont val="Helvetica Neue"/>
            <family val="2"/>
          </rPr>
          <t xml:space="preserve">Al-Ta'iyin
</t>
        </r>
        <r>
          <rPr>
            <sz val="10"/>
            <color rgb="FF000000"/>
            <rFont val="Helvetica Neue"/>
            <family val="2"/>
          </rPr>
          <t xml:space="preserve">Tai
</t>
        </r>
        <r>
          <rPr>
            <sz val="10"/>
            <color rgb="FF000000"/>
            <rFont val="Helvetica Neue"/>
            <family val="2"/>
          </rPr>
          <t xml:space="preserve">
</t>
        </r>
        <r>
          <rPr>
            <b/>
            <sz val="10"/>
            <color rgb="FF000000"/>
            <rFont val="Helvetica Neue"/>
            <family val="2"/>
          </rPr>
          <t xml:space="preserve">Zubaid
</t>
        </r>
        <r>
          <rPr>
            <sz val="10"/>
            <color rgb="FF000000"/>
            <rFont val="Helvetica Neue"/>
            <family val="2"/>
          </rPr>
          <t xml:space="preserve">Al-‘Ugaidat
</t>
        </r>
        <r>
          <rPr>
            <sz val="10"/>
            <color rgb="FF000000"/>
            <rFont val="Helvetica Neue"/>
            <family val="2"/>
          </rPr>
          <t xml:space="preserve">Al-Ubaid
</t>
        </r>
      </text>
    </comment>
    <comment ref="AE6" authorId="0" shapeId="0" xr:uid="{2932E5A7-4D8F-E840-B243-B0FF9F0B14E0}">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b/>
            <sz val="10"/>
            <color rgb="FF000000"/>
            <rFont val="Tahoma"/>
            <family val="2"/>
          </rPr>
          <t xml:space="preserve">
</t>
        </r>
        <r>
          <rPr>
            <b/>
            <sz val="10"/>
            <color rgb="FF000000"/>
            <rFont val="Helvetica Neue"/>
            <family val="2"/>
          </rPr>
          <t xml:space="preserve">Delim
</t>
        </r>
        <r>
          <rPr>
            <sz val="10"/>
            <color rgb="FF000000"/>
            <rFont val="Helvetica Neue"/>
            <family val="2"/>
          </rPr>
          <t xml:space="preserve">Al-Bu 'Aithah
</t>
        </r>
        <r>
          <rPr>
            <sz val="10"/>
            <color rgb="FF000000"/>
            <rFont val="Helvetica Neue"/>
            <family val="2"/>
          </rPr>
          <t xml:space="preserve">Al-Bu 'Ali Jasim
</t>
        </r>
        <r>
          <rPr>
            <sz val="10"/>
            <color rgb="FF000000"/>
            <rFont val="Helvetica Neue"/>
            <family val="2"/>
          </rPr>
          <t xml:space="preserve">Al-Bu 'Alwan
</t>
        </r>
        <r>
          <rPr>
            <sz val="10"/>
            <color rgb="FF000000"/>
            <rFont val="Helvetica Neue"/>
            <family val="2"/>
          </rPr>
          <t xml:space="preserve">Al-Bu 'Asaf
</t>
        </r>
        <r>
          <rPr>
            <sz val="10"/>
            <color rgb="FF000000"/>
            <rFont val="Helvetica Neue"/>
            <family val="2"/>
          </rPr>
          <t xml:space="preserve">Al-Bu Dhiyab
</t>
        </r>
        <r>
          <rPr>
            <sz val="10"/>
            <color rgb="FF000000"/>
            <rFont val="Helvetica Neue"/>
            <family val="2"/>
          </rPr>
          <t xml:space="preserve">Al-Bu Fahad
</t>
        </r>
        <r>
          <rPr>
            <sz val="10"/>
            <color rgb="FF000000"/>
            <rFont val="Helvetica Neue"/>
            <family val="2"/>
          </rPr>
          <t xml:space="preserve">Al-Bu Furaj
</t>
        </r>
        <r>
          <rPr>
            <sz val="10"/>
            <color rgb="FF000000"/>
            <rFont val="Helvetica Neue"/>
            <family val="2"/>
          </rPr>
          <t xml:space="preserve">Al-Bu Hayat
</t>
        </r>
        <r>
          <rPr>
            <sz val="10"/>
            <color rgb="FF000000"/>
            <rFont val="Helvetica Neue"/>
            <family val="2"/>
          </rPr>
          <t xml:space="preserve">Al-Bu Khaleefah
</t>
        </r>
        <r>
          <rPr>
            <sz val="10"/>
            <color rgb="FF000000"/>
            <rFont val="Helvetica Neue"/>
            <family val="2"/>
          </rPr>
          <t xml:space="preserve">Al-Bu Kulayb
</t>
        </r>
        <r>
          <rPr>
            <sz val="10"/>
            <color rgb="FF000000"/>
            <rFont val="Helvetica Neue"/>
            <family val="2"/>
          </rPr>
          <t xml:space="preserve">Al-Bu Mar'i
</t>
        </r>
        <r>
          <rPr>
            <sz val="10"/>
            <color rgb="FF000000"/>
            <rFont val="Helvetica Neue"/>
            <family val="2"/>
          </rPr>
          <t xml:space="preserve">Al-Bu Sha'ban
</t>
        </r>
        <r>
          <rPr>
            <sz val="10"/>
            <color rgb="FF000000"/>
            <rFont val="Helvetica Neue"/>
            <family val="2"/>
          </rPr>
          <t xml:space="preserve">Al-Bu Soudah
</t>
        </r>
        <r>
          <rPr>
            <sz val="10"/>
            <color rgb="FF000000"/>
            <rFont val="Helvetica Neue"/>
            <family val="2"/>
          </rPr>
          <t xml:space="preserve">Al-Bunmar
</t>
        </r>
        <r>
          <rPr>
            <sz val="10"/>
            <color rgb="FF000000"/>
            <rFont val="Helvetica Neue"/>
            <family val="2"/>
          </rPr>
          <t xml:space="preserve">Al-Burayshah
</t>
        </r>
      </text>
    </comment>
    <comment ref="AF6" authorId="0" shapeId="0" xr:uid="{F75CC681-D5F0-CB4B-862C-AAF058D040BE}">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Calibri"/>
            <family val="2"/>
            <scheme val="minor"/>
          </rPr>
          <t xml:space="preserve">
</t>
        </r>
        <r>
          <rPr>
            <b/>
            <sz val="10"/>
            <color rgb="FF000000"/>
            <rFont val="Helvetica Neue"/>
            <family val="2"/>
          </rPr>
          <t xml:space="preserve">Al-Jaboor
</t>
        </r>
        <r>
          <rPr>
            <sz val="10"/>
            <color rgb="FF000000"/>
            <rFont val="Helvetica Neue"/>
            <family val="2"/>
          </rPr>
          <t xml:space="preserve">Al-Jaboor
</t>
        </r>
        <r>
          <rPr>
            <sz val="10"/>
            <color rgb="FF000000"/>
            <rFont val="Helvetica Neue"/>
            <family val="2"/>
          </rPr>
          <t xml:space="preserve">
</t>
        </r>
        <r>
          <rPr>
            <b/>
            <sz val="10"/>
            <color rgb="FF000000"/>
            <rFont val="Helvetica Neue"/>
            <family val="2"/>
          </rPr>
          <t xml:space="preserve">Al-Karaghoul
</t>
        </r>
        <r>
          <rPr>
            <sz val="10"/>
            <color rgb="FF000000"/>
            <rFont val="Helvetica Neue"/>
            <family val="2"/>
          </rPr>
          <t xml:space="preserve">Al-Karaghoul
</t>
        </r>
        <r>
          <rPr>
            <sz val="10"/>
            <color rgb="FF000000"/>
            <rFont val="Helvetica Neue"/>
            <family val="2"/>
          </rPr>
          <t xml:space="preserve">
</t>
        </r>
        <r>
          <rPr>
            <b/>
            <sz val="10"/>
            <color rgb="FF000000"/>
            <rFont val="Helvetica Neue"/>
            <family val="2"/>
          </rPr>
          <t xml:space="preserve">Al-Qurayshi
</t>
        </r>
        <r>
          <rPr>
            <sz val="10"/>
            <color rgb="FF000000"/>
            <rFont val="Helvetica Neue"/>
            <family val="2"/>
          </rPr>
          <t xml:space="preserve">Al-Rawiyeen
</t>
        </r>
        <r>
          <rPr>
            <sz val="10"/>
            <color rgb="FF000000"/>
            <rFont val="Helvetica Neue"/>
            <family val="2"/>
          </rPr>
          <t xml:space="preserve">
</t>
        </r>
        <r>
          <rPr>
            <b/>
            <sz val="10"/>
            <color rgb="FF000000"/>
            <rFont val="Helvetica Neue"/>
            <family val="2"/>
          </rPr>
          <t xml:space="preserve">Azah
</t>
        </r>
        <r>
          <rPr>
            <sz val="10"/>
            <color rgb="FF000000"/>
            <rFont val="Helvetica Neue"/>
            <family val="2"/>
          </rPr>
          <t xml:space="preserve">Al-Azza'ayeen
</t>
        </r>
      </text>
    </comment>
    <comment ref="AH6" authorId="0" shapeId="0" xr:uid="{50A95A20-8B60-AD4A-9976-669535A6B975}">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Al-Qurayshi
</t>
        </r>
        <r>
          <rPr>
            <sz val="10"/>
            <color rgb="FF000000"/>
            <rFont val="Helvetica Neue"/>
            <family val="2"/>
          </rPr>
          <t xml:space="preserve">Al-BuAsker
</t>
        </r>
        <r>
          <rPr>
            <sz val="10"/>
            <color rgb="FF000000"/>
            <rFont val="Helvetica Neue"/>
            <family val="2"/>
          </rPr>
          <t xml:space="preserve">Al-Burijab
</t>
        </r>
        <r>
          <rPr>
            <sz val="10"/>
            <color rgb="FF000000"/>
            <rFont val="Helvetica Neue"/>
            <family val="2"/>
          </rPr>
          <t xml:space="preserve">Al-BuUbaid
</t>
        </r>
        <r>
          <rPr>
            <sz val="10"/>
            <color rgb="FF000000"/>
            <rFont val="Helvetica Neue"/>
            <family val="2"/>
          </rPr>
          <t xml:space="preserve">Al-Sarahnah
</t>
        </r>
        <r>
          <rPr>
            <sz val="10"/>
            <color rgb="FF000000"/>
            <rFont val="Helvetica Neue"/>
            <family val="2"/>
          </rPr>
          <t xml:space="preserve">Al-Sawaheeq
</t>
        </r>
      </text>
    </comment>
    <comment ref="AI6" authorId="0" shapeId="0" xr:uid="{B9D02D7D-D2DF-6E40-BA7B-55300A3D921F}">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Calibri"/>
            <family val="2"/>
          </rPr>
          <t xml:space="preserve">
</t>
        </r>
        <r>
          <rPr>
            <b/>
            <sz val="10"/>
            <color rgb="FF000000"/>
            <rFont val="Helvetica Neue"/>
            <family val="2"/>
          </rPr>
          <t xml:space="preserve">Delim
</t>
        </r>
        <r>
          <rPr>
            <sz val="10"/>
            <color rgb="FF000000"/>
            <rFont val="Helvetica Neue"/>
            <family val="2"/>
          </rPr>
          <t xml:space="preserve">Al-Salman
</t>
        </r>
      </text>
    </comment>
    <comment ref="AK6" authorId="0" shapeId="0" xr:uid="{CFCBE3D2-A3C6-7F4D-A490-379E8F27D5DF}">
      <text>
        <r>
          <rPr>
            <b/>
            <sz val="10"/>
            <color rgb="FF000000"/>
            <rFont val="Tahoma"/>
            <family val="2"/>
          </rPr>
          <t>Mamdouh Azizieh:</t>
        </r>
        <r>
          <rPr>
            <sz val="10"/>
            <color rgb="FF000000"/>
            <rFont val="Tahoma"/>
            <family val="2"/>
          </rPr>
          <t xml:space="preserve">
</t>
        </r>
        <r>
          <rPr>
            <sz val="10"/>
            <color rgb="FF000000"/>
            <rFont val="Tahoma"/>
            <family val="2"/>
          </rPr>
          <t xml:space="preserve">Confederations/Tribes
</t>
        </r>
        <r>
          <rPr>
            <sz val="10"/>
            <color rgb="FF000000"/>
            <rFont val="Tahoma"/>
            <family val="2"/>
          </rPr>
          <t xml:space="preserve">
</t>
        </r>
        <r>
          <rPr>
            <b/>
            <sz val="10"/>
            <color rgb="FF000000"/>
            <rFont val="Helvetica Neue"/>
            <family val="2"/>
          </rPr>
          <t xml:space="preserve">Delim
</t>
        </r>
        <r>
          <rPr>
            <sz val="10"/>
            <color rgb="FF000000"/>
            <rFont val="Helvetica Neue"/>
            <family val="2"/>
          </rPr>
          <t xml:space="preserve">Al-Bu Furaj
</t>
        </r>
        <r>
          <rPr>
            <sz val="10"/>
            <color rgb="FF000000"/>
            <rFont val="Helvetica Neue"/>
            <family val="2"/>
          </rPr>
          <t xml:space="preserve">Al-Bu Sha'aban (Al-Muzaydah)
</t>
        </r>
        <r>
          <rPr>
            <sz val="10"/>
            <color rgb="FF000000"/>
            <rFont val="Helvetica Neue"/>
            <family val="2"/>
          </rPr>
          <t xml:space="preserve">Al-Bu'ubaid
</t>
        </r>
        <r>
          <rPr>
            <sz val="10"/>
            <color rgb="FF000000"/>
            <rFont val="Helvetica Neue"/>
            <family val="2"/>
          </rPr>
          <t xml:space="preserve">Al-Karabla
</t>
        </r>
        <r>
          <rPr>
            <sz val="10"/>
            <color rgb="FF000000"/>
            <rFont val="Helvetica Neue"/>
            <family val="2"/>
          </rPr>
          <t xml:space="preserve">Al-Salman
</t>
        </r>
      </text>
    </comment>
    <comment ref="AL6" authorId="0" shapeId="0" xr:uid="{1D087DC6-2B31-D646-818E-CE378EE65218}">
      <text>
        <r>
          <rPr>
            <b/>
            <sz val="10"/>
            <color rgb="FF000000"/>
            <rFont val="Tahoma"/>
            <family val="2"/>
          </rPr>
          <t>Mamdouh Azizieh:</t>
        </r>
        <r>
          <rPr>
            <sz val="10"/>
            <color rgb="FF000000"/>
            <rFont val="Tahoma"/>
            <family val="2"/>
          </rPr>
          <t xml:space="preserve">
</t>
        </r>
        <r>
          <rPr>
            <sz val="10"/>
            <color rgb="FF000000"/>
            <rFont val="Calibri"/>
            <family val="2"/>
          </rPr>
          <t xml:space="preserve">Confederations/Tribes
</t>
        </r>
        <r>
          <rPr>
            <sz val="10"/>
            <color rgb="FF000000"/>
            <rFont val="Calibri"/>
            <family val="2"/>
          </rPr>
          <t xml:space="preserve">
</t>
        </r>
        <r>
          <rPr>
            <b/>
            <sz val="10"/>
            <color rgb="FF000000"/>
            <rFont val="Helvetica Neue"/>
            <family val="2"/>
          </rPr>
          <t xml:space="preserve">Al-Qurayshi
</t>
        </r>
        <r>
          <rPr>
            <sz val="10"/>
            <color rgb="FF000000"/>
            <rFont val="Helvetica Neue"/>
            <family val="2"/>
          </rPr>
          <t xml:space="preserve">Al-Rawiyeen
</t>
        </r>
        <r>
          <rPr>
            <sz val="10"/>
            <color rgb="FF000000"/>
            <rFont val="Helvetica Neue"/>
            <family val="2"/>
          </rPr>
          <t xml:space="preserve">
</t>
        </r>
        <r>
          <rPr>
            <b/>
            <sz val="10"/>
            <color rgb="FF000000"/>
            <rFont val="Helvetica Neue"/>
            <family val="2"/>
          </rPr>
          <t xml:space="preserve">Al-Ubaid
</t>
        </r>
        <r>
          <rPr>
            <sz val="10"/>
            <color rgb="FF000000"/>
            <rFont val="Helvetica Neue"/>
            <family val="2"/>
          </rPr>
          <t xml:space="preserve">Al-Buhardan
</t>
        </r>
        <r>
          <rPr>
            <b/>
            <sz val="10"/>
            <color rgb="FF000000"/>
            <rFont val="Helvetica Neue"/>
            <family val="2"/>
          </rPr>
          <t xml:space="preserve">
</t>
        </r>
        <r>
          <rPr>
            <b/>
            <sz val="10"/>
            <color rgb="FF000000"/>
            <rFont val="Helvetica Neue"/>
            <family val="2"/>
          </rPr>
          <t xml:space="preserve">Azah
</t>
        </r>
        <r>
          <rPr>
            <sz val="10"/>
            <color rgb="FF000000"/>
            <rFont val="Helvetica Neue"/>
            <family val="2"/>
          </rPr>
          <t xml:space="preserve">Al-Azza'awyeen
</t>
        </r>
        <r>
          <rPr>
            <sz val="10"/>
            <color rgb="FF000000"/>
            <rFont val="Helvetica Neue"/>
            <family val="2"/>
          </rPr>
          <t xml:space="preserve">
</t>
        </r>
        <r>
          <rPr>
            <b/>
            <sz val="10"/>
            <color rgb="FF000000"/>
            <rFont val="Helvetica Neue"/>
            <family val="2"/>
          </rPr>
          <t xml:space="preserve">Shammar
</t>
        </r>
        <r>
          <rPr>
            <sz val="10"/>
            <color rgb="FF000000"/>
            <rFont val="Helvetica Neue"/>
            <family val="2"/>
          </rPr>
          <t xml:space="preserve">Al-Jasha'ima
</t>
        </r>
        <r>
          <rPr>
            <sz val="10"/>
            <color rgb="FF000000"/>
            <rFont val="Helvetica Neue"/>
            <family val="2"/>
          </rPr>
          <t xml:space="preserve">Shammar
</t>
        </r>
        <r>
          <rPr>
            <sz val="10"/>
            <color rgb="FF000000"/>
            <rFont val="Helvetica Neue"/>
            <family val="2"/>
          </rPr>
          <t xml:space="preserve">
</t>
        </r>
        <r>
          <rPr>
            <b/>
            <sz val="10"/>
            <color rgb="FF000000"/>
            <rFont val="Helvetica Neue"/>
            <family val="2"/>
          </rPr>
          <t xml:space="preserve">Tai
</t>
        </r>
        <r>
          <rPr>
            <sz val="10"/>
            <color rgb="FF000000"/>
            <rFont val="Helvetica Neue"/>
            <family val="2"/>
          </rPr>
          <t xml:space="preserve">Al-Ta'iyin
</t>
        </r>
      </text>
    </comment>
  </commentList>
</comments>
</file>

<file path=xl/sharedStrings.xml><?xml version="1.0" encoding="utf-8"?>
<sst xmlns="http://schemas.openxmlformats.org/spreadsheetml/2006/main" count="11831" uniqueCount="944">
  <si>
    <t>Survey results for the Conflict and Stabilization Monitoring Framework (CSMF)</t>
  </si>
  <si>
    <t>Anbar Governorate</t>
  </si>
  <si>
    <t>Round 1 - Introduction</t>
  </si>
  <si>
    <t>• Longitudinal study on individual and community perceptions of governance, rule of law, reconciliation and justice, social cohesion, security, wellbeing, displacement, and climate change.</t>
  </si>
  <si>
    <t>• Project undertaken by the United States Institute of Peace and RMTeam International.</t>
  </si>
  <si>
    <t>• The CSMF covers all the residents in the districts of Al-Falluja, Amiriyah Al-Fallujah, Ana, Garma, Habbaniyah, Haditha, Heet, Qaem, Ramadi, Rawa, and Rumana in Anbar Governorate.</t>
  </si>
  <si>
    <t>• Data collected in February 2024.</t>
  </si>
  <si>
    <t>• Total sample size is 4,166 surveys.</t>
  </si>
  <si>
    <t>• Data collection was stratified by subdistrict and by tribal affiliation.</t>
  </si>
  <si>
    <t>• Results are statistically representative at the district level with a 95% confidence interval and 5-7% margin of error.</t>
  </si>
  <si>
    <t>• Results are statistically representative at the subdistrict level and for each confederation group with a 95% confidence interval and a 7-10% margin of error.</t>
  </si>
  <si>
    <t>• Results showed in these tables have been weighted by subdistrict population size, confederation group, and gender.</t>
  </si>
  <si>
    <t xml:space="preserve">• More information on the CSMF available at: </t>
  </si>
  <si>
    <t>https://www.usip.org/programs/conflict-and-stabilization-monitoring-framework</t>
  </si>
  <si>
    <r>
      <t xml:space="preserve">Survey results for the Conflict and Stabilization Monitoring Framework (CSMF)                
</t>
    </r>
    <r>
      <rPr>
        <b/>
        <sz val="11"/>
        <color rgb="FFC00000"/>
        <rFont val="Calibri"/>
        <family val="2"/>
      </rPr>
      <t xml:space="preserve">Anbar Governorate 
Round 1 - Data by </t>
    </r>
    <r>
      <rPr>
        <b/>
        <u/>
        <sz val="11"/>
        <color rgb="FFC00000"/>
        <rFont val="Calibri"/>
        <family val="2"/>
      </rPr>
      <t xml:space="preserve">district
</t>
    </r>
    <r>
      <rPr>
        <b/>
        <sz val="11"/>
        <color rgb="FF000000"/>
        <rFont val="Calibri"/>
        <family val="2"/>
      </rPr>
      <t xml:space="preserve">
(Weights by subdistrict population size, confederation group size, and gender.)</t>
    </r>
  </si>
  <si>
    <t>Question</t>
  </si>
  <si>
    <t>Options</t>
  </si>
  <si>
    <t>All Districts</t>
  </si>
  <si>
    <t>Al-Falluja District Total</t>
  </si>
  <si>
    <t>Amiriyah Al-Fallujah District Total</t>
  </si>
  <si>
    <t>Ana District Total</t>
  </si>
  <si>
    <t>Garma District Total</t>
  </si>
  <si>
    <t>Habbaniyah District Total</t>
  </si>
  <si>
    <t>Haditha District Total</t>
  </si>
  <si>
    <t>Heet District Total</t>
  </si>
  <si>
    <t>Qaem District Total</t>
  </si>
  <si>
    <t>Ramadi District Total</t>
  </si>
  <si>
    <t>Rawa District Total</t>
  </si>
  <si>
    <t>Rumana District Total</t>
  </si>
  <si>
    <t>District</t>
  </si>
  <si>
    <t>Al-Falluja</t>
  </si>
  <si>
    <t>Amiriyah Al-Fallujah</t>
  </si>
  <si>
    <t>Ana</t>
  </si>
  <si>
    <t>Garma</t>
  </si>
  <si>
    <t>Habbaniyah</t>
  </si>
  <si>
    <t>Haditha</t>
  </si>
  <si>
    <t>Heet</t>
  </si>
  <si>
    <t>Qaem</t>
  </si>
  <si>
    <t>Ramadi</t>
  </si>
  <si>
    <t>Rawa</t>
  </si>
  <si>
    <t>Rumana</t>
  </si>
  <si>
    <t>Subdistrict</t>
  </si>
  <si>
    <t>Al-Rumana</t>
  </si>
  <si>
    <t>Baghdady</t>
  </si>
  <si>
    <t>Barwana</t>
  </si>
  <si>
    <t>Falluja</t>
  </si>
  <si>
    <t>Forat</t>
  </si>
  <si>
    <t>Garma Center</t>
  </si>
  <si>
    <t>Haditha Center</t>
  </si>
  <si>
    <t>Haqlaniya</t>
  </si>
  <si>
    <t>Heet Center</t>
  </si>
  <si>
    <t>Krableh</t>
  </si>
  <si>
    <t>Kubaisa</t>
  </si>
  <si>
    <t>Mihmadi</t>
  </si>
  <si>
    <t>Obiadi</t>
  </si>
  <si>
    <t>Ramadi Center</t>
  </si>
  <si>
    <t>Saqlawiyah</t>
  </si>
  <si>
    <t>Wafaa</t>
  </si>
  <si>
    <t>Type of Area</t>
  </si>
  <si>
    <t>Urban</t>
  </si>
  <si>
    <t>Rural</t>
  </si>
  <si>
    <t>Module 1: Demographics</t>
  </si>
  <si>
    <t>Gender</t>
  </si>
  <si>
    <t>Male</t>
  </si>
  <si>
    <t>Female</t>
  </si>
  <si>
    <t>Age</t>
  </si>
  <si>
    <t>18 to 20</t>
  </si>
  <si>
    <t>21 to 30</t>
  </si>
  <si>
    <t>31 to 40</t>
  </si>
  <si>
    <t>41 to 50</t>
  </si>
  <si>
    <t>51 to 60</t>
  </si>
  <si>
    <t>61 and over</t>
  </si>
  <si>
    <t>What is your education level?</t>
  </si>
  <si>
    <t>No schooling</t>
  </si>
  <si>
    <t>Schooling for illiterate adults</t>
  </si>
  <si>
    <t>Elementary school</t>
  </si>
  <si>
    <t>Middle school</t>
  </si>
  <si>
    <t>High school</t>
  </si>
  <si>
    <t>Deplom</t>
  </si>
  <si>
    <t>University</t>
  </si>
  <si>
    <t>Post-graduate and/or PhD</t>
  </si>
  <si>
    <t>Are you the head of the household?</t>
  </si>
  <si>
    <t>Yes</t>
  </si>
  <si>
    <t>No</t>
  </si>
  <si>
    <t>Refused to answer</t>
  </si>
  <si>
    <t>What is your occupation now?</t>
  </si>
  <si>
    <t>Student</t>
  </si>
  <si>
    <t>Government employee</t>
  </si>
  <si>
    <t>Member of security forces</t>
  </si>
  <si>
    <t>Daily labourer</t>
  </si>
  <si>
    <t>Business owner (shop) or self-employed (taxi)</t>
  </si>
  <si>
    <t>Farmer or livestock owner</t>
  </si>
  <si>
    <t>Company employee</t>
  </si>
  <si>
    <t>NGO employee</t>
  </si>
  <si>
    <t>Unemployed</t>
  </si>
  <si>
    <t>Housewife</t>
  </si>
  <si>
    <t>Retired</t>
  </si>
  <si>
    <t>Community leader (sheikh, religious leader, political leader)</t>
  </si>
  <si>
    <t>Inactive, not looking for work</t>
  </si>
  <si>
    <t>How would you describe the purchasing power of your household?</t>
  </si>
  <si>
    <t>We can buy whatever we want</t>
  </si>
  <si>
    <t>We can buy some expensive items, such as a refrigerator or television, but we cannot buy everything we want</t>
  </si>
  <si>
    <t>We have enough money for food and clothing, but not enough to buy expensive items if we had to (such as a refrigerator or television)</t>
  </si>
  <si>
    <t>We have enough money for food, but not enough to buy clothes and shoes as needed</t>
  </si>
  <si>
    <t>We do not have enough money even for food</t>
  </si>
  <si>
    <t>Socioeconomic status</t>
  </si>
  <si>
    <t>High socioeconomic status</t>
  </si>
  <si>
    <t>Medium socioeconomic status</t>
  </si>
  <si>
    <t>Low socioeconomic status</t>
  </si>
  <si>
    <t>Compared to last year, how would you describe changes in the purchasing power of your household, if any? Positively or negatively?</t>
  </si>
  <si>
    <t>Improved a lot,</t>
  </si>
  <si>
    <t>Improved a little</t>
  </si>
  <si>
    <t>Remains the same</t>
  </si>
  <si>
    <t>Worsened a little.</t>
  </si>
  <si>
    <t>Worsened a lot.</t>
  </si>
  <si>
    <t>From what component are you?</t>
  </si>
  <si>
    <t>Sunni Arab</t>
  </si>
  <si>
    <t>Shia Arab</t>
  </si>
  <si>
    <t>From what tribal affiliation are you?</t>
  </si>
  <si>
    <t>Al-'Uwaysat</t>
  </si>
  <si>
    <t>Al-‘Ugaidat</t>
  </si>
  <si>
    <t>Al-Ageel</t>
  </si>
  <si>
    <t>Al-Anzah</t>
  </si>
  <si>
    <t>Al-Azza'awyeen</t>
  </si>
  <si>
    <t>Al-Azza'ayeen</t>
  </si>
  <si>
    <t>Al-Badraani</t>
  </si>
  <si>
    <t>Al-Bani Dura'i Fadoul</t>
  </si>
  <si>
    <t>Al-Bu 'Aamer</t>
  </si>
  <si>
    <t>Al-Bu 'Aithah</t>
  </si>
  <si>
    <t>Al-Bu 'Ali Jasim</t>
  </si>
  <si>
    <t>Al-Bu 'Alwan</t>
  </si>
  <si>
    <t>Al-Bu 'Asaf</t>
  </si>
  <si>
    <t>Al-Bu 'Isa</t>
  </si>
  <si>
    <t>Al-Bu 'Ubaid</t>
  </si>
  <si>
    <t>Al-Bu 'Uluwan</t>
  </si>
  <si>
    <t>Al-Bu Aysa</t>
  </si>
  <si>
    <t>Al-Bu Bali</t>
  </si>
  <si>
    <t>Al-Bu Dhiyab</t>
  </si>
  <si>
    <t>Al-Bu Fahad</t>
  </si>
  <si>
    <t>Al-Bu Furaj</t>
  </si>
  <si>
    <t>Al-Bu Hamad Ubaid</t>
  </si>
  <si>
    <t>Al-Bu Hayat</t>
  </si>
  <si>
    <t>Al-Bu Haydar Tayy</t>
  </si>
  <si>
    <t>Al-Bu Hazim</t>
  </si>
  <si>
    <t>Al-Bu Khaleefah</t>
  </si>
  <si>
    <t>Al-Bu Kulayb</t>
  </si>
  <si>
    <t>Al-Bu Mahal</t>
  </si>
  <si>
    <t>Al-Bu Mar'i</t>
  </si>
  <si>
    <t>Al-Bu Sha'aban (Al-Muzaydah)</t>
  </si>
  <si>
    <t>Al-Bu Sha'ban</t>
  </si>
  <si>
    <t>Al-Bu Soudah</t>
  </si>
  <si>
    <t>Al-Bu'ubaid</t>
  </si>
  <si>
    <t>Al-BuAsker</t>
  </si>
  <si>
    <t>Al-Budalah Ali</t>
  </si>
  <si>
    <t>Al-Bufaraj</t>
  </si>
  <si>
    <t>Al-Buhardan</t>
  </si>
  <si>
    <t>Al-Bumahal</t>
  </si>
  <si>
    <t>Al-Bunmar</t>
  </si>
  <si>
    <t>Al-Burayshah</t>
  </si>
  <si>
    <t>Al-Burijab</t>
  </si>
  <si>
    <t>Al-BuUbaid</t>
  </si>
  <si>
    <t>Al-Dawaser</t>
  </si>
  <si>
    <t>Al-Falahat</t>
  </si>
  <si>
    <t>Al-Faraj Allah Luhayb</t>
  </si>
  <si>
    <t>Al-Ghareer</t>
  </si>
  <si>
    <t>Al-Ghasasna</t>
  </si>
  <si>
    <t>Al-Ghurair</t>
  </si>
  <si>
    <t>Al-Haiyani</t>
  </si>
  <si>
    <t>Al-Haj Issa</t>
  </si>
  <si>
    <t>Al-Halabseh</t>
  </si>
  <si>
    <t>Al-Hamdaniyeen</t>
  </si>
  <si>
    <t>Al-Hardan</t>
  </si>
  <si>
    <t>Al-Hawashim</t>
  </si>
  <si>
    <t>Al-Hayaliyeen</t>
  </si>
  <si>
    <t>Al-Hayaniyeen</t>
  </si>
  <si>
    <t>Al-Jaboor</t>
  </si>
  <si>
    <t>Al-Jaghayfa</t>
  </si>
  <si>
    <t>Al-Jameelah</t>
  </si>
  <si>
    <t>Al-Janabayyeen</t>
  </si>
  <si>
    <t>Al-Janabi</t>
  </si>
  <si>
    <t>Al-Jasha'ima</t>
  </si>
  <si>
    <t>Al-Jawa'anah</t>
  </si>
  <si>
    <t>Al-Karabla</t>
  </si>
  <si>
    <t>Al-Karaghoul</t>
  </si>
  <si>
    <t>Al-Karatan (Al-Qaisiyeen)</t>
  </si>
  <si>
    <t>Al-Luhayb</t>
  </si>
  <si>
    <t>Al-Ma'ahdeed</t>
  </si>
  <si>
    <t>Al-Mashaheeda</t>
  </si>
  <si>
    <t>Al-Mawaly</t>
  </si>
  <si>
    <t>Al-Muhamadah</t>
  </si>
  <si>
    <t>Al-Mulahamah</t>
  </si>
  <si>
    <t>Al-Murassamah</t>
  </si>
  <si>
    <t>Al-Muthluthah Qaisin</t>
  </si>
  <si>
    <t>Al-Nuaim</t>
  </si>
  <si>
    <t>Al-Qaisiyeen</t>
  </si>
  <si>
    <t>Al-Qaragoul</t>
  </si>
  <si>
    <t>Al-Qarah Ghooli</t>
  </si>
  <si>
    <t>Al-Rawiyeen</t>
  </si>
  <si>
    <t>Al-Sa’doun</t>
  </si>
  <si>
    <t>Al-Saady</t>
  </si>
  <si>
    <t>Al-Sabhan</t>
  </si>
  <si>
    <t>Al-Salman</t>
  </si>
  <si>
    <t>Al-Sarahnah</t>
  </si>
  <si>
    <t>Al-Sawaheeq</t>
  </si>
  <si>
    <t>Al-Shadid Muwali</t>
  </si>
  <si>
    <t>Al-Shammar</t>
  </si>
  <si>
    <t>Al-Sharifat</t>
  </si>
  <si>
    <t>Al-Shujairiya</t>
  </si>
  <si>
    <t>Al-Shujairiyah</t>
  </si>
  <si>
    <t>Al-Sumaida’</t>
  </si>
  <si>
    <t>Al-Sumaidi</t>
  </si>
  <si>
    <t>Al-Ta'iyin</t>
  </si>
  <si>
    <t>Al-Tamimi</t>
  </si>
  <si>
    <t>Al-Ubaid</t>
  </si>
  <si>
    <t>Al-Ubaidi</t>
  </si>
  <si>
    <t>Al-Zubba</t>
  </si>
  <si>
    <t>Al-Zubeid</t>
  </si>
  <si>
    <t>Bani Zaid</t>
  </si>
  <si>
    <t>Empty_cell</t>
  </si>
  <si>
    <t>Shammar</t>
  </si>
  <si>
    <t>Tai</t>
  </si>
  <si>
    <t>Confederation</t>
  </si>
  <si>
    <t>Abbassiyyin</t>
  </si>
  <si>
    <t>Al-Qurayshi</t>
  </si>
  <si>
    <t>Azah</t>
  </si>
  <si>
    <t>Bni Saad</t>
  </si>
  <si>
    <t>Bni Saeed</t>
  </si>
  <si>
    <t>Bni Sakhir</t>
  </si>
  <si>
    <t>Delim</t>
  </si>
  <si>
    <t>Fadoul</t>
  </si>
  <si>
    <t>Luhayb</t>
  </si>
  <si>
    <t>Muwali</t>
  </si>
  <si>
    <t>Zubaid</t>
  </si>
  <si>
    <t>Sampling Group (Confederation of Tribes Weight)</t>
  </si>
  <si>
    <t>Major</t>
  </si>
  <si>
    <t>Non-major</t>
  </si>
  <si>
    <t>Indicative</t>
  </si>
  <si>
    <t>Module 2: Displacement information</t>
  </si>
  <si>
    <t>Since 2014, have you been displaced from your location due to conflict for at least a month?</t>
  </si>
  <si>
    <t>When were you first displaced?</t>
  </si>
  <si>
    <t>Question not asked/skipped</t>
  </si>
  <si>
    <t>Have you now already returned to your village or town of origin or you are still displaced?</t>
  </si>
  <si>
    <t>I returned to my village or town</t>
  </si>
  <si>
    <t>I am still displaced</t>
  </si>
  <si>
    <t>When did you return to [${district_}]?</t>
  </si>
  <si>
    <t>In what governorate did you spend most of the time displaced?</t>
  </si>
  <si>
    <t>Al Diwaniyah</t>
  </si>
  <si>
    <t>Al-Muthana</t>
  </si>
  <si>
    <t>Al-Najaf</t>
  </si>
  <si>
    <t>Anbar</t>
  </si>
  <si>
    <t>Babylon</t>
  </si>
  <si>
    <t>Baghdad</t>
  </si>
  <si>
    <t>Basra</t>
  </si>
  <si>
    <t>Diyala</t>
  </si>
  <si>
    <t>Dohuk</t>
  </si>
  <si>
    <t>Erbil</t>
  </si>
  <si>
    <t>Karbala</t>
  </si>
  <si>
    <t>Kirkuk</t>
  </si>
  <si>
    <t>Ninewa</t>
  </si>
  <si>
    <t>Outside of iraq</t>
  </si>
  <si>
    <t>Salah Al-Deen</t>
  </si>
  <si>
    <t>Sulaymaniyah</t>
  </si>
  <si>
    <t>Wassit</t>
  </si>
  <si>
    <t>Al-Hol Camp</t>
  </si>
  <si>
    <t>Was it a camp?</t>
  </si>
  <si>
    <t>What is your preferred location to live in for the foreseeable future?</t>
  </si>
  <si>
    <t>Current location</t>
  </si>
  <si>
    <t>[if still displaced] Location of origin</t>
  </si>
  <si>
    <t>A different location inside Iraq</t>
  </si>
  <si>
    <t>A different location abroad</t>
  </si>
  <si>
    <t>Do not know</t>
  </si>
  <si>
    <t>Are you living in the same house you were living in early 2014 (before ISIS)?</t>
  </si>
  <si>
    <t>What is the state of that house now?</t>
  </si>
  <si>
    <t>It is undamaged</t>
  </si>
  <si>
    <t>It was damaged or destroyed but is now repaired</t>
  </si>
  <si>
    <t>It remains damaged</t>
  </si>
  <si>
    <t>It remains destroyed</t>
  </si>
  <si>
    <t>It is sold or rented to other people</t>
  </si>
  <si>
    <t>It was only looted or got broken into</t>
  </si>
  <si>
    <t>It is occupied by others without my permission</t>
  </si>
  <si>
    <t>I am not allowed to access it</t>
  </si>
  <si>
    <t>I am only renting it</t>
  </si>
  <si>
    <t>Other (explain)</t>
  </si>
  <si>
    <t>Have you or do you plan to seek compensation from authorities for property destruction?</t>
  </si>
  <si>
    <t>Yes, I have received it</t>
  </si>
  <si>
    <t>Yes, I have applied for it</t>
  </si>
  <si>
    <t>Yes, I plan to do it</t>
  </si>
  <si>
    <t>Module 3: Governance</t>
  </si>
  <si>
    <t>How do you find the responses and policies of the central government in addressing the needs of the residents of [${subdistrict_}]?</t>
  </si>
  <si>
    <t>Very good</t>
  </si>
  <si>
    <t>Somewhat good</t>
  </si>
  <si>
    <t>Somewhat bad</t>
  </si>
  <si>
    <t>Very bad</t>
  </si>
  <si>
    <t>How do you find the responses and policies of the current Anbar provincial government in addressing the needs of the residents of [${subdistrict_}]?</t>
  </si>
  <si>
    <t>If more decisions on budgeting and administration were taken in Ramadi instead of Baghdad, what do you think would happen?</t>
  </si>
  <si>
    <t>It would make a positive difference to how the provincial government responds to people’s needs</t>
  </si>
  <si>
    <t>It would make no difference to how the provincial government responds to people’s needs</t>
  </si>
  <si>
    <t>It would make a negative difference to how the provincial government responds to people’s needs</t>
  </si>
  <si>
    <t>Not concerned / not interested</t>
  </si>
  <si>
    <t>Then, if more decisions on budgeting and administration were taken in [${district_}] instead of Ramadi, what do you think would happen?</t>
  </si>
  <si>
    <t>It would make a positive difference to how the [${district_}] authorities respond to people’s needs</t>
  </si>
  <si>
    <t>It would make no difference to how the [${district_}] authorities respond to people’s needs</t>
  </si>
  <si>
    <t>It would make a negative difference to how the [${district_}] authorities respond to people’s needs</t>
  </si>
  <si>
    <t>How well is your tribe in [${subdistrict_}] physically represented in terms of jobs in the current local public sector?</t>
  </si>
  <si>
    <t>Very well represented</t>
  </si>
  <si>
    <t>Somewhat represented</t>
  </si>
  <si>
    <t>Not well represented</t>
  </si>
  <si>
    <t>Not represented at all</t>
  </si>
  <si>
    <t>What is most needed today for your tribe to advance its political aims?Select up to two options only.</t>
  </si>
  <si>
    <t>Having an armed group or military power</t>
  </si>
  <si>
    <t>Having strong civilian leadership</t>
  </si>
  <si>
    <t>Money</t>
  </si>
  <si>
    <t>Having international or regional backing (may need a hint for this) having the support of the US/regional powers)</t>
  </si>
  <si>
    <t>Demographic size</t>
  </si>
  <si>
    <t>Having strong political representation</t>
  </si>
  <si>
    <t>Having strong religious representation</t>
  </si>
  <si>
    <t>Having a strong political leader</t>
  </si>
  <si>
    <t>Having a strong tribal leader</t>
  </si>
  <si>
    <t>Other</t>
  </si>
  <si>
    <t>During the past year, have you participated in public affairs such as expressing views on social media, contacting a local representative to express a view, attending a town hall meeting?</t>
  </si>
  <si>
    <t>I have done it</t>
  </si>
  <si>
    <t>I have not but would</t>
  </si>
  <si>
    <t>I have not done it and would not do it</t>
  </si>
  <si>
    <t>How aware are you of what the budget of [${subdistrict_}] administration is spent on?</t>
  </si>
  <si>
    <t>Completely</t>
  </si>
  <si>
    <t>A lot</t>
  </si>
  <si>
    <t>A little</t>
  </si>
  <si>
    <t>Not at all</t>
  </si>
  <si>
    <t>How much influence do you think people like yourself have in prioritizing what the [${subdistrict_}] administration spends its annual budget on?</t>
  </si>
  <si>
    <t>In your opinion, do youth have influence on decision-making processes in [${district_}]?</t>
  </si>
  <si>
    <t>Strongly agree</t>
  </si>
  <si>
    <t>Agree</t>
  </si>
  <si>
    <t>Disagree</t>
  </si>
  <si>
    <t>Strongly disagree</t>
  </si>
  <si>
    <t>In your opinion, do women have influence on decision-making processes in [${district_}]?</t>
  </si>
  <si>
    <t>How confident are you in the following actors working for the best interest of all the residents in [${subdistrict_}]?</t>
  </si>
  <si>
    <t>Iraq central government (PM office and council of ministers)</t>
  </si>
  <si>
    <t>Iraqi Parliament</t>
  </si>
  <si>
    <t>Anbar provincial government</t>
  </si>
  <si>
    <t>Local civil administration in [${district_}]</t>
  </si>
  <si>
    <t>Security forces in [${subdistrict_}]</t>
  </si>
  <si>
    <t>Tribal leaders in [${subdistrict_}]</t>
  </si>
  <si>
    <t>Religious leaders in [${subdistrict_}]</t>
  </si>
  <si>
    <t>UN</t>
  </si>
  <si>
    <t>NGOs</t>
  </si>
  <si>
    <t>How confident are you that 2023 Iraqi provincial elections can help translate people’s expectations into positive change?</t>
  </si>
  <si>
    <t>What is the main factor that could help elections bring about positive change?</t>
  </si>
  <si>
    <t>If they are free and fair / not corrupt</t>
  </si>
  <si>
    <t>If they are not influenced by external actors</t>
  </si>
  <si>
    <t>If they have new people running in them and not the same old faces and parties</t>
  </si>
  <si>
    <t>If they do not discriminate on the basis of tribal affiliation</t>
  </si>
  <si>
    <t>Other factor</t>
  </si>
  <si>
    <t>To what extent do you feel that your elected representatives in the parliament are      working to address the needs of all communities in [${district_}]?</t>
  </si>
  <si>
    <t>Which statement comes closer to your views, even if neither is exactly right?</t>
  </si>
  <si>
    <t>Each tribal affiliation should have its own political party to best defend its interests</t>
  </si>
  <si>
    <t>Each political party should represent the interests of all Iraqis, irrespective of their tribal affiliation</t>
  </si>
  <si>
    <t>To what extent do you feel that tribal affiliations influence political processes in [${district_}]?</t>
  </si>
  <si>
    <t>For the following statement, could you respond if you strongly agree, agree, disagree, or strongly disagree?</t>
  </si>
  <si>
    <t>I do not believe the administration of [${district_}] would represent my interests if it is run by a different tribal affiliation than mine.</t>
  </si>
  <si>
    <t>Political leaders in [${district_}] encourage identity divisions to gain support.</t>
  </si>
  <si>
    <t>The state is absent in [${district_}] and we have to rely on other actors to provide for our needs.</t>
  </si>
  <si>
    <t>I feel marginalized or neglected in [${subdistrict_}] now.</t>
  </si>
  <si>
    <t>By whom? Select the top three (not ranked). Multiple choice allowed up to three.</t>
  </si>
  <si>
    <t>Local authorities</t>
  </si>
  <si>
    <t>NGOs, UN, international community</t>
  </si>
  <si>
    <t>Rest of the society</t>
  </si>
  <si>
    <t>Central government</t>
  </si>
  <si>
    <t>Political parties</t>
  </si>
  <si>
    <t>Security forces</t>
  </si>
  <si>
    <t>Tribal leaders</t>
  </si>
  <si>
    <t>Module 4: Rule of law</t>
  </si>
  <si>
    <t>To what degree do you think the legal system in Anbar is functioning effectively?</t>
  </si>
  <si>
    <t>To what degree do you think the legal system in Anbar is trustworthy?</t>
  </si>
  <si>
    <t>Why?</t>
  </si>
  <si>
    <t>It discriminates against my tribal affiliation</t>
  </si>
  <si>
    <t>It is corrupt</t>
  </si>
  <si>
    <t>It is incompetent</t>
  </si>
  <si>
    <t>It is not independent</t>
  </si>
  <si>
    <t>How easy or difficult is it for you in [${subdistrict_}] to access the formal legal system should you need to?</t>
  </si>
  <si>
    <t>Very easy</t>
  </si>
  <si>
    <t>Easy</t>
  </si>
  <si>
    <t>Difficult</t>
  </si>
  <si>
    <t>Very difficult</t>
  </si>
  <si>
    <t>If you face a crime or dispute, who do you feel most comfortable to speak and report to first?</t>
  </si>
  <si>
    <t>Tribal sheikh or tribal court</t>
  </si>
  <si>
    <t>Army</t>
  </si>
  <si>
    <t>PMU</t>
  </si>
  <si>
    <t>Police</t>
  </si>
  <si>
    <t>Formal court</t>
  </si>
  <si>
    <t>Religious leader</t>
  </si>
  <si>
    <t>Mukhtar</t>
  </si>
  <si>
    <t>Own family</t>
  </si>
  <si>
    <t>NGO</t>
  </si>
  <si>
    <t>I prefer not to report it</t>
  </si>
  <si>
    <t>To what extent are you confident in tribal leaders’ competence and ability to address resolve disputes?</t>
  </si>
  <si>
    <t>To what extent are you confident that legal issues and disputes can be resolved effectively by formal legal mechanisms?</t>
  </si>
  <si>
    <t>To what extent are you confident that legal issues and disputes can be resolved effectively by informal legal mechanisms (though tribal leaders and local norms)?</t>
  </si>
  <si>
    <t>Which way do you feel is the most reliable to resolve legal issues and disputes in [${district_}]?</t>
  </si>
  <si>
    <t>Formal legal mechanisms (though courts and government officials)</t>
  </si>
  <si>
    <t>Informal legal mechanisms (though tribal leaders and local norms)</t>
  </si>
  <si>
    <t>Civil society organizations like the UN or any local and/or international organizations</t>
  </si>
  <si>
    <t>None</t>
  </si>
  <si>
    <t>The local police are the primary actor in law enforcement in [${subdistrict_}]</t>
  </si>
  <si>
    <t>The local police are sidelined by other security actors in enforcing the law in [${subdistrict_}]</t>
  </si>
  <si>
    <t>Based on your experience, how easy or difficult it is to obtain help from the local police when you need it?</t>
  </si>
  <si>
    <t>Based on your experience, how easy or difficult it is to obtain help from the local tribal leaders when you need it?</t>
  </si>
  <si>
    <t>Given the social and security environment in [${district_}], how comfortable are you in expressing critical views on the state of affairs in [${district_}] without fear of violence against you?</t>
  </si>
  <si>
    <t>Very comfortable</t>
  </si>
  <si>
    <t>Somewhat comfortable</t>
  </si>
  <si>
    <t>Somewhat uncomfortable</t>
  </si>
  <si>
    <t>Very uncomfortable</t>
  </si>
  <si>
    <t>Given the social and security environment in [${district_}], how comfortable are you in expressing your tribal identity without fear of violence against you?</t>
  </si>
  <si>
    <t>How extensive is corruption in [${district_}] now as compared to one year ago?</t>
  </si>
  <si>
    <t>The level of corruption is the same</t>
  </si>
  <si>
    <t>There is more corruption now than a year ago</t>
  </si>
  <si>
    <t>There is less corruption now than a year ago</t>
  </si>
  <si>
    <t>There is no corruption here as far as I am concerned</t>
  </si>
  <si>
    <t>If the high-level government officials in [${district_}] break the law, do they face consequences for their actions?</t>
  </si>
  <si>
    <t>Always</t>
  </si>
  <si>
    <t>Sometimes</t>
  </si>
  <si>
    <t>Never</t>
  </si>
  <si>
    <t>If security forces personnel in [${district_}] break the law, do they face consequences for their actions?</t>
  </si>
  <si>
    <t>If tribal leaders in [${district_}] break the law, do they face consequences for their actions?</t>
  </si>
  <si>
    <t>Do you think the following actors hold inappropriate or excessive influence on the civilian administration in [${district_}]?</t>
  </si>
  <si>
    <t>Tribal authorities</t>
  </si>
  <si>
    <t>Religious actors</t>
  </si>
  <si>
    <t>Security actors</t>
  </si>
  <si>
    <t>Key local business owners</t>
  </si>
  <si>
    <t>Module 5: Social cohesion</t>
  </si>
  <si>
    <t>How much belonging do you feel to [${subdistrict_}] now?</t>
  </si>
  <si>
    <t>How much belonging do you feel to Iraq now?</t>
  </si>
  <si>
    <t>How much belonging do you feel to your tribal affiliation now?</t>
  </si>
  <si>
    <t>Do you consider your tribal affiliation as a minority in [${subdistrict_}] now?</t>
  </si>
  <si>
    <t>What are you most upset about?</t>
  </si>
  <si>
    <t>Nothing, no reason to be upset about</t>
  </si>
  <si>
    <t>ISIS crimes</t>
  </si>
  <si>
    <t>Being targeted and discriminated before 2014</t>
  </si>
  <si>
    <t>Being targeted and discriminated after 2014 until now</t>
  </si>
  <si>
    <t>Forced displacement (at any time)</t>
  </si>
  <si>
    <t>Housing disputes or destruction</t>
  </si>
  <si>
    <t>Governance issues (corruption, neglect, lack of services)</t>
  </si>
  <si>
    <t>Being collectively blamed or accused of crimes as a group</t>
  </si>
  <si>
    <t>Lack of justice</t>
  </si>
  <si>
    <t>Population composition in [${district_}]</t>
  </si>
  <si>
    <t>Blocked population returns</t>
  </si>
  <si>
    <t>Unregulated returns</t>
  </si>
  <si>
    <t>Local political parties</t>
  </si>
  <si>
    <t>Lack of opportunities</t>
  </si>
  <si>
    <t>Extreme weather events (e.g. sandstorms, floods, droughts, extreme heat)</t>
  </si>
  <si>
    <t>What are other tribal affiliations in [${subdistrict_}] most upset about?</t>
  </si>
  <si>
    <t>Do you feel you are being judged or labelled negatively because of the actions of others who have the same identity as you?</t>
  </si>
  <si>
    <t>How much mistrust do you think others have of your tribal affiliation in [${subdistrict_}]?</t>
  </si>
  <si>
    <t>How much do you trust people from other tribal affiliations in [${subdistrict_}]?</t>
  </si>
  <si>
    <t>If there is an issue between members of two tribes in [${district_}], is there a non-violent mechanism through which communities can collaborate to resolve the issue?</t>
  </si>
  <si>
    <t>Yes, and it is working effectively</t>
  </si>
  <si>
    <t>Yes, but it is not effective</t>
  </si>
  <si>
    <t>Module 6: Reconciliation and accountability</t>
  </si>
  <si>
    <t>How necessary is reconciliation between your tribal affiliation and other tribal affiliations now in [${district_}]?</t>
  </si>
  <si>
    <t>Very necessary</t>
  </si>
  <si>
    <t>Somewhat necessary</t>
  </si>
  <si>
    <t>Not very necessary</t>
  </si>
  <si>
    <t>Not necessary at all</t>
  </si>
  <si>
    <t>Why not?</t>
  </si>
  <si>
    <t>Because there is no problem and no need</t>
  </si>
  <si>
    <t>Justice needs to come first</t>
  </si>
  <si>
    <t>Reconciliation does not work in general</t>
  </si>
  <si>
    <t>Reconciliation cannot work for these issues because they are too big</t>
  </si>
  <si>
    <t>What is the most important issue that should be included as part of a process for reconciliation between your tribal affiliation and others in [${subdistrict_}]?</t>
  </si>
  <si>
    <t>Destruction of property</t>
  </si>
  <si>
    <t>Targeting or discrimination</t>
  </si>
  <si>
    <t>Composition of security forces in the district</t>
  </si>
  <si>
    <t>Political participation</t>
  </si>
  <si>
    <t>Social, cultural, or political exclusion</t>
  </si>
  <si>
    <t>Tribal disputes</t>
  </si>
  <si>
    <t>Crimes committed during and after the conflict with ISIS</t>
  </si>
  <si>
    <t>Unrestricted population returns</t>
  </si>
  <si>
    <t>What is the second most important?</t>
  </si>
  <si>
    <t>Nothing else</t>
  </si>
  <si>
    <t>What is the main impediment, if any, to reconciliation between tribes in [${district_}]?/</t>
  </si>
  <si>
    <t>There are no impediments</t>
  </si>
  <si>
    <t>Lack of will from political actors</t>
  </si>
  <si>
    <t>Lack of will from tribes</t>
  </si>
  <si>
    <t>People do not want it</t>
  </si>
  <si>
    <t>Foreign interference</t>
  </si>
  <si>
    <t>Lack of will from religious actors / clergy</t>
  </si>
  <si>
    <t>Interference from political actors</t>
  </si>
  <si>
    <t>Interference from tribes</t>
  </si>
  <si>
    <t>How confident are you that reconciliation between tribes can be successful given the current situation in [${subdistrict_}]?</t>
  </si>
  <si>
    <t>[for Western Anbar]   To what extent are you aware of the Western Anbar Covenant signed in 2021?</t>
  </si>
  <si>
    <t>I know about the agreement and its principles</t>
  </si>
  <si>
    <t>I have heard about the agreement but do not know the details</t>
  </si>
  <si>
    <t>I do not know about the agreement</t>
  </si>
  <si>
    <t>What is your opinion on this type of agreement?</t>
  </si>
  <si>
    <t>It has had a positive impact on the community</t>
  </si>
  <si>
    <t>It has had no impact on the community</t>
  </si>
  <si>
    <t>It has had a negative impact on the community</t>
  </si>
  <si>
    <t>If and when it is fully implemented, it will have a positive impact on the community</t>
  </si>
  <si>
    <t>If and when it is fully implemented, it will have no impact on the community</t>
  </si>
  <si>
    <t>If and when it is fully implemented, it will have a negative impact on the community</t>
  </si>
  <si>
    <t>Which of the following outcomes do you think the agreement has helped bring about?</t>
  </si>
  <si>
    <t>Better security</t>
  </si>
  <si>
    <t>Better co-existence</t>
  </si>
  <si>
    <t>Better justice</t>
  </si>
  <si>
    <t>Less or no revenge acts</t>
  </si>
  <si>
    <t>More trust in government</t>
  </si>
  <si>
    <t>Return of internally displaced persons</t>
  </si>
  <si>
    <t>Compensation for survivor families</t>
  </si>
  <si>
    <t>I do not think the agreement brings about any of these outcomes</t>
  </si>
  <si>
    <t>[for all Anbar]  To what extent are you aware of the Anbar Covenant signed in 2017?</t>
  </si>
  <si>
    <t>How necessary is reconciliation within your tribal affiliation for you now in [${subdistrict_}]?</t>
  </si>
  <si>
    <t>How do you feel about the prospects for accountability and redress for your tribal affiliation for the human rights violations that took place during and after the ISIS conflict?</t>
  </si>
  <si>
    <t>Very optimistic</t>
  </si>
  <si>
    <t>Somewhat optimistic</t>
  </si>
  <si>
    <t>Not very optimistic</t>
  </si>
  <si>
    <t>Not at all optimistic</t>
  </si>
  <si>
    <t>Which actor do you think should bear the primary responsibility for making sure that these processes take place?</t>
  </si>
  <si>
    <t>Local (district and subdistrict) authorities</t>
  </si>
  <si>
    <t>Provincial government (governors office, provincial council)</t>
  </si>
  <si>
    <t>UN and international community</t>
  </si>
  <si>
    <t>Civil society</t>
  </si>
  <si>
    <t>Religious authorities / clergy</t>
  </si>
  <si>
    <t>How well do you think this actor is responding in this regard?</t>
  </si>
  <si>
    <t>Very well</t>
  </si>
  <si>
    <t>Somewhat well</t>
  </si>
  <si>
    <t>Not very well</t>
  </si>
  <si>
    <t>Not well at all</t>
  </si>
  <si>
    <t>How necessary is reconciliation between survivor families and families with perceived ISIS affiliation in [${subdistrict_}]?</t>
  </si>
  <si>
    <t>Other steps need to come first  (e.g. justice, compensation)</t>
  </si>
  <si>
    <t>What is the most important issue that should be included as part of a process for reconciliation between survivor families and families with perceived affiliation in [${subdistrict_}]?</t>
  </si>
  <si>
    <t>Crimes committed by ISIS</t>
  </si>
  <si>
    <t>Property disputes</t>
  </si>
  <si>
    <t>Harassment or discrimination</t>
  </si>
  <si>
    <t>Economic, social, and political exclusion</t>
  </si>
  <si>
    <t>Targeting or harassment, discrimination</t>
  </si>
  <si>
    <t>Security provisions</t>
  </si>
  <si>
    <t>Formal disavowal (formal ikhbar via courts- denouncement)</t>
  </si>
  <si>
    <t>Symbolic disavowal (tabriya)</t>
  </si>
  <si>
    <t>Civil documentation</t>
  </si>
  <si>
    <t>Compensation for survivor families (formal)</t>
  </si>
  <si>
    <t>Compensation for survivor families (informal/tribal)</t>
  </si>
  <si>
    <t>Service provision (essential services such as water, infrastructure, education, health, etc.)</t>
  </si>
  <si>
    <t>What is the main impediment, if any, to reconciliation between survivor families and families with perceived affiliation in [${subdistrict_}]?</t>
  </si>
  <si>
    <t>Lack of will from families with perceived affiliation</t>
  </si>
  <si>
    <t>Lack of will from survivor families</t>
  </si>
  <si>
    <t>Interference from religious actors / clergy</t>
  </si>
  <si>
    <t>People do not want it (Lack of will or acceptance from wider community)</t>
  </si>
  <si>
    <t>Lack of/slow space of compensation for survivor families</t>
  </si>
  <si>
    <t>How confident are you that reconciliation between survivor families and families with perceived affiliation can be successful given the current situation in [${subdistrict_}]?</t>
  </si>
  <si>
    <t>How do you feel about the prospects for accountability and redress for survivor families for the human rights violations that took place during and after the ISIS conflict?</t>
  </si>
  <si>
    <t>What do you think is the best way to resolve the issues related to the ISIS conflict?</t>
  </si>
  <si>
    <t>Through formal justice only (no tribes involved)</t>
  </si>
  <si>
    <t>Through tribes only (no formal justice involved)</t>
  </si>
  <si>
    <t>A combination of both</t>
  </si>
  <si>
    <t>Who should be leading the process?</t>
  </si>
  <si>
    <t>Formal justice system</t>
  </si>
  <si>
    <t>Tribes</t>
  </si>
  <si>
    <t>How well do you think the courts in Anbar have handled the prosecution of suspected ISIS members?</t>
  </si>
  <si>
    <t>How much do you feel that government actors are currently working towards effectively preventing a repetition of the violent conflicts that have affected Iraq since 2003?</t>
  </si>
  <si>
    <t>How much do you feel that the central government acknowledges your tribal affiliation’s past experiences of violence and suffering?</t>
  </si>
  <si>
    <t>Has your view of the central government’s acknowledgement of your tribe’s past experiences of violence and suffering changed in the last six months, either positively or negatively?</t>
  </si>
  <si>
    <t>Improved a lot</t>
  </si>
  <si>
    <t>Worsened a little</t>
  </si>
  <si>
    <t>Worsened a lot</t>
  </si>
  <si>
    <t>How much do you feel your neighbouring tribes acknowledge your tribe’s past experiences of violence and suffering?</t>
  </si>
  <si>
    <t>How do you feel about the way past experiences with violent conflict or past abuses have been dealt with in Iraq?</t>
  </si>
  <si>
    <t>Very satisfied</t>
  </si>
  <si>
    <t>Somewhat satisfied</t>
  </si>
  <si>
    <t>Not very satisfied</t>
  </si>
  <si>
    <t>Not at all satisfied</t>
  </si>
  <si>
    <t>I need to talk about past experiences with violent conflict in order to move on</t>
  </si>
  <si>
    <t>I want to put past experiences with violent conflict behind us in order to move on</t>
  </si>
  <si>
    <t>For the following statements, could you respond if you strongly agree, agree, disagree, or strongly disagree?</t>
  </si>
  <si>
    <t>I want reconciliation to take place between tribal affiliations in [${subdistrict_}].</t>
  </si>
  <si>
    <t>All tribal affiliations from the [${subdistrict_}] have victims.</t>
  </si>
  <si>
    <t>Reconciliation processes in [${subdistrict_}] are impartial and not skewed toward any tribal affiliation in particular.</t>
  </si>
  <si>
    <t>There are things my tribal affiliation should compromise on with other tribal affiliations for peace.</t>
  </si>
  <si>
    <t>I believe survivor families would want to reconcile with families with perceived ISIS-affiliation in [${subdistrict_}].</t>
  </si>
  <si>
    <t>All community groups (tribes, clans, families, etc.) from the [${subdistrict_}] have victims.</t>
  </si>
  <si>
    <t>Reconciliation processes in [${subdistrict_}] are impartial and not skewed toward any families (survivor families or families with perceived affiliation) in particular.</t>
  </si>
  <si>
    <t>There are things survivor families and families with perceived ISIS-affiliation should compromise on for peace.</t>
  </si>
  <si>
    <t>Module 7: Protection and security</t>
  </si>
  <si>
    <t>From the following situations, which one best describes the current public life in [${district_}] now?</t>
  </si>
  <si>
    <t>Streets are busy with residents carrying out daily activities and it feels calm</t>
  </si>
  <si>
    <t>Streets are busy with residents carrying out daily activities, but it feels tense</t>
  </si>
  <si>
    <t>Residents leave their homes only when they have to and the streets are sparsely populated</t>
  </si>
  <si>
    <t>From the following situations, which one best describes the current religious life in [${subdistrict_}] now?</t>
  </si>
  <si>
    <t>Places of worship are busy with members attending and conducting religious activities without fear; it feels calm</t>
  </si>
  <si>
    <t>Places of worship are busy with members attending and conducting religious activities, but it feels insecure, tense</t>
  </si>
  <si>
    <t>Places of worship have members attending but it is at a limited capacity.</t>
  </si>
  <si>
    <t>Places of worship sites are nearly empty of members attending religious activities.</t>
  </si>
  <si>
    <t>To what extent do you feel that your own personal, as well as your family’s safety and security, are currently ensured?</t>
  </si>
  <si>
    <t>How does this compare to six months ago?</t>
  </si>
  <si>
    <t>I am safer now than before</t>
  </si>
  <si>
    <t>It is the same as before</t>
  </si>
  <si>
    <t>I am less safe now than before</t>
  </si>
  <si>
    <t>How comfortable are you moving around [${subdistrict_}] during the day?</t>
  </si>
  <si>
    <t>How comfortable are you moving around [${subdistrict_}] during the night?</t>
  </si>
  <si>
    <t>How comfortable are you with women in your family moving around [${subdistrict_}] during the day?</t>
  </si>
  <si>
    <t>How comfortable are you with women in your moving around [${subdistrict_}] during the night?</t>
  </si>
  <si>
    <t>What are the three biggest threats you perceive in [${subdistrict_}]?/</t>
  </si>
  <si>
    <t>No threat in [${subdistrict_}]</t>
  </si>
  <si>
    <t>General violence</t>
  </si>
  <si>
    <t>Theft</t>
  </si>
  <si>
    <t>Property dispute</t>
  </si>
  <si>
    <t>Restrictions of movement</t>
  </si>
  <si>
    <t>Return of ISIS or new sleeper cells</t>
  </si>
  <si>
    <t>Harassment in checkpoints or in streets</t>
  </si>
  <si>
    <t>Drugs, alcohol abuse</t>
  </si>
  <si>
    <t>Revenge</t>
  </si>
  <si>
    <t>Radicalization of youth</t>
  </si>
  <si>
    <t>Family violence</t>
  </si>
  <si>
    <t>Kidnapping, disappearance, murder</t>
  </si>
  <si>
    <t>Ethno-religious tensions</t>
  </si>
  <si>
    <t>Tribal tensions</t>
  </si>
  <si>
    <t>Tensions between returnee families and host community, including survivor families</t>
  </si>
  <si>
    <t>Unemployment</t>
  </si>
  <si>
    <t>Public health / Coronavirus</t>
  </si>
  <si>
    <t>Impact of climate change on daily life (extreme weather/heat, water scarcity, dust storms, floods, impact on services)</t>
  </si>
  <si>
    <t>Do you feel that security actors in [${subdistrict_}] are protecting the area from external threats or attacks?</t>
  </si>
  <si>
    <t>4. Not at all</t>
  </si>
  <si>
    <t>There are many security forces active in Iraq at present. Why do you think members from your tribal affiliation in general join security forces or armed groups? Tell me the most important factor.</t>
  </si>
  <si>
    <t>Economic need</t>
  </si>
  <si>
    <t>For self-defense</t>
  </si>
  <si>
    <t>Protect own component</t>
  </si>
  <si>
    <t>Protect the district</t>
  </si>
  <si>
    <t>Protect Iraq / homeland</t>
  </si>
  <si>
    <t>Is any member of your household part of these security forces anywhere in Iraq?</t>
  </si>
  <si>
    <t>Which security forces are they part of?</t>
  </si>
  <si>
    <t>Iraqi army and federal police</t>
  </si>
  <si>
    <t>PMU / TMU</t>
  </si>
  <si>
    <t>Peshmerga</t>
  </si>
  <si>
    <t>Local police</t>
  </si>
  <si>
    <t>How well is your tribal affiliation physically represented in the current security configuration in [${subdistrict_}]?</t>
  </si>
  <si>
    <t>How fairly do you feel security forces in [${subdistrict_}] treat people like you?</t>
  </si>
  <si>
    <t>Very fairly</t>
  </si>
  <si>
    <t>Somewhat fairly</t>
  </si>
  <si>
    <t>Not that fairly</t>
  </si>
  <si>
    <t>Not fairly at all</t>
  </si>
  <si>
    <t>How does this compare to how other residents are treated in [${subdistrict_}]?</t>
  </si>
  <si>
    <t>Other residents are treated better</t>
  </si>
  <si>
    <t>Other residents are treated the same</t>
  </si>
  <si>
    <t>Other residents are treated worse</t>
  </si>
  <si>
    <t>Given the security forces present in [${subdistrict_}], do you feel intimidated by their presence or actions?</t>
  </si>
  <si>
    <t>Very intimidated</t>
  </si>
  <si>
    <t>Somewhat intimidated</t>
  </si>
  <si>
    <t>A little intimidated</t>
  </si>
  <si>
    <t>Not intimidated at all</t>
  </si>
  <si>
    <t>Given the armed groups present in [${subdistrict_}], do you feel intimidated by their presence or actions?</t>
  </si>
  <si>
    <t>Do you feel security forces are carrying out acts of political violence in [${subdistrict_}]?</t>
  </si>
  <si>
    <t>Yes, very concerned by it</t>
  </si>
  <si>
    <t>Yes, it is necessary in this moment</t>
  </si>
  <si>
    <t>Yes, but it does not bother me</t>
  </si>
  <si>
    <t>No, happy it is not</t>
  </si>
  <si>
    <t>No, but I’m worried it will happen</t>
  </si>
  <si>
    <t>No, but it should happen</t>
  </si>
  <si>
    <t>Never happened</t>
  </si>
  <si>
    <t>I fear there will be clashes between the different security forces present in [${subdistrict_}].</t>
  </si>
  <si>
    <t>I fear there will be a reoccurrence of ISIS or similar events in [${subdistrict_}].</t>
  </si>
  <si>
    <t>The current security configuration in [${subdistrict_}] is my preferred option to feeling protected</t>
  </si>
  <si>
    <t>I would like to see a different security configuration in [${subdistrict_}] to feel protected</t>
  </si>
  <si>
    <t xml:space="preserve">Module 8: Wellbeing </t>
  </si>
  <si>
    <t>To what degree are essential services (water, electricity, sewage, roads, education, etc.) being met in [${subdistrict_}] now?</t>
  </si>
  <si>
    <t>Completely met</t>
  </si>
  <si>
    <t>Somewhat met</t>
  </si>
  <si>
    <t>Somewhat unmet</t>
  </si>
  <si>
    <t>Completely unmet</t>
  </si>
  <si>
    <t>Is service provision provided equally across locations in [${subdistrict_}]?</t>
  </si>
  <si>
    <t>Equally</t>
  </si>
  <si>
    <t>Somewhat equally</t>
  </si>
  <si>
    <t>Somewhat unequally</t>
  </si>
  <si>
    <t>Completely unequally</t>
  </si>
  <si>
    <t>How easy or difficult is it for your family to advance financially?</t>
  </si>
  <si>
    <t>Somewhat easy</t>
  </si>
  <si>
    <t>Somewhat difficult</t>
  </si>
  <si>
    <t>How similar to each other are families living in [${subdistrict_}] in terms of opportunities to financially advance?</t>
  </si>
  <si>
    <t>Very similar</t>
  </si>
  <si>
    <t>Somewhat similar</t>
  </si>
  <si>
    <t>Somewhat dissimilar</t>
  </si>
  <si>
    <t>Not similar at all</t>
  </si>
  <si>
    <t>Tribal affiliation diversity does more harm than good in communities</t>
  </si>
  <si>
    <t>Tribal affiliation diversity makes communities stronger</t>
  </si>
  <si>
    <t>Module 9: Population returns</t>
  </si>
  <si>
    <t>There are families in [${district_}] blocked from returning due to the perceived ISIS affiliation of their members. What should be done about their return, if anything?</t>
  </si>
  <si>
    <t>If they have been cleared by security officials, they should be allowed to return provided that victims’ families agree to it</t>
  </si>
  <si>
    <t>If they have been cleared by security officials, they should be allowed to return provided they abide by community or tribal processes for this</t>
  </si>
  <si>
    <t>If they are related to ISIS members but did not commit egregious crimes, they should be allowed to return</t>
  </si>
  <si>
    <t>No family with members with perceived ISIS affiliation should be allowed to return in any way</t>
  </si>
  <si>
    <t>What would happen if they return?</t>
  </si>
  <si>
    <t>It would be fine, just like before 2014</t>
  </si>
  <si>
    <t>It would generate radicalization or extremism</t>
  </si>
  <si>
    <t>It would create instability and conflict</t>
  </si>
  <si>
    <t>It would cause ethno-religious or tribal tensions and violence</t>
  </si>
  <si>
    <t>It would cause further displacement</t>
  </si>
  <si>
    <t>They would face exclusion</t>
  </si>
  <si>
    <t>They would face revenge</t>
  </si>
  <si>
    <t>In some cases, returnees families have had to demonstrate their innocence from ISIS by disavowing  their husbands in a formal court (ikhbar). To what extent are you aware of this occurring in [${subdistrict_}]?</t>
  </si>
  <si>
    <t>I am aware of returnee families disavowing their ISIS affiliated relatives in court, in all cases</t>
  </si>
  <si>
    <t>I am aware of returnee families disavowing their ISIS affiliated relatives in court in some cases when they return to the community but not in all cases</t>
  </si>
  <si>
    <t>I am not aware of any returnee families disavowing their ISIS affiliated relatives in court</t>
  </si>
  <si>
    <t>To what extent do you feel that the formal disavowal processes (ikhbar) helps facilitate the community’s acceptance of returns in [${subdistrict_}]?</t>
  </si>
  <si>
    <t>In some cases, returnees families have had to demonstrate their innocence from ISIS by symbolically disavowing their husbands through a tribal customary process (tabriya). To what extent are you aware of this occurring in [${subdistrict_}]?</t>
  </si>
  <si>
    <t>To what extent do you feel that the symbolic disavowal processes (tabriya) helps facilitate the community’s acceptance of returns in [${subdistrict_}]?</t>
  </si>
  <si>
    <t>How much do you feel that the reintegration of families with perceived ISIS affiliation is causing security concerns in [${subdistrict_}]?</t>
  </si>
  <si>
    <t>Where do you think families with perceived ISIS affiliation should live?</t>
  </si>
  <si>
    <t>In their homes at their area of origin</t>
  </si>
  <si>
    <t>Resettle in a new location in their original subdistrict</t>
  </si>
  <si>
    <t>Resettle in another subdistrict but in the same district</t>
  </si>
  <si>
    <t>Resettle in another district</t>
  </si>
  <si>
    <t>Are displaced members of your tribal affiliation from [${subdistrict_}] still blocked from returning to their original homes?</t>
  </si>
  <si>
    <t>How are they blocked from return? Multiple choice.</t>
  </si>
  <si>
    <t>Blocked by authorities, security forces, or tribes due to ISIS affiliation</t>
  </si>
  <si>
    <t>Blocked by authorities, security forces, or tribes due to political reasons</t>
  </si>
  <si>
    <t>They do not have housing here or their houses are destroyed</t>
  </si>
  <si>
    <t>They do not have livelihood opportunities in their areas of origin</t>
  </si>
  <si>
    <t>The services here are poor</t>
  </si>
  <si>
    <t>They lack the money to return</t>
  </si>
  <si>
    <t>They have a good job in place of displacement</t>
  </si>
  <si>
    <t>For those families with perceived ISIS affiliation that have returned, what are the main challenges do returnees face when they return to the community in [${subdistrict_}]?/</t>
  </si>
  <si>
    <t>Every-day verbal harassment</t>
  </si>
  <si>
    <t>Security monitoring and harassment</t>
  </si>
  <si>
    <t>Bullying, including of children from returnee families by other children</t>
  </si>
  <si>
    <t>Rejection by relatives</t>
  </si>
  <si>
    <t>Legal barriers and exploitation</t>
  </si>
  <si>
    <t>Pressure to disavowal and divorce their husbands</t>
  </si>
  <si>
    <t>Lack of economic/livelihood opportunities</t>
  </si>
  <si>
    <t>Biases and marginalization among government, non-government organizations and businesses</t>
  </si>
  <si>
    <t>What steps, if any, should be done to address the stigma returning families with perceived ISIS affiliation face and to build the trust of the broader community?</t>
  </si>
  <si>
    <t>Awareness raising among broader community and survivor families on the innocence of returning families that the fact that they were also victimized by ISIS and not responsible for the actions taken by their male relatives</t>
  </si>
  <si>
    <t>Actions by the government and security forces to protect returning families from harassment and potential revenge acts of violence</t>
  </si>
  <si>
    <t>Amending security monitoring practices</t>
  </si>
  <si>
    <t>Taking legal actions against their male relatives (legal disavowal- ikhbar)</t>
  </si>
  <si>
    <t>Demonstrating their rejection of extremist religious ideology</t>
  </si>
  <si>
    <t>Government financial assistance with the costs associated with legal actions (divorce/disavowal), and with the attainment of civil documentation</t>
  </si>
  <si>
    <t>Economic/livehood opportunities for returning women so they can provide for their children and positively contribute to the community</t>
  </si>
  <si>
    <t>Demonstrating their innocence from ISIS by symbolic disavowing their husbands and/or other male relatives (tabriya)</t>
  </si>
  <si>
    <t>Responding to the needs of victims/survivor families (e.g. payment of compensation/reparations and justice/accountability via the formal legal system)</t>
  </si>
  <si>
    <t>Schooling of children so that children from families with perceived ISIS affiliation experience a normal childhood and do not grow up radicalized</t>
  </si>
  <si>
    <t>90. [Do not read] Refused to answer</t>
  </si>
  <si>
    <t>Who are the key actors who should be primarily responsible or involved in determining and implementing these steps?</t>
  </si>
  <si>
    <t>Do you think there have been changes in the population composition due to returns in [${subdistrict_}] now as compared to 5 years ago?</t>
  </si>
  <si>
    <t>How much do you feel that there is regular, ever-day peaceful interaction between returnee families and the host community in [${subdistrict_}]?</t>
  </si>
  <si>
    <t>How comfortable are you with the current population composition in [${subdistrict_}]?</t>
  </si>
  <si>
    <t>Some displaced families (who do not have any perceived ISIS affiliation) who are blocked from returning should be allowed to come back, regardless of tribal affiliation.</t>
  </si>
  <si>
    <t>Some of the returnees now in [${subdistrict_}], from any tribal affiliation, should not have been allowed to come back.</t>
  </si>
  <si>
    <t>What are the most important measures that would help create unity and trust among the people of [${district_}]?/</t>
  </si>
  <si>
    <t>Economic development</t>
  </si>
  <si>
    <t>Greater political inclusion in district-level governing processes</t>
  </si>
  <si>
    <t>Better governance in the district (service provision, etc.)</t>
  </si>
  <si>
    <t>Increased dialogue between community leaders in the district to address issues causing social tensions</t>
  </si>
  <si>
    <t>Greater community inclusion in security processes and arrangements</t>
  </si>
  <si>
    <t>Criminal accountability for crimes committed before, during, and after the ISIS period</t>
  </si>
  <si>
    <t>Nothing is needed</t>
  </si>
  <si>
    <t>Nothing will help</t>
  </si>
  <si>
    <t>Module 10: Climate change</t>
  </si>
  <si>
    <t>To what extent do you think climate change is impacting your daily life?</t>
  </si>
  <si>
    <t>In your opinion, what are the key aspects of your life that are being impacted by climate change?</t>
  </si>
  <si>
    <t>Water security related to water availability and/or water quality</t>
  </si>
  <si>
    <t>Crop and/or livestock production</t>
  </si>
  <si>
    <t>Income</t>
  </si>
  <si>
    <t>Food security</t>
  </si>
  <si>
    <t>Damages from natural disasters and/or hotter temperatures</t>
  </si>
  <si>
    <t>Displacement due to impact on livelihood/job</t>
  </si>
  <si>
    <t>Temporary displacement due to natural disasters</t>
  </si>
  <si>
    <t>Social tensions and/or general safety and security</t>
  </si>
  <si>
    <t>Health of people</t>
  </si>
  <si>
    <t>To what extent do you think climate change is a source of tension and conflict in [${subdistrict_}]?</t>
  </si>
  <si>
    <t>What types of tensions and conflicts are climate change impacts causing in [${subdistrict_}]?</t>
  </si>
  <si>
    <t>Individual conflicts over water resources</t>
  </si>
  <si>
    <t>Tribal conflicts over water resources</t>
  </si>
  <si>
    <t>Individual conflicts over land suitable for agriculture</t>
  </si>
  <si>
    <t>Tribal conflicts over land suitable for agriculture</t>
  </si>
  <si>
    <t>Social unrest due to water and food insecurity</t>
  </si>
  <si>
    <t>Criminal acts due to water and food insecurity</t>
  </si>
  <si>
    <t>Tensions caused by climate change displacement</t>
  </si>
  <si>
    <t>What types of solutions and steps should be taken to address climate change impacts in [${district_}]?</t>
  </si>
  <si>
    <t>Transition to renewal energy like solar energy</t>
  </si>
  <si>
    <t>Adaption of sustainable agriculture practices like crop diversification and rotation or modern irrigation</t>
  </si>
  <si>
    <t>Developing water management practices that are more efficient, like harvesting rainwater systems</t>
  </si>
  <si>
    <t>Community climate education through workshops, seminars, and awareness campaigns</t>
  </si>
  <si>
    <t>Encourage any initiative that increases green cover, like afforestation and reforestation</t>
  </si>
  <si>
    <t>Livelihoods diversification through capacity building to reduce the relies on climate-sensitive activities like agriculture</t>
  </si>
  <si>
    <t>Promote waste management projects that are more eco-friendly, like recycling</t>
  </si>
  <si>
    <t>Collaborative enforcement of environmental laws with community leaders (tribal, government, and security actors) and government actors to protect the environment</t>
  </si>
  <si>
    <t>Other, please specify</t>
  </si>
  <si>
    <t>What actors do you feel are actively working to address the impact of climate change in [${district_}]?</t>
  </si>
  <si>
    <t>Qa’em makam</t>
  </si>
  <si>
    <t>Sub district directors (muder nahiya)</t>
  </si>
  <si>
    <t>Line-Directorates (Directorate of Water Resources, Agricultural Directorate, etc.)</t>
  </si>
  <si>
    <t>Members of parliament from district</t>
  </si>
  <si>
    <t>Governor’s office</t>
  </si>
  <si>
    <t>Religious leaders</t>
  </si>
  <si>
    <t>Civic leaders</t>
  </si>
  <si>
    <t>International organizations (UNDP, IOM)</t>
  </si>
  <si>
    <t>Federal Ministries</t>
  </si>
  <si>
    <r>
      <t xml:space="preserve">Survey results for the Conflict and Stabilization Monitoring Framework (CSMF)                
</t>
    </r>
    <r>
      <rPr>
        <b/>
        <sz val="11"/>
        <color rgb="FFC00000"/>
        <rFont val="Calibri"/>
        <family val="2"/>
      </rPr>
      <t xml:space="preserve">Anbar Governorate 
Round 1 - Data by </t>
    </r>
    <r>
      <rPr>
        <b/>
        <u/>
        <sz val="11"/>
        <color rgb="FFC00000"/>
        <rFont val="Calibri"/>
        <family val="2"/>
      </rPr>
      <t>district and subdistrict</t>
    </r>
    <r>
      <rPr>
        <b/>
        <sz val="11"/>
        <color rgb="FF000000"/>
        <rFont val="Calibri"/>
        <family val="2"/>
      </rPr>
      <t xml:space="preserve">
(Weights by subdistrict population size, confederation group size, and gender.)</t>
    </r>
  </si>
  <si>
    <t>Falluja Subdistrict Total</t>
  </si>
  <si>
    <t>Saqlawiyah Subdistrict Total</t>
  </si>
  <si>
    <t>Amiriyah Al-Fallujah Subdistrict Total</t>
  </si>
  <si>
    <t>Ana Subdistrict Total</t>
  </si>
  <si>
    <t>Garma Center Subdistrict Total</t>
  </si>
  <si>
    <t>Habbaniyah Subdistrict Total</t>
  </si>
  <si>
    <t>Barwana Subdistrict Total</t>
  </si>
  <si>
    <t>Haditha Center Subdistrict Total</t>
  </si>
  <si>
    <t>Haqlaniya Subdistrict Total</t>
  </si>
  <si>
    <t>Baghdady Subdistrict Total</t>
  </si>
  <si>
    <t>Forat Subdistrict Total</t>
  </si>
  <si>
    <t>Heet Center Subdistrict Total</t>
  </si>
  <si>
    <t>Kubaisa Subdistrict Total</t>
  </si>
  <si>
    <t>Mihmadi Subdistrict Total</t>
  </si>
  <si>
    <t>Krableh Subdistrict Total</t>
  </si>
  <si>
    <t>Obiadi Subdistrict Total</t>
  </si>
  <si>
    <t>Qaem Subdistrict Total</t>
  </si>
  <si>
    <t>Ramadi Center Subdistrict Total</t>
  </si>
  <si>
    <t>Wafaa Subdistrict Total</t>
  </si>
  <si>
    <t>Rawa Subdistrict Total</t>
  </si>
  <si>
    <t>Al-Rumana Subdistrict Total</t>
  </si>
  <si>
    <r>
      <t xml:space="preserve">Survey results for the Conflict and Stabilization Monitoring Framework (CSMF)                
</t>
    </r>
    <r>
      <rPr>
        <b/>
        <sz val="11"/>
        <color rgb="FFC00000"/>
        <rFont val="Calibri"/>
        <family val="2"/>
      </rPr>
      <t xml:space="preserve">Anbar Governorate 
Round 1 - Data by </t>
    </r>
    <r>
      <rPr>
        <b/>
        <u/>
        <sz val="11"/>
        <color rgb="FFC00000"/>
        <rFont val="Calibri"/>
        <family val="2"/>
      </rPr>
      <t>district and confederation group</t>
    </r>
    <r>
      <rPr>
        <b/>
        <sz val="11"/>
        <color rgb="FF000000"/>
        <rFont val="Calibri"/>
        <family val="2"/>
      </rPr>
      <t xml:space="preserve">
(Weights by subdistrict population size, confederation group size, and gender.)
</t>
    </r>
    <r>
      <rPr>
        <b/>
        <u/>
        <sz val="11"/>
        <color rgb="FFFF0000"/>
        <rFont val="Calibri"/>
        <family val="2"/>
      </rPr>
      <t>See the "Confederations and Tribes" tab in this excel sheet for the for the breakdown of the major/non-major groupings. For quick access, you can view the notes with the breakdown by hovering over the "major group total" and "non-major groups total" columns.</t>
    </r>
  </si>
  <si>
    <t>Major Group Total</t>
  </si>
  <si>
    <t>Non-major Group Total</t>
  </si>
  <si>
    <r>
      <t xml:space="preserve">Indicative </t>
    </r>
    <r>
      <rPr>
        <b/>
        <sz val="11"/>
        <color rgb="FFFF0000"/>
        <rFont val="Calibri (Body)"/>
      </rPr>
      <t>(not counted for district and sub-district totals)</t>
    </r>
  </si>
  <si>
    <t>Sampling Group</t>
  </si>
  <si>
    <r>
      <t xml:space="preserve">Survey results for the Conflict and Stabilization Monitoring Framework (CSMF)                   
</t>
    </r>
    <r>
      <rPr>
        <b/>
        <sz val="11"/>
        <color rgb="FFC00000"/>
        <rFont val="Calibri"/>
        <family val="2"/>
      </rPr>
      <t xml:space="preserve">Anbar Governorate 
Round 1 - Data by </t>
    </r>
    <r>
      <rPr>
        <b/>
        <u/>
        <sz val="11"/>
        <color rgb="FFC00000"/>
        <rFont val="Calibri"/>
        <family val="2"/>
      </rPr>
      <t>district and age</t>
    </r>
    <r>
      <rPr>
        <b/>
        <sz val="11"/>
        <color rgb="FF000000"/>
        <rFont val="Calibri"/>
        <family val="2"/>
      </rPr>
      <t xml:space="preserve">
(Weights by subdistrict population size, confederation group size, and gender.)</t>
    </r>
  </si>
  <si>
    <r>
      <t xml:space="preserve">Survey results for the Conflict and Stabilization Monitoring Framework (CSMF)                  
</t>
    </r>
    <r>
      <rPr>
        <b/>
        <sz val="11"/>
        <color rgb="FFC00000"/>
        <rFont val="Calibri"/>
        <family val="2"/>
      </rPr>
      <t xml:space="preserve">Anbar Governorate 
Round 1 - Data by </t>
    </r>
    <r>
      <rPr>
        <b/>
        <u/>
        <sz val="11"/>
        <color rgb="FFC00000"/>
        <rFont val="Calibri"/>
        <family val="2"/>
      </rPr>
      <t>district and gender</t>
    </r>
    <r>
      <rPr>
        <b/>
        <sz val="11"/>
        <color rgb="FF000000"/>
        <rFont val="Calibri"/>
        <family val="2"/>
      </rPr>
      <t xml:space="preserve">
(Weights by subdistrict population size, confederation group size, and gender.)</t>
    </r>
  </si>
  <si>
    <r>
      <t xml:space="preserve">Survey results for the Conflict and Stabilization Monitoring Framework (CSMF)                  
</t>
    </r>
    <r>
      <rPr>
        <b/>
        <sz val="11"/>
        <color rgb="FFC00000"/>
        <rFont val="Calibri"/>
        <family val="2"/>
      </rPr>
      <t xml:space="preserve">Anbar Governorate 
Round 1 - Data by </t>
    </r>
    <r>
      <rPr>
        <b/>
        <u/>
        <sz val="11"/>
        <color rgb="FFC00000"/>
        <rFont val="Calibri"/>
        <family val="2"/>
      </rPr>
      <t>district and socioeconomic status</t>
    </r>
    <r>
      <rPr>
        <b/>
        <sz val="11"/>
        <color rgb="FF000000"/>
        <rFont val="Calibri"/>
        <family val="2"/>
      </rPr>
      <t xml:space="preserve">
(Weights by subdistrict population size, confederation group size, and gender.)</t>
    </r>
  </si>
  <si>
    <r>
      <t xml:space="preserve">Survey results for the Conflict and Stabilization Monitoring Framework (CSMF)               
</t>
    </r>
    <r>
      <rPr>
        <b/>
        <sz val="11"/>
        <color rgb="FFC00000"/>
        <rFont val="Calibri"/>
        <family val="2"/>
      </rPr>
      <t xml:space="preserve">Anbar Governorate 
Round 1 - Data by </t>
    </r>
    <r>
      <rPr>
        <b/>
        <u/>
        <sz val="11"/>
        <color rgb="FFC00000"/>
        <rFont val="Calibri"/>
        <family val="2"/>
      </rPr>
      <t>district and type of area (Urban/Rural)</t>
    </r>
    <r>
      <rPr>
        <b/>
        <sz val="11"/>
        <color rgb="FF000000"/>
        <rFont val="Calibri"/>
        <family val="2"/>
      </rPr>
      <t xml:space="preserve">
(Weights by subdistrict population size, confederation group size, and gender.)</t>
    </r>
  </si>
  <si>
    <t>Confederation Group</t>
  </si>
  <si>
    <t>Confederation Name (EN)</t>
  </si>
  <si>
    <t>Confederation Name (AR)</t>
  </si>
  <si>
    <t>Tribe (EN)</t>
  </si>
  <si>
    <t>Tribe (AR)</t>
  </si>
  <si>
    <t>الجميلة</t>
  </si>
  <si>
    <t>عنزة</t>
  </si>
  <si>
    <t>العنزة</t>
  </si>
  <si>
    <t>الجبور</t>
  </si>
  <si>
    <t>الكراغول</t>
  </si>
  <si>
    <t>القره غولي</t>
  </si>
  <si>
    <t>النعيم</t>
  </si>
  <si>
    <t>القيسين</t>
  </si>
  <si>
    <t>القيسيين</t>
  </si>
  <si>
    <t>القريشي</t>
  </si>
  <si>
    <t>البدراني</t>
  </si>
  <si>
    <t>الراويين</t>
  </si>
  <si>
    <t>تميم</t>
  </si>
  <si>
    <t>التميمي</t>
  </si>
  <si>
    <t>العبيد</t>
  </si>
  <si>
    <t>العبيدي</t>
  </si>
  <si>
    <t>دليم</t>
  </si>
  <si>
    <t>البو علوان</t>
  </si>
  <si>
    <t>البوعيسى</t>
  </si>
  <si>
    <t>البوفهد</t>
  </si>
  <si>
    <t>البوكليب</t>
  </si>
  <si>
    <t>البومحل</t>
  </si>
  <si>
    <t>البونمر</t>
  </si>
  <si>
    <t>الحلابسه</t>
  </si>
  <si>
    <t>المحامدة</t>
  </si>
  <si>
    <t>شمر</t>
  </si>
  <si>
    <t>ال شمر</t>
  </si>
  <si>
    <t>الشجيريه</t>
  </si>
  <si>
    <t>طي</t>
  </si>
  <si>
    <t>زوبع</t>
  </si>
  <si>
    <t>البوعامر</t>
  </si>
  <si>
    <t>البو عيسى</t>
  </si>
  <si>
    <t>الفلاحات</t>
  </si>
  <si>
    <t>الحمدانيين</t>
  </si>
  <si>
    <t>الشريفات</t>
  </si>
  <si>
    <t>الزبيد</t>
  </si>
  <si>
    <t>العكيدات</t>
  </si>
  <si>
    <t>العويسات</t>
  </si>
  <si>
    <t>جميلة</t>
  </si>
  <si>
    <t>المعاضيد</t>
  </si>
  <si>
    <t>الجنابيين</t>
  </si>
  <si>
    <t>البوفراج</t>
  </si>
  <si>
    <t>الجغايفة</t>
  </si>
  <si>
    <t>الكرابلة</t>
  </si>
  <si>
    <t>الصميدعي</t>
  </si>
  <si>
    <t>المشاهدة</t>
  </si>
  <si>
    <t>بني صخر</t>
  </si>
  <si>
    <t>البو دلة علي</t>
  </si>
  <si>
    <t>اللهيب</t>
  </si>
  <si>
    <t>عزة</t>
  </si>
  <si>
    <t>العزاويين</t>
  </si>
  <si>
    <t>بني زيد</t>
  </si>
  <si>
    <t>بني سعيد</t>
  </si>
  <si>
    <t>الحردان</t>
  </si>
  <si>
    <t>البوعيثة</t>
  </si>
  <si>
    <t>البعلون</t>
  </si>
  <si>
    <t>البوخليفة</t>
  </si>
  <si>
    <t>البوسودة</t>
  </si>
  <si>
    <t>الحلابسة</t>
  </si>
  <si>
    <t>البوعساف</t>
  </si>
  <si>
    <t>البوعبيد</t>
  </si>
  <si>
    <t>البوبالي</t>
  </si>
  <si>
    <t>البوهزيم</t>
  </si>
  <si>
    <t>البومرعي</t>
  </si>
  <si>
    <t>كرطان ( القيسيين)</t>
  </si>
  <si>
    <t>الملاحمة</t>
  </si>
  <si>
    <t>الشجيرية</t>
  </si>
  <si>
    <t>الجواعنه</t>
  </si>
  <si>
    <t>عباسيين</t>
  </si>
  <si>
    <t>السبهاني</t>
  </si>
  <si>
    <t>المولى</t>
  </si>
  <si>
    <t>الهواشم</t>
  </si>
  <si>
    <t>الغرير</t>
  </si>
  <si>
    <t>الحيانيين</t>
  </si>
  <si>
    <t>الجواعنة</t>
  </si>
  <si>
    <t>الدواسر</t>
  </si>
  <si>
    <t>الغساسنة</t>
  </si>
  <si>
    <t>بني سعد</t>
  </si>
  <si>
    <t>السعدي</t>
  </si>
  <si>
    <t>المحامده</t>
  </si>
  <si>
    <t>السعدون</t>
  </si>
  <si>
    <t>العقيل</t>
  </si>
  <si>
    <t>فضل</t>
  </si>
  <si>
    <t>بني دريع فضول</t>
  </si>
  <si>
    <t>الحاج عيسى</t>
  </si>
  <si>
    <t>المثلوثه قيسين</t>
  </si>
  <si>
    <t>ال شديد موالي</t>
  </si>
  <si>
    <t>البوحمد عبيد</t>
  </si>
  <si>
    <t>لهيب</t>
  </si>
  <si>
    <t>فرج الله لهيب</t>
  </si>
  <si>
    <t>البوحيدر طي</t>
  </si>
  <si>
    <t>البوسوده</t>
  </si>
  <si>
    <t>البو محل</t>
  </si>
  <si>
    <t>كراغول</t>
  </si>
  <si>
    <t>السلمان</t>
  </si>
  <si>
    <t>الحياليين</t>
  </si>
  <si>
    <t>المراسمة</t>
  </si>
  <si>
    <t>الجشاعمة</t>
  </si>
  <si>
    <t>الطائيين</t>
  </si>
  <si>
    <t>البوعلي جاسم</t>
  </si>
  <si>
    <t>البوعلوان</t>
  </si>
  <si>
    <t>البوذياب</t>
  </si>
  <si>
    <t>البو فراج</t>
  </si>
  <si>
    <t>البو حيات</t>
  </si>
  <si>
    <t>البو خليفه</t>
  </si>
  <si>
    <t>البو مرعي</t>
  </si>
  <si>
    <t>البوشعبان</t>
  </si>
  <si>
    <t>البوريشة</t>
  </si>
  <si>
    <t>البو عسكر</t>
  </si>
  <si>
    <t>البو رجب</t>
  </si>
  <si>
    <t>السراحنة</t>
  </si>
  <si>
    <t>السواهيك</t>
  </si>
  <si>
    <t>البوشعبان (المزيدة)</t>
  </si>
  <si>
    <t>البوحردان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</si>
</sst>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rgb="FF000000"/>
      <name val="Calibri"/>
      <family val="2"/>
      <scheme val="minor"/>
    </font>
    <font>
      <sz val="11"/>
      <color theme="1"/>
      <name val="Calibri"/>
      <family val="2"/>
      <scheme val="minor"/>
    </font>
    <font>
      <u/>
      <sz val="11"/>
      <color theme="10"/>
      <name val="Calibri"/>
      <family val="2"/>
      <scheme val="minor"/>
    </font>
    <font>
      <sz val="11"/>
      <color theme="1"/>
      <name val="Calibri"/>
      <family val="2"/>
      <scheme val="minor"/>
    </font>
    <font>
      <b/>
      <sz val="9"/>
      <color theme="1"/>
      <name val="Arial"/>
      <family val="2"/>
    </font>
    <font>
      <b/>
      <sz val="9"/>
      <color rgb="FFC00000"/>
      <name val="Arial"/>
      <family val="2"/>
    </font>
    <font>
      <sz val="9"/>
      <color theme="1"/>
      <name val="Arial"/>
      <family val="2"/>
    </font>
    <font>
      <u/>
      <sz val="9"/>
      <color theme="10"/>
      <name val="Arial"/>
      <family val="2"/>
    </font>
    <font>
      <b/>
      <sz val="11"/>
      <color rgb="FFFF0000"/>
      <name val="Calibri"/>
      <family val="2"/>
      <scheme val="minor"/>
    </font>
    <font>
      <b/>
      <sz val="11"/>
      <color rgb="FF000000"/>
      <name val="Calibri"/>
      <family val="2"/>
      <scheme val="minor"/>
    </font>
    <font>
      <sz val="11"/>
      <color rgb="FF000000"/>
      <name val="Calibri"/>
      <family val="2"/>
      <scheme val="minor"/>
    </font>
    <font>
      <b/>
      <sz val="11"/>
      <color theme="0"/>
      <name val="Calibri"/>
      <family val="2"/>
      <scheme val="minor"/>
    </font>
    <font>
      <b/>
      <sz val="11"/>
      <color rgb="FFFF0000"/>
      <name val="Calibri (Body)"/>
    </font>
    <font>
      <sz val="11"/>
      <color theme="0"/>
      <name val="Calibri"/>
      <family val="2"/>
      <scheme val="minor"/>
    </font>
    <font>
      <b/>
      <sz val="11"/>
      <color rgb="FF000000"/>
      <name val="Calibri"/>
      <family val="2"/>
    </font>
    <font>
      <b/>
      <sz val="11"/>
      <color rgb="FFC00000"/>
      <name val="Calibri"/>
      <family val="2"/>
    </font>
    <font>
      <b/>
      <u/>
      <sz val="11"/>
      <color rgb="FFC00000"/>
      <name val="Calibri"/>
      <family val="2"/>
    </font>
    <font>
      <sz val="10"/>
      <color rgb="FF000000"/>
      <name val="Tahoma"/>
      <family val="2"/>
    </font>
    <font>
      <b/>
      <sz val="10"/>
      <color rgb="FF000000"/>
      <name val="Tahoma"/>
      <family val="2"/>
    </font>
    <font>
      <sz val="10"/>
      <color rgb="FF000000"/>
      <name val="Calibri"/>
      <family val="2"/>
      <scheme val="minor"/>
    </font>
    <font>
      <sz val="10"/>
      <color rgb="FF000000"/>
      <name val="Calibri"/>
      <family val="2"/>
    </font>
    <font>
      <sz val="10"/>
      <color rgb="FF000000"/>
      <name val="Helvetica Neue"/>
      <family val="2"/>
    </font>
    <font>
      <b/>
      <sz val="10"/>
      <color rgb="FF000000"/>
      <name val="Helvetica Neue"/>
      <family val="2"/>
    </font>
    <font>
      <b/>
      <sz val="11"/>
      <color theme="1"/>
      <name val="Calibri"/>
      <family val="2"/>
      <scheme val="minor"/>
    </font>
    <font>
      <b/>
      <u/>
      <sz val="11"/>
      <color rgb="FFFF0000"/>
      <name val="Calibri"/>
      <family val="2"/>
    </font>
  </fonts>
  <fills count="8">
    <fill>
      <patternFill patternType="none"/>
    </fill>
    <fill>
      <patternFill patternType="gray125"/>
    </fill>
    <fill>
      <patternFill patternType="solid">
        <fgColor theme="0"/>
        <bgColor indexed="64"/>
      </patternFill>
    </fill>
    <fill>
      <patternFill patternType="solid">
        <fgColor rgb="FFF9CCAD"/>
        <bgColor indexed="64"/>
      </patternFill>
    </fill>
    <fill>
      <patternFill patternType="solid">
        <fgColor rgb="FF757171"/>
        <bgColor indexed="64"/>
      </patternFill>
    </fill>
    <fill>
      <patternFill patternType="solid">
        <fgColor rgb="FFBFBFBF"/>
        <bgColor indexed="64"/>
      </patternFill>
    </fill>
    <fill>
      <patternFill patternType="solid">
        <fgColor rgb="FFF2F2F2"/>
        <bgColor indexed="64"/>
      </patternFill>
    </fill>
    <fill>
      <patternFill patternType="solid">
        <fgColor theme="3" tint="-0.249977111117893"/>
        <bgColor theme="4" tint="0.79998168889431442"/>
      </patternFill>
    </fill>
  </fills>
  <borders count="19">
    <border>
      <left/>
      <right/>
      <top/>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7">
    <xf numFmtId="0" fontId="0" fillId="0" borderId="0"/>
    <xf numFmtId="0" fontId="2" fillId="0" borderId="0" applyNumberFormat="0" applyFill="0" applyBorder="0" applyAlignment="0" applyProtection="0"/>
    <xf numFmtId="0" fontId="3" fillId="0" borderId="0"/>
    <xf numFmtId="0" fontId="3" fillId="0" borderId="0"/>
    <xf numFmtId="9" fontId="10" fillId="0" borderId="0" applyFont="0" applyFill="0" applyBorder="0" applyAlignment="0" applyProtection="0"/>
    <xf numFmtId="0" fontId="3" fillId="0" borderId="0"/>
    <xf numFmtId="0" fontId="1" fillId="0" borderId="0"/>
  </cellStyleXfs>
  <cellXfs count="72">
    <xf numFmtId="0" fontId="0" fillId="0" borderId="0" xfId="0"/>
    <xf numFmtId="0" fontId="4" fillId="2" borderId="0" xfId="2" applyFont="1" applyFill="1" applyAlignment="1">
      <alignment vertical="top"/>
    </xf>
    <xf numFmtId="0" fontId="3" fillId="2" borderId="0" xfId="3" applyFill="1"/>
    <xf numFmtId="0" fontId="0" fillId="2" borderId="0" xfId="0" applyFill="1"/>
    <xf numFmtId="0" fontId="5" fillId="2" borderId="0" xfId="2" applyFont="1" applyFill="1" applyAlignment="1">
      <alignment vertical="top"/>
    </xf>
    <xf numFmtId="0" fontId="6" fillId="2" borderId="0" xfId="2" applyFont="1" applyFill="1" applyAlignment="1">
      <alignment vertical="top"/>
    </xf>
    <xf numFmtId="0" fontId="7" fillId="2" borderId="0" xfId="1" applyFont="1" applyFill="1" applyAlignment="1">
      <alignment vertical="top"/>
    </xf>
    <xf numFmtId="0" fontId="8" fillId="0" borderId="0" xfId="0" applyFont="1" applyAlignment="1">
      <alignment wrapText="1"/>
    </xf>
    <xf numFmtId="0" fontId="0" fillId="0" borderId="0" xfId="0" applyAlignment="1">
      <alignment wrapText="1"/>
    </xf>
    <xf numFmtId="0" fontId="0" fillId="0" borderId="1" xfId="0" applyBorder="1" applyAlignment="1">
      <alignment wrapText="1"/>
    </xf>
    <xf numFmtId="0" fontId="0" fillId="0" borderId="2" xfId="0" applyBorder="1" applyAlignment="1">
      <alignment wrapText="1"/>
    </xf>
    <xf numFmtId="9" fontId="0" fillId="0" borderId="0" xfId="4" applyFont="1"/>
    <xf numFmtId="0" fontId="9" fillId="0" borderId="2" xfId="0" applyFont="1" applyBorder="1" applyAlignment="1">
      <alignment horizontal="left" vertical="center" wrapText="1"/>
    </xf>
    <xf numFmtId="9" fontId="9" fillId="3" borderId="2" xfId="4" applyFont="1" applyFill="1" applyBorder="1" applyAlignment="1">
      <alignment horizontal="left" vertical="center" wrapText="1"/>
    </xf>
    <xf numFmtId="9" fontId="11" fillId="4" borderId="2" xfId="4" applyFont="1" applyFill="1" applyBorder="1" applyAlignment="1">
      <alignment horizontal="left" vertical="center" wrapText="1"/>
    </xf>
    <xf numFmtId="9" fontId="9" fillId="5" borderId="2" xfId="4" applyFont="1" applyFill="1" applyBorder="1" applyAlignment="1">
      <alignment horizontal="left" vertical="center" wrapText="1"/>
    </xf>
    <xf numFmtId="0" fontId="0" fillId="0" borderId="0" xfId="0" applyAlignment="1">
      <alignment horizontal="left" vertical="center" wrapText="1"/>
    </xf>
    <xf numFmtId="9" fontId="0" fillId="3" borderId="1" xfId="4" applyFont="1" applyFill="1" applyBorder="1"/>
    <xf numFmtId="9" fontId="13" fillId="4" borderId="1" xfId="4" applyFont="1" applyFill="1" applyBorder="1"/>
    <xf numFmtId="9" fontId="0" fillId="5" borderId="1" xfId="4" applyFont="1" applyFill="1" applyBorder="1"/>
    <xf numFmtId="9" fontId="0" fillId="6" borderId="1" xfId="4" applyFont="1" applyFill="1" applyBorder="1"/>
    <xf numFmtId="9" fontId="0" fillId="0" borderId="1" xfId="4" applyFont="1" applyBorder="1"/>
    <xf numFmtId="9" fontId="0" fillId="3" borderId="0" xfId="4" applyFont="1" applyFill="1"/>
    <xf numFmtId="9" fontId="13" fillId="4" borderId="0" xfId="4" applyFont="1" applyFill="1"/>
    <xf numFmtId="9" fontId="0" fillId="5" borderId="0" xfId="4" applyFont="1" applyFill="1"/>
    <xf numFmtId="9" fontId="0" fillId="6" borderId="0" xfId="4" applyFont="1" applyFill="1"/>
    <xf numFmtId="9" fontId="0" fillId="3" borderId="2" xfId="4" applyFont="1" applyFill="1" applyBorder="1"/>
    <xf numFmtId="9" fontId="13" fillId="4" borderId="2" xfId="4" applyFont="1" applyFill="1" applyBorder="1"/>
    <xf numFmtId="9" fontId="0" fillId="5" borderId="2" xfId="4" applyFont="1" applyFill="1" applyBorder="1"/>
    <xf numFmtId="9" fontId="0" fillId="6" borderId="2" xfId="4" applyFont="1" applyFill="1" applyBorder="1"/>
    <xf numFmtId="9" fontId="0" fillId="0" borderId="2" xfId="4" applyFont="1" applyBorder="1"/>
    <xf numFmtId="0" fontId="9" fillId="3" borderId="2"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9" fillId="6" borderId="3" xfId="0" applyFont="1" applyFill="1" applyBorder="1" applyAlignment="1">
      <alignment horizontal="left" vertical="center" wrapText="1"/>
    </xf>
    <xf numFmtId="0" fontId="9" fillId="0" borderId="5" xfId="0" applyFont="1" applyBorder="1" applyAlignment="1">
      <alignment horizontal="left" vertical="center" wrapText="1"/>
    </xf>
    <xf numFmtId="0" fontId="9" fillId="0" borderId="3" xfId="0" applyFont="1" applyBorder="1" applyAlignment="1">
      <alignment horizontal="left" vertical="center" wrapText="1"/>
    </xf>
    <xf numFmtId="9" fontId="0" fillId="6" borderId="0" xfId="4" applyFont="1" applyFill="1" applyBorder="1"/>
    <xf numFmtId="0" fontId="9" fillId="6" borderId="5" xfId="0" applyFont="1" applyFill="1" applyBorder="1" applyAlignment="1">
      <alignment horizontal="left" vertical="center" wrapText="1"/>
    </xf>
    <xf numFmtId="0" fontId="9" fillId="6" borderId="4" xfId="0" applyFont="1" applyFill="1" applyBorder="1" applyAlignment="1">
      <alignment horizontal="left" vertical="center" wrapText="1"/>
    </xf>
    <xf numFmtId="0" fontId="9" fillId="0" borderId="6" xfId="0" applyFont="1" applyBorder="1" applyAlignment="1">
      <alignment horizontal="left" vertical="center" wrapText="1"/>
    </xf>
    <xf numFmtId="9" fontId="9" fillId="0" borderId="2" xfId="4" applyFont="1" applyBorder="1" applyAlignment="1">
      <alignment horizontal="left" vertical="center" wrapText="1"/>
    </xf>
    <xf numFmtId="0" fontId="0" fillId="0" borderId="1" xfId="0" applyBorder="1" applyAlignment="1">
      <alignment horizontal="left" vertical="top" wrapText="1"/>
    </xf>
    <xf numFmtId="0" fontId="0" fillId="0" borderId="0" xfId="0" applyAlignment="1">
      <alignment horizontal="left" vertical="top" wrapText="1"/>
    </xf>
    <xf numFmtId="0" fontId="1" fillId="0" borderId="0" xfId="6"/>
    <xf numFmtId="0" fontId="1" fillId="0" borderId="7" xfId="6" applyBorder="1" applyAlignment="1">
      <alignment horizontal="left" vertical="center"/>
    </xf>
    <xf numFmtId="0" fontId="1" fillId="0" borderId="8" xfId="6" applyBorder="1" applyAlignment="1">
      <alignment horizontal="left" vertical="center"/>
    </xf>
    <xf numFmtId="0" fontId="23" fillId="0" borderId="8" xfId="6" applyFont="1" applyBorder="1" applyAlignment="1">
      <alignment horizontal="left" vertical="center"/>
    </xf>
    <xf numFmtId="0" fontId="1" fillId="0" borderId="10" xfId="6" applyBorder="1" applyAlignment="1">
      <alignment horizontal="left" vertical="center"/>
    </xf>
    <xf numFmtId="0" fontId="23" fillId="0" borderId="11" xfId="6" applyFont="1" applyBorder="1" applyAlignment="1">
      <alignment horizontal="left" vertical="center"/>
    </xf>
    <xf numFmtId="0" fontId="1" fillId="0" borderId="11" xfId="6" applyBorder="1" applyAlignment="1">
      <alignment horizontal="left" vertical="center"/>
    </xf>
    <xf numFmtId="0" fontId="1" fillId="0" borderId="13" xfId="6" applyBorder="1" applyAlignment="1">
      <alignment horizontal="left" vertical="center"/>
    </xf>
    <xf numFmtId="0" fontId="23" fillId="0" borderId="14" xfId="6" applyFont="1" applyBorder="1" applyAlignment="1">
      <alignment horizontal="left" vertical="center"/>
    </xf>
    <xf numFmtId="0" fontId="1" fillId="0" borderId="14" xfId="6" applyBorder="1" applyAlignment="1">
      <alignment horizontal="left" vertical="center"/>
    </xf>
    <xf numFmtId="0" fontId="11" fillId="7" borderId="16" xfId="6" applyFont="1" applyFill="1" applyBorder="1" applyAlignment="1">
      <alignment horizontal="left" vertical="center"/>
    </xf>
    <xf numFmtId="0" fontId="11" fillId="7" borderId="17" xfId="6" applyFont="1" applyFill="1" applyBorder="1" applyAlignment="1">
      <alignment horizontal="left" vertical="center"/>
    </xf>
    <xf numFmtId="0" fontId="11" fillId="7" borderId="18" xfId="6" applyFont="1" applyFill="1" applyBorder="1" applyAlignment="1">
      <alignment horizontal="left" vertical="center"/>
    </xf>
    <xf numFmtId="0" fontId="0" fillId="0" borderId="1" xfId="0" applyBorder="1" applyAlignment="1">
      <alignment horizontal="left" vertical="top"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0" fillId="0" borderId="2" xfId="0" applyBorder="1" applyAlignment="1">
      <alignment vertical="top" wrapText="1"/>
    </xf>
    <xf numFmtId="0" fontId="14" fillId="2" borderId="0" xfId="5" applyFont="1" applyFill="1" applyAlignment="1">
      <alignment horizontal="left" vertical="top" wrapText="1"/>
    </xf>
    <xf numFmtId="0" fontId="23" fillId="0" borderId="15" xfId="6" applyFont="1" applyBorder="1" applyAlignment="1">
      <alignment horizontal="left" vertical="center"/>
    </xf>
    <xf numFmtId="0" fontId="23" fillId="0" borderId="12" xfId="6" applyFont="1" applyBorder="1" applyAlignment="1">
      <alignment horizontal="left" vertical="center"/>
    </xf>
    <xf numFmtId="0" fontId="23" fillId="0" borderId="9" xfId="6" applyFont="1" applyBorder="1" applyAlignment="1">
      <alignment horizontal="left" vertical="center"/>
    </xf>
    <xf numFmtId="0" fontId="23" fillId="0" borderId="14" xfId="6" applyFont="1" applyBorder="1" applyAlignment="1">
      <alignment horizontal="left" vertical="center"/>
    </xf>
    <xf numFmtId="0" fontId="23" fillId="0" borderId="11" xfId="6" applyFont="1" applyBorder="1" applyAlignment="1">
      <alignment horizontal="left" vertical="center"/>
    </xf>
    <xf numFmtId="0" fontId="1" fillId="0" borderId="11" xfId="6" applyBorder="1" applyAlignment="1">
      <alignment horizontal="left" vertical="center"/>
    </xf>
    <xf numFmtId="0" fontId="23" fillId="0" borderId="8" xfId="6" applyFont="1" applyBorder="1" applyAlignment="1">
      <alignment horizontal="left" vertical="center"/>
    </xf>
    <xf numFmtId="0" fontId="1" fillId="0" borderId="8" xfId="6" applyBorder="1" applyAlignment="1">
      <alignment horizontal="left" vertical="center"/>
    </xf>
    <xf numFmtId="0" fontId="1" fillId="0" borderId="14" xfId="6" applyBorder="1" applyAlignment="1">
      <alignment horizontal="left" vertical="center"/>
    </xf>
  </cellXfs>
  <cellStyles count="7">
    <cellStyle name="Hyperlink" xfId="1" builtinId="8"/>
    <cellStyle name="Normal" xfId="0" builtinId="0"/>
    <cellStyle name="Normal 13" xfId="2" xr:uid="{303DFAC1-F175-894B-869E-55A57A18A62C}"/>
    <cellStyle name="Normal 2" xfId="6" xr:uid="{4EBF7D12-2D70-4431-B777-503E821EAEBD}"/>
    <cellStyle name="Normal 60" xfId="3" xr:uid="{3CA02866-F533-0543-967B-70E06EE9E9B2}"/>
    <cellStyle name="Percent" xfId="4" builtinId="5"/>
    <cellStyle name="style1606744805838 2" xfId="5" xr:uid="{3DC863CF-8C09-9242-AA2C-759C0BA99D43}"/>
  </cellStyles>
  <dxfs count="7">
    <dxf>
      <font>
        <color theme="2" tint="-0.749961851863155"/>
      </font>
    </dxf>
    <dxf>
      <font>
        <color theme="2" tint="-0.749961851863155"/>
      </font>
    </dxf>
    <dxf>
      <font>
        <color theme="2" tint="-0.749961851863155"/>
      </font>
    </dxf>
    <dxf>
      <font>
        <color theme="2" tint="-0.749961851863155"/>
      </font>
    </dxf>
    <dxf>
      <font>
        <color theme="2" tint="-0.749961851863155"/>
      </font>
    </dxf>
    <dxf>
      <font>
        <color theme="2" tint="-0.749961851863155"/>
      </font>
    </dxf>
    <dxf>
      <font>
        <color theme="2" tint="-0.749961851863155"/>
      </font>
    </dxf>
  </dxfs>
  <tableStyles count="0" defaultTableStyle="TableStyleMedium2" defaultPivotStyle="PivotStyleLight16"/>
  <colors>
    <mruColors>
      <color rgb="FF757171"/>
      <color rgb="FFF9CC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usip.org/programs/conflict-and-stabilization-monitoring-framework"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043F-729E-4243-B7BA-CF77154DA83C}">
  <dimension ref="A1:E14"/>
  <sheetViews>
    <sheetView tabSelected="1" zoomScale="82" zoomScaleNormal="82" workbookViewId="0">
      <selection activeCell="H18" sqref="H18"/>
    </sheetView>
  </sheetViews>
  <sheetFormatPr defaultColWidth="9.140625" defaultRowHeight="14.45"/>
  <cols>
    <col min="1" max="16384" width="9.140625" style="3"/>
  </cols>
  <sheetData>
    <row r="1" spans="1:5">
      <c r="A1" s="1" t="s">
        <v>0</v>
      </c>
      <c r="B1" s="2"/>
      <c r="C1" s="2"/>
      <c r="D1" s="2"/>
      <c r="E1" s="2"/>
    </row>
    <row r="2" spans="1:5">
      <c r="A2" s="4" t="s">
        <v>1</v>
      </c>
      <c r="B2" s="2"/>
      <c r="C2" s="2"/>
      <c r="D2" s="2"/>
      <c r="E2" s="2"/>
    </row>
    <row r="3" spans="1:5">
      <c r="A3" s="5" t="s">
        <v>2</v>
      </c>
    </row>
    <row r="4" spans="1:5">
      <c r="A4" s="2"/>
      <c r="B4" s="2"/>
      <c r="C4" s="2"/>
      <c r="D4" s="2"/>
      <c r="E4" s="2"/>
    </row>
    <row r="5" spans="1:5">
      <c r="A5" s="5" t="s">
        <v>3</v>
      </c>
      <c r="B5" s="2"/>
      <c r="C5" s="2"/>
      <c r="D5" s="2"/>
      <c r="E5" s="2"/>
    </row>
    <row r="6" spans="1:5">
      <c r="A6" s="5" t="s">
        <v>4</v>
      </c>
      <c r="B6" s="2"/>
      <c r="C6" s="2"/>
      <c r="D6" s="2"/>
      <c r="E6" s="2"/>
    </row>
    <row r="7" spans="1:5">
      <c r="A7" s="5" t="s">
        <v>5</v>
      </c>
      <c r="B7" s="2"/>
      <c r="C7" s="2"/>
      <c r="D7" s="2"/>
      <c r="E7" s="2"/>
    </row>
    <row r="8" spans="1:5">
      <c r="A8" s="5" t="s">
        <v>6</v>
      </c>
      <c r="B8" s="2"/>
      <c r="C8" s="2"/>
      <c r="D8" s="2"/>
      <c r="E8" s="2"/>
    </row>
    <row r="9" spans="1:5">
      <c r="A9" s="5" t="s">
        <v>7</v>
      </c>
      <c r="B9" s="2"/>
      <c r="C9" s="2"/>
      <c r="D9" s="2"/>
      <c r="E9" s="2"/>
    </row>
    <row r="10" spans="1:5">
      <c r="A10" s="5" t="s">
        <v>8</v>
      </c>
      <c r="B10" s="2"/>
      <c r="C10" s="2"/>
      <c r="D10" s="2"/>
      <c r="E10" s="2"/>
    </row>
    <row r="11" spans="1:5">
      <c r="A11" s="5" t="s">
        <v>9</v>
      </c>
      <c r="B11" s="2"/>
      <c r="C11" s="2"/>
      <c r="D11" s="2"/>
      <c r="E11" s="2"/>
    </row>
    <row r="12" spans="1:5">
      <c r="A12" s="5" t="s">
        <v>10</v>
      </c>
      <c r="B12" s="2"/>
      <c r="C12" s="2"/>
      <c r="D12" s="2"/>
      <c r="E12" s="2"/>
    </row>
    <row r="13" spans="1:5">
      <c r="A13" s="5" t="s">
        <v>11</v>
      </c>
      <c r="B13" s="2"/>
      <c r="C13" s="2"/>
      <c r="D13" s="2"/>
      <c r="E13" s="2"/>
    </row>
    <row r="14" spans="1:5">
      <c r="A14" s="5" t="s">
        <v>12</v>
      </c>
      <c r="B14" s="2"/>
      <c r="C14" s="2"/>
      <c r="D14" s="2"/>
      <c r="E14" s="6" t="s">
        <v>13</v>
      </c>
    </row>
  </sheetData>
  <hyperlinks>
    <hyperlink ref="E14" r:id="rId1" xr:uid="{060CCFF3-6BA7-0945-B467-502F776AEB9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BA32B-4CF0-3D4A-BBCF-FF33B15580F9}">
  <dimension ref="A1:N1385"/>
  <sheetViews>
    <sheetView showGridLines="0" zoomScale="65" zoomScaleNormal="56" workbookViewId="0">
      <pane xSplit="3" ySplit="6" topLeftCell="D7" activePane="bottomRight" state="frozen"/>
      <selection pane="bottomRight" activeCell="B6" sqref="B6"/>
      <selection pane="bottomLeft" sqref="A1:B3"/>
      <selection pane="topRight" sqref="A1:B3"/>
    </sheetView>
  </sheetViews>
  <sheetFormatPr defaultColWidth="10.85546875" defaultRowHeight="14.45"/>
  <cols>
    <col min="1" max="1" width="44" style="8" customWidth="1"/>
    <col min="2" max="2" width="71.5703125" style="8" customWidth="1"/>
    <col min="3" max="3" width="10.42578125" style="11" customWidth="1"/>
    <col min="4" max="14" width="10.85546875" style="11"/>
  </cols>
  <sheetData>
    <row r="1" spans="1:14">
      <c r="A1" s="62" t="s">
        <v>14</v>
      </c>
      <c r="B1" s="62"/>
    </row>
    <row r="2" spans="1:14" ht="42.95" customHeight="1">
      <c r="A2" s="62"/>
      <c r="B2" s="62"/>
    </row>
    <row r="3" spans="1:14" ht="36.950000000000003" customHeight="1">
      <c r="A3" s="62"/>
      <c r="B3" s="62"/>
    </row>
    <row r="6" spans="1:14" s="16" customFormat="1" ht="58.5" thickBot="1">
      <c r="A6" s="12" t="s">
        <v>15</v>
      </c>
      <c r="B6" s="12" t="s">
        <v>16</v>
      </c>
      <c r="C6" s="13" t="s">
        <v>17</v>
      </c>
      <c r="D6" s="14" t="s">
        <v>18</v>
      </c>
      <c r="E6" s="14" t="s">
        <v>19</v>
      </c>
      <c r="F6" s="14" t="s">
        <v>20</v>
      </c>
      <c r="G6" s="14" t="s">
        <v>21</v>
      </c>
      <c r="H6" s="14" t="s">
        <v>22</v>
      </c>
      <c r="I6" s="14" t="s">
        <v>23</v>
      </c>
      <c r="J6" s="14" t="s">
        <v>24</v>
      </c>
      <c r="K6" s="14" t="s">
        <v>25</v>
      </c>
      <c r="L6" s="14" t="s">
        <v>26</v>
      </c>
      <c r="M6" s="14" t="s">
        <v>27</v>
      </c>
      <c r="N6" s="14" t="s">
        <v>28</v>
      </c>
    </row>
    <row r="7" spans="1:14">
      <c r="A7" s="56" t="s">
        <v>29</v>
      </c>
      <c r="B7" s="9" t="s">
        <v>30</v>
      </c>
      <c r="C7" s="17">
        <v>9.7486227099409448E-2</v>
      </c>
      <c r="D7" s="18">
        <v>1</v>
      </c>
      <c r="E7" s="18">
        <v>0</v>
      </c>
      <c r="F7" s="18">
        <v>0</v>
      </c>
      <c r="G7" s="18">
        <v>0</v>
      </c>
      <c r="H7" s="18">
        <v>0</v>
      </c>
      <c r="I7" s="18">
        <v>0</v>
      </c>
      <c r="J7" s="18">
        <v>0</v>
      </c>
      <c r="K7" s="18">
        <v>0</v>
      </c>
      <c r="L7" s="18">
        <v>0</v>
      </c>
      <c r="M7" s="18">
        <v>0</v>
      </c>
      <c r="N7" s="18">
        <v>0</v>
      </c>
    </row>
    <row r="8" spans="1:14">
      <c r="A8" s="57"/>
      <c r="B8" s="8" t="s">
        <v>31</v>
      </c>
      <c r="C8" s="22">
        <v>4.8881642879423974E-2</v>
      </c>
      <c r="D8" s="23">
        <v>0</v>
      </c>
      <c r="E8" s="23">
        <v>1</v>
      </c>
      <c r="F8" s="23">
        <v>0</v>
      </c>
      <c r="G8" s="23">
        <v>0</v>
      </c>
      <c r="H8" s="23">
        <v>0</v>
      </c>
      <c r="I8" s="23">
        <v>0</v>
      </c>
      <c r="J8" s="23">
        <v>0</v>
      </c>
      <c r="K8" s="23">
        <v>0</v>
      </c>
      <c r="L8" s="23">
        <v>0</v>
      </c>
      <c r="M8" s="23">
        <v>0</v>
      </c>
      <c r="N8" s="23">
        <v>0</v>
      </c>
    </row>
    <row r="9" spans="1:14">
      <c r="A9" s="57"/>
      <c r="B9" s="8" t="s">
        <v>32</v>
      </c>
      <c r="C9" s="22">
        <v>4.891458199187642E-2</v>
      </c>
      <c r="D9" s="23">
        <v>0</v>
      </c>
      <c r="E9" s="23">
        <v>0</v>
      </c>
      <c r="F9" s="23">
        <v>1</v>
      </c>
      <c r="G9" s="23">
        <v>0</v>
      </c>
      <c r="H9" s="23">
        <v>0</v>
      </c>
      <c r="I9" s="23">
        <v>0</v>
      </c>
      <c r="J9" s="23">
        <v>0</v>
      </c>
      <c r="K9" s="23">
        <v>0</v>
      </c>
      <c r="L9" s="23">
        <v>0</v>
      </c>
      <c r="M9" s="23">
        <v>0</v>
      </c>
      <c r="N9" s="23">
        <v>0</v>
      </c>
    </row>
    <row r="10" spans="1:14">
      <c r="A10" s="57"/>
      <c r="B10" s="8" t="s">
        <v>33</v>
      </c>
      <c r="C10" s="22">
        <v>4.8914581991876413E-2</v>
      </c>
      <c r="D10" s="23">
        <v>0</v>
      </c>
      <c r="E10" s="23">
        <v>0</v>
      </c>
      <c r="F10" s="23">
        <v>0</v>
      </c>
      <c r="G10" s="23">
        <v>1</v>
      </c>
      <c r="H10" s="23">
        <v>0</v>
      </c>
      <c r="I10" s="23">
        <v>0</v>
      </c>
      <c r="J10" s="23">
        <v>0</v>
      </c>
      <c r="K10" s="23">
        <v>0</v>
      </c>
      <c r="L10" s="23">
        <v>0</v>
      </c>
      <c r="M10" s="23">
        <v>0</v>
      </c>
      <c r="N10" s="23">
        <v>0</v>
      </c>
    </row>
    <row r="11" spans="1:14">
      <c r="A11" s="57"/>
      <c r="B11" s="8" t="s">
        <v>34</v>
      </c>
      <c r="C11" s="22">
        <v>4.891458199187642E-2</v>
      </c>
      <c r="D11" s="23">
        <v>0</v>
      </c>
      <c r="E11" s="23">
        <v>0</v>
      </c>
      <c r="F11" s="23">
        <v>0</v>
      </c>
      <c r="G11" s="23">
        <v>0</v>
      </c>
      <c r="H11" s="23">
        <v>1</v>
      </c>
      <c r="I11" s="23">
        <v>0</v>
      </c>
      <c r="J11" s="23">
        <v>0</v>
      </c>
      <c r="K11" s="23">
        <v>0</v>
      </c>
      <c r="L11" s="23">
        <v>0</v>
      </c>
      <c r="M11" s="23">
        <v>0</v>
      </c>
      <c r="N11" s="23">
        <v>0</v>
      </c>
    </row>
    <row r="12" spans="1:14">
      <c r="A12" s="57"/>
      <c r="B12" s="8" t="s">
        <v>35</v>
      </c>
      <c r="C12" s="22">
        <v>0.14538421320579911</v>
      </c>
      <c r="D12" s="23">
        <v>0</v>
      </c>
      <c r="E12" s="23">
        <v>0</v>
      </c>
      <c r="F12" s="23">
        <v>0</v>
      </c>
      <c r="G12" s="23">
        <v>0</v>
      </c>
      <c r="H12" s="23">
        <v>0</v>
      </c>
      <c r="I12" s="23">
        <v>1</v>
      </c>
      <c r="J12" s="23">
        <v>0</v>
      </c>
      <c r="K12" s="23">
        <v>0</v>
      </c>
      <c r="L12" s="23">
        <v>0</v>
      </c>
      <c r="M12" s="23">
        <v>0</v>
      </c>
      <c r="N12" s="23">
        <v>0</v>
      </c>
    </row>
    <row r="13" spans="1:14">
      <c r="A13" s="57"/>
      <c r="B13" s="8" t="s">
        <v>36</v>
      </c>
      <c r="C13" s="22">
        <v>0.24316805439129183</v>
      </c>
      <c r="D13" s="23">
        <v>0</v>
      </c>
      <c r="E13" s="23">
        <v>0</v>
      </c>
      <c r="F13" s="23">
        <v>0</v>
      </c>
      <c r="G13" s="23">
        <v>0</v>
      </c>
      <c r="H13" s="23">
        <v>0</v>
      </c>
      <c r="I13" s="23">
        <v>0</v>
      </c>
      <c r="J13" s="23">
        <v>1</v>
      </c>
      <c r="K13" s="23">
        <v>0</v>
      </c>
      <c r="L13" s="23">
        <v>0</v>
      </c>
      <c r="M13" s="23">
        <v>0</v>
      </c>
      <c r="N13" s="23">
        <v>0</v>
      </c>
    </row>
    <row r="14" spans="1:14">
      <c r="A14" s="57"/>
      <c r="B14" s="8" t="s">
        <v>37</v>
      </c>
      <c r="C14" s="22">
        <v>0.14713507947687876</v>
      </c>
      <c r="D14" s="23">
        <v>0</v>
      </c>
      <c r="E14" s="23">
        <v>0</v>
      </c>
      <c r="F14" s="23">
        <v>0</v>
      </c>
      <c r="G14" s="23">
        <v>0</v>
      </c>
      <c r="H14" s="23">
        <v>0</v>
      </c>
      <c r="I14" s="23">
        <v>0</v>
      </c>
      <c r="J14" s="23">
        <v>0</v>
      </c>
      <c r="K14" s="23">
        <v>1</v>
      </c>
      <c r="L14" s="23">
        <v>0</v>
      </c>
      <c r="M14" s="23">
        <v>0</v>
      </c>
      <c r="N14" s="23">
        <v>0</v>
      </c>
    </row>
    <row r="15" spans="1:14">
      <c r="A15" s="57"/>
      <c r="B15" s="8" t="s">
        <v>38</v>
      </c>
      <c r="C15" s="22">
        <v>7.3371872987814613E-2</v>
      </c>
      <c r="D15" s="23">
        <v>0</v>
      </c>
      <c r="E15" s="23">
        <v>0</v>
      </c>
      <c r="F15" s="23">
        <v>0</v>
      </c>
      <c r="G15" s="23">
        <v>0</v>
      </c>
      <c r="H15" s="23">
        <v>0</v>
      </c>
      <c r="I15" s="23">
        <v>0</v>
      </c>
      <c r="J15" s="23">
        <v>0</v>
      </c>
      <c r="K15" s="23">
        <v>0</v>
      </c>
      <c r="L15" s="23">
        <v>1</v>
      </c>
      <c r="M15" s="23">
        <v>0</v>
      </c>
      <c r="N15" s="23">
        <v>0</v>
      </c>
    </row>
    <row r="16" spans="1:14">
      <c r="A16" s="57"/>
      <c r="B16" s="8" t="s">
        <v>39</v>
      </c>
      <c r="C16" s="22">
        <v>4.8914581991876413E-2</v>
      </c>
      <c r="D16" s="23">
        <v>0</v>
      </c>
      <c r="E16" s="23">
        <v>0</v>
      </c>
      <c r="F16" s="23">
        <v>0</v>
      </c>
      <c r="G16" s="23">
        <v>0</v>
      </c>
      <c r="H16" s="23">
        <v>0</v>
      </c>
      <c r="I16" s="23">
        <v>0</v>
      </c>
      <c r="J16" s="23">
        <v>0</v>
      </c>
      <c r="K16" s="23">
        <v>0</v>
      </c>
      <c r="L16" s="23">
        <v>0</v>
      </c>
      <c r="M16" s="23">
        <v>1</v>
      </c>
      <c r="N16" s="23">
        <v>0</v>
      </c>
    </row>
    <row r="17" spans="1:14" ht="15" thickBot="1">
      <c r="A17" s="58"/>
      <c r="B17" s="10" t="s">
        <v>40</v>
      </c>
      <c r="C17" s="26">
        <v>4.891458199187642E-2</v>
      </c>
      <c r="D17" s="27">
        <v>0</v>
      </c>
      <c r="E17" s="27">
        <v>0</v>
      </c>
      <c r="F17" s="27">
        <v>0</v>
      </c>
      <c r="G17" s="27">
        <v>0</v>
      </c>
      <c r="H17" s="27">
        <v>0</v>
      </c>
      <c r="I17" s="27">
        <v>0</v>
      </c>
      <c r="J17" s="27">
        <v>0</v>
      </c>
      <c r="K17" s="27">
        <v>0</v>
      </c>
      <c r="L17" s="27">
        <v>0</v>
      </c>
      <c r="M17" s="27">
        <v>0</v>
      </c>
      <c r="N17" s="27">
        <v>1</v>
      </c>
    </row>
    <row r="18" spans="1:14">
      <c r="A18" s="56" t="s">
        <v>41</v>
      </c>
      <c r="B18" s="9" t="s">
        <v>42</v>
      </c>
      <c r="C18" s="17">
        <v>4.891458199187642E-2</v>
      </c>
      <c r="D18" s="18">
        <v>0</v>
      </c>
      <c r="E18" s="18">
        <v>0</v>
      </c>
      <c r="F18" s="18">
        <v>0</v>
      </c>
      <c r="G18" s="18">
        <v>0</v>
      </c>
      <c r="H18" s="18">
        <v>0</v>
      </c>
      <c r="I18" s="18">
        <v>0</v>
      </c>
      <c r="J18" s="18">
        <v>0</v>
      </c>
      <c r="K18" s="18">
        <v>0</v>
      </c>
      <c r="L18" s="18">
        <v>0</v>
      </c>
      <c r="M18" s="18">
        <v>0</v>
      </c>
      <c r="N18" s="18">
        <v>1</v>
      </c>
    </row>
    <row r="19" spans="1:14">
      <c r="A19" s="57"/>
      <c r="B19" s="8" t="s">
        <v>31</v>
      </c>
      <c r="C19" s="22">
        <v>4.8881642879423974E-2</v>
      </c>
      <c r="D19" s="23">
        <v>0</v>
      </c>
      <c r="E19" s="23">
        <v>1</v>
      </c>
      <c r="F19" s="23">
        <v>0</v>
      </c>
      <c r="G19" s="23">
        <v>0</v>
      </c>
      <c r="H19" s="23">
        <v>0</v>
      </c>
      <c r="I19" s="23">
        <v>0</v>
      </c>
      <c r="J19" s="23">
        <v>0</v>
      </c>
      <c r="K19" s="23">
        <v>0</v>
      </c>
      <c r="L19" s="23">
        <v>0</v>
      </c>
      <c r="M19" s="23">
        <v>0</v>
      </c>
      <c r="N19" s="23">
        <v>0</v>
      </c>
    </row>
    <row r="20" spans="1:14">
      <c r="A20" s="57"/>
      <c r="B20" s="8" t="s">
        <v>32</v>
      </c>
      <c r="C20" s="22">
        <v>4.891458199187642E-2</v>
      </c>
      <c r="D20" s="23">
        <v>0</v>
      </c>
      <c r="E20" s="23">
        <v>0</v>
      </c>
      <c r="F20" s="23">
        <v>1</v>
      </c>
      <c r="G20" s="23">
        <v>0</v>
      </c>
      <c r="H20" s="23">
        <v>0</v>
      </c>
      <c r="I20" s="23">
        <v>0</v>
      </c>
      <c r="J20" s="23">
        <v>0</v>
      </c>
      <c r="K20" s="23">
        <v>0</v>
      </c>
      <c r="L20" s="23">
        <v>0</v>
      </c>
      <c r="M20" s="23">
        <v>0</v>
      </c>
      <c r="N20" s="23">
        <v>0</v>
      </c>
    </row>
    <row r="21" spans="1:14">
      <c r="A21" s="57"/>
      <c r="B21" s="8" t="s">
        <v>43</v>
      </c>
      <c r="C21" s="22">
        <v>3.6869366176376844E-2</v>
      </c>
      <c r="D21" s="23">
        <v>0</v>
      </c>
      <c r="E21" s="23">
        <v>0</v>
      </c>
      <c r="F21" s="23">
        <v>0</v>
      </c>
      <c r="G21" s="23">
        <v>0</v>
      </c>
      <c r="H21" s="23">
        <v>0</v>
      </c>
      <c r="I21" s="23">
        <v>0</v>
      </c>
      <c r="J21" s="23">
        <v>0.15162092845077757</v>
      </c>
      <c r="K21" s="23">
        <v>0</v>
      </c>
      <c r="L21" s="23">
        <v>0</v>
      </c>
      <c r="M21" s="23">
        <v>0</v>
      </c>
      <c r="N21" s="23">
        <v>0</v>
      </c>
    </row>
    <row r="22" spans="1:14">
      <c r="A22" s="57"/>
      <c r="B22" s="8" t="s">
        <v>44</v>
      </c>
      <c r="C22" s="22">
        <v>5.7706978104916207E-2</v>
      </c>
      <c r="D22" s="23">
        <v>0</v>
      </c>
      <c r="E22" s="23">
        <v>0</v>
      </c>
      <c r="F22" s="23">
        <v>0</v>
      </c>
      <c r="G22" s="23">
        <v>0</v>
      </c>
      <c r="H22" s="23">
        <v>0</v>
      </c>
      <c r="I22" s="23">
        <v>0.39692740244932162</v>
      </c>
      <c r="J22" s="23">
        <v>0</v>
      </c>
      <c r="K22" s="23">
        <v>0</v>
      </c>
      <c r="L22" s="23">
        <v>0</v>
      </c>
      <c r="M22" s="23">
        <v>0</v>
      </c>
      <c r="N22" s="23">
        <v>0</v>
      </c>
    </row>
    <row r="23" spans="1:14">
      <c r="A23" s="57"/>
      <c r="B23" s="8" t="s">
        <v>45</v>
      </c>
      <c r="C23" s="22">
        <v>8.3722675752729736E-2</v>
      </c>
      <c r="D23" s="23">
        <v>0.85881542699724511</v>
      </c>
      <c r="E23" s="23">
        <v>0</v>
      </c>
      <c r="F23" s="23">
        <v>0</v>
      </c>
      <c r="G23" s="23">
        <v>0</v>
      </c>
      <c r="H23" s="23">
        <v>0</v>
      </c>
      <c r="I23" s="23">
        <v>0</v>
      </c>
      <c r="J23" s="23">
        <v>0</v>
      </c>
      <c r="K23" s="23">
        <v>0</v>
      </c>
      <c r="L23" s="23">
        <v>0</v>
      </c>
      <c r="M23" s="23">
        <v>0</v>
      </c>
      <c r="N23" s="23">
        <v>0</v>
      </c>
    </row>
    <row r="24" spans="1:14">
      <c r="A24" s="57"/>
      <c r="B24" s="8" t="s">
        <v>46</v>
      </c>
      <c r="C24" s="22">
        <v>3.6869366176376844E-2</v>
      </c>
      <c r="D24" s="23">
        <v>0</v>
      </c>
      <c r="E24" s="23">
        <v>0</v>
      </c>
      <c r="F24" s="23">
        <v>0</v>
      </c>
      <c r="G24" s="23">
        <v>0</v>
      </c>
      <c r="H24" s="23">
        <v>0</v>
      </c>
      <c r="I24" s="23">
        <v>0</v>
      </c>
      <c r="J24" s="23">
        <v>0.15162092845077757</v>
      </c>
      <c r="K24" s="23">
        <v>0</v>
      </c>
      <c r="L24" s="23">
        <v>0</v>
      </c>
      <c r="M24" s="23">
        <v>0</v>
      </c>
      <c r="N24" s="23">
        <v>0</v>
      </c>
    </row>
    <row r="25" spans="1:14">
      <c r="A25" s="57"/>
      <c r="B25" s="8" t="s">
        <v>47</v>
      </c>
      <c r="C25" s="22">
        <v>4.8914581991876413E-2</v>
      </c>
      <c r="D25" s="23">
        <v>0</v>
      </c>
      <c r="E25" s="23">
        <v>0</v>
      </c>
      <c r="F25" s="23">
        <v>0</v>
      </c>
      <c r="G25" s="23">
        <v>1</v>
      </c>
      <c r="H25" s="23">
        <v>0</v>
      </c>
      <c r="I25" s="23">
        <v>0</v>
      </c>
      <c r="J25" s="23">
        <v>0</v>
      </c>
      <c r="K25" s="23">
        <v>0</v>
      </c>
      <c r="L25" s="23">
        <v>0</v>
      </c>
      <c r="M25" s="23">
        <v>0</v>
      </c>
      <c r="N25" s="23">
        <v>0</v>
      </c>
    </row>
    <row r="26" spans="1:14">
      <c r="A26" s="57"/>
      <c r="B26" s="8" t="s">
        <v>34</v>
      </c>
      <c r="C26" s="22">
        <v>4.891458199187642E-2</v>
      </c>
      <c r="D26" s="23">
        <v>0</v>
      </c>
      <c r="E26" s="23">
        <v>0</v>
      </c>
      <c r="F26" s="23">
        <v>0</v>
      </c>
      <c r="G26" s="23">
        <v>0</v>
      </c>
      <c r="H26" s="23">
        <v>1</v>
      </c>
      <c r="I26" s="23">
        <v>0</v>
      </c>
      <c r="J26" s="23">
        <v>0</v>
      </c>
      <c r="K26" s="23">
        <v>0</v>
      </c>
      <c r="L26" s="23">
        <v>0</v>
      </c>
      <c r="M26" s="23">
        <v>0</v>
      </c>
      <c r="N26" s="23">
        <v>0</v>
      </c>
    </row>
    <row r="27" spans="1:14">
      <c r="A27" s="57"/>
      <c r="B27" s="8" t="s">
        <v>48</v>
      </c>
      <c r="C27" s="22">
        <v>4.5191772672790245E-2</v>
      </c>
      <c r="D27" s="23">
        <v>0</v>
      </c>
      <c r="E27" s="23">
        <v>0</v>
      </c>
      <c r="F27" s="23">
        <v>0</v>
      </c>
      <c r="G27" s="23">
        <v>0</v>
      </c>
      <c r="H27" s="23">
        <v>0</v>
      </c>
      <c r="I27" s="23">
        <v>0.31084374070807042</v>
      </c>
      <c r="J27" s="23">
        <v>0</v>
      </c>
      <c r="K27" s="23">
        <v>0</v>
      </c>
      <c r="L27" s="23">
        <v>0</v>
      </c>
      <c r="M27" s="23">
        <v>0</v>
      </c>
      <c r="N27" s="23">
        <v>0</v>
      </c>
    </row>
    <row r="28" spans="1:14">
      <c r="A28" s="57"/>
      <c r="B28" s="8" t="s">
        <v>49</v>
      </c>
      <c r="C28" s="22">
        <v>4.2485462428092653E-2</v>
      </c>
      <c r="D28" s="23">
        <v>0</v>
      </c>
      <c r="E28" s="23">
        <v>0</v>
      </c>
      <c r="F28" s="23">
        <v>0</v>
      </c>
      <c r="G28" s="23">
        <v>0</v>
      </c>
      <c r="H28" s="23">
        <v>0</v>
      </c>
      <c r="I28" s="23">
        <v>0.29222885684260791</v>
      </c>
      <c r="J28" s="23">
        <v>0</v>
      </c>
      <c r="K28" s="23">
        <v>0</v>
      </c>
      <c r="L28" s="23">
        <v>0</v>
      </c>
      <c r="M28" s="23">
        <v>0</v>
      </c>
      <c r="N28" s="23">
        <v>0</v>
      </c>
    </row>
    <row r="29" spans="1:14">
      <c r="A29" s="57"/>
      <c r="B29" s="8" t="s">
        <v>50</v>
      </c>
      <c r="C29" s="22">
        <v>0.12771741224496555</v>
      </c>
      <c r="D29" s="23">
        <v>0</v>
      </c>
      <c r="E29" s="23">
        <v>0</v>
      </c>
      <c r="F29" s="23">
        <v>0</v>
      </c>
      <c r="G29" s="23">
        <v>0</v>
      </c>
      <c r="H29" s="23">
        <v>0</v>
      </c>
      <c r="I29" s="23">
        <v>0</v>
      </c>
      <c r="J29" s="23">
        <v>0.52522282404517717</v>
      </c>
      <c r="K29" s="23">
        <v>0</v>
      </c>
      <c r="L29" s="23">
        <v>0</v>
      </c>
      <c r="M29" s="23">
        <v>0</v>
      </c>
      <c r="N29" s="23">
        <v>0</v>
      </c>
    </row>
    <row r="30" spans="1:14">
      <c r="A30" s="57"/>
      <c r="B30" s="8" t="s">
        <v>51</v>
      </c>
      <c r="C30" s="22">
        <v>4.1704572606273832E-2</v>
      </c>
      <c r="D30" s="23">
        <v>0</v>
      </c>
      <c r="E30" s="23">
        <v>0</v>
      </c>
      <c r="F30" s="23">
        <v>0</v>
      </c>
      <c r="G30" s="23">
        <v>0</v>
      </c>
      <c r="H30" s="23">
        <v>0</v>
      </c>
      <c r="I30" s="23">
        <v>0</v>
      </c>
      <c r="J30" s="23">
        <v>0</v>
      </c>
      <c r="K30" s="23">
        <v>0.28344411648499779</v>
      </c>
      <c r="L30" s="23">
        <v>0</v>
      </c>
      <c r="M30" s="23">
        <v>0</v>
      </c>
      <c r="N30" s="23">
        <v>0</v>
      </c>
    </row>
    <row r="31" spans="1:14">
      <c r="A31" s="57"/>
      <c r="B31" s="8" t="s">
        <v>52</v>
      </c>
      <c r="C31" s="22">
        <v>2.7037535196009689E-2</v>
      </c>
      <c r="D31" s="23">
        <v>0</v>
      </c>
      <c r="E31" s="23">
        <v>0</v>
      </c>
      <c r="F31" s="23">
        <v>0</v>
      </c>
      <c r="G31" s="23">
        <v>0</v>
      </c>
      <c r="H31" s="23">
        <v>0</v>
      </c>
      <c r="I31" s="23">
        <v>0</v>
      </c>
      <c r="J31" s="23">
        <v>0.11118868086390354</v>
      </c>
      <c r="K31" s="23">
        <v>0</v>
      </c>
      <c r="L31" s="23">
        <v>0</v>
      </c>
      <c r="M31" s="23">
        <v>0</v>
      </c>
      <c r="N31" s="23">
        <v>0</v>
      </c>
    </row>
    <row r="32" spans="1:14">
      <c r="A32" s="57"/>
      <c r="B32" s="8" t="s">
        <v>53</v>
      </c>
      <c r="C32" s="22">
        <v>1.4674374597562927E-2</v>
      </c>
      <c r="D32" s="23">
        <v>0</v>
      </c>
      <c r="E32" s="23">
        <v>0</v>
      </c>
      <c r="F32" s="23">
        <v>0</v>
      </c>
      <c r="G32" s="23">
        <v>0</v>
      </c>
      <c r="H32" s="23">
        <v>0</v>
      </c>
      <c r="I32" s="23">
        <v>0</v>
      </c>
      <c r="J32" s="23">
        <v>6.0346638189364213E-2</v>
      </c>
      <c r="K32" s="23">
        <v>0</v>
      </c>
      <c r="L32" s="23">
        <v>0</v>
      </c>
      <c r="M32" s="23">
        <v>0</v>
      </c>
      <c r="N32" s="23">
        <v>0</v>
      </c>
    </row>
    <row r="33" spans="1:14">
      <c r="A33" s="57"/>
      <c r="B33" s="8" t="s">
        <v>54</v>
      </c>
      <c r="C33" s="22">
        <v>3.0220704787154953E-2</v>
      </c>
      <c r="D33" s="23">
        <v>0</v>
      </c>
      <c r="E33" s="23">
        <v>0</v>
      </c>
      <c r="F33" s="23">
        <v>0</v>
      </c>
      <c r="G33" s="23">
        <v>0</v>
      </c>
      <c r="H33" s="23">
        <v>0</v>
      </c>
      <c r="I33" s="23">
        <v>0</v>
      </c>
      <c r="J33" s="23">
        <v>0</v>
      </c>
      <c r="K33" s="23">
        <v>0.20539428730796941</v>
      </c>
      <c r="L33" s="23">
        <v>0</v>
      </c>
      <c r="M33" s="23">
        <v>0</v>
      </c>
      <c r="N33" s="23">
        <v>0</v>
      </c>
    </row>
    <row r="34" spans="1:14">
      <c r="A34" s="57"/>
      <c r="B34" s="8" t="s">
        <v>37</v>
      </c>
      <c r="C34" s="22">
        <v>7.5209802083449975E-2</v>
      </c>
      <c r="D34" s="23">
        <v>0</v>
      </c>
      <c r="E34" s="23">
        <v>0</v>
      </c>
      <c r="F34" s="23">
        <v>0</v>
      </c>
      <c r="G34" s="23">
        <v>0</v>
      </c>
      <c r="H34" s="23">
        <v>0</v>
      </c>
      <c r="I34" s="23">
        <v>0</v>
      </c>
      <c r="J34" s="23">
        <v>0</v>
      </c>
      <c r="K34" s="23">
        <v>0.51116159620703272</v>
      </c>
      <c r="L34" s="23">
        <v>0</v>
      </c>
      <c r="M34" s="23">
        <v>0</v>
      </c>
      <c r="N34" s="23">
        <v>0</v>
      </c>
    </row>
    <row r="35" spans="1:14">
      <c r="A35" s="57"/>
      <c r="B35" s="8" t="s">
        <v>55</v>
      </c>
      <c r="C35" s="22">
        <v>7.1904435528058322E-2</v>
      </c>
      <c r="D35" s="23">
        <v>0</v>
      </c>
      <c r="E35" s="23">
        <v>0</v>
      </c>
      <c r="F35" s="23">
        <v>0</v>
      </c>
      <c r="G35" s="23">
        <v>0</v>
      </c>
      <c r="H35" s="23">
        <v>0</v>
      </c>
      <c r="I35" s="23">
        <v>0</v>
      </c>
      <c r="J35" s="23">
        <v>0</v>
      </c>
      <c r="K35" s="23">
        <v>0</v>
      </c>
      <c r="L35" s="23">
        <v>0.98</v>
      </c>
      <c r="M35" s="23">
        <v>0</v>
      </c>
      <c r="N35" s="23">
        <v>0</v>
      </c>
    </row>
    <row r="36" spans="1:14">
      <c r="A36" s="57"/>
      <c r="B36" s="8" t="s">
        <v>39</v>
      </c>
      <c r="C36" s="22">
        <v>4.8914581991876413E-2</v>
      </c>
      <c r="D36" s="23">
        <v>0</v>
      </c>
      <c r="E36" s="23">
        <v>0</v>
      </c>
      <c r="F36" s="23">
        <v>0</v>
      </c>
      <c r="G36" s="23">
        <v>0</v>
      </c>
      <c r="H36" s="23">
        <v>0</v>
      </c>
      <c r="I36" s="23">
        <v>0</v>
      </c>
      <c r="J36" s="23">
        <v>0</v>
      </c>
      <c r="K36" s="23">
        <v>0</v>
      </c>
      <c r="L36" s="23">
        <v>0</v>
      </c>
      <c r="M36" s="23">
        <v>1</v>
      </c>
      <c r="N36" s="23">
        <v>0</v>
      </c>
    </row>
    <row r="37" spans="1:14">
      <c r="A37" s="57"/>
      <c r="B37" s="8" t="s">
        <v>56</v>
      </c>
      <c r="C37" s="22">
        <v>1.376355134667971E-2</v>
      </c>
      <c r="D37" s="23">
        <v>0.14118457300275483</v>
      </c>
      <c r="E37" s="23">
        <v>0</v>
      </c>
      <c r="F37" s="23">
        <v>0</v>
      </c>
      <c r="G37" s="23">
        <v>0</v>
      </c>
      <c r="H37" s="23">
        <v>0</v>
      </c>
      <c r="I37" s="23">
        <v>0</v>
      </c>
      <c r="J37" s="23">
        <v>0</v>
      </c>
      <c r="K37" s="23">
        <v>0</v>
      </c>
      <c r="L37" s="23">
        <v>0</v>
      </c>
      <c r="M37" s="23">
        <v>0</v>
      </c>
      <c r="N37" s="23">
        <v>0</v>
      </c>
    </row>
    <row r="38" spans="1:14" ht="15" thickBot="1">
      <c r="A38" s="58"/>
      <c r="B38" s="10" t="s">
        <v>57</v>
      </c>
      <c r="C38" s="26">
        <v>1.4674374597562925E-3</v>
      </c>
      <c r="D38" s="27">
        <v>0</v>
      </c>
      <c r="E38" s="27">
        <v>0</v>
      </c>
      <c r="F38" s="27">
        <v>0</v>
      </c>
      <c r="G38" s="27">
        <v>0</v>
      </c>
      <c r="H38" s="27">
        <v>0</v>
      </c>
      <c r="I38" s="27">
        <v>0</v>
      </c>
      <c r="J38" s="27">
        <v>0</v>
      </c>
      <c r="K38" s="27">
        <v>0</v>
      </c>
      <c r="L38" s="27">
        <v>2.0000000000000004E-2</v>
      </c>
      <c r="M38" s="27">
        <v>0</v>
      </c>
      <c r="N38" s="27">
        <v>0</v>
      </c>
    </row>
    <row r="39" spans="1:14">
      <c r="A39" s="56" t="s">
        <v>58</v>
      </c>
      <c r="B39" s="9" t="s">
        <v>59</v>
      </c>
      <c r="C39" s="17">
        <v>0.71411632421397597</v>
      </c>
      <c r="D39" s="18">
        <v>0.85881542699724511</v>
      </c>
      <c r="E39" s="18">
        <v>0.72150558336542181</v>
      </c>
      <c r="F39" s="18">
        <v>1</v>
      </c>
      <c r="G39" s="18">
        <v>9.9450549450549472E-2</v>
      </c>
      <c r="H39" s="18">
        <v>0.6635826784994221</v>
      </c>
      <c r="I39" s="18">
        <v>0.94544488944801064</v>
      </c>
      <c r="J39" s="18">
        <v>0.70960888137396694</v>
      </c>
      <c r="K39" s="18">
        <v>0.86613933057982506</v>
      </c>
      <c r="L39" s="18">
        <v>0.307014148886809</v>
      </c>
      <c r="M39" s="18">
        <v>1</v>
      </c>
      <c r="N39" s="18">
        <v>0</v>
      </c>
    </row>
    <row r="40" spans="1:14" ht="15" thickBot="1">
      <c r="A40" s="58"/>
      <c r="B40" s="10" t="s">
        <v>60</v>
      </c>
      <c r="C40" s="26">
        <v>0.28588367578602386</v>
      </c>
      <c r="D40" s="27">
        <v>0.14118457300275483</v>
      </c>
      <c r="E40" s="27">
        <v>0.27849441663457836</v>
      </c>
      <c r="F40" s="27">
        <v>0</v>
      </c>
      <c r="G40" s="27">
        <v>0.90054945054945068</v>
      </c>
      <c r="H40" s="27">
        <v>0.33641732150057768</v>
      </c>
      <c r="I40" s="27">
        <v>5.4555110551989409E-2</v>
      </c>
      <c r="J40" s="27">
        <v>0.29039111862603312</v>
      </c>
      <c r="K40" s="27">
        <v>0.13386066942017494</v>
      </c>
      <c r="L40" s="27">
        <v>0.69298585111319122</v>
      </c>
      <c r="M40" s="27">
        <v>0</v>
      </c>
      <c r="N40" s="27">
        <v>1</v>
      </c>
    </row>
    <row r="41" spans="1:14">
      <c r="A41" s="7" t="s">
        <v>61</v>
      </c>
      <c r="C41" s="22"/>
      <c r="D41" s="23"/>
      <c r="E41" s="23"/>
      <c r="F41" s="23"/>
      <c r="G41" s="23"/>
      <c r="H41" s="23"/>
      <c r="I41" s="23"/>
      <c r="J41" s="23"/>
      <c r="K41" s="23"/>
      <c r="L41" s="23"/>
      <c r="M41" s="23"/>
      <c r="N41" s="23"/>
    </row>
    <row r="42" spans="1:14">
      <c r="A42" s="57" t="s">
        <v>62</v>
      </c>
      <c r="B42" s="8" t="s">
        <v>63</v>
      </c>
      <c r="C42" s="22">
        <v>0.50016469556226217</v>
      </c>
      <c r="D42" s="23">
        <v>0.5</v>
      </c>
      <c r="E42" s="23">
        <v>0.50336927223719674</v>
      </c>
      <c r="F42" s="23">
        <v>0.5</v>
      </c>
      <c r="G42" s="23">
        <v>0.5</v>
      </c>
      <c r="H42" s="23">
        <v>0.49999999999999983</v>
      </c>
      <c r="I42" s="23">
        <v>0.5</v>
      </c>
      <c r="J42" s="23">
        <v>0.5</v>
      </c>
      <c r="K42" s="23">
        <v>0.5</v>
      </c>
      <c r="L42" s="23">
        <v>0.5</v>
      </c>
      <c r="M42" s="23">
        <v>0.50000000000000011</v>
      </c>
      <c r="N42" s="23">
        <v>0.5</v>
      </c>
    </row>
    <row r="43" spans="1:14" ht="15" thickBot="1">
      <c r="A43" s="58"/>
      <c r="B43" s="10" t="s">
        <v>64</v>
      </c>
      <c r="C43" s="26">
        <v>0.49983530443773777</v>
      </c>
      <c r="D43" s="27">
        <v>0.5</v>
      </c>
      <c r="E43" s="27">
        <v>0.49663072776280337</v>
      </c>
      <c r="F43" s="27">
        <v>0.5</v>
      </c>
      <c r="G43" s="27">
        <v>0.5</v>
      </c>
      <c r="H43" s="27">
        <v>0.49999999999999994</v>
      </c>
      <c r="I43" s="27">
        <v>0.5</v>
      </c>
      <c r="J43" s="27">
        <v>0.50000000000000011</v>
      </c>
      <c r="K43" s="27">
        <v>0.5</v>
      </c>
      <c r="L43" s="27">
        <v>0.5</v>
      </c>
      <c r="M43" s="27">
        <v>0.5</v>
      </c>
      <c r="N43" s="27">
        <v>0.5</v>
      </c>
    </row>
    <row r="44" spans="1:14">
      <c r="A44" s="56" t="s">
        <v>65</v>
      </c>
      <c r="B44" s="9" t="s">
        <v>66</v>
      </c>
      <c r="C44" s="17">
        <v>8.5228344030319439E-2</v>
      </c>
      <c r="D44" s="18">
        <v>6.3276698898204725E-2</v>
      </c>
      <c r="E44" s="18">
        <v>0.14164179822872547</v>
      </c>
      <c r="F44" s="18">
        <v>1.6219967039639169E-2</v>
      </c>
      <c r="G44" s="18">
        <v>0.1098748473748474</v>
      </c>
      <c r="H44" s="18">
        <v>0.12744652048537339</v>
      </c>
      <c r="I44" s="18">
        <v>0.13598301744052135</v>
      </c>
      <c r="J44" s="18">
        <v>9.2855910551943477E-2</v>
      </c>
      <c r="K44" s="18">
        <v>5.4771656650876258E-2</v>
      </c>
      <c r="L44" s="18">
        <v>9.9543278653770759E-2</v>
      </c>
      <c r="M44" s="18">
        <v>9.1993401852556791E-3</v>
      </c>
      <c r="N44" s="18">
        <v>3.214418431809736E-2</v>
      </c>
    </row>
    <row r="45" spans="1:14">
      <c r="A45" s="57"/>
      <c r="B45" s="8" t="s">
        <v>67</v>
      </c>
      <c r="C45" s="22">
        <v>0.20100022653996924</v>
      </c>
      <c r="D45" s="23">
        <v>0.21660888773681983</v>
      </c>
      <c r="E45" s="23">
        <v>0.22860512129380056</v>
      </c>
      <c r="F45" s="23">
        <v>0.25048827586759781</v>
      </c>
      <c r="G45" s="23">
        <v>0.18739316239316242</v>
      </c>
      <c r="H45" s="23">
        <v>0.24189547732563454</v>
      </c>
      <c r="I45" s="23">
        <v>0.19724099391198049</v>
      </c>
      <c r="J45" s="23">
        <v>0.18053256420213459</v>
      </c>
      <c r="K45" s="23">
        <v>0.19881418433076972</v>
      </c>
      <c r="L45" s="23">
        <v>0.17853517941087244</v>
      </c>
      <c r="M45" s="23">
        <v>0.22925104093146834</v>
      </c>
      <c r="N45" s="23">
        <v>0.1904758479793543</v>
      </c>
    </row>
    <row r="46" spans="1:14">
      <c r="A46" s="57"/>
      <c r="B46" s="8" t="s">
        <v>68</v>
      </c>
      <c r="C46" s="22">
        <v>0.2814226546870065</v>
      </c>
      <c r="D46" s="23">
        <v>0.37254406453482775</v>
      </c>
      <c r="E46" s="23">
        <v>0.29240469772814787</v>
      </c>
      <c r="F46" s="23">
        <v>0.42929077324792719</v>
      </c>
      <c r="G46" s="23">
        <v>0.25289987789987795</v>
      </c>
      <c r="H46" s="23">
        <v>0.22422512732410971</v>
      </c>
      <c r="I46" s="23">
        <v>0.24454282180052569</v>
      </c>
      <c r="J46" s="23">
        <v>0.24559552787183803</v>
      </c>
      <c r="K46" s="23">
        <v>0.26833470959345374</v>
      </c>
      <c r="L46" s="23">
        <v>0.28988023749656155</v>
      </c>
      <c r="M46" s="23">
        <v>0.26545191285356412</v>
      </c>
      <c r="N46" s="23">
        <v>0.35707024781358582</v>
      </c>
    </row>
    <row r="47" spans="1:14">
      <c r="A47" s="57"/>
      <c r="B47" s="8" t="s">
        <v>69</v>
      </c>
      <c r="C47" s="22">
        <v>0.24709276467566529</v>
      </c>
      <c r="D47" s="23">
        <v>0.16856304335035499</v>
      </c>
      <c r="E47" s="23">
        <v>0.19793271082017716</v>
      </c>
      <c r="F47" s="23">
        <v>0.21567084667107814</v>
      </c>
      <c r="G47" s="23">
        <v>0.18745421245421248</v>
      </c>
      <c r="H47" s="23">
        <v>0.25442034068306035</v>
      </c>
      <c r="I47" s="23">
        <v>0.20382202931604981</v>
      </c>
      <c r="J47" s="23">
        <v>0.32220635971058575</v>
      </c>
      <c r="K47" s="23">
        <v>0.24204773643961019</v>
      </c>
      <c r="L47" s="23">
        <v>0.21492347522758284</v>
      </c>
      <c r="M47" s="23">
        <v>0.28456925749300693</v>
      </c>
      <c r="N47" s="23">
        <v>0.31761324229767429</v>
      </c>
    </row>
    <row r="48" spans="1:14">
      <c r="A48" s="57"/>
      <c r="B48" s="8" t="s">
        <v>70</v>
      </c>
      <c r="C48" s="22">
        <v>0.13798616330542343</v>
      </c>
      <c r="D48" s="23">
        <v>0.11482691683530284</v>
      </c>
      <c r="E48" s="23">
        <v>8.0826434347323839E-2</v>
      </c>
      <c r="F48" s="23">
        <v>6.473768053346747E-2</v>
      </c>
      <c r="G48" s="23">
        <v>0.20683760683760685</v>
      </c>
      <c r="H48" s="23">
        <v>0.14285502502431272</v>
      </c>
      <c r="I48" s="23">
        <v>0.13217437684909511</v>
      </c>
      <c r="J48" s="23">
        <v>0.12398983211688358</v>
      </c>
      <c r="K48" s="23">
        <v>0.18274737815877384</v>
      </c>
      <c r="L48" s="23">
        <v>0.18143804541871361</v>
      </c>
      <c r="M48" s="23">
        <v>0.16567941835061797</v>
      </c>
      <c r="N48" s="23">
        <v>0.10013237502718569</v>
      </c>
    </row>
    <row r="49" spans="1:14" ht="15" thickBot="1">
      <c r="A49" s="58"/>
      <c r="B49" s="10" t="s">
        <v>71</v>
      </c>
      <c r="C49" s="26">
        <v>4.7269846761615907E-2</v>
      </c>
      <c r="D49" s="27">
        <v>6.4180388644489883E-2</v>
      </c>
      <c r="E49" s="27">
        <v>5.8589237581825174E-2</v>
      </c>
      <c r="F49" s="27">
        <v>2.3592456640290142E-2</v>
      </c>
      <c r="G49" s="27">
        <v>5.5540293040293044E-2</v>
      </c>
      <c r="H49" s="27">
        <v>9.1575091575091562E-3</v>
      </c>
      <c r="I49" s="27">
        <v>8.6236760681827548E-2</v>
      </c>
      <c r="J49" s="27">
        <v>3.4819805546614707E-2</v>
      </c>
      <c r="K49" s="27">
        <v>5.3284334826516205E-2</v>
      </c>
      <c r="L49" s="27">
        <v>3.5679783792498893E-2</v>
      </c>
      <c r="M49" s="27">
        <v>4.5849030186087013E-2</v>
      </c>
      <c r="N49" s="27">
        <v>2.5641025641025637E-3</v>
      </c>
    </row>
    <row r="50" spans="1:14">
      <c r="A50" s="56" t="s">
        <v>72</v>
      </c>
      <c r="B50" s="9" t="s">
        <v>73</v>
      </c>
      <c r="C50" s="17">
        <v>0.11719515009265982</v>
      </c>
      <c r="D50" s="18">
        <v>1.6747304912335906E-2</v>
      </c>
      <c r="E50" s="18">
        <v>0.18589959568733158</v>
      </c>
      <c r="F50" s="18">
        <v>0</v>
      </c>
      <c r="G50" s="18">
        <v>0.39713064713064716</v>
      </c>
      <c r="H50" s="18">
        <v>3.2807771938206713E-2</v>
      </c>
      <c r="I50" s="18">
        <v>0.13245703391481076</v>
      </c>
      <c r="J50" s="18">
        <v>0.12538315718361484</v>
      </c>
      <c r="K50" s="18">
        <v>0.13964939353401748</v>
      </c>
      <c r="L50" s="18">
        <v>0.1395607088989442</v>
      </c>
      <c r="M50" s="18">
        <v>0</v>
      </c>
      <c r="N50" s="18">
        <v>0.10041356492969396</v>
      </c>
    </row>
    <row r="51" spans="1:14">
      <c r="A51" s="57"/>
      <c r="B51" s="8" t="s">
        <v>74</v>
      </c>
      <c r="C51" s="22">
        <v>2.2445092148147858E-2</v>
      </c>
      <c r="D51" s="23">
        <v>6.8887723846401527E-3</v>
      </c>
      <c r="E51" s="23">
        <v>3.5112629957643436E-2</v>
      </c>
      <c r="F51" s="23">
        <v>0</v>
      </c>
      <c r="G51" s="23">
        <v>2.3809523809523812E-3</v>
      </c>
      <c r="H51" s="23">
        <v>0</v>
      </c>
      <c r="I51" s="23">
        <v>1.4432874721837271E-2</v>
      </c>
      <c r="J51" s="23">
        <v>2.3193700051654029E-2</v>
      </c>
      <c r="K51" s="23">
        <v>5.4172316308082807E-2</v>
      </c>
      <c r="L51" s="23">
        <v>2.26527149321267E-2</v>
      </c>
      <c r="M51" s="23">
        <v>0</v>
      </c>
      <c r="N51" s="23">
        <v>5.2534562211981564E-2</v>
      </c>
    </row>
    <row r="52" spans="1:14">
      <c r="A52" s="57"/>
      <c r="B52" s="8" t="s">
        <v>75</v>
      </c>
      <c r="C52" s="22">
        <v>0.17170748071671227</v>
      </c>
      <c r="D52" s="23">
        <v>9.764680163774718E-2</v>
      </c>
      <c r="E52" s="23">
        <v>0.12238881401617252</v>
      </c>
      <c r="F52" s="23">
        <v>0.21485340700812405</v>
      </c>
      <c r="G52" s="23">
        <v>9.8717948717948742E-2</v>
      </c>
      <c r="H52" s="23">
        <v>0.14070034190293207</v>
      </c>
      <c r="I52" s="23">
        <v>0.23913396879435619</v>
      </c>
      <c r="J52" s="23">
        <v>0.14313756997961899</v>
      </c>
      <c r="K52" s="23">
        <v>0.24090261460738663</v>
      </c>
      <c r="L52" s="23">
        <v>0.12506230334772708</v>
      </c>
      <c r="M52" s="23">
        <v>0.13641368607371523</v>
      </c>
      <c r="N52" s="23">
        <v>0.26819197632661868</v>
      </c>
    </row>
    <row r="53" spans="1:14">
      <c r="A53" s="57"/>
      <c r="B53" s="8" t="s">
        <v>76</v>
      </c>
      <c r="C53" s="22">
        <v>0.14588952944569175</v>
      </c>
      <c r="D53" s="23">
        <v>0.24571499657828355</v>
      </c>
      <c r="E53" s="23">
        <v>6.3691278398151724E-2</v>
      </c>
      <c r="F53" s="23">
        <v>0.18752827468288649</v>
      </c>
      <c r="G53" s="23">
        <v>3.4844322344322345E-2</v>
      </c>
      <c r="H53" s="23">
        <v>0.12968845831935563</v>
      </c>
      <c r="I53" s="23">
        <v>0.19369456604601037</v>
      </c>
      <c r="J53" s="23">
        <v>0.12472820762333689</v>
      </c>
      <c r="K53" s="23">
        <v>0.124237781278575</v>
      </c>
      <c r="L53" s="23">
        <v>0.12583715599505974</v>
      </c>
      <c r="M53" s="23">
        <v>0.12936167197944762</v>
      </c>
      <c r="N53" s="23">
        <v>0.18953620790927941</v>
      </c>
    </row>
    <row r="54" spans="1:14">
      <c r="A54" s="57"/>
      <c r="B54" s="8" t="s">
        <v>77</v>
      </c>
      <c r="C54" s="22">
        <v>0.17038153072413853</v>
      </c>
      <c r="D54" s="23">
        <v>0.13932615429637793</v>
      </c>
      <c r="E54" s="23">
        <v>0.18292741624951872</v>
      </c>
      <c r="F54" s="23">
        <v>0.20054762834493048</v>
      </c>
      <c r="G54" s="23">
        <v>0.14326923076923079</v>
      </c>
      <c r="H54" s="23">
        <v>0.23082725938877646</v>
      </c>
      <c r="I54" s="23">
        <v>0.18954263077686107</v>
      </c>
      <c r="J54" s="23">
        <v>0.17518808637108527</v>
      </c>
      <c r="K54" s="23">
        <v>0.129195669040855</v>
      </c>
      <c r="L54" s="23">
        <v>0.17901663786689709</v>
      </c>
      <c r="M54" s="23">
        <v>0.19733043276025308</v>
      </c>
      <c r="N54" s="23">
        <v>0.15937764899896739</v>
      </c>
    </row>
    <row r="55" spans="1:14">
      <c r="A55" s="57"/>
      <c r="B55" s="8" t="s">
        <v>78</v>
      </c>
      <c r="C55" s="22">
        <v>0.15126590301451562</v>
      </c>
      <c r="D55" s="23">
        <v>0.20502891494095313</v>
      </c>
      <c r="E55" s="23">
        <v>0.16469724682325762</v>
      </c>
      <c r="F55" s="23">
        <v>0.14398022467426286</v>
      </c>
      <c r="G55" s="23">
        <v>6.3476800976800987E-2</v>
      </c>
      <c r="H55" s="23">
        <v>5.9668245722824802E-2</v>
      </c>
      <c r="I55" s="23">
        <v>7.3262811667788114E-2</v>
      </c>
      <c r="J55" s="23">
        <v>0.22124320916684681</v>
      </c>
      <c r="K55" s="23">
        <v>0.13359950162465462</v>
      </c>
      <c r="L55" s="23">
        <v>0.16201750232151987</v>
      </c>
      <c r="M55" s="23">
        <v>0.21309619852601888</v>
      </c>
      <c r="N55" s="23">
        <v>7.6514306949089547E-2</v>
      </c>
    </row>
    <row r="56" spans="1:14">
      <c r="A56" s="57"/>
      <c r="B56" s="8" t="s">
        <v>79</v>
      </c>
      <c r="C56" s="22">
        <v>0.20959104666238376</v>
      </c>
      <c r="D56" s="23">
        <v>0.27483203504259657</v>
      </c>
      <c r="E56" s="23">
        <v>0.21084424335772045</v>
      </c>
      <c r="F56" s="23">
        <v>0.24158629502807616</v>
      </c>
      <c r="G56" s="23">
        <v>0.22501526251526255</v>
      </c>
      <c r="H56" s="23">
        <v>0.37029502258456931</v>
      </c>
      <c r="I56" s="23">
        <v>0.15542058600354614</v>
      </c>
      <c r="J56" s="23">
        <v>0.18476028143569895</v>
      </c>
      <c r="K56" s="23">
        <v>0.17129100471774117</v>
      </c>
      <c r="L56" s="23">
        <v>0.22991364915234527</v>
      </c>
      <c r="M56" s="23">
        <v>0.30291408642549977</v>
      </c>
      <c r="N56" s="23">
        <v>0.1460367122358707</v>
      </c>
    </row>
    <row r="57" spans="1:14" ht="15" thickBot="1">
      <c r="A57" s="58"/>
      <c r="B57" s="10" t="s">
        <v>80</v>
      </c>
      <c r="C57" s="26">
        <v>1.1524267195750356E-2</v>
      </c>
      <c r="D57" s="27">
        <v>1.3815020207065662E-2</v>
      </c>
      <c r="E57" s="27">
        <v>3.4438775510204085E-2</v>
      </c>
      <c r="F57" s="27">
        <v>1.1504170261719873E-2</v>
      </c>
      <c r="G57" s="27">
        <v>3.5164835164835172E-2</v>
      </c>
      <c r="H57" s="27">
        <v>3.6012900143334921E-2</v>
      </c>
      <c r="I57" s="27">
        <v>2.055528074790142E-3</v>
      </c>
      <c r="J57" s="27">
        <v>2.3657881881444924E-3</v>
      </c>
      <c r="K57" s="27">
        <v>6.9517188886873112E-3</v>
      </c>
      <c r="L57" s="27">
        <v>1.5939327485380118E-2</v>
      </c>
      <c r="M57" s="27">
        <v>2.0883924235065569E-2</v>
      </c>
      <c r="N57" s="27">
        <v>7.3950204384986996E-3</v>
      </c>
    </row>
    <row r="58" spans="1:14">
      <c r="A58" s="56" t="s">
        <v>81</v>
      </c>
      <c r="B58" s="9" t="s">
        <v>82</v>
      </c>
      <c r="C58" s="17">
        <v>0.60450336830108087</v>
      </c>
      <c r="D58" s="18">
        <v>0.63775047151551156</v>
      </c>
      <c r="E58" s="18">
        <v>0.6934563919907587</v>
      </c>
      <c r="F58" s="18">
        <v>0.37230120483135065</v>
      </c>
      <c r="G58" s="18">
        <v>0.62152014652014653</v>
      </c>
      <c r="H58" s="18">
        <v>0.61530159633767401</v>
      </c>
      <c r="I58" s="18">
        <v>0.49174535394396351</v>
      </c>
      <c r="J58" s="18">
        <v>0.64066906974663529</v>
      </c>
      <c r="K58" s="18">
        <v>0.57780521648200311</v>
      </c>
      <c r="L58" s="18">
        <v>0.58984478085713776</v>
      </c>
      <c r="M58" s="18">
        <v>0.6378369627519701</v>
      </c>
      <c r="N58" s="18">
        <v>0.87804886402361859</v>
      </c>
    </row>
    <row r="59" spans="1:14">
      <c r="A59" s="57"/>
      <c r="B59" s="8" t="s">
        <v>83</v>
      </c>
      <c r="C59" s="22">
        <v>0.3950211357225723</v>
      </c>
      <c r="D59" s="23">
        <v>0.36224952848448838</v>
      </c>
      <c r="E59" s="23">
        <v>0.30058721601848293</v>
      </c>
      <c r="F59" s="23">
        <v>0.62769879516864935</v>
      </c>
      <c r="G59" s="23">
        <v>0.37847985347985358</v>
      </c>
      <c r="H59" s="23">
        <v>0.38469840366232588</v>
      </c>
      <c r="I59" s="23">
        <v>0.50825464605603654</v>
      </c>
      <c r="J59" s="23">
        <v>0.35933093025336482</v>
      </c>
      <c r="K59" s="23">
        <v>0.42094193646846972</v>
      </c>
      <c r="L59" s="23">
        <v>0.41015521914286224</v>
      </c>
      <c r="M59" s="23">
        <v>0.36216303724802995</v>
      </c>
      <c r="N59" s="23">
        <v>0.12195113597638142</v>
      </c>
    </row>
    <row r="60" spans="1:14" ht="15" thickBot="1">
      <c r="A60" s="58"/>
      <c r="B60" s="10" t="s">
        <v>84</v>
      </c>
      <c r="C60" s="26">
        <v>4.754959763466558E-4</v>
      </c>
      <c r="D60" s="27">
        <v>0</v>
      </c>
      <c r="E60" s="27">
        <v>5.9563919907585673E-3</v>
      </c>
      <c r="F60" s="27">
        <v>0</v>
      </c>
      <c r="G60" s="27">
        <v>0</v>
      </c>
      <c r="H60" s="27">
        <v>0</v>
      </c>
      <c r="I60" s="27">
        <v>0</v>
      </c>
      <c r="J60" s="27">
        <v>0</v>
      </c>
      <c r="K60" s="27">
        <v>1.2528470495270412E-3</v>
      </c>
      <c r="L60" s="27">
        <v>0</v>
      </c>
      <c r="M60" s="27">
        <v>0</v>
      </c>
      <c r="N60" s="27">
        <v>0</v>
      </c>
    </row>
    <row r="61" spans="1:14">
      <c r="A61" s="56" t="s">
        <v>85</v>
      </c>
      <c r="B61" s="9" t="s">
        <v>86</v>
      </c>
      <c r="C61" s="17">
        <v>0.10918532326375865</v>
      </c>
      <c r="D61" s="18">
        <v>0.10051030134396384</v>
      </c>
      <c r="E61" s="18">
        <v>0.16383086253369272</v>
      </c>
      <c r="F61" s="18">
        <v>4.0387632193015312E-2</v>
      </c>
      <c r="G61" s="18">
        <v>0.11510989010989013</v>
      </c>
      <c r="H61" s="18">
        <v>0.14834953051881819</v>
      </c>
      <c r="I61" s="18">
        <v>0.11586936523635906</v>
      </c>
      <c r="J61" s="18">
        <v>0.1519126983691382</v>
      </c>
      <c r="K61" s="18">
        <v>5.8063645891737993E-2</v>
      </c>
      <c r="L61" s="18">
        <v>0.10312751497988018</v>
      </c>
      <c r="M61" s="18">
        <v>3.6303189654330985E-2</v>
      </c>
      <c r="N61" s="18">
        <v>9.9041522603934937E-2</v>
      </c>
    </row>
    <row r="62" spans="1:14">
      <c r="A62" s="57"/>
      <c r="B62" s="8" t="s">
        <v>87</v>
      </c>
      <c r="C62" s="22">
        <v>0.2205682697216777</v>
      </c>
      <c r="D62" s="23">
        <v>0.17477699463487323</v>
      </c>
      <c r="E62" s="23">
        <v>0.21950808625336929</v>
      </c>
      <c r="F62" s="23">
        <v>0.32370326723111925</v>
      </c>
      <c r="G62" s="23">
        <v>0.16417887667887671</v>
      </c>
      <c r="H62" s="23">
        <v>0.1993181425420093</v>
      </c>
      <c r="I62" s="23">
        <v>0.18535720215635276</v>
      </c>
      <c r="J62" s="23">
        <v>0.21154144877489822</v>
      </c>
      <c r="K62" s="23">
        <v>0.24948926164448912</v>
      </c>
      <c r="L62" s="23">
        <v>0.25933580569816977</v>
      </c>
      <c r="M62" s="23">
        <v>0.29161016472818324</v>
      </c>
      <c r="N62" s="23">
        <v>0.22073561470475916</v>
      </c>
    </row>
    <row r="63" spans="1:14">
      <c r="A63" s="57"/>
      <c r="B63" s="8" t="s">
        <v>88</v>
      </c>
      <c r="C63" s="22">
        <v>2.9167374420647468E-2</v>
      </c>
      <c r="D63" s="23">
        <v>5.495991253351791E-2</v>
      </c>
      <c r="E63" s="23">
        <v>2.1791971505583367E-2</v>
      </c>
      <c r="F63" s="23">
        <v>0</v>
      </c>
      <c r="G63" s="23">
        <v>9.5238095238095247E-3</v>
      </c>
      <c r="H63" s="23">
        <v>2.4725274725274721E-2</v>
      </c>
      <c r="I63" s="23">
        <v>7.9226467491498767E-2</v>
      </c>
      <c r="J63" s="23">
        <v>1.8199504591984543E-2</v>
      </c>
      <c r="K63" s="23">
        <v>3.488929258465152E-3</v>
      </c>
      <c r="L63" s="23">
        <v>5.3691810465516285E-2</v>
      </c>
      <c r="M63" s="23">
        <v>1.3746505125815472E-2</v>
      </c>
      <c r="N63" s="23">
        <v>0</v>
      </c>
    </row>
    <row r="64" spans="1:14">
      <c r="A64" s="57"/>
      <c r="B64" s="8" t="s">
        <v>89</v>
      </c>
      <c r="C64" s="22">
        <v>8.0087736941263796E-2</v>
      </c>
      <c r="D64" s="23">
        <v>0.1107067491011797</v>
      </c>
      <c r="E64" s="23">
        <v>5.5556892568348087E-2</v>
      </c>
      <c r="F64" s="23">
        <v>0.15721224737618178</v>
      </c>
      <c r="G64" s="23">
        <v>0.13754578754578753</v>
      </c>
      <c r="H64" s="23">
        <v>6.6849816849816834E-2</v>
      </c>
      <c r="I64" s="23">
        <v>5.7973967344635051E-2</v>
      </c>
      <c r="J64" s="23">
        <v>5.1471953346694119E-2</v>
      </c>
      <c r="K64" s="23">
        <v>0.12728588278562147</v>
      </c>
      <c r="L64" s="23">
        <v>4.9320208515254968E-2</v>
      </c>
      <c r="M64" s="23">
        <v>8.2637892497047449E-2</v>
      </c>
      <c r="N64" s="23">
        <v>3.1846897064288365E-2</v>
      </c>
    </row>
    <row r="65" spans="1:14">
      <c r="A65" s="57"/>
      <c r="B65" s="8" t="s">
        <v>90</v>
      </c>
      <c r="C65" s="22">
        <v>8.6938488278078693E-2</v>
      </c>
      <c r="D65" s="23">
        <v>8.0091386412409149E-2</v>
      </c>
      <c r="E65" s="23">
        <v>6.3486715440893335E-2</v>
      </c>
      <c r="F65" s="23">
        <v>8.2140466007971646E-2</v>
      </c>
      <c r="G65" s="23">
        <v>5.970695970695971E-2</v>
      </c>
      <c r="H65" s="23">
        <v>9.4322344322344306E-2</v>
      </c>
      <c r="I65" s="23">
        <v>5.7426330452438029E-2</v>
      </c>
      <c r="J65" s="23">
        <v>0.11553153540172156</v>
      </c>
      <c r="K65" s="23">
        <v>7.1261319842399681E-2</v>
      </c>
      <c r="L65" s="23">
        <v>8.8004212889373795E-2</v>
      </c>
      <c r="M65" s="23">
        <v>0.15761609107893715</v>
      </c>
      <c r="N65" s="23">
        <v>6.9119286510590849E-2</v>
      </c>
    </row>
    <row r="66" spans="1:14">
      <c r="A66" s="57"/>
      <c r="B66" s="8" t="s">
        <v>91</v>
      </c>
      <c r="C66" s="22">
        <v>3.812547771771909E-2</v>
      </c>
      <c r="D66" s="23">
        <v>2.084911496714183E-2</v>
      </c>
      <c r="E66" s="23">
        <v>2.0901520985752792E-2</v>
      </c>
      <c r="F66" s="23">
        <v>2.1164021164021163E-2</v>
      </c>
      <c r="G66" s="23">
        <v>7.3916361416361417E-2</v>
      </c>
      <c r="H66" s="23">
        <v>6.9465340395035116E-2</v>
      </c>
      <c r="I66" s="23">
        <v>2.3733153692096859E-2</v>
      </c>
      <c r="J66" s="23">
        <v>2.1270483811907482E-2</v>
      </c>
      <c r="K66" s="23">
        <v>4.2813858153249736E-2</v>
      </c>
      <c r="L66" s="23">
        <v>6.6849920200638402E-2</v>
      </c>
      <c r="M66" s="23">
        <v>3.416444613627713E-2</v>
      </c>
      <c r="N66" s="23">
        <v>0.11293970171950538</v>
      </c>
    </row>
    <row r="67" spans="1:14">
      <c r="A67" s="57"/>
      <c r="B67" s="8" t="s">
        <v>92</v>
      </c>
      <c r="C67" s="22">
        <v>1.3275711103378135E-2</v>
      </c>
      <c r="D67" s="23">
        <v>3.9006031549024982E-2</v>
      </c>
      <c r="E67" s="23">
        <v>6.3029457065845201E-2</v>
      </c>
      <c r="F67" s="23">
        <v>0</v>
      </c>
      <c r="G67" s="23">
        <v>2.3809523809523812E-3</v>
      </c>
      <c r="H67" s="23">
        <v>1.3656633221850614E-2</v>
      </c>
      <c r="I67" s="23">
        <v>2.055528074790142E-3</v>
      </c>
      <c r="J67" s="23">
        <v>9.5445812289684673E-3</v>
      </c>
      <c r="K67" s="23">
        <v>2.3448086282048747E-3</v>
      </c>
      <c r="L67" s="23">
        <v>1.999184006527948E-2</v>
      </c>
      <c r="M67" s="23">
        <v>1.4084507042253525E-2</v>
      </c>
      <c r="N67" s="23">
        <v>9.9591230026012632E-3</v>
      </c>
    </row>
    <row r="68" spans="1:14">
      <c r="A68" s="57"/>
      <c r="B68" s="8" t="s">
        <v>93</v>
      </c>
      <c r="C68" s="22">
        <v>1.7983811173368325E-2</v>
      </c>
      <c r="D68" s="23">
        <v>6.5087289193997991E-2</v>
      </c>
      <c r="E68" s="23">
        <v>1.8025606469002697E-2</v>
      </c>
      <c r="F68" s="23">
        <v>0</v>
      </c>
      <c r="G68" s="23">
        <v>2.3809523809523812E-3</v>
      </c>
      <c r="H68" s="23">
        <v>2.0445134575569353E-2</v>
      </c>
      <c r="I68" s="23">
        <v>1.6604331777410573E-2</v>
      </c>
      <c r="J68" s="23">
        <v>1.2115377504904212E-2</v>
      </c>
      <c r="K68" s="23">
        <v>1.2086559931649997E-2</v>
      </c>
      <c r="L68" s="23">
        <v>2.0670729634162929E-2</v>
      </c>
      <c r="M68" s="23">
        <v>2.015676153607188E-2</v>
      </c>
      <c r="N68" s="23">
        <v>0</v>
      </c>
    </row>
    <row r="69" spans="1:14">
      <c r="A69" s="57"/>
      <c r="B69" s="8" t="s">
        <v>94</v>
      </c>
      <c r="C69" s="22">
        <v>4.3919219117787914E-2</v>
      </c>
      <c r="D69" s="23">
        <v>1.701068435314303E-2</v>
      </c>
      <c r="E69" s="23">
        <v>6.2187139006546016E-2</v>
      </c>
      <c r="F69" s="23">
        <v>1.6219967039639169E-2</v>
      </c>
      <c r="G69" s="23">
        <v>8.1440781440781429E-2</v>
      </c>
      <c r="H69" s="23">
        <v>4.0698817063294396E-2</v>
      </c>
      <c r="I69" s="23">
        <v>6.4085556767525365E-2</v>
      </c>
      <c r="J69" s="23">
        <v>3.8019299781000389E-2</v>
      </c>
      <c r="K69" s="23">
        <v>6.0213451868274086E-2</v>
      </c>
      <c r="L69" s="23">
        <v>2.1687778420849558E-2</v>
      </c>
      <c r="M69" s="23">
        <v>4.5883192192080001E-2</v>
      </c>
      <c r="N69" s="23">
        <v>2.4451876625789671E-2</v>
      </c>
    </row>
    <row r="70" spans="1:14">
      <c r="A70" s="57"/>
      <c r="B70" s="8" t="s">
        <v>95</v>
      </c>
      <c r="C70" s="22">
        <v>0.30565670674107831</v>
      </c>
      <c r="D70" s="23">
        <v>0.24648129648129646</v>
      </c>
      <c r="E70" s="23">
        <v>0.25623315363881399</v>
      </c>
      <c r="F70" s="23">
        <v>0.33162173727000427</v>
      </c>
      <c r="G70" s="23">
        <v>0.31071428571428578</v>
      </c>
      <c r="H70" s="23">
        <v>0.25177304964539005</v>
      </c>
      <c r="I70" s="23">
        <v>0.31980758731495196</v>
      </c>
      <c r="J70" s="23">
        <v>0.33212957999060494</v>
      </c>
      <c r="K70" s="23">
        <v>0.32248996743563452</v>
      </c>
      <c r="L70" s="23">
        <v>0.26772543319653441</v>
      </c>
      <c r="M70" s="23">
        <v>0.23916887709991161</v>
      </c>
      <c r="N70" s="23">
        <v>0.39493087557603684</v>
      </c>
    </row>
    <row r="71" spans="1:14">
      <c r="A71" s="57"/>
      <c r="B71" s="8" t="s">
        <v>96</v>
      </c>
      <c r="C71" s="22">
        <v>4.5988947753984634E-2</v>
      </c>
      <c r="D71" s="23">
        <v>7.4752088847251708E-2</v>
      </c>
      <c r="E71" s="23">
        <v>3.4547073546399687E-2</v>
      </c>
      <c r="F71" s="23">
        <v>2.4818421280888927E-2</v>
      </c>
      <c r="G71" s="23">
        <v>3.0402930402930406E-2</v>
      </c>
      <c r="H71" s="23">
        <v>4.2923388668069516E-2</v>
      </c>
      <c r="I71" s="23">
        <v>6.9647371059420968E-2</v>
      </c>
      <c r="J71" s="23">
        <v>3.2706723451269536E-2</v>
      </c>
      <c r="K71" s="23">
        <v>4.4743443755765312E-2</v>
      </c>
      <c r="L71" s="23">
        <v>4.6328607832675811E-2</v>
      </c>
      <c r="M71" s="23">
        <v>6.2376120656839465E-2</v>
      </c>
      <c r="N71" s="23">
        <v>2.2482348569305088E-2</v>
      </c>
    </row>
    <row r="72" spans="1:14">
      <c r="A72" s="57"/>
      <c r="B72" s="8" t="s">
        <v>97</v>
      </c>
      <c r="C72" s="22">
        <v>5.6564472622550165E-3</v>
      </c>
      <c r="D72" s="23">
        <v>1.4561444830039872E-2</v>
      </c>
      <c r="E72" s="23">
        <v>8.9887370042356571E-3</v>
      </c>
      <c r="F72" s="23">
        <v>2.7322404371584695E-3</v>
      </c>
      <c r="G72" s="23">
        <v>2.3809523809523812E-3</v>
      </c>
      <c r="H72" s="23">
        <v>2.4267399267399261E-2</v>
      </c>
      <c r="I72" s="23">
        <v>5.8909553059501964E-3</v>
      </c>
      <c r="J72" s="23">
        <v>3.376594377816343E-3</v>
      </c>
      <c r="K72" s="23">
        <v>0</v>
      </c>
      <c r="L72" s="23">
        <v>2.8654970760233918E-3</v>
      </c>
      <c r="M72" s="23">
        <v>0</v>
      </c>
      <c r="N72" s="23">
        <v>9.6618357487922718E-3</v>
      </c>
    </row>
    <row r="73" spans="1:14">
      <c r="A73" s="57"/>
      <c r="B73" s="8" t="s">
        <v>98</v>
      </c>
      <c r="C73" s="22">
        <v>3.2249582075865283E-3</v>
      </c>
      <c r="D73" s="23">
        <v>1.2067057521602978E-3</v>
      </c>
      <c r="E73" s="23">
        <v>1.1912783981517135E-2</v>
      </c>
      <c r="F73" s="23">
        <v>0</v>
      </c>
      <c r="G73" s="23">
        <v>1.0317460317460317E-2</v>
      </c>
      <c r="H73" s="23">
        <v>3.2051282051282055E-3</v>
      </c>
      <c r="I73" s="23">
        <v>7.9843949956996706E-4</v>
      </c>
      <c r="J73" s="23">
        <v>2.1802193690921442E-3</v>
      </c>
      <c r="K73" s="23">
        <v>5.7188708045081433E-3</v>
      </c>
      <c r="L73" s="23">
        <v>4.0064102564102568E-4</v>
      </c>
      <c r="M73" s="23">
        <v>2.2522522522522522E-3</v>
      </c>
      <c r="N73" s="23">
        <v>4.8309178743961359E-3</v>
      </c>
    </row>
    <row r="74" spans="1:14" ht="15" thickBot="1">
      <c r="A74" s="58"/>
      <c r="B74" s="10" t="s">
        <v>84</v>
      </c>
      <c r="C74" s="26">
        <v>2.2152829741563845E-4</v>
      </c>
      <c r="D74" s="27">
        <v>0</v>
      </c>
      <c r="E74" s="27">
        <v>0</v>
      </c>
      <c r="F74" s="27">
        <v>0</v>
      </c>
      <c r="G74" s="27">
        <v>0</v>
      </c>
      <c r="H74" s="27">
        <v>0</v>
      </c>
      <c r="I74" s="27">
        <v>1.5237438270003451E-3</v>
      </c>
      <c r="J74" s="27">
        <v>0</v>
      </c>
      <c r="K74" s="27">
        <v>0</v>
      </c>
      <c r="L74" s="27">
        <v>0</v>
      </c>
      <c r="M74" s="27">
        <v>0</v>
      </c>
      <c r="N74" s="27">
        <v>0</v>
      </c>
    </row>
    <row r="75" spans="1:14">
      <c r="A75" s="56" t="s">
        <v>99</v>
      </c>
      <c r="B75" s="9" t="s">
        <v>100</v>
      </c>
      <c r="C75" s="17">
        <v>6.1248685794465491E-2</v>
      </c>
      <c r="D75" s="18">
        <v>2.2058180564956207E-2</v>
      </c>
      <c r="E75" s="18">
        <v>0.14845254139391606</v>
      </c>
      <c r="F75" s="18">
        <v>2.0860216203131669E-2</v>
      </c>
      <c r="G75" s="18">
        <v>0.10070207570207569</v>
      </c>
      <c r="H75" s="18">
        <v>9.1575091575091562E-3</v>
      </c>
      <c r="I75" s="18">
        <v>7.2872156918090028E-2</v>
      </c>
      <c r="J75" s="18">
        <v>7.6153807259564554E-2</v>
      </c>
      <c r="K75" s="18">
        <v>4.4587939008312344E-2</v>
      </c>
      <c r="L75" s="18">
        <v>6.7122091484806579E-2</v>
      </c>
      <c r="M75" s="18">
        <v>9.9145293535774351E-2</v>
      </c>
      <c r="N75" s="18">
        <v>0</v>
      </c>
    </row>
    <row r="76" spans="1:14" ht="29.1">
      <c r="A76" s="57"/>
      <c r="B76" s="8" t="s">
        <v>101</v>
      </c>
      <c r="C76" s="22">
        <v>0.34393929374239052</v>
      </c>
      <c r="D76" s="23">
        <v>0.54742013034657055</v>
      </c>
      <c r="E76" s="23">
        <v>0.39809154793993073</v>
      </c>
      <c r="F76" s="23">
        <v>0.30581106460228491</v>
      </c>
      <c r="G76" s="23">
        <v>0.17760989010989009</v>
      </c>
      <c r="H76" s="23">
        <v>0.34227228214277233</v>
      </c>
      <c r="I76" s="23">
        <v>0.34872637031394488</v>
      </c>
      <c r="J76" s="23">
        <v>0.41054596566723561</v>
      </c>
      <c r="K76" s="23">
        <v>0.24785479276321995</v>
      </c>
      <c r="L76" s="23">
        <v>0.45500855416233604</v>
      </c>
      <c r="M76" s="23">
        <v>9.8185139224478718E-2</v>
      </c>
      <c r="N76" s="23">
        <v>0.11323698897331436</v>
      </c>
    </row>
    <row r="77" spans="1:14" ht="29.1">
      <c r="A77" s="57"/>
      <c r="B77" s="8" t="s">
        <v>102</v>
      </c>
      <c r="C77" s="22">
        <v>0.33988099720100251</v>
      </c>
      <c r="D77" s="23">
        <v>0.36889879995396224</v>
      </c>
      <c r="E77" s="23">
        <v>0.23500673854447443</v>
      </c>
      <c r="F77" s="23">
        <v>0.49017112731626922</v>
      </c>
      <c r="G77" s="23">
        <v>0.19459706959706963</v>
      </c>
      <c r="H77" s="23">
        <v>0.30825776905795399</v>
      </c>
      <c r="I77" s="23">
        <v>0.3425105761051544</v>
      </c>
      <c r="J77" s="23">
        <v>0.28786979334190521</v>
      </c>
      <c r="K77" s="23">
        <v>0.32059788582439519</v>
      </c>
      <c r="L77" s="23">
        <v>0.38998713471830693</v>
      </c>
      <c r="M77" s="23">
        <v>0.61994086775534096</v>
      </c>
      <c r="N77" s="23">
        <v>0.36700060108194749</v>
      </c>
    </row>
    <row r="78" spans="1:14" ht="29.1">
      <c r="A78" s="57"/>
      <c r="B78" s="8" t="s">
        <v>103</v>
      </c>
      <c r="C78" s="22">
        <v>0.22117176992487173</v>
      </c>
      <c r="D78" s="23">
        <v>5.9491221875002873E-2</v>
      </c>
      <c r="E78" s="23">
        <v>0.15509482094724683</v>
      </c>
      <c r="F78" s="23">
        <v>0.1790925512279076</v>
      </c>
      <c r="G78" s="23">
        <v>0.41069902319902324</v>
      </c>
      <c r="H78" s="23">
        <v>0.28992369024746451</v>
      </c>
      <c r="I78" s="23">
        <v>0.22188720984133303</v>
      </c>
      <c r="J78" s="23">
        <v>0.20164334859684943</v>
      </c>
      <c r="K78" s="23">
        <v>0.33084740042770661</v>
      </c>
      <c r="L78" s="23">
        <v>7.1497572250191224E-2</v>
      </c>
      <c r="M78" s="23">
        <v>0.14882543282251878</v>
      </c>
      <c r="N78" s="23">
        <v>0.45513993564484451</v>
      </c>
    </row>
    <row r="79" spans="1:14">
      <c r="A79" s="57"/>
      <c r="B79" s="8" t="s">
        <v>104</v>
      </c>
      <c r="C79" s="22">
        <v>3.2415168606800847E-2</v>
      </c>
      <c r="D79" s="23">
        <v>2.1316672595081691E-3</v>
      </c>
      <c r="E79" s="23">
        <v>6.3354351174432055E-2</v>
      </c>
      <c r="F79" s="23">
        <v>0</v>
      </c>
      <c r="G79" s="23">
        <v>0.11639194139194141</v>
      </c>
      <c r="H79" s="23">
        <v>3.3643892339544505E-2</v>
      </c>
      <c r="I79" s="23">
        <v>1.2479942994477512E-2</v>
      </c>
      <c r="J79" s="23">
        <v>2.3787085134445465E-2</v>
      </c>
      <c r="K79" s="23">
        <v>5.6111981976365952E-2</v>
      </c>
      <c r="L79" s="23">
        <v>1.4958365333077336E-2</v>
      </c>
      <c r="M79" s="23">
        <v>3.3903266661887352E-2</v>
      </c>
      <c r="N79" s="23">
        <v>6.4622474299893651E-2</v>
      </c>
    </row>
    <row r="80" spans="1:14" ht="15" thickBot="1">
      <c r="A80" s="58"/>
      <c r="B80" s="10" t="s">
        <v>84</v>
      </c>
      <c r="C80" s="26">
        <v>1.3440847304688024E-3</v>
      </c>
      <c r="D80" s="27">
        <v>0</v>
      </c>
      <c r="E80" s="27">
        <v>0</v>
      </c>
      <c r="F80" s="27">
        <v>4.0650406504065036E-3</v>
      </c>
      <c r="G80" s="27">
        <v>0</v>
      </c>
      <c r="H80" s="27">
        <v>1.6744857054755296E-2</v>
      </c>
      <c r="I80" s="27">
        <v>1.5237438270003451E-3</v>
      </c>
      <c r="J80" s="27">
        <v>0</v>
      </c>
      <c r="K80" s="27">
        <v>0</v>
      </c>
      <c r="L80" s="27">
        <v>1.4262820512820516E-3</v>
      </c>
      <c r="M80" s="27">
        <v>0</v>
      </c>
      <c r="N80" s="27">
        <v>0</v>
      </c>
    </row>
    <row r="81" spans="1:14">
      <c r="A81" s="56" t="s">
        <v>105</v>
      </c>
      <c r="B81" s="9" t="s">
        <v>106</v>
      </c>
      <c r="C81" s="17">
        <v>0.40518797953685604</v>
      </c>
      <c r="D81" s="18">
        <v>0.5694783109115269</v>
      </c>
      <c r="E81" s="18">
        <v>0.54654408933384679</v>
      </c>
      <c r="F81" s="18">
        <v>0.32667128080541658</v>
      </c>
      <c r="G81" s="18">
        <v>0.27831196581196582</v>
      </c>
      <c r="H81" s="18">
        <v>0.35142979130028151</v>
      </c>
      <c r="I81" s="18">
        <v>0.42159852723203484</v>
      </c>
      <c r="J81" s="18">
        <v>0.48669977292680011</v>
      </c>
      <c r="K81" s="18">
        <v>0.29244273177153229</v>
      </c>
      <c r="L81" s="18">
        <v>0.52213064564714262</v>
      </c>
      <c r="M81" s="18">
        <v>0.19733043276025308</v>
      </c>
      <c r="N81" s="18">
        <v>0.11323698897331436</v>
      </c>
    </row>
    <row r="82" spans="1:14">
      <c r="A82" s="57"/>
      <c r="B82" s="8" t="s">
        <v>107</v>
      </c>
      <c r="C82" s="22">
        <v>0.33988099720100251</v>
      </c>
      <c r="D82" s="23">
        <v>0.36889879995396224</v>
      </c>
      <c r="E82" s="23">
        <v>0.23500673854447443</v>
      </c>
      <c r="F82" s="23">
        <v>0.49017112731626922</v>
      </c>
      <c r="G82" s="23">
        <v>0.19459706959706963</v>
      </c>
      <c r="H82" s="23">
        <v>0.30825776905795399</v>
      </c>
      <c r="I82" s="23">
        <v>0.3425105761051544</v>
      </c>
      <c r="J82" s="23">
        <v>0.28786979334190521</v>
      </c>
      <c r="K82" s="23">
        <v>0.32059788582439519</v>
      </c>
      <c r="L82" s="23">
        <v>0.38998713471830693</v>
      </c>
      <c r="M82" s="23">
        <v>0.61994086775534096</v>
      </c>
      <c r="N82" s="23">
        <v>0.36700060108194749</v>
      </c>
    </row>
    <row r="83" spans="1:14">
      <c r="A83" s="57"/>
      <c r="B83" s="8" t="s">
        <v>108</v>
      </c>
      <c r="C83" s="22">
        <v>0.25358693853167258</v>
      </c>
      <c r="D83" s="23">
        <v>6.1622889134511041E-2</v>
      </c>
      <c r="E83" s="23">
        <v>0.21844917212167886</v>
      </c>
      <c r="F83" s="23">
        <v>0.1790925512279076</v>
      </c>
      <c r="G83" s="23">
        <v>0.52709096459096461</v>
      </c>
      <c r="H83" s="23">
        <v>0.32356758258700902</v>
      </c>
      <c r="I83" s="23">
        <v>0.23436715283581053</v>
      </c>
      <c r="J83" s="23">
        <v>0.22543043373129487</v>
      </c>
      <c r="K83" s="23">
        <v>0.38695938240407257</v>
      </c>
      <c r="L83" s="23">
        <v>8.6455937583268583E-2</v>
      </c>
      <c r="M83" s="23">
        <v>0.18272869948440618</v>
      </c>
      <c r="N83" s="23">
        <v>0.5197624099447381</v>
      </c>
    </row>
    <row r="84" spans="1:14" ht="15" thickBot="1">
      <c r="A84" s="58"/>
      <c r="B84" s="10" t="s">
        <v>84</v>
      </c>
      <c r="C84" s="26">
        <v>1.3440847304688024E-3</v>
      </c>
      <c r="D84" s="27">
        <v>0</v>
      </c>
      <c r="E84" s="27">
        <v>0</v>
      </c>
      <c r="F84" s="27">
        <v>4.0650406504065036E-3</v>
      </c>
      <c r="G84" s="27">
        <v>0</v>
      </c>
      <c r="H84" s="27">
        <v>1.6744857054755296E-2</v>
      </c>
      <c r="I84" s="27">
        <v>1.5237438270003451E-3</v>
      </c>
      <c r="J84" s="27">
        <v>0</v>
      </c>
      <c r="K84" s="27">
        <v>0</v>
      </c>
      <c r="L84" s="27">
        <v>1.4262820512820516E-3</v>
      </c>
      <c r="M84" s="27">
        <v>0</v>
      </c>
      <c r="N84" s="27">
        <v>0</v>
      </c>
    </row>
    <row r="85" spans="1:14">
      <c r="A85" s="56" t="s">
        <v>109</v>
      </c>
      <c r="B85" s="9" t="s">
        <v>110</v>
      </c>
      <c r="C85" s="17">
        <v>5.4972026107800859E-2</v>
      </c>
      <c r="D85" s="18">
        <v>2.8585841140912244E-2</v>
      </c>
      <c r="E85" s="18">
        <v>3.9769445514054681E-2</v>
      </c>
      <c r="F85" s="18">
        <v>1.8885567466135237E-2</v>
      </c>
      <c r="G85" s="18">
        <v>8.4172771672771679E-2</v>
      </c>
      <c r="H85" s="18">
        <v>1.236263736263736E-2</v>
      </c>
      <c r="I85" s="18">
        <v>6.1345010332047735E-2</v>
      </c>
      <c r="J85" s="18">
        <v>6.3475778278531292E-2</v>
      </c>
      <c r="K85" s="18">
        <v>8.2335476382793316E-2</v>
      </c>
      <c r="L85" s="18">
        <v>0.10583751753062899</v>
      </c>
      <c r="M85" s="18">
        <v>0</v>
      </c>
      <c r="N85" s="18">
        <v>7.3950204384986996E-3</v>
      </c>
    </row>
    <row r="86" spans="1:14">
      <c r="A86" s="57"/>
      <c r="B86" s="8" t="s">
        <v>111</v>
      </c>
      <c r="C86" s="22">
        <v>0.31051865830940617</v>
      </c>
      <c r="D86" s="23">
        <v>0.61734991053932475</v>
      </c>
      <c r="E86" s="23">
        <v>0.19108586830958799</v>
      </c>
      <c r="F86" s="23">
        <v>0.10059189913563951</v>
      </c>
      <c r="G86" s="23">
        <v>0.42835775335775339</v>
      </c>
      <c r="H86" s="23">
        <v>9.5442254322920347E-2</v>
      </c>
      <c r="I86" s="23">
        <v>0.17873452758169242</v>
      </c>
      <c r="J86" s="23">
        <v>0.27551640707265551</v>
      </c>
      <c r="K86" s="23">
        <v>0.39078031756462078</v>
      </c>
      <c r="L86" s="23">
        <v>0.51775196875348073</v>
      </c>
      <c r="M86" s="23">
        <v>5.4934861637144311E-2</v>
      </c>
      <c r="N86" s="23">
        <v>0.39452604431566568</v>
      </c>
    </row>
    <row r="87" spans="1:14">
      <c r="A87" s="57"/>
      <c r="B87" s="8" t="s">
        <v>112</v>
      </c>
      <c r="C87" s="22">
        <v>0.42206617756338483</v>
      </c>
      <c r="D87" s="23">
        <v>0.29451651084718056</v>
      </c>
      <c r="E87" s="23">
        <v>0.62317096649980763</v>
      </c>
      <c r="F87" s="23">
        <v>0.30264285263338275</v>
      </c>
      <c r="G87" s="23">
        <v>0.29618437118437119</v>
      </c>
      <c r="H87" s="23">
        <v>0.33663334044925158</v>
      </c>
      <c r="I87" s="23">
        <v>0.42531827276269368</v>
      </c>
      <c r="J87" s="23">
        <v>0.5501294144923724</v>
      </c>
      <c r="K87" s="23">
        <v>0.43878712289225036</v>
      </c>
      <c r="L87" s="23">
        <v>0.30513091779881152</v>
      </c>
      <c r="M87" s="23">
        <v>0.36859643294805999</v>
      </c>
      <c r="N87" s="23">
        <v>0.33831186734412538</v>
      </c>
    </row>
    <row r="88" spans="1:14">
      <c r="A88" s="57"/>
      <c r="B88" s="8" t="s">
        <v>113</v>
      </c>
      <c r="C88" s="22">
        <v>0.15669699990224256</v>
      </c>
      <c r="D88" s="23">
        <v>5.2261712785989657E-2</v>
      </c>
      <c r="E88" s="23">
        <v>0.13839285714285715</v>
      </c>
      <c r="F88" s="23">
        <v>0.38004191250261243</v>
      </c>
      <c r="G88" s="23">
        <v>8.6004273504273504E-2</v>
      </c>
      <c r="H88" s="23">
        <v>0.37675060061739063</v>
      </c>
      <c r="I88" s="23">
        <v>0.28427138327142942</v>
      </c>
      <c r="J88" s="23">
        <v>7.3927455711163811E-2</v>
      </c>
      <c r="K88" s="23">
        <v>5.6881541673059144E-2</v>
      </c>
      <c r="L88" s="23">
        <v>7.0670621558104454E-2</v>
      </c>
      <c r="M88" s="23">
        <v>0.37149313545622437</v>
      </c>
      <c r="N88" s="23">
        <v>0.25720296533760773</v>
      </c>
    </row>
    <row r="89" spans="1:14">
      <c r="A89" s="57"/>
      <c r="B89" s="8" t="s">
        <v>114</v>
      </c>
      <c r="C89" s="22">
        <v>5.5716742334718454E-2</v>
      </c>
      <c r="D89" s="23">
        <v>7.2860246865928706E-3</v>
      </c>
      <c r="E89" s="23">
        <v>7.5808625336927235E-3</v>
      </c>
      <c r="F89" s="23">
        <v>0.19783776826223004</v>
      </c>
      <c r="G89" s="23">
        <v>0.1052808302808303</v>
      </c>
      <c r="H89" s="23">
        <v>0.17881116724779997</v>
      </c>
      <c r="I89" s="23">
        <v>5.0330806052136766E-2</v>
      </c>
      <c r="J89" s="23">
        <v>3.695094444527719E-2</v>
      </c>
      <c r="K89" s="23">
        <v>3.1215541487276444E-2</v>
      </c>
      <c r="L89" s="23">
        <v>2.0833333333333337E-4</v>
      </c>
      <c r="M89" s="23">
        <v>0.20497556995857141</v>
      </c>
      <c r="N89" s="23">
        <v>2.5641025641025637E-3</v>
      </c>
    </row>
    <row r="90" spans="1:14" ht="15" thickBot="1">
      <c r="A90" s="58"/>
      <c r="B90" s="10" t="s">
        <v>84</v>
      </c>
      <c r="C90" s="26">
        <v>2.9395782447041114E-5</v>
      </c>
      <c r="D90" s="27">
        <v>0</v>
      </c>
      <c r="E90" s="27">
        <v>0</v>
      </c>
      <c r="F90" s="27">
        <v>0</v>
      </c>
      <c r="G90" s="27">
        <v>0</v>
      </c>
      <c r="H90" s="27">
        <v>0</v>
      </c>
      <c r="I90" s="27">
        <v>0</v>
      </c>
      <c r="J90" s="27">
        <v>0</v>
      </c>
      <c r="K90" s="27">
        <v>0</v>
      </c>
      <c r="L90" s="27">
        <v>4.0064102564102568E-4</v>
      </c>
      <c r="M90" s="27">
        <v>0</v>
      </c>
      <c r="N90" s="27">
        <v>0</v>
      </c>
    </row>
    <row r="91" spans="1:14">
      <c r="A91" s="56" t="s">
        <v>115</v>
      </c>
      <c r="B91" s="9" t="s">
        <v>116</v>
      </c>
      <c r="C91" s="17">
        <v>0.99888977409051061</v>
      </c>
      <c r="D91" s="18">
        <v>1</v>
      </c>
      <c r="E91" s="18">
        <v>1</v>
      </c>
      <c r="F91" s="18">
        <v>1</v>
      </c>
      <c r="G91" s="18">
        <v>1</v>
      </c>
      <c r="H91" s="18">
        <v>0.9773027619928637</v>
      </c>
      <c r="I91" s="18">
        <v>1</v>
      </c>
      <c r="J91" s="18">
        <v>1</v>
      </c>
      <c r="K91" s="18">
        <v>1</v>
      </c>
      <c r="L91" s="18">
        <v>1</v>
      </c>
      <c r="M91" s="18">
        <v>1</v>
      </c>
      <c r="N91" s="18">
        <v>1</v>
      </c>
    </row>
    <row r="92" spans="1:14">
      <c r="A92" s="57"/>
      <c r="B92" s="8" t="s">
        <v>117</v>
      </c>
      <c r="C92" s="22">
        <v>0</v>
      </c>
      <c r="D92" s="23">
        <v>0</v>
      </c>
      <c r="E92" s="23">
        <v>0</v>
      </c>
      <c r="F92" s="23">
        <v>0</v>
      </c>
      <c r="G92" s="23">
        <v>0</v>
      </c>
      <c r="H92" s="23">
        <v>0</v>
      </c>
      <c r="I92" s="23">
        <v>0</v>
      </c>
      <c r="J92" s="23">
        <v>0</v>
      </c>
      <c r="K92" s="23">
        <v>0</v>
      </c>
      <c r="L92" s="23">
        <v>0</v>
      </c>
      <c r="M92" s="23">
        <v>0</v>
      </c>
      <c r="N92" s="23">
        <v>0</v>
      </c>
    </row>
    <row r="93" spans="1:14" ht="15" thickBot="1">
      <c r="A93" s="58"/>
      <c r="B93" s="10" t="s">
        <v>84</v>
      </c>
      <c r="C93" s="26">
        <v>1.1102259094891997E-3</v>
      </c>
      <c r="D93" s="27">
        <v>0</v>
      </c>
      <c r="E93" s="27">
        <v>0</v>
      </c>
      <c r="F93" s="27">
        <v>0</v>
      </c>
      <c r="G93" s="27">
        <v>0</v>
      </c>
      <c r="H93" s="27">
        <v>2.2697238007136248E-2</v>
      </c>
      <c r="I93" s="27">
        <v>0</v>
      </c>
      <c r="J93" s="27">
        <v>0</v>
      </c>
      <c r="K93" s="27">
        <v>0</v>
      </c>
      <c r="L93" s="27">
        <v>0</v>
      </c>
      <c r="M93" s="27">
        <v>0</v>
      </c>
      <c r="N93" s="27">
        <v>0</v>
      </c>
    </row>
    <row r="94" spans="1:14">
      <c r="A94" s="56" t="s">
        <v>118</v>
      </c>
      <c r="B94" s="9" t="s">
        <v>119</v>
      </c>
      <c r="C94" s="17">
        <v>1.0640509719012077E-2</v>
      </c>
      <c r="D94" s="18">
        <v>0</v>
      </c>
      <c r="E94" s="18">
        <v>0.21767905275317673</v>
      </c>
      <c r="F94" s="18">
        <v>0</v>
      </c>
      <c r="G94" s="18">
        <v>0</v>
      </c>
      <c r="H94" s="18">
        <v>0</v>
      </c>
      <c r="I94" s="18">
        <v>0</v>
      </c>
      <c r="J94" s="18">
        <v>0</v>
      </c>
      <c r="K94" s="18">
        <v>0</v>
      </c>
      <c r="L94" s="18">
        <v>0</v>
      </c>
      <c r="M94" s="18">
        <v>0</v>
      </c>
      <c r="N94" s="18">
        <v>0</v>
      </c>
    </row>
    <row r="95" spans="1:14">
      <c r="A95" s="57"/>
      <c r="B95" s="8" t="s">
        <v>120</v>
      </c>
      <c r="C95" s="22">
        <v>4.9207764887529565E-3</v>
      </c>
      <c r="D95" s="23">
        <v>5.9990514535969075E-3</v>
      </c>
      <c r="E95" s="23">
        <v>0</v>
      </c>
      <c r="F95" s="23">
        <v>0</v>
      </c>
      <c r="G95" s="23">
        <v>0</v>
      </c>
      <c r="H95" s="23">
        <v>0</v>
      </c>
      <c r="I95" s="23">
        <v>0</v>
      </c>
      <c r="J95" s="23">
        <v>0</v>
      </c>
      <c r="K95" s="23">
        <v>2.9469189888519615E-2</v>
      </c>
      <c r="L95" s="23">
        <v>0</v>
      </c>
      <c r="M95" s="23">
        <v>0</v>
      </c>
      <c r="N95" s="23">
        <v>0</v>
      </c>
    </row>
    <row r="96" spans="1:14">
      <c r="A96" s="57"/>
      <c r="B96" s="8" t="s">
        <v>121</v>
      </c>
      <c r="C96" s="22">
        <v>3.2796570057966462E-3</v>
      </c>
      <c r="D96" s="23">
        <v>0</v>
      </c>
      <c r="E96" s="23">
        <v>0</v>
      </c>
      <c r="F96" s="23">
        <v>0</v>
      </c>
      <c r="G96" s="23">
        <v>0</v>
      </c>
      <c r="H96" s="23">
        <v>0</v>
      </c>
      <c r="I96" s="23">
        <v>0</v>
      </c>
      <c r="J96" s="23">
        <v>1.34872033828885E-2</v>
      </c>
      <c r="K96" s="23">
        <v>0</v>
      </c>
      <c r="L96" s="23">
        <v>0</v>
      </c>
      <c r="M96" s="23">
        <v>0</v>
      </c>
      <c r="N96" s="23">
        <v>0</v>
      </c>
    </row>
    <row r="97" spans="1:14">
      <c r="A97" s="57"/>
      <c r="B97" s="8" t="s">
        <v>122</v>
      </c>
      <c r="C97" s="22">
        <v>6.6087637270159094E-3</v>
      </c>
      <c r="D97" s="23">
        <v>1.8403187721369542E-2</v>
      </c>
      <c r="E97" s="23">
        <v>0</v>
      </c>
      <c r="F97" s="23">
        <v>0</v>
      </c>
      <c r="G97" s="23">
        <v>0</v>
      </c>
      <c r="H97" s="23">
        <v>0</v>
      </c>
      <c r="I97" s="23">
        <v>3.31171196878298E-2</v>
      </c>
      <c r="J97" s="23">
        <v>0</v>
      </c>
      <c r="K97" s="23">
        <v>0</v>
      </c>
      <c r="L97" s="23">
        <v>0</v>
      </c>
      <c r="M97" s="23">
        <v>0</v>
      </c>
      <c r="N97" s="23">
        <v>0</v>
      </c>
    </row>
    <row r="98" spans="1:14">
      <c r="A98" s="57"/>
      <c r="B98" s="8" t="s">
        <v>123</v>
      </c>
      <c r="C98" s="22">
        <v>2.6517795365559376E-3</v>
      </c>
      <c r="D98" s="23">
        <v>0</v>
      </c>
      <c r="E98" s="23">
        <v>0</v>
      </c>
      <c r="F98" s="23">
        <v>0</v>
      </c>
      <c r="G98" s="23">
        <v>0</v>
      </c>
      <c r="H98" s="23">
        <v>0</v>
      </c>
      <c r="I98" s="23">
        <v>0</v>
      </c>
      <c r="J98" s="23">
        <v>0</v>
      </c>
      <c r="K98" s="23">
        <v>0</v>
      </c>
      <c r="L98" s="23">
        <v>0</v>
      </c>
      <c r="M98" s="23">
        <v>0</v>
      </c>
      <c r="N98" s="23">
        <v>5.4212454212454207E-2</v>
      </c>
    </row>
    <row r="99" spans="1:14">
      <c r="A99" s="57"/>
      <c r="B99" s="8" t="s">
        <v>124</v>
      </c>
      <c r="C99" s="22">
        <v>7.504792751424647E-3</v>
      </c>
      <c r="D99" s="23">
        <v>0</v>
      </c>
      <c r="E99" s="23">
        <v>0</v>
      </c>
      <c r="F99" s="23">
        <v>0</v>
      </c>
      <c r="G99" s="23">
        <v>2.777777777777778E-2</v>
      </c>
      <c r="H99" s="23">
        <v>0</v>
      </c>
      <c r="I99" s="23">
        <v>0</v>
      </c>
      <c r="J99" s="23">
        <v>0</v>
      </c>
      <c r="K99" s="23">
        <v>0</v>
      </c>
      <c r="L99" s="23">
        <v>8.376580987352103E-2</v>
      </c>
      <c r="M99" s="23">
        <v>0</v>
      </c>
      <c r="N99" s="23">
        <v>0</v>
      </c>
    </row>
    <row r="100" spans="1:14">
      <c r="A100" s="57"/>
      <c r="B100" s="8" t="s">
        <v>125</v>
      </c>
      <c r="C100" s="22">
        <v>2.2702912159696075E-3</v>
      </c>
      <c r="D100" s="23">
        <v>2.3288327833782384E-2</v>
      </c>
      <c r="E100" s="23">
        <v>0</v>
      </c>
      <c r="F100" s="23">
        <v>0</v>
      </c>
      <c r="G100" s="23">
        <v>0</v>
      </c>
      <c r="H100" s="23">
        <v>0</v>
      </c>
      <c r="I100" s="23">
        <v>0</v>
      </c>
      <c r="J100" s="23">
        <v>0</v>
      </c>
      <c r="K100" s="23">
        <v>0</v>
      </c>
      <c r="L100" s="23">
        <v>0</v>
      </c>
      <c r="M100" s="23">
        <v>0</v>
      </c>
      <c r="N100" s="23">
        <v>0</v>
      </c>
    </row>
    <row r="101" spans="1:14">
      <c r="A101" s="57"/>
      <c r="B101" s="8" t="s">
        <v>126</v>
      </c>
      <c r="C101" s="22">
        <v>1.8025023464006459E-2</v>
      </c>
      <c r="D101" s="23">
        <v>0</v>
      </c>
      <c r="E101" s="23">
        <v>0</v>
      </c>
      <c r="F101" s="23">
        <v>0</v>
      </c>
      <c r="G101" s="23">
        <v>0</v>
      </c>
      <c r="H101" s="23">
        <v>0</v>
      </c>
      <c r="I101" s="23">
        <v>0</v>
      </c>
      <c r="J101" s="23">
        <v>7.4125787242602367E-2</v>
      </c>
      <c r="K101" s="23">
        <v>0</v>
      </c>
      <c r="L101" s="23">
        <v>0</v>
      </c>
      <c r="M101" s="23">
        <v>0</v>
      </c>
      <c r="N101" s="23">
        <v>0</v>
      </c>
    </row>
    <row r="102" spans="1:14">
      <c r="A102" s="57"/>
      <c r="B102" s="8" t="s">
        <v>127</v>
      </c>
      <c r="C102" s="22">
        <v>2.1597453034653659E-3</v>
      </c>
      <c r="D102" s="23">
        <v>2.2154363418567968E-2</v>
      </c>
      <c r="E102" s="23">
        <v>0</v>
      </c>
      <c r="F102" s="23">
        <v>0</v>
      </c>
      <c r="G102" s="23">
        <v>0</v>
      </c>
      <c r="H102" s="23">
        <v>0</v>
      </c>
      <c r="I102" s="23">
        <v>0</v>
      </c>
      <c r="J102" s="23">
        <v>0</v>
      </c>
      <c r="K102" s="23">
        <v>0</v>
      </c>
      <c r="L102" s="23">
        <v>0</v>
      </c>
      <c r="M102" s="23">
        <v>0</v>
      </c>
      <c r="N102" s="23">
        <v>0</v>
      </c>
    </row>
    <row r="103" spans="1:14">
      <c r="A103" s="57"/>
      <c r="B103" s="8" t="s">
        <v>128</v>
      </c>
      <c r="C103" s="22">
        <v>4.1501750644146263E-3</v>
      </c>
      <c r="D103" s="23">
        <v>0</v>
      </c>
      <c r="E103" s="23">
        <v>0</v>
      </c>
      <c r="F103" s="23">
        <v>0</v>
      </c>
      <c r="G103" s="23">
        <v>2.53968253968254E-2</v>
      </c>
      <c r="H103" s="23">
        <v>0</v>
      </c>
      <c r="I103" s="23">
        <v>0</v>
      </c>
      <c r="J103" s="23">
        <v>0</v>
      </c>
      <c r="K103" s="23">
        <v>0</v>
      </c>
      <c r="L103" s="23">
        <v>3.9632352941176473E-2</v>
      </c>
      <c r="M103" s="23">
        <v>0</v>
      </c>
      <c r="N103" s="23">
        <v>0</v>
      </c>
    </row>
    <row r="104" spans="1:14">
      <c r="A104" s="57"/>
      <c r="B104" s="8" t="s">
        <v>129</v>
      </c>
      <c r="C104" s="22">
        <v>3.3044317797820922E-3</v>
      </c>
      <c r="D104" s="23">
        <v>0</v>
      </c>
      <c r="E104" s="23">
        <v>0</v>
      </c>
      <c r="F104" s="23">
        <v>0</v>
      </c>
      <c r="G104" s="23">
        <v>0</v>
      </c>
      <c r="H104" s="23">
        <v>0</v>
      </c>
      <c r="I104" s="23">
        <v>0</v>
      </c>
      <c r="J104" s="23">
        <v>0</v>
      </c>
      <c r="K104" s="23">
        <v>0</v>
      </c>
      <c r="L104" s="23">
        <v>4.5036764705882353E-2</v>
      </c>
      <c r="M104" s="23">
        <v>0</v>
      </c>
      <c r="N104" s="23">
        <v>0</v>
      </c>
    </row>
    <row r="105" spans="1:14">
      <c r="A105" s="57"/>
      <c r="B105" s="8" t="s">
        <v>130</v>
      </c>
      <c r="C105" s="22">
        <v>5.2097483757168311E-3</v>
      </c>
      <c r="D105" s="23">
        <v>0</v>
      </c>
      <c r="E105" s="23">
        <v>0</v>
      </c>
      <c r="F105" s="23">
        <v>0</v>
      </c>
      <c r="G105" s="23">
        <v>3.1746031746031751E-2</v>
      </c>
      <c r="H105" s="23">
        <v>0</v>
      </c>
      <c r="I105" s="23">
        <v>0</v>
      </c>
      <c r="J105" s="23">
        <v>0</v>
      </c>
      <c r="K105" s="23">
        <v>0</v>
      </c>
      <c r="L105" s="23">
        <v>4.9840686274509813E-2</v>
      </c>
      <c r="M105" s="23">
        <v>0</v>
      </c>
      <c r="N105" s="23">
        <v>0</v>
      </c>
    </row>
    <row r="106" spans="1:14">
      <c r="A106" s="57"/>
      <c r="B106" s="8" t="s">
        <v>131</v>
      </c>
      <c r="C106" s="22">
        <v>7.1670855659800711E-3</v>
      </c>
      <c r="D106" s="23">
        <v>0</v>
      </c>
      <c r="E106" s="23">
        <v>0</v>
      </c>
      <c r="F106" s="23">
        <v>0</v>
      </c>
      <c r="G106" s="23">
        <v>0</v>
      </c>
      <c r="H106" s="23">
        <v>6.4699792960662514E-2</v>
      </c>
      <c r="I106" s="23">
        <v>0</v>
      </c>
      <c r="J106" s="23">
        <v>0</v>
      </c>
      <c r="K106" s="23">
        <v>0</v>
      </c>
      <c r="L106" s="23">
        <v>5.4548453996983409E-2</v>
      </c>
      <c r="M106" s="23">
        <v>0</v>
      </c>
      <c r="N106" s="23">
        <v>0</v>
      </c>
    </row>
    <row r="107" spans="1:14">
      <c r="A107" s="57"/>
      <c r="B107" s="8" t="s">
        <v>132</v>
      </c>
      <c r="C107" s="22">
        <v>2.2056973311986717E-3</v>
      </c>
      <c r="D107" s="23">
        <v>2.2625732853005585E-2</v>
      </c>
      <c r="E107" s="23">
        <v>0</v>
      </c>
      <c r="F107" s="23">
        <v>0</v>
      </c>
      <c r="G107" s="23">
        <v>0</v>
      </c>
      <c r="H107" s="23">
        <v>0</v>
      </c>
      <c r="I107" s="23">
        <v>0</v>
      </c>
      <c r="J107" s="23">
        <v>0</v>
      </c>
      <c r="K107" s="23">
        <v>0</v>
      </c>
      <c r="L107" s="23">
        <v>0</v>
      </c>
      <c r="M107" s="23">
        <v>0</v>
      </c>
      <c r="N107" s="23">
        <v>0</v>
      </c>
    </row>
    <row r="108" spans="1:14">
      <c r="A108" s="57"/>
      <c r="B108" s="8" t="s">
        <v>133</v>
      </c>
      <c r="C108" s="22">
        <v>3.1647633276317552E-3</v>
      </c>
      <c r="D108" s="23">
        <v>0</v>
      </c>
      <c r="E108" s="23">
        <v>0</v>
      </c>
      <c r="F108" s="23">
        <v>0</v>
      </c>
      <c r="G108" s="23">
        <v>0</v>
      </c>
      <c r="H108" s="23">
        <v>6.4699792960662514E-2</v>
      </c>
      <c r="I108" s="23">
        <v>0</v>
      </c>
      <c r="J108" s="23">
        <v>0</v>
      </c>
      <c r="K108" s="23">
        <v>0</v>
      </c>
      <c r="L108" s="23">
        <v>0</v>
      </c>
      <c r="M108" s="23">
        <v>0</v>
      </c>
      <c r="N108" s="23">
        <v>0</v>
      </c>
    </row>
    <row r="109" spans="1:14">
      <c r="A109" s="57"/>
      <c r="B109" s="8" t="s">
        <v>134</v>
      </c>
      <c r="C109" s="22">
        <v>9.9669852086583014E-4</v>
      </c>
      <c r="D109" s="23">
        <v>1.0223993178538634E-2</v>
      </c>
      <c r="E109" s="23">
        <v>0</v>
      </c>
      <c r="F109" s="23">
        <v>0</v>
      </c>
      <c r="G109" s="23">
        <v>0</v>
      </c>
      <c r="H109" s="23">
        <v>0</v>
      </c>
      <c r="I109" s="23">
        <v>0</v>
      </c>
      <c r="J109" s="23">
        <v>0</v>
      </c>
      <c r="K109" s="23">
        <v>0</v>
      </c>
      <c r="L109" s="23">
        <v>0</v>
      </c>
      <c r="M109" s="23">
        <v>0</v>
      </c>
      <c r="N109" s="23">
        <v>0</v>
      </c>
    </row>
    <row r="110" spans="1:14">
      <c r="A110" s="57"/>
      <c r="B110" s="8" t="s">
        <v>135</v>
      </c>
      <c r="C110" s="22">
        <v>1.3325925951502214E-2</v>
      </c>
      <c r="D110" s="23">
        <v>1.0223993178538634E-2</v>
      </c>
      <c r="E110" s="23">
        <v>0.22363544474393535</v>
      </c>
      <c r="F110" s="23">
        <v>0</v>
      </c>
      <c r="G110" s="23">
        <v>2.8571428571428571E-2</v>
      </c>
      <c r="H110" s="23">
        <v>0</v>
      </c>
      <c r="I110" s="23">
        <v>0</v>
      </c>
      <c r="J110" s="23">
        <v>0</v>
      </c>
      <c r="K110" s="23">
        <v>0</v>
      </c>
      <c r="L110" s="23">
        <v>0</v>
      </c>
      <c r="M110" s="23">
        <v>0</v>
      </c>
      <c r="N110" s="23">
        <v>0</v>
      </c>
    </row>
    <row r="111" spans="1:14">
      <c r="A111" s="57"/>
      <c r="B111" s="8" t="s">
        <v>136</v>
      </c>
      <c r="C111" s="22">
        <v>3.2280585941843903E-3</v>
      </c>
      <c r="D111" s="23">
        <v>0</v>
      </c>
      <c r="E111" s="23">
        <v>0</v>
      </c>
      <c r="F111" s="23">
        <v>0</v>
      </c>
      <c r="G111" s="23">
        <v>0</v>
      </c>
      <c r="H111" s="23">
        <v>6.5993788819875762E-2</v>
      </c>
      <c r="I111" s="23">
        <v>0</v>
      </c>
      <c r="J111" s="23">
        <v>0</v>
      </c>
      <c r="K111" s="23">
        <v>0</v>
      </c>
      <c r="L111" s="23">
        <v>0</v>
      </c>
      <c r="M111" s="23">
        <v>0</v>
      </c>
      <c r="N111" s="23">
        <v>0</v>
      </c>
    </row>
    <row r="112" spans="1:14">
      <c r="A112" s="57"/>
      <c r="B112" s="8" t="s">
        <v>137</v>
      </c>
      <c r="C112" s="22">
        <v>3.2603726893849975E-3</v>
      </c>
      <c r="D112" s="23">
        <v>0</v>
      </c>
      <c r="E112" s="23">
        <v>0</v>
      </c>
      <c r="F112" s="23">
        <v>0</v>
      </c>
      <c r="G112" s="23">
        <v>0</v>
      </c>
      <c r="H112" s="23">
        <v>0</v>
      </c>
      <c r="I112" s="23">
        <v>0</v>
      </c>
      <c r="J112" s="23">
        <v>0</v>
      </c>
      <c r="K112" s="23">
        <v>0</v>
      </c>
      <c r="L112" s="23">
        <v>4.4436274509803919E-2</v>
      </c>
      <c r="M112" s="23">
        <v>0</v>
      </c>
      <c r="N112" s="23">
        <v>0</v>
      </c>
    </row>
    <row r="113" spans="1:14">
      <c r="A113" s="57"/>
      <c r="B113" s="8" t="s">
        <v>138</v>
      </c>
      <c r="C113" s="22">
        <v>7.6211742420557492E-3</v>
      </c>
      <c r="D113" s="23">
        <v>1.2268791814246361E-2</v>
      </c>
      <c r="E113" s="23">
        <v>0</v>
      </c>
      <c r="F113" s="23">
        <v>0</v>
      </c>
      <c r="G113" s="23">
        <v>0</v>
      </c>
      <c r="H113" s="23">
        <v>6.4699792960662514E-2</v>
      </c>
      <c r="I113" s="23">
        <v>0</v>
      </c>
      <c r="J113" s="23">
        <v>0</v>
      </c>
      <c r="K113" s="23">
        <v>0</v>
      </c>
      <c r="L113" s="23">
        <v>4.4436274509803919E-2</v>
      </c>
      <c r="M113" s="23">
        <v>0</v>
      </c>
      <c r="N113" s="23">
        <v>0</v>
      </c>
    </row>
    <row r="114" spans="1:14">
      <c r="A114" s="57"/>
      <c r="B114" s="8" t="s">
        <v>139</v>
      </c>
      <c r="C114" s="22">
        <v>1.5871263806520833E-2</v>
      </c>
      <c r="D114" s="23">
        <v>0</v>
      </c>
      <c r="E114" s="23">
        <v>0</v>
      </c>
      <c r="F114" s="23">
        <v>0.11974380395433026</v>
      </c>
      <c r="G114" s="23">
        <v>0</v>
      </c>
      <c r="H114" s="23">
        <v>0</v>
      </c>
      <c r="I114" s="23">
        <v>0</v>
      </c>
      <c r="J114" s="23">
        <v>0</v>
      </c>
      <c r="K114" s="23">
        <v>0</v>
      </c>
      <c r="L114" s="23">
        <v>4.4436274509803919E-2</v>
      </c>
      <c r="M114" s="23">
        <v>0</v>
      </c>
      <c r="N114" s="23">
        <v>0.13807074957145085</v>
      </c>
    </row>
    <row r="115" spans="1:14">
      <c r="A115" s="57"/>
      <c r="B115" s="8" t="s">
        <v>140</v>
      </c>
      <c r="C115" s="22">
        <v>1.5020852886672049E-3</v>
      </c>
      <c r="D115" s="23">
        <v>0</v>
      </c>
      <c r="E115" s="23">
        <v>0</v>
      </c>
      <c r="F115" s="23">
        <v>0</v>
      </c>
      <c r="G115" s="23">
        <v>0</v>
      </c>
      <c r="H115" s="23">
        <v>0</v>
      </c>
      <c r="I115" s="23">
        <v>0</v>
      </c>
      <c r="J115" s="23">
        <v>6.1771489368835303E-3</v>
      </c>
      <c r="K115" s="23">
        <v>0</v>
      </c>
      <c r="L115" s="23">
        <v>0</v>
      </c>
      <c r="M115" s="23">
        <v>0</v>
      </c>
      <c r="N115" s="23">
        <v>0</v>
      </c>
    </row>
    <row r="116" spans="1:14">
      <c r="A116" s="57"/>
      <c r="B116" s="8" t="s">
        <v>141</v>
      </c>
      <c r="C116" s="22">
        <v>2.9078999662082413E-3</v>
      </c>
      <c r="D116" s="23">
        <v>0</v>
      </c>
      <c r="E116" s="23">
        <v>0</v>
      </c>
      <c r="F116" s="23">
        <v>0</v>
      </c>
      <c r="G116" s="23">
        <v>0</v>
      </c>
      <c r="H116" s="23">
        <v>0</v>
      </c>
      <c r="I116" s="23">
        <v>0</v>
      </c>
      <c r="J116" s="23">
        <v>0</v>
      </c>
      <c r="K116" s="23">
        <v>0</v>
      </c>
      <c r="L116" s="23">
        <v>3.9632352941176473E-2</v>
      </c>
      <c r="M116" s="23">
        <v>0</v>
      </c>
      <c r="N116" s="23">
        <v>0</v>
      </c>
    </row>
    <row r="117" spans="1:14">
      <c r="A117" s="57"/>
      <c r="B117" s="8" t="s">
        <v>142</v>
      </c>
      <c r="C117" s="22">
        <v>1.5384994774833795E-3</v>
      </c>
      <c r="D117" s="23">
        <v>0</v>
      </c>
      <c r="E117" s="23">
        <v>0</v>
      </c>
      <c r="F117" s="23">
        <v>0</v>
      </c>
      <c r="G117" s="23">
        <v>0</v>
      </c>
      <c r="H117" s="23">
        <v>0</v>
      </c>
      <c r="I117" s="23">
        <v>0</v>
      </c>
      <c r="J117" s="23">
        <v>6.3268980020201012E-3</v>
      </c>
      <c r="K117" s="23">
        <v>0</v>
      </c>
      <c r="L117" s="23">
        <v>0</v>
      </c>
      <c r="M117" s="23">
        <v>0</v>
      </c>
      <c r="N117" s="23">
        <v>0</v>
      </c>
    </row>
    <row r="118" spans="1:14">
      <c r="A118" s="57"/>
      <c r="B118" s="8" t="s">
        <v>143</v>
      </c>
      <c r="C118" s="22">
        <v>3.2280585941843903E-3</v>
      </c>
      <c r="D118" s="23">
        <v>0</v>
      </c>
      <c r="E118" s="23">
        <v>0</v>
      </c>
      <c r="F118" s="23">
        <v>0</v>
      </c>
      <c r="G118" s="23">
        <v>0</v>
      </c>
      <c r="H118" s="23">
        <v>6.5993788819875762E-2</v>
      </c>
      <c r="I118" s="23">
        <v>0</v>
      </c>
      <c r="J118" s="23">
        <v>0</v>
      </c>
      <c r="K118" s="23">
        <v>0</v>
      </c>
      <c r="L118" s="23">
        <v>0</v>
      </c>
      <c r="M118" s="23">
        <v>0</v>
      </c>
      <c r="N118" s="23">
        <v>0</v>
      </c>
    </row>
    <row r="119" spans="1:14">
      <c r="A119" s="57"/>
      <c r="B119" s="8" t="s">
        <v>144</v>
      </c>
      <c r="C119" s="22">
        <v>7.47022277932218E-3</v>
      </c>
      <c r="D119" s="23">
        <v>0</v>
      </c>
      <c r="E119" s="23">
        <v>0</v>
      </c>
      <c r="F119" s="23">
        <v>0</v>
      </c>
      <c r="G119" s="23">
        <v>2.8571428571428571E-2</v>
      </c>
      <c r="H119" s="23">
        <v>6.4699792960662514E-2</v>
      </c>
      <c r="I119" s="23">
        <v>0</v>
      </c>
      <c r="J119" s="23">
        <v>0</v>
      </c>
      <c r="K119" s="23">
        <v>0</v>
      </c>
      <c r="L119" s="23">
        <v>3.9632352941176473E-2</v>
      </c>
      <c r="M119" s="23">
        <v>0</v>
      </c>
      <c r="N119" s="23">
        <v>0</v>
      </c>
    </row>
    <row r="120" spans="1:14">
      <c r="A120" s="57"/>
      <c r="B120" s="8" t="s">
        <v>145</v>
      </c>
      <c r="C120" s="22">
        <v>5.5805782335633007E-3</v>
      </c>
      <c r="D120" s="23">
        <v>1.6358389085661815E-2</v>
      </c>
      <c r="E120" s="23">
        <v>0</v>
      </c>
      <c r="F120" s="23">
        <v>0</v>
      </c>
      <c r="G120" s="23">
        <v>0</v>
      </c>
      <c r="H120" s="23">
        <v>0</v>
      </c>
      <c r="I120" s="23">
        <v>0</v>
      </c>
      <c r="J120" s="23">
        <v>0</v>
      </c>
      <c r="K120" s="23">
        <v>0</v>
      </c>
      <c r="L120" s="23">
        <v>5.4324095022624433E-2</v>
      </c>
      <c r="M120" s="23">
        <v>0</v>
      </c>
      <c r="N120" s="23">
        <v>0</v>
      </c>
    </row>
    <row r="121" spans="1:14">
      <c r="A121" s="57"/>
      <c r="B121" s="8" t="s">
        <v>146</v>
      </c>
      <c r="C121" s="22">
        <v>1.3953779292121625E-3</v>
      </c>
      <c r="D121" s="23">
        <v>1.4313590449954087E-2</v>
      </c>
      <c r="E121" s="23">
        <v>0</v>
      </c>
      <c r="F121" s="23">
        <v>0</v>
      </c>
      <c r="G121" s="23">
        <v>0</v>
      </c>
      <c r="H121" s="23">
        <v>0</v>
      </c>
      <c r="I121" s="23">
        <v>0</v>
      </c>
      <c r="J121" s="23">
        <v>0</v>
      </c>
      <c r="K121" s="23">
        <v>0</v>
      </c>
      <c r="L121" s="23">
        <v>0</v>
      </c>
      <c r="M121" s="23">
        <v>0</v>
      </c>
      <c r="N121" s="23">
        <v>0</v>
      </c>
    </row>
    <row r="122" spans="1:14">
      <c r="A122" s="57"/>
      <c r="B122" s="8" t="s">
        <v>147</v>
      </c>
      <c r="C122" s="22">
        <v>6.4884312835693878E-3</v>
      </c>
      <c r="D122" s="23">
        <v>0</v>
      </c>
      <c r="E122" s="23">
        <v>0</v>
      </c>
      <c r="F122" s="23">
        <v>0</v>
      </c>
      <c r="G122" s="23">
        <v>0</v>
      </c>
      <c r="H122" s="23">
        <v>6.5993788819875762E-2</v>
      </c>
      <c r="I122" s="23">
        <v>0</v>
      </c>
      <c r="J122" s="23">
        <v>0</v>
      </c>
      <c r="K122" s="23">
        <v>0</v>
      </c>
      <c r="L122" s="23">
        <v>4.4436274509803919E-2</v>
      </c>
      <c r="M122" s="23">
        <v>0</v>
      </c>
      <c r="N122" s="23">
        <v>0</v>
      </c>
    </row>
    <row r="123" spans="1:14">
      <c r="A123" s="57"/>
      <c r="B123" s="8" t="s">
        <v>148</v>
      </c>
      <c r="C123" s="22">
        <v>6.4640120818312613E-3</v>
      </c>
      <c r="D123" s="23">
        <v>0</v>
      </c>
      <c r="E123" s="23">
        <v>0</v>
      </c>
      <c r="F123" s="23">
        <v>0</v>
      </c>
      <c r="G123" s="23">
        <v>0</v>
      </c>
      <c r="H123" s="23">
        <v>0</v>
      </c>
      <c r="I123" s="23">
        <v>0</v>
      </c>
      <c r="J123" s="23">
        <v>0</v>
      </c>
      <c r="K123" s="23">
        <v>0</v>
      </c>
      <c r="L123" s="23">
        <v>0</v>
      </c>
      <c r="M123" s="23">
        <v>0</v>
      </c>
      <c r="N123" s="23">
        <v>0.13214897927380395</v>
      </c>
    </row>
    <row r="124" spans="1:14">
      <c r="A124" s="57"/>
      <c r="B124" s="8" t="s">
        <v>149</v>
      </c>
      <c r="C124" s="22">
        <v>2.9078999662082413E-3</v>
      </c>
      <c r="D124" s="23">
        <v>0</v>
      </c>
      <c r="E124" s="23">
        <v>0</v>
      </c>
      <c r="F124" s="23">
        <v>0</v>
      </c>
      <c r="G124" s="23">
        <v>0</v>
      </c>
      <c r="H124" s="23">
        <v>0</v>
      </c>
      <c r="I124" s="23">
        <v>0</v>
      </c>
      <c r="J124" s="23">
        <v>0</v>
      </c>
      <c r="K124" s="23">
        <v>0</v>
      </c>
      <c r="L124" s="23">
        <v>3.9632352941176473E-2</v>
      </c>
      <c r="M124" s="23">
        <v>0</v>
      </c>
      <c r="N124" s="23">
        <v>0</v>
      </c>
    </row>
    <row r="125" spans="1:14">
      <c r="A125" s="57"/>
      <c r="B125" s="8" t="s">
        <v>150</v>
      </c>
      <c r="C125" s="22">
        <v>7.7819142941996482E-3</v>
      </c>
      <c r="D125" s="23">
        <v>0</v>
      </c>
      <c r="E125" s="23">
        <v>0</v>
      </c>
      <c r="F125" s="23">
        <v>0</v>
      </c>
      <c r="G125" s="23">
        <v>2.53968253968254E-2</v>
      </c>
      <c r="H125" s="23">
        <v>0</v>
      </c>
      <c r="I125" s="23">
        <v>0</v>
      </c>
      <c r="J125" s="23">
        <v>1.3485597500942539E-2</v>
      </c>
      <c r="K125" s="23">
        <v>0</v>
      </c>
      <c r="L125" s="23">
        <v>4.4436274509803919E-2</v>
      </c>
      <c r="M125" s="23">
        <v>0</v>
      </c>
      <c r="N125" s="23">
        <v>0</v>
      </c>
    </row>
    <row r="126" spans="1:14">
      <c r="A126" s="57"/>
      <c r="B126" s="8" t="s">
        <v>151</v>
      </c>
      <c r="C126" s="22">
        <v>6.1743511630699549E-3</v>
      </c>
      <c r="D126" s="23">
        <v>0</v>
      </c>
      <c r="E126" s="23">
        <v>0</v>
      </c>
      <c r="F126" s="23">
        <v>0</v>
      </c>
      <c r="G126" s="23">
        <v>0</v>
      </c>
      <c r="H126" s="23">
        <v>0</v>
      </c>
      <c r="I126" s="23">
        <v>0</v>
      </c>
      <c r="J126" s="23">
        <v>0</v>
      </c>
      <c r="K126" s="23">
        <v>0</v>
      </c>
      <c r="L126" s="23">
        <v>0</v>
      </c>
      <c r="M126" s="23">
        <v>0</v>
      </c>
      <c r="N126" s="23">
        <v>0.12622720897615708</v>
      </c>
    </row>
    <row r="127" spans="1:14">
      <c r="A127" s="57"/>
      <c r="B127" s="8" t="s">
        <v>152</v>
      </c>
      <c r="C127" s="22">
        <v>6.2558717457636996E-3</v>
      </c>
      <c r="D127" s="23">
        <v>0</v>
      </c>
      <c r="E127" s="23">
        <v>0</v>
      </c>
      <c r="F127" s="23">
        <v>0</v>
      </c>
      <c r="G127" s="23">
        <v>0</v>
      </c>
      <c r="H127" s="23">
        <v>0</v>
      </c>
      <c r="I127" s="23">
        <v>0</v>
      </c>
      <c r="J127" s="23">
        <v>0</v>
      </c>
      <c r="K127" s="23">
        <v>0</v>
      </c>
      <c r="L127" s="23">
        <v>0</v>
      </c>
      <c r="M127" s="23">
        <v>0.12789379957908373</v>
      </c>
      <c r="N127" s="23">
        <v>0</v>
      </c>
    </row>
    <row r="128" spans="1:14">
      <c r="A128" s="57"/>
      <c r="B128" s="8" t="s">
        <v>153</v>
      </c>
      <c r="C128" s="22">
        <v>2.3274031415566943E-3</v>
      </c>
      <c r="D128" s="23">
        <v>0</v>
      </c>
      <c r="E128" s="23">
        <v>0</v>
      </c>
      <c r="F128" s="23">
        <v>4.7580967612954807E-2</v>
      </c>
      <c r="G128" s="23">
        <v>0</v>
      </c>
      <c r="H128" s="23">
        <v>0</v>
      </c>
      <c r="I128" s="23">
        <v>0</v>
      </c>
      <c r="J128" s="23">
        <v>0</v>
      </c>
      <c r="K128" s="23">
        <v>0</v>
      </c>
      <c r="L128" s="23">
        <v>0</v>
      </c>
      <c r="M128" s="23">
        <v>0</v>
      </c>
      <c r="N128" s="23">
        <v>0</v>
      </c>
    </row>
    <row r="129" spans="1:14">
      <c r="A129" s="57"/>
      <c r="B129" s="8" t="s">
        <v>154</v>
      </c>
      <c r="C129" s="22">
        <v>8.4307762012899579E-3</v>
      </c>
      <c r="D129" s="23">
        <v>0</v>
      </c>
      <c r="E129" s="23">
        <v>0</v>
      </c>
      <c r="F129" s="23">
        <v>0</v>
      </c>
      <c r="G129" s="23">
        <v>0</v>
      </c>
      <c r="H129" s="23">
        <v>0</v>
      </c>
      <c r="I129" s="23">
        <v>0</v>
      </c>
      <c r="J129" s="23">
        <v>0</v>
      </c>
      <c r="K129" s="23">
        <v>5.7299566026433511E-2</v>
      </c>
      <c r="L129" s="23">
        <v>0</v>
      </c>
      <c r="M129" s="23">
        <v>0</v>
      </c>
      <c r="N129" s="23">
        <v>0</v>
      </c>
    </row>
    <row r="130" spans="1:14">
      <c r="A130" s="57"/>
      <c r="B130" s="8" t="s">
        <v>155</v>
      </c>
      <c r="C130" s="22">
        <v>2.6696969658569912E-3</v>
      </c>
      <c r="D130" s="23">
        <v>0</v>
      </c>
      <c r="E130" s="23">
        <v>0</v>
      </c>
      <c r="F130" s="23">
        <v>0</v>
      </c>
      <c r="G130" s="23">
        <v>0</v>
      </c>
      <c r="H130" s="23">
        <v>0</v>
      </c>
      <c r="I130" s="23">
        <v>0</v>
      </c>
      <c r="J130" s="23">
        <v>0</v>
      </c>
      <c r="K130" s="23">
        <v>0</v>
      </c>
      <c r="L130" s="23">
        <v>0</v>
      </c>
      <c r="M130" s="23">
        <v>0</v>
      </c>
      <c r="N130" s="23">
        <v>5.4578754578754572E-2</v>
      </c>
    </row>
    <row r="131" spans="1:14">
      <c r="A131" s="57"/>
      <c r="B131" s="8" t="s">
        <v>156</v>
      </c>
      <c r="C131" s="22">
        <v>1.7111684822930531E-2</v>
      </c>
      <c r="D131" s="23">
        <v>0</v>
      </c>
      <c r="E131" s="23">
        <v>0</v>
      </c>
      <c r="F131" s="23">
        <v>0</v>
      </c>
      <c r="G131" s="23">
        <v>0</v>
      </c>
      <c r="H131" s="23">
        <v>0</v>
      </c>
      <c r="I131" s="23">
        <v>0</v>
      </c>
      <c r="J131" s="23">
        <v>1.3551426777446446E-2</v>
      </c>
      <c r="K131" s="23">
        <v>9.3902900575141071E-2</v>
      </c>
      <c r="L131" s="23">
        <v>0</v>
      </c>
      <c r="M131" s="23">
        <v>0</v>
      </c>
      <c r="N131" s="23">
        <v>0</v>
      </c>
    </row>
    <row r="132" spans="1:14">
      <c r="A132" s="57"/>
      <c r="B132" s="8" t="s">
        <v>157</v>
      </c>
      <c r="C132" s="22">
        <v>5.9471124448922809E-2</v>
      </c>
      <c r="D132" s="23">
        <v>1.2268791814246361E-2</v>
      </c>
      <c r="E132" s="23">
        <v>0</v>
      </c>
      <c r="F132" s="23">
        <v>0</v>
      </c>
      <c r="G132" s="23">
        <v>0</v>
      </c>
      <c r="H132" s="23">
        <v>0</v>
      </c>
      <c r="I132" s="23">
        <v>0.24438511370245317</v>
      </c>
      <c r="J132" s="23">
        <v>8.0129670438962464E-2</v>
      </c>
      <c r="K132" s="23">
        <v>0</v>
      </c>
      <c r="L132" s="23">
        <v>4.4436274509803919E-2</v>
      </c>
      <c r="M132" s="23">
        <v>0</v>
      </c>
      <c r="N132" s="23">
        <v>0</v>
      </c>
    </row>
    <row r="133" spans="1:14">
      <c r="A133" s="57"/>
      <c r="B133" s="8" t="s">
        <v>158</v>
      </c>
      <c r="C133" s="22">
        <v>3.2603726893849975E-3</v>
      </c>
      <c r="D133" s="23">
        <v>0</v>
      </c>
      <c r="E133" s="23">
        <v>0</v>
      </c>
      <c r="F133" s="23">
        <v>0</v>
      </c>
      <c r="G133" s="23">
        <v>0</v>
      </c>
      <c r="H133" s="23">
        <v>0</v>
      </c>
      <c r="I133" s="23">
        <v>0</v>
      </c>
      <c r="J133" s="23">
        <v>0</v>
      </c>
      <c r="K133" s="23">
        <v>0</v>
      </c>
      <c r="L133" s="23">
        <v>4.4436274509803919E-2</v>
      </c>
      <c r="M133" s="23">
        <v>0</v>
      </c>
      <c r="N133" s="23">
        <v>0</v>
      </c>
    </row>
    <row r="134" spans="1:14">
      <c r="A134" s="57"/>
      <c r="B134" s="8" t="s">
        <v>159</v>
      </c>
      <c r="C134" s="22">
        <v>6.9210530453132583E-3</v>
      </c>
      <c r="D134" s="23">
        <v>0</v>
      </c>
      <c r="E134" s="23">
        <v>0</v>
      </c>
      <c r="F134" s="23">
        <v>0</v>
      </c>
      <c r="G134" s="23">
        <v>0</v>
      </c>
      <c r="H134" s="23">
        <v>0</v>
      </c>
      <c r="I134" s="23">
        <v>0</v>
      </c>
      <c r="J134" s="23">
        <v>0</v>
      </c>
      <c r="K134" s="23">
        <v>0</v>
      </c>
      <c r="L134" s="23">
        <v>0</v>
      </c>
      <c r="M134" s="23">
        <v>0.14149263396470782</v>
      </c>
      <c r="N134" s="23">
        <v>0</v>
      </c>
    </row>
    <row r="135" spans="1:14">
      <c r="A135" s="57"/>
      <c r="B135" s="8" t="s">
        <v>160</v>
      </c>
      <c r="C135" s="22">
        <v>6.9210530453132583E-3</v>
      </c>
      <c r="D135" s="23">
        <v>0</v>
      </c>
      <c r="E135" s="23">
        <v>0</v>
      </c>
      <c r="F135" s="23">
        <v>0</v>
      </c>
      <c r="G135" s="23">
        <v>0</v>
      </c>
      <c r="H135" s="23">
        <v>0</v>
      </c>
      <c r="I135" s="23">
        <v>0</v>
      </c>
      <c r="J135" s="23">
        <v>0</v>
      </c>
      <c r="K135" s="23">
        <v>0</v>
      </c>
      <c r="L135" s="23">
        <v>0</v>
      </c>
      <c r="M135" s="23">
        <v>0.14149263396470782</v>
      </c>
      <c r="N135" s="23">
        <v>0</v>
      </c>
    </row>
    <row r="136" spans="1:14">
      <c r="A136" s="57"/>
      <c r="B136" s="8" t="s">
        <v>161</v>
      </c>
      <c r="C136" s="22">
        <v>3.7053817132798655E-3</v>
      </c>
      <c r="D136" s="23">
        <v>0</v>
      </c>
      <c r="E136" s="23">
        <v>0</v>
      </c>
      <c r="F136" s="23">
        <v>0</v>
      </c>
      <c r="G136" s="23">
        <v>0</v>
      </c>
      <c r="H136" s="23">
        <v>0</v>
      </c>
      <c r="I136" s="23">
        <v>0</v>
      </c>
      <c r="J136" s="23">
        <v>1.523794612970576E-2</v>
      </c>
      <c r="K136" s="23">
        <v>0</v>
      </c>
      <c r="L136" s="23">
        <v>0</v>
      </c>
      <c r="M136" s="23">
        <v>0</v>
      </c>
      <c r="N136" s="23">
        <v>0</v>
      </c>
    </row>
    <row r="137" spans="1:14">
      <c r="A137" s="57"/>
      <c r="B137" s="8" t="s">
        <v>162</v>
      </c>
      <c r="C137" s="22">
        <v>2.3692865499292401E-3</v>
      </c>
      <c r="D137" s="23">
        <v>2.4303808039603501E-2</v>
      </c>
      <c r="E137" s="23">
        <v>0</v>
      </c>
      <c r="F137" s="23">
        <v>0</v>
      </c>
      <c r="G137" s="23">
        <v>0</v>
      </c>
      <c r="H137" s="23">
        <v>0</v>
      </c>
      <c r="I137" s="23">
        <v>0</v>
      </c>
      <c r="J137" s="23">
        <v>0</v>
      </c>
      <c r="K137" s="23">
        <v>0</v>
      </c>
      <c r="L137" s="23">
        <v>0</v>
      </c>
      <c r="M137" s="23">
        <v>0</v>
      </c>
      <c r="N137" s="23">
        <v>0</v>
      </c>
    </row>
    <row r="138" spans="1:14">
      <c r="A138" s="57"/>
      <c r="B138" s="8" t="s">
        <v>163</v>
      </c>
      <c r="C138" s="22">
        <v>1.5384994774833795E-3</v>
      </c>
      <c r="D138" s="23">
        <v>0</v>
      </c>
      <c r="E138" s="23">
        <v>0</v>
      </c>
      <c r="F138" s="23">
        <v>0</v>
      </c>
      <c r="G138" s="23">
        <v>0</v>
      </c>
      <c r="H138" s="23">
        <v>0</v>
      </c>
      <c r="I138" s="23">
        <v>0</v>
      </c>
      <c r="J138" s="23">
        <v>6.3268980020201012E-3</v>
      </c>
      <c r="K138" s="23">
        <v>0</v>
      </c>
      <c r="L138" s="23">
        <v>0</v>
      </c>
      <c r="M138" s="23">
        <v>0</v>
      </c>
      <c r="N138" s="23">
        <v>0</v>
      </c>
    </row>
    <row r="139" spans="1:14">
      <c r="A139" s="57"/>
      <c r="B139" s="8" t="s">
        <v>164</v>
      </c>
      <c r="C139" s="22">
        <v>4.6139745324537606E-3</v>
      </c>
      <c r="D139" s="23">
        <v>0</v>
      </c>
      <c r="E139" s="23">
        <v>0</v>
      </c>
      <c r="F139" s="23">
        <v>0</v>
      </c>
      <c r="G139" s="23">
        <v>0</v>
      </c>
      <c r="H139" s="23">
        <v>0</v>
      </c>
      <c r="I139" s="23">
        <v>3.1736420555665376E-2</v>
      </c>
      <c r="J139" s="23">
        <v>0</v>
      </c>
      <c r="K139" s="23">
        <v>0</v>
      </c>
      <c r="L139" s="23">
        <v>0</v>
      </c>
      <c r="M139" s="23">
        <v>0</v>
      </c>
      <c r="N139" s="23">
        <v>0</v>
      </c>
    </row>
    <row r="140" spans="1:14">
      <c r="A140" s="57"/>
      <c r="B140" s="8" t="s">
        <v>165</v>
      </c>
      <c r="C140" s="22">
        <v>4.1311064207630839E-3</v>
      </c>
      <c r="D140" s="23">
        <v>0</v>
      </c>
      <c r="E140" s="23">
        <v>0</v>
      </c>
      <c r="F140" s="23">
        <v>0</v>
      </c>
      <c r="G140" s="23">
        <v>0</v>
      </c>
      <c r="H140" s="23">
        <v>0</v>
      </c>
      <c r="I140" s="23">
        <v>0</v>
      </c>
      <c r="J140" s="23">
        <v>1.6988688876523019E-2</v>
      </c>
      <c r="K140" s="23">
        <v>0</v>
      </c>
      <c r="L140" s="23">
        <v>0</v>
      </c>
      <c r="M140" s="23">
        <v>0</v>
      </c>
      <c r="N140" s="23">
        <v>0</v>
      </c>
    </row>
    <row r="141" spans="1:14">
      <c r="A141" s="57"/>
      <c r="B141" s="8" t="s">
        <v>166</v>
      </c>
      <c r="C141" s="22">
        <v>3.2165866787620956E-3</v>
      </c>
      <c r="D141" s="23">
        <v>0</v>
      </c>
      <c r="E141" s="23">
        <v>0</v>
      </c>
      <c r="F141" s="23">
        <v>0</v>
      </c>
      <c r="G141" s="23">
        <v>0</v>
      </c>
      <c r="H141" s="23">
        <v>0</v>
      </c>
      <c r="I141" s="23">
        <v>0</v>
      </c>
      <c r="J141" s="23">
        <v>1.3227834087063723E-2</v>
      </c>
      <c r="K141" s="23">
        <v>0</v>
      </c>
      <c r="L141" s="23">
        <v>0</v>
      </c>
      <c r="M141" s="23">
        <v>0</v>
      </c>
      <c r="N141" s="23">
        <v>0</v>
      </c>
    </row>
    <row r="142" spans="1:14">
      <c r="A142" s="57"/>
      <c r="B142" s="8" t="s">
        <v>167</v>
      </c>
      <c r="C142" s="22">
        <v>3.7053817132798655E-3</v>
      </c>
      <c r="D142" s="23">
        <v>0</v>
      </c>
      <c r="E142" s="23">
        <v>0</v>
      </c>
      <c r="F142" s="23">
        <v>0</v>
      </c>
      <c r="G142" s="23">
        <v>0</v>
      </c>
      <c r="H142" s="23">
        <v>0</v>
      </c>
      <c r="I142" s="23">
        <v>0</v>
      </c>
      <c r="J142" s="23">
        <v>1.523794612970576E-2</v>
      </c>
      <c r="K142" s="23">
        <v>0</v>
      </c>
      <c r="L142" s="23">
        <v>0</v>
      </c>
      <c r="M142" s="23">
        <v>0</v>
      </c>
      <c r="N142" s="23">
        <v>0</v>
      </c>
    </row>
    <row r="143" spans="1:14">
      <c r="A143" s="57"/>
      <c r="B143" s="8" t="s">
        <v>168</v>
      </c>
      <c r="C143" s="22">
        <v>1.420153363830812E-3</v>
      </c>
      <c r="D143" s="23">
        <v>0</v>
      </c>
      <c r="E143" s="23">
        <v>0</v>
      </c>
      <c r="F143" s="23">
        <v>0</v>
      </c>
      <c r="G143" s="23">
        <v>0</v>
      </c>
      <c r="H143" s="23">
        <v>0</v>
      </c>
      <c r="I143" s="23">
        <v>0</v>
      </c>
      <c r="J143" s="23">
        <v>5.8402135403262476E-3</v>
      </c>
      <c r="K143" s="23">
        <v>0</v>
      </c>
      <c r="L143" s="23">
        <v>0</v>
      </c>
      <c r="M143" s="23">
        <v>0</v>
      </c>
      <c r="N143" s="23">
        <v>0</v>
      </c>
    </row>
    <row r="144" spans="1:14">
      <c r="A144" s="57"/>
      <c r="B144" s="8" t="s">
        <v>169</v>
      </c>
      <c r="C144" s="22">
        <v>2.9922771188675115E-3</v>
      </c>
      <c r="D144" s="23">
        <v>1.6358389085661815E-2</v>
      </c>
      <c r="E144" s="23">
        <v>0</v>
      </c>
      <c r="F144" s="23">
        <v>0</v>
      </c>
      <c r="G144" s="23">
        <v>2.8571428571428571E-2</v>
      </c>
      <c r="H144" s="23">
        <v>0</v>
      </c>
      <c r="I144" s="23">
        <v>0</v>
      </c>
      <c r="J144" s="23">
        <v>0</v>
      </c>
      <c r="K144" s="23">
        <v>0</v>
      </c>
      <c r="L144" s="23">
        <v>0</v>
      </c>
      <c r="M144" s="23">
        <v>0</v>
      </c>
      <c r="N144" s="23">
        <v>0</v>
      </c>
    </row>
    <row r="145" spans="1:14">
      <c r="A145" s="57"/>
      <c r="B145" s="8" t="s">
        <v>170</v>
      </c>
      <c r="C145" s="22">
        <v>6.4532401918498267E-4</v>
      </c>
      <c r="D145" s="23">
        <v>6.6196429832793471E-3</v>
      </c>
      <c r="E145" s="23">
        <v>0</v>
      </c>
      <c r="F145" s="23">
        <v>0</v>
      </c>
      <c r="G145" s="23">
        <v>0</v>
      </c>
      <c r="H145" s="23">
        <v>0</v>
      </c>
      <c r="I145" s="23">
        <v>0</v>
      </c>
      <c r="J145" s="23">
        <v>0</v>
      </c>
      <c r="K145" s="23">
        <v>0</v>
      </c>
      <c r="L145" s="23">
        <v>0</v>
      </c>
      <c r="M145" s="23">
        <v>0</v>
      </c>
      <c r="N145" s="23">
        <v>0</v>
      </c>
    </row>
    <row r="146" spans="1:14">
      <c r="A146" s="57"/>
      <c r="B146" s="8" t="s">
        <v>171</v>
      </c>
      <c r="C146" s="22">
        <v>1.3587383886632339E-3</v>
      </c>
      <c r="D146" s="23">
        <v>0</v>
      </c>
      <c r="E146" s="23">
        <v>0</v>
      </c>
      <c r="F146" s="23">
        <v>0</v>
      </c>
      <c r="G146" s="23">
        <v>2.777777777777778E-2</v>
      </c>
      <c r="H146" s="23">
        <v>0</v>
      </c>
      <c r="I146" s="23">
        <v>0</v>
      </c>
      <c r="J146" s="23">
        <v>0</v>
      </c>
      <c r="K146" s="23">
        <v>0</v>
      </c>
      <c r="L146" s="23">
        <v>0</v>
      </c>
      <c r="M146" s="23">
        <v>0</v>
      </c>
      <c r="N146" s="23">
        <v>0</v>
      </c>
    </row>
    <row r="147" spans="1:14">
      <c r="A147" s="57"/>
      <c r="B147" s="8" t="s">
        <v>172</v>
      </c>
      <c r="C147" s="22">
        <v>2.2630702802244732E-3</v>
      </c>
      <c r="D147" s="23">
        <v>0</v>
      </c>
      <c r="E147" s="23">
        <v>0</v>
      </c>
      <c r="F147" s="23">
        <v>0</v>
      </c>
      <c r="G147" s="23">
        <v>0</v>
      </c>
      <c r="H147" s="23">
        <v>0</v>
      </c>
      <c r="I147" s="23">
        <v>1.5566134935303989E-2</v>
      </c>
      <c r="J147" s="23">
        <v>0</v>
      </c>
      <c r="K147" s="23">
        <v>0</v>
      </c>
      <c r="L147" s="23">
        <v>0</v>
      </c>
      <c r="M147" s="23">
        <v>0</v>
      </c>
      <c r="N147" s="23">
        <v>0</v>
      </c>
    </row>
    <row r="148" spans="1:14">
      <c r="A148" s="57"/>
      <c r="B148" s="8" t="s">
        <v>173</v>
      </c>
      <c r="C148" s="22">
        <v>1.0833754336269773E-2</v>
      </c>
      <c r="D148" s="23">
        <v>0</v>
      </c>
      <c r="E148" s="23">
        <v>0</v>
      </c>
      <c r="F148" s="23">
        <v>0</v>
      </c>
      <c r="G148" s="23">
        <v>0</v>
      </c>
      <c r="H148" s="23">
        <v>0</v>
      </c>
      <c r="I148" s="23">
        <v>0</v>
      </c>
      <c r="J148" s="23">
        <v>0</v>
      </c>
      <c r="K148" s="23">
        <v>7.363134865450098E-2</v>
      </c>
      <c r="L148" s="23">
        <v>0</v>
      </c>
      <c r="M148" s="23">
        <v>0</v>
      </c>
      <c r="N148" s="23">
        <v>0</v>
      </c>
    </row>
    <row r="149" spans="1:14">
      <c r="A149" s="57"/>
      <c r="B149" s="8" t="s">
        <v>174</v>
      </c>
      <c r="C149" s="22">
        <v>2.3697409071247203E-3</v>
      </c>
      <c r="D149" s="23">
        <v>0</v>
      </c>
      <c r="E149" s="23">
        <v>0</v>
      </c>
      <c r="F149" s="23">
        <v>0</v>
      </c>
      <c r="G149" s="23">
        <v>0</v>
      </c>
      <c r="H149" s="23">
        <v>0</v>
      </c>
      <c r="I149" s="23">
        <v>1.6299850271708837E-2</v>
      </c>
      <c r="J149" s="23">
        <v>0</v>
      </c>
      <c r="K149" s="23">
        <v>0</v>
      </c>
      <c r="L149" s="23">
        <v>0</v>
      </c>
      <c r="M149" s="23">
        <v>0</v>
      </c>
      <c r="N149" s="23">
        <v>0</v>
      </c>
    </row>
    <row r="150" spans="1:14">
      <c r="A150" s="57"/>
      <c r="B150" s="8" t="s">
        <v>175</v>
      </c>
      <c r="C150" s="22">
        <v>1.2946224424745531E-2</v>
      </c>
      <c r="D150" s="23">
        <v>1.2268791814246361E-2</v>
      </c>
      <c r="E150" s="23">
        <v>4.5148247978436661E-2</v>
      </c>
      <c r="F150" s="23">
        <v>4.6248167399706774E-2</v>
      </c>
      <c r="G150" s="23">
        <v>2.4603174603174609E-2</v>
      </c>
      <c r="H150" s="23">
        <v>0</v>
      </c>
      <c r="I150" s="23">
        <v>0</v>
      </c>
      <c r="J150" s="23">
        <v>0</v>
      </c>
      <c r="K150" s="23">
        <v>0</v>
      </c>
      <c r="L150" s="23">
        <v>8.2832857337141311E-2</v>
      </c>
      <c r="M150" s="23">
        <v>0</v>
      </c>
      <c r="N150" s="23">
        <v>0</v>
      </c>
    </row>
    <row r="151" spans="1:14">
      <c r="A151" s="57"/>
      <c r="B151" s="8" t="s">
        <v>176</v>
      </c>
      <c r="C151" s="22">
        <v>9.0639673694617048E-2</v>
      </c>
      <c r="D151" s="23">
        <v>0</v>
      </c>
      <c r="E151" s="23">
        <v>0</v>
      </c>
      <c r="F151" s="23">
        <v>0.13366750208855474</v>
      </c>
      <c r="G151" s="23">
        <v>0</v>
      </c>
      <c r="H151" s="23">
        <v>0</v>
      </c>
      <c r="I151" s="23">
        <v>0.4222815529642136</v>
      </c>
      <c r="J151" s="23">
        <v>5.9462972669360604E-2</v>
      </c>
      <c r="K151" s="23">
        <v>5.6062884745287464E-2</v>
      </c>
      <c r="L151" s="23">
        <v>0</v>
      </c>
      <c r="M151" s="23">
        <v>0</v>
      </c>
      <c r="N151" s="23">
        <v>0</v>
      </c>
    </row>
    <row r="152" spans="1:14">
      <c r="A152" s="57"/>
      <c r="B152" s="8" t="s">
        <v>177</v>
      </c>
      <c r="C152" s="22">
        <v>9.377210391778068E-2</v>
      </c>
      <c r="D152" s="23">
        <v>0.57983556847193218</v>
      </c>
      <c r="E152" s="23">
        <v>4.716981132075472E-2</v>
      </c>
      <c r="F152" s="23">
        <v>4.7647607623617222E-2</v>
      </c>
      <c r="G152" s="23">
        <v>0.66666666666666663</v>
      </c>
      <c r="H152" s="23">
        <v>0</v>
      </c>
      <c r="I152" s="23">
        <v>0</v>
      </c>
      <c r="J152" s="23">
        <v>0</v>
      </c>
      <c r="K152" s="23">
        <v>0</v>
      </c>
      <c r="L152" s="23">
        <v>0</v>
      </c>
      <c r="M152" s="23">
        <v>0</v>
      </c>
      <c r="N152" s="23">
        <v>0</v>
      </c>
    </row>
    <row r="153" spans="1:14">
      <c r="A153" s="57"/>
      <c r="B153" s="8" t="s">
        <v>178</v>
      </c>
      <c r="C153" s="22">
        <v>7.242352575061492E-3</v>
      </c>
      <c r="D153" s="23">
        <v>0</v>
      </c>
      <c r="E153" s="23">
        <v>4.7506738544474403E-2</v>
      </c>
      <c r="F153" s="23">
        <v>0</v>
      </c>
      <c r="G153" s="23">
        <v>0</v>
      </c>
      <c r="H153" s="23">
        <v>0.10058647026732132</v>
      </c>
      <c r="I153" s="23">
        <v>0</v>
      </c>
      <c r="J153" s="23">
        <v>0</v>
      </c>
      <c r="K153" s="23">
        <v>0</v>
      </c>
      <c r="L153" s="23">
        <v>0</v>
      </c>
      <c r="M153" s="23">
        <v>0</v>
      </c>
      <c r="N153" s="23">
        <v>0</v>
      </c>
    </row>
    <row r="154" spans="1:14">
      <c r="A154" s="57"/>
      <c r="B154" s="8" t="s">
        <v>179</v>
      </c>
      <c r="C154" s="22">
        <v>2.1325085332884459E-3</v>
      </c>
      <c r="D154" s="23">
        <v>0</v>
      </c>
      <c r="E154" s="23">
        <v>0</v>
      </c>
      <c r="F154" s="23">
        <v>0</v>
      </c>
      <c r="G154" s="23">
        <v>0</v>
      </c>
      <c r="H154" s="23">
        <v>0</v>
      </c>
      <c r="I154" s="23">
        <v>1.4668088689036452E-2</v>
      </c>
      <c r="J154" s="23">
        <v>0</v>
      </c>
      <c r="K154" s="23">
        <v>0</v>
      </c>
      <c r="L154" s="23">
        <v>0</v>
      </c>
      <c r="M154" s="23">
        <v>0</v>
      </c>
      <c r="N154" s="23">
        <v>0</v>
      </c>
    </row>
    <row r="155" spans="1:14">
      <c r="A155" s="57"/>
      <c r="B155" s="8" t="s">
        <v>180</v>
      </c>
      <c r="C155" s="22">
        <v>5.0809633988122029E-3</v>
      </c>
      <c r="D155" s="23">
        <v>0</v>
      </c>
      <c r="E155" s="23">
        <v>0</v>
      </c>
      <c r="F155" s="23">
        <v>0</v>
      </c>
      <c r="G155" s="23">
        <v>0</v>
      </c>
      <c r="H155" s="23">
        <v>0</v>
      </c>
      <c r="I155" s="23">
        <v>0</v>
      </c>
      <c r="J155" s="23">
        <v>0</v>
      </c>
      <c r="K155" s="23">
        <v>1.6388113844286366E-2</v>
      </c>
      <c r="L155" s="23">
        <v>0</v>
      </c>
      <c r="M155" s="23">
        <v>0</v>
      </c>
      <c r="N155" s="23">
        <v>5.4578754578754572E-2</v>
      </c>
    </row>
    <row r="156" spans="1:14">
      <c r="A156" s="57"/>
      <c r="B156" s="8" t="s">
        <v>181</v>
      </c>
      <c r="C156" s="22">
        <v>1.3995631206060207E-2</v>
      </c>
      <c r="D156" s="23">
        <v>0</v>
      </c>
      <c r="E156" s="23">
        <v>0</v>
      </c>
      <c r="F156" s="23">
        <v>0</v>
      </c>
      <c r="G156" s="23">
        <v>0</v>
      </c>
      <c r="H156" s="23">
        <v>0</v>
      </c>
      <c r="I156" s="23">
        <v>4.7929832708296878E-2</v>
      </c>
      <c r="J156" s="23">
        <v>2.8899314946077677E-2</v>
      </c>
      <c r="K156" s="23">
        <v>0</v>
      </c>
      <c r="L156" s="23">
        <v>0</v>
      </c>
      <c r="M156" s="23">
        <v>0</v>
      </c>
      <c r="N156" s="23">
        <v>0</v>
      </c>
    </row>
    <row r="157" spans="1:14">
      <c r="A157" s="57"/>
      <c r="B157" s="8" t="s">
        <v>182</v>
      </c>
      <c r="C157" s="22">
        <v>3.3183956858968397E-2</v>
      </c>
      <c r="D157" s="23">
        <v>0</v>
      </c>
      <c r="E157" s="23">
        <v>0</v>
      </c>
      <c r="F157" s="23">
        <v>0.1301865775549986</v>
      </c>
      <c r="G157" s="23">
        <v>0</v>
      </c>
      <c r="H157" s="23">
        <v>0</v>
      </c>
      <c r="I157" s="23">
        <v>0</v>
      </c>
      <c r="J157" s="23">
        <v>0</v>
      </c>
      <c r="K157" s="23">
        <v>0.13635267610993279</v>
      </c>
      <c r="L157" s="23">
        <v>0</v>
      </c>
      <c r="M157" s="23">
        <v>0</v>
      </c>
      <c r="N157" s="23">
        <v>0.13807074957145085</v>
      </c>
    </row>
    <row r="158" spans="1:14">
      <c r="A158" s="57"/>
      <c r="B158" s="8" t="s">
        <v>183</v>
      </c>
      <c r="C158" s="22">
        <v>8.2799210881776466E-3</v>
      </c>
      <c r="D158" s="23">
        <v>0</v>
      </c>
      <c r="E158" s="23">
        <v>0</v>
      </c>
      <c r="F158" s="23">
        <v>0</v>
      </c>
      <c r="G158" s="23">
        <v>0</v>
      </c>
      <c r="H158" s="23">
        <v>0</v>
      </c>
      <c r="I158" s="23">
        <v>0</v>
      </c>
      <c r="J158" s="23">
        <v>1.0182789456572083E-2</v>
      </c>
      <c r="K158" s="23">
        <v>0</v>
      </c>
      <c r="L158" s="23">
        <v>7.9101047191622476E-2</v>
      </c>
      <c r="M158" s="23">
        <v>0</v>
      </c>
      <c r="N158" s="23">
        <v>0</v>
      </c>
    </row>
    <row r="159" spans="1:14">
      <c r="A159" s="57"/>
      <c r="B159" s="8" t="s">
        <v>184</v>
      </c>
      <c r="C159" s="22">
        <v>5.0378474087962501E-3</v>
      </c>
      <c r="D159" s="23">
        <v>0</v>
      </c>
      <c r="E159" s="23">
        <v>0</v>
      </c>
      <c r="F159" s="23">
        <v>0</v>
      </c>
      <c r="G159" s="23">
        <v>0</v>
      </c>
      <c r="H159" s="23">
        <v>0.10299275192892214</v>
      </c>
      <c r="I159" s="23">
        <v>0</v>
      </c>
      <c r="J159" s="23">
        <v>0</v>
      </c>
      <c r="K159" s="23">
        <v>0</v>
      </c>
      <c r="L159" s="23">
        <v>0</v>
      </c>
      <c r="M159" s="23">
        <v>0</v>
      </c>
      <c r="N159" s="23">
        <v>0</v>
      </c>
    </row>
    <row r="160" spans="1:14">
      <c r="A160" s="57"/>
      <c r="B160" s="8" t="s">
        <v>185</v>
      </c>
      <c r="C160" s="22">
        <v>1.9798759377664264E-3</v>
      </c>
      <c r="D160" s="23">
        <v>0</v>
      </c>
      <c r="E160" s="23">
        <v>0</v>
      </c>
      <c r="F160" s="23">
        <v>0</v>
      </c>
      <c r="G160" s="23">
        <v>4.0476190476190478E-2</v>
      </c>
      <c r="H160" s="23">
        <v>0</v>
      </c>
      <c r="I160" s="23">
        <v>0</v>
      </c>
      <c r="J160" s="23">
        <v>0</v>
      </c>
      <c r="K160" s="23">
        <v>0</v>
      </c>
      <c r="L160" s="23">
        <v>0</v>
      </c>
      <c r="M160" s="23">
        <v>0</v>
      </c>
      <c r="N160" s="23">
        <v>0</v>
      </c>
    </row>
    <row r="161" spans="1:14">
      <c r="A161" s="57"/>
      <c r="B161" s="8" t="s">
        <v>186</v>
      </c>
      <c r="C161" s="22">
        <v>9.1349432726109871E-3</v>
      </c>
      <c r="D161" s="23">
        <v>0</v>
      </c>
      <c r="E161" s="23">
        <v>4.8517520215633422E-2</v>
      </c>
      <c r="F161" s="23">
        <v>4.358256697321071E-2</v>
      </c>
      <c r="G161" s="23">
        <v>0</v>
      </c>
      <c r="H161" s="23">
        <v>0</v>
      </c>
      <c r="I161" s="23">
        <v>3.1856994843391002E-2</v>
      </c>
      <c r="J161" s="23">
        <v>0</v>
      </c>
      <c r="K161" s="23">
        <v>0</v>
      </c>
      <c r="L161" s="23">
        <v>0</v>
      </c>
      <c r="M161" s="23">
        <v>0</v>
      </c>
      <c r="N161" s="23">
        <v>0</v>
      </c>
    </row>
    <row r="162" spans="1:14">
      <c r="A162" s="57"/>
      <c r="B162" s="8" t="s">
        <v>187</v>
      </c>
      <c r="C162" s="22">
        <v>1.552706122127814E-2</v>
      </c>
      <c r="D162" s="23">
        <v>0</v>
      </c>
      <c r="E162" s="23">
        <v>0</v>
      </c>
      <c r="F162" s="23">
        <v>4.6248167399706774E-2</v>
      </c>
      <c r="G162" s="23">
        <v>0</v>
      </c>
      <c r="H162" s="23">
        <v>0</v>
      </c>
      <c r="I162" s="23">
        <v>0</v>
      </c>
      <c r="J162" s="23">
        <v>2.7806957736573053E-2</v>
      </c>
      <c r="K162" s="23">
        <v>4.4198077418442686E-2</v>
      </c>
      <c r="L162" s="23">
        <v>0</v>
      </c>
      <c r="M162" s="23">
        <v>0</v>
      </c>
      <c r="N162" s="23">
        <v>0</v>
      </c>
    </row>
    <row r="163" spans="1:14">
      <c r="A163" s="57"/>
      <c r="B163" s="8" t="s">
        <v>188</v>
      </c>
      <c r="C163" s="22">
        <v>2.0048481585065525E-3</v>
      </c>
      <c r="D163" s="23">
        <v>0</v>
      </c>
      <c r="E163" s="23">
        <v>0</v>
      </c>
      <c r="F163" s="23">
        <v>0</v>
      </c>
      <c r="G163" s="23">
        <v>0</v>
      </c>
      <c r="H163" s="23">
        <v>0</v>
      </c>
      <c r="I163" s="23">
        <v>1.3789999026019305E-2</v>
      </c>
      <c r="J163" s="23">
        <v>0</v>
      </c>
      <c r="K163" s="23">
        <v>0</v>
      </c>
      <c r="L163" s="23">
        <v>0</v>
      </c>
      <c r="M163" s="23">
        <v>0</v>
      </c>
      <c r="N163" s="23">
        <v>0</v>
      </c>
    </row>
    <row r="164" spans="1:14">
      <c r="A164" s="57"/>
      <c r="B164" s="8" t="s">
        <v>189</v>
      </c>
      <c r="C164" s="22">
        <v>4.168210730870861E-2</v>
      </c>
      <c r="D164" s="23">
        <v>3.7307936171572541E-2</v>
      </c>
      <c r="E164" s="23">
        <v>0.22580140546784755</v>
      </c>
      <c r="F164" s="23">
        <v>0.13895850737956</v>
      </c>
      <c r="G164" s="23">
        <v>0</v>
      </c>
      <c r="H164" s="23">
        <v>6.5993788819875762E-2</v>
      </c>
      <c r="I164" s="23">
        <v>0</v>
      </c>
      <c r="J164" s="23">
        <v>1.4848892185968592E-2</v>
      </c>
      <c r="K164" s="23">
        <v>9.0879901887895173E-2</v>
      </c>
      <c r="L164" s="23">
        <v>0</v>
      </c>
      <c r="M164" s="23">
        <v>0</v>
      </c>
      <c r="N164" s="23">
        <v>0</v>
      </c>
    </row>
    <row r="165" spans="1:14">
      <c r="A165" s="57"/>
      <c r="B165" s="8" t="s">
        <v>190</v>
      </c>
      <c r="C165" s="22">
        <v>3.5192168203265119E-3</v>
      </c>
      <c r="D165" s="23">
        <v>0</v>
      </c>
      <c r="E165" s="23">
        <v>0</v>
      </c>
      <c r="F165" s="23">
        <v>0</v>
      </c>
      <c r="G165" s="23">
        <v>0</v>
      </c>
      <c r="H165" s="23">
        <v>7.1946169772256707E-2</v>
      </c>
      <c r="I165" s="23">
        <v>0</v>
      </c>
      <c r="J165" s="23">
        <v>0</v>
      </c>
      <c r="K165" s="23">
        <v>0</v>
      </c>
      <c r="L165" s="23">
        <v>0</v>
      </c>
      <c r="M165" s="23">
        <v>0</v>
      </c>
      <c r="N165" s="23">
        <v>0</v>
      </c>
    </row>
    <row r="166" spans="1:14">
      <c r="A166" s="57"/>
      <c r="B166" s="8" t="s">
        <v>191</v>
      </c>
      <c r="C166" s="22">
        <v>5.1327228765485388E-3</v>
      </c>
      <c r="D166" s="23">
        <v>0</v>
      </c>
      <c r="E166" s="23">
        <v>0</v>
      </c>
      <c r="F166" s="23">
        <v>0</v>
      </c>
      <c r="G166" s="23">
        <v>0</v>
      </c>
      <c r="H166" s="23">
        <v>0</v>
      </c>
      <c r="I166" s="23">
        <v>0</v>
      </c>
      <c r="J166" s="23">
        <v>0</v>
      </c>
      <c r="K166" s="23">
        <v>3.4884426574528136E-2</v>
      </c>
      <c r="L166" s="23">
        <v>0</v>
      </c>
      <c r="M166" s="23">
        <v>0</v>
      </c>
      <c r="N166" s="23">
        <v>0</v>
      </c>
    </row>
    <row r="167" spans="1:14">
      <c r="A167" s="57"/>
      <c r="B167" s="8" t="s">
        <v>192</v>
      </c>
      <c r="C167" s="22">
        <v>1.4383604582388994E-3</v>
      </c>
      <c r="D167" s="23">
        <v>0</v>
      </c>
      <c r="E167" s="23">
        <v>0</v>
      </c>
      <c r="F167" s="23">
        <v>0</v>
      </c>
      <c r="G167" s="23">
        <v>0</v>
      </c>
      <c r="H167" s="23">
        <v>0</v>
      </c>
      <c r="I167" s="23">
        <v>0</v>
      </c>
      <c r="J167" s="23">
        <v>5.9150880728945331E-3</v>
      </c>
      <c r="K167" s="23">
        <v>0</v>
      </c>
      <c r="L167" s="23">
        <v>0</v>
      </c>
      <c r="M167" s="23">
        <v>0</v>
      </c>
      <c r="N167" s="23">
        <v>0</v>
      </c>
    </row>
    <row r="168" spans="1:14">
      <c r="A168" s="57"/>
      <c r="B168" s="8" t="s">
        <v>193</v>
      </c>
      <c r="C168" s="22">
        <v>7.3397357957813393E-3</v>
      </c>
      <c r="D168" s="23">
        <v>1.4313590449954087E-2</v>
      </c>
      <c r="E168" s="23">
        <v>0</v>
      </c>
      <c r="F168" s="23">
        <v>4.8980407836865247E-2</v>
      </c>
      <c r="G168" s="23">
        <v>0</v>
      </c>
      <c r="H168" s="23">
        <v>0</v>
      </c>
      <c r="I168" s="23">
        <v>0</v>
      </c>
      <c r="J168" s="23">
        <v>0</v>
      </c>
      <c r="K168" s="23">
        <v>2.4117305703395545E-2</v>
      </c>
      <c r="L168" s="23">
        <v>0</v>
      </c>
      <c r="M168" s="23">
        <v>0</v>
      </c>
      <c r="N168" s="23">
        <v>0</v>
      </c>
    </row>
    <row r="169" spans="1:14">
      <c r="A169" s="57"/>
      <c r="B169" s="8" t="s">
        <v>194</v>
      </c>
      <c r="C169" s="22">
        <v>4.1404595836589684E-3</v>
      </c>
      <c r="D169" s="23">
        <v>1.6358389085661815E-2</v>
      </c>
      <c r="E169" s="23">
        <v>0</v>
      </c>
      <c r="F169" s="23">
        <v>0</v>
      </c>
      <c r="G169" s="23">
        <v>0</v>
      </c>
      <c r="H169" s="23">
        <v>0</v>
      </c>
      <c r="I169" s="23">
        <v>0</v>
      </c>
      <c r="J169" s="23">
        <v>1.0469064107315596E-2</v>
      </c>
      <c r="K169" s="23">
        <v>0</v>
      </c>
      <c r="L169" s="23">
        <v>0</v>
      </c>
      <c r="M169" s="23">
        <v>0</v>
      </c>
      <c r="N169" s="23">
        <v>0</v>
      </c>
    </row>
    <row r="170" spans="1:14">
      <c r="A170" s="57"/>
      <c r="B170" s="8" t="s">
        <v>195</v>
      </c>
      <c r="C170" s="22">
        <v>6.5093321743911149E-3</v>
      </c>
      <c r="D170" s="23">
        <v>0</v>
      </c>
      <c r="E170" s="23">
        <v>0</v>
      </c>
      <c r="F170" s="23">
        <v>0</v>
      </c>
      <c r="G170" s="23">
        <v>2.53968253968254E-2</v>
      </c>
      <c r="H170" s="23">
        <v>0.10767866884888162</v>
      </c>
      <c r="I170" s="23">
        <v>0</v>
      </c>
      <c r="J170" s="23">
        <v>0</v>
      </c>
      <c r="K170" s="23">
        <v>0</v>
      </c>
      <c r="L170" s="23">
        <v>0</v>
      </c>
      <c r="M170" s="23">
        <v>0</v>
      </c>
      <c r="N170" s="23">
        <v>0</v>
      </c>
    </row>
    <row r="171" spans="1:14">
      <c r="A171" s="57"/>
      <c r="B171" s="8" t="s">
        <v>196</v>
      </c>
      <c r="C171" s="22">
        <v>1.1960382250389963E-3</v>
      </c>
      <c r="D171" s="23">
        <v>1.2268791814246361E-2</v>
      </c>
      <c r="E171" s="23">
        <v>0</v>
      </c>
      <c r="F171" s="23">
        <v>0</v>
      </c>
      <c r="G171" s="23">
        <v>0</v>
      </c>
      <c r="H171" s="23">
        <v>0</v>
      </c>
      <c r="I171" s="23">
        <v>0</v>
      </c>
      <c r="J171" s="23">
        <v>0</v>
      </c>
      <c r="K171" s="23">
        <v>0</v>
      </c>
      <c r="L171" s="23">
        <v>0</v>
      </c>
      <c r="M171" s="23">
        <v>0</v>
      </c>
      <c r="N171" s="23">
        <v>0</v>
      </c>
    </row>
    <row r="172" spans="1:14">
      <c r="A172" s="57"/>
      <c r="B172" s="8" t="s">
        <v>197</v>
      </c>
      <c r="C172" s="22">
        <v>2.6924822949319742E-2</v>
      </c>
      <c r="D172" s="23">
        <v>1.4313590449954087E-2</v>
      </c>
      <c r="E172" s="23">
        <v>5.2223719676549867E-2</v>
      </c>
      <c r="F172" s="23">
        <v>5.3045448487271746E-2</v>
      </c>
      <c r="G172" s="23">
        <v>0</v>
      </c>
      <c r="H172" s="23">
        <v>2.8027823240589198E-2</v>
      </c>
      <c r="I172" s="23">
        <v>0</v>
      </c>
      <c r="J172" s="23">
        <v>0</v>
      </c>
      <c r="K172" s="23">
        <v>6.9956805439879421E-2</v>
      </c>
      <c r="L172" s="23">
        <v>8.09669522643819E-2</v>
      </c>
      <c r="M172" s="23">
        <v>0</v>
      </c>
      <c r="N172" s="23">
        <v>5.6776556776556762E-2</v>
      </c>
    </row>
    <row r="173" spans="1:14">
      <c r="A173" s="57"/>
      <c r="B173" s="8" t="s">
        <v>198</v>
      </c>
      <c r="C173" s="22">
        <v>3.374262496348473E-3</v>
      </c>
      <c r="D173" s="23">
        <v>0</v>
      </c>
      <c r="E173" s="23">
        <v>0</v>
      </c>
      <c r="F173" s="23">
        <v>0</v>
      </c>
      <c r="G173" s="23">
        <v>0</v>
      </c>
      <c r="H173" s="23">
        <v>0</v>
      </c>
      <c r="I173" s="23">
        <v>0</v>
      </c>
      <c r="J173" s="23">
        <v>1.387625732662567E-2</v>
      </c>
      <c r="K173" s="23">
        <v>0</v>
      </c>
      <c r="L173" s="23">
        <v>0</v>
      </c>
      <c r="M173" s="23">
        <v>0</v>
      </c>
      <c r="N173" s="23">
        <v>0</v>
      </c>
    </row>
    <row r="174" spans="1:14">
      <c r="A174" s="57"/>
      <c r="B174" s="8" t="s">
        <v>199</v>
      </c>
      <c r="C174" s="22">
        <v>3.6738465497625898E-3</v>
      </c>
      <c r="D174" s="23">
        <v>0</v>
      </c>
      <c r="E174" s="23">
        <v>0</v>
      </c>
      <c r="F174" s="23">
        <v>0</v>
      </c>
      <c r="G174" s="23">
        <v>0</v>
      </c>
      <c r="H174" s="23">
        <v>0</v>
      </c>
      <c r="I174" s="23">
        <v>0</v>
      </c>
      <c r="J174" s="23">
        <v>1.510826148179337E-2</v>
      </c>
      <c r="K174" s="23">
        <v>0</v>
      </c>
      <c r="L174" s="23">
        <v>0</v>
      </c>
      <c r="M174" s="23">
        <v>0</v>
      </c>
      <c r="N174" s="23">
        <v>0</v>
      </c>
    </row>
    <row r="175" spans="1:14">
      <c r="A175" s="57"/>
      <c r="B175" s="8" t="s">
        <v>200</v>
      </c>
      <c r="C175" s="22">
        <v>4.5210860953086001E-3</v>
      </c>
      <c r="D175" s="23">
        <v>0</v>
      </c>
      <c r="E175" s="23">
        <v>0</v>
      </c>
      <c r="F175" s="23">
        <v>0</v>
      </c>
      <c r="G175" s="23">
        <v>0</v>
      </c>
      <c r="H175" s="23">
        <v>0</v>
      </c>
      <c r="I175" s="23">
        <v>3.1097503612092747E-2</v>
      </c>
      <c r="J175" s="23">
        <v>0</v>
      </c>
      <c r="K175" s="23">
        <v>0</v>
      </c>
      <c r="L175" s="23">
        <v>0</v>
      </c>
      <c r="M175" s="23">
        <v>0</v>
      </c>
      <c r="N175" s="23">
        <v>0</v>
      </c>
    </row>
    <row r="176" spans="1:14">
      <c r="A176" s="57"/>
      <c r="B176" s="8" t="s">
        <v>201</v>
      </c>
      <c r="C176" s="22">
        <v>5.179631548715715E-2</v>
      </c>
      <c r="D176" s="23">
        <v>0</v>
      </c>
      <c r="E176" s="23">
        <v>0</v>
      </c>
      <c r="F176" s="23">
        <v>0</v>
      </c>
      <c r="G176" s="23">
        <v>0</v>
      </c>
      <c r="H176" s="23">
        <v>0</v>
      </c>
      <c r="I176" s="23">
        <v>0</v>
      </c>
      <c r="J176" s="23">
        <v>0</v>
      </c>
      <c r="K176" s="23">
        <v>0.19728431074744851</v>
      </c>
      <c r="L176" s="23">
        <v>0</v>
      </c>
      <c r="M176" s="23">
        <v>0.33333333333333331</v>
      </c>
      <c r="N176" s="23">
        <v>0.13214897927380395</v>
      </c>
    </row>
    <row r="177" spans="1:14">
      <c r="A177" s="57"/>
      <c r="B177" s="8" t="s">
        <v>202</v>
      </c>
      <c r="C177" s="22">
        <v>6.2558717457636996E-3</v>
      </c>
      <c r="D177" s="23">
        <v>0</v>
      </c>
      <c r="E177" s="23">
        <v>0</v>
      </c>
      <c r="F177" s="23">
        <v>0</v>
      </c>
      <c r="G177" s="23">
        <v>0</v>
      </c>
      <c r="H177" s="23">
        <v>0</v>
      </c>
      <c r="I177" s="23">
        <v>0</v>
      </c>
      <c r="J177" s="23">
        <v>0</v>
      </c>
      <c r="K177" s="23">
        <v>0</v>
      </c>
      <c r="L177" s="23">
        <v>0</v>
      </c>
      <c r="M177" s="23">
        <v>0.12789379957908373</v>
      </c>
      <c r="N177" s="23">
        <v>0</v>
      </c>
    </row>
    <row r="178" spans="1:14">
      <c r="A178" s="57"/>
      <c r="B178" s="8" t="s">
        <v>203</v>
      </c>
      <c r="C178" s="22">
        <v>6.2558717457636996E-3</v>
      </c>
      <c r="D178" s="23">
        <v>0</v>
      </c>
      <c r="E178" s="23">
        <v>0</v>
      </c>
      <c r="F178" s="23">
        <v>0</v>
      </c>
      <c r="G178" s="23">
        <v>0</v>
      </c>
      <c r="H178" s="23">
        <v>0</v>
      </c>
      <c r="I178" s="23">
        <v>0</v>
      </c>
      <c r="J178" s="23">
        <v>0</v>
      </c>
      <c r="K178" s="23">
        <v>0</v>
      </c>
      <c r="L178" s="23">
        <v>0</v>
      </c>
      <c r="M178" s="23">
        <v>0.12789379957908373</v>
      </c>
      <c r="N178" s="23">
        <v>0</v>
      </c>
    </row>
    <row r="179" spans="1:14">
      <c r="A179" s="57"/>
      <c r="B179" s="8" t="s">
        <v>204</v>
      </c>
      <c r="C179" s="22">
        <v>1.5749136662995542E-3</v>
      </c>
      <c r="D179" s="23">
        <v>0</v>
      </c>
      <c r="E179" s="23">
        <v>0</v>
      </c>
      <c r="F179" s="23">
        <v>0</v>
      </c>
      <c r="G179" s="23">
        <v>0</v>
      </c>
      <c r="H179" s="23">
        <v>0</v>
      </c>
      <c r="I179" s="23">
        <v>0</v>
      </c>
      <c r="J179" s="23">
        <v>6.476647067156672E-3</v>
      </c>
      <c r="K179" s="23">
        <v>0</v>
      </c>
      <c r="L179" s="23">
        <v>0</v>
      </c>
      <c r="M179" s="23">
        <v>0</v>
      </c>
      <c r="N179" s="23">
        <v>0</v>
      </c>
    </row>
    <row r="180" spans="1:14">
      <c r="A180" s="57"/>
      <c r="B180" s="8" t="s">
        <v>205</v>
      </c>
      <c r="C180" s="22">
        <v>4.0339169843245535E-3</v>
      </c>
      <c r="D180" s="23">
        <v>1.8403187721369542E-2</v>
      </c>
      <c r="E180" s="23">
        <v>4.5822102425876012E-2</v>
      </c>
      <c r="F180" s="23">
        <v>0</v>
      </c>
      <c r="G180" s="23">
        <v>0</v>
      </c>
      <c r="H180" s="23">
        <v>0</v>
      </c>
      <c r="I180" s="23">
        <v>0</v>
      </c>
      <c r="J180" s="23">
        <v>0</v>
      </c>
      <c r="K180" s="23">
        <v>0</v>
      </c>
      <c r="L180" s="23">
        <v>0</v>
      </c>
      <c r="M180" s="23">
        <v>0</v>
      </c>
      <c r="N180" s="23">
        <v>0</v>
      </c>
    </row>
    <row r="181" spans="1:14">
      <c r="A181" s="57"/>
      <c r="B181" s="8" t="s">
        <v>206</v>
      </c>
      <c r="C181" s="22">
        <v>6.150744557856866E-4</v>
      </c>
      <c r="D181" s="23">
        <v>6.3093472184381277E-3</v>
      </c>
      <c r="E181" s="23">
        <v>0</v>
      </c>
      <c r="F181" s="23">
        <v>0</v>
      </c>
      <c r="G181" s="23">
        <v>0</v>
      </c>
      <c r="H181" s="23">
        <v>0</v>
      </c>
      <c r="I181" s="23">
        <v>0</v>
      </c>
      <c r="J181" s="23">
        <v>0</v>
      </c>
      <c r="K181" s="23">
        <v>0</v>
      </c>
      <c r="L181" s="23">
        <v>0</v>
      </c>
      <c r="M181" s="23">
        <v>0</v>
      </c>
      <c r="N181" s="23">
        <v>0</v>
      </c>
    </row>
    <row r="182" spans="1:14">
      <c r="A182" s="57"/>
      <c r="B182" s="8" t="s">
        <v>207</v>
      </c>
      <c r="C182" s="22">
        <v>3.2280585941843903E-3</v>
      </c>
      <c r="D182" s="23">
        <v>0</v>
      </c>
      <c r="E182" s="23">
        <v>0</v>
      </c>
      <c r="F182" s="23">
        <v>0</v>
      </c>
      <c r="G182" s="23">
        <v>0</v>
      </c>
      <c r="H182" s="23">
        <v>6.5993788819875762E-2</v>
      </c>
      <c r="I182" s="23">
        <v>0</v>
      </c>
      <c r="J182" s="23">
        <v>0</v>
      </c>
      <c r="K182" s="23">
        <v>0</v>
      </c>
      <c r="L182" s="23">
        <v>0</v>
      </c>
      <c r="M182" s="23">
        <v>0</v>
      </c>
      <c r="N182" s="23">
        <v>0</v>
      </c>
    </row>
    <row r="183" spans="1:14">
      <c r="A183" s="57"/>
      <c r="B183" s="8" t="s">
        <v>208</v>
      </c>
      <c r="C183" s="22">
        <v>2.1062426690956195E-3</v>
      </c>
      <c r="D183" s="23">
        <v>2.160554092372274E-2</v>
      </c>
      <c r="E183" s="23">
        <v>0</v>
      </c>
      <c r="F183" s="23">
        <v>0</v>
      </c>
      <c r="G183" s="23">
        <v>0</v>
      </c>
      <c r="H183" s="23">
        <v>0</v>
      </c>
      <c r="I183" s="23">
        <v>0</v>
      </c>
      <c r="J183" s="23">
        <v>0</v>
      </c>
      <c r="K183" s="23">
        <v>0</v>
      </c>
      <c r="L183" s="23">
        <v>0</v>
      </c>
      <c r="M183" s="23">
        <v>0</v>
      </c>
      <c r="N183" s="23">
        <v>0</v>
      </c>
    </row>
    <row r="184" spans="1:14">
      <c r="A184" s="57"/>
      <c r="B184" s="8" t="s">
        <v>209</v>
      </c>
      <c r="C184" s="22">
        <v>7.0490938960724161E-3</v>
      </c>
      <c r="D184" s="23">
        <v>0</v>
      </c>
      <c r="E184" s="23">
        <v>0</v>
      </c>
      <c r="F184" s="23">
        <v>0.14411027568922305</v>
      </c>
      <c r="G184" s="23">
        <v>0</v>
      </c>
      <c r="H184" s="23">
        <v>0</v>
      </c>
      <c r="I184" s="23">
        <v>0</v>
      </c>
      <c r="J184" s="23">
        <v>0</v>
      </c>
      <c r="K184" s="23">
        <v>0</v>
      </c>
      <c r="L184" s="23">
        <v>0</v>
      </c>
      <c r="M184" s="23">
        <v>0</v>
      </c>
      <c r="N184" s="23">
        <v>0</v>
      </c>
    </row>
    <row r="185" spans="1:14">
      <c r="A185" s="57"/>
      <c r="B185" s="8" t="s">
        <v>210</v>
      </c>
      <c r="C185" s="22">
        <v>4.8147063894574153E-3</v>
      </c>
      <c r="D185" s="23">
        <v>0</v>
      </c>
      <c r="E185" s="23">
        <v>0</v>
      </c>
      <c r="F185" s="23">
        <v>0</v>
      </c>
      <c r="G185" s="23">
        <v>0</v>
      </c>
      <c r="H185" s="23">
        <v>0</v>
      </c>
      <c r="I185" s="23">
        <v>3.31171196878298E-2</v>
      </c>
      <c r="J185" s="23">
        <v>0</v>
      </c>
      <c r="K185" s="23">
        <v>0</v>
      </c>
      <c r="L185" s="23">
        <v>0</v>
      </c>
      <c r="M185" s="23">
        <v>0</v>
      </c>
      <c r="N185" s="23">
        <v>0</v>
      </c>
    </row>
    <row r="186" spans="1:14">
      <c r="A186" s="57"/>
      <c r="B186" s="8" t="s">
        <v>211</v>
      </c>
      <c r="C186" s="22">
        <v>5.698661120267132E-3</v>
      </c>
      <c r="D186" s="23">
        <v>0</v>
      </c>
      <c r="E186" s="23">
        <v>0</v>
      </c>
      <c r="F186" s="23">
        <v>0</v>
      </c>
      <c r="G186" s="23">
        <v>0</v>
      </c>
      <c r="H186" s="23">
        <v>0</v>
      </c>
      <c r="I186" s="23">
        <v>0</v>
      </c>
      <c r="J186" s="23">
        <v>0</v>
      </c>
      <c r="K186" s="23">
        <v>1.9977404561546282E-2</v>
      </c>
      <c r="L186" s="23">
        <v>0</v>
      </c>
      <c r="M186" s="23">
        <v>0</v>
      </c>
      <c r="N186" s="23">
        <v>5.6410256410256404E-2</v>
      </c>
    </row>
    <row r="187" spans="1:14">
      <c r="A187" s="57"/>
      <c r="B187" s="8" t="s">
        <v>212</v>
      </c>
      <c r="C187" s="22">
        <v>1.1960382250389963E-3</v>
      </c>
      <c r="D187" s="23">
        <v>1.2268791814246361E-2</v>
      </c>
      <c r="E187" s="23">
        <v>0</v>
      </c>
      <c r="F187" s="23">
        <v>0</v>
      </c>
      <c r="G187" s="23">
        <v>0</v>
      </c>
      <c r="H187" s="23">
        <v>0</v>
      </c>
      <c r="I187" s="23">
        <v>0</v>
      </c>
      <c r="J187" s="23">
        <v>0</v>
      </c>
      <c r="K187" s="23">
        <v>0</v>
      </c>
      <c r="L187" s="23">
        <v>0</v>
      </c>
      <c r="M187" s="23">
        <v>0</v>
      </c>
      <c r="N187" s="23">
        <v>0</v>
      </c>
    </row>
    <row r="188" spans="1:14">
      <c r="A188" s="57"/>
      <c r="B188" s="8" t="s">
        <v>213</v>
      </c>
      <c r="C188" s="22">
        <v>0.12903808052689078</v>
      </c>
      <c r="D188" s="23">
        <v>0</v>
      </c>
      <c r="E188" s="23">
        <v>0</v>
      </c>
      <c r="F188" s="23">
        <v>0</v>
      </c>
      <c r="G188" s="23">
        <v>0</v>
      </c>
      <c r="H188" s="23">
        <v>0</v>
      </c>
      <c r="I188" s="23">
        <v>0</v>
      </c>
      <c r="J188" s="23">
        <v>0.51170223442077845</v>
      </c>
      <c r="K188" s="23">
        <v>3.1321176238176034E-2</v>
      </c>
      <c r="L188" s="23">
        <v>0</v>
      </c>
      <c r="M188" s="23">
        <v>0</v>
      </c>
      <c r="N188" s="23">
        <v>0</v>
      </c>
    </row>
    <row r="189" spans="1:14">
      <c r="A189" s="57"/>
      <c r="B189" s="8" t="s">
        <v>214</v>
      </c>
      <c r="C189" s="22">
        <v>1.1367719916719882E-2</v>
      </c>
      <c r="D189" s="23">
        <v>2.0933233433233434E-2</v>
      </c>
      <c r="E189" s="23">
        <v>0</v>
      </c>
      <c r="F189" s="23">
        <v>0</v>
      </c>
      <c r="G189" s="23">
        <v>0</v>
      </c>
      <c r="H189" s="23">
        <v>0</v>
      </c>
      <c r="I189" s="23">
        <v>6.4154269316159154E-2</v>
      </c>
      <c r="J189" s="23">
        <v>0</v>
      </c>
      <c r="K189" s="23">
        <v>0</v>
      </c>
      <c r="L189" s="23">
        <v>0</v>
      </c>
      <c r="M189" s="23">
        <v>0</v>
      </c>
      <c r="N189" s="23">
        <v>0</v>
      </c>
    </row>
    <row r="190" spans="1:14">
      <c r="A190" s="57"/>
      <c r="B190" s="8" t="s">
        <v>215</v>
      </c>
      <c r="C190" s="22">
        <v>4.0668560967769942E-3</v>
      </c>
      <c r="D190" s="23">
        <v>1.8403187721369542E-2</v>
      </c>
      <c r="E190" s="23">
        <v>4.6495956873315369E-2</v>
      </c>
      <c r="F190" s="23">
        <v>0</v>
      </c>
      <c r="G190" s="23">
        <v>0</v>
      </c>
      <c r="H190" s="23">
        <v>0</v>
      </c>
      <c r="I190" s="23">
        <v>0</v>
      </c>
      <c r="J190" s="23">
        <v>0</v>
      </c>
      <c r="K190" s="23">
        <v>0</v>
      </c>
      <c r="L190" s="23">
        <v>0</v>
      </c>
      <c r="M190" s="23">
        <v>0</v>
      </c>
      <c r="N190" s="23">
        <v>0</v>
      </c>
    </row>
    <row r="191" spans="1:14">
      <c r="A191" s="57"/>
      <c r="B191" s="8" t="s">
        <v>216</v>
      </c>
      <c r="C191" s="22">
        <v>3.6738465497625898E-3</v>
      </c>
      <c r="D191" s="23">
        <v>0</v>
      </c>
      <c r="E191" s="23">
        <v>0</v>
      </c>
      <c r="F191" s="23">
        <v>0</v>
      </c>
      <c r="G191" s="23">
        <v>0</v>
      </c>
      <c r="H191" s="23">
        <v>0</v>
      </c>
      <c r="I191" s="23">
        <v>0</v>
      </c>
      <c r="J191" s="23">
        <v>1.510826148179337E-2</v>
      </c>
      <c r="K191" s="23">
        <v>0</v>
      </c>
      <c r="L191" s="23">
        <v>0</v>
      </c>
      <c r="M191" s="23">
        <v>0</v>
      </c>
      <c r="N191" s="23">
        <v>0</v>
      </c>
    </row>
    <row r="192" spans="1:14">
      <c r="A192" s="57"/>
      <c r="B192" s="8" t="s">
        <v>217</v>
      </c>
      <c r="C192" s="22">
        <v>9.3170632365478887E-4</v>
      </c>
      <c r="D192" s="23">
        <v>0</v>
      </c>
      <c r="E192" s="23">
        <v>0</v>
      </c>
      <c r="F192" s="23">
        <v>0</v>
      </c>
      <c r="G192" s="23">
        <v>1.9047619047619049E-2</v>
      </c>
      <c r="H192" s="23">
        <v>0</v>
      </c>
      <c r="I192" s="23">
        <v>0</v>
      </c>
      <c r="J192" s="23">
        <v>0</v>
      </c>
      <c r="K192" s="23">
        <v>0</v>
      </c>
      <c r="L192" s="23">
        <v>0</v>
      </c>
      <c r="M192" s="23">
        <v>0</v>
      </c>
      <c r="N192" s="23">
        <v>0</v>
      </c>
    </row>
    <row r="193" spans="1:14">
      <c r="A193" s="57"/>
      <c r="B193" s="8" t="s">
        <v>218</v>
      </c>
      <c r="C193" s="22">
        <v>0</v>
      </c>
      <c r="D193" s="23">
        <v>0</v>
      </c>
      <c r="E193" s="23">
        <v>0</v>
      </c>
      <c r="F193" s="23">
        <v>0</v>
      </c>
      <c r="G193" s="23">
        <v>0</v>
      </c>
      <c r="H193" s="23">
        <v>0</v>
      </c>
      <c r="I193" s="23">
        <v>0</v>
      </c>
      <c r="J193" s="23">
        <v>0</v>
      </c>
      <c r="K193" s="23">
        <v>0</v>
      </c>
      <c r="L193" s="23">
        <v>0</v>
      </c>
      <c r="M193" s="23">
        <v>0</v>
      </c>
      <c r="N193" s="23">
        <v>0</v>
      </c>
    </row>
    <row r="194" spans="1:14">
      <c r="A194" s="57"/>
      <c r="B194" s="8" t="s">
        <v>219</v>
      </c>
      <c r="C194" s="22">
        <v>2.7772015416633127E-3</v>
      </c>
      <c r="D194" s="23">
        <v>0</v>
      </c>
      <c r="E194" s="23">
        <v>0</v>
      </c>
      <c r="F194" s="23">
        <v>0</v>
      </c>
      <c r="G194" s="23">
        <v>0</v>
      </c>
      <c r="H194" s="23">
        <v>0</v>
      </c>
      <c r="I194" s="23">
        <v>0</v>
      </c>
      <c r="J194" s="23">
        <v>0</v>
      </c>
      <c r="K194" s="23">
        <v>0</v>
      </c>
      <c r="L194" s="23">
        <v>0</v>
      </c>
      <c r="M194" s="23">
        <v>0</v>
      </c>
      <c r="N194" s="23">
        <v>5.6776556776556762E-2</v>
      </c>
    </row>
    <row r="195" spans="1:14" ht="15" thickBot="1">
      <c r="A195" s="58"/>
      <c r="B195" s="10" t="s">
        <v>220</v>
      </c>
      <c r="C195" s="26">
        <v>3.5715439102128516E-3</v>
      </c>
      <c r="D195" s="27">
        <v>0</v>
      </c>
      <c r="E195" s="27">
        <v>0</v>
      </c>
      <c r="F195" s="27">
        <v>0</v>
      </c>
      <c r="G195" s="27">
        <v>0</v>
      </c>
      <c r="H195" s="27">
        <v>0</v>
      </c>
      <c r="I195" s="27">
        <v>0</v>
      </c>
      <c r="J195" s="27">
        <v>0</v>
      </c>
      <c r="K195" s="27">
        <v>2.4273911584586423E-2</v>
      </c>
      <c r="L195" s="27">
        <v>0</v>
      </c>
      <c r="M195" s="27">
        <v>0</v>
      </c>
      <c r="N195" s="27">
        <v>0</v>
      </c>
    </row>
    <row r="196" spans="1:14">
      <c r="A196" s="56" t="s">
        <v>221</v>
      </c>
      <c r="B196" s="9" t="s">
        <v>222</v>
      </c>
      <c r="C196" s="17">
        <v>4.5210860953086001E-3</v>
      </c>
      <c r="D196" s="18">
        <v>0</v>
      </c>
      <c r="E196" s="18">
        <v>0</v>
      </c>
      <c r="F196" s="18">
        <v>0</v>
      </c>
      <c r="G196" s="18">
        <v>0</v>
      </c>
      <c r="H196" s="18">
        <v>0</v>
      </c>
      <c r="I196" s="18">
        <v>3.1097503612092747E-2</v>
      </c>
      <c r="J196" s="18">
        <v>0</v>
      </c>
      <c r="K196" s="18">
        <v>0</v>
      </c>
      <c r="L196" s="18">
        <v>0</v>
      </c>
      <c r="M196" s="18">
        <v>0</v>
      </c>
      <c r="N196" s="18">
        <v>0</v>
      </c>
    </row>
    <row r="197" spans="1:14">
      <c r="A197" s="57"/>
      <c r="B197" s="8" t="s">
        <v>122</v>
      </c>
      <c r="C197" s="22">
        <v>1.1423470116473326E-2</v>
      </c>
      <c r="D197" s="23">
        <v>1.8403187721369542E-2</v>
      </c>
      <c r="E197" s="23">
        <v>0</v>
      </c>
      <c r="F197" s="23">
        <v>0</v>
      </c>
      <c r="G197" s="23">
        <v>0</v>
      </c>
      <c r="H197" s="23">
        <v>0</v>
      </c>
      <c r="I197" s="23">
        <v>6.6234239375659601E-2</v>
      </c>
      <c r="J197" s="23">
        <v>0</v>
      </c>
      <c r="K197" s="23">
        <v>0</v>
      </c>
      <c r="L197" s="23">
        <v>0</v>
      </c>
      <c r="M197" s="23">
        <v>0</v>
      </c>
      <c r="N197" s="23">
        <v>0</v>
      </c>
    </row>
    <row r="198" spans="1:14">
      <c r="A198" s="57"/>
      <c r="B198" s="8" t="s">
        <v>161</v>
      </c>
      <c r="C198" s="22">
        <v>3.7053817132798655E-3</v>
      </c>
      <c r="D198" s="23">
        <v>0</v>
      </c>
      <c r="E198" s="23">
        <v>0</v>
      </c>
      <c r="F198" s="23">
        <v>0</v>
      </c>
      <c r="G198" s="23">
        <v>0</v>
      </c>
      <c r="H198" s="23">
        <v>0</v>
      </c>
      <c r="I198" s="23">
        <v>0</v>
      </c>
      <c r="J198" s="23">
        <v>1.523794612970576E-2</v>
      </c>
      <c r="K198" s="23">
        <v>0</v>
      </c>
      <c r="L198" s="23">
        <v>0</v>
      </c>
      <c r="M198" s="23">
        <v>0</v>
      </c>
      <c r="N198" s="23">
        <v>0</v>
      </c>
    </row>
    <row r="199" spans="1:14">
      <c r="A199" s="57"/>
      <c r="B199" s="8" t="s">
        <v>165</v>
      </c>
      <c r="C199" s="22">
        <v>4.1311064207630839E-3</v>
      </c>
      <c r="D199" s="23">
        <v>0</v>
      </c>
      <c r="E199" s="23">
        <v>0</v>
      </c>
      <c r="F199" s="23">
        <v>0</v>
      </c>
      <c r="G199" s="23">
        <v>0</v>
      </c>
      <c r="H199" s="23">
        <v>0</v>
      </c>
      <c r="I199" s="23">
        <v>0</v>
      </c>
      <c r="J199" s="23">
        <v>1.6988688876523019E-2</v>
      </c>
      <c r="K199" s="23">
        <v>0</v>
      </c>
      <c r="L199" s="23">
        <v>0</v>
      </c>
      <c r="M199" s="23">
        <v>0</v>
      </c>
      <c r="N199" s="23">
        <v>0</v>
      </c>
    </row>
    <row r="200" spans="1:14">
      <c r="A200" s="57"/>
      <c r="B200" s="8" t="s">
        <v>170</v>
      </c>
      <c r="C200" s="22">
        <v>6.4532401918498267E-4</v>
      </c>
      <c r="D200" s="23">
        <v>6.6196429832793471E-3</v>
      </c>
      <c r="E200" s="23">
        <v>0</v>
      </c>
      <c r="F200" s="23">
        <v>0</v>
      </c>
      <c r="G200" s="23">
        <v>0</v>
      </c>
      <c r="H200" s="23">
        <v>0</v>
      </c>
      <c r="I200" s="23">
        <v>0</v>
      </c>
      <c r="J200" s="23">
        <v>0</v>
      </c>
      <c r="K200" s="23">
        <v>0</v>
      </c>
      <c r="L200" s="23">
        <v>0</v>
      </c>
      <c r="M200" s="23">
        <v>0</v>
      </c>
      <c r="N200" s="23">
        <v>0</v>
      </c>
    </row>
    <row r="201" spans="1:14">
      <c r="A201" s="57"/>
      <c r="B201" s="8" t="s">
        <v>175</v>
      </c>
      <c r="C201" s="22">
        <v>1.2946224424745531E-2</v>
      </c>
      <c r="D201" s="23">
        <v>1.2268791814246361E-2</v>
      </c>
      <c r="E201" s="23">
        <v>4.5148247978436661E-2</v>
      </c>
      <c r="F201" s="23">
        <v>4.6248167399706774E-2</v>
      </c>
      <c r="G201" s="23">
        <v>2.4603174603174609E-2</v>
      </c>
      <c r="H201" s="23">
        <v>0</v>
      </c>
      <c r="I201" s="23">
        <v>0</v>
      </c>
      <c r="J201" s="23">
        <v>0</v>
      </c>
      <c r="K201" s="23">
        <v>0</v>
      </c>
      <c r="L201" s="23">
        <v>8.2832857337141311E-2</v>
      </c>
      <c r="M201" s="23">
        <v>0</v>
      </c>
      <c r="N201" s="23">
        <v>0</v>
      </c>
    </row>
    <row r="202" spans="1:14">
      <c r="A202" s="57"/>
      <c r="B202" s="8" t="s">
        <v>177</v>
      </c>
      <c r="C202" s="22">
        <v>9.377210391778068E-2</v>
      </c>
      <c r="D202" s="23">
        <v>0.57983556847193218</v>
      </c>
      <c r="E202" s="23">
        <v>4.716981132075472E-2</v>
      </c>
      <c r="F202" s="23">
        <v>4.7647607623617222E-2</v>
      </c>
      <c r="G202" s="23">
        <v>0.66666666666666663</v>
      </c>
      <c r="H202" s="23">
        <v>0</v>
      </c>
      <c r="I202" s="23">
        <v>0</v>
      </c>
      <c r="J202" s="23">
        <v>0</v>
      </c>
      <c r="K202" s="23">
        <v>0</v>
      </c>
      <c r="L202" s="23">
        <v>0</v>
      </c>
      <c r="M202" s="23">
        <v>0</v>
      </c>
      <c r="N202" s="23">
        <v>0</v>
      </c>
    </row>
    <row r="203" spans="1:14">
      <c r="A203" s="57"/>
      <c r="B203" s="8" t="s">
        <v>183</v>
      </c>
      <c r="C203" s="22">
        <v>1.4743016389401373E-2</v>
      </c>
      <c r="D203" s="23">
        <v>1.2268791814246361E-2</v>
      </c>
      <c r="E203" s="23">
        <v>0</v>
      </c>
      <c r="F203" s="23">
        <v>0</v>
      </c>
      <c r="G203" s="23">
        <v>0</v>
      </c>
      <c r="H203" s="23">
        <v>0.10767866884888162</v>
      </c>
      <c r="I203" s="23">
        <v>0</v>
      </c>
      <c r="J203" s="23">
        <v>1.0182789456572083E-2</v>
      </c>
      <c r="K203" s="23">
        <v>0</v>
      </c>
      <c r="L203" s="23">
        <v>7.9101047191622476E-2</v>
      </c>
      <c r="M203" s="23">
        <v>0</v>
      </c>
      <c r="N203" s="23">
        <v>0</v>
      </c>
    </row>
    <row r="204" spans="1:14">
      <c r="A204" s="57"/>
      <c r="B204" s="8" t="s">
        <v>185</v>
      </c>
      <c r="C204" s="22">
        <v>1.9798759377664264E-3</v>
      </c>
      <c r="D204" s="23">
        <v>0</v>
      </c>
      <c r="E204" s="23">
        <v>0</v>
      </c>
      <c r="F204" s="23">
        <v>0</v>
      </c>
      <c r="G204" s="23">
        <v>4.0476190476190478E-2</v>
      </c>
      <c r="H204" s="23">
        <v>0</v>
      </c>
      <c r="I204" s="23">
        <v>0</v>
      </c>
      <c r="J204" s="23">
        <v>0</v>
      </c>
      <c r="K204" s="23">
        <v>0</v>
      </c>
      <c r="L204" s="23">
        <v>0</v>
      </c>
      <c r="M204" s="23">
        <v>0</v>
      </c>
      <c r="N204" s="23">
        <v>0</v>
      </c>
    </row>
    <row r="205" spans="1:14">
      <c r="A205" s="57"/>
      <c r="B205" s="8" t="s">
        <v>188</v>
      </c>
      <c r="C205" s="22">
        <v>2.0048481585065525E-3</v>
      </c>
      <c r="D205" s="23">
        <v>0</v>
      </c>
      <c r="E205" s="23">
        <v>0</v>
      </c>
      <c r="F205" s="23">
        <v>0</v>
      </c>
      <c r="G205" s="23">
        <v>0</v>
      </c>
      <c r="H205" s="23">
        <v>0</v>
      </c>
      <c r="I205" s="23">
        <v>1.3789999026019305E-2</v>
      </c>
      <c r="J205" s="23">
        <v>0</v>
      </c>
      <c r="K205" s="23">
        <v>0</v>
      </c>
      <c r="L205" s="23">
        <v>0</v>
      </c>
      <c r="M205" s="23">
        <v>0</v>
      </c>
      <c r="N205" s="23">
        <v>0</v>
      </c>
    </row>
    <row r="206" spans="1:14">
      <c r="A206" s="57"/>
      <c r="B206" s="8" t="s">
        <v>193</v>
      </c>
      <c r="C206" s="22">
        <v>7.3397357957813393E-3</v>
      </c>
      <c r="D206" s="23">
        <v>1.4313590449954087E-2</v>
      </c>
      <c r="E206" s="23">
        <v>0</v>
      </c>
      <c r="F206" s="23">
        <v>4.8980407836865247E-2</v>
      </c>
      <c r="G206" s="23">
        <v>0</v>
      </c>
      <c r="H206" s="23">
        <v>0</v>
      </c>
      <c r="I206" s="23">
        <v>0</v>
      </c>
      <c r="J206" s="23">
        <v>0</v>
      </c>
      <c r="K206" s="23">
        <v>2.4117305703395545E-2</v>
      </c>
      <c r="L206" s="23">
        <v>0</v>
      </c>
      <c r="M206" s="23">
        <v>0</v>
      </c>
      <c r="N206" s="23">
        <v>0</v>
      </c>
    </row>
    <row r="207" spans="1:14">
      <c r="A207" s="57"/>
      <c r="B207" s="8" t="s">
        <v>194</v>
      </c>
      <c r="C207" s="22">
        <v>1.1845801607627288E-2</v>
      </c>
      <c r="D207" s="23">
        <v>1.6358389085661815E-2</v>
      </c>
      <c r="E207" s="23">
        <v>0</v>
      </c>
      <c r="F207" s="23">
        <v>0</v>
      </c>
      <c r="G207" s="23">
        <v>0</v>
      </c>
      <c r="H207" s="23">
        <v>9.7040370976541196E-2</v>
      </c>
      <c r="I207" s="23">
        <v>0</v>
      </c>
      <c r="J207" s="23">
        <v>2.2636175649661944E-2</v>
      </c>
      <c r="K207" s="23">
        <v>0</v>
      </c>
      <c r="L207" s="23">
        <v>0</v>
      </c>
      <c r="M207" s="23">
        <v>0</v>
      </c>
      <c r="N207" s="23">
        <v>0</v>
      </c>
    </row>
    <row r="208" spans="1:14">
      <c r="A208" s="57"/>
      <c r="B208" s="8" t="s">
        <v>195</v>
      </c>
      <c r="C208" s="22">
        <v>1.2422750982063852E-3</v>
      </c>
      <c r="D208" s="23">
        <v>0</v>
      </c>
      <c r="E208" s="23">
        <v>0</v>
      </c>
      <c r="F208" s="23">
        <v>0</v>
      </c>
      <c r="G208" s="23">
        <v>2.53968253968254E-2</v>
      </c>
      <c r="H208" s="23">
        <v>0</v>
      </c>
      <c r="I208" s="23">
        <v>0</v>
      </c>
      <c r="J208" s="23">
        <v>0</v>
      </c>
      <c r="K208" s="23">
        <v>0</v>
      </c>
      <c r="L208" s="23">
        <v>0</v>
      </c>
      <c r="M208" s="23">
        <v>0</v>
      </c>
      <c r="N208" s="23">
        <v>0</v>
      </c>
    </row>
    <row r="209" spans="1:14">
      <c r="A209" s="57"/>
      <c r="B209" s="8" t="s">
        <v>223</v>
      </c>
      <c r="C209" s="22">
        <v>0.11049947515744415</v>
      </c>
      <c r="D209" s="23">
        <v>3.760191828373647E-2</v>
      </c>
      <c r="E209" s="23">
        <v>5.2223719676549867E-2</v>
      </c>
      <c r="F209" s="23">
        <v>9.9293615886978534E-2</v>
      </c>
      <c r="G209" s="23">
        <v>0</v>
      </c>
      <c r="H209" s="23">
        <v>2.8027823240589198E-2</v>
      </c>
      <c r="I209" s="23">
        <v>7.9795817915309708E-2</v>
      </c>
      <c r="J209" s="23">
        <v>7.1944218812356492E-2</v>
      </c>
      <c r="K209" s="23">
        <v>0.18778623151282312</v>
      </c>
      <c r="L209" s="23">
        <v>8.09669522643819E-2</v>
      </c>
      <c r="M209" s="23">
        <v>0.66666666666666663</v>
      </c>
      <c r="N209" s="23">
        <v>5.6776556776556762E-2</v>
      </c>
    </row>
    <row r="210" spans="1:14">
      <c r="A210" s="57"/>
      <c r="B210" s="8" t="s">
        <v>206</v>
      </c>
      <c r="C210" s="22">
        <v>6.150744557856866E-4</v>
      </c>
      <c r="D210" s="23">
        <v>6.3093472184381277E-3</v>
      </c>
      <c r="E210" s="23">
        <v>0</v>
      </c>
      <c r="F210" s="23">
        <v>0</v>
      </c>
      <c r="G210" s="23">
        <v>0</v>
      </c>
      <c r="H210" s="23">
        <v>0</v>
      </c>
      <c r="I210" s="23">
        <v>0</v>
      </c>
      <c r="J210" s="23">
        <v>0</v>
      </c>
      <c r="K210" s="23">
        <v>0</v>
      </c>
      <c r="L210" s="23">
        <v>0</v>
      </c>
      <c r="M210" s="23">
        <v>0</v>
      </c>
      <c r="N210" s="23">
        <v>0</v>
      </c>
    </row>
    <row r="211" spans="1:14">
      <c r="A211" s="57"/>
      <c r="B211" s="8" t="s">
        <v>212</v>
      </c>
      <c r="C211" s="22">
        <v>1.1960382250389963E-3</v>
      </c>
      <c r="D211" s="23">
        <v>1.2268791814246361E-2</v>
      </c>
      <c r="E211" s="23">
        <v>0</v>
      </c>
      <c r="F211" s="23">
        <v>0</v>
      </c>
      <c r="G211" s="23">
        <v>0</v>
      </c>
      <c r="H211" s="23">
        <v>0</v>
      </c>
      <c r="I211" s="23">
        <v>0</v>
      </c>
      <c r="J211" s="23">
        <v>0</v>
      </c>
      <c r="K211" s="23">
        <v>0</v>
      </c>
      <c r="L211" s="23">
        <v>0</v>
      </c>
      <c r="M211" s="23">
        <v>0</v>
      </c>
      <c r="N211" s="23">
        <v>0</v>
      </c>
    </row>
    <row r="212" spans="1:14">
      <c r="A212" s="57"/>
      <c r="B212" s="8" t="s">
        <v>213</v>
      </c>
      <c r="C212" s="22">
        <v>0.13996913894302149</v>
      </c>
      <c r="D212" s="23">
        <v>2.0933233433233434E-2</v>
      </c>
      <c r="E212" s="23">
        <v>0</v>
      </c>
      <c r="F212" s="23">
        <v>0</v>
      </c>
      <c r="G212" s="23">
        <v>0</v>
      </c>
      <c r="H212" s="23">
        <v>0</v>
      </c>
      <c r="I212" s="23">
        <v>6.4154269316159154E-2</v>
      </c>
      <c r="J212" s="23">
        <v>0.51787938335766193</v>
      </c>
      <c r="K212" s="23">
        <v>0</v>
      </c>
      <c r="L212" s="23">
        <v>0</v>
      </c>
      <c r="M212" s="23">
        <v>0</v>
      </c>
      <c r="N212" s="23">
        <v>5.4578754578754572E-2</v>
      </c>
    </row>
    <row r="213" spans="1:14">
      <c r="A213" s="57"/>
      <c r="B213" s="8" t="s">
        <v>224</v>
      </c>
      <c r="C213" s="22">
        <v>1.0156572287980585E-2</v>
      </c>
      <c r="D213" s="23">
        <v>0</v>
      </c>
      <c r="E213" s="23">
        <v>0</v>
      </c>
      <c r="F213" s="23">
        <v>0</v>
      </c>
      <c r="G213" s="23">
        <v>2.777777777777778E-2</v>
      </c>
      <c r="H213" s="23">
        <v>0</v>
      </c>
      <c r="I213" s="23">
        <v>0</v>
      </c>
      <c r="J213" s="23">
        <v>0</v>
      </c>
      <c r="K213" s="23">
        <v>0</v>
      </c>
      <c r="L213" s="23">
        <v>8.376580987352103E-2</v>
      </c>
      <c r="M213" s="23">
        <v>0</v>
      </c>
      <c r="N213" s="23">
        <v>5.4212454212454207E-2</v>
      </c>
    </row>
    <row r="214" spans="1:14">
      <c r="A214" s="57"/>
      <c r="B214" s="8" t="s">
        <v>217</v>
      </c>
      <c r="C214" s="22">
        <v>9.3170632365478887E-4</v>
      </c>
      <c r="D214" s="23">
        <v>0</v>
      </c>
      <c r="E214" s="23">
        <v>0</v>
      </c>
      <c r="F214" s="23">
        <v>0</v>
      </c>
      <c r="G214" s="23">
        <v>1.9047619047619049E-2</v>
      </c>
      <c r="H214" s="23">
        <v>0</v>
      </c>
      <c r="I214" s="23">
        <v>0</v>
      </c>
      <c r="J214" s="23">
        <v>0</v>
      </c>
      <c r="K214" s="23">
        <v>0</v>
      </c>
      <c r="L214" s="23">
        <v>0</v>
      </c>
      <c r="M214" s="23">
        <v>0</v>
      </c>
      <c r="N214" s="23">
        <v>0</v>
      </c>
    </row>
    <row r="215" spans="1:14">
      <c r="A215" s="57"/>
      <c r="B215" s="8" t="s">
        <v>225</v>
      </c>
      <c r="C215" s="22">
        <v>3.6738465497625898E-3</v>
      </c>
      <c r="D215" s="23">
        <v>0</v>
      </c>
      <c r="E215" s="23">
        <v>0</v>
      </c>
      <c r="F215" s="23">
        <v>0</v>
      </c>
      <c r="G215" s="23">
        <v>0</v>
      </c>
      <c r="H215" s="23">
        <v>0</v>
      </c>
      <c r="I215" s="23">
        <v>0</v>
      </c>
      <c r="J215" s="23">
        <v>1.510826148179337E-2</v>
      </c>
      <c r="K215" s="23">
        <v>0</v>
      </c>
      <c r="L215" s="23">
        <v>0</v>
      </c>
      <c r="M215" s="23">
        <v>0</v>
      </c>
      <c r="N215" s="23">
        <v>0</v>
      </c>
    </row>
    <row r="216" spans="1:14">
      <c r="A216" s="57"/>
      <c r="B216" s="8" t="s">
        <v>226</v>
      </c>
      <c r="C216" s="22">
        <v>1.3587383886632339E-3</v>
      </c>
      <c r="D216" s="23">
        <v>0</v>
      </c>
      <c r="E216" s="23">
        <v>0</v>
      </c>
      <c r="F216" s="23">
        <v>0</v>
      </c>
      <c r="G216" s="23">
        <v>2.777777777777778E-2</v>
      </c>
      <c r="H216" s="23">
        <v>0</v>
      </c>
      <c r="I216" s="23">
        <v>0</v>
      </c>
      <c r="J216" s="23">
        <v>0</v>
      </c>
      <c r="K216" s="23">
        <v>0</v>
      </c>
      <c r="L216" s="23">
        <v>0</v>
      </c>
      <c r="M216" s="23">
        <v>0</v>
      </c>
      <c r="N216" s="23">
        <v>0</v>
      </c>
    </row>
    <row r="217" spans="1:14">
      <c r="A217" s="57"/>
      <c r="B217" s="8" t="s">
        <v>227</v>
      </c>
      <c r="C217" s="22">
        <v>2.3274031415566943E-3</v>
      </c>
      <c r="D217" s="23">
        <v>0</v>
      </c>
      <c r="E217" s="23">
        <v>0</v>
      </c>
      <c r="F217" s="23">
        <v>4.7580967612954807E-2</v>
      </c>
      <c r="G217" s="23">
        <v>0</v>
      </c>
      <c r="H217" s="23">
        <v>0</v>
      </c>
      <c r="I217" s="23">
        <v>0</v>
      </c>
      <c r="J217" s="23">
        <v>0</v>
      </c>
      <c r="K217" s="23">
        <v>0</v>
      </c>
      <c r="L217" s="23">
        <v>0</v>
      </c>
      <c r="M217" s="23">
        <v>0</v>
      </c>
      <c r="N217" s="23">
        <v>0</v>
      </c>
    </row>
    <row r="218" spans="1:14">
      <c r="A218" s="57"/>
      <c r="B218" s="8" t="s">
        <v>228</v>
      </c>
      <c r="C218" s="22">
        <v>0.46286222215713446</v>
      </c>
      <c r="D218" s="23">
        <v>0.19840777908959728</v>
      </c>
      <c r="E218" s="23">
        <v>0.6671159029649596</v>
      </c>
      <c r="F218" s="23">
        <v>0.66666666666666674</v>
      </c>
      <c r="G218" s="23">
        <v>0.16825396825396829</v>
      </c>
      <c r="H218" s="23">
        <v>0.66666666666666652</v>
      </c>
      <c r="I218" s="23">
        <v>0.66666666666666674</v>
      </c>
      <c r="J218" s="23">
        <v>0.18147855957268061</v>
      </c>
      <c r="K218" s="23">
        <v>0.66666666666666663</v>
      </c>
      <c r="L218" s="23">
        <v>0.67333333333333334</v>
      </c>
      <c r="M218" s="23">
        <v>0.33333333333333331</v>
      </c>
      <c r="N218" s="23">
        <v>0.66666666666666674</v>
      </c>
    </row>
    <row r="219" spans="1:14">
      <c r="A219" s="57"/>
      <c r="B219" s="8" t="s">
        <v>229</v>
      </c>
      <c r="C219" s="22">
        <v>1.8025023464006459E-2</v>
      </c>
      <c r="D219" s="23">
        <v>0</v>
      </c>
      <c r="E219" s="23">
        <v>0</v>
      </c>
      <c r="F219" s="23">
        <v>0</v>
      </c>
      <c r="G219" s="23">
        <v>0</v>
      </c>
      <c r="H219" s="23">
        <v>0</v>
      </c>
      <c r="I219" s="23">
        <v>0</v>
      </c>
      <c r="J219" s="23">
        <v>7.4125787242602367E-2</v>
      </c>
      <c r="K219" s="23">
        <v>0</v>
      </c>
      <c r="L219" s="23">
        <v>0</v>
      </c>
      <c r="M219" s="23">
        <v>0</v>
      </c>
      <c r="N219" s="23">
        <v>0</v>
      </c>
    </row>
    <row r="220" spans="1:14">
      <c r="A220" s="57"/>
      <c r="B220" s="8" t="s">
        <v>230</v>
      </c>
      <c r="C220" s="22">
        <v>1.5384994774833795E-3</v>
      </c>
      <c r="D220" s="23">
        <v>0</v>
      </c>
      <c r="E220" s="23">
        <v>0</v>
      </c>
      <c r="F220" s="23">
        <v>0</v>
      </c>
      <c r="G220" s="23">
        <v>0</v>
      </c>
      <c r="H220" s="23">
        <v>0</v>
      </c>
      <c r="I220" s="23">
        <v>0</v>
      </c>
      <c r="J220" s="23">
        <v>6.3268980020201012E-3</v>
      </c>
      <c r="K220" s="23">
        <v>0</v>
      </c>
      <c r="L220" s="23">
        <v>0</v>
      </c>
      <c r="M220" s="23">
        <v>0</v>
      </c>
      <c r="N220" s="23">
        <v>0</v>
      </c>
    </row>
    <row r="221" spans="1:14">
      <c r="A221" s="57"/>
      <c r="B221" s="8" t="s">
        <v>231</v>
      </c>
      <c r="C221" s="22">
        <v>1.4747746470550739E-3</v>
      </c>
      <c r="D221" s="23">
        <v>0</v>
      </c>
      <c r="E221" s="23">
        <v>0</v>
      </c>
      <c r="F221" s="23">
        <v>0</v>
      </c>
      <c r="G221" s="23">
        <v>0</v>
      </c>
      <c r="H221" s="23">
        <v>0</v>
      </c>
      <c r="I221" s="23">
        <v>0</v>
      </c>
      <c r="J221" s="23">
        <v>6.064837138031103E-3</v>
      </c>
      <c r="K221" s="23">
        <v>0</v>
      </c>
      <c r="L221" s="23">
        <v>0</v>
      </c>
      <c r="M221" s="23">
        <v>0</v>
      </c>
      <c r="N221" s="23">
        <v>0</v>
      </c>
    </row>
    <row r="222" spans="1:14">
      <c r="A222" s="57"/>
      <c r="B222" s="8" t="s">
        <v>219</v>
      </c>
      <c r="C222" s="22">
        <v>3.4338091574071E-2</v>
      </c>
      <c r="D222" s="23">
        <v>4.0008728645092285E-2</v>
      </c>
      <c r="E222" s="23">
        <v>9.4339622641509441E-2</v>
      </c>
      <c r="F222" s="23">
        <v>4.358256697321071E-2</v>
      </c>
      <c r="G222" s="23">
        <v>0</v>
      </c>
      <c r="H222" s="23">
        <v>0</v>
      </c>
      <c r="I222" s="23">
        <v>6.3593415399056372E-2</v>
      </c>
      <c r="J222" s="23">
        <v>2.7104091413689392E-2</v>
      </c>
      <c r="K222" s="23">
        <v>1.6388113844286366E-2</v>
      </c>
      <c r="L222" s="23">
        <v>0</v>
      </c>
      <c r="M222" s="23">
        <v>0</v>
      </c>
      <c r="N222" s="23">
        <v>0.11135531135531133</v>
      </c>
    </row>
    <row r="223" spans="1:14">
      <c r="A223" s="57"/>
      <c r="B223" s="8" t="s">
        <v>117</v>
      </c>
      <c r="C223" s="22">
        <v>0</v>
      </c>
      <c r="D223" s="23">
        <v>0</v>
      </c>
      <c r="E223" s="23">
        <v>0</v>
      </c>
      <c r="F223" s="23">
        <v>0</v>
      </c>
      <c r="G223" s="23">
        <v>0</v>
      </c>
      <c r="H223" s="23">
        <v>0</v>
      </c>
      <c r="I223" s="23">
        <v>0</v>
      </c>
      <c r="J223" s="23">
        <v>0</v>
      </c>
      <c r="K223" s="23">
        <v>0</v>
      </c>
      <c r="L223" s="23">
        <v>0</v>
      </c>
      <c r="M223" s="23">
        <v>0</v>
      </c>
      <c r="N223" s="23">
        <v>0</v>
      </c>
    </row>
    <row r="224" spans="1:14">
      <c r="A224" s="57"/>
      <c r="B224" s="8" t="s">
        <v>220</v>
      </c>
      <c r="C224" s="22">
        <v>1.4875560604740358E-2</v>
      </c>
      <c r="D224" s="23">
        <v>1.8403187721369542E-2</v>
      </c>
      <c r="E224" s="23">
        <v>4.6495956873315369E-2</v>
      </c>
      <c r="F224" s="23">
        <v>0</v>
      </c>
      <c r="G224" s="23">
        <v>0</v>
      </c>
      <c r="H224" s="23">
        <v>0</v>
      </c>
      <c r="I224" s="23">
        <v>0</v>
      </c>
      <c r="J224" s="23">
        <v>6.3268980020201012E-3</v>
      </c>
      <c r="K224" s="23">
        <v>4.4251316146132709E-2</v>
      </c>
      <c r="L224" s="23">
        <v>0</v>
      </c>
      <c r="M224" s="23">
        <v>0</v>
      </c>
      <c r="N224" s="23">
        <v>5.6410256410256404E-2</v>
      </c>
    </row>
    <row r="225" spans="1:14" ht="15" thickBot="1">
      <c r="A225" s="58"/>
      <c r="B225" s="10" t="s">
        <v>232</v>
      </c>
      <c r="C225" s="26">
        <v>2.5857584907775486E-2</v>
      </c>
      <c r="D225" s="27">
        <v>5.9990514535969075E-3</v>
      </c>
      <c r="E225" s="27">
        <v>4.7506738544474403E-2</v>
      </c>
      <c r="F225" s="27">
        <v>0</v>
      </c>
      <c r="G225" s="27">
        <v>0</v>
      </c>
      <c r="H225" s="27">
        <v>0.10058647026732132</v>
      </c>
      <c r="I225" s="27">
        <v>1.4668088689036452E-2</v>
      </c>
      <c r="J225" s="27">
        <v>2.8595464864681869E-2</v>
      </c>
      <c r="K225" s="27">
        <v>6.0790366126695652E-2</v>
      </c>
      <c r="L225" s="27">
        <v>0</v>
      </c>
      <c r="M225" s="27">
        <v>0</v>
      </c>
      <c r="N225" s="27">
        <v>0</v>
      </c>
    </row>
    <row r="226" spans="1:14">
      <c r="A226" s="56" t="s">
        <v>233</v>
      </c>
      <c r="B226" s="9" t="s">
        <v>234</v>
      </c>
      <c r="C226" s="17">
        <v>0.66717777189488703</v>
      </c>
      <c r="D226" s="18">
        <v>0.66666666666666674</v>
      </c>
      <c r="E226" s="18">
        <v>0.6671159029649596</v>
      </c>
      <c r="F226" s="18">
        <v>0.66666666666666674</v>
      </c>
      <c r="G226" s="18">
        <v>0.66666666666666663</v>
      </c>
      <c r="H226" s="18">
        <v>0.66666666666666652</v>
      </c>
      <c r="I226" s="18">
        <v>0.66666666666666674</v>
      </c>
      <c r="J226" s="18">
        <v>0.66666666666666674</v>
      </c>
      <c r="K226" s="18">
        <v>0.66666666666666663</v>
      </c>
      <c r="L226" s="18">
        <v>0.67333333333333334</v>
      </c>
      <c r="M226" s="18">
        <v>0.66666666666666663</v>
      </c>
      <c r="N226" s="18">
        <v>0.66666666666666674</v>
      </c>
    </row>
    <row r="227" spans="1:14">
      <c r="A227" s="57"/>
      <c r="B227" s="8" t="s">
        <v>235</v>
      </c>
      <c r="C227" s="22">
        <v>0.33282222810511292</v>
      </c>
      <c r="D227" s="23">
        <v>0.33333333333333337</v>
      </c>
      <c r="E227" s="23">
        <v>0.3328840970350404</v>
      </c>
      <c r="F227" s="23">
        <v>0.33333333333333326</v>
      </c>
      <c r="G227" s="23">
        <v>0.33333333333333331</v>
      </c>
      <c r="H227" s="23">
        <v>0.33333333333333337</v>
      </c>
      <c r="I227" s="23">
        <v>0.33333333333333337</v>
      </c>
      <c r="J227" s="23">
        <v>0.33333333333333337</v>
      </c>
      <c r="K227" s="23">
        <v>0.33333333333333331</v>
      </c>
      <c r="L227" s="23">
        <v>0.32666666666666666</v>
      </c>
      <c r="M227" s="23">
        <v>0.33333333333333331</v>
      </c>
      <c r="N227" s="23">
        <v>0.33333333333333326</v>
      </c>
    </row>
    <row r="228" spans="1:14" ht="15" thickBot="1">
      <c r="A228" s="58"/>
      <c r="B228" s="10" t="s">
        <v>236</v>
      </c>
      <c r="C228" s="26">
        <v>0</v>
      </c>
      <c r="D228" s="27">
        <v>0</v>
      </c>
      <c r="E228" s="27">
        <v>0</v>
      </c>
      <c r="F228" s="27">
        <v>0</v>
      </c>
      <c r="G228" s="27">
        <v>0</v>
      </c>
      <c r="H228" s="27">
        <v>0</v>
      </c>
      <c r="I228" s="27">
        <v>0</v>
      </c>
      <c r="J228" s="27">
        <v>0</v>
      </c>
      <c r="K228" s="27">
        <v>0</v>
      </c>
      <c r="L228" s="27">
        <v>0</v>
      </c>
      <c r="M228" s="27">
        <v>0</v>
      </c>
      <c r="N228" s="27">
        <v>0</v>
      </c>
    </row>
    <row r="229" spans="1:14">
      <c r="A229" s="7" t="s">
        <v>237</v>
      </c>
      <c r="C229" s="22"/>
      <c r="D229" s="23"/>
      <c r="E229" s="23"/>
      <c r="F229" s="23"/>
      <c r="G229" s="23"/>
      <c r="H229" s="23"/>
      <c r="I229" s="23"/>
      <c r="J229" s="23"/>
      <c r="K229" s="23"/>
      <c r="L229" s="23"/>
      <c r="M229" s="23"/>
      <c r="N229" s="23"/>
    </row>
    <row r="230" spans="1:14">
      <c r="A230" s="57" t="s">
        <v>238</v>
      </c>
      <c r="B230" s="8" t="s">
        <v>82</v>
      </c>
      <c r="C230" s="22">
        <v>0.76759332960515647</v>
      </c>
      <c r="D230" s="23">
        <v>0.98493932290723762</v>
      </c>
      <c r="E230" s="23">
        <v>0.55964815171351567</v>
      </c>
      <c r="F230" s="23">
        <v>0.87289829264618291</v>
      </c>
      <c r="G230" s="23">
        <v>0.97460317460317458</v>
      </c>
      <c r="H230" s="23">
        <v>0.87205367096671438</v>
      </c>
      <c r="I230" s="23">
        <v>0.45714618705353288</v>
      </c>
      <c r="J230" s="23">
        <v>0.80462987232520711</v>
      </c>
      <c r="K230" s="23">
        <v>0.69588609410853131</v>
      </c>
      <c r="L230" s="23">
        <v>0.96380616955064358</v>
      </c>
      <c r="M230" s="23">
        <v>0.8061150495584688</v>
      </c>
      <c r="N230" s="23">
        <v>0.74690340047983805</v>
      </c>
    </row>
    <row r="231" spans="1:14">
      <c r="A231" s="57"/>
      <c r="B231" s="8" t="s">
        <v>83</v>
      </c>
      <c r="C231" s="22">
        <v>0.23211551216870149</v>
      </c>
      <c r="D231" s="23">
        <v>1.5060677092762653E-2</v>
      </c>
      <c r="E231" s="23">
        <v>0.43439545629572585</v>
      </c>
      <c r="F231" s="23">
        <v>0.12710170735381704</v>
      </c>
      <c r="G231" s="23">
        <v>2.53968253968254E-2</v>
      </c>
      <c r="H231" s="23">
        <v>0.12794632903328554</v>
      </c>
      <c r="I231" s="23">
        <v>0.54285381294646717</v>
      </c>
      <c r="J231" s="23">
        <v>0.19537012767479311</v>
      </c>
      <c r="K231" s="23">
        <v>0.30411390589146875</v>
      </c>
      <c r="L231" s="23">
        <v>3.6193830449356416E-2</v>
      </c>
      <c r="M231" s="23">
        <v>0.19388495044153134</v>
      </c>
      <c r="N231" s="23">
        <v>0.25309659952016195</v>
      </c>
    </row>
    <row r="232" spans="1:14" ht="15" thickBot="1">
      <c r="A232" s="58"/>
      <c r="B232" s="10" t="s">
        <v>84</v>
      </c>
      <c r="C232" s="26">
        <v>2.9115822614212149E-4</v>
      </c>
      <c r="D232" s="27">
        <v>0</v>
      </c>
      <c r="E232" s="27">
        <v>5.9563919907585673E-3</v>
      </c>
      <c r="F232" s="27">
        <v>0</v>
      </c>
      <c r="G232" s="27">
        <v>0</v>
      </c>
      <c r="H232" s="27">
        <v>0</v>
      </c>
      <c r="I232" s="27">
        <v>0</v>
      </c>
      <c r="J232" s="27">
        <v>0</v>
      </c>
      <c r="K232" s="27">
        <v>0</v>
      </c>
      <c r="L232" s="27">
        <v>0</v>
      </c>
      <c r="M232" s="27">
        <v>0</v>
      </c>
      <c r="N232" s="27">
        <v>0</v>
      </c>
    </row>
    <row r="233" spans="1:14">
      <c r="A233" s="56" t="s">
        <v>239</v>
      </c>
      <c r="B233" s="41">
        <v>2014</v>
      </c>
      <c r="C233" s="17">
        <v>0.41756543840167443</v>
      </c>
      <c r="D233" s="18">
        <v>0.7572792867552377</v>
      </c>
      <c r="E233" s="18">
        <v>0.47029023873700426</v>
      </c>
      <c r="F233" s="18">
        <v>0.24471136079124464</v>
      </c>
      <c r="G233" s="18">
        <v>0.88725579975579971</v>
      </c>
      <c r="H233" s="18">
        <v>0.47404892363264239</v>
      </c>
      <c r="I233" s="18">
        <v>0.36680170350043856</v>
      </c>
      <c r="J233" s="18">
        <v>0.36029274973375441</v>
      </c>
      <c r="K233" s="18">
        <v>0.22985801284568752</v>
      </c>
      <c r="L233" s="18">
        <v>0.87327401111560332</v>
      </c>
      <c r="M233" s="18">
        <v>4.5459869403531375E-2</v>
      </c>
      <c r="N233" s="18">
        <v>2.3275913738746837E-2</v>
      </c>
    </row>
    <row r="234" spans="1:14">
      <c r="A234" s="57"/>
      <c r="B234" s="42">
        <v>2015</v>
      </c>
      <c r="C234" s="22">
        <v>0.22520372552138446</v>
      </c>
      <c r="D234" s="23">
        <v>0.21651588110288586</v>
      </c>
      <c r="E234" s="23">
        <v>8.6325567963034269E-2</v>
      </c>
      <c r="F234" s="23">
        <v>0.53095453547904148</v>
      </c>
      <c r="G234" s="23">
        <v>8.7347374847374842E-2</v>
      </c>
      <c r="H234" s="23">
        <v>0.37259753043749344</v>
      </c>
      <c r="I234" s="23">
        <v>6.1574981955373746E-2</v>
      </c>
      <c r="J234" s="23">
        <v>0.35367852984258286</v>
      </c>
      <c r="K234" s="23">
        <v>0.19535272449594748</v>
      </c>
      <c r="L234" s="23">
        <v>6.7923004308273235E-2</v>
      </c>
      <c r="M234" s="23">
        <v>0.19326894047632273</v>
      </c>
      <c r="N234" s="23">
        <v>0.27131674621155688</v>
      </c>
    </row>
    <row r="235" spans="1:14">
      <c r="A235" s="57"/>
      <c r="B235" s="42">
        <v>2016</v>
      </c>
      <c r="C235" s="22">
        <v>8.6536351827193561E-2</v>
      </c>
      <c r="D235" s="23">
        <v>8.4270489229166905E-3</v>
      </c>
      <c r="E235" s="23">
        <v>3.0323450134770889E-3</v>
      </c>
      <c r="F235" s="23">
        <v>9.0435115288331896E-2</v>
      </c>
      <c r="G235" s="23">
        <v>0</v>
      </c>
      <c r="H235" s="23">
        <v>1.8315018315018312E-2</v>
      </c>
      <c r="I235" s="23">
        <v>1.4939589405200595E-2</v>
      </c>
      <c r="J235" s="23">
        <v>8.5361831784623352E-2</v>
      </c>
      <c r="K235" s="23">
        <v>0.16184434488236851</v>
      </c>
      <c r="L235" s="23">
        <v>0</v>
      </c>
      <c r="M235" s="23">
        <v>0.36271955820280255</v>
      </c>
      <c r="N235" s="23">
        <v>0.32224808073335426</v>
      </c>
    </row>
    <row r="236" spans="1:14">
      <c r="A236" s="57"/>
      <c r="B236" s="42">
        <v>2017</v>
      </c>
      <c r="C236" s="22">
        <v>3.1607883669864084E-2</v>
      </c>
      <c r="D236" s="23">
        <v>2.7171061261970358E-3</v>
      </c>
      <c r="E236" s="23">
        <v>0</v>
      </c>
      <c r="F236" s="23">
        <v>6.7972810875649723E-3</v>
      </c>
      <c r="G236" s="23">
        <v>0</v>
      </c>
      <c r="H236" s="23">
        <v>3.5460992907801418E-3</v>
      </c>
      <c r="I236" s="23">
        <v>3.2379556323757336E-3</v>
      </c>
      <c r="J236" s="23">
        <v>2.1727132543667162E-3</v>
      </c>
      <c r="K236" s="23">
        <v>9.3677361871913431E-2</v>
      </c>
      <c r="L236" s="23">
        <v>7.596899224806203E-3</v>
      </c>
      <c r="M236" s="23">
        <v>0.18676217219199251</v>
      </c>
      <c r="N236" s="23">
        <v>0.13006265979618012</v>
      </c>
    </row>
    <row r="237" spans="1:14">
      <c r="A237" s="57"/>
      <c r="B237" s="42">
        <v>2018</v>
      </c>
      <c r="C237" s="22">
        <v>5.3320140997906102E-3</v>
      </c>
      <c r="D237" s="23">
        <v>0</v>
      </c>
      <c r="E237" s="23">
        <v>0</v>
      </c>
      <c r="F237" s="23">
        <v>0</v>
      </c>
      <c r="G237" s="23">
        <v>0</v>
      </c>
      <c r="H237" s="23">
        <v>0</v>
      </c>
      <c r="I237" s="23">
        <v>4.1160452953928816E-3</v>
      </c>
      <c r="J237" s="23">
        <v>2.4751591271985076E-3</v>
      </c>
      <c r="K237" s="23">
        <v>1.4642718949659189E-2</v>
      </c>
      <c r="L237" s="23">
        <v>1.5012254901960785E-2</v>
      </c>
      <c r="M237" s="23">
        <v>1.790450928381963E-2</v>
      </c>
      <c r="N237" s="23">
        <v>0</v>
      </c>
    </row>
    <row r="238" spans="1:14">
      <c r="A238" s="57"/>
      <c r="B238" s="42">
        <v>2019</v>
      </c>
      <c r="C238" s="22">
        <v>8.7716845324088699E-4</v>
      </c>
      <c r="D238" s="23">
        <v>0</v>
      </c>
      <c r="E238" s="23">
        <v>0</v>
      </c>
      <c r="F238" s="23">
        <v>0</v>
      </c>
      <c r="G238" s="23">
        <v>0</v>
      </c>
      <c r="H238" s="23">
        <v>3.5460992907801418E-3</v>
      </c>
      <c r="I238" s="23">
        <v>3.2379556323757336E-3</v>
      </c>
      <c r="J238" s="23">
        <v>6.4888858268133561E-4</v>
      </c>
      <c r="K238" s="23">
        <v>5.1093106295514788E-4</v>
      </c>
      <c r="L238" s="23">
        <v>0</v>
      </c>
      <c r="M238" s="23">
        <v>0</v>
      </c>
      <c r="N238" s="23">
        <v>0</v>
      </c>
    </row>
    <row r="239" spans="1:14">
      <c r="A239" s="57"/>
      <c r="B239" s="42">
        <v>2022</v>
      </c>
      <c r="C239" s="22">
        <v>4.7074763200823176E-4</v>
      </c>
      <c r="D239" s="23">
        <v>0</v>
      </c>
      <c r="E239" s="23">
        <v>0</v>
      </c>
      <c r="F239" s="23">
        <v>0</v>
      </c>
      <c r="G239" s="23">
        <v>0</v>
      </c>
      <c r="H239" s="23">
        <v>0</v>
      </c>
      <c r="I239" s="23">
        <v>3.2379556323757336E-3</v>
      </c>
      <c r="J239" s="23">
        <v>0</v>
      </c>
      <c r="K239" s="23">
        <v>0</v>
      </c>
      <c r="L239" s="23">
        <v>0</v>
      </c>
      <c r="M239" s="23">
        <v>0</v>
      </c>
      <c r="N239" s="23">
        <v>0</v>
      </c>
    </row>
    <row r="240" spans="1:14" ht="15" thickBot="1">
      <c r="A240" s="58"/>
      <c r="B240" s="10" t="s">
        <v>240</v>
      </c>
      <c r="C240" s="26">
        <v>0.23240667039484367</v>
      </c>
      <c r="D240" s="27">
        <v>1.5060677092762653E-2</v>
      </c>
      <c r="E240" s="27">
        <v>0.44035184828648449</v>
      </c>
      <c r="F240" s="27">
        <v>0.12710170735381704</v>
      </c>
      <c r="G240" s="27">
        <v>2.53968253968254E-2</v>
      </c>
      <c r="H240" s="27">
        <v>0.12794632903328554</v>
      </c>
      <c r="I240" s="27">
        <v>0.54285381294646717</v>
      </c>
      <c r="J240" s="27">
        <v>0.19537012767479311</v>
      </c>
      <c r="K240" s="27">
        <v>0.30411390589146875</v>
      </c>
      <c r="L240" s="27">
        <v>3.6193830449356416E-2</v>
      </c>
      <c r="M240" s="27">
        <v>0.19388495044153134</v>
      </c>
      <c r="N240" s="27">
        <v>0.25309659952016195</v>
      </c>
    </row>
    <row r="241" spans="1:14">
      <c r="A241" s="56" t="s">
        <v>241</v>
      </c>
      <c r="B241" s="9" t="s">
        <v>242</v>
      </c>
      <c r="C241" s="17">
        <v>0.73314766814854393</v>
      </c>
      <c r="D241" s="18">
        <v>0.98084972563582196</v>
      </c>
      <c r="E241" s="18">
        <v>0.18488881401617252</v>
      </c>
      <c r="F241" s="18">
        <v>0.80570868283151786</v>
      </c>
      <c r="G241" s="18">
        <v>0.96819291819291819</v>
      </c>
      <c r="H241" s="18">
        <v>0.86884854276158618</v>
      </c>
      <c r="I241" s="18">
        <v>0.4067163971973512</v>
      </c>
      <c r="J241" s="18">
        <v>0.79352389102302745</v>
      </c>
      <c r="K241" s="18">
        <v>0.68413713748522897</v>
      </c>
      <c r="L241" s="18">
        <v>0.96094067247462023</v>
      </c>
      <c r="M241" s="18">
        <v>0.8061150495584688</v>
      </c>
      <c r="N241" s="18">
        <v>0.74690340047983805</v>
      </c>
    </row>
    <row r="242" spans="1:14">
      <c r="A242" s="57"/>
      <c r="B242" s="8" t="s">
        <v>243</v>
      </c>
      <c r="C242" s="22">
        <v>3.3451641769122346E-2</v>
      </c>
      <c r="D242" s="23">
        <v>4.0895972714154539E-3</v>
      </c>
      <c r="E242" s="23">
        <v>0.35959761262995765</v>
      </c>
      <c r="F242" s="23">
        <v>6.7189609814665055E-2</v>
      </c>
      <c r="G242" s="23">
        <v>6.4102564102564109E-3</v>
      </c>
      <c r="H242" s="23">
        <v>3.2051282051282055E-3</v>
      </c>
      <c r="I242" s="23">
        <v>4.8690332374975685E-2</v>
      </c>
      <c r="J242" s="23">
        <v>1.1105981302179709E-2</v>
      </c>
      <c r="K242" s="23">
        <v>1.1748956623302215E-2</v>
      </c>
      <c r="L242" s="23">
        <v>2.8654970760233918E-3</v>
      </c>
      <c r="M242" s="23">
        <v>0</v>
      </c>
      <c r="N242" s="23">
        <v>0</v>
      </c>
    </row>
    <row r="243" spans="1:14">
      <c r="A243" s="57"/>
      <c r="B243" s="8" t="s">
        <v>84</v>
      </c>
      <c r="C243" s="22">
        <v>9.9401968749002114E-4</v>
      </c>
      <c r="D243" s="23">
        <v>0</v>
      </c>
      <c r="E243" s="23">
        <v>1.5161725067385447E-2</v>
      </c>
      <c r="F243" s="23">
        <v>0</v>
      </c>
      <c r="G243" s="23">
        <v>0</v>
      </c>
      <c r="H243" s="23">
        <v>0</v>
      </c>
      <c r="I243" s="23">
        <v>1.7394574812059993E-3</v>
      </c>
      <c r="J243" s="23">
        <v>0</v>
      </c>
      <c r="K243" s="23">
        <v>0</v>
      </c>
      <c r="L243" s="23">
        <v>0</v>
      </c>
      <c r="M243" s="23">
        <v>0</v>
      </c>
      <c r="N243" s="23">
        <v>0</v>
      </c>
    </row>
    <row r="244" spans="1:14" ht="15" thickBot="1">
      <c r="A244" s="58"/>
      <c r="B244" s="10" t="s">
        <v>240</v>
      </c>
      <c r="C244" s="26">
        <v>0.23240667039484367</v>
      </c>
      <c r="D244" s="27">
        <v>1.5060677092762653E-2</v>
      </c>
      <c r="E244" s="27">
        <v>0.44035184828648449</v>
      </c>
      <c r="F244" s="27">
        <v>0.12710170735381704</v>
      </c>
      <c r="G244" s="27">
        <v>2.53968253968254E-2</v>
      </c>
      <c r="H244" s="27">
        <v>0.12794632903328554</v>
      </c>
      <c r="I244" s="27">
        <v>0.54285381294646717</v>
      </c>
      <c r="J244" s="27">
        <v>0.19537012767479311</v>
      </c>
      <c r="K244" s="27">
        <v>0.30411390589146875</v>
      </c>
      <c r="L244" s="27">
        <v>3.6193830449356416E-2</v>
      </c>
      <c r="M244" s="27">
        <v>0.19388495044153134</v>
      </c>
      <c r="N244" s="27">
        <v>0.25309659952016195</v>
      </c>
    </row>
    <row r="245" spans="1:14">
      <c r="A245" s="56" t="s">
        <v>244</v>
      </c>
      <c r="B245" s="41">
        <v>2014</v>
      </c>
      <c r="C245" s="17">
        <v>3.4507582794361502E-2</v>
      </c>
      <c r="D245" s="18">
        <v>1.4561444830039872E-2</v>
      </c>
      <c r="E245" s="18">
        <v>0</v>
      </c>
      <c r="F245" s="18">
        <v>0</v>
      </c>
      <c r="G245" s="18">
        <v>0</v>
      </c>
      <c r="H245" s="18">
        <v>1.0451505016722406E-2</v>
      </c>
      <c r="I245" s="18">
        <v>0.20821095783372556</v>
      </c>
      <c r="J245" s="18">
        <v>3.476017896218125E-3</v>
      </c>
      <c r="K245" s="18">
        <v>2.6025809375508401E-3</v>
      </c>
      <c r="L245" s="18">
        <v>1.4692792842272651E-2</v>
      </c>
      <c r="M245" s="18">
        <v>0</v>
      </c>
      <c r="N245" s="18">
        <v>0</v>
      </c>
    </row>
    <row r="246" spans="1:14">
      <c r="A246" s="57"/>
      <c r="B246" s="42">
        <v>2015</v>
      </c>
      <c r="C246" s="22">
        <v>1.1596299488060801E-2</v>
      </c>
      <c r="D246" s="23">
        <v>6.0203264748719303E-3</v>
      </c>
      <c r="E246" s="23">
        <v>7.4123989218328849E-3</v>
      </c>
      <c r="F246" s="23">
        <v>0</v>
      </c>
      <c r="G246" s="23">
        <v>1.1172161172161174E-2</v>
      </c>
      <c r="H246" s="23">
        <v>7.0652173913043473E-2</v>
      </c>
      <c r="I246" s="23">
        <v>3.7894963734850469E-2</v>
      </c>
      <c r="J246" s="23">
        <v>1.162167019010263E-3</v>
      </c>
      <c r="K246" s="23">
        <v>2.3448086282048747E-3</v>
      </c>
      <c r="L246" s="23">
        <v>6.9199842555105725E-3</v>
      </c>
      <c r="M246" s="23">
        <v>0</v>
      </c>
      <c r="N246" s="23">
        <v>0</v>
      </c>
    </row>
    <row r="247" spans="1:14">
      <c r="A247" s="57"/>
      <c r="B247" s="42">
        <v>2016</v>
      </c>
      <c r="C247" s="22">
        <v>6.0595387925213809E-2</v>
      </c>
      <c r="D247" s="23">
        <v>0.10895659307978525</v>
      </c>
      <c r="E247" s="23">
        <v>6.8456391990758578E-2</v>
      </c>
      <c r="F247" s="23">
        <v>0</v>
      </c>
      <c r="G247" s="23">
        <v>4.2780830280830288E-2</v>
      </c>
      <c r="H247" s="23">
        <v>0.13985109093804746</v>
      </c>
      <c r="I247" s="23">
        <v>4.8197496892108643E-2</v>
      </c>
      <c r="J247" s="23">
        <v>0.11793057756801398</v>
      </c>
      <c r="K247" s="23">
        <v>6.7486694401189945E-4</v>
      </c>
      <c r="L247" s="23">
        <v>2.603988168094656E-2</v>
      </c>
      <c r="M247" s="23">
        <v>0</v>
      </c>
      <c r="N247" s="23">
        <v>0</v>
      </c>
    </row>
    <row r="248" spans="1:14">
      <c r="A248" s="57"/>
      <c r="B248" s="42">
        <v>2017</v>
      </c>
      <c r="C248" s="22">
        <v>0.20250811941046226</v>
      </c>
      <c r="D248" s="23">
        <v>0.2704274846946973</v>
      </c>
      <c r="E248" s="23">
        <v>5.2572680015402391E-2</v>
      </c>
      <c r="F248" s="23">
        <v>2.9641053631457463E-2</v>
      </c>
      <c r="G248" s="23">
        <v>0.45569291819291824</v>
      </c>
      <c r="H248" s="23">
        <v>0.30450581641608465</v>
      </c>
      <c r="I248" s="23">
        <v>6.7661006158295414E-2</v>
      </c>
      <c r="J248" s="23">
        <v>0.41258574410163568</v>
      </c>
      <c r="K248" s="23">
        <v>5.490026772051038E-3</v>
      </c>
      <c r="L248" s="23">
        <v>0.28626330489356089</v>
      </c>
      <c r="M248" s="23">
        <v>0</v>
      </c>
      <c r="N248" s="23">
        <v>6.0609267621890346E-2</v>
      </c>
    </row>
    <row r="249" spans="1:14">
      <c r="A249" s="57"/>
      <c r="B249" s="42">
        <v>2018</v>
      </c>
      <c r="C249" s="22">
        <v>0.22193251331690453</v>
      </c>
      <c r="D249" s="23">
        <v>0.34550334064455057</v>
      </c>
      <c r="E249" s="23">
        <v>3.0889006546014636E-2</v>
      </c>
      <c r="F249" s="23">
        <v>0.25561359972858533</v>
      </c>
      <c r="G249" s="23">
        <v>0.42045177045177046</v>
      </c>
      <c r="H249" s="23">
        <v>0.18409643085868801</v>
      </c>
      <c r="I249" s="23">
        <v>2.5384183486726174E-2</v>
      </c>
      <c r="J249" s="23">
        <v>0.19380392924422396</v>
      </c>
      <c r="K249" s="23">
        <v>0.35079834390999126</v>
      </c>
      <c r="L249" s="23">
        <v>0.37502829977360191</v>
      </c>
      <c r="M249" s="23">
        <v>9.523997042209767E-2</v>
      </c>
      <c r="N249" s="23">
        <v>0.20564537535084518</v>
      </c>
    </row>
    <row r="250" spans="1:14">
      <c r="A250" s="57"/>
      <c r="B250" s="42">
        <v>2019</v>
      </c>
      <c r="C250" s="22">
        <v>0.13489850343127019</v>
      </c>
      <c r="D250" s="23">
        <v>0.19350772534679622</v>
      </c>
      <c r="E250" s="23">
        <v>1.656959953792838E-2</v>
      </c>
      <c r="F250" s="23">
        <v>0.33029144232031499</v>
      </c>
      <c r="G250" s="23">
        <v>3.8095238095238099E-2</v>
      </c>
      <c r="H250" s="23">
        <v>0.10588910010741646</v>
      </c>
      <c r="I250" s="23">
        <v>1.4074305384479043E-2</v>
      </c>
      <c r="J250" s="23">
        <v>4.9388766261805099E-2</v>
      </c>
      <c r="K250" s="23">
        <v>0.19864774966552912</v>
      </c>
      <c r="L250" s="23">
        <v>0.21776846785225723</v>
      </c>
      <c r="M250" s="23">
        <v>0.28344182715236632</v>
      </c>
      <c r="N250" s="23">
        <v>0.38636109098942201</v>
      </c>
    </row>
    <row r="251" spans="1:14">
      <c r="A251" s="57"/>
      <c r="B251" s="42">
        <v>2020</v>
      </c>
      <c r="C251" s="22">
        <v>4.4900436922132858E-2</v>
      </c>
      <c r="D251" s="23">
        <v>3.753535891357962E-2</v>
      </c>
      <c r="E251" s="23">
        <v>8.9887370042356571E-3</v>
      </c>
      <c r="F251" s="23">
        <v>0.15638985285863374</v>
      </c>
      <c r="G251" s="23">
        <v>0</v>
      </c>
      <c r="H251" s="23">
        <v>5.3402425511583695E-2</v>
      </c>
      <c r="I251" s="23">
        <v>8.7808966301714821E-4</v>
      </c>
      <c r="J251" s="23">
        <v>6.3647252498370685E-3</v>
      </c>
      <c r="K251" s="23">
        <v>6.1694927089140907E-2</v>
      </c>
      <c r="L251" s="23">
        <v>3.4227941176470593E-2</v>
      </c>
      <c r="M251" s="23">
        <v>0.31188043499845347</v>
      </c>
      <c r="N251" s="23">
        <v>4.130169347560652E-2</v>
      </c>
    </row>
    <row r="252" spans="1:14">
      <c r="A252" s="57"/>
      <c r="B252" s="42">
        <v>2021</v>
      </c>
      <c r="C252" s="22">
        <v>1.7061869099019251E-2</v>
      </c>
      <c r="D252" s="23">
        <v>4.3374516515012384E-3</v>
      </c>
      <c r="E252" s="23">
        <v>0</v>
      </c>
      <c r="F252" s="23">
        <v>2.0458483273357322E-2</v>
      </c>
      <c r="G252" s="23">
        <v>0</v>
      </c>
      <c r="H252" s="23">
        <v>0</v>
      </c>
      <c r="I252" s="23">
        <v>1.1774384117729942E-3</v>
      </c>
      <c r="J252" s="23">
        <v>1.5643429125873874E-3</v>
      </c>
      <c r="K252" s="23">
        <v>5.2435891442033214E-2</v>
      </c>
      <c r="L252" s="23">
        <v>0</v>
      </c>
      <c r="M252" s="23">
        <v>0.11330056473329909</v>
      </c>
      <c r="N252" s="23">
        <v>3.7402366995634886E-2</v>
      </c>
    </row>
    <row r="253" spans="1:14">
      <c r="A253" s="57"/>
      <c r="B253" s="42">
        <v>2022</v>
      </c>
      <c r="C253" s="22">
        <v>5.1469557611186984E-3</v>
      </c>
      <c r="D253" s="23">
        <v>0</v>
      </c>
      <c r="E253" s="23">
        <v>0</v>
      </c>
      <c r="F253" s="23">
        <v>1.3314251019169049E-2</v>
      </c>
      <c r="G253" s="23">
        <v>0</v>
      </c>
      <c r="H253" s="23">
        <v>0</v>
      </c>
      <c r="I253" s="23">
        <v>3.2379556323757336E-3</v>
      </c>
      <c r="J253" s="23">
        <v>7.2476207696957323E-3</v>
      </c>
      <c r="K253" s="23">
        <v>9.4479420967158827E-3</v>
      </c>
      <c r="L253" s="23">
        <v>0</v>
      </c>
      <c r="M253" s="23">
        <v>2.2522522522522522E-3</v>
      </c>
      <c r="N253" s="23">
        <v>1.5583606046439144E-2</v>
      </c>
    </row>
    <row r="254" spans="1:14" ht="15" thickBot="1">
      <c r="A254" s="58"/>
      <c r="B254" s="10" t="s">
        <v>240</v>
      </c>
      <c r="C254" s="26">
        <v>0.26685233185145601</v>
      </c>
      <c r="D254" s="27">
        <v>1.9150274364178106E-2</v>
      </c>
      <c r="E254" s="27">
        <v>0.81511118598382759</v>
      </c>
      <c r="F254" s="27">
        <v>0.19429131716848211</v>
      </c>
      <c r="G254" s="27">
        <v>3.1807081807081812E-2</v>
      </c>
      <c r="H254" s="27">
        <v>0.13115145723841373</v>
      </c>
      <c r="I254" s="27">
        <v>0.5932836028026488</v>
      </c>
      <c r="J254" s="27">
        <v>0.20647610897697283</v>
      </c>
      <c r="K254" s="27">
        <v>0.31586286251477103</v>
      </c>
      <c r="L254" s="27">
        <v>3.9059327525379807E-2</v>
      </c>
      <c r="M254" s="27">
        <v>0.19388495044153134</v>
      </c>
      <c r="N254" s="27">
        <v>0.25309659952016195</v>
      </c>
    </row>
    <row r="255" spans="1:14" ht="15.95" customHeight="1">
      <c r="A255" s="56" t="s">
        <v>245</v>
      </c>
      <c r="B255" s="9" t="s">
        <v>246</v>
      </c>
      <c r="C255" s="17">
        <v>2.5328713181745066E-3</v>
      </c>
      <c r="D255" s="18">
        <v>4.3374516515012384E-3</v>
      </c>
      <c r="E255" s="18">
        <v>0</v>
      </c>
      <c r="F255" s="18">
        <v>0</v>
      </c>
      <c r="G255" s="18">
        <v>0</v>
      </c>
      <c r="H255" s="18">
        <v>0</v>
      </c>
      <c r="I255" s="18">
        <v>1.7561793260342964E-3</v>
      </c>
      <c r="J255" s="18">
        <v>3.3869853859045201E-3</v>
      </c>
      <c r="K255" s="18">
        <v>7.007860593160933E-3</v>
      </c>
      <c r="L255" s="18">
        <v>0</v>
      </c>
      <c r="M255" s="18">
        <v>0</v>
      </c>
      <c r="N255" s="18">
        <v>0</v>
      </c>
    </row>
    <row r="256" spans="1:14">
      <c r="A256" s="57"/>
      <c r="B256" s="8" t="s">
        <v>247</v>
      </c>
      <c r="C256" s="22">
        <v>1.312241831360028E-4</v>
      </c>
      <c r="D256" s="23">
        <v>0</v>
      </c>
      <c r="E256" s="23">
        <v>0</v>
      </c>
      <c r="F256" s="23">
        <v>0</v>
      </c>
      <c r="G256" s="23">
        <v>0</v>
      </c>
      <c r="H256" s="23">
        <v>0</v>
      </c>
      <c r="I256" s="23">
        <v>0</v>
      </c>
      <c r="J256" s="23">
        <v>5.3964400654719436E-4</v>
      </c>
      <c r="K256" s="23">
        <v>0</v>
      </c>
      <c r="L256" s="23">
        <v>0</v>
      </c>
      <c r="M256" s="23">
        <v>0</v>
      </c>
      <c r="N256" s="23">
        <v>0</v>
      </c>
    </row>
    <row r="257" spans="1:14">
      <c r="A257" s="57"/>
      <c r="B257" s="8" t="s">
        <v>248</v>
      </c>
      <c r="C257" s="22">
        <v>1.0523719713871718E-2</v>
      </c>
      <c r="D257" s="23">
        <v>4.6458116596667882E-2</v>
      </c>
      <c r="E257" s="23">
        <v>0</v>
      </c>
      <c r="F257" s="23">
        <v>0</v>
      </c>
      <c r="G257" s="23">
        <v>0</v>
      </c>
      <c r="H257" s="23">
        <v>0</v>
      </c>
      <c r="I257" s="23">
        <v>6.2389130987862149E-3</v>
      </c>
      <c r="J257" s="23">
        <v>2.0057761539821098E-2</v>
      </c>
      <c r="K257" s="23">
        <v>0</v>
      </c>
      <c r="L257" s="23">
        <v>2.8654970760233918E-3</v>
      </c>
      <c r="M257" s="23">
        <v>0</v>
      </c>
      <c r="N257" s="23">
        <v>0</v>
      </c>
    </row>
    <row r="258" spans="1:14">
      <c r="A258" s="57"/>
      <c r="B258" s="8" t="s">
        <v>249</v>
      </c>
      <c r="C258" s="22">
        <v>0.20931017901688909</v>
      </c>
      <c r="D258" s="23">
        <v>4.3243162561344382E-2</v>
      </c>
      <c r="E258" s="23">
        <v>0.40391557566422803</v>
      </c>
      <c r="F258" s="23">
        <v>0.16832815745882099</v>
      </c>
      <c r="G258" s="23">
        <v>0.38879731379731386</v>
      </c>
      <c r="H258" s="23">
        <v>0.21932022648951413</v>
      </c>
      <c r="I258" s="23">
        <v>0.28548299008947364</v>
      </c>
      <c r="J258" s="23">
        <v>0.1826271731127922</v>
      </c>
      <c r="K258" s="23">
        <v>0.23094081231361976</v>
      </c>
      <c r="L258" s="23">
        <v>0.20347468758711471</v>
      </c>
      <c r="M258" s="23">
        <v>5.057802787283118E-2</v>
      </c>
      <c r="N258" s="23">
        <v>0.20595824621070066</v>
      </c>
    </row>
    <row r="259" spans="1:14">
      <c r="A259" s="57"/>
      <c r="B259" s="8" t="s">
        <v>250</v>
      </c>
      <c r="C259" s="22">
        <v>7.1727973075184411E-3</v>
      </c>
      <c r="D259" s="23">
        <v>2.0936405282540427E-2</v>
      </c>
      <c r="E259" s="23">
        <v>7.5808625336927235E-3</v>
      </c>
      <c r="F259" s="23">
        <v>0</v>
      </c>
      <c r="G259" s="23">
        <v>0</v>
      </c>
      <c r="H259" s="23">
        <v>0</v>
      </c>
      <c r="I259" s="23">
        <v>6.4258928678860554E-3</v>
      </c>
      <c r="J259" s="23">
        <v>0</v>
      </c>
      <c r="K259" s="23">
        <v>2.9644661104267869E-3</v>
      </c>
      <c r="L259" s="23">
        <v>4.6214177978883865E-2</v>
      </c>
      <c r="M259" s="23">
        <v>0</v>
      </c>
      <c r="N259" s="23">
        <v>0</v>
      </c>
    </row>
    <row r="260" spans="1:14">
      <c r="A260" s="57"/>
      <c r="B260" s="8" t="s">
        <v>251</v>
      </c>
      <c r="C260" s="22">
        <v>0.25134245212595924</v>
      </c>
      <c r="D260" s="23">
        <v>0.36632587732110711</v>
      </c>
      <c r="E260" s="23">
        <v>2.785666153253755E-2</v>
      </c>
      <c r="F260" s="23">
        <v>0.25475240146213862</v>
      </c>
      <c r="G260" s="23">
        <v>0.1814102564102564</v>
      </c>
      <c r="H260" s="23">
        <v>0.28947047402181536</v>
      </c>
      <c r="I260" s="23">
        <v>7.5756115260643159E-2</v>
      </c>
      <c r="J260" s="23">
        <v>0.36081232770826677</v>
      </c>
      <c r="K260" s="23">
        <v>0.22117186013897569</v>
      </c>
      <c r="L260" s="23">
        <v>0.33824230252311827</v>
      </c>
      <c r="M260" s="23">
        <v>0.3480786143486484</v>
      </c>
      <c r="N260" s="23">
        <v>0.11525189786059352</v>
      </c>
    </row>
    <row r="261" spans="1:14">
      <c r="A261" s="57"/>
      <c r="B261" s="8" t="s">
        <v>252</v>
      </c>
      <c r="C261" s="22">
        <v>2.0597371175283094E-3</v>
      </c>
      <c r="D261" s="23">
        <v>0</v>
      </c>
      <c r="E261" s="23">
        <v>3.7061994609164425E-3</v>
      </c>
      <c r="F261" s="23">
        <v>0</v>
      </c>
      <c r="G261" s="23">
        <v>0</v>
      </c>
      <c r="H261" s="23">
        <v>0</v>
      </c>
      <c r="I261" s="23">
        <v>0</v>
      </c>
      <c r="J261" s="23">
        <v>7.1336010206936454E-3</v>
      </c>
      <c r="K261" s="23">
        <v>9.7806803479985431E-4</v>
      </c>
      <c r="L261" s="23">
        <v>0</v>
      </c>
      <c r="M261" s="23">
        <v>0</v>
      </c>
      <c r="N261" s="23">
        <v>0</v>
      </c>
    </row>
    <row r="262" spans="1:14">
      <c r="A262" s="57"/>
      <c r="B262" s="8" t="s">
        <v>253</v>
      </c>
      <c r="C262" s="22">
        <v>1.2541673588885819E-3</v>
      </c>
      <c r="D262" s="23">
        <v>2.0447986357077269E-3</v>
      </c>
      <c r="E262" s="23">
        <v>0</v>
      </c>
      <c r="F262" s="23">
        <v>0</v>
      </c>
      <c r="G262" s="23">
        <v>1.5873015873015876E-2</v>
      </c>
      <c r="H262" s="23">
        <v>0</v>
      </c>
      <c r="I262" s="23">
        <v>1.5237438270003451E-3</v>
      </c>
      <c r="J262" s="23">
        <v>2.3390169840838842E-4</v>
      </c>
      <c r="K262" s="23">
        <v>0</v>
      </c>
      <c r="L262" s="23">
        <v>0</v>
      </c>
      <c r="M262" s="23">
        <v>0</v>
      </c>
      <c r="N262" s="23">
        <v>0</v>
      </c>
    </row>
    <row r="263" spans="1:14">
      <c r="A263" s="57"/>
      <c r="B263" s="8" t="s">
        <v>254</v>
      </c>
      <c r="C263" s="22">
        <v>3.228180666262636E-3</v>
      </c>
      <c r="D263" s="23">
        <v>8.4270489229166905E-3</v>
      </c>
      <c r="E263" s="23">
        <v>0</v>
      </c>
      <c r="F263" s="23">
        <v>0</v>
      </c>
      <c r="G263" s="23">
        <v>7.1428571428571426E-3</v>
      </c>
      <c r="H263" s="23">
        <v>0</v>
      </c>
      <c r="I263" s="23">
        <v>8.7808966301714821E-4</v>
      </c>
      <c r="J263" s="23">
        <v>0</v>
      </c>
      <c r="K263" s="23">
        <v>5.3245999604899247E-3</v>
      </c>
      <c r="L263" s="23">
        <v>1.2400820793433655E-2</v>
      </c>
      <c r="M263" s="23">
        <v>0</v>
      </c>
      <c r="N263" s="23">
        <v>4.8309178743961359E-3</v>
      </c>
    </row>
    <row r="264" spans="1:14">
      <c r="A264" s="57"/>
      <c r="B264" s="8" t="s">
        <v>255</v>
      </c>
      <c r="C264" s="22">
        <v>0.16831109928951654</v>
      </c>
      <c r="D264" s="23">
        <v>0.30825255933916912</v>
      </c>
      <c r="E264" s="23">
        <v>4.8349056603773595E-2</v>
      </c>
      <c r="F264" s="23">
        <v>0.33058929032118706</v>
      </c>
      <c r="G264" s="23">
        <v>0.2392857142857143</v>
      </c>
      <c r="H264" s="23">
        <v>0.2097696475587317</v>
      </c>
      <c r="I264" s="23">
        <v>2.2954624474103517E-2</v>
      </c>
      <c r="J264" s="23">
        <v>0.12243495473338607</v>
      </c>
      <c r="K264" s="23">
        <v>0.15370304579341992</v>
      </c>
      <c r="L264" s="23">
        <v>0.16705102859177126</v>
      </c>
      <c r="M264" s="23">
        <v>0.29576825302905929</v>
      </c>
      <c r="N264" s="23">
        <v>0.31304570449030478</v>
      </c>
    </row>
    <row r="265" spans="1:14">
      <c r="A265" s="57"/>
      <c r="B265" s="8" t="s">
        <v>256</v>
      </c>
      <c r="C265" s="22">
        <v>8.1566492638387531E-3</v>
      </c>
      <c r="D265" s="23">
        <v>2.7566509949835182E-2</v>
      </c>
      <c r="E265" s="23">
        <v>3.7061994609164425E-3</v>
      </c>
      <c r="F265" s="23">
        <v>0</v>
      </c>
      <c r="G265" s="23">
        <v>0</v>
      </c>
      <c r="H265" s="23">
        <v>0</v>
      </c>
      <c r="I265" s="23">
        <v>1.5690345124395572E-2</v>
      </c>
      <c r="J265" s="23">
        <v>4.0726197521877613E-3</v>
      </c>
      <c r="K265" s="23">
        <v>0</v>
      </c>
      <c r="L265" s="23">
        <v>2.7485595115239077E-2</v>
      </c>
      <c r="M265" s="23">
        <v>0</v>
      </c>
      <c r="N265" s="23">
        <v>0</v>
      </c>
    </row>
    <row r="266" spans="1:14">
      <c r="A266" s="57"/>
      <c r="B266" s="8" t="s">
        <v>257</v>
      </c>
      <c r="C266" s="22">
        <v>2.0714291982288854E-2</v>
      </c>
      <c r="D266" s="23">
        <v>7.4224055939311778E-2</v>
      </c>
      <c r="E266" s="23">
        <v>3.0889006546014636E-2</v>
      </c>
      <c r="F266" s="23">
        <v>4.0650406504065036E-3</v>
      </c>
      <c r="G266" s="23">
        <v>5.1907814407814418E-2</v>
      </c>
      <c r="H266" s="23">
        <v>1.7884674683934627E-2</v>
      </c>
      <c r="I266" s="23">
        <v>2.2181315690807942E-2</v>
      </c>
      <c r="J266" s="23">
        <v>5.9702107891817418E-3</v>
      </c>
      <c r="K266" s="23">
        <v>1.0896814133078766E-2</v>
      </c>
      <c r="L266" s="23">
        <v>1.0208333333333333E-2</v>
      </c>
      <c r="M266" s="23">
        <v>2.2366353352268845E-2</v>
      </c>
      <c r="N266" s="23">
        <v>4.7619047619047615E-3</v>
      </c>
    </row>
    <row r="267" spans="1:14">
      <c r="A267" s="57"/>
      <c r="B267" s="8" t="s">
        <v>258</v>
      </c>
      <c r="C267" s="22">
        <v>1.6023106912382073E-3</v>
      </c>
      <c r="D267" s="23">
        <v>0</v>
      </c>
      <c r="E267" s="23">
        <v>0</v>
      </c>
      <c r="F267" s="23">
        <v>0</v>
      </c>
      <c r="G267" s="23">
        <v>0</v>
      </c>
      <c r="H267" s="23">
        <v>0</v>
      </c>
      <c r="I267" s="23">
        <v>1.2481993787714515E-3</v>
      </c>
      <c r="J267" s="23">
        <v>1.7899048163713622E-3</v>
      </c>
      <c r="K267" s="23">
        <v>5.1154894988418116E-3</v>
      </c>
      <c r="L267" s="23">
        <v>0</v>
      </c>
      <c r="M267" s="23">
        <v>0</v>
      </c>
      <c r="N267" s="23">
        <v>4.7619047619047615E-3</v>
      </c>
    </row>
    <row r="268" spans="1:14">
      <c r="A268" s="57"/>
      <c r="B268" s="8" t="s">
        <v>259</v>
      </c>
      <c r="C268" s="22">
        <v>1.7433708335573068E-2</v>
      </c>
      <c r="D268" s="23">
        <v>1.2067057521602978E-3</v>
      </c>
      <c r="E268" s="23">
        <v>0</v>
      </c>
      <c r="F268" s="23">
        <v>3.417446722230072E-2</v>
      </c>
      <c r="G268" s="23">
        <v>0</v>
      </c>
      <c r="H268" s="23">
        <v>0</v>
      </c>
      <c r="I268" s="23">
        <v>0</v>
      </c>
      <c r="J268" s="23">
        <v>2.4881919351705296E-2</v>
      </c>
      <c r="K268" s="23">
        <v>4.4039917784198697E-2</v>
      </c>
      <c r="L268" s="23">
        <v>1.0208333333333333E-2</v>
      </c>
      <c r="M268" s="23">
        <v>3.0273595596567917E-2</v>
      </c>
      <c r="N268" s="23">
        <v>1.8078695498050336E-2</v>
      </c>
    </row>
    <row r="269" spans="1:14">
      <c r="A269" s="57"/>
      <c r="B269" s="8" t="s">
        <v>260</v>
      </c>
      <c r="C269" s="22">
        <v>2.8787490729465346E-3</v>
      </c>
      <c r="D269" s="23">
        <v>0</v>
      </c>
      <c r="E269" s="23">
        <v>0</v>
      </c>
      <c r="F269" s="23">
        <v>0</v>
      </c>
      <c r="G269" s="23">
        <v>1.8315018315018316E-2</v>
      </c>
      <c r="H269" s="23">
        <v>0</v>
      </c>
      <c r="I269" s="23">
        <v>6.4994089004634138E-3</v>
      </c>
      <c r="J269" s="23">
        <v>3.4038980702471361E-3</v>
      </c>
      <c r="K269" s="23">
        <v>0</v>
      </c>
      <c r="L269" s="23">
        <v>2.8654970760233918E-3</v>
      </c>
      <c r="M269" s="23">
        <v>0</v>
      </c>
      <c r="N269" s="23">
        <v>0</v>
      </c>
    </row>
    <row r="270" spans="1:14">
      <c r="A270" s="57"/>
      <c r="B270" s="8" t="s">
        <v>261</v>
      </c>
      <c r="C270" s="22">
        <v>5.6454951664519554E-2</v>
      </c>
      <c r="D270" s="23">
        <v>7.348958203205895E-2</v>
      </c>
      <c r="E270" s="23">
        <v>3.3644589911436276E-2</v>
      </c>
      <c r="F270" s="23">
        <v>8.098893553132909E-2</v>
      </c>
      <c r="G270" s="23">
        <v>7.187118437118438E-2</v>
      </c>
      <c r="H270" s="23">
        <v>0.13560864821271848</v>
      </c>
      <c r="I270" s="23">
        <v>1.051036935215011E-2</v>
      </c>
      <c r="J270" s="23">
        <v>5.8514740164599982E-2</v>
      </c>
      <c r="K270" s="23">
        <v>9.4834797791271859E-3</v>
      </c>
      <c r="L270" s="23">
        <v>0.14278989614236934</v>
      </c>
      <c r="M270" s="23">
        <v>4.5303700233277698E-2</v>
      </c>
      <c r="N270" s="23">
        <v>7.5452224260078402E-2</v>
      </c>
    </row>
    <row r="271" spans="1:14">
      <c r="A271" s="57"/>
      <c r="B271" s="8" t="s">
        <v>262</v>
      </c>
      <c r="C271" s="22">
        <v>1.2472459125605088E-3</v>
      </c>
      <c r="D271" s="23">
        <v>8.4270489229166905E-3</v>
      </c>
      <c r="E271" s="23">
        <v>0</v>
      </c>
      <c r="F271" s="23">
        <v>0</v>
      </c>
      <c r="G271" s="23">
        <v>0</v>
      </c>
      <c r="H271" s="23">
        <v>0</v>
      </c>
      <c r="I271" s="23">
        <v>0</v>
      </c>
      <c r="J271" s="23">
        <v>1.7507427468172576E-3</v>
      </c>
      <c r="K271" s="23">
        <v>0</v>
      </c>
      <c r="L271" s="23">
        <v>0</v>
      </c>
      <c r="M271" s="23">
        <v>0</v>
      </c>
      <c r="N271" s="23">
        <v>0</v>
      </c>
    </row>
    <row r="272" spans="1:14">
      <c r="A272" s="57"/>
      <c r="B272" s="8" t="s">
        <v>263</v>
      </c>
      <c r="C272" s="22">
        <v>3.2389945844457516E-3</v>
      </c>
      <c r="D272" s="23">
        <v>0</v>
      </c>
      <c r="E272" s="23">
        <v>0</v>
      </c>
      <c r="F272" s="23">
        <v>0</v>
      </c>
      <c r="G272" s="23">
        <v>0</v>
      </c>
      <c r="H272" s="23">
        <v>0</v>
      </c>
      <c r="I272" s="23">
        <v>0</v>
      </c>
      <c r="J272" s="23">
        <v>7.0194874282767401E-3</v>
      </c>
      <c r="K272" s="23">
        <v>4.2596799683919393E-3</v>
      </c>
      <c r="L272" s="23">
        <v>0</v>
      </c>
      <c r="M272" s="23">
        <v>1.3746505125815472E-2</v>
      </c>
      <c r="N272" s="23">
        <v>4.7619047619047615E-3</v>
      </c>
    </row>
    <row r="273" spans="1:14" ht="15" thickBot="1">
      <c r="A273" s="58"/>
      <c r="B273" s="10" t="s">
        <v>240</v>
      </c>
      <c r="C273" s="26">
        <v>0.23240667039484367</v>
      </c>
      <c r="D273" s="27">
        <v>1.5060677092762653E-2</v>
      </c>
      <c r="E273" s="27">
        <v>0.44035184828648449</v>
      </c>
      <c r="F273" s="27">
        <v>0.12710170735381704</v>
      </c>
      <c r="G273" s="27">
        <v>2.53968253968254E-2</v>
      </c>
      <c r="H273" s="27">
        <v>0.12794632903328554</v>
      </c>
      <c r="I273" s="27">
        <v>0.54285381294646717</v>
      </c>
      <c r="J273" s="27">
        <v>0.19537012767479311</v>
      </c>
      <c r="K273" s="27">
        <v>0.30411390589146875</v>
      </c>
      <c r="L273" s="27">
        <v>3.6193830449356416E-2</v>
      </c>
      <c r="M273" s="27">
        <v>0.19388495044153134</v>
      </c>
      <c r="N273" s="27">
        <v>0.25309659952016195</v>
      </c>
    </row>
    <row r="274" spans="1:14">
      <c r="A274" s="56" t="s">
        <v>264</v>
      </c>
      <c r="B274" s="9" t="s">
        <v>82</v>
      </c>
      <c r="C274" s="17">
        <v>0.16400307757766186</v>
      </c>
      <c r="D274" s="18">
        <v>0.27436494049127735</v>
      </c>
      <c r="E274" s="18">
        <v>0.29209183673469391</v>
      </c>
      <c r="F274" s="18">
        <v>1.9353940406571984E-2</v>
      </c>
      <c r="G274" s="18">
        <v>0.38423382173382176</v>
      </c>
      <c r="H274" s="18">
        <v>0.18268044782845891</v>
      </c>
      <c r="I274" s="18">
        <v>1.8891368337536046E-2</v>
      </c>
      <c r="J274" s="18">
        <v>0.17050269727204739</v>
      </c>
      <c r="K274" s="18">
        <v>0.10161010224718459</v>
      </c>
      <c r="L274" s="18">
        <v>0.31611263956042202</v>
      </c>
      <c r="M274" s="18">
        <v>2.5007766387076736E-2</v>
      </c>
      <c r="N274" s="18">
        <v>0.21929113429814692</v>
      </c>
    </row>
    <row r="275" spans="1:14">
      <c r="A275" s="57"/>
      <c r="B275" s="8" t="s">
        <v>83</v>
      </c>
      <c r="C275" s="22">
        <v>0.60329909380135216</v>
      </c>
      <c r="D275" s="23">
        <v>0.71057438241595994</v>
      </c>
      <c r="E275" s="23">
        <v>0.26159992298806323</v>
      </c>
      <c r="F275" s="23">
        <v>0.85354435223961089</v>
      </c>
      <c r="G275" s="23">
        <v>0.59036935286935288</v>
      </c>
      <c r="H275" s="23">
        <v>0.68937322313825533</v>
      </c>
      <c r="I275" s="23">
        <v>0.43825481871599686</v>
      </c>
      <c r="J275" s="23">
        <v>0.63412717505315963</v>
      </c>
      <c r="K275" s="23">
        <v>0.59427599186134661</v>
      </c>
      <c r="L275" s="23">
        <v>0.64769352999022167</v>
      </c>
      <c r="M275" s="23">
        <v>0.78110728317139222</v>
      </c>
      <c r="N275" s="23">
        <v>0.52761226618169121</v>
      </c>
    </row>
    <row r="276" spans="1:14">
      <c r="A276" s="57"/>
      <c r="B276" s="8" t="s">
        <v>84</v>
      </c>
      <c r="C276" s="22">
        <v>2.9115822614212149E-4</v>
      </c>
      <c r="D276" s="23">
        <v>0</v>
      </c>
      <c r="E276" s="23">
        <v>5.9563919907585673E-3</v>
      </c>
      <c r="F276" s="23">
        <v>0</v>
      </c>
      <c r="G276" s="23">
        <v>0</v>
      </c>
      <c r="H276" s="23">
        <v>0</v>
      </c>
      <c r="I276" s="23">
        <v>0</v>
      </c>
      <c r="J276" s="23">
        <v>0</v>
      </c>
      <c r="K276" s="23">
        <v>0</v>
      </c>
      <c r="L276" s="23">
        <v>0</v>
      </c>
      <c r="M276" s="23">
        <v>0</v>
      </c>
      <c r="N276" s="23">
        <v>0</v>
      </c>
    </row>
    <row r="277" spans="1:14" ht="15" thickBot="1">
      <c r="A277" s="58"/>
      <c r="B277" s="10" t="s">
        <v>240</v>
      </c>
      <c r="C277" s="26">
        <v>0.23240667039484367</v>
      </c>
      <c r="D277" s="27">
        <v>1.5060677092762653E-2</v>
      </c>
      <c r="E277" s="27">
        <v>0.44035184828648449</v>
      </c>
      <c r="F277" s="27">
        <v>0.12710170735381704</v>
      </c>
      <c r="G277" s="27">
        <v>2.53968253968254E-2</v>
      </c>
      <c r="H277" s="27">
        <v>0.12794632903328554</v>
      </c>
      <c r="I277" s="27">
        <v>0.54285381294646717</v>
      </c>
      <c r="J277" s="27">
        <v>0.19537012767479311</v>
      </c>
      <c r="K277" s="27">
        <v>0.30411390589146875</v>
      </c>
      <c r="L277" s="27">
        <v>3.6193830449356416E-2</v>
      </c>
      <c r="M277" s="27">
        <v>0.19388495044153134</v>
      </c>
      <c r="N277" s="27">
        <v>0.25309659952016195</v>
      </c>
    </row>
    <row r="278" spans="1:14">
      <c r="A278" s="56" t="s">
        <v>265</v>
      </c>
      <c r="B278" s="9" t="s">
        <v>266</v>
      </c>
      <c r="C278" s="17">
        <v>0.80526078914864496</v>
      </c>
      <c r="D278" s="18">
        <v>0.92109816102508746</v>
      </c>
      <c r="E278" s="18">
        <v>0.52280275317674241</v>
      </c>
      <c r="F278" s="18">
        <v>0.80369951712993437</v>
      </c>
      <c r="G278" s="18">
        <v>0.84839743589743599</v>
      </c>
      <c r="H278" s="18">
        <v>0.67997385747154482</v>
      </c>
      <c r="I278" s="18">
        <v>0.7100073384735085</v>
      </c>
      <c r="J278" s="18">
        <v>0.81707494388262436</v>
      </c>
      <c r="K278" s="18">
        <v>0.85982937435295759</v>
      </c>
      <c r="L278" s="18">
        <v>0.79929067644381924</v>
      </c>
      <c r="M278" s="18">
        <v>0.94961230330341562</v>
      </c>
      <c r="N278" s="18">
        <v>0.86522030252745541</v>
      </c>
    </row>
    <row r="279" spans="1:14">
      <c r="A279" s="57"/>
      <c r="B279" s="8" t="s">
        <v>267</v>
      </c>
      <c r="C279" s="22">
        <v>1.6562380398968179E-2</v>
      </c>
      <c r="D279" s="23">
        <v>0</v>
      </c>
      <c r="E279" s="23">
        <v>0.25417549095109748</v>
      </c>
      <c r="F279" s="23">
        <v>2.4069737184491284E-2</v>
      </c>
      <c r="G279" s="23">
        <v>0</v>
      </c>
      <c r="H279" s="23">
        <v>0</v>
      </c>
      <c r="I279" s="23">
        <v>1.3708142660362885E-2</v>
      </c>
      <c r="J279" s="23">
        <v>3.9789607882210407E-3</v>
      </c>
      <c r="K279" s="23">
        <v>0</v>
      </c>
      <c r="L279" s="23">
        <v>0</v>
      </c>
      <c r="M279" s="23">
        <v>0</v>
      </c>
      <c r="N279" s="23">
        <v>0</v>
      </c>
    </row>
    <row r="280" spans="1:14">
      <c r="A280" s="57"/>
      <c r="B280" s="8" t="s">
        <v>268</v>
      </c>
      <c r="C280" s="22">
        <v>0.14595980272230677</v>
      </c>
      <c r="D280" s="23">
        <v>7.3404597895285195E-2</v>
      </c>
      <c r="E280" s="23">
        <v>0.17331295725837506</v>
      </c>
      <c r="F280" s="23">
        <v>0.14184100795771915</v>
      </c>
      <c r="G280" s="23">
        <v>0.11425518925518925</v>
      </c>
      <c r="H280" s="23">
        <v>0.26101230715014245</v>
      </c>
      <c r="I280" s="23">
        <v>0.23845199141754528</v>
      </c>
      <c r="J280" s="23">
        <v>0.12426545930813303</v>
      </c>
      <c r="K280" s="23">
        <v>0.12684540308537501</v>
      </c>
      <c r="L280" s="23">
        <v>0.17584104250242927</v>
      </c>
      <c r="M280" s="23">
        <v>5.0387696696584508E-2</v>
      </c>
      <c r="N280" s="23">
        <v>0.12518687483624369</v>
      </c>
    </row>
    <row r="281" spans="1:14">
      <c r="A281" s="57"/>
      <c r="B281" s="8" t="s">
        <v>269</v>
      </c>
      <c r="C281" s="22">
        <v>3.1814385019148086E-2</v>
      </c>
      <c r="D281" s="23">
        <v>5.4972410796274443E-3</v>
      </c>
      <c r="E281" s="23">
        <v>4.9708798613785139E-2</v>
      </c>
      <c r="F281" s="23">
        <v>3.038973772785511E-2</v>
      </c>
      <c r="G281" s="23">
        <v>3.7347374847374853E-2</v>
      </c>
      <c r="H281" s="23">
        <v>5.9013835378312701E-2</v>
      </c>
      <c r="I281" s="23">
        <v>3.7832527448583363E-2</v>
      </c>
      <c r="J281" s="23">
        <v>5.3982698413867422E-2</v>
      </c>
      <c r="K281" s="23">
        <v>1.3325222561667379E-2</v>
      </c>
      <c r="L281" s="23">
        <v>2.4868281053751579E-2</v>
      </c>
      <c r="M281" s="23">
        <v>0</v>
      </c>
      <c r="N281" s="23">
        <v>4.8309178743961359E-3</v>
      </c>
    </row>
    <row r="282" spans="1:14">
      <c r="A282" s="57"/>
      <c r="B282" s="8" t="s">
        <v>270</v>
      </c>
      <c r="C282" s="22">
        <v>3.2071078609554688E-4</v>
      </c>
      <c r="D282" s="23">
        <v>0</v>
      </c>
      <c r="E282" s="23">
        <v>0</v>
      </c>
      <c r="F282" s="23">
        <v>0</v>
      </c>
      <c r="G282" s="23">
        <v>0</v>
      </c>
      <c r="H282" s="23">
        <v>0</v>
      </c>
      <c r="I282" s="23">
        <v>0</v>
      </c>
      <c r="J282" s="23">
        <v>3.6100221059708943E-4</v>
      </c>
      <c r="K282" s="23">
        <v>0</v>
      </c>
      <c r="L282" s="23">
        <v>0</v>
      </c>
      <c r="M282" s="23">
        <v>0</v>
      </c>
      <c r="N282" s="23">
        <v>4.7619047619047615E-3</v>
      </c>
    </row>
    <row r="283" spans="1:14" ht="15" thickBot="1">
      <c r="A283" s="58"/>
      <c r="B283" s="10" t="s">
        <v>84</v>
      </c>
      <c r="C283" s="26">
        <v>8.1931924836392987E-5</v>
      </c>
      <c r="D283" s="27">
        <v>0</v>
      </c>
      <c r="E283" s="27">
        <v>0</v>
      </c>
      <c r="F283" s="27">
        <v>0</v>
      </c>
      <c r="G283" s="27">
        <v>0</v>
      </c>
      <c r="H283" s="27">
        <v>0</v>
      </c>
      <c r="I283" s="27">
        <v>0</v>
      </c>
      <c r="J283" s="27">
        <v>3.3693539655728344E-4</v>
      </c>
      <c r="K283" s="27">
        <v>0</v>
      </c>
      <c r="L283" s="27">
        <v>0</v>
      </c>
      <c r="M283" s="27">
        <v>0</v>
      </c>
      <c r="N283" s="27">
        <v>0</v>
      </c>
    </row>
    <row r="284" spans="1:14">
      <c r="A284" s="56" t="s">
        <v>271</v>
      </c>
      <c r="B284" s="9" t="s">
        <v>82</v>
      </c>
      <c r="C284" s="17">
        <v>0.7554960232160759</v>
      </c>
      <c r="D284" s="18">
        <v>0.78054610779756628</v>
      </c>
      <c r="E284" s="18">
        <v>0.48556026184058532</v>
      </c>
      <c r="F284" s="18">
        <v>0.6938440997869858</v>
      </c>
      <c r="G284" s="18">
        <v>0.88977411477411472</v>
      </c>
      <c r="H284" s="18">
        <v>0.85362640751169883</v>
      </c>
      <c r="I284" s="18">
        <v>0.73187255617157243</v>
      </c>
      <c r="J284" s="18">
        <v>0.74745665707926467</v>
      </c>
      <c r="K284" s="18">
        <v>0.79840476684697737</v>
      </c>
      <c r="L284" s="18">
        <v>0.6610793629035584</v>
      </c>
      <c r="M284" s="18">
        <v>0.7483996025763876</v>
      </c>
      <c r="N284" s="18">
        <v>0.93440055347488726</v>
      </c>
    </row>
    <row r="285" spans="1:14">
      <c r="A285" s="57"/>
      <c r="B285" s="8" t="s">
        <v>83</v>
      </c>
      <c r="C285" s="22">
        <v>0.24411944844942465</v>
      </c>
      <c r="D285" s="23">
        <v>0.21945389220243375</v>
      </c>
      <c r="E285" s="23">
        <v>0.51140739314593764</v>
      </c>
      <c r="F285" s="23">
        <v>0.3061559002130142</v>
      </c>
      <c r="G285" s="23">
        <v>0.11022588522588522</v>
      </c>
      <c r="H285" s="23">
        <v>0.14637359248830109</v>
      </c>
      <c r="I285" s="23">
        <v>0.26812744382842774</v>
      </c>
      <c r="J285" s="23">
        <v>0.25254334292073549</v>
      </c>
      <c r="K285" s="23">
        <v>0.20159523315302269</v>
      </c>
      <c r="L285" s="23">
        <v>0.33892063709644171</v>
      </c>
      <c r="M285" s="23">
        <v>0.25160039742361262</v>
      </c>
      <c r="N285" s="23">
        <v>6.0768528650716587E-2</v>
      </c>
    </row>
    <row r="286" spans="1:14" ht="15" thickBot="1">
      <c r="A286" s="58"/>
      <c r="B286" s="10" t="s">
        <v>84</v>
      </c>
      <c r="C286" s="26">
        <v>3.8452833449916028E-4</v>
      </c>
      <c r="D286" s="27">
        <v>0</v>
      </c>
      <c r="E286" s="27">
        <v>3.0323450134770889E-3</v>
      </c>
      <c r="F286" s="27">
        <v>0</v>
      </c>
      <c r="G286" s="27">
        <v>0</v>
      </c>
      <c r="H286" s="27">
        <v>0</v>
      </c>
      <c r="I286" s="27">
        <v>0</v>
      </c>
      <c r="J286" s="27">
        <v>0</v>
      </c>
      <c r="K286" s="27">
        <v>0</v>
      </c>
      <c r="L286" s="27">
        <v>0</v>
      </c>
      <c r="M286" s="27">
        <v>0</v>
      </c>
      <c r="N286" s="27">
        <v>4.8309178743961359E-3</v>
      </c>
    </row>
    <row r="287" spans="1:14">
      <c r="A287" s="56" t="s">
        <v>272</v>
      </c>
      <c r="B287" s="9" t="s">
        <v>273</v>
      </c>
      <c r="C287" s="17">
        <v>0.36338817638096338</v>
      </c>
      <c r="D287" s="18">
        <v>3.4306626377907379E-2</v>
      </c>
      <c r="E287" s="18">
        <v>0.46005005775895269</v>
      </c>
      <c r="F287" s="18">
        <v>0.22444984690612757</v>
      </c>
      <c r="G287" s="18">
        <v>0.11768925518925519</v>
      </c>
      <c r="H287" s="18">
        <v>0.45805081443379309</v>
      </c>
      <c r="I287" s="18">
        <v>0.60065729948527447</v>
      </c>
      <c r="J287" s="18">
        <v>0.37194111976913813</v>
      </c>
      <c r="K287" s="18">
        <v>0.49666306268790272</v>
      </c>
      <c r="L287" s="18">
        <v>0.3607490478537711</v>
      </c>
      <c r="M287" s="18">
        <v>5.9587036881840201E-2</v>
      </c>
      <c r="N287" s="18">
        <v>0.37175908087549048</v>
      </c>
    </row>
    <row r="288" spans="1:14">
      <c r="A288" s="57"/>
      <c r="B288" s="8" t="s">
        <v>274</v>
      </c>
      <c r="C288" s="22">
        <v>0.34176494347372222</v>
      </c>
      <c r="D288" s="23">
        <v>0.68321053776017027</v>
      </c>
      <c r="E288" s="23">
        <v>4.7242010011551795E-2</v>
      </c>
      <c r="F288" s="23">
        <v>0.31365515614973721</v>
      </c>
      <c r="G288" s="23">
        <v>0.62034493284493286</v>
      </c>
      <c r="H288" s="23">
        <v>0.39603346853578114</v>
      </c>
      <c r="I288" s="23">
        <v>0.16215402963338083</v>
      </c>
      <c r="J288" s="23">
        <v>0.29456939904089063</v>
      </c>
      <c r="K288" s="23">
        <v>0.20304002357870596</v>
      </c>
      <c r="L288" s="23">
        <v>0.44926964584283335</v>
      </c>
      <c r="M288" s="23">
        <v>0.48916761495683303</v>
      </c>
      <c r="N288" s="23">
        <v>0.52794123439284724</v>
      </c>
    </row>
    <row r="289" spans="1:14">
      <c r="A289" s="57"/>
      <c r="B289" s="8" t="s">
        <v>275</v>
      </c>
      <c r="C289" s="22">
        <v>5.991564320812319E-2</v>
      </c>
      <c r="D289" s="23">
        <v>1.698023007765655E-2</v>
      </c>
      <c r="E289" s="23">
        <v>4.4366095494801708E-2</v>
      </c>
      <c r="F289" s="23">
        <v>1.4820526815728732E-2</v>
      </c>
      <c r="G289" s="23">
        <v>0.12026862026862029</v>
      </c>
      <c r="H289" s="23">
        <v>1.7697881828316608E-2</v>
      </c>
      <c r="I289" s="23">
        <v>9.8022747489766721E-2</v>
      </c>
      <c r="J289" s="23">
        <v>7.4030888649504648E-2</v>
      </c>
      <c r="K289" s="23">
        <v>5.2866222284390731E-2</v>
      </c>
      <c r="L289" s="23">
        <v>2.6858858590669742E-2</v>
      </c>
      <c r="M289" s="23">
        <v>8.8102467169975676E-2</v>
      </c>
      <c r="N289" s="23">
        <v>4.7154450660762022E-2</v>
      </c>
    </row>
    <row r="290" spans="1:14">
      <c r="A290" s="57"/>
      <c r="B290" s="8" t="s">
        <v>276</v>
      </c>
      <c r="C290" s="22">
        <v>2.9690884119833151E-2</v>
      </c>
      <c r="D290" s="23">
        <v>1.3429518230198834E-2</v>
      </c>
      <c r="E290" s="23">
        <v>0.12160666153253756</v>
      </c>
      <c r="F290" s="23">
        <v>5.2910052910052907E-3</v>
      </c>
      <c r="G290" s="23">
        <v>2.2680097680097683E-2</v>
      </c>
      <c r="H290" s="23">
        <v>1.2703608448289296E-2</v>
      </c>
      <c r="I290" s="23">
        <v>2.1367017750694224E-2</v>
      </c>
      <c r="J290" s="23">
        <v>1.9195299831184221E-2</v>
      </c>
      <c r="K290" s="23">
        <v>4.8186435444230159E-2</v>
      </c>
      <c r="L290" s="23">
        <v>1.9816176470588236E-2</v>
      </c>
      <c r="M290" s="23">
        <v>4.607352336832668E-2</v>
      </c>
      <c r="N290" s="23">
        <v>3.8355193193902869E-2</v>
      </c>
    </row>
    <row r="291" spans="1:14">
      <c r="A291" s="57"/>
      <c r="B291" s="8" t="s">
        <v>277</v>
      </c>
      <c r="C291" s="22">
        <v>2.1350931720366235E-2</v>
      </c>
      <c r="D291" s="23">
        <v>2.5018712719247476E-2</v>
      </c>
      <c r="E291" s="23">
        <v>2.4655852907200619E-2</v>
      </c>
      <c r="F291" s="23">
        <v>6.6842658648041772E-2</v>
      </c>
      <c r="G291" s="23">
        <v>5.6135531135531137E-2</v>
      </c>
      <c r="H291" s="23">
        <v>9.1575091575091562E-3</v>
      </c>
      <c r="I291" s="23">
        <v>1.4227373972245204E-2</v>
      </c>
      <c r="J291" s="23">
        <v>1.0910733624229901E-2</v>
      </c>
      <c r="K291" s="23">
        <v>3.4347734127808227E-2</v>
      </c>
      <c r="L291" s="23">
        <v>1.5078153605540387E-2</v>
      </c>
      <c r="M291" s="23">
        <v>0</v>
      </c>
      <c r="N291" s="23">
        <v>7.3950204384986996E-3</v>
      </c>
    </row>
    <row r="292" spans="1:14">
      <c r="A292" s="57"/>
      <c r="B292" s="8" t="s">
        <v>278</v>
      </c>
      <c r="C292" s="22">
        <v>5.4728407596900452E-2</v>
      </c>
      <c r="D292" s="23">
        <v>5.7236272287013661E-2</v>
      </c>
      <c r="E292" s="23">
        <v>2.7182807085098196E-2</v>
      </c>
      <c r="F292" s="23">
        <v>0.16906225535405445</v>
      </c>
      <c r="G292" s="23">
        <v>6.288156288156288E-2</v>
      </c>
      <c r="H292" s="23">
        <v>1.3198757763975152E-2</v>
      </c>
      <c r="I292" s="23">
        <v>1.8815320962888474E-2</v>
      </c>
      <c r="J292" s="23">
        <v>3.9547153105253072E-2</v>
      </c>
      <c r="K292" s="23">
        <v>9.750750421836836E-2</v>
      </c>
      <c r="L292" s="23">
        <v>2.4025412796697631E-2</v>
      </c>
      <c r="M292" s="23">
        <v>0.14578375214606396</v>
      </c>
      <c r="N292" s="23">
        <v>4.8309178743961359E-3</v>
      </c>
    </row>
    <row r="293" spans="1:14">
      <c r="A293" s="57"/>
      <c r="B293" s="8" t="s">
        <v>279</v>
      </c>
      <c r="C293" s="22">
        <v>3.7044505452432856E-3</v>
      </c>
      <c r="D293" s="23">
        <v>0</v>
      </c>
      <c r="E293" s="23">
        <v>4.5942433577204476E-2</v>
      </c>
      <c r="F293" s="23">
        <v>0</v>
      </c>
      <c r="G293" s="23">
        <v>0</v>
      </c>
      <c r="H293" s="23">
        <v>0</v>
      </c>
      <c r="I293" s="23">
        <v>3.2379556323757336E-3</v>
      </c>
      <c r="J293" s="23">
        <v>1.7507427468172576E-3</v>
      </c>
      <c r="K293" s="23">
        <v>0</v>
      </c>
      <c r="L293" s="23">
        <v>0</v>
      </c>
      <c r="M293" s="23">
        <v>1.149425287356322E-2</v>
      </c>
      <c r="N293" s="23">
        <v>0</v>
      </c>
    </row>
    <row r="294" spans="1:14">
      <c r="A294" s="57"/>
      <c r="B294" s="8" t="s">
        <v>280</v>
      </c>
      <c r="C294" s="22">
        <v>5.1696291703420966E-3</v>
      </c>
      <c r="D294" s="23">
        <v>1.5687174778083873E-3</v>
      </c>
      <c r="E294" s="23">
        <v>9.0886118598382776E-2</v>
      </c>
      <c r="F294" s="23">
        <v>0</v>
      </c>
      <c r="G294" s="23">
        <v>0</v>
      </c>
      <c r="H294" s="23">
        <v>0</v>
      </c>
      <c r="I294" s="23">
        <v>2.5849823920897378E-3</v>
      </c>
      <c r="J294" s="23">
        <v>8.1516628199342772E-4</v>
      </c>
      <c r="K294" s="23">
        <v>0</v>
      </c>
      <c r="L294" s="23">
        <v>0</v>
      </c>
      <c r="M294" s="23">
        <v>0</v>
      </c>
      <c r="N294" s="23">
        <v>0</v>
      </c>
    </row>
    <row r="295" spans="1:14">
      <c r="A295" s="57"/>
      <c r="B295" s="8" t="s">
        <v>281</v>
      </c>
      <c r="C295" s="22">
        <v>0.11650732167594369</v>
      </c>
      <c r="D295" s="23">
        <v>0.16824938506999762</v>
      </c>
      <c r="E295" s="23">
        <v>9.908067000385061E-2</v>
      </c>
      <c r="F295" s="23">
        <v>0.20587855083530499</v>
      </c>
      <c r="G295" s="23">
        <v>0</v>
      </c>
      <c r="H295" s="23">
        <v>7.4006821115979282E-2</v>
      </c>
      <c r="I295" s="23">
        <v>7.475769363902017E-2</v>
      </c>
      <c r="J295" s="23">
        <v>0.1858823451823379</v>
      </c>
      <c r="K295" s="23">
        <v>6.7389017658594036E-2</v>
      </c>
      <c r="L295" s="23">
        <v>0.10420270483989974</v>
      </c>
      <c r="M295" s="23">
        <v>0.1597913526033973</v>
      </c>
      <c r="N295" s="23">
        <v>2.5641025641025637E-3</v>
      </c>
    </row>
    <row r="296" spans="1:14">
      <c r="A296" s="57"/>
      <c r="B296" s="8" t="s">
        <v>282</v>
      </c>
      <c r="C296" s="22">
        <v>6.7531765697376081E-4</v>
      </c>
      <c r="D296" s="23">
        <v>0</v>
      </c>
      <c r="E296" s="23">
        <v>0</v>
      </c>
      <c r="F296" s="23">
        <v>0</v>
      </c>
      <c r="G296" s="23">
        <v>0</v>
      </c>
      <c r="H296" s="23">
        <v>0</v>
      </c>
      <c r="I296" s="23">
        <v>2.9876568599774508E-3</v>
      </c>
      <c r="J296" s="23">
        <v>9.9091764195839965E-4</v>
      </c>
      <c r="K296" s="23">
        <v>0</v>
      </c>
      <c r="L296" s="23">
        <v>0</v>
      </c>
      <c r="M296" s="23">
        <v>0</v>
      </c>
      <c r="N296" s="23">
        <v>0</v>
      </c>
    </row>
    <row r="297" spans="1:14">
      <c r="A297" s="57"/>
      <c r="B297" s="8" t="s">
        <v>270</v>
      </c>
      <c r="C297" s="22">
        <v>1.3234464824641886E-3</v>
      </c>
      <c r="D297" s="23">
        <v>0</v>
      </c>
      <c r="E297" s="23">
        <v>2.7074509048902583E-2</v>
      </c>
      <c r="F297" s="23">
        <v>0</v>
      </c>
      <c r="G297" s="23">
        <v>0</v>
      </c>
      <c r="H297" s="23">
        <v>0</v>
      </c>
      <c r="I297" s="23">
        <v>0</v>
      </c>
      <c r="J297" s="23">
        <v>0</v>
      </c>
      <c r="K297" s="23">
        <v>0</v>
      </c>
      <c r="L297" s="23">
        <v>0</v>
      </c>
      <c r="M297" s="23">
        <v>0</v>
      </c>
      <c r="N297" s="23">
        <v>0</v>
      </c>
    </row>
    <row r="298" spans="1:14" ht="15" thickBot="1">
      <c r="A298" s="58"/>
      <c r="B298" s="10" t="s">
        <v>84</v>
      </c>
      <c r="C298" s="26">
        <v>1.780847969124315E-3</v>
      </c>
      <c r="D298" s="27">
        <v>0</v>
      </c>
      <c r="E298" s="27">
        <v>1.1912783981517135E-2</v>
      </c>
      <c r="F298" s="27">
        <v>0</v>
      </c>
      <c r="G298" s="27">
        <v>0</v>
      </c>
      <c r="H298" s="27">
        <v>1.9151138716356104E-2</v>
      </c>
      <c r="I298" s="27">
        <v>1.1879221822870241E-3</v>
      </c>
      <c r="J298" s="27">
        <v>3.6623412669269952E-4</v>
      </c>
      <c r="K298" s="27">
        <v>0</v>
      </c>
      <c r="L298" s="27">
        <v>0</v>
      </c>
      <c r="M298" s="27">
        <v>0</v>
      </c>
      <c r="N298" s="27">
        <v>0</v>
      </c>
    </row>
    <row r="299" spans="1:14">
      <c r="A299" s="56" t="s">
        <v>283</v>
      </c>
      <c r="B299" s="9" t="s">
        <v>284</v>
      </c>
      <c r="C299" s="17">
        <v>7.0846622977409748E-2</v>
      </c>
      <c r="D299" s="18">
        <v>0.2891191951622038</v>
      </c>
      <c r="E299" s="18">
        <v>2.1057951482479791E-2</v>
      </c>
      <c r="F299" s="18">
        <v>2.1033691786443317E-2</v>
      </c>
      <c r="G299" s="18">
        <v>0.13985042735042735</v>
      </c>
      <c r="H299" s="18">
        <v>5.4056835856095782E-2</v>
      </c>
      <c r="I299" s="18">
        <v>4.2186424098505385E-2</v>
      </c>
      <c r="J299" s="18">
        <v>3.9172466993831805E-2</v>
      </c>
      <c r="K299" s="18">
        <v>1.9842149050262072E-2</v>
      </c>
      <c r="L299" s="18">
        <v>0.15002600402273705</v>
      </c>
      <c r="M299" s="18">
        <v>6.9470879330034273E-3</v>
      </c>
      <c r="N299" s="18">
        <v>2.4382863513298297E-2</v>
      </c>
    </row>
    <row r="300" spans="1:14">
      <c r="A300" s="57"/>
      <c r="B300" s="8" t="s">
        <v>285</v>
      </c>
      <c r="C300" s="22">
        <v>0.24864878616737626</v>
      </c>
      <c r="D300" s="23">
        <v>0.46492141781284052</v>
      </c>
      <c r="E300" s="23">
        <v>5.162206391990759E-2</v>
      </c>
      <c r="F300" s="23">
        <v>0.33583147080905873</v>
      </c>
      <c r="G300" s="23">
        <v>0.35952380952380952</v>
      </c>
      <c r="H300" s="23">
        <v>0.35002185603480696</v>
      </c>
      <c r="I300" s="23">
        <v>0.15073240715791544</v>
      </c>
      <c r="J300" s="23">
        <v>0.21286412151017567</v>
      </c>
      <c r="K300" s="23">
        <v>0.10410819121850678</v>
      </c>
      <c r="L300" s="23">
        <v>0.33515209878320973</v>
      </c>
      <c r="M300" s="23">
        <v>0.46872661879946981</v>
      </c>
      <c r="N300" s="23">
        <v>0.26895163430927804</v>
      </c>
    </row>
    <row r="301" spans="1:14">
      <c r="A301" s="57"/>
      <c r="B301" s="8" t="s">
        <v>286</v>
      </c>
      <c r="C301" s="22">
        <v>5.5629053891475488E-2</v>
      </c>
      <c r="D301" s="23">
        <v>5.7450954597132288E-3</v>
      </c>
      <c r="E301" s="23">
        <v>0.15407200616095496</v>
      </c>
      <c r="F301" s="23">
        <v>1.3421086591818296E-2</v>
      </c>
      <c r="G301" s="23">
        <v>5.460927960927961E-2</v>
      </c>
      <c r="H301" s="23">
        <v>2.2356266921484309E-2</v>
      </c>
      <c r="I301" s="23">
        <v>4.9547083729890522E-2</v>
      </c>
      <c r="J301" s="23">
        <v>6.8075279111628056E-2</v>
      </c>
      <c r="K301" s="23">
        <v>0.10332626006371511</v>
      </c>
      <c r="L301" s="23">
        <v>2.4538300616671997E-2</v>
      </c>
      <c r="M301" s="23">
        <v>2.0494763452509938E-2</v>
      </c>
      <c r="N301" s="23">
        <v>2.7671518134351231E-2</v>
      </c>
    </row>
    <row r="302" spans="1:14">
      <c r="A302" s="57"/>
      <c r="B302" s="8" t="s">
        <v>83</v>
      </c>
      <c r="C302" s="22">
        <v>0.10836851751395812</v>
      </c>
      <c r="D302" s="23">
        <v>1.107084992028174E-2</v>
      </c>
      <c r="E302" s="23">
        <v>1.3645552560646902E-2</v>
      </c>
      <c r="F302" s="23">
        <v>0.13254269442320538</v>
      </c>
      <c r="G302" s="23">
        <v>0.26524725274725275</v>
      </c>
      <c r="H302" s="23">
        <v>1.3198757763975152E-2</v>
      </c>
      <c r="I302" s="23">
        <v>5.4655245218043158E-2</v>
      </c>
      <c r="J302" s="23">
        <v>0.10477990198415707</v>
      </c>
      <c r="K302" s="23">
        <v>0.17432358519321123</v>
      </c>
      <c r="L302" s="23">
        <v>1.0253690278170085E-2</v>
      </c>
      <c r="M302" s="23">
        <v>0.27295888745621627</v>
      </c>
      <c r="N302" s="23">
        <v>0.27273365562285617</v>
      </c>
    </row>
    <row r="303" spans="1:14">
      <c r="A303" s="57"/>
      <c r="B303" s="8" t="s">
        <v>270</v>
      </c>
      <c r="C303" s="22">
        <v>2.6068978483593675E-3</v>
      </c>
      <c r="D303" s="23">
        <v>0</v>
      </c>
      <c r="E303" s="23">
        <v>0</v>
      </c>
      <c r="F303" s="23">
        <v>0</v>
      </c>
      <c r="G303" s="23">
        <v>6.9444444444444449E-3</v>
      </c>
      <c r="H303" s="23">
        <v>0</v>
      </c>
      <c r="I303" s="23">
        <v>3.2379556323757336E-3</v>
      </c>
      <c r="J303" s="23">
        <v>2.4509710270399611E-3</v>
      </c>
      <c r="K303" s="23">
        <v>0</v>
      </c>
      <c r="L303" s="23">
        <v>0</v>
      </c>
      <c r="M303" s="23">
        <v>0</v>
      </c>
      <c r="N303" s="23">
        <v>2.4542124542124538E-2</v>
      </c>
    </row>
    <row r="304" spans="1:14" ht="15" thickBot="1">
      <c r="A304" s="58"/>
      <c r="B304" s="10" t="s">
        <v>240</v>
      </c>
      <c r="C304" s="26">
        <v>0.51390012160142096</v>
      </c>
      <c r="D304" s="27">
        <v>0.22914344164496084</v>
      </c>
      <c r="E304" s="27">
        <v>0.7596024258760109</v>
      </c>
      <c r="F304" s="27">
        <v>0.49717105638947429</v>
      </c>
      <c r="G304" s="27">
        <v>0.17382478632478632</v>
      </c>
      <c r="H304" s="27">
        <v>0.56036628342363759</v>
      </c>
      <c r="I304" s="27">
        <v>0.69964088416326975</v>
      </c>
      <c r="J304" s="27">
        <v>0.57265725937316769</v>
      </c>
      <c r="K304" s="27">
        <v>0.5983998144743049</v>
      </c>
      <c r="L304" s="27">
        <v>0.48002990629921122</v>
      </c>
      <c r="M304" s="27">
        <v>0.2308726423588007</v>
      </c>
      <c r="N304" s="27">
        <v>0.38171820387809163</v>
      </c>
    </row>
    <row r="305" spans="1:14">
      <c r="A305" s="7" t="s">
        <v>287</v>
      </c>
      <c r="C305" s="22"/>
      <c r="D305" s="23"/>
      <c r="E305" s="23"/>
      <c r="F305" s="23"/>
      <c r="G305" s="23"/>
      <c r="H305" s="23"/>
      <c r="I305" s="23"/>
      <c r="J305" s="23"/>
      <c r="K305" s="23"/>
      <c r="L305" s="23"/>
      <c r="M305" s="23"/>
      <c r="N305" s="23"/>
    </row>
    <row r="306" spans="1:14">
      <c r="A306" s="57" t="s">
        <v>288</v>
      </c>
      <c r="B306" s="8" t="s">
        <v>289</v>
      </c>
      <c r="C306" s="22">
        <v>0.16666843177699031</v>
      </c>
      <c r="D306" s="23">
        <v>0.3103408409861983</v>
      </c>
      <c r="E306" s="23">
        <v>9.5723430881786684E-2</v>
      </c>
      <c r="F306" s="23">
        <v>2.3008340523439745E-2</v>
      </c>
      <c r="G306" s="23">
        <v>0.12747252747252746</v>
      </c>
      <c r="H306" s="23">
        <v>5.9523809523809503E-3</v>
      </c>
      <c r="I306" s="23">
        <v>0.4414671559686934</v>
      </c>
      <c r="J306" s="23">
        <v>8.3712136672510901E-2</v>
      </c>
      <c r="K306" s="23">
        <v>0.1730346852986242</v>
      </c>
      <c r="L306" s="23">
        <v>0.14762182248695857</v>
      </c>
      <c r="M306" s="23">
        <v>2.3136176487317823E-2</v>
      </c>
      <c r="N306" s="23">
        <v>4.3393150405773129E-2</v>
      </c>
    </row>
    <row r="307" spans="1:14">
      <c r="A307" s="57"/>
      <c r="B307" s="8" t="s">
        <v>290</v>
      </c>
      <c r="C307" s="22">
        <v>0.45099240410690244</v>
      </c>
      <c r="D307" s="23">
        <v>0.62873120310263297</v>
      </c>
      <c r="E307" s="23">
        <v>0.58170485175202169</v>
      </c>
      <c r="F307" s="23">
        <v>0.146493115368723</v>
      </c>
      <c r="G307" s="23">
        <v>0.61149267399267404</v>
      </c>
      <c r="H307" s="23">
        <v>0.59784557101855895</v>
      </c>
      <c r="I307" s="23">
        <v>0.35124154342520442</v>
      </c>
      <c r="J307" s="23">
        <v>0.3374473148562277</v>
      </c>
      <c r="K307" s="23">
        <v>0.43550968022350034</v>
      </c>
      <c r="L307" s="23">
        <v>0.33439418869264437</v>
      </c>
      <c r="M307" s="23">
        <v>0.65603403680139971</v>
      </c>
      <c r="N307" s="23">
        <v>0.84065454570363418</v>
      </c>
    </row>
    <row r="308" spans="1:14">
      <c r="A308" s="57"/>
      <c r="B308" s="8" t="s">
        <v>291</v>
      </c>
      <c r="C308" s="22">
        <v>0.26964242908942204</v>
      </c>
      <c r="D308" s="23">
        <v>4.3719694513857744E-2</v>
      </c>
      <c r="E308" s="23">
        <v>0.24719628417404696</v>
      </c>
      <c r="F308" s="23">
        <v>0.49551986501417256</v>
      </c>
      <c r="G308" s="23">
        <v>0.13885836385836386</v>
      </c>
      <c r="H308" s="23">
        <v>0.36659940429598153</v>
      </c>
      <c r="I308" s="23">
        <v>0.12969557114727945</v>
      </c>
      <c r="J308" s="23">
        <v>0.48482226274914308</v>
      </c>
      <c r="K308" s="23">
        <v>0.24132118401772049</v>
      </c>
      <c r="L308" s="23">
        <v>0.17642196016278025</v>
      </c>
      <c r="M308" s="23">
        <v>0.30033502325877265</v>
      </c>
      <c r="N308" s="23">
        <v>9.0844888320344139E-2</v>
      </c>
    </row>
    <row r="309" spans="1:14">
      <c r="A309" s="57"/>
      <c r="B309" s="8" t="s">
        <v>292</v>
      </c>
      <c r="C309" s="22">
        <v>0.10240222343523986</v>
      </c>
      <c r="D309" s="23">
        <v>1.2301170907834131E-2</v>
      </c>
      <c r="E309" s="23">
        <v>6.4762225644974983E-2</v>
      </c>
      <c r="F309" s="23">
        <v>0.33497867909366469</v>
      </c>
      <c r="G309" s="23">
        <v>0.12217643467643467</v>
      </c>
      <c r="H309" s="23">
        <v>2.9602643733078512E-2</v>
      </c>
      <c r="I309" s="23">
        <v>7.5609367776965683E-2</v>
      </c>
      <c r="J309" s="23">
        <v>7.4872713216358508E-2</v>
      </c>
      <c r="K309" s="23">
        <v>0.14803486441211794</v>
      </c>
      <c r="L309" s="23">
        <v>0.31049585218702869</v>
      </c>
      <c r="M309" s="23">
        <v>4.6948356807511747E-3</v>
      </c>
      <c r="N309" s="23">
        <v>4.8309178743961359E-3</v>
      </c>
    </row>
    <row r="310" spans="1:14">
      <c r="A310" s="57"/>
      <c r="B310" s="8" t="s">
        <v>270</v>
      </c>
      <c r="C310" s="22">
        <v>9.6617008548574093E-3</v>
      </c>
      <c r="D310" s="23">
        <v>4.9070904894768534E-3</v>
      </c>
      <c r="E310" s="23">
        <v>7.5808625336927235E-3</v>
      </c>
      <c r="F310" s="23">
        <v>0</v>
      </c>
      <c r="G310" s="23">
        <v>0</v>
      </c>
      <c r="H310" s="23">
        <v>0</v>
      </c>
      <c r="I310" s="23">
        <v>1.9863616818569909E-3</v>
      </c>
      <c r="J310" s="23">
        <v>1.8442232923545788E-2</v>
      </c>
      <c r="K310" s="23">
        <v>2.0995860480370206E-3</v>
      </c>
      <c r="L310" s="23">
        <v>3.1066176470588236E-2</v>
      </c>
      <c r="M310" s="23">
        <v>9.3896713615023494E-3</v>
      </c>
      <c r="N310" s="23">
        <v>2.0276497695852536E-2</v>
      </c>
    </row>
    <row r="311" spans="1:14" ht="15" thickBot="1">
      <c r="A311" s="58"/>
      <c r="B311" s="10" t="s">
        <v>84</v>
      </c>
      <c r="C311" s="26">
        <v>6.3281073658785943E-4</v>
      </c>
      <c r="D311" s="27">
        <v>0</v>
      </c>
      <c r="E311" s="27">
        <v>3.0323450134770889E-3</v>
      </c>
      <c r="F311" s="27">
        <v>0</v>
      </c>
      <c r="G311" s="27">
        <v>0</v>
      </c>
      <c r="H311" s="27">
        <v>0</v>
      </c>
      <c r="I311" s="27">
        <v>0</v>
      </c>
      <c r="J311" s="27">
        <v>7.033395822142848E-4</v>
      </c>
      <c r="K311" s="27">
        <v>0</v>
      </c>
      <c r="L311" s="27">
        <v>0</v>
      </c>
      <c r="M311" s="27">
        <v>6.4102564102564109E-3</v>
      </c>
      <c r="N311" s="27">
        <v>0</v>
      </c>
    </row>
    <row r="312" spans="1:14">
      <c r="A312" s="56" t="s">
        <v>293</v>
      </c>
      <c r="B312" s="9" t="s">
        <v>289</v>
      </c>
      <c r="C312" s="17">
        <v>0.19087057185350517</v>
      </c>
      <c r="D312" s="18">
        <v>0.32278326879877989</v>
      </c>
      <c r="E312" s="18">
        <v>9.797362341162881E-2</v>
      </c>
      <c r="F312" s="18">
        <v>1.1504170261719873E-2</v>
      </c>
      <c r="G312" s="18">
        <v>0.16047008547008548</v>
      </c>
      <c r="H312" s="18">
        <v>2.5561395126612516E-2</v>
      </c>
      <c r="I312" s="18">
        <v>0.42218512761150412</v>
      </c>
      <c r="J312" s="18">
        <v>8.4561728637829972E-2</v>
      </c>
      <c r="K312" s="18">
        <v>0.16866577654162054</v>
      </c>
      <c r="L312" s="18">
        <v>0.34074498904008776</v>
      </c>
      <c r="M312" s="18">
        <v>0.21714919237988692</v>
      </c>
      <c r="N312" s="18">
        <v>5.2558708238932647E-2</v>
      </c>
    </row>
    <row r="313" spans="1:14">
      <c r="A313" s="57"/>
      <c r="B313" s="8" t="s">
        <v>290</v>
      </c>
      <c r="C313" s="22">
        <v>0.51931812858947313</v>
      </c>
      <c r="D313" s="23">
        <v>0.60948673488134786</v>
      </c>
      <c r="E313" s="23">
        <v>0.64096794378128619</v>
      </c>
      <c r="F313" s="23">
        <v>0.3746372795910875</v>
      </c>
      <c r="G313" s="23">
        <v>0.59793956043956042</v>
      </c>
      <c r="H313" s="23">
        <v>0.67773488460352471</v>
      </c>
      <c r="I313" s="23">
        <v>0.38242602103684437</v>
      </c>
      <c r="J313" s="23">
        <v>0.46893578090319371</v>
      </c>
      <c r="K313" s="23">
        <v>0.49094202380292112</v>
      </c>
      <c r="L313" s="23">
        <v>0.38131412102549339</v>
      </c>
      <c r="M313" s="23">
        <v>0.7270411125437839</v>
      </c>
      <c r="N313" s="23">
        <v>0.86766247621787596</v>
      </c>
    </row>
    <row r="314" spans="1:14">
      <c r="A314" s="57"/>
      <c r="B314" s="8" t="s">
        <v>291</v>
      </c>
      <c r="C314" s="22">
        <v>0.2204758779291458</v>
      </c>
      <c r="D314" s="23">
        <v>5.442283315475465E-2</v>
      </c>
      <c r="E314" s="23">
        <v>0.21275750866384296</v>
      </c>
      <c r="F314" s="23">
        <v>0.49580017617013339</v>
      </c>
      <c r="G314" s="23">
        <v>0.12767094017094019</v>
      </c>
      <c r="H314" s="23">
        <v>0.26968906825521072</v>
      </c>
      <c r="I314" s="23">
        <v>0.14900320714987469</v>
      </c>
      <c r="J314" s="23">
        <v>0.38553427676856089</v>
      </c>
      <c r="K314" s="23">
        <v>0.21729287131333994</v>
      </c>
      <c r="L314" s="23">
        <v>0.11612622175945669</v>
      </c>
      <c r="M314" s="23">
        <v>4.6420023714827029E-2</v>
      </c>
      <c r="N314" s="23">
        <v>5.9433304734847515E-2</v>
      </c>
    </row>
    <row r="315" spans="1:14">
      <c r="A315" s="57"/>
      <c r="B315" s="8" t="s">
        <v>292</v>
      </c>
      <c r="C315" s="22">
        <v>6.4869046771630912E-2</v>
      </c>
      <c r="D315" s="23">
        <v>1.2571826847395032E-2</v>
      </c>
      <c r="E315" s="23">
        <v>4.5268579129765119E-2</v>
      </c>
      <c r="F315" s="23">
        <v>0.11805837397705914</v>
      </c>
      <c r="G315" s="23">
        <v>0.11391941391941392</v>
      </c>
      <c r="H315" s="23">
        <v>2.7014652014652009E-2</v>
      </c>
      <c r="I315" s="23">
        <v>3.2877795963363182E-2</v>
      </c>
      <c r="J315" s="23">
        <v>5.5068131534787117E-2</v>
      </c>
      <c r="K315" s="23">
        <v>0.12099974229408138</v>
      </c>
      <c r="L315" s="23">
        <v>0.16077300150829563</v>
      </c>
      <c r="M315" s="23">
        <v>4.6948356807511747E-3</v>
      </c>
      <c r="N315" s="23">
        <v>1.5583606046439144E-2</v>
      </c>
    </row>
    <row r="316" spans="1:14">
      <c r="A316" s="57"/>
      <c r="B316" s="8" t="s">
        <v>270</v>
      </c>
      <c r="C316" s="22">
        <v>4.3954841577060625E-3</v>
      </c>
      <c r="D316" s="23">
        <v>7.3533631772268156E-4</v>
      </c>
      <c r="E316" s="23">
        <v>3.0323450134770889E-3</v>
      </c>
      <c r="F316" s="23">
        <v>0</v>
      </c>
      <c r="G316" s="23">
        <v>0</v>
      </c>
      <c r="H316" s="23">
        <v>0</v>
      </c>
      <c r="I316" s="23">
        <v>1.3507848238413755E-2</v>
      </c>
      <c r="J316" s="23">
        <v>5.6085525025398458E-3</v>
      </c>
      <c r="K316" s="23">
        <v>2.0995860480370206E-3</v>
      </c>
      <c r="L316" s="23">
        <v>1.0416666666666669E-3</v>
      </c>
      <c r="M316" s="23">
        <v>4.6948356807511747E-3</v>
      </c>
      <c r="N316" s="23">
        <v>4.7619047619047615E-3</v>
      </c>
    </row>
    <row r="317" spans="1:14" ht="15" thickBot="1">
      <c r="A317" s="58"/>
      <c r="B317" s="10" t="s">
        <v>84</v>
      </c>
      <c r="C317" s="26">
        <v>7.089069853895134E-5</v>
      </c>
      <c r="D317" s="27">
        <v>0</v>
      </c>
      <c r="E317" s="27">
        <v>0</v>
      </c>
      <c r="F317" s="27">
        <v>0</v>
      </c>
      <c r="G317" s="27">
        <v>0</v>
      </c>
      <c r="H317" s="27">
        <v>0</v>
      </c>
      <c r="I317" s="27">
        <v>0</v>
      </c>
      <c r="J317" s="27">
        <v>2.9152965308871604E-4</v>
      </c>
      <c r="K317" s="27">
        <v>0</v>
      </c>
      <c r="L317" s="27">
        <v>0</v>
      </c>
      <c r="M317" s="27">
        <v>0</v>
      </c>
      <c r="N317" s="27">
        <v>0</v>
      </c>
    </row>
    <row r="318" spans="1:14" ht="29.1">
      <c r="A318" s="56" t="s">
        <v>294</v>
      </c>
      <c r="B318" s="9" t="s">
        <v>295</v>
      </c>
      <c r="C318" s="17">
        <v>0.53805525761619988</v>
      </c>
      <c r="D318" s="18">
        <v>0.82051273418745763</v>
      </c>
      <c r="E318" s="18">
        <v>0.41580429341547942</v>
      </c>
      <c r="F318" s="18">
        <v>0.34509415392851495</v>
      </c>
      <c r="G318" s="18">
        <v>0.53518009768009778</v>
      </c>
      <c r="H318" s="18">
        <v>0.42637523592657728</v>
      </c>
      <c r="I318" s="18">
        <v>0.62177724373072318</v>
      </c>
      <c r="J318" s="18">
        <v>0.32975277019926208</v>
      </c>
      <c r="K318" s="18">
        <v>0.6889788134341388</v>
      </c>
      <c r="L318" s="18">
        <v>0.52092523644426236</v>
      </c>
      <c r="M318" s="18">
        <v>0.88715086177446567</v>
      </c>
      <c r="N318" s="18">
        <v>0.41411771958756532</v>
      </c>
    </row>
    <row r="319" spans="1:14" ht="29.1">
      <c r="A319" s="57"/>
      <c r="B319" s="8" t="s">
        <v>296</v>
      </c>
      <c r="C319" s="22">
        <v>0.26983432222057641</v>
      </c>
      <c r="D319" s="23">
        <v>9.792005471582832E-2</v>
      </c>
      <c r="E319" s="23">
        <v>0.50966259145167514</v>
      </c>
      <c r="F319" s="23">
        <v>0.62281286315883011</v>
      </c>
      <c r="G319" s="23">
        <v>0.35737179487179493</v>
      </c>
      <c r="H319" s="23">
        <v>0.41415152839759678</v>
      </c>
      <c r="I319" s="23">
        <v>0.27967588689020489</v>
      </c>
      <c r="J319" s="23">
        <v>0.24299618610808899</v>
      </c>
      <c r="K319" s="23">
        <v>0.16618153092837726</v>
      </c>
      <c r="L319" s="23">
        <v>0.32412582507032256</v>
      </c>
      <c r="M319" s="23">
        <v>9.9491793882274707E-2</v>
      </c>
      <c r="N319" s="23">
        <v>0.2928192113325353</v>
      </c>
    </row>
    <row r="320" spans="1:14" ht="29.1">
      <c r="A320" s="57"/>
      <c r="B320" s="8" t="s">
        <v>297</v>
      </c>
      <c r="C320" s="22">
        <v>4.5240479913482561E-2</v>
      </c>
      <c r="D320" s="23">
        <v>3.5674316214088952E-2</v>
      </c>
      <c r="E320" s="23">
        <v>4.8974778590681563E-2</v>
      </c>
      <c r="F320" s="23">
        <v>2.4069737184491284E-2</v>
      </c>
      <c r="G320" s="23">
        <v>8.5836385836385851E-2</v>
      </c>
      <c r="H320" s="23">
        <v>9.4984802431610921E-3</v>
      </c>
      <c r="I320" s="23">
        <v>6.2517421200638607E-2</v>
      </c>
      <c r="J320" s="23">
        <v>2.8226504566451201E-2</v>
      </c>
      <c r="K320" s="23">
        <v>4.6202944697418369E-2</v>
      </c>
      <c r="L320" s="23">
        <v>8.7403689616636929E-2</v>
      </c>
      <c r="M320" s="23">
        <v>2.2522522522522522E-3</v>
      </c>
      <c r="N320" s="23">
        <v>8.6969707867323581E-2</v>
      </c>
    </row>
    <row r="321" spans="1:14">
      <c r="A321" s="57"/>
      <c r="B321" s="8" t="s">
        <v>298</v>
      </c>
      <c r="C321" s="22">
        <v>2.311600244793725E-2</v>
      </c>
      <c r="D321" s="23">
        <v>7.3533631772268156E-4</v>
      </c>
      <c r="E321" s="23">
        <v>8.9887370042356571E-3</v>
      </c>
      <c r="F321" s="23">
        <v>0</v>
      </c>
      <c r="G321" s="23">
        <v>6.4102564102564109E-3</v>
      </c>
      <c r="H321" s="23">
        <v>3.5460992907801418E-3</v>
      </c>
      <c r="I321" s="23">
        <v>0</v>
      </c>
      <c r="J321" s="23">
        <v>7.9691735767916494E-2</v>
      </c>
      <c r="K321" s="23">
        <v>9.7199670608518543E-3</v>
      </c>
      <c r="L321" s="23">
        <v>1.0441176470588235E-2</v>
      </c>
      <c r="M321" s="23">
        <v>1.1105092091007586E-2</v>
      </c>
      <c r="N321" s="23">
        <v>0</v>
      </c>
    </row>
    <row r="322" spans="1:14">
      <c r="A322" s="57"/>
      <c r="B322" s="8" t="s">
        <v>270</v>
      </c>
      <c r="C322" s="22">
        <v>0.1230632696887921</v>
      </c>
      <c r="D322" s="23">
        <v>4.5157558564902403E-2</v>
      </c>
      <c r="E322" s="23">
        <v>1.656959953792838E-2</v>
      </c>
      <c r="F322" s="23">
        <v>8.0232457281637602E-3</v>
      </c>
      <c r="G322" s="23">
        <v>1.5201465201465203E-2</v>
      </c>
      <c r="H322" s="23">
        <v>0.14642865614188461</v>
      </c>
      <c r="I322" s="23">
        <v>3.13839485657409E-2</v>
      </c>
      <c r="J322" s="23">
        <v>0.3193328033582814</v>
      </c>
      <c r="K322" s="23">
        <v>8.8916743879213653E-2</v>
      </c>
      <c r="L322" s="23">
        <v>5.6895739064856711E-2</v>
      </c>
      <c r="M322" s="23">
        <v>0</v>
      </c>
      <c r="N322" s="23">
        <v>0.20609336121257577</v>
      </c>
    </row>
    <row r="323" spans="1:14" ht="15" thickBot="1">
      <c r="A323" s="58"/>
      <c r="B323" s="10" t="s">
        <v>84</v>
      </c>
      <c r="C323" s="26">
        <v>6.9066811301160156E-4</v>
      </c>
      <c r="D323" s="27">
        <v>0</v>
      </c>
      <c r="E323" s="27">
        <v>0</v>
      </c>
      <c r="F323" s="27">
        <v>0</v>
      </c>
      <c r="G323" s="27">
        <v>0</v>
      </c>
      <c r="H323" s="27">
        <v>0</v>
      </c>
      <c r="I323" s="27">
        <v>4.6454996126924766E-3</v>
      </c>
      <c r="J323" s="27">
        <v>0</v>
      </c>
      <c r="K323" s="27">
        <v>0</v>
      </c>
      <c r="L323" s="27">
        <v>2.0833333333333337E-4</v>
      </c>
      <c r="M323" s="27">
        <v>0</v>
      </c>
      <c r="N323" s="27">
        <v>0</v>
      </c>
    </row>
    <row r="324" spans="1:14" ht="29.1">
      <c r="A324" s="56" t="s">
        <v>299</v>
      </c>
      <c r="B324" s="9" t="s">
        <v>300</v>
      </c>
      <c r="C324" s="17">
        <v>0.59862278652441692</v>
      </c>
      <c r="D324" s="18">
        <v>0.82960502532733038</v>
      </c>
      <c r="E324" s="18">
        <v>0.44171159029649598</v>
      </c>
      <c r="F324" s="18">
        <v>0.72967270902833514</v>
      </c>
      <c r="G324" s="18">
        <v>0.54590964590964597</v>
      </c>
      <c r="H324" s="18">
        <v>0.44041011409189018</v>
      </c>
      <c r="I324" s="18">
        <v>0.72538472365729101</v>
      </c>
      <c r="J324" s="18">
        <v>0.38427100253121277</v>
      </c>
      <c r="K324" s="18">
        <v>0.66418530346382254</v>
      </c>
      <c r="L324" s="18">
        <v>0.51439122371636414</v>
      </c>
      <c r="M324" s="18">
        <v>0.73818045078365635</v>
      </c>
      <c r="N324" s="18">
        <v>0.85337676193216172</v>
      </c>
    </row>
    <row r="325" spans="1:14" ht="29.1">
      <c r="A325" s="57"/>
      <c r="B325" s="8" t="s">
        <v>301</v>
      </c>
      <c r="C325" s="22">
        <v>0.2153839881273891</v>
      </c>
      <c r="D325" s="23">
        <v>9.8835879407935201E-2</v>
      </c>
      <c r="E325" s="23">
        <v>0.47335868309587992</v>
      </c>
      <c r="F325" s="23">
        <v>0.25957180480634257</v>
      </c>
      <c r="G325" s="23">
        <v>0.35543345543345545</v>
      </c>
      <c r="H325" s="23">
        <v>0.38191853628948907</v>
      </c>
      <c r="I325" s="23">
        <v>0.16597847373361249</v>
      </c>
      <c r="J325" s="23">
        <v>0.18825800683976157</v>
      </c>
      <c r="K325" s="23">
        <v>0.19550423446566195</v>
      </c>
      <c r="L325" s="23">
        <v>0.28496402836469625</v>
      </c>
      <c r="M325" s="23">
        <v>0.1979806888743266</v>
      </c>
      <c r="N325" s="23">
        <v>9.3616030221920832E-2</v>
      </c>
    </row>
    <row r="326" spans="1:14" ht="29.1">
      <c r="A326" s="57"/>
      <c r="B326" s="8" t="s">
        <v>302</v>
      </c>
      <c r="C326" s="22">
        <v>4.7450869871992901E-2</v>
      </c>
      <c r="D326" s="23">
        <v>2.676354842548025E-2</v>
      </c>
      <c r="E326" s="23">
        <v>5.6339045051983061E-2</v>
      </c>
      <c r="F326" s="23">
        <v>8.0232457281637602E-3</v>
      </c>
      <c r="G326" s="23">
        <v>8.345543345543345E-2</v>
      </c>
      <c r="H326" s="23">
        <v>1.1904761904761901E-2</v>
      </c>
      <c r="I326" s="23">
        <v>9.1202730402423451E-2</v>
      </c>
      <c r="J326" s="23">
        <v>2.6674692841204228E-2</v>
      </c>
      <c r="K326" s="23">
        <v>4.6521517803255995E-2</v>
      </c>
      <c r="L326" s="23">
        <v>9.8875898608195761E-2</v>
      </c>
      <c r="M326" s="23">
        <v>5.7428603931760809E-2</v>
      </c>
      <c r="N326" s="23">
        <v>7.6923076923076919E-3</v>
      </c>
    </row>
    <row r="327" spans="1:14">
      <c r="A327" s="57"/>
      <c r="B327" s="8" t="s">
        <v>298</v>
      </c>
      <c r="C327" s="22">
        <v>2.2963758048802421E-2</v>
      </c>
      <c r="D327" s="23">
        <v>0</v>
      </c>
      <c r="E327" s="23">
        <v>8.9887370042356571E-3</v>
      </c>
      <c r="F327" s="23">
        <v>0</v>
      </c>
      <c r="G327" s="23">
        <v>6.4102564102564109E-3</v>
      </c>
      <c r="H327" s="23">
        <v>1.0792476102374344E-2</v>
      </c>
      <c r="I327" s="23">
        <v>2.2138549760803631E-3</v>
      </c>
      <c r="J327" s="23">
        <v>7.7218465618677387E-2</v>
      </c>
      <c r="K327" s="23">
        <v>9.045100116839953E-3</v>
      </c>
      <c r="L327" s="23">
        <v>5.6372549019607842E-3</v>
      </c>
      <c r="M327" s="23">
        <v>6.4102564102564109E-3</v>
      </c>
      <c r="N327" s="23">
        <v>1.075268817204301E-2</v>
      </c>
    </row>
    <row r="328" spans="1:14">
      <c r="A328" s="57"/>
      <c r="B328" s="8" t="s">
        <v>270</v>
      </c>
      <c r="C328" s="22">
        <v>0.11553391583807909</v>
      </c>
      <c r="D328" s="23">
        <v>4.479554683925431E-2</v>
      </c>
      <c r="E328" s="23">
        <v>1.960194455140547E-2</v>
      </c>
      <c r="F328" s="23">
        <v>2.7322404371584695E-3</v>
      </c>
      <c r="G328" s="23">
        <v>8.7912087912087929E-3</v>
      </c>
      <c r="H328" s="23">
        <v>0.15497411161148442</v>
      </c>
      <c r="I328" s="23">
        <v>1.522021723059277E-2</v>
      </c>
      <c r="J328" s="23">
        <v>0.32357783216914432</v>
      </c>
      <c r="K328" s="23">
        <v>8.4743844150419523E-2</v>
      </c>
      <c r="L328" s="23">
        <v>9.552262004980884E-2</v>
      </c>
      <c r="M328" s="23">
        <v>0</v>
      </c>
      <c r="N328" s="23">
        <v>3.4562211981566816E-2</v>
      </c>
    </row>
    <row r="329" spans="1:14" ht="15" thickBot="1">
      <c r="A329" s="58"/>
      <c r="B329" s="10" t="s">
        <v>84</v>
      </c>
      <c r="C329" s="26">
        <v>4.4681589319502494E-5</v>
      </c>
      <c r="D329" s="27">
        <v>0</v>
      </c>
      <c r="E329" s="27">
        <v>0</v>
      </c>
      <c r="F329" s="27">
        <v>0</v>
      </c>
      <c r="G329" s="27">
        <v>0</v>
      </c>
      <c r="H329" s="27">
        <v>0</v>
      </c>
      <c r="I329" s="27">
        <v>0</v>
      </c>
      <c r="J329" s="27">
        <v>0</v>
      </c>
      <c r="K329" s="27">
        <v>0</v>
      </c>
      <c r="L329" s="27">
        <v>6.08974358974359E-4</v>
      </c>
      <c r="M329" s="27">
        <v>0</v>
      </c>
      <c r="N329" s="27">
        <v>0</v>
      </c>
    </row>
    <row r="330" spans="1:14">
      <c r="A330" s="59" t="s">
        <v>303</v>
      </c>
      <c r="B330" s="9" t="s">
        <v>304</v>
      </c>
      <c r="C330" s="17">
        <v>0.11161430024192621</v>
      </c>
      <c r="D330" s="18">
        <v>2.2772792233019507E-2</v>
      </c>
      <c r="E330" s="18">
        <v>0.22720927993839046</v>
      </c>
      <c r="F330" s="18">
        <v>1.2088286378570264E-2</v>
      </c>
      <c r="G330" s="18">
        <v>0.12603785103785106</v>
      </c>
      <c r="H330" s="18">
        <v>2.9107494417392656E-2</v>
      </c>
      <c r="I330" s="18">
        <v>0.1676730158499436</v>
      </c>
      <c r="J330" s="18">
        <v>9.3777706682930145E-2</v>
      </c>
      <c r="K330" s="18">
        <v>0.20728412627069068</v>
      </c>
      <c r="L330" s="18">
        <v>8.8711409539492914E-2</v>
      </c>
      <c r="M330" s="18">
        <v>4.3872429982192006E-2</v>
      </c>
      <c r="N330" s="18">
        <v>7.7140562414054703E-2</v>
      </c>
    </row>
    <row r="331" spans="1:14">
      <c r="A331" s="60"/>
      <c r="B331" s="8" t="s">
        <v>305</v>
      </c>
      <c r="C331" s="22">
        <v>0.49496043083138175</v>
      </c>
      <c r="D331" s="23">
        <v>0.7777497385607649</v>
      </c>
      <c r="E331" s="23">
        <v>0.39888573353869849</v>
      </c>
      <c r="F331" s="23">
        <v>0.28000679427477132</v>
      </c>
      <c r="G331" s="23">
        <v>0.56637667887667897</v>
      </c>
      <c r="H331" s="23">
        <v>0.25008513687977141</v>
      </c>
      <c r="I331" s="23">
        <v>0.61858669055352389</v>
      </c>
      <c r="J331" s="23">
        <v>0.39110177169696098</v>
      </c>
      <c r="K331" s="23">
        <v>0.57828364640064855</v>
      </c>
      <c r="L331" s="23">
        <v>0.35689493060978594</v>
      </c>
      <c r="M331" s="23">
        <v>0.53464296664879474</v>
      </c>
      <c r="N331" s="23">
        <v>0.48143427400089395</v>
      </c>
    </row>
    <row r="332" spans="1:14">
      <c r="A332" s="60"/>
      <c r="B332" s="8" t="s">
        <v>306</v>
      </c>
      <c r="C332" s="22">
        <v>0.31758042052333202</v>
      </c>
      <c r="D332" s="23">
        <v>0.16856445856354704</v>
      </c>
      <c r="E332" s="23">
        <v>0.26875962649210633</v>
      </c>
      <c r="F332" s="23">
        <v>0.56223815124465393</v>
      </c>
      <c r="G332" s="23">
        <v>0.15902014652014651</v>
      </c>
      <c r="H332" s="23">
        <v>0.58208296483042077</v>
      </c>
      <c r="I332" s="23">
        <v>0.19804591298259366</v>
      </c>
      <c r="J332" s="23">
        <v>0.45165323557939008</v>
      </c>
      <c r="K332" s="23">
        <v>0.18831664487873301</v>
      </c>
      <c r="L332" s="23">
        <v>0.23144796726241576</v>
      </c>
      <c r="M332" s="23">
        <v>0.40529551481469894</v>
      </c>
      <c r="N332" s="23">
        <v>0.43183234094875056</v>
      </c>
    </row>
    <row r="333" spans="1:14">
      <c r="A333" s="60"/>
      <c r="B333" s="8" t="s">
        <v>307</v>
      </c>
      <c r="C333" s="22">
        <v>4.5527369115971363E-2</v>
      </c>
      <c r="D333" s="23">
        <v>1.1514881898404628E-2</v>
      </c>
      <c r="E333" s="23">
        <v>7.5038505968425123E-2</v>
      </c>
      <c r="F333" s="23">
        <v>0.13689483827744314</v>
      </c>
      <c r="G333" s="23">
        <v>0.13336385836385836</v>
      </c>
      <c r="H333" s="23">
        <v>3.2051282051282055E-3</v>
      </c>
      <c r="I333" s="23">
        <v>1.4286836633622169E-2</v>
      </c>
      <c r="J333" s="23">
        <v>3.024560793833744E-2</v>
      </c>
      <c r="K333" s="23">
        <v>2.4540892913900041E-2</v>
      </c>
      <c r="L333" s="23">
        <v>0.19196530043144272</v>
      </c>
      <c r="M333" s="23">
        <v>0</v>
      </c>
      <c r="N333" s="23">
        <v>4.7619047619047615E-3</v>
      </c>
    </row>
    <row r="334" spans="1:14">
      <c r="A334" s="60"/>
      <c r="B334" s="8" t="s">
        <v>298</v>
      </c>
      <c r="C334" s="22">
        <v>3.5244481631466458E-3</v>
      </c>
      <c r="D334" s="23">
        <v>4.3374516515012384E-3</v>
      </c>
      <c r="E334" s="23">
        <v>1.3537254524451292E-2</v>
      </c>
      <c r="F334" s="23">
        <v>0</v>
      </c>
      <c r="G334" s="23">
        <v>0</v>
      </c>
      <c r="H334" s="23">
        <v>2.71963620714777E-2</v>
      </c>
      <c r="I334" s="23">
        <v>0</v>
      </c>
      <c r="J334" s="23">
        <v>3.4929214131119994E-3</v>
      </c>
      <c r="K334" s="23">
        <v>0</v>
      </c>
      <c r="L334" s="23">
        <v>4.1666666666666675E-4</v>
      </c>
      <c r="M334" s="23">
        <v>4.6948356807511747E-3</v>
      </c>
      <c r="N334" s="23">
        <v>0</v>
      </c>
    </row>
    <row r="335" spans="1:14">
      <c r="A335" s="60"/>
      <c r="B335" s="8" t="s">
        <v>270</v>
      </c>
      <c r="C335" s="22">
        <v>2.5457423545078493E-2</v>
      </c>
      <c r="D335" s="23">
        <v>1.5060677092762653E-2</v>
      </c>
      <c r="E335" s="23">
        <v>1.656959953792838E-2</v>
      </c>
      <c r="F335" s="23">
        <v>8.7719298245614048E-3</v>
      </c>
      <c r="G335" s="23">
        <v>1.2820512820512822E-2</v>
      </c>
      <c r="H335" s="23">
        <v>0.10832291359580908</v>
      </c>
      <c r="I335" s="23">
        <v>1.4075439803167434E-3</v>
      </c>
      <c r="J335" s="23">
        <v>2.5749795901048488E-2</v>
      </c>
      <c r="K335" s="23">
        <v>1.5746895360277656E-3</v>
      </c>
      <c r="L335" s="23">
        <v>0.13035539215686276</v>
      </c>
      <c r="M335" s="23">
        <v>1.149425287356322E-2</v>
      </c>
      <c r="N335" s="23">
        <v>0</v>
      </c>
    </row>
    <row r="336" spans="1:14" ht="15" thickBot="1">
      <c r="A336" s="61"/>
      <c r="B336" s="10" t="s">
        <v>84</v>
      </c>
      <c r="C336" s="26">
        <v>1.3356075791634324E-3</v>
      </c>
      <c r="D336" s="27">
        <v>0</v>
      </c>
      <c r="E336" s="27">
        <v>0</v>
      </c>
      <c r="F336" s="27">
        <v>0</v>
      </c>
      <c r="G336" s="27">
        <v>2.3809523809523812E-3</v>
      </c>
      <c r="H336" s="27">
        <v>0</v>
      </c>
      <c r="I336" s="27">
        <v>0</v>
      </c>
      <c r="J336" s="27">
        <v>3.9789607882210407E-3</v>
      </c>
      <c r="K336" s="27">
        <v>0</v>
      </c>
      <c r="L336" s="27">
        <v>2.0833333333333337E-4</v>
      </c>
      <c r="M336" s="27">
        <v>0</v>
      </c>
      <c r="N336" s="27">
        <v>4.8309178743961359E-3</v>
      </c>
    </row>
    <row r="337" spans="1:14">
      <c r="A337" s="56" t="s">
        <v>308</v>
      </c>
      <c r="B337" s="9" t="s">
        <v>309</v>
      </c>
      <c r="C337" s="17">
        <v>4.6007669586808006E-2</v>
      </c>
      <c r="D337" s="18">
        <v>1.0369090992799672E-2</v>
      </c>
      <c r="E337" s="18">
        <v>1.656959953792838E-2</v>
      </c>
      <c r="F337" s="18">
        <v>9.3560459414117943E-3</v>
      </c>
      <c r="G337" s="18">
        <v>0.13302808302808303</v>
      </c>
      <c r="H337" s="18">
        <v>0</v>
      </c>
      <c r="I337" s="18">
        <v>8.8000226996992087E-2</v>
      </c>
      <c r="J337" s="18">
        <v>5.0993511005095159E-2</v>
      </c>
      <c r="K337" s="18">
        <v>6.1634839896544759E-2</v>
      </c>
      <c r="L337" s="18">
        <v>3.711818305453557E-2</v>
      </c>
      <c r="M337" s="18">
        <v>0</v>
      </c>
      <c r="N337" s="18">
        <v>4.8309178743961359E-3</v>
      </c>
    </row>
    <row r="338" spans="1:14">
      <c r="A338" s="57"/>
      <c r="B338" s="8" t="s">
        <v>310</v>
      </c>
      <c r="C338" s="22">
        <v>0.30659144041003328</v>
      </c>
      <c r="D338" s="23">
        <v>0.32072010915327942</v>
      </c>
      <c r="E338" s="23">
        <v>0.29353581055063538</v>
      </c>
      <c r="F338" s="23">
        <v>0.58659387818250586</v>
      </c>
      <c r="G338" s="23">
        <v>0.28875152625152628</v>
      </c>
      <c r="H338" s="23">
        <v>0.37702676601844037</v>
      </c>
      <c r="I338" s="23">
        <v>0.29625648691440615</v>
      </c>
      <c r="J338" s="23">
        <v>0.28690416216638859</v>
      </c>
      <c r="K338" s="23">
        <v>0.35874257414477861</v>
      </c>
      <c r="L338" s="23">
        <v>0.26714133594623551</v>
      </c>
      <c r="M338" s="23">
        <v>7.3038200527272903E-2</v>
      </c>
      <c r="N338" s="23">
        <v>0.22332848700310129</v>
      </c>
    </row>
    <row r="339" spans="1:14">
      <c r="A339" s="57"/>
      <c r="B339" s="8" t="s">
        <v>311</v>
      </c>
      <c r="C339" s="22">
        <v>0.27404938310848431</v>
      </c>
      <c r="D339" s="23">
        <v>0.14452295171979485</v>
      </c>
      <c r="E339" s="23">
        <v>0.27591932999614943</v>
      </c>
      <c r="F339" s="23">
        <v>3.782886733916848E-2</v>
      </c>
      <c r="G339" s="23">
        <v>0.28875152625152628</v>
      </c>
      <c r="H339" s="23">
        <v>0.13511349889703264</v>
      </c>
      <c r="I339" s="23">
        <v>0.21669960784444731</v>
      </c>
      <c r="J339" s="23">
        <v>0.37409554112893095</v>
      </c>
      <c r="K339" s="23">
        <v>0.22670965139481208</v>
      </c>
      <c r="L339" s="23">
        <v>0.70016987325639879</v>
      </c>
      <c r="M339" s="23">
        <v>6.4102564102564109E-3</v>
      </c>
      <c r="N339" s="23">
        <v>0.33473397414491385</v>
      </c>
    </row>
    <row r="340" spans="1:14" ht="29.1">
      <c r="A340" s="57"/>
      <c r="B340" s="8" t="s">
        <v>312</v>
      </c>
      <c r="C340" s="22">
        <v>9.4747384927073047E-2</v>
      </c>
      <c r="D340" s="23">
        <v>2.6418257949310457E-2</v>
      </c>
      <c r="E340" s="23">
        <v>0.15041393916056989</v>
      </c>
      <c r="F340" s="23">
        <v>4.0650406504065036E-3</v>
      </c>
      <c r="G340" s="23">
        <v>4.9313186813186811E-2</v>
      </c>
      <c r="H340" s="23">
        <v>0.24050744968876323</v>
      </c>
      <c r="I340" s="23">
        <v>0.16899781072907699</v>
      </c>
      <c r="J340" s="23">
        <v>0.12244271772472121</v>
      </c>
      <c r="K340" s="23">
        <v>5.0483111873288619E-2</v>
      </c>
      <c r="L340" s="23">
        <v>0.11820040708905097</v>
      </c>
      <c r="M340" s="23">
        <v>0</v>
      </c>
      <c r="N340" s="23">
        <v>0</v>
      </c>
    </row>
    <row r="341" spans="1:14">
      <c r="A341" s="57"/>
      <c r="B341" s="8" t="s">
        <v>313</v>
      </c>
      <c r="C341" s="22">
        <v>2.7543440786907736E-2</v>
      </c>
      <c r="D341" s="23">
        <v>2.2516777204277208E-2</v>
      </c>
      <c r="E341" s="23">
        <v>0.11586686561417021</v>
      </c>
      <c r="F341" s="23">
        <v>0</v>
      </c>
      <c r="G341" s="23">
        <v>1.3492063492063493E-2</v>
      </c>
      <c r="H341" s="23">
        <v>1.3198757763975152E-2</v>
      </c>
      <c r="I341" s="23">
        <v>5.2063976539856456E-2</v>
      </c>
      <c r="J341" s="23">
        <v>1.7796026407292449E-2</v>
      </c>
      <c r="K341" s="23">
        <v>2.2651157379325288E-2</v>
      </c>
      <c r="L341" s="23">
        <v>4.9969073324336484E-3</v>
      </c>
      <c r="M341" s="23">
        <v>0</v>
      </c>
      <c r="N341" s="23">
        <v>5.689334819769603E-2</v>
      </c>
    </row>
    <row r="342" spans="1:14">
      <c r="A342" s="57"/>
      <c r="B342" s="8" t="s">
        <v>314</v>
      </c>
      <c r="C342" s="22">
        <v>0.3891323436671828</v>
      </c>
      <c r="D342" s="23">
        <v>0.66157180287246831</v>
      </c>
      <c r="E342" s="23">
        <v>0.29335531382364272</v>
      </c>
      <c r="F342" s="23">
        <v>0.51913013686199161</v>
      </c>
      <c r="G342" s="23">
        <v>0.34337606837606838</v>
      </c>
      <c r="H342" s="23">
        <v>0.37107142010009725</v>
      </c>
      <c r="I342" s="23">
        <v>0.39554776437058137</v>
      </c>
      <c r="J342" s="23">
        <v>0.19228385054869465</v>
      </c>
      <c r="K342" s="23">
        <v>0.44552462448795366</v>
      </c>
      <c r="L342" s="23">
        <v>0.44081313041803366</v>
      </c>
      <c r="M342" s="23">
        <v>0.82260789388035627</v>
      </c>
      <c r="N342" s="23">
        <v>0.15459159821011151</v>
      </c>
    </row>
    <row r="343" spans="1:14">
      <c r="A343" s="57"/>
      <c r="B343" s="8" t="s">
        <v>315</v>
      </c>
      <c r="C343" s="22">
        <v>1.2213417501844029E-2</v>
      </c>
      <c r="D343" s="23">
        <v>1.3723351946492442E-2</v>
      </c>
      <c r="E343" s="23">
        <v>4.8698016942626113E-2</v>
      </c>
      <c r="F343" s="23">
        <v>0</v>
      </c>
      <c r="G343" s="23">
        <v>2.3809523809523812E-3</v>
      </c>
      <c r="H343" s="23">
        <v>7.2463768115942021E-3</v>
      </c>
      <c r="I343" s="23">
        <v>1.0617202235974959E-2</v>
      </c>
      <c r="J343" s="23">
        <v>4.3601927250536982E-3</v>
      </c>
      <c r="K343" s="23">
        <v>1.458935238059029E-2</v>
      </c>
      <c r="L343" s="23">
        <v>2.948143414852682E-2</v>
      </c>
      <c r="M343" s="23">
        <v>9.3896713615023494E-3</v>
      </c>
      <c r="N343" s="23">
        <v>1.3316790736145574E-2</v>
      </c>
    </row>
    <row r="344" spans="1:14">
      <c r="A344" s="57"/>
      <c r="B344" s="8" t="s">
        <v>316</v>
      </c>
      <c r="C344" s="22">
        <v>0.37530592276105584</v>
      </c>
      <c r="D344" s="23">
        <v>0.45893652737243223</v>
      </c>
      <c r="E344" s="23">
        <v>0.3409823835194456</v>
      </c>
      <c r="F344" s="23">
        <v>0.14308155879948217</v>
      </c>
      <c r="G344" s="23">
        <v>0.11407203907203907</v>
      </c>
      <c r="H344" s="23">
        <v>0.50116099595748065</v>
      </c>
      <c r="I344" s="23">
        <v>0.34138978943952425</v>
      </c>
      <c r="J344" s="23">
        <v>0.47497689948833666</v>
      </c>
      <c r="K344" s="23">
        <v>0.37631699771352478</v>
      </c>
      <c r="L344" s="23">
        <v>0.26481132881706176</v>
      </c>
      <c r="M344" s="23">
        <v>0.55048117942726982</v>
      </c>
      <c r="N344" s="23">
        <v>0.20337342258800883</v>
      </c>
    </row>
    <row r="345" spans="1:14">
      <c r="A345" s="57"/>
      <c r="B345" s="8" t="s">
        <v>317</v>
      </c>
      <c r="C345" s="22">
        <v>0.12524499373078216</v>
      </c>
      <c r="D345" s="23">
        <v>0.12329396436143215</v>
      </c>
      <c r="E345" s="23">
        <v>0.11773199845976128</v>
      </c>
      <c r="F345" s="23">
        <v>5.4164577555221298E-2</v>
      </c>
      <c r="G345" s="23">
        <v>3.3195970695970696E-2</v>
      </c>
      <c r="H345" s="23">
        <v>0.25473335637535449</v>
      </c>
      <c r="I345" s="23">
        <v>9.2738011881119728E-2</v>
      </c>
      <c r="J345" s="23">
        <v>0.15630246285484251</v>
      </c>
      <c r="K345" s="23">
        <v>0.13858549662775352</v>
      </c>
      <c r="L345" s="23">
        <v>7.1233196288275874E-2</v>
      </c>
      <c r="M345" s="23">
        <v>0.14525541905337927</v>
      </c>
      <c r="N345" s="23">
        <v>0.13338350911983451</v>
      </c>
    </row>
    <row r="346" spans="1:14">
      <c r="A346" s="57"/>
      <c r="B346" s="8" t="s">
        <v>318</v>
      </c>
      <c r="C346" s="22">
        <v>4.8126468387193399E-3</v>
      </c>
      <c r="D346" s="23">
        <v>0</v>
      </c>
      <c r="E346" s="23">
        <v>5.9563919907585673E-3</v>
      </c>
      <c r="F346" s="23">
        <v>0</v>
      </c>
      <c r="G346" s="23">
        <v>0</v>
      </c>
      <c r="H346" s="23">
        <v>0</v>
      </c>
      <c r="I346" s="23">
        <v>2.3148039447647855E-2</v>
      </c>
      <c r="J346" s="23">
        <v>2.6755946247448174E-3</v>
      </c>
      <c r="K346" s="23">
        <v>3.4356862604242155E-3</v>
      </c>
      <c r="L346" s="23">
        <v>0</v>
      </c>
      <c r="M346" s="23">
        <v>0</v>
      </c>
      <c r="N346" s="23">
        <v>0</v>
      </c>
    </row>
    <row r="347" spans="1:14">
      <c r="A347" s="57"/>
      <c r="B347" s="8" t="s">
        <v>270</v>
      </c>
      <c r="C347" s="22">
        <v>2.9356534136465596E-2</v>
      </c>
      <c r="D347" s="23">
        <v>2.7801349534304085E-3</v>
      </c>
      <c r="E347" s="23">
        <v>3.9925876010781673E-2</v>
      </c>
      <c r="F347" s="23">
        <v>1.2836970474967908E-2</v>
      </c>
      <c r="G347" s="23">
        <v>0.11040903540903541</v>
      </c>
      <c r="H347" s="23">
        <v>0</v>
      </c>
      <c r="I347" s="23">
        <v>6.1276526530804846E-3</v>
      </c>
      <c r="J347" s="23">
        <v>4.5604849857364418E-2</v>
      </c>
      <c r="K347" s="23">
        <v>0</v>
      </c>
      <c r="L347" s="23">
        <v>4.2151162790697687E-3</v>
      </c>
      <c r="M347" s="23">
        <v>4.6948356807511747E-3</v>
      </c>
      <c r="N347" s="23">
        <v>0.17552877230296587</v>
      </c>
    </row>
    <row r="348" spans="1:14" ht="15" thickBot="1">
      <c r="A348" s="58"/>
      <c r="B348" s="10" t="s">
        <v>84</v>
      </c>
      <c r="C348" s="26">
        <v>1.2706629096355766E-3</v>
      </c>
      <c r="D348" s="27">
        <v>0</v>
      </c>
      <c r="E348" s="27">
        <v>0</v>
      </c>
      <c r="F348" s="27">
        <v>6.7972810875649723E-3</v>
      </c>
      <c r="G348" s="27">
        <v>0</v>
      </c>
      <c r="H348" s="27">
        <v>5.9523809523809503E-3</v>
      </c>
      <c r="I348" s="27">
        <v>2.9273796634930239E-3</v>
      </c>
      <c r="J348" s="27">
        <v>7.8969233568113311E-4</v>
      </c>
      <c r="K348" s="27">
        <v>0</v>
      </c>
      <c r="L348" s="27">
        <v>4.0064102564102568E-4</v>
      </c>
      <c r="M348" s="27">
        <v>0</v>
      </c>
      <c r="N348" s="27">
        <v>0</v>
      </c>
    </row>
    <row r="349" spans="1:14">
      <c r="A349" s="56" t="s">
        <v>319</v>
      </c>
      <c r="B349" s="9" t="s">
        <v>320</v>
      </c>
      <c r="C349" s="17">
        <v>0.22284489475925254</v>
      </c>
      <c r="D349" s="18">
        <v>0.43722961720158793</v>
      </c>
      <c r="E349" s="18">
        <v>0.17457643434732384</v>
      </c>
      <c r="F349" s="18">
        <v>0.18174651609698642</v>
      </c>
      <c r="G349" s="18">
        <v>0.13389804639804642</v>
      </c>
      <c r="H349" s="18">
        <v>0.34749104580279416</v>
      </c>
      <c r="I349" s="18">
        <v>0.22202021652007856</v>
      </c>
      <c r="J349" s="18">
        <v>0.20696695999916223</v>
      </c>
      <c r="K349" s="18">
        <v>7.7974228364334208E-2</v>
      </c>
      <c r="L349" s="18">
        <v>0.16434196872578866</v>
      </c>
      <c r="M349" s="18">
        <v>0.40085773560761423</v>
      </c>
      <c r="N349" s="18">
        <v>0.27611084567606303</v>
      </c>
    </row>
    <row r="350" spans="1:14">
      <c r="A350" s="57"/>
      <c r="B350" s="8" t="s">
        <v>321</v>
      </c>
      <c r="C350" s="22">
        <v>0.20989840625458586</v>
      </c>
      <c r="D350" s="23">
        <v>0.48724306916075877</v>
      </c>
      <c r="E350" s="23">
        <v>0.42171255294570659</v>
      </c>
      <c r="F350" s="23">
        <v>0.15332847646238079</v>
      </c>
      <c r="G350" s="23">
        <v>0.21851343101343104</v>
      </c>
      <c r="H350" s="23">
        <v>0.24165489151613109</v>
      </c>
      <c r="I350" s="23">
        <v>0.145137757404249</v>
      </c>
      <c r="J350" s="23">
        <v>0.15371209922877643</v>
      </c>
      <c r="K350" s="23">
        <v>8.8026090226001399E-2</v>
      </c>
      <c r="L350" s="23">
        <v>0.26031549016838634</v>
      </c>
      <c r="M350" s="23">
        <v>0.22767487665496411</v>
      </c>
      <c r="N350" s="23">
        <v>0.20667012588471217</v>
      </c>
    </row>
    <row r="351" spans="1:14">
      <c r="A351" s="57"/>
      <c r="B351" s="8" t="s">
        <v>322</v>
      </c>
      <c r="C351" s="22">
        <v>0.5617400438869945</v>
      </c>
      <c r="D351" s="23">
        <v>7.5527313637653332E-2</v>
      </c>
      <c r="E351" s="23">
        <v>0.39613015017327691</v>
      </c>
      <c r="F351" s="23">
        <v>0.65963400214962742</v>
      </c>
      <c r="G351" s="23">
        <v>0.64758852258852262</v>
      </c>
      <c r="H351" s="23">
        <v>0.40490168172869367</v>
      </c>
      <c r="I351" s="23">
        <v>0.61773800869176332</v>
      </c>
      <c r="J351" s="23">
        <v>0.63596869367542885</v>
      </c>
      <c r="K351" s="23">
        <v>0.82750905682264775</v>
      </c>
      <c r="L351" s="23">
        <v>0.56992964517822331</v>
      </c>
      <c r="M351" s="23">
        <v>0.37146738773742177</v>
      </c>
      <c r="N351" s="23">
        <v>0.51245712367731999</v>
      </c>
    </row>
    <row r="352" spans="1:14" ht="15" thickBot="1">
      <c r="A352" s="58"/>
      <c r="B352" s="10" t="s">
        <v>84</v>
      </c>
      <c r="C352" s="26">
        <v>5.5166550991670353E-3</v>
      </c>
      <c r="D352" s="27">
        <v>0</v>
      </c>
      <c r="E352" s="27">
        <v>7.5808625336927235E-3</v>
      </c>
      <c r="F352" s="27">
        <v>5.2910052910052907E-3</v>
      </c>
      <c r="G352" s="27">
        <v>0</v>
      </c>
      <c r="H352" s="27">
        <v>5.9523809523809503E-3</v>
      </c>
      <c r="I352" s="27">
        <v>1.5104017383909167E-2</v>
      </c>
      <c r="J352" s="27">
        <v>3.3522470966326056E-3</v>
      </c>
      <c r="K352" s="27">
        <v>6.4906245870168001E-3</v>
      </c>
      <c r="L352" s="27">
        <v>5.4128959276018105E-3</v>
      </c>
      <c r="M352" s="27">
        <v>0</v>
      </c>
      <c r="N352" s="27">
        <v>4.7619047619047615E-3</v>
      </c>
    </row>
    <row r="353" spans="1:14">
      <c r="A353" s="56" t="s">
        <v>323</v>
      </c>
      <c r="B353" s="9" t="s">
        <v>324</v>
      </c>
      <c r="C353" s="17">
        <v>1.1130974530222238E-2</v>
      </c>
      <c r="D353" s="18">
        <v>6.3822502872089648E-3</v>
      </c>
      <c r="E353" s="18">
        <v>9.6625914516750098E-3</v>
      </c>
      <c r="F353" s="18">
        <v>0</v>
      </c>
      <c r="G353" s="18">
        <v>0</v>
      </c>
      <c r="H353" s="18">
        <v>0</v>
      </c>
      <c r="I353" s="18">
        <v>2.7415985947041046E-3</v>
      </c>
      <c r="J353" s="18">
        <v>3.6060361035098049E-2</v>
      </c>
      <c r="K353" s="18">
        <v>9.7806803479985431E-4</v>
      </c>
      <c r="L353" s="18">
        <v>6.6639466884264951E-3</v>
      </c>
      <c r="M353" s="18">
        <v>0</v>
      </c>
      <c r="N353" s="18">
        <v>4.8309178743961359E-3</v>
      </c>
    </row>
    <row r="354" spans="1:14">
      <c r="A354" s="57"/>
      <c r="B354" s="8" t="s">
        <v>325</v>
      </c>
      <c r="C354" s="22">
        <v>0.10686256267477399</v>
      </c>
      <c r="D354" s="23">
        <v>0.44056458958698258</v>
      </c>
      <c r="E354" s="23">
        <v>0.24580044281863689</v>
      </c>
      <c r="F354" s="23">
        <v>1.3314251019169049E-2</v>
      </c>
      <c r="G354" s="23">
        <v>8.7011599511599522E-2</v>
      </c>
      <c r="H354" s="23">
        <v>1.99499852598835E-2</v>
      </c>
      <c r="I354" s="23">
        <v>6.0273385337397734E-2</v>
      </c>
      <c r="J354" s="23">
        <v>2.469270555843946E-2</v>
      </c>
      <c r="K354" s="23">
        <v>5.4172004191966557E-2</v>
      </c>
      <c r="L354" s="23">
        <v>0.16585802236659031</v>
      </c>
      <c r="M354" s="23">
        <v>6.9894202118582896E-2</v>
      </c>
      <c r="N354" s="23">
        <v>0.15719594415246591</v>
      </c>
    </row>
    <row r="355" spans="1:14">
      <c r="A355" s="57"/>
      <c r="B355" s="8" t="s">
        <v>326</v>
      </c>
      <c r="C355" s="22">
        <v>0.2765914717482762</v>
      </c>
      <c r="D355" s="23">
        <v>0.30482821896971751</v>
      </c>
      <c r="E355" s="23">
        <v>0.17423950712360414</v>
      </c>
      <c r="F355" s="23">
        <v>0.17675931576687062</v>
      </c>
      <c r="G355" s="23">
        <v>0.37728937728937734</v>
      </c>
      <c r="H355" s="23">
        <v>0.23869543191929865</v>
      </c>
      <c r="I355" s="23">
        <v>0.24147916441626108</v>
      </c>
      <c r="J355" s="23">
        <v>0.29457660863625645</v>
      </c>
      <c r="K355" s="23">
        <v>0.30376333845841863</v>
      </c>
      <c r="L355" s="23">
        <v>0.27610459077865845</v>
      </c>
      <c r="M355" s="23">
        <v>0.18109868376988342</v>
      </c>
      <c r="N355" s="23">
        <v>0.38907126845415763</v>
      </c>
    </row>
    <row r="356" spans="1:14">
      <c r="A356" s="57"/>
      <c r="B356" s="8" t="s">
        <v>327</v>
      </c>
      <c r="C356" s="22">
        <v>0.60307605618141891</v>
      </c>
      <c r="D356" s="23">
        <v>0.24786292943044283</v>
      </c>
      <c r="E356" s="23">
        <v>0.57029745860608394</v>
      </c>
      <c r="F356" s="23">
        <v>0.8099264332139603</v>
      </c>
      <c r="G356" s="23">
        <v>0.53569902319902329</v>
      </c>
      <c r="H356" s="23">
        <v>0.73426238423925738</v>
      </c>
      <c r="I356" s="23">
        <v>0.69409830767132041</v>
      </c>
      <c r="J356" s="23">
        <v>0.64172462077500025</v>
      </c>
      <c r="K356" s="23">
        <v>0.6395118997787872</v>
      </c>
      <c r="L356" s="23">
        <v>0.54358874936692814</v>
      </c>
      <c r="M356" s="23">
        <v>0.74900711411153376</v>
      </c>
      <c r="N356" s="23">
        <v>0.44413996475707551</v>
      </c>
    </row>
    <row r="357" spans="1:14" ht="15" thickBot="1">
      <c r="A357" s="58"/>
      <c r="B357" s="10" t="s">
        <v>84</v>
      </c>
      <c r="C357" s="26">
        <v>2.3389348653087018E-3</v>
      </c>
      <c r="D357" s="27">
        <v>3.6201172564808933E-4</v>
      </c>
      <c r="E357" s="27">
        <v>0</v>
      </c>
      <c r="F357" s="27">
        <v>0</v>
      </c>
      <c r="G357" s="27">
        <v>0</v>
      </c>
      <c r="H357" s="27">
        <v>7.0921985815602835E-3</v>
      </c>
      <c r="I357" s="27">
        <v>1.4075439803167434E-3</v>
      </c>
      <c r="J357" s="27">
        <v>2.9457039952060903E-3</v>
      </c>
      <c r="K357" s="27">
        <v>1.5746895360277656E-3</v>
      </c>
      <c r="L357" s="27">
        <v>7.784690799396682E-3</v>
      </c>
      <c r="M357" s="27">
        <v>0</v>
      </c>
      <c r="N357" s="27">
        <v>4.7619047619047615E-3</v>
      </c>
    </row>
    <row r="358" spans="1:14">
      <c r="A358" s="56" t="s">
        <v>328</v>
      </c>
      <c r="B358" s="9" t="s">
        <v>324</v>
      </c>
      <c r="C358" s="17">
        <v>3.1483974070513079E-2</v>
      </c>
      <c r="D358" s="18">
        <v>2.3484202513128136E-2</v>
      </c>
      <c r="E358" s="18">
        <v>1.4945128994994224E-2</v>
      </c>
      <c r="F358" s="18">
        <v>0</v>
      </c>
      <c r="G358" s="18">
        <v>6.9444444444444449E-3</v>
      </c>
      <c r="H358" s="18">
        <v>0.11603690789629732</v>
      </c>
      <c r="I358" s="18">
        <v>9.3329309403771162E-3</v>
      </c>
      <c r="J358" s="18">
        <v>5.4880011000335217E-2</v>
      </c>
      <c r="K358" s="18">
        <v>9.7339255486864826E-3</v>
      </c>
      <c r="L358" s="18">
        <v>8.2838737290101688E-2</v>
      </c>
      <c r="M358" s="18">
        <v>0</v>
      </c>
      <c r="N358" s="18">
        <v>4.8309178743961359E-3</v>
      </c>
    </row>
    <row r="359" spans="1:14">
      <c r="A359" s="57"/>
      <c r="B359" s="8" t="s">
        <v>325</v>
      </c>
      <c r="C359" s="22">
        <v>0.13225400380954441</v>
      </c>
      <c r="D359" s="23">
        <v>0.4097960664243479</v>
      </c>
      <c r="E359" s="23">
        <v>0.32600115517905282</v>
      </c>
      <c r="F359" s="23">
        <v>0</v>
      </c>
      <c r="G359" s="23">
        <v>6.0760073260073259E-2</v>
      </c>
      <c r="H359" s="23">
        <v>0.33238412065886619</v>
      </c>
      <c r="I359" s="23">
        <v>0.15695245559118845</v>
      </c>
      <c r="J359" s="23">
        <v>4.1589898744993588E-2</v>
      </c>
      <c r="K359" s="23">
        <v>5.2503693391258585E-2</v>
      </c>
      <c r="L359" s="23">
        <v>0.12521636249986925</v>
      </c>
      <c r="M359" s="23">
        <v>3.9472935781823593E-2</v>
      </c>
      <c r="N359" s="23">
        <v>0.10965104709845244</v>
      </c>
    </row>
    <row r="360" spans="1:14">
      <c r="A360" s="57"/>
      <c r="B360" s="8" t="s">
        <v>326</v>
      </c>
      <c r="C360" s="22">
        <v>0.29703826286388757</v>
      </c>
      <c r="D360" s="23">
        <v>0.36410411403840859</v>
      </c>
      <c r="E360" s="23">
        <v>0.41485367731998463</v>
      </c>
      <c r="F360" s="23">
        <v>0.1736890317668533</v>
      </c>
      <c r="G360" s="23">
        <v>0.43336385836385838</v>
      </c>
      <c r="H360" s="23">
        <v>0.12645113905520936</v>
      </c>
      <c r="I360" s="23">
        <v>0.22009215976713128</v>
      </c>
      <c r="J360" s="23">
        <v>0.23832644493449068</v>
      </c>
      <c r="K360" s="23">
        <v>0.38960481556206894</v>
      </c>
      <c r="L360" s="23">
        <v>0.17991184224372361</v>
      </c>
      <c r="M360" s="23">
        <v>0.4216878084046613</v>
      </c>
      <c r="N360" s="23">
        <v>0.49642381928496931</v>
      </c>
    </row>
    <row r="361" spans="1:14">
      <c r="A361" s="57"/>
      <c r="B361" s="8" t="s">
        <v>327</v>
      </c>
      <c r="C361" s="22">
        <v>0.52783854955853693</v>
      </c>
      <c r="D361" s="23">
        <v>0.20261561702411546</v>
      </c>
      <c r="E361" s="23">
        <v>0.24420003850596844</v>
      </c>
      <c r="F361" s="23">
        <v>0.82631096823314665</v>
      </c>
      <c r="G361" s="23">
        <v>0.48611111111111116</v>
      </c>
      <c r="H361" s="23">
        <v>0.41837660489371858</v>
      </c>
      <c r="I361" s="23">
        <v>0.5964829389228643</v>
      </c>
      <c r="J361" s="23">
        <v>0.66128416640226506</v>
      </c>
      <c r="K361" s="23">
        <v>0.54209057983969722</v>
      </c>
      <c r="L361" s="23">
        <v>0.55782585585469169</v>
      </c>
      <c r="M361" s="23">
        <v>0.51115591438563757</v>
      </c>
      <c r="N361" s="23">
        <v>0.37357962280823431</v>
      </c>
    </row>
    <row r="362" spans="1:14" ht="15" thickBot="1">
      <c r="A362" s="58"/>
      <c r="B362" s="10" t="s">
        <v>84</v>
      </c>
      <c r="C362" s="26">
        <v>1.1385209697517789E-2</v>
      </c>
      <c r="D362" s="27">
        <v>0</v>
      </c>
      <c r="E362" s="27">
        <v>0</v>
      </c>
      <c r="F362" s="27">
        <v>0</v>
      </c>
      <c r="G362" s="27">
        <v>1.2820512820512822E-2</v>
      </c>
      <c r="H362" s="27">
        <v>6.7512274959083476E-3</v>
      </c>
      <c r="I362" s="27">
        <v>1.7139514778438933E-2</v>
      </c>
      <c r="J362" s="27">
        <v>3.9194789179156798E-3</v>
      </c>
      <c r="K362" s="27">
        <v>6.0669856582887937E-3</v>
      </c>
      <c r="L362" s="27">
        <v>5.4207202111613881E-2</v>
      </c>
      <c r="M362" s="27">
        <v>2.7683341427877619E-2</v>
      </c>
      <c r="N362" s="27">
        <v>1.5514592933947772E-2</v>
      </c>
    </row>
    <row r="363" spans="1:14">
      <c r="A363" s="56" t="s">
        <v>329</v>
      </c>
      <c r="B363" s="9" t="s">
        <v>330</v>
      </c>
      <c r="C363" s="17">
        <v>0.22420451704837274</v>
      </c>
      <c r="D363" s="18">
        <v>0.15955611907088571</v>
      </c>
      <c r="E363" s="18">
        <v>9.4532152483634974E-2</v>
      </c>
      <c r="F363" s="18">
        <v>2.3124083699853387E-2</v>
      </c>
      <c r="G363" s="18">
        <v>6.5003052503052508E-2</v>
      </c>
      <c r="H363" s="18">
        <v>0.31416821692029828</v>
      </c>
      <c r="I363" s="18">
        <v>0.22390908906985896</v>
      </c>
      <c r="J363" s="18">
        <v>0.21145492773246236</v>
      </c>
      <c r="K363" s="18">
        <v>0.32188745598596846</v>
      </c>
      <c r="L363" s="18">
        <v>0.58929967021802288</v>
      </c>
      <c r="M363" s="18">
        <v>8.9184628645532005E-2</v>
      </c>
      <c r="N363" s="18">
        <v>0.11075799687300389</v>
      </c>
    </row>
    <row r="364" spans="1:14">
      <c r="A364" s="57"/>
      <c r="B364" s="8" t="s">
        <v>331</v>
      </c>
      <c r="C364" s="22">
        <v>0.46515866890084079</v>
      </c>
      <c r="D364" s="23">
        <v>0.76086123284181739</v>
      </c>
      <c r="E364" s="23">
        <v>0.76044474393531014</v>
      </c>
      <c r="F364" s="23">
        <v>0.47197328253326903</v>
      </c>
      <c r="G364" s="23">
        <v>0.57293956043956051</v>
      </c>
      <c r="H364" s="23">
        <v>0.23899235208208375</v>
      </c>
      <c r="I364" s="23">
        <v>0.28745746014846868</v>
      </c>
      <c r="J364" s="23">
        <v>0.42615336198187209</v>
      </c>
      <c r="K364" s="23">
        <v>0.3072994108383843</v>
      </c>
      <c r="L364" s="23">
        <v>0.3883534658645808</v>
      </c>
      <c r="M364" s="23">
        <v>0.58517724022823592</v>
      </c>
      <c r="N364" s="23">
        <v>0.88441108525260004</v>
      </c>
    </row>
    <row r="365" spans="1:14">
      <c r="A365" s="57"/>
      <c r="B365" s="8" t="s">
        <v>332</v>
      </c>
      <c r="C365" s="22">
        <v>0.21092744432645533</v>
      </c>
      <c r="D365" s="23">
        <v>6.0432344620102892E-2</v>
      </c>
      <c r="E365" s="23">
        <v>0.10895985752791684</v>
      </c>
      <c r="F365" s="23">
        <v>0.47567222066895881</v>
      </c>
      <c r="G365" s="23">
        <v>0.13507326007326009</v>
      </c>
      <c r="H365" s="23">
        <v>0.37702337748591214</v>
      </c>
      <c r="I365" s="23">
        <v>0.1609336129579266</v>
      </c>
      <c r="J365" s="23">
        <v>0.29754881650975668</v>
      </c>
      <c r="K365" s="23">
        <v>0.26180380105786222</v>
      </c>
      <c r="L365" s="23">
        <v>1.4542376737909176E-2</v>
      </c>
      <c r="M365" s="23">
        <v>0.32338587887397996</v>
      </c>
      <c r="N365" s="23">
        <v>4.8309178743961359E-3</v>
      </c>
    </row>
    <row r="366" spans="1:14">
      <c r="A366" s="57"/>
      <c r="B366" s="8" t="s">
        <v>333</v>
      </c>
      <c r="C366" s="22">
        <v>7.2328627327306633E-2</v>
      </c>
      <c r="D366" s="23">
        <v>8.1414928716065094E-3</v>
      </c>
      <c r="E366" s="23">
        <v>3.010685406237967E-2</v>
      </c>
      <c r="F366" s="23">
        <v>2.0458483273357322E-2</v>
      </c>
      <c r="G366" s="23">
        <v>0.20721916971916976</v>
      </c>
      <c r="H366" s="23">
        <v>6.9816053511705667E-2</v>
      </c>
      <c r="I366" s="23">
        <v>0.29483273497620832</v>
      </c>
      <c r="J366" s="23">
        <v>7.2911788654119528E-3</v>
      </c>
      <c r="K366" s="23">
        <v>6.9363447034587231E-2</v>
      </c>
      <c r="L366" s="23">
        <v>7.6121794871794879E-3</v>
      </c>
      <c r="M366" s="23">
        <v>2.2522522522522522E-3</v>
      </c>
      <c r="N366" s="23">
        <v>0</v>
      </c>
    </row>
    <row r="367" spans="1:14" ht="15" thickBot="1">
      <c r="A367" s="58"/>
      <c r="B367" s="10" t="s">
        <v>270</v>
      </c>
      <c r="C367" s="26">
        <v>2.738074239702442E-2</v>
      </c>
      <c r="D367" s="27">
        <v>1.1008810595587455E-2</v>
      </c>
      <c r="E367" s="27">
        <v>5.9563919907585673E-3</v>
      </c>
      <c r="F367" s="27">
        <v>8.7719298245614048E-3</v>
      </c>
      <c r="G367" s="27">
        <v>1.9764957264957264E-2</v>
      </c>
      <c r="H367" s="27">
        <v>0</v>
      </c>
      <c r="I367" s="27">
        <v>3.2867102847537452E-2</v>
      </c>
      <c r="J367" s="27">
        <v>5.7551714910497223E-2</v>
      </c>
      <c r="K367" s="27">
        <v>3.9645885083197704E-2</v>
      </c>
      <c r="L367" s="27">
        <v>1.9230769230769231E-4</v>
      </c>
      <c r="M367" s="27">
        <v>0</v>
      </c>
      <c r="N367" s="27">
        <v>0</v>
      </c>
    </row>
    <row r="368" spans="1:14">
      <c r="A368" s="56" t="s">
        <v>334</v>
      </c>
      <c r="B368" s="9" t="s">
        <v>330</v>
      </c>
      <c r="C368" s="17">
        <v>0.14123175808271865</v>
      </c>
      <c r="D368" s="18">
        <v>0.15955331639846407</v>
      </c>
      <c r="E368" s="18">
        <v>8.3750481324605316E-2</v>
      </c>
      <c r="F368" s="18">
        <v>1.7659602825536448E-2</v>
      </c>
      <c r="G368" s="18">
        <v>4.9068986568986582E-2</v>
      </c>
      <c r="H368" s="18">
        <v>0.26327415261272796</v>
      </c>
      <c r="I368" s="18">
        <v>0.11236591339439092</v>
      </c>
      <c r="J368" s="18">
        <v>0.14149426643056504</v>
      </c>
      <c r="K368" s="18">
        <v>0.26804232403262263</v>
      </c>
      <c r="L368" s="18">
        <v>0.19768538197848265</v>
      </c>
      <c r="M368" s="18">
        <v>4.6948356807511747E-3</v>
      </c>
      <c r="N368" s="18">
        <v>1.075268817204301E-2</v>
      </c>
    </row>
    <row r="369" spans="1:14">
      <c r="A369" s="57"/>
      <c r="B369" s="8" t="s">
        <v>331</v>
      </c>
      <c r="C369" s="22">
        <v>0.36521947680373978</v>
      </c>
      <c r="D369" s="23">
        <v>0.72618929579688596</v>
      </c>
      <c r="E369" s="23">
        <v>0.56922651135926072</v>
      </c>
      <c r="F369" s="23">
        <v>0.29964672443470391</v>
      </c>
      <c r="G369" s="23">
        <v>0.21741452991452995</v>
      </c>
      <c r="H369" s="23">
        <v>0.26826419032709503</v>
      </c>
      <c r="I369" s="23">
        <v>0.23803899665810607</v>
      </c>
      <c r="J369" s="23">
        <v>0.30024723362947492</v>
      </c>
      <c r="K369" s="23">
        <v>0.22265443359519899</v>
      </c>
      <c r="L369" s="23">
        <v>0.6440400034492032</v>
      </c>
      <c r="M369" s="23">
        <v>0.32999824646254955</v>
      </c>
      <c r="N369" s="23">
        <v>0.49910180204710364</v>
      </c>
    </row>
    <row r="370" spans="1:14">
      <c r="A370" s="57"/>
      <c r="B370" s="8" t="s">
        <v>332</v>
      </c>
      <c r="C370" s="22">
        <v>0.34898692935349263</v>
      </c>
      <c r="D370" s="23">
        <v>8.2069050573699343E-2</v>
      </c>
      <c r="E370" s="23">
        <v>0.27281478629187522</v>
      </c>
      <c r="F370" s="23">
        <v>0.62847136277764026</v>
      </c>
      <c r="G370" s="23">
        <v>0.37124542124542131</v>
      </c>
      <c r="H370" s="23">
        <v>0.32195379397044521</v>
      </c>
      <c r="I370" s="23">
        <v>0.17742458219391266</v>
      </c>
      <c r="J370" s="23">
        <v>0.49231309854877514</v>
      </c>
      <c r="K370" s="23">
        <v>0.38345733120962761</v>
      </c>
      <c r="L370" s="23">
        <v>8.9611341570805886E-2</v>
      </c>
      <c r="M370" s="23">
        <v>0.63350823270687295</v>
      </c>
      <c r="N370" s="23">
        <v>0.48062170025704387</v>
      </c>
    </row>
    <row r="371" spans="1:14">
      <c r="A371" s="57"/>
      <c r="B371" s="8" t="s">
        <v>333</v>
      </c>
      <c r="C371" s="22">
        <v>0.11569043533294876</v>
      </c>
      <c r="D371" s="23">
        <v>3.0257608027494394E-2</v>
      </c>
      <c r="E371" s="23">
        <v>6.8251829033500203E-2</v>
      </c>
      <c r="F371" s="23">
        <v>4.2718139700399435E-2</v>
      </c>
      <c r="G371" s="23">
        <v>0.34250610500610501</v>
      </c>
      <c r="H371" s="23">
        <v>0.14650786308973171</v>
      </c>
      <c r="I371" s="23">
        <v>0.41994024194098828</v>
      </c>
      <c r="J371" s="23">
        <v>1.9407437757007821E-2</v>
      </c>
      <c r="K371" s="23">
        <v>8.6056872485168717E-2</v>
      </c>
      <c r="L371" s="23">
        <v>4.3241892911010556E-2</v>
      </c>
      <c r="M371" s="23">
        <v>3.1798685149826485E-2</v>
      </c>
      <c r="N371" s="23">
        <v>4.7619047619047615E-3</v>
      </c>
    </row>
    <row r="372" spans="1:14" ht="15" thickBot="1">
      <c r="A372" s="58"/>
      <c r="B372" s="10" t="s">
        <v>270</v>
      </c>
      <c r="C372" s="26">
        <v>2.8871400427100184E-2</v>
      </c>
      <c r="D372" s="27">
        <v>1.9307292034564767E-3</v>
      </c>
      <c r="E372" s="27">
        <v>5.9563919907585673E-3</v>
      </c>
      <c r="F372" s="27">
        <v>1.1504170261719873E-2</v>
      </c>
      <c r="G372" s="27">
        <v>1.9764957264957264E-2</v>
      </c>
      <c r="H372" s="27">
        <v>0</v>
      </c>
      <c r="I372" s="27">
        <v>5.2230265812602164E-2</v>
      </c>
      <c r="J372" s="27">
        <v>4.6537963634177261E-2</v>
      </c>
      <c r="K372" s="27">
        <v>3.9789038677382045E-2</v>
      </c>
      <c r="L372" s="27">
        <v>2.5421380090497738E-2</v>
      </c>
      <c r="M372" s="27">
        <v>0</v>
      </c>
      <c r="N372" s="27">
        <v>4.7619047619047615E-3</v>
      </c>
    </row>
    <row r="373" spans="1:14" ht="43.5">
      <c r="A373" s="8" t="s">
        <v>335</v>
      </c>
      <c r="C373" s="22"/>
      <c r="D373" s="23"/>
      <c r="E373" s="23"/>
      <c r="F373" s="23"/>
      <c r="G373" s="23"/>
      <c r="H373" s="23"/>
      <c r="I373" s="23"/>
      <c r="J373" s="23"/>
      <c r="K373" s="23"/>
      <c r="L373" s="23"/>
      <c r="M373" s="23"/>
      <c r="N373" s="23"/>
    </row>
    <row r="374" spans="1:14" ht="32.1" customHeight="1">
      <c r="A374" s="57" t="s">
        <v>336</v>
      </c>
      <c r="B374" s="8" t="s">
        <v>324</v>
      </c>
      <c r="C374" s="22">
        <v>0.11325912162358025</v>
      </c>
      <c r="D374" s="23">
        <v>9.9052406871743298E-2</v>
      </c>
      <c r="E374" s="23">
        <v>0.1021130150173277</v>
      </c>
      <c r="F374" s="23">
        <v>4.0650406504065036E-3</v>
      </c>
      <c r="G374" s="23">
        <v>8.199023199023199E-2</v>
      </c>
      <c r="H374" s="23">
        <v>5.8583491747229016E-2</v>
      </c>
      <c r="I374" s="23">
        <v>0.35937087807516432</v>
      </c>
      <c r="J374" s="23">
        <v>7.5308778721690256E-2</v>
      </c>
      <c r="K374" s="23">
        <v>2.9226932832089294E-2</v>
      </c>
      <c r="L374" s="23">
        <v>0.21274331305349559</v>
      </c>
      <c r="M374" s="23">
        <v>0</v>
      </c>
      <c r="N374" s="23">
        <v>2.1818760949195735E-2</v>
      </c>
    </row>
    <row r="375" spans="1:14">
      <c r="A375" s="57"/>
      <c r="B375" s="8" t="s">
        <v>325</v>
      </c>
      <c r="C375" s="22">
        <v>0.34395838463410294</v>
      </c>
      <c r="D375" s="23">
        <v>0.75784502890877459</v>
      </c>
      <c r="E375" s="23">
        <v>0.5156671159029651</v>
      </c>
      <c r="F375" s="23">
        <v>6.7972810875649723E-3</v>
      </c>
      <c r="G375" s="23">
        <v>0.40929487179487178</v>
      </c>
      <c r="H375" s="23">
        <v>0.20883441258094357</v>
      </c>
      <c r="I375" s="23">
        <v>0.29844447977368271</v>
      </c>
      <c r="J375" s="23">
        <v>0.2470590450272791</v>
      </c>
      <c r="K375" s="23">
        <v>0.31152261468596382</v>
      </c>
      <c r="L375" s="23">
        <v>0.22798030038836609</v>
      </c>
      <c r="M375" s="23">
        <v>0.24915789813798558</v>
      </c>
      <c r="N375" s="23">
        <v>0.73776712612617246</v>
      </c>
    </row>
    <row r="376" spans="1:14">
      <c r="A376" s="57"/>
      <c r="B376" s="8" t="s">
        <v>326</v>
      </c>
      <c r="C376" s="22">
        <v>0.33996348186839148</v>
      </c>
      <c r="D376" s="23">
        <v>0.12584828808736503</v>
      </c>
      <c r="E376" s="23">
        <v>0.26854303041971511</v>
      </c>
      <c r="F376" s="23">
        <v>0.44579400208727427</v>
      </c>
      <c r="G376" s="23">
        <v>0.3281440781440782</v>
      </c>
      <c r="H376" s="23">
        <v>0.59536601234103548</v>
      </c>
      <c r="I376" s="23">
        <v>9.1597336282322819E-2</v>
      </c>
      <c r="J376" s="23">
        <v>0.29993935124450377</v>
      </c>
      <c r="K376" s="23">
        <v>0.5486159341989979</v>
      </c>
      <c r="L376" s="23">
        <v>0.51400772139976725</v>
      </c>
      <c r="M376" s="23">
        <v>0.66777247228922798</v>
      </c>
      <c r="N376" s="23">
        <v>0.20931591394424495</v>
      </c>
    </row>
    <row r="377" spans="1:14">
      <c r="A377" s="57"/>
      <c r="B377" s="8" t="s">
        <v>327</v>
      </c>
      <c r="C377" s="22">
        <v>0.18358683031181219</v>
      </c>
      <c r="D377" s="23">
        <v>1.3841561426788702E-2</v>
      </c>
      <c r="E377" s="23">
        <v>0.10693829418559879</v>
      </c>
      <c r="F377" s="23">
        <v>0.52974911399962432</v>
      </c>
      <c r="G377" s="23">
        <v>0.17362637362637365</v>
      </c>
      <c r="H377" s="23">
        <v>9.4606133921582569E-2</v>
      </c>
      <c r="I377" s="23">
        <v>0.2232864017859478</v>
      </c>
      <c r="J377" s="23">
        <v>0.3434205576089211</v>
      </c>
      <c r="K377" s="23">
        <v>0.1045675326246603</v>
      </c>
      <c r="L377" s="23">
        <v>3.1630844645550528E-2</v>
      </c>
      <c r="M377" s="23">
        <v>8.3069629572786449E-2</v>
      </c>
      <c r="N377" s="23">
        <v>4.8309178743961359E-3</v>
      </c>
    </row>
    <row r="378" spans="1:14">
      <c r="A378" s="57"/>
      <c r="B378" s="8" t="s">
        <v>270</v>
      </c>
      <c r="C378" s="22">
        <v>1.8089350857978564E-2</v>
      </c>
      <c r="D378" s="23">
        <v>3.4127147053283429E-3</v>
      </c>
      <c r="E378" s="23">
        <v>3.0323450134770889E-3</v>
      </c>
      <c r="F378" s="23">
        <v>1.3594562175129945E-2</v>
      </c>
      <c r="G378" s="23">
        <v>6.9444444444444449E-3</v>
      </c>
      <c r="H378" s="23">
        <v>4.2609949409209348E-2</v>
      </c>
      <c r="I378" s="23">
        <v>2.6422814419865267E-2</v>
      </c>
      <c r="J378" s="23">
        <v>3.3980737744517264E-2</v>
      </c>
      <c r="K378" s="23">
        <v>6.0669856582887937E-3</v>
      </c>
      <c r="L378" s="23">
        <v>3.2371794871794883E-3</v>
      </c>
      <c r="M378" s="23">
        <v>0</v>
      </c>
      <c r="N378" s="23">
        <v>2.6267281105990782E-2</v>
      </c>
    </row>
    <row r="379" spans="1:14" ht="15" thickBot="1">
      <c r="A379" s="58"/>
      <c r="B379" s="10" t="s">
        <v>84</v>
      </c>
      <c r="C379" s="26">
        <v>1.1428307041344633E-3</v>
      </c>
      <c r="D379" s="27">
        <v>0</v>
      </c>
      <c r="E379" s="27">
        <v>3.7061994609164425E-3</v>
      </c>
      <c r="F379" s="27">
        <v>0</v>
      </c>
      <c r="G379" s="27">
        <v>0</v>
      </c>
      <c r="H379" s="27">
        <v>0</v>
      </c>
      <c r="I379" s="27">
        <v>8.7808966301714821E-4</v>
      </c>
      <c r="J379" s="27">
        <v>2.9152965308871604E-4</v>
      </c>
      <c r="K379" s="27">
        <v>0</v>
      </c>
      <c r="L379" s="27">
        <v>1.0400641025641026E-2</v>
      </c>
      <c r="M379" s="27">
        <v>0</v>
      </c>
      <c r="N379" s="27">
        <v>0</v>
      </c>
    </row>
    <row r="380" spans="1:14">
      <c r="A380" s="56" t="s">
        <v>337</v>
      </c>
      <c r="B380" s="9" t="s">
        <v>324</v>
      </c>
      <c r="C380" s="17">
        <v>9.869508479323405E-2</v>
      </c>
      <c r="D380" s="18">
        <v>1.4706542644300909E-2</v>
      </c>
      <c r="E380" s="18">
        <v>9.5891894493646532E-2</v>
      </c>
      <c r="F380" s="18">
        <v>0</v>
      </c>
      <c r="G380" s="18">
        <v>7.5579975579975575E-2</v>
      </c>
      <c r="H380" s="18">
        <v>7.5940402489893699E-2</v>
      </c>
      <c r="I380" s="18">
        <v>0.320666503556504</v>
      </c>
      <c r="J380" s="18">
        <v>6.9357167731176672E-2</v>
      </c>
      <c r="K380" s="18">
        <v>1.096791680898542E-2</v>
      </c>
      <c r="L380" s="18">
        <v>0.26358849129206968</v>
      </c>
      <c r="M380" s="18">
        <v>0</v>
      </c>
      <c r="N380" s="18">
        <v>1.4790040876997399E-2</v>
      </c>
    </row>
    <row r="381" spans="1:14">
      <c r="A381" s="57"/>
      <c r="B381" s="8" t="s">
        <v>325</v>
      </c>
      <c r="C381" s="22">
        <v>0.27469506399642463</v>
      </c>
      <c r="D381" s="23">
        <v>0.44691043985678169</v>
      </c>
      <c r="E381" s="23">
        <v>0.54413746630727766</v>
      </c>
      <c r="F381" s="23">
        <v>9.5295215247234426E-3</v>
      </c>
      <c r="G381" s="23">
        <v>0.43501221001221002</v>
      </c>
      <c r="H381" s="23">
        <v>0.16429554103004609</v>
      </c>
      <c r="I381" s="23">
        <v>0.11739651364283116</v>
      </c>
      <c r="J381" s="23">
        <v>0.27365646831979512</v>
      </c>
      <c r="K381" s="23">
        <v>0.24718705390803453</v>
      </c>
      <c r="L381" s="23">
        <v>0.20086211733383058</v>
      </c>
      <c r="M381" s="23">
        <v>0.12822574320874469</v>
      </c>
      <c r="N381" s="23">
        <v>0.69010834887412731</v>
      </c>
    </row>
    <row r="382" spans="1:14">
      <c r="A382" s="57"/>
      <c r="B382" s="8" t="s">
        <v>326</v>
      </c>
      <c r="C382" s="22">
        <v>0.42848449968403785</v>
      </c>
      <c r="D382" s="23">
        <v>0.49061408007347185</v>
      </c>
      <c r="E382" s="23">
        <v>0.25545100115517905</v>
      </c>
      <c r="F382" s="23">
        <v>0.48939115526164911</v>
      </c>
      <c r="G382" s="23">
        <v>0.32967032967032966</v>
      </c>
      <c r="H382" s="23">
        <v>0.60389198374859787</v>
      </c>
      <c r="I382" s="23">
        <v>0.24102810132245842</v>
      </c>
      <c r="J382" s="23">
        <v>0.38137572297514893</v>
      </c>
      <c r="K382" s="23">
        <v>0.59125196489470411</v>
      </c>
      <c r="L382" s="23">
        <v>0.46987914250532153</v>
      </c>
      <c r="M382" s="23">
        <v>0.75373619594114993</v>
      </c>
      <c r="N382" s="23">
        <v>0.25447960174467887</v>
      </c>
    </row>
    <row r="383" spans="1:14">
      <c r="A383" s="57"/>
      <c r="B383" s="8" t="s">
        <v>327</v>
      </c>
      <c r="C383" s="22">
        <v>0.17656356011501101</v>
      </c>
      <c r="D383" s="23">
        <v>4.776893742544569E-2</v>
      </c>
      <c r="E383" s="23">
        <v>0.10148729303041971</v>
      </c>
      <c r="F383" s="23">
        <v>0.48219375574749207</v>
      </c>
      <c r="G383" s="23">
        <v>0.15279304029304031</v>
      </c>
      <c r="H383" s="23">
        <v>0.1308058269205355</v>
      </c>
      <c r="I383" s="23">
        <v>0.25892946375033365</v>
      </c>
      <c r="J383" s="23">
        <v>0.25040261053445617</v>
      </c>
      <c r="K383" s="23">
        <v>0.14280823559977501</v>
      </c>
      <c r="L383" s="23">
        <v>4.7228506787330322E-2</v>
      </c>
      <c r="M383" s="23">
        <v>0.11803806085010554</v>
      </c>
      <c r="N383" s="23">
        <v>1.4354727398205661E-2</v>
      </c>
    </row>
    <row r="384" spans="1:14">
      <c r="A384" s="57"/>
      <c r="B384" s="8" t="s">
        <v>270</v>
      </c>
      <c r="C384" s="22">
        <v>2.0451794789989226E-2</v>
      </c>
      <c r="D384" s="23">
        <v>0</v>
      </c>
      <c r="E384" s="23">
        <v>3.0323450134770889E-3</v>
      </c>
      <c r="F384" s="23">
        <v>1.8885567466135237E-2</v>
      </c>
      <c r="G384" s="23">
        <v>6.9444444444444449E-3</v>
      </c>
      <c r="H384" s="23">
        <v>2.506624581092666E-2</v>
      </c>
      <c r="I384" s="23">
        <v>5.9483018970329898E-2</v>
      </c>
      <c r="J384" s="23">
        <v>2.2193861171383743E-2</v>
      </c>
      <c r="K384" s="23">
        <v>7.7848287885009014E-3</v>
      </c>
      <c r="L384" s="23">
        <v>1.824943438914027E-2</v>
      </c>
      <c r="M384" s="23">
        <v>0</v>
      </c>
      <c r="N384" s="23">
        <v>2.6267281105990782E-2</v>
      </c>
    </row>
    <row r="385" spans="1:14" ht="15" thickBot="1">
      <c r="A385" s="58"/>
      <c r="B385" s="10" t="s">
        <v>84</v>
      </c>
      <c r="C385" s="26">
        <v>1.1099966213030949E-3</v>
      </c>
      <c r="D385" s="27">
        <v>0</v>
      </c>
      <c r="E385" s="27">
        <v>0</v>
      </c>
      <c r="F385" s="27">
        <v>0</v>
      </c>
      <c r="G385" s="27">
        <v>0</v>
      </c>
      <c r="H385" s="27">
        <v>0</v>
      </c>
      <c r="I385" s="27">
        <v>2.4963987575429029E-3</v>
      </c>
      <c r="J385" s="27">
        <v>3.0141692680395677E-3</v>
      </c>
      <c r="K385" s="27">
        <v>0</v>
      </c>
      <c r="L385" s="27">
        <v>1.9230769230769231E-4</v>
      </c>
      <c r="M385" s="27">
        <v>0</v>
      </c>
      <c r="N385" s="27">
        <v>0</v>
      </c>
    </row>
    <row r="386" spans="1:14">
      <c r="A386" s="56" t="s">
        <v>338</v>
      </c>
      <c r="B386" s="9" t="s">
        <v>324</v>
      </c>
      <c r="C386" s="17">
        <v>0.15558334239046331</v>
      </c>
      <c r="D386" s="18">
        <v>0.14987782157659407</v>
      </c>
      <c r="E386" s="18">
        <v>0.11391750096264923</v>
      </c>
      <c r="F386" s="18">
        <v>5.464480874316939E-3</v>
      </c>
      <c r="G386" s="18">
        <v>9.9572649572649566E-2</v>
      </c>
      <c r="H386" s="18">
        <v>7.9332323550639933E-2</v>
      </c>
      <c r="I386" s="18">
        <v>0.33369259221667041</v>
      </c>
      <c r="J386" s="18">
        <v>0.11823026383101798</v>
      </c>
      <c r="K386" s="18">
        <v>4.7638497807643974E-2</v>
      </c>
      <c r="L386" s="18">
        <v>0.39232220565312403</v>
      </c>
      <c r="M386" s="18">
        <v>6.9218198285706786E-2</v>
      </c>
      <c r="N386" s="18">
        <v>0.20324293129342219</v>
      </c>
    </row>
    <row r="387" spans="1:14">
      <c r="A387" s="57"/>
      <c r="B387" s="8" t="s">
        <v>325</v>
      </c>
      <c r="C387" s="22">
        <v>0.47352376711778066</v>
      </c>
      <c r="D387" s="23">
        <v>0.72977256224134268</v>
      </c>
      <c r="E387" s="23">
        <v>0.57679534077782058</v>
      </c>
      <c r="F387" s="23">
        <v>0.13014849754890581</v>
      </c>
      <c r="G387" s="23">
        <v>0.56997863247863256</v>
      </c>
      <c r="H387" s="23">
        <v>0.5116501983985795</v>
      </c>
      <c r="I387" s="23">
        <v>0.37076404236377825</v>
      </c>
      <c r="J387" s="23">
        <v>0.39448219189365197</v>
      </c>
      <c r="K387" s="23">
        <v>0.52883902548522399</v>
      </c>
      <c r="L387" s="23">
        <v>0.33853658786114327</v>
      </c>
      <c r="M387" s="23">
        <v>0.69304133400782275</v>
      </c>
      <c r="N387" s="23">
        <v>0.58335037255093358</v>
      </c>
    </row>
    <row r="388" spans="1:14">
      <c r="A388" s="57"/>
      <c r="B388" s="8" t="s">
        <v>326</v>
      </c>
      <c r="C388" s="22">
        <v>0.27164876076071809</v>
      </c>
      <c r="D388" s="23">
        <v>0.10117538500499125</v>
      </c>
      <c r="E388" s="23">
        <v>0.25492154408933387</v>
      </c>
      <c r="F388" s="23">
        <v>0.66202335551438007</v>
      </c>
      <c r="G388" s="23">
        <v>0.20700549450549452</v>
      </c>
      <c r="H388" s="23">
        <v>0.36559894006702509</v>
      </c>
      <c r="I388" s="23">
        <v>0.23754298743189278</v>
      </c>
      <c r="J388" s="23">
        <v>0.26069142054565309</v>
      </c>
      <c r="K388" s="23">
        <v>0.34046844864755227</v>
      </c>
      <c r="L388" s="23">
        <v>0.26308728491710531</v>
      </c>
      <c r="M388" s="23">
        <v>0.22835079634496827</v>
      </c>
      <c r="N388" s="23">
        <v>0.21340669615564425</v>
      </c>
    </row>
    <row r="389" spans="1:14">
      <c r="A389" s="57"/>
      <c r="B389" s="8" t="s">
        <v>327</v>
      </c>
      <c r="C389" s="22">
        <v>9.4370792055577371E-2</v>
      </c>
      <c r="D389" s="23">
        <v>1.917423117707209E-2</v>
      </c>
      <c r="E389" s="23">
        <v>4.8300924143242205E-2</v>
      </c>
      <c r="F389" s="23">
        <v>0.19150134432442564</v>
      </c>
      <c r="G389" s="23">
        <v>0.12344322344322345</v>
      </c>
      <c r="H389" s="23">
        <v>4.3418537983755369E-2</v>
      </c>
      <c r="I389" s="23">
        <v>4.5055734796812345E-2</v>
      </c>
      <c r="J389" s="23">
        <v>0.21880080627745913</v>
      </c>
      <c r="K389" s="23">
        <v>8.1336184929367714E-2</v>
      </c>
      <c r="L389" s="23">
        <v>5.845588235294118E-3</v>
      </c>
      <c r="M389" s="23">
        <v>9.3896713615023494E-3</v>
      </c>
      <c r="N389" s="23">
        <v>0</v>
      </c>
    </row>
    <row r="390" spans="1:14">
      <c r="A390" s="57"/>
      <c r="B390" s="8" t="s">
        <v>270</v>
      </c>
      <c r="C390" s="22">
        <v>4.3900916914549832E-3</v>
      </c>
      <c r="D390" s="23">
        <v>0</v>
      </c>
      <c r="E390" s="23">
        <v>6.0646900269541778E-3</v>
      </c>
      <c r="F390" s="23">
        <v>1.0862321737971477E-2</v>
      </c>
      <c r="G390" s="23">
        <v>0</v>
      </c>
      <c r="H390" s="23">
        <v>0</v>
      </c>
      <c r="I390" s="23">
        <v>1.2944643190846318E-2</v>
      </c>
      <c r="J390" s="23">
        <v>5.8080252266204209E-3</v>
      </c>
      <c r="K390" s="23">
        <v>1.7178431302121077E-3</v>
      </c>
      <c r="L390" s="23">
        <v>2.0833333333333337E-4</v>
      </c>
      <c r="M390" s="23">
        <v>0</v>
      </c>
      <c r="N390" s="23">
        <v>0</v>
      </c>
    </row>
    <row r="391" spans="1:14" ht="15" thickBot="1">
      <c r="A391" s="58"/>
      <c r="B391" s="10" t="s">
        <v>84</v>
      </c>
      <c r="C391" s="26">
        <v>4.8324598400550071E-4</v>
      </c>
      <c r="D391" s="27">
        <v>0</v>
      </c>
      <c r="E391" s="27">
        <v>0</v>
      </c>
      <c r="F391" s="27">
        <v>0</v>
      </c>
      <c r="G391" s="27">
        <v>0</v>
      </c>
      <c r="H391" s="27">
        <v>0</v>
      </c>
      <c r="I391" s="27">
        <v>0</v>
      </c>
      <c r="J391" s="27">
        <v>1.9872922255975678E-3</v>
      </c>
      <c r="K391" s="27">
        <v>0</v>
      </c>
      <c r="L391" s="27">
        <v>0</v>
      </c>
      <c r="M391" s="27">
        <v>0</v>
      </c>
      <c r="N391" s="27">
        <v>0</v>
      </c>
    </row>
    <row r="392" spans="1:14">
      <c r="A392" s="56" t="s">
        <v>339</v>
      </c>
      <c r="B392" s="9" t="s">
        <v>324</v>
      </c>
      <c r="C392" s="17">
        <v>0.18165968066062094</v>
      </c>
      <c r="D392" s="18">
        <v>0.16467580792029321</v>
      </c>
      <c r="E392" s="18">
        <v>8.6060839430111682E-2</v>
      </c>
      <c r="F392" s="18">
        <v>6.7972810875649723E-3</v>
      </c>
      <c r="G392" s="18">
        <v>0.12628205128205131</v>
      </c>
      <c r="H392" s="18">
        <v>9.9282308810523426E-2</v>
      </c>
      <c r="I392" s="18">
        <v>0.40074733755462977</v>
      </c>
      <c r="J392" s="18">
        <v>0.12647118002304153</v>
      </c>
      <c r="K392" s="18">
        <v>6.0720413840852486E-2</v>
      </c>
      <c r="L392" s="18">
        <v>0.39240060502592905</v>
      </c>
      <c r="M392" s="18">
        <v>0.15916415163622549</v>
      </c>
      <c r="N392" s="18">
        <v>0.3170135303375135</v>
      </c>
    </row>
    <row r="393" spans="1:14">
      <c r="A393" s="57"/>
      <c r="B393" s="8" t="s">
        <v>325</v>
      </c>
      <c r="C393" s="22">
        <v>0.54364562022027185</v>
      </c>
      <c r="D393" s="23">
        <v>0.72984408163104386</v>
      </c>
      <c r="E393" s="23">
        <v>0.65889728532922598</v>
      </c>
      <c r="F393" s="23">
        <v>0.40921347974316263</v>
      </c>
      <c r="G393" s="23">
        <v>0.54775641025641031</v>
      </c>
      <c r="H393" s="23">
        <v>0.6035836272885301</v>
      </c>
      <c r="I393" s="23">
        <v>0.51097766146297141</v>
      </c>
      <c r="J393" s="23">
        <v>0.42093794757301189</v>
      </c>
      <c r="K393" s="23">
        <v>0.53345749196961945</v>
      </c>
      <c r="L393" s="23">
        <v>0.56128089206055587</v>
      </c>
      <c r="M393" s="23">
        <v>0.74554480321843131</v>
      </c>
      <c r="N393" s="23">
        <v>0.63716724291759363</v>
      </c>
    </row>
    <row r="394" spans="1:14">
      <c r="A394" s="57"/>
      <c r="B394" s="8" t="s">
        <v>326</v>
      </c>
      <c r="C394" s="22">
        <v>0.22929205706882055</v>
      </c>
      <c r="D394" s="23">
        <v>9.0219592347235797E-2</v>
      </c>
      <c r="E394" s="23">
        <v>0.21353966114747791</v>
      </c>
      <c r="F394" s="23">
        <v>0.53499424513124294</v>
      </c>
      <c r="G394" s="23">
        <v>0.18652319902319905</v>
      </c>
      <c r="H394" s="23">
        <v>0.26287303507470017</v>
      </c>
      <c r="I394" s="23">
        <v>7.2327496905028391E-2</v>
      </c>
      <c r="J394" s="23">
        <v>0.36860856647538021</v>
      </c>
      <c r="K394" s="23">
        <v>0.35273610099235042</v>
      </c>
      <c r="L394" s="23">
        <v>4.0292861887874142E-2</v>
      </c>
      <c r="M394" s="23">
        <v>9.5291045145343367E-2</v>
      </c>
      <c r="N394" s="23">
        <v>4.5819226744892944E-2</v>
      </c>
    </row>
    <row r="395" spans="1:14">
      <c r="A395" s="57"/>
      <c r="B395" s="8" t="s">
        <v>327</v>
      </c>
      <c r="C395" s="22">
        <v>4.1069821503965237E-2</v>
      </c>
      <c r="D395" s="23">
        <v>7.6760492243446807E-3</v>
      </c>
      <c r="E395" s="23">
        <v>3.0889006546014636E-2</v>
      </c>
      <c r="F395" s="23">
        <v>4.6262753600870975E-2</v>
      </c>
      <c r="G395" s="23">
        <v>0.13943833943833947</v>
      </c>
      <c r="H395" s="23">
        <v>2.8308647873865264E-2</v>
      </c>
      <c r="I395" s="23">
        <v>1.5947504077370615E-2</v>
      </c>
      <c r="J395" s="23">
        <v>7.4468079648367311E-2</v>
      </c>
      <c r="K395" s="23">
        <v>5.3085993197177724E-2</v>
      </c>
      <c r="L395" s="23">
        <v>1.4423076923076926E-3</v>
      </c>
      <c r="M395" s="23">
        <v>0</v>
      </c>
      <c r="N395" s="23">
        <v>0</v>
      </c>
    </row>
    <row r="396" spans="1:14">
      <c r="A396" s="57"/>
      <c r="B396" s="8" t="s">
        <v>270</v>
      </c>
      <c r="C396" s="22">
        <v>3.6966677545857557E-3</v>
      </c>
      <c r="D396" s="23">
        <v>7.5844688770825138E-3</v>
      </c>
      <c r="E396" s="23">
        <v>1.0613207547169812E-2</v>
      </c>
      <c r="F396" s="23">
        <v>2.7322404371584695E-3</v>
      </c>
      <c r="G396" s="23">
        <v>0</v>
      </c>
      <c r="H396" s="23">
        <v>0</v>
      </c>
      <c r="I396" s="23">
        <v>0</v>
      </c>
      <c r="J396" s="23">
        <v>8.1535023526784784E-3</v>
      </c>
      <c r="K396" s="23">
        <v>0</v>
      </c>
      <c r="L396" s="23">
        <v>4.3910256410256421E-3</v>
      </c>
      <c r="M396" s="23">
        <v>0</v>
      </c>
      <c r="N396" s="23">
        <v>0</v>
      </c>
    </row>
    <row r="397" spans="1:14" ht="15" thickBot="1">
      <c r="A397" s="58"/>
      <c r="B397" s="10" t="s">
        <v>84</v>
      </c>
      <c r="C397" s="26">
        <v>6.3615279173557886E-4</v>
      </c>
      <c r="D397" s="27">
        <v>0</v>
      </c>
      <c r="E397" s="27">
        <v>0</v>
      </c>
      <c r="F397" s="27">
        <v>0</v>
      </c>
      <c r="G397" s="27">
        <v>0</v>
      </c>
      <c r="H397" s="27">
        <v>5.9523809523809503E-3</v>
      </c>
      <c r="I397" s="27">
        <v>0</v>
      </c>
      <c r="J397" s="27">
        <v>1.3607239275206669E-3</v>
      </c>
      <c r="K397" s="27">
        <v>0</v>
      </c>
      <c r="L397" s="27">
        <v>1.9230769230769231E-4</v>
      </c>
      <c r="M397" s="27">
        <v>0</v>
      </c>
      <c r="N397" s="27">
        <v>0</v>
      </c>
    </row>
    <row r="398" spans="1:14">
      <c r="A398" s="56" t="s">
        <v>340</v>
      </c>
      <c r="B398" s="9" t="s">
        <v>324</v>
      </c>
      <c r="C398" s="17">
        <v>0.27348744276322801</v>
      </c>
      <c r="D398" s="18">
        <v>0.27920697234815189</v>
      </c>
      <c r="E398" s="18">
        <v>0.15733298036195612</v>
      </c>
      <c r="F398" s="18">
        <v>5.2181021214460464E-2</v>
      </c>
      <c r="G398" s="18">
        <v>0.1118131868131868</v>
      </c>
      <c r="H398" s="18">
        <v>3.619969299895294E-2</v>
      </c>
      <c r="I398" s="18">
        <v>0.53325154803632091</v>
      </c>
      <c r="J398" s="18">
        <v>0.40418617061586481</v>
      </c>
      <c r="K398" s="18">
        <v>0.12750431821141492</v>
      </c>
      <c r="L398" s="18">
        <v>0.31066682466540269</v>
      </c>
      <c r="M398" s="18">
        <v>0.10212470848702031</v>
      </c>
      <c r="N398" s="18">
        <v>0.13133178182266542</v>
      </c>
    </row>
    <row r="399" spans="1:14">
      <c r="A399" s="57"/>
      <c r="B399" s="8" t="s">
        <v>325</v>
      </c>
      <c r="C399" s="22">
        <v>0.60008058158957645</v>
      </c>
      <c r="D399" s="23">
        <v>0.69071963643092715</v>
      </c>
      <c r="E399" s="23">
        <v>0.76616047362341166</v>
      </c>
      <c r="F399" s="23">
        <v>0.74128939346010414</v>
      </c>
      <c r="G399" s="23">
        <v>0.62292429792429793</v>
      </c>
      <c r="H399" s="23">
        <v>0.75932397081795766</v>
      </c>
      <c r="I399" s="23">
        <v>0.44661109393993947</v>
      </c>
      <c r="J399" s="23">
        <v>0.45866172340084832</v>
      </c>
      <c r="K399" s="23">
        <v>0.63544018871302488</v>
      </c>
      <c r="L399" s="23">
        <v>0.6494851933492225</v>
      </c>
      <c r="M399" s="23">
        <v>0.65274750036770435</v>
      </c>
      <c r="N399" s="23">
        <v>0.85621400572312212</v>
      </c>
    </row>
    <row r="400" spans="1:14">
      <c r="A400" s="57"/>
      <c r="B400" s="8" t="s">
        <v>326</v>
      </c>
      <c r="C400" s="22">
        <v>0.10425613100203436</v>
      </c>
      <c r="D400" s="23">
        <v>2.1398487917918523E-2</v>
      </c>
      <c r="E400" s="23">
        <v>5.9936946476703883E-2</v>
      </c>
      <c r="F400" s="23">
        <v>0.19973230423787044</v>
      </c>
      <c r="G400" s="23">
        <v>0.13830891330891332</v>
      </c>
      <c r="H400" s="23">
        <v>9.9759668330436119E-2</v>
      </c>
      <c r="I400" s="23">
        <v>1.2473524576701108E-2</v>
      </c>
      <c r="J400" s="23">
        <v>0.12068099586103248</v>
      </c>
      <c r="K400" s="23">
        <v>0.2183978079668677</v>
      </c>
      <c r="L400" s="23">
        <v>3.8277469164862077E-2</v>
      </c>
      <c r="M400" s="23">
        <v>0.22722328186145574</v>
      </c>
      <c r="N400" s="23">
        <v>1.2454212454212455E-2</v>
      </c>
    </row>
    <row r="401" spans="1:14">
      <c r="A401" s="57"/>
      <c r="B401" s="8" t="s">
        <v>327</v>
      </c>
      <c r="C401" s="22">
        <v>1.542375185787956E-2</v>
      </c>
      <c r="D401" s="23">
        <v>0</v>
      </c>
      <c r="E401" s="23">
        <v>5.9563919907585673E-3</v>
      </c>
      <c r="F401" s="23">
        <v>6.7972810875649723E-3</v>
      </c>
      <c r="G401" s="23">
        <v>0.12695360195360195</v>
      </c>
      <c r="H401" s="23">
        <v>1.9151138716356104E-2</v>
      </c>
      <c r="I401" s="23">
        <v>4.4258778146627573E-3</v>
      </c>
      <c r="J401" s="23">
        <v>1.5441585299440555E-2</v>
      </c>
      <c r="K401" s="23">
        <v>1.5883232116643699E-2</v>
      </c>
      <c r="L401" s="23">
        <v>5.7692307692307698E-4</v>
      </c>
      <c r="M401" s="23">
        <v>1.790450928381963E-2</v>
      </c>
      <c r="N401" s="23">
        <v>0</v>
      </c>
    </row>
    <row r="402" spans="1:14">
      <c r="A402" s="57"/>
      <c r="B402" s="8" t="s">
        <v>270</v>
      </c>
      <c r="C402" s="22">
        <v>4.9028577114654829E-3</v>
      </c>
      <c r="D402" s="23">
        <v>0</v>
      </c>
      <c r="E402" s="23">
        <v>1.0613207547169812E-2</v>
      </c>
      <c r="F402" s="23">
        <v>0</v>
      </c>
      <c r="G402" s="23">
        <v>0</v>
      </c>
      <c r="H402" s="23">
        <v>7.0455639026406822E-2</v>
      </c>
      <c r="I402" s="23">
        <v>3.2379556323757336E-3</v>
      </c>
      <c r="J402" s="23">
        <v>0</v>
      </c>
      <c r="K402" s="23">
        <v>2.7744529920489206E-3</v>
      </c>
      <c r="L402" s="23">
        <v>8.0128205128205136E-4</v>
      </c>
      <c r="M402" s="23">
        <v>0</v>
      </c>
      <c r="N402" s="23">
        <v>0</v>
      </c>
    </row>
    <row r="403" spans="1:14" ht="15" thickBot="1">
      <c r="A403" s="58"/>
      <c r="B403" s="10" t="s">
        <v>84</v>
      </c>
      <c r="C403" s="26">
        <v>1.8492350758161592E-3</v>
      </c>
      <c r="D403" s="27">
        <v>8.6749033030024767E-3</v>
      </c>
      <c r="E403" s="27">
        <v>0</v>
      </c>
      <c r="F403" s="27">
        <v>0</v>
      </c>
      <c r="G403" s="27">
        <v>0</v>
      </c>
      <c r="H403" s="27">
        <v>1.5109890109890105E-2</v>
      </c>
      <c r="I403" s="27">
        <v>0</v>
      </c>
      <c r="J403" s="27">
        <v>1.0295248228139218E-3</v>
      </c>
      <c r="K403" s="27">
        <v>0</v>
      </c>
      <c r="L403" s="27">
        <v>1.9230769230769231E-4</v>
      </c>
      <c r="M403" s="27">
        <v>0</v>
      </c>
      <c r="N403" s="27">
        <v>0</v>
      </c>
    </row>
    <row r="404" spans="1:14">
      <c r="A404" s="56" t="s">
        <v>341</v>
      </c>
      <c r="B404" s="9" t="s">
        <v>324</v>
      </c>
      <c r="C404" s="17">
        <v>0.21257408620412674</v>
      </c>
      <c r="D404" s="18">
        <v>0.15708030340725102</v>
      </c>
      <c r="E404" s="18">
        <v>9.6890643049672709E-2</v>
      </c>
      <c r="F404" s="18">
        <v>8.1300813008130073E-3</v>
      </c>
      <c r="G404" s="18">
        <v>0.12213064713064714</v>
      </c>
      <c r="H404" s="18">
        <v>0.13529520895385833</v>
      </c>
      <c r="I404" s="18">
        <v>0.4837084382916288</v>
      </c>
      <c r="J404" s="18">
        <v>0.21452136081071535</v>
      </c>
      <c r="K404" s="18">
        <v>0.1379813443219732</v>
      </c>
      <c r="L404" s="18">
        <v>0.42414066649005272</v>
      </c>
      <c r="M404" s="18">
        <v>3.3903266661887352E-2</v>
      </c>
      <c r="N404" s="18">
        <v>8.1092804655216996E-2</v>
      </c>
    </row>
    <row r="405" spans="1:14">
      <c r="A405" s="57"/>
      <c r="B405" s="8" t="s">
        <v>325</v>
      </c>
      <c r="C405" s="22">
        <v>0.5614657192860909</v>
      </c>
      <c r="D405" s="23">
        <v>0.75074595919956288</v>
      </c>
      <c r="E405" s="23">
        <v>0.62088467462456676</v>
      </c>
      <c r="F405" s="23">
        <v>0.13539039967415986</v>
      </c>
      <c r="G405" s="23">
        <v>0.73069291819291815</v>
      </c>
      <c r="H405" s="23">
        <v>0.57675576812949614</v>
      </c>
      <c r="I405" s="23">
        <v>0.30741218613426646</v>
      </c>
      <c r="J405" s="23">
        <v>0.60342433859615885</v>
      </c>
      <c r="K405" s="23">
        <v>0.59258977479956698</v>
      </c>
      <c r="L405" s="23">
        <v>0.43897717202877762</v>
      </c>
      <c r="M405" s="23">
        <v>0.76342970721309722</v>
      </c>
      <c r="N405" s="23">
        <v>0.80107047386149755</v>
      </c>
    </row>
    <row r="406" spans="1:14">
      <c r="A406" s="57"/>
      <c r="B406" s="8" t="s">
        <v>326</v>
      </c>
      <c r="C406" s="22">
        <v>0.19721609844359381</v>
      </c>
      <c r="D406" s="23">
        <v>9.1811725667538147E-2</v>
      </c>
      <c r="E406" s="23">
        <v>0.19410618020793224</v>
      </c>
      <c r="F406" s="23">
        <v>0.80447197339387833</v>
      </c>
      <c r="G406" s="23">
        <v>9.4413919413919412E-2</v>
      </c>
      <c r="H406" s="23">
        <v>0.2596403750427802</v>
      </c>
      <c r="I406" s="23">
        <v>0.19011465373532496</v>
      </c>
      <c r="J406" s="23">
        <v>0.1483929981032979</v>
      </c>
      <c r="K406" s="23">
        <v>0.22902222290260107</v>
      </c>
      <c r="L406" s="23">
        <v>0.13167759888690125</v>
      </c>
      <c r="M406" s="23">
        <v>0.20266702612501547</v>
      </c>
      <c r="N406" s="23">
        <v>0.10451993074713972</v>
      </c>
    </row>
    <row r="407" spans="1:14">
      <c r="A407" s="57"/>
      <c r="B407" s="8" t="s">
        <v>327</v>
      </c>
      <c r="C407" s="22">
        <v>2.117227630988313E-2</v>
      </c>
      <c r="D407" s="23">
        <v>3.6201172564808933E-4</v>
      </c>
      <c r="E407" s="23">
        <v>6.6218232576049293E-2</v>
      </c>
      <c r="F407" s="23">
        <v>3.2373294068615936E-2</v>
      </c>
      <c r="G407" s="23">
        <v>5.2762515262515262E-2</v>
      </c>
      <c r="H407" s="23">
        <v>2.8308647873865264E-2</v>
      </c>
      <c r="I407" s="23">
        <v>1.4550295695416838E-2</v>
      </c>
      <c r="J407" s="23">
        <v>2.0183481686103649E-2</v>
      </c>
      <c r="K407" s="23">
        <v>3.5253128585222386E-2</v>
      </c>
      <c r="L407" s="23">
        <v>2.0833333333333337E-4</v>
      </c>
      <c r="M407" s="23">
        <v>0</v>
      </c>
      <c r="N407" s="23">
        <v>2.5641025641025637E-3</v>
      </c>
    </row>
    <row r="408" spans="1:14">
      <c r="A408" s="57"/>
      <c r="B408" s="8" t="s">
        <v>270</v>
      </c>
      <c r="C408" s="22">
        <v>7.38461416487937E-3</v>
      </c>
      <c r="D408" s="23">
        <v>0</v>
      </c>
      <c r="E408" s="23">
        <v>2.1900269541778979E-2</v>
      </c>
      <c r="F408" s="23">
        <v>1.963425156253288E-2</v>
      </c>
      <c r="G408" s="23">
        <v>0</v>
      </c>
      <c r="H408" s="23">
        <v>0</v>
      </c>
      <c r="I408" s="23">
        <v>4.2144261433630812E-3</v>
      </c>
      <c r="J408" s="23">
        <v>1.2765985458885167E-2</v>
      </c>
      <c r="K408" s="23">
        <v>5.1535293906363223E-3</v>
      </c>
      <c r="L408" s="23">
        <v>4.8039215686274507E-3</v>
      </c>
      <c r="M408" s="23">
        <v>0</v>
      </c>
      <c r="N408" s="23">
        <v>1.075268817204301E-2</v>
      </c>
    </row>
    <row r="409" spans="1:14" ht="15" thickBot="1">
      <c r="A409" s="58"/>
      <c r="B409" s="10" t="s">
        <v>84</v>
      </c>
      <c r="C409" s="26">
        <v>1.8720559142611424E-4</v>
      </c>
      <c r="D409" s="27">
        <v>0</v>
      </c>
      <c r="E409" s="27">
        <v>0</v>
      </c>
      <c r="F409" s="27">
        <v>0</v>
      </c>
      <c r="G409" s="27">
        <v>0</v>
      </c>
      <c r="H409" s="27">
        <v>0</v>
      </c>
      <c r="I409" s="27">
        <v>0</v>
      </c>
      <c r="J409" s="27">
        <v>7.1183534483933132E-4</v>
      </c>
      <c r="K409" s="27">
        <v>0</v>
      </c>
      <c r="L409" s="27">
        <v>1.9230769230769231E-4</v>
      </c>
      <c r="M409" s="27">
        <v>0</v>
      </c>
      <c r="N409" s="27">
        <v>0</v>
      </c>
    </row>
    <row r="410" spans="1:14">
      <c r="A410" s="56" t="s">
        <v>342</v>
      </c>
      <c r="B410" s="9" t="s">
        <v>324</v>
      </c>
      <c r="C410" s="17">
        <v>0.14549925532556948</v>
      </c>
      <c r="D410" s="18">
        <v>7.5305603953969305E-2</v>
      </c>
      <c r="E410" s="18">
        <v>0.10336445899114365</v>
      </c>
      <c r="F410" s="18">
        <v>0</v>
      </c>
      <c r="G410" s="18">
        <v>7.260378510378511E-2</v>
      </c>
      <c r="H410" s="18">
        <v>0.13815936607333459</v>
      </c>
      <c r="I410" s="18">
        <v>0.26483788578693651</v>
      </c>
      <c r="J410" s="18">
        <v>0.13015189118611922</v>
      </c>
      <c r="K410" s="18">
        <v>6.3346992146254624E-2</v>
      </c>
      <c r="L410" s="18">
        <v>0.52275795293637661</v>
      </c>
      <c r="M410" s="18">
        <v>3.6345850090386281E-2</v>
      </c>
      <c r="N410" s="18">
        <v>6.5211911354968871E-2</v>
      </c>
    </row>
    <row r="411" spans="1:14">
      <c r="A411" s="57"/>
      <c r="B411" s="8" t="s">
        <v>325</v>
      </c>
      <c r="C411" s="22">
        <v>0.48768051882098934</v>
      </c>
      <c r="D411" s="23">
        <v>0.71053631120248162</v>
      </c>
      <c r="E411" s="23">
        <v>0.52368117058144026</v>
      </c>
      <c r="F411" s="23">
        <v>8.6814953773433526E-2</v>
      </c>
      <c r="G411" s="23">
        <v>0.37985347985347989</v>
      </c>
      <c r="H411" s="23">
        <v>0.47815074225805021</v>
      </c>
      <c r="I411" s="23">
        <v>0.29579733032423106</v>
      </c>
      <c r="J411" s="23">
        <v>0.5612714597788121</v>
      </c>
      <c r="K411" s="23">
        <v>0.53102101469204277</v>
      </c>
      <c r="L411" s="23">
        <v>0.28130141920403101</v>
      </c>
      <c r="M411" s="23">
        <v>0.76684085924008227</v>
      </c>
      <c r="N411" s="23">
        <v>0.6302926464216787</v>
      </c>
    </row>
    <row r="412" spans="1:14">
      <c r="A412" s="57"/>
      <c r="B412" s="8" t="s">
        <v>326</v>
      </c>
      <c r="C412" s="22">
        <v>0.2979624158994153</v>
      </c>
      <c r="D412" s="23">
        <v>0.19296242440118536</v>
      </c>
      <c r="E412" s="23">
        <v>0.33610897189064309</v>
      </c>
      <c r="F412" s="23">
        <v>0.8183290315174403</v>
      </c>
      <c r="G412" s="23">
        <v>0.36889499389499392</v>
      </c>
      <c r="H412" s="23">
        <v>0.35538124379474972</v>
      </c>
      <c r="I412" s="23">
        <v>0.31450515230163645</v>
      </c>
      <c r="J412" s="23">
        <v>0.19872422130017964</v>
      </c>
      <c r="K412" s="23">
        <v>0.38161446441008257</v>
      </c>
      <c r="L412" s="23">
        <v>0.17989896119292589</v>
      </c>
      <c r="M412" s="23">
        <v>0.1968132906695316</v>
      </c>
      <c r="N412" s="23">
        <v>0.29117865148720684</v>
      </c>
    </row>
    <row r="413" spans="1:14">
      <c r="A413" s="57"/>
      <c r="B413" s="8" t="s">
        <v>327</v>
      </c>
      <c r="C413" s="22">
        <v>4.3955100542832339E-2</v>
      </c>
      <c r="D413" s="23">
        <v>5.4347996948720086E-3</v>
      </c>
      <c r="E413" s="23">
        <v>3.010685406237967E-2</v>
      </c>
      <c r="F413" s="23">
        <v>7.6554563359841246E-2</v>
      </c>
      <c r="G413" s="23">
        <v>0.17626678876678875</v>
      </c>
      <c r="H413" s="23">
        <v>2.8308647873865264E-2</v>
      </c>
      <c r="I413" s="23">
        <v>0.10416120488985336</v>
      </c>
      <c r="J413" s="23">
        <v>4.3968534184891571E-2</v>
      </c>
      <c r="K413" s="23">
        <v>1.3021969350698987E-2</v>
      </c>
      <c r="L413" s="23">
        <v>4.4391025641025645E-3</v>
      </c>
      <c r="M413" s="23">
        <v>0</v>
      </c>
      <c r="N413" s="23">
        <v>2.5641025641025637E-3</v>
      </c>
    </row>
    <row r="414" spans="1:14">
      <c r="A414" s="57"/>
      <c r="B414" s="8" t="s">
        <v>270</v>
      </c>
      <c r="C414" s="22">
        <v>2.4311807147193373E-2</v>
      </c>
      <c r="D414" s="23">
        <v>1.167126347607631E-2</v>
      </c>
      <c r="E414" s="23">
        <v>6.7385444743935322E-3</v>
      </c>
      <c r="F414" s="23">
        <v>1.8301451349284847E-2</v>
      </c>
      <c r="G414" s="23">
        <v>2.3809523809523812E-3</v>
      </c>
      <c r="H414" s="23">
        <v>0</v>
      </c>
      <c r="I414" s="23">
        <v>2.0698426697342762E-2</v>
      </c>
      <c r="J414" s="23">
        <v>6.515142529661222E-2</v>
      </c>
      <c r="K414" s="23">
        <v>1.0995559400921151E-2</v>
      </c>
      <c r="L414" s="23">
        <v>1.1410256410256411E-2</v>
      </c>
      <c r="M414" s="23">
        <v>0</v>
      </c>
      <c r="N414" s="23">
        <v>1.075268817204301E-2</v>
      </c>
    </row>
    <row r="415" spans="1:14" ht="15" thickBot="1">
      <c r="A415" s="58"/>
      <c r="B415" s="10" t="s">
        <v>84</v>
      </c>
      <c r="C415" s="26">
        <v>5.9090226400002705E-4</v>
      </c>
      <c r="D415" s="27">
        <v>4.0895972714154539E-3</v>
      </c>
      <c r="E415" s="27">
        <v>0</v>
      </c>
      <c r="F415" s="27">
        <v>0</v>
      </c>
      <c r="G415" s="27">
        <v>0</v>
      </c>
      <c r="H415" s="27">
        <v>0</v>
      </c>
      <c r="I415" s="27">
        <v>0</v>
      </c>
      <c r="J415" s="27">
        <v>7.3246825338539904E-4</v>
      </c>
      <c r="K415" s="27">
        <v>0</v>
      </c>
      <c r="L415" s="27">
        <v>1.9230769230769231E-4</v>
      </c>
      <c r="M415" s="27">
        <v>0</v>
      </c>
      <c r="N415" s="27">
        <v>0</v>
      </c>
    </row>
    <row r="416" spans="1:14">
      <c r="A416" s="56" t="s">
        <v>343</v>
      </c>
      <c r="B416" s="9" t="s">
        <v>324</v>
      </c>
      <c r="C416" s="17">
        <v>9.8840338883814063E-2</v>
      </c>
      <c r="D416" s="18">
        <v>0.13793013886444855</v>
      </c>
      <c r="E416" s="18">
        <v>3.6628802464381979E-2</v>
      </c>
      <c r="F416" s="18">
        <v>5.464480874316939E-3</v>
      </c>
      <c r="G416" s="18">
        <v>7.2466422466422473E-2</v>
      </c>
      <c r="H416" s="18">
        <v>3.6353871228986853E-2</v>
      </c>
      <c r="I416" s="18">
        <v>8.1296771746940583E-2</v>
      </c>
      <c r="J416" s="18">
        <v>0.1685197703074818</v>
      </c>
      <c r="K416" s="18">
        <v>8.3528670786253825E-2</v>
      </c>
      <c r="L416" s="18">
        <v>0.12953413872689021</v>
      </c>
      <c r="M416" s="18">
        <v>1.6189088554314394E-2</v>
      </c>
      <c r="N416" s="18">
        <v>5.3755905929818971E-2</v>
      </c>
    </row>
    <row r="417" spans="1:14">
      <c r="A417" s="57"/>
      <c r="B417" s="8" t="s">
        <v>325</v>
      </c>
      <c r="C417" s="22">
        <v>0.31495109761875839</v>
      </c>
      <c r="D417" s="23">
        <v>0.73502662315785194</v>
      </c>
      <c r="E417" s="23">
        <v>0.45681314978821724</v>
      </c>
      <c r="F417" s="23">
        <v>0.2951278970450249</v>
      </c>
      <c r="G417" s="23">
        <v>0.31214896214896209</v>
      </c>
      <c r="H417" s="23">
        <v>0.14258860165428155</v>
      </c>
      <c r="I417" s="23">
        <v>0.16891339293338603</v>
      </c>
      <c r="J417" s="23">
        <v>0.17955447029469912</v>
      </c>
      <c r="K417" s="23">
        <v>0.38846839138774131</v>
      </c>
      <c r="L417" s="23">
        <v>0.34644021347829218</v>
      </c>
      <c r="M417" s="23">
        <v>0.15933142766557046</v>
      </c>
      <c r="N417" s="23">
        <v>0.52536103447744398</v>
      </c>
    </row>
    <row r="418" spans="1:14">
      <c r="A418" s="57"/>
      <c r="B418" s="8" t="s">
        <v>326</v>
      </c>
      <c r="C418" s="22">
        <v>0.30596705439911492</v>
      </c>
      <c r="D418" s="23">
        <v>8.2426594768597705E-2</v>
      </c>
      <c r="E418" s="23">
        <v>0.36294281863688871</v>
      </c>
      <c r="F418" s="23">
        <v>0.59167444133457725</v>
      </c>
      <c r="G418" s="23">
        <v>0.33867521367521369</v>
      </c>
      <c r="H418" s="23">
        <v>0.70524468593386247</v>
      </c>
      <c r="I418" s="23">
        <v>0.2438144391529119</v>
      </c>
      <c r="J418" s="23">
        <v>0.21984774517962116</v>
      </c>
      <c r="K418" s="23">
        <v>0.30967368188022482</v>
      </c>
      <c r="L418" s="23">
        <v>0.24461953919753257</v>
      </c>
      <c r="M418" s="23">
        <v>0.70341084911264617</v>
      </c>
      <c r="N418" s="23">
        <v>0.27313163694650372</v>
      </c>
    </row>
    <row r="419" spans="1:14">
      <c r="A419" s="57"/>
      <c r="B419" s="8" t="s">
        <v>327</v>
      </c>
      <c r="C419" s="22">
        <v>0.15315452300524438</v>
      </c>
      <c r="D419" s="23">
        <v>2.4437407605021246E-2</v>
      </c>
      <c r="E419" s="23">
        <v>0.13620283018867926</v>
      </c>
      <c r="F419" s="23">
        <v>7.5600002271438954E-2</v>
      </c>
      <c r="G419" s="23">
        <v>0.25641025641025644</v>
      </c>
      <c r="H419" s="23">
        <v>6.9161643167193573E-2</v>
      </c>
      <c r="I419" s="23">
        <v>0.40679478352502707</v>
      </c>
      <c r="J419" s="23">
        <v>0.12911287878634659</v>
      </c>
      <c r="K419" s="23">
        <v>9.6363237368767146E-2</v>
      </c>
      <c r="L419" s="23">
        <v>0.16207202111613875</v>
      </c>
      <c r="M419" s="23">
        <v>6.173427882995635E-2</v>
      </c>
      <c r="N419" s="23">
        <v>9.9437106449729168E-2</v>
      </c>
    </row>
    <row r="420" spans="1:14">
      <c r="A420" s="57"/>
      <c r="B420" s="8" t="s">
        <v>270</v>
      </c>
      <c r="C420" s="22">
        <v>0.12462469998846547</v>
      </c>
      <c r="D420" s="23">
        <v>2.0179235604080647E-2</v>
      </c>
      <c r="E420" s="23">
        <v>3.7061994609164425E-3</v>
      </c>
      <c r="F420" s="23">
        <v>2.8068137824235385E-2</v>
      </c>
      <c r="G420" s="23">
        <v>2.02991452991453E-2</v>
      </c>
      <c r="H420" s="23">
        <v>4.0698817063294396E-2</v>
      </c>
      <c r="I420" s="23">
        <v>9.5590856969429872E-2</v>
      </c>
      <c r="J420" s="23">
        <v>0.30296513543185161</v>
      </c>
      <c r="K420" s="23">
        <v>0.12196601857701282</v>
      </c>
      <c r="L420" s="23">
        <v>0.10174490950226246</v>
      </c>
      <c r="M420" s="23">
        <v>5.9334355837512724E-2</v>
      </c>
      <c r="N420" s="23">
        <v>4.5750213632401573E-2</v>
      </c>
    </row>
    <row r="421" spans="1:14" ht="15" thickBot="1">
      <c r="A421" s="58"/>
      <c r="B421" s="10" t="s">
        <v>84</v>
      </c>
      <c r="C421" s="26">
        <v>2.4622861046026978E-3</v>
      </c>
      <c r="D421" s="27">
        <v>0</v>
      </c>
      <c r="E421" s="27">
        <v>3.7061994609164425E-3</v>
      </c>
      <c r="F421" s="27">
        <v>4.0650406504065036E-3</v>
      </c>
      <c r="G421" s="27">
        <v>0</v>
      </c>
      <c r="H421" s="27">
        <v>5.9523809523809503E-3</v>
      </c>
      <c r="I421" s="27">
        <v>3.5897556723045176E-3</v>
      </c>
      <c r="J421" s="27">
        <v>0</v>
      </c>
      <c r="K421" s="27">
        <v>0</v>
      </c>
      <c r="L421" s="27">
        <v>1.5589177978883862E-2</v>
      </c>
      <c r="M421" s="27">
        <v>0</v>
      </c>
      <c r="N421" s="27">
        <v>2.5641025641025637E-3</v>
      </c>
    </row>
    <row r="422" spans="1:14">
      <c r="A422" s="56" t="s">
        <v>344</v>
      </c>
      <c r="B422" s="9" t="s">
        <v>324</v>
      </c>
      <c r="C422" s="17">
        <v>0.17275609694041133</v>
      </c>
      <c r="D422" s="18">
        <v>0.17572313462186459</v>
      </c>
      <c r="E422" s="18">
        <v>0.29594243357720446</v>
      </c>
      <c r="F422" s="18">
        <v>6.7972810875649723E-3</v>
      </c>
      <c r="G422" s="18">
        <v>7.081807081807083E-2</v>
      </c>
      <c r="H422" s="18">
        <v>0.17893781365104211</v>
      </c>
      <c r="I422" s="18">
        <v>0.30971025973435373</v>
      </c>
      <c r="J422" s="18">
        <v>0.12747304647510996</v>
      </c>
      <c r="K422" s="18">
        <v>0.11224361942707013</v>
      </c>
      <c r="L422" s="18">
        <v>0.38068677450580396</v>
      </c>
      <c r="M422" s="18">
        <v>3.3903266661887352E-2</v>
      </c>
      <c r="N422" s="18">
        <v>0.13249164735840754</v>
      </c>
    </row>
    <row r="423" spans="1:14">
      <c r="A423" s="57"/>
      <c r="B423" s="8" t="s">
        <v>325</v>
      </c>
      <c r="C423" s="22">
        <v>0.38563752563845755</v>
      </c>
      <c r="D423" s="23">
        <v>0.68559910973506333</v>
      </c>
      <c r="E423" s="23">
        <v>0.50909703504043136</v>
      </c>
      <c r="F423" s="23">
        <v>0.30954669093097936</v>
      </c>
      <c r="G423" s="23">
        <v>0.37985347985347989</v>
      </c>
      <c r="H423" s="23">
        <v>0.45028980424447584</v>
      </c>
      <c r="I423" s="23">
        <v>0.26713004034857846</v>
      </c>
      <c r="J423" s="23">
        <v>0.21194301087981762</v>
      </c>
      <c r="K423" s="23">
        <v>0.41529261344823154</v>
      </c>
      <c r="L423" s="23">
        <v>0.56349596626303922</v>
      </c>
      <c r="M423" s="23">
        <v>0.36321709500437044</v>
      </c>
      <c r="N423" s="23">
        <v>0.56380647558768171</v>
      </c>
    </row>
    <row r="424" spans="1:14">
      <c r="A424" s="57"/>
      <c r="B424" s="8" t="s">
        <v>326</v>
      </c>
      <c r="C424" s="22">
        <v>0.25815424307354556</v>
      </c>
      <c r="D424" s="23">
        <v>0.12818664336347857</v>
      </c>
      <c r="E424" s="23">
        <v>0.16485367731998463</v>
      </c>
      <c r="F424" s="23">
        <v>0.55999209895546087</v>
      </c>
      <c r="G424" s="23">
        <v>0.3588980463980464</v>
      </c>
      <c r="H424" s="23">
        <v>0.34566886243574485</v>
      </c>
      <c r="I424" s="23">
        <v>0.26232649199051561</v>
      </c>
      <c r="J424" s="23">
        <v>0.19968943520160753</v>
      </c>
      <c r="K424" s="23">
        <v>0.29810897766140354</v>
      </c>
      <c r="L424" s="23">
        <v>4.5977515641413336E-2</v>
      </c>
      <c r="M424" s="23">
        <v>0.59348996697223988</v>
      </c>
      <c r="N424" s="23">
        <v>0.26130933115505345</v>
      </c>
    </row>
    <row r="425" spans="1:14">
      <c r="A425" s="57"/>
      <c r="B425" s="8" t="s">
        <v>327</v>
      </c>
      <c r="C425" s="22">
        <v>7.9868757842741001E-2</v>
      </c>
      <c r="D425" s="23">
        <v>4.0850221958176518E-3</v>
      </c>
      <c r="E425" s="23">
        <v>3.010685406237967E-2</v>
      </c>
      <c r="F425" s="23">
        <v>0.10901687779357765</v>
      </c>
      <c r="G425" s="23">
        <v>0.18348595848595853</v>
      </c>
      <c r="H425" s="23">
        <v>2.5103519668737057E-2</v>
      </c>
      <c r="I425" s="23">
        <v>9.325902258950533E-2</v>
      </c>
      <c r="J425" s="23">
        <v>0.15705600798803343</v>
      </c>
      <c r="K425" s="23">
        <v>5.6416678368851628E-2</v>
      </c>
      <c r="L425" s="23">
        <v>3.2051282051282055E-3</v>
      </c>
      <c r="M425" s="23">
        <v>4.6948356807511747E-3</v>
      </c>
      <c r="N425" s="23">
        <v>3.9828443334754694E-2</v>
      </c>
    </row>
    <row r="426" spans="1:14">
      <c r="A426" s="57"/>
      <c r="B426" s="8" t="s">
        <v>270</v>
      </c>
      <c r="C426" s="22">
        <v>0.10323758635586859</v>
      </c>
      <c r="D426" s="23">
        <v>6.4060900837760344E-3</v>
      </c>
      <c r="E426" s="23">
        <v>0</v>
      </c>
      <c r="F426" s="23">
        <v>1.4647051232417085E-2</v>
      </c>
      <c r="G426" s="23">
        <v>6.9444444444444449E-3</v>
      </c>
      <c r="H426" s="23">
        <v>0</v>
      </c>
      <c r="I426" s="23">
        <v>6.6050441510046631E-2</v>
      </c>
      <c r="J426" s="23">
        <v>0.30350156405887424</v>
      </c>
      <c r="K426" s="23">
        <v>0.11793811109444319</v>
      </c>
      <c r="L426" s="23">
        <v>6.0576923076923082E-3</v>
      </c>
      <c r="M426" s="23">
        <v>4.6948356807511747E-3</v>
      </c>
      <c r="N426" s="23">
        <v>2.5641025641025637E-3</v>
      </c>
    </row>
    <row r="427" spans="1:14" ht="15" thickBot="1">
      <c r="A427" s="58"/>
      <c r="B427" s="10" t="s">
        <v>84</v>
      </c>
      <c r="C427" s="26">
        <v>3.4579014897577069E-4</v>
      </c>
      <c r="D427" s="27">
        <v>0</v>
      </c>
      <c r="E427" s="27">
        <v>0</v>
      </c>
      <c r="F427" s="27">
        <v>0</v>
      </c>
      <c r="G427" s="27">
        <v>0</v>
      </c>
      <c r="H427" s="27">
        <v>0</v>
      </c>
      <c r="I427" s="27">
        <v>1.5237438270003451E-3</v>
      </c>
      <c r="J427" s="27">
        <v>3.3693539655728344E-4</v>
      </c>
      <c r="K427" s="27">
        <v>0</v>
      </c>
      <c r="L427" s="27">
        <v>5.7692307692307698E-4</v>
      </c>
      <c r="M427" s="27">
        <v>0</v>
      </c>
      <c r="N427" s="27">
        <v>0</v>
      </c>
    </row>
    <row r="428" spans="1:14">
      <c r="A428" s="56" t="s">
        <v>345</v>
      </c>
      <c r="B428" s="9" t="s">
        <v>324</v>
      </c>
      <c r="C428" s="17">
        <v>8.2507156245410607E-2</v>
      </c>
      <c r="D428" s="18">
        <v>5.1258710860072068E-2</v>
      </c>
      <c r="E428" s="18">
        <v>3.8987293030419722E-2</v>
      </c>
      <c r="F428" s="18">
        <v>0</v>
      </c>
      <c r="G428" s="18">
        <v>3.4584859584859587E-2</v>
      </c>
      <c r="H428" s="18">
        <v>3.1046158590099387E-2</v>
      </c>
      <c r="I428" s="18">
        <v>0.22580869186678562</v>
      </c>
      <c r="J428" s="18">
        <v>5.7784415463175268E-2</v>
      </c>
      <c r="K428" s="18">
        <v>2.7674324693001445E-2</v>
      </c>
      <c r="L428" s="18">
        <v>0.27442287961696316</v>
      </c>
      <c r="M428" s="18">
        <v>0</v>
      </c>
      <c r="N428" s="18">
        <v>2.6718691936083241E-2</v>
      </c>
    </row>
    <row r="429" spans="1:14">
      <c r="A429" s="57"/>
      <c r="B429" s="8" t="s">
        <v>325</v>
      </c>
      <c r="C429" s="22">
        <v>0.3131638056757195</v>
      </c>
      <c r="D429" s="23">
        <v>0.76724057645302179</v>
      </c>
      <c r="E429" s="23">
        <v>0.41762129380053914</v>
      </c>
      <c r="F429" s="23">
        <v>6.2005440096309011E-2</v>
      </c>
      <c r="G429" s="23">
        <v>0.30456349206349204</v>
      </c>
      <c r="H429" s="23">
        <v>0.2027668215226032</v>
      </c>
      <c r="I429" s="23">
        <v>0.34714582539267186</v>
      </c>
      <c r="J429" s="23">
        <v>0.18399253499925122</v>
      </c>
      <c r="K429" s="23">
        <v>0.21359276699317542</v>
      </c>
      <c r="L429" s="23">
        <v>0.18655474794663185</v>
      </c>
      <c r="M429" s="23">
        <v>0.27110429441658196</v>
      </c>
      <c r="N429" s="23">
        <v>0.7465900158747284</v>
      </c>
    </row>
    <row r="430" spans="1:14">
      <c r="A430" s="57"/>
      <c r="B430" s="8" t="s">
        <v>326</v>
      </c>
      <c r="C430" s="22">
        <v>0.37191983570393083</v>
      </c>
      <c r="D430" s="23">
        <v>0.11706107767954511</v>
      </c>
      <c r="E430" s="23">
        <v>0.40695995379283795</v>
      </c>
      <c r="F430" s="23">
        <v>0.50218497953088326</v>
      </c>
      <c r="G430" s="23">
        <v>0.41443833943833941</v>
      </c>
      <c r="H430" s="23">
        <v>0.48650389850667364</v>
      </c>
      <c r="I430" s="23">
        <v>0.21849036325054372</v>
      </c>
      <c r="J430" s="23">
        <v>0.43024944082168504</v>
      </c>
      <c r="K430" s="23">
        <v>0.44517041929987139</v>
      </c>
      <c r="L430" s="23">
        <v>0.38517009710076167</v>
      </c>
      <c r="M430" s="23">
        <v>0.676411925804835</v>
      </c>
      <c r="N430" s="23">
        <v>0.17881228947147601</v>
      </c>
    </row>
    <row r="431" spans="1:14">
      <c r="A431" s="57"/>
      <c r="B431" s="8" t="s">
        <v>327</v>
      </c>
      <c r="C431" s="22">
        <v>0.16863314149897432</v>
      </c>
      <c r="D431" s="23">
        <v>4.3369220215811133E-2</v>
      </c>
      <c r="E431" s="23">
        <v>0.12744272237196766</v>
      </c>
      <c r="F431" s="23">
        <v>0.41965625334383089</v>
      </c>
      <c r="G431" s="23">
        <v>0.19993894993894992</v>
      </c>
      <c r="H431" s="23">
        <v>0.27243674456902944</v>
      </c>
      <c r="I431" s="23">
        <v>0.13905999313404976</v>
      </c>
      <c r="J431" s="23">
        <v>0.19291883143089994</v>
      </c>
      <c r="K431" s="23">
        <v>0.26600561356683383</v>
      </c>
      <c r="L431" s="23">
        <v>8.348206483578903E-2</v>
      </c>
      <c r="M431" s="23">
        <v>4.1378687687575501E-2</v>
      </c>
      <c r="N431" s="23">
        <v>2.5641025641025637E-3</v>
      </c>
    </row>
    <row r="432" spans="1:14">
      <c r="A432" s="57"/>
      <c r="B432" s="8" t="s">
        <v>298</v>
      </c>
      <c r="C432" s="22">
        <v>1.7254289981046483E-2</v>
      </c>
      <c r="D432" s="23">
        <v>1.2757210739709524E-2</v>
      </c>
      <c r="E432" s="23">
        <v>5.9563919907585673E-3</v>
      </c>
      <c r="F432" s="23">
        <v>0</v>
      </c>
      <c r="G432" s="23">
        <v>3.311965811965812E-2</v>
      </c>
      <c r="H432" s="23">
        <v>0</v>
      </c>
      <c r="I432" s="23">
        <v>1.803636597632818E-2</v>
      </c>
      <c r="J432" s="23">
        <v>3.3014501376089814E-2</v>
      </c>
      <c r="K432" s="23">
        <v>8.4227093253402309E-3</v>
      </c>
      <c r="L432" s="23">
        <v>2.584558823529412E-2</v>
      </c>
      <c r="M432" s="23">
        <v>6.4102564102564109E-3</v>
      </c>
      <c r="N432" s="23">
        <v>0</v>
      </c>
    </row>
    <row r="433" spans="1:14">
      <c r="A433" s="57"/>
      <c r="B433" s="8" t="s">
        <v>270</v>
      </c>
      <c r="C433" s="22">
        <v>4.5155246989730384E-2</v>
      </c>
      <c r="D433" s="23">
        <v>8.3132040518404168E-3</v>
      </c>
      <c r="E433" s="23">
        <v>3.0323450134770889E-3</v>
      </c>
      <c r="F433" s="23">
        <v>1.2088286378570264E-2</v>
      </c>
      <c r="G433" s="23">
        <v>6.4102564102564109E-3</v>
      </c>
      <c r="H433" s="23">
        <v>7.2463768115942021E-3</v>
      </c>
      <c r="I433" s="23">
        <v>5.1458760379620945E-2</v>
      </c>
      <c r="J433" s="23">
        <v>9.9499840826400621E-2</v>
      </c>
      <c r="K433" s="23">
        <v>3.9134166121777801E-2</v>
      </c>
      <c r="L433" s="23">
        <v>4.1659125188536962E-2</v>
      </c>
      <c r="M433" s="23">
        <v>4.6948356807511747E-3</v>
      </c>
      <c r="N433" s="23">
        <v>4.5314900153609831E-2</v>
      </c>
    </row>
    <row r="434" spans="1:14" ht="15" thickBot="1">
      <c r="A434" s="58"/>
      <c r="B434" s="10" t="s">
        <v>84</v>
      </c>
      <c r="C434" s="26">
        <v>1.3665239051878851E-3</v>
      </c>
      <c r="D434" s="27">
        <v>0</v>
      </c>
      <c r="E434" s="27">
        <v>0</v>
      </c>
      <c r="F434" s="27">
        <v>4.0650406504065036E-3</v>
      </c>
      <c r="G434" s="27">
        <v>6.9444444444444449E-3</v>
      </c>
      <c r="H434" s="27">
        <v>0</v>
      </c>
      <c r="I434" s="27">
        <v>0</v>
      </c>
      <c r="J434" s="27">
        <v>2.5404350824983902E-3</v>
      </c>
      <c r="K434" s="27">
        <v>0</v>
      </c>
      <c r="L434" s="27">
        <v>2.8654970760233918E-3</v>
      </c>
      <c r="M434" s="27">
        <v>0</v>
      </c>
      <c r="N434" s="27">
        <v>0</v>
      </c>
    </row>
    <row r="435" spans="1:14">
      <c r="A435" s="56" t="s">
        <v>346</v>
      </c>
      <c r="B435" s="9" t="s">
        <v>347</v>
      </c>
      <c r="C435" s="17">
        <v>0.27993746565663102</v>
      </c>
      <c r="D435" s="18">
        <v>8.0098170352105105E-2</v>
      </c>
      <c r="E435" s="18">
        <v>0.35095783596457458</v>
      </c>
      <c r="F435" s="18">
        <v>0.36513125187129264</v>
      </c>
      <c r="G435" s="18">
        <v>0.23253968253968257</v>
      </c>
      <c r="H435" s="18">
        <v>0.50787452602901251</v>
      </c>
      <c r="I435" s="18">
        <v>0.19219729766077309</v>
      </c>
      <c r="J435" s="18">
        <v>0.2898012710432103</v>
      </c>
      <c r="K435" s="18">
        <v>0.33066872534939262</v>
      </c>
      <c r="L435" s="18">
        <v>0.25376766524329342</v>
      </c>
      <c r="M435" s="18">
        <v>0.61995197461443219</v>
      </c>
      <c r="N435" s="18">
        <v>9.9896052210217703E-2</v>
      </c>
    </row>
    <row r="436" spans="1:14">
      <c r="A436" s="57"/>
      <c r="B436" s="8" t="s">
        <v>348</v>
      </c>
      <c r="C436" s="22">
        <v>0.11910487617960544</v>
      </c>
      <c r="D436" s="23">
        <v>2.1465131421226465E-2</v>
      </c>
      <c r="E436" s="23">
        <v>6.8251829033500203E-2</v>
      </c>
      <c r="F436" s="23">
        <v>0.23504260228517893</v>
      </c>
      <c r="G436" s="23">
        <v>0.17593101343101344</v>
      </c>
      <c r="H436" s="23">
        <v>0.17798012964525448</v>
      </c>
      <c r="I436" s="23">
        <v>9.0343844647409854E-2</v>
      </c>
      <c r="J436" s="23">
        <v>0.20384977963330814</v>
      </c>
      <c r="K436" s="23">
        <v>0.10088203538454837</v>
      </c>
      <c r="L436" s="23">
        <v>3.0620122346713536E-2</v>
      </c>
      <c r="M436" s="23">
        <v>6.016652884064249E-2</v>
      </c>
      <c r="N436" s="23">
        <v>4.355241143459937E-2</v>
      </c>
    </row>
    <row r="437" spans="1:14">
      <c r="A437" s="57"/>
      <c r="B437" s="8" t="s">
        <v>349</v>
      </c>
      <c r="C437" s="22">
        <v>8.9727977070482107E-2</v>
      </c>
      <c r="D437" s="23">
        <v>4.6428679254472277E-2</v>
      </c>
      <c r="E437" s="23">
        <v>3.0889006546014636E-2</v>
      </c>
      <c r="F437" s="23">
        <v>0.26267449021505296</v>
      </c>
      <c r="G437" s="23">
        <v>8.9072039072039089E-2</v>
      </c>
      <c r="H437" s="23">
        <v>4.5730364301132108E-2</v>
      </c>
      <c r="I437" s="23">
        <v>5.2440838896721853E-2</v>
      </c>
      <c r="J437" s="23">
        <v>9.2295627793051505E-2</v>
      </c>
      <c r="K437" s="23">
        <v>0.15237993702379504</v>
      </c>
      <c r="L437" s="23">
        <v>0.14600929923329847</v>
      </c>
      <c r="M437" s="23">
        <v>1.3746505125815472E-2</v>
      </c>
      <c r="N437" s="23">
        <v>7.6923076923076919E-3</v>
      </c>
    </row>
    <row r="438" spans="1:14">
      <c r="A438" s="57"/>
      <c r="B438" s="8" t="s">
        <v>350</v>
      </c>
      <c r="C438" s="22">
        <v>4.1653214924349875E-2</v>
      </c>
      <c r="D438" s="23">
        <v>6.5321477382427797E-3</v>
      </c>
      <c r="E438" s="23">
        <v>4.5834135541008868E-2</v>
      </c>
      <c r="F438" s="23">
        <v>5.899288850318965E-2</v>
      </c>
      <c r="G438" s="23">
        <v>0.11683455433455434</v>
      </c>
      <c r="H438" s="23">
        <v>2.7355623100303941E-2</v>
      </c>
      <c r="I438" s="23">
        <v>2.1380452997401673E-2</v>
      </c>
      <c r="J438" s="23">
        <v>1.0242593239398547E-2</v>
      </c>
      <c r="K438" s="23">
        <v>0.12409595603691352</v>
      </c>
      <c r="L438" s="23">
        <v>3.806276742093756E-2</v>
      </c>
      <c r="M438" s="23">
        <v>1.9230769230769228E-2</v>
      </c>
      <c r="N438" s="23">
        <v>2.5473715936549034E-2</v>
      </c>
    </row>
    <row r="439" spans="1:14">
      <c r="A439" s="57"/>
      <c r="B439" s="8" t="s">
        <v>351</v>
      </c>
      <c r="C439" s="22">
        <v>6.2525169292699395E-4</v>
      </c>
      <c r="D439" s="23">
        <v>1.5687174778083873E-3</v>
      </c>
      <c r="E439" s="23">
        <v>9.6625914516750098E-3</v>
      </c>
      <c r="F439" s="23">
        <v>0</v>
      </c>
      <c r="G439" s="23">
        <v>0</v>
      </c>
      <c r="H439" s="23">
        <v>0</v>
      </c>
      <c r="I439" s="23">
        <v>0</v>
      </c>
      <c r="J439" s="23">
        <v>0</v>
      </c>
      <c r="K439" s="23">
        <v>0</v>
      </c>
      <c r="L439" s="23">
        <v>0</v>
      </c>
      <c r="M439" s="23">
        <v>0</v>
      </c>
      <c r="N439" s="23">
        <v>0</v>
      </c>
    </row>
    <row r="440" spans="1:14">
      <c r="A440" s="57"/>
      <c r="B440" s="8" t="s">
        <v>298</v>
      </c>
      <c r="C440" s="22">
        <v>1.7764187385784984E-3</v>
      </c>
      <c r="D440" s="23">
        <v>0</v>
      </c>
      <c r="E440" s="23">
        <v>1.8194070080862535E-2</v>
      </c>
      <c r="F440" s="23">
        <v>0</v>
      </c>
      <c r="G440" s="23">
        <v>0</v>
      </c>
      <c r="H440" s="23">
        <v>0</v>
      </c>
      <c r="I440" s="23">
        <v>0</v>
      </c>
      <c r="J440" s="23">
        <v>1.7507427468172576E-3</v>
      </c>
      <c r="K440" s="23">
        <v>1.5746895360277656E-3</v>
      </c>
      <c r="L440" s="23">
        <v>0</v>
      </c>
      <c r="M440" s="23">
        <v>4.6948356807511747E-3</v>
      </c>
      <c r="N440" s="23">
        <v>0</v>
      </c>
    </row>
    <row r="441" spans="1:14">
      <c r="A441" s="57"/>
      <c r="B441" s="8" t="s">
        <v>270</v>
      </c>
      <c r="C441" s="22">
        <v>7.5409578329350638E-3</v>
      </c>
      <c r="D441" s="23">
        <v>4.3374516515012384E-3</v>
      </c>
      <c r="E441" s="23">
        <v>1.0613207547169812E-2</v>
      </c>
      <c r="F441" s="23">
        <v>0</v>
      </c>
      <c r="G441" s="23">
        <v>0</v>
      </c>
      <c r="H441" s="23">
        <v>0</v>
      </c>
      <c r="I441" s="23">
        <v>0</v>
      </c>
      <c r="J441" s="23">
        <v>2.5228257796799165E-2</v>
      </c>
      <c r="K441" s="23">
        <v>1.5746895360277656E-3</v>
      </c>
      <c r="L441" s="23">
        <v>0</v>
      </c>
      <c r="M441" s="23">
        <v>0</v>
      </c>
      <c r="N441" s="23">
        <v>4.7619047619047615E-3</v>
      </c>
    </row>
    <row r="442" spans="1:14">
      <c r="A442" s="57"/>
      <c r="B442" s="8" t="s">
        <v>84</v>
      </c>
      <c r="C442" s="22">
        <v>1.868151073960946E-4</v>
      </c>
      <c r="D442" s="23">
        <v>0</v>
      </c>
      <c r="E442" s="23">
        <v>0</v>
      </c>
      <c r="F442" s="23">
        <v>0</v>
      </c>
      <c r="G442" s="23">
        <v>0</v>
      </c>
      <c r="H442" s="23">
        <v>0</v>
      </c>
      <c r="I442" s="23">
        <v>1.1879221822870241E-3</v>
      </c>
      <c r="J442" s="23">
        <v>0</v>
      </c>
      <c r="K442" s="23">
        <v>0</v>
      </c>
      <c r="L442" s="23">
        <v>1.9230769230769231E-4</v>
      </c>
      <c r="M442" s="23">
        <v>0</v>
      </c>
      <c r="N442" s="23">
        <v>0</v>
      </c>
    </row>
    <row r="443" spans="1:14" ht="15" thickBot="1">
      <c r="A443" s="58"/>
      <c r="B443" s="10" t="s">
        <v>240</v>
      </c>
      <c r="C443" s="26">
        <v>0.45944702279709487</v>
      </c>
      <c r="D443" s="27">
        <v>0.83956970210464388</v>
      </c>
      <c r="E443" s="27">
        <v>0.46559732383519448</v>
      </c>
      <c r="F443" s="27">
        <v>7.8158767125285772E-2</v>
      </c>
      <c r="G443" s="27">
        <v>0.38562271062271064</v>
      </c>
      <c r="H443" s="27">
        <v>0.24105935692429678</v>
      </c>
      <c r="I443" s="27">
        <v>0.64244964361540657</v>
      </c>
      <c r="J443" s="27">
        <v>0.3768317277474153</v>
      </c>
      <c r="K443" s="27">
        <v>0.28882396713329495</v>
      </c>
      <c r="L443" s="27">
        <v>0.53134783806344943</v>
      </c>
      <c r="M443" s="27">
        <v>0.28220938650758953</v>
      </c>
      <c r="N443" s="27">
        <v>0.81862360796442146</v>
      </c>
    </row>
    <row r="444" spans="1:14">
      <c r="A444" s="56" t="s">
        <v>352</v>
      </c>
      <c r="B444" s="9" t="s">
        <v>324</v>
      </c>
      <c r="C444" s="17">
        <v>7.4207755164411776E-2</v>
      </c>
      <c r="D444" s="18">
        <v>7.7501663568295808E-3</v>
      </c>
      <c r="E444" s="18">
        <v>3.7687716596072396E-2</v>
      </c>
      <c r="F444" s="18">
        <v>0</v>
      </c>
      <c r="G444" s="18">
        <v>4.3910256410256414E-2</v>
      </c>
      <c r="H444" s="18">
        <v>1.7543703598282692E-2</v>
      </c>
      <c r="I444" s="18">
        <v>0.23022879551016168</v>
      </c>
      <c r="J444" s="18">
        <v>6.1400702010708741E-2</v>
      </c>
      <c r="K444" s="18">
        <v>3.2183034721584784E-2</v>
      </c>
      <c r="L444" s="18">
        <v>0.20040578675370602</v>
      </c>
      <c r="M444" s="18">
        <v>0</v>
      </c>
      <c r="N444" s="18">
        <v>1.5583606046439144E-2</v>
      </c>
    </row>
    <row r="445" spans="1:14">
      <c r="A445" s="57"/>
      <c r="B445" s="8" t="s">
        <v>325</v>
      </c>
      <c r="C445" s="22">
        <v>0.26973332003165978</v>
      </c>
      <c r="D445" s="23">
        <v>0.47020535549757414</v>
      </c>
      <c r="E445" s="23">
        <v>0.40650269541778988</v>
      </c>
      <c r="F445" s="23">
        <v>2.7724137301359048E-2</v>
      </c>
      <c r="G445" s="23">
        <v>0.4336843711843712</v>
      </c>
      <c r="H445" s="23">
        <v>0.14206592051180392</v>
      </c>
      <c r="I445" s="23">
        <v>0.21010362171405189</v>
      </c>
      <c r="J445" s="23">
        <v>0.20239931030849195</v>
      </c>
      <c r="K445" s="23">
        <v>0.28051442706243473</v>
      </c>
      <c r="L445" s="23">
        <v>0.18845789849065825</v>
      </c>
      <c r="M445" s="23">
        <v>0.12694214369785037</v>
      </c>
      <c r="N445" s="23">
        <v>0.6834856588012268</v>
      </c>
    </row>
    <row r="446" spans="1:14">
      <c r="A446" s="57"/>
      <c r="B446" s="8" t="s">
        <v>326</v>
      </c>
      <c r="C446" s="22">
        <v>0.44075307071626213</v>
      </c>
      <c r="D446" s="23">
        <v>0.44822277882028128</v>
      </c>
      <c r="E446" s="23">
        <v>0.38663602233346167</v>
      </c>
      <c r="F446" s="23">
        <v>0.51855492834890549</v>
      </c>
      <c r="G446" s="23">
        <v>0.35784493284493291</v>
      </c>
      <c r="H446" s="23">
        <v>0.64683316221244058</v>
      </c>
      <c r="I446" s="23">
        <v>0.24613563536381039</v>
      </c>
      <c r="J446" s="23">
        <v>0.40172157115277285</v>
      </c>
      <c r="K446" s="23">
        <v>0.51846112073070627</v>
      </c>
      <c r="L446" s="23">
        <v>0.5683622581019353</v>
      </c>
      <c r="M446" s="23">
        <v>0.80208157685088255</v>
      </c>
      <c r="N446" s="23">
        <v>0.26496428614240675</v>
      </c>
    </row>
    <row r="447" spans="1:14">
      <c r="A447" s="57"/>
      <c r="B447" s="8" t="s">
        <v>327</v>
      </c>
      <c r="C447" s="22">
        <v>0.15113124215424739</v>
      </c>
      <c r="D447" s="23">
        <v>6.1698840740679592E-2</v>
      </c>
      <c r="E447" s="23">
        <v>0.15715248363496342</v>
      </c>
      <c r="F447" s="23">
        <v>0.44436488840832361</v>
      </c>
      <c r="G447" s="23">
        <v>0.15173992673992673</v>
      </c>
      <c r="H447" s="23">
        <v>0.12649815494403835</v>
      </c>
      <c r="I447" s="23">
        <v>0.22534238283542304</v>
      </c>
      <c r="J447" s="23">
        <v>0.17028723330966403</v>
      </c>
      <c r="K447" s="23">
        <v>0.14413864834078816</v>
      </c>
      <c r="L447" s="23">
        <v>4.0931107935751901E-2</v>
      </c>
      <c r="M447" s="23">
        <v>7.0976279451267332E-2</v>
      </c>
      <c r="N447" s="23">
        <v>4.8309178743961359E-3</v>
      </c>
    </row>
    <row r="448" spans="1:14">
      <c r="A448" s="57"/>
      <c r="B448" s="8" t="s">
        <v>270</v>
      </c>
      <c r="C448" s="22">
        <v>6.3378916039358357E-2</v>
      </c>
      <c r="D448" s="23">
        <v>1.024384534198584E-2</v>
      </c>
      <c r="E448" s="23">
        <v>1.2021082017712745E-2</v>
      </c>
      <c r="F448" s="23">
        <v>9.3560459414117943E-3</v>
      </c>
      <c r="G448" s="23">
        <v>1.2820512820512822E-2</v>
      </c>
      <c r="H448" s="23">
        <v>6.7059058733434304E-2</v>
      </c>
      <c r="I448" s="23">
        <v>8.407351928116015E-2</v>
      </c>
      <c r="J448" s="23">
        <v>0.16419118321836271</v>
      </c>
      <c r="K448" s="23">
        <v>2.4702769144485971E-2</v>
      </c>
      <c r="L448" s="23">
        <v>1.6506410256410258E-3</v>
      </c>
      <c r="M448" s="23">
        <v>0</v>
      </c>
      <c r="N448" s="23">
        <v>3.1135531135531132E-2</v>
      </c>
    </row>
    <row r="449" spans="1:14" ht="15" thickBot="1">
      <c r="A449" s="58"/>
      <c r="B449" s="10" t="s">
        <v>84</v>
      </c>
      <c r="C449" s="26">
        <v>7.9569589406044213E-4</v>
      </c>
      <c r="D449" s="27">
        <v>1.8790132426496065E-3</v>
      </c>
      <c r="E449" s="27">
        <v>0</v>
      </c>
      <c r="F449" s="27">
        <v>0</v>
      </c>
      <c r="G449" s="27">
        <v>0</v>
      </c>
      <c r="H449" s="27">
        <v>0</v>
      </c>
      <c r="I449" s="27">
        <v>4.1160452953928816E-3</v>
      </c>
      <c r="J449" s="27">
        <v>0</v>
      </c>
      <c r="K449" s="27">
        <v>0</v>
      </c>
      <c r="L449" s="27">
        <v>1.9230769230769231E-4</v>
      </c>
      <c r="M449" s="27">
        <v>0</v>
      </c>
      <c r="N449" s="27">
        <v>0</v>
      </c>
    </row>
    <row r="450" spans="1:14">
      <c r="A450" s="56" t="s">
        <v>353</v>
      </c>
      <c r="B450" s="9" t="s">
        <v>354</v>
      </c>
      <c r="C450" s="17">
        <v>0.13143432072426012</v>
      </c>
      <c r="D450" s="18">
        <v>0.16100311336053622</v>
      </c>
      <c r="E450" s="18">
        <v>0.13935550635348481</v>
      </c>
      <c r="F450" s="18">
        <v>3.5400431862899505E-2</v>
      </c>
      <c r="G450" s="18">
        <v>0.15999694749694751</v>
      </c>
      <c r="H450" s="18">
        <v>0.10474419967944482</v>
      </c>
      <c r="I450" s="18">
        <v>0.20731285454231244</v>
      </c>
      <c r="J450" s="18">
        <v>7.3925471306493712E-2</v>
      </c>
      <c r="K450" s="18">
        <v>0.14991075581419328</v>
      </c>
      <c r="L450" s="18">
        <v>0.18355553501725835</v>
      </c>
      <c r="M450" s="18">
        <v>0.18685254163641732</v>
      </c>
      <c r="N450" s="18">
        <v>2.9938333444644805E-2</v>
      </c>
    </row>
    <row r="451" spans="1:14" ht="29.1">
      <c r="A451" s="57"/>
      <c r="B451" s="8" t="s">
        <v>355</v>
      </c>
      <c r="C451" s="22">
        <v>0.83852478438579969</v>
      </c>
      <c r="D451" s="23">
        <v>0.8355723203597839</v>
      </c>
      <c r="E451" s="23">
        <v>0.70275798998844818</v>
      </c>
      <c r="F451" s="23">
        <v>0.95913508726278363</v>
      </c>
      <c r="G451" s="23">
        <v>0.79406288156288163</v>
      </c>
      <c r="H451" s="23">
        <v>0.81782486708481139</v>
      </c>
      <c r="I451" s="23">
        <v>0.76380717261570319</v>
      </c>
      <c r="J451" s="23">
        <v>0.90715608061759867</v>
      </c>
      <c r="K451" s="23">
        <v>0.82531026118787465</v>
      </c>
      <c r="L451" s="23">
        <v>0.79468436444816137</v>
      </c>
      <c r="M451" s="23">
        <v>0.81089520611133048</v>
      </c>
      <c r="N451" s="23">
        <v>0.93866618032115923</v>
      </c>
    </row>
    <row r="452" spans="1:14">
      <c r="A452" s="57"/>
      <c r="B452" s="8" t="s">
        <v>298</v>
      </c>
      <c r="C452" s="22">
        <v>1.5683369725394782E-2</v>
      </c>
      <c r="D452" s="23">
        <v>0</v>
      </c>
      <c r="E452" s="23">
        <v>0.12907922603003466</v>
      </c>
      <c r="F452" s="23">
        <v>5.464480874316939E-3</v>
      </c>
      <c r="G452" s="23">
        <v>3.2585470085470088E-2</v>
      </c>
      <c r="H452" s="23">
        <v>2.9448465503044596E-2</v>
      </c>
      <c r="I452" s="23">
        <v>6.2468555362787722E-3</v>
      </c>
      <c r="J452" s="23">
        <v>8.6664291295712337E-3</v>
      </c>
      <c r="K452" s="23">
        <v>8.4526564230986735E-3</v>
      </c>
      <c r="L452" s="23">
        <v>2.2756410256410263E-3</v>
      </c>
      <c r="M452" s="23">
        <v>2.2522522522522522E-3</v>
      </c>
      <c r="N452" s="23">
        <v>3.1395486234195913E-2</v>
      </c>
    </row>
    <row r="453" spans="1:14">
      <c r="A453" s="57"/>
      <c r="B453" s="8" t="s">
        <v>270</v>
      </c>
      <c r="C453" s="22">
        <v>1.3417991046860464E-2</v>
      </c>
      <c r="D453" s="23">
        <v>3.4245662796799168E-3</v>
      </c>
      <c r="E453" s="23">
        <v>2.8807277628032348E-2</v>
      </c>
      <c r="F453" s="23">
        <v>0</v>
      </c>
      <c r="G453" s="23">
        <v>1.3354700854700856E-2</v>
      </c>
      <c r="H453" s="23">
        <v>4.2030086780318048E-2</v>
      </c>
      <c r="I453" s="23">
        <v>1.9645460445728184E-2</v>
      </c>
      <c r="J453" s="23">
        <v>9.6136695335387896E-3</v>
      </c>
      <c r="K453" s="23">
        <v>1.6326326574833325E-2</v>
      </c>
      <c r="L453" s="23">
        <v>1.8683177457657265E-2</v>
      </c>
      <c r="M453" s="23">
        <v>0</v>
      </c>
      <c r="N453" s="23">
        <v>0</v>
      </c>
    </row>
    <row r="454" spans="1:14" ht="15" thickBot="1">
      <c r="A454" s="58"/>
      <c r="B454" s="10" t="s">
        <v>84</v>
      </c>
      <c r="C454" s="26">
        <v>9.3953411768477523E-4</v>
      </c>
      <c r="D454" s="27">
        <v>0</v>
      </c>
      <c r="E454" s="27">
        <v>0</v>
      </c>
      <c r="F454" s="27">
        <v>0</v>
      </c>
      <c r="G454" s="27">
        <v>0</v>
      </c>
      <c r="H454" s="27">
        <v>5.9523809523809503E-3</v>
      </c>
      <c r="I454" s="27">
        <v>2.9876568599774508E-3</v>
      </c>
      <c r="J454" s="27">
        <v>6.383494127977056E-4</v>
      </c>
      <c r="K454" s="27">
        <v>0</v>
      </c>
      <c r="L454" s="27">
        <v>8.0128205128205136E-4</v>
      </c>
      <c r="M454" s="27">
        <v>0</v>
      </c>
      <c r="N454" s="27">
        <v>0</v>
      </c>
    </row>
    <row r="455" spans="1:14">
      <c r="A455" s="56" t="s">
        <v>356</v>
      </c>
      <c r="B455" s="9" t="s">
        <v>324</v>
      </c>
      <c r="C455" s="17">
        <v>0.15111903998182577</v>
      </c>
      <c r="D455" s="18">
        <v>1.4145931404454136E-2</v>
      </c>
      <c r="E455" s="18">
        <v>1.656959953792838E-2</v>
      </c>
      <c r="F455" s="18">
        <v>8.1967213114754085E-3</v>
      </c>
      <c r="G455" s="18">
        <v>0.13389804639804642</v>
      </c>
      <c r="H455" s="18">
        <v>0.23344278293399476</v>
      </c>
      <c r="I455" s="18">
        <v>0.27218001293671645</v>
      </c>
      <c r="J455" s="18">
        <v>0.16329949804862176</v>
      </c>
      <c r="K455" s="18">
        <v>0.2530357213749081</v>
      </c>
      <c r="L455" s="18">
        <v>0.1463051268666774</v>
      </c>
      <c r="M455" s="18">
        <v>2.0494763452509938E-2</v>
      </c>
      <c r="N455" s="18">
        <v>4.7292476885744762E-2</v>
      </c>
    </row>
    <row r="456" spans="1:14">
      <c r="A456" s="57"/>
      <c r="B456" s="8" t="s">
        <v>325</v>
      </c>
      <c r="C456" s="22">
        <v>0.54811351387604701</v>
      </c>
      <c r="D456" s="23">
        <v>0.44928080958860012</v>
      </c>
      <c r="E456" s="23">
        <v>0.74110752791682721</v>
      </c>
      <c r="F456" s="23">
        <v>0.57646676779023831</v>
      </c>
      <c r="G456" s="23">
        <v>0.42713675213675223</v>
      </c>
      <c r="H456" s="23">
        <v>0.62942584704841864</v>
      </c>
      <c r="I456" s="23">
        <v>0.56861161752640987</v>
      </c>
      <c r="J456" s="23">
        <v>0.52429550375380818</v>
      </c>
      <c r="K456" s="23">
        <v>0.60292173518834535</v>
      </c>
      <c r="L456" s="23">
        <v>0.28120481036151723</v>
      </c>
      <c r="M456" s="23">
        <v>0.82532007107043537</v>
      </c>
      <c r="N456" s="23">
        <v>0.57930788239343645</v>
      </c>
    </row>
    <row r="457" spans="1:14">
      <c r="A457" s="57"/>
      <c r="B457" s="8" t="s">
        <v>326</v>
      </c>
      <c r="C457" s="22">
        <v>0.22904007186512504</v>
      </c>
      <c r="D457" s="23">
        <v>0.42267523167270982</v>
      </c>
      <c r="E457" s="23">
        <v>0.20755920292645361</v>
      </c>
      <c r="F457" s="23">
        <v>0.37008605079271545</v>
      </c>
      <c r="G457" s="23">
        <v>0.40028998778998781</v>
      </c>
      <c r="H457" s="23">
        <v>0.13358527072680634</v>
      </c>
      <c r="I457" s="23">
        <v>0.11607717937703486</v>
      </c>
      <c r="J457" s="23">
        <v>0.23896670541897697</v>
      </c>
      <c r="K457" s="23">
        <v>0.11024077698655158</v>
      </c>
      <c r="L457" s="23">
        <v>0.27514304231719988</v>
      </c>
      <c r="M457" s="23">
        <v>0.13784840618254898</v>
      </c>
      <c r="N457" s="23">
        <v>0.31353907118282998</v>
      </c>
    </row>
    <row r="458" spans="1:14">
      <c r="A458" s="57"/>
      <c r="B458" s="8" t="s">
        <v>327</v>
      </c>
      <c r="C458" s="22">
        <v>5.5969221648840342E-2</v>
      </c>
      <c r="D458" s="23">
        <v>9.1768226130312908E-2</v>
      </c>
      <c r="E458" s="23">
        <v>3.1731324605313832E-2</v>
      </c>
      <c r="F458" s="23">
        <v>4.5250460105570697E-2</v>
      </c>
      <c r="G458" s="23">
        <v>3.8675213675213677E-2</v>
      </c>
      <c r="H458" s="23">
        <v>0</v>
      </c>
      <c r="I458" s="23">
        <v>3.696534129189346E-2</v>
      </c>
      <c r="J458" s="23">
        <v>5.6863553016317563E-2</v>
      </c>
      <c r="K458" s="23">
        <v>4.9118564602846273E-3</v>
      </c>
      <c r="L458" s="23">
        <v>0.28110079119367049</v>
      </c>
      <c r="M458" s="23">
        <v>9.3896713615023494E-3</v>
      </c>
      <c r="N458" s="23">
        <v>7.3260073260073269E-3</v>
      </c>
    </row>
    <row r="459" spans="1:14">
      <c r="A459" s="57"/>
      <c r="B459" s="8" t="s">
        <v>270</v>
      </c>
      <c r="C459" s="22">
        <v>1.5133209917162365E-2</v>
      </c>
      <c r="D459" s="23">
        <v>1.7792349552421868E-2</v>
      </c>
      <c r="E459" s="23">
        <v>3.0323450134770889E-3</v>
      </c>
      <c r="F459" s="23">
        <v>0</v>
      </c>
      <c r="G459" s="23">
        <v>0</v>
      </c>
      <c r="H459" s="23">
        <v>3.5460992907801418E-3</v>
      </c>
      <c r="I459" s="23">
        <v>4.977926685658508E-3</v>
      </c>
      <c r="J459" s="23">
        <v>1.6574739762275685E-2</v>
      </c>
      <c r="K459" s="23">
        <v>2.8889909989910402E-2</v>
      </c>
      <c r="L459" s="23">
        <v>1.5845588235294118E-2</v>
      </c>
      <c r="M459" s="23">
        <v>6.9470879330034273E-3</v>
      </c>
      <c r="N459" s="23">
        <v>5.2534562211981564E-2</v>
      </c>
    </row>
    <row r="460" spans="1:14" ht="15" thickBot="1">
      <c r="A460" s="58"/>
      <c r="B460" s="10" t="s">
        <v>84</v>
      </c>
      <c r="C460" s="26">
        <v>6.2494271099951422E-4</v>
      </c>
      <c r="D460" s="27">
        <v>4.3374516515012384E-3</v>
      </c>
      <c r="E460" s="27">
        <v>0</v>
      </c>
      <c r="F460" s="27">
        <v>0</v>
      </c>
      <c r="G460" s="27">
        <v>0</v>
      </c>
      <c r="H460" s="27">
        <v>0</v>
      </c>
      <c r="I460" s="27">
        <v>1.1879221822870241E-3</v>
      </c>
      <c r="J460" s="27">
        <v>0</v>
      </c>
      <c r="K460" s="27">
        <v>0</v>
      </c>
      <c r="L460" s="27">
        <v>4.0064102564102568E-4</v>
      </c>
      <c r="M460" s="27">
        <v>0</v>
      </c>
      <c r="N460" s="27">
        <v>0</v>
      </c>
    </row>
    <row r="461" spans="1:14" ht="43.5">
      <c r="A461" s="8" t="s">
        <v>357</v>
      </c>
      <c r="C461" s="22"/>
      <c r="D461" s="23"/>
      <c r="E461" s="23"/>
      <c r="F461" s="23"/>
      <c r="G461" s="23"/>
      <c r="H461" s="23"/>
      <c r="I461" s="23"/>
      <c r="J461" s="23"/>
      <c r="K461" s="23"/>
      <c r="L461" s="23"/>
      <c r="M461" s="23"/>
      <c r="N461" s="23"/>
    </row>
    <row r="462" spans="1:14">
      <c r="A462" s="57" t="s">
        <v>358</v>
      </c>
      <c r="B462" s="8" t="s">
        <v>330</v>
      </c>
      <c r="C462" s="22">
        <v>3.907000682402411E-2</v>
      </c>
      <c r="D462" s="23">
        <v>2.6951961223655441E-2</v>
      </c>
      <c r="E462" s="23">
        <v>2.7074509048902583E-2</v>
      </c>
      <c r="F462" s="23">
        <v>1.8885567466135237E-2</v>
      </c>
      <c r="G462" s="23">
        <v>0.11717032967032967</v>
      </c>
      <c r="H462" s="23">
        <v>0</v>
      </c>
      <c r="I462" s="23">
        <v>2.4469586496749497E-2</v>
      </c>
      <c r="J462" s="23">
        <v>7.165352657963546E-2</v>
      </c>
      <c r="K462" s="23">
        <v>2.6799223541626633E-2</v>
      </c>
      <c r="L462" s="23">
        <v>3.1787829928129806E-2</v>
      </c>
      <c r="M462" s="23">
        <v>0</v>
      </c>
      <c r="N462" s="23">
        <v>2.4680150767107289E-2</v>
      </c>
    </row>
    <row r="463" spans="1:14">
      <c r="A463" s="57"/>
      <c r="B463" s="8" t="s">
        <v>331</v>
      </c>
      <c r="C463" s="22">
        <v>0.30869311021351309</v>
      </c>
      <c r="D463" s="23">
        <v>0.10614827009189248</v>
      </c>
      <c r="E463" s="23">
        <v>0.46501973430881799</v>
      </c>
      <c r="F463" s="23">
        <v>0.5005796623149682</v>
      </c>
      <c r="G463" s="23">
        <v>0.13797313797313795</v>
      </c>
      <c r="H463" s="23">
        <v>0.21799658097067898</v>
      </c>
      <c r="I463" s="23">
        <v>0.24315193711208108</v>
      </c>
      <c r="J463" s="23">
        <v>0.54967168658960797</v>
      </c>
      <c r="K463" s="23">
        <v>0.24703914276339925</v>
      </c>
      <c r="L463" s="23">
        <v>0.17324615133848165</v>
      </c>
      <c r="M463" s="23">
        <v>0.12552198030585598</v>
      </c>
      <c r="N463" s="23">
        <v>0.19429811267118421</v>
      </c>
    </row>
    <row r="464" spans="1:14">
      <c r="A464" s="57"/>
      <c r="B464" s="8" t="s">
        <v>332</v>
      </c>
      <c r="C464" s="22">
        <v>0.48015732803703026</v>
      </c>
      <c r="D464" s="23">
        <v>0.4357809359488079</v>
      </c>
      <c r="E464" s="23">
        <v>0.4455020215633424</v>
      </c>
      <c r="F464" s="23">
        <v>0.46363275909352208</v>
      </c>
      <c r="G464" s="23">
        <v>0.50641025641025639</v>
      </c>
      <c r="H464" s="23">
        <v>0.59174536533463451</v>
      </c>
      <c r="I464" s="23">
        <v>0.45488474011107566</v>
      </c>
      <c r="J464" s="23">
        <v>0.26853587151523112</v>
      </c>
      <c r="K464" s="23">
        <v>0.56739626432348012</v>
      </c>
      <c r="L464" s="23">
        <v>0.69529144228384643</v>
      </c>
      <c r="M464" s="23">
        <v>0.73516687382641743</v>
      </c>
      <c r="N464" s="23">
        <v>0.76893382447379655</v>
      </c>
    </row>
    <row r="465" spans="1:14">
      <c r="A465" s="57"/>
      <c r="B465" s="8" t="s">
        <v>333</v>
      </c>
      <c r="C465" s="22">
        <v>0.12618473109771866</v>
      </c>
      <c r="D465" s="23">
        <v>0.42686088529587862</v>
      </c>
      <c r="E465" s="23">
        <v>1.7977474008471314E-2</v>
      </c>
      <c r="F465" s="23">
        <v>8.7719298245614048E-3</v>
      </c>
      <c r="G465" s="23">
        <v>0.23844627594627599</v>
      </c>
      <c r="H465" s="23">
        <v>1.5450861195542042E-2</v>
      </c>
      <c r="I465" s="23">
        <v>0.27018975374919063</v>
      </c>
      <c r="J465" s="23">
        <v>4.0122703776536914E-2</v>
      </c>
      <c r="K465" s="23">
        <v>7.6222299339186103E-2</v>
      </c>
      <c r="L465" s="23">
        <v>8.3035247641095808E-2</v>
      </c>
      <c r="M465" s="23">
        <v>8.9417620257833966E-2</v>
      </c>
      <c r="N465" s="23">
        <v>2.5641025641025637E-3</v>
      </c>
    </row>
    <row r="466" spans="1:14">
      <c r="A466" s="57"/>
      <c r="B466" s="8" t="s">
        <v>298</v>
      </c>
      <c r="C466" s="22">
        <v>1.3223838189183795E-2</v>
      </c>
      <c r="D466" s="23">
        <v>0</v>
      </c>
      <c r="E466" s="23">
        <v>2.2525991528686951E-2</v>
      </c>
      <c r="F466" s="23">
        <v>0</v>
      </c>
      <c r="G466" s="23">
        <v>0</v>
      </c>
      <c r="H466" s="23">
        <v>1.3198757763975152E-2</v>
      </c>
      <c r="I466" s="23">
        <v>0</v>
      </c>
      <c r="J466" s="23">
        <v>1.4189474401480743E-2</v>
      </c>
      <c r="K466" s="23">
        <v>3.7198308533009775E-2</v>
      </c>
      <c r="L466" s="23">
        <v>5.8135369532428365E-3</v>
      </c>
      <c r="M466" s="23">
        <v>4.3483269199636375E-2</v>
      </c>
      <c r="N466" s="23">
        <v>0</v>
      </c>
    </row>
    <row r="467" spans="1:14">
      <c r="A467" s="57"/>
      <c r="B467" s="8" t="s">
        <v>270</v>
      </c>
      <c r="C467" s="22">
        <v>3.1744047088932047E-2</v>
      </c>
      <c r="D467" s="23">
        <v>4.2579474397656221E-3</v>
      </c>
      <c r="E467" s="23">
        <v>2.1900269541778979E-2</v>
      </c>
      <c r="F467" s="23">
        <v>8.1300813008130073E-3</v>
      </c>
      <c r="G467" s="23">
        <v>0</v>
      </c>
      <c r="H467" s="23">
        <v>0.14615757353962716</v>
      </c>
      <c r="I467" s="23">
        <v>6.4258928678860554E-3</v>
      </c>
      <c r="J467" s="23">
        <v>5.5826737137507812E-2</v>
      </c>
      <c r="K467" s="23">
        <v>4.534476149929819E-2</v>
      </c>
      <c r="L467" s="23">
        <v>1.0232843137254902E-2</v>
      </c>
      <c r="M467" s="23">
        <v>6.4102564102564109E-3</v>
      </c>
      <c r="N467" s="23">
        <v>9.5238095238095229E-3</v>
      </c>
    </row>
    <row r="468" spans="1:14" ht="15" thickBot="1">
      <c r="A468" s="58"/>
      <c r="B468" s="10" t="s">
        <v>84</v>
      </c>
      <c r="C468" s="26">
        <v>9.2693854959795729E-4</v>
      </c>
      <c r="D468" s="27">
        <v>0</v>
      </c>
      <c r="E468" s="27">
        <v>0</v>
      </c>
      <c r="F468" s="27">
        <v>0</v>
      </c>
      <c r="G468" s="27">
        <v>0</v>
      </c>
      <c r="H468" s="27">
        <v>1.5450861195542042E-2</v>
      </c>
      <c r="I468" s="27">
        <v>8.7808966301714821E-4</v>
      </c>
      <c r="J468" s="27">
        <v>0</v>
      </c>
      <c r="K468" s="27">
        <v>0</v>
      </c>
      <c r="L468" s="27">
        <v>5.9294871794871799E-4</v>
      </c>
      <c r="M468" s="27">
        <v>0</v>
      </c>
      <c r="N468" s="27">
        <v>0</v>
      </c>
    </row>
    <row r="469" spans="1:14">
      <c r="A469" s="56" t="s">
        <v>359</v>
      </c>
      <c r="B469" s="9" t="s">
        <v>330</v>
      </c>
      <c r="C469" s="17">
        <v>5.0733945360639396E-2</v>
      </c>
      <c r="D469" s="18">
        <v>2.9839876940858351E-2</v>
      </c>
      <c r="E469" s="18">
        <v>0</v>
      </c>
      <c r="F469" s="18">
        <v>5.464480874316939E-3</v>
      </c>
      <c r="G469" s="18">
        <v>0.2592796092796093</v>
      </c>
      <c r="H469" s="18">
        <v>2.8271374016054861E-2</v>
      </c>
      <c r="I469" s="18">
        <v>1.2380566503472723E-2</v>
      </c>
      <c r="J469" s="18">
        <v>7.2538682382587261E-2</v>
      </c>
      <c r="K469" s="18">
        <v>5.0175654996869795E-2</v>
      </c>
      <c r="L469" s="18">
        <v>8.5985087119303069E-2</v>
      </c>
      <c r="M469" s="18">
        <v>0</v>
      </c>
      <c r="N469" s="18">
        <v>7.3950204384986996E-3</v>
      </c>
    </row>
    <row r="470" spans="1:14">
      <c r="A470" s="57"/>
      <c r="B470" s="8" t="s">
        <v>331</v>
      </c>
      <c r="C470" s="22">
        <v>0.34630961710156399</v>
      </c>
      <c r="D470" s="23">
        <v>0.29097049109164752</v>
      </c>
      <c r="E470" s="23">
        <v>0.2412398921832884</v>
      </c>
      <c r="F470" s="23">
        <v>0.46128582819169744</v>
      </c>
      <c r="G470" s="23">
        <v>0.21823870573870574</v>
      </c>
      <c r="H470" s="23">
        <v>0.52055568544930242</v>
      </c>
      <c r="I470" s="23">
        <v>0.23377298112488157</v>
      </c>
      <c r="J470" s="23">
        <v>0.51485071424370488</v>
      </c>
      <c r="K470" s="23">
        <v>0.33008100385376032</v>
      </c>
      <c r="L470" s="23">
        <v>0.18251238105479778</v>
      </c>
      <c r="M470" s="23">
        <v>9.4504309293041697E-2</v>
      </c>
      <c r="N470" s="23">
        <v>0.44338150551334282</v>
      </c>
    </row>
    <row r="471" spans="1:14">
      <c r="A471" s="57"/>
      <c r="B471" s="8" t="s">
        <v>332</v>
      </c>
      <c r="C471" s="22">
        <v>0.42009109387586097</v>
      </c>
      <c r="D471" s="23">
        <v>0.52303936156672237</v>
      </c>
      <c r="E471" s="23">
        <v>0.61425442818636899</v>
      </c>
      <c r="F471" s="23">
        <v>0.35626323127112286</v>
      </c>
      <c r="G471" s="23">
        <v>0.41370573870573879</v>
      </c>
      <c r="H471" s="23">
        <v>0.2545143724607184</v>
      </c>
      <c r="I471" s="23">
        <v>0.34244454439572641</v>
      </c>
      <c r="J471" s="23">
        <v>0.28521296935091039</v>
      </c>
      <c r="K471" s="23">
        <v>0.54924596808090742</v>
      </c>
      <c r="L471" s="23">
        <v>0.46521697441805099</v>
      </c>
      <c r="M471" s="23">
        <v>0.62309605716599403</v>
      </c>
      <c r="N471" s="23">
        <v>0.49878036876634352</v>
      </c>
    </row>
    <row r="472" spans="1:14">
      <c r="A472" s="57"/>
      <c r="B472" s="8" t="s">
        <v>333</v>
      </c>
      <c r="C472" s="22">
        <v>0.1159611395819381</v>
      </c>
      <c r="D472" s="23">
        <v>0.1097766838860513</v>
      </c>
      <c r="E472" s="23">
        <v>3.840970350404313E-2</v>
      </c>
      <c r="F472" s="23">
        <v>0.15601940788708188</v>
      </c>
      <c r="G472" s="23">
        <v>0.10183150183150184</v>
      </c>
      <c r="H472" s="23">
        <v>1.0792476102374344E-2</v>
      </c>
      <c r="I472" s="23">
        <v>0.29894262413160522</v>
      </c>
      <c r="J472" s="23">
        <v>5.0112167246440187E-2</v>
      </c>
      <c r="K472" s="23">
        <v>4.2523396251462779E-2</v>
      </c>
      <c r="L472" s="23">
        <v>0.24405705062051813</v>
      </c>
      <c r="M472" s="23">
        <v>0.20334883581605293</v>
      </c>
      <c r="N472" s="23">
        <v>9.8901098901098897E-3</v>
      </c>
    </row>
    <row r="473" spans="1:14">
      <c r="A473" s="57"/>
      <c r="B473" s="8" t="s">
        <v>270</v>
      </c>
      <c r="C473" s="22">
        <v>6.3662330497199604E-2</v>
      </c>
      <c r="D473" s="23">
        <v>4.4328787879012725E-2</v>
      </c>
      <c r="E473" s="23">
        <v>9.9357431651906067E-2</v>
      </c>
      <c r="F473" s="23">
        <v>1.6902011125374414E-2</v>
      </c>
      <c r="G473" s="23">
        <v>6.9444444444444449E-3</v>
      </c>
      <c r="H473" s="23">
        <v>0.15321249826337707</v>
      </c>
      <c r="I473" s="23">
        <v>0.11005745035429663</v>
      </c>
      <c r="J473" s="23">
        <v>7.6636578193676155E-2</v>
      </c>
      <c r="K473" s="23">
        <v>2.7973976816999799E-2</v>
      </c>
      <c r="L473" s="23">
        <v>1.6639328808446454E-2</v>
      </c>
      <c r="M473" s="23">
        <v>7.9050797724911373E-2</v>
      </c>
      <c r="N473" s="23">
        <v>4.0552995391705073E-2</v>
      </c>
    </row>
    <row r="474" spans="1:14" ht="15" thickBot="1">
      <c r="A474" s="58"/>
      <c r="B474" s="10" t="s">
        <v>84</v>
      </c>
      <c r="C474" s="26">
        <v>3.2418735827978765E-3</v>
      </c>
      <c r="D474" s="27">
        <v>2.0447986357077269E-3</v>
      </c>
      <c r="E474" s="27">
        <v>6.7385444743935322E-3</v>
      </c>
      <c r="F474" s="27">
        <v>4.0650406504065036E-3</v>
      </c>
      <c r="G474" s="27">
        <v>0</v>
      </c>
      <c r="H474" s="27">
        <v>3.26535937081728E-2</v>
      </c>
      <c r="I474" s="27">
        <v>2.4018334900174931E-3</v>
      </c>
      <c r="J474" s="27">
        <v>6.4888858268133561E-4</v>
      </c>
      <c r="K474" s="27">
        <v>0</v>
      </c>
      <c r="L474" s="27">
        <v>5.5891779788838618E-3</v>
      </c>
      <c r="M474" s="27">
        <v>0</v>
      </c>
      <c r="N474" s="27">
        <v>0</v>
      </c>
    </row>
    <row r="475" spans="1:14">
      <c r="A475" s="56" t="s">
        <v>360</v>
      </c>
      <c r="B475" s="9" t="s">
        <v>330</v>
      </c>
      <c r="C475" s="17">
        <v>2.8747767165520108E-2</v>
      </c>
      <c r="D475" s="18">
        <v>2.5194940164783994E-2</v>
      </c>
      <c r="E475" s="18">
        <v>0</v>
      </c>
      <c r="F475" s="18">
        <v>2.7322404371584695E-3</v>
      </c>
      <c r="G475" s="18">
        <v>0.13711843711843713</v>
      </c>
      <c r="H475" s="18">
        <v>0</v>
      </c>
      <c r="I475" s="18">
        <v>1.6168482380286391E-2</v>
      </c>
      <c r="J475" s="18">
        <v>3.3326443713595166E-2</v>
      </c>
      <c r="K475" s="18">
        <v>2.9431248127199279E-2</v>
      </c>
      <c r="L475" s="18">
        <v>5.5442305692323696E-2</v>
      </c>
      <c r="M475" s="18">
        <v>0</v>
      </c>
      <c r="N475" s="18">
        <v>1.2225938312894835E-2</v>
      </c>
    </row>
    <row r="476" spans="1:14">
      <c r="A476" s="57"/>
      <c r="B476" s="8" t="s">
        <v>331</v>
      </c>
      <c r="C476" s="22">
        <v>0.13218998727840417</v>
      </c>
      <c r="D476" s="23">
        <v>4.9180814731753605E-2</v>
      </c>
      <c r="E476" s="23">
        <v>0.21518819792067775</v>
      </c>
      <c r="F476" s="23">
        <v>1.4236410698878344E-2</v>
      </c>
      <c r="G476" s="23">
        <v>0.10181623931623933</v>
      </c>
      <c r="H476" s="23">
        <v>5.0234571164265877E-2</v>
      </c>
      <c r="I476" s="23">
        <v>8.076070299689167E-2</v>
      </c>
      <c r="J476" s="23">
        <v>0.21560537376758573</v>
      </c>
      <c r="K476" s="23">
        <v>0.23204608860892498</v>
      </c>
      <c r="L476" s="23">
        <v>8.1318465606121312E-2</v>
      </c>
      <c r="M476" s="23">
        <v>4.6948356807511747E-3</v>
      </c>
      <c r="N476" s="23">
        <v>8.6579261474072133E-2</v>
      </c>
    </row>
    <row r="477" spans="1:14">
      <c r="A477" s="57"/>
      <c r="B477" s="8" t="s">
        <v>332</v>
      </c>
      <c r="C477" s="22">
        <v>0.59034056312055827</v>
      </c>
      <c r="D477" s="23">
        <v>0.45531485364562974</v>
      </c>
      <c r="E477" s="23">
        <v>0.63468665768194077</v>
      </c>
      <c r="F477" s="23">
        <v>0.68735925290145716</v>
      </c>
      <c r="G477" s="23">
        <v>0.45047313797313798</v>
      </c>
      <c r="H477" s="23">
        <v>0.81957165560310785</v>
      </c>
      <c r="I477" s="23">
        <v>0.47218739420925882</v>
      </c>
      <c r="J477" s="23">
        <v>0.58436806264456931</v>
      </c>
      <c r="K477" s="23">
        <v>0.64575410569809377</v>
      </c>
      <c r="L477" s="23">
        <v>0.49369269738149796</v>
      </c>
      <c r="M477" s="23">
        <v>0.71637903267335035</v>
      </c>
      <c r="N477" s="23">
        <v>0.86186263479391112</v>
      </c>
    </row>
    <row r="478" spans="1:14">
      <c r="A478" s="57"/>
      <c r="B478" s="8" t="s">
        <v>333</v>
      </c>
      <c r="C478" s="22">
        <v>0.22919836689489798</v>
      </c>
      <c r="D478" s="23">
        <v>0.45823308631592846</v>
      </c>
      <c r="E478" s="23">
        <v>0.13580573738929536</v>
      </c>
      <c r="F478" s="23">
        <v>0.29567209596250615</v>
      </c>
      <c r="G478" s="23">
        <v>0.30364774114774118</v>
      </c>
      <c r="H478" s="23">
        <v>0.10281061830553039</v>
      </c>
      <c r="I478" s="23">
        <v>0.39905558701801269</v>
      </c>
      <c r="J478" s="23">
        <v>0.14676256871943788</v>
      </c>
      <c r="K478" s="23">
        <v>6.9550407956645313E-2</v>
      </c>
      <c r="L478" s="23">
        <v>0.33851580418125893</v>
      </c>
      <c r="M478" s="23">
        <v>0.26743187877233537</v>
      </c>
      <c r="N478" s="23">
        <v>3.4501247544725805E-2</v>
      </c>
    </row>
    <row r="479" spans="1:14">
      <c r="A479" s="57"/>
      <c r="B479" s="8" t="s">
        <v>270</v>
      </c>
      <c r="C479" s="22">
        <v>1.5768793297473296E-2</v>
      </c>
      <c r="D479" s="23">
        <v>2.666065521179158E-3</v>
      </c>
      <c r="E479" s="23">
        <v>1.0613207547169812E-2</v>
      </c>
      <c r="F479" s="23">
        <v>0</v>
      </c>
      <c r="G479" s="23">
        <v>6.9444444444444449E-3</v>
      </c>
      <c r="H479" s="23">
        <v>2.7383154927095719E-2</v>
      </c>
      <c r="I479" s="23">
        <v>2.2655729037838315E-2</v>
      </c>
      <c r="J479" s="23">
        <v>1.9646021501723378E-2</v>
      </c>
      <c r="K479" s="23">
        <v>2.1500306478924553E-2</v>
      </c>
      <c r="L479" s="23">
        <v>2.0637627591286966E-2</v>
      </c>
      <c r="M479" s="23">
        <v>1.149425287356322E-2</v>
      </c>
      <c r="N479" s="23">
        <v>0</v>
      </c>
    </row>
    <row r="480" spans="1:14" ht="15" thickBot="1">
      <c r="A480" s="58"/>
      <c r="B480" s="10" t="s">
        <v>84</v>
      </c>
      <c r="C480" s="26">
        <v>3.75452224314618E-3</v>
      </c>
      <c r="D480" s="27">
        <v>9.4102396207251578E-3</v>
      </c>
      <c r="E480" s="27">
        <v>3.7061994609164425E-3</v>
      </c>
      <c r="F480" s="27">
        <v>0</v>
      </c>
      <c r="G480" s="27">
        <v>0</v>
      </c>
      <c r="H480" s="27">
        <v>0</v>
      </c>
      <c r="I480" s="27">
        <v>9.1721043577122092E-3</v>
      </c>
      <c r="J480" s="27">
        <v>2.9152965308871604E-4</v>
      </c>
      <c r="K480" s="27">
        <v>1.7178431302121077E-3</v>
      </c>
      <c r="L480" s="27">
        <v>1.0393099547511312E-2</v>
      </c>
      <c r="M480" s="27">
        <v>0</v>
      </c>
      <c r="N480" s="27">
        <v>4.8309178743961359E-3</v>
      </c>
    </row>
    <row r="481" spans="1:14" ht="43.5">
      <c r="A481" s="8" t="s">
        <v>357</v>
      </c>
      <c r="C481" s="22"/>
      <c r="D481" s="23"/>
      <c r="E481" s="23"/>
      <c r="F481" s="23"/>
      <c r="G481" s="23"/>
      <c r="H481" s="23"/>
      <c r="I481" s="23"/>
      <c r="J481" s="23"/>
      <c r="K481" s="23"/>
      <c r="L481" s="23"/>
      <c r="M481" s="23"/>
      <c r="N481" s="23"/>
    </row>
    <row r="482" spans="1:14">
      <c r="A482" s="57" t="s">
        <v>361</v>
      </c>
      <c r="B482" s="8" t="s">
        <v>330</v>
      </c>
      <c r="C482" s="22">
        <v>2.919722062785313E-2</v>
      </c>
      <c r="D482" s="23">
        <v>1.6311851409991907E-2</v>
      </c>
      <c r="E482" s="23">
        <v>4.0611763573353873E-2</v>
      </c>
      <c r="F482" s="23">
        <v>9.2426465782386558E-2</v>
      </c>
      <c r="G482" s="23">
        <v>0.13521062271062273</v>
      </c>
      <c r="H482" s="23">
        <v>3.2051282051282055E-3</v>
      </c>
      <c r="I482" s="23">
        <v>3.2539340275911967E-3</v>
      </c>
      <c r="J482" s="23">
        <v>2.1409073379378796E-2</v>
      </c>
      <c r="K482" s="23">
        <v>5.2093418284396474E-2</v>
      </c>
      <c r="L482" s="23">
        <v>5.3849880739415641E-3</v>
      </c>
      <c r="M482" s="23">
        <v>4.6948356807511747E-3</v>
      </c>
      <c r="N482" s="23">
        <v>7.3950204384986996E-3</v>
      </c>
    </row>
    <row r="483" spans="1:14">
      <c r="A483" s="57"/>
      <c r="B483" s="8" t="s">
        <v>331</v>
      </c>
      <c r="C483" s="22">
        <v>0.14279840050862916</v>
      </c>
      <c r="D483" s="23">
        <v>5.0578837962618965E-2</v>
      </c>
      <c r="E483" s="23">
        <v>0.14215922217943783</v>
      </c>
      <c r="F483" s="23">
        <v>0.32750826152412882</v>
      </c>
      <c r="G483" s="23">
        <v>4.4169719169719179E-2</v>
      </c>
      <c r="H483" s="23">
        <v>0.32378826076790923</v>
      </c>
      <c r="I483" s="23">
        <v>0.10601368972725551</v>
      </c>
      <c r="J483" s="23">
        <v>8.9406477988257391E-2</v>
      </c>
      <c r="K483" s="23">
        <v>0.22101012699181316</v>
      </c>
      <c r="L483" s="23">
        <v>5.72988058403225E-2</v>
      </c>
      <c r="M483" s="23">
        <v>0.225123833064581</v>
      </c>
      <c r="N483" s="23">
        <v>0.24557965020798123</v>
      </c>
    </row>
    <row r="484" spans="1:14">
      <c r="A484" s="57"/>
      <c r="B484" s="8" t="s">
        <v>332</v>
      </c>
      <c r="C484" s="22">
        <v>0.55344070825248393</v>
      </c>
      <c r="D484" s="23">
        <v>0.39941030442025521</v>
      </c>
      <c r="E484" s="23">
        <v>0.62087264150943411</v>
      </c>
      <c r="F484" s="23">
        <v>0.4413005056958002</v>
      </c>
      <c r="G484" s="23">
        <v>0.26393467643467644</v>
      </c>
      <c r="H484" s="23">
        <v>0.615067787593227</v>
      </c>
      <c r="I484" s="23">
        <v>0.52489346126221381</v>
      </c>
      <c r="J484" s="23">
        <v>0.5639957124720012</v>
      </c>
      <c r="K484" s="23">
        <v>0.64740332604602002</v>
      </c>
      <c r="L484" s="23">
        <v>0.62101300535749571</v>
      </c>
      <c r="M484" s="23">
        <v>0.61844994020807531</v>
      </c>
      <c r="N484" s="23">
        <v>0.71642340828876594</v>
      </c>
    </row>
    <row r="485" spans="1:14">
      <c r="A485" s="57"/>
      <c r="B485" s="8" t="s">
        <v>333</v>
      </c>
      <c r="C485" s="22">
        <v>0.26244324603605418</v>
      </c>
      <c r="D485" s="23">
        <v>0.53333699448148586</v>
      </c>
      <c r="E485" s="23">
        <v>0.16254331921447823</v>
      </c>
      <c r="F485" s="23">
        <v>0.13469972634727786</v>
      </c>
      <c r="G485" s="23">
        <v>0.55668498168498171</v>
      </c>
      <c r="H485" s="23">
        <v>4.8440343190574463E-2</v>
      </c>
      <c r="I485" s="23">
        <v>0.34368263377619168</v>
      </c>
      <c r="J485" s="23">
        <v>0.31876401704703461</v>
      </c>
      <c r="K485" s="23">
        <v>7.5143986149693712E-2</v>
      </c>
      <c r="L485" s="23">
        <v>0.26020780102989943</v>
      </c>
      <c r="M485" s="23">
        <v>0.14703655536584145</v>
      </c>
      <c r="N485" s="23">
        <v>3.0601921064754165E-2</v>
      </c>
    </row>
    <row r="486" spans="1:14">
      <c r="A486" s="57"/>
      <c r="B486" s="8" t="s">
        <v>270</v>
      </c>
      <c r="C486" s="22">
        <v>4.6107917457001366E-3</v>
      </c>
      <c r="D486" s="23">
        <v>3.6201172564808933E-4</v>
      </c>
      <c r="E486" s="23">
        <v>1.4319407008086257E-2</v>
      </c>
      <c r="F486" s="23">
        <v>0</v>
      </c>
      <c r="G486" s="23">
        <v>0</v>
      </c>
      <c r="H486" s="23">
        <v>9.4984802431610921E-3</v>
      </c>
      <c r="I486" s="23">
        <v>4.8706160354236288E-3</v>
      </c>
      <c r="J486" s="23">
        <v>6.2513092334735947E-3</v>
      </c>
      <c r="K486" s="23">
        <v>3.6742755840647868E-3</v>
      </c>
      <c r="L486" s="23">
        <v>5.6212292609351434E-3</v>
      </c>
      <c r="M486" s="23">
        <v>4.6948356807511747E-3</v>
      </c>
      <c r="N486" s="23">
        <v>0</v>
      </c>
    </row>
    <row r="487" spans="1:14" ht="15" thickBot="1">
      <c r="A487" s="58"/>
      <c r="B487" s="10" t="s">
        <v>84</v>
      </c>
      <c r="C487" s="26">
        <v>7.5096328292792803E-3</v>
      </c>
      <c r="D487" s="27">
        <v>0</v>
      </c>
      <c r="E487" s="27">
        <v>1.9493646515209861E-2</v>
      </c>
      <c r="F487" s="27">
        <v>4.0650406504065036E-3</v>
      </c>
      <c r="G487" s="27">
        <v>0</v>
      </c>
      <c r="H487" s="27">
        <v>0</v>
      </c>
      <c r="I487" s="27">
        <v>1.7285665171324172E-2</v>
      </c>
      <c r="J487" s="27">
        <v>1.7340987985449486E-4</v>
      </c>
      <c r="K487" s="27">
        <v>6.7486694401189945E-4</v>
      </c>
      <c r="L487" s="27">
        <v>5.0474170437405735E-2</v>
      </c>
      <c r="M487" s="27">
        <v>0</v>
      </c>
      <c r="N487" s="27">
        <v>0</v>
      </c>
    </row>
    <row r="488" spans="1:14">
      <c r="A488" s="56" t="s">
        <v>362</v>
      </c>
      <c r="B488" s="9" t="s">
        <v>363</v>
      </c>
      <c r="C488" s="17">
        <v>0.10748362878495842</v>
      </c>
      <c r="D488" s="18">
        <v>4.3898231398231416E-2</v>
      </c>
      <c r="E488" s="18">
        <v>7.6783307662687719E-2</v>
      </c>
      <c r="F488" s="18">
        <v>0.33786090130920621</v>
      </c>
      <c r="G488" s="18">
        <v>0.13997252747252747</v>
      </c>
      <c r="H488" s="18">
        <v>0.14359880791425655</v>
      </c>
      <c r="I488" s="18">
        <v>6.0527913933888622E-2</v>
      </c>
      <c r="J488" s="18">
        <v>7.2714548427254749E-2</v>
      </c>
      <c r="K488" s="18">
        <v>0.19918461030129159</v>
      </c>
      <c r="L488" s="18">
        <v>5.2385119380583427E-2</v>
      </c>
      <c r="M488" s="18">
        <v>7.806253969439983E-2</v>
      </c>
      <c r="N488" s="18">
        <v>0.11454806686223236</v>
      </c>
    </row>
    <row r="489" spans="1:14">
      <c r="A489" s="57"/>
      <c r="B489" s="8" t="s">
        <v>364</v>
      </c>
      <c r="C489" s="22">
        <v>4.9455357653732421E-2</v>
      </c>
      <c r="D489" s="23">
        <v>2.1458756511700726E-2</v>
      </c>
      <c r="E489" s="23">
        <v>2.8482383519445518E-2</v>
      </c>
      <c r="F489" s="23">
        <v>0.17325946257531519</v>
      </c>
      <c r="G489" s="23">
        <v>3.2997557997557998E-2</v>
      </c>
      <c r="H489" s="23">
        <v>5.0655172764330951E-2</v>
      </c>
      <c r="I489" s="23">
        <v>2.3006606392065112E-2</v>
      </c>
      <c r="J489" s="23">
        <v>1.336153694379724E-2</v>
      </c>
      <c r="K489" s="23">
        <v>9.0979061844782189E-2</v>
      </c>
      <c r="L489" s="23">
        <v>1.9469179246566028E-2</v>
      </c>
      <c r="M489" s="23">
        <v>0.17297805520243598</v>
      </c>
      <c r="N489" s="23">
        <v>7.2261866231010691E-2</v>
      </c>
    </row>
    <row r="490" spans="1:14">
      <c r="A490" s="57"/>
      <c r="B490" s="8" t="s">
        <v>365</v>
      </c>
      <c r="C490" s="22">
        <v>2.4502922171102667E-2</v>
      </c>
      <c r="D490" s="23">
        <v>6.4691189110094071E-3</v>
      </c>
      <c r="E490" s="23">
        <v>3.6063246053138244E-2</v>
      </c>
      <c r="F490" s="23">
        <v>2.7322404371584695E-3</v>
      </c>
      <c r="G490" s="23">
        <v>5.222832722832723E-2</v>
      </c>
      <c r="H490" s="23">
        <v>0.10310923273457963</v>
      </c>
      <c r="I490" s="23">
        <v>4.2301273677930448E-2</v>
      </c>
      <c r="J490" s="23">
        <v>1.4423103476690128E-2</v>
      </c>
      <c r="K490" s="23">
        <v>1.4153951782214269E-2</v>
      </c>
      <c r="L490" s="23">
        <v>1.1071370659803953E-2</v>
      </c>
      <c r="M490" s="23">
        <v>2.6567017946328292E-2</v>
      </c>
      <c r="N490" s="23">
        <v>1.075268817204301E-2</v>
      </c>
    </row>
    <row r="491" spans="1:14">
      <c r="A491" s="57"/>
      <c r="B491" s="8" t="s">
        <v>366</v>
      </c>
      <c r="C491" s="22">
        <v>0.1101345214550964</v>
      </c>
      <c r="D491" s="23">
        <v>2.4040918572168578E-2</v>
      </c>
      <c r="E491" s="23">
        <v>0.14963178667693494</v>
      </c>
      <c r="F491" s="23">
        <v>0.3168507033276915</v>
      </c>
      <c r="G491" s="23">
        <v>0.14955738705738708</v>
      </c>
      <c r="H491" s="23">
        <v>0.21675468379908711</v>
      </c>
      <c r="I491" s="23">
        <v>3.6868570019381541E-2</v>
      </c>
      <c r="J491" s="23">
        <v>5.9317550243347672E-2</v>
      </c>
      <c r="K491" s="23">
        <v>0.22330761937587745</v>
      </c>
      <c r="L491" s="23">
        <v>4.2839649975107898E-2</v>
      </c>
      <c r="M491" s="23">
        <v>0.13156276536558228</v>
      </c>
      <c r="N491" s="23">
        <v>9.8964460815793201E-2</v>
      </c>
    </row>
    <row r="492" spans="1:14">
      <c r="A492" s="57"/>
      <c r="B492" s="8" t="s">
        <v>367</v>
      </c>
      <c r="C492" s="22">
        <v>4.9048747230534977E-2</v>
      </c>
      <c r="D492" s="23">
        <v>3.5554723054723063E-2</v>
      </c>
      <c r="E492" s="23">
        <v>8.5772044666923383E-2</v>
      </c>
      <c r="F492" s="23">
        <v>2.6151221494136959E-2</v>
      </c>
      <c r="G492" s="23">
        <v>5.9172771672771678E-2</v>
      </c>
      <c r="H492" s="23">
        <v>7.2670468600163324E-2</v>
      </c>
      <c r="I492" s="23">
        <v>1.2934948836623527E-2</v>
      </c>
      <c r="J492" s="23">
        <v>5.5364563292403128E-2</v>
      </c>
      <c r="K492" s="23">
        <v>9.1734017248895225E-2</v>
      </c>
      <c r="L492" s="23">
        <v>2.8008628623278711E-2</v>
      </c>
      <c r="M492" s="23">
        <v>3.8399272736329565E-2</v>
      </c>
      <c r="N492" s="23">
        <v>1.8147708610541709E-2</v>
      </c>
    </row>
    <row r="493" spans="1:14">
      <c r="A493" s="57"/>
      <c r="B493" s="8" t="s">
        <v>368</v>
      </c>
      <c r="C493" s="22">
        <v>5.8327742338182042E-3</v>
      </c>
      <c r="D493" s="23">
        <v>4.6994633771493275E-3</v>
      </c>
      <c r="E493" s="23">
        <v>0</v>
      </c>
      <c r="F493" s="23">
        <v>4.0650406504065036E-3</v>
      </c>
      <c r="G493" s="23">
        <v>2.466422466422467E-2</v>
      </c>
      <c r="H493" s="23">
        <v>0</v>
      </c>
      <c r="I493" s="23">
        <v>3.5897556723045176E-3</v>
      </c>
      <c r="J493" s="23">
        <v>4.756358957038056E-3</v>
      </c>
      <c r="K493" s="23">
        <v>1.3192598645482881E-2</v>
      </c>
      <c r="L493" s="23">
        <v>3.0578047683310844E-3</v>
      </c>
      <c r="M493" s="23">
        <v>0</v>
      </c>
      <c r="N493" s="23">
        <v>2.5641025641025637E-3</v>
      </c>
    </row>
    <row r="494" spans="1:14">
      <c r="A494" s="57"/>
      <c r="B494" s="8" t="s">
        <v>369</v>
      </c>
      <c r="C494" s="22">
        <v>1.1847736486890231E-2</v>
      </c>
      <c r="D494" s="23">
        <v>1.0444558836862556E-2</v>
      </c>
      <c r="E494" s="23">
        <v>0</v>
      </c>
      <c r="F494" s="23">
        <v>1.075548616532223E-2</v>
      </c>
      <c r="G494" s="23">
        <v>2.0497557997557998E-2</v>
      </c>
      <c r="H494" s="23">
        <v>9.9563557010365518E-3</v>
      </c>
      <c r="I494" s="23">
        <v>7.4322274196983616E-3</v>
      </c>
      <c r="J494" s="23">
        <v>7.3294460338864456E-3</v>
      </c>
      <c r="K494" s="23">
        <v>2.2115531427227556E-2</v>
      </c>
      <c r="L494" s="23">
        <v>1.3372504943037381E-2</v>
      </c>
      <c r="M494" s="23">
        <v>2.7683341427877619E-2</v>
      </c>
      <c r="N494" s="23">
        <v>7.3950204384986996E-3</v>
      </c>
    </row>
    <row r="495" spans="1:14">
      <c r="A495" s="57"/>
      <c r="B495" s="8" t="s">
        <v>318</v>
      </c>
      <c r="C495" s="22">
        <v>4.7005892671147793E-4</v>
      </c>
      <c r="D495" s="23">
        <v>0</v>
      </c>
      <c r="E495" s="23">
        <v>0</v>
      </c>
      <c r="F495" s="23">
        <v>0</v>
      </c>
      <c r="G495" s="23">
        <v>0</v>
      </c>
      <c r="H495" s="23">
        <v>3.5460992907801418E-3</v>
      </c>
      <c r="I495" s="23">
        <v>1.1774384117729942E-3</v>
      </c>
      <c r="J495" s="23">
        <v>0</v>
      </c>
      <c r="K495" s="23">
        <v>0</v>
      </c>
      <c r="L495" s="23">
        <v>0</v>
      </c>
      <c r="M495" s="23">
        <v>0</v>
      </c>
      <c r="N495" s="23">
        <v>2.5641025641025637E-3</v>
      </c>
    </row>
    <row r="496" spans="1:14">
      <c r="A496" s="57"/>
      <c r="B496" s="8" t="s">
        <v>84</v>
      </c>
      <c r="C496" s="22">
        <v>3.3689469093490117E-3</v>
      </c>
      <c r="D496" s="23">
        <v>0</v>
      </c>
      <c r="E496" s="23">
        <v>7.5808625336927235E-3</v>
      </c>
      <c r="F496" s="23">
        <v>0</v>
      </c>
      <c r="G496" s="23">
        <v>0</v>
      </c>
      <c r="H496" s="23">
        <v>7.2463768115942021E-3</v>
      </c>
      <c r="I496" s="23">
        <v>1.3975771337747196E-2</v>
      </c>
      <c r="J496" s="23">
        <v>1.0295248228139218E-3</v>
      </c>
      <c r="K496" s="23">
        <v>0</v>
      </c>
      <c r="L496" s="23">
        <v>0</v>
      </c>
      <c r="M496" s="23">
        <v>0</v>
      </c>
      <c r="N496" s="23">
        <v>7.3950204384986996E-3</v>
      </c>
    </row>
    <row r="497" spans="1:14" ht="15" thickBot="1">
      <c r="A497" s="58"/>
      <c r="B497" s="10" t="s">
        <v>240</v>
      </c>
      <c r="C497" s="26">
        <v>0.82800437886351763</v>
      </c>
      <c r="D497" s="27">
        <v>0.93310931062738911</v>
      </c>
      <c r="E497" s="27">
        <v>0.81722901424720851</v>
      </c>
      <c r="F497" s="27">
        <v>0.58006527269348462</v>
      </c>
      <c r="G497" s="27">
        <v>0.8206196581196582</v>
      </c>
      <c r="H497" s="27">
        <v>0.67300661102696235</v>
      </c>
      <c r="I497" s="27">
        <v>0.89073237624515345</v>
      </c>
      <c r="J497" s="27">
        <v>0.8891844486323639</v>
      </c>
      <c r="K497" s="27">
        <v>0.72689645472379039</v>
      </c>
      <c r="L497" s="27">
        <v>0.93731620608573596</v>
      </c>
      <c r="M497" s="27">
        <v>0.77018133125466803</v>
      </c>
      <c r="N497" s="27">
        <v>0.74702532935352006</v>
      </c>
    </row>
    <row r="498" spans="1:14">
      <c r="A498" s="7" t="s">
        <v>370</v>
      </c>
      <c r="C498" s="22"/>
      <c r="D498" s="23"/>
      <c r="E498" s="23"/>
      <c r="F498" s="23"/>
      <c r="G498" s="23"/>
      <c r="H498" s="23"/>
      <c r="I498" s="23"/>
      <c r="J498" s="23"/>
      <c r="K498" s="23"/>
      <c r="L498" s="23"/>
      <c r="M498" s="23"/>
      <c r="N498" s="23"/>
    </row>
    <row r="499" spans="1:14">
      <c r="A499" s="57" t="s">
        <v>371</v>
      </c>
      <c r="B499" s="8" t="s">
        <v>324</v>
      </c>
      <c r="C499" s="22">
        <v>0.17266102584017445</v>
      </c>
      <c r="D499" s="23">
        <v>0.29879240586809253</v>
      </c>
      <c r="E499" s="23">
        <v>6.3017423950712359E-2</v>
      </c>
      <c r="F499" s="23">
        <v>8.1300813008130073E-3</v>
      </c>
      <c r="G499" s="23">
        <v>5.9508547008547012E-2</v>
      </c>
      <c r="H499" s="23">
        <v>5.5836238999976279E-2</v>
      </c>
      <c r="I499" s="23">
        <v>0.33534086633930538</v>
      </c>
      <c r="J499" s="23">
        <v>0.17862399231747494</v>
      </c>
      <c r="K499" s="23">
        <v>9.2319573015219758E-2</v>
      </c>
      <c r="L499" s="23">
        <v>0.37902054283565734</v>
      </c>
      <c r="M499" s="23">
        <v>0</v>
      </c>
      <c r="N499" s="23">
        <v>1.69878430747996E-2</v>
      </c>
    </row>
    <row r="500" spans="1:14">
      <c r="A500" s="57"/>
      <c r="B500" s="8" t="s">
        <v>325</v>
      </c>
      <c r="C500" s="22">
        <v>0.5670720179899067</v>
      </c>
      <c r="D500" s="23">
        <v>0.62112166407826042</v>
      </c>
      <c r="E500" s="23">
        <v>0.79111715440893349</v>
      </c>
      <c r="F500" s="23">
        <v>0.33277761020348195</v>
      </c>
      <c r="G500" s="23">
        <v>0.61256105006105011</v>
      </c>
      <c r="H500" s="23">
        <v>0.68804195342123176</v>
      </c>
      <c r="I500" s="23">
        <v>0.46724370777168928</v>
      </c>
      <c r="J500" s="23">
        <v>0.50579237466061333</v>
      </c>
      <c r="K500" s="23">
        <v>0.56209033234728889</v>
      </c>
      <c r="L500" s="23">
        <v>0.58993629974037143</v>
      </c>
      <c r="M500" s="23">
        <v>0.64887364668811975</v>
      </c>
      <c r="N500" s="23">
        <v>0.80352823115796468</v>
      </c>
    </row>
    <row r="501" spans="1:14">
      <c r="A501" s="57"/>
      <c r="B501" s="8" t="s">
        <v>326</v>
      </c>
      <c r="C501" s="22">
        <v>0.21989692665335656</v>
      </c>
      <c r="D501" s="23">
        <v>6.910544641691338E-2</v>
      </c>
      <c r="E501" s="23">
        <v>0.14586542164035426</v>
      </c>
      <c r="F501" s="23">
        <v>0.64276550588341652</v>
      </c>
      <c r="G501" s="23">
        <v>0.214484126984127</v>
      </c>
      <c r="H501" s="23">
        <v>0.19581397634126588</v>
      </c>
      <c r="I501" s="23">
        <v>0.15979896043821515</v>
      </c>
      <c r="J501" s="23">
        <v>0.24251257877393059</v>
      </c>
      <c r="K501" s="23">
        <v>0.30820655604192321</v>
      </c>
      <c r="L501" s="23">
        <v>3.041815742397138E-2</v>
      </c>
      <c r="M501" s="23">
        <v>0.34173668195037799</v>
      </c>
      <c r="N501" s="23">
        <v>0.16396933283328796</v>
      </c>
    </row>
    <row r="502" spans="1:14">
      <c r="A502" s="57"/>
      <c r="B502" s="8" t="s">
        <v>327</v>
      </c>
      <c r="C502" s="22">
        <v>2.566934666320381E-2</v>
      </c>
      <c r="D502" s="23">
        <v>5.3897727903409725E-3</v>
      </c>
      <c r="E502" s="23">
        <v>0</v>
      </c>
      <c r="F502" s="23">
        <v>1.6326802612288412E-2</v>
      </c>
      <c r="G502" s="23">
        <v>0.10703601953601956</v>
      </c>
      <c r="H502" s="23">
        <v>0</v>
      </c>
      <c r="I502" s="23">
        <v>1.7008560213547633E-2</v>
      </c>
      <c r="J502" s="23">
        <v>5.7803446066080566E-2</v>
      </c>
      <c r="K502" s="23">
        <v>1.7437471139216551E-2</v>
      </c>
      <c r="L502" s="23">
        <v>2.0833333333333337E-4</v>
      </c>
      <c r="M502" s="23">
        <v>0</v>
      </c>
      <c r="N502" s="23">
        <v>0</v>
      </c>
    </row>
    <row r="503" spans="1:14" ht="15" thickBot="1">
      <c r="A503" s="58"/>
      <c r="B503" s="10" t="s">
        <v>270</v>
      </c>
      <c r="C503" s="26">
        <v>1.4700682853358335E-2</v>
      </c>
      <c r="D503" s="27">
        <v>5.5907108463926656E-3</v>
      </c>
      <c r="E503" s="27">
        <v>0</v>
      </c>
      <c r="F503" s="27">
        <v>0</v>
      </c>
      <c r="G503" s="27">
        <v>6.4102564102564109E-3</v>
      </c>
      <c r="H503" s="27">
        <v>6.030783123752595E-2</v>
      </c>
      <c r="I503" s="27">
        <v>2.0607905237242582E-2</v>
      </c>
      <c r="J503" s="27">
        <v>1.5267608181900736E-2</v>
      </c>
      <c r="K503" s="27">
        <v>1.9946067456351694E-2</v>
      </c>
      <c r="L503" s="27">
        <v>4.1666666666666675E-4</v>
      </c>
      <c r="M503" s="27">
        <v>9.3896713615023494E-3</v>
      </c>
      <c r="N503" s="27">
        <v>1.5514592933947772E-2</v>
      </c>
    </row>
    <row r="504" spans="1:14">
      <c r="A504" s="56" t="s">
        <v>372</v>
      </c>
      <c r="B504" s="9" t="s">
        <v>324</v>
      </c>
      <c r="C504" s="17">
        <v>0.15374339869820738</v>
      </c>
      <c r="D504" s="18">
        <v>0.29158772607818545</v>
      </c>
      <c r="E504" s="18">
        <v>0.15514295340777823</v>
      </c>
      <c r="F504" s="18">
        <v>2.0967051775780912E-2</v>
      </c>
      <c r="G504" s="18">
        <v>7.0482295482295496E-2</v>
      </c>
      <c r="H504" s="18">
        <v>6.3082615811570472E-2</v>
      </c>
      <c r="I504" s="18">
        <v>0.31363449829698242</v>
      </c>
      <c r="J504" s="18">
        <v>0.1076434713932632</v>
      </c>
      <c r="K504" s="18">
        <v>7.8089676613793721E-2</v>
      </c>
      <c r="L504" s="18">
        <v>0.34015037879696974</v>
      </c>
      <c r="M504" s="18">
        <v>0</v>
      </c>
      <c r="N504" s="18">
        <v>3.9966469559737448E-2</v>
      </c>
    </row>
    <row r="505" spans="1:14">
      <c r="A505" s="57"/>
      <c r="B505" s="8" t="s">
        <v>325</v>
      </c>
      <c r="C505" s="22">
        <v>0.56644857432894702</v>
      </c>
      <c r="D505" s="23">
        <v>0.6610130755153848</v>
      </c>
      <c r="E505" s="23">
        <v>0.67511792452830199</v>
      </c>
      <c r="F505" s="23">
        <v>0.31153024727174011</v>
      </c>
      <c r="G505" s="23">
        <v>0.6352411477411477</v>
      </c>
      <c r="H505" s="23">
        <v>0.57142518289604316</v>
      </c>
      <c r="I505" s="23">
        <v>0.44684975749574873</v>
      </c>
      <c r="J505" s="23">
        <v>0.54802967235338307</v>
      </c>
      <c r="K505" s="23">
        <v>0.56747705526010439</v>
      </c>
      <c r="L505" s="23">
        <v>0.63962488953934538</v>
      </c>
      <c r="M505" s="23">
        <v>0.55993050808495204</v>
      </c>
      <c r="N505" s="23">
        <v>0.7912332797325784</v>
      </c>
    </row>
    <row r="506" spans="1:14">
      <c r="A506" s="57"/>
      <c r="B506" s="8" t="s">
        <v>326</v>
      </c>
      <c r="C506" s="22">
        <v>0.22194981247740753</v>
      </c>
      <c r="D506" s="23">
        <v>3.5057399843040349E-2</v>
      </c>
      <c r="E506" s="23">
        <v>0.15316952252599153</v>
      </c>
      <c r="F506" s="23">
        <v>0.62369187663280545</v>
      </c>
      <c r="G506" s="23">
        <v>0.19365079365079366</v>
      </c>
      <c r="H506" s="23">
        <v>0.23519126571855523</v>
      </c>
      <c r="I506" s="23">
        <v>0.17902984402741345</v>
      </c>
      <c r="J506" s="23">
        <v>0.24341788475974827</v>
      </c>
      <c r="K506" s="23">
        <v>0.31942652380705444</v>
      </c>
      <c r="L506" s="23">
        <v>1.9199090638044133E-2</v>
      </c>
      <c r="M506" s="23">
        <v>0.37696629270208687</v>
      </c>
      <c r="N506" s="23">
        <v>0.15321664466124493</v>
      </c>
    </row>
    <row r="507" spans="1:14">
      <c r="A507" s="57"/>
      <c r="B507" s="8" t="s">
        <v>327</v>
      </c>
      <c r="C507" s="22">
        <v>3.1555361465677605E-2</v>
      </c>
      <c r="D507" s="23">
        <v>6.5501496609451162E-3</v>
      </c>
      <c r="E507" s="23">
        <v>1.3537254524451292E-2</v>
      </c>
      <c r="F507" s="23">
        <v>3.9745783669266906E-2</v>
      </c>
      <c r="G507" s="23">
        <v>9.4215506715506728E-2</v>
      </c>
      <c r="H507" s="23">
        <v>0</v>
      </c>
      <c r="I507" s="23">
        <v>1.9177958204531175E-2</v>
      </c>
      <c r="J507" s="23">
        <v>6.5293727214858169E-2</v>
      </c>
      <c r="K507" s="23">
        <v>1.6072652466515618E-2</v>
      </c>
      <c r="L507" s="23">
        <v>6.08974358974359E-4</v>
      </c>
      <c r="M507" s="23">
        <v>5.3713527851458887E-2</v>
      </c>
      <c r="N507" s="23">
        <v>0</v>
      </c>
    </row>
    <row r="508" spans="1:14">
      <c r="A508" s="57"/>
      <c r="B508" s="8" t="s">
        <v>270</v>
      </c>
      <c r="C508" s="22">
        <v>2.5832105397752231E-2</v>
      </c>
      <c r="D508" s="23">
        <v>5.7916489024443579E-3</v>
      </c>
      <c r="E508" s="23">
        <v>3.0323450134770889E-3</v>
      </c>
      <c r="F508" s="23">
        <v>4.0650406504065036E-3</v>
      </c>
      <c r="G508" s="23">
        <v>6.4102564102564109E-3</v>
      </c>
      <c r="H508" s="23">
        <v>0.13030093557383104</v>
      </c>
      <c r="I508" s="23">
        <v>3.8069986342948475E-2</v>
      </c>
      <c r="J508" s="23">
        <v>3.5615244278747626E-2</v>
      </c>
      <c r="K508" s="23">
        <v>1.8934091852531872E-2</v>
      </c>
      <c r="L508" s="23">
        <v>4.1666666666666675E-4</v>
      </c>
      <c r="M508" s="23">
        <v>9.3896713615023494E-3</v>
      </c>
      <c r="N508" s="23">
        <v>1.5583606046439144E-2</v>
      </c>
    </row>
    <row r="509" spans="1:14" ht="15" thickBot="1">
      <c r="A509" s="58"/>
      <c r="B509" s="10" t="s">
        <v>84</v>
      </c>
      <c r="C509" s="26">
        <v>4.7074763200823176E-4</v>
      </c>
      <c r="D509" s="27">
        <v>0</v>
      </c>
      <c r="E509" s="27">
        <v>0</v>
      </c>
      <c r="F509" s="27">
        <v>0</v>
      </c>
      <c r="G509" s="27">
        <v>0</v>
      </c>
      <c r="H509" s="27">
        <v>0</v>
      </c>
      <c r="I509" s="27">
        <v>3.2379556323757336E-3</v>
      </c>
      <c r="J509" s="27">
        <v>0</v>
      </c>
      <c r="K509" s="27">
        <v>0</v>
      </c>
      <c r="L509" s="27">
        <v>0</v>
      </c>
      <c r="M509" s="27">
        <v>0</v>
      </c>
      <c r="N509" s="27">
        <v>0</v>
      </c>
    </row>
    <row r="510" spans="1:14">
      <c r="A510" s="56" t="s">
        <v>373</v>
      </c>
      <c r="B510" s="9" t="s">
        <v>374</v>
      </c>
      <c r="C510" s="17">
        <v>5.0101160337634454E-2</v>
      </c>
      <c r="D510" s="18">
        <v>1.8326843610934527E-3</v>
      </c>
      <c r="E510" s="18">
        <v>8.0212745475548727E-2</v>
      </c>
      <c r="F510" s="18">
        <v>0.14495827956759372</v>
      </c>
      <c r="G510" s="18">
        <v>9.2246642246642252E-2</v>
      </c>
      <c r="H510" s="18">
        <v>7.2463768115942021E-3</v>
      </c>
      <c r="I510" s="18">
        <v>3.5659188768401295E-2</v>
      </c>
      <c r="J510" s="18">
        <v>1.8505325054988055E-2</v>
      </c>
      <c r="K510" s="18">
        <v>0.1410452377477811</v>
      </c>
      <c r="L510" s="18">
        <v>1.0625372689326182E-2</v>
      </c>
      <c r="M510" s="18">
        <v>4.089301503094607E-2</v>
      </c>
      <c r="N510" s="18">
        <v>1.6918829962308223E-2</v>
      </c>
    </row>
    <row r="511" spans="1:14">
      <c r="A511" s="57"/>
      <c r="B511" s="8" t="s">
        <v>375</v>
      </c>
      <c r="C511" s="22">
        <v>0.11018172725735682</v>
      </c>
      <c r="D511" s="23">
        <v>1.0141176689472146E-2</v>
      </c>
      <c r="E511" s="23">
        <v>2.2525991528686951E-2</v>
      </c>
      <c r="F511" s="23">
        <v>0.45766566667679903</v>
      </c>
      <c r="G511" s="23">
        <v>0.10248778998779</v>
      </c>
      <c r="H511" s="23">
        <v>8.4271533277083671E-2</v>
      </c>
      <c r="I511" s="23">
        <v>7.2130492041596481E-2</v>
      </c>
      <c r="J511" s="23">
        <v>0.18001517387627808</v>
      </c>
      <c r="K511" s="23">
        <v>0.11421954590659132</v>
      </c>
      <c r="L511" s="23">
        <v>2.5961538461538461E-3</v>
      </c>
      <c r="M511" s="23">
        <v>2.4314765694076042E-2</v>
      </c>
      <c r="N511" s="23">
        <v>8.4312446163778546E-2</v>
      </c>
    </row>
    <row r="512" spans="1:14">
      <c r="A512" s="57"/>
      <c r="B512" s="8" t="s">
        <v>376</v>
      </c>
      <c r="C512" s="22">
        <v>0.10677439926651884</v>
      </c>
      <c r="D512" s="23">
        <v>9.1624731539504279E-3</v>
      </c>
      <c r="E512" s="23">
        <v>3.2345013477088951E-2</v>
      </c>
      <c r="F512" s="23">
        <v>0.1831016966646925</v>
      </c>
      <c r="G512" s="23">
        <v>0.14194139194139196</v>
      </c>
      <c r="H512" s="23">
        <v>5.6617295747730528E-2</v>
      </c>
      <c r="I512" s="23">
        <v>9.0514215708695639E-2</v>
      </c>
      <c r="J512" s="23">
        <v>0.17887039401797242</v>
      </c>
      <c r="K512" s="23">
        <v>0.11010052559631975</v>
      </c>
      <c r="L512" s="23">
        <v>4.6314102564102575E-3</v>
      </c>
      <c r="M512" s="23">
        <v>0.23244039234811456</v>
      </c>
      <c r="N512" s="23">
        <v>2.1818760949195735E-2</v>
      </c>
    </row>
    <row r="513" spans="1:14">
      <c r="A513" s="57"/>
      <c r="B513" s="8" t="s">
        <v>377</v>
      </c>
      <c r="C513" s="22">
        <v>0.12150940039814559</v>
      </c>
      <c r="D513" s="23">
        <v>2.3872617138371275E-2</v>
      </c>
      <c r="E513" s="23">
        <v>3.0323450134770889E-3</v>
      </c>
      <c r="F513" s="23">
        <v>0.13704482005582619</v>
      </c>
      <c r="G513" s="23">
        <v>7.7274114774114763E-2</v>
      </c>
      <c r="H513" s="23">
        <v>9.5755693581780502E-2</v>
      </c>
      <c r="I513" s="23">
        <v>0.10215682152322139</v>
      </c>
      <c r="J513" s="23">
        <v>0.20745081541963045</v>
      </c>
      <c r="K513" s="23">
        <v>0.15711223781816869</v>
      </c>
      <c r="L513" s="23">
        <v>1.2163461538461541E-2</v>
      </c>
      <c r="M513" s="23">
        <v>0.24715319421487464</v>
      </c>
      <c r="N513" s="23">
        <v>5.0512118394306339E-2</v>
      </c>
    </row>
    <row r="514" spans="1:14">
      <c r="A514" s="57"/>
      <c r="B514" s="8" t="s">
        <v>318</v>
      </c>
      <c r="C514" s="22">
        <v>1.9934553804585019E-4</v>
      </c>
      <c r="D514" s="23">
        <v>7.3533631772268156E-4</v>
      </c>
      <c r="E514" s="23">
        <v>0</v>
      </c>
      <c r="F514" s="23">
        <v>0</v>
      </c>
      <c r="G514" s="23">
        <v>0</v>
      </c>
      <c r="H514" s="23">
        <v>0</v>
      </c>
      <c r="I514" s="23">
        <v>8.7808966301714821E-4</v>
      </c>
      <c r="J514" s="23">
        <v>0</v>
      </c>
      <c r="K514" s="23">
        <v>0</v>
      </c>
      <c r="L514" s="23">
        <v>0</v>
      </c>
      <c r="M514" s="23">
        <v>0</v>
      </c>
      <c r="N514" s="23">
        <v>0</v>
      </c>
    </row>
    <row r="515" spans="1:14">
      <c r="A515" s="57"/>
      <c r="B515" s="8" t="s">
        <v>84</v>
      </c>
      <c r="C515" s="22">
        <v>6.3763410758238322E-3</v>
      </c>
      <c r="D515" s="23">
        <v>0</v>
      </c>
      <c r="E515" s="23">
        <v>4.2236234116288025E-2</v>
      </c>
      <c r="F515" s="23">
        <v>0</v>
      </c>
      <c r="G515" s="23">
        <v>0</v>
      </c>
      <c r="H515" s="23">
        <v>3.2051282051282055E-3</v>
      </c>
      <c r="I515" s="23">
        <v>1.2150348831500802E-2</v>
      </c>
      <c r="J515" s="23">
        <v>7.0613231496838699E-3</v>
      </c>
      <c r="K515" s="23">
        <v>4.2596799683919393E-3</v>
      </c>
      <c r="L515" s="23">
        <v>6.08974358974359E-4</v>
      </c>
      <c r="M515" s="23">
        <v>0</v>
      </c>
      <c r="N515" s="23">
        <v>0</v>
      </c>
    </row>
    <row r="516" spans="1:14" ht="15" thickBot="1">
      <c r="A516" s="58"/>
      <c r="B516" s="10" t="s">
        <v>240</v>
      </c>
      <c r="C516" s="26">
        <v>0.74649482605691486</v>
      </c>
      <c r="D516" s="27">
        <v>0.95839245049601463</v>
      </c>
      <c r="E516" s="27">
        <v>0.83329322294955732</v>
      </c>
      <c r="F516" s="27">
        <v>0.33656233969792759</v>
      </c>
      <c r="G516" s="27">
        <v>0.71213369963369966</v>
      </c>
      <c r="H516" s="27">
        <v>0.76480873428144458</v>
      </c>
      <c r="I516" s="27">
        <v>0.80179219776805533</v>
      </c>
      <c r="J516" s="27">
        <v>0.69128838802539372</v>
      </c>
      <c r="K516" s="27">
        <v>0.66450082372642993</v>
      </c>
      <c r="L516" s="27">
        <v>0.98019193500298152</v>
      </c>
      <c r="M516" s="27">
        <v>0.56932017944645441</v>
      </c>
      <c r="N516" s="27">
        <v>0.84678335533875515</v>
      </c>
    </row>
    <row r="517" spans="1:14">
      <c r="A517" s="56" t="s">
        <v>378</v>
      </c>
      <c r="B517" s="9" t="s">
        <v>379</v>
      </c>
      <c r="C517" s="17">
        <v>0.17479662062152082</v>
      </c>
      <c r="D517" s="18">
        <v>0.2111616035507777</v>
      </c>
      <c r="E517" s="18">
        <v>7.6338082402772442E-2</v>
      </c>
      <c r="F517" s="18">
        <v>0.18802225698414593</v>
      </c>
      <c r="G517" s="18">
        <v>6.5918803418803421E-2</v>
      </c>
      <c r="H517" s="18">
        <v>9.0555143284097958E-2</v>
      </c>
      <c r="I517" s="18">
        <v>0.40095791522682156</v>
      </c>
      <c r="J517" s="18">
        <v>0.12052973860022131</v>
      </c>
      <c r="K517" s="18">
        <v>0.11899048109439558</v>
      </c>
      <c r="L517" s="18">
        <v>0.2530200789162918</v>
      </c>
      <c r="M517" s="18">
        <v>0.10726255638834561</v>
      </c>
      <c r="N517" s="18">
        <v>9.6249145898514743E-2</v>
      </c>
    </row>
    <row r="518" spans="1:14">
      <c r="A518" s="57"/>
      <c r="B518" s="8" t="s">
        <v>380</v>
      </c>
      <c r="C518" s="22">
        <v>0.68920360598193664</v>
      </c>
      <c r="D518" s="23">
        <v>0.72316775176256498</v>
      </c>
      <c r="E518" s="23">
        <v>0.83272766653831343</v>
      </c>
      <c r="F518" s="23">
        <v>0.80047357275413422</v>
      </c>
      <c r="G518" s="23">
        <v>0.64329975579975596</v>
      </c>
      <c r="H518" s="23">
        <v>0.5994254743098405</v>
      </c>
      <c r="I518" s="23">
        <v>0.49458648089407126</v>
      </c>
      <c r="J518" s="23">
        <v>0.65179138595795605</v>
      </c>
      <c r="K518" s="23">
        <v>0.78267494016329686</v>
      </c>
      <c r="L518" s="23">
        <v>0.73834210057088767</v>
      </c>
      <c r="M518" s="23">
        <v>0.81192006629112046</v>
      </c>
      <c r="N518" s="23">
        <v>0.78934081346423568</v>
      </c>
    </row>
    <row r="519" spans="1:14">
      <c r="A519" s="57"/>
      <c r="B519" s="8" t="s">
        <v>381</v>
      </c>
      <c r="C519" s="22">
        <v>0.10934492574207633</v>
      </c>
      <c r="D519" s="23">
        <v>3.9954479443115816E-2</v>
      </c>
      <c r="E519" s="23">
        <v>8.1945514054678495E-2</v>
      </c>
      <c r="F519" s="23">
        <v>1.1504170261719873E-2</v>
      </c>
      <c r="G519" s="23">
        <v>0.18995726495726498</v>
      </c>
      <c r="H519" s="23">
        <v>0.29682062464208619</v>
      </c>
      <c r="I519" s="23">
        <v>6.595316753022204E-2</v>
      </c>
      <c r="J519" s="23">
        <v>0.18524125194563454</v>
      </c>
      <c r="K519" s="23">
        <v>8.7723845865922426E-2</v>
      </c>
      <c r="L519" s="23">
        <v>7.4038461538461541E-3</v>
      </c>
      <c r="M519" s="23">
        <v>6.9323124446970974E-2</v>
      </c>
      <c r="N519" s="23">
        <v>0.1144100406372496</v>
      </c>
    </row>
    <row r="520" spans="1:14">
      <c r="A520" s="57"/>
      <c r="B520" s="8" t="s">
        <v>382</v>
      </c>
      <c r="C520" s="22">
        <v>1.4261468547536718E-2</v>
      </c>
      <c r="D520" s="23">
        <v>7.3533631772268156E-4</v>
      </c>
      <c r="E520" s="23">
        <v>5.9563919907585673E-3</v>
      </c>
      <c r="F520" s="23">
        <v>0</v>
      </c>
      <c r="G520" s="23">
        <v>9.844322344322344E-2</v>
      </c>
      <c r="H520" s="23">
        <v>0</v>
      </c>
      <c r="I520" s="23">
        <v>5.7121808449199811E-3</v>
      </c>
      <c r="J520" s="23">
        <v>3.0217978943694639E-2</v>
      </c>
      <c r="K520" s="23">
        <v>2.0246008320356987E-3</v>
      </c>
      <c r="L520" s="23">
        <v>6.08974358974359E-4</v>
      </c>
      <c r="M520" s="23">
        <v>1.149425287356322E-2</v>
      </c>
      <c r="N520" s="23">
        <v>0</v>
      </c>
    </row>
    <row r="521" spans="1:14">
      <c r="A521" s="57"/>
      <c r="B521" s="8" t="s">
        <v>270</v>
      </c>
      <c r="C521" s="22">
        <v>1.095931069046201E-2</v>
      </c>
      <c r="D521" s="23">
        <v>1.5099219870655821E-2</v>
      </c>
      <c r="E521" s="23">
        <v>3.0323450134770889E-3</v>
      </c>
      <c r="F521" s="23">
        <v>0</v>
      </c>
      <c r="G521" s="23">
        <v>2.3809523809523812E-3</v>
      </c>
      <c r="H521" s="23">
        <v>1.3198757763975152E-2</v>
      </c>
      <c r="I521" s="23">
        <v>2.9552299871589562E-2</v>
      </c>
      <c r="J521" s="23">
        <v>1.2219644552493646E-2</v>
      </c>
      <c r="K521" s="23">
        <v>8.5861320443494128E-3</v>
      </c>
      <c r="L521" s="23">
        <v>6.2500000000000012E-4</v>
      </c>
      <c r="M521" s="23">
        <v>0</v>
      </c>
      <c r="N521" s="23">
        <v>0</v>
      </c>
    </row>
    <row r="522" spans="1:14" ht="15" thickBot="1">
      <c r="A522" s="58"/>
      <c r="B522" s="10" t="s">
        <v>84</v>
      </c>
      <c r="C522" s="26">
        <v>1.4340684164674106E-3</v>
      </c>
      <c r="D522" s="27">
        <v>9.8816090551627732E-3</v>
      </c>
      <c r="E522" s="27">
        <v>0</v>
      </c>
      <c r="F522" s="27">
        <v>0</v>
      </c>
      <c r="G522" s="27">
        <v>0</v>
      </c>
      <c r="H522" s="27">
        <v>0</v>
      </c>
      <c r="I522" s="27">
        <v>3.2379556323757336E-3</v>
      </c>
      <c r="J522" s="27">
        <v>0</v>
      </c>
      <c r="K522" s="27">
        <v>0</v>
      </c>
      <c r="L522" s="27">
        <v>0</v>
      </c>
      <c r="M522" s="27">
        <v>0</v>
      </c>
      <c r="N522" s="27">
        <v>0</v>
      </c>
    </row>
    <row r="523" spans="1:14">
      <c r="A523" s="56" t="s">
        <v>383</v>
      </c>
      <c r="B523" s="9" t="s">
        <v>384</v>
      </c>
      <c r="C523" s="17">
        <v>0.13387415431148467</v>
      </c>
      <c r="D523" s="18">
        <v>4.0977241684430558E-2</v>
      </c>
      <c r="E523" s="18">
        <v>0.10368935309973047</v>
      </c>
      <c r="F523" s="18">
        <v>4.4756477804311301E-2</v>
      </c>
      <c r="G523" s="18">
        <v>0.46271367521367529</v>
      </c>
      <c r="H523" s="18">
        <v>5.6122146432044662E-2</v>
      </c>
      <c r="I523" s="18">
        <v>0.12085965319653098</v>
      </c>
      <c r="J523" s="18">
        <v>8.8493179638667221E-2</v>
      </c>
      <c r="K523" s="18">
        <v>0.2633115556421966</v>
      </c>
      <c r="L523" s="18">
        <v>8.8434897520819844E-2</v>
      </c>
      <c r="M523" s="18">
        <v>8.2038711106219617E-2</v>
      </c>
      <c r="N523" s="18">
        <v>0.18214118747078076</v>
      </c>
    </row>
    <row r="524" spans="1:14">
      <c r="A524" s="57"/>
      <c r="B524" s="8" t="s">
        <v>385</v>
      </c>
      <c r="C524" s="22">
        <v>3.0772092406712834E-2</v>
      </c>
      <c r="D524" s="23">
        <v>1.0973480433707709E-3</v>
      </c>
      <c r="E524" s="23">
        <v>0.20757123604158648</v>
      </c>
      <c r="F524" s="23">
        <v>1.2261761961881912E-2</v>
      </c>
      <c r="G524" s="23">
        <v>0</v>
      </c>
      <c r="H524" s="23">
        <v>1.0792476102374344E-2</v>
      </c>
      <c r="I524" s="23">
        <v>5.628561902266363E-3</v>
      </c>
      <c r="J524" s="23">
        <v>4.7329045524149016E-2</v>
      </c>
      <c r="K524" s="23">
        <v>3.0482169670302879E-2</v>
      </c>
      <c r="L524" s="23">
        <v>9.5294437644498874E-3</v>
      </c>
      <c r="M524" s="23">
        <v>4.6948356807511747E-3</v>
      </c>
      <c r="N524" s="23">
        <v>3.373131465698085E-2</v>
      </c>
    </row>
    <row r="525" spans="1:14">
      <c r="A525" s="57"/>
      <c r="B525" s="8" t="s">
        <v>386</v>
      </c>
      <c r="C525" s="22">
        <v>7.6826037553701923E-3</v>
      </c>
      <c r="D525" s="23">
        <v>1.0973480433707709E-3</v>
      </c>
      <c r="E525" s="23">
        <v>4.9648633038120914E-2</v>
      </c>
      <c r="F525" s="23">
        <v>0</v>
      </c>
      <c r="G525" s="23">
        <v>0</v>
      </c>
      <c r="H525" s="23">
        <v>0</v>
      </c>
      <c r="I525" s="23">
        <v>1.2481993787714515E-3</v>
      </c>
      <c r="J525" s="23">
        <v>4.0598514979575664E-3</v>
      </c>
      <c r="K525" s="23">
        <v>2.7050150275882541E-2</v>
      </c>
      <c r="L525" s="23">
        <v>0</v>
      </c>
      <c r="M525" s="23">
        <v>0</v>
      </c>
      <c r="N525" s="23">
        <v>0</v>
      </c>
    </row>
    <row r="526" spans="1:14">
      <c r="A526" s="57"/>
      <c r="B526" s="8" t="s">
        <v>387</v>
      </c>
      <c r="C526" s="22">
        <v>0.52464180986938203</v>
      </c>
      <c r="D526" s="23">
        <v>0.70593813522988302</v>
      </c>
      <c r="E526" s="23">
        <v>0.29230843280708513</v>
      </c>
      <c r="F526" s="23">
        <v>0.83998787007057385</v>
      </c>
      <c r="G526" s="23">
        <v>0.22495421245421249</v>
      </c>
      <c r="H526" s="23">
        <v>0.59924376425301484</v>
      </c>
      <c r="I526" s="23">
        <v>0.33159408294760145</v>
      </c>
      <c r="J526" s="23">
        <v>0.5679164854470844</v>
      </c>
      <c r="K526" s="23">
        <v>0.3364358156412805</v>
      </c>
      <c r="L526" s="23">
        <v>0.71394759034235433</v>
      </c>
      <c r="M526" s="23">
        <v>0.72242326759082465</v>
      </c>
      <c r="N526" s="23">
        <v>0.74826739412994669</v>
      </c>
    </row>
    <row r="527" spans="1:14">
      <c r="A527" s="57"/>
      <c r="B527" s="8" t="s">
        <v>388</v>
      </c>
      <c r="C527" s="22">
        <v>0.176351380703481</v>
      </c>
      <c r="D527" s="23">
        <v>0.20655657033991681</v>
      </c>
      <c r="E527" s="23">
        <v>0.12953648440508281</v>
      </c>
      <c r="F527" s="23">
        <v>4.9555616349951245E-2</v>
      </c>
      <c r="G527" s="23">
        <v>0.14995421245421248</v>
      </c>
      <c r="H527" s="23">
        <v>3.26535937081728E-2</v>
      </c>
      <c r="I527" s="23">
        <v>0.42624750941450357</v>
      </c>
      <c r="J527" s="23">
        <v>0.10989625133395831</v>
      </c>
      <c r="K527" s="23">
        <v>0.25118278215172213</v>
      </c>
      <c r="L527" s="23">
        <v>0.13909321148507733</v>
      </c>
      <c r="M527" s="23">
        <v>5.4596859720706249E-2</v>
      </c>
      <c r="N527" s="23">
        <v>0</v>
      </c>
    </row>
    <row r="528" spans="1:14">
      <c r="A528" s="57"/>
      <c r="B528" s="8" t="s">
        <v>389</v>
      </c>
      <c r="C528" s="22">
        <v>3.0072838877784084E-3</v>
      </c>
      <c r="D528" s="23">
        <v>4.3374516515012384E-3</v>
      </c>
      <c r="E528" s="23">
        <v>1.3537254524451292E-2</v>
      </c>
      <c r="F528" s="23">
        <v>0</v>
      </c>
      <c r="G528" s="23">
        <v>0</v>
      </c>
      <c r="H528" s="23">
        <v>0</v>
      </c>
      <c r="I528" s="23">
        <v>0</v>
      </c>
      <c r="J528" s="23">
        <v>6.1644440234556452E-3</v>
      </c>
      <c r="K528" s="23">
        <v>0</v>
      </c>
      <c r="L528" s="23">
        <v>0</v>
      </c>
      <c r="M528" s="23">
        <v>8.6625086625086636E-3</v>
      </c>
      <c r="N528" s="23">
        <v>0</v>
      </c>
    </row>
    <row r="529" spans="1:14">
      <c r="A529" s="57"/>
      <c r="B529" s="8" t="s">
        <v>390</v>
      </c>
      <c r="C529" s="22">
        <v>1.5067419773630381E-2</v>
      </c>
      <c r="D529" s="23">
        <v>2.0085002568215379E-2</v>
      </c>
      <c r="E529" s="23">
        <v>2.2574123989218334E-2</v>
      </c>
      <c r="F529" s="23">
        <v>0</v>
      </c>
      <c r="G529" s="23">
        <v>0</v>
      </c>
      <c r="H529" s="23">
        <v>7.5492269063036854E-2</v>
      </c>
      <c r="I529" s="23">
        <v>2.7743174109129284E-3</v>
      </c>
      <c r="J529" s="23">
        <v>2.3494030360930018E-2</v>
      </c>
      <c r="K529" s="23">
        <v>5.5861796216429499E-3</v>
      </c>
      <c r="L529" s="23">
        <v>5.1766547406082303E-3</v>
      </c>
      <c r="M529" s="23">
        <v>0</v>
      </c>
      <c r="N529" s="23">
        <v>2.0345510808343906E-2</v>
      </c>
    </row>
    <row r="530" spans="1:14">
      <c r="A530" s="57"/>
      <c r="B530" s="8" t="s">
        <v>391</v>
      </c>
      <c r="C530" s="22">
        <v>7.9432362302717968E-2</v>
      </c>
      <c r="D530" s="23">
        <v>1.2672557345852802E-2</v>
      </c>
      <c r="E530" s="23">
        <v>4.9925394686176371E-2</v>
      </c>
      <c r="F530" s="23">
        <v>4.4666343988720297E-2</v>
      </c>
      <c r="G530" s="23">
        <v>0.13229548229548233</v>
      </c>
      <c r="H530" s="23">
        <v>0.21653824128384719</v>
      </c>
      <c r="I530" s="23">
        <v>7.9949983124599014E-2</v>
      </c>
      <c r="J530" s="23">
        <v>0.10500930384229543</v>
      </c>
      <c r="K530" s="23">
        <v>6.4636782475235674E-2</v>
      </c>
      <c r="L530" s="23">
        <v>4.2984868813357197E-2</v>
      </c>
      <c r="M530" s="23">
        <v>0.12117356082873325</v>
      </c>
      <c r="N530" s="23">
        <v>1.5514592933947772E-2</v>
      </c>
    </row>
    <row r="531" spans="1:14">
      <c r="A531" s="57"/>
      <c r="B531" s="8" t="s">
        <v>392</v>
      </c>
      <c r="C531" s="22">
        <v>1.0614041727627867E-2</v>
      </c>
      <c r="D531" s="23">
        <v>0</v>
      </c>
      <c r="E531" s="23">
        <v>1.7351752021563346E-2</v>
      </c>
      <c r="F531" s="23">
        <v>0</v>
      </c>
      <c r="G531" s="23">
        <v>8.7912087912087929E-3</v>
      </c>
      <c r="H531" s="23">
        <v>0</v>
      </c>
      <c r="I531" s="23">
        <v>8.7808966301714821E-4</v>
      </c>
      <c r="J531" s="23">
        <v>3.6515240896081227E-2</v>
      </c>
      <c r="K531" s="23">
        <v>0</v>
      </c>
      <c r="L531" s="23">
        <v>2.0833333333333337E-4</v>
      </c>
      <c r="M531" s="23">
        <v>6.4102564102564109E-3</v>
      </c>
      <c r="N531" s="23">
        <v>0</v>
      </c>
    </row>
    <row r="532" spans="1:14">
      <c r="A532" s="57"/>
      <c r="B532" s="8" t="s">
        <v>393</v>
      </c>
      <c r="C532" s="22">
        <v>1.6382029062258479E-2</v>
      </c>
      <c r="D532" s="23">
        <v>4.0895972714154539E-3</v>
      </c>
      <c r="E532" s="23">
        <v>9.5206006931074325E-2</v>
      </c>
      <c r="F532" s="23">
        <v>8.7719298245614048E-3</v>
      </c>
      <c r="G532" s="23">
        <v>2.1291208791208795E-2</v>
      </c>
      <c r="H532" s="23">
        <v>9.1575091575091562E-3</v>
      </c>
      <c r="I532" s="23">
        <v>3.0819602961797025E-2</v>
      </c>
      <c r="J532" s="23">
        <v>1.0410332090581958E-2</v>
      </c>
      <c r="K532" s="23">
        <v>1.6304188725284781E-2</v>
      </c>
      <c r="L532" s="23">
        <v>0</v>
      </c>
      <c r="M532" s="23">
        <v>0</v>
      </c>
      <c r="N532" s="23">
        <v>0</v>
      </c>
    </row>
    <row r="533" spans="1:14">
      <c r="A533" s="57"/>
      <c r="B533" s="8" t="s">
        <v>318</v>
      </c>
      <c r="C533" s="22">
        <v>8.2980984143545791E-4</v>
      </c>
      <c r="D533" s="23">
        <v>3.1487478220432767E-3</v>
      </c>
      <c r="E533" s="23">
        <v>5.9563919907585673E-3</v>
      </c>
      <c r="F533" s="23">
        <v>0</v>
      </c>
      <c r="G533" s="23">
        <v>0</v>
      </c>
      <c r="H533" s="23">
        <v>0</v>
      </c>
      <c r="I533" s="23">
        <v>0</v>
      </c>
      <c r="J533" s="23">
        <v>0</v>
      </c>
      <c r="K533" s="23">
        <v>1.5746895360277656E-3</v>
      </c>
      <c r="L533" s="23">
        <v>0</v>
      </c>
      <c r="M533" s="23">
        <v>0</v>
      </c>
      <c r="N533" s="23">
        <v>0</v>
      </c>
    </row>
    <row r="534" spans="1:14" ht="15" thickBot="1">
      <c r="A534" s="58"/>
      <c r="B534" s="10" t="s">
        <v>84</v>
      </c>
      <c r="C534" s="26">
        <v>1.3450123581205979E-3</v>
      </c>
      <c r="D534" s="27">
        <v>0</v>
      </c>
      <c r="E534" s="27">
        <v>1.26949364651521E-2</v>
      </c>
      <c r="F534" s="27">
        <v>0</v>
      </c>
      <c r="G534" s="27">
        <v>0</v>
      </c>
      <c r="H534" s="27">
        <v>0</v>
      </c>
      <c r="I534" s="27">
        <v>0</v>
      </c>
      <c r="J534" s="27">
        <v>7.1183534483933132E-4</v>
      </c>
      <c r="K534" s="27">
        <v>3.4356862604242155E-3</v>
      </c>
      <c r="L534" s="27">
        <v>6.2500000000000012E-4</v>
      </c>
      <c r="M534" s="27">
        <v>0</v>
      </c>
      <c r="N534" s="27">
        <v>0</v>
      </c>
    </row>
    <row r="535" spans="1:14">
      <c r="A535" s="56" t="s">
        <v>394</v>
      </c>
      <c r="B535" s="9" t="s">
        <v>324</v>
      </c>
      <c r="C535" s="17">
        <v>0.18545743623193639</v>
      </c>
      <c r="D535" s="18">
        <v>7.3647394266773233E-2</v>
      </c>
      <c r="E535" s="18">
        <v>6.1561417019638048E-2</v>
      </c>
      <c r="F535" s="18">
        <v>8.7719298245614048E-3</v>
      </c>
      <c r="G535" s="18">
        <v>0.13479853479853482</v>
      </c>
      <c r="H535" s="18">
        <v>0.20772212677855598</v>
      </c>
      <c r="I535" s="18">
        <v>0.3616221560217765</v>
      </c>
      <c r="J535" s="18">
        <v>0.13824872447190126</v>
      </c>
      <c r="K535" s="18">
        <v>0.28632231115489315</v>
      </c>
      <c r="L535" s="18">
        <v>0.3661354732239066</v>
      </c>
      <c r="M535" s="18">
        <v>1.3357344343259837E-2</v>
      </c>
      <c r="N535" s="18">
        <v>4.5957252969875698E-2</v>
      </c>
    </row>
    <row r="536" spans="1:14">
      <c r="A536" s="57"/>
      <c r="B536" s="8" t="s">
        <v>325</v>
      </c>
      <c r="C536" s="22">
        <v>0.60677246544182506</v>
      </c>
      <c r="D536" s="23">
        <v>0.84057090495547604</v>
      </c>
      <c r="E536" s="23">
        <v>0.63726174432036975</v>
      </c>
      <c r="F536" s="23">
        <v>0.23859584542679724</v>
      </c>
      <c r="G536" s="23">
        <v>0.69694749694749702</v>
      </c>
      <c r="H536" s="23">
        <v>0.52539112136706956</v>
      </c>
      <c r="I536" s="23">
        <v>0.47609506559706716</v>
      </c>
      <c r="J536" s="23">
        <v>0.64332508252754061</v>
      </c>
      <c r="K536" s="23">
        <v>0.50788144227535392</v>
      </c>
      <c r="L536" s="23">
        <v>0.51383156665515917</v>
      </c>
      <c r="M536" s="23">
        <v>0.85588900814738611</v>
      </c>
      <c r="N536" s="23">
        <v>0.86417483093499925</v>
      </c>
    </row>
    <row r="537" spans="1:14">
      <c r="A537" s="57"/>
      <c r="B537" s="8" t="s">
        <v>326</v>
      </c>
      <c r="C537" s="22">
        <v>0.18738403471893481</v>
      </c>
      <c r="D537" s="23">
        <v>7.681288918109834E-2</v>
      </c>
      <c r="E537" s="23">
        <v>0.26736378513669617</v>
      </c>
      <c r="F537" s="23">
        <v>0.72886629252503954</v>
      </c>
      <c r="G537" s="23">
        <v>0.13579059829059831</v>
      </c>
      <c r="H537" s="23">
        <v>0.26688675185437438</v>
      </c>
      <c r="I537" s="23">
        <v>0.13997246826014759</v>
      </c>
      <c r="J537" s="23">
        <v>0.18094447852328396</v>
      </c>
      <c r="K537" s="23">
        <v>0.18805883456653108</v>
      </c>
      <c r="L537" s="23">
        <v>0.11961629345426776</v>
      </c>
      <c r="M537" s="23">
        <v>0.12850139525710191</v>
      </c>
      <c r="N537" s="23">
        <v>8.9867916095125067E-2</v>
      </c>
    </row>
    <row r="538" spans="1:14">
      <c r="A538" s="57"/>
      <c r="B538" s="8" t="s">
        <v>327</v>
      </c>
      <c r="C538" s="22">
        <v>1.0730184367649595E-2</v>
      </c>
      <c r="D538" s="23">
        <v>2.0447986357077269E-3</v>
      </c>
      <c r="E538" s="23">
        <v>7.5808625336927235E-3</v>
      </c>
      <c r="F538" s="23">
        <v>2.376593222360179E-2</v>
      </c>
      <c r="G538" s="23">
        <v>3.2463369963369966E-2</v>
      </c>
      <c r="H538" s="23">
        <v>0</v>
      </c>
      <c r="I538" s="23">
        <v>1.2414811165176542E-2</v>
      </c>
      <c r="J538" s="23">
        <v>1.3311852889721925E-2</v>
      </c>
      <c r="K538" s="23">
        <v>1.5344701928997836E-2</v>
      </c>
      <c r="L538" s="23">
        <v>0</v>
      </c>
      <c r="M538" s="23">
        <v>2.2522522522522522E-3</v>
      </c>
      <c r="N538" s="23">
        <v>0</v>
      </c>
    </row>
    <row r="539" spans="1:14">
      <c r="A539" s="57"/>
      <c r="B539" s="8" t="s">
        <v>270</v>
      </c>
      <c r="C539" s="22">
        <v>9.4848974749464979E-3</v>
      </c>
      <c r="D539" s="23">
        <v>6.1886766432220986E-3</v>
      </c>
      <c r="E539" s="23">
        <v>2.6232190989603395E-2</v>
      </c>
      <c r="F539" s="23">
        <v>0</v>
      </c>
      <c r="G539" s="23">
        <v>0</v>
      </c>
      <c r="H539" s="23">
        <v>0</v>
      </c>
      <c r="I539" s="23">
        <v>9.8954989558322857E-3</v>
      </c>
      <c r="J539" s="23">
        <v>2.4169861587552351E-2</v>
      </c>
      <c r="K539" s="23">
        <v>1.7178431302121077E-3</v>
      </c>
      <c r="L539" s="23">
        <v>4.1666666666666675E-4</v>
      </c>
      <c r="M539" s="23">
        <v>0</v>
      </c>
      <c r="N539" s="23">
        <v>0</v>
      </c>
    </row>
    <row r="540" spans="1:14" ht="15" thickBot="1">
      <c r="A540" s="58"/>
      <c r="B540" s="10" t="s">
        <v>84</v>
      </c>
      <c r="C540" s="26">
        <v>1.7098176470746595E-4</v>
      </c>
      <c r="D540" s="27">
        <v>7.3533631772268156E-4</v>
      </c>
      <c r="E540" s="27">
        <v>0</v>
      </c>
      <c r="F540" s="27">
        <v>0</v>
      </c>
      <c r="G540" s="27">
        <v>0</v>
      </c>
      <c r="H540" s="27">
        <v>0</v>
      </c>
      <c r="I540" s="27">
        <v>0</v>
      </c>
      <c r="J540" s="27">
        <v>0</v>
      </c>
      <c r="K540" s="27">
        <v>6.7486694401189945E-4</v>
      </c>
      <c r="L540" s="27">
        <v>0</v>
      </c>
      <c r="M540" s="27">
        <v>0</v>
      </c>
      <c r="N540" s="27">
        <v>0</v>
      </c>
    </row>
    <row r="541" spans="1:14">
      <c r="A541" s="56" t="s">
        <v>395</v>
      </c>
      <c r="B541" s="9" t="s">
        <v>324</v>
      </c>
      <c r="C541" s="17">
        <v>0.27825780644164039</v>
      </c>
      <c r="D541" s="18">
        <v>0.35085584837916817</v>
      </c>
      <c r="E541" s="18">
        <v>8.0886599922988064E-2</v>
      </c>
      <c r="F541" s="18">
        <v>0.17622886796270074</v>
      </c>
      <c r="G541" s="18">
        <v>8.919413919413921E-2</v>
      </c>
      <c r="H541" s="18">
        <v>0.11069658063182576</v>
      </c>
      <c r="I541" s="18">
        <v>0.40189907836715594</v>
      </c>
      <c r="J541" s="18">
        <v>0.33033658246218173</v>
      </c>
      <c r="K541" s="18">
        <v>0.24745999471947933</v>
      </c>
      <c r="L541" s="18">
        <v>0.53565965587659925</v>
      </c>
      <c r="M541" s="18">
        <v>9.0848890508919658E-2</v>
      </c>
      <c r="N541" s="18">
        <v>5.7023325747028418E-2</v>
      </c>
    </row>
    <row r="542" spans="1:14">
      <c r="A542" s="57"/>
      <c r="B542" s="8" t="s">
        <v>325</v>
      </c>
      <c r="C542" s="22">
        <v>0.54745272226020092</v>
      </c>
      <c r="D542" s="23">
        <v>0.60713780197289258</v>
      </c>
      <c r="E542" s="23">
        <v>0.72539227955333074</v>
      </c>
      <c r="F542" s="23">
        <v>0.7525831215828902</v>
      </c>
      <c r="G542" s="23">
        <v>0.59676434676434686</v>
      </c>
      <c r="H542" s="23">
        <v>0.66583520549755504</v>
      </c>
      <c r="I542" s="23">
        <v>0.50365792210805538</v>
      </c>
      <c r="J542" s="23">
        <v>0.40385630149898699</v>
      </c>
      <c r="K542" s="23">
        <v>0.53481190457314232</v>
      </c>
      <c r="L542" s="23">
        <v>0.43819570866509999</v>
      </c>
      <c r="M542" s="23">
        <v>0.63432921470803938</v>
      </c>
      <c r="N542" s="23">
        <v>0.8369144802524886</v>
      </c>
    </row>
    <row r="543" spans="1:14">
      <c r="A543" s="57"/>
      <c r="B543" s="8" t="s">
        <v>326</v>
      </c>
      <c r="C543" s="22">
        <v>0.15355872647844135</v>
      </c>
      <c r="D543" s="23">
        <v>3.735191317532105E-2</v>
      </c>
      <c r="E543" s="23">
        <v>0.18310791297651138</v>
      </c>
      <c r="F543" s="23">
        <v>7.1188010454409159E-2</v>
      </c>
      <c r="G543" s="23">
        <v>0.22855616605616608</v>
      </c>
      <c r="H543" s="23">
        <v>0.1985239552307082</v>
      </c>
      <c r="I543" s="23">
        <v>7.5541010968010483E-2</v>
      </c>
      <c r="J543" s="23">
        <v>0.22937076306550966</v>
      </c>
      <c r="K543" s="23">
        <v>0.20550551049916282</v>
      </c>
      <c r="L543" s="23">
        <v>2.5535661099326597E-2</v>
      </c>
      <c r="M543" s="23">
        <v>0.26107538965722549</v>
      </c>
      <c r="N543" s="23">
        <v>0.10130028923857816</v>
      </c>
    </row>
    <row r="544" spans="1:14">
      <c r="A544" s="57"/>
      <c r="B544" s="8" t="s">
        <v>327</v>
      </c>
      <c r="C544" s="22">
        <v>1.3623619274453439E-2</v>
      </c>
      <c r="D544" s="23">
        <v>1.5687174778083873E-3</v>
      </c>
      <c r="E544" s="23">
        <v>7.5808625336927235E-3</v>
      </c>
      <c r="F544" s="23">
        <v>0</v>
      </c>
      <c r="G544" s="23">
        <v>8.5485347985347987E-2</v>
      </c>
      <c r="H544" s="23">
        <v>3.2051282051282055E-3</v>
      </c>
      <c r="I544" s="23">
        <v>2.5378969807759665E-3</v>
      </c>
      <c r="J544" s="23">
        <v>2.7342822046841023E-2</v>
      </c>
      <c r="K544" s="23">
        <v>6.4487285761137061E-3</v>
      </c>
      <c r="L544" s="23">
        <v>0</v>
      </c>
      <c r="M544" s="23">
        <v>1.149425287356322E-2</v>
      </c>
      <c r="N544" s="23">
        <v>4.7619047619047615E-3</v>
      </c>
    </row>
    <row r="545" spans="1:14">
      <c r="A545" s="57"/>
      <c r="B545" s="8" t="s">
        <v>270</v>
      </c>
      <c r="C545" s="22">
        <v>6.5316883971697458E-3</v>
      </c>
      <c r="D545" s="23">
        <v>3.085718994809904E-3</v>
      </c>
      <c r="E545" s="23">
        <v>3.0323450134770889E-3</v>
      </c>
      <c r="F545" s="23">
        <v>0</v>
      </c>
      <c r="G545" s="23">
        <v>0</v>
      </c>
      <c r="H545" s="23">
        <v>2.1739130434782608E-2</v>
      </c>
      <c r="I545" s="23">
        <v>1.3163818586414851E-2</v>
      </c>
      <c r="J545" s="23">
        <v>9.0935309264808389E-3</v>
      </c>
      <c r="K545" s="23">
        <v>5.7738616321018075E-3</v>
      </c>
      <c r="L545" s="23">
        <v>6.08974358974359E-4</v>
      </c>
      <c r="M545" s="23">
        <v>0</v>
      </c>
      <c r="N545" s="23">
        <v>0</v>
      </c>
    </row>
    <row r="546" spans="1:14" ht="15" thickBot="1">
      <c r="A546" s="58"/>
      <c r="B546" s="10" t="s">
        <v>84</v>
      </c>
      <c r="C546" s="26">
        <v>5.7543714809412457E-4</v>
      </c>
      <c r="D546" s="27">
        <v>0</v>
      </c>
      <c r="E546" s="27">
        <v>0</v>
      </c>
      <c r="F546" s="27">
        <v>0</v>
      </c>
      <c r="G546" s="27">
        <v>0</v>
      </c>
      <c r="H546" s="27">
        <v>0</v>
      </c>
      <c r="I546" s="27">
        <v>3.2002729895874603E-3</v>
      </c>
      <c r="J546" s="27">
        <v>0</v>
      </c>
      <c r="K546" s="27">
        <v>0</v>
      </c>
      <c r="L546" s="27">
        <v>0</v>
      </c>
      <c r="M546" s="27">
        <v>2.2522522522522522E-3</v>
      </c>
      <c r="N546" s="27">
        <v>0</v>
      </c>
    </row>
    <row r="547" spans="1:14">
      <c r="A547" s="56" t="s">
        <v>396</v>
      </c>
      <c r="B547" s="9" t="s">
        <v>324</v>
      </c>
      <c r="C547" s="17">
        <v>0.17762429640525645</v>
      </c>
      <c r="D547" s="18">
        <v>2.369408025399761E-2</v>
      </c>
      <c r="E547" s="18">
        <v>7.5604062379668852E-2</v>
      </c>
      <c r="F547" s="18">
        <v>5.2910052910052907E-3</v>
      </c>
      <c r="G547" s="18">
        <v>0.11101953601953601</v>
      </c>
      <c r="H547" s="18">
        <v>0.31834924249355334</v>
      </c>
      <c r="I547" s="18">
        <v>0.36180217266475073</v>
      </c>
      <c r="J547" s="18">
        <v>8.2903188982079767E-2</v>
      </c>
      <c r="K547" s="18">
        <v>0.2499038324930202</v>
      </c>
      <c r="L547" s="18">
        <v>0.46732072258806551</v>
      </c>
      <c r="M547" s="18">
        <v>8.2984308700675871E-2</v>
      </c>
      <c r="N547" s="18">
        <v>5.0719157731780456E-2</v>
      </c>
    </row>
    <row r="548" spans="1:14">
      <c r="A548" s="57"/>
      <c r="B548" s="8" t="s">
        <v>325</v>
      </c>
      <c r="C548" s="22">
        <v>0.5163870843882411</v>
      </c>
      <c r="D548" s="23">
        <v>0.7508227567746133</v>
      </c>
      <c r="E548" s="23">
        <v>0.61626395841355408</v>
      </c>
      <c r="F548" s="23">
        <v>0.25556449656283403</v>
      </c>
      <c r="G548" s="23">
        <v>0.55218253968253972</v>
      </c>
      <c r="H548" s="23">
        <v>0.40156524788809705</v>
      </c>
      <c r="I548" s="23">
        <v>0.41019086951118389</v>
      </c>
      <c r="J548" s="23">
        <v>0.44091463357992994</v>
      </c>
      <c r="K548" s="23">
        <v>0.52906560122233248</v>
      </c>
      <c r="L548" s="23">
        <v>0.41109362625099011</v>
      </c>
      <c r="M548" s="23">
        <v>0.77256669753027218</v>
      </c>
      <c r="N548" s="23">
        <v>0.8436539617465284</v>
      </c>
    </row>
    <row r="549" spans="1:14">
      <c r="A549" s="57"/>
      <c r="B549" s="8" t="s">
        <v>326</v>
      </c>
      <c r="C549" s="22">
        <v>0.23866234397823857</v>
      </c>
      <c r="D549" s="23">
        <v>0.21217689972323542</v>
      </c>
      <c r="E549" s="23">
        <v>0.26898825567963036</v>
      </c>
      <c r="F549" s="23">
        <v>0.71951024658362772</v>
      </c>
      <c r="G549" s="23">
        <v>0.30433455433455436</v>
      </c>
      <c r="H549" s="23">
        <v>0.27413312866596856</v>
      </c>
      <c r="I549" s="23">
        <v>0.13578949170454718</v>
      </c>
      <c r="J549" s="23">
        <v>0.29126540810757612</v>
      </c>
      <c r="K549" s="23">
        <v>0.20253648528359391</v>
      </c>
      <c r="L549" s="23">
        <v>0.11910167680197022</v>
      </c>
      <c r="M549" s="23">
        <v>0.14444899376905207</v>
      </c>
      <c r="N549" s="23">
        <v>0.10562688052169118</v>
      </c>
    </row>
    <row r="550" spans="1:14">
      <c r="A550" s="57"/>
      <c r="B550" s="8" t="s">
        <v>327</v>
      </c>
      <c r="C550" s="22">
        <v>2.5571432852852922E-2</v>
      </c>
      <c r="D550" s="23">
        <v>4.3374516515012384E-3</v>
      </c>
      <c r="E550" s="23">
        <v>1.886792452830189E-2</v>
      </c>
      <c r="F550" s="23">
        <v>1.5569210912126376E-2</v>
      </c>
      <c r="G550" s="23">
        <v>3.2463369963369966E-2</v>
      </c>
      <c r="H550" s="23">
        <v>0</v>
      </c>
      <c r="I550" s="23">
        <v>9.2217466119518296E-2</v>
      </c>
      <c r="J550" s="23">
        <v>2.6463507478202596E-2</v>
      </c>
      <c r="K550" s="23">
        <v>1.3101962286776472E-2</v>
      </c>
      <c r="L550" s="23">
        <v>1.4583333333333336E-3</v>
      </c>
      <c r="M550" s="23">
        <v>0</v>
      </c>
      <c r="N550" s="23">
        <v>0</v>
      </c>
    </row>
    <row r="551" spans="1:14">
      <c r="A551" s="57"/>
      <c r="B551" s="8" t="s">
        <v>270</v>
      </c>
      <c r="C551" s="22">
        <v>4.1669841701297353E-2</v>
      </c>
      <c r="D551" s="23">
        <v>8.9688115966525071E-3</v>
      </c>
      <c r="E551" s="23">
        <v>2.0275798998844824E-2</v>
      </c>
      <c r="F551" s="23">
        <v>4.0650406504065036E-3</v>
      </c>
      <c r="G551" s="23">
        <v>0</v>
      </c>
      <c r="H551" s="23">
        <v>5.9523809523809503E-3</v>
      </c>
      <c r="I551" s="23">
        <v>0</v>
      </c>
      <c r="J551" s="23">
        <v>0.15816173219912297</v>
      </c>
      <c r="K551" s="23">
        <v>5.3921187142768941E-3</v>
      </c>
      <c r="L551" s="23">
        <v>8.333333333333335E-4</v>
      </c>
      <c r="M551" s="23">
        <v>0</v>
      </c>
      <c r="N551" s="23">
        <v>0</v>
      </c>
    </row>
    <row r="552" spans="1:14" ht="15" thickBot="1">
      <c r="A552" s="58"/>
      <c r="B552" s="10" t="s">
        <v>84</v>
      </c>
      <c r="C552" s="26">
        <v>8.5000674113531061E-5</v>
      </c>
      <c r="D552" s="27">
        <v>0</v>
      </c>
      <c r="E552" s="27">
        <v>0</v>
      </c>
      <c r="F552" s="27">
        <v>0</v>
      </c>
      <c r="G552" s="27">
        <v>0</v>
      </c>
      <c r="H552" s="27">
        <v>0</v>
      </c>
      <c r="I552" s="27">
        <v>0</v>
      </c>
      <c r="J552" s="27">
        <v>2.9152965308871604E-4</v>
      </c>
      <c r="K552" s="27">
        <v>0</v>
      </c>
      <c r="L552" s="27">
        <v>1.9230769230769231E-4</v>
      </c>
      <c r="M552" s="27">
        <v>0</v>
      </c>
      <c r="N552" s="27">
        <v>0</v>
      </c>
    </row>
    <row r="553" spans="1:14">
      <c r="A553" s="56" t="s">
        <v>397</v>
      </c>
      <c r="B553" s="9" t="s">
        <v>398</v>
      </c>
      <c r="C553" s="17">
        <v>0.76768271661522647</v>
      </c>
      <c r="D553" s="18">
        <v>0.94856671078565835</v>
      </c>
      <c r="E553" s="18">
        <v>0.58918944936465156</v>
      </c>
      <c r="F553" s="18">
        <v>0.95636265126363806</v>
      </c>
      <c r="G553" s="18">
        <v>0.50006105006105006</v>
      </c>
      <c r="H553" s="18">
        <v>0.5217230349052735</v>
      </c>
      <c r="I553" s="18">
        <v>0.81126596119971739</v>
      </c>
      <c r="J553" s="18">
        <v>0.73322283605999605</v>
      </c>
      <c r="K553" s="18">
        <v>0.73080537525626055</v>
      </c>
      <c r="L553" s="18">
        <v>0.98384008427932557</v>
      </c>
      <c r="M553" s="18">
        <v>0.66990010894819063</v>
      </c>
      <c r="N553" s="18">
        <v>0.83670230346247176</v>
      </c>
    </row>
    <row r="554" spans="1:14">
      <c r="A554" s="57"/>
      <c r="B554" s="8" t="s">
        <v>399</v>
      </c>
      <c r="C554" s="22">
        <v>0.14826504178407746</v>
      </c>
      <c r="D554" s="23">
        <v>4.1638236308493358E-2</v>
      </c>
      <c r="E554" s="23">
        <v>0.17433577204466694</v>
      </c>
      <c r="F554" s="23">
        <v>3.486541891180036E-2</v>
      </c>
      <c r="G554" s="23">
        <v>0.46932234432234432</v>
      </c>
      <c r="H554" s="23">
        <v>0.21068539847448264</v>
      </c>
      <c r="I554" s="23">
        <v>0.15495525120170839</v>
      </c>
      <c r="J554" s="23">
        <v>0.10367517257323608</v>
      </c>
      <c r="K554" s="23">
        <v>0.21929388559075749</v>
      </c>
      <c r="L554" s="23">
        <v>1.4349018284776799E-2</v>
      </c>
      <c r="M554" s="23">
        <v>0.28998519758597474</v>
      </c>
      <c r="N554" s="23">
        <v>0.11192299986128879</v>
      </c>
    </row>
    <row r="555" spans="1:14" ht="29.1">
      <c r="A555" s="57"/>
      <c r="B555" s="8" t="s">
        <v>400</v>
      </c>
      <c r="C555" s="22">
        <v>4.6989035882975191E-2</v>
      </c>
      <c r="D555" s="23">
        <v>3.8727712733394558E-3</v>
      </c>
      <c r="E555" s="23">
        <v>7.7288698498267236E-2</v>
      </c>
      <c r="F555" s="23">
        <v>0</v>
      </c>
      <c r="G555" s="23">
        <v>8.7912087912087929E-3</v>
      </c>
      <c r="H555" s="23">
        <v>2.6397515527950305E-2</v>
      </c>
      <c r="I555" s="23">
        <v>7.191268089662097E-3</v>
      </c>
      <c r="J555" s="23">
        <v>0.14039711560826537</v>
      </c>
      <c r="K555" s="23">
        <v>1.3439768439971802E-2</v>
      </c>
      <c r="L555" s="23">
        <v>0</v>
      </c>
      <c r="M555" s="23">
        <v>4.0114693465834801E-2</v>
      </c>
      <c r="N555" s="23">
        <v>4.062200850419645E-2</v>
      </c>
    </row>
    <row r="556" spans="1:14">
      <c r="A556" s="57"/>
      <c r="B556" s="8" t="s">
        <v>401</v>
      </c>
      <c r="C556" s="22">
        <v>1.938639943634158E-2</v>
      </c>
      <c r="D556" s="23">
        <v>0</v>
      </c>
      <c r="E556" s="23">
        <v>0.1125096264921063</v>
      </c>
      <c r="F556" s="23">
        <v>8.7719298245614048E-3</v>
      </c>
      <c r="G556" s="23">
        <v>2.1825396825396828E-2</v>
      </c>
      <c r="H556" s="23">
        <v>4.0213409778627154E-2</v>
      </c>
      <c r="I556" s="23">
        <v>1.6715172487303091E-2</v>
      </c>
      <c r="J556" s="23">
        <v>1.048818500746E-2</v>
      </c>
      <c r="K556" s="23">
        <v>3.3311591640954596E-2</v>
      </c>
      <c r="L556" s="23">
        <v>2.0833333333333337E-4</v>
      </c>
      <c r="M556" s="23">
        <v>0</v>
      </c>
      <c r="N556" s="23">
        <v>1.075268817204301E-2</v>
      </c>
    </row>
    <row r="557" spans="1:14">
      <c r="A557" s="57"/>
      <c r="B557" s="8" t="s">
        <v>270</v>
      </c>
      <c r="C557" s="22">
        <v>1.4359439239886449E-2</v>
      </c>
      <c r="D557" s="23">
        <v>5.186945314786225E-3</v>
      </c>
      <c r="E557" s="23">
        <v>2.7182807085098196E-2</v>
      </c>
      <c r="F557" s="23">
        <v>0</v>
      </c>
      <c r="G557" s="23">
        <v>0</v>
      </c>
      <c r="H557" s="23">
        <v>0.16721476180310593</v>
      </c>
      <c r="I557" s="23">
        <v>7.0572590609756019E-3</v>
      </c>
      <c r="J557" s="23">
        <v>1.1504855406203345E-2</v>
      </c>
      <c r="K557" s="23">
        <v>3.1493790720555311E-3</v>
      </c>
      <c r="L557" s="23">
        <v>8.0128205128205136E-4</v>
      </c>
      <c r="M557" s="23">
        <v>0</v>
      </c>
      <c r="N557" s="23">
        <v>0</v>
      </c>
    </row>
    <row r="558" spans="1:14" ht="15" thickBot="1">
      <c r="A558" s="58"/>
      <c r="B558" s="10" t="s">
        <v>84</v>
      </c>
      <c r="C558" s="26">
        <v>3.317367041492731E-3</v>
      </c>
      <c r="D558" s="27">
        <v>7.3533631772268156E-4</v>
      </c>
      <c r="E558" s="27">
        <v>1.9493646515209861E-2</v>
      </c>
      <c r="F558" s="27">
        <v>0</v>
      </c>
      <c r="G558" s="27">
        <v>0</v>
      </c>
      <c r="H558" s="27">
        <v>3.376587951056035E-2</v>
      </c>
      <c r="I558" s="27">
        <v>2.8150879606334868E-3</v>
      </c>
      <c r="J558" s="27">
        <v>7.1183534483933132E-4</v>
      </c>
      <c r="K558" s="27">
        <v>0</v>
      </c>
      <c r="L558" s="27">
        <v>8.0128205128205136E-4</v>
      </c>
      <c r="M558" s="27">
        <v>0</v>
      </c>
      <c r="N558" s="27">
        <v>0</v>
      </c>
    </row>
    <row r="559" spans="1:14">
      <c r="A559" s="56" t="s">
        <v>353</v>
      </c>
      <c r="B559" s="9" t="s">
        <v>402</v>
      </c>
      <c r="C559" s="17">
        <v>0.85373966556109326</v>
      </c>
      <c r="D559" s="18">
        <v>0.94991431056126319</v>
      </c>
      <c r="E559" s="18">
        <v>0.5899956680785523</v>
      </c>
      <c r="F559" s="18">
        <v>0.98169854865071504</v>
      </c>
      <c r="G559" s="18">
        <v>0.75457875457875467</v>
      </c>
      <c r="H559" s="18">
        <v>0.87961348703716868</v>
      </c>
      <c r="I559" s="18">
        <v>0.9069858885762222</v>
      </c>
      <c r="J559" s="18">
        <v>0.74035353620191346</v>
      </c>
      <c r="K559" s="18">
        <v>0.8584150180753326</v>
      </c>
      <c r="L559" s="18">
        <v>0.9841742081447965</v>
      </c>
      <c r="M559" s="18">
        <v>0.96365414990961384</v>
      </c>
      <c r="N559" s="18">
        <v>0.95674487581920953</v>
      </c>
    </row>
    <row r="560" spans="1:14" ht="29.1">
      <c r="A560" s="57"/>
      <c r="B560" s="8" t="s">
        <v>403</v>
      </c>
      <c r="C560" s="22">
        <v>9.4956510180577949E-2</v>
      </c>
      <c r="D560" s="23">
        <v>3.8831952119658737E-2</v>
      </c>
      <c r="E560" s="23">
        <v>0.26733971890643055</v>
      </c>
      <c r="F560" s="23">
        <v>1.4236410698878344E-2</v>
      </c>
      <c r="G560" s="23">
        <v>0.19307081807081811</v>
      </c>
      <c r="H560" s="23">
        <v>1.1904761904761901E-2</v>
      </c>
      <c r="I560" s="23">
        <v>3.8286942631335502E-2</v>
      </c>
      <c r="J560" s="23">
        <v>0.16873030984211274</v>
      </c>
      <c r="K560" s="23">
        <v>0.11897091605471637</v>
      </c>
      <c r="L560" s="23">
        <v>5.7692307692307698E-4</v>
      </c>
      <c r="M560" s="23">
        <v>2.7683341427877619E-2</v>
      </c>
      <c r="N560" s="23">
        <v>3.8493219418885616E-2</v>
      </c>
    </row>
    <row r="561" spans="1:14">
      <c r="A561" s="57"/>
      <c r="B561" s="8" t="s">
        <v>270</v>
      </c>
      <c r="C561" s="22">
        <v>4.500869060641001E-2</v>
      </c>
      <c r="D561" s="23">
        <v>1.1253737319078231E-2</v>
      </c>
      <c r="E561" s="23">
        <v>0.11721457450904892</v>
      </c>
      <c r="F561" s="23">
        <v>4.0650406504065036E-3</v>
      </c>
      <c r="G561" s="23">
        <v>5.2350427350427352E-2</v>
      </c>
      <c r="H561" s="23">
        <v>6.5680349561015608E-2</v>
      </c>
      <c r="I561" s="23">
        <v>4.7338519420317533E-2</v>
      </c>
      <c r="J561" s="23">
        <v>8.8070921718379214E-2</v>
      </c>
      <c r="K561" s="23">
        <v>2.0514479821913942E-2</v>
      </c>
      <c r="L561" s="23">
        <v>3.2211538461538462E-3</v>
      </c>
      <c r="M561" s="23">
        <v>8.6625086625086636E-3</v>
      </c>
      <c r="N561" s="23">
        <v>4.7619047619047615E-3</v>
      </c>
    </row>
    <row r="562" spans="1:14" ht="15" thickBot="1">
      <c r="A562" s="58"/>
      <c r="B562" s="10" t="s">
        <v>84</v>
      </c>
      <c r="C562" s="26">
        <v>6.2951336519184989E-3</v>
      </c>
      <c r="D562" s="27">
        <v>0</v>
      </c>
      <c r="E562" s="27">
        <v>2.5450038505968425E-2</v>
      </c>
      <c r="F562" s="27">
        <v>0</v>
      </c>
      <c r="G562" s="27">
        <v>0</v>
      </c>
      <c r="H562" s="27">
        <v>4.2801401497053665E-2</v>
      </c>
      <c r="I562" s="27">
        <v>7.3886493721247249E-3</v>
      </c>
      <c r="J562" s="27">
        <v>2.8452322375948388E-3</v>
      </c>
      <c r="K562" s="27">
        <v>2.0995860480370206E-3</v>
      </c>
      <c r="L562" s="27">
        <v>1.2027714932126697E-2</v>
      </c>
      <c r="M562" s="27">
        <v>0</v>
      </c>
      <c r="N562" s="27">
        <v>0</v>
      </c>
    </row>
    <row r="563" spans="1:14">
      <c r="A563" s="56" t="s">
        <v>404</v>
      </c>
      <c r="B563" s="9" t="s">
        <v>379</v>
      </c>
      <c r="C563" s="17">
        <v>0.25642554293547509</v>
      </c>
      <c r="D563" s="18">
        <v>0.32338960797311861</v>
      </c>
      <c r="E563" s="18">
        <v>0.16142423950712365</v>
      </c>
      <c r="F563" s="18">
        <v>0.25423169634958603</v>
      </c>
      <c r="G563" s="18">
        <v>8.3836996336996344E-2</v>
      </c>
      <c r="H563" s="18">
        <v>0.16561706871605111</v>
      </c>
      <c r="I563" s="18">
        <v>0.566828784623987</v>
      </c>
      <c r="J563" s="18">
        <v>0.14872413696512238</v>
      </c>
      <c r="K563" s="18">
        <v>0.21776146102474689</v>
      </c>
      <c r="L563" s="18">
        <v>0.42445626088837446</v>
      </c>
      <c r="M563" s="18">
        <v>0.11928514235459355</v>
      </c>
      <c r="N563" s="18">
        <v>9.7722396039366596E-2</v>
      </c>
    </row>
    <row r="564" spans="1:14">
      <c r="A564" s="57"/>
      <c r="B564" s="8" t="s">
        <v>380</v>
      </c>
      <c r="C564" s="22">
        <v>0.6544286359086563</v>
      </c>
      <c r="D564" s="23">
        <v>0.64344177045091622</v>
      </c>
      <c r="E564" s="23">
        <v>0.78078070850981907</v>
      </c>
      <c r="F564" s="23">
        <v>0.73019909273828754</v>
      </c>
      <c r="G564" s="23">
        <v>0.66836080586080593</v>
      </c>
      <c r="H564" s="23">
        <v>0.67557723651618184</v>
      </c>
      <c r="I564" s="23">
        <v>0.37300782126238047</v>
      </c>
      <c r="J564" s="23">
        <v>0.71586256278862714</v>
      </c>
      <c r="K564" s="23">
        <v>0.70634201071534175</v>
      </c>
      <c r="L564" s="23">
        <v>0.57390912372701031</v>
      </c>
      <c r="M564" s="23">
        <v>0.71732202183877758</v>
      </c>
      <c r="N564" s="23">
        <v>0.87197297014968822</v>
      </c>
    </row>
    <row r="565" spans="1:14">
      <c r="A565" s="57"/>
      <c r="B565" s="8" t="s">
        <v>381</v>
      </c>
      <c r="C565" s="22">
        <v>5.9603390547380709E-2</v>
      </c>
      <c r="D565" s="23">
        <v>2.1671741600263108E-2</v>
      </c>
      <c r="E565" s="23">
        <v>2.0949653446284175E-2</v>
      </c>
      <c r="F565" s="23">
        <v>8.7719298245614048E-3</v>
      </c>
      <c r="G565" s="23">
        <v>0.17097069597069597</v>
      </c>
      <c r="H565" s="23">
        <v>0.1515593179561727</v>
      </c>
      <c r="I565" s="23">
        <v>2.0829630497285215E-2</v>
      </c>
      <c r="J565" s="23">
        <v>0.10912957050848779</v>
      </c>
      <c r="K565" s="23">
        <v>1.9798167137179627E-2</v>
      </c>
      <c r="L565" s="23">
        <v>8.1730769230769237E-4</v>
      </c>
      <c r="M565" s="23">
        <v>0.12758381723898965</v>
      </c>
      <c r="N565" s="23">
        <v>3.0304633810945173E-2</v>
      </c>
    </row>
    <row r="566" spans="1:14">
      <c r="A566" s="57"/>
      <c r="B566" s="8" t="s">
        <v>382</v>
      </c>
      <c r="C566" s="22">
        <v>8.3704794309277155E-3</v>
      </c>
      <c r="D566" s="23">
        <v>0</v>
      </c>
      <c r="E566" s="23">
        <v>9.6625914516750098E-3</v>
      </c>
      <c r="F566" s="23">
        <v>0</v>
      </c>
      <c r="G566" s="23">
        <v>7.0421245421245435E-2</v>
      </c>
      <c r="H566" s="23">
        <v>7.2463768115942021E-3</v>
      </c>
      <c r="I566" s="23">
        <v>4.2354098362877143E-3</v>
      </c>
      <c r="J566" s="23">
        <v>7.1215436311384784E-3</v>
      </c>
      <c r="K566" s="23">
        <v>0</v>
      </c>
      <c r="L566" s="23">
        <v>0</v>
      </c>
      <c r="M566" s="23">
        <v>3.580901856763926E-2</v>
      </c>
      <c r="N566" s="23">
        <v>0</v>
      </c>
    </row>
    <row r="567" spans="1:14">
      <c r="A567" s="57"/>
      <c r="B567" s="8" t="s">
        <v>270</v>
      </c>
      <c r="C567" s="22">
        <v>1.9064970579414586E-2</v>
      </c>
      <c r="D567" s="23">
        <v>1.1496879975702291E-2</v>
      </c>
      <c r="E567" s="23">
        <v>2.7182807085098196E-2</v>
      </c>
      <c r="F567" s="23">
        <v>6.7972810875649723E-3</v>
      </c>
      <c r="G567" s="23">
        <v>6.4102564102564109E-3</v>
      </c>
      <c r="H567" s="23">
        <v>0</v>
      </c>
      <c r="I567" s="23">
        <v>2.139169636942511E-2</v>
      </c>
      <c r="J567" s="23">
        <v>1.8750376177498872E-2</v>
      </c>
      <c r="K567" s="23">
        <v>5.609836112273172E-2</v>
      </c>
      <c r="L567" s="23">
        <v>6.2500000000000012E-4</v>
      </c>
      <c r="M567" s="23">
        <v>0</v>
      </c>
      <c r="N567" s="23">
        <v>0</v>
      </c>
    </row>
    <row r="568" spans="1:14" ht="15" thickBot="1">
      <c r="A568" s="58"/>
      <c r="B568" s="10" t="s">
        <v>84</v>
      </c>
      <c r="C568" s="26">
        <v>2.1069805981456012E-3</v>
      </c>
      <c r="D568" s="27">
        <v>0</v>
      </c>
      <c r="E568" s="27">
        <v>0</v>
      </c>
      <c r="F568" s="27">
        <v>0</v>
      </c>
      <c r="G568" s="27">
        <v>0</v>
      </c>
      <c r="H568" s="27">
        <v>0</v>
      </c>
      <c r="I568" s="27">
        <v>1.3706657410634558E-2</v>
      </c>
      <c r="J568" s="27">
        <v>4.1180992912556871E-4</v>
      </c>
      <c r="K568" s="27">
        <v>0</v>
      </c>
      <c r="L568" s="27">
        <v>1.9230769230769231E-4</v>
      </c>
      <c r="M568" s="27">
        <v>0</v>
      </c>
      <c r="N568" s="27">
        <v>0</v>
      </c>
    </row>
    <row r="569" spans="1:14">
      <c r="A569" s="56" t="s">
        <v>405</v>
      </c>
      <c r="B569" s="9" t="s">
        <v>379</v>
      </c>
      <c r="C569" s="17">
        <v>0.24578596587437815</v>
      </c>
      <c r="D569" s="18">
        <v>0.1424974932115185</v>
      </c>
      <c r="E569" s="18">
        <v>9.0705621871390071E-2</v>
      </c>
      <c r="F569" s="18">
        <v>0.18031144545801842</v>
      </c>
      <c r="G569" s="18">
        <v>0.12397741147741149</v>
      </c>
      <c r="H569" s="18">
        <v>0.36947203274677831</v>
      </c>
      <c r="I569" s="18">
        <v>0.46910751059431982</v>
      </c>
      <c r="J569" s="18">
        <v>0.14650926269124892</v>
      </c>
      <c r="K569" s="18">
        <v>0.17671135638292573</v>
      </c>
      <c r="L569" s="18">
        <v>0.61607477217105344</v>
      </c>
      <c r="M569" s="18">
        <v>0.29513490963223848</v>
      </c>
      <c r="N569" s="18">
        <v>0.10298057871690411</v>
      </c>
    </row>
    <row r="570" spans="1:14">
      <c r="A570" s="57"/>
      <c r="B570" s="8" t="s">
        <v>380</v>
      </c>
      <c r="C570" s="22">
        <v>0.67677405648509936</v>
      </c>
      <c r="D570" s="23">
        <v>0.82518723941685168</v>
      </c>
      <c r="E570" s="23">
        <v>0.77247785906815558</v>
      </c>
      <c r="F570" s="23">
        <v>0.79592262231837974</v>
      </c>
      <c r="G570" s="23">
        <v>0.78518009768009778</v>
      </c>
      <c r="H570" s="23">
        <v>0.39728510773839171</v>
      </c>
      <c r="I570" s="23">
        <v>0.46277300936717164</v>
      </c>
      <c r="J570" s="23">
        <v>0.75550707272913553</v>
      </c>
      <c r="K570" s="23">
        <v>0.75718409645524254</v>
      </c>
      <c r="L570" s="23">
        <v>0.35960337201917775</v>
      </c>
      <c r="M570" s="23">
        <v>0.65653931474718275</v>
      </c>
      <c r="N570" s="23">
        <v>0.83605190197055568</v>
      </c>
    </row>
    <row r="571" spans="1:14">
      <c r="A571" s="57"/>
      <c r="B571" s="8" t="s">
        <v>381</v>
      </c>
      <c r="C571" s="22">
        <v>5.5725845524877568E-2</v>
      </c>
      <c r="D571" s="23">
        <v>1.9784068179790105E-2</v>
      </c>
      <c r="E571" s="23">
        <v>8.2511070465922223E-2</v>
      </c>
      <c r="F571" s="23">
        <v>2.1033691786443317E-2</v>
      </c>
      <c r="G571" s="23">
        <v>6.0760073260073259E-2</v>
      </c>
      <c r="H571" s="23">
        <v>0.23324285951482984</v>
      </c>
      <c r="I571" s="23">
        <v>2.3423817958634335E-2</v>
      </c>
      <c r="J571" s="23">
        <v>7.4647701697944116E-2</v>
      </c>
      <c r="K571" s="23">
        <v>3.8916698947015729E-2</v>
      </c>
      <c r="L571" s="23">
        <v>2.3504548117461218E-2</v>
      </c>
      <c r="M571" s="23">
        <v>4.8325775620578937E-2</v>
      </c>
      <c r="N571" s="23">
        <v>6.0967519312540353E-2</v>
      </c>
    </row>
    <row r="572" spans="1:14">
      <c r="A572" s="57"/>
      <c r="B572" s="8" t="s">
        <v>382</v>
      </c>
      <c r="C572" s="22">
        <v>3.9410695985174129E-3</v>
      </c>
      <c r="D572" s="23">
        <v>0</v>
      </c>
      <c r="E572" s="23">
        <v>2.8698979591836742E-2</v>
      </c>
      <c r="F572" s="23">
        <v>2.7322404371584695E-3</v>
      </c>
      <c r="G572" s="23">
        <v>2.3672161172161171E-2</v>
      </c>
      <c r="H572" s="23">
        <v>0</v>
      </c>
      <c r="I572" s="23">
        <v>2.9273796634930239E-3</v>
      </c>
      <c r="J572" s="23">
        <v>2.1061093396655905E-3</v>
      </c>
      <c r="K572" s="23">
        <v>2.0995860480370206E-3</v>
      </c>
      <c r="L572" s="23">
        <v>0</v>
      </c>
      <c r="M572" s="23">
        <v>0</v>
      </c>
      <c r="N572" s="23">
        <v>0</v>
      </c>
    </row>
    <row r="573" spans="1:14">
      <c r="A573" s="57"/>
      <c r="B573" s="8" t="s">
        <v>270</v>
      </c>
      <c r="C573" s="22">
        <v>1.6775509231925105E-2</v>
      </c>
      <c r="D573" s="23">
        <v>1.1795862874117005E-2</v>
      </c>
      <c r="E573" s="23">
        <v>2.560646900269542E-2</v>
      </c>
      <c r="F573" s="23">
        <v>0</v>
      </c>
      <c r="G573" s="23">
        <v>6.4102564102564109E-3</v>
      </c>
      <c r="H573" s="23">
        <v>0</v>
      </c>
      <c r="I573" s="23">
        <v>3.8530326784005642E-2</v>
      </c>
      <c r="J573" s="23">
        <v>1.9479110795188912E-2</v>
      </c>
      <c r="K573" s="23">
        <v>2.5088262166778997E-2</v>
      </c>
      <c r="L573" s="23">
        <v>4.1666666666666675E-4</v>
      </c>
      <c r="M573" s="23">
        <v>0</v>
      </c>
      <c r="N573" s="23">
        <v>0</v>
      </c>
    </row>
    <row r="574" spans="1:14" ht="15" thickBot="1">
      <c r="A574" s="58"/>
      <c r="B574" s="10" t="s">
        <v>84</v>
      </c>
      <c r="C574" s="26">
        <v>9.9755328520244823E-4</v>
      </c>
      <c r="D574" s="27">
        <v>7.3533631772268156E-4</v>
      </c>
      <c r="E574" s="27">
        <v>0</v>
      </c>
      <c r="F574" s="27">
        <v>0</v>
      </c>
      <c r="G574" s="27">
        <v>0</v>
      </c>
      <c r="H574" s="27">
        <v>0</v>
      </c>
      <c r="I574" s="27">
        <v>3.2379556323757336E-3</v>
      </c>
      <c r="J574" s="27">
        <v>1.7507427468172576E-3</v>
      </c>
      <c r="K574" s="27">
        <v>0</v>
      </c>
      <c r="L574" s="27">
        <v>4.0064102564102568E-4</v>
      </c>
      <c r="M574" s="27">
        <v>0</v>
      </c>
      <c r="N574" s="27">
        <v>0</v>
      </c>
    </row>
    <row r="575" spans="1:14">
      <c r="A575" s="56" t="s">
        <v>406</v>
      </c>
      <c r="B575" s="9" t="s">
        <v>407</v>
      </c>
      <c r="C575" s="17">
        <v>0.16277069144576814</v>
      </c>
      <c r="D575" s="18">
        <v>0.43337215303253529</v>
      </c>
      <c r="E575" s="18">
        <v>5.7121197535618028E-2</v>
      </c>
      <c r="F575" s="18">
        <v>0.31665668458319823</v>
      </c>
      <c r="G575" s="18">
        <v>0.14996947496947496</v>
      </c>
      <c r="H575" s="18">
        <v>1.6744857054755296E-2</v>
      </c>
      <c r="I575" s="18">
        <v>0.21098349800303823</v>
      </c>
      <c r="J575" s="18">
        <v>9.5482391428700367E-2</v>
      </c>
      <c r="K575" s="18">
        <v>0.18835641011733609</v>
      </c>
      <c r="L575" s="18">
        <v>8.6473826670925125E-2</v>
      </c>
      <c r="M575" s="18">
        <v>1.1105092091007586E-2</v>
      </c>
      <c r="N575" s="18">
        <v>0.11434393874786583</v>
      </c>
    </row>
    <row r="576" spans="1:14">
      <c r="A576" s="57"/>
      <c r="B576" s="8" t="s">
        <v>408</v>
      </c>
      <c r="C576" s="22">
        <v>0.48976606354810237</v>
      </c>
      <c r="D576" s="23">
        <v>0.4781151271918318</v>
      </c>
      <c r="E576" s="23">
        <v>0.59806988833269159</v>
      </c>
      <c r="F576" s="23">
        <v>0.63349280170972544</v>
      </c>
      <c r="G576" s="23">
        <v>0.56256105006105006</v>
      </c>
      <c r="H576" s="23">
        <v>0.3888845120343733</v>
      </c>
      <c r="I576" s="23">
        <v>0.40091240892948243</v>
      </c>
      <c r="J576" s="23">
        <v>0.41035386653457906</v>
      </c>
      <c r="K576" s="23">
        <v>0.64882880732988879</v>
      </c>
      <c r="L576" s="23">
        <v>0.29929794523182279</v>
      </c>
      <c r="M576" s="23">
        <v>0.49220929563328797</v>
      </c>
      <c r="N576" s="23">
        <v>0.75278492739923319</v>
      </c>
    </row>
    <row r="577" spans="1:14">
      <c r="A577" s="57"/>
      <c r="B577" s="8" t="s">
        <v>409</v>
      </c>
      <c r="C577" s="22">
        <v>0.25539208558569654</v>
      </c>
      <c r="D577" s="23">
        <v>7.6527545858640925E-2</v>
      </c>
      <c r="E577" s="23">
        <v>0.23258808240277246</v>
      </c>
      <c r="F577" s="23">
        <v>4.4559508416071057E-2</v>
      </c>
      <c r="G577" s="23">
        <v>0.23524114774114774</v>
      </c>
      <c r="H577" s="23">
        <v>0.45566909963302188</v>
      </c>
      <c r="I577" s="23">
        <v>0.18231928099845141</v>
      </c>
      <c r="J577" s="23">
        <v>0.43419695609061282</v>
      </c>
      <c r="K577" s="23">
        <v>0.15387920796607529</v>
      </c>
      <c r="L577" s="23">
        <v>0.29745398729117861</v>
      </c>
      <c r="M577" s="23">
        <v>0.35843963102340953</v>
      </c>
      <c r="N577" s="23">
        <v>0.13287113385290103</v>
      </c>
    </row>
    <row r="578" spans="1:14">
      <c r="A578" s="57"/>
      <c r="B578" s="8" t="s">
        <v>410</v>
      </c>
      <c r="C578" s="22">
        <v>8.8676389070351927E-2</v>
      </c>
      <c r="D578" s="23">
        <v>1.1623162191344013E-2</v>
      </c>
      <c r="E578" s="23">
        <v>0.10615614170196382</v>
      </c>
      <c r="F578" s="23">
        <v>0</v>
      </c>
      <c r="G578" s="23">
        <v>5.222832722832723E-2</v>
      </c>
      <c r="H578" s="23">
        <v>0.13870153127784948</v>
      </c>
      <c r="I578" s="23">
        <v>0.19973176847601881</v>
      </c>
      <c r="J578" s="23">
        <v>5.6960590132347895E-2</v>
      </c>
      <c r="K578" s="23">
        <v>8.9355745866998744E-3</v>
      </c>
      <c r="L578" s="23">
        <v>0.30051198590411282</v>
      </c>
      <c r="M578" s="23">
        <v>0.13824598125229501</v>
      </c>
      <c r="N578" s="23">
        <v>0</v>
      </c>
    </row>
    <row r="579" spans="1:14" ht="15" thickBot="1">
      <c r="A579" s="58"/>
      <c r="B579" s="10" t="s">
        <v>84</v>
      </c>
      <c r="C579" s="26">
        <v>3.3947703500809296E-3</v>
      </c>
      <c r="D579" s="27">
        <v>3.6201172564808933E-4</v>
      </c>
      <c r="E579" s="27">
        <v>6.0646900269541778E-3</v>
      </c>
      <c r="F579" s="27">
        <v>5.2910052910052907E-3</v>
      </c>
      <c r="G579" s="27">
        <v>0</v>
      </c>
      <c r="H579" s="27">
        <v>0</v>
      </c>
      <c r="I579" s="27">
        <v>6.05304359300922E-3</v>
      </c>
      <c r="J579" s="27">
        <v>3.0061958137599836E-3</v>
      </c>
      <c r="K579" s="27">
        <v>0</v>
      </c>
      <c r="L579" s="27">
        <v>1.6262254901960784E-2</v>
      </c>
      <c r="M579" s="27">
        <v>0</v>
      </c>
      <c r="N579" s="27">
        <v>0</v>
      </c>
    </row>
    <row r="580" spans="1:14">
      <c r="A580" s="56" t="s">
        <v>411</v>
      </c>
      <c r="B580" s="9" t="s">
        <v>407</v>
      </c>
      <c r="C580" s="17">
        <v>0.47711670414734658</v>
      </c>
      <c r="D580" s="18">
        <v>0.55840114411911934</v>
      </c>
      <c r="E580" s="18">
        <v>0.21915912591451678</v>
      </c>
      <c r="F580" s="18">
        <v>0.51003658686901177</v>
      </c>
      <c r="G580" s="18">
        <v>0.23327228327228325</v>
      </c>
      <c r="H580" s="18">
        <v>0.49249905968222335</v>
      </c>
      <c r="I580" s="18">
        <v>0.7235970113826754</v>
      </c>
      <c r="J580" s="18">
        <v>0.58414397931774042</v>
      </c>
      <c r="K580" s="18">
        <v>0.29705516158234702</v>
      </c>
      <c r="L580" s="18">
        <v>0.52233708668792178</v>
      </c>
      <c r="M580" s="18">
        <v>0.20375524588734889</v>
      </c>
      <c r="N580" s="18">
        <v>0.25094708937626187</v>
      </c>
    </row>
    <row r="581" spans="1:14">
      <c r="A581" s="57"/>
      <c r="B581" s="8" t="s">
        <v>408</v>
      </c>
      <c r="C581" s="22">
        <v>0.48103870348679817</v>
      </c>
      <c r="D581" s="23">
        <v>0.43767504400252333</v>
      </c>
      <c r="E581" s="23">
        <v>0.59070562187139009</v>
      </c>
      <c r="F581" s="23">
        <v>0.4811914833064268</v>
      </c>
      <c r="G581" s="23">
        <v>0.59310134310134321</v>
      </c>
      <c r="H581" s="23">
        <v>0.4778982965846979</v>
      </c>
      <c r="I581" s="23">
        <v>0.25101941059051774</v>
      </c>
      <c r="J581" s="23">
        <v>0.37340834612437757</v>
      </c>
      <c r="K581" s="23">
        <v>0.69189050065207713</v>
      </c>
      <c r="L581" s="23">
        <v>0.46340695620588879</v>
      </c>
      <c r="M581" s="23">
        <v>0.69647225960970516</v>
      </c>
      <c r="N581" s="23">
        <v>0.74429100586183328</v>
      </c>
    </row>
    <row r="582" spans="1:14">
      <c r="A582" s="57"/>
      <c r="B582" s="8" t="s">
        <v>409</v>
      </c>
      <c r="C582" s="22">
        <v>3.4717016970949421E-2</v>
      </c>
      <c r="D582" s="23">
        <v>3.9238118783573332E-3</v>
      </c>
      <c r="E582" s="23">
        <v>0.17952204466692342</v>
      </c>
      <c r="F582" s="23">
        <v>8.7719298245614048E-3</v>
      </c>
      <c r="G582" s="23">
        <v>0.12899877899877901</v>
      </c>
      <c r="H582" s="23">
        <v>1.6403885969103357E-2</v>
      </c>
      <c r="I582" s="23">
        <v>1.8994144008462097E-2</v>
      </c>
      <c r="J582" s="23">
        <v>3.7813115313563433E-2</v>
      </c>
      <c r="K582" s="23">
        <v>8.3061571408067272E-3</v>
      </c>
      <c r="L582" s="23">
        <v>8.2020355375618543E-3</v>
      </c>
      <c r="M582" s="23">
        <v>8.1867985219126541E-2</v>
      </c>
      <c r="N582" s="23">
        <v>4.7619047619047615E-3</v>
      </c>
    </row>
    <row r="583" spans="1:14">
      <c r="A583" s="57"/>
      <c r="B583" s="8" t="s">
        <v>410</v>
      </c>
      <c r="C583" s="22">
        <v>6.5065789949826924E-3</v>
      </c>
      <c r="D583" s="23">
        <v>0</v>
      </c>
      <c r="E583" s="23">
        <v>7.5808625336927235E-3</v>
      </c>
      <c r="F583" s="23">
        <v>0</v>
      </c>
      <c r="G583" s="23">
        <v>4.4627594627594629E-2</v>
      </c>
      <c r="H583" s="23">
        <v>1.3198757763975152E-2</v>
      </c>
      <c r="I583" s="23">
        <v>3.9533124572863629E-3</v>
      </c>
      <c r="J583" s="23">
        <v>4.4611493644643677E-3</v>
      </c>
      <c r="K583" s="23">
        <v>2.7481806247689937E-3</v>
      </c>
      <c r="L583" s="23">
        <v>5.0122549019607845E-3</v>
      </c>
      <c r="M583" s="23">
        <v>1.790450928381963E-2</v>
      </c>
      <c r="N583" s="23">
        <v>0</v>
      </c>
    </row>
    <row r="584" spans="1:14" ht="15" thickBot="1">
      <c r="A584" s="58"/>
      <c r="B584" s="10" t="s">
        <v>84</v>
      </c>
      <c r="C584" s="26">
        <v>6.2099639992291083E-4</v>
      </c>
      <c r="D584" s="27">
        <v>0</v>
      </c>
      <c r="E584" s="27">
        <v>3.0323450134770889E-3</v>
      </c>
      <c r="F584" s="27">
        <v>0</v>
      </c>
      <c r="G584" s="27">
        <v>0</v>
      </c>
      <c r="H584" s="27">
        <v>0</v>
      </c>
      <c r="I584" s="27">
        <v>2.4361215610584756E-3</v>
      </c>
      <c r="J584" s="27">
        <v>1.7340987985449486E-4</v>
      </c>
      <c r="K584" s="27">
        <v>0</v>
      </c>
      <c r="L584" s="27">
        <v>1.0416666666666669E-3</v>
      </c>
      <c r="M584" s="27">
        <v>0</v>
      </c>
      <c r="N584" s="27">
        <v>0</v>
      </c>
    </row>
    <row r="585" spans="1:14">
      <c r="A585" s="56" t="s">
        <v>412</v>
      </c>
      <c r="B585" s="9" t="s">
        <v>413</v>
      </c>
      <c r="C585" s="17">
        <v>0.31449974236125933</v>
      </c>
      <c r="D585" s="18">
        <v>0.1371199072774486</v>
      </c>
      <c r="E585" s="18">
        <v>0.26735175202156336</v>
      </c>
      <c r="F585" s="18">
        <v>0.53593989861588087</v>
      </c>
      <c r="G585" s="18">
        <v>0.19935897435897437</v>
      </c>
      <c r="H585" s="18">
        <v>0.51269217215100649</v>
      </c>
      <c r="I585" s="18">
        <v>0.53765696541420271</v>
      </c>
      <c r="J585" s="18">
        <v>0.25951002232156228</v>
      </c>
      <c r="K585" s="18">
        <v>0.32488229273578773</v>
      </c>
      <c r="L585" s="18">
        <v>0.27423346651688324</v>
      </c>
      <c r="M585" s="18">
        <v>0.16508873538985244</v>
      </c>
      <c r="N585" s="18">
        <v>0.19931997253175374</v>
      </c>
    </row>
    <row r="586" spans="1:14">
      <c r="A586" s="57"/>
      <c r="B586" s="8" t="s">
        <v>414</v>
      </c>
      <c r="C586" s="22">
        <v>0.29487499795890582</v>
      </c>
      <c r="D586" s="23">
        <v>8.5008553571691653E-2</v>
      </c>
      <c r="E586" s="23">
        <v>6.8408259530227195E-2</v>
      </c>
      <c r="F586" s="23">
        <v>0.38532612574574743</v>
      </c>
      <c r="G586" s="23">
        <v>0.28417277167277166</v>
      </c>
      <c r="H586" s="23">
        <v>3.7493688858166188E-2</v>
      </c>
      <c r="I586" s="23">
        <v>9.7486896537457263E-2</v>
      </c>
      <c r="J586" s="23">
        <v>0.54410757780927577</v>
      </c>
      <c r="K586" s="23">
        <v>0.30684104129345713</v>
      </c>
      <c r="L586" s="23">
        <v>0.39226552533733577</v>
      </c>
      <c r="M586" s="23">
        <v>0.37367697955361873</v>
      </c>
      <c r="N586" s="23">
        <v>0.20387483795618436</v>
      </c>
    </row>
    <row r="587" spans="1:14">
      <c r="A587" s="57"/>
      <c r="B587" s="8" t="s">
        <v>415</v>
      </c>
      <c r="C587" s="22">
        <v>0.23974680347989699</v>
      </c>
      <c r="D587" s="23">
        <v>0.67639752062417036</v>
      </c>
      <c r="E587" s="23">
        <v>0.1123531959953793</v>
      </c>
      <c r="F587" s="23">
        <v>2.4925256853538174E-2</v>
      </c>
      <c r="G587" s="23">
        <v>0.42754884004884008</v>
      </c>
      <c r="H587" s="23">
        <v>0.12605510431597386</v>
      </c>
      <c r="I587" s="23">
        <v>0.25881705506782637</v>
      </c>
      <c r="J587" s="23">
        <v>9.8222666371850911E-2</v>
      </c>
      <c r="K587" s="23">
        <v>0.35346474353122753</v>
      </c>
      <c r="L587" s="23">
        <v>0.13722848832593956</v>
      </c>
      <c r="M587" s="23">
        <v>0.121003003227384</v>
      </c>
      <c r="N587" s="23">
        <v>0.21485871149265262</v>
      </c>
    </row>
    <row r="588" spans="1:14">
      <c r="A588" s="57"/>
      <c r="B588" s="8" t="s">
        <v>416</v>
      </c>
      <c r="C588" s="22">
        <v>0.10572748016784274</v>
      </c>
      <c r="D588" s="23">
        <v>4.1805794104727623E-2</v>
      </c>
      <c r="E588" s="23">
        <v>0.27768819792067773</v>
      </c>
      <c r="F588" s="23">
        <v>2.7657497290696643E-2</v>
      </c>
      <c r="G588" s="23">
        <v>8.8919413919413923E-2</v>
      </c>
      <c r="H588" s="23">
        <v>0.11214983751986525</v>
      </c>
      <c r="I588" s="23">
        <v>7.0284110665269739E-2</v>
      </c>
      <c r="J588" s="23">
        <v>7.4182666169005262E-2</v>
      </c>
      <c r="K588" s="23">
        <v>1.0552242471135696E-2</v>
      </c>
      <c r="L588" s="23">
        <v>0.16334631822945417</v>
      </c>
      <c r="M588" s="23">
        <v>0.33553644614839373</v>
      </c>
      <c r="N588" s="23">
        <v>0.38194647801940929</v>
      </c>
    </row>
    <row r="589" spans="1:14">
      <c r="A589" s="57"/>
      <c r="B589" s="8" t="s">
        <v>270</v>
      </c>
      <c r="C589" s="22">
        <v>4.2936601439997724E-2</v>
      </c>
      <c r="D589" s="23">
        <v>5.9668224421961666E-2</v>
      </c>
      <c r="E589" s="23">
        <v>0.27419859453215251</v>
      </c>
      <c r="F589" s="23">
        <v>2.2086180843730454E-2</v>
      </c>
      <c r="G589" s="23">
        <v>0</v>
      </c>
      <c r="H589" s="23">
        <v>0.19116406257941868</v>
      </c>
      <c r="I589" s="23">
        <v>3.4876882652226868E-2</v>
      </c>
      <c r="J589" s="23">
        <v>2.1472174649857394E-2</v>
      </c>
      <c r="K589" s="23">
        <v>4.2596799683919393E-3</v>
      </c>
      <c r="L589" s="23">
        <v>2.9127751977984177E-2</v>
      </c>
      <c r="M589" s="23">
        <v>4.6948356807511747E-3</v>
      </c>
      <c r="N589" s="23">
        <v>0</v>
      </c>
    </row>
    <row r="590" spans="1:14" ht="15" thickBot="1">
      <c r="A590" s="58"/>
      <c r="B590" s="10" t="s">
        <v>84</v>
      </c>
      <c r="C590" s="26">
        <v>2.2143745920973181E-3</v>
      </c>
      <c r="D590" s="27">
        <v>0</v>
      </c>
      <c r="E590" s="27">
        <v>0</v>
      </c>
      <c r="F590" s="27">
        <v>4.0650406504065036E-3</v>
      </c>
      <c r="G590" s="27">
        <v>0</v>
      </c>
      <c r="H590" s="27">
        <v>2.0445134575569353E-2</v>
      </c>
      <c r="I590" s="27">
        <v>8.7808966301714821E-4</v>
      </c>
      <c r="J590" s="27">
        <v>2.5048926784485117E-3</v>
      </c>
      <c r="K590" s="27">
        <v>0</v>
      </c>
      <c r="L590" s="27">
        <v>3.7984496124031015E-3</v>
      </c>
      <c r="M590" s="27">
        <v>0</v>
      </c>
      <c r="N590" s="27">
        <v>0</v>
      </c>
    </row>
    <row r="591" spans="1:14">
      <c r="A591" s="56" t="s">
        <v>417</v>
      </c>
      <c r="B591" s="9" t="s">
        <v>418</v>
      </c>
      <c r="C591" s="17">
        <v>0.1143087473710049</v>
      </c>
      <c r="D591" s="18">
        <v>0.44997293560051821</v>
      </c>
      <c r="E591" s="18">
        <v>0.10053667693492493</v>
      </c>
      <c r="F591" s="18">
        <v>0.25219931520569161</v>
      </c>
      <c r="G591" s="18">
        <v>0.1157814407814408</v>
      </c>
      <c r="H591" s="18">
        <v>1.2703608448289296E-2</v>
      </c>
      <c r="I591" s="18">
        <v>6.8382889008046385E-2</v>
      </c>
      <c r="J591" s="18">
        <v>8.5556683415816737E-2</v>
      </c>
      <c r="K591" s="18">
        <v>2.8982125136558023E-2</v>
      </c>
      <c r="L591" s="18">
        <v>3.5946209738014413E-2</v>
      </c>
      <c r="M591" s="18">
        <v>0.15487808202718353</v>
      </c>
      <c r="N591" s="18">
        <v>3.4410999628390934E-2</v>
      </c>
    </row>
    <row r="592" spans="1:14">
      <c r="A592" s="57"/>
      <c r="B592" s="8" t="s">
        <v>419</v>
      </c>
      <c r="C592" s="22">
        <v>0.50614686237735051</v>
      </c>
      <c r="D592" s="23">
        <v>0.48734644741534333</v>
      </c>
      <c r="E592" s="23">
        <v>0.65211060839430113</v>
      </c>
      <c r="F592" s="23">
        <v>0.64178745099008561</v>
      </c>
      <c r="G592" s="23">
        <v>0.49442918192918195</v>
      </c>
      <c r="H592" s="23">
        <v>0.4345225388241114</v>
      </c>
      <c r="I592" s="23">
        <v>0.40284134473331906</v>
      </c>
      <c r="J592" s="23">
        <v>0.44727950459443078</v>
      </c>
      <c r="K592" s="23">
        <v>0.46651996206438373</v>
      </c>
      <c r="L592" s="23">
        <v>0.62596950416704356</v>
      </c>
      <c r="M592" s="23">
        <v>0.67810782538805858</v>
      </c>
      <c r="N592" s="23">
        <v>0.71264601068247624</v>
      </c>
    </row>
    <row r="593" spans="1:14">
      <c r="A593" s="57"/>
      <c r="B593" s="8" t="s">
        <v>420</v>
      </c>
      <c r="C593" s="22">
        <v>0.30269982019285824</v>
      </c>
      <c r="D593" s="23">
        <v>5.1709537162791308E-2</v>
      </c>
      <c r="E593" s="23">
        <v>0.13895841355410091</v>
      </c>
      <c r="F593" s="23">
        <v>9.525774763890045E-2</v>
      </c>
      <c r="G593" s="23">
        <v>0.30369352869352872</v>
      </c>
      <c r="H593" s="23">
        <v>0.34516863032126671</v>
      </c>
      <c r="I593" s="23">
        <v>0.42009409265276326</v>
      </c>
      <c r="J593" s="23">
        <v>0.36886524345347299</v>
      </c>
      <c r="K593" s="23">
        <v>0.45507210538526149</v>
      </c>
      <c r="L593" s="23">
        <v>0.31741026648709891</v>
      </c>
      <c r="M593" s="23">
        <v>0.16231925690400681</v>
      </c>
      <c r="N593" s="23">
        <v>0.11266364926953987</v>
      </c>
    </row>
    <row r="594" spans="1:14">
      <c r="A594" s="57"/>
      <c r="B594" s="8" t="s">
        <v>270</v>
      </c>
      <c r="C594" s="22">
        <v>7.5119286416953937E-2</v>
      </c>
      <c r="D594" s="23">
        <v>1.09710798213472E-2</v>
      </c>
      <c r="E594" s="23">
        <v>0.10839430111667311</v>
      </c>
      <c r="F594" s="23">
        <v>5.464480874316939E-3</v>
      </c>
      <c r="G594" s="23">
        <v>8.6095848595848609E-2</v>
      </c>
      <c r="H594" s="23">
        <v>0.19715371738961007</v>
      </c>
      <c r="I594" s="23">
        <v>0.10521860155076451</v>
      </c>
      <c r="J594" s="23">
        <v>9.8298568536279579E-2</v>
      </c>
      <c r="K594" s="23">
        <v>4.8750940469784884E-2</v>
      </c>
      <c r="L594" s="23">
        <v>1.5870098039215685E-2</v>
      </c>
      <c r="M594" s="23">
        <v>4.6948356807511747E-3</v>
      </c>
      <c r="N594" s="23">
        <v>0.14027934041959286</v>
      </c>
    </row>
    <row r="595" spans="1:14" ht="15" thickBot="1">
      <c r="A595" s="58"/>
      <c r="B595" s="10" t="s">
        <v>84</v>
      </c>
      <c r="C595" s="26">
        <v>1.7252836418322759E-3</v>
      </c>
      <c r="D595" s="27">
        <v>0</v>
      </c>
      <c r="E595" s="27">
        <v>0</v>
      </c>
      <c r="F595" s="27">
        <v>5.2910052910052907E-3</v>
      </c>
      <c r="G595" s="27">
        <v>0</v>
      </c>
      <c r="H595" s="27">
        <v>1.0451505016722406E-2</v>
      </c>
      <c r="I595" s="27">
        <v>3.4630720551068854E-3</v>
      </c>
      <c r="J595" s="27">
        <v>0</v>
      </c>
      <c r="K595" s="27">
        <v>6.7486694401189945E-4</v>
      </c>
      <c r="L595" s="27">
        <v>4.8039215686274507E-3</v>
      </c>
      <c r="M595" s="27">
        <v>0</v>
      </c>
      <c r="N595" s="27">
        <v>0</v>
      </c>
    </row>
    <row r="596" spans="1:14">
      <c r="A596" s="56" t="s">
        <v>421</v>
      </c>
      <c r="B596" s="9" t="s">
        <v>418</v>
      </c>
      <c r="C596" s="17">
        <v>0.24728388136409157</v>
      </c>
      <c r="D596" s="18">
        <v>0.57223204060451882</v>
      </c>
      <c r="E596" s="18">
        <v>0.10863496341933002</v>
      </c>
      <c r="F596" s="18">
        <v>0.33837242045537669</v>
      </c>
      <c r="G596" s="18">
        <v>0.12219169719169719</v>
      </c>
      <c r="H596" s="18">
        <v>3.6353871228986853E-2</v>
      </c>
      <c r="I596" s="18">
        <v>0.1712494152742895</v>
      </c>
      <c r="J596" s="18">
        <v>0.39599491093535533</v>
      </c>
      <c r="K596" s="18">
        <v>6.0765103699173983E-2</v>
      </c>
      <c r="L596" s="18">
        <v>0.15187406846899071</v>
      </c>
      <c r="M596" s="18">
        <v>0.3622169728289204</v>
      </c>
      <c r="N596" s="18">
        <v>5.9091150395498226E-2</v>
      </c>
    </row>
    <row r="597" spans="1:14">
      <c r="A597" s="57"/>
      <c r="B597" s="8" t="s">
        <v>419</v>
      </c>
      <c r="C597" s="22">
        <v>0.52560416688809797</v>
      </c>
      <c r="D597" s="23">
        <v>0.40951541662718433</v>
      </c>
      <c r="E597" s="23">
        <v>0.76629283788987312</v>
      </c>
      <c r="F597" s="23">
        <v>0.61310986605079487</v>
      </c>
      <c r="G597" s="23">
        <v>0.50482295482295481</v>
      </c>
      <c r="H597" s="23">
        <v>0.50204921504643973</v>
      </c>
      <c r="I597" s="23">
        <v>0.46800630526870129</v>
      </c>
      <c r="J597" s="23">
        <v>0.43455119247428614</v>
      </c>
      <c r="K597" s="23">
        <v>0.55237175910151437</v>
      </c>
      <c r="L597" s="23">
        <v>0.80700244859579595</v>
      </c>
      <c r="M597" s="23">
        <v>0.40380298855286717</v>
      </c>
      <c r="N597" s="23">
        <v>0.7163009656698297</v>
      </c>
    </row>
    <row r="598" spans="1:14">
      <c r="A598" s="57"/>
      <c r="B598" s="8" t="s">
        <v>420</v>
      </c>
      <c r="C598" s="22">
        <v>0.15429017266606915</v>
      </c>
      <c r="D598" s="23">
        <v>6.3936510669465223E-3</v>
      </c>
      <c r="E598" s="23">
        <v>4.4534559106661542E-2</v>
      </c>
      <c r="F598" s="23">
        <v>3.3697186678099574E-2</v>
      </c>
      <c r="G598" s="23">
        <v>0.28206654456654456</v>
      </c>
      <c r="H598" s="23">
        <v>0.22763144964810084</v>
      </c>
      <c r="I598" s="23">
        <v>0.25829758859938862</v>
      </c>
      <c r="J598" s="23">
        <v>0.10912015469758249</v>
      </c>
      <c r="K598" s="23">
        <v>0.31259868055401208</v>
      </c>
      <c r="L598" s="23">
        <v>2.005730646462521E-2</v>
      </c>
      <c r="M598" s="23">
        <v>0.20629669719033489</v>
      </c>
      <c r="N598" s="23">
        <v>6.6775409412155554E-2</v>
      </c>
    </row>
    <row r="599" spans="1:14">
      <c r="A599" s="57"/>
      <c r="B599" s="8" t="s">
        <v>270</v>
      </c>
      <c r="C599" s="22">
        <v>7.1510859571395885E-2</v>
      </c>
      <c r="D599" s="23">
        <v>1.185889170135038E-2</v>
      </c>
      <c r="E599" s="23">
        <v>8.0537639584135554E-2</v>
      </c>
      <c r="F599" s="23">
        <v>9.5295215247234426E-3</v>
      </c>
      <c r="G599" s="23">
        <v>9.0918803418803415E-2</v>
      </c>
      <c r="H599" s="23">
        <v>0.23396546407647237</v>
      </c>
      <c r="I599" s="23">
        <v>0.10156860119460358</v>
      </c>
      <c r="J599" s="23">
        <v>5.9252519904006387E-2</v>
      </c>
      <c r="K599" s="23">
        <v>7.3589589701287692E-2</v>
      </c>
      <c r="L599" s="23">
        <v>2.1066176470588237E-2</v>
      </c>
      <c r="M599" s="23">
        <v>1.6189088554314394E-2</v>
      </c>
      <c r="N599" s="23">
        <v>0.15783247452251659</v>
      </c>
    </row>
    <row r="600" spans="1:14" ht="15" thickBot="1">
      <c r="A600" s="58"/>
      <c r="B600" s="10" t="s">
        <v>84</v>
      </c>
      <c r="C600" s="26">
        <v>1.3109195103452494E-3</v>
      </c>
      <c r="D600" s="27">
        <v>0</v>
      </c>
      <c r="E600" s="27">
        <v>0</v>
      </c>
      <c r="F600" s="27">
        <v>5.2910052910052907E-3</v>
      </c>
      <c r="G600" s="27">
        <v>0</v>
      </c>
      <c r="H600" s="27">
        <v>0</v>
      </c>
      <c r="I600" s="27">
        <v>8.7808966301714821E-4</v>
      </c>
      <c r="J600" s="27">
        <v>1.081221988769849E-3</v>
      </c>
      <c r="K600" s="27">
        <v>6.7486694401189945E-4</v>
      </c>
      <c r="L600" s="27">
        <v>0</v>
      </c>
      <c r="M600" s="27">
        <v>1.149425287356322E-2</v>
      </c>
      <c r="N600" s="27">
        <v>0</v>
      </c>
    </row>
    <row r="601" spans="1:14">
      <c r="A601" s="56" t="s">
        <v>422</v>
      </c>
      <c r="B601" s="9" t="s">
        <v>418</v>
      </c>
      <c r="C601" s="17">
        <v>0.25264192732440505</v>
      </c>
      <c r="D601" s="18">
        <v>0.54992657029452119</v>
      </c>
      <c r="E601" s="18">
        <v>0.12425394686176358</v>
      </c>
      <c r="F601" s="18">
        <v>0.2933356314951045</v>
      </c>
      <c r="G601" s="18">
        <v>0.15074786324786327</v>
      </c>
      <c r="H601" s="18">
        <v>4.2268978323557409E-2</v>
      </c>
      <c r="I601" s="18">
        <v>0.1066460163510764</v>
      </c>
      <c r="J601" s="18">
        <v>0.47546391373600366</v>
      </c>
      <c r="K601" s="18">
        <v>4.1008617924361973E-2</v>
      </c>
      <c r="L601" s="18">
        <v>0.37942166462668298</v>
      </c>
      <c r="M601" s="18">
        <v>3.1651014409635102E-2</v>
      </c>
      <c r="N601" s="18">
        <v>5.3665658013484101E-2</v>
      </c>
    </row>
    <row r="602" spans="1:14">
      <c r="A602" s="57"/>
      <c r="B602" s="8" t="s">
        <v>419</v>
      </c>
      <c r="C602" s="22">
        <v>0.51356986675655136</v>
      </c>
      <c r="D602" s="23">
        <v>0.4272305567076472</v>
      </c>
      <c r="E602" s="23">
        <v>0.71534462841740487</v>
      </c>
      <c r="F602" s="23">
        <v>0.66674510925231689</v>
      </c>
      <c r="G602" s="23">
        <v>0.63350122100122097</v>
      </c>
      <c r="H602" s="23">
        <v>0.59456250656528165</v>
      </c>
      <c r="I602" s="23">
        <v>0.42188879889757175</v>
      </c>
      <c r="J602" s="23">
        <v>0.37427787615410019</v>
      </c>
      <c r="K602" s="23">
        <v>0.48951667960835471</v>
      </c>
      <c r="L602" s="23">
        <v>0.57298233806437249</v>
      </c>
      <c r="M602" s="23">
        <v>0.83033599595037189</v>
      </c>
      <c r="N602" s="23">
        <v>0.76132662724528088</v>
      </c>
    </row>
    <row r="603" spans="1:14">
      <c r="A603" s="57"/>
      <c r="B603" s="8" t="s">
        <v>420</v>
      </c>
      <c r="C603" s="22">
        <v>0.16256150697572458</v>
      </c>
      <c r="D603" s="23">
        <v>1.536776182953869E-2</v>
      </c>
      <c r="E603" s="23">
        <v>8.582017712745478E-2</v>
      </c>
      <c r="F603" s="23">
        <v>2.7830972874008292E-2</v>
      </c>
      <c r="G603" s="23">
        <v>0.12939560439560441</v>
      </c>
      <c r="H603" s="23">
        <v>0.11920942147584145</v>
      </c>
      <c r="I603" s="23">
        <v>0.34979542722090584</v>
      </c>
      <c r="J603" s="23">
        <v>9.306648348537673E-2</v>
      </c>
      <c r="K603" s="23">
        <v>0.39796746580557241</v>
      </c>
      <c r="L603" s="23">
        <v>1.75224678971799E-2</v>
      </c>
      <c r="M603" s="23">
        <v>0.13331815395924188</v>
      </c>
      <c r="N603" s="23">
        <v>7.1537314174060326E-2</v>
      </c>
    </row>
    <row r="604" spans="1:14">
      <c r="A604" s="57"/>
      <c r="B604" s="8" t="s">
        <v>270</v>
      </c>
      <c r="C604" s="22">
        <v>7.0168489374234921E-2</v>
      </c>
      <c r="D604" s="23">
        <v>6.7397748505703074E-3</v>
      </c>
      <c r="E604" s="23">
        <v>7.458124759337699E-2</v>
      </c>
      <c r="F604" s="23">
        <v>6.7972810875649723E-3</v>
      </c>
      <c r="G604" s="23">
        <v>8.6355311355311368E-2</v>
      </c>
      <c r="H604" s="23">
        <v>0.24395909363531931</v>
      </c>
      <c r="I604" s="23">
        <v>0.12026221355012932</v>
      </c>
      <c r="J604" s="23">
        <v>5.5448957331982011E-2</v>
      </c>
      <c r="K604" s="23">
        <v>7.0832369717698976E-2</v>
      </c>
      <c r="L604" s="23">
        <v>3.0073529411764704E-2</v>
      </c>
      <c r="M604" s="23">
        <v>4.6948356807511747E-3</v>
      </c>
      <c r="N604" s="23">
        <v>0.11347040056717475</v>
      </c>
    </row>
    <row r="605" spans="1:14" ht="15" thickBot="1">
      <c r="A605" s="58"/>
      <c r="B605" s="10" t="s">
        <v>84</v>
      </c>
      <c r="C605" s="26">
        <v>1.0582095690839788E-3</v>
      </c>
      <c r="D605" s="27">
        <v>7.3533631772268156E-4</v>
      </c>
      <c r="E605" s="27">
        <v>0</v>
      </c>
      <c r="F605" s="27">
        <v>5.2910052910052907E-3</v>
      </c>
      <c r="G605" s="27">
        <v>0</v>
      </c>
      <c r="H605" s="27">
        <v>0</v>
      </c>
      <c r="I605" s="27">
        <v>1.4075439803167434E-3</v>
      </c>
      <c r="J605" s="27">
        <v>1.742769292537673E-3</v>
      </c>
      <c r="K605" s="27">
        <v>6.7486694401189945E-4</v>
      </c>
      <c r="L605" s="27">
        <v>0</v>
      </c>
      <c r="M605" s="27">
        <v>0</v>
      </c>
      <c r="N605" s="27">
        <v>0</v>
      </c>
    </row>
    <row r="606" spans="1:14" ht="43.5">
      <c r="A606" s="8" t="s">
        <v>423</v>
      </c>
      <c r="C606" s="22"/>
      <c r="D606" s="23"/>
      <c r="E606" s="23"/>
      <c r="F606" s="23"/>
      <c r="G606" s="23"/>
      <c r="H606" s="23"/>
      <c r="I606" s="23"/>
      <c r="J606" s="23"/>
      <c r="K606" s="23"/>
      <c r="L606" s="23"/>
      <c r="M606" s="23"/>
      <c r="N606" s="23"/>
    </row>
    <row r="607" spans="1:14">
      <c r="A607" s="57" t="s">
        <v>424</v>
      </c>
      <c r="B607" s="8" t="s">
        <v>82</v>
      </c>
      <c r="C607" s="22">
        <v>0.25718167353894217</v>
      </c>
      <c r="D607" s="23">
        <v>5.7956464300275068E-2</v>
      </c>
      <c r="E607" s="23">
        <v>0.47859308817866775</v>
      </c>
      <c r="F607" s="23">
        <v>0.40671951770670178</v>
      </c>
      <c r="G607" s="23">
        <v>0.31103479853479854</v>
      </c>
      <c r="H607" s="23">
        <v>0.10105366418964938</v>
      </c>
      <c r="I607" s="23">
        <v>0.45100975297182228</v>
      </c>
      <c r="J607" s="23">
        <v>0.20080692323612737</v>
      </c>
      <c r="K607" s="23">
        <v>0.25780587915795505</v>
      </c>
      <c r="L607" s="23">
        <v>0.18797520619835045</v>
      </c>
      <c r="M607" s="23">
        <v>8.6111394392113183E-2</v>
      </c>
      <c r="N607" s="23">
        <v>0.36287008923755065</v>
      </c>
    </row>
    <row r="608" spans="1:14">
      <c r="A608" s="57"/>
      <c r="B608" s="8" t="s">
        <v>83</v>
      </c>
      <c r="C608" s="22">
        <v>0.70863147347327948</v>
      </c>
      <c r="D608" s="23">
        <v>0.9122724750531479</v>
      </c>
      <c r="E608" s="23">
        <v>0.42979880631497885</v>
      </c>
      <c r="F608" s="23">
        <v>0.42368432743861517</v>
      </c>
      <c r="G608" s="23">
        <v>0.67699938949938965</v>
      </c>
      <c r="H608" s="23">
        <v>0.86934369207727191</v>
      </c>
      <c r="I608" s="23">
        <v>0.53549218501038354</v>
      </c>
      <c r="J608" s="23">
        <v>0.76023614190534428</v>
      </c>
      <c r="K608" s="23">
        <v>0.71894173572787023</v>
      </c>
      <c r="L608" s="23">
        <v>0.80681608777899017</v>
      </c>
      <c r="M608" s="23">
        <v>0.89808867783612822</v>
      </c>
      <c r="N608" s="23">
        <v>0.6276061012386398</v>
      </c>
    </row>
    <row r="609" spans="1:14">
      <c r="A609" s="57"/>
      <c r="B609" s="8" t="s">
        <v>270</v>
      </c>
      <c r="C609" s="22">
        <v>3.2007006585432075E-2</v>
      </c>
      <c r="D609" s="23">
        <v>2.5433608995075935E-2</v>
      </c>
      <c r="E609" s="23">
        <v>8.8575760492876396E-2</v>
      </c>
      <c r="F609" s="23">
        <v>0.16959615485468302</v>
      </c>
      <c r="G609" s="23">
        <v>1.1965811965811967E-2</v>
      </c>
      <c r="H609" s="23">
        <v>2.9602643733078512E-2</v>
      </c>
      <c r="I609" s="23">
        <v>1.0260106385418574E-2</v>
      </c>
      <c r="J609" s="23">
        <v>3.4339777545208748E-2</v>
      </c>
      <c r="K609" s="23">
        <v>2.3252385114174635E-2</v>
      </c>
      <c r="L609" s="23">
        <v>5.0003726893261789E-3</v>
      </c>
      <c r="M609" s="23">
        <v>1.5799927771758759E-2</v>
      </c>
      <c r="N609" s="23">
        <v>9.5238095238095229E-3</v>
      </c>
    </row>
    <row r="610" spans="1:14" ht="15" thickBot="1">
      <c r="A610" s="58"/>
      <c r="B610" s="10" t="s">
        <v>84</v>
      </c>
      <c r="C610" s="26">
        <v>2.1798464023461482E-3</v>
      </c>
      <c r="D610" s="27">
        <v>4.3374516515012384E-3</v>
      </c>
      <c r="E610" s="27">
        <v>3.0323450134770889E-3</v>
      </c>
      <c r="F610" s="27">
        <v>0</v>
      </c>
      <c r="G610" s="27">
        <v>0</v>
      </c>
      <c r="H610" s="27">
        <v>0</v>
      </c>
      <c r="I610" s="27">
        <v>3.2379556323757336E-3</v>
      </c>
      <c r="J610" s="27">
        <v>4.6171573133198312E-3</v>
      </c>
      <c r="K610" s="27">
        <v>0</v>
      </c>
      <c r="L610" s="27">
        <v>2.0833333333333337E-4</v>
      </c>
      <c r="M610" s="27">
        <v>0</v>
      </c>
      <c r="N610" s="27">
        <v>0</v>
      </c>
    </row>
    <row r="611" spans="1:14">
      <c r="A611" s="56" t="s">
        <v>425</v>
      </c>
      <c r="B611" s="9" t="s">
        <v>82</v>
      </c>
      <c r="C611" s="17">
        <v>0.10270374523394273</v>
      </c>
      <c r="D611" s="18">
        <v>3.6787241397262062E-2</v>
      </c>
      <c r="E611" s="18">
        <v>9.604832499037351E-2</v>
      </c>
      <c r="F611" s="18">
        <v>0.13120989420995735</v>
      </c>
      <c r="G611" s="18">
        <v>0.41683455433455441</v>
      </c>
      <c r="H611" s="18">
        <v>3.8302277432712209E-2</v>
      </c>
      <c r="I611" s="18">
        <v>5.8008184906057289E-2</v>
      </c>
      <c r="J611" s="18">
        <v>0.15045572182368319</v>
      </c>
      <c r="K611" s="18">
        <v>8.8150420565097656E-2</v>
      </c>
      <c r="L611" s="18">
        <v>6.0088623521781057E-2</v>
      </c>
      <c r="M611" s="18">
        <v>1.3746505125815472E-2</v>
      </c>
      <c r="N611" s="18">
        <v>5.4602386860451373E-2</v>
      </c>
    </row>
    <row r="612" spans="1:14">
      <c r="A612" s="57"/>
      <c r="B612" s="8" t="s">
        <v>83</v>
      </c>
      <c r="C612" s="22">
        <v>0.84468485621705869</v>
      </c>
      <c r="D612" s="23">
        <v>0.92796160132124228</v>
      </c>
      <c r="E612" s="23">
        <v>0.82257171736619172</v>
      </c>
      <c r="F612" s="23">
        <v>0.69239666984779458</v>
      </c>
      <c r="G612" s="23">
        <v>0.56742979242979252</v>
      </c>
      <c r="H612" s="23">
        <v>0.92343271899238577</v>
      </c>
      <c r="I612" s="23">
        <v>0.91332923931922227</v>
      </c>
      <c r="J612" s="23">
        <v>0.76289425151417545</v>
      </c>
      <c r="K612" s="23">
        <v>0.86905415020824528</v>
      </c>
      <c r="L612" s="23">
        <v>0.92085112511407596</v>
      </c>
      <c r="M612" s="23">
        <v>0.98400124262193245</v>
      </c>
      <c r="N612" s="23">
        <v>0.92731891764149832</v>
      </c>
    </row>
    <row r="613" spans="1:14">
      <c r="A613" s="57"/>
      <c r="B613" s="8" t="s">
        <v>270</v>
      </c>
      <c r="C613" s="22">
        <v>4.9859078997565906E-2</v>
      </c>
      <c r="D613" s="23">
        <v>2.8868906994286795E-2</v>
      </c>
      <c r="E613" s="23">
        <v>8.1379957643434739E-2</v>
      </c>
      <c r="F613" s="23">
        <v>0.17639343594224799</v>
      </c>
      <c r="G613" s="23">
        <v>1.5735653235653239E-2</v>
      </c>
      <c r="H613" s="23">
        <v>3.8265003574901819E-2</v>
      </c>
      <c r="I613" s="23">
        <v>2.4176420763573122E-2</v>
      </c>
      <c r="J613" s="23">
        <v>8.2142635956427928E-2</v>
      </c>
      <c r="K613" s="23">
        <v>4.2795429226656981E-2</v>
      </c>
      <c r="L613" s="23">
        <v>1.3855688769874461E-2</v>
      </c>
      <c r="M613" s="23">
        <v>2.2522522522522522E-3</v>
      </c>
      <c r="N613" s="23">
        <v>1.8078695498050336E-2</v>
      </c>
    </row>
    <row r="614" spans="1:14" ht="15" thickBot="1">
      <c r="A614" s="58"/>
      <c r="B614" s="10" t="s">
        <v>84</v>
      </c>
      <c r="C614" s="26">
        <v>2.7523195514325971E-3</v>
      </c>
      <c r="D614" s="27">
        <v>6.3822502872089648E-3</v>
      </c>
      <c r="E614" s="27">
        <v>0</v>
      </c>
      <c r="F614" s="27">
        <v>0</v>
      </c>
      <c r="G614" s="27">
        <v>0</v>
      </c>
      <c r="H614" s="27">
        <v>0</v>
      </c>
      <c r="I614" s="27">
        <v>4.4861550111471851E-3</v>
      </c>
      <c r="J614" s="27">
        <v>4.507390705713688E-3</v>
      </c>
      <c r="K614" s="27">
        <v>0</v>
      </c>
      <c r="L614" s="27">
        <v>5.2045625942684767E-3</v>
      </c>
      <c r="M614" s="27">
        <v>0</v>
      </c>
      <c r="N614" s="27">
        <v>0</v>
      </c>
    </row>
    <row r="615" spans="1:14">
      <c r="A615" s="56" t="s">
        <v>426</v>
      </c>
      <c r="B615" s="9" t="s">
        <v>82</v>
      </c>
      <c r="C615" s="17">
        <v>0.27510866500924347</v>
      </c>
      <c r="D615" s="18">
        <v>4.4447061102080541E-2</v>
      </c>
      <c r="E615" s="18">
        <v>0.16917356565267619</v>
      </c>
      <c r="F615" s="18">
        <v>0.48939711222166665</v>
      </c>
      <c r="G615" s="18">
        <v>0.36445360195360199</v>
      </c>
      <c r="H615" s="18">
        <v>0.19939734948985638</v>
      </c>
      <c r="I615" s="18">
        <v>0.35215795779074638</v>
      </c>
      <c r="J615" s="18">
        <v>0.26302224514590256</v>
      </c>
      <c r="K615" s="18">
        <v>0.26241985994238609</v>
      </c>
      <c r="L615" s="18">
        <v>0.13017954587132538</v>
      </c>
      <c r="M615" s="18">
        <v>0.55815534591639504</v>
      </c>
      <c r="N615" s="18">
        <v>0.41634994271740411</v>
      </c>
    </row>
    <row r="616" spans="1:14">
      <c r="A616" s="57"/>
      <c r="B616" s="8" t="s">
        <v>83</v>
      </c>
      <c r="C616" s="22">
        <v>0.68710723569049492</v>
      </c>
      <c r="D616" s="23">
        <v>0.92434105911295072</v>
      </c>
      <c r="E616" s="23">
        <v>0.79094869079707364</v>
      </c>
      <c r="F616" s="23">
        <v>0.34902997865181412</v>
      </c>
      <c r="G616" s="23">
        <v>0.62913614163614173</v>
      </c>
      <c r="H616" s="23">
        <v>0.63116797633448873</v>
      </c>
      <c r="I616" s="23">
        <v>0.62103548511536533</v>
      </c>
      <c r="J616" s="23">
        <v>0.71817768238093538</v>
      </c>
      <c r="K616" s="23">
        <v>0.71786489595461545</v>
      </c>
      <c r="L616" s="23">
        <v>0.84004968306407413</v>
      </c>
      <c r="M616" s="23">
        <v>0.41474080461452978</v>
      </c>
      <c r="N616" s="23">
        <v>0.55487158937369319</v>
      </c>
    </row>
    <row r="617" spans="1:14">
      <c r="A617" s="57"/>
      <c r="B617" s="8" t="s">
        <v>270</v>
      </c>
      <c r="C617" s="22">
        <v>3.440850078075533E-2</v>
      </c>
      <c r="D617" s="23">
        <v>2.180164016424347E-2</v>
      </c>
      <c r="E617" s="23">
        <v>3.6845398536773204E-2</v>
      </c>
      <c r="F617" s="23">
        <v>0.15750786847611276</v>
      </c>
      <c r="G617" s="23">
        <v>6.4102564102564109E-3</v>
      </c>
      <c r="H617" s="23">
        <v>0.15303078820655139</v>
      </c>
      <c r="I617" s="23">
        <v>2.3568601461512725E-2</v>
      </c>
      <c r="J617" s="23">
        <v>1.7027538616516204E-2</v>
      </c>
      <c r="K617" s="23">
        <v>1.7052944122753464E-2</v>
      </c>
      <c r="L617" s="23">
        <v>2.9562437731267384E-2</v>
      </c>
      <c r="M617" s="23">
        <v>2.7103849469075309E-2</v>
      </c>
      <c r="N617" s="23">
        <v>2.8778467908902691E-2</v>
      </c>
    </row>
    <row r="618" spans="1:14" ht="15" thickBot="1">
      <c r="A618" s="58"/>
      <c r="B618" s="10" t="s">
        <v>84</v>
      </c>
      <c r="C618" s="26">
        <v>3.3755985195062658E-3</v>
      </c>
      <c r="D618" s="27">
        <v>9.4102396207251578E-3</v>
      </c>
      <c r="E618" s="27">
        <v>3.0323450134770889E-3</v>
      </c>
      <c r="F618" s="27">
        <v>4.0650406504065036E-3</v>
      </c>
      <c r="G618" s="27">
        <v>0</v>
      </c>
      <c r="H618" s="27">
        <v>1.6403885969103357E-2</v>
      </c>
      <c r="I618" s="27">
        <v>3.2379556323757336E-3</v>
      </c>
      <c r="J618" s="27">
        <v>1.7725338566462359E-3</v>
      </c>
      <c r="K618" s="27">
        <v>2.6622999802449624E-3</v>
      </c>
      <c r="L618" s="27">
        <v>2.0833333333333337E-4</v>
      </c>
      <c r="M618" s="27">
        <v>0</v>
      </c>
      <c r="N618" s="27">
        <v>0</v>
      </c>
    </row>
    <row r="619" spans="1:14">
      <c r="A619" s="56" t="s">
        <v>367</v>
      </c>
      <c r="B619" s="9" t="s">
        <v>82</v>
      </c>
      <c r="C619" s="17">
        <v>0.61832153429882253</v>
      </c>
      <c r="D619" s="18">
        <v>0.4367281880476156</v>
      </c>
      <c r="E619" s="18">
        <v>0.63193107431651918</v>
      </c>
      <c r="F619" s="18">
        <v>0.50813564855316573</v>
      </c>
      <c r="G619" s="18">
        <v>0.6589896214896217</v>
      </c>
      <c r="H619" s="18">
        <v>0.63264071728456539</v>
      </c>
      <c r="I619" s="18">
        <v>0.61107657743425225</v>
      </c>
      <c r="J619" s="18">
        <v>0.62425009009213606</v>
      </c>
      <c r="K619" s="18">
        <v>0.59578078353245612</v>
      </c>
      <c r="L619" s="18">
        <v>0.67633508701161182</v>
      </c>
      <c r="M619" s="18">
        <v>0.7324461140634041</v>
      </c>
      <c r="N619" s="18">
        <v>0.88055200215088003</v>
      </c>
    </row>
    <row r="620" spans="1:14">
      <c r="A620" s="57"/>
      <c r="B620" s="8" t="s">
        <v>83</v>
      </c>
      <c r="C620" s="22">
        <v>0.26767733622112044</v>
      </c>
      <c r="D620" s="23">
        <v>0.53384723797073397</v>
      </c>
      <c r="E620" s="23">
        <v>0.30656767423950715</v>
      </c>
      <c r="F620" s="23">
        <v>0.3041313132224136</v>
      </c>
      <c r="G620" s="23">
        <v>0.30073260073260072</v>
      </c>
      <c r="H620" s="23">
        <v>0.16151567365720926</v>
      </c>
      <c r="I620" s="23">
        <v>0.28716207057765913</v>
      </c>
      <c r="J620" s="23">
        <v>0.1641476900558741</v>
      </c>
      <c r="K620" s="23">
        <v>0.31840297592930128</v>
      </c>
      <c r="L620" s="23">
        <v>0.23750341728035412</v>
      </c>
      <c r="M620" s="23">
        <v>0.24964937665277642</v>
      </c>
      <c r="N620" s="23">
        <v>0.10246015477432026</v>
      </c>
    </row>
    <row r="621" spans="1:14">
      <c r="A621" s="57"/>
      <c r="B621" s="8" t="s">
        <v>270</v>
      </c>
      <c r="C621" s="22">
        <v>0.10740897450785387</v>
      </c>
      <c r="D621" s="23">
        <v>2.3518404852340805E-2</v>
      </c>
      <c r="E621" s="23">
        <v>5.8468906430496737E-2</v>
      </c>
      <c r="F621" s="23">
        <v>0.18366799757401409</v>
      </c>
      <c r="G621" s="23">
        <v>4.027777777777778E-2</v>
      </c>
      <c r="H621" s="23">
        <v>0.1823475245075615</v>
      </c>
      <c r="I621" s="23">
        <v>9.5708308395079461E-2</v>
      </c>
      <c r="J621" s="23">
        <v>0.20772068257611351</v>
      </c>
      <c r="K621" s="23">
        <v>8.581624053824273E-2</v>
      </c>
      <c r="L621" s="23">
        <v>5.1124731002151994E-2</v>
      </c>
      <c r="M621" s="23">
        <v>1.790450928381963E-2</v>
      </c>
      <c r="N621" s="23">
        <v>1.4423740510697032E-2</v>
      </c>
    </row>
    <row r="622" spans="1:14" ht="15" thickBot="1">
      <c r="A622" s="58"/>
      <c r="B622" s="10" t="s">
        <v>84</v>
      </c>
      <c r="C622" s="26">
        <v>6.5921549722030657E-3</v>
      </c>
      <c r="D622" s="27">
        <v>5.9061691293096257E-3</v>
      </c>
      <c r="E622" s="27">
        <v>3.0323450134770889E-3</v>
      </c>
      <c r="F622" s="27">
        <v>4.0650406504065036E-3</v>
      </c>
      <c r="G622" s="27">
        <v>0</v>
      </c>
      <c r="H622" s="27">
        <v>2.349608455066364E-2</v>
      </c>
      <c r="I622" s="27">
        <v>6.05304359300922E-3</v>
      </c>
      <c r="J622" s="27">
        <v>3.8815372758766085E-3</v>
      </c>
      <c r="K622" s="27">
        <v>0</v>
      </c>
      <c r="L622" s="27">
        <v>3.5036764705882351E-2</v>
      </c>
      <c r="M622" s="27">
        <v>0</v>
      </c>
      <c r="N622" s="27">
        <v>2.5641025641025637E-3</v>
      </c>
    </row>
    <row r="623" spans="1:14">
      <c r="A623" s="56" t="s">
        <v>427</v>
      </c>
      <c r="B623" s="9" t="s">
        <v>82</v>
      </c>
      <c r="C623" s="17">
        <v>0.18845925420911069</v>
      </c>
      <c r="D623" s="18">
        <v>5.6791123629966613E-2</v>
      </c>
      <c r="E623" s="18">
        <v>0.53375288794763198</v>
      </c>
      <c r="F623" s="18">
        <v>0.34201607577520371</v>
      </c>
      <c r="G623" s="18">
        <v>0.21228632478632481</v>
      </c>
      <c r="H623" s="18">
        <v>7.9735135354931833E-2</v>
      </c>
      <c r="I623" s="18">
        <v>8.3929930396545421E-2</v>
      </c>
      <c r="J623" s="18">
        <v>0.31275417776983516</v>
      </c>
      <c r="K623" s="18">
        <v>0.10896076397144089</v>
      </c>
      <c r="L623" s="18">
        <v>8.8400129722039159E-2</v>
      </c>
      <c r="M623" s="18">
        <v>2.2747015704762188E-2</v>
      </c>
      <c r="N623" s="18">
        <v>0.28486181108902003</v>
      </c>
    </row>
    <row r="624" spans="1:14">
      <c r="A624" s="57"/>
      <c r="B624" s="8" t="s">
        <v>83</v>
      </c>
      <c r="C624" s="22">
        <v>0.71475455162926793</v>
      </c>
      <c r="D624" s="23">
        <v>0.90567382213172498</v>
      </c>
      <c r="E624" s="23">
        <v>0.4422651135926069</v>
      </c>
      <c r="F624" s="23">
        <v>0.52784433427965483</v>
      </c>
      <c r="G624" s="23">
        <v>0.72026862026862026</v>
      </c>
      <c r="H624" s="23">
        <v>0.80759700521495148</v>
      </c>
      <c r="I624" s="23">
        <v>0.83306750777335226</v>
      </c>
      <c r="J624" s="23">
        <v>0.50335258395514881</v>
      </c>
      <c r="K624" s="23">
        <v>0.81494774506038981</v>
      </c>
      <c r="L624" s="23">
        <v>0.88210258587162071</v>
      </c>
      <c r="M624" s="23">
        <v>0.93127597280098495</v>
      </c>
      <c r="N624" s="23">
        <v>0.62547731215332902</v>
      </c>
    </row>
    <row r="625" spans="1:14">
      <c r="A625" s="57"/>
      <c r="B625" s="8" t="s">
        <v>270</v>
      </c>
      <c r="C625" s="22">
        <v>9.515277711725692E-2</v>
      </c>
      <c r="D625" s="23">
        <v>3.3197602586807137E-2</v>
      </c>
      <c r="E625" s="23">
        <v>2.3981998459761265E-2</v>
      </c>
      <c r="F625" s="23">
        <v>0.13013958994514141</v>
      </c>
      <c r="G625" s="23">
        <v>6.7445054945054955E-2</v>
      </c>
      <c r="H625" s="23">
        <v>0.11266785943011659</v>
      </c>
      <c r="I625" s="23">
        <v>7.8886516534709447E-2</v>
      </c>
      <c r="J625" s="23">
        <v>0.18143863363763918</v>
      </c>
      <c r="K625" s="23">
        <v>7.6091490968169348E-2</v>
      </c>
      <c r="L625" s="23">
        <v>2.9288951073006803E-2</v>
      </c>
      <c r="M625" s="23">
        <v>4.597701149425288E-2</v>
      </c>
      <c r="N625" s="23">
        <v>8.9660876757650956E-2</v>
      </c>
    </row>
    <row r="626" spans="1:14" ht="15" thickBot="1">
      <c r="A626" s="58"/>
      <c r="B626" s="10" t="s">
        <v>84</v>
      </c>
      <c r="C626" s="26">
        <v>1.6334170443643536E-3</v>
      </c>
      <c r="D626" s="27">
        <v>4.3374516515012384E-3</v>
      </c>
      <c r="E626" s="27">
        <v>0</v>
      </c>
      <c r="F626" s="27">
        <v>0</v>
      </c>
      <c r="G626" s="27">
        <v>0</v>
      </c>
      <c r="H626" s="27">
        <v>0</v>
      </c>
      <c r="I626" s="27">
        <v>4.1160452953928816E-3</v>
      </c>
      <c r="J626" s="27">
        <v>2.4546046373770045E-3</v>
      </c>
      <c r="K626" s="27">
        <v>0</v>
      </c>
      <c r="L626" s="27">
        <v>2.0833333333333337E-4</v>
      </c>
      <c r="M626" s="27">
        <v>0</v>
      </c>
      <c r="N626" s="27">
        <v>0</v>
      </c>
    </row>
    <row r="627" spans="1:14">
      <c r="A627" s="7" t="s">
        <v>428</v>
      </c>
      <c r="C627" s="22"/>
      <c r="D627" s="23"/>
      <c r="E627" s="23"/>
      <c r="F627" s="23"/>
      <c r="G627" s="23"/>
      <c r="H627" s="23"/>
      <c r="I627" s="23"/>
      <c r="J627" s="23"/>
      <c r="K627" s="23"/>
      <c r="L627" s="23"/>
      <c r="M627" s="23"/>
      <c r="N627" s="23"/>
    </row>
    <row r="628" spans="1:14">
      <c r="A628" s="57" t="s">
        <v>429</v>
      </c>
      <c r="B628" s="8" t="s">
        <v>324</v>
      </c>
      <c r="C628" s="22">
        <v>0.44328847766367102</v>
      </c>
      <c r="D628" s="23">
        <v>0.16865187672985743</v>
      </c>
      <c r="E628" s="23">
        <v>0.27482431651906047</v>
      </c>
      <c r="F628" s="23">
        <v>0.29670972045601141</v>
      </c>
      <c r="G628" s="23">
        <v>0.11617826617826621</v>
      </c>
      <c r="H628" s="23">
        <v>0.34190674419629091</v>
      </c>
      <c r="I628" s="23">
        <v>0.48961690736530861</v>
      </c>
      <c r="J628" s="23">
        <v>0.63610070804137886</v>
      </c>
      <c r="K628" s="23">
        <v>0.46095619214189276</v>
      </c>
      <c r="L628" s="23">
        <v>0.60692690304631414</v>
      </c>
      <c r="M628" s="23">
        <v>0.3363012207111285</v>
      </c>
      <c r="N628" s="23">
        <v>0.44622166052741086</v>
      </c>
    </row>
    <row r="629" spans="1:14">
      <c r="A629" s="57"/>
      <c r="B629" s="8" t="s">
        <v>325</v>
      </c>
      <c r="C629" s="22">
        <v>0.48592025975939684</v>
      </c>
      <c r="D629" s="23">
        <v>0.81131249812088124</v>
      </c>
      <c r="E629" s="23">
        <v>0.49554774740084717</v>
      </c>
      <c r="F629" s="23">
        <v>0.57027030457658201</v>
      </c>
      <c r="G629" s="23">
        <v>0.7203907203907205</v>
      </c>
      <c r="H629" s="23">
        <v>0.55560115955583111</v>
      </c>
      <c r="I629" s="23">
        <v>0.43062675145593943</v>
      </c>
      <c r="J629" s="23">
        <v>0.30549196544236767</v>
      </c>
      <c r="K629" s="23">
        <v>0.48899661137682354</v>
      </c>
      <c r="L629" s="23">
        <v>0.38918195885202156</v>
      </c>
      <c r="M629" s="23">
        <v>0.58081948089233193</v>
      </c>
      <c r="N629" s="23">
        <v>0.54155240115969439</v>
      </c>
    </row>
    <row r="630" spans="1:14">
      <c r="A630" s="57"/>
      <c r="B630" s="8" t="s">
        <v>326</v>
      </c>
      <c r="C630" s="22">
        <v>6.5044096085942735E-2</v>
      </c>
      <c r="D630" s="23">
        <v>1.5674245787882155E-2</v>
      </c>
      <c r="E630" s="23">
        <v>0.17935358105506355</v>
      </c>
      <c r="F630" s="23">
        <v>0.13028773453024806</v>
      </c>
      <c r="G630" s="23">
        <v>0.12640415140415143</v>
      </c>
      <c r="H630" s="23">
        <v>0.10249209624787792</v>
      </c>
      <c r="I630" s="23">
        <v>7.5678977270984729E-2</v>
      </c>
      <c r="J630" s="23">
        <v>5.7592160234260233E-2</v>
      </c>
      <c r="K630" s="23">
        <v>4.9372329537271782E-2</v>
      </c>
      <c r="L630" s="23">
        <v>3.4904970760233924E-3</v>
      </c>
      <c r="M630" s="23">
        <v>8.2879298396539777E-2</v>
      </c>
      <c r="N630" s="23">
        <v>1.2225938312894835E-2</v>
      </c>
    </row>
    <row r="631" spans="1:14">
      <c r="A631" s="57"/>
      <c r="B631" s="8" t="s">
        <v>327</v>
      </c>
      <c r="C631" s="22">
        <v>5.4710648693554889E-3</v>
      </c>
      <c r="D631" s="23">
        <v>3.6890718708900531E-3</v>
      </c>
      <c r="E631" s="23">
        <v>4.6568155564112437E-2</v>
      </c>
      <c r="F631" s="23">
        <v>2.7322404371584695E-3</v>
      </c>
      <c r="G631" s="23">
        <v>3.7026862026862027E-2</v>
      </c>
      <c r="H631" s="23">
        <v>0</v>
      </c>
      <c r="I631" s="23">
        <v>4.0773639077673202E-3</v>
      </c>
      <c r="J631" s="23">
        <v>8.1516628199342772E-4</v>
      </c>
      <c r="K631" s="23">
        <v>6.7486694401189945E-4</v>
      </c>
      <c r="L631" s="23">
        <v>0</v>
      </c>
      <c r="M631" s="23">
        <v>0</v>
      </c>
      <c r="N631" s="23">
        <v>0</v>
      </c>
    </row>
    <row r="632" spans="1:14" ht="15" thickBot="1">
      <c r="A632" s="58"/>
      <c r="B632" s="10" t="s">
        <v>84</v>
      </c>
      <c r="C632" s="26">
        <v>2.7610162163394712E-4</v>
      </c>
      <c r="D632" s="27">
        <v>6.7230749048930881E-4</v>
      </c>
      <c r="E632" s="27">
        <v>3.7061994609164425E-3</v>
      </c>
      <c r="F632" s="27">
        <v>0</v>
      </c>
      <c r="G632" s="27">
        <v>0</v>
      </c>
      <c r="H632" s="27">
        <v>0</v>
      </c>
      <c r="I632" s="27">
        <v>0</v>
      </c>
      <c r="J632" s="27">
        <v>0</v>
      </c>
      <c r="K632" s="27">
        <v>0</v>
      </c>
      <c r="L632" s="27">
        <v>4.0064102564102568E-4</v>
      </c>
      <c r="M632" s="27">
        <v>0</v>
      </c>
      <c r="N632" s="27">
        <v>0</v>
      </c>
    </row>
    <row r="633" spans="1:14">
      <c r="A633" s="56" t="s">
        <v>430</v>
      </c>
      <c r="B633" s="9" t="s">
        <v>324</v>
      </c>
      <c r="C633" s="17">
        <v>0.4780116492260556</v>
      </c>
      <c r="D633" s="18">
        <v>0.2439061118372616</v>
      </c>
      <c r="E633" s="18">
        <v>0.51188871775125144</v>
      </c>
      <c r="F633" s="18">
        <v>0.41511393214922321</v>
      </c>
      <c r="G633" s="18">
        <v>0.11935286935286937</v>
      </c>
      <c r="H633" s="18">
        <v>0.65691616431671918</v>
      </c>
      <c r="I633" s="18">
        <v>0.50219314516249391</v>
      </c>
      <c r="J633" s="18">
        <v>0.60523900259780838</v>
      </c>
      <c r="K633" s="18">
        <v>0.46348692824480442</v>
      </c>
      <c r="L633" s="18">
        <v>0.47314553791261987</v>
      </c>
      <c r="M633" s="18">
        <v>0.44046479512725278</v>
      </c>
      <c r="N633" s="18">
        <v>0.53756042928553438</v>
      </c>
    </row>
    <row r="634" spans="1:14">
      <c r="A634" s="57"/>
      <c r="B634" s="8" t="s">
        <v>325</v>
      </c>
      <c r="C634" s="22">
        <v>0.4829380798324342</v>
      </c>
      <c r="D634" s="23">
        <v>0.74012065947644157</v>
      </c>
      <c r="E634" s="23">
        <v>0.46861763573353882</v>
      </c>
      <c r="F634" s="23">
        <v>0.53797255812239286</v>
      </c>
      <c r="G634" s="23">
        <v>0.66088217338217348</v>
      </c>
      <c r="H634" s="23">
        <v>0.32942720246142998</v>
      </c>
      <c r="I634" s="23">
        <v>0.43643950723619146</v>
      </c>
      <c r="J634" s="23">
        <v>0.35646354693637911</v>
      </c>
      <c r="K634" s="23">
        <v>0.50903717855327935</v>
      </c>
      <c r="L634" s="23">
        <v>0.52235434962674143</v>
      </c>
      <c r="M634" s="23">
        <v>0.55503070036824287</v>
      </c>
      <c r="N634" s="23">
        <v>0.46243957071446551</v>
      </c>
    </row>
    <row r="635" spans="1:14">
      <c r="A635" s="57"/>
      <c r="B635" s="8" t="s">
        <v>326</v>
      </c>
      <c r="C635" s="22">
        <v>3.3990335742349054E-2</v>
      </c>
      <c r="D635" s="23">
        <v>1.5237892368574188E-2</v>
      </c>
      <c r="E635" s="23">
        <v>1.9493646515209861E-2</v>
      </c>
      <c r="F635" s="23">
        <v>4.1449028854066844E-2</v>
      </c>
      <c r="G635" s="23">
        <v>0.17156593406593407</v>
      </c>
      <c r="H635" s="23">
        <v>1.3656633221850614E-2</v>
      </c>
      <c r="I635" s="23">
        <v>4.9449604019732273E-2</v>
      </c>
      <c r="J635" s="23">
        <v>3.5824779410432557E-2</v>
      </c>
      <c r="K635" s="23">
        <v>2.7475893201916249E-2</v>
      </c>
      <c r="L635" s="23">
        <v>4.0994714349977509E-3</v>
      </c>
      <c r="M635" s="23">
        <v>4.5045045045045045E-3</v>
      </c>
      <c r="N635" s="23">
        <v>0</v>
      </c>
    </row>
    <row r="636" spans="1:14">
      <c r="A636" s="57"/>
      <c r="B636" s="8" t="s">
        <v>327</v>
      </c>
      <c r="C636" s="22">
        <v>3.6757224182843024E-3</v>
      </c>
      <c r="D636" s="23">
        <v>0</v>
      </c>
      <c r="E636" s="23">
        <v>0</v>
      </c>
      <c r="F636" s="23">
        <v>5.464480874316939E-3</v>
      </c>
      <c r="G636" s="23">
        <v>4.8199023199023194E-2</v>
      </c>
      <c r="H636" s="23">
        <v>0</v>
      </c>
      <c r="I636" s="23">
        <v>3.0919446390975116E-3</v>
      </c>
      <c r="J636" s="23">
        <v>2.4726710553800643E-3</v>
      </c>
      <c r="K636" s="23">
        <v>0</v>
      </c>
      <c r="L636" s="23">
        <v>0</v>
      </c>
      <c r="M636" s="23">
        <v>0</v>
      </c>
      <c r="N636" s="23">
        <v>0</v>
      </c>
    </row>
    <row r="637" spans="1:14" ht="15" thickBot="1">
      <c r="A637" s="58"/>
      <c r="B637" s="10" t="s">
        <v>84</v>
      </c>
      <c r="C637" s="26">
        <v>1.3842127808767327E-3</v>
      </c>
      <c r="D637" s="27">
        <v>7.3533631772268156E-4</v>
      </c>
      <c r="E637" s="27">
        <v>0</v>
      </c>
      <c r="F637" s="27">
        <v>0</v>
      </c>
      <c r="G637" s="27">
        <v>0</v>
      </c>
      <c r="H637" s="27">
        <v>0</v>
      </c>
      <c r="I637" s="27">
        <v>8.8257989424848585E-3</v>
      </c>
      <c r="J637" s="27">
        <v>0</v>
      </c>
      <c r="K637" s="27">
        <v>0</v>
      </c>
      <c r="L637" s="27">
        <v>4.0064102564102568E-4</v>
      </c>
      <c r="M637" s="27">
        <v>0</v>
      </c>
      <c r="N637" s="27">
        <v>0</v>
      </c>
    </row>
    <row r="638" spans="1:14">
      <c r="A638" s="56" t="s">
        <v>431</v>
      </c>
      <c r="B638" s="9" t="s">
        <v>324</v>
      </c>
      <c r="C638" s="17">
        <v>0.47326787411373417</v>
      </c>
      <c r="D638" s="18">
        <v>0.20461773685293988</v>
      </c>
      <c r="E638" s="18">
        <v>0.41399932614555257</v>
      </c>
      <c r="F638" s="18">
        <v>0.37949982914102537</v>
      </c>
      <c r="G638" s="18">
        <v>0.121474358974359</v>
      </c>
      <c r="H638" s="18">
        <v>0.60732117866715452</v>
      </c>
      <c r="I638" s="18">
        <v>0.57574779755823979</v>
      </c>
      <c r="J638" s="18">
        <v>0.59390109760825316</v>
      </c>
      <c r="K638" s="18">
        <v>0.47236957306741201</v>
      </c>
      <c r="L638" s="18">
        <v>0.54361710375547778</v>
      </c>
      <c r="M638" s="18">
        <v>0.29712362640968765</v>
      </c>
      <c r="N638" s="18">
        <v>0.5484511436825602</v>
      </c>
    </row>
    <row r="639" spans="1:14">
      <c r="A639" s="57"/>
      <c r="B639" s="8" t="s">
        <v>325</v>
      </c>
      <c r="C639" s="22">
        <v>0.48367708361206285</v>
      </c>
      <c r="D639" s="23">
        <v>0.76643167210969221</v>
      </c>
      <c r="E639" s="23">
        <v>0.47191470927993845</v>
      </c>
      <c r="F639" s="23">
        <v>0.57382382608081794</v>
      </c>
      <c r="G639" s="23">
        <v>0.74577228327228318</v>
      </c>
      <c r="H639" s="23">
        <v>0.38188634523047099</v>
      </c>
      <c r="I639" s="23">
        <v>0.37505239137276042</v>
      </c>
      <c r="J639" s="23">
        <v>0.37312560280199314</v>
      </c>
      <c r="K639" s="23">
        <v>0.51392810016469626</v>
      </c>
      <c r="L639" s="23">
        <v>0.44922562004119354</v>
      </c>
      <c r="M639" s="23">
        <v>0.54670114504985801</v>
      </c>
      <c r="N639" s="23">
        <v>0.45154885631743974</v>
      </c>
    </row>
    <row r="640" spans="1:14">
      <c r="A640" s="57"/>
      <c r="B640" s="8" t="s">
        <v>326</v>
      </c>
      <c r="C640" s="22">
        <v>4.0718104234004404E-2</v>
      </c>
      <c r="D640" s="23">
        <v>2.6905792401660172E-2</v>
      </c>
      <c r="E640" s="23">
        <v>0.11408596457450906</v>
      </c>
      <c r="F640" s="23">
        <v>4.6676344778156686E-2</v>
      </c>
      <c r="G640" s="23">
        <v>0.1012820512820513</v>
      </c>
      <c r="H640" s="23">
        <v>1.0792476102374344E-2</v>
      </c>
      <c r="I640" s="23">
        <v>4.8011888886712838E-2</v>
      </c>
      <c r="J640" s="23">
        <v>3.2799889709899603E-2</v>
      </c>
      <c r="K640" s="23">
        <v>1.3702326767891786E-2</v>
      </c>
      <c r="L640" s="23">
        <v>6.5643274853801172E-3</v>
      </c>
      <c r="M640" s="23">
        <v>0.14922814060745096</v>
      </c>
      <c r="N640" s="23">
        <v>0</v>
      </c>
    </row>
    <row r="641" spans="1:14">
      <c r="A641" s="57"/>
      <c r="B641" s="8" t="s">
        <v>327</v>
      </c>
      <c r="C641" s="22">
        <v>1.9417568574481964E-3</v>
      </c>
      <c r="D641" s="23">
        <v>0</v>
      </c>
      <c r="E641" s="23">
        <v>0</v>
      </c>
      <c r="F641" s="23">
        <v>0</v>
      </c>
      <c r="G641" s="23">
        <v>3.1471306471306477E-2</v>
      </c>
      <c r="H641" s="23">
        <v>0</v>
      </c>
      <c r="I641" s="23">
        <v>1.1879221822870241E-3</v>
      </c>
      <c r="J641" s="23">
        <v>0</v>
      </c>
      <c r="K641" s="23">
        <v>0</v>
      </c>
      <c r="L641" s="23">
        <v>0</v>
      </c>
      <c r="M641" s="23">
        <v>4.6948356807511747E-3</v>
      </c>
      <c r="N641" s="23">
        <v>0</v>
      </c>
    </row>
    <row r="642" spans="1:14" ht="15" thickBot="1">
      <c r="A642" s="58"/>
      <c r="B642" s="10" t="s">
        <v>84</v>
      </c>
      <c r="C642" s="26">
        <v>3.9518118275041326E-4</v>
      </c>
      <c r="D642" s="27">
        <v>2.0447986357077269E-3</v>
      </c>
      <c r="E642" s="27">
        <v>0</v>
      </c>
      <c r="F642" s="27">
        <v>0</v>
      </c>
      <c r="G642" s="27">
        <v>0</v>
      </c>
      <c r="H642" s="27">
        <v>0</v>
      </c>
      <c r="I642" s="27">
        <v>0</v>
      </c>
      <c r="J642" s="27">
        <v>1.7340987985449486E-4</v>
      </c>
      <c r="K642" s="27">
        <v>0</v>
      </c>
      <c r="L642" s="27">
        <v>5.9294871794871799E-4</v>
      </c>
      <c r="M642" s="27">
        <v>2.2522522522522522E-3</v>
      </c>
      <c r="N642" s="27">
        <v>0</v>
      </c>
    </row>
    <row r="643" spans="1:14">
      <c r="A643" s="56" t="s">
        <v>432</v>
      </c>
      <c r="B643" s="9" t="s">
        <v>82</v>
      </c>
      <c r="C643" s="17">
        <v>0.22691746495439952</v>
      </c>
      <c r="D643" s="18">
        <v>0.16762162465667269</v>
      </c>
      <c r="E643" s="18">
        <v>0.56709664998074705</v>
      </c>
      <c r="F643" s="18">
        <v>0.41609198704255418</v>
      </c>
      <c r="G643" s="18">
        <v>0.18134920634920634</v>
      </c>
      <c r="H643" s="18">
        <v>0.18252626959842499</v>
      </c>
      <c r="I643" s="18">
        <v>0.32195562931493849</v>
      </c>
      <c r="J643" s="18">
        <v>0.12889352755851516</v>
      </c>
      <c r="K643" s="18">
        <v>0.13212724947140855</v>
      </c>
      <c r="L643" s="18">
        <v>0.19616932449155797</v>
      </c>
      <c r="M643" s="18">
        <v>0.32539798736981834</v>
      </c>
      <c r="N643" s="18">
        <v>0.34353032038866543</v>
      </c>
    </row>
    <row r="644" spans="1:14">
      <c r="A644" s="57"/>
      <c r="B644" s="8" t="s">
        <v>83</v>
      </c>
      <c r="C644" s="22">
        <v>0.75746548395206392</v>
      </c>
      <c r="D644" s="23">
        <v>0.80927572424480843</v>
      </c>
      <c r="E644" s="23">
        <v>0.3287567385444744</v>
      </c>
      <c r="F644" s="23">
        <v>0.57861700766644042</v>
      </c>
      <c r="G644" s="23">
        <v>0.80529609279609282</v>
      </c>
      <c r="H644" s="23">
        <v>0.81022735358998066</v>
      </c>
      <c r="I644" s="23">
        <v>0.67339337644766772</v>
      </c>
      <c r="J644" s="23">
        <v>0.84997074963913355</v>
      </c>
      <c r="K644" s="23">
        <v>0.86536705642953737</v>
      </c>
      <c r="L644" s="23">
        <v>0.80266080371357029</v>
      </c>
      <c r="M644" s="23">
        <v>0.65952924755741671</v>
      </c>
      <c r="N644" s="23">
        <v>0.65646967961133473</v>
      </c>
    </row>
    <row r="645" spans="1:14">
      <c r="A645" s="57"/>
      <c r="B645" s="8" t="s">
        <v>298</v>
      </c>
      <c r="C645" s="22">
        <v>1.484108689994958E-2</v>
      </c>
      <c r="D645" s="23">
        <v>2.3102651098518868E-2</v>
      </c>
      <c r="E645" s="23">
        <v>0.10414661147477859</v>
      </c>
      <c r="F645" s="23">
        <v>5.2910052910052907E-3</v>
      </c>
      <c r="G645" s="23">
        <v>6.9444444444444449E-3</v>
      </c>
      <c r="H645" s="23">
        <v>7.2463768115942021E-3</v>
      </c>
      <c r="I645" s="23">
        <v>2.3653605940600181E-3</v>
      </c>
      <c r="J645" s="23">
        <v>2.0774720591754475E-2</v>
      </c>
      <c r="K645" s="23">
        <v>2.5056940990540824E-3</v>
      </c>
      <c r="L645" s="23">
        <v>5.9294871794871799E-4</v>
      </c>
      <c r="M645" s="23">
        <v>1.5072765072765074E-2</v>
      </c>
      <c r="N645" s="23">
        <v>0</v>
      </c>
    </row>
    <row r="646" spans="1:14" ht="15" thickBot="1">
      <c r="A646" s="58"/>
      <c r="B646" s="10" t="s">
        <v>84</v>
      </c>
      <c r="C646" s="26">
        <v>7.7596419358682926E-4</v>
      </c>
      <c r="D646" s="27">
        <v>0</v>
      </c>
      <c r="E646" s="27">
        <v>0</v>
      </c>
      <c r="F646" s="27">
        <v>0</v>
      </c>
      <c r="G646" s="27">
        <v>6.4102564102564109E-3</v>
      </c>
      <c r="H646" s="27">
        <v>0</v>
      </c>
      <c r="I646" s="27">
        <v>2.2856336433338914E-3</v>
      </c>
      <c r="J646" s="27">
        <v>3.6100221059708943E-4</v>
      </c>
      <c r="K646" s="27">
        <v>0</v>
      </c>
      <c r="L646" s="27">
        <v>5.7692307692307698E-4</v>
      </c>
      <c r="M646" s="27">
        <v>0</v>
      </c>
      <c r="N646" s="27">
        <v>0</v>
      </c>
    </row>
    <row r="647" spans="1:14">
      <c r="A647" s="56" t="s">
        <v>433</v>
      </c>
      <c r="B647" s="9" t="s">
        <v>434</v>
      </c>
      <c r="C647" s="17">
        <v>0.10876799614587798</v>
      </c>
      <c r="D647" s="18">
        <v>0.27827568619756882</v>
      </c>
      <c r="E647" s="18">
        <v>0.3523657104351175</v>
      </c>
      <c r="F647" s="18">
        <v>8.3811309784078566E-2</v>
      </c>
      <c r="G647" s="18">
        <v>0.1458638583638584</v>
      </c>
      <c r="H647" s="18">
        <v>5.5323299888517273E-2</v>
      </c>
      <c r="I647" s="18">
        <v>0.19488388111835117</v>
      </c>
      <c r="J647" s="18">
        <v>4.8752035645547642E-2</v>
      </c>
      <c r="K647" s="18">
        <v>1.2168799590121498E-2</v>
      </c>
      <c r="L647" s="18">
        <v>5.4946483120442736E-2</v>
      </c>
      <c r="M647" s="18">
        <v>2.9935593680129869E-2</v>
      </c>
      <c r="N647" s="18">
        <v>6.1349917030141442E-2</v>
      </c>
    </row>
    <row r="648" spans="1:14">
      <c r="A648" s="57"/>
      <c r="B648" s="8" t="s">
        <v>435</v>
      </c>
      <c r="C648" s="22">
        <v>0.43687197225455127</v>
      </c>
      <c r="D648" s="23">
        <v>0.46924528642215202</v>
      </c>
      <c r="E648" s="23">
        <v>0.11627599152868695</v>
      </c>
      <c r="F648" s="23">
        <v>0.13193619795189693</v>
      </c>
      <c r="G648" s="23">
        <v>0.1571733821733822</v>
      </c>
      <c r="H648" s="23">
        <v>0.41428198689993323</v>
      </c>
      <c r="I648" s="23">
        <v>0.3808882615778002</v>
      </c>
      <c r="J648" s="23">
        <v>0.57822426424712303</v>
      </c>
      <c r="K648" s="23">
        <v>0.38731273276565287</v>
      </c>
      <c r="L648" s="23">
        <v>0.60768529928683646</v>
      </c>
      <c r="M648" s="23">
        <v>0.39153882840138315</v>
      </c>
      <c r="N648" s="23">
        <v>0.70183749552613506</v>
      </c>
    </row>
    <row r="649" spans="1:14">
      <c r="A649" s="57"/>
      <c r="B649" s="8" t="s">
        <v>436</v>
      </c>
      <c r="C649" s="22">
        <v>6.4852287446925977E-2</v>
      </c>
      <c r="D649" s="23">
        <v>0.262302405741349</v>
      </c>
      <c r="E649" s="23">
        <v>2.0901520985752792E-2</v>
      </c>
      <c r="F649" s="23">
        <v>5.464480874316939E-3</v>
      </c>
      <c r="G649" s="23">
        <v>0.14735958485958486</v>
      </c>
      <c r="H649" s="23">
        <v>1.7543703598282692E-2</v>
      </c>
      <c r="I649" s="23">
        <v>2.2569165570303546E-2</v>
      </c>
      <c r="J649" s="23">
        <v>7.4249099197667548E-2</v>
      </c>
      <c r="K649" s="23">
        <v>1.917770358286492E-2</v>
      </c>
      <c r="L649" s="23">
        <v>6.6519179000414166E-2</v>
      </c>
      <c r="M649" s="23">
        <v>0</v>
      </c>
      <c r="N649" s="23">
        <v>1.8147708610541709E-2</v>
      </c>
    </row>
    <row r="650" spans="1:14">
      <c r="A650" s="57"/>
      <c r="B650" s="8" t="s">
        <v>437</v>
      </c>
      <c r="C650" s="22">
        <v>0.11742451730999004</v>
      </c>
      <c r="D650" s="23">
        <v>4.982333700696305E-2</v>
      </c>
      <c r="E650" s="23">
        <v>0.17105073161340009</v>
      </c>
      <c r="F650" s="23">
        <v>6.9097618540999065E-2</v>
      </c>
      <c r="G650" s="23">
        <v>0.14665750915750919</v>
      </c>
      <c r="H650" s="23">
        <v>0.10314184736016373</v>
      </c>
      <c r="I650" s="23">
        <v>0.10099962270426492</v>
      </c>
      <c r="J650" s="23">
        <v>8.4593547688501788E-2</v>
      </c>
      <c r="K650" s="23">
        <v>0.17681126126473659</v>
      </c>
      <c r="L650" s="23">
        <v>8.0679538025234268E-2</v>
      </c>
      <c r="M650" s="23">
        <v>0.3311342593761244</v>
      </c>
      <c r="N650" s="23">
        <v>0.10674187897189298</v>
      </c>
    </row>
    <row r="651" spans="1:14">
      <c r="A651" s="57"/>
      <c r="B651" s="8" t="s">
        <v>438</v>
      </c>
      <c r="C651" s="22">
        <v>0.11031988731234924</v>
      </c>
      <c r="D651" s="23">
        <v>0.17691025277961658</v>
      </c>
      <c r="E651" s="23">
        <v>9.2125529457065855E-2</v>
      </c>
      <c r="F651" s="23">
        <v>1.2836970474967908E-2</v>
      </c>
      <c r="G651" s="23">
        <v>0.15743284493284496</v>
      </c>
      <c r="H651" s="23">
        <v>0.21268420909956526</v>
      </c>
      <c r="I651" s="23">
        <v>1.6352887051792955E-2</v>
      </c>
      <c r="J651" s="23">
        <v>0.17350506517115902</v>
      </c>
      <c r="K651" s="23">
        <v>0.10541827247565067</v>
      </c>
      <c r="L651" s="23">
        <v>0.13130102766870175</v>
      </c>
      <c r="M651" s="23">
        <v>0</v>
      </c>
      <c r="N651" s="23">
        <v>2.5641025641025637E-3</v>
      </c>
    </row>
    <row r="652" spans="1:14">
      <c r="A652" s="57"/>
      <c r="B652" s="8" t="s">
        <v>439</v>
      </c>
      <c r="C652" s="22">
        <v>6.9767338844262061E-2</v>
      </c>
      <c r="D652" s="23">
        <v>0.10968788583488391</v>
      </c>
      <c r="E652" s="23">
        <v>3.0780708509819024E-2</v>
      </c>
      <c r="F652" s="23">
        <v>2.7322404371584695E-3</v>
      </c>
      <c r="G652" s="23">
        <v>9.99084249084249E-2</v>
      </c>
      <c r="H652" s="23">
        <v>9.5176254519455258E-2</v>
      </c>
      <c r="I652" s="23">
        <v>2.6877451035434933E-2</v>
      </c>
      <c r="J652" s="23">
        <v>0.10064278499610899</v>
      </c>
      <c r="K652" s="23">
        <v>8.0852121249077646E-2</v>
      </c>
      <c r="L652" s="23">
        <v>9.1710879389887978E-2</v>
      </c>
      <c r="M652" s="23">
        <v>0</v>
      </c>
      <c r="N652" s="23">
        <v>1.8147708610541709E-2</v>
      </c>
    </row>
    <row r="653" spans="1:14">
      <c r="A653" s="57"/>
      <c r="B653" s="8" t="s">
        <v>440</v>
      </c>
      <c r="C653" s="22">
        <v>0.37405681713442779</v>
      </c>
      <c r="D653" s="23">
        <v>9.8742796693012419E-2</v>
      </c>
      <c r="E653" s="23">
        <v>0.10373748556026184</v>
      </c>
      <c r="F653" s="23">
        <v>0.52059215300234685</v>
      </c>
      <c r="G653" s="23">
        <v>0.23246336996336997</v>
      </c>
      <c r="H653" s="23">
        <v>0.41735708016929096</v>
      </c>
      <c r="I653" s="23">
        <v>0.26976757407797808</v>
      </c>
      <c r="J653" s="23">
        <v>0.56342300940177392</v>
      </c>
      <c r="K653" s="23">
        <v>0.45447986291079101</v>
      </c>
      <c r="L653" s="23">
        <v>0.4745838771751365</v>
      </c>
      <c r="M653" s="23">
        <v>0.10184897229579115</v>
      </c>
      <c r="N653" s="23">
        <v>0.39273136089405369</v>
      </c>
    </row>
    <row r="654" spans="1:14">
      <c r="A654" s="57"/>
      <c r="B654" s="8" t="s">
        <v>441</v>
      </c>
      <c r="C654" s="22">
        <v>4.9776168284570911E-2</v>
      </c>
      <c r="D654" s="23">
        <v>2.6152919050646331E-2</v>
      </c>
      <c r="E654" s="23">
        <v>5.5388428956488267E-2</v>
      </c>
      <c r="F654" s="23">
        <v>5.2910052910052907E-3</v>
      </c>
      <c r="G654" s="23">
        <v>5.2838827838827845E-2</v>
      </c>
      <c r="H654" s="23">
        <v>0.12874051634458664</v>
      </c>
      <c r="I654" s="23">
        <v>6.2445634986105066E-2</v>
      </c>
      <c r="J654" s="23">
        <v>4.6549140624364771E-2</v>
      </c>
      <c r="K654" s="23">
        <v>5.7499005859250905E-2</v>
      </c>
      <c r="L654" s="23">
        <v>5.8977414334531485E-2</v>
      </c>
      <c r="M654" s="23">
        <v>2.015676153607188E-2</v>
      </c>
      <c r="N654" s="23">
        <v>2.4680150767107289E-2</v>
      </c>
    </row>
    <row r="655" spans="1:14">
      <c r="A655" s="57"/>
      <c r="B655" s="8" t="s">
        <v>442</v>
      </c>
      <c r="C655" s="22">
        <v>0.17701795859152866</v>
      </c>
      <c r="D655" s="23">
        <v>6.7717381476420743E-2</v>
      </c>
      <c r="E655" s="23">
        <v>5.313823642664614E-2</v>
      </c>
      <c r="F655" s="23">
        <v>0.35483846004900743</v>
      </c>
      <c r="G655" s="23">
        <v>0.15840964590964593</v>
      </c>
      <c r="H655" s="23">
        <v>0.3370518242164865</v>
      </c>
      <c r="I655" s="23">
        <v>0.18382848021742579</v>
      </c>
      <c r="J655" s="23">
        <v>0.12497723843623725</v>
      </c>
      <c r="K655" s="23">
        <v>0.24366535598411065</v>
      </c>
      <c r="L655" s="23">
        <v>0.28171944970594082</v>
      </c>
      <c r="M655" s="23">
        <v>5.326210134369435E-2</v>
      </c>
      <c r="N655" s="23">
        <v>0.20409797464495921</v>
      </c>
    </row>
    <row r="656" spans="1:14">
      <c r="A656" s="57"/>
      <c r="B656" s="8" t="s">
        <v>443</v>
      </c>
      <c r="C656" s="22">
        <v>1.2107981843778209E-2</v>
      </c>
      <c r="D656" s="23">
        <v>7.3533631772268156E-4</v>
      </c>
      <c r="E656" s="23">
        <v>0</v>
      </c>
      <c r="F656" s="23">
        <v>3.851981902866812E-2</v>
      </c>
      <c r="G656" s="23">
        <v>1.8116605616605618E-2</v>
      </c>
      <c r="H656" s="23">
        <v>3.2051282051282055E-3</v>
      </c>
      <c r="I656" s="23">
        <v>2.0839907890714084E-2</v>
      </c>
      <c r="J656" s="23">
        <v>1.5328306465664654E-2</v>
      </c>
      <c r="K656" s="23">
        <v>1.1230340877725975E-2</v>
      </c>
      <c r="L656" s="23">
        <v>4.4074239713774608E-3</v>
      </c>
      <c r="M656" s="23">
        <v>0</v>
      </c>
      <c r="N656" s="23">
        <v>7.6923076923076919E-3</v>
      </c>
    </row>
    <row r="657" spans="1:14">
      <c r="A657" s="57"/>
      <c r="B657" s="8" t="s">
        <v>444</v>
      </c>
      <c r="C657" s="22">
        <v>1.5526541702718102E-2</v>
      </c>
      <c r="D657" s="23">
        <v>5.0097591419905468E-3</v>
      </c>
      <c r="E657" s="23">
        <v>9.2450423565652681E-2</v>
      </c>
      <c r="F657" s="23">
        <v>0</v>
      </c>
      <c r="G657" s="23">
        <v>1.9642857142857146E-2</v>
      </c>
      <c r="H657" s="23">
        <v>3.5460992907801418E-3</v>
      </c>
      <c r="I657" s="23">
        <v>1.0274564781119081E-2</v>
      </c>
      <c r="J657" s="23">
        <v>6.73946110723362E-3</v>
      </c>
      <c r="K657" s="23">
        <v>1.4375313086799868E-2</v>
      </c>
      <c r="L657" s="23">
        <v>4.4907389971649468E-2</v>
      </c>
      <c r="M657" s="23">
        <v>0</v>
      </c>
      <c r="N657" s="23">
        <v>1.7216117216117214E-2</v>
      </c>
    </row>
    <row r="658" spans="1:14">
      <c r="A658" s="57"/>
      <c r="B658" s="8" t="s">
        <v>445</v>
      </c>
      <c r="C658" s="22">
        <v>2.9601836892144448E-2</v>
      </c>
      <c r="D658" s="23">
        <v>1.1559908802935665E-2</v>
      </c>
      <c r="E658" s="23">
        <v>5.4088852522140934E-2</v>
      </c>
      <c r="F658" s="23">
        <v>0</v>
      </c>
      <c r="G658" s="23">
        <v>2.3809523809523812E-3</v>
      </c>
      <c r="H658" s="23">
        <v>1.9609014174231564E-2</v>
      </c>
      <c r="I658" s="23">
        <v>1.3877608470808506E-2</v>
      </c>
      <c r="J658" s="23">
        <v>1.7178583960847635E-2</v>
      </c>
      <c r="K658" s="23">
        <v>1.6849395459213174E-2</v>
      </c>
      <c r="L658" s="23">
        <v>1.7204742362061105E-2</v>
      </c>
      <c r="M658" s="23">
        <v>0.28567102425771684</v>
      </c>
      <c r="N658" s="23">
        <v>1.7285130328608588E-2</v>
      </c>
    </row>
    <row r="659" spans="1:14">
      <c r="A659" s="57"/>
      <c r="B659" s="8" t="s">
        <v>446</v>
      </c>
      <c r="C659" s="22">
        <v>0.10471657590235295</v>
      </c>
      <c r="D659" s="23">
        <v>7.42071346926719E-2</v>
      </c>
      <c r="E659" s="23">
        <v>3.5329226030034661E-2</v>
      </c>
      <c r="F659" s="23">
        <v>5.2475918571585567E-2</v>
      </c>
      <c r="G659" s="23">
        <v>0.14418498168498167</v>
      </c>
      <c r="H659" s="23">
        <v>0.16652011263482119</v>
      </c>
      <c r="I659" s="23">
        <v>2.7235971925897128E-2</v>
      </c>
      <c r="J659" s="23">
        <v>0.14089623960399822</v>
      </c>
      <c r="K659" s="23">
        <v>0.20827689231037411</v>
      </c>
      <c r="L659" s="23">
        <v>7.8845322698956874E-2</v>
      </c>
      <c r="M659" s="23">
        <v>6.7567567567567571E-3</v>
      </c>
      <c r="N659" s="23">
        <v>6.1517226734618034E-2</v>
      </c>
    </row>
    <row r="660" spans="1:14">
      <c r="A660" s="57"/>
      <c r="B660" s="8" t="s">
        <v>447</v>
      </c>
      <c r="C660" s="22">
        <v>0.41154592906059428</v>
      </c>
      <c r="D660" s="23">
        <v>0.16971558841811338</v>
      </c>
      <c r="E660" s="23">
        <v>9.0489025798998868E-2</v>
      </c>
      <c r="F660" s="23">
        <v>0.66863530277112215</v>
      </c>
      <c r="G660" s="23">
        <v>0.12965506715506714</v>
      </c>
      <c r="H660" s="23">
        <v>0.42869638070840649</v>
      </c>
      <c r="I660" s="23">
        <v>0.359305113632927</v>
      </c>
      <c r="J660" s="23">
        <v>0.49266565910894139</v>
      </c>
      <c r="K660" s="23">
        <v>0.41009805930336052</v>
      </c>
      <c r="L660" s="23">
        <v>0.59933633146319454</v>
      </c>
      <c r="M660" s="23">
        <v>0.78548372222485874</v>
      </c>
      <c r="N660" s="23">
        <v>0.32273630997333663</v>
      </c>
    </row>
    <row r="661" spans="1:14">
      <c r="A661" s="57"/>
      <c r="B661" s="8" t="s">
        <v>448</v>
      </c>
      <c r="C661" s="22">
        <v>5.894583939239325E-2</v>
      </c>
      <c r="D661" s="23">
        <v>4.8600862521317083E-3</v>
      </c>
      <c r="E661" s="23">
        <v>1.3537254524451292E-2</v>
      </c>
      <c r="F661" s="23">
        <v>2.7322404371584695E-3</v>
      </c>
      <c r="G661" s="23">
        <v>0</v>
      </c>
      <c r="H661" s="23">
        <v>3.6849020544672713E-2</v>
      </c>
      <c r="I661" s="23">
        <v>5.0795926615294362E-2</v>
      </c>
      <c r="J661" s="23">
        <v>2.7490855025457599E-2</v>
      </c>
      <c r="K661" s="23">
        <v>4.5722957280685733E-2</v>
      </c>
      <c r="L661" s="23">
        <v>7.036806051705434E-2</v>
      </c>
      <c r="M661" s="23">
        <v>0.61155409528406135</v>
      </c>
      <c r="N661" s="23">
        <v>0</v>
      </c>
    </row>
    <row r="662" spans="1:14">
      <c r="A662" s="57"/>
      <c r="B662" s="8" t="s">
        <v>318</v>
      </c>
      <c r="C662" s="22">
        <v>2.6247591094397463E-3</v>
      </c>
      <c r="D662" s="23">
        <v>1.2067057521602978E-3</v>
      </c>
      <c r="E662" s="23">
        <v>1.5161725067385447E-2</v>
      </c>
      <c r="F662" s="23">
        <v>0</v>
      </c>
      <c r="G662" s="23">
        <v>0</v>
      </c>
      <c r="H662" s="23">
        <v>5.9523809523809503E-3</v>
      </c>
      <c r="I662" s="23">
        <v>0</v>
      </c>
      <c r="J662" s="23">
        <v>8.7674946206877952E-4</v>
      </c>
      <c r="K662" s="23">
        <v>6.7486694401189945E-4</v>
      </c>
      <c r="L662" s="23">
        <v>1.9230769230769231E-4</v>
      </c>
      <c r="M662" s="23">
        <v>2.3474178403755874E-2</v>
      </c>
      <c r="N662" s="23">
        <v>0</v>
      </c>
    </row>
    <row r="663" spans="1:14">
      <c r="A663" s="57"/>
      <c r="B663" s="8" t="s">
        <v>298</v>
      </c>
      <c r="C663" s="22">
        <v>1.4788447145986936E-3</v>
      </c>
      <c r="D663" s="23">
        <v>0</v>
      </c>
      <c r="E663" s="23">
        <v>1.9493646515209861E-2</v>
      </c>
      <c r="F663" s="23">
        <v>0</v>
      </c>
      <c r="G663" s="23">
        <v>0</v>
      </c>
      <c r="H663" s="23">
        <v>0</v>
      </c>
      <c r="I663" s="23">
        <v>0</v>
      </c>
      <c r="J663" s="23">
        <v>0</v>
      </c>
      <c r="K663" s="23">
        <v>0</v>
      </c>
      <c r="L663" s="23">
        <v>0</v>
      </c>
      <c r="M663" s="23">
        <v>0</v>
      </c>
      <c r="N663" s="23">
        <v>1.075268817204301E-2</v>
      </c>
    </row>
    <row r="664" spans="1:14">
      <c r="A664" s="57"/>
      <c r="B664" s="8" t="s">
        <v>270</v>
      </c>
      <c r="C664" s="22">
        <v>3.2045275798225372E-3</v>
      </c>
      <c r="D664" s="23">
        <v>0</v>
      </c>
      <c r="E664" s="23">
        <v>2.0107335386984986E-2</v>
      </c>
      <c r="F664" s="23">
        <v>1.5569210912126376E-2</v>
      </c>
      <c r="G664" s="23">
        <v>8.7912087912087929E-3</v>
      </c>
      <c r="H664" s="23">
        <v>0</v>
      </c>
      <c r="I664" s="23">
        <v>1.4075439803167434E-3</v>
      </c>
      <c r="J664" s="23">
        <v>0</v>
      </c>
      <c r="K664" s="23">
        <v>0</v>
      </c>
      <c r="L664" s="23">
        <v>1.1250000000000001E-2</v>
      </c>
      <c r="M664" s="23">
        <v>0</v>
      </c>
      <c r="N664" s="23">
        <v>0</v>
      </c>
    </row>
    <row r="665" spans="1:14" ht="15" thickBot="1">
      <c r="A665" s="58"/>
      <c r="B665" s="10" t="s">
        <v>84</v>
      </c>
      <c r="C665" s="26">
        <v>9.5594841882480966E-4</v>
      </c>
      <c r="D665" s="27">
        <v>0</v>
      </c>
      <c r="E665" s="27">
        <v>7.5808625336927235E-3</v>
      </c>
      <c r="F665" s="27">
        <v>0</v>
      </c>
      <c r="G665" s="27">
        <v>0</v>
      </c>
      <c r="H665" s="27">
        <v>0</v>
      </c>
      <c r="I665" s="27">
        <v>2.7011822387733391E-3</v>
      </c>
      <c r="J665" s="27">
        <v>1.7340987985449486E-4</v>
      </c>
      <c r="K665" s="27">
        <v>0</v>
      </c>
      <c r="L665" s="27">
        <v>2.0512820512820517E-3</v>
      </c>
      <c r="M665" s="27">
        <v>0</v>
      </c>
      <c r="N665" s="27">
        <v>0</v>
      </c>
    </row>
    <row r="666" spans="1:14" ht="32.1" customHeight="1">
      <c r="A666" s="56" t="s">
        <v>449</v>
      </c>
      <c r="B666" s="9" t="s">
        <v>434</v>
      </c>
      <c r="C666" s="17">
        <v>0.17694384606599187</v>
      </c>
      <c r="D666" s="18">
        <v>0.418989694209219</v>
      </c>
      <c r="E666" s="18">
        <v>0.38696091644204855</v>
      </c>
      <c r="F666" s="18">
        <v>0.11233323434758649</v>
      </c>
      <c r="G666" s="18">
        <v>0.17951770451770452</v>
      </c>
      <c r="H666" s="18">
        <v>0.43802289292576058</v>
      </c>
      <c r="I666" s="18">
        <v>0.16260786951764838</v>
      </c>
      <c r="J666" s="18">
        <v>8.3651739099249972E-2</v>
      </c>
      <c r="K666" s="18">
        <v>1.5356464687249783E-2</v>
      </c>
      <c r="L666" s="18">
        <v>0.30402898622964869</v>
      </c>
      <c r="M666" s="18">
        <v>9.640736862689267E-2</v>
      </c>
      <c r="N666" s="18">
        <v>0.16798545073439883</v>
      </c>
    </row>
    <row r="667" spans="1:14">
      <c r="A667" s="57"/>
      <c r="B667" s="8" t="s">
        <v>435</v>
      </c>
      <c r="C667" s="22">
        <v>0.24187696567461051</v>
      </c>
      <c r="D667" s="23">
        <v>0.1209538667126325</v>
      </c>
      <c r="E667" s="23">
        <v>5.2572680015402391E-2</v>
      </c>
      <c r="F667" s="23">
        <v>0.2175222364409847</v>
      </c>
      <c r="G667" s="23">
        <v>6.1355311355311359E-2</v>
      </c>
      <c r="H667" s="23">
        <v>0.28378959923825792</v>
      </c>
      <c r="I667" s="23">
        <v>0.25223279835044976</v>
      </c>
      <c r="J667" s="23">
        <v>0.38581615981774098</v>
      </c>
      <c r="K667" s="23">
        <v>0.16810275700840721</v>
      </c>
      <c r="L667" s="23">
        <v>0.25760931451009933</v>
      </c>
      <c r="M667" s="23">
        <v>0.30008234221444524</v>
      </c>
      <c r="N667" s="23">
        <v>0.22878326286460926</v>
      </c>
    </row>
    <row r="668" spans="1:14">
      <c r="A668" s="57"/>
      <c r="B668" s="8" t="s">
        <v>436</v>
      </c>
      <c r="C668" s="22">
        <v>3.8804332245875595E-2</v>
      </c>
      <c r="D668" s="23">
        <v>7.4983477918577582E-2</v>
      </c>
      <c r="E668" s="23">
        <v>3.7976511359260681E-2</v>
      </c>
      <c r="F668" s="23">
        <v>8.7719298245614048E-3</v>
      </c>
      <c r="G668" s="23">
        <v>4.2582417582417591E-2</v>
      </c>
      <c r="H668" s="23">
        <v>3.3606618481734109E-2</v>
      </c>
      <c r="I668" s="23">
        <v>3.2937006549997108E-2</v>
      </c>
      <c r="J668" s="23">
        <v>5.7818132030898528E-2</v>
      </c>
      <c r="K668" s="23">
        <v>1.568187992452269E-2</v>
      </c>
      <c r="L668" s="23">
        <v>5.5751487449638891E-2</v>
      </c>
      <c r="M668" s="23">
        <v>0</v>
      </c>
      <c r="N668" s="23">
        <v>4.8309178743961359E-3</v>
      </c>
    </row>
    <row r="669" spans="1:14">
      <c r="A669" s="57"/>
      <c r="B669" s="8" t="s">
        <v>437</v>
      </c>
      <c r="C669" s="22">
        <v>7.0357279643777915E-2</v>
      </c>
      <c r="D669" s="23">
        <v>5.8987543385331437E-2</v>
      </c>
      <c r="E669" s="23">
        <v>3.8927127454755489E-2</v>
      </c>
      <c r="F669" s="23">
        <v>8.0775264386030624E-2</v>
      </c>
      <c r="G669" s="23">
        <v>7.5045787545787543E-2</v>
      </c>
      <c r="H669" s="23">
        <v>5.0655172764330951E-2</v>
      </c>
      <c r="I669" s="23">
        <v>9.0689729182889922E-2</v>
      </c>
      <c r="J669" s="23">
        <v>5.583424775235498E-2</v>
      </c>
      <c r="K669" s="23">
        <v>7.8614841415721018E-2</v>
      </c>
      <c r="L669" s="23">
        <v>5.8042975656194769E-2</v>
      </c>
      <c r="M669" s="23">
        <v>0.11642765042473639</v>
      </c>
      <c r="N669" s="23">
        <v>8.8349798868732954E-2</v>
      </c>
    </row>
    <row r="670" spans="1:14">
      <c r="A670" s="57"/>
      <c r="B670" s="8" t="s">
        <v>438</v>
      </c>
      <c r="C670" s="22">
        <v>7.1010574989687283E-2</v>
      </c>
      <c r="D670" s="23">
        <v>0.11922101126076881</v>
      </c>
      <c r="E670" s="23">
        <v>6.2620331151328465E-2</v>
      </c>
      <c r="F670" s="23">
        <v>0</v>
      </c>
      <c r="G670" s="23">
        <v>0.1231074481074481</v>
      </c>
      <c r="H670" s="23">
        <v>0.17842826307211135</v>
      </c>
      <c r="I670" s="23">
        <v>2.5057875441394466E-2</v>
      </c>
      <c r="J670" s="23">
        <v>8.0692609501112733E-2</v>
      </c>
      <c r="K670" s="23">
        <v>8.5026977543607898E-2</v>
      </c>
      <c r="L670" s="23">
        <v>6.9312156656592919E-2</v>
      </c>
      <c r="M670" s="23">
        <v>4.6948356807511747E-3</v>
      </c>
      <c r="N670" s="23">
        <v>9.9591230026012632E-3</v>
      </c>
    </row>
    <row r="671" spans="1:14">
      <c r="A671" s="57"/>
      <c r="B671" s="8" t="s">
        <v>439</v>
      </c>
      <c r="C671" s="22">
        <v>6.8175779693796928E-2</v>
      </c>
      <c r="D671" s="23">
        <v>0.13482297606211377</v>
      </c>
      <c r="E671" s="23">
        <v>3.010685406237967E-2</v>
      </c>
      <c r="F671" s="23">
        <v>1.7552767252887201E-2</v>
      </c>
      <c r="G671" s="23">
        <v>0.12416056166056168</v>
      </c>
      <c r="H671" s="23">
        <v>0.14204177721754038</v>
      </c>
      <c r="I671" s="23">
        <v>2.3687271143770686E-2</v>
      </c>
      <c r="J671" s="23">
        <v>6.8048296732593438E-2</v>
      </c>
      <c r="K671" s="23">
        <v>7.5868253321546536E-2</v>
      </c>
      <c r="L671" s="23">
        <v>7.0597244452813609E-2</v>
      </c>
      <c r="M671" s="23">
        <v>0</v>
      </c>
      <c r="N671" s="23">
        <v>6.843155286353042E-2</v>
      </c>
    </row>
    <row r="672" spans="1:14">
      <c r="A672" s="57"/>
      <c r="B672" s="8" t="s">
        <v>440</v>
      </c>
      <c r="C672" s="22">
        <v>0.21062915169893678</v>
      </c>
      <c r="D672" s="23">
        <v>5.1375491186958139E-2</v>
      </c>
      <c r="E672" s="23">
        <v>0.10312379668848673</v>
      </c>
      <c r="F672" s="23">
        <v>0.408554929462356</v>
      </c>
      <c r="G672" s="23">
        <v>0.17878510378510379</v>
      </c>
      <c r="H672" s="23">
        <v>0.19534169962014547</v>
      </c>
      <c r="I672" s="23">
        <v>0.16902355764679447</v>
      </c>
      <c r="J672" s="23">
        <v>0.35730821931573148</v>
      </c>
      <c r="K672" s="23">
        <v>0.22695318253454563</v>
      </c>
      <c r="L672" s="23">
        <v>8.5532538816612574E-2</v>
      </c>
      <c r="M672" s="23">
        <v>4.4619197970339301E-2</v>
      </c>
      <c r="N672" s="23">
        <v>0.1836885881766667</v>
      </c>
    </row>
    <row r="673" spans="1:14">
      <c r="A673" s="57"/>
      <c r="B673" s="8" t="s">
        <v>441</v>
      </c>
      <c r="C673" s="22">
        <v>5.2780679050535274E-2</v>
      </c>
      <c r="D673" s="23">
        <v>4.0610606148631795E-2</v>
      </c>
      <c r="E673" s="23">
        <v>6.7866769349249137E-2</v>
      </c>
      <c r="F673" s="23">
        <v>2.7322404371584695E-3</v>
      </c>
      <c r="G673" s="23">
        <v>5.970695970695971E-2</v>
      </c>
      <c r="H673" s="23">
        <v>0.15471785383903791</v>
      </c>
      <c r="I673" s="23">
        <v>3.5467193429560763E-2</v>
      </c>
      <c r="J673" s="23">
        <v>5.2434789106085997E-2</v>
      </c>
      <c r="K673" s="23">
        <v>5.1757403697147576E-2</v>
      </c>
      <c r="L673" s="23">
        <v>6.3494603197020591E-2</v>
      </c>
      <c r="M673" s="23">
        <v>0</v>
      </c>
      <c r="N673" s="23">
        <v>9.6111119673532017E-2</v>
      </c>
    </row>
    <row r="674" spans="1:14">
      <c r="A674" s="57"/>
      <c r="B674" s="8" t="s">
        <v>442</v>
      </c>
      <c r="C674" s="22">
        <v>0.1666708559045538</v>
      </c>
      <c r="D674" s="23">
        <v>5.613237007865108E-2</v>
      </c>
      <c r="E674" s="23">
        <v>8.7853773584905689E-2</v>
      </c>
      <c r="F674" s="23">
        <v>0.28103072332748885</v>
      </c>
      <c r="G674" s="23">
        <v>0.20164835164835168</v>
      </c>
      <c r="H674" s="23">
        <v>7.0642431882024848E-2</v>
      </c>
      <c r="I674" s="23">
        <v>9.9150573181414139E-2</v>
      </c>
      <c r="J674" s="23">
        <v>0.16837248323780152</v>
      </c>
      <c r="K674" s="23">
        <v>0.35106825318351281</v>
      </c>
      <c r="L674" s="23">
        <v>0.12521797210237706</v>
      </c>
      <c r="M674" s="23">
        <v>2.0883924235065569E-2</v>
      </c>
      <c r="N674" s="23">
        <v>0.25795166342150916</v>
      </c>
    </row>
    <row r="675" spans="1:14">
      <c r="A675" s="57"/>
      <c r="B675" s="8" t="s">
        <v>443</v>
      </c>
      <c r="C675" s="22">
        <v>1.8511381399588158E-2</v>
      </c>
      <c r="D675" s="23">
        <v>4.3374516515012384E-3</v>
      </c>
      <c r="E675" s="23">
        <v>1.6401135926068542E-2</v>
      </c>
      <c r="F675" s="23">
        <v>0.11881780287049758</v>
      </c>
      <c r="G675" s="23">
        <v>3.4844322344322345E-2</v>
      </c>
      <c r="H675" s="23">
        <v>0</v>
      </c>
      <c r="I675" s="23">
        <v>5.7160889887440461E-3</v>
      </c>
      <c r="J675" s="23">
        <v>2.5706569162330474E-2</v>
      </c>
      <c r="K675" s="23">
        <v>1.0009435081731211E-2</v>
      </c>
      <c r="L675" s="23">
        <v>8.2665107909905972E-3</v>
      </c>
      <c r="M675" s="23">
        <v>0</v>
      </c>
      <c r="N675" s="23">
        <v>1.2454212454212455E-2</v>
      </c>
    </row>
    <row r="676" spans="1:14">
      <c r="A676" s="57"/>
      <c r="B676" s="8" t="s">
        <v>444</v>
      </c>
      <c r="C676" s="22">
        <v>2.5853497630057853E-2</v>
      </c>
      <c r="D676" s="23">
        <v>1.5296781147762553E-2</v>
      </c>
      <c r="E676" s="23">
        <v>5.4871005005775901E-2</v>
      </c>
      <c r="F676" s="23">
        <v>0</v>
      </c>
      <c r="G676" s="23">
        <v>6.1889499389499399E-2</v>
      </c>
      <c r="H676" s="23">
        <v>1.4492753623188404E-2</v>
      </c>
      <c r="I676" s="23">
        <v>1.1114716506123501E-2</v>
      </c>
      <c r="J676" s="23">
        <v>1.5511119927035537E-2</v>
      </c>
      <c r="K676" s="23">
        <v>2.4929727250811422E-2</v>
      </c>
      <c r="L676" s="23">
        <v>6.8770199069176696E-2</v>
      </c>
      <c r="M676" s="23">
        <v>4.6948356807511747E-3</v>
      </c>
      <c r="N676" s="23">
        <v>7.3857045245544539E-2</v>
      </c>
    </row>
    <row r="677" spans="1:14">
      <c r="A677" s="57"/>
      <c r="B677" s="8" t="s">
        <v>445</v>
      </c>
      <c r="C677" s="22">
        <v>2.8330477101297106E-2</v>
      </c>
      <c r="D677" s="23">
        <v>1.346769812678904E-2</v>
      </c>
      <c r="E677" s="23">
        <v>5.4257316134000769E-2</v>
      </c>
      <c r="F677" s="23">
        <v>6.7972810875649723E-3</v>
      </c>
      <c r="G677" s="23">
        <v>0</v>
      </c>
      <c r="H677" s="23">
        <v>3.974579228973308E-2</v>
      </c>
      <c r="I677" s="23">
        <v>3.6135274602034535E-3</v>
      </c>
      <c r="J677" s="23">
        <v>1.9770482002258609E-2</v>
      </c>
      <c r="K677" s="23">
        <v>4.8101746014094802E-2</v>
      </c>
      <c r="L677" s="23">
        <v>3.2244964732589844E-2</v>
      </c>
      <c r="M677" s="23">
        <v>5.1643192488262921E-2</v>
      </c>
      <c r="N677" s="23">
        <v>9.7852373588698999E-2</v>
      </c>
    </row>
    <row r="678" spans="1:14">
      <c r="A678" s="57"/>
      <c r="B678" s="8" t="s">
        <v>446</v>
      </c>
      <c r="C678" s="22">
        <v>0.10797426632540064</v>
      </c>
      <c r="D678" s="23">
        <v>0.1590066546655329</v>
      </c>
      <c r="E678" s="23">
        <v>7.2174624566807857E-2</v>
      </c>
      <c r="F678" s="23">
        <v>4.1078583882514931E-2</v>
      </c>
      <c r="G678" s="23">
        <v>8.4569597069597074E-2</v>
      </c>
      <c r="H678" s="23">
        <v>0.11763460098335213</v>
      </c>
      <c r="I678" s="23">
        <v>4.8843340888673717E-2</v>
      </c>
      <c r="J678" s="23">
        <v>0.14486060071668347</v>
      </c>
      <c r="K678" s="23">
        <v>0.18802355743115692</v>
      </c>
      <c r="L678" s="23">
        <v>4.9290128755893038E-2</v>
      </c>
      <c r="M678" s="23">
        <v>1.149425287356322E-2</v>
      </c>
      <c r="N678" s="23">
        <v>5.8777765790388514E-2</v>
      </c>
    </row>
    <row r="679" spans="1:14">
      <c r="A679" s="57"/>
      <c r="B679" s="8" t="s">
        <v>447</v>
      </c>
      <c r="C679" s="22">
        <v>0.31979275579057131</v>
      </c>
      <c r="D679" s="23">
        <v>0.27216484578806832</v>
      </c>
      <c r="E679" s="23">
        <v>0.12829707354639969</v>
      </c>
      <c r="F679" s="23">
        <v>0.27693651027475391</v>
      </c>
      <c r="G679" s="23">
        <v>0.20167887667887668</v>
      </c>
      <c r="H679" s="23">
        <v>8.7387288936780147E-2</v>
      </c>
      <c r="I679" s="23">
        <v>0.33676284410729029</v>
      </c>
      <c r="J679" s="23">
        <v>0.35265937617981963</v>
      </c>
      <c r="K679" s="23">
        <v>0.4836580635483036</v>
      </c>
      <c r="L679" s="23">
        <v>0.2037057161235018</v>
      </c>
      <c r="M679" s="23">
        <v>0.57209226636132904</v>
      </c>
      <c r="N679" s="23">
        <v>0.2145533755631932</v>
      </c>
    </row>
    <row r="680" spans="1:14">
      <c r="A680" s="57"/>
      <c r="B680" s="8" t="s">
        <v>448</v>
      </c>
      <c r="C680" s="22">
        <v>4.6759114515989679E-2</v>
      </c>
      <c r="D680" s="23">
        <v>2.1429801259346716E-3</v>
      </c>
      <c r="E680" s="23">
        <v>5.9563919907585673E-3</v>
      </c>
      <c r="F680" s="23">
        <v>0</v>
      </c>
      <c r="G680" s="23">
        <v>3.5180097680097687E-2</v>
      </c>
      <c r="H680" s="23">
        <v>1.6744857054755296E-2</v>
      </c>
      <c r="I680" s="23">
        <v>9.6106238670550931E-2</v>
      </c>
      <c r="J680" s="23">
        <v>2.9998714509344718E-2</v>
      </c>
      <c r="K680" s="23">
        <v>4.1894861729408907E-2</v>
      </c>
      <c r="L680" s="23">
        <v>2.5479670008793778E-2</v>
      </c>
      <c r="M680" s="23">
        <v>0.28963878138234628</v>
      </c>
      <c r="N680" s="23">
        <v>5.1282051282051273E-3</v>
      </c>
    </row>
    <row r="681" spans="1:14">
      <c r="A681" s="57"/>
      <c r="B681" s="8" t="s">
        <v>318</v>
      </c>
      <c r="C681" s="22">
        <v>9.6493649249162453E-4</v>
      </c>
      <c r="D681" s="23">
        <v>0</v>
      </c>
      <c r="E681" s="23">
        <v>0</v>
      </c>
      <c r="F681" s="23">
        <v>0</v>
      </c>
      <c r="G681" s="23">
        <v>0</v>
      </c>
      <c r="H681" s="23">
        <v>0</v>
      </c>
      <c r="I681" s="23">
        <v>1.7394574812059993E-3</v>
      </c>
      <c r="J681" s="23">
        <v>0</v>
      </c>
      <c r="K681" s="23">
        <v>1.7178431302121077E-3</v>
      </c>
      <c r="L681" s="23">
        <v>0</v>
      </c>
      <c r="M681" s="23">
        <v>9.3896713615023494E-3</v>
      </c>
      <c r="N681" s="23">
        <v>0</v>
      </c>
    </row>
    <row r="682" spans="1:14">
      <c r="A682" s="57"/>
      <c r="B682" s="8" t="s">
        <v>298</v>
      </c>
      <c r="C682" s="22">
        <v>2.3798319979706821E-2</v>
      </c>
      <c r="D682" s="23">
        <v>8.4270489229166905E-3</v>
      </c>
      <c r="E682" s="23">
        <v>1.9493646515209861E-2</v>
      </c>
      <c r="F682" s="23">
        <v>5.2910052910052907E-3</v>
      </c>
      <c r="G682" s="23">
        <v>0</v>
      </c>
      <c r="H682" s="23">
        <v>0</v>
      </c>
      <c r="I682" s="23">
        <v>2.4068567198838143E-2</v>
      </c>
      <c r="J682" s="23">
        <v>5.2665678056676699E-2</v>
      </c>
      <c r="K682" s="23">
        <v>0</v>
      </c>
      <c r="L682" s="23">
        <v>1.0416666666666668E-2</v>
      </c>
      <c r="M682" s="23">
        <v>9.5984045838344065E-2</v>
      </c>
      <c r="N682" s="23">
        <v>0</v>
      </c>
    </row>
    <row r="683" spans="1:14">
      <c r="A683" s="57"/>
      <c r="B683" s="8" t="s">
        <v>270</v>
      </c>
      <c r="C683" s="22">
        <v>7.7895130061956447E-2</v>
      </c>
      <c r="D683" s="23">
        <v>2.4533945540721185E-2</v>
      </c>
      <c r="E683" s="23">
        <v>4.4089333846746251E-2</v>
      </c>
      <c r="F683" s="23">
        <v>3.038973772785511E-2</v>
      </c>
      <c r="G683" s="23">
        <v>1.910866910866911E-2</v>
      </c>
      <c r="H683" s="23">
        <v>2.9602643733078512E-2</v>
      </c>
      <c r="I683" s="23">
        <v>0.16790540821562377</v>
      </c>
      <c r="J683" s="23">
        <v>8.5805949902461681E-2</v>
      </c>
      <c r="K683" s="23">
        <v>0</v>
      </c>
      <c r="L683" s="23">
        <v>0.20959558823529412</v>
      </c>
      <c r="M683" s="23">
        <v>0.16482419020058653</v>
      </c>
      <c r="N683" s="23">
        <v>1.5583606046439144E-2</v>
      </c>
    </row>
    <row r="684" spans="1:14" ht="15" thickBot="1">
      <c r="A684" s="58"/>
      <c r="B684" s="10" t="s">
        <v>84</v>
      </c>
      <c r="C684" s="26">
        <v>9.8148717143606832E-4</v>
      </c>
      <c r="D684" s="27">
        <v>0</v>
      </c>
      <c r="E684" s="27">
        <v>7.5808625336927235E-3</v>
      </c>
      <c r="F684" s="27">
        <v>2.7322404371584695E-3</v>
      </c>
      <c r="G684" s="27">
        <v>0</v>
      </c>
      <c r="H684" s="27">
        <v>0</v>
      </c>
      <c r="I684" s="27">
        <v>0</v>
      </c>
      <c r="J684" s="27">
        <v>7.1183534483933132E-4</v>
      </c>
      <c r="K684" s="27">
        <v>0</v>
      </c>
      <c r="L684" s="27">
        <v>2.6442307692307694E-3</v>
      </c>
      <c r="M684" s="27">
        <v>2.2522522522522522E-3</v>
      </c>
      <c r="N684" s="27">
        <v>0</v>
      </c>
    </row>
    <row r="685" spans="1:14">
      <c r="A685" s="56" t="s">
        <v>450</v>
      </c>
      <c r="B685" s="9" t="s">
        <v>324</v>
      </c>
      <c r="C685" s="17">
        <v>1.8088787460373307E-2</v>
      </c>
      <c r="D685" s="18">
        <v>1.7862028257172889E-2</v>
      </c>
      <c r="E685" s="18">
        <v>2.8698979591836742E-2</v>
      </c>
      <c r="F685" s="18">
        <v>0</v>
      </c>
      <c r="G685" s="18">
        <v>7.1428571428571426E-3</v>
      </c>
      <c r="H685" s="18">
        <v>3.2051282051282055E-3</v>
      </c>
      <c r="I685" s="18">
        <v>2.6621673692055731E-2</v>
      </c>
      <c r="J685" s="18">
        <v>2.9590475993479089E-2</v>
      </c>
      <c r="K685" s="18">
        <v>3.7585411485811233E-3</v>
      </c>
      <c r="L685" s="18">
        <v>3.0278572771417829E-2</v>
      </c>
      <c r="M685" s="18">
        <v>0</v>
      </c>
      <c r="N685" s="18">
        <v>1.2225938312894835E-2</v>
      </c>
    </row>
    <row r="686" spans="1:14">
      <c r="A686" s="57"/>
      <c r="B686" s="8" t="s">
        <v>325</v>
      </c>
      <c r="C686" s="22">
        <v>0.12788417489839066</v>
      </c>
      <c r="D686" s="23">
        <v>0.18255188410906692</v>
      </c>
      <c r="E686" s="23">
        <v>0.30589381979206776</v>
      </c>
      <c r="F686" s="23">
        <v>3.8132672300057971E-2</v>
      </c>
      <c r="G686" s="23">
        <v>0.1867673992673993</v>
      </c>
      <c r="H686" s="23">
        <v>0.11337902769447634</v>
      </c>
      <c r="I686" s="23">
        <v>0.29587715561063499</v>
      </c>
      <c r="J686" s="23">
        <v>4.5220116715198912E-2</v>
      </c>
      <c r="K686" s="23">
        <v>5.7375041498411918E-2</v>
      </c>
      <c r="L686" s="23">
        <v>0.15719049786063255</v>
      </c>
      <c r="M686" s="23">
        <v>2.2409013788324134E-2</v>
      </c>
      <c r="N686" s="23">
        <v>7.1659243047742349E-2</v>
      </c>
    </row>
    <row r="687" spans="1:14">
      <c r="A687" s="57"/>
      <c r="B687" s="8" t="s">
        <v>326</v>
      </c>
      <c r="C687" s="22">
        <v>0.2738893523962006</v>
      </c>
      <c r="D687" s="23">
        <v>5.9928721076250857E-2</v>
      </c>
      <c r="E687" s="23">
        <v>0.25921736619175972</v>
      </c>
      <c r="F687" s="23">
        <v>0.36537732442528414</v>
      </c>
      <c r="G687" s="23">
        <v>0.2820054945054945</v>
      </c>
      <c r="H687" s="23">
        <v>0.32790913988878834</v>
      </c>
      <c r="I687" s="23">
        <v>0.33796261304689484</v>
      </c>
      <c r="J687" s="23">
        <v>0.26273383687907392</v>
      </c>
      <c r="K687" s="23">
        <v>0.241551502323576</v>
      </c>
      <c r="L687" s="23">
        <v>0.17843153600925038</v>
      </c>
      <c r="M687" s="23">
        <v>0.26980874661787729</v>
      </c>
      <c r="N687" s="23">
        <v>0.6709066062502248</v>
      </c>
    </row>
    <row r="688" spans="1:14">
      <c r="A688" s="57"/>
      <c r="B688" s="8" t="s">
        <v>327</v>
      </c>
      <c r="C688" s="22">
        <v>0.5540367511786265</v>
      </c>
      <c r="D688" s="23">
        <v>0.66578241290086526</v>
      </c>
      <c r="E688" s="23">
        <v>0.370018290335002</v>
      </c>
      <c r="F688" s="23">
        <v>0.58242706815909107</v>
      </c>
      <c r="G688" s="23">
        <v>0.52408424908424911</v>
      </c>
      <c r="H688" s="23">
        <v>0.52541357039506886</v>
      </c>
      <c r="I688" s="23">
        <v>0.3028728932363236</v>
      </c>
      <c r="J688" s="23">
        <v>0.65912527351967243</v>
      </c>
      <c r="K688" s="23">
        <v>0.63760086685014583</v>
      </c>
      <c r="L688" s="23">
        <v>0.63349041899972491</v>
      </c>
      <c r="M688" s="23">
        <v>0.70778223959379871</v>
      </c>
      <c r="N688" s="23">
        <v>0.24520821238913804</v>
      </c>
    </row>
    <row r="689" spans="1:14">
      <c r="A689" s="57"/>
      <c r="B689" s="8" t="s">
        <v>298</v>
      </c>
      <c r="C689" s="22">
        <v>2.4243804398818111E-2</v>
      </c>
      <c r="D689" s="23">
        <v>7.3874953656644232E-2</v>
      </c>
      <c r="E689" s="23">
        <v>6.0646900269541778E-3</v>
      </c>
      <c r="F689" s="23">
        <v>1.4062935115566697E-2</v>
      </c>
      <c r="G689" s="23">
        <v>0</v>
      </c>
      <c r="H689" s="23">
        <v>2.6888005611409863E-2</v>
      </c>
      <c r="I689" s="23">
        <v>3.6665664414090852E-2</v>
      </c>
      <c r="J689" s="23">
        <v>2.3898786568058062E-3</v>
      </c>
      <c r="K689" s="23">
        <v>5.9714048179285127E-2</v>
      </c>
      <c r="L689" s="23">
        <v>6.08974358974359E-4</v>
      </c>
      <c r="M689" s="23">
        <v>0</v>
      </c>
      <c r="N689" s="23">
        <v>0</v>
      </c>
    </row>
    <row r="690" spans="1:14" ht="15" thickBot="1">
      <c r="A690" s="58"/>
      <c r="B690" s="10" t="s">
        <v>84</v>
      </c>
      <c r="C690" s="26">
        <v>1.8571296675906918E-3</v>
      </c>
      <c r="D690" s="27">
        <v>0</v>
      </c>
      <c r="E690" s="27">
        <v>3.010685406237967E-2</v>
      </c>
      <c r="F690" s="27">
        <v>0</v>
      </c>
      <c r="G690" s="27">
        <v>0</v>
      </c>
      <c r="H690" s="27">
        <v>3.2051282051282055E-3</v>
      </c>
      <c r="I690" s="27">
        <v>0</v>
      </c>
      <c r="J690" s="27">
        <v>9.4041823577005153E-4</v>
      </c>
      <c r="K690" s="27">
        <v>0</v>
      </c>
      <c r="L690" s="27">
        <v>0</v>
      </c>
      <c r="M690" s="27">
        <v>0</v>
      </c>
      <c r="N690" s="27">
        <v>0</v>
      </c>
    </row>
    <row r="691" spans="1:14">
      <c r="A691" s="56" t="s">
        <v>451</v>
      </c>
      <c r="B691" s="9" t="s">
        <v>324</v>
      </c>
      <c r="C691" s="17">
        <v>2.4410186807930806E-2</v>
      </c>
      <c r="D691" s="18">
        <v>1.9461157571497266E-2</v>
      </c>
      <c r="E691" s="18">
        <v>4.0443299961494039E-2</v>
      </c>
      <c r="F691" s="18">
        <v>1.2836970474967908E-2</v>
      </c>
      <c r="G691" s="18">
        <v>0</v>
      </c>
      <c r="H691" s="18">
        <v>9.1575091575091562E-3</v>
      </c>
      <c r="I691" s="18">
        <v>1.1786749305489163E-2</v>
      </c>
      <c r="J691" s="18">
        <v>3.6200113444841669E-2</v>
      </c>
      <c r="K691" s="18">
        <v>6.8452657633578913E-3</v>
      </c>
      <c r="L691" s="18">
        <v>0.10011109911120712</v>
      </c>
      <c r="M691" s="18">
        <v>4.6948356807511747E-3</v>
      </c>
      <c r="N691" s="18">
        <v>7.3950204384986996E-3</v>
      </c>
    </row>
    <row r="692" spans="1:14">
      <c r="A692" s="57"/>
      <c r="B692" s="8" t="s">
        <v>325</v>
      </c>
      <c r="C692" s="22">
        <v>0.10740993572463013</v>
      </c>
      <c r="D692" s="23">
        <v>0.10097198359154483</v>
      </c>
      <c r="E692" s="23">
        <v>0.38536051212938011</v>
      </c>
      <c r="F692" s="23">
        <v>6.2884453570284507E-2</v>
      </c>
      <c r="G692" s="23">
        <v>0.12437423687423686</v>
      </c>
      <c r="H692" s="23">
        <v>0.10555278825399084</v>
      </c>
      <c r="I692" s="23">
        <v>0.13067251345946365</v>
      </c>
      <c r="J692" s="23">
        <v>5.5298881674001356E-2</v>
      </c>
      <c r="K692" s="23">
        <v>6.3395093899635699E-2</v>
      </c>
      <c r="L692" s="23">
        <v>0.16471216076425238</v>
      </c>
      <c r="M692" s="23">
        <v>0.11322980057802788</v>
      </c>
      <c r="N692" s="23">
        <v>0.10243652249262347</v>
      </c>
    </row>
    <row r="693" spans="1:14">
      <c r="A693" s="57"/>
      <c r="B693" s="8" t="s">
        <v>326</v>
      </c>
      <c r="C693" s="22">
        <v>0.32630975204191504</v>
      </c>
      <c r="D693" s="23">
        <v>4.7693469581382812E-2</v>
      </c>
      <c r="E693" s="23">
        <v>0.28074460916442057</v>
      </c>
      <c r="F693" s="23">
        <v>0.38473126483185616</v>
      </c>
      <c r="G693" s="23">
        <v>0.47426739926739925</v>
      </c>
      <c r="H693" s="23">
        <v>0.29807734664348906</v>
      </c>
      <c r="I693" s="23">
        <v>0.47980682446793926</v>
      </c>
      <c r="J693" s="23">
        <v>0.22817984935426627</v>
      </c>
      <c r="K693" s="23">
        <v>0.41416948363792933</v>
      </c>
      <c r="L693" s="23">
        <v>0.1146639380731108</v>
      </c>
      <c r="M693" s="23">
        <v>0.30021545623779722</v>
      </c>
      <c r="N693" s="23">
        <v>0.85986382325793276</v>
      </c>
    </row>
    <row r="694" spans="1:14">
      <c r="A694" s="57"/>
      <c r="B694" s="8" t="s">
        <v>327</v>
      </c>
      <c r="C694" s="22">
        <v>0.48570469732536353</v>
      </c>
      <c r="D694" s="23">
        <v>0.659511605354687</v>
      </c>
      <c r="E694" s="23">
        <v>0.26559491721216794</v>
      </c>
      <c r="F694" s="23">
        <v>0.3793414408115896</v>
      </c>
      <c r="G694" s="23">
        <v>0.39203296703296708</v>
      </c>
      <c r="H694" s="23">
        <v>0.55391409392334456</v>
      </c>
      <c r="I694" s="23">
        <v>0.31606599448150463</v>
      </c>
      <c r="J694" s="23">
        <v>0.66377486529173146</v>
      </c>
      <c r="K694" s="23">
        <v>0.42573368418493102</v>
      </c>
      <c r="L694" s="23">
        <v>0.60968701019622629</v>
      </c>
      <c r="M694" s="23">
        <v>0.57319739884091514</v>
      </c>
      <c r="N694" s="23">
        <v>1.69878430747996E-2</v>
      </c>
    </row>
    <row r="695" spans="1:14">
      <c r="A695" s="57"/>
      <c r="B695" s="8" t="s">
        <v>298</v>
      </c>
      <c r="C695" s="22">
        <v>5.4085676519645437E-2</v>
      </c>
      <c r="D695" s="23">
        <v>0.17199977217524012</v>
      </c>
      <c r="E695" s="23">
        <v>1.656959953792838E-2</v>
      </c>
      <c r="F695" s="23">
        <v>0.16020587031130185</v>
      </c>
      <c r="G695" s="23">
        <v>9.325396825396827E-3</v>
      </c>
      <c r="H695" s="23">
        <v>3.3298262021666275E-2</v>
      </c>
      <c r="I695" s="23">
        <v>5.382485512683647E-2</v>
      </c>
      <c r="J695" s="23">
        <v>1.6546290235159467E-2</v>
      </c>
      <c r="K695" s="23">
        <v>8.9856472514146038E-2</v>
      </c>
      <c r="L695" s="23">
        <v>6.0218702865761694E-3</v>
      </c>
      <c r="M695" s="23">
        <v>8.6625086625086636E-3</v>
      </c>
      <c r="N695" s="23">
        <v>1.3316790736145574E-2</v>
      </c>
    </row>
    <row r="696" spans="1:14" ht="15" thickBot="1">
      <c r="A696" s="58"/>
      <c r="B696" s="10" t="s">
        <v>84</v>
      </c>
      <c r="C696" s="26">
        <v>2.0797515805150392E-3</v>
      </c>
      <c r="D696" s="27">
        <v>3.6201172564808933E-4</v>
      </c>
      <c r="E696" s="27">
        <v>1.1287061994609167E-2</v>
      </c>
      <c r="F696" s="27">
        <v>0</v>
      </c>
      <c r="G696" s="27">
        <v>0</v>
      </c>
      <c r="H696" s="27">
        <v>0</v>
      </c>
      <c r="I696" s="27">
        <v>7.8430631587667939E-3</v>
      </c>
      <c r="J696" s="27">
        <v>0</v>
      </c>
      <c r="K696" s="27">
        <v>0</v>
      </c>
      <c r="L696" s="27">
        <v>4.8039215686274507E-3</v>
      </c>
      <c r="M696" s="27">
        <v>0</v>
      </c>
      <c r="N696" s="27">
        <v>0</v>
      </c>
    </row>
    <row r="697" spans="1:14">
      <c r="A697" s="56" t="s">
        <v>452</v>
      </c>
      <c r="B697" s="9" t="s">
        <v>324</v>
      </c>
      <c r="C697" s="17">
        <v>0.15297819896396048</v>
      </c>
      <c r="D697" s="18">
        <v>7.237630343906172E-2</v>
      </c>
      <c r="E697" s="18">
        <v>4.189930689256835E-2</v>
      </c>
      <c r="F697" s="18">
        <v>2.7322404371584695E-3</v>
      </c>
      <c r="G697" s="18">
        <v>6.0836385836385842E-2</v>
      </c>
      <c r="H697" s="18">
        <v>4.3446069810547133E-2</v>
      </c>
      <c r="I697" s="18">
        <v>0.2631881509386082</v>
      </c>
      <c r="J697" s="18">
        <v>0.13174246315040475</v>
      </c>
      <c r="K697" s="18">
        <v>0.21642463133602194</v>
      </c>
      <c r="L697" s="18">
        <v>0.47025437181117941</v>
      </c>
      <c r="M697" s="18">
        <v>0</v>
      </c>
      <c r="N697" s="18">
        <v>4.076003472917919E-2</v>
      </c>
    </row>
    <row r="698" spans="1:14">
      <c r="A698" s="57"/>
      <c r="B698" s="8" t="s">
        <v>325</v>
      </c>
      <c r="C698" s="22">
        <v>0.52554237069932641</v>
      </c>
      <c r="D698" s="23">
        <v>0.53114754572049783</v>
      </c>
      <c r="E698" s="23">
        <v>0.64557662687716588</v>
      </c>
      <c r="F698" s="23">
        <v>0.44796562021251091</v>
      </c>
      <c r="G698" s="23">
        <v>0.34026251526251527</v>
      </c>
      <c r="H698" s="23">
        <v>0.24255962970116529</v>
      </c>
      <c r="I698" s="23">
        <v>0.55844779816625967</v>
      </c>
      <c r="J698" s="23">
        <v>0.46645854397470049</v>
      </c>
      <c r="K698" s="23">
        <v>0.67696692393543567</v>
      </c>
      <c r="L698" s="23">
        <v>0.45864002318750685</v>
      </c>
      <c r="M698" s="23">
        <v>0.65260588791429008</v>
      </c>
      <c r="N698" s="23">
        <v>0.65398263883537366</v>
      </c>
    </row>
    <row r="699" spans="1:14">
      <c r="A699" s="57"/>
      <c r="B699" s="8" t="s">
        <v>326</v>
      </c>
      <c r="C699" s="22">
        <v>0.22099311074961767</v>
      </c>
      <c r="D699" s="23">
        <v>0.23472155265612063</v>
      </c>
      <c r="E699" s="23">
        <v>0.25518627262225646</v>
      </c>
      <c r="F699" s="23">
        <v>0.43896136894726928</v>
      </c>
      <c r="G699" s="23">
        <v>0.52954822954822967</v>
      </c>
      <c r="H699" s="23">
        <v>0.43611980834460012</v>
      </c>
      <c r="I699" s="23">
        <v>0.13393604835254419</v>
      </c>
      <c r="J699" s="23">
        <v>0.20522836896267876</v>
      </c>
      <c r="K699" s="23">
        <v>9.2884192890431913E-2</v>
      </c>
      <c r="L699" s="23">
        <v>4.3715485660730101E-2</v>
      </c>
      <c r="M699" s="23">
        <v>0.32670051902689107</v>
      </c>
      <c r="N699" s="23">
        <v>0.30049542167354226</v>
      </c>
    </row>
    <row r="700" spans="1:14">
      <c r="A700" s="57"/>
      <c r="B700" s="8" t="s">
        <v>327</v>
      </c>
      <c r="C700" s="22">
        <v>2.9881841094980582E-2</v>
      </c>
      <c r="D700" s="23">
        <v>5.7905865018392365E-2</v>
      </c>
      <c r="E700" s="23">
        <v>3.2405179052753183E-2</v>
      </c>
      <c r="F700" s="23">
        <v>3.7935702911817727E-2</v>
      </c>
      <c r="G700" s="23">
        <v>6.935286935286937E-2</v>
      </c>
      <c r="H700" s="23">
        <v>0.14311170636332524</v>
      </c>
      <c r="I700" s="23">
        <v>2.3481008588257048E-2</v>
      </c>
      <c r="J700" s="23">
        <v>1.7644634685423544E-2</v>
      </c>
      <c r="K700" s="23">
        <v>4.0647926495766228E-3</v>
      </c>
      <c r="L700" s="23">
        <v>1.6355994152046784E-2</v>
      </c>
      <c r="M700" s="23">
        <v>1.8441340806566647E-2</v>
      </c>
      <c r="N700" s="23">
        <v>0</v>
      </c>
    </row>
    <row r="701" spans="1:14">
      <c r="A701" s="57"/>
      <c r="B701" s="8" t="s">
        <v>298</v>
      </c>
      <c r="C701" s="22">
        <v>6.6122317055797269E-2</v>
      </c>
      <c r="D701" s="23">
        <v>0.10180393453021976</v>
      </c>
      <c r="E701" s="23">
        <v>1.0613207547169812E-2</v>
      </c>
      <c r="F701" s="23">
        <v>7.2405067491243549E-2</v>
      </c>
      <c r="G701" s="23">
        <v>0</v>
      </c>
      <c r="H701" s="23">
        <v>8.0748306580869025E-2</v>
      </c>
      <c r="I701" s="23">
        <v>1.4476071835392117E-2</v>
      </c>
      <c r="J701" s="23">
        <v>0.1789259892267927</v>
      </c>
      <c r="K701" s="23">
        <v>9.6594591885339563E-3</v>
      </c>
      <c r="L701" s="23">
        <v>1.1034125188536954E-2</v>
      </c>
      <c r="M701" s="23">
        <v>2.2522522522522522E-3</v>
      </c>
      <c r="N701" s="23">
        <v>4.7619047619047615E-3</v>
      </c>
    </row>
    <row r="702" spans="1:14" ht="15" thickBot="1">
      <c r="A702" s="58"/>
      <c r="B702" s="10" t="s">
        <v>84</v>
      </c>
      <c r="C702" s="26">
        <v>4.4821614363175968E-3</v>
      </c>
      <c r="D702" s="27">
        <v>2.0447986357077269E-3</v>
      </c>
      <c r="E702" s="27">
        <v>1.4319407008086257E-2</v>
      </c>
      <c r="F702" s="27">
        <v>0</v>
      </c>
      <c r="G702" s="27">
        <v>0</v>
      </c>
      <c r="H702" s="27">
        <v>5.4014479199493072E-2</v>
      </c>
      <c r="I702" s="27">
        <v>6.4709221189388688E-3</v>
      </c>
      <c r="J702" s="27">
        <v>0</v>
      </c>
      <c r="K702" s="27">
        <v>0</v>
      </c>
      <c r="L702" s="27">
        <v>0</v>
      </c>
      <c r="M702" s="27">
        <v>0</v>
      </c>
      <c r="N702" s="27">
        <v>0</v>
      </c>
    </row>
    <row r="703" spans="1:14">
      <c r="A703" s="56" t="s">
        <v>453</v>
      </c>
      <c r="B703" s="9" t="s">
        <v>454</v>
      </c>
      <c r="C703" s="17">
        <v>0.71756489674962365</v>
      </c>
      <c r="D703" s="18">
        <v>0.76729613769371308</v>
      </c>
      <c r="E703" s="18">
        <v>0.51144349249133614</v>
      </c>
      <c r="F703" s="18">
        <v>0.60743355122445597</v>
      </c>
      <c r="G703" s="18">
        <v>0.67919719169719184</v>
      </c>
      <c r="H703" s="18">
        <v>0.38759729324021636</v>
      </c>
      <c r="I703" s="18">
        <v>0.73966996492908721</v>
      </c>
      <c r="J703" s="18">
        <v>0.75521426021794691</v>
      </c>
      <c r="K703" s="18">
        <v>0.66559100335742927</v>
      </c>
      <c r="L703" s="18">
        <v>0.84215222085915631</v>
      </c>
      <c r="M703" s="18">
        <v>0.95269672855879761</v>
      </c>
      <c r="N703" s="18">
        <v>0.78435868323666358</v>
      </c>
    </row>
    <row r="704" spans="1:14">
      <c r="A704" s="57"/>
      <c r="B704" s="8" t="s">
        <v>455</v>
      </c>
      <c r="C704" s="22">
        <v>0.19205003234684004</v>
      </c>
      <c r="D704" s="23">
        <v>0.20377026959428518</v>
      </c>
      <c r="E704" s="23">
        <v>0.3003946861763574</v>
      </c>
      <c r="F704" s="23">
        <v>0.37426499742625924</v>
      </c>
      <c r="G704" s="23">
        <v>0.23875152625152626</v>
      </c>
      <c r="H704" s="23">
        <v>0.12724490279994441</v>
      </c>
      <c r="I704" s="23">
        <v>0.17837531707939286</v>
      </c>
      <c r="J704" s="23">
        <v>0.18112050185290876</v>
      </c>
      <c r="K704" s="23">
        <v>0.22079919567937767</v>
      </c>
      <c r="L704" s="23">
        <v>0.13222240645151764</v>
      </c>
      <c r="M704" s="23">
        <v>4.7303271441202478E-2</v>
      </c>
      <c r="N704" s="23">
        <v>0.13929723074183101</v>
      </c>
    </row>
    <row r="705" spans="1:14">
      <c r="A705" s="57"/>
      <c r="B705" s="8" t="s">
        <v>83</v>
      </c>
      <c r="C705" s="22">
        <v>3.9213570253928957E-2</v>
      </c>
      <c r="D705" s="23">
        <v>0</v>
      </c>
      <c r="E705" s="23">
        <v>4.9600500577589524E-2</v>
      </c>
      <c r="F705" s="23">
        <v>8.7719298245614048E-3</v>
      </c>
      <c r="G705" s="23">
        <v>6.5781440781440784E-2</v>
      </c>
      <c r="H705" s="23">
        <v>0.2200441017508547</v>
      </c>
      <c r="I705" s="23">
        <v>5.6375377302943765E-2</v>
      </c>
      <c r="J705" s="23">
        <v>3.1354394202961343E-2</v>
      </c>
      <c r="K705" s="23">
        <v>4.2576128183866427E-2</v>
      </c>
      <c r="L705" s="23">
        <v>4.0067829457364349E-3</v>
      </c>
      <c r="M705" s="23">
        <v>0</v>
      </c>
      <c r="N705" s="23">
        <v>0</v>
      </c>
    </row>
    <row r="706" spans="1:14">
      <c r="A706" s="57"/>
      <c r="B706" s="8" t="s">
        <v>270</v>
      </c>
      <c r="C706" s="22">
        <v>4.9508298818442591E-2</v>
      </c>
      <c r="D706" s="23">
        <v>2.8933592712001806E-2</v>
      </c>
      <c r="E706" s="23">
        <v>0.11373700423565654</v>
      </c>
      <c r="F706" s="23">
        <v>9.5295215247234426E-3</v>
      </c>
      <c r="G706" s="23">
        <v>1.6269841269841271E-2</v>
      </c>
      <c r="H706" s="23">
        <v>0.26511370220898434</v>
      </c>
      <c r="I706" s="23">
        <v>2.4401902276803212E-2</v>
      </c>
      <c r="J706" s="23">
        <v>3.1281318903369291E-2</v>
      </c>
      <c r="K706" s="23">
        <v>7.1033672779326706E-2</v>
      </c>
      <c r="L706" s="23">
        <v>2.123397435897436E-2</v>
      </c>
      <c r="M706" s="23">
        <v>0</v>
      </c>
      <c r="N706" s="23">
        <v>7.6344086021505372E-2</v>
      </c>
    </row>
    <row r="707" spans="1:14" ht="15" thickBot="1">
      <c r="A707" s="58"/>
      <c r="B707" s="10" t="s">
        <v>84</v>
      </c>
      <c r="C707" s="26">
        <v>1.6632018311647614E-3</v>
      </c>
      <c r="D707" s="27">
        <v>0</v>
      </c>
      <c r="E707" s="27">
        <v>2.4824316519060457E-2</v>
      </c>
      <c r="F707" s="27">
        <v>0</v>
      </c>
      <c r="G707" s="27">
        <v>0</v>
      </c>
      <c r="H707" s="27">
        <v>0</v>
      </c>
      <c r="I707" s="27">
        <v>1.1774384117729942E-3</v>
      </c>
      <c r="J707" s="27">
        <v>1.0295248228139218E-3</v>
      </c>
      <c r="K707" s="27">
        <v>0</v>
      </c>
      <c r="L707" s="27">
        <v>3.8461538461538462E-4</v>
      </c>
      <c r="M707" s="27">
        <v>0</v>
      </c>
      <c r="N707" s="27">
        <v>0</v>
      </c>
    </row>
    <row r="708" spans="1:14">
      <c r="A708" s="7" t="s">
        <v>456</v>
      </c>
      <c r="C708" s="22"/>
      <c r="D708" s="23"/>
      <c r="E708" s="23"/>
      <c r="F708" s="23"/>
      <c r="G708" s="23"/>
      <c r="H708" s="23"/>
      <c r="I708" s="23"/>
      <c r="J708" s="23"/>
      <c r="K708" s="23"/>
      <c r="L708" s="23"/>
      <c r="M708" s="23"/>
      <c r="N708" s="23"/>
    </row>
    <row r="709" spans="1:14">
      <c r="A709" s="57" t="s">
        <v>457</v>
      </c>
      <c r="B709" s="8" t="s">
        <v>458</v>
      </c>
      <c r="C709" s="22">
        <v>0.51656956496439699</v>
      </c>
      <c r="D709" s="23">
        <v>0.55187367513684671</v>
      </c>
      <c r="E709" s="23">
        <v>0.17991913746630731</v>
      </c>
      <c r="F709" s="23">
        <v>0.4731700747715395</v>
      </c>
      <c r="G709" s="23">
        <v>0.35062576312576316</v>
      </c>
      <c r="H709" s="23">
        <v>0.48548140881628382</v>
      </c>
      <c r="I709" s="23">
        <v>0.86871619315776782</v>
      </c>
      <c r="J709" s="23">
        <v>0.458864777398654</v>
      </c>
      <c r="K709" s="23">
        <v>0.57772774022452222</v>
      </c>
      <c r="L709" s="23">
        <v>0.46897380013267581</v>
      </c>
      <c r="M709" s="23">
        <v>0.55007241335556056</v>
      </c>
      <c r="N709" s="23">
        <v>0.11720532856577737</v>
      </c>
    </row>
    <row r="710" spans="1:14">
      <c r="A710" s="57"/>
      <c r="B710" s="8" t="s">
        <v>459</v>
      </c>
      <c r="C710" s="22">
        <v>0.39730090412546148</v>
      </c>
      <c r="D710" s="23">
        <v>0.43305297085643163</v>
      </c>
      <c r="E710" s="23">
        <v>0.70662061994609182</v>
      </c>
      <c r="F710" s="23">
        <v>8.1523948482428249E-2</v>
      </c>
      <c r="G710" s="23">
        <v>0.46080586080586078</v>
      </c>
      <c r="H710" s="23">
        <v>0.26956242185196855</v>
      </c>
      <c r="I710" s="23">
        <v>0.10195394812401941</v>
      </c>
      <c r="J710" s="23">
        <v>0.51127478139465654</v>
      </c>
      <c r="K710" s="23">
        <v>0.3774632916133176</v>
      </c>
      <c r="L710" s="23">
        <v>0.48514817650689573</v>
      </c>
      <c r="M710" s="23">
        <v>0.1933482030616562</v>
      </c>
      <c r="N710" s="23">
        <v>0.84003582516906505</v>
      </c>
    </row>
    <row r="711" spans="1:14">
      <c r="A711" s="57"/>
      <c r="B711" s="8" t="s">
        <v>460</v>
      </c>
      <c r="C711" s="22">
        <v>5.3069692382162872E-2</v>
      </c>
      <c r="D711" s="23">
        <v>1.0621745009658234E-2</v>
      </c>
      <c r="E711" s="23">
        <v>6.3859742010011558E-2</v>
      </c>
      <c r="F711" s="23">
        <v>0.29699415137871332</v>
      </c>
      <c r="G711" s="23">
        <v>6.6040903540903542E-2</v>
      </c>
      <c r="H711" s="23">
        <v>4.1811102865681953E-2</v>
      </c>
      <c r="I711" s="23">
        <v>2.166668259811427E-2</v>
      </c>
      <c r="J711" s="23">
        <v>2.3269748562655346E-2</v>
      </c>
      <c r="K711" s="23">
        <v>3.2586050017926617E-2</v>
      </c>
      <c r="L711" s="23">
        <v>3.0322565881011419E-2</v>
      </c>
      <c r="M711" s="23">
        <v>0.23133862558340465</v>
      </c>
      <c r="N711" s="23">
        <v>4.0194743701055059E-2</v>
      </c>
    </row>
    <row r="712" spans="1:14">
      <c r="A712" s="57"/>
      <c r="B712" s="8" t="s">
        <v>461</v>
      </c>
      <c r="C712" s="22">
        <v>2.8556885265404851E-2</v>
      </c>
      <c r="D712" s="23">
        <v>3.6201172564808933E-4</v>
      </c>
      <c r="E712" s="23">
        <v>1.9493646515209861E-2</v>
      </c>
      <c r="F712" s="23">
        <v>0.14011510405584354</v>
      </c>
      <c r="G712" s="23">
        <v>0.12252747252747254</v>
      </c>
      <c r="H712" s="23">
        <v>0.20314506646606553</v>
      </c>
      <c r="I712" s="23">
        <v>6.7850864570813988E-3</v>
      </c>
      <c r="J712" s="23">
        <v>4.2034624894269892E-3</v>
      </c>
      <c r="K712" s="23">
        <v>1.2222918144233517E-2</v>
      </c>
      <c r="L712" s="23">
        <v>1.332789337685299E-2</v>
      </c>
      <c r="M712" s="23">
        <v>0</v>
      </c>
      <c r="N712" s="23">
        <v>0</v>
      </c>
    </row>
    <row r="713" spans="1:14">
      <c r="A713" s="57"/>
      <c r="B713" s="8" t="s">
        <v>298</v>
      </c>
      <c r="C713" s="22">
        <v>3.8499100851475641E-3</v>
      </c>
      <c r="D713" s="23">
        <v>4.0895972714154539E-3</v>
      </c>
      <c r="E713" s="23">
        <v>2.2525991528686951E-2</v>
      </c>
      <c r="F713" s="23">
        <v>8.1967213114754085E-3</v>
      </c>
      <c r="G713" s="23">
        <v>0</v>
      </c>
      <c r="H713" s="23">
        <v>0</v>
      </c>
      <c r="I713" s="23">
        <v>0</v>
      </c>
      <c r="J713" s="23">
        <v>2.3872301546072807E-3</v>
      </c>
      <c r="K713" s="23">
        <v>0</v>
      </c>
      <c r="L713" s="23">
        <v>1.8269230769230771E-3</v>
      </c>
      <c r="M713" s="23">
        <v>2.524075799937869E-2</v>
      </c>
      <c r="N713" s="23">
        <v>0</v>
      </c>
    </row>
    <row r="714" spans="1:14" ht="15" thickBot="1">
      <c r="A714" s="58"/>
      <c r="B714" s="10" t="s">
        <v>84</v>
      </c>
      <c r="C714" s="26">
        <v>6.5304317742628283E-4</v>
      </c>
      <c r="D714" s="27">
        <v>0</v>
      </c>
      <c r="E714" s="27">
        <v>7.5808625336927235E-3</v>
      </c>
      <c r="F714" s="27">
        <v>0</v>
      </c>
      <c r="G714" s="27">
        <v>0</v>
      </c>
      <c r="H714" s="27">
        <v>0</v>
      </c>
      <c r="I714" s="27">
        <v>8.7808966301714821E-4</v>
      </c>
      <c r="J714" s="27">
        <v>0</v>
      </c>
      <c r="K714" s="27">
        <v>0</v>
      </c>
      <c r="L714" s="27">
        <v>4.0064102564102568E-4</v>
      </c>
      <c r="M714" s="27">
        <v>0</v>
      </c>
      <c r="N714" s="27">
        <v>2.5641025641025637E-3</v>
      </c>
    </row>
    <row r="715" spans="1:14">
      <c r="A715" s="56" t="s">
        <v>462</v>
      </c>
      <c r="B715" s="9" t="s">
        <v>463</v>
      </c>
      <c r="C715" s="17">
        <v>4.6104165561394628E-2</v>
      </c>
      <c r="D715" s="18">
        <v>1.0973480433707709E-3</v>
      </c>
      <c r="E715" s="18">
        <v>4.718184443588757E-2</v>
      </c>
      <c r="F715" s="18">
        <v>0.20072110392824213</v>
      </c>
      <c r="G715" s="18">
        <v>4.0537240537240539E-2</v>
      </c>
      <c r="H715" s="18">
        <v>0.2015100995212003</v>
      </c>
      <c r="I715" s="18">
        <v>1.172977528458201E-2</v>
      </c>
      <c r="J715" s="18">
        <v>1.3366259415335546E-2</v>
      </c>
      <c r="K715" s="18">
        <v>2.8444316120406408E-2</v>
      </c>
      <c r="L715" s="18">
        <v>3.3319733442132467E-2</v>
      </c>
      <c r="M715" s="18">
        <v>0.2036979445915823</v>
      </c>
      <c r="N715" s="18">
        <v>9.8901098901098897E-3</v>
      </c>
    </row>
    <row r="716" spans="1:14">
      <c r="A716" s="57"/>
      <c r="B716" s="8" t="s">
        <v>464</v>
      </c>
      <c r="C716" s="22">
        <v>2.3000832089916202E-2</v>
      </c>
      <c r="D716" s="23">
        <v>5.5489570404343141E-3</v>
      </c>
      <c r="E716" s="23">
        <v>1.960194455140547E-2</v>
      </c>
      <c r="F716" s="23">
        <v>0.23365591106915631</v>
      </c>
      <c r="G716" s="23">
        <v>4.681013431013431E-2</v>
      </c>
      <c r="H716" s="23">
        <v>2.9448465503044596E-2</v>
      </c>
      <c r="I716" s="23">
        <v>1.2497067704839972E-2</v>
      </c>
      <c r="J716" s="23">
        <v>2.8711268051412114E-3</v>
      </c>
      <c r="K716" s="23">
        <v>9.7333507658107134E-3</v>
      </c>
      <c r="L716" s="23">
        <v>9.5294437644498874E-3</v>
      </c>
      <c r="M716" s="23">
        <v>9.1993401852556791E-3</v>
      </c>
      <c r="N716" s="23">
        <v>2.5473715936549034E-2</v>
      </c>
    </row>
    <row r="717" spans="1:14">
      <c r="A717" s="57"/>
      <c r="B717" s="8" t="s">
        <v>465</v>
      </c>
      <c r="C717" s="22">
        <v>6.1574362219161093E-3</v>
      </c>
      <c r="D717" s="23">
        <v>4.3374516515012384E-3</v>
      </c>
      <c r="E717" s="23">
        <v>5.9563919907585673E-3</v>
      </c>
      <c r="F717" s="23">
        <v>0</v>
      </c>
      <c r="G717" s="23">
        <v>3.1608669108669114E-2</v>
      </c>
      <c r="H717" s="23">
        <v>0</v>
      </c>
      <c r="I717" s="23">
        <v>4.2249260657736838E-3</v>
      </c>
      <c r="J717" s="23">
        <v>8.722179809670284E-3</v>
      </c>
      <c r="K717" s="23">
        <v>4.5317152279059913E-3</v>
      </c>
      <c r="L717" s="23">
        <v>4.0064102564102568E-4</v>
      </c>
      <c r="M717" s="23">
        <v>4.6948356807511747E-3</v>
      </c>
      <c r="N717" s="23">
        <v>4.8309178743961359E-3</v>
      </c>
    </row>
    <row r="718" spans="1:14">
      <c r="A718" s="57"/>
      <c r="B718" s="8" t="s">
        <v>466</v>
      </c>
      <c r="C718" s="22">
        <v>6.3641437743407721E-3</v>
      </c>
      <c r="D718" s="23">
        <v>0</v>
      </c>
      <c r="E718" s="23">
        <v>1.0613207547169812E-2</v>
      </c>
      <c r="F718" s="23">
        <v>2.7322404371584695E-3</v>
      </c>
      <c r="G718" s="23">
        <v>6.9612332112332115E-2</v>
      </c>
      <c r="H718" s="23">
        <v>1.399760430750255E-2</v>
      </c>
      <c r="I718" s="23">
        <v>0</v>
      </c>
      <c r="J718" s="23">
        <v>2.5136450219352901E-3</v>
      </c>
      <c r="K718" s="23">
        <v>2.0995860480370206E-3</v>
      </c>
      <c r="L718" s="23">
        <v>4.0064102564102568E-4</v>
      </c>
      <c r="M718" s="23">
        <v>1.3746505125815472E-2</v>
      </c>
      <c r="N718" s="23">
        <v>0</v>
      </c>
    </row>
    <row r="719" spans="1:14" ht="15" thickBot="1">
      <c r="A719" s="58"/>
      <c r="B719" s="10" t="s">
        <v>240</v>
      </c>
      <c r="C719" s="26">
        <v>0.91837342235243213</v>
      </c>
      <c r="D719" s="27">
        <v>0.98901624326469373</v>
      </c>
      <c r="E719" s="27">
        <v>0.91664661147477866</v>
      </c>
      <c r="F719" s="27">
        <v>0.56289074456544308</v>
      </c>
      <c r="G719" s="27">
        <v>0.81143162393162394</v>
      </c>
      <c r="H719" s="27">
        <v>0.75504383066825254</v>
      </c>
      <c r="I719" s="27">
        <v>0.97154823094480436</v>
      </c>
      <c r="J719" s="27">
        <v>0.97252678894791766</v>
      </c>
      <c r="K719" s="27">
        <v>0.95519103183783993</v>
      </c>
      <c r="L719" s="27">
        <v>0.95634954074213552</v>
      </c>
      <c r="M719" s="27">
        <v>0.76866137441659554</v>
      </c>
      <c r="N719" s="27">
        <v>0.95980525629894498</v>
      </c>
    </row>
    <row r="720" spans="1:14">
      <c r="A720" s="56" t="s">
        <v>467</v>
      </c>
      <c r="B720" s="9" t="s">
        <v>468</v>
      </c>
      <c r="C720" s="17">
        <v>0.12659193354058512</v>
      </c>
      <c r="D720" s="18">
        <v>0.26013316473179138</v>
      </c>
      <c r="E720" s="18">
        <v>1.7869175972275705E-2</v>
      </c>
      <c r="F720" s="18">
        <v>5.2582754144234814E-2</v>
      </c>
      <c r="G720" s="18">
        <v>0.16689560439560441</v>
      </c>
      <c r="H720" s="18">
        <v>0.10001634966944865</v>
      </c>
      <c r="I720" s="18">
        <v>3.26146261421301E-2</v>
      </c>
      <c r="J720" s="18">
        <v>0.26401022242077465</v>
      </c>
      <c r="K720" s="18">
        <v>5.0574490288472267E-2</v>
      </c>
      <c r="L720" s="18">
        <v>8.9795840094817739E-2</v>
      </c>
      <c r="M720" s="18">
        <v>0</v>
      </c>
      <c r="N720" s="18">
        <v>3.5998129967274431E-2</v>
      </c>
    </row>
    <row r="721" spans="1:14">
      <c r="A721" s="57"/>
      <c r="B721" s="8" t="s">
        <v>469</v>
      </c>
      <c r="C721" s="22">
        <v>9.618027433331483E-2</v>
      </c>
      <c r="D721" s="23">
        <v>0.14461204740586123</v>
      </c>
      <c r="E721" s="23">
        <v>0.20181940700808626</v>
      </c>
      <c r="F721" s="23">
        <v>6.4555297346391427E-2</v>
      </c>
      <c r="G721" s="23">
        <v>0.10468559218559219</v>
      </c>
      <c r="H721" s="23">
        <v>0.11807468664545442</v>
      </c>
      <c r="I721" s="23">
        <v>4.8461697675230564E-2</v>
      </c>
      <c r="J721" s="23">
        <v>7.0409907004408009E-2</v>
      </c>
      <c r="K721" s="23">
        <v>0.11904095000784193</v>
      </c>
      <c r="L721" s="23">
        <v>9.2592289646298245E-2</v>
      </c>
      <c r="M721" s="23">
        <v>0.12730824933350432</v>
      </c>
      <c r="N721" s="23">
        <v>7.0743749004618564E-2</v>
      </c>
    </row>
    <row r="722" spans="1:14">
      <c r="A722" s="57"/>
      <c r="B722" s="8" t="s">
        <v>470</v>
      </c>
      <c r="C722" s="22">
        <v>6.2529390091621423E-2</v>
      </c>
      <c r="D722" s="23">
        <v>3.33296952455618E-2</v>
      </c>
      <c r="E722" s="23">
        <v>2.7748363496341938E-2</v>
      </c>
      <c r="F722" s="23">
        <v>4.2000743562224233E-2</v>
      </c>
      <c r="G722" s="23">
        <v>4.5360195360195366E-2</v>
      </c>
      <c r="H722" s="23">
        <v>2.3991233866349493E-2</v>
      </c>
      <c r="I722" s="23">
        <v>0.22072523084119519</v>
      </c>
      <c r="J722" s="23">
        <v>3.7602181941193052E-2</v>
      </c>
      <c r="K722" s="23">
        <v>2.6139167065580598E-2</v>
      </c>
      <c r="L722" s="23">
        <v>9.2670998632010948E-2</v>
      </c>
      <c r="M722" s="23">
        <v>0</v>
      </c>
      <c r="N722" s="23">
        <v>1.2225938312894835E-2</v>
      </c>
    </row>
    <row r="723" spans="1:14">
      <c r="A723" s="57"/>
      <c r="B723" s="8" t="s">
        <v>471</v>
      </c>
      <c r="C723" s="22">
        <v>0.13883156066015184</v>
      </c>
      <c r="D723" s="23">
        <v>0.12453114395035277</v>
      </c>
      <c r="E723" s="23">
        <v>0.19012321909896035</v>
      </c>
      <c r="F723" s="23">
        <v>0.16081075227942798</v>
      </c>
      <c r="G723" s="23">
        <v>0.10937118437118439</v>
      </c>
      <c r="H723" s="23">
        <v>0.11534988292620114</v>
      </c>
      <c r="I723" s="23">
        <v>0.23582300747952714</v>
      </c>
      <c r="J723" s="23">
        <v>3.6421820535594868E-2</v>
      </c>
      <c r="K723" s="23">
        <v>0.18123360791105594</v>
      </c>
      <c r="L723" s="23">
        <v>0.25350359004820272</v>
      </c>
      <c r="M723" s="23">
        <v>6.1535449223647384E-2</v>
      </c>
      <c r="N723" s="23">
        <v>0.14560944743272933</v>
      </c>
    </row>
    <row r="724" spans="1:14">
      <c r="A724" s="57"/>
      <c r="B724" s="8" t="s">
        <v>472</v>
      </c>
      <c r="C724" s="22">
        <v>7.3763512227135244E-2</v>
      </c>
      <c r="D724" s="23">
        <v>5.4569106458235039E-2</v>
      </c>
      <c r="E724" s="23">
        <v>7.5820658452060069E-2</v>
      </c>
      <c r="F724" s="23">
        <v>2.0967051775780912E-2</v>
      </c>
      <c r="G724" s="23">
        <v>4.290293040293041E-2</v>
      </c>
      <c r="H724" s="23">
        <v>8.1093936898747249E-2</v>
      </c>
      <c r="I724" s="23">
        <v>7.0584505694113966E-2</v>
      </c>
      <c r="J724" s="23">
        <v>3.0126515693741186E-2</v>
      </c>
      <c r="K724" s="23">
        <v>0.22839749238565665</v>
      </c>
      <c r="L724" s="23">
        <v>1.7384795152408015E-2</v>
      </c>
      <c r="M724" s="23">
        <v>9.2544705949271291E-2</v>
      </c>
      <c r="N724" s="23">
        <v>1.3316790736145574E-2</v>
      </c>
    </row>
    <row r="725" spans="1:14">
      <c r="A725" s="57"/>
      <c r="B725" s="8" t="s">
        <v>473</v>
      </c>
      <c r="C725" s="22">
        <v>0.11307040762434753</v>
      </c>
      <c r="D725" s="23">
        <v>0.14585979643443486</v>
      </c>
      <c r="E725" s="23">
        <v>5.313823642664614E-2</v>
      </c>
      <c r="F725" s="23">
        <v>7.0430418754247104E-2</v>
      </c>
      <c r="G725" s="23">
        <v>0.19723748473748476</v>
      </c>
      <c r="H725" s="23">
        <v>6.9030337531725119E-2</v>
      </c>
      <c r="I725" s="23">
        <v>4.8503826531194241E-2</v>
      </c>
      <c r="J725" s="23">
        <v>9.8792976050291734E-2</v>
      </c>
      <c r="K725" s="23">
        <v>0.11861009458793051</v>
      </c>
      <c r="L725" s="23">
        <v>6.8329954129597748E-2</v>
      </c>
      <c r="M725" s="23">
        <v>0.34986757594819767</v>
      </c>
      <c r="N725" s="23">
        <v>0.18665872074006715</v>
      </c>
    </row>
    <row r="726" spans="1:14">
      <c r="A726" s="57"/>
      <c r="B726" s="8" t="s">
        <v>474</v>
      </c>
      <c r="C726" s="22">
        <v>0.23434957957150943</v>
      </c>
      <c r="D726" s="23">
        <v>0.19895094975346858</v>
      </c>
      <c r="E726" s="23">
        <v>0.10362918752406623</v>
      </c>
      <c r="F726" s="23">
        <v>2.3008340523439745E-2</v>
      </c>
      <c r="G726" s="23">
        <v>5.3296703296703302E-2</v>
      </c>
      <c r="H726" s="23">
        <v>0.23798892288716519</v>
      </c>
      <c r="I726" s="23">
        <v>0.19371118880311555</v>
      </c>
      <c r="J726" s="23">
        <v>0.39725988440227655</v>
      </c>
      <c r="K726" s="23">
        <v>0.162284479632922</v>
      </c>
      <c r="L726" s="23">
        <v>0.31543448075492325</v>
      </c>
      <c r="M726" s="23">
        <v>3.1071522450832795E-2</v>
      </c>
      <c r="N726" s="23">
        <v>0.43362137317256533</v>
      </c>
    </row>
    <row r="727" spans="1:14">
      <c r="A727" s="57"/>
      <c r="B727" s="8" t="s">
        <v>475</v>
      </c>
      <c r="C727" s="22">
        <v>2.5940957901940398E-2</v>
      </c>
      <c r="D727" s="23">
        <v>1.3845960675764395E-2</v>
      </c>
      <c r="E727" s="23">
        <v>0.1295124181748171</v>
      </c>
      <c r="F727" s="23">
        <v>2.7322404371584695E-3</v>
      </c>
      <c r="G727" s="23">
        <v>4.9313186813186811E-2</v>
      </c>
      <c r="H727" s="23">
        <v>3.5460992907801418E-3</v>
      </c>
      <c r="I727" s="23">
        <v>2.6629918746287767E-2</v>
      </c>
      <c r="J727" s="23">
        <v>1.2258768363332612E-2</v>
      </c>
      <c r="K727" s="23">
        <v>2.4829371822077114E-2</v>
      </c>
      <c r="L727" s="23">
        <v>1.359272048900532E-2</v>
      </c>
      <c r="M727" s="23">
        <v>5.1157519831633483E-2</v>
      </c>
      <c r="N727" s="23">
        <v>3.1395486234195913E-2</v>
      </c>
    </row>
    <row r="728" spans="1:14">
      <c r="A728" s="57"/>
      <c r="B728" s="8" t="s">
        <v>318</v>
      </c>
      <c r="C728" s="22">
        <v>3.3911789143037593E-3</v>
      </c>
      <c r="D728" s="23">
        <v>1.4706726354453631E-3</v>
      </c>
      <c r="E728" s="23">
        <v>0</v>
      </c>
      <c r="F728" s="23">
        <v>0</v>
      </c>
      <c r="G728" s="23">
        <v>0</v>
      </c>
      <c r="H728" s="23">
        <v>0</v>
      </c>
      <c r="I728" s="23">
        <v>1.213263875689812E-2</v>
      </c>
      <c r="J728" s="23">
        <v>3.6100221059708943E-4</v>
      </c>
      <c r="K728" s="23">
        <v>7.9279823826852447E-3</v>
      </c>
      <c r="L728" s="23">
        <v>0</v>
      </c>
      <c r="M728" s="23">
        <v>4.6948356807511747E-3</v>
      </c>
      <c r="N728" s="23">
        <v>0</v>
      </c>
    </row>
    <row r="729" spans="1:14">
      <c r="A729" s="57"/>
      <c r="B729" s="8" t="s">
        <v>298</v>
      </c>
      <c r="C729" s="22">
        <v>3.7772415444853914E-3</v>
      </c>
      <c r="D729" s="23">
        <v>0</v>
      </c>
      <c r="E729" s="23">
        <v>0</v>
      </c>
      <c r="F729" s="23">
        <v>9.3560459414117943E-3</v>
      </c>
      <c r="G729" s="23">
        <v>0</v>
      </c>
      <c r="H729" s="23">
        <v>0</v>
      </c>
      <c r="I729" s="23">
        <v>9.2167310936935119E-3</v>
      </c>
      <c r="J729" s="23">
        <v>1.0295248228139218E-3</v>
      </c>
      <c r="K729" s="23">
        <v>4.110553204436115E-3</v>
      </c>
      <c r="L729" s="23">
        <v>0</v>
      </c>
      <c r="M729" s="23">
        <v>2.298850574712644E-2</v>
      </c>
      <c r="N729" s="23">
        <v>0</v>
      </c>
    </row>
    <row r="730" spans="1:14">
      <c r="A730" s="57"/>
      <c r="B730" s="8" t="s">
        <v>270</v>
      </c>
      <c r="C730" s="22">
        <v>3.4629444365626857E-2</v>
      </c>
      <c r="D730" s="23">
        <v>7.6241087023628347E-3</v>
      </c>
      <c r="E730" s="23">
        <v>8.6879091259145169E-2</v>
      </c>
      <c r="F730" s="23">
        <v>0.1082503784896512</v>
      </c>
      <c r="G730" s="23">
        <v>4.2368742368742364E-2</v>
      </c>
      <c r="H730" s="23">
        <v>0</v>
      </c>
      <c r="I730" s="23">
        <v>7.1388679855383941E-2</v>
      </c>
      <c r="J730" s="23">
        <v>2.0874223961044016E-2</v>
      </c>
      <c r="K730" s="23">
        <v>3.2042842549181584E-2</v>
      </c>
      <c r="L730" s="23">
        <v>1.0416666666666668E-2</v>
      </c>
      <c r="M730" s="23">
        <v>2.2522522522522522E-3</v>
      </c>
      <c r="N730" s="23">
        <v>2.5107415570248665E-2</v>
      </c>
    </row>
    <row r="731" spans="1:14">
      <c r="A731" s="57"/>
      <c r="B731" s="8" t="s">
        <v>84</v>
      </c>
      <c r="C731" s="22">
        <v>8.1498831483658855E-4</v>
      </c>
      <c r="D731" s="23">
        <v>0</v>
      </c>
      <c r="E731" s="23">
        <v>0</v>
      </c>
      <c r="F731" s="23">
        <v>0</v>
      </c>
      <c r="G731" s="23">
        <v>0</v>
      </c>
      <c r="H731" s="23">
        <v>5.9523809523809503E-3</v>
      </c>
      <c r="I731" s="23">
        <v>8.7808966301714821E-4</v>
      </c>
      <c r="J731" s="23">
        <v>9.9253138724294697E-4</v>
      </c>
      <c r="K731" s="23">
        <v>0</v>
      </c>
      <c r="L731" s="23">
        <v>4.0064102564102568E-4</v>
      </c>
      <c r="M731" s="23">
        <v>0</v>
      </c>
      <c r="N731" s="23">
        <v>2.5641025641025637E-3</v>
      </c>
    </row>
    <row r="732" spans="1:14" ht="15" thickBot="1">
      <c r="A732" s="58"/>
      <c r="B732" s="10" t="s">
        <v>240</v>
      </c>
      <c r="C732" s="26">
        <v>8.6129530910141555E-2</v>
      </c>
      <c r="D732" s="27">
        <v>1.5073354006721775E-2</v>
      </c>
      <c r="E732" s="27">
        <v>0.11346024258760108</v>
      </c>
      <c r="F732" s="27">
        <v>0.44530597674603228</v>
      </c>
      <c r="G732" s="27">
        <v>0.18856837606837606</v>
      </c>
      <c r="H732" s="27">
        <v>0.24495616933174744</v>
      </c>
      <c r="I732" s="27">
        <v>2.9329858718212816E-2</v>
      </c>
      <c r="J732" s="27">
        <v>2.9860441206689611E-2</v>
      </c>
      <c r="K732" s="27">
        <v>4.4808968162160137E-2</v>
      </c>
      <c r="L732" s="27">
        <v>4.587802336042851E-2</v>
      </c>
      <c r="M732" s="27">
        <v>0.25657938358278332</v>
      </c>
      <c r="N732" s="27">
        <v>4.2758846265157621E-2</v>
      </c>
    </row>
    <row r="733" spans="1:14">
      <c r="A733" s="56" t="s">
        <v>476</v>
      </c>
      <c r="B733" s="9" t="s">
        <v>468</v>
      </c>
      <c r="C733" s="17">
        <v>8.5572724199542774E-2</v>
      </c>
      <c r="D733" s="18">
        <v>8.3162525737802237E-2</v>
      </c>
      <c r="E733" s="18">
        <v>2.3933865999229881E-2</v>
      </c>
      <c r="F733" s="18">
        <v>2.5567105377286566E-2</v>
      </c>
      <c r="G733" s="18">
        <v>9.732905982905983E-2</v>
      </c>
      <c r="H733" s="18">
        <v>2.7841030384971183E-2</v>
      </c>
      <c r="I733" s="18">
        <v>3.4209439525645591E-2</v>
      </c>
      <c r="J733" s="18">
        <v>0.21581885119904259</v>
      </c>
      <c r="K733" s="18">
        <v>2.8776397608583769E-2</v>
      </c>
      <c r="L733" s="18">
        <v>6.463644790841673E-2</v>
      </c>
      <c r="M733" s="18">
        <v>0</v>
      </c>
      <c r="N733" s="18">
        <v>5.0947431873098067E-2</v>
      </c>
    </row>
    <row r="734" spans="1:14">
      <c r="A734" s="57"/>
      <c r="B734" s="8" t="s">
        <v>469</v>
      </c>
      <c r="C734" s="22">
        <v>7.6959476265012872E-2</v>
      </c>
      <c r="D734" s="23">
        <v>9.4905392413520154E-2</v>
      </c>
      <c r="E734" s="23">
        <v>3.8253273007316138E-2</v>
      </c>
      <c r="F734" s="23">
        <v>5.6598691628890078E-2</v>
      </c>
      <c r="G734" s="23">
        <v>9.136141636141637E-2</v>
      </c>
      <c r="H734" s="23">
        <v>6.0004134009684428E-2</v>
      </c>
      <c r="I734" s="23">
        <v>7.8674287604423493E-2</v>
      </c>
      <c r="J734" s="23">
        <v>7.2166803172387883E-2</v>
      </c>
      <c r="K734" s="23">
        <v>8.6852110863252202E-2</v>
      </c>
      <c r="L734" s="23">
        <v>7.5348391059025369E-2</v>
      </c>
      <c r="M734" s="23">
        <v>4.8672275967079279E-2</v>
      </c>
      <c r="N734" s="23">
        <v>0.12246351124331488</v>
      </c>
    </row>
    <row r="735" spans="1:14">
      <c r="A735" s="57"/>
      <c r="B735" s="8" t="s">
        <v>470</v>
      </c>
      <c r="C735" s="22">
        <v>6.5029040339924585E-2</v>
      </c>
      <c r="D735" s="23">
        <v>3.8767842616362916E-2</v>
      </c>
      <c r="E735" s="23">
        <v>5.5605025028879485E-2</v>
      </c>
      <c r="F735" s="23">
        <v>8.6462324009410438E-2</v>
      </c>
      <c r="G735" s="23">
        <v>4.7878510378510382E-2</v>
      </c>
      <c r="H735" s="23">
        <v>6.7512274959083476E-3</v>
      </c>
      <c r="I735" s="23">
        <v>0.12815629097222511</v>
      </c>
      <c r="J735" s="23">
        <v>4.3072458734843888E-2</v>
      </c>
      <c r="K735" s="23">
        <v>3.1050206418853636E-2</v>
      </c>
      <c r="L735" s="23">
        <v>0.24472406913052391</v>
      </c>
      <c r="M735" s="23">
        <v>0</v>
      </c>
      <c r="N735" s="23">
        <v>0</v>
      </c>
    </row>
    <row r="736" spans="1:14">
      <c r="A736" s="57"/>
      <c r="B736" s="8" t="s">
        <v>471</v>
      </c>
      <c r="C736" s="22">
        <v>0.14054416882739099</v>
      </c>
      <c r="D736" s="23">
        <v>7.6975626036758754E-2</v>
      </c>
      <c r="E736" s="23">
        <v>5.7734886407393153E-2</v>
      </c>
      <c r="F736" s="23">
        <v>0.15083523816872582</v>
      </c>
      <c r="G736" s="23">
        <v>0.12310744810744811</v>
      </c>
      <c r="H736" s="23">
        <v>7.1269310399745156E-2</v>
      </c>
      <c r="I736" s="23">
        <v>0.25637552576560102</v>
      </c>
      <c r="J736" s="23">
        <v>4.9980171928341616E-2</v>
      </c>
      <c r="K736" s="23">
        <v>0.18032023085708845</v>
      </c>
      <c r="L736" s="23">
        <v>0.23294856141150869</v>
      </c>
      <c r="M736" s="23">
        <v>0.27491251665608152</v>
      </c>
      <c r="N736" s="23">
        <v>0.13973254422062276</v>
      </c>
    </row>
    <row r="737" spans="1:14">
      <c r="A737" s="57"/>
      <c r="B737" s="8" t="s">
        <v>472</v>
      </c>
      <c r="C737" s="22">
        <v>8.9474812921343114E-2</v>
      </c>
      <c r="D737" s="23">
        <v>0.12129067459418091</v>
      </c>
      <c r="E737" s="23">
        <v>0.10408644589911438</v>
      </c>
      <c r="F737" s="23">
        <v>0</v>
      </c>
      <c r="G737" s="23">
        <v>4.1926129426129423E-2</v>
      </c>
      <c r="H737" s="23">
        <v>0.250809435707678</v>
      </c>
      <c r="I737" s="23">
        <v>5.8414489121040254E-2</v>
      </c>
      <c r="J737" s="23">
        <v>8.1028524169634464E-2</v>
      </c>
      <c r="K737" s="23">
        <v>0.15030359651424507</v>
      </c>
      <c r="L737" s="23">
        <v>4.8199199791017069E-2</v>
      </c>
      <c r="M737" s="23">
        <v>7.5153973041296993E-2</v>
      </c>
      <c r="N737" s="23">
        <v>1.4721027764506026E-2</v>
      </c>
    </row>
    <row r="738" spans="1:14">
      <c r="A738" s="57"/>
      <c r="B738" s="8" t="s">
        <v>473</v>
      </c>
      <c r="C738" s="22">
        <v>0.14460079801456854</v>
      </c>
      <c r="D738" s="23">
        <v>0.23896370636275538</v>
      </c>
      <c r="E738" s="23">
        <v>5.8637370042356571E-2</v>
      </c>
      <c r="F738" s="23">
        <v>5.5685439552945179E-2</v>
      </c>
      <c r="G738" s="23">
        <v>0.18475274725274726</v>
      </c>
      <c r="H738" s="23">
        <v>0.15268939355433342</v>
      </c>
      <c r="I738" s="23">
        <v>8.8929017454497619E-2</v>
      </c>
      <c r="J738" s="23">
        <v>0.15651187730766566</v>
      </c>
      <c r="K738" s="23">
        <v>0.20673132082170931</v>
      </c>
      <c r="L738" s="23">
        <v>4.8887751205682665E-2</v>
      </c>
      <c r="M738" s="23">
        <v>8.3197695023824222E-2</v>
      </c>
      <c r="N738" s="23">
        <v>0.20745564237850353</v>
      </c>
    </row>
    <row r="739" spans="1:14">
      <c r="A739" s="57"/>
      <c r="B739" s="8" t="s">
        <v>474</v>
      </c>
      <c r="C739" s="22">
        <v>0.16687468306868064</v>
      </c>
      <c r="D739" s="23">
        <v>0.16106217629408262</v>
      </c>
      <c r="E739" s="23">
        <v>9.9862822487485556E-2</v>
      </c>
      <c r="F739" s="23">
        <v>3.5029986891347606E-2</v>
      </c>
      <c r="G739" s="23">
        <v>2.4526862026862026E-2</v>
      </c>
      <c r="H739" s="23">
        <v>0.15382455195128644</v>
      </c>
      <c r="I739" s="23">
        <v>4.8680096984206007E-2</v>
      </c>
      <c r="J739" s="23">
        <v>0.27435909091177718</v>
      </c>
      <c r="K739" s="23">
        <v>0.17756718521401951</v>
      </c>
      <c r="L739" s="23">
        <v>0.19298511034988644</v>
      </c>
      <c r="M739" s="23">
        <v>0.20258162111003297</v>
      </c>
      <c r="N739" s="23">
        <v>0.2425963315163876</v>
      </c>
    </row>
    <row r="740" spans="1:14">
      <c r="A740" s="57"/>
      <c r="B740" s="8" t="s">
        <v>475</v>
      </c>
      <c r="C740" s="22">
        <v>3.7915354958963345E-2</v>
      </c>
      <c r="D740" s="23">
        <v>2.8855597163509172E-2</v>
      </c>
      <c r="E740" s="23">
        <v>0.11835772044666924</v>
      </c>
      <c r="F740" s="23">
        <v>0</v>
      </c>
      <c r="G740" s="23">
        <v>6.626984126984127E-2</v>
      </c>
      <c r="H740" s="23">
        <v>2.5902366212264452E-2</v>
      </c>
      <c r="I740" s="23">
        <v>3.0212449104606028E-2</v>
      </c>
      <c r="J740" s="23">
        <v>2.5195968878006434E-2</v>
      </c>
      <c r="K740" s="23">
        <v>3.1314659310387613E-2</v>
      </c>
      <c r="L740" s="23">
        <v>2.8718883710468782E-2</v>
      </c>
      <c r="M740" s="23">
        <v>2.2747015704762188E-2</v>
      </c>
      <c r="N740" s="23">
        <v>0.1321012009651561</v>
      </c>
    </row>
    <row r="741" spans="1:14">
      <c r="A741" s="57"/>
      <c r="B741" s="8" t="s">
        <v>477</v>
      </c>
      <c r="C741" s="22">
        <v>4.8224752036329109E-2</v>
      </c>
      <c r="D741" s="23">
        <v>0.12489923698373505</v>
      </c>
      <c r="E741" s="23">
        <v>0.2070778783211398</v>
      </c>
      <c r="F741" s="23">
        <v>9.5295215247234426E-3</v>
      </c>
      <c r="G741" s="23">
        <v>9.1910866910866931E-2</v>
      </c>
      <c r="H741" s="23">
        <v>0</v>
      </c>
      <c r="I741" s="23">
        <v>7.2389659986918625E-2</v>
      </c>
      <c r="J741" s="23">
        <v>2.3012737562443507E-2</v>
      </c>
      <c r="K741" s="23">
        <v>2.3729218401858543E-2</v>
      </c>
      <c r="L741" s="23">
        <v>3.0578047683310844E-3</v>
      </c>
      <c r="M741" s="23">
        <v>1.0914760914760914E-2</v>
      </c>
      <c r="N741" s="23">
        <v>1.2156925200403462E-2</v>
      </c>
    </row>
    <row r="742" spans="1:14">
      <c r="A742" s="57"/>
      <c r="B742" s="8" t="s">
        <v>318</v>
      </c>
      <c r="C742" s="22">
        <v>6.1825771877709621E-4</v>
      </c>
      <c r="D742" s="23">
        <v>0</v>
      </c>
      <c r="E742" s="23">
        <v>0</v>
      </c>
      <c r="F742" s="23">
        <v>0</v>
      </c>
      <c r="G742" s="23">
        <v>0</v>
      </c>
      <c r="H742" s="23">
        <v>0</v>
      </c>
      <c r="I742" s="23">
        <v>4.2525780835771998E-3</v>
      </c>
      <c r="J742" s="23">
        <v>0</v>
      </c>
      <c r="K742" s="23">
        <v>0</v>
      </c>
      <c r="L742" s="23">
        <v>0</v>
      </c>
      <c r="M742" s="23">
        <v>0</v>
      </c>
      <c r="N742" s="23">
        <v>0</v>
      </c>
    </row>
    <row r="743" spans="1:14">
      <c r="A743" s="57"/>
      <c r="B743" s="8" t="s">
        <v>298</v>
      </c>
      <c r="C743" s="22">
        <v>1.3277440705776141E-3</v>
      </c>
      <c r="D743" s="23">
        <v>0</v>
      </c>
      <c r="E743" s="23">
        <v>7.5808625336927235E-3</v>
      </c>
      <c r="F743" s="23">
        <v>0</v>
      </c>
      <c r="G743" s="23">
        <v>0</v>
      </c>
      <c r="H743" s="23">
        <v>0</v>
      </c>
      <c r="I743" s="23">
        <v>0</v>
      </c>
      <c r="J743" s="23">
        <v>1.7507427468172576E-3</v>
      </c>
      <c r="K743" s="23">
        <v>1.7178431302121077E-3</v>
      </c>
      <c r="L743" s="23">
        <v>3.7984496124031015E-3</v>
      </c>
      <c r="M743" s="23">
        <v>0</v>
      </c>
      <c r="N743" s="23">
        <v>0</v>
      </c>
    </row>
    <row r="744" spans="1:14">
      <c r="A744" s="57"/>
      <c r="B744" s="8" t="s">
        <v>270</v>
      </c>
      <c r="C744" s="22">
        <v>1.6914051376973733E-2</v>
      </c>
      <c r="D744" s="23">
        <v>8.419759088208285E-3</v>
      </c>
      <c r="E744" s="23">
        <v>2.8530515979976898E-2</v>
      </c>
      <c r="F744" s="23">
        <v>1.3314251019169049E-2</v>
      </c>
      <c r="G744" s="23">
        <v>0</v>
      </c>
      <c r="H744" s="23">
        <v>0</v>
      </c>
      <c r="I744" s="23">
        <v>8.8892806066951699E-2</v>
      </c>
      <c r="J744" s="23">
        <v>3.6971634285679175E-3</v>
      </c>
      <c r="K744" s="23">
        <v>6.7486694401189945E-4</v>
      </c>
      <c r="L744" s="23">
        <v>0</v>
      </c>
      <c r="M744" s="23">
        <v>0</v>
      </c>
      <c r="N744" s="23">
        <v>2.5641025641025637E-3</v>
      </c>
    </row>
    <row r="745" spans="1:14">
      <c r="A745" s="57"/>
      <c r="B745" s="8" t="s">
        <v>84</v>
      </c>
      <c r="C745" s="22">
        <v>5.9293106682513396E-4</v>
      </c>
      <c r="D745" s="23">
        <v>0</v>
      </c>
      <c r="E745" s="23">
        <v>0</v>
      </c>
      <c r="F745" s="23">
        <v>4.0650406504065036E-3</v>
      </c>
      <c r="G745" s="23">
        <v>0</v>
      </c>
      <c r="H745" s="23">
        <v>0</v>
      </c>
      <c r="I745" s="23">
        <v>0</v>
      </c>
      <c r="J745" s="23">
        <v>6.4888858268133561E-4</v>
      </c>
      <c r="K745" s="23">
        <v>0</v>
      </c>
      <c r="L745" s="23">
        <v>0</v>
      </c>
      <c r="M745" s="23">
        <v>0</v>
      </c>
      <c r="N745" s="23">
        <v>4.8309178743961359E-3</v>
      </c>
    </row>
    <row r="746" spans="1:14" ht="15" thickBot="1">
      <c r="A746" s="58"/>
      <c r="B746" s="10" t="s">
        <v>240</v>
      </c>
      <c r="C746" s="26">
        <v>0.12535120513509038</v>
      </c>
      <c r="D746" s="27">
        <v>2.2697462709084609E-2</v>
      </c>
      <c r="E746" s="27">
        <v>0.20033933384674626</v>
      </c>
      <c r="F746" s="27">
        <v>0.56291240117709529</v>
      </c>
      <c r="G746" s="27">
        <v>0.23093711843711848</v>
      </c>
      <c r="H746" s="27">
        <v>0.2509085502841284</v>
      </c>
      <c r="I746" s="27">
        <v>0.11081335933030741</v>
      </c>
      <c r="J746" s="27">
        <v>5.27567213777905E-2</v>
      </c>
      <c r="K746" s="27">
        <v>8.0962363915777852E-2</v>
      </c>
      <c r="L746" s="27">
        <v>5.6695331052736199E-2</v>
      </c>
      <c r="M746" s="27">
        <v>0.28182014158216201</v>
      </c>
      <c r="N746" s="27">
        <v>7.0430364399508852E-2</v>
      </c>
    </row>
    <row r="747" spans="1:14">
      <c r="A747" s="56" t="s">
        <v>478</v>
      </c>
      <c r="B747" s="9" t="s">
        <v>479</v>
      </c>
      <c r="C747" s="17">
        <v>0.34817454565348982</v>
      </c>
      <c r="D747" s="18">
        <v>0.41353302021827187</v>
      </c>
      <c r="E747" s="18">
        <v>0.31318588756257221</v>
      </c>
      <c r="F747" s="18">
        <v>0.3256333779492937</v>
      </c>
      <c r="G747" s="18">
        <v>0.11781135531135532</v>
      </c>
      <c r="H747" s="18">
        <v>0.43457294324546863</v>
      </c>
      <c r="I747" s="18">
        <v>0.42719681930905262</v>
      </c>
      <c r="J747" s="18">
        <v>0.49382518719938195</v>
      </c>
      <c r="K747" s="18">
        <v>5.6788336618890614E-2</v>
      </c>
      <c r="L747" s="18">
        <v>0.46897242514367576</v>
      </c>
      <c r="M747" s="18">
        <v>9.0743880204783564E-2</v>
      </c>
      <c r="N747" s="18">
        <v>0.41317003084184006</v>
      </c>
    </row>
    <row r="748" spans="1:14">
      <c r="A748" s="57"/>
      <c r="B748" s="8" t="s">
        <v>480</v>
      </c>
      <c r="C748" s="22">
        <v>0.22622239433185579</v>
      </c>
      <c r="D748" s="23">
        <v>0.28798892871305665</v>
      </c>
      <c r="E748" s="23">
        <v>0.26275510204081631</v>
      </c>
      <c r="F748" s="23">
        <v>1.963425156253288E-2</v>
      </c>
      <c r="G748" s="23">
        <v>0.19685592185592188</v>
      </c>
      <c r="H748" s="23">
        <v>0.23808295466482327</v>
      </c>
      <c r="I748" s="23">
        <v>0.10077655585073285</v>
      </c>
      <c r="J748" s="23">
        <v>0.2787194273149311</v>
      </c>
      <c r="K748" s="23">
        <v>0.39096137388491481</v>
      </c>
      <c r="L748" s="23">
        <v>0.14159426993814819</v>
      </c>
      <c r="M748" s="23">
        <v>0.20223528904927643</v>
      </c>
      <c r="N748" s="23">
        <v>5.7976151945296407E-2</v>
      </c>
    </row>
    <row r="749" spans="1:14">
      <c r="A749" s="57"/>
      <c r="B749" s="8" t="s">
        <v>481</v>
      </c>
      <c r="C749" s="22">
        <v>0.24486703080307531</v>
      </c>
      <c r="D749" s="23">
        <v>0.27171303567412891</v>
      </c>
      <c r="E749" s="23">
        <v>0.24241913746630731</v>
      </c>
      <c r="F749" s="23">
        <v>8.0306891445593859E-2</v>
      </c>
      <c r="G749" s="23">
        <v>0.22693833943833946</v>
      </c>
      <c r="H749" s="23">
        <v>0.1585494369953204</v>
      </c>
      <c r="I749" s="23">
        <v>0.18363972489323882</v>
      </c>
      <c r="J749" s="23">
        <v>0.26658488432130123</v>
      </c>
      <c r="K749" s="23">
        <v>0.40039074770781835</v>
      </c>
      <c r="L749" s="23">
        <v>0.20277331512117133</v>
      </c>
      <c r="M749" s="23">
        <v>0.11725982342786617</v>
      </c>
      <c r="N749" s="23">
        <v>0.25956293978734374</v>
      </c>
    </row>
    <row r="750" spans="1:14">
      <c r="A750" s="57"/>
      <c r="B750" s="8" t="s">
        <v>482</v>
      </c>
      <c r="C750" s="22">
        <v>0.21708679588625432</v>
      </c>
      <c r="D750" s="23">
        <v>7.445907091477097E-2</v>
      </c>
      <c r="E750" s="23">
        <v>0.16496197535618023</v>
      </c>
      <c r="F750" s="23">
        <v>6.6243956330027165E-2</v>
      </c>
      <c r="G750" s="23">
        <v>0.22177960927960932</v>
      </c>
      <c r="H750" s="23">
        <v>3.4746436110913444E-2</v>
      </c>
      <c r="I750" s="23">
        <v>0.2252983241308999</v>
      </c>
      <c r="J750" s="23">
        <v>0.23820444385000253</v>
      </c>
      <c r="K750" s="23">
        <v>0.33958614791411784</v>
      </c>
      <c r="L750" s="23">
        <v>0.12413961265232956</v>
      </c>
      <c r="M750" s="23">
        <v>0.56232193264733332</v>
      </c>
      <c r="N750" s="23">
        <v>0.1782418609908091</v>
      </c>
    </row>
    <row r="751" spans="1:14">
      <c r="A751" s="57"/>
      <c r="B751" s="8" t="s">
        <v>483</v>
      </c>
      <c r="C751" s="22">
        <v>3.1947839733177434E-2</v>
      </c>
      <c r="D751" s="23">
        <v>3.5403320369290232E-2</v>
      </c>
      <c r="E751" s="23">
        <v>5.1682229495571823E-2</v>
      </c>
      <c r="F751" s="23">
        <v>0</v>
      </c>
      <c r="G751" s="23">
        <v>6.9444444444444449E-3</v>
      </c>
      <c r="H751" s="23">
        <v>0</v>
      </c>
      <c r="I751" s="23">
        <v>2.3768561545098609E-2</v>
      </c>
      <c r="J751" s="23">
        <v>2.3144270300595047E-2</v>
      </c>
      <c r="K751" s="23">
        <v>9.7712296373392848E-2</v>
      </c>
      <c r="L751" s="23">
        <v>1.41131497871094E-2</v>
      </c>
      <c r="M751" s="23">
        <v>1.5799927771758759E-2</v>
      </c>
      <c r="N751" s="23">
        <v>7.3950204384986996E-3</v>
      </c>
    </row>
    <row r="752" spans="1:14">
      <c r="A752" s="57"/>
      <c r="B752" s="8" t="s">
        <v>484</v>
      </c>
      <c r="C752" s="22">
        <v>4.2329878439558669E-2</v>
      </c>
      <c r="D752" s="23">
        <v>3.3276677307729811E-2</v>
      </c>
      <c r="E752" s="23">
        <v>3.2970735463996925E-2</v>
      </c>
      <c r="F752" s="23">
        <v>0</v>
      </c>
      <c r="G752" s="23">
        <v>3.5500610500610499E-2</v>
      </c>
      <c r="H752" s="23">
        <v>2.9602643733078512E-2</v>
      </c>
      <c r="I752" s="23">
        <v>3.3059873619405385E-2</v>
      </c>
      <c r="J752" s="23">
        <v>6.1487804382899261E-2</v>
      </c>
      <c r="K752" s="23">
        <v>5.6171515617836627E-2</v>
      </c>
      <c r="L752" s="23">
        <v>6.1402543010425151E-2</v>
      </c>
      <c r="M752" s="23">
        <v>1.3894175866006855E-2</v>
      </c>
      <c r="N752" s="23">
        <v>2.2116048203004723E-2</v>
      </c>
    </row>
    <row r="753" spans="1:14">
      <c r="A753" s="57"/>
      <c r="B753" s="8" t="s">
        <v>485</v>
      </c>
      <c r="C753" s="22">
        <v>0.11207865857448206</v>
      </c>
      <c r="D753" s="23">
        <v>0.19202000891164422</v>
      </c>
      <c r="E753" s="23">
        <v>5.7903350019252994E-2</v>
      </c>
      <c r="F753" s="23">
        <v>2.7322404371584695E-3</v>
      </c>
      <c r="G753" s="23">
        <v>0.2211843711843712</v>
      </c>
      <c r="H753" s="23">
        <v>0.15190028904182462</v>
      </c>
      <c r="I753" s="23">
        <v>6.1893208334391533E-2</v>
      </c>
      <c r="J753" s="23">
        <v>4.7645561034042237E-2</v>
      </c>
      <c r="K753" s="23">
        <v>0.27543784248975894</v>
      </c>
      <c r="L753" s="23">
        <v>0.10695659588569445</v>
      </c>
      <c r="M753" s="23">
        <v>9.3896713615023494E-3</v>
      </c>
      <c r="N753" s="23">
        <v>5.577834974749421E-2</v>
      </c>
    </row>
    <row r="754" spans="1:14">
      <c r="A754" s="57"/>
      <c r="B754" s="8" t="s">
        <v>486</v>
      </c>
      <c r="C754" s="22">
        <v>0.10552528250740488</v>
      </c>
      <c r="D754" s="23">
        <v>4.3040701831568391E-2</v>
      </c>
      <c r="E754" s="23">
        <v>4.1959472468232582E-2</v>
      </c>
      <c r="F754" s="23">
        <v>3.2537862048163196E-2</v>
      </c>
      <c r="G754" s="23">
        <v>0.17860195360195361</v>
      </c>
      <c r="H754" s="23">
        <v>9.0442898144100711E-2</v>
      </c>
      <c r="I754" s="23">
        <v>0.14662261972824941</v>
      </c>
      <c r="J754" s="23">
        <v>9.121029222742541E-2</v>
      </c>
      <c r="K754" s="23">
        <v>0.20193100011731549</v>
      </c>
      <c r="L754" s="23">
        <v>6.7887738051941759E-2</v>
      </c>
      <c r="M754" s="23">
        <v>2.9935593680129869E-2</v>
      </c>
      <c r="N754" s="23">
        <v>9.9644145787203306E-2</v>
      </c>
    </row>
    <row r="755" spans="1:14">
      <c r="A755" s="57"/>
      <c r="B755" s="8" t="s">
        <v>318</v>
      </c>
      <c r="C755" s="22">
        <v>1.1061810675416473E-3</v>
      </c>
      <c r="D755" s="23">
        <v>3.6201172564808933E-4</v>
      </c>
      <c r="E755" s="23">
        <v>0</v>
      </c>
      <c r="F755" s="23">
        <v>0</v>
      </c>
      <c r="G755" s="23">
        <v>0</v>
      </c>
      <c r="H755" s="23">
        <v>0</v>
      </c>
      <c r="I755" s="23">
        <v>4.8036669800349862E-3</v>
      </c>
      <c r="J755" s="23">
        <v>5.7910771283283099E-4</v>
      </c>
      <c r="K755" s="23">
        <v>1.5746895360277656E-3</v>
      </c>
      <c r="L755" s="23">
        <v>0</v>
      </c>
      <c r="M755" s="23">
        <v>0</v>
      </c>
      <c r="N755" s="23">
        <v>0</v>
      </c>
    </row>
    <row r="756" spans="1:14">
      <c r="A756" s="57"/>
      <c r="B756" s="8" t="s">
        <v>270</v>
      </c>
      <c r="C756" s="22">
        <v>4.9603399677395105E-2</v>
      </c>
      <c r="D756" s="23">
        <v>5.5978740935215779E-2</v>
      </c>
      <c r="E756" s="23">
        <v>2.7014343473238354E-2</v>
      </c>
      <c r="F756" s="23">
        <v>8.3151646052801384E-2</v>
      </c>
      <c r="G756" s="23">
        <v>1.2820512820512822E-2</v>
      </c>
      <c r="H756" s="23">
        <v>1.6403885969103357E-2</v>
      </c>
      <c r="I756" s="23">
        <v>0.10701022225495105</v>
      </c>
      <c r="J756" s="23">
        <v>1.5242659815160877E-2</v>
      </c>
      <c r="K756" s="23">
        <v>6.2101392524731352E-3</v>
      </c>
      <c r="L756" s="23">
        <v>0.13411764705882356</v>
      </c>
      <c r="M756" s="23">
        <v>9.3896713615023494E-3</v>
      </c>
      <c r="N756" s="23">
        <v>0.14006664988432171</v>
      </c>
    </row>
    <row r="757" spans="1:14">
      <c r="A757" s="57"/>
      <c r="B757" s="8" t="s">
        <v>84</v>
      </c>
      <c r="C757" s="22">
        <v>3.612585278217879E-3</v>
      </c>
      <c r="D757" s="23">
        <v>8.4270489229166905E-3</v>
      </c>
      <c r="E757" s="23">
        <v>7.5808625336927235E-3</v>
      </c>
      <c r="F757" s="23">
        <v>6.7972810875649723E-3</v>
      </c>
      <c r="G757" s="23">
        <v>0</v>
      </c>
      <c r="H757" s="23">
        <v>0</v>
      </c>
      <c r="I757" s="23">
        <v>1.0354531915297801E-2</v>
      </c>
      <c r="J757" s="23">
        <v>2.9152965308871604E-4</v>
      </c>
      <c r="K757" s="23">
        <v>6.7486694401189945E-4</v>
      </c>
      <c r="L757" s="23">
        <v>5.6212292609351434E-3</v>
      </c>
      <c r="M757" s="23">
        <v>0</v>
      </c>
      <c r="N757" s="23">
        <v>0</v>
      </c>
    </row>
    <row r="758" spans="1:14" ht="15" thickBot="1">
      <c r="A758" s="58"/>
      <c r="B758" s="10" t="s">
        <v>240</v>
      </c>
      <c r="C758" s="26">
        <v>8.6129530910141555E-2</v>
      </c>
      <c r="D758" s="27">
        <v>1.5073354006721775E-2</v>
      </c>
      <c r="E758" s="27">
        <v>0.11346024258760108</v>
      </c>
      <c r="F758" s="27">
        <v>0.44530597674603228</v>
      </c>
      <c r="G758" s="27">
        <v>0.18856837606837606</v>
      </c>
      <c r="H758" s="27">
        <v>0.24495616933174744</v>
      </c>
      <c r="I758" s="27">
        <v>2.9329858718212816E-2</v>
      </c>
      <c r="J758" s="27">
        <v>2.9860441206689611E-2</v>
      </c>
      <c r="K758" s="27">
        <v>4.4808968162160137E-2</v>
      </c>
      <c r="L758" s="27">
        <v>4.587802336042851E-2</v>
      </c>
      <c r="M758" s="27">
        <v>0.25657938358278332</v>
      </c>
      <c r="N758" s="27">
        <v>4.2758846265157621E-2</v>
      </c>
    </row>
    <row r="759" spans="1:14">
      <c r="A759" s="56" t="s">
        <v>487</v>
      </c>
      <c r="B759" s="9" t="s">
        <v>324</v>
      </c>
      <c r="C759" s="17">
        <v>0.20893209875138691</v>
      </c>
      <c r="D759" s="18">
        <v>0.1576495943721424</v>
      </c>
      <c r="E759" s="18">
        <v>4.4149499422410476E-2</v>
      </c>
      <c r="F759" s="18">
        <v>8.890534568684362E-2</v>
      </c>
      <c r="G759" s="18">
        <v>1.4880952380952384E-2</v>
      </c>
      <c r="H759" s="18">
        <v>0.14907848857895109</v>
      </c>
      <c r="I759" s="18">
        <v>0.35516122471914952</v>
      </c>
      <c r="J759" s="18">
        <v>0.30165757570597412</v>
      </c>
      <c r="K759" s="18">
        <v>0.16274511913285952</v>
      </c>
      <c r="L759" s="18">
        <v>0.38933369725349887</v>
      </c>
      <c r="M759" s="18">
        <v>4.6948356807511747E-3</v>
      </c>
      <c r="N759" s="18">
        <v>2.6718691936083241E-2</v>
      </c>
    </row>
    <row r="760" spans="1:14">
      <c r="A760" s="57"/>
      <c r="B760" s="8" t="s">
        <v>325</v>
      </c>
      <c r="C760" s="22">
        <v>0.52547694375295873</v>
      </c>
      <c r="D760" s="23">
        <v>0.76947540939284087</v>
      </c>
      <c r="E760" s="23">
        <v>0.66006449749711216</v>
      </c>
      <c r="F760" s="23">
        <v>0.39640184026639974</v>
      </c>
      <c r="G760" s="23">
        <v>0.2923840048840049</v>
      </c>
      <c r="H760" s="23">
        <v>0.36705600905415886</v>
      </c>
      <c r="I760" s="23">
        <v>0.50739746065378599</v>
      </c>
      <c r="J760" s="23">
        <v>0.48863103835851451</v>
      </c>
      <c r="K760" s="23">
        <v>0.50431856175377554</v>
      </c>
      <c r="L760" s="23">
        <v>0.53651427557810316</v>
      </c>
      <c r="M760" s="23">
        <v>0.5177453951130494</v>
      </c>
      <c r="N760" s="23">
        <v>0.71700993412073355</v>
      </c>
    </row>
    <row r="761" spans="1:14">
      <c r="A761" s="57"/>
      <c r="B761" s="8" t="s">
        <v>326</v>
      </c>
      <c r="C761" s="22">
        <v>0.15737922387921416</v>
      </c>
      <c r="D761" s="23">
        <v>3.4947593011900868E-2</v>
      </c>
      <c r="E761" s="23">
        <v>0.15368694647670389</v>
      </c>
      <c r="F761" s="23">
        <v>5.8804826718713787E-2</v>
      </c>
      <c r="G761" s="23">
        <v>0.48525641025641031</v>
      </c>
      <c r="H761" s="23">
        <v>0.2353632337443623</v>
      </c>
      <c r="I761" s="23">
        <v>5.6981556312682438E-2</v>
      </c>
      <c r="J761" s="23">
        <v>0.16632638823242188</v>
      </c>
      <c r="K761" s="23">
        <v>0.25011114623162856</v>
      </c>
      <c r="L761" s="23">
        <v>2.7456696115661844E-2</v>
      </c>
      <c r="M761" s="23">
        <v>0.21628554994266508</v>
      </c>
      <c r="N761" s="23">
        <v>0.20875062291612081</v>
      </c>
    </row>
    <row r="762" spans="1:14">
      <c r="A762" s="57"/>
      <c r="B762" s="8" t="s">
        <v>327</v>
      </c>
      <c r="C762" s="22">
        <v>4.4390056083630303E-3</v>
      </c>
      <c r="D762" s="23">
        <v>3.6201172564808933E-4</v>
      </c>
      <c r="E762" s="23">
        <v>3.0323450134770889E-3</v>
      </c>
      <c r="F762" s="23">
        <v>0</v>
      </c>
      <c r="G762" s="23">
        <v>1.8910256410256412E-2</v>
      </c>
      <c r="H762" s="23">
        <v>0</v>
      </c>
      <c r="I762" s="23">
        <v>0</v>
      </c>
      <c r="J762" s="23">
        <v>8.4585228756779013E-3</v>
      </c>
      <c r="K762" s="23">
        <v>5.5125270179189811E-3</v>
      </c>
      <c r="L762" s="23">
        <v>0</v>
      </c>
      <c r="M762" s="23">
        <v>4.6948356807511747E-3</v>
      </c>
      <c r="N762" s="23">
        <v>4.7619047619047615E-3</v>
      </c>
    </row>
    <row r="763" spans="1:14">
      <c r="A763" s="57"/>
      <c r="B763" s="8" t="s">
        <v>270</v>
      </c>
      <c r="C763" s="22">
        <v>1.692346609161979E-2</v>
      </c>
      <c r="D763" s="23">
        <v>1.9774931364549136E-2</v>
      </c>
      <c r="E763" s="23">
        <v>2.560646900269542E-2</v>
      </c>
      <c r="F763" s="23">
        <v>1.0582010582010581E-2</v>
      </c>
      <c r="G763" s="23">
        <v>0</v>
      </c>
      <c r="H763" s="23">
        <v>3.5460992907801418E-3</v>
      </c>
      <c r="I763" s="23">
        <v>4.9881700217397934E-2</v>
      </c>
      <c r="J763" s="23">
        <v>4.0626686227941402E-3</v>
      </c>
      <c r="K763" s="23">
        <v>3.2503677701657296E-2</v>
      </c>
      <c r="L763" s="23">
        <v>4.1666666666666675E-4</v>
      </c>
      <c r="M763" s="23">
        <v>0</v>
      </c>
      <c r="N763" s="23">
        <v>0</v>
      </c>
    </row>
    <row r="764" spans="1:14">
      <c r="A764" s="57"/>
      <c r="B764" s="8" t="s">
        <v>84</v>
      </c>
      <c r="C764" s="22">
        <v>7.1973100631582247E-4</v>
      </c>
      <c r="D764" s="23">
        <v>2.7171061261970358E-3</v>
      </c>
      <c r="E764" s="23">
        <v>0</v>
      </c>
      <c r="F764" s="23">
        <v>0</v>
      </c>
      <c r="G764" s="23">
        <v>0</v>
      </c>
      <c r="H764" s="23">
        <v>0</v>
      </c>
      <c r="I764" s="23">
        <v>1.2481993787714515E-3</v>
      </c>
      <c r="J764" s="23">
        <v>1.0033649979280474E-3</v>
      </c>
      <c r="K764" s="23">
        <v>0</v>
      </c>
      <c r="L764" s="23">
        <v>4.0064102564102568E-4</v>
      </c>
      <c r="M764" s="23">
        <v>0</v>
      </c>
      <c r="N764" s="23">
        <v>0</v>
      </c>
    </row>
    <row r="765" spans="1:14" ht="15" thickBot="1">
      <c r="A765" s="58"/>
      <c r="B765" s="10" t="s">
        <v>240</v>
      </c>
      <c r="C765" s="26">
        <v>8.6129530910141555E-2</v>
      </c>
      <c r="D765" s="27">
        <v>1.5073354006721775E-2</v>
      </c>
      <c r="E765" s="27">
        <v>0.11346024258760108</v>
      </c>
      <c r="F765" s="27">
        <v>0.44530597674603228</v>
      </c>
      <c r="G765" s="27">
        <v>0.18856837606837606</v>
      </c>
      <c r="H765" s="27">
        <v>0.24495616933174744</v>
      </c>
      <c r="I765" s="27">
        <v>2.9329858718212816E-2</v>
      </c>
      <c r="J765" s="27">
        <v>2.9860441206689611E-2</v>
      </c>
      <c r="K765" s="27">
        <v>4.4808968162160137E-2</v>
      </c>
      <c r="L765" s="27">
        <v>4.587802336042851E-2</v>
      </c>
      <c r="M765" s="27">
        <v>0.25657938358278332</v>
      </c>
      <c r="N765" s="27">
        <v>4.2758846265157621E-2</v>
      </c>
    </row>
    <row r="766" spans="1:14">
      <c r="A766" s="56" t="s">
        <v>488</v>
      </c>
      <c r="B766" s="9" t="s">
        <v>489</v>
      </c>
      <c r="C766" s="17">
        <v>8.8511290783590667E-3</v>
      </c>
      <c r="D766" s="18">
        <v>0</v>
      </c>
      <c r="E766" s="18">
        <v>0</v>
      </c>
      <c r="F766" s="18">
        <v>0</v>
      </c>
      <c r="G766" s="18">
        <v>0</v>
      </c>
      <c r="H766" s="18">
        <v>0</v>
      </c>
      <c r="I766" s="18">
        <v>1.4350870199314095E-2</v>
      </c>
      <c r="J766" s="18">
        <v>2.0788634059100072E-2</v>
      </c>
      <c r="K766" s="18">
        <v>6.8464762435989802E-3</v>
      </c>
      <c r="L766" s="18">
        <v>0</v>
      </c>
      <c r="M766" s="18">
        <v>4.6948356807511747E-3</v>
      </c>
      <c r="N766" s="18">
        <v>9.6618357487922718E-3</v>
      </c>
    </row>
    <row r="767" spans="1:14">
      <c r="A767" s="57"/>
      <c r="B767" s="8" t="s">
        <v>490</v>
      </c>
      <c r="C767" s="22">
        <v>5.0883976112421035E-2</v>
      </c>
      <c r="D767" s="23">
        <v>0</v>
      </c>
      <c r="E767" s="23">
        <v>0</v>
      </c>
      <c r="F767" s="23">
        <v>0.12448816073681916</v>
      </c>
      <c r="G767" s="23">
        <v>0</v>
      </c>
      <c r="H767" s="23">
        <v>0</v>
      </c>
      <c r="I767" s="23">
        <v>5.6066295690345588E-2</v>
      </c>
      <c r="J767" s="23">
        <v>0.10162530558120385</v>
      </c>
      <c r="K767" s="23">
        <v>3.4935070898819649E-2</v>
      </c>
      <c r="L767" s="23">
        <v>0</v>
      </c>
      <c r="M767" s="23">
        <v>9.9301462706028049E-2</v>
      </c>
      <c r="N767" s="23">
        <v>3.9539204756596058E-2</v>
      </c>
    </row>
    <row r="768" spans="1:14">
      <c r="A768" s="57"/>
      <c r="B768" s="8" t="s">
        <v>491</v>
      </c>
      <c r="C768" s="22">
        <v>0.61764930791956396</v>
      </c>
      <c r="D768" s="23">
        <v>0</v>
      </c>
      <c r="E768" s="23">
        <v>0</v>
      </c>
      <c r="F768" s="23">
        <v>0.87551183926318077</v>
      </c>
      <c r="G768" s="23">
        <v>0</v>
      </c>
      <c r="H768" s="23">
        <v>0</v>
      </c>
      <c r="I768" s="23">
        <v>0.90214731085644118</v>
      </c>
      <c r="J768" s="23">
        <v>0.8758559497882451</v>
      </c>
      <c r="K768" s="23">
        <v>0.95547027223281233</v>
      </c>
      <c r="L768" s="23">
        <v>0</v>
      </c>
      <c r="M768" s="23">
        <v>0.89600370161322085</v>
      </c>
      <c r="N768" s="23">
        <v>0.94603705473270683</v>
      </c>
    </row>
    <row r="769" spans="1:14">
      <c r="A769" s="57"/>
      <c r="B769" s="8" t="s">
        <v>84</v>
      </c>
      <c r="C769" s="22">
        <v>5.0466799392550185E-3</v>
      </c>
      <c r="D769" s="23">
        <v>0</v>
      </c>
      <c r="E769" s="23">
        <v>0</v>
      </c>
      <c r="F769" s="23">
        <v>0</v>
      </c>
      <c r="G769" s="23">
        <v>0</v>
      </c>
      <c r="H769" s="23">
        <v>0</v>
      </c>
      <c r="I769" s="23">
        <v>2.74355232538991E-2</v>
      </c>
      <c r="J769" s="23">
        <v>1.7301105714511845E-3</v>
      </c>
      <c r="K769" s="23">
        <v>2.7481806247689937E-3</v>
      </c>
      <c r="L769" s="23">
        <v>0</v>
      </c>
      <c r="M769" s="23">
        <v>0</v>
      </c>
      <c r="N769" s="23">
        <v>4.7619047619047615E-3</v>
      </c>
    </row>
    <row r="770" spans="1:14" ht="15" thickBot="1">
      <c r="A770" s="58"/>
      <c r="B770" s="10" t="s">
        <v>240</v>
      </c>
      <c r="C770" s="26">
        <v>0.31756890695040085</v>
      </c>
      <c r="D770" s="27">
        <v>1</v>
      </c>
      <c r="E770" s="27">
        <v>1</v>
      </c>
      <c r="F770" s="27">
        <v>0</v>
      </c>
      <c r="G770" s="27">
        <v>1</v>
      </c>
      <c r="H770" s="27">
        <v>1</v>
      </c>
      <c r="I770" s="27">
        <v>0</v>
      </c>
      <c r="J770" s="27">
        <v>0</v>
      </c>
      <c r="K770" s="27">
        <v>0</v>
      </c>
      <c r="L770" s="27">
        <v>1</v>
      </c>
      <c r="M770" s="27">
        <v>0</v>
      </c>
      <c r="N770" s="27">
        <v>0</v>
      </c>
    </row>
    <row r="771" spans="1:14">
      <c r="A771" s="56" t="s">
        <v>492</v>
      </c>
      <c r="B771" s="9" t="s">
        <v>493</v>
      </c>
      <c r="C771" s="17">
        <v>1.3277428016669403E-2</v>
      </c>
      <c r="D771" s="18">
        <v>0</v>
      </c>
      <c r="E771" s="18">
        <v>0</v>
      </c>
      <c r="F771" s="18">
        <v>1.3421086591818296E-2</v>
      </c>
      <c r="G771" s="18">
        <v>0</v>
      </c>
      <c r="H771" s="18">
        <v>0</v>
      </c>
      <c r="I771" s="18">
        <v>1.8389639536400933E-2</v>
      </c>
      <c r="J771" s="18">
        <v>3.5093172070763123E-2</v>
      </c>
      <c r="K771" s="18">
        <v>6.3970799660403406E-3</v>
      </c>
      <c r="L771" s="18">
        <v>0</v>
      </c>
      <c r="M771" s="18">
        <v>0</v>
      </c>
      <c r="N771" s="18">
        <v>9.6618357487922718E-3</v>
      </c>
    </row>
    <row r="772" spans="1:14">
      <c r="A772" s="57"/>
      <c r="B772" s="8" t="s">
        <v>494</v>
      </c>
      <c r="C772" s="22">
        <v>9.4593426338124686E-3</v>
      </c>
      <c r="D772" s="23">
        <v>0</v>
      </c>
      <c r="E772" s="23">
        <v>0</v>
      </c>
      <c r="F772" s="23">
        <v>2.3592456640290142E-2</v>
      </c>
      <c r="G772" s="23">
        <v>0</v>
      </c>
      <c r="H772" s="23">
        <v>0</v>
      </c>
      <c r="I772" s="23">
        <v>1.8565971373403344E-2</v>
      </c>
      <c r="J772" s="23">
        <v>7.333579811670975E-3</v>
      </c>
      <c r="K772" s="23">
        <v>2.3627035173921382E-2</v>
      </c>
      <c r="L772" s="23">
        <v>0</v>
      </c>
      <c r="M772" s="23">
        <v>2.2522522522522522E-3</v>
      </c>
      <c r="N772" s="23">
        <v>4.8309178743961359E-3</v>
      </c>
    </row>
    <row r="773" spans="1:14">
      <c r="A773" s="57"/>
      <c r="B773" s="8" t="s">
        <v>495</v>
      </c>
      <c r="C773" s="22">
        <v>1.9153539838328835E-3</v>
      </c>
      <c r="D773" s="23">
        <v>0</v>
      </c>
      <c r="E773" s="23">
        <v>0</v>
      </c>
      <c r="F773" s="23">
        <v>8.0232457281637602E-3</v>
      </c>
      <c r="G773" s="23">
        <v>0</v>
      </c>
      <c r="H773" s="23">
        <v>0</v>
      </c>
      <c r="I773" s="23">
        <v>1.7394574812059993E-3</v>
      </c>
      <c r="J773" s="23">
        <v>1.4729300617748432E-3</v>
      </c>
      <c r="K773" s="23">
        <v>6.1973057776383306E-3</v>
      </c>
      <c r="L773" s="23">
        <v>0</v>
      </c>
      <c r="M773" s="23">
        <v>0</v>
      </c>
      <c r="N773" s="23">
        <v>0</v>
      </c>
    </row>
    <row r="774" spans="1:14">
      <c r="A774" s="57"/>
      <c r="B774" s="8" t="s">
        <v>496</v>
      </c>
      <c r="C774" s="22">
        <v>1.384860829113616E-2</v>
      </c>
      <c r="D774" s="23">
        <v>0</v>
      </c>
      <c r="E774" s="23">
        <v>0</v>
      </c>
      <c r="F774" s="23">
        <v>5.7018239766193218E-2</v>
      </c>
      <c r="G774" s="23">
        <v>0</v>
      </c>
      <c r="H774" s="23">
        <v>0</v>
      </c>
      <c r="I774" s="23">
        <v>1.3806270900400215E-2</v>
      </c>
      <c r="J774" s="23">
        <v>2.1500886727273575E-2</v>
      </c>
      <c r="K774" s="23">
        <v>1.8338775652497268E-3</v>
      </c>
      <c r="L774" s="23">
        <v>0</v>
      </c>
      <c r="M774" s="23">
        <v>5.7871616152334965E-2</v>
      </c>
      <c r="N774" s="23">
        <v>1.4790040876997399E-2</v>
      </c>
    </row>
    <row r="775" spans="1:14">
      <c r="A775" s="57"/>
      <c r="B775" s="8" t="s">
        <v>497</v>
      </c>
      <c r="C775" s="22">
        <v>5.7992238125985297E-4</v>
      </c>
      <c r="D775" s="23">
        <v>0</v>
      </c>
      <c r="E775" s="23">
        <v>0</v>
      </c>
      <c r="F775" s="23">
        <v>0</v>
      </c>
      <c r="G775" s="23">
        <v>0</v>
      </c>
      <c r="H775" s="23">
        <v>0</v>
      </c>
      <c r="I775" s="23">
        <v>0</v>
      </c>
      <c r="J775" s="23">
        <v>1.7930573336091802E-3</v>
      </c>
      <c r="K775" s="23">
        <v>9.7806803479985431E-4</v>
      </c>
      <c r="L775" s="23">
        <v>0</v>
      </c>
      <c r="M775" s="23">
        <v>0</v>
      </c>
      <c r="N775" s="23">
        <v>0</v>
      </c>
    </row>
    <row r="776" spans="1:14">
      <c r="A776" s="57"/>
      <c r="B776" s="8" t="s">
        <v>498</v>
      </c>
      <c r="C776" s="22">
        <v>5.6989577644304544E-4</v>
      </c>
      <c r="D776" s="23">
        <v>0</v>
      </c>
      <c r="E776" s="23">
        <v>0</v>
      </c>
      <c r="F776" s="23">
        <v>8.7719298245614048E-3</v>
      </c>
      <c r="G776" s="23">
        <v>0</v>
      </c>
      <c r="H776" s="23">
        <v>0</v>
      </c>
      <c r="I776" s="23">
        <v>0</v>
      </c>
      <c r="J776" s="23">
        <v>5.7910771283283099E-4</v>
      </c>
      <c r="K776" s="23">
        <v>0</v>
      </c>
      <c r="L776" s="23">
        <v>0</v>
      </c>
      <c r="M776" s="23">
        <v>0</v>
      </c>
      <c r="N776" s="23">
        <v>0</v>
      </c>
    </row>
    <row r="777" spans="1:14">
      <c r="A777" s="57"/>
      <c r="B777" s="8" t="s">
        <v>270</v>
      </c>
      <c r="C777" s="22">
        <v>1.9943733611813751E-2</v>
      </c>
      <c r="D777" s="23">
        <v>0</v>
      </c>
      <c r="E777" s="23">
        <v>0</v>
      </c>
      <c r="F777" s="23">
        <v>1.3661202185792349E-2</v>
      </c>
      <c r="G777" s="23">
        <v>0</v>
      </c>
      <c r="H777" s="23">
        <v>0</v>
      </c>
      <c r="I777" s="23">
        <v>1.7915826598249193E-2</v>
      </c>
      <c r="J777" s="23">
        <v>5.406209820954657E-2</v>
      </c>
      <c r="K777" s="23">
        <v>2.7481806247689937E-3</v>
      </c>
      <c r="L777" s="23">
        <v>0</v>
      </c>
      <c r="M777" s="23">
        <v>4.3872429982192006E-2</v>
      </c>
      <c r="N777" s="23">
        <v>1.9918246005202526E-2</v>
      </c>
    </row>
    <row r="778" spans="1:14">
      <c r="A778" s="57"/>
      <c r="B778" s="8" t="s">
        <v>84</v>
      </c>
      <c r="C778" s="22">
        <v>1.4082049581255046E-4</v>
      </c>
      <c r="D778" s="23">
        <v>0</v>
      </c>
      <c r="E778" s="23">
        <v>0</v>
      </c>
      <c r="F778" s="23">
        <v>0</v>
      </c>
      <c r="G778" s="23">
        <v>0</v>
      </c>
      <c r="H778" s="23">
        <v>0</v>
      </c>
      <c r="I778" s="23">
        <v>0</v>
      </c>
      <c r="J778" s="23">
        <v>5.7910771283283099E-4</v>
      </c>
      <c r="K778" s="23">
        <v>0</v>
      </c>
      <c r="L778" s="23">
        <v>0</v>
      </c>
      <c r="M778" s="23">
        <v>0</v>
      </c>
      <c r="N778" s="23">
        <v>0</v>
      </c>
    </row>
    <row r="779" spans="1:14" ht="15" thickBot="1">
      <c r="A779" s="58"/>
      <c r="B779" s="10" t="s">
        <v>240</v>
      </c>
      <c r="C779" s="26">
        <v>0.94026489480921971</v>
      </c>
      <c r="D779" s="27">
        <v>1</v>
      </c>
      <c r="E779" s="27">
        <v>1</v>
      </c>
      <c r="F779" s="27">
        <v>0.87551183926318077</v>
      </c>
      <c r="G779" s="27">
        <v>1</v>
      </c>
      <c r="H779" s="27">
        <v>1</v>
      </c>
      <c r="I779" s="27">
        <v>0.92958283411034037</v>
      </c>
      <c r="J779" s="27">
        <v>0.87758606035969644</v>
      </c>
      <c r="K779" s="27">
        <v>0.95821845285758134</v>
      </c>
      <c r="L779" s="27">
        <v>1</v>
      </c>
      <c r="M779" s="27">
        <v>0.89600370161322085</v>
      </c>
      <c r="N779" s="27">
        <v>0.95079895949461157</v>
      </c>
    </row>
    <row r="780" spans="1:14">
      <c r="A780" s="56" t="s">
        <v>499</v>
      </c>
      <c r="B780" s="9" t="s">
        <v>500</v>
      </c>
      <c r="C780" s="17">
        <v>2.8218151311018291E-3</v>
      </c>
      <c r="D780" s="18">
        <v>0</v>
      </c>
      <c r="E780" s="18">
        <v>0</v>
      </c>
      <c r="F780" s="18">
        <v>0</v>
      </c>
      <c r="G780" s="18">
        <v>0</v>
      </c>
      <c r="H780" s="18">
        <v>0</v>
      </c>
      <c r="I780" s="18">
        <v>5.9391378711490736E-3</v>
      </c>
      <c r="J780" s="18">
        <v>5.1655949049621832E-3</v>
      </c>
      <c r="K780" s="18">
        <v>0</v>
      </c>
      <c r="L780" s="18">
        <v>0</v>
      </c>
      <c r="M780" s="18">
        <v>4.6948356807511747E-3</v>
      </c>
      <c r="N780" s="18">
        <v>9.6618357487922718E-3</v>
      </c>
    </row>
    <row r="781" spans="1:14">
      <c r="A781" s="57"/>
      <c r="B781" s="8" t="s">
        <v>501</v>
      </c>
      <c r="C781" s="22">
        <v>3.4462394465472885E-3</v>
      </c>
      <c r="D781" s="23">
        <v>0</v>
      </c>
      <c r="E781" s="23">
        <v>0</v>
      </c>
      <c r="F781" s="23">
        <v>0</v>
      </c>
      <c r="G781" s="23">
        <v>0</v>
      </c>
      <c r="H781" s="23">
        <v>0</v>
      </c>
      <c r="I781" s="23">
        <v>3.0474876540006902E-3</v>
      </c>
      <c r="J781" s="23">
        <v>9.588478388167657E-3</v>
      </c>
      <c r="K781" s="23">
        <v>4.5643174957326537E-3</v>
      </c>
      <c r="L781" s="23">
        <v>0</v>
      </c>
      <c r="M781" s="23">
        <v>0</v>
      </c>
      <c r="N781" s="23">
        <v>0</v>
      </c>
    </row>
    <row r="782" spans="1:14">
      <c r="A782" s="57"/>
      <c r="B782" s="8" t="s">
        <v>502</v>
      </c>
      <c r="C782" s="22">
        <v>6.5469677218257956E-4</v>
      </c>
      <c r="D782" s="23">
        <v>0</v>
      </c>
      <c r="E782" s="23">
        <v>0</v>
      </c>
      <c r="F782" s="23">
        <v>0</v>
      </c>
      <c r="G782" s="23">
        <v>0</v>
      </c>
      <c r="H782" s="23">
        <v>0</v>
      </c>
      <c r="I782" s="23">
        <v>3.2379556323757336E-3</v>
      </c>
      <c r="J782" s="23">
        <v>7.5646918603192691E-4</v>
      </c>
      <c r="K782" s="23">
        <v>0</v>
      </c>
      <c r="L782" s="23">
        <v>0</v>
      </c>
      <c r="M782" s="23">
        <v>0</v>
      </c>
      <c r="N782" s="23">
        <v>0</v>
      </c>
    </row>
    <row r="783" spans="1:14">
      <c r="A783" s="57"/>
      <c r="B783" s="8" t="s">
        <v>503</v>
      </c>
      <c r="C783" s="22">
        <v>4.2167743096445188E-5</v>
      </c>
      <c r="D783" s="23">
        <v>0</v>
      </c>
      <c r="E783" s="23">
        <v>0</v>
      </c>
      <c r="F783" s="23">
        <v>0</v>
      </c>
      <c r="G783" s="23">
        <v>0</v>
      </c>
      <c r="H783" s="23">
        <v>0</v>
      </c>
      <c r="I783" s="23">
        <v>0</v>
      </c>
      <c r="J783" s="23">
        <v>1.7340987985449486E-4</v>
      </c>
      <c r="K783" s="23">
        <v>0</v>
      </c>
      <c r="L783" s="23">
        <v>0</v>
      </c>
      <c r="M783" s="23">
        <v>0</v>
      </c>
      <c r="N783" s="23">
        <v>0</v>
      </c>
    </row>
    <row r="784" spans="1:14">
      <c r="A784" s="57"/>
      <c r="B784" s="8" t="s">
        <v>504</v>
      </c>
      <c r="C784" s="22">
        <v>7.6022269193431883E-4</v>
      </c>
      <c r="D784" s="23">
        <v>0</v>
      </c>
      <c r="E784" s="23">
        <v>0</v>
      </c>
      <c r="F784" s="23">
        <v>0</v>
      </c>
      <c r="G784" s="23">
        <v>0</v>
      </c>
      <c r="H784" s="23">
        <v>0</v>
      </c>
      <c r="I784" s="23">
        <v>0</v>
      </c>
      <c r="J784" s="23">
        <v>3.1263263336022457E-3</v>
      </c>
      <c r="K784" s="23">
        <v>0</v>
      </c>
      <c r="L784" s="23">
        <v>0</v>
      </c>
      <c r="M784" s="23">
        <v>0</v>
      </c>
      <c r="N784" s="23">
        <v>0</v>
      </c>
    </row>
    <row r="785" spans="1:14">
      <c r="A785" s="57"/>
      <c r="B785" s="8" t="s">
        <v>505</v>
      </c>
      <c r="C785" s="22">
        <v>2.0959229961828635E-4</v>
      </c>
      <c r="D785" s="23">
        <v>0</v>
      </c>
      <c r="E785" s="23">
        <v>0</v>
      </c>
      <c r="F785" s="23">
        <v>0</v>
      </c>
      <c r="G785" s="23">
        <v>0</v>
      </c>
      <c r="H785" s="23">
        <v>0</v>
      </c>
      <c r="I785" s="23">
        <v>8.7808966301714821E-4</v>
      </c>
      <c r="J785" s="23">
        <v>3.3693539655728344E-4</v>
      </c>
      <c r="K785" s="23">
        <v>0</v>
      </c>
      <c r="L785" s="23">
        <v>0</v>
      </c>
      <c r="M785" s="23">
        <v>0</v>
      </c>
      <c r="N785" s="23">
        <v>0</v>
      </c>
    </row>
    <row r="786" spans="1:14">
      <c r="A786" s="57"/>
      <c r="B786" s="8" t="s">
        <v>506</v>
      </c>
      <c r="C786" s="22">
        <v>3.3578560874616617E-4</v>
      </c>
      <c r="D786" s="23">
        <v>0</v>
      </c>
      <c r="E786" s="23">
        <v>0</v>
      </c>
      <c r="F786" s="23">
        <v>0</v>
      </c>
      <c r="G786" s="23">
        <v>0</v>
      </c>
      <c r="H786" s="23">
        <v>0</v>
      </c>
      <c r="I786" s="23">
        <v>0</v>
      </c>
      <c r="J786" s="23">
        <v>0</v>
      </c>
      <c r="K786" s="23">
        <v>2.2821587478663269E-3</v>
      </c>
      <c r="L786" s="23">
        <v>0</v>
      </c>
      <c r="M786" s="23">
        <v>0</v>
      </c>
      <c r="N786" s="23">
        <v>0</v>
      </c>
    </row>
    <row r="787" spans="1:14">
      <c r="A787" s="57"/>
      <c r="B787" s="8" t="s">
        <v>507</v>
      </c>
      <c r="C787" s="22">
        <v>2.1466639508812982E-4</v>
      </c>
      <c r="D787" s="23">
        <v>0</v>
      </c>
      <c r="E787" s="23">
        <v>0</v>
      </c>
      <c r="F787" s="23">
        <v>0</v>
      </c>
      <c r="G787" s="23">
        <v>0</v>
      </c>
      <c r="H787" s="23">
        <v>0</v>
      </c>
      <c r="I787" s="23">
        <v>0</v>
      </c>
      <c r="J787" s="23">
        <v>8.8279028108972403E-4</v>
      </c>
      <c r="K787" s="23">
        <v>0</v>
      </c>
      <c r="L787" s="23">
        <v>0</v>
      </c>
      <c r="M787" s="23">
        <v>0</v>
      </c>
      <c r="N787" s="23">
        <v>0</v>
      </c>
    </row>
    <row r="788" spans="1:14">
      <c r="A788" s="57"/>
      <c r="B788" s="8" t="s">
        <v>270</v>
      </c>
      <c r="C788" s="22">
        <v>3.6594299004402535E-4</v>
      </c>
      <c r="D788" s="23">
        <v>0</v>
      </c>
      <c r="E788" s="23">
        <v>0</v>
      </c>
      <c r="F788" s="23">
        <v>0</v>
      </c>
      <c r="G788" s="23">
        <v>0</v>
      </c>
      <c r="H788" s="23">
        <v>0</v>
      </c>
      <c r="I788" s="23">
        <v>1.2481993787714515E-3</v>
      </c>
      <c r="J788" s="23">
        <v>7.5862968883455833E-4</v>
      </c>
      <c r="K788" s="23">
        <v>0</v>
      </c>
      <c r="L788" s="23">
        <v>0</v>
      </c>
      <c r="M788" s="23">
        <v>0</v>
      </c>
      <c r="N788" s="23">
        <v>0</v>
      </c>
    </row>
    <row r="789" spans="1:14" ht="15" thickBot="1">
      <c r="A789" s="58"/>
      <c r="B789" s="10" t="s">
        <v>240</v>
      </c>
      <c r="C789" s="26">
        <v>0.99114887092164095</v>
      </c>
      <c r="D789" s="27">
        <v>1</v>
      </c>
      <c r="E789" s="27">
        <v>1</v>
      </c>
      <c r="F789" s="27">
        <v>1</v>
      </c>
      <c r="G789" s="27">
        <v>1</v>
      </c>
      <c r="H789" s="27">
        <v>1</v>
      </c>
      <c r="I789" s="27">
        <v>0.98564912980068597</v>
      </c>
      <c r="J789" s="27">
        <v>0.97921136594090008</v>
      </c>
      <c r="K789" s="27">
        <v>0.99315352375640098</v>
      </c>
      <c r="L789" s="27">
        <v>1</v>
      </c>
      <c r="M789" s="27">
        <v>0.99530516431924898</v>
      </c>
      <c r="N789" s="27">
        <v>0.9903381642512078</v>
      </c>
    </row>
    <row r="790" spans="1:14">
      <c r="A790" s="56" t="s">
        <v>508</v>
      </c>
      <c r="B790" s="9" t="s">
        <v>489</v>
      </c>
      <c r="C790" s="17">
        <v>3.8424797136188273E-2</v>
      </c>
      <c r="D790" s="18">
        <v>0.18028490217357501</v>
      </c>
      <c r="E790" s="18">
        <v>5.2680978051598E-2</v>
      </c>
      <c r="F790" s="18">
        <v>0</v>
      </c>
      <c r="G790" s="18">
        <v>8.7912087912087929E-3</v>
      </c>
      <c r="H790" s="18">
        <v>5.8869399179297413E-2</v>
      </c>
      <c r="I790" s="18">
        <v>1.2636658393938708E-2</v>
      </c>
      <c r="J790" s="18">
        <v>1.6790116940826945E-2</v>
      </c>
      <c r="K790" s="18">
        <v>0</v>
      </c>
      <c r="L790" s="18">
        <v>0.12014334808398459</v>
      </c>
      <c r="M790" s="18">
        <v>4.6948356807511747E-3</v>
      </c>
      <c r="N790" s="18">
        <v>0</v>
      </c>
    </row>
    <row r="791" spans="1:14">
      <c r="A791" s="57"/>
      <c r="B791" s="8" t="s">
        <v>490</v>
      </c>
      <c r="C791" s="22">
        <v>0.1429143136834744</v>
      </c>
      <c r="D791" s="23">
        <v>0.61081299812727552</v>
      </c>
      <c r="E791" s="23">
        <v>0.19731902194840201</v>
      </c>
      <c r="F791" s="23">
        <v>8.5153017601091008E-2</v>
      </c>
      <c r="G791" s="23">
        <v>5.7310744810744808E-2</v>
      </c>
      <c r="H791" s="23">
        <v>0.34742454585192789</v>
      </c>
      <c r="I791" s="23">
        <v>5.6651781675481905E-2</v>
      </c>
      <c r="J791" s="23">
        <v>8.8920498917966231E-2</v>
      </c>
      <c r="K791" s="23">
        <v>2.995534940582445E-2</v>
      </c>
      <c r="L791" s="23">
        <v>0.18881998944008452</v>
      </c>
      <c r="M791" s="23">
        <v>1.8441340806566647E-2</v>
      </c>
      <c r="N791" s="23">
        <v>1.5087328130806391E-2</v>
      </c>
    </row>
    <row r="792" spans="1:14">
      <c r="A792" s="57"/>
      <c r="B792" s="8" t="s">
        <v>491</v>
      </c>
      <c r="C792" s="22">
        <v>0.81314801339501552</v>
      </c>
      <c r="D792" s="23">
        <v>0.20890209969914944</v>
      </c>
      <c r="E792" s="23">
        <v>0.71921929149018093</v>
      </c>
      <c r="F792" s="23">
        <v>0.91484698239890894</v>
      </c>
      <c r="G792" s="23">
        <v>0.93389804639804652</v>
      </c>
      <c r="H792" s="23">
        <v>0.5901599556779944</v>
      </c>
      <c r="I792" s="23">
        <v>0.90749866861763051</v>
      </c>
      <c r="J792" s="23">
        <v>0.89347637472996577</v>
      </c>
      <c r="K792" s="23">
        <v>0.97004465059417544</v>
      </c>
      <c r="L792" s="23">
        <v>0.69063602145029013</v>
      </c>
      <c r="M792" s="23">
        <v>0.97686382351268219</v>
      </c>
      <c r="N792" s="23">
        <v>0.98015076710728877</v>
      </c>
    </row>
    <row r="793" spans="1:14" ht="15" thickBot="1">
      <c r="A793" s="58"/>
      <c r="B793" s="10" t="s">
        <v>84</v>
      </c>
      <c r="C793" s="26">
        <v>5.5128757853216952E-3</v>
      </c>
      <c r="D793" s="27">
        <v>0</v>
      </c>
      <c r="E793" s="27">
        <v>3.0780708509819024E-2</v>
      </c>
      <c r="F793" s="27">
        <v>0</v>
      </c>
      <c r="G793" s="27">
        <v>0</v>
      </c>
      <c r="H793" s="27">
        <v>3.5460992907801418E-3</v>
      </c>
      <c r="I793" s="27">
        <v>2.3212891312948868E-2</v>
      </c>
      <c r="J793" s="27">
        <v>8.1300941124121942E-4</v>
      </c>
      <c r="K793" s="27">
        <v>0</v>
      </c>
      <c r="L793" s="27">
        <v>4.0064102564102568E-4</v>
      </c>
      <c r="M793" s="27">
        <v>0</v>
      </c>
      <c r="N793" s="27">
        <v>4.7619047619047615E-3</v>
      </c>
    </row>
    <row r="794" spans="1:14">
      <c r="A794" s="56" t="s">
        <v>492</v>
      </c>
      <c r="B794" s="9" t="s">
        <v>493</v>
      </c>
      <c r="C794" s="17">
        <v>8.6857088701710147E-2</v>
      </c>
      <c r="D794" s="18">
        <v>0.52133981900632365</v>
      </c>
      <c r="E794" s="18">
        <v>1.3537254524451292E-2</v>
      </c>
      <c r="F794" s="18">
        <v>8.0232457281637602E-3</v>
      </c>
      <c r="G794" s="18">
        <v>1.7582417582417586E-2</v>
      </c>
      <c r="H794" s="18">
        <v>0.2464225567833338</v>
      </c>
      <c r="I794" s="18">
        <v>1.5615322125488003E-2</v>
      </c>
      <c r="J794" s="18">
        <v>2.8771427306327212E-2</v>
      </c>
      <c r="K794" s="18">
        <v>6.2662901354638284E-3</v>
      </c>
      <c r="L794" s="18">
        <v>0.15874770501835991</v>
      </c>
      <c r="M794" s="18">
        <v>4.6948356807511747E-3</v>
      </c>
      <c r="N794" s="18">
        <v>0</v>
      </c>
    </row>
    <row r="795" spans="1:14">
      <c r="A795" s="57"/>
      <c r="B795" s="8" t="s">
        <v>494</v>
      </c>
      <c r="C795" s="22">
        <v>1.8378652461472713E-2</v>
      </c>
      <c r="D795" s="23">
        <v>1.7456674116858851E-2</v>
      </c>
      <c r="E795" s="23">
        <v>0.10148729303041971</v>
      </c>
      <c r="F795" s="23">
        <v>0</v>
      </c>
      <c r="G795" s="23">
        <v>8.7912087912087929E-3</v>
      </c>
      <c r="H795" s="23">
        <v>5.9523809523809503E-3</v>
      </c>
      <c r="I795" s="23">
        <v>1.5561453905865712E-2</v>
      </c>
      <c r="J795" s="23">
        <v>9.311719821340398E-3</v>
      </c>
      <c r="K795" s="23">
        <v>1.8128933045542046E-2</v>
      </c>
      <c r="L795" s="23">
        <v>4.8580171358629139E-2</v>
      </c>
      <c r="M795" s="23">
        <v>0</v>
      </c>
      <c r="N795" s="23">
        <v>4.8309178743961359E-3</v>
      </c>
    </row>
    <row r="796" spans="1:14">
      <c r="A796" s="57"/>
      <c r="B796" s="8" t="s">
        <v>495</v>
      </c>
      <c r="C796" s="22">
        <v>5.8939284600274004E-3</v>
      </c>
      <c r="D796" s="23">
        <v>2.1432114042711999E-2</v>
      </c>
      <c r="E796" s="23">
        <v>4.3523777435502509E-2</v>
      </c>
      <c r="F796" s="23">
        <v>1.0582010582010581E-2</v>
      </c>
      <c r="G796" s="23">
        <v>0</v>
      </c>
      <c r="H796" s="23">
        <v>0</v>
      </c>
      <c r="I796" s="23">
        <v>0</v>
      </c>
      <c r="J796" s="23">
        <v>1.9591842261485566E-3</v>
      </c>
      <c r="K796" s="23">
        <v>2.7481806247689937E-3</v>
      </c>
      <c r="L796" s="23">
        <v>3.7984496124031015E-3</v>
      </c>
      <c r="M796" s="23">
        <v>0</v>
      </c>
      <c r="N796" s="23">
        <v>0</v>
      </c>
    </row>
    <row r="797" spans="1:14">
      <c r="A797" s="57"/>
      <c r="B797" s="8" t="s">
        <v>496</v>
      </c>
      <c r="C797" s="22">
        <v>3.6410359755752623E-2</v>
      </c>
      <c r="D797" s="23">
        <v>0.19029042823061726</v>
      </c>
      <c r="E797" s="23">
        <v>3.4486907970735461E-2</v>
      </c>
      <c r="F797" s="23">
        <v>5.4285999329034745E-2</v>
      </c>
      <c r="G797" s="23">
        <v>3.3318070818070818E-2</v>
      </c>
      <c r="H797" s="23">
        <v>3.6630036630036625E-2</v>
      </c>
      <c r="I797" s="23">
        <v>1.6979338274645345E-2</v>
      </c>
      <c r="J797" s="23">
        <v>1.7221102840801264E-2</v>
      </c>
      <c r="K797" s="23">
        <v>1.9561360695997086E-3</v>
      </c>
      <c r="L797" s="23">
        <v>3.8134419155415995E-2</v>
      </c>
      <c r="M797" s="23">
        <v>4.6948356807511747E-3</v>
      </c>
      <c r="N797" s="23">
        <v>2.5641025641025637E-3</v>
      </c>
    </row>
    <row r="798" spans="1:14">
      <c r="A798" s="57"/>
      <c r="B798" s="8" t="s">
        <v>497</v>
      </c>
      <c r="C798" s="22">
        <v>2.8132383400223246E-3</v>
      </c>
      <c r="D798" s="23">
        <v>1.0471847558624417E-2</v>
      </c>
      <c r="E798" s="23">
        <v>1.9493646515209861E-2</v>
      </c>
      <c r="F798" s="23">
        <v>0</v>
      </c>
      <c r="G798" s="23">
        <v>0</v>
      </c>
      <c r="H798" s="23">
        <v>0</v>
      </c>
      <c r="I798" s="23">
        <v>2.7011822387733391E-3</v>
      </c>
      <c r="J798" s="23">
        <v>1.7340987985449486E-4</v>
      </c>
      <c r="K798" s="23">
        <v>8.5580953044987263E-4</v>
      </c>
      <c r="L798" s="23">
        <v>3.7984496124031015E-3</v>
      </c>
      <c r="M798" s="23">
        <v>0</v>
      </c>
      <c r="N798" s="23">
        <v>0</v>
      </c>
    </row>
    <row r="799" spans="1:14">
      <c r="A799" s="57"/>
      <c r="B799" s="8" t="s">
        <v>498</v>
      </c>
      <c r="C799" s="22">
        <v>2.1024688750894248E-4</v>
      </c>
      <c r="D799" s="23">
        <v>0</v>
      </c>
      <c r="E799" s="23">
        <v>0</v>
      </c>
      <c r="F799" s="23">
        <v>0</v>
      </c>
      <c r="G799" s="23">
        <v>0</v>
      </c>
      <c r="H799" s="23">
        <v>0</v>
      </c>
      <c r="I799" s="23">
        <v>0</v>
      </c>
      <c r="J799" s="23">
        <v>0</v>
      </c>
      <c r="K799" s="23">
        <v>0</v>
      </c>
      <c r="L799" s="23">
        <v>2.8654970760233918E-3</v>
      </c>
      <c r="M799" s="23">
        <v>0</v>
      </c>
      <c r="N799" s="23">
        <v>0</v>
      </c>
    </row>
    <row r="800" spans="1:14">
      <c r="A800" s="57"/>
      <c r="B800" s="8" t="s">
        <v>270</v>
      </c>
      <c r="C800" s="22">
        <v>3.0323099273242105E-2</v>
      </c>
      <c r="D800" s="23">
        <v>3.0107017345714481E-2</v>
      </c>
      <c r="E800" s="23">
        <v>2.9890257989988449E-2</v>
      </c>
      <c r="F800" s="23">
        <v>1.2261761961881912E-2</v>
      </c>
      <c r="G800" s="23">
        <v>6.4102564102564109E-3</v>
      </c>
      <c r="H800" s="23">
        <v>0.11728897066547389</v>
      </c>
      <c r="I800" s="23">
        <v>1.8431143524648207E-2</v>
      </c>
      <c r="J800" s="23">
        <v>4.7936836387763963E-2</v>
      </c>
      <c r="K800" s="23">
        <v>0</v>
      </c>
      <c r="L800" s="23">
        <v>5.3038645690834468E-2</v>
      </c>
      <c r="M800" s="23">
        <v>1.3746505125815472E-2</v>
      </c>
      <c r="N800" s="23">
        <v>7.6923076923076919E-3</v>
      </c>
    </row>
    <row r="801" spans="1:14">
      <c r="A801" s="57"/>
      <c r="B801" s="8" t="s">
        <v>84</v>
      </c>
      <c r="C801" s="22">
        <v>4.5249693992636589E-4</v>
      </c>
      <c r="D801" s="23">
        <v>0</v>
      </c>
      <c r="E801" s="23">
        <v>7.5808625336927235E-3</v>
      </c>
      <c r="F801" s="23">
        <v>0</v>
      </c>
      <c r="G801" s="23">
        <v>0</v>
      </c>
      <c r="H801" s="23">
        <v>0</v>
      </c>
      <c r="I801" s="23">
        <v>0</v>
      </c>
      <c r="J801" s="23">
        <v>3.3693539655728344E-4</v>
      </c>
      <c r="K801" s="23">
        <v>0</v>
      </c>
      <c r="L801" s="23">
        <v>0</v>
      </c>
      <c r="M801" s="23">
        <v>0</v>
      </c>
      <c r="N801" s="23">
        <v>0</v>
      </c>
    </row>
    <row r="802" spans="1:14" ht="15" thickBot="1">
      <c r="A802" s="58"/>
      <c r="B802" s="10" t="s">
        <v>240</v>
      </c>
      <c r="C802" s="26">
        <v>0.8186608891803373</v>
      </c>
      <c r="D802" s="27">
        <v>0.20890209969914944</v>
      </c>
      <c r="E802" s="27">
        <v>0.75000000000000011</v>
      </c>
      <c r="F802" s="27">
        <v>0.91484698239890894</v>
      </c>
      <c r="G802" s="27">
        <v>0.93389804639804652</v>
      </c>
      <c r="H802" s="27">
        <v>0.5937060549687746</v>
      </c>
      <c r="I802" s="27">
        <v>0.93071155993057941</v>
      </c>
      <c r="J802" s="27">
        <v>0.89428938414120707</v>
      </c>
      <c r="K802" s="27">
        <v>0.97004465059417544</v>
      </c>
      <c r="L802" s="27">
        <v>0.6910366624759311</v>
      </c>
      <c r="M802" s="27">
        <v>0.97686382351268219</v>
      </c>
      <c r="N802" s="27">
        <v>0.98491267186919362</v>
      </c>
    </row>
    <row r="803" spans="1:14">
      <c r="A803" s="56" t="s">
        <v>499</v>
      </c>
      <c r="B803" s="9" t="s">
        <v>500</v>
      </c>
      <c r="C803" s="17">
        <v>1.208471290862792E-2</v>
      </c>
      <c r="D803" s="18">
        <v>9.1939395342409441E-2</v>
      </c>
      <c r="E803" s="18">
        <v>1.1912783981517135E-2</v>
      </c>
      <c r="F803" s="18">
        <v>0</v>
      </c>
      <c r="G803" s="18">
        <v>0</v>
      </c>
      <c r="H803" s="18">
        <v>5.9523809523809503E-3</v>
      </c>
      <c r="I803" s="18">
        <v>2.7011822387733391E-3</v>
      </c>
      <c r="J803" s="18">
        <v>3.4720954243815994E-3</v>
      </c>
      <c r="K803" s="18">
        <v>0</v>
      </c>
      <c r="L803" s="18">
        <v>1.0654703993137286E-2</v>
      </c>
      <c r="M803" s="18">
        <v>4.6948356807511747E-3</v>
      </c>
      <c r="N803" s="18">
        <v>0</v>
      </c>
    </row>
    <row r="804" spans="1:14">
      <c r="A804" s="57"/>
      <c r="B804" s="8" t="s">
        <v>501</v>
      </c>
      <c r="C804" s="22">
        <v>1.8155719570545605E-2</v>
      </c>
      <c r="D804" s="23">
        <v>6.1026851261416153E-2</v>
      </c>
      <c r="E804" s="23">
        <v>2.2574123989218334E-2</v>
      </c>
      <c r="F804" s="23">
        <v>0</v>
      </c>
      <c r="G804" s="23">
        <v>0</v>
      </c>
      <c r="H804" s="23">
        <v>4.2465513210194053E-2</v>
      </c>
      <c r="I804" s="23">
        <v>3.0474876540006902E-3</v>
      </c>
      <c r="J804" s="23">
        <v>8.2913615723323383E-3</v>
      </c>
      <c r="K804" s="23">
        <v>0</v>
      </c>
      <c r="L804" s="23">
        <v>8.9496804025567811E-2</v>
      </c>
      <c r="M804" s="23">
        <v>0</v>
      </c>
      <c r="N804" s="23">
        <v>0</v>
      </c>
    </row>
    <row r="805" spans="1:14">
      <c r="A805" s="57"/>
      <c r="B805" s="8" t="s">
        <v>502</v>
      </c>
      <c r="C805" s="22">
        <v>2.455760855960764E-3</v>
      </c>
      <c r="D805" s="23">
        <v>1.2757210739709524E-2</v>
      </c>
      <c r="E805" s="23">
        <v>0</v>
      </c>
      <c r="F805" s="23">
        <v>0</v>
      </c>
      <c r="G805" s="23">
        <v>0</v>
      </c>
      <c r="H805" s="23">
        <v>0</v>
      </c>
      <c r="I805" s="23">
        <v>3.2379556323757336E-3</v>
      </c>
      <c r="J805" s="23">
        <v>1.7340987985449486E-4</v>
      </c>
      <c r="K805" s="23">
        <v>0</v>
      </c>
      <c r="L805" s="23">
        <v>9.5294437644498874E-3</v>
      </c>
      <c r="M805" s="23">
        <v>0</v>
      </c>
      <c r="N805" s="23">
        <v>0</v>
      </c>
    </row>
    <row r="806" spans="1:14">
      <c r="A806" s="57"/>
      <c r="B806" s="8" t="s">
        <v>503</v>
      </c>
      <c r="C806" s="22">
        <v>4.6508024250489446E-4</v>
      </c>
      <c r="D806" s="23">
        <v>0</v>
      </c>
      <c r="E806" s="23">
        <v>0</v>
      </c>
      <c r="F806" s="23">
        <v>0</v>
      </c>
      <c r="G806" s="23">
        <v>0</v>
      </c>
      <c r="H806" s="23">
        <v>0</v>
      </c>
      <c r="I806" s="23">
        <v>0</v>
      </c>
      <c r="J806" s="23">
        <v>1.9125877519935843E-3</v>
      </c>
      <c r="K806" s="23">
        <v>0</v>
      </c>
      <c r="L806" s="23">
        <v>0</v>
      </c>
      <c r="M806" s="23">
        <v>0</v>
      </c>
      <c r="N806" s="23">
        <v>0</v>
      </c>
    </row>
    <row r="807" spans="1:14">
      <c r="A807" s="57"/>
      <c r="B807" s="8" t="s">
        <v>504</v>
      </c>
      <c r="C807" s="22">
        <v>2.0710869182377139E-3</v>
      </c>
      <c r="D807" s="23">
        <v>1.4561444830039872E-2</v>
      </c>
      <c r="E807" s="23">
        <v>0</v>
      </c>
      <c r="F807" s="23">
        <v>0</v>
      </c>
      <c r="G807" s="23">
        <v>8.7912087912087929E-3</v>
      </c>
      <c r="H807" s="23">
        <v>0</v>
      </c>
      <c r="I807" s="23">
        <v>1.5237438270003451E-3</v>
      </c>
      <c r="J807" s="23">
        <v>0</v>
      </c>
      <c r="K807" s="23">
        <v>0</v>
      </c>
      <c r="L807" s="23">
        <v>0</v>
      </c>
      <c r="M807" s="23">
        <v>0</v>
      </c>
      <c r="N807" s="23">
        <v>0</v>
      </c>
    </row>
    <row r="808" spans="1:14">
      <c r="A808" s="57"/>
      <c r="B808" s="8" t="s">
        <v>505</v>
      </c>
      <c r="C808" s="22">
        <v>1.5183136823350783E-3</v>
      </c>
      <c r="D808" s="23">
        <v>0</v>
      </c>
      <c r="E808" s="23">
        <v>1.0613207547169812E-2</v>
      </c>
      <c r="F808" s="23">
        <v>0</v>
      </c>
      <c r="G808" s="23">
        <v>0</v>
      </c>
      <c r="H808" s="23">
        <v>1.0451505016722406E-2</v>
      </c>
      <c r="I808" s="23">
        <v>8.7808966301714821E-4</v>
      </c>
      <c r="J808" s="23">
        <v>3.3693539655728344E-4</v>
      </c>
      <c r="K808" s="23">
        <v>0</v>
      </c>
      <c r="L808" s="23">
        <v>3.7984496124031015E-3</v>
      </c>
      <c r="M808" s="23">
        <v>0</v>
      </c>
      <c r="N808" s="23">
        <v>0</v>
      </c>
    </row>
    <row r="809" spans="1:14">
      <c r="A809" s="57"/>
      <c r="B809" s="8" t="s">
        <v>506</v>
      </c>
      <c r="C809" s="22">
        <v>5.808119025989154E-4</v>
      </c>
      <c r="D809" s="23">
        <v>0</v>
      </c>
      <c r="E809" s="23">
        <v>7.5808625336927235E-3</v>
      </c>
      <c r="F809" s="23">
        <v>0</v>
      </c>
      <c r="G809" s="23">
        <v>0</v>
      </c>
      <c r="H809" s="23">
        <v>0</v>
      </c>
      <c r="I809" s="23">
        <v>0</v>
      </c>
      <c r="J809" s="23">
        <v>0</v>
      </c>
      <c r="K809" s="23">
        <v>0</v>
      </c>
      <c r="L809" s="23">
        <v>2.8654970760233918E-3</v>
      </c>
      <c r="M809" s="23">
        <v>0</v>
      </c>
      <c r="N809" s="23">
        <v>0</v>
      </c>
    </row>
    <row r="810" spans="1:14">
      <c r="A810" s="57"/>
      <c r="B810" s="8" t="s">
        <v>507</v>
      </c>
      <c r="C810" s="22">
        <v>2.2997303677232104E-4</v>
      </c>
      <c r="D810" s="23">
        <v>0</v>
      </c>
      <c r="E810" s="23">
        <v>0</v>
      </c>
      <c r="F810" s="23">
        <v>0</v>
      </c>
      <c r="G810" s="23">
        <v>0</v>
      </c>
      <c r="H810" s="23">
        <v>0</v>
      </c>
      <c r="I810" s="23">
        <v>0</v>
      </c>
      <c r="J810" s="23">
        <v>9.4573704324771974E-4</v>
      </c>
      <c r="K810" s="23">
        <v>0</v>
      </c>
      <c r="L810" s="23">
        <v>0</v>
      </c>
      <c r="M810" s="23">
        <v>0</v>
      </c>
      <c r="N810" s="23">
        <v>0</v>
      </c>
    </row>
    <row r="811" spans="1:14">
      <c r="A811" s="57"/>
      <c r="B811" s="8" t="s">
        <v>298</v>
      </c>
      <c r="C811" s="22">
        <v>2.7869936251185401E-4</v>
      </c>
      <c r="D811" s="23">
        <v>0</v>
      </c>
      <c r="E811" s="23">
        <v>0</v>
      </c>
      <c r="F811" s="23">
        <v>0</v>
      </c>
      <c r="G811" s="23">
        <v>0</v>
      </c>
      <c r="H811" s="23">
        <v>0</v>
      </c>
      <c r="I811" s="23">
        <v>0</v>
      </c>
      <c r="J811" s="23">
        <v>0</v>
      </c>
      <c r="K811" s="23">
        <v>0</v>
      </c>
      <c r="L811" s="23">
        <v>3.7984496124031015E-3</v>
      </c>
      <c r="M811" s="23">
        <v>0</v>
      </c>
      <c r="N811" s="23">
        <v>0</v>
      </c>
    </row>
    <row r="812" spans="1:14">
      <c r="A812" s="57"/>
      <c r="B812" s="8" t="s">
        <v>270</v>
      </c>
      <c r="C812" s="22">
        <v>5.846386560931998E-4</v>
      </c>
      <c r="D812" s="23">
        <v>0</v>
      </c>
      <c r="E812" s="23">
        <v>0</v>
      </c>
      <c r="F812" s="23">
        <v>0</v>
      </c>
      <c r="G812" s="23">
        <v>0</v>
      </c>
      <c r="H812" s="23">
        <v>0</v>
      </c>
      <c r="I812" s="23">
        <v>1.2481993787714515E-3</v>
      </c>
      <c r="J812" s="23">
        <v>1.6579898724599211E-3</v>
      </c>
      <c r="K812" s="23">
        <v>0</v>
      </c>
      <c r="L812" s="23">
        <v>0</v>
      </c>
      <c r="M812" s="23">
        <v>0</v>
      </c>
      <c r="N812" s="23">
        <v>0</v>
      </c>
    </row>
    <row r="813" spans="1:14" ht="15" thickBot="1">
      <c r="A813" s="58"/>
      <c r="B813" s="10" t="s">
        <v>240</v>
      </c>
      <c r="C813" s="26">
        <v>0.96157520286381171</v>
      </c>
      <c r="D813" s="27">
        <v>0.81971509782642493</v>
      </c>
      <c r="E813" s="27">
        <v>0.94731902194840201</v>
      </c>
      <c r="F813" s="27">
        <v>1</v>
      </c>
      <c r="G813" s="27">
        <v>0.99120879120879124</v>
      </c>
      <c r="H813" s="27">
        <v>0.94113060082070232</v>
      </c>
      <c r="I813" s="27">
        <v>0.98736334160606132</v>
      </c>
      <c r="J813" s="27">
        <v>0.98320988305917323</v>
      </c>
      <c r="K813" s="27">
        <v>1</v>
      </c>
      <c r="L813" s="27">
        <v>0.87985665191601548</v>
      </c>
      <c r="M813" s="27">
        <v>0.99530516431924898</v>
      </c>
      <c r="N813" s="27">
        <v>1</v>
      </c>
    </row>
    <row r="814" spans="1:14">
      <c r="A814" s="56" t="s">
        <v>509</v>
      </c>
      <c r="B814" s="9" t="s">
        <v>458</v>
      </c>
      <c r="C814" s="17">
        <v>0.45214565861061329</v>
      </c>
      <c r="D814" s="18">
        <v>0.53454961108286647</v>
      </c>
      <c r="E814" s="18">
        <v>0.10431507508663844</v>
      </c>
      <c r="F814" s="18">
        <v>0.49078057443132467</v>
      </c>
      <c r="G814" s="18">
        <v>0.2620879120879121</v>
      </c>
      <c r="H814" s="18">
        <v>0.44049779237105779</v>
      </c>
      <c r="I814" s="18">
        <v>0.8061399646392029</v>
      </c>
      <c r="J814" s="18">
        <v>0.33767575632695296</v>
      </c>
      <c r="K814" s="18">
        <v>0.46751042337978205</v>
      </c>
      <c r="L814" s="18">
        <v>0.55135494031432375</v>
      </c>
      <c r="M814" s="18">
        <v>0.51529431325448816</v>
      </c>
      <c r="N814" s="18">
        <v>5.7320613000837406E-2</v>
      </c>
    </row>
    <row r="815" spans="1:14">
      <c r="A815" s="57"/>
      <c r="B815" s="8" t="s">
        <v>459</v>
      </c>
      <c r="C815" s="22">
        <v>0.44007353689093537</v>
      </c>
      <c r="D815" s="23">
        <v>0.44510869596438696</v>
      </c>
      <c r="E815" s="23">
        <v>0.7317337312283404</v>
      </c>
      <c r="F815" s="23">
        <v>4.0320992182352897E-2</v>
      </c>
      <c r="G815" s="23">
        <v>0.4915140415140416</v>
      </c>
      <c r="H815" s="23">
        <v>0.27594514643543316</v>
      </c>
      <c r="I815" s="23">
        <v>0.15499719906062745</v>
      </c>
      <c r="J815" s="23">
        <v>0.61307746356855475</v>
      </c>
      <c r="K815" s="23">
        <v>0.45549105714626859</v>
      </c>
      <c r="L815" s="23">
        <v>0.40062027849931053</v>
      </c>
      <c r="M815" s="23">
        <v>0.22023361763526891</v>
      </c>
      <c r="N815" s="23">
        <v>0.87091379868378471</v>
      </c>
    </row>
    <row r="816" spans="1:14">
      <c r="A816" s="57"/>
      <c r="B816" s="8" t="s">
        <v>460</v>
      </c>
      <c r="C816" s="22">
        <v>6.0789528849306579E-2</v>
      </c>
      <c r="D816" s="23">
        <v>1.1242336539340673E-2</v>
      </c>
      <c r="E816" s="23">
        <v>9.6325086638428967E-2</v>
      </c>
      <c r="F816" s="23">
        <v>0.23776409792529662</v>
      </c>
      <c r="G816" s="23">
        <v>0.13757631257631259</v>
      </c>
      <c r="H816" s="23">
        <v>6.53071874163456E-2</v>
      </c>
      <c r="I816" s="23">
        <v>2.8276211356319626E-2</v>
      </c>
      <c r="J816" s="23">
        <v>2.7267937612592656E-2</v>
      </c>
      <c r="K816" s="23">
        <v>5.1733638858027668E-2</v>
      </c>
      <c r="L816" s="23">
        <v>2.5613069326214623E-2</v>
      </c>
      <c r="M816" s="23">
        <v>0.2232325537327966</v>
      </c>
      <c r="N816" s="23">
        <v>4.6589159632637892E-2</v>
      </c>
    </row>
    <row r="817" spans="1:14">
      <c r="A817" s="57"/>
      <c r="B817" s="8" t="s">
        <v>461</v>
      </c>
      <c r="C817" s="22">
        <v>3.8551117984895612E-2</v>
      </c>
      <c r="D817" s="23">
        <v>6.7230749048930881E-4</v>
      </c>
      <c r="E817" s="23">
        <v>3.6063246053138244E-2</v>
      </c>
      <c r="F817" s="23">
        <v>0.22840209502386735</v>
      </c>
      <c r="G817" s="23">
        <v>0.10882173382173382</v>
      </c>
      <c r="H817" s="23">
        <v>0.2150447455720351</v>
      </c>
      <c r="I817" s="23">
        <v>4.5712314810010353E-3</v>
      </c>
      <c r="J817" s="23">
        <v>1.2344454612216458E-2</v>
      </c>
      <c r="K817" s="23">
        <v>2.2602580635676942E-2</v>
      </c>
      <c r="L817" s="23">
        <v>2.0200173398612815E-2</v>
      </c>
      <c r="M817" s="23">
        <v>2.524075799937869E-2</v>
      </c>
      <c r="N817" s="23">
        <v>0</v>
      </c>
    </row>
    <row r="818" spans="1:14">
      <c r="A818" s="57"/>
      <c r="B818" s="8" t="s">
        <v>298</v>
      </c>
      <c r="C818" s="22">
        <v>7.0345230882286527E-3</v>
      </c>
      <c r="D818" s="23">
        <v>4.0895972714154539E-3</v>
      </c>
      <c r="E818" s="23">
        <v>2.4824316519060457E-2</v>
      </c>
      <c r="F818" s="23">
        <v>2.7322404371584695E-3</v>
      </c>
      <c r="G818" s="23">
        <v>0</v>
      </c>
      <c r="H818" s="23">
        <v>3.2051282051282055E-3</v>
      </c>
      <c r="I818" s="23">
        <v>3.8891044210603628E-3</v>
      </c>
      <c r="J818" s="23">
        <v>8.3394932286666775E-3</v>
      </c>
      <c r="K818" s="23">
        <v>2.6622999802449624E-3</v>
      </c>
      <c r="L818" s="23">
        <v>1.8108974358974361E-3</v>
      </c>
      <c r="M818" s="23">
        <v>1.5998757378067722E-2</v>
      </c>
      <c r="N818" s="23">
        <v>2.5176428682740046E-2</v>
      </c>
    </row>
    <row r="819" spans="1:14" ht="15" thickBot="1">
      <c r="A819" s="58"/>
      <c r="B819" s="10" t="s">
        <v>84</v>
      </c>
      <c r="C819" s="26">
        <v>1.405634576020405E-3</v>
      </c>
      <c r="D819" s="27">
        <v>4.3374516515012384E-3</v>
      </c>
      <c r="E819" s="27">
        <v>6.7385444743935322E-3</v>
      </c>
      <c r="F819" s="27">
        <v>0</v>
      </c>
      <c r="G819" s="27">
        <v>0</v>
      </c>
      <c r="H819" s="27">
        <v>0</v>
      </c>
      <c r="I819" s="27">
        <v>2.1262890417885999E-3</v>
      </c>
      <c r="J819" s="27">
        <v>1.2948946510167635E-3</v>
      </c>
      <c r="K819" s="27">
        <v>0</v>
      </c>
      <c r="L819" s="27">
        <v>4.0064102564102568E-4</v>
      </c>
      <c r="M819" s="27">
        <v>0</v>
      </c>
      <c r="N819" s="27">
        <v>0</v>
      </c>
    </row>
    <row r="820" spans="1:14">
      <c r="A820" s="56" t="s">
        <v>510</v>
      </c>
      <c r="B820" s="9" t="s">
        <v>511</v>
      </c>
      <c r="C820" s="17">
        <v>0.1200378972883959</v>
      </c>
      <c r="D820" s="18">
        <v>0.1016521683592205</v>
      </c>
      <c r="E820" s="18">
        <v>4.7976030034655372E-2</v>
      </c>
      <c r="F820" s="18">
        <v>0</v>
      </c>
      <c r="G820" s="18">
        <v>5.5540293040293044E-2</v>
      </c>
      <c r="H820" s="18">
        <v>8.6896798853320564E-2</v>
      </c>
      <c r="I820" s="18">
        <v>0.32122388150770925</v>
      </c>
      <c r="J820" s="18">
        <v>7.6121856591304216E-2</v>
      </c>
      <c r="K820" s="18">
        <v>3.7566473544780148E-2</v>
      </c>
      <c r="L820" s="18">
        <v>0.39704550709748171</v>
      </c>
      <c r="M820" s="18">
        <v>0</v>
      </c>
      <c r="N820" s="18">
        <v>1.9323671497584544E-2</v>
      </c>
    </row>
    <row r="821" spans="1:14">
      <c r="A821" s="57"/>
      <c r="B821" s="8" t="s">
        <v>512</v>
      </c>
      <c r="C821" s="22">
        <v>0.49747676251380868</v>
      </c>
      <c r="D821" s="23">
        <v>0.64588712586669261</v>
      </c>
      <c r="E821" s="23">
        <v>0.69754765113592621</v>
      </c>
      <c r="F821" s="23">
        <v>0.40215553990044195</v>
      </c>
      <c r="G821" s="23">
        <v>0.29033882783882786</v>
      </c>
      <c r="H821" s="23">
        <v>0.54635427785289015</v>
      </c>
      <c r="I821" s="23">
        <v>0.38985680561364749</v>
      </c>
      <c r="J821" s="23">
        <v>0.47024239639065601</v>
      </c>
      <c r="K821" s="23">
        <v>0.60578353328878376</v>
      </c>
      <c r="L821" s="23">
        <v>0.41449604710854626</v>
      </c>
      <c r="M821" s="23">
        <v>0.26989415163285974</v>
      </c>
      <c r="N821" s="23">
        <v>0.73686721568909519</v>
      </c>
    </row>
    <row r="822" spans="1:14">
      <c r="A822" s="57"/>
      <c r="B822" s="8" t="s">
        <v>513</v>
      </c>
      <c r="C822" s="22">
        <v>0.24262718099178282</v>
      </c>
      <c r="D822" s="23">
        <v>8.7108663212743798E-2</v>
      </c>
      <c r="E822" s="23">
        <v>0.17147189064304971</v>
      </c>
      <c r="F822" s="23">
        <v>0.39534751401583618</v>
      </c>
      <c r="G822" s="23">
        <v>0.46126373626373629</v>
      </c>
      <c r="H822" s="23">
        <v>0.29376501543476563</v>
      </c>
      <c r="I822" s="23">
        <v>0.16146250742068893</v>
      </c>
      <c r="J822" s="23">
        <v>0.25338872053105388</v>
      </c>
      <c r="K822" s="23">
        <v>0.26655800703247406</v>
      </c>
      <c r="L822" s="23">
        <v>0.154751809293218</v>
      </c>
      <c r="M822" s="23">
        <v>0.57742885972609148</v>
      </c>
      <c r="N822" s="23">
        <v>0.11395349235461437</v>
      </c>
    </row>
    <row r="823" spans="1:14">
      <c r="A823" s="57"/>
      <c r="B823" s="8" t="s">
        <v>514</v>
      </c>
      <c r="C823" s="22">
        <v>3.7741246469929997E-2</v>
      </c>
      <c r="D823" s="23">
        <v>2.1896322322458694E-2</v>
      </c>
      <c r="E823" s="23">
        <v>7.5808625336927235E-3</v>
      </c>
      <c r="F823" s="23">
        <v>0.16285799798710424</v>
      </c>
      <c r="G823" s="23">
        <v>0.15279304029304031</v>
      </c>
      <c r="H823" s="23">
        <v>2.5561395126612516E-2</v>
      </c>
      <c r="I823" s="23">
        <v>3.669700111713016E-2</v>
      </c>
      <c r="J823" s="23">
        <v>2.250501044463683E-2</v>
      </c>
      <c r="K823" s="23">
        <v>3.3699370469860636E-2</v>
      </c>
      <c r="L823" s="23">
        <v>1.4620098039215686E-2</v>
      </c>
      <c r="M823" s="23">
        <v>3.2335516672573499E-2</v>
      </c>
      <c r="N823" s="23">
        <v>2.5641025641025637E-3</v>
      </c>
    </row>
    <row r="824" spans="1:14">
      <c r="A824" s="57"/>
      <c r="B824" s="8" t="s">
        <v>298</v>
      </c>
      <c r="C824" s="22">
        <v>8.9340156437941978E-2</v>
      </c>
      <c r="D824" s="23">
        <v>0.10566521711051065</v>
      </c>
      <c r="E824" s="23">
        <v>5.3523296110897199E-2</v>
      </c>
      <c r="F824" s="23">
        <v>3.9638948096617659E-2</v>
      </c>
      <c r="G824" s="23">
        <v>3.3653846153846159E-2</v>
      </c>
      <c r="H824" s="23">
        <v>4.7422512732410965E-2</v>
      </c>
      <c r="I824" s="23">
        <v>5.2296763211865889E-2</v>
      </c>
      <c r="J824" s="23">
        <v>0.17409279797603872</v>
      </c>
      <c r="K824" s="23">
        <v>5.6392615664101448E-2</v>
      </c>
      <c r="L824" s="23">
        <v>1.5849358974358976E-2</v>
      </c>
      <c r="M824" s="23">
        <v>0.12034147196847536</v>
      </c>
      <c r="N824" s="23">
        <v>0.10701502019875092</v>
      </c>
    </row>
    <row r="825" spans="1:14" ht="15" thickBot="1">
      <c r="A825" s="58"/>
      <c r="B825" s="10" t="s">
        <v>84</v>
      </c>
      <c r="C825" s="26">
        <v>1.2776756298140539E-2</v>
      </c>
      <c r="D825" s="27">
        <v>3.7790503128373815E-2</v>
      </c>
      <c r="E825" s="27">
        <v>2.1900269541778979E-2</v>
      </c>
      <c r="F825" s="27">
        <v>0</v>
      </c>
      <c r="G825" s="27">
        <v>6.4102564102564109E-3</v>
      </c>
      <c r="H825" s="27">
        <v>0</v>
      </c>
      <c r="I825" s="27">
        <v>3.8463041128958375E-2</v>
      </c>
      <c r="J825" s="27">
        <v>3.6492180663104789E-3</v>
      </c>
      <c r="K825" s="27">
        <v>0</v>
      </c>
      <c r="L825" s="27">
        <v>3.2371794871794883E-3</v>
      </c>
      <c r="M825" s="27">
        <v>0</v>
      </c>
      <c r="N825" s="27">
        <v>2.0276497695852536E-2</v>
      </c>
    </row>
    <row r="826" spans="1:14">
      <c r="A826" s="56" t="s">
        <v>515</v>
      </c>
      <c r="B826" s="9" t="s">
        <v>516</v>
      </c>
      <c r="C826" s="17">
        <v>0.27729390065883547</v>
      </c>
      <c r="D826" s="18">
        <v>0.13229523349350467</v>
      </c>
      <c r="E826" s="18">
        <v>0.16874037350789375</v>
      </c>
      <c r="F826" s="18">
        <v>0.41775715222126125</v>
      </c>
      <c r="G826" s="18">
        <v>0.13453907203907206</v>
      </c>
      <c r="H826" s="18">
        <v>7.5576982376242316E-2</v>
      </c>
      <c r="I826" s="18">
        <v>5.8619268930606212E-2</v>
      </c>
      <c r="J826" s="18">
        <v>0.55117516755597973</v>
      </c>
      <c r="K826" s="18">
        <v>0.19117424908722611</v>
      </c>
      <c r="L826" s="18">
        <v>0.29544717911487484</v>
      </c>
      <c r="M826" s="18">
        <v>0.31503562440910671</v>
      </c>
      <c r="N826" s="18">
        <v>0.36124562674352295</v>
      </c>
    </row>
    <row r="827" spans="1:14">
      <c r="A827" s="57"/>
      <c r="B827" s="8" t="s">
        <v>517</v>
      </c>
      <c r="C827" s="22">
        <v>0.18470610797316245</v>
      </c>
      <c r="D827" s="23">
        <v>0.13755553510278229</v>
      </c>
      <c r="E827" s="23">
        <v>0.11705814401232192</v>
      </c>
      <c r="F827" s="23">
        <v>0.13324227535385177</v>
      </c>
      <c r="G827" s="23">
        <v>0.18124236874236874</v>
      </c>
      <c r="H827" s="23">
        <v>0.49402178148709142</v>
      </c>
      <c r="I827" s="23">
        <v>0.14021593258341777</v>
      </c>
      <c r="J827" s="23">
        <v>0.1196051973411366</v>
      </c>
      <c r="K827" s="23">
        <v>0.18818769228910873</v>
      </c>
      <c r="L827" s="23">
        <v>0.42427428542110129</v>
      </c>
      <c r="M827" s="23">
        <v>0.32873433638368077</v>
      </c>
      <c r="N827" s="23">
        <v>3.3906673037107822E-2</v>
      </c>
    </row>
    <row r="828" spans="1:14">
      <c r="A828" s="57"/>
      <c r="B828" s="8" t="s">
        <v>366</v>
      </c>
      <c r="C828" s="22">
        <v>0.39905232159364473</v>
      </c>
      <c r="D828" s="23">
        <v>0.59840349878216015</v>
      </c>
      <c r="E828" s="23">
        <v>0.47600596842510595</v>
      </c>
      <c r="F828" s="23">
        <v>0.37385435689272051</v>
      </c>
      <c r="G828" s="23">
        <v>0.57248168498168506</v>
      </c>
      <c r="H828" s="23">
        <v>0.37505040442135718</v>
      </c>
      <c r="I828" s="23">
        <v>0.71850341010874086</v>
      </c>
      <c r="J828" s="23">
        <v>0.15623073377386826</v>
      </c>
      <c r="K828" s="23">
        <v>0.42383832157963441</v>
      </c>
      <c r="L828" s="23">
        <v>0.15348318290376756</v>
      </c>
      <c r="M828" s="23">
        <v>0.2810334057298603</v>
      </c>
      <c r="N828" s="23">
        <v>0.47009214877377575</v>
      </c>
    </row>
    <row r="829" spans="1:14">
      <c r="A829" s="57"/>
      <c r="B829" s="8" t="s">
        <v>518</v>
      </c>
      <c r="C829" s="22">
        <v>6.1669677377866543E-2</v>
      </c>
      <c r="D829" s="23">
        <v>7.7309605403081946E-2</v>
      </c>
      <c r="E829" s="23">
        <v>3.8927127454755489E-2</v>
      </c>
      <c r="F829" s="23">
        <v>3.5507267435548752E-2</v>
      </c>
      <c r="G829" s="23">
        <v>0</v>
      </c>
      <c r="H829" s="23">
        <v>1.6403885969103357E-2</v>
      </c>
      <c r="I829" s="23">
        <v>8.7521498254564643E-3</v>
      </c>
      <c r="J829" s="23">
        <v>0.1081631517388173</v>
      </c>
      <c r="K829" s="23">
        <v>0.11082955675567417</v>
      </c>
      <c r="L829" s="23">
        <v>2.9678082575339399E-2</v>
      </c>
      <c r="M829" s="23">
        <v>1.4084507042253525E-2</v>
      </c>
      <c r="N829" s="23">
        <v>6.0173954143098597E-2</v>
      </c>
    </row>
    <row r="830" spans="1:14">
      <c r="A830" s="57"/>
      <c r="B830" s="8" t="s">
        <v>519</v>
      </c>
      <c r="C830" s="22">
        <v>1.0898943695712343E-2</v>
      </c>
      <c r="D830" s="23">
        <v>1.6598953631039193E-2</v>
      </c>
      <c r="E830" s="23">
        <v>3.0323450134770889E-3</v>
      </c>
      <c r="F830" s="23">
        <v>0</v>
      </c>
      <c r="G830" s="23">
        <v>5.6669719169719183E-2</v>
      </c>
      <c r="H830" s="23">
        <v>1.3044579533941234E-2</v>
      </c>
      <c r="I830" s="23">
        <v>9.4510755175043776E-3</v>
      </c>
      <c r="J830" s="23">
        <v>7.9536144296586432E-3</v>
      </c>
      <c r="K830" s="23">
        <v>1.1222924646441486E-2</v>
      </c>
      <c r="L830" s="23">
        <v>1.0400641025641026E-2</v>
      </c>
      <c r="M830" s="23">
        <v>0</v>
      </c>
      <c r="N830" s="23">
        <v>0</v>
      </c>
    </row>
    <row r="831" spans="1:14">
      <c r="A831" s="57"/>
      <c r="B831" s="8" t="s">
        <v>424</v>
      </c>
      <c r="C831" s="22">
        <v>3.9916494431110575E-2</v>
      </c>
      <c r="D831" s="23">
        <v>9.4210529579847775E-3</v>
      </c>
      <c r="E831" s="23">
        <v>9.1716403542549105E-2</v>
      </c>
      <c r="F831" s="23">
        <v>2.7322404371584695E-3</v>
      </c>
      <c r="G831" s="23">
        <v>2.7899877899877901E-2</v>
      </c>
      <c r="H831" s="23">
        <v>9.1575091575091562E-3</v>
      </c>
      <c r="I831" s="23">
        <v>4.8521089011852599E-2</v>
      </c>
      <c r="J831" s="23">
        <v>3.4549999170643622E-2</v>
      </c>
      <c r="K831" s="23">
        <v>5.1097412450270302E-2</v>
      </c>
      <c r="L831" s="23">
        <v>7.4653092006033192E-2</v>
      </c>
      <c r="M831" s="23">
        <v>4.7945113268085586E-2</v>
      </c>
      <c r="N831" s="23">
        <v>3.6226404108592049E-2</v>
      </c>
    </row>
    <row r="832" spans="1:14">
      <c r="A832" s="57"/>
      <c r="B832" s="8" t="s">
        <v>367</v>
      </c>
      <c r="C832" s="22">
        <v>6.7949111914997829E-3</v>
      </c>
      <c r="D832" s="23">
        <v>1.370957798514617E-2</v>
      </c>
      <c r="E832" s="23">
        <v>1.3537254524451292E-2</v>
      </c>
      <c r="F832" s="23">
        <v>0</v>
      </c>
      <c r="G832" s="23">
        <v>1.1965811965811967E-2</v>
      </c>
      <c r="H832" s="23">
        <v>1.0792476102374344E-2</v>
      </c>
      <c r="I832" s="23">
        <v>0</v>
      </c>
      <c r="J832" s="23">
        <v>5.7400554796935019E-3</v>
      </c>
      <c r="K832" s="23">
        <v>1.5548179636719287E-2</v>
      </c>
      <c r="L832" s="23">
        <v>0</v>
      </c>
      <c r="M832" s="23">
        <v>0</v>
      </c>
      <c r="N832" s="23">
        <v>0</v>
      </c>
    </row>
    <row r="833" spans="1:14">
      <c r="A833" s="57"/>
      <c r="B833" s="8" t="s">
        <v>520</v>
      </c>
      <c r="C833" s="22">
        <v>2.6166493075748345E-3</v>
      </c>
      <c r="D833" s="23">
        <v>1.9420420698829796E-3</v>
      </c>
      <c r="E833" s="23">
        <v>5.9563919907585673E-3</v>
      </c>
      <c r="F833" s="23">
        <v>0</v>
      </c>
      <c r="G833" s="23">
        <v>2.3809523809523812E-3</v>
      </c>
      <c r="H833" s="23">
        <v>0</v>
      </c>
      <c r="I833" s="23">
        <v>3.6213989563971065E-3</v>
      </c>
      <c r="J833" s="23">
        <v>6.1406552866182058E-3</v>
      </c>
      <c r="K833" s="23">
        <v>0</v>
      </c>
      <c r="L833" s="23">
        <v>0</v>
      </c>
      <c r="M833" s="23">
        <v>0</v>
      </c>
      <c r="N833" s="23">
        <v>0</v>
      </c>
    </row>
    <row r="834" spans="1:14">
      <c r="A834" s="57"/>
      <c r="B834" s="8" t="s">
        <v>270</v>
      </c>
      <c r="C834" s="22">
        <v>1.3354951069325058E-2</v>
      </c>
      <c r="D834" s="23">
        <v>0</v>
      </c>
      <c r="E834" s="23">
        <v>7.3738929534077791E-2</v>
      </c>
      <c r="F834" s="23">
        <v>2.5402537397739317E-2</v>
      </c>
      <c r="G834" s="23">
        <v>6.4102564102564109E-3</v>
      </c>
      <c r="H834" s="23">
        <v>0</v>
      </c>
      <c r="I834" s="23">
        <v>1.2315675066024672E-2</v>
      </c>
      <c r="J834" s="23">
        <v>9.7295898787449243E-3</v>
      </c>
      <c r="K834" s="23">
        <v>8.1016635549254618E-3</v>
      </c>
      <c r="L834" s="23">
        <v>4.4391025641025645E-3</v>
      </c>
      <c r="M834" s="23">
        <v>1.3167013167013169E-2</v>
      </c>
      <c r="N834" s="23">
        <v>3.8355193193902869E-2</v>
      </c>
    </row>
    <row r="835" spans="1:14" ht="15" thickBot="1">
      <c r="A835" s="58"/>
      <c r="B835" s="10" t="s">
        <v>84</v>
      </c>
      <c r="C835" s="26">
        <v>3.6960427012680767E-3</v>
      </c>
      <c r="D835" s="27">
        <v>1.276450057441793E-2</v>
      </c>
      <c r="E835" s="27">
        <v>1.1287061994609167E-2</v>
      </c>
      <c r="F835" s="27">
        <v>1.1504170261719873E-2</v>
      </c>
      <c r="G835" s="27">
        <v>6.4102564102564109E-3</v>
      </c>
      <c r="H835" s="27">
        <v>5.9523809523809503E-3</v>
      </c>
      <c r="I835" s="27">
        <v>0</v>
      </c>
      <c r="J835" s="27">
        <v>7.1183534483933132E-4</v>
      </c>
      <c r="K835" s="27">
        <v>0</v>
      </c>
      <c r="L835" s="27">
        <v>7.6244343891402723E-3</v>
      </c>
      <c r="M835" s="27">
        <v>0</v>
      </c>
      <c r="N835" s="27">
        <v>0</v>
      </c>
    </row>
    <row r="836" spans="1:14">
      <c r="A836" s="56" t="s">
        <v>521</v>
      </c>
      <c r="B836" s="9" t="s">
        <v>522</v>
      </c>
      <c r="C836" s="17">
        <v>0.26561860334765114</v>
      </c>
      <c r="D836" s="18">
        <v>0.44040149363017922</v>
      </c>
      <c r="E836" s="18">
        <v>5.1056507508663841E-2</v>
      </c>
      <c r="F836" s="18">
        <v>9.5295215247234426E-3</v>
      </c>
      <c r="G836" s="18">
        <v>0.22831196581196583</v>
      </c>
      <c r="H836" s="18">
        <v>2.1739130434782608E-2</v>
      </c>
      <c r="I836" s="18">
        <v>0.55960538025108342</v>
      </c>
      <c r="J836" s="18">
        <v>0.20900986345447933</v>
      </c>
      <c r="K836" s="18">
        <v>0.23209233433640147</v>
      </c>
      <c r="L836" s="18">
        <v>0.49586849612895406</v>
      </c>
      <c r="M836" s="18">
        <v>5.7723945412143568E-2</v>
      </c>
      <c r="N836" s="18">
        <v>3.9966469559737448E-2</v>
      </c>
    </row>
    <row r="837" spans="1:14">
      <c r="A837" s="57"/>
      <c r="B837" s="8" t="s">
        <v>523</v>
      </c>
      <c r="C837" s="22">
        <v>0.53564597648201073</v>
      </c>
      <c r="D837" s="23">
        <v>0.44194281853722195</v>
      </c>
      <c r="E837" s="23">
        <v>0.73304534077782069</v>
      </c>
      <c r="F837" s="23">
        <v>0.41652227997689811</v>
      </c>
      <c r="G837" s="23">
        <v>0.46655982905982907</v>
      </c>
      <c r="H837" s="23">
        <v>0.57912477593328648</v>
      </c>
      <c r="I837" s="23">
        <v>0.2717548077014828</v>
      </c>
      <c r="J837" s="23">
        <v>0.63359932300385358</v>
      </c>
      <c r="K837" s="23">
        <v>0.50652543936709948</v>
      </c>
      <c r="L837" s="23">
        <v>0.42370824610326202</v>
      </c>
      <c r="M837" s="23">
        <v>0.84887115605911145</v>
      </c>
      <c r="N837" s="23">
        <v>0.90952141204595616</v>
      </c>
    </row>
    <row r="838" spans="1:14">
      <c r="A838" s="57"/>
      <c r="B838" s="8" t="s">
        <v>524</v>
      </c>
      <c r="C838" s="22">
        <v>0.14066474305150833</v>
      </c>
      <c r="D838" s="23">
        <v>8.2936145771889583E-2</v>
      </c>
      <c r="E838" s="23">
        <v>0.14811561417019639</v>
      </c>
      <c r="F838" s="23">
        <v>0.4699185210349166</v>
      </c>
      <c r="G838" s="23">
        <v>0.18678266178266181</v>
      </c>
      <c r="H838" s="23">
        <v>0.35266660567308106</v>
      </c>
      <c r="I838" s="23">
        <v>0.12571735056393329</v>
      </c>
      <c r="J838" s="23">
        <v>8.6899707798048828E-2</v>
      </c>
      <c r="K838" s="23">
        <v>0.19992025142327438</v>
      </c>
      <c r="L838" s="23">
        <v>5.8359720814541174E-2</v>
      </c>
      <c r="M838" s="23">
        <v>5.5923119667655861E-2</v>
      </c>
      <c r="N838" s="23">
        <v>2.5641025641025637E-3</v>
      </c>
    </row>
    <row r="839" spans="1:14">
      <c r="A839" s="57"/>
      <c r="B839" s="8" t="s">
        <v>525</v>
      </c>
      <c r="C839" s="22">
        <v>2.5887564653733351E-2</v>
      </c>
      <c r="D839" s="23">
        <v>2.0869006309347224E-2</v>
      </c>
      <c r="E839" s="23">
        <v>1.0613207547169812E-2</v>
      </c>
      <c r="F839" s="23">
        <v>6.7122969804002647E-2</v>
      </c>
      <c r="G839" s="23">
        <v>0.11193528693528694</v>
      </c>
      <c r="H839" s="23">
        <v>3.6971007715688557E-2</v>
      </c>
      <c r="I839" s="23">
        <v>2.0835319524985414E-2</v>
      </c>
      <c r="J839" s="23">
        <v>1.0891000679401339E-2</v>
      </c>
      <c r="K839" s="23">
        <v>3.9358526439506797E-2</v>
      </c>
      <c r="L839" s="23">
        <v>1.0208333333333333E-2</v>
      </c>
      <c r="M839" s="23">
        <v>6.4102564102564109E-3</v>
      </c>
      <c r="N839" s="23">
        <v>4.8309178743961359E-3</v>
      </c>
    </row>
    <row r="840" spans="1:14">
      <c r="A840" s="57"/>
      <c r="B840" s="8" t="s">
        <v>270</v>
      </c>
      <c r="C840" s="22">
        <v>2.9241574818133539E-2</v>
      </c>
      <c r="D840" s="23">
        <v>1.086035176944268E-3</v>
      </c>
      <c r="E840" s="23">
        <v>4.9588467462456688E-2</v>
      </c>
      <c r="F840" s="23">
        <v>3.417446722230072E-2</v>
      </c>
      <c r="G840" s="23">
        <v>0</v>
      </c>
      <c r="H840" s="23">
        <v>3.5460992907801418E-3</v>
      </c>
      <c r="I840" s="23">
        <v>2.0347684477309138E-2</v>
      </c>
      <c r="J840" s="23">
        <v>5.888826971937778E-2</v>
      </c>
      <c r="K840" s="23">
        <v>2.2103448433717802E-2</v>
      </c>
      <c r="L840" s="23">
        <v>9.6436651583710429E-3</v>
      </c>
      <c r="M840" s="23">
        <v>3.1071522450832795E-2</v>
      </c>
      <c r="N840" s="23">
        <v>4.3117097955807628E-2</v>
      </c>
    </row>
    <row r="841" spans="1:14" ht="15" thickBot="1">
      <c r="A841" s="58"/>
      <c r="B841" s="10" t="s">
        <v>84</v>
      </c>
      <c r="C841" s="26">
        <v>2.9415376469629664E-3</v>
      </c>
      <c r="D841" s="27">
        <v>1.276450057441793E-2</v>
      </c>
      <c r="E841" s="27">
        <v>7.5808625336927235E-3</v>
      </c>
      <c r="F841" s="27">
        <v>2.7322404371584695E-3</v>
      </c>
      <c r="G841" s="27">
        <v>6.4102564102564109E-3</v>
      </c>
      <c r="H841" s="27">
        <v>5.9523809523809503E-3</v>
      </c>
      <c r="I841" s="27">
        <v>1.7394574812059993E-3</v>
      </c>
      <c r="J841" s="27">
        <v>7.1183534483933132E-4</v>
      </c>
      <c r="K841" s="27">
        <v>0</v>
      </c>
      <c r="L841" s="27">
        <v>2.2115384615384614E-3</v>
      </c>
      <c r="M841" s="27">
        <v>0</v>
      </c>
      <c r="N841" s="27">
        <v>0</v>
      </c>
    </row>
    <row r="842" spans="1:14">
      <c r="A842" s="56" t="s">
        <v>526</v>
      </c>
      <c r="B842" s="9" t="s">
        <v>458</v>
      </c>
      <c r="C842" s="17">
        <v>0.17231619547772334</v>
      </c>
      <c r="D842" s="18">
        <v>8.1422839045058912E-2</v>
      </c>
      <c r="E842" s="18">
        <v>7.975548710050058E-2</v>
      </c>
      <c r="F842" s="18">
        <v>4.0650406504065036E-3</v>
      </c>
      <c r="G842" s="18">
        <v>0.12071123321123321</v>
      </c>
      <c r="H842" s="18">
        <v>0.35845040713218324</v>
      </c>
      <c r="I842" s="18">
        <v>0.31617882004708037</v>
      </c>
      <c r="J842" s="18">
        <v>0.11848629114626567</v>
      </c>
      <c r="K842" s="18">
        <v>0.28963914416331771</v>
      </c>
      <c r="L842" s="18">
        <v>0.21068059993981592</v>
      </c>
      <c r="M842" s="18">
        <v>2.0883924235065569E-2</v>
      </c>
      <c r="N842" s="18">
        <v>6.0678280734381716E-2</v>
      </c>
    </row>
    <row r="843" spans="1:14">
      <c r="A843" s="57"/>
      <c r="B843" s="8" t="s">
        <v>459</v>
      </c>
      <c r="C843" s="22">
        <v>0.33584859064991857</v>
      </c>
      <c r="D843" s="23">
        <v>0.51969147476371291</v>
      </c>
      <c r="E843" s="23">
        <v>0.61252165960723914</v>
      </c>
      <c r="F843" s="23">
        <v>5.746311890170136E-2</v>
      </c>
      <c r="G843" s="23">
        <v>0.44619963369963372</v>
      </c>
      <c r="H843" s="23">
        <v>0.36654264637613387</v>
      </c>
      <c r="I843" s="23">
        <v>0.19816442505528112</v>
      </c>
      <c r="J843" s="23">
        <v>0.27284495987995877</v>
      </c>
      <c r="K843" s="23">
        <v>0.33501343262954636</v>
      </c>
      <c r="L843" s="23">
        <v>0.28356917952348698</v>
      </c>
      <c r="M843" s="23">
        <v>0.21896120912633787</v>
      </c>
      <c r="N843" s="23">
        <v>0.75055835546719141</v>
      </c>
    </row>
    <row r="844" spans="1:14">
      <c r="A844" s="57"/>
      <c r="B844" s="8" t="s">
        <v>460</v>
      </c>
      <c r="C844" s="22">
        <v>0.25329616762712037</v>
      </c>
      <c r="D844" s="23">
        <v>6.5056966774425476E-2</v>
      </c>
      <c r="E844" s="23">
        <v>0.23318973815941474</v>
      </c>
      <c r="F844" s="23">
        <v>0.6487962876670551</v>
      </c>
      <c r="G844" s="23">
        <v>0.15987484737484739</v>
      </c>
      <c r="H844" s="23">
        <v>0.14038393767810972</v>
      </c>
      <c r="I844" s="23">
        <v>0.13495493022888042</v>
      </c>
      <c r="J844" s="23">
        <v>0.3288777100449301</v>
      </c>
      <c r="K844" s="23">
        <v>0.28192214597601295</v>
      </c>
      <c r="L844" s="23">
        <v>0.20727831254273044</v>
      </c>
      <c r="M844" s="23">
        <v>0.56437266272137576</v>
      </c>
      <c r="N844" s="23">
        <v>0.10722205953622503</v>
      </c>
    </row>
    <row r="845" spans="1:14">
      <c r="A845" s="57"/>
      <c r="B845" s="8" t="s">
        <v>461</v>
      </c>
      <c r="C845" s="22">
        <v>0.20595271689064276</v>
      </c>
      <c r="D845" s="23">
        <v>0.28374499723513763</v>
      </c>
      <c r="E845" s="23">
        <v>3.7687716596072396E-2</v>
      </c>
      <c r="F845" s="23">
        <v>0.27758726640226672</v>
      </c>
      <c r="G845" s="23">
        <v>0.2668040293040293</v>
      </c>
      <c r="H845" s="23">
        <v>0.13462300881357309</v>
      </c>
      <c r="I845" s="23">
        <v>0.30570845627791465</v>
      </c>
      <c r="J845" s="23">
        <v>0.22762619117518168</v>
      </c>
      <c r="K845" s="23">
        <v>7.9491660730513683E-2</v>
      </c>
      <c r="L845" s="23">
        <v>0.25400829562594263</v>
      </c>
      <c r="M845" s="23">
        <v>0.18639253255571858</v>
      </c>
      <c r="N845" s="23">
        <v>8.154130426220188E-2</v>
      </c>
    </row>
    <row r="846" spans="1:14">
      <c r="A846" s="57"/>
      <c r="B846" s="8" t="s">
        <v>298</v>
      </c>
      <c r="C846" s="22">
        <v>1.9728502635932534E-2</v>
      </c>
      <c r="D846" s="23">
        <v>1.0248420417583641E-2</v>
      </c>
      <c r="E846" s="23">
        <v>1.656959953792838E-2</v>
      </c>
      <c r="F846" s="23">
        <v>9.3560459414117943E-3</v>
      </c>
      <c r="G846" s="23">
        <v>6.4102564102564109E-3</v>
      </c>
      <c r="H846" s="23">
        <v>0</v>
      </c>
      <c r="I846" s="23">
        <v>3.8312533907215403E-2</v>
      </c>
      <c r="J846" s="23">
        <v>3.6501430789397542E-2</v>
      </c>
      <c r="K846" s="23">
        <v>1.3933616500609322E-2</v>
      </c>
      <c r="L846" s="23">
        <v>2.628205128205129E-3</v>
      </c>
      <c r="M846" s="23">
        <v>9.3896713615023494E-3</v>
      </c>
      <c r="N846" s="23">
        <v>0</v>
      </c>
    </row>
    <row r="847" spans="1:14" ht="15" thickBot="1">
      <c r="A847" s="58"/>
      <c r="B847" s="10" t="s">
        <v>84</v>
      </c>
      <c r="C847" s="26">
        <v>1.2857826718662351E-2</v>
      </c>
      <c r="D847" s="27">
        <v>3.9835301764081545E-2</v>
      </c>
      <c r="E847" s="27">
        <v>2.0275798998844824E-2</v>
      </c>
      <c r="F847" s="27">
        <v>2.7322404371584695E-3</v>
      </c>
      <c r="G847" s="27">
        <v>0</v>
      </c>
      <c r="H847" s="27">
        <v>0</v>
      </c>
      <c r="I847" s="27">
        <v>6.6808344836280864E-3</v>
      </c>
      <c r="J847" s="27">
        <v>1.5663416964266444E-2</v>
      </c>
      <c r="K847" s="27">
        <v>0</v>
      </c>
      <c r="L847" s="27">
        <v>4.183540723981901E-2</v>
      </c>
      <c r="M847" s="27">
        <v>0</v>
      </c>
      <c r="N847" s="27">
        <v>0</v>
      </c>
    </row>
    <row r="848" spans="1:14">
      <c r="A848" s="56" t="s">
        <v>462</v>
      </c>
      <c r="B848" s="9" t="s">
        <v>463</v>
      </c>
      <c r="C848" s="17">
        <v>1.2282677047238101E-2</v>
      </c>
      <c r="D848" s="18">
        <v>4.2347829989875449E-3</v>
      </c>
      <c r="E848" s="18">
        <v>4.3475644974971125E-2</v>
      </c>
      <c r="F848" s="18">
        <v>2.7322404371584695E-3</v>
      </c>
      <c r="G848" s="18">
        <v>3.385225885225885E-2</v>
      </c>
      <c r="H848" s="18">
        <v>8.560280299410733E-2</v>
      </c>
      <c r="I848" s="18">
        <v>6.8846002646034505E-3</v>
      </c>
      <c r="J848" s="18">
        <v>9.0447693348840175E-3</v>
      </c>
      <c r="K848" s="18">
        <v>9.7806803479985431E-4</v>
      </c>
      <c r="L848" s="18">
        <v>0</v>
      </c>
      <c r="M848" s="18">
        <v>8.6625086625086636E-3</v>
      </c>
      <c r="N848" s="18">
        <v>0</v>
      </c>
    </row>
    <row r="849" spans="1:14">
      <c r="A849" s="57"/>
      <c r="B849" s="8" t="s">
        <v>527</v>
      </c>
      <c r="C849" s="22">
        <v>0.13400189867909126</v>
      </c>
      <c r="D849" s="23">
        <v>8.4941459273769684E-2</v>
      </c>
      <c r="E849" s="23">
        <v>0.12698546399691954</v>
      </c>
      <c r="F849" s="23">
        <v>0.52762448348424484</v>
      </c>
      <c r="G849" s="23">
        <v>7.7167277167277171E-2</v>
      </c>
      <c r="H849" s="23">
        <v>8.0076106440583772E-2</v>
      </c>
      <c r="I849" s="23">
        <v>8.5730881558723465E-2</v>
      </c>
      <c r="J849" s="23">
        <v>0.1554031366350804</v>
      </c>
      <c r="K849" s="23">
        <v>8.7655429724734182E-2</v>
      </c>
      <c r="L849" s="23">
        <v>5.0547543311961214E-2</v>
      </c>
      <c r="M849" s="23">
        <v>0.285608674389636</v>
      </c>
      <c r="N849" s="23">
        <v>0.10599318088799155</v>
      </c>
    </row>
    <row r="850" spans="1:14">
      <c r="A850" s="57"/>
      <c r="B850" s="8" t="s">
        <v>465</v>
      </c>
      <c r="C850" s="22">
        <v>8.7778059207063108E-2</v>
      </c>
      <c r="D850" s="23">
        <v>1.3677009728981655E-2</v>
      </c>
      <c r="E850" s="23">
        <v>4.245283018867925E-2</v>
      </c>
      <c r="F850" s="23">
        <v>0.170331366200387</v>
      </c>
      <c r="G850" s="23">
        <v>7.6495726495726502E-2</v>
      </c>
      <c r="H850" s="23">
        <v>2.2814142379359768E-2</v>
      </c>
      <c r="I850" s="23">
        <v>0.10018359626207003</v>
      </c>
      <c r="J850" s="23">
        <v>0.10686804974327442</v>
      </c>
      <c r="K850" s="23">
        <v>7.8899612259515944E-2</v>
      </c>
      <c r="L850" s="23">
        <v>0.13453525641025643</v>
      </c>
      <c r="M850" s="23">
        <v>0.16674693896646303</v>
      </c>
      <c r="N850" s="23">
        <v>2.0276497695852536E-2</v>
      </c>
    </row>
    <row r="851" spans="1:14">
      <c r="A851" s="57"/>
      <c r="B851" s="8" t="s">
        <v>466</v>
      </c>
      <c r="C851" s="22">
        <v>0.22161067171668386</v>
      </c>
      <c r="D851" s="23">
        <v>0.24087592403860025</v>
      </c>
      <c r="E851" s="23">
        <v>5.796351559491722E-2</v>
      </c>
      <c r="F851" s="23">
        <v>0.22163042329712504</v>
      </c>
      <c r="G851" s="23">
        <v>0.23916361416361423</v>
      </c>
      <c r="H851" s="23">
        <v>8.0103638267375543E-2</v>
      </c>
      <c r="I851" s="23">
        <v>0.24427455274909357</v>
      </c>
      <c r="J851" s="23">
        <v>0.28313765074882297</v>
      </c>
      <c r="K851" s="23">
        <v>0.19388069668747662</v>
      </c>
      <c r="L851" s="23">
        <v>0.27620380844645553</v>
      </c>
      <c r="M851" s="23">
        <v>0.25809605884885151</v>
      </c>
      <c r="N851" s="23">
        <v>6.2493685214582831E-2</v>
      </c>
    </row>
    <row r="852" spans="1:14">
      <c r="A852" s="57"/>
      <c r="B852" s="8" t="s">
        <v>318</v>
      </c>
      <c r="C852" s="22">
        <v>1.8835773432421983E-3</v>
      </c>
      <c r="D852" s="23">
        <v>7.3533631772268156E-4</v>
      </c>
      <c r="E852" s="23">
        <v>0</v>
      </c>
      <c r="F852" s="23">
        <v>0</v>
      </c>
      <c r="G852" s="23">
        <v>0</v>
      </c>
      <c r="H852" s="23">
        <v>0</v>
      </c>
      <c r="I852" s="23">
        <v>1.5237438270003451E-3</v>
      </c>
      <c r="J852" s="23">
        <v>1.7340987985449486E-4</v>
      </c>
      <c r="K852" s="23">
        <v>0</v>
      </c>
      <c r="L852" s="23">
        <v>0</v>
      </c>
      <c r="M852" s="23">
        <v>3.1651014409635102E-2</v>
      </c>
      <c r="N852" s="23">
        <v>0</v>
      </c>
    </row>
    <row r="853" spans="1:14">
      <c r="A853" s="57"/>
      <c r="B853" s="8" t="s">
        <v>84</v>
      </c>
      <c r="C853" s="22">
        <v>1.6920005244446617E-3</v>
      </c>
      <c r="D853" s="23">
        <v>4.3374516515012384E-3</v>
      </c>
      <c r="E853" s="23">
        <v>0</v>
      </c>
      <c r="F853" s="23">
        <v>4.0650406504065036E-3</v>
      </c>
      <c r="G853" s="23">
        <v>0</v>
      </c>
      <c r="H853" s="23">
        <v>6.4102564102564109E-3</v>
      </c>
      <c r="I853" s="23">
        <v>2.0660118453041726E-3</v>
      </c>
      <c r="J853" s="23">
        <v>1.8768848781955023E-3</v>
      </c>
      <c r="K853" s="23">
        <v>0</v>
      </c>
      <c r="L853" s="23">
        <v>0</v>
      </c>
      <c r="M853" s="23">
        <v>0</v>
      </c>
      <c r="N853" s="23">
        <v>0</v>
      </c>
    </row>
    <row r="854" spans="1:14" ht="15" thickBot="1">
      <c r="A854" s="58"/>
      <c r="B854" s="10" t="s">
        <v>240</v>
      </c>
      <c r="C854" s="26">
        <v>0.54075111548223664</v>
      </c>
      <c r="D854" s="27">
        <v>0.65119803599043702</v>
      </c>
      <c r="E854" s="27">
        <v>0.72912254524451292</v>
      </c>
      <c r="F854" s="27">
        <v>7.3616445930678134E-2</v>
      </c>
      <c r="G854" s="27">
        <v>0.57332112332112339</v>
      </c>
      <c r="H854" s="27">
        <v>0.724993053508317</v>
      </c>
      <c r="I854" s="27">
        <v>0.55933661349320496</v>
      </c>
      <c r="J854" s="27">
        <v>0.44349609877988838</v>
      </c>
      <c r="K854" s="27">
        <v>0.63858619329347344</v>
      </c>
      <c r="L854" s="27">
        <v>0.53871339183132694</v>
      </c>
      <c r="M854" s="27">
        <v>0.24923480472290577</v>
      </c>
      <c r="N854" s="27">
        <v>0.81123663620157316</v>
      </c>
    </row>
    <row r="855" spans="1:14">
      <c r="A855" s="56" t="s">
        <v>528</v>
      </c>
      <c r="B855" s="9" t="s">
        <v>529</v>
      </c>
      <c r="C855" s="17">
        <v>0.17584516114812951</v>
      </c>
      <c r="D855" s="18">
        <v>0.20879922635589265</v>
      </c>
      <c r="E855" s="18">
        <v>9.600019252984214E-2</v>
      </c>
      <c r="F855" s="18">
        <v>2.1033691786443317E-2</v>
      </c>
      <c r="G855" s="18">
        <v>0.11398046398046398</v>
      </c>
      <c r="H855" s="18">
        <v>0.3277680922223013</v>
      </c>
      <c r="I855" s="18">
        <v>9.3576476303942599E-2</v>
      </c>
      <c r="J855" s="18">
        <v>0.18955887090411017</v>
      </c>
      <c r="K855" s="18">
        <v>0.19725091586222504</v>
      </c>
      <c r="L855" s="18">
        <v>0.21160297025316108</v>
      </c>
      <c r="M855" s="18">
        <v>4.5045045045045045E-3</v>
      </c>
      <c r="N855" s="18">
        <v>0.48437272560694716</v>
      </c>
    </row>
    <row r="856" spans="1:14">
      <c r="A856" s="57"/>
      <c r="B856" s="8" t="s">
        <v>530</v>
      </c>
      <c r="C856" s="22">
        <v>4.1862287366740851E-2</v>
      </c>
      <c r="D856" s="23">
        <v>8.9052865735382764E-2</v>
      </c>
      <c r="E856" s="23">
        <v>6.5785040431266845E-2</v>
      </c>
      <c r="F856" s="23">
        <v>8.7719298245614048E-3</v>
      </c>
      <c r="G856" s="23">
        <v>0.10895909645909647</v>
      </c>
      <c r="H856" s="23">
        <v>3.2051282051282055E-3</v>
      </c>
      <c r="I856" s="23">
        <v>4.9774131135817325E-3</v>
      </c>
      <c r="J856" s="23">
        <v>1.8402470238631674E-2</v>
      </c>
      <c r="K856" s="23">
        <v>5.5371510320049867E-2</v>
      </c>
      <c r="L856" s="23">
        <v>0.14246837371454876</v>
      </c>
      <c r="M856" s="23">
        <v>0</v>
      </c>
      <c r="N856" s="23">
        <v>5.1282051282051273E-3</v>
      </c>
    </row>
    <row r="857" spans="1:14">
      <c r="A857" s="57"/>
      <c r="B857" s="8" t="s">
        <v>531</v>
      </c>
      <c r="C857" s="22">
        <v>2.7273980697856796E-2</v>
      </c>
      <c r="D857" s="23">
        <v>2.7704157546616225E-2</v>
      </c>
      <c r="E857" s="23">
        <v>3.0046688486715444E-2</v>
      </c>
      <c r="F857" s="23">
        <v>0</v>
      </c>
      <c r="G857" s="23">
        <v>3.0082417582417583E-2</v>
      </c>
      <c r="H857" s="23">
        <v>7.4992036948558674E-2</v>
      </c>
      <c r="I857" s="23">
        <v>2.0489005596368657E-2</v>
      </c>
      <c r="J857" s="23">
        <v>2.3182211990651746E-2</v>
      </c>
      <c r="K857" s="23">
        <v>4.1853760726451389E-2</v>
      </c>
      <c r="L857" s="23">
        <v>1.2509534923720615E-2</v>
      </c>
      <c r="M857" s="23">
        <v>1.3894175866006855E-2</v>
      </c>
      <c r="N857" s="23">
        <v>3.2571449121238744E-2</v>
      </c>
    </row>
    <row r="858" spans="1:14">
      <c r="A858" s="57"/>
      <c r="B858" s="8" t="s">
        <v>532</v>
      </c>
      <c r="C858" s="22">
        <v>3.9048015203768487E-2</v>
      </c>
      <c r="D858" s="23">
        <v>5.8440452442640088E-2</v>
      </c>
      <c r="E858" s="23">
        <v>4.9323738929534074E-2</v>
      </c>
      <c r="F858" s="23">
        <v>0</v>
      </c>
      <c r="G858" s="23">
        <v>2.6053113553113554E-2</v>
      </c>
      <c r="H858" s="23">
        <v>6.2415498470077553E-2</v>
      </c>
      <c r="I858" s="23">
        <v>3.4753925767056638E-2</v>
      </c>
      <c r="J858" s="23">
        <v>1.097085723921192E-2</v>
      </c>
      <c r="K858" s="23">
        <v>0.1106521414589616</v>
      </c>
      <c r="L858" s="23">
        <v>8.9200967161493488E-3</v>
      </c>
      <c r="M858" s="23">
        <v>2.2945845311071154E-2</v>
      </c>
      <c r="N858" s="23">
        <v>1.7056856187290973E-2</v>
      </c>
    </row>
    <row r="859" spans="1:14">
      <c r="A859" s="57"/>
      <c r="B859" s="8" t="s">
        <v>533</v>
      </c>
      <c r="C859" s="22">
        <v>1.7851906672580801E-2</v>
      </c>
      <c r="D859" s="23">
        <v>1.1996350135554683E-2</v>
      </c>
      <c r="E859" s="23">
        <v>3.5437524066230276E-2</v>
      </c>
      <c r="F859" s="23">
        <v>0</v>
      </c>
      <c r="G859" s="23">
        <v>4.1269841269841269E-2</v>
      </c>
      <c r="H859" s="23">
        <v>7.4837858718524761E-2</v>
      </c>
      <c r="I859" s="23">
        <v>2.3351000308859088E-2</v>
      </c>
      <c r="J859" s="23">
        <v>6.4557510419526289E-3</v>
      </c>
      <c r="K859" s="23">
        <v>1.9374935000879178E-2</v>
      </c>
      <c r="L859" s="23">
        <v>2.8654970760233918E-3</v>
      </c>
      <c r="M859" s="23">
        <v>2.0693593058818897E-2</v>
      </c>
      <c r="N859" s="23">
        <v>4.7619047619047615E-3</v>
      </c>
    </row>
    <row r="860" spans="1:14">
      <c r="A860" s="57"/>
      <c r="B860" s="8" t="s">
        <v>534</v>
      </c>
      <c r="C860" s="22">
        <v>2.9029738761543369E-2</v>
      </c>
      <c r="D860" s="23">
        <v>5.5441574036615357E-3</v>
      </c>
      <c r="E860" s="23">
        <v>2.2742587601078168E-2</v>
      </c>
      <c r="F860" s="23">
        <v>0</v>
      </c>
      <c r="G860" s="23">
        <v>0.15096153846153848</v>
      </c>
      <c r="H860" s="23">
        <v>4.3759509069407301E-2</v>
      </c>
      <c r="I860" s="23">
        <v>2.5545129534133289E-2</v>
      </c>
      <c r="J860" s="23">
        <v>4.3492766173914262E-3</v>
      </c>
      <c r="K860" s="23">
        <v>6.3621698674159177E-2</v>
      </c>
      <c r="L860" s="23">
        <v>5.9294871794871799E-4</v>
      </c>
      <c r="M860" s="23">
        <v>7.0041872858774279E-2</v>
      </c>
      <c r="N860" s="23">
        <v>5.1282051282051273E-3</v>
      </c>
    </row>
    <row r="861" spans="1:14">
      <c r="A861" s="57"/>
      <c r="B861" s="8" t="s">
        <v>473</v>
      </c>
      <c r="C861" s="22">
        <v>1.573975064878232E-2</v>
      </c>
      <c r="D861" s="23">
        <v>3.1798714837576042E-2</v>
      </c>
      <c r="E861" s="23">
        <v>2.5450038505968425E-2</v>
      </c>
      <c r="F861" s="23">
        <v>0</v>
      </c>
      <c r="G861" s="23">
        <v>2.4465811965811973E-2</v>
      </c>
      <c r="H861" s="23">
        <v>0</v>
      </c>
      <c r="I861" s="23">
        <v>2.3548768235459885E-3</v>
      </c>
      <c r="J861" s="23">
        <v>1.0770730479543324E-2</v>
      </c>
      <c r="K861" s="23">
        <v>2.9317736835801137E-2</v>
      </c>
      <c r="L861" s="23">
        <v>1.0122392482398605E-2</v>
      </c>
      <c r="M861" s="23">
        <v>4.6948356807511747E-3</v>
      </c>
      <c r="N861" s="23">
        <v>3.9897456447246071E-2</v>
      </c>
    </row>
    <row r="862" spans="1:14">
      <c r="A862" s="57"/>
      <c r="B862" s="8" t="s">
        <v>298</v>
      </c>
      <c r="C862" s="22">
        <v>5.2127232794648825E-4</v>
      </c>
      <c r="D862" s="23">
        <v>0</v>
      </c>
      <c r="E862" s="23">
        <v>0</v>
      </c>
      <c r="F862" s="23">
        <v>0</v>
      </c>
      <c r="G862" s="23">
        <v>0</v>
      </c>
      <c r="H862" s="23">
        <v>0</v>
      </c>
      <c r="I862" s="23">
        <v>1.8635089316869564E-3</v>
      </c>
      <c r="J862" s="23">
        <v>1.0295248228139218E-3</v>
      </c>
      <c r="K862" s="23">
        <v>0</v>
      </c>
      <c r="L862" s="23">
        <v>0</v>
      </c>
      <c r="M862" s="23">
        <v>0</v>
      </c>
      <c r="N862" s="23">
        <v>0</v>
      </c>
    </row>
    <row r="863" spans="1:14">
      <c r="A863" s="57"/>
      <c r="B863" s="8" t="s">
        <v>535</v>
      </c>
      <c r="C863" s="22">
        <v>6.1907543237980915E-2</v>
      </c>
      <c r="D863" s="23">
        <v>6.3289407950549784E-2</v>
      </c>
      <c r="E863" s="23">
        <v>0.1142303619561032</v>
      </c>
      <c r="F863" s="23">
        <v>2.7322404371584695E-3</v>
      </c>
      <c r="G863" s="23">
        <v>0</v>
      </c>
      <c r="H863" s="23">
        <v>5.9523809523809503E-3</v>
      </c>
      <c r="I863" s="23">
        <v>0.19547202819061291</v>
      </c>
      <c r="J863" s="23">
        <v>3.5050720959489599E-2</v>
      </c>
      <c r="K863" s="23">
        <v>3.4500794606751588E-2</v>
      </c>
      <c r="L863" s="23">
        <v>6.9656862745098039E-2</v>
      </c>
      <c r="M863" s="23">
        <v>2.2556684528515517E-2</v>
      </c>
      <c r="N863" s="23">
        <v>3.0601921064754165E-2</v>
      </c>
    </row>
    <row r="864" spans="1:14">
      <c r="A864" s="57"/>
      <c r="B864" s="8" t="s">
        <v>536</v>
      </c>
      <c r="C864" s="22">
        <v>2.2737954291463268E-2</v>
      </c>
      <c r="D864" s="23">
        <v>5.8240675935589646E-2</v>
      </c>
      <c r="E864" s="23">
        <v>9.9417597227570265E-2</v>
      </c>
      <c r="F864" s="23">
        <v>0</v>
      </c>
      <c r="G864" s="23">
        <v>6.4102564102564109E-3</v>
      </c>
      <c r="H864" s="23">
        <v>0</v>
      </c>
      <c r="I864" s="23">
        <v>2.1299837390640227E-2</v>
      </c>
      <c r="J864" s="23">
        <v>1.3818853561050544E-2</v>
      </c>
      <c r="K864" s="23">
        <v>1.359867354105743E-2</v>
      </c>
      <c r="L864" s="23">
        <v>1.9230769230769231E-4</v>
      </c>
      <c r="M864" s="23">
        <v>5.2830280125083444E-2</v>
      </c>
      <c r="N864" s="23">
        <v>1.69878430747996E-2</v>
      </c>
    </row>
    <row r="865" spans="1:14">
      <c r="A865" s="57"/>
      <c r="B865" s="8" t="s">
        <v>537</v>
      </c>
      <c r="C865" s="22">
        <v>6.982192896492336E-3</v>
      </c>
      <c r="D865" s="23">
        <v>2.1057852462811142E-2</v>
      </c>
      <c r="E865" s="23">
        <v>9.6625914516750098E-3</v>
      </c>
      <c r="F865" s="23">
        <v>0</v>
      </c>
      <c r="G865" s="23">
        <v>0</v>
      </c>
      <c r="H865" s="23">
        <v>0</v>
      </c>
      <c r="I865" s="23">
        <v>1.5444673516536899E-2</v>
      </c>
      <c r="J865" s="23">
        <v>7.1183534483933132E-4</v>
      </c>
      <c r="K865" s="23">
        <v>5.3598128307032018E-3</v>
      </c>
      <c r="L865" s="23">
        <v>0</v>
      </c>
      <c r="M865" s="23">
        <v>2.298850574712644E-2</v>
      </c>
      <c r="N865" s="23">
        <v>2.5641025641025637E-3</v>
      </c>
    </row>
    <row r="866" spans="1:14">
      <c r="A866" s="57"/>
      <c r="B866" s="8" t="s">
        <v>538</v>
      </c>
      <c r="C866" s="22">
        <v>2.9735141879265393E-2</v>
      </c>
      <c r="D866" s="23">
        <v>1.0180816514752465E-2</v>
      </c>
      <c r="E866" s="23">
        <v>3.2296881016557574E-2</v>
      </c>
      <c r="F866" s="23">
        <v>4.0650406504065036E-3</v>
      </c>
      <c r="G866" s="23">
        <v>1.5201465201465203E-2</v>
      </c>
      <c r="H866" s="23">
        <v>0.1069590292532013</v>
      </c>
      <c r="I866" s="23">
        <v>3.3210976218271439E-2</v>
      </c>
      <c r="J866" s="23">
        <v>3.0768013314083527E-2</v>
      </c>
      <c r="K866" s="23">
        <v>1.6458289109911244E-2</v>
      </c>
      <c r="L866" s="23">
        <v>2.3998623011015918E-2</v>
      </c>
      <c r="M866" s="23">
        <v>4.6948356807511747E-3</v>
      </c>
      <c r="N866" s="23">
        <v>8.7242849094181493E-2</v>
      </c>
    </row>
    <row r="867" spans="1:14">
      <c r="A867" s="57"/>
      <c r="B867" s="8" t="s">
        <v>539</v>
      </c>
      <c r="C867" s="22">
        <v>7.5559203451883179E-3</v>
      </c>
      <c r="D867" s="23">
        <v>1.3067594417861799E-2</v>
      </c>
      <c r="E867" s="23">
        <v>3.4426742395071236E-2</v>
      </c>
      <c r="F867" s="23">
        <v>4.0650406504065036E-3</v>
      </c>
      <c r="G867" s="23">
        <v>2.3809523809523812E-3</v>
      </c>
      <c r="H867" s="23">
        <v>1.3198757763975152E-2</v>
      </c>
      <c r="I867" s="23">
        <v>1.7561793260342964E-3</v>
      </c>
      <c r="J867" s="23">
        <v>3.9847386807231209E-3</v>
      </c>
      <c r="K867" s="23">
        <v>7.0716255684415202E-3</v>
      </c>
      <c r="L867" s="23">
        <v>5.7309941520467837E-3</v>
      </c>
      <c r="M867" s="23">
        <v>0</v>
      </c>
      <c r="N867" s="23">
        <v>1.9482932526410788E-2</v>
      </c>
    </row>
    <row r="868" spans="1:14" ht="29.1">
      <c r="A868" s="57"/>
      <c r="B868" s="8" t="s">
        <v>540</v>
      </c>
      <c r="C868" s="22">
        <v>2.5319176551617632E-2</v>
      </c>
      <c r="D868" s="23">
        <v>7.3533631772268156E-4</v>
      </c>
      <c r="E868" s="23">
        <v>5.7181363111282253E-2</v>
      </c>
      <c r="F868" s="23">
        <v>0</v>
      </c>
      <c r="G868" s="23">
        <v>3.5180097680097687E-2</v>
      </c>
      <c r="H868" s="23">
        <v>1.1904761904761901E-2</v>
      </c>
      <c r="I868" s="23">
        <v>3.4329269413796243E-2</v>
      </c>
      <c r="J868" s="23">
        <v>3.9273136428296558E-2</v>
      </c>
      <c r="K868" s="23">
        <v>1.3670243702681252E-2</v>
      </c>
      <c r="L868" s="23">
        <v>5.3968702865761697E-3</v>
      </c>
      <c r="M868" s="23">
        <v>0</v>
      </c>
      <c r="N868" s="23">
        <v>6.5440185496286482E-2</v>
      </c>
    </row>
    <row r="869" spans="1:14">
      <c r="A869" s="57"/>
      <c r="B869" s="8" t="s">
        <v>318</v>
      </c>
      <c r="C869" s="22">
        <v>5.1156229761889895E-4</v>
      </c>
      <c r="D869" s="23">
        <v>0</v>
      </c>
      <c r="E869" s="23">
        <v>0</v>
      </c>
      <c r="F869" s="23">
        <v>5.2910052910052907E-3</v>
      </c>
      <c r="G869" s="23">
        <v>0</v>
      </c>
      <c r="H869" s="23">
        <v>0</v>
      </c>
      <c r="I869" s="23">
        <v>0</v>
      </c>
      <c r="J869" s="23">
        <v>0</v>
      </c>
      <c r="K869" s="23">
        <v>1.7178431302121077E-3</v>
      </c>
      <c r="L869" s="23">
        <v>0</v>
      </c>
      <c r="M869" s="23">
        <v>0</v>
      </c>
      <c r="N869" s="23">
        <v>0</v>
      </c>
    </row>
    <row r="870" spans="1:14">
      <c r="A870" s="57"/>
      <c r="B870" s="8" t="s">
        <v>270</v>
      </c>
      <c r="C870" s="22">
        <v>5.8876888049402692E-3</v>
      </c>
      <c r="D870" s="23">
        <v>1.2067057521602978E-3</v>
      </c>
      <c r="E870" s="23">
        <v>2.0275798998844824E-2</v>
      </c>
      <c r="F870" s="23">
        <v>1.5569210912126376E-2</v>
      </c>
      <c r="G870" s="23">
        <v>1.1965811965811967E-2</v>
      </c>
      <c r="H870" s="23">
        <v>0</v>
      </c>
      <c r="I870" s="23">
        <v>5.9189446672945397E-3</v>
      </c>
      <c r="J870" s="23">
        <v>1.6003619177795934E-3</v>
      </c>
      <c r="K870" s="23">
        <v>1.4832595424578366E-2</v>
      </c>
      <c r="L870" s="23">
        <v>0</v>
      </c>
      <c r="M870" s="23">
        <v>0</v>
      </c>
      <c r="N870" s="23">
        <v>0</v>
      </c>
    </row>
    <row r="871" spans="1:14">
      <c r="A871" s="57"/>
      <c r="B871" s="8" t="s">
        <v>84</v>
      </c>
      <c r="C871" s="22">
        <v>3.5549299572621719E-4</v>
      </c>
      <c r="D871" s="23">
        <v>0</v>
      </c>
      <c r="E871" s="23">
        <v>0</v>
      </c>
      <c r="F871" s="23">
        <v>0</v>
      </c>
      <c r="G871" s="23">
        <v>0</v>
      </c>
      <c r="H871" s="23">
        <v>0</v>
      </c>
      <c r="I871" s="23">
        <v>0</v>
      </c>
      <c r="J871" s="23">
        <v>1.4038974856553478E-3</v>
      </c>
      <c r="K871" s="23">
        <v>0</v>
      </c>
      <c r="L871" s="23">
        <v>1.9230769230769231E-4</v>
      </c>
      <c r="M871" s="23">
        <v>0</v>
      </c>
      <c r="N871" s="23">
        <v>0</v>
      </c>
    </row>
    <row r="872" spans="1:14" ht="15" thickBot="1">
      <c r="A872" s="58"/>
      <c r="B872" s="10" t="s">
        <v>240</v>
      </c>
      <c r="C872" s="26">
        <v>0.49183521387235807</v>
      </c>
      <c r="D872" s="27">
        <v>0.39888568619122827</v>
      </c>
      <c r="E872" s="27">
        <v>0.30772285329226029</v>
      </c>
      <c r="F872" s="27">
        <v>0.93847184044789211</v>
      </c>
      <c r="G872" s="27">
        <v>0.4330891330891331</v>
      </c>
      <c r="H872" s="27">
        <v>0.27500694649168284</v>
      </c>
      <c r="I872" s="27">
        <v>0.48565675489763854</v>
      </c>
      <c r="J872" s="27">
        <v>0.60866874897377576</v>
      </c>
      <c r="K872" s="27">
        <v>0.37534742320713593</v>
      </c>
      <c r="L872" s="27">
        <v>0.50575022053669727</v>
      </c>
      <c r="M872" s="27">
        <v>0.76015486663859655</v>
      </c>
      <c r="N872" s="27">
        <v>0.1887633637984269</v>
      </c>
    </row>
    <row r="873" spans="1:14">
      <c r="A873" s="56" t="s">
        <v>476</v>
      </c>
      <c r="B873" s="9" t="s">
        <v>529</v>
      </c>
      <c r="C873" s="17">
        <v>3.4876538869358147E-2</v>
      </c>
      <c r="D873" s="18">
        <v>5.922281632508907E-3</v>
      </c>
      <c r="E873" s="18">
        <v>3.3752887947631885E-2</v>
      </c>
      <c r="F873" s="18">
        <v>1.2836970474967908E-2</v>
      </c>
      <c r="G873" s="18">
        <v>2.0757020757020756E-2</v>
      </c>
      <c r="H873" s="18">
        <v>8.4916201590577153E-2</v>
      </c>
      <c r="I873" s="18">
        <v>7.3073442080647351E-3</v>
      </c>
      <c r="J873" s="18">
        <v>4.9292629123912003E-2</v>
      </c>
      <c r="K873" s="18">
        <v>3.5200982971911522E-2</v>
      </c>
      <c r="L873" s="18">
        <v>4.0689359485124123E-2</v>
      </c>
      <c r="M873" s="18">
        <v>0</v>
      </c>
      <c r="N873" s="18">
        <v>0.11528066759483309</v>
      </c>
    </row>
    <row r="874" spans="1:14">
      <c r="A874" s="57"/>
      <c r="B874" s="8" t="s">
        <v>530</v>
      </c>
      <c r="C874" s="22">
        <v>3.5159113477173279E-2</v>
      </c>
      <c r="D874" s="23">
        <v>2.5034541850976585E-2</v>
      </c>
      <c r="E874" s="23">
        <v>4.7013380824027735E-2</v>
      </c>
      <c r="F874" s="23">
        <v>2.7322404371584695E-3</v>
      </c>
      <c r="G874" s="23">
        <v>0.10202991452991453</v>
      </c>
      <c r="H874" s="23">
        <v>1.8655989400670248E-2</v>
      </c>
      <c r="I874" s="23">
        <v>1.4099728295059379E-2</v>
      </c>
      <c r="J874" s="23">
        <v>4.7332807828055712E-2</v>
      </c>
      <c r="K874" s="23">
        <v>4.7592717251011787E-2</v>
      </c>
      <c r="L874" s="23">
        <v>3.6563843643097019E-2</v>
      </c>
      <c r="M874" s="23">
        <v>0</v>
      </c>
      <c r="N874" s="23">
        <v>2.3275913738746837E-2</v>
      </c>
    </row>
    <row r="875" spans="1:14">
      <c r="A875" s="57"/>
      <c r="B875" s="8" t="s">
        <v>531</v>
      </c>
      <c r="C875" s="22">
        <v>3.3940206600783673E-2</v>
      </c>
      <c r="D875" s="23">
        <v>9.3262581538134534E-2</v>
      </c>
      <c r="E875" s="23">
        <v>7.6398247978436667E-2</v>
      </c>
      <c r="F875" s="23">
        <v>0</v>
      </c>
      <c r="G875" s="23">
        <v>4.3437118437118429E-2</v>
      </c>
      <c r="H875" s="23">
        <v>3.8605974660553752E-2</v>
      </c>
      <c r="I875" s="23">
        <v>1.0979524552914916E-2</v>
      </c>
      <c r="J875" s="23">
        <v>1.0818971545707561E-2</v>
      </c>
      <c r="K875" s="23">
        <v>5.4004814480028432E-2</v>
      </c>
      <c r="L875" s="23">
        <v>5.0178592032802206E-2</v>
      </c>
      <c r="M875" s="23">
        <v>0</v>
      </c>
      <c r="N875" s="23">
        <v>2.5473715936549034E-2</v>
      </c>
    </row>
    <row r="876" spans="1:14">
      <c r="A876" s="57"/>
      <c r="B876" s="8" t="s">
        <v>532</v>
      </c>
      <c r="C876" s="22">
        <v>3.9986273845843565E-2</v>
      </c>
      <c r="D876" s="23">
        <v>3.485277253355766E-2</v>
      </c>
      <c r="E876" s="23">
        <v>4.7350308047747404E-2</v>
      </c>
      <c r="F876" s="23">
        <v>0</v>
      </c>
      <c r="G876" s="23">
        <v>2.8235653235653236E-2</v>
      </c>
      <c r="H876" s="23">
        <v>5.9812681921840104E-2</v>
      </c>
      <c r="I876" s="23">
        <v>2.4310064943705072E-2</v>
      </c>
      <c r="J876" s="23">
        <v>6.0315020687837194E-2</v>
      </c>
      <c r="K876" s="23">
        <v>4.5672212942939001E-2</v>
      </c>
      <c r="L876" s="23">
        <v>3.4135990373615484E-2</v>
      </c>
      <c r="M876" s="23">
        <v>1.3894175866006855E-2</v>
      </c>
      <c r="N876" s="23">
        <v>3.8065954615744239E-2</v>
      </c>
    </row>
    <row r="877" spans="1:14">
      <c r="A877" s="57"/>
      <c r="B877" s="8" t="s">
        <v>533</v>
      </c>
      <c r="C877" s="22">
        <v>3.1550059109103225E-2</v>
      </c>
      <c r="D877" s="23">
        <v>4.4763552689613094E-2</v>
      </c>
      <c r="E877" s="23">
        <v>2.4716018482864845E-2</v>
      </c>
      <c r="F877" s="23">
        <v>0</v>
      </c>
      <c r="G877" s="23">
        <v>3.9407814407814414E-2</v>
      </c>
      <c r="H877" s="23">
        <v>5.9705519580635198E-2</v>
      </c>
      <c r="I877" s="23">
        <v>2.174668892803799E-2</v>
      </c>
      <c r="J877" s="23">
        <v>3.4821481799802809E-2</v>
      </c>
      <c r="K877" s="23">
        <v>3.5719282528643537E-2</v>
      </c>
      <c r="L877" s="23">
        <v>9.3977732793522287E-3</v>
      </c>
      <c r="M877" s="23">
        <v>2.0883924235065569E-2</v>
      </c>
      <c r="N877" s="23">
        <v>5.1810010155031193E-2</v>
      </c>
    </row>
    <row r="878" spans="1:14">
      <c r="A878" s="57"/>
      <c r="B878" s="8" t="s">
        <v>534</v>
      </c>
      <c r="C878" s="22">
        <v>3.5418355956181209E-2</v>
      </c>
      <c r="D878" s="23">
        <v>1.8203411214319089E-2</v>
      </c>
      <c r="E878" s="23">
        <v>2.9938390450519835E-2</v>
      </c>
      <c r="F878" s="23">
        <v>2.7322404371584695E-3</v>
      </c>
      <c r="G878" s="23">
        <v>8.5882173382173382E-2</v>
      </c>
      <c r="H878" s="23">
        <v>0.11779343844561234</v>
      </c>
      <c r="I878" s="23">
        <v>2.5133691503372409E-2</v>
      </c>
      <c r="J878" s="23">
        <v>1.1591778615446132E-2</v>
      </c>
      <c r="K878" s="23">
        <v>7.8228997917533571E-2</v>
      </c>
      <c r="L878" s="23">
        <v>3.8443239377161917E-2</v>
      </c>
      <c r="M878" s="23">
        <v>1.8779342723004699E-2</v>
      </c>
      <c r="N878" s="23">
        <v>7.3950204384986996E-3</v>
      </c>
    </row>
    <row r="879" spans="1:14">
      <c r="A879" s="57"/>
      <c r="B879" s="8" t="s">
        <v>473</v>
      </c>
      <c r="C879" s="22">
        <v>4.8823388971718777E-2</v>
      </c>
      <c r="D879" s="23">
        <v>7.5744794685454614E-2</v>
      </c>
      <c r="E879" s="23">
        <v>1.1912783981517135E-2</v>
      </c>
      <c r="F879" s="23">
        <v>1.1504170261719873E-2</v>
      </c>
      <c r="G879" s="23">
        <v>7.9746642246642255E-2</v>
      </c>
      <c r="H879" s="23">
        <v>6.4040723383924122E-2</v>
      </c>
      <c r="I879" s="23">
        <v>9.0707554165645153E-3</v>
      </c>
      <c r="J879" s="23">
        <v>2.8589818056816103E-2</v>
      </c>
      <c r="K879" s="23">
        <v>0.10609857464292674</v>
      </c>
      <c r="L879" s="23">
        <v>3.1640133802006511E-2</v>
      </c>
      <c r="M879" s="23">
        <v>4.450577337901282E-2</v>
      </c>
      <c r="N879" s="23">
        <v>9.9782172012186032E-2</v>
      </c>
    </row>
    <row r="880" spans="1:14">
      <c r="A880" s="57"/>
      <c r="B880" s="8" t="s">
        <v>535</v>
      </c>
      <c r="C880" s="22">
        <v>4.1530195987464609E-2</v>
      </c>
      <c r="D880" s="23">
        <v>5.4463616330868402E-2</v>
      </c>
      <c r="E880" s="23">
        <v>2.6232190989603395E-2</v>
      </c>
      <c r="F880" s="23">
        <v>0</v>
      </c>
      <c r="G880" s="23">
        <v>2.3809523809523812E-3</v>
      </c>
      <c r="H880" s="23">
        <v>1.3656633221850614E-2</v>
      </c>
      <c r="I880" s="23">
        <v>6.4798662038655044E-2</v>
      </c>
      <c r="J880" s="23">
        <v>3.9438368716192281E-2</v>
      </c>
      <c r="K880" s="23">
        <v>3.3525546799295168E-2</v>
      </c>
      <c r="L880" s="23">
        <v>5.5201686078819076E-2</v>
      </c>
      <c r="M880" s="23">
        <v>2.3093516051262534E-2</v>
      </c>
      <c r="N880" s="23">
        <v>0.10284255249192135</v>
      </c>
    </row>
    <row r="881" spans="1:14">
      <c r="A881" s="57"/>
      <c r="B881" s="8" t="s">
        <v>536</v>
      </c>
      <c r="C881" s="22">
        <v>5.6560006741534545E-2</v>
      </c>
      <c r="D881" s="23">
        <v>9.1633784629120668E-2</v>
      </c>
      <c r="E881" s="23">
        <v>5.3523296110897192E-2</v>
      </c>
      <c r="F881" s="23">
        <v>0</v>
      </c>
      <c r="G881" s="23">
        <v>2.2145909645909647E-2</v>
      </c>
      <c r="H881" s="23">
        <v>5.9523809523809503E-3</v>
      </c>
      <c r="I881" s="23">
        <v>0.16222447992500491</v>
      </c>
      <c r="J881" s="23">
        <v>2.7626133019197235E-2</v>
      </c>
      <c r="K881" s="23">
        <v>4.6560487354595698E-2</v>
      </c>
      <c r="L881" s="23">
        <v>3.0543399883570164E-2</v>
      </c>
      <c r="M881" s="23">
        <v>6.9365869025898169E-2</v>
      </c>
      <c r="N881" s="23">
        <v>1.7354143441099965E-2</v>
      </c>
    </row>
    <row r="882" spans="1:14">
      <c r="A882" s="57"/>
      <c r="B882" s="8" t="s">
        <v>537</v>
      </c>
      <c r="C882" s="22">
        <v>2.0834738817883645E-2</v>
      </c>
      <c r="D882" s="23">
        <v>9.2520102109309679E-2</v>
      </c>
      <c r="E882" s="23">
        <v>1.5618983442433575E-2</v>
      </c>
      <c r="F882" s="23">
        <v>0</v>
      </c>
      <c r="G882" s="23">
        <v>0</v>
      </c>
      <c r="H882" s="23">
        <v>0</v>
      </c>
      <c r="I882" s="23">
        <v>3.4483514172847292E-2</v>
      </c>
      <c r="J882" s="23">
        <v>7.1225186756782516E-3</v>
      </c>
      <c r="K882" s="23">
        <v>1.0787497655336455E-2</v>
      </c>
      <c r="L882" s="23">
        <v>5.0122549019607845E-3</v>
      </c>
      <c r="M882" s="23">
        <v>2.8819270198580545E-2</v>
      </c>
      <c r="N882" s="23">
        <v>1.925465838509317E-2</v>
      </c>
    </row>
    <row r="883" spans="1:14">
      <c r="A883" s="57"/>
      <c r="B883" s="8" t="s">
        <v>538</v>
      </c>
      <c r="C883" s="22">
        <v>6.6211877920755807E-2</v>
      </c>
      <c r="D883" s="23">
        <v>4.4312776625079132E-2</v>
      </c>
      <c r="E883" s="23">
        <v>0.15637033115132848</v>
      </c>
      <c r="F883" s="23">
        <v>0</v>
      </c>
      <c r="G883" s="23">
        <v>1.6269841269841271E-2</v>
      </c>
      <c r="H883" s="23">
        <v>0.20196628071281167</v>
      </c>
      <c r="I883" s="23">
        <v>5.1274197745462671E-2</v>
      </c>
      <c r="J883" s="23">
        <v>4.712475271455175E-2</v>
      </c>
      <c r="K883" s="23">
        <v>5.0021861305031577E-2</v>
      </c>
      <c r="L883" s="23">
        <v>9.6770343529559474E-2</v>
      </c>
      <c r="M883" s="23">
        <v>4.5045045045045045E-3</v>
      </c>
      <c r="N883" s="23">
        <v>0.20401286418116713</v>
      </c>
    </row>
    <row r="884" spans="1:14">
      <c r="A884" s="57"/>
      <c r="B884" s="8" t="s">
        <v>539</v>
      </c>
      <c r="C884" s="22">
        <v>1.4945860218975654E-2</v>
      </c>
      <c r="D884" s="23">
        <v>5.0728758825349749E-3</v>
      </c>
      <c r="E884" s="23">
        <v>6.0322006160954955E-2</v>
      </c>
      <c r="F884" s="23">
        <v>0</v>
      </c>
      <c r="G884" s="23">
        <v>1.6727716727716727E-2</v>
      </c>
      <c r="H884" s="23">
        <v>0</v>
      </c>
      <c r="I884" s="23">
        <v>2.2899328634055513E-2</v>
      </c>
      <c r="J884" s="23">
        <v>6.2099146099048571E-3</v>
      </c>
      <c r="K884" s="23">
        <v>1.9375572740348207E-2</v>
      </c>
      <c r="L884" s="23">
        <v>1.5193798449612406E-2</v>
      </c>
      <c r="M884" s="23">
        <v>2.2522522522522522E-3</v>
      </c>
      <c r="N884" s="23">
        <v>3.6173488347401389E-2</v>
      </c>
    </row>
    <row r="885" spans="1:14" ht="29.1">
      <c r="A885" s="57"/>
      <c r="B885" s="8" t="s">
        <v>540</v>
      </c>
      <c r="C885" s="22">
        <v>3.4027058051893343E-2</v>
      </c>
      <c r="D885" s="23">
        <v>1.140341020893707E-2</v>
      </c>
      <c r="E885" s="23">
        <v>2.6340489025799E-2</v>
      </c>
      <c r="F885" s="23">
        <v>8.1300813008130073E-3</v>
      </c>
      <c r="G885" s="23">
        <v>9.1514041514041522E-2</v>
      </c>
      <c r="H885" s="23">
        <v>5.988722963746089E-2</v>
      </c>
      <c r="I885" s="23">
        <v>4.3276222381820745E-2</v>
      </c>
      <c r="J885" s="23">
        <v>1.6142634040952116E-2</v>
      </c>
      <c r="K885" s="23">
        <v>4.3214003600434904E-2</v>
      </c>
      <c r="L885" s="23">
        <v>5.0287056934313762E-2</v>
      </c>
      <c r="M885" s="23">
        <v>2.2522522522522522E-3</v>
      </c>
      <c r="N885" s="23">
        <v>7.0515474863300953E-2</v>
      </c>
    </row>
    <row r="886" spans="1:14">
      <c r="A886" s="57"/>
      <c r="B886" s="8" t="s">
        <v>477</v>
      </c>
      <c r="C886" s="22">
        <v>3.8239711760570077E-3</v>
      </c>
      <c r="D886" s="23">
        <v>2.0447986357077269E-3</v>
      </c>
      <c r="E886" s="23">
        <v>4.0611763573353873E-2</v>
      </c>
      <c r="F886" s="23">
        <v>5.2910052910052907E-3</v>
      </c>
      <c r="G886" s="23">
        <v>0</v>
      </c>
      <c r="H886" s="23">
        <v>0</v>
      </c>
      <c r="I886" s="23">
        <v>6.3018414174050982E-3</v>
      </c>
      <c r="J886" s="23">
        <v>8.7063736592154692E-4</v>
      </c>
      <c r="K886" s="23">
        <v>1.7178431302121077E-3</v>
      </c>
      <c r="L886" s="23">
        <v>0</v>
      </c>
      <c r="M886" s="23">
        <v>0</v>
      </c>
      <c r="N886" s="23">
        <v>0</v>
      </c>
    </row>
    <row r="887" spans="1:14">
      <c r="A887" s="57"/>
      <c r="B887" s="8" t="s">
        <v>318</v>
      </c>
      <c r="C887" s="22">
        <v>7.3494170644078404E-4</v>
      </c>
      <c r="D887" s="23">
        <v>0</v>
      </c>
      <c r="E887" s="23">
        <v>0</v>
      </c>
      <c r="F887" s="23">
        <v>0</v>
      </c>
      <c r="G887" s="23">
        <v>0</v>
      </c>
      <c r="H887" s="23">
        <v>0</v>
      </c>
      <c r="I887" s="23">
        <v>1.1879221822870241E-3</v>
      </c>
      <c r="J887" s="23">
        <v>0</v>
      </c>
      <c r="K887" s="23">
        <v>0</v>
      </c>
      <c r="L887" s="23">
        <v>0</v>
      </c>
      <c r="M887" s="23">
        <v>1.149425287356322E-2</v>
      </c>
      <c r="N887" s="23">
        <v>0</v>
      </c>
    </row>
    <row r="888" spans="1:14">
      <c r="A888" s="57"/>
      <c r="B888" s="8" t="s">
        <v>298</v>
      </c>
      <c r="C888" s="22">
        <v>6.8997197821986454E-4</v>
      </c>
      <c r="D888" s="23">
        <v>0</v>
      </c>
      <c r="E888" s="23">
        <v>1.0613207547169812E-2</v>
      </c>
      <c r="F888" s="23">
        <v>0</v>
      </c>
      <c r="G888" s="23">
        <v>0</v>
      </c>
      <c r="H888" s="23">
        <v>0</v>
      </c>
      <c r="I888" s="23">
        <v>1.1774384117729942E-3</v>
      </c>
      <c r="J888" s="23">
        <v>0</v>
      </c>
      <c r="K888" s="23">
        <v>0</v>
      </c>
      <c r="L888" s="23">
        <v>0</v>
      </c>
      <c r="M888" s="23">
        <v>0</v>
      </c>
      <c r="N888" s="23">
        <v>0</v>
      </c>
    </row>
    <row r="889" spans="1:14">
      <c r="A889" s="57"/>
      <c r="B889" s="8" t="s">
        <v>270</v>
      </c>
      <c r="C889" s="22">
        <v>2.2877725696417331E-3</v>
      </c>
      <c r="D889" s="23">
        <v>6.7230749048930881E-4</v>
      </c>
      <c r="E889" s="23">
        <v>1.1287061994609167E-2</v>
      </c>
      <c r="F889" s="23">
        <v>2.7322404371584695E-3</v>
      </c>
      <c r="G889" s="23">
        <v>6.4102564102564109E-3</v>
      </c>
      <c r="H889" s="23">
        <v>0</v>
      </c>
      <c r="I889" s="23">
        <v>6.2893867463497139E-3</v>
      </c>
      <c r="J889" s="23">
        <v>0</v>
      </c>
      <c r="K889" s="23">
        <v>2.0995860480370206E-3</v>
      </c>
      <c r="L889" s="23">
        <v>0</v>
      </c>
      <c r="M889" s="23">
        <v>0</v>
      </c>
      <c r="N889" s="23">
        <v>0</v>
      </c>
    </row>
    <row r="890" spans="1:14" ht="15" thickBot="1">
      <c r="A890" s="58"/>
      <c r="B890" s="10" t="s">
        <v>240</v>
      </c>
      <c r="C890" s="26">
        <v>0.49859966800097105</v>
      </c>
      <c r="D890" s="27">
        <v>0.40009239194338853</v>
      </c>
      <c r="E890" s="27">
        <v>0.32799865229110509</v>
      </c>
      <c r="F890" s="27">
        <v>0.95404105136001849</v>
      </c>
      <c r="G890" s="27">
        <v>0.44505494505494508</v>
      </c>
      <c r="H890" s="27">
        <v>0.27500694649168284</v>
      </c>
      <c r="I890" s="27">
        <v>0.49343920849661999</v>
      </c>
      <c r="J890" s="27">
        <v>0.61270253320002466</v>
      </c>
      <c r="K890" s="27">
        <v>0.39018001863171431</v>
      </c>
      <c r="L890" s="27">
        <v>0.50594252822900487</v>
      </c>
      <c r="M890" s="27">
        <v>0.76015486663859655</v>
      </c>
      <c r="N890" s="27">
        <v>0.1887633637984269</v>
      </c>
    </row>
    <row r="891" spans="1:14">
      <c r="A891" s="56" t="s">
        <v>541</v>
      </c>
      <c r="B891" s="9" t="s">
        <v>479</v>
      </c>
      <c r="C891" s="17">
        <v>9.5730212475257939E-2</v>
      </c>
      <c r="D891" s="18">
        <v>4.693428566787828E-2</v>
      </c>
      <c r="E891" s="18">
        <v>0.14609405082787835</v>
      </c>
      <c r="F891" s="18">
        <v>9.3560459414117943E-3</v>
      </c>
      <c r="G891" s="18">
        <v>7.4374236874236874E-2</v>
      </c>
      <c r="H891" s="18">
        <v>0.40755829123081666</v>
      </c>
      <c r="I891" s="18">
        <v>0.21995579893784523</v>
      </c>
      <c r="J891" s="18">
        <v>3.0687302422619054E-2</v>
      </c>
      <c r="K891" s="18">
        <v>5.3858946449645319E-3</v>
      </c>
      <c r="L891" s="18">
        <v>1.9782388663967615E-2</v>
      </c>
      <c r="M891" s="18">
        <v>0</v>
      </c>
      <c r="N891" s="18">
        <v>0.37408223691533649</v>
      </c>
    </row>
    <row r="892" spans="1:14">
      <c r="A892" s="57"/>
      <c r="B892" s="8" t="s">
        <v>480</v>
      </c>
      <c r="C892" s="22">
        <v>0.14157837145748117</v>
      </c>
      <c r="D892" s="23">
        <v>0.16712799169615833</v>
      </c>
      <c r="E892" s="23">
        <v>0.21468280708509818</v>
      </c>
      <c r="F892" s="23">
        <v>0</v>
      </c>
      <c r="G892" s="23">
        <v>9.1971916971916978E-2</v>
      </c>
      <c r="H892" s="23">
        <v>0.17907420208530286</v>
      </c>
      <c r="I892" s="23">
        <v>2.6705431397752732E-2</v>
      </c>
      <c r="J892" s="23">
        <v>0.21446612708533841</v>
      </c>
      <c r="K892" s="23">
        <v>0.1858706564915667</v>
      </c>
      <c r="L892" s="23">
        <v>0.14693687027426863</v>
      </c>
      <c r="M892" s="23">
        <v>0.11261614661323259</v>
      </c>
      <c r="N892" s="23">
        <v>3.8065954615744239E-2</v>
      </c>
    </row>
    <row r="893" spans="1:14">
      <c r="A893" s="57"/>
      <c r="B893" s="8" t="s">
        <v>542</v>
      </c>
      <c r="C893" s="22">
        <v>0.10820759693977058</v>
      </c>
      <c r="D893" s="23">
        <v>0.2884627371797705</v>
      </c>
      <c r="E893" s="23">
        <v>7.2066326530612235E-2</v>
      </c>
      <c r="F893" s="23">
        <v>0</v>
      </c>
      <c r="G893" s="23">
        <v>0.10619658119658121</v>
      </c>
      <c r="H893" s="23">
        <v>3.3148743023858653E-2</v>
      </c>
      <c r="I893" s="23">
        <v>9.4062483236498018E-2</v>
      </c>
      <c r="J893" s="23">
        <v>9.9603691595078314E-2</v>
      </c>
      <c r="K893" s="23">
        <v>0.11464441281931909</v>
      </c>
      <c r="L893" s="23">
        <v>0.11035774752263523</v>
      </c>
      <c r="M893" s="23">
        <v>3.717802309351606E-2</v>
      </c>
      <c r="N893" s="23">
        <v>0.10361248537966632</v>
      </c>
    </row>
    <row r="894" spans="1:14">
      <c r="A894" s="57"/>
      <c r="B894" s="8" t="s">
        <v>543</v>
      </c>
      <c r="C894" s="22">
        <v>0.20824222812433418</v>
      </c>
      <c r="D894" s="23">
        <v>0.31581836312139855</v>
      </c>
      <c r="E894" s="23">
        <v>0.12530082787832117</v>
      </c>
      <c r="F894" s="23">
        <v>1.963425156253288E-2</v>
      </c>
      <c r="G894" s="23">
        <v>7.5305250305250315E-2</v>
      </c>
      <c r="H894" s="23">
        <v>9.9105257985924025E-2</v>
      </c>
      <c r="I894" s="23">
        <v>0.1112548450422324</v>
      </c>
      <c r="J894" s="23">
        <v>0.2442108048355357</v>
      </c>
      <c r="K894" s="23">
        <v>0.31847760741313313</v>
      </c>
      <c r="L894" s="23">
        <v>0.26082731607377913</v>
      </c>
      <c r="M894" s="23">
        <v>0.1159250650508543</v>
      </c>
      <c r="N894" s="23">
        <v>0.29871974682633867</v>
      </c>
    </row>
    <row r="895" spans="1:14">
      <c r="A895" s="57"/>
      <c r="B895" s="8" t="s">
        <v>481</v>
      </c>
      <c r="C895" s="22">
        <v>9.8815658173632609E-2</v>
      </c>
      <c r="D895" s="23">
        <v>7.9012747785915632E-2</v>
      </c>
      <c r="E895" s="23">
        <v>0.1372136118598383</v>
      </c>
      <c r="F895" s="23">
        <v>6.7972810875649723E-3</v>
      </c>
      <c r="G895" s="23">
        <v>0.14671855921855922</v>
      </c>
      <c r="H895" s="23">
        <v>0.10268863113451455</v>
      </c>
      <c r="I895" s="23">
        <v>4.7435524021554654E-2</v>
      </c>
      <c r="J895" s="23">
        <v>8.0980847858299745E-2</v>
      </c>
      <c r="K895" s="23">
        <v>0.16819212020251856</v>
      </c>
      <c r="L895" s="23">
        <v>0.1478132098020139</v>
      </c>
      <c r="M895" s="23">
        <v>6.2947114185579467E-2</v>
      </c>
      <c r="N895" s="23">
        <v>0.13521501095133634</v>
      </c>
    </row>
    <row r="896" spans="1:14">
      <c r="A896" s="57"/>
      <c r="B896" s="8" t="s">
        <v>483</v>
      </c>
      <c r="C896" s="22">
        <v>1.3690231636865268E-2</v>
      </c>
      <c r="D896" s="23">
        <v>3.8534066268631172E-2</v>
      </c>
      <c r="E896" s="23">
        <v>5.3198402002310359E-2</v>
      </c>
      <c r="F896" s="23">
        <v>0</v>
      </c>
      <c r="G896" s="23">
        <v>2.3809523809523812E-3</v>
      </c>
      <c r="H896" s="23">
        <v>5.9523809523809503E-3</v>
      </c>
      <c r="I896" s="23">
        <v>1.2273789317710917E-2</v>
      </c>
      <c r="J896" s="23">
        <v>5.0289924389434705E-3</v>
      </c>
      <c r="K896" s="23">
        <v>2.2063104786149392E-2</v>
      </c>
      <c r="L896" s="23">
        <v>5.9393274853801175E-3</v>
      </c>
      <c r="M896" s="23">
        <v>0</v>
      </c>
      <c r="N896" s="23">
        <v>4.8309178743961359E-3</v>
      </c>
    </row>
    <row r="897" spans="1:14">
      <c r="A897" s="57"/>
      <c r="B897" s="8" t="s">
        <v>484</v>
      </c>
      <c r="C897" s="22">
        <v>1.6614869058514593E-2</v>
      </c>
      <c r="D897" s="23">
        <v>1.891603388587771E-2</v>
      </c>
      <c r="E897" s="23">
        <v>5.4871005005775901E-2</v>
      </c>
      <c r="F897" s="23">
        <v>0</v>
      </c>
      <c r="G897" s="23">
        <v>0</v>
      </c>
      <c r="H897" s="23">
        <v>0</v>
      </c>
      <c r="I897" s="23">
        <v>8.4343685331964655E-3</v>
      </c>
      <c r="J897" s="23">
        <v>1.843360967650234E-2</v>
      </c>
      <c r="K897" s="23">
        <v>2.9610618387295055E-2</v>
      </c>
      <c r="L897" s="23">
        <v>2.113312593499252E-2</v>
      </c>
      <c r="M897" s="23">
        <v>0</v>
      </c>
      <c r="N897" s="23">
        <v>9.6618357487922718E-3</v>
      </c>
    </row>
    <row r="898" spans="1:14">
      <c r="A898" s="57"/>
      <c r="B898" s="8" t="s">
        <v>485</v>
      </c>
      <c r="C898" s="22">
        <v>5.4216851804592583E-2</v>
      </c>
      <c r="D898" s="23">
        <v>8.3195458238375708E-2</v>
      </c>
      <c r="E898" s="23">
        <v>8.2571236041586449E-2</v>
      </c>
      <c r="F898" s="23">
        <v>0</v>
      </c>
      <c r="G898" s="23">
        <v>0.15294566544566546</v>
      </c>
      <c r="H898" s="23">
        <v>0.155418856505813</v>
      </c>
      <c r="I898" s="23">
        <v>2.0663078102642857E-2</v>
      </c>
      <c r="J898" s="23">
        <v>1.2224975933279618E-2</v>
      </c>
      <c r="K898" s="23">
        <v>8.1811022437908665E-2</v>
      </c>
      <c r="L898" s="23">
        <v>0.10160223256675487</v>
      </c>
      <c r="M898" s="23">
        <v>4.6948356807511747E-3</v>
      </c>
      <c r="N898" s="23">
        <v>2.6336294218482159E-2</v>
      </c>
    </row>
    <row r="899" spans="1:14">
      <c r="A899" s="57"/>
      <c r="B899" s="8" t="s">
        <v>486</v>
      </c>
      <c r="C899" s="22">
        <v>5.3639597349672462E-2</v>
      </c>
      <c r="D899" s="23">
        <v>4.024196417700307E-2</v>
      </c>
      <c r="E899" s="23">
        <v>3.0672410473623415E-2</v>
      </c>
      <c r="F899" s="23">
        <v>0</v>
      </c>
      <c r="G899" s="23">
        <v>0.10196886446886448</v>
      </c>
      <c r="H899" s="23">
        <v>4.8753782449434617E-2</v>
      </c>
      <c r="I899" s="23">
        <v>4.5435427089328607E-2</v>
      </c>
      <c r="J899" s="23">
        <v>3.6525290632397393E-2</v>
      </c>
      <c r="K899" s="23">
        <v>0.12791202803238458</v>
      </c>
      <c r="L899" s="23">
        <v>4.6837277224859128E-2</v>
      </c>
      <c r="M899" s="23">
        <v>1.6336759294505777E-2</v>
      </c>
      <c r="N899" s="23">
        <v>4.7048105393126427E-2</v>
      </c>
    </row>
    <row r="900" spans="1:14">
      <c r="A900" s="57"/>
      <c r="B900" s="8" t="s">
        <v>544</v>
      </c>
      <c r="C900" s="22">
        <v>7.919379561899682E-3</v>
      </c>
      <c r="D900" s="23">
        <v>1.3987318829777507E-2</v>
      </c>
      <c r="E900" s="23">
        <v>8.9887370042356571E-3</v>
      </c>
      <c r="F900" s="23">
        <v>0</v>
      </c>
      <c r="G900" s="23">
        <v>6.9444444444444449E-3</v>
      </c>
      <c r="H900" s="23">
        <v>0</v>
      </c>
      <c r="I900" s="23">
        <v>0</v>
      </c>
      <c r="J900" s="23">
        <v>4.6139245980786761E-3</v>
      </c>
      <c r="K900" s="23">
        <v>2.0237832459783341E-2</v>
      </c>
      <c r="L900" s="23">
        <v>2.2857337141302871E-2</v>
      </c>
      <c r="M900" s="23">
        <v>0</v>
      </c>
      <c r="N900" s="23">
        <v>0</v>
      </c>
    </row>
    <row r="901" spans="1:14">
      <c r="A901" s="57"/>
      <c r="B901" s="8" t="s">
        <v>545</v>
      </c>
      <c r="C901" s="22">
        <v>8.4747358925476676E-2</v>
      </c>
      <c r="D901" s="23">
        <v>5.611507321901707E-2</v>
      </c>
      <c r="E901" s="23">
        <v>3.0046688486715444E-2</v>
      </c>
      <c r="F901" s="23">
        <v>2.1033691786443317E-2</v>
      </c>
      <c r="G901" s="23">
        <v>8.5286935286935275E-2</v>
      </c>
      <c r="H901" s="23">
        <v>5.3571428571428548E-2</v>
      </c>
      <c r="I901" s="23">
        <v>7.9674531597960063E-2</v>
      </c>
      <c r="J901" s="23">
        <v>6.4244086958549926E-2</v>
      </c>
      <c r="K901" s="23">
        <v>0.17248578257650576</v>
      </c>
      <c r="L901" s="23">
        <v>0.1720072439420485</v>
      </c>
      <c r="M901" s="23">
        <v>6.1543947653709671E-2</v>
      </c>
      <c r="N901" s="23">
        <v>3.6226404108592049E-2</v>
      </c>
    </row>
    <row r="902" spans="1:14">
      <c r="A902" s="57"/>
      <c r="B902" s="8" t="s">
        <v>546</v>
      </c>
      <c r="C902" s="22">
        <v>5.7005135988007105E-2</v>
      </c>
      <c r="D902" s="23">
        <v>0.13299095204859063</v>
      </c>
      <c r="E902" s="23">
        <v>5.9563919907585673E-3</v>
      </c>
      <c r="F902" s="23">
        <v>0</v>
      </c>
      <c r="G902" s="23">
        <v>2.3809523809523812E-3</v>
      </c>
      <c r="H902" s="23">
        <v>3.4261028826246209E-2</v>
      </c>
      <c r="I902" s="23">
        <v>0.10257935250235664</v>
      </c>
      <c r="J902" s="23">
        <v>3.5216480688095457E-2</v>
      </c>
      <c r="K902" s="23">
        <v>4.7776715735711676E-2</v>
      </c>
      <c r="L902" s="23">
        <v>4.972733718130256E-2</v>
      </c>
      <c r="M902" s="23">
        <v>2.5388428739570073E-2</v>
      </c>
      <c r="N902" s="23">
        <v>0.13410806117678487</v>
      </c>
    </row>
    <row r="903" spans="1:14">
      <c r="A903" s="57"/>
      <c r="B903" s="8" t="s">
        <v>318</v>
      </c>
      <c r="C903" s="22">
        <v>1.6348637307253154E-3</v>
      </c>
      <c r="D903" s="23">
        <v>0</v>
      </c>
      <c r="E903" s="23">
        <v>0</v>
      </c>
      <c r="F903" s="23">
        <v>0</v>
      </c>
      <c r="G903" s="23">
        <v>0</v>
      </c>
      <c r="H903" s="23">
        <v>0</v>
      </c>
      <c r="I903" s="23">
        <v>3.2379556323757336E-3</v>
      </c>
      <c r="J903" s="23">
        <v>4.7872904260847357E-3</v>
      </c>
      <c r="K903" s="23">
        <v>0</v>
      </c>
      <c r="L903" s="23">
        <v>0</v>
      </c>
      <c r="M903" s="23">
        <v>0</v>
      </c>
      <c r="N903" s="23">
        <v>0</v>
      </c>
    </row>
    <row r="904" spans="1:14">
      <c r="A904" s="57"/>
      <c r="B904" s="8" t="s">
        <v>270</v>
      </c>
      <c r="C904" s="22">
        <v>9.4931734878484254E-3</v>
      </c>
      <c r="D904" s="23">
        <v>2.4068103613558165E-3</v>
      </c>
      <c r="E904" s="23">
        <v>3.3187331536388143E-2</v>
      </c>
      <c r="F904" s="23">
        <v>1.5569210912126376E-2</v>
      </c>
      <c r="G904" s="23">
        <v>0</v>
      </c>
      <c r="H904" s="23">
        <v>1.3198757763975152E-2</v>
      </c>
      <c r="I904" s="23">
        <v>2.0585006560605374E-2</v>
      </c>
      <c r="J904" s="23">
        <v>5.2035852864801956E-3</v>
      </c>
      <c r="K904" s="23">
        <v>4.2596799683919393E-3</v>
      </c>
      <c r="L904" s="23">
        <v>4.8039215686274507E-3</v>
      </c>
      <c r="M904" s="23">
        <v>0</v>
      </c>
      <c r="N904" s="23">
        <v>2.0276497695852536E-2</v>
      </c>
    </row>
    <row r="905" spans="1:14">
      <c r="A905" s="57"/>
      <c r="B905" s="8" t="s">
        <v>84</v>
      </c>
      <c r="C905" s="22">
        <v>1.0936293083862478E-3</v>
      </c>
      <c r="D905" s="23">
        <v>4.0895972714154539E-3</v>
      </c>
      <c r="E905" s="23">
        <v>0</v>
      </c>
      <c r="F905" s="23">
        <v>2.7322404371584695E-3</v>
      </c>
      <c r="G905" s="23">
        <v>0</v>
      </c>
      <c r="H905" s="23">
        <v>0</v>
      </c>
      <c r="I905" s="23">
        <v>1.4075439803167434E-3</v>
      </c>
      <c r="J905" s="23">
        <v>1.4038974856553478E-3</v>
      </c>
      <c r="K905" s="23">
        <v>0</v>
      </c>
      <c r="L905" s="23">
        <v>2.0833333333333337E-4</v>
      </c>
      <c r="M905" s="23">
        <v>0</v>
      </c>
      <c r="N905" s="23">
        <v>0</v>
      </c>
    </row>
    <row r="906" spans="1:14" ht="15" thickBot="1">
      <c r="A906" s="58"/>
      <c r="B906" s="10" t="s">
        <v>240</v>
      </c>
      <c r="C906" s="26">
        <v>0.49183521387235807</v>
      </c>
      <c r="D906" s="27">
        <v>0.39888568619122827</v>
      </c>
      <c r="E906" s="27">
        <v>0.30772285329226029</v>
      </c>
      <c r="F906" s="27">
        <v>0.93847184044789211</v>
      </c>
      <c r="G906" s="27">
        <v>0.4330891330891331</v>
      </c>
      <c r="H906" s="27">
        <v>0.27500694649168284</v>
      </c>
      <c r="I906" s="27">
        <v>0.48565675489763854</v>
      </c>
      <c r="J906" s="27">
        <v>0.60866874897377576</v>
      </c>
      <c r="K906" s="27">
        <v>0.37534742320713593</v>
      </c>
      <c r="L906" s="27">
        <v>0.50575022053669727</v>
      </c>
      <c r="M906" s="27">
        <v>0.76015486663859655</v>
      </c>
      <c r="N906" s="27">
        <v>0.1887633637984269</v>
      </c>
    </row>
    <row r="907" spans="1:14">
      <c r="A907" s="56" t="s">
        <v>547</v>
      </c>
      <c r="B907" s="9" t="s">
        <v>324</v>
      </c>
      <c r="C907" s="17">
        <v>6.007165107931331E-2</v>
      </c>
      <c r="D907" s="18">
        <v>2.767337746068908E-2</v>
      </c>
      <c r="E907" s="18">
        <v>2.6906045437042749E-2</v>
      </c>
      <c r="F907" s="18">
        <v>8.7719298245614048E-3</v>
      </c>
      <c r="G907" s="18">
        <v>2.0757020757020756E-2</v>
      </c>
      <c r="H907" s="18">
        <v>0.1366362207019006</v>
      </c>
      <c r="I907" s="18">
        <v>0.23789026094143131</v>
      </c>
      <c r="J907" s="18">
        <v>2.5113479970492538E-2</v>
      </c>
      <c r="K907" s="18">
        <v>3.6410081963933957E-2</v>
      </c>
      <c r="L907" s="18">
        <v>1.7489738543630114E-2</v>
      </c>
      <c r="M907" s="18">
        <v>0</v>
      </c>
      <c r="N907" s="18">
        <v>1.2225938312894835E-2</v>
      </c>
    </row>
    <row r="908" spans="1:14">
      <c r="A908" s="57"/>
      <c r="B908" s="8" t="s">
        <v>325</v>
      </c>
      <c r="C908" s="22">
        <v>0.22734638541569166</v>
      </c>
      <c r="D908" s="23">
        <v>0.41231217862119962</v>
      </c>
      <c r="E908" s="23">
        <v>0.47604206777050445</v>
      </c>
      <c r="F908" s="23">
        <v>1.2088286378570264E-2</v>
      </c>
      <c r="G908" s="23">
        <v>0.11285103785103785</v>
      </c>
      <c r="H908" s="23">
        <v>0.36679466848292008</v>
      </c>
      <c r="I908" s="23">
        <v>8.7311365674592342E-2</v>
      </c>
      <c r="J908" s="23">
        <v>0.16081324919177237</v>
      </c>
      <c r="K908" s="23">
        <v>0.24219430257479327</v>
      </c>
      <c r="L908" s="23">
        <v>0.29209365094310019</v>
      </c>
      <c r="M908" s="23">
        <v>2.5726430656008124E-2</v>
      </c>
      <c r="N908" s="23">
        <v>0.60729278513289731</v>
      </c>
    </row>
    <row r="909" spans="1:14">
      <c r="A909" s="57"/>
      <c r="B909" s="8" t="s">
        <v>326</v>
      </c>
      <c r="C909" s="22">
        <v>0.1895518968615689</v>
      </c>
      <c r="D909" s="23">
        <v>0.1276297111467414</v>
      </c>
      <c r="E909" s="23">
        <v>0.17046110897189068</v>
      </c>
      <c r="F909" s="23">
        <v>2.2366491999691349E-2</v>
      </c>
      <c r="G909" s="23">
        <v>0.43330280830280832</v>
      </c>
      <c r="H909" s="23">
        <v>0.22156216432349637</v>
      </c>
      <c r="I909" s="23">
        <v>0.11123711049020685</v>
      </c>
      <c r="J909" s="23">
        <v>0.18468419107335057</v>
      </c>
      <c r="K909" s="23">
        <v>0.28774208276341745</v>
      </c>
      <c r="L909" s="23">
        <v>0.17986246840794509</v>
      </c>
      <c r="M909" s="23">
        <v>0.21186645045314303</v>
      </c>
      <c r="N909" s="23">
        <v>0.1772941722450839</v>
      </c>
    </row>
    <row r="910" spans="1:14">
      <c r="A910" s="57"/>
      <c r="B910" s="8" t="s">
        <v>327</v>
      </c>
      <c r="C910" s="22">
        <v>1.344575426004716E-2</v>
      </c>
      <c r="D910" s="23">
        <v>4.7460168198804574E-3</v>
      </c>
      <c r="E910" s="23">
        <v>0</v>
      </c>
      <c r="F910" s="23">
        <v>1.8301451349284847E-2</v>
      </c>
      <c r="G910" s="23">
        <v>0</v>
      </c>
      <c r="H910" s="23">
        <v>0</v>
      </c>
      <c r="I910" s="23">
        <v>1.1111162556089229E-2</v>
      </c>
      <c r="J910" s="23">
        <v>8.7464548815269997E-3</v>
      </c>
      <c r="K910" s="23">
        <v>5.0364493432397586E-2</v>
      </c>
      <c r="L910" s="23">
        <v>4.8039215686274507E-3</v>
      </c>
      <c r="M910" s="23">
        <v>2.2522522522522522E-3</v>
      </c>
      <c r="N910" s="23">
        <v>9.6618357487922718E-3</v>
      </c>
    </row>
    <row r="911" spans="1:14">
      <c r="A911" s="57"/>
      <c r="B911" s="8" t="s">
        <v>270</v>
      </c>
      <c r="C911" s="22">
        <v>1.7284878381976058E-2</v>
      </c>
      <c r="D911" s="23">
        <v>2.3991124998356404E-2</v>
      </c>
      <c r="E911" s="23">
        <v>1.886792452830189E-2</v>
      </c>
      <c r="F911" s="23">
        <v>0</v>
      </c>
      <c r="G911" s="23">
        <v>0</v>
      </c>
      <c r="H911" s="23">
        <v>0</v>
      </c>
      <c r="I911" s="23">
        <v>6.6793345440041785E-2</v>
      </c>
      <c r="J911" s="23">
        <v>1.1973875909081975E-2</v>
      </c>
      <c r="K911" s="23">
        <v>7.9416160583218494E-3</v>
      </c>
      <c r="L911" s="23">
        <v>0</v>
      </c>
      <c r="M911" s="23">
        <v>0</v>
      </c>
      <c r="N911" s="23">
        <v>4.7619047619047615E-3</v>
      </c>
    </row>
    <row r="912" spans="1:14">
      <c r="A912" s="57"/>
      <c r="B912" s="8" t="s">
        <v>84</v>
      </c>
      <c r="C912" s="22">
        <v>4.6422012904480696E-4</v>
      </c>
      <c r="D912" s="23">
        <v>4.7619047619047623E-3</v>
      </c>
      <c r="E912" s="23">
        <v>0</v>
      </c>
      <c r="F912" s="23">
        <v>0</v>
      </c>
      <c r="G912" s="23">
        <v>0</v>
      </c>
      <c r="H912" s="23">
        <v>0</v>
      </c>
      <c r="I912" s="23">
        <v>0</v>
      </c>
      <c r="J912" s="23">
        <v>0</v>
      </c>
      <c r="K912" s="23">
        <v>0</v>
      </c>
      <c r="L912" s="23">
        <v>0</v>
      </c>
      <c r="M912" s="23">
        <v>0</v>
      </c>
      <c r="N912" s="23">
        <v>0</v>
      </c>
    </row>
    <row r="913" spans="1:14" ht="15" thickBot="1">
      <c r="A913" s="58"/>
      <c r="B913" s="10" t="s">
        <v>240</v>
      </c>
      <c r="C913" s="26">
        <v>0.49183521387235807</v>
      </c>
      <c r="D913" s="27">
        <v>0.39888568619122827</v>
      </c>
      <c r="E913" s="27">
        <v>0.30772285329226029</v>
      </c>
      <c r="F913" s="27">
        <v>0.93847184044789211</v>
      </c>
      <c r="G913" s="27">
        <v>0.4330891330891331</v>
      </c>
      <c r="H913" s="27">
        <v>0.27500694649168284</v>
      </c>
      <c r="I913" s="27">
        <v>0.48565675489763854</v>
      </c>
      <c r="J913" s="27">
        <v>0.60866874897377576</v>
      </c>
      <c r="K913" s="27">
        <v>0.37534742320713593</v>
      </c>
      <c r="L913" s="27">
        <v>0.50575022053669727</v>
      </c>
      <c r="M913" s="27">
        <v>0.76015486663859655</v>
      </c>
      <c r="N913" s="27">
        <v>0.1887633637984269</v>
      </c>
    </row>
    <row r="914" spans="1:14">
      <c r="A914" s="56" t="s">
        <v>548</v>
      </c>
      <c r="B914" s="9" t="s">
        <v>511</v>
      </c>
      <c r="C914" s="17">
        <v>8.2821500954937191E-2</v>
      </c>
      <c r="D914" s="18">
        <v>6.2794937213842168E-3</v>
      </c>
      <c r="E914" s="18">
        <v>4.9708798613785139E-2</v>
      </c>
      <c r="F914" s="18">
        <v>0</v>
      </c>
      <c r="G914" s="18">
        <v>4.0720390720390721E-2</v>
      </c>
      <c r="H914" s="18">
        <v>7.1296842226536941E-2</v>
      </c>
      <c r="I914" s="18">
        <v>0.25152922321880061</v>
      </c>
      <c r="J914" s="18">
        <v>3.5193497566869826E-2</v>
      </c>
      <c r="K914" s="18">
        <v>2.6186132364494335E-2</v>
      </c>
      <c r="L914" s="18">
        <v>0.33055917975733118</v>
      </c>
      <c r="M914" s="18">
        <v>0</v>
      </c>
      <c r="N914" s="18">
        <v>2.1818760949195735E-2</v>
      </c>
    </row>
    <row r="915" spans="1:14">
      <c r="A915" s="57"/>
      <c r="B915" s="8" t="s">
        <v>512</v>
      </c>
      <c r="C915" s="22">
        <v>0.45730990509435326</v>
      </c>
      <c r="D915" s="23">
        <v>0.58725027126484031</v>
      </c>
      <c r="E915" s="23">
        <v>0.71804004620716222</v>
      </c>
      <c r="F915" s="23">
        <v>0.31464072683374433</v>
      </c>
      <c r="G915" s="23">
        <v>0.15935592185592187</v>
      </c>
      <c r="H915" s="23">
        <v>0.50969670939606182</v>
      </c>
      <c r="I915" s="23">
        <v>0.3827240838918442</v>
      </c>
      <c r="J915" s="23">
        <v>0.44373551860039057</v>
      </c>
      <c r="K915" s="23">
        <v>0.52431716063101153</v>
      </c>
      <c r="L915" s="23">
        <v>0.47504470848848596</v>
      </c>
      <c r="M915" s="23">
        <v>0.14858133435112553</v>
      </c>
      <c r="N915" s="23">
        <v>0.6957569779449162</v>
      </c>
    </row>
    <row r="916" spans="1:14">
      <c r="A916" s="57"/>
      <c r="B916" s="8" t="s">
        <v>513</v>
      </c>
      <c r="C916" s="22">
        <v>0.30308060607351395</v>
      </c>
      <c r="D916" s="23">
        <v>9.1124818707463348E-2</v>
      </c>
      <c r="E916" s="23">
        <v>0.15312139006546016</v>
      </c>
      <c r="F916" s="23">
        <v>0.546915012886519</v>
      </c>
      <c r="G916" s="23">
        <v>0.5549603174603176</v>
      </c>
      <c r="H916" s="23">
        <v>0.37044411801581084</v>
      </c>
      <c r="I916" s="23">
        <v>0.19315274761854453</v>
      </c>
      <c r="J916" s="23">
        <v>0.3268359266288059</v>
      </c>
      <c r="K916" s="23">
        <v>0.36148353838715397</v>
      </c>
      <c r="L916" s="23">
        <v>0.15149829878284055</v>
      </c>
      <c r="M916" s="23">
        <v>0.70584493411108284</v>
      </c>
      <c r="N916" s="23">
        <v>0.1698537709757906</v>
      </c>
    </row>
    <row r="917" spans="1:14">
      <c r="A917" s="57"/>
      <c r="B917" s="8" t="s">
        <v>514</v>
      </c>
      <c r="C917" s="22">
        <v>4.911945714063131E-2</v>
      </c>
      <c r="D917" s="23">
        <v>7.1741369378249556E-2</v>
      </c>
      <c r="E917" s="23">
        <v>3.2405179052753183E-2</v>
      </c>
      <c r="F917" s="23">
        <v>0.10700203349459436</v>
      </c>
      <c r="G917" s="23">
        <v>0.21825396825396826</v>
      </c>
      <c r="H917" s="23">
        <v>1.5109890109890105E-2</v>
      </c>
      <c r="I917" s="23">
        <v>3.7938534972183455E-2</v>
      </c>
      <c r="J917" s="23">
        <v>2.7266467287013905E-2</v>
      </c>
      <c r="K917" s="23">
        <v>2.9579234838855314E-2</v>
      </c>
      <c r="L917" s="23">
        <v>2.942401960784314E-2</v>
      </c>
      <c r="M917" s="23">
        <v>5.5366682855755238E-2</v>
      </c>
      <c r="N917" s="23">
        <v>5.1671983930048439E-2</v>
      </c>
    </row>
    <row r="918" spans="1:14">
      <c r="A918" s="57"/>
      <c r="B918" s="8" t="s">
        <v>298</v>
      </c>
      <c r="C918" s="22">
        <v>7.890546333574526E-2</v>
      </c>
      <c r="D918" s="23">
        <v>0.10931800176452582</v>
      </c>
      <c r="E918" s="23">
        <v>3.0323450134770894E-2</v>
      </c>
      <c r="F918" s="23">
        <v>3.1442226785142253E-2</v>
      </c>
      <c r="G918" s="23">
        <v>2.6709401709401712E-2</v>
      </c>
      <c r="H918" s="23">
        <v>2.7500059299319243E-2</v>
      </c>
      <c r="I918" s="23">
        <v>4.5429979357139487E-2</v>
      </c>
      <c r="J918" s="23">
        <v>0.16240992663530118</v>
      </c>
      <c r="K918" s="23">
        <v>5.8433933778484874E-2</v>
      </c>
      <c r="L918" s="23">
        <v>9.8519984917043758E-3</v>
      </c>
      <c r="M918" s="23">
        <v>9.0207048682036564E-2</v>
      </c>
      <c r="N918" s="23">
        <v>5.613660143814421E-2</v>
      </c>
    </row>
    <row r="919" spans="1:14" ht="15" thickBot="1">
      <c r="A919" s="58"/>
      <c r="B919" s="10" t="s">
        <v>84</v>
      </c>
      <c r="C919" s="26">
        <v>2.8763067400818951E-2</v>
      </c>
      <c r="D919" s="27">
        <v>0.13428604516353665</v>
      </c>
      <c r="E919" s="27">
        <v>1.6401135926068542E-2</v>
      </c>
      <c r="F919" s="27">
        <v>0</v>
      </c>
      <c r="G919" s="27">
        <v>0</v>
      </c>
      <c r="H919" s="27">
        <v>5.9523809523809503E-3</v>
      </c>
      <c r="I919" s="27">
        <v>8.9225430941487702E-2</v>
      </c>
      <c r="J919" s="27">
        <v>4.5586632816188074E-3</v>
      </c>
      <c r="K919" s="27">
        <v>0</v>
      </c>
      <c r="L919" s="27">
        <v>3.6217948717948722E-3</v>
      </c>
      <c r="M919" s="27">
        <v>0</v>
      </c>
      <c r="N919" s="27">
        <v>4.7619047619047615E-3</v>
      </c>
    </row>
    <row r="920" spans="1:14">
      <c r="A920" s="56" t="s">
        <v>515</v>
      </c>
      <c r="B920" s="9" t="s">
        <v>366</v>
      </c>
      <c r="C920" s="17">
        <v>0.72106398795744842</v>
      </c>
      <c r="D920" s="18">
        <v>0.6567176155669715</v>
      </c>
      <c r="E920" s="18">
        <v>0.64450567963034289</v>
      </c>
      <c r="F920" s="18">
        <v>0.90050373612738144</v>
      </c>
      <c r="G920" s="18">
        <v>0.82690781440781447</v>
      </c>
      <c r="H920" s="18">
        <v>0.92226536953641469</v>
      </c>
      <c r="I920" s="18">
        <v>0.84519628066264063</v>
      </c>
      <c r="J920" s="18">
        <v>0.69407472053407626</v>
      </c>
      <c r="K920" s="18">
        <v>0.62620776798183297</v>
      </c>
      <c r="L920" s="18">
        <v>0.60021586365770618</v>
      </c>
      <c r="M920" s="18">
        <v>0.56247296910240085</v>
      </c>
      <c r="N920" s="18">
        <v>0.82974259650276483</v>
      </c>
    </row>
    <row r="921" spans="1:14">
      <c r="A921" s="57"/>
      <c r="B921" s="8" t="s">
        <v>518</v>
      </c>
      <c r="C921" s="22">
        <v>9.9110131876034402E-2</v>
      </c>
      <c r="D921" s="23">
        <v>0.20859553110175985</v>
      </c>
      <c r="E921" s="23">
        <v>0.1304871005005776</v>
      </c>
      <c r="F921" s="23">
        <v>4.916846962134111E-2</v>
      </c>
      <c r="G921" s="23">
        <v>0</v>
      </c>
      <c r="H921" s="23">
        <v>2.5131051495528828E-2</v>
      </c>
      <c r="I921" s="23">
        <v>1.54640312744316E-2</v>
      </c>
      <c r="J921" s="23">
        <v>0.11489016242311618</v>
      </c>
      <c r="K921" s="23">
        <v>0.1775687187408328</v>
      </c>
      <c r="L921" s="23">
        <v>5.9271885824913419E-2</v>
      </c>
      <c r="M921" s="23">
        <v>9.5776717801972791E-2</v>
      </c>
      <c r="N921" s="23">
        <v>6.9835789891890876E-2</v>
      </c>
    </row>
    <row r="922" spans="1:14">
      <c r="A922" s="57"/>
      <c r="B922" s="8" t="s">
        <v>519</v>
      </c>
      <c r="C922" s="22">
        <v>4.4915730094238028E-2</v>
      </c>
      <c r="D922" s="23">
        <v>7.9939618344303562E-2</v>
      </c>
      <c r="E922" s="23">
        <v>9.2065363881401616E-2</v>
      </c>
      <c r="F922" s="23">
        <v>2.7322404371584695E-3</v>
      </c>
      <c r="G922" s="23">
        <v>0.1174908424908425</v>
      </c>
      <c r="H922" s="23">
        <v>1.8655989400670248E-2</v>
      </c>
      <c r="I922" s="23">
        <v>2.6521336599053879E-2</v>
      </c>
      <c r="J922" s="23">
        <v>1.2869363537677989E-2</v>
      </c>
      <c r="K922" s="23">
        <v>8.796842547129112E-2</v>
      </c>
      <c r="L922" s="23">
        <v>6.0433634992458532E-2</v>
      </c>
      <c r="M922" s="23">
        <v>6.4102564102564109E-3</v>
      </c>
      <c r="N922" s="23">
        <v>2.3573200992555828E-2</v>
      </c>
    </row>
    <row r="923" spans="1:14">
      <c r="A923" s="57"/>
      <c r="B923" s="8" t="s">
        <v>424</v>
      </c>
      <c r="C923" s="22">
        <v>9.6626870658833616E-2</v>
      </c>
      <c r="D923" s="23">
        <v>2.9388281832299218E-2</v>
      </c>
      <c r="E923" s="23">
        <v>8.6385733538698509E-2</v>
      </c>
      <c r="F923" s="23">
        <v>9.3560459414117943E-3</v>
      </c>
      <c r="G923" s="23">
        <v>4.8656898656898658E-2</v>
      </c>
      <c r="H923" s="23">
        <v>3.2051282051282055E-3</v>
      </c>
      <c r="I923" s="23">
        <v>9.4176549345832514E-2</v>
      </c>
      <c r="J923" s="23">
        <v>0.11311459112808332</v>
      </c>
      <c r="K923" s="23">
        <v>6.8370580176739984E-2</v>
      </c>
      <c r="L923" s="23">
        <v>0.2390035822021116</v>
      </c>
      <c r="M923" s="23">
        <v>0.32667754802286131</v>
      </c>
      <c r="N923" s="23">
        <v>3.6226404108592049E-2</v>
      </c>
    </row>
    <row r="924" spans="1:14">
      <c r="A924" s="57"/>
      <c r="B924" s="8" t="s">
        <v>367</v>
      </c>
      <c r="C924" s="22">
        <v>8.0926609810137683E-3</v>
      </c>
      <c r="D924" s="23">
        <v>1.0887825873621334E-2</v>
      </c>
      <c r="E924" s="23">
        <v>3.7061994609164425E-3</v>
      </c>
      <c r="F924" s="23">
        <v>0</v>
      </c>
      <c r="G924" s="23">
        <v>0</v>
      </c>
      <c r="H924" s="23">
        <v>1.99499852598835E-2</v>
      </c>
      <c r="I924" s="23">
        <v>5.63479997658063E-3</v>
      </c>
      <c r="J924" s="23">
        <v>5.1579212360928269E-3</v>
      </c>
      <c r="K924" s="23">
        <v>2.5736044810635277E-2</v>
      </c>
      <c r="L924" s="23">
        <v>1.9230769230769231E-4</v>
      </c>
      <c r="M924" s="23">
        <v>0</v>
      </c>
      <c r="N924" s="23">
        <v>0</v>
      </c>
    </row>
    <row r="925" spans="1:14">
      <c r="A925" s="57"/>
      <c r="B925" s="8" t="s">
        <v>520</v>
      </c>
      <c r="C925" s="22">
        <v>8.3001054320815636E-3</v>
      </c>
      <c r="D925" s="23">
        <v>0</v>
      </c>
      <c r="E925" s="23">
        <v>0</v>
      </c>
      <c r="F925" s="23">
        <v>0</v>
      </c>
      <c r="G925" s="23">
        <v>0</v>
      </c>
      <c r="H925" s="23">
        <v>0</v>
      </c>
      <c r="I925" s="23">
        <v>5.6011077347676652E-3</v>
      </c>
      <c r="J925" s="23">
        <v>2.5731148861419424E-2</v>
      </c>
      <c r="K925" s="23">
        <v>1.3667405934050204E-3</v>
      </c>
      <c r="L925" s="23">
        <v>1.4006782945736434E-2</v>
      </c>
      <c r="M925" s="23">
        <v>0</v>
      </c>
      <c r="N925" s="23">
        <v>0</v>
      </c>
    </row>
    <row r="926" spans="1:14">
      <c r="A926" s="57"/>
      <c r="B926" s="8" t="s">
        <v>270</v>
      </c>
      <c r="C926" s="22">
        <v>1.9444099130393175E-2</v>
      </c>
      <c r="D926" s="23">
        <v>1.706626706626707E-3</v>
      </c>
      <c r="E926" s="23">
        <v>3.6893530997304587E-2</v>
      </c>
      <c r="F926" s="23">
        <v>3.8239507872707225E-2</v>
      </c>
      <c r="G926" s="23">
        <v>6.9444444444444449E-3</v>
      </c>
      <c r="H926" s="23">
        <v>1.0792476102374344E-2</v>
      </c>
      <c r="I926" s="23">
        <v>4.9802566161487091E-3</v>
      </c>
      <c r="J926" s="23">
        <v>3.4162092279534255E-2</v>
      </c>
      <c r="K926" s="23">
        <v>1.2781722225262741E-2</v>
      </c>
      <c r="L926" s="23">
        <v>1.9267533936651583E-2</v>
      </c>
      <c r="M926" s="23">
        <v>8.6625086625086636E-3</v>
      </c>
      <c r="N926" s="23">
        <v>4.062200850419645E-2</v>
      </c>
    </row>
    <row r="927" spans="1:14" ht="15" thickBot="1">
      <c r="A927" s="58"/>
      <c r="B927" s="10" t="s">
        <v>84</v>
      </c>
      <c r="C927" s="26">
        <v>2.4464138699569716E-3</v>
      </c>
      <c r="D927" s="27">
        <v>1.276450057441793E-2</v>
      </c>
      <c r="E927" s="27">
        <v>5.9563919907585673E-3</v>
      </c>
      <c r="F927" s="27">
        <v>0</v>
      </c>
      <c r="G927" s="27">
        <v>0</v>
      </c>
      <c r="H927" s="27">
        <v>0</v>
      </c>
      <c r="I927" s="27">
        <v>2.4256377905444459E-3</v>
      </c>
      <c r="J927" s="27">
        <v>0</v>
      </c>
      <c r="K927" s="27">
        <v>0</v>
      </c>
      <c r="L927" s="27">
        <v>7.6084087481146307E-3</v>
      </c>
      <c r="M927" s="27">
        <v>0</v>
      </c>
      <c r="N927" s="27">
        <v>0</v>
      </c>
    </row>
    <row r="928" spans="1:14">
      <c r="A928" s="56" t="s">
        <v>521</v>
      </c>
      <c r="B928" s="9" t="s">
        <v>522</v>
      </c>
      <c r="C928" s="17">
        <v>0.22912844459336767</v>
      </c>
      <c r="D928" s="18">
        <v>0.42459620675658905</v>
      </c>
      <c r="E928" s="18">
        <v>7.7505294570658467E-2</v>
      </c>
      <c r="F928" s="18">
        <v>4.0650406504065036E-3</v>
      </c>
      <c r="G928" s="18">
        <v>0.18600427350427351</v>
      </c>
      <c r="H928" s="18">
        <v>2.7691511387163557E-2</v>
      </c>
      <c r="I928" s="18">
        <v>0.55615486190670116</v>
      </c>
      <c r="J928" s="18">
        <v>0.14500801115253334</v>
      </c>
      <c r="K928" s="18">
        <v>0.18766994903892056</v>
      </c>
      <c r="L928" s="18">
        <v>0.37591670305099101</v>
      </c>
      <c r="M928" s="18">
        <v>1.1641923613754601E-2</v>
      </c>
      <c r="N928" s="18">
        <v>2.8916494133885438E-2</v>
      </c>
    </row>
    <row r="929" spans="1:14">
      <c r="A929" s="57"/>
      <c r="B929" s="8" t="s">
        <v>523</v>
      </c>
      <c r="C929" s="22">
        <v>0.50069556477608601</v>
      </c>
      <c r="D929" s="23">
        <v>0.4535236278164389</v>
      </c>
      <c r="E929" s="23">
        <v>0.75119127839815181</v>
      </c>
      <c r="F929" s="23">
        <v>0.31581786667120954</v>
      </c>
      <c r="G929" s="23">
        <v>0.4453754578754579</v>
      </c>
      <c r="H929" s="23">
        <v>0.52347532978892819</v>
      </c>
      <c r="I929" s="23">
        <v>0.28334745545614248</v>
      </c>
      <c r="J929" s="23">
        <v>0.50829527632676108</v>
      </c>
      <c r="K929" s="23">
        <v>0.48263207976242722</v>
      </c>
      <c r="L929" s="23">
        <v>0.49216932264541896</v>
      </c>
      <c r="M929" s="23">
        <v>0.81727130051559393</v>
      </c>
      <c r="N929" s="23">
        <v>0.92057138747180833</v>
      </c>
    </row>
    <row r="930" spans="1:14">
      <c r="A930" s="57"/>
      <c r="B930" s="8" t="s">
        <v>524</v>
      </c>
      <c r="C930" s="22">
        <v>0.18659130759706746</v>
      </c>
      <c r="D930" s="23">
        <v>8.9958447767909372E-2</v>
      </c>
      <c r="E930" s="23">
        <v>0.11413409703504045</v>
      </c>
      <c r="F930" s="23">
        <v>0.56846590241653272</v>
      </c>
      <c r="G930" s="23">
        <v>0.2099206349206349</v>
      </c>
      <c r="H930" s="23">
        <v>0.38864223195860559</v>
      </c>
      <c r="I930" s="23">
        <v>0.13414734190763536</v>
      </c>
      <c r="J930" s="23">
        <v>0.1818570239317025</v>
      </c>
      <c r="K930" s="23">
        <v>0.26692410516172765</v>
      </c>
      <c r="L930" s="23">
        <v>6.000126691294163E-2</v>
      </c>
      <c r="M930" s="23">
        <v>0.15601401079788649</v>
      </c>
      <c r="N930" s="23">
        <v>2.5641025641025637E-3</v>
      </c>
    </row>
    <row r="931" spans="1:14">
      <c r="A931" s="57"/>
      <c r="B931" s="8" t="s">
        <v>525</v>
      </c>
      <c r="C931" s="22">
        <v>2.334480037167647E-2</v>
      </c>
      <c r="D931" s="23">
        <v>1.9012618799550619E-2</v>
      </c>
      <c r="E931" s="23">
        <v>1.0613207547169812E-2</v>
      </c>
      <c r="F931" s="23">
        <v>7.3411682389144028E-2</v>
      </c>
      <c r="G931" s="23">
        <v>0.15175518925518927</v>
      </c>
      <c r="H931" s="23">
        <v>3.1513776078993465E-2</v>
      </c>
      <c r="I931" s="23">
        <v>1.4502160071219983E-2</v>
      </c>
      <c r="J931" s="23">
        <v>5.3063926593759896E-3</v>
      </c>
      <c r="K931" s="23">
        <v>2.9016733844746585E-2</v>
      </c>
      <c r="L931" s="23">
        <v>1.0208333333333333E-2</v>
      </c>
      <c r="M931" s="23">
        <v>0</v>
      </c>
      <c r="N931" s="23">
        <v>0</v>
      </c>
    </row>
    <row r="932" spans="1:14">
      <c r="A932" s="57"/>
      <c r="B932" s="8" t="s">
        <v>270</v>
      </c>
      <c r="C932" s="22">
        <v>5.8471684297099431E-2</v>
      </c>
      <c r="D932" s="23">
        <v>4.4820499365953925E-3</v>
      </c>
      <c r="E932" s="23">
        <v>4.0599730458221031E-2</v>
      </c>
      <c r="F932" s="23">
        <v>3.8239507872707225E-2</v>
      </c>
      <c r="G932" s="23">
        <v>6.9444444444444449E-3</v>
      </c>
      <c r="H932" s="23">
        <v>2.8677150786308968E-2</v>
      </c>
      <c r="I932" s="23">
        <v>1.0670742246528128E-2</v>
      </c>
      <c r="J932" s="23">
        <v>0.15850377110681341</v>
      </c>
      <c r="K932" s="23">
        <v>3.375713219217804E-2</v>
      </c>
      <c r="L932" s="23">
        <v>5.8515271493212673E-2</v>
      </c>
      <c r="M932" s="23">
        <v>1.5072765072765074E-2</v>
      </c>
      <c r="N932" s="23">
        <v>4.7948015830203763E-2</v>
      </c>
    </row>
    <row r="933" spans="1:14" ht="15" thickBot="1">
      <c r="A933" s="58"/>
      <c r="B933" s="10" t="s">
        <v>84</v>
      </c>
      <c r="C933" s="26">
        <v>1.7681983647029626E-3</v>
      </c>
      <c r="D933" s="27">
        <v>8.4270489229166905E-3</v>
      </c>
      <c r="E933" s="27">
        <v>5.9563919907585673E-3</v>
      </c>
      <c r="F933" s="27">
        <v>0</v>
      </c>
      <c r="G933" s="27">
        <v>0</v>
      </c>
      <c r="H933" s="27">
        <v>0</v>
      </c>
      <c r="I933" s="27">
        <v>1.1774384117729942E-3</v>
      </c>
      <c r="J933" s="27">
        <v>1.0295248228139218E-3</v>
      </c>
      <c r="K933" s="27">
        <v>0</v>
      </c>
      <c r="L933" s="27">
        <v>3.1891025641025647E-3</v>
      </c>
      <c r="M933" s="27">
        <v>0</v>
      </c>
      <c r="N933" s="27">
        <v>0</v>
      </c>
    </row>
    <row r="934" spans="1:14">
      <c r="A934" s="56" t="s">
        <v>549</v>
      </c>
      <c r="B934" s="9" t="s">
        <v>550</v>
      </c>
      <c r="C934" s="17">
        <v>0.28421161742726181</v>
      </c>
      <c r="D934" s="18">
        <v>0.452793161173843</v>
      </c>
      <c r="E934" s="18">
        <v>0.18890787447054297</v>
      </c>
      <c r="F934" s="18">
        <v>0.52070761781614283</v>
      </c>
      <c r="G934" s="18">
        <v>9.0445665445665444E-2</v>
      </c>
      <c r="H934" s="18">
        <v>6.965679248287944E-2</v>
      </c>
      <c r="I934" s="18">
        <v>0.1521074830977622</v>
      </c>
      <c r="J934" s="18">
        <v>0.44411204237484692</v>
      </c>
      <c r="K934" s="18">
        <v>0.19143459717228661</v>
      </c>
      <c r="L934" s="18">
        <v>0.29626630948490879</v>
      </c>
      <c r="M934" s="18">
        <v>0.14816406984935399</v>
      </c>
      <c r="N934" s="18">
        <v>0.21006461202814641</v>
      </c>
    </row>
    <row r="935" spans="1:14">
      <c r="A935" s="57"/>
      <c r="B935" s="8" t="s">
        <v>551</v>
      </c>
      <c r="C935" s="22">
        <v>3.6622116161109594E-2</v>
      </c>
      <c r="D935" s="23">
        <v>4.3720547452848743E-2</v>
      </c>
      <c r="E935" s="23">
        <v>6.9864266461301505E-2</v>
      </c>
      <c r="F935" s="23">
        <v>1.604649145632752E-2</v>
      </c>
      <c r="G935" s="23">
        <v>3.9072039072039072E-2</v>
      </c>
      <c r="H935" s="23">
        <v>1.4492753623188404E-2</v>
      </c>
      <c r="I935" s="23">
        <v>6.2155795631926282E-2</v>
      </c>
      <c r="J935" s="23">
        <v>2.8085250319593316E-2</v>
      </c>
      <c r="K935" s="23">
        <v>3.6534847061664502E-2</v>
      </c>
      <c r="L935" s="23">
        <v>1.3805197250729689E-2</v>
      </c>
      <c r="M935" s="23">
        <v>1.8052180024011013E-2</v>
      </c>
      <c r="N935" s="23">
        <v>4.9115930041596235E-2</v>
      </c>
    </row>
    <row r="936" spans="1:14">
      <c r="A936" s="57"/>
      <c r="B936" s="8" t="s">
        <v>552</v>
      </c>
      <c r="C936" s="22">
        <v>0.65176616640080587</v>
      </c>
      <c r="D936" s="23">
        <v>0.49502341443160908</v>
      </c>
      <c r="E936" s="23">
        <v>0.58941807855217554</v>
      </c>
      <c r="F936" s="23">
        <v>0.43842746944664074</v>
      </c>
      <c r="G936" s="23">
        <v>0.84192612942612954</v>
      </c>
      <c r="H936" s="23">
        <v>0.90265169612995688</v>
      </c>
      <c r="I936" s="23">
        <v>0.7626413130179216</v>
      </c>
      <c r="J936" s="23">
        <v>0.50501356109108808</v>
      </c>
      <c r="K936" s="23">
        <v>0.75548072465225213</v>
      </c>
      <c r="L936" s="23">
        <v>0.66447129115274783</v>
      </c>
      <c r="M936" s="23">
        <v>0.78819589941493784</v>
      </c>
      <c r="N936" s="23">
        <v>0.73129564840644778</v>
      </c>
    </row>
    <row r="937" spans="1:14">
      <c r="A937" s="57"/>
      <c r="B937" s="8" t="s">
        <v>318</v>
      </c>
      <c r="C937" s="22">
        <v>1.9200229053882175E-3</v>
      </c>
      <c r="D937" s="23">
        <v>0</v>
      </c>
      <c r="E937" s="23">
        <v>0</v>
      </c>
      <c r="F937" s="23">
        <v>0</v>
      </c>
      <c r="G937" s="23">
        <v>6.9444444444444449E-3</v>
      </c>
      <c r="H937" s="23">
        <v>0</v>
      </c>
      <c r="I937" s="23">
        <v>0</v>
      </c>
      <c r="J937" s="23">
        <v>6.0906096834401364E-3</v>
      </c>
      <c r="K937" s="23">
        <v>6.7486694401189945E-4</v>
      </c>
      <c r="L937" s="23">
        <v>0</v>
      </c>
      <c r="M937" s="23">
        <v>0</v>
      </c>
      <c r="N937" s="23">
        <v>0</v>
      </c>
    </row>
    <row r="938" spans="1:14">
      <c r="A938" s="57"/>
      <c r="B938" s="8" t="s">
        <v>298</v>
      </c>
      <c r="C938" s="22">
        <v>1.18095366971416E-2</v>
      </c>
      <c r="D938" s="23">
        <v>0</v>
      </c>
      <c r="E938" s="23">
        <v>0.10895985752791684</v>
      </c>
      <c r="F938" s="23">
        <v>5.2910052910052907E-3</v>
      </c>
      <c r="G938" s="23">
        <v>6.4102564102564109E-3</v>
      </c>
      <c r="H938" s="23">
        <v>0</v>
      </c>
      <c r="I938" s="23">
        <v>6.0542405639475699E-3</v>
      </c>
      <c r="J938" s="23">
        <v>8.7011429356237055E-3</v>
      </c>
      <c r="K938" s="23">
        <v>6.5986990081163509E-3</v>
      </c>
      <c r="L938" s="23">
        <v>5.9294871794871799E-4</v>
      </c>
      <c r="M938" s="23">
        <v>3.4093597838134031E-2</v>
      </c>
      <c r="N938" s="23">
        <v>4.7619047619047615E-3</v>
      </c>
    </row>
    <row r="939" spans="1:14">
      <c r="A939" s="57"/>
      <c r="B939" s="8" t="s">
        <v>270</v>
      </c>
      <c r="C939" s="22">
        <v>1.1731976568241471E-2</v>
      </c>
      <c r="D939" s="23">
        <v>4.1254252901980187E-3</v>
      </c>
      <c r="E939" s="23">
        <v>4.2849922988063151E-2</v>
      </c>
      <c r="F939" s="23">
        <v>1.9527415989883636E-2</v>
      </c>
      <c r="G939" s="23">
        <v>8.7912087912087929E-3</v>
      </c>
      <c r="H939" s="23">
        <v>1.3198757763975152E-2</v>
      </c>
      <c r="I939" s="23">
        <v>1.1747683981276449E-2</v>
      </c>
      <c r="J939" s="23">
        <v>6.9486228540114473E-3</v>
      </c>
      <c r="K939" s="23">
        <v>9.2762651616685142E-3</v>
      </c>
      <c r="L939" s="23">
        <v>2.2444381598793365E-2</v>
      </c>
      <c r="M939" s="23">
        <v>1.149425287356322E-2</v>
      </c>
      <c r="N939" s="23">
        <v>4.7619047619047615E-3</v>
      </c>
    </row>
    <row r="940" spans="1:14" ht="15" thickBot="1">
      <c r="A940" s="58"/>
      <c r="B940" s="10" t="s">
        <v>84</v>
      </c>
      <c r="C940" s="26">
        <v>1.9385638400514801E-3</v>
      </c>
      <c r="D940" s="27">
        <v>4.3374516515012384E-3</v>
      </c>
      <c r="E940" s="27">
        <v>0</v>
      </c>
      <c r="F940" s="27">
        <v>0</v>
      </c>
      <c r="G940" s="27">
        <v>6.4102564102564109E-3</v>
      </c>
      <c r="H940" s="27">
        <v>0</v>
      </c>
      <c r="I940" s="27">
        <v>5.2934837071658761E-3</v>
      </c>
      <c r="J940" s="27">
        <v>1.0487707413966148E-3</v>
      </c>
      <c r="K940" s="27">
        <v>0</v>
      </c>
      <c r="L940" s="27">
        <v>2.4198717948717952E-3</v>
      </c>
      <c r="M940" s="27">
        <v>0</v>
      </c>
      <c r="N940" s="27">
        <v>0</v>
      </c>
    </row>
    <row r="941" spans="1:14">
      <c r="A941" s="56" t="s">
        <v>553</v>
      </c>
      <c r="B941" s="9" t="s">
        <v>554</v>
      </c>
      <c r="C941" s="17">
        <v>0.14395986327864649</v>
      </c>
      <c r="D941" s="18">
        <v>8.3751687499940428E-2</v>
      </c>
      <c r="E941" s="18">
        <v>6.7577974586060852E-2</v>
      </c>
      <c r="F941" s="18">
        <v>0.20871606801445391</v>
      </c>
      <c r="G941" s="18">
        <v>7.1214896214896212E-2</v>
      </c>
      <c r="H941" s="18">
        <v>2.6397515527950305E-2</v>
      </c>
      <c r="I941" s="18">
        <v>8.8745948795207294E-2</v>
      </c>
      <c r="J941" s="18">
        <v>0.18400213748296465</v>
      </c>
      <c r="K941" s="18">
        <v>8.6793440240098788E-2</v>
      </c>
      <c r="L941" s="18">
        <v>0.3924848685825898</v>
      </c>
      <c r="M941" s="18">
        <v>0.19504401850200781</v>
      </c>
      <c r="N941" s="18">
        <v>0.17896641304775948</v>
      </c>
    </row>
    <row r="942" spans="1:14">
      <c r="A942" s="57"/>
      <c r="B942" s="8" t="s">
        <v>555</v>
      </c>
      <c r="C942" s="22">
        <v>2.0866849274172535E-2</v>
      </c>
      <c r="D942" s="23">
        <v>1.838587692151742E-2</v>
      </c>
      <c r="E942" s="23">
        <v>2.5450038505968425E-2</v>
      </c>
      <c r="F942" s="23">
        <v>2.7322404371584695E-3</v>
      </c>
      <c r="G942" s="23">
        <v>0.1134004884004884</v>
      </c>
      <c r="H942" s="23">
        <v>0</v>
      </c>
      <c r="I942" s="23">
        <v>3.6940105245191208E-2</v>
      </c>
      <c r="J942" s="23">
        <v>1.2679963917521587E-2</v>
      </c>
      <c r="K942" s="23">
        <v>1.9930316730052192E-2</v>
      </c>
      <c r="L942" s="23">
        <v>0</v>
      </c>
      <c r="M942" s="23">
        <v>1.5609596595512089E-2</v>
      </c>
      <c r="N942" s="23">
        <v>0</v>
      </c>
    </row>
    <row r="943" spans="1:14">
      <c r="A943" s="57"/>
      <c r="B943" s="8" t="s">
        <v>552</v>
      </c>
      <c r="C943" s="22">
        <v>0.48670074441676614</v>
      </c>
      <c r="D943" s="23">
        <v>0.39288585001015119</v>
      </c>
      <c r="E943" s="23">
        <v>0.49639006546014641</v>
      </c>
      <c r="F943" s="23">
        <v>0.22697916099502835</v>
      </c>
      <c r="G943" s="23">
        <v>0.65731074481074481</v>
      </c>
      <c r="H943" s="23">
        <v>0.87304905239687836</v>
      </c>
      <c r="I943" s="23">
        <v>0.63695525897752314</v>
      </c>
      <c r="J943" s="23">
        <v>0.3079945242940445</v>
      </c>
      <c r="K943" s="23">
        <v>0.64875696768210112</v>
      </c>
      <c r="L943" s="23">
        <v>0.27198642257015793</v>
      </c>
      <c r="M943" s="23">
        <v>0.57754228431741783</v>
      </c>
      <c r="N943" s="23">
        <v>0.55232923535868839</v>
      </c>
    </row>
    <row r="944" spans="1:14">
      <c r="A944" s="57"/>
      <c r="B944" s="8" t="s">
        <v>84</v>
      </c>
      <c r="C944" s="22">
        <v>2.3870943122061229E-4</v>
      </c>
      <c r="D944" s="23">
        <v>0</v>
      </c>
      <c r="E944" s="23">
        <v>0</v>
      </c>
      <c r="F944" s="23">
        <v>0</v>
      </c>
      <c r="G944" s="23">
        <v>0</v>
      </c>
      <c r="H944" s="23">
        <v>3.2051282051282055E-3</v>
      </c>
      <c r="I944" s="23">
        <v>0</v>
      </c>
      <c r="J944" s="23">
        <v>3.3693539655728344E-4</v>
      </c>
      <c r="K944" s="23">
        <v>0</v>
      </c>
      <c r="L944" s="23">
        <v>0</v>
      </c>
      <c r="M944" s="23">
        <v>0</v>
      </c>
      <c r="N944" s="23">
        <v>0</v>
      </c>
    </row>
    <row r="945" spans="1:14" ht="15" thickBot="1">
      <c r="A945" s="58"/>
      <c r="B945" s="10" t="s">
        <v>240</v>
      </c>
      <c r="C945" s="26">
        <v>0.34823383359919419</v>
      </c>
      <c r="D945" s="27">
        <v>0.50497658556839098</v>
      </c>
      <c r="E945" s="27">
        <v>0.41058192144782452</v>
      </c>
      <c r="F945" s="27">
        <v>0.56157253055335932</v>
      </c>
      <c r="G945" s="27">
        <v>0.1580738705738706</v>
      </c>
      <c r="H945" s="27">
        <v>9.7348303870042979E-2</v>
      </c>
      <c r="I945" s="27">
        <v>0.23735868698207846</v>
      </c>
      <c r="J945" s="27">
        <v>0.49498643890891214</v>
      </c>
      <c r="K945" s="27">
        <v>0.24451927534774787</v>
      </c>
      <c r="L945" s="27">
        <v>0.33552870884725233</v>
      </c>
      <c r="M945" s="27">
        <v>0.21180410058506222</v>
      </c>
      <c r="N945" s="27">
        <v>0.26870435159355216</v>
      </c>
    </row>
    <row r="946" spans="1:14">
      <c r="A946" s="56" t="s">
        <v>556</v>
      </c>
      <c r="B946" s="9" t="s">
        <v>522</v>
      </c>
      <c r="C946" s="17">
        <v>0.22594006975850225</v>
      </c>
      <c r="D946" s="18">
        <v>0.45147949673730547</v>
      </c>
      <c r="E946" s="18">
        <v>0.10986234116288025</v>
      </c>
      <c r="F946" s="18">
        <v>1.4236410698878344E-2</v>
      </c>
      <c r="G946" s="18">
        <v>7.8601953601953614E-2</v>
      </c>
      <c r="H946" s="18">
        <v>9.50542673484394E-2</v>
      </c>
      <c r="I946" s="18">
        <v>0.36158350198402267</v>
      </c>
      <c r="J946" s="18">
        <v>0.23450557710935627</v>
      </c>
      <c r="K946" s="18">
        <v>0.17443369948465037</v>
      </c>
      <c r="L946" s="18">
        <v>0.40355886999057861</v>
      </c>
      <c r="M946" s="18">
        <v>2.2522522522522522E-3</v>
      </c>
      <c r="N946" s="18">
        <v>4.8818642787787248E-2</v>
      </c>
    </row>
    <row r="947" spans="1:14">
      <c r="A947" s="57"/>
      <c r="B947" s="8" t="s">
        <v>523</v>
      </c>
      <c r="C947" s="22">
        <v>0.49871215357230642</v>
      </c>
      <c r="D947" s="23">
        <v>0.45924852399846322</v>
      </c>
      <c r="E947" s="23">
        <v>0.73483827493261467</v>
      </c>
      <c r="F947" s="23">
        <v>0.22279837716820822</v>
      </c>
      <c r="G947" s="23">
        <v>0.58920940170940184</v>
      </c>
      <c r="H947" s="23">
        <v>0.41492326668089841</v>
      </c>
      <c r="I947" s="23">
        <v>0.35571351258016737</v>
      </c>
      <c r="J947" s="23">
        <v>0.47832493217101979</v>
      </c>
      <c r="K947" s="23">
        <v>0.58832993486141016</v>
      </c>
      <c r="L947" s="23">
        <v>0.5168570855279313</v>
      </c>
      <c r="M947" s="23">
        <v>0.49926475958530353</v>
      </c>
      <c r="N947" s="23">
        <v>0.83963270639287468</v>
      </c>
    </row>
    <row r="948" spans="1:14">
      <c r="A948" s="57"/>
      <c r="B948" s="8" t="s">
        <v>524</v>
      </c>
      <c r="C948" s="22">
        <v>0.18135045645939055</v>
      </c>
      <c r="D948" s="23">
        <v>6.5635765319391359E-2</v>
      </c>
      <c r="E948" s="23">
        <v>5.1561898344243365E-2</v>
      </c>
      <c r="F948" s="23">
        <v>0.67805231012579636</v>
      </c>
      <c r="G948" s="23">
        <v>0.16874236874236873</v>
      </c>
      <c r="H948" s="23">
        <v>0.27360070549247234</v>
      </c>
      <c r="I948" s="23">
        <v>0.13037273218232293</v>
      </c>
      <c r="J948" s="23">
        <v>0.20440643197125172</v>
      </c>
      <c r="K948" s="23">
        <v>0.15080651125255704</v>
      </c>
      <c r="L948" s="23">
        <v>3.3929821253737669E-2</v>
      </c>
      <c r="M948" s="23">
        <v>0.46634630109617975</v>
      </c>
      <c r="N948" s="23">
        <v>3.02356206984538E-2</v>
      </c>
    </row>
    <row r="949" spans="1:14">
      <c r="A949" s="57"/>
      <c r="B949" s="8" t="s">
        <v>525</v>
      </c>
      <c r="C949" s="22">
        <v>3.4642623314813346E-2</v>
      </c>
      <c r="D949" s="23">
        <v>7.6588105707423903E-3</v>
      </c>
      <c r="E949" s="23">
        <v>4.0611763573353873E-2</v>
      </c>
      <c r="F949" s="23">
        <v>5.6844764182881563E-2</v>
      </c>
      <c r="G949" s="23">
        <v>0.14400183150183152</v>
      </c>
      <c r="H949" s="23">
        <v>1.3656633221850614E-2</v>
      </c>
      <c r="I949" s="23">
        <v>3.6175186700297797E-2</v>
      </c>
      <c r="J949" s="23">
        <v>5.5992775215544764E-2</v>
      </c>
      <c r="K949" s="23">
        <v>1.1447722006771412E-2</v>
      </c>
      <c r="L949" s="23">
        <v>1.0208333333333333E-2</v>
      </c>
      <c r="M949" s="23">
        <v>2.2522522522522522E-3</v>
      </c>
      <c r="N949" s="23">
        <v>0</v>
      </c>
    </row>
    <row r="950" spans="1:14">
      <c r="A950" s="57"/>
      <c r="B950" s="8" t="s">
        <v>298</v>
      </c>
      <c r="C950" s="22">
        <v>3.3884648596047848E-3</v>
      </c>
      <c r="D950" s="23">
        <v>0</v>
      </c>
      <c r="E950" s="23">
        <v>3.7061994609164425E-3</v>
      </c>
      <c r="F950" s="23">
        <v>0</v>
      </c>
      <c r="G950" s="23">
        <v>6.9444444444444449E-3</v>
      </c>
      <c r="H950" s="23">
        <v>0</v>
      </c>
      <c r="I950" s="23">
        <v>2.6557433590881948E-3</v>
      </c>
      <c r="J950" s="23">
        <v>4.1180992912556871E-4</v>
      </c>
      <c r="K950" s="23">
        <v>7.5462394648603305E-3</v>
      </c>
      <c r="L950" s="23">
        <v>4.8039215686274507E-3</v>
      </c>
      <c r="M950" s="23">
        <v>1.8779342723004699E-2</v>
      </c>
      <c r="N950" s="23">
        <v>0</v>
      </c>
    </row>
    <row r="951" spans="1:14">
      <c r="A951" s="57"/>
      <c r="B951" s="8" t="s">
        <v>270</v>
      </c>
      <c r="C951" s="22">
        <v>5.498827023346415E-2</v>
      </c>
      <c r="D951" s="23">
        <v>1.1639951722596352E-2</v>
      </c>
      <c r="E951" s="23">
        <v>5.9419522525991537E-2</v>
      </c>
      <c r="F951" s="23">
        <v>2.8068137824235385E-2</v>
      </c>
      <c r="G951" s="23">
        <v>1.2500000000000002E-2</v>
      </c>
      <c r="H951" s="23">
        <v>0.20276512725633908</v>
      </c>
      <c r="I951" s="23">
        <v>0.11107368540355664</v>
      </c>
      <c r="J951" s="23">
        <v>2.5709585021020828E-2</v>
      </c>
      <c r="K951" s="23">
        <v>6.7435892929750704E-2</v>
      </c>
      <c r="L951" s="23">
        <v>3.0032993966817502E-2</v>
      </c>
      <c r="M951" s="23">
        <v>1.1105092091007586E-2</v>
      </c>
      <c r="N951" s="23">
        <v>8.1313030120884255E-2</v>
      </c>
    </row>
    <row r="952" spans="1:14" ht="15" thickBot="1">
      <c r="A952" s="58"/>
      <c r="B952" s="10" t="s">
        <v>84</v>
      </c>
      <c r="C952" s="26">
        <v>9.7796180191836121E-4</v>
      </c>
      <c r="D952" s="27">
        <v>4.3374516515012384E-3</v>
      </c>
      <c r="E952" s="27">
        <v>0</v>
      </c>
      <c r="F952" s="27">
        <v>0</v>
      </c>
      <c r="G952" s="27">
        <v>0</v>
      </c>
      <c r="H952" s="27">
        <v>0</v>
      </c>
      <c r="I952" s="27">
        <v>2.4256377905444459E-3</v>
      </c>
      <c r="J952" s="27">
        <v>6.4888858268133561E-4</v>
      </c>
      <c r="K952" s="27">
        <v>0</v>
      </c>
      <c r="L952" s="27">
        <v>6.08974358974359E-4</v>
      </c>
      <c r="M952" s="27">
        <v>0</v>
      </c>
      <c r="N952" s="27">
        <v>0</v>
      </c>
    </row>
    <row r="953" spans="1:14">
      <c r="A953" s="56" t="s">
        <v>557</v>
      </c>
      <c r="B953" s="9" t="s">
        <v>324</v>
      </c>
      <c r="C953" s="17">
        <v>0.25000554724879853</v>
      </c>
      <c r="D953" s="18">
        <v>0.38837817621012199</v>
      </c>
      <c r="E953" s="18">
        <v>2.0275798998844824E-2</v>
      </c>
      <c r="F953" s="18">
        <v>1.3594562175129945E-2</v>
      </c>
      <c r="G953" s="18">
        <v>5.296092796092796E-2</v>
      </c>
      <c r="H953" s="18">
        <v>6.9492872221826887E-2</v>
      </c>
      <c r="I953" s="18">
        <v>0.38661469125943765</v>
      </c>
      <c r="J953" s="18">
        <v>0.45285633931105734</v>
      </c>
      <c r="K953" s="18">
        <v>4.0665030972050313E-2</v>
      </c>
      <c r="L953" s="18">
        <v>0.43375363304785869</v>
      </c>
      <c r="M953" s="18">
        <v>0</v>
      </c>
      <c r="N953" s="18">
        <v>7.3950204384986996E-3</v>
      </c>
    </row>
    <row r="954" spans="1:14">
      <c r="A954" s="57"/>
      <c r="B954" s="8" t="s">
        <v>325</v>
      </c>
      <c r="C954" s="22">
        <v>0.39779151066510127</v>
      </c>
      <c r="D954" s="23">
        <v>0.55178174374060374</v>
      </c>
      <c r="E954" s="23">
        <v>0.51832643434732395</v>
      </c>
      <c r="F954" s="23">
        <v>0.23947808790713732</v>
      </c>
      <c r="G954" s="23">
        <v>0.48408119658119664</v>
      </c>
      <c r="H954" s="23">
        <v>0.45808851185816946</v>
      </c>
      <c r="I954" s="23">
        <v>0.42733471679181551</v>
      </c>
      <c r="J954" s="23">
        <v>0.23690978796060444</v>
      </c>
      <c r="K954" s="23">
        <v>0.35690326362539632</v>
      </c>
      <c r="L954" s="23">
        <v>0.45584425824593411</v>
      </c>
      <c r="M954" s="23">
        <v>0.56959347549439832</v>
      </c>
      <c r="N954" s="23">
        <v>0.55825391687944292</v>
      </c>
    </row>
    <row r="955" spans="1:14">
      <c r="A955" s="57"/>
      <c r="B955" s="8" t="s">
        <v>326</v>
      </c>
      <c r="C955" s="22">
        <v>0.26078016969172463</v>
      </c>
      <c r="D955" s="23">
        <v>2.8751156107819333E-2</v>
      </c>
      <c r="E955" s="23">
        <v>0.36513284559106668</v>
      </c>
      <c r="F955" s="23">
        <v>0.59592938096273596</v>
      </c>
      <c r="G955" s="23">
        <v>0.34838217338217337</v>
      </c>
      <c r="H955" s="23">
        <v>0.38732070427260057</v>
      </c>
      <c r="I955" s="23">
        <v>0.11110051606919347</v>
      </c>
      <c r="J955" s="23">
        <v>0.23237500829948601</v>
      </c>
      <c r="K955" s="23">
        <v>0.39426471513984856</v>
      </c>
      <c r="L955" s="23">
        <v>9.9560291209978016E-2</v>
      </c>
      <c r="M955" s="23">
        <v>0.38726125722240345</v>
      </c>
      <c r="N955" s="23">
        <v>0.36955323000203782</v>
      </c>
    </row>
    <row r="956" spans="1:14">
      <c r="A956" s="57"/>
      <c r="B956" s="8" t="s">
        <v>327</v>
      </c>
      <c r="C956" s="22">
        <v>5.6765976970302508E-2</v>
      </c>
      <c r="D956" s="23">
        <v>1.4927596603732971E-2</v>
      </c>
      <c r="E956" s="23">
        <v>6.695225259915287E-2</v>
      </c>
      <c r="F956" s="23">
        <v>0.15099796895499668</v>
      </c>
      <c r="G956" s="23">
        <v>0.10816544566544566</v>
      </c>
      <c r="H956" s="23">
        <v>5.9523809523809503E-3</v>
      </c>
      <c r="I956" s="23">
        <v>4.5815731984619169E-2</v>
      </c>
      <c r="J956" s="23">
        <v>5.63085930963503E-2</v>
      </c>
      <c r="K956" s="23">
        <v>0.12338597831648261</v>
      </c>
      <c r="L956" s="23">
        <v>0</v>
      </c>
      <c r="M956" s="23">
        <v>1.149425287356322E-2</v>
      </c>
      <c r="N956" s="23">
        <v>0</v>
      </c>
    </row>
    <row r="957" spans="1:14">
      <c r="A957" s="57"/>
      <c r="B957" s="8" t="s">
        <v>298</v>
      </c>
      <c r="C957" s="22">
        <v>2.6888128176444765E-3</v>
      </c>
      <c r="D957" s="23">
        <v>0</v>
      </c>
      <c r="E957" s="23">
        <v>1.1287061994609167E-2</v>
      </c>
      <c r="F957" s="23">
        <v>0</v>
      </c>
      <c r="G957" s="23">
        <v>6.4102564102564109E-3</v>
      </c>
      <c r="H957" s="23">
        <v>0</v>
      </c>
      <c r="I957" s="23">
        <v>0</v>
      </c>
      <c r="J957" s="23">
        <v>1.1792738879504922E-3</v>
      </c>
      <c r="K957" s="23">
        <v>4.4922961222610283E-3</v>
      </c>
      <c r="L957" s="23">
        <v>0</v>
      </c>
      <c r="M957" s="23">
        <v>1.790450928381963E-2</v>
      </c>
      <c r="N957" s="23">
        <v>0</v>
      </c>
    </row>
    <row r="958" spans="1:14">
      <c r="A958" s="57"/>
      <c r="B958" s="8" t="s">
        <v>270</v>
      </c>
      <c r="C958" s="22">
        <v>3.1329278263284167E-2</v>
      </c>
      <c r="D958" s="23">
        <v>1.1823875686220731E-2</v>
      </c>
      <c r="E958" s="23">
        <v>1.8025606469002697E-2</v>
      </c>
      <c r="F958" s="23">
        <v>0</v>
      </c>
      <c r="G958" s="23">
        <v>0</v>
      </c>
      <c r="H958" s="23">
        <v>7.9145530695021907E-2</v>
      </c>
      <c r="I958" s="23">
        <v>2.7956905483161203E-2</v>
      </c>
      <c r="J958" s="23">
        <v>2.0370997444551557E-2</v>
      </c>
      <c r="K958" s="23">
        <v>8.0288715823961132E-2</v>
      </c>
      <c r="L958" s="23">
        <v>1.0232843137254902E-2</v>
      </c>
      <c r="M958" s="23">
        <v>1.3746505125815472E-2</v>
      </c>
      <c r="N958" s="23">
        <v>6.4797832680020623E-2</v>
      </c>
    </row>
    <row r="959" spans="1:14" ht="15" thickBot="1">
      <c r="A959" s="58"/>
      <c r="B959" s="10" t="s">
        <v>84</v>
      </c>
      <c r="C959" s="26">
        <v>6.3870434314436321E-4</v>
      </c>
      <c r="D959" s="27">
        <v>4.3374516515012384E-3</v>
      </c>
      <c r="E959" s="27">
        <v>0</v>
      </c>
      <c r="F959" s="27">
        <v>0</v>
      </c>
      <c r="G959" s="27">
        <v>0</v>
      </c>
      <c r="H959" s="27">
        <v>0</v>
      </c>
      <c r="I959" s="27">
        <v>1.1774384117729942E-3</v>
      </c>
      <c r="J959" s="27">
        <v>0</v>
      </c>
      <c r="K959" s="27">
        <v>0</v>
      </c>
      <c r="L959" s="27">
        <v>6.08974358974359E-4</v>
      </c>
      <c r="M959" s="27">
        <v>0</v>
      </c>
      <c r="N959" s="27">
        <v>0</v>
      </c>
    </row>
    <row r="960" spans="1:14">
      <c r="A960" s="56" t="s">
        <v>558</v>
      </c>
      <c r="B960" s="9" t="s">
        <v>324</v>
      </c>
      <c r="C960" s="17">
        <v>9.4230618603216257E-2</v>
      </c>
      <c r="D960" s="18">
        <v>7.6207233161763435E-2</v>
      </c>
      <c r="E960" s="18">
        <v>4.1177319984597616E-2</v>
      </c>
      <c r="F960" s="18">
        <v>2.7322404371584695E-3</v>
      </c>
      <c r="G960" s="18">
        <v>4.8733211233211234E-2</v>
      </c>
      <c r="H960" s="18">
        <v>7.9145530695021907E-2</v>
      </c>
      <c r="I960" s="18">
        <v>0.31067640085192844</v>
      </c>
      <c r="J960" s="18">
        <v>6.3393471992961761E-2</v>
      </c>
      <c r="K960" s="18">
        <v>3.5190015825688516E-2</v>
      </c>
      <c r="L960" s="18">
        <v>0.15865618267361559</v>
      </c>
      <c r="M960" s="18">
        <v>0</v>
      </c>
      <c r="N960" s="18">
        <v>2.0414523920835283E-2</v>
      </c>
    </row>
    <row r="961" spans="1:14">
      <c r="A961" s="57"/>
      <c r="B961" s="8" t="s">
        <v>325</v>
      </c>
      <c r="C961" s="22">
        <v>0.39000640107413798</v>
      </c>
      <c r="D961" s="23">
        <v>0.62297672437249185</v>
      </c>
      <c r="E961" s="23">
        <v>0.46304630342703124</v>
      </c>
      <c r="F961" s="23">
        <v>0.1476346247911306</v>
      </c>
      <c r="G961" s="23">
        <v>0.28299755799755799</v>
      </c>
      <c r="H961" s="23">
        <v>0.48157485437781455</v>
      </c>
      <c r="I961" s="23">
        <v>0.47740507365567808</v>
      </c>
      <c r="J961" s="23">
        <v>0.34044121958239271</v>
      </c>
      <c r="K961" s="23">
        <v>0.4258316067505955</v>
      </c>
      <c r="L961" s="23">
        <v>0.23018508659623038</v>
      </c>
      <c r="M961" s="23">
        <v>7.0197957886156043E-2</v>
      </c>
      <c r="N961" s="23">
        <v>0.54893423546999986</v>
      </c>
    </row>
    <row r="962" spans="1:14">
      <c r="A962" s="57"/>
      <c r="B962" s="8" t="s">
        <v>326</v>
      </c>
      <c r="C962" s="22">
        <v>0.37727886780725761</v>
      </c>
      <c r="D962" s="23">
        <v>0.12861086394486068</v>
      </c>
      <c r="E962" s="23">
        <v>0.39063101655756649</v>
      </c>
      <c r="F962" s="23">
        <v>0.5568254458172176</v>
      </c>
      <c r="G962" s="23">
        <v>0.58780525030525033</v>
      </c>
      <c r="H962" s="23">
        <v>0.41821734386489223</v>
      </c>
      <c r="I962" s="23">
        <v>0.16206804386915769</v>
      </c>
      <c r="J962" s="23">
        <v>0.40276838832309192</v>
      </c>
      <c r="K962" s="23">
        <v>0.3634094613954294</v>
      </c>
      <c r="L962" s="23">
        <v>0.52223527673317083</v>
      </c>
      <c r="M962" s="23">
        <v>0.76280755481823959</v>
      </c>
      <c r="N962" s="23">
        <v>0.38020813532734993</v>
      </c>
    </row>
    <row r="963" spans="1:14">
      <c r="A963" s="57"/>
      <c r="B963" s="8" t="s">
        <v>327</v>
      </c>
      <c r="C963" s="22">
        <v>7.0764881797297591E-2</v>
      </c>
      <c r="D963" s="23">
        <v>3.9858460668119766E-2</v>
      </c>
      <c r="E963" s="23">
        <v>6.0827396996534465E-2</v>
      </c>
      <c r="F963" s="23">
        <v>0.23882549458634814</v>
      </c>
      <c r="G963" s="23">
        <v>7.3519536019536022E-2</v>
      </c>
      <c r="H963" s="23">
        <v>1.1904761904761901E-2</v>
      </c>
      <c r="I963" s="23">
        <v>3.6223200525632444E-2</v>
      </c>
      <c r="J963" s="23">
        <v>5.2926887493865191E-2</v>
      </c>
      <c r="K963" s="23">
        <v>0.12517885087539812</v>
      </c>
      <c r="L963" s="23">
        <v>7.5061274509803932E-2</v>
      </c>
      <c r="M963" s="23">
        <v>0.1149963801736507</v>
      </c>
      <c r="N963" s="23">
        <v>7.3260073260073269E-3</v>
      </c>
    </row>
    <row r="964" spans="1:14">
      <c r="A964" s="57"/>
      <c r="B964" s="8" t="s">
        <v>298</v>
      </c>
      <c r="C964" s="22">
        <v>6.2164918740733446E-2</v>
      </c>
      <c r="D964" s="23">
        <v>0.10299055348201556</v>
      </c>
      <c r="E964" s="23">
        <v>4.0611763573353873E-2</v>
      </c>
      <c r="F964" s="23">
        <v>4.3119872630173778E-2</v>
      </c>
      <c r="G964" s="23">
        <v>6.9444444444444449E-3</v>
      </c>
      <c r="H964" s="23">
        <v>9.1575091575091562E-3</v>
      </c>
      <c r="I964" s="23">
        <v>1.0024204895285911E-2</v>
      </c>
      <c r="J964" s="23">
        <v>0.1392327659113522</v>
      </c>
      <c r="K964" s="23">
        <v>4.9715198208876599E-2</v>
      </c>
      <c r="L964" s="23">
        <v>2.6442307692307694E-3</v>
      </c>
      <c r="M964" s="23">
        <v>5.1998107121953657E-2</v>
      </c>
      <c r="N964" s="23">
        <v>3.8355193193902869E-2</v>
      </c>
    </row>
    <row r="965" spans="1:14" ht="15" thickBot="1">
      <c r="A965" s="58"/>
      <c r="B965" s="10" t="s">
        <v>84</v>
      </c>
      <c r="C965" s="26">
        <v>5.5543119773570687E-3</v>
      </c>
      <c r="D965" s="27">
        <v>2.9356164370748717E-2</v>
      </c>
      <c r="E965" s="27">
        <v>3.7061994609164425E-3</v>
      </c>
      <c r="F965" s="27">
        <v>1.0862321737971477E-2</v>
      </c>
      <c r="G965" s="27">
        <v>0</v>
      </c>
      <c r="H965" s="27">
        <v>0</v>
      </c>
      <c r="I965" s="27">
        <v>3.6030762023174395E-3</v>
      </c>
      <c r="J965" s="27">
        <v>1.2372666963364359E-3</v>
      </c>
      <c r="K965" s="27">
        <v>6.7486694401189945E-4</v>
      </c>
      <c r="L965" s="27">
        <v>1.1217948717948718E-2</v>
      </c>
      <c r="M965" s="27">
        <v>0</v>
      </c>
      <c r="N965" s="27">
        <v>4.7619047619047615E-3</v>
      </c>
    </row>
    <row r="966" spans="1:14">
      <c r="A966" s="56" t="s">
        <v>559</v>
      </c>
      <c r="B966" s="9" t="s">
        <v>560</v>
      </c>
      <c r="C966" s="17">
        <v>9.1710394703886464E-2</v>
      </c>
      <c r="D966" s="18">
        <v>0.17486491006787552</v>
      </c>
      <c r="E966" s="18">
        <v>3.010685406237967E-2</v>
      </c>
      <c r="F966" s="18">
        <v>1.2088286378570264E-2</v>
      </c>
      <c r="G966" s="18">
        <v>5.296092796092796E-2</v>
      </c>
      <c r="H966" s="18">
        <v>0.14276565247888093</v>
      </c>
      <c r="I966" s="18">
        <v>0.19204571486177194</v>
      </c>
      <c r="J966" s="18">
        <v>6.7237202520035094E-2</v>
      </c>
      <c r="K966" s="18">
        <v>7.6839267352103738E-2</v>
      </c>
      <c r="L966" s="18">
        <v>7.4444199831016744E-2</v>
      </c>
      <c r="M966" s="18">
        <v>1.6336759294505777E-2</v>
      </c>
      <c r="N966" s="18">
        <v>2.4313850400806924E-2</v>
      </c>
    </row>
    <row r="967" spans="1:14">
      <c r="A967" s="57"/>
      <c r="B967" s="8" t="s">
        <v>111</v>
      </c>
      <c r="C967" s="22">
        <v>0.39009467430593286</v>
      </c>
      <c r="D967" s="23">
        <v>0.51973944895637603</v>
      </c>
      <c r="E967" s="23">
        <v>0.28365662302656913</v>
      </c>
      <c r="F967" s="23">
        <v>0.18910898464340242</v>
      </c>
      <c r="G967" s="23">
        <v>0.36481990231990241</v>
      </c>
      <c r="H967" s="23">
        <v>0.38609998542931012</v>
      </c>
      <c r="I967" s="23">
        <v>0.28608472001275903</v>
      </c>
      <c r="J967" s="23">
        <v>0.38226170417912342</v>
      </c>
      <c r="K967" s="23">
        <v>0.41217272854926618</v>
      </c>
      <c r="L967" s="23">
        <v>0.45816811388585821</v>
      </c>
      <c r="M967" s="23">
        <v>0.40776216310456243</v>
      </c>
      <c r="N967" s="23">
        <v>0.63022603078704065</v>
      </c>
    </row>
    <row r="968" spans="1:14">
      <c r="A968" s="57"/>
      <c r="B968" s="8" t="s">
        <v>112</v>
      </c>
      <c r="C968" s="22">
        <v>0.47838770642713452</v>
      </c>
      <c r="D968" s="23">
        <v>0.21286955730433799</v>
      </c>
      <c r="E968" s="23">
        <v>0.63000577589526374</v>
      </c>
      <c r="F968" s="23">
        <v>0.78264940194905053</v>
      </c>
      <c r="G968" s="23">
        <v>0.45115995115995117</v>
      </c>
      <c r="H968" s="23">
        <v>0.47113436209180881</v>
      </c>
      <c r="I968" s="23">
        <v>0.5146794752069882</v>
      </c>
      <c r="J968" s="23">
        <v>0.52185328912467999</v>
      </c>
      <c r="K968" s="23">
        <v>0.45827548587241851</v>
      </c>
      <c r="L968" s="23">
        <v>0.43933055958629269</v>
      </c>
      <c r="M968" s="23">
        <v>0.53240930997123326</v>
      </c>
      <c r="N968" s="23">
        <v>0.32738142331410208</v>
      </c>
    </row>
    <row r="969" spans="1:14">
      <c r="A969" s="57"/>
      <c r="B969" s="8" t="s">
        <v>561</v>
      </c>
      <c r="C969" s="22">
        <v>1.4463094723653553E-2</v>
      </c>
      <c r="D969" s="23">
        <v>3.3383730116684674E-3</v>
      </c>
      <c r="E969" s="23">
        <v>3.8987293030419722E-2</v>
      </c>
      <c r="F969" s="23">
        <v>5.2910052910052907E-3</v>
      </c>
      <c r="G969" s="23">
        <v>8.4447496947496953E-2</v>
      </c>
      <c r="H969" s="23">
        <v>0</v>
      </c>
      <c r="I969" s="23">
        <v>3.7270178633739127E-3</v>
      </c>
      <c r="J969" s="23">
        <v>7.8265492399232656E-3</v>
      </c>
      <c r="K969" s="23">
        <v>2.6665380922479644E-2</v>
      </c>
      <c r="L969" s="23">
        <v>1.5204562594268476E-2</v>
      </c>
      <c r="M969" s="23">
        <v>0</v>
      </c>
      <c r="N969" s="23">
        <v>7.3260073260073269E-3</v>
      </c>
    </row>
    <row r="970" spans="1:14">
      <c r="A970" s="57"/>
      <c r="B970" s="8" t="s">
        <v>562</v>
      </c>
      <c r="C970" s="22">
        <v>4.9417497167274053E-3</v>
      </c>
      <c r="D970" s="23">
        <v>3.6201172564808933E-4</v>
      </c>
      <c r="E970" s="23">
        <v>0</v>
      </c>
      <c r="F970" s="23">
        <v>0</v>
      </c>
      <c r="G970" s="23">
        <v>4.6611721611721613E-2</v>
      </c>
      <c r="H970" s="23">
        <v>0</v>
      </c>
      <c r="I970" s="23">
        <v>0</v>
      </c>
      <c r="J970" s="23">
        <v>8.8524522469382626E-4</v>
      </c>
      <c r="K970" s="23">
        <v>1.6387678115198045E-2</v>
      </c>
      <c r="L970" s="23">
        <v>0</v>
      </c>
      <c r="M970" s="23">
        <v>0</v>
      </c>
      <c r="N970" s="23">
        <v>0</v>
      </c>
    </row>
    <row r="971" spans="1:14" ht="15" thickBot="1">
      <c r="A971" s="58"/>
      <c r="B971" s="10" t="s">
        <v>84</v>
      </c>
      <c r="C971" s="26">
        <v>2.0402380122665143E-2</v>
      </c>
      <c r="D971" s="27">
        <v>8.8825698934094061E-2</v>
      </c>
      <c r="E971" s="27">
        <v>1.7243453985367731E-2</v>
      </c>
      <c r="F971" s="27">
        <v>1.0862321737971477E-2</v>
      </c>
      <c r="G971" s="27">
        <v>0</v>
      </c>
      <c r="H971" s="27">
        <v>0</v>
      </c>
      <c r="I971" s="27">
        <v>3.4630720551068854E-3</v>
      </c>
      <c r="J971" s="27">
        <v>1.9936009711544606E-2</v>
      </c>
      <c r="K971" s="27">
        <v>9.6594591885339563E-3</v>
      </c>
      <c r="L971" s="27">
        <v>1.2852564102564103E-2</v>
      </c>
      <c r="M971" s="27">
        <v>4.3491767629698662E-2</v>
      </c>
      <c r="N971" s="27">
        <v>1.075268817204301E-2</v>
      </c>
    </row>
    <row r="972" spans="1:14">
      <c r="A972" s="56" t="s">
        <v>563</v>
      </c>
      <c r="B972" s="9" t="s">
        <v>324</v>
      </c>
      <c r="C972" s="17">
        <v>0.12117963074188447</v>
      </c>
      <c r="D972" s="18">
        <v>2.5412783096150866E-2</v>
      </c>
      <c r="E972" s="18">
        <v>2.5450038505968425E-2</v>
      </c>
      <c r="F972" s="18">
        <v>1.8301451349284847E-2</v>
      </c>
      <c r="G972" s="18">
        <v>2.3137973137973139E-2</v>
      </c>
      <c r="H972" s="18">
        <v>0.14047627518950367</v>
      </c>
      <c r="I972" s="18">
        <v>0.32625881054827499</v>
      </c>
      <c r="J972" s="18">
        <v>9.113320235270797E-2</v>
      </c>
      <c r="K972" s="18">
        <v>9.2372805530856056E-2</v>
      </c>
      <c r="L972" s="18">
        <v>0.33773663272232285</v>
      </c>
      <c r="M972" s="18">
        <v>0</v>
      </c>
      <c r="N972" s="18">
        <v>1.2156925200403462E-2</v>
      </c>
    </row>
    <row r="973" spans="1:14">
      <c r="A973" s="57"/>
      <c r="B973" s="8" t="s">
        <v>325</v>
      </c>
      <c r="C973" s="22">
        <v>0.4573848851581353</v>
      </c>
      <c r="D973" s="23">
        <v>0.57110130493774758</v>
      </c>
      <c r="E973" s="23">
        <v>0.63362774355025042</v>
      </c>
      <c r="F973" s="23">
        <v>0.15978064357659888</v>
      </c>
      <c r="G973" s="23">
        <v>0.29958791208791208</v>
      </c>
      <c r="H973" s="23">
        <v>0.47550260408724787</v>
      </c>
      <c r="I973" s="23">
        <v>0.57250365718560337</v>
      </c>
      <c r="J973" s="23">
        <v>0.33249742753832151</v>
      </c>
      <c r="K973" s="23">
        <v>0.5352605484870131</v>
      </c>
      <c r="L973" s="23">
        <v>0.48482628523587201</v>
      </c>
      <c r="M973" s="23">
        <v>0.45341236368434046</v>
      </c>
      <c r="N973" s="23">
        <v>0.49916276648394459</v>
      </c>
    </row>
    <row r="974" spans="1:14">
      <c r="A974" s="57"/>
      <c r="B974" s="8" t="s">
        <v>326</v>
      </c>
      <c r="C974" s="22">
        <v>0.29339300818589653</v>
      </c>
      <c r="D974" s="23">
        <v>0.14486675355773254</v>
      </c>
      <c r="E974" s="23">
        <v>0.23410425490951101</v>
      </c>
      <c r="F974" s="23">
        <v>0.5186820287201187</v>
      </c>
      <c r="G974" s="23">
        <v>0.5934981684981685</v>
      </c>
      <c r="H974" s="23">
        <v>0.36727626366849297</v>
      </c>
      <c r="I974" s="23">
        <v>8.339316715995268E-2</v>
      </c>
      <c r="J974" s="23">
        <v>0.34507644643024998</v>
      </c>
      <c r="K974" s="23">
        <v>0.32184717222044662</v>
      </c>
      <c r="L974" s="23">
        <v>0.15050923207998954</v>
      </c>
      <c r="M974" s="23">
        <v>0.42560432252030117</v>
      </c>
      <c r="N974" s="23">
        <v>0.41312978746358825</v>
      </c>
    </row>
    <row r="975" spans="1:14">
      <c r="A975" s="57"/>
      <c r="B975" s="8" t="s">
        <v>327</v>
      </c>
      <c r="C975" s="22">
        <v>3.5538788151102854E-2</v>
      </c>
      <c r="D975" s="23">
        <v>8.3885352480393815E-3</v>
      </c>
      <c r="E975" s="23">
        <v>4.7229976896418946E-2</v>
      </c>
      <c r="F975" s="23">
        <v>0.21432162306338948</v>
      </c>
      <c r="G975" s="23">
        <v>7.683150183150185E-2</v>
      </c>
      <c r="H975" s="23">
        <v>5.9523809523809503E-3</v>
      </c>
      <c r="I975" s="23">
        <v>7.4578764004402482E-3</v>
      </c>
      <c r="J975" s="23">
        <v>2.6996109946407422E-2</v>
      </c>
      <c r="K975" s="23">
        <v>2.1035655213534753E-2</v>
      </c>
      <c r="L975" s="23">
        <v>2.3065670474636205E-2</v>
      </c>
      <c r="M975" s="23">
        <v>9.2164043596777948E-2</v>
      </c>
      <c r="N975" s="23">
        <v>1.9116632160110419E-2</v>
      </c>
    </row>
    <row r="976" spans="1:14">
      <c r="A976" s="57"/>
      <c r="B976" s="8" t="s">
        <v>298</v>
      </c>
      <c r="C976" s="22">
        <v>8.9692804935594658E-2</v>
      </c>
      <c r="D976" s="23">
        <v>0.23566917833028977</v>
      </c>
      <c r="E976" s="23">
        <v>5.9587986137851386E-2</v>
      </c>
      <c r="F976" s="23">
        <v>8.6182012853449536E-2</v>
      </c>
      <c r="G976" s="23">
        <v>6.9444444444444449E-3</v>
      </c>
      <c r="H976" s="23">
        <v>1.0792476102374344E-2</v>
      </c>
      <c r="I976" s="23">
        <v>8.3309606309385845E-3</v>
      </c>
      <c r="J976" s="23">
        <v>0.20054221956616508</v>
      </c>
      <c r="K976" s="23">
        <v>2.9483818548149503E-2</v>
      </c>
      <c r="L976" s="23">
        <v>3.2371794871794883E-3</v>
      </c>
      <c r="M976" s="23">
        <v>2.8819270198580545E-2</v>
      </c>
      <c r="N976" s="23">
        <v>5.6433888691953198E-2</v>
      </c>
    </row>
    <row r="977" spans="1:14" ht="15" thickBot="1">
      <c r="A977" s="58"/>
      <c r="B977" s="10" t="s">
        <v>84</v>
      </c>
      <c r="C977" s="26">
        <v>2.8108828273860275E-3</v>
      </c>
      <c r="D977" s="27">
        <v>1.4561444830039872E-2</v>
      </c>
      <c r="E977" s="27">
        <v>0</v>
      </c>
      <c r="F977" s="27">
        <v>2.7322404371584695E-3</v>
      </c>
      <c r="G977" s="27">
        <v>0</v>
      </c>
      <c r="H977" s="27">
        <v>0</v>
      </c>
      <c r="I977" s="27">
        <v>2.055528074790142E-3</v>
      </c>
      <c r="J977" s="27">
        <v>3.7545941661481933E-3</v>
      </c>
      <c r="K977" s="27">
        <v>0</v>
      </c>
      <c r="L977" s="27">
        <v>6.2500000000000012E-4</v>
      </c>
      <c r="M977" s="27">
        <v>0</v>
      </c>
      <c r="N977" s="27">
        <v>0</v>
      </c>
    </row>
    <row r="978" spans="1:14">
      <c r="A978" s="56" t="s">
        <v>564</v>
      </c>
      <c r="B978" s="9" t="s">
        <v>565</v>
      </c>
      <c r="C978" s="17">
        <v>7.9719494245205941E-2</v>
      </c>
      <c r="D978" s="18">
        <v>2.1184259662626215E-2</v>
      </c>
      <c r="E978" s="18">
        <v>1.7243453985367731E-2</v>
      </c>
      <c r="F978" s="18">
        <v>0</v>
      </c>
      <c r="G978" s="18">
        <v>3.5103785103785104E-2</v>
      </c>
      <c r="H978" s="18">
        <v>6.7895179134772096E-2</v>
      </c>
      <c r="I978" s="18">
        <v>0.31586661911645098</v>
      </c>
      <c r="J978" s="18">
        <v>4.1763237413618426E-2</v>
      </c>
      <c r="K978" s="18">
        <v>2.7550350960702526E-2</v>
      </c>
      <c r="L978" s="18">
        <v>0.15227802600656118</v>
      </c>
      <c r="M978" s="18">
        <v>0</v>
      </c>
      <c r="N978" s="18">
        <v>9.5928226363008965E-3</v>
      </c>
    </row>
    <row r="979" spans="1:14">
      <c r="A979" s="57"/>
      <c r="B979" s="8" t="s">
        <v>566</v>
      </c>
      <c r="C979" s="22">
        <v>0.40615907728631845</v>
      </c>
      <c r="D979" s="23">
        <v>0.55110292855720067</v>
      </c>
      <c r="E979" s="23">
        <v>0.66448065075086649</v>
      </c>
      <c r="F979" s="23">
        <v>0.2255708131673535</v>
      </c>
      <c r="G979" s="23">
        <v>0.26877289377289376</v>
      </c>
      <c r="H979" s="23">
        <v>0.57874144819103179</v>
      </c>
      <c r="I979" s="23">
        <v>0.41447439359442739</v>
      </c>
      <c r="J979" s="23">
        <v>0.21235848166011959</v>
      </c>
      <c r="K979" s="23">
        <v>0.54912459594369822</v>
      </c>
      <c r="L979" s="23">
        <v>0.3123998777240552</v>
      </c>
      <c r="M979" s="23">
        <v>0.25230803897632459</v>
      </c>
      <c r="N979" s="23">
        <v>0.80770361008790192</v>
      </c>
    </row>
    <row r="980" spans="1:14">
      <c r="A980" s="57"/>
      <c r="B980" s="8" t="s">
        <v>567</v>
      </c>
      <c r="C980" s="22">
        <v>0.2964305086642961</v>
      </c>
      <c r="D980" s="23">
        <v>8.3225654816563924E-2</v>
      </c>
      <c r="E980" s="23">
        <v>0.2264511936850212</v>
      </c>
      <c r="F980" s="23">
        <v>0.46548303541295816</v>
      </c>
      <c r="G980" s="23">
        <v>0.55035103785103789</v>
      </c>
      <c r="H980" s="23">
        <v>0.32891426334997098</v>
      </c>
      <c r="I980" s="23">
        <v>0.18011411193238069</v>
      </c>
      <c r="J980" s="23">
        <v>0.35541528246461068</v>
      </c>
      <c r="K980" s="23">
        <v>0.24491029913278181</v>
      </c>
      <c r="L980" s="23">
        <v>0.42778684424370755</v>
      </c>
      <c r="M980" s="23">
        <v>0.58689779367292727</v>
      </c>
      <c r="N980" s="23">
        <v>5.577834974749421E-2</v>
      </c>
    </row>
    <row r="981" spans="1:14">
      <c r="A981" s="57"/>
      <c r="B981" s="8" t="s">
        <v>568</v>
      </c>
      <c r="C981" s="22">
        <v>0.14256067331785449</v>
      </c>
      <c r="D981" s="23">
        <v>2.8716228006000735E-2</v>
      </c>
      <c r="E981" s="23">
        <v>2.8530515979976898E-2</v>
      </c>
      <c r="F981" s="23">
        <v>0.20644624355771476</v>
      </c>
      <c r="G981" s="23">
        <v>0.12600732600732603</v>
      </c>
      <c r="H981" s="23">
        <v>1.0451505016722406E-2</v>
      </c>
      <c r="I981" s="23">
        <v>3.1620684581964292E-2</v>
      </c>
      <c r="J981" s="23">
        <v>0.36831626573883264</v>
      </c>
      <c r="K981" s="23">
        <v>0.13633670888752644</v>
      </c>
      <c r="L981" s="23">
        <v>7.3047129853730408E-2</v>
      </c>
      <c r="M981" s="23">
        <v>3.6345850090386281E-2</v>
      </c>
      <c r="N981" s="23">
        <v>4.8309178743961359E-3</v>
      </c>
    </row>
    <row r="982" spans="1:14">
      <c r="A982" s="57"/>
      <c r="B982" s="8" t="s">
        <v>298</v>
      </c>
      <c r="C982" s="22">
        <v>3.0985800168309451E-2</v>
      </c>
      <c r="D982" s="23">
        <v>0.19487667125003053</v>
      </c>
      <c r="E982" s="23">
        <v>0</v>
      </c>
      <c r="F982" s="23">
        <v>5.5792275125594426E-2</v>
      </c>
      <c r="G982" s="23">
        <v>6.4102564102564109E-3</v>
      </c>
      <c r="H982" s="23">
        <v>0</v>
      </c>
      <c r="I982" s="23">
        <v>6.5090085443794323E-3</v>
      </c>
      <c r="J982" s="23">
        <v>3.7328030563192143E-3</v>
      </c>
      <c r="K982" s="23">
        <v>1.3529971960288968E-2</v>
      </c>
      <c r="L982" s="23">
        <v>1.6185897435897442E-3</v>
      </c>
      <c r="M982" s="23">
        <v>0.10184897229579115</v>
      </c>
      <c r="N982" s="23">
        <v>0</v>
      </c>
    </row>
    <row r="983" spans="1:14">
      <c r="A983" s="57"/>
      <c r="B983" s="8" t="s">
        <v>270</v>
      </c>
      <c r="C983" s="22">
        <v>3.5093928144084387E-2</v>
      </c>
      <c r="D983" s="23">
        <v>5.6273517934918034E-2</v>
      </c>
      <c r="E983" s="23">
        <v>6.329418559876783E-2</v>
      </c>
      <c r="F983" s="23">
        <v>4.670763273637913E-2</v>
      </c>
      <c r="G983" s="23">
        <v>6.9444444444444449E-3</v>
      </c>
      <c r="H983" s="23">
        <v>1.399760430750255E-2</v>
      </c>
      <c r="I983" s="23">
        <v>4.3888822835885313E-2</v>
      </c>
      <c r="J983" s="23">
        <v>1.6463928949791269E-2</v>
      </c>
      <c r="K983" s="23">
        <v>2.8548073115002025E-2</v>
      </c>
      <c r="L983" s="23">
        <v>2.1026583710407241E-2</v>
      </c>
      <c r="M983" s="23">
        <v>2.2599344964570806E-2</v>
      </c>
      <c r="N983" s="23">
        <v>0.12209429965390693</v>
      </c>
    </row>
    <row r="984" spans="1:14" ht="15" thickBot="1">
      <c r="A984" s="58"/>
      <c r="B984" s="10" t="s">
        <v>84</v>
      </c>
      <c r="C984" s="26">
        <v>9.05051817393112E-3</v>
      </c>
      <c r="D984" s="27">
        <v>6.4620739772660044E-2</v>
      </c>
      <c r="E984" s="27">
        <v>0</v>
      </c>
      <c r="F984" s="27">
        <v>0</v>
      </c>
      <c r="G984" s="27">
        <v>6.4102564102564109E-3</v>
      </c>
      <c r="H984" s="27">
        <v>0</v>
      </c>
      <c r="I984" s="27">
        <v>7.5263593945118241E-3</v>
      </c>
      <c r="J984" s="27">
        <v>1.9500007167083456E-3</v>
      </c>
      <c r="K984" s="27">
        <v>0</v>
      </c>
      <c r="L984" s="27">
        <v>1.1842948717948719E-2</v>
      </c>
      <c r="M984" s="27">
        <v>0</v>
      </c>
      <c r="N984" s="27">
        <v>0</v>
      </c>
    </row>
    <row r="985" spans="1:14">
      <c r="A985" s="56" t="s">
        <v>353</v>
      </c>
      <c r="B985" s="9" t="s">
        <v>569</v>
      </c>
      <c r="C985" s="17">
        <v>0.24476139325776602</v>
      </c>
      <c r="D985" s="18">
        <v>0.16140174934155854</v>
      </c>
      <c r="E985" s="18">
        <v>0.33059780515979981</v>
      </c>
      <c r="F985" s="18">
        <v>0.23873324521486305</v>
      </c>
      <c r="G985" s="18">
        <v>0.32203907203907206</v>
      </c>
      <c r="H985" s="18">
        <v>0.31438254160270807</v>
      </c>
      <c r="I985" s="18">
        <v>0.25470474026626438</v>
      </c>
      <c r="J985" s="18">
        <v>0.16947692820798527</v>
      </c>
      <c r="K985" s="18">
        <v>0.27947626235858619</v>
      </c>
      <c r="L985" s="18">
        <v>0.29534518608466526</v>
      </c>
      <c r="M985" s="18">
        <v>0.43744507574036473</v>
      </c>
      <c r="N985" s="18">
        <v>0.15597168921152091</v>
      </c>
    </row>
    <row r="986" spans="1:14">
      <c r="A986" s="57"/>
      <c r="B986" s="8" t="s">
        <v>570</v>
      </c>
      <c r="C986" s="22">
        <v>0.72746299265028691</v>
      </c>
      <c r="D986" s="23">
        <v>0.83169277832812416</v>
      </c>
      <c r="E986" s="23">
        <v>0.55318636888717765</v>
      </c>
      <c r="F986" s="23">
        <v>0.68294341968030381</v>
      </c>
      <c r="G986" s="23">
        <v>0.62162698412698414</v>
      </c>
      <c r="H986" s="23">
        <v>0.63190159362684795</v>
      </c>
      <c r="I986" s="23">
        <v>0.72757357328782513</v>
      </c>
      <c r="J986" s="23">
        <v>0.81546754658902165</v>
      </c>
      <c r="K986" s="23">
        <v>0.72052373764141397</v>
      </c>
      <c r="L986" s="23">
        <v>0.67797589234670741</v>
      </c>
      <c r="M986" s="23">
        <v>0.55614466784937888</v>
      </c>
      <c r="N986" s="23">
        <v>0.76840877682392406</v>
      </c>
    </row>
    <row r="987" spans="1:14" ht="15" thickBot="1">
      <c r="A987" s="58"/>
      <c r="B987" s="10" t="s">
        <v>84</v>
      </c>
      <c r="C987" s="26">
        <v>2.7775614091947006E-2</v>
      </c>
      <c r="D987" s="27">
        <v>6.9054723303173717E-3</v>
      </c>
      <c r="E987" s="27">
        <v>0.11621582595302274</v>
      </c>
      <c r="F987" s="27">
        <v>7.8323335104833025E-2</v>
      </c>
      <c r="G987" s="27">
        <v>5.6333943833943849E-2</v>
      </c>
      <c r="H987" s="27">
        <v>5.371586477044385E-2</v>
      </c>
      <c r="I987" s="27">
        <v>1.7721686445910517E-2</v>
      </c>
      <c r="J987" s="27">
        <v>1.505552520299327E-2</v>
      </c>
      <c r="K987" s="27">
        <v>0</v>
      </c>
      <c r="L987" s="27">
        <v>2.6678921568627455E-2</v>
      </c>
      <c r="M987" s="27">
        <v>6.4102564102564109E-3</v>
      </c>
      <c r="N987" s="27">
        <v>7.5619533964554994E-2</v>
      </c>
    </row>
    <row r="988" spans="1:14" ht="43.5">
      <c r="A988" s="8" t="s">
        <v>571</v>
      </c>
      <c r="C988" s="22"/>
      <c r="D988" s="23"/>
      <c r="E988" s="23"/>
      <c r="F988" s="23"/>
      <c r="G988" s="23"/>
      <c r="H988" s="23"/>
      <c r="I988" s="23"/>
      <c r="J988" s="23"/>
      <c r="K988" s="23"/>
      <c r="L988" s="23"/>
      <c r="M988" s="23"/>
      <c r="N988" s="23"/>
    </row>
    <row r="989" spans="1:14">
      <c r="A989" s="57" t="s">
        <v>572</v>
      </c>
      <c r="B989" s="8" t="s">
        <v>330</v>
      </c>
      <c r="C989" s="22">
        <v>0.35015198226100308</v>
      </c>
      <c r="D989" s="23">
        <v>0.22740949937603136</v>
      </c>
      <c r="E989" s="23">
        <v>0.16367443203696572</v>
      </c>
      <c r="F989" s="23">
        <v>0.33688284641587529</v>
      </c>
      <c r="G989" s="23">
        <v>0.19813797313797313</v>
      </c>
      <c r="H989" s="23">
        <v>0.2772916645488338</v>
      </c>
      <c r="I989" s="23">
        <v>0.62731043177879064</v>
      </c>
      <c r="J989" s="23">
        <v>0.31818102505930707</v>
      </c>
      <c r="K989" s="23">
        <v>0.46753399171794496</v>
      </c>
      <c r="L989" s="23">
        <v>0.50347174068761302</v>
      </c>
      <c r="M989" s="23">
        <v>6.676711642714557E-2</v>
      </c>
      <c r="N989" s="23">
        <v>5.4756510436734844E-2</v>
      </c>
    </row>
    <row r="990" spans="1:14">
      <c r="A990" s="57"/>
      <c r="B990" s="8" t="s">
        <v>331</v>
      </c>
      <c r="C990" s="22">
        <v>0.61180538286815012</v>
      </c>
      <c r="D990" s="23">
        <v>0.7493541524909263</v>
      </c>
      <c r="E990" s="23">
        <v>0.73911003080477489</v>
      </c>
      <c r="F990" s="23">
        <v>0.64905421846855804</v>
      </c>
      <c r="G990" s="23">
        <v>0.7251068376068377</v>
      </c>
      <c r="H990" s="23">
        <v>0.69005474174299342</v>
      </c>
      <c r="I990" s="23">
        <v>0.36216572015521847</v>
      </c>
      <c r="J990" s="23">
        <v>0.64409182936460752</v>
      </c>
      <c r="K990" s="23">
        <v>0.51129050739262027</v>
      </c>
      <c r="L990" s="23">
        <v>0.48992532252049681</v>
      </c>
      <c r="M990" s="23">
        <v>0.77262904739835303</v>
      </c>
      <c r="N990" s="23">
        <v>0.88747437695544296</v>
      </c>
    </row>
    <row r="991" spans="1:14">
      <c r="A991" s="57"/>
      <c r="B991" s="8" t="s">
        <v>332</v>
      </c>
      <c r="C991" s="22">
        <v>2.2885019002496336E-2</v>
      </c>
      <c r="D991" s="23">
        <v>2.0447986357077269E-3</v>
      </c>
      <c r="E991" s="23">
        <v>4.8240758567577979E-2</v>
      </c>
      <c r="F991" s="23">
        <v>8.7719298245614048E-3</v>
      </c>
      <c r="G991" s="23">
        <v>1.9963369963369965E-2</v>
      </c>
      <c r="H991" s="23">
        <v>3.5460992907801418E-3</v>
      </c>
      <c r="I991" s="23">
        <v>6.1029593971407272E-3</v>
      </c>
      <c r="J991" s="23">
        <v>2.9620766413104595E-2</v>
      </c>
      <c r="K991" s="23">
        <v>7.6926393528802834E-3</v>
      </c>
      <c r="L991" s="23">
        <v>4.2151162790697687E-3</v>
      </c>
      <c r="M991" s="23">
        <v>0.1306682424943717</v>
      </c>
      <c r="N991" s="23">
        <v>5.7769112607822276E-2</v>
      </c>
    </row>
    <row r="992" spans="1:14">
      <c r="A992" s="57"/>
      <c r="B992" s="8" t="s">
        <v>333</v>
      </c>
      <c r="C992" s="22">
        <v>3.4396061236133353E-3</v>
      </c>
      <c r="D992" s="23">
        <v>0</v>
      </c>
      <c r="E992" s="23">
        <v>0</v>
      </c>
      <c r="F992" s="23">
        <v>0</v>
      </c>
      <c r="G992" s="23">
        <v>5.0381562881562876E-2</v>
      </c>
      <c r="H992" s="23">
        <v>9.9563557010365518E-3</v>
      </c>
      <c r="I992" s="23">
        <v>0</v>
      </c>
      <c r="J992" s="23">
        <v>2.0076734960424768E-3</v>
      </c>
      <c r="K992" s="23">
        <v>0</v>
      </c>
      <c r="L992" s="23">
        <v>0</v>
      </c>
      <c r="M992" s="23">
        <v>0</v>
      </c>
      <c r="N992" s="23">
        <v>0</v>
      </c>
    </row>
    <row r="993" spans="1:14">
      <c r="A993" s="57"/>
      <c r="B993" s="8" t="s">
        <v>298</v>
      </c>
      <c r="C993" s="22">
        <v>8.4371234192923642E-3</v>
      </c>
      <c r="D993" s="23">
        <v>1.2516646194332145E-2</v>
      </c>
      <c r="E993" s="23">
        <v>2.4824316519060457E-2</v>
      </c>
      <c r="F993" s="23">
        <v>5.2910052910052907E-3</v>
      </c>
      <c r="G993" s="23">
        <v>6.4102564102564109E-3</v>
      </c>
      <c r="H993" s="23">
        <v>5.9523809523809503E-3</v>
      </c>
      <c r="I993" s="23">
        <v>3.2434502570771661E-3</v>
      </c>
      <c r="J993" s="23">
        <v>4.3559363744009594E-3</v>
      </c>
      <c r="K993" s="23">
        <v>1.3482861536554565E-2</v>
      </c>
      <c r="L993" s="23">
        <v>2.195512820512821E-3</v>
      </c>
      <c r="M993" s="23">
        <v>2.9935593680129869E-2</v>
      </c>
      <c r="N993" s="23">
        <v>0</v>
      </c>
    </row>
    <row r="994" spans="1:14" ht="15" thickBot="1">
      <c r="A994" s="58"/>
      <c r="B994" s="10" t="s">
        <v>84</v>
      </c>
      <c r="C994" s="26">
        <v>3.2808863254446072E-3</v>
      </c>
      <c r="D994" s="27">
        <v>8.6749033030024767E-3</v>
      </c>
      <c r="E994" s="27">
        <v>2.4150462071621102E-2</v>
      </c>
      <c r="F994" s="27">
        <v>0</v>
      </c>
      <c r="G994" s="27">
        <v>0</v>
      </c>
      <c r="H994" s="27">
        <v>1.3198757763975152E-2</v>
      </c>
      <c r="I994" s="27">
        <v>1.1774384117729942E-3</v>
      </c>
      <c r="J994" s="27">
        <v>1.742769292537673E-3</v>
      </c>
      <c r="K994" s="27">
        <v>0</v>
      </c>
      <c r="L994" s="27">
        <v>1.9230769230769231E-4</v>
      </c>
      <c r="M994" s="27">
        <v>0</v>
      </c>
      <c r="N994" s="27">
        <v>0</v>
      </c>
    </row>
    <row r="995" spans="1:14">
      <c r="A995" s="56" t="s">
        <v>573</v>
      </c>
      <c r="B995" s="9" t="s">
        <v>330</v>
      </c>
      <c r="C995" s="17">
        <v>0.35074285324575727</v>
      </c>
      <c r="D995" s="18">
        <v>0.11933523461157762</v>
      </c>
      <c r="E995" s="18">
        <v>0.24707595302271854</v>
      </c>
      <c r="F995" s="18">
        <v>0.10683635206457655</v>
      </c>
      <c r="G995" s="18">
        <v>0.19439865689865693</v>
      </c>
      <c r="H995" s="18">
        <v>0.22940153432752872</v>
      </c>
      <c r="I995" s="18">
        <v>0.40246168673368737</v>
      </c>
      <c r="J995" s="18">
        <v>0.50154167526822635</v>
      </c>
      <c r="K995" s="18">
        <v>0.50539409326590812</v>
      </c>
      <c r="L995" s="18">
        <v>0.49752561594891859</v>
      </c>
      <c r="M995" s="18">
        <v>5.0092355216201749E-2</v>
      </c>
      <c r="N995" s="18">
        <v>0.14902807960311465</v>
      </c>
    </row>
    <row r="996" spans="1:14">
      <c r="A996" s="57"/>
      <c r="B996" s="8" t="s">
        <v>331</v>
      </c>
      <c r="C996" s="22">
        <v>0.5508780414655251</v>
      </c>
      <c r="D996" s="23">
        <v>0.63836516498387541</v>
      </c>
      <c r="E996" s="23">
        <v>0.65665912591451681</v>
      </c>
      <c r="F996" s="23">
        <v>0.82509502464678275</v>
      </c>
      <c r="G996" s="23">
        <v>0.56916971916971915</v>
      </c>
      <c r="H996" s="23">
        <v>0.54174248508198541</v>
      </c>
      <c r="I996" s="23">
        <v>0.5239061320397872</v>
      </c>
      <c r="J996" s="23">
        <v>0.41012829772814324</v>
      </c>
      <c r="K996" s="23">
        <v>0.49069075970432002</v>
      </c>
      <c r="L996" s="23">
        <v>0.42522971354690703</v>
      </c>
      <c r="M996" s="23">
        <v>0.91111921126491324</v>
      </c>
      <c r="N996" s="23">
        <v>0.77658126508056369</v>
      </c>
    </row>
    <row r="997" spans="1:14">
      <c r="A997" s="57"/>
      <c r="B997" s="8" t="s">
        <v>332</v>
      </c>
      <c r="C997" s="22">
        <v>8.5032207334925974E-2</v>
      </c>
      <c r="D997" s="23">
        <v>0.20364408695564509</v>
      </c>
      <c r="E997" s="23">
        <v>5.0996341932999616E-2</v>
      </c>
      <c r="F997" s="23">
        <v>6.5336382851482078E-2</v>
      </c>
      <c r="G997" s="23">
        <v>0.17745726495726497</v>
      </c>
      <c r="H997" s="23">
        <v>0.20440687126626067</v>
      </c>
      <c r="I997" s="23">
        <v>6.504228914210082E-2</v>
      </c>
      <c r="J997" s="23">
        <v>8.1928870109441498E-2</v>
      </c>
      <c r="K997" s="23">
        <v>3.9151470297720042E-3</v>
      </c>
      <c r="L997" s="23">
        <v>7.5658132042635981E-2</v>
      </c>
      <c r="M997" s="23">
        <v>3.4093597838134031E-2</v>
      </c>
      <c r="N997" s="23">
        <v>7.4390655316321511E-2</v>
      </c>
    </row>
    <row r="998" spans="1:14">
      <c r="A998" s="57"/>
      <c r="B998" s="8" t="s">
        <v>333</v>
      </c>
      <c r="C998" s="22">
        <v>8.1981045190649589E-3</v>
      </c>
      <c r="D998" s="23">
        <v>1.3374366680151803E-2</v>
      </c>
      <c r="E998" s="23">
        <v>2.7074509048902583E-2</v>
      </c>
      <c r="F998" s="23">
        <v>0</v>
      </c>
      <c r="G998" s="23">
        <v>5.897435897435898E-2</v>
      </c>
      <c r="H998" s="23">
        <v>2.4449109324224953E-2</v>
      </c>
      <c r="I998" s="23">
        <v>5.934148725336476E-3</v>
      </c>
      <c r="J998" s="23">
        <v>2.4063849185812559E-3</v>
      </c>
      <c r="K998" s="23">
        <v>0</v>
      </c>
      <c r="L998" s="23">
        <v>5.7692307692307698E-4</v>
      </c>
      <c r="M998" s="23">
        <v>0</v>
      </c>
      <c r="N998" s="23">
        <v>0</v>
      </c>
    </row>
    <row r="999" spans="1:14" ht="15" thickBot="1">
      <c r="A999" s="58"/>
      <c r="B999" s="10" t="s">
        <v>84</v>
      </c>
      <c r="C999" s="26">
        <v>5.1487934347267438E-3</v>
      </c>
      <c r="D999" s="27">
        <v>2.5281146768750078E-2</v>
      </c>
      <c r="E999" s="27">
        <v>1.8194070080862535E-2</v>
      </c>
      <c r="F999" s="27">
        <v>2.7322404371584695E-3</v>
      </c>
      <c r="G999" s="27">
        <v>0</v>
      </c>
      <c r="H999" s="27">
        <v>0</v>
      </c>
      <c r="I999" s="27">
        <v>2.6557433590881948E-3</v>
      </c>
      <c r="J999" s="27">
        <v>3.9947719756079064E-3</v>
      </c>
      <c r="K999" s="27">
        <v>0</v>
      </c>
      <c r="L999" s="27">
        <v>1.0096153846153846E-3</v>
      </c>
      <c r="M999" s="27">
        <v>4.6948356807511747E-3</v>
      </c>
      <c r="N999" s="27">
        <v>0</v>
      </c>
    </row>
    <row r="1000" spans="1:14">
      <c r="A1000" s="56" t="s">
        <v>574</v>
      </c>
      <c r="B1000" s="9" t="s">
        <v>330</v>
      </c>
      <c r="C1000" s="17">
        <v>0.17567009623265264</v>
      </c>
      <c r="D1000" s="18">
        <v>8.194356626691339E-2</v>
      </c>
      <c r="E1000" s="18">
        <v>4.0828359645745098E-2</v>
      </c>
      <c r="F1000" s="18">
        <v>7.8907451221683425E-2</v>
      </c>
      <c r="G1000" s="18">
        <v>7.0024420024420025E-2</v>
      </c>
      <c r="H1000" s="18">
        <v>8.3622205731363905E-2</v>
      </c>
      <c r="I1000" s="18">
        <v>0.42126965080770606</v>
      </c>
      <c r="J1000" s="18">
        <v>0.12122552828299785</v>
      </c>
      <c r="K1000" s="18">
        <v>0.17820975819523591</v>
      </c>
      <c r="L1000" s="18">
        <v>0.46928205035898174</v>
      </c>
      <c r="M1000" s="18">
        <v>1.4084507042253525E-2</v>
      </c>
      <c r="N1000" s="18">
        <v>4.5888239857384321E-2</v>
      </c>
    </row>
    <row r="1001" spans="1:14">
      <c r="A1001" s="57"/>
      <c r="B1001" s="8" t="s">
        <v>331</v>
      </c>
      <c r="C1001" s="22">
        <v>0.56592435950151776</v>
      </c>
      <c r="D1001" s="23">
        <v>0.79522654821254113</v>
      </c>
      <c r="E1001" s="23">
        <v>0.47305785521755878</v>
      </c>
      <c r="F1001" s="23">
        <v>0.70570952905387541</v>
      </c>
      <c r="G1001" s="23">
        <v>0.48783577533577543</v>
      </c>
      <c r="H1001" s="23">
        <v>0.59494879927349853</v>
      </c>
      <c r="I1001" s="23">
        <v>0.41064234376214864</v>
      </c>
      <c r="J1001" s="23">
        <v>0.54305695633880846</v>
      </c>
      <c r="K1001" s="23">
        <v>0.53333682494964552</v>
      </c>
      <c r="L1001" s="23">
        <v>0.44570102631486641</v>
      </c>
      <c r="M1001" s="23">
        <v>0.7423358465126314</v>
      </c>
      <c r="N1001" s="23">
        <v>0.78816776180030046</v>
      </c>
    </row>
    <row r="1002" spans="1:14">
      <c r="A1002" s="57"/>
      <c r="B1002" s="8" t="s">
        <v>332</v>
      </c>
      <c r="C1002" s="22">
        <v>0.16651497527157069</v>
      </c>
      <c r="D1002" s="23">
        <v>3.9907387292459615E-2</v>
      </c>
      <c r="E1002" s="23">
        <v>0.31644686176357339</v>
      </c>
      <c r="F1002" s="23">
        <v>0.18714140631689399</v>
      </c>
      <c r="G1002" s="23">
        <v>0.33760683760683768</v>
      </c>
      <c r="H1002" s="23">
        <v>0.28103387515968459</v>
      </c>
      <c r="I1002" s="23">
        <v>0.12107902859861468</v>
      </c>
      <c r="J1002" s="23">
        <v>0.20150976064276444</v>
      </c>
      <c r="K1002" s="23">
        <v>0.15630449641764951</v>
      </c>
      <c r="L1002" s="23">
        <v>7.6815565860088517E-2</v>
      </c>
      <c r="M1002" s="23">
        <v>9.9207559260983263E-2</v>
      </c>
      <c r="N1002" s="23">
        <v>0.15642018881850578</v>
      </c>
    </row>
    <row r="1003" spans="1:14">
      <c r="A1003" s="57"/>
      <c r="B1003" s="8" t="s">
        <v>333</v>
      </c>
      <c r="C1003" s="22">
        <v>1.7795369566567607E-2</v>
      </c>
      <c r="D1003" s="23">
        <v>7.9287032412032436E-3</v>
      </c>
      <c r="E1003" s="23">
        <v>2.2405660377358493E-2</v>
      </c>
      <c r="F1003" s="23">
        <v>0</v>
      </c>
      <c r="G1003" s="23">
        <v>9.0644078144078169E-2</v>
      </c>
      <c r="H1003" s="23">
        <v>7.2463768115942021E-3</v>
      </c>
      <c r="I1003" s="23">
        <v>2.32197780909939E-2</v>
      </c>
      <c r="J1003" s="23">
        <v>6.9580329722059029E-3</v>
      </c>
      <c r="K1003" s="23">
        <v>4.0966897779861171E-2</v>
      </c>
      <c r="L1003" s="23">
        <v>5.9294871794871799E-4</v>
      </c>
      <c r="M1003" s="23">
        <v>0</v>
      </c>
      <c r="N1003" s="23">
        <v>0</v>
      </c>
    </row>
    <row r="1004" spans="1:14">
      <c r="A1004" s="57"/>
      <c r="B1004" s="8" t="s">
        <v>270</v>
      </c>
      <c r="C1004" s="22">
        <v>7.075196008975701E-2</v>
      </c>
      <c r="D1004" s="23">
        <v>6.6318891683880138E-2</v>
      </c>
      <c r="E1004" s="23">
        <v>0.12395311898344245</v>
      </c>
      <c r="F1004" s="23">
        <v>2.4176572757140528E-2</v>
      </c>
      <c r="G1004" s="23">
        <v>6.9444444444444449E-3</v>
      </c>
      <c r="H1004" s="23">
        <v>3.3148743023858653E-2</v>
      </c>
      <c r="I1004" s="23">
        <v>2.3789198740536775E-2</v>
      </c>
      <c r="J1004" s="23">
        <v>0.12672429041172636</v>
      </c>
      <c r="K1004" s="23">
        <v>8.6982850561533737E-2</v>
      </c>
      <c r="L1004" s="23">
        <v>6.5987933634992458E-3</v>
      </c>
      <c r="M1004" s="23">
        <v>0.14437208718413186</v>
      </c>
      <c r="N1004" s="23">
        <v>9.5238095238095229E-3</v>
      </c>
    </row>
    <row r="1005" spans="1:14" ht="15" thickBot="1">
      <c r="A1005" s="58"/>
      <c r="B1005" s="10" t="s">
        <v>84</v>
      </c>
      <c r="C1005" s="26">
        <v>3.3432393379340753E-3</v>
      </c>
      <c r="D1005" s="27">
        <v>8.6749033030024767E-3</v>
      </c>
      <c r="E1005" s="27">
        <v>2.330814401232191E-2</v>
      </c>
      <c r="F1005" s="27">
        <v>4.0650406504065036E-3</v>
      </c>
      <c r="G1005" s="27">
        <v>6.9444444444444449E-3</v>
      </c>
      <c r="H1005" s="27">
        <v>0</v>
      </c>
      <c r="I1005" s="27">
        <v>0</v>
      </c>
      <c r="J1005" s="27">
        <v>5.2543135149710446E-4</v>
      </c>
      <c r="K1005" s="27">
        <v>4.1991720960740412E-3</v>
      </c>
      <c r="L1005" s="27">
        <v>1.0096153846153846E-3</v>
      </c>
      <c r="M1005" s="27">
        <v>0</v>
      </c>
      <c r="N1005" s="27">
        <v>0</v>
      </c>
    </row>
    <row r="1006" spans="1:14">
      <c r="A1006" s="56" t="s">
        <v>575</v>
      </c>
      <c r="B1006" s="9" t="s">
        <v>330</v>
      </c>
      <c r="C1006" s="17">
        <v>0.25749227823993076</v>
      </c>
      <c r="D1006" s="18">
        <v>0.16195310121309758</v>
      </c>
      <c r="E1006" s="18">
        <v>0.12453070850981904</v>
      </c>
      <c r="F1006" s="18">
        <v>0.24049817555573147</v>
      </c>
      <c r="G1006" s="18">
        <v>0.23021978021978026</v>
      </c>
      <c r="H1006" s="18">
        <v>4.7800757675873301E-2</v>
      </c>
      <c r="I1006" s="18">
        <v>0.45277440793826856</v>
      </c>
      <c r="J1006" s="18">
        <v>0.19253507422638508</v>
      </c>
      <c r="K1006" s="18">
        <v>0.39135255548034309</v>
      </c>
      <c r="L1006" s="18">
        <v>0.46841179578255693</v>
      </c>
      <c r="M1006" s="18">
        <v>4.1767848470131139E-2</v>
      </c>
      <c r="N1006" s="18">
        <v>7.3926058358035909E-2</v>
      </c>
    </row>
    <row r="1007" spans="1:14">
      <c r="A1007" s="57"/>
      <c r="B1007" s="8" t="s">
        <v>331</v>
      </c>
      <c r="C1007" s="22">
        <v>0.67286813174147275</v>
      </c>
      <c r="D1007" s="23">
        <v>0.8112431388607253</v>
      </c>
      <c r="E1007" s="23">
        <v>0.72062716596072396</v>
      </c>
      <c r="F1007" s="23">
        <v>0.72375444141474565</v>
      </c>
      <c r="G1007" s="23">
        <v>0.7087606837606838</v>
      </c>
      <c r="H1007" s="23">
        <v>0.77534961184359874</v>
      </c>
      <c r="I1007" s="23">
        <v>0.47111947401055099</v>
      </c>
      <c r="J1007" s="23">
        <v>0.74516520821323495</v>
      </c>
      <c r="K1007" s="23">
        <v>0.59596697987767544</v>
      </c>
      <c r="L1007" s="23">
        <v>0.513853259558539</v>
      </c>
      <c r="M1007" s="23">
        <v>0.75251494629833637</v>
      </c>
      <c r="N1007" s="23">
        <v>0.79052482502692878</v>
      </c>
    </row>
    <row r="1008" spans="1:14">
      <c r="A1008" s="57"/>
      <c r="B1008" s="8" t="s">
        <v>332</v>
      </c>
      <c r="C1008" s="22">
        <v>5.6339771975591785E-2</v>
      </c>
      <c r="D1008" s="23">
        <v>1.1259124398328947E-2</v>
      </c>
      <c r="E1008" s="23">
        <v>0.11778013092029266</v>
      </c>
      <c r="F1008" s="23">
        <v>2.7550661718047396E-2</v>
      </c>
      <c r="G1008" s="23">
        <v>4.7664835164835169E-2</v>
      </c>
      <c r="H1008" s="23">
        <v>0.16621133260818735</v>
      </c>
      <c r="I1008" s="23">
        <v>5.3609015117028001E-2</v>
      </c>
      <c r="J1008" s="23">
        <v>5.1014128637855247E-2</v>
      </c>
      <c r="K1008" s="23">
        <v>1.1105775105953725E-2</v>
      </c>
      <c r="L1008" s="23">
        <v>1.4529816453776068E-2</v>
      </c>
      <c r="M1008" s="23">
        <v>0.16653961093009176</v>
      </c>
      <c r="N1008" s="23">
        <v>0.13554911661503527</v>
      </c>
    </row>
    <row r="1009" spans="1:14">
      <c r="A1009" s="57"/>
      <c r="B1009" s="8" t="s">
        <v>333</v>
      </c>
      <c r="C1009" s="22">
        <v>6.8012167948196004E-3</v>
      </c>
      <c r="D1009" s="23">
        <v>6.3822502872089648E-3</v>
      </c>
      <c r="E1009" s="23">
        <v>0</v>
      </c>
      <c r="F1009" s="23">
        <v>0</v>
      </c>
      <c r="G1009" s="23">
        <v>1.3354700854700856E-2</v>
      </c>
      <c r="H1009" s="23">
        <v>1.0638297872340425E-2</v>
      </c>
      <c r="I1009" s="23">
        <v>1.8145380658235514E-2</v>
      </c>
      <c r="J1009" s="23">
        <v>1.8547676937254319E-3</v>
      </c>
      <c r="K1009" s="23">
        <v>0</v>
      </c>
      <c r="L1009" s="23">
        <v>0</v>
      </c>
      <c r="M1009" s="23">
        <v>3.9177594301440834E-2</v>
      </c>
      <c r="N1009" s="23">
        <v>0</v>
      </c>
    </row>
    <row r="1010" spans="1:14" ht="15" thickBot="1">
      <c r="A1010" s="58"/>
      <c r="B1010" s="10" t="s">
        <v>84</v>
      </c>
      <c r="C1010" s="26">
        <v>6.4986012481850729E-3</v>
      </c>
      <c r="D1010" s="27">
        <v>9.1623852406393733E-3</v>
      </c>
      <c r="E1010" s="27">
        <v>3.7061994609164428E-2</v>
      </c>
      <c r="F1010" s="27">
        <v>8.1967213114754085E-3</v>
      </c>
      <c r="G1010" s="27">
        <v>0</v>
      </c>
      <c r="H1010" s="27">
        <v>0</v>
      </c>
      <c r="I1010" s="27">
        <v>4.3517222759170094E-3</v>
      </c>
      <c r="J1010" s="27">
        <v>9.4308212287994801E-3</v>
      </c>
      <c r="K1010" s="27">
        <v>1.5746895360277656E-3</v>
      </c>
      <c r="L1010" s="27">
        <v>3.2051282051282055E-3</v>
      </c>
      <c r="M1010" s="27">
        <v>0</v>
      </c>
      <c r="N1010" s="27">
        <v>0</v>
      </c>
    </row>
    <row r="1011" spans="1:14">
      <c r="A1011" s="56" t="s">
        <v>576</v>
      </c>
      <c r="B1011" s="9" t="s">
        <v>330</v>
      </c>
      <c r="C1011" s="17">
        <v>7.0992044539038943E-2</v>
      </c>
      <c r="D1011" s="18">
        <v>1.7785660496146032E-2</v>
      </c>
      <c r="E1011" s="18">
        <v>4.2127936080092417E-2</v>
      </c>
      <c r="F1011" s="18">
        <v>0</v>
      </c>
      <c r="G1011" s="18">
        <v>9.348290598290597E-2</v>
      </c>
      <c r="H1011" s="18">
        <v>4.0890269151138706E-2</v>
      </c>
      <c r="I1011" s="18">
        <v>0.2190425781882743</v>
      </c>
      <c r="J1011" s="18">
        <v>4.4037420882314091E-2</v>
      </c>
      <c r="K1011" s="18">
        <v>9.8270713330157064E-2</v>
      </c>
      <c r="L1011" s="18">
        <v>4.2803820261745611E-2</v>
      </c>
      <c r="M1011" s="18">
        <v>0</v>
      </c>
      <c r="N1011" s="18">
        <v>9.6618357487922718E-3</v>
      </c>
    </row>
    <row r="1012" spans="1:14">
      <c r="A1012" s="57"/>
      <c r="B1012" s="8" t="s">
        <v>331</v>
      </c>
      <c r="C1012" s="22">
        <v>0.3306517001366302</v>
      </c>
      <c r="D1012" s="23">
        <v>0.50358000550141724</v>
      </c>
      <c r="E1012" s="23">
        <v>0.69866673084328068</v>
      </c>
      <c r="F1012" s="23">
        <v>0.12323547328492719</v>
      </c>
      <c r="G1012" s="23">
        <v>0.53644688644688654</v>
      </c>
      <c r="H1012" s="23">
        <v>0.6304716328999399</v>
      </c>
      <c r="I1012" s="23">
        <v>0.17985415956345188</v>
      </c>
      <c r="J1012" s="23">
        <v>0.20543255389808351</v>
      </c>
      <c r="K1012" s="23">
        <v>0.3056725881670182</v>
      </c>
      <c r="L1012" s="23">
        <v>0.3127673540150141</v>
      </c>
      <c r="M1012" s="23">
        <v>6.8777878637033579E-2</v>
      </c>
      <c r="N1012" s="23">
        <v>0.75457961082084513</v>
      </c>
    </row>
    <row r="1013" spans="1:14">
      <c r="A1013" s="57"/>
      <c r="B1013" s="8" t="s">
        <v>332</v>
      </c>
      <c r="C1013" s="22">
        <v>0.37959842836703189</v>
      </c>
      <c r="D1013" s="23">
        <v>9.0287645372416903E-2</v>
      </c>
      <c r="E1013" s="23">
        <v>0.17073787061994614</v>
      </c>
      <c r="F1013" s="23">
        <v>0.78087951675358813</v>
      </c>
      <c r="G1013" s="23">
        <v>0.28266178266178266</v>
      </c>
      <c r="H1013" s="23">
        <v>0.28828025197127871</v>
      </c>
      <c r="I1013" s="23">
        <v>0.21865514294880742</v>
      </c>
      <c r="J1013" s="23">
        <v>0.55810859061221807</v>
      </c>
      <c r="K1013" s="23">
        <v>0.38849728571136671</v>
      </c>
      <c r="L1013" s="23">
        <v>0.38096283845113865</v>
      </c>
      <c r="M1013" s="23">
        <v>0.7406826915083351</v>
      </c>
      <c r="N1013" s="23">
        <v>0.15291935740743595</v>
      </c>
    </row>
    <row r="1014" spans="1:14">
      <c r="A1014" s="57"/>
      <c r="B1014" s="8" t="s">
        <v>333</v>
      </c>
      <c r="C1014" s="22">
        <v>0.14329043555421736</v>
      </c>
      <c r="D1014" s="23">
        <v>0.27910622414336866</v>
      </c>
      <c r="E1014" s="23">
        <v>2.1575375433192146E-2</v>
      </c>
      <c r="F1014" s="23">
        <v>7.1708437204344111E-2</v>
      </c>
      <c r="G1014" s="23">
        <v>7.8617216117216115E-2</v>
      </c>
      <c r="H1014" s="23">
        <v>2.7159088213667304E-2</v>
      </c>
      <c r="I1014" s="23">
        <v>0.28123973426611931</v>
      </c>
      <c r="J1014" s="23">
        <v>8.8026509785732135E-2</v>
      </c>
      <c r="K1014" s="23">
        <v>0.15953379537752704</v>
      </c>
      <c r="L1014" s="23">
        <v>0.11214717128416818</v>
      </c>
      <c r="M1014" s="23">
        <v>0.16965550561956586</v>
      </c>
      <c r="N1014" s="23">
        <v>8.2839196022926734E-2</v>
      </c>
    </row>
    <row r="1015" spans="1:14">
      <c r="A1015" s="57"/>
      <c r="B1015" s="8" t="s">
        <v>298</v>
      </c>
      <c r="C1015" s="22">
        <v>3.9991225101812231E-2</v>
      </c>
      <c r="D1015" s="23">
        <v>3.0918861852487888E-2</v>
      </c>
      <c r="E1015" s="23">
        <v>1.960194455140547E-2</v>
      </c>
      <c r="F1015" s="23">
        <v>2.4176572757140528E-2</v>
      </c>
      <c r="G1015" s="23">
        <v>0</v>
      </c>
      <c r="H1015" s="23">
        <v>5.9523809523809503E-3</v>
      </c>
      <c r="I1015" s="23">
        <v>5.8203923091026295E-2</v>
      </c>
      <c r="J1015" s="23">
        <v>7.6359951422763403E-2</v>
      </c>
      <c r="K1015" s="23">
        <v>4.6450927877903211E-2</v>
      </c>
      <c r="L1015" s="23">
        <v>3.0128205128205129E-3</v>
      </c>
      <c r="M1015" s="23">
        <v>9.3896713615023494E-3</v>
      </c>
      <c r="N1015" s="23">
        <v>0</v>
      </c>
    </row>
    <row r="1016" spans="1:14" ht="15" thickBot="1">
      <c r="A1016" s="58"/>
      <c r="B1016" s="10" t="s">
        <v>84</v>
      </c>
      <c r="C1016" s="26">
        <v>3.5476166301269298E-2</v>
      </c>
      <c r="D1016" s="27">
        <v>7.832160263416342E-2</v>
      </c>
      <c r="E1016" s="27">
        <v>4.7290142472083171E-2</v>
      </c>
      <c r="F1016" s="27">
        <v>0</v>
      </c>
      <c r="G1016" s="27">
        <v>8.7912087912087929E-3</v>
      </c>
      <c r="H1016" s="27">
        <v>7.2463768115942021E-3</v>
      </c>
      <c r="I1016" s="27">
        <v>4.3004461942320875E-2</v>
      </c>
      <c r="J1016" s="27">
        <v>2.8034973398888972E-2</v>
      </c>
      <c r="K1016" s="27">
        <v>1.5746895360277656E-3</v>
      </c>
      <c r="L1016" s="27">
        <v>0.14830599547511314</v>
      </c>
      <c r="M1016" s="27">
        <v>1.149425287356322E-2</v>
      </c>
      <c r="N1016" s="27">
        <v>0</v>
      </c>
    </row>
    <row r="1017" spans="1:14">
      <c r="A1017" s="56" t="s">
        <v>577</v>
      </c>
      <c r="B1017" s="9" t="s">
        <v>330</v>
      </c>
      <c r="C1017" s="17">
        <v>0.23195871794564055</v>
      </c>
      <c r="D1017" s="18">
        <v>7.0345817472625333E-2</v>
      </c>
      <c r="E1017" s="18">
        <v>0.1929871005005776</v>
      </c>
      <c r="F1017" s="18">
        <v>4.7176005676815874E-2</v>
      </c>
      <c r="G1017" s="18">
        <v>0.20331196581196581</v>
      </c>
      <c r="H1017" s="18">
        <v>0.11764434301437074</v>
      </c>
      <c r="I1017" s="18">
        <v>0.31009091256496962</v>
      </c>
      <c r="J1017" s="18">
        <v>0.18659864793729322</v>
      </c>
      <c r="K1017" s="18">
        <v>0.40126338525586625</v>
      </c>
      <c r="L1017" s="18">
        <v>0.57051187359731903</v>
      </c>
      <c r="M1017" s="18">
        <v>6.4102564102564109E-3</v>
      </c>
      <c r="N1017" s="18">
        <v>0.12246351124331488</v>
      </c>
    </row>
    <row r="1018" spans="1:14">
      <c r="A1018" s="57"/>
      <c r="B1018" s="8" t="s">
        <v>331</v>
      </c>
      <c r="C1018" s="22">
        <v>0.49205611888652362</v>
      </c>
      <c r="D1018" s="23">
        <v>0.5781439978051397</v>
      </c>
      <c r="E1018" s="23">
        <v>0.72371967654986524</v>
      </c>
      <c r="F1018" s="23">
        <v>0.5545413135219317</v>
      </c>
      <c r="G1018" s="23">
        <v>0.56025641025641026</v>
      </c>
      <c r="H1018" s="23">
        <v>0.50420220390155623</v>
      </c>
      <c r="I1018" s="23">
        <v>0.48443497559180976</v>
      </c>
      <c r="J1018" s="23">
        <v>0.29015770076295583</v>
      </c>
      <c r="K1018" s="23">
        <v>0.58192853426530788</v>
      </c>
      <c r="L1018" s="23">
        <v>0.3934249156775978</v>
      </c>
      <c r="M1018" s="23">
        <v>0.56051605833053153</v>
      </c>
      <c r="N1018" s="23">
        <v>0.78164045709627761</v>
      </c>
    </row>
    <row r="1019" spans="1:14">
      <c r="A1019" s="57"/>
      <c r="B1019" s="8" t="s">
        <v>332</v>
      </c>
      <c r="C1019" s="22">
        <v>0.21488997481061839</v>
      </c>
      <c r="D1019" s="23">
        <v>3.7468459469553295E-2</v>
      </c>
      <c r="E1019" s="23">
        <v>5.4594243357720458E-2</v>
      </c>
      <c r="F1019" s="23">
        <v>0.39555044036409387</v>
      </c>
      <c r="G1019" s="23">
        <v>0.17322954822954825</v>
      </c>
      <c r="H1019" s="23">
        <v>0.35740462128066197</v>
      </c>
      <c r="I1019" s="23">
        <v>0.17901824856962598</v>
      </c>
      <c r="J1019" s="23">
        <v>0.44115517383873704</v>
      </c>
      <c r="K1019" s="23">
        <v>1.6808080478825801E-2</v>
      </c>
      <c r="L1019" s="23">
        <v>3.4268338930211646E-2</v>
      </c>
      <c r="M1019" s="23">
        <v>0.41727375748745349</v>
      </c>
      <c r="N1019" s="23">
        <v>9.3331929096304972E-2</v>
      </c>
    </row>
    <row r="1020" spans="1:14">
      <c r="A1020" s="57"/>
      <c r="B1020" s="8" t="s">
        <v>333</v>
      </c>
      <c r="C1020" s="22">
        <v>5.188764731300588E-2</v>
      </c>
      <c r="D1020" s="23">
        <v>0.24783521851118778</v>
      </c>
      <c r="E1020" s="23">
        <v>1.3537254524451292E-2</v>
      </c>
      <c r="F1020" s="23">
        <v>0</v>
      </c>
      <c r="G1020" s="23">
        <v>6.3202075702075713E-2</v>
      </c>
      <c r="H1020" s="23">
        <v>2.0748831803410896E-2</v>
      </c>
      <c r="I1020" s="23">
        <v>2.3640775312961278E-2</v>
      </c>
      <c r="J1020" s="23">
        <v>7.8302545590968761E-2</v>
      </c>
      <c r="K1020" s="23">
        <v>0</v>
      </c>
      <c r="L1020" s="23">
        <v>5.7692307692307698E-4</v>
      </c>
      <c r="M1020" s="23">
        <v>6.4102564102564109E-3</v>
      </c>
      <c r="N1020" s="23">
        <v>2.5641025641025637E-3</v>
      </c>
    </row>
    <row r="1021" spans="1:14" ht="15" thickBot="1">
      <c r="A1021" s="58"/>
      <c r="B1021" s="10" t="s">
        <v>84</v>
      </c>
      <c r="C1021" s="26">
        <v>9.2075410442114154E-3</v>
      </c>
      <c r="D1021" s="27">
        <v>6.6206506741493976E-2</v>
      </c>
      <c r="E1021" s="27">
        <v>1.5161725067385447E-2</v>
      </c>
      <c r="F1021" s="27">
        <v>2.7322404371584695E-3</v>
      </c>
      <c r="G1021" s="27">
        <v>0</v>
      </c>
      <c r="H1021" s="27">
        <v>0</v>
      </c>
      <c r="I1021" s="27">
        <v>2.8150879606334868E-3</v>
      </c>
      <c r="J1021" s="27">
        <v>3.7859318700452674E-3</v>
      </c>
      <c r="K1021" s="27">
        <v>0</v>
      </c>
      <c r="L1021" s="27">
        <v>1.217948717948718E-3</v>
      </c>
      <c r="M1021" s="27">
        <v>9.3896713615023494E-3</v>
      </c>
      <c r="N1021" s="27">
        <v>0</v>
      </c>
    </row>
    <row r="1022" spans="1:14">
      <c r="A1022" s="56" t="s">
        <v>578</v>
      </c>
      <c r="B1022" s="9" t="s">
        <v>330</v>
      </c>
      <c r="C1022" s="17">
        <v>0.10512063177527187</v>
      </c>
      <c r="D1022" s="18">
        <v>3.7446434515132868E-2</v>
      </c>
      <c r="E1022" s="18">
        <v>3.010685406237967E-2</v>
      </c>
      <c r="F1022" s="18">
        <v>0</v>
      </c>
      <c r="G1022" s="18">
        <v>7.5900488400488408E-2</v>
      </c>
      <c r="H1022" s="18">
        <v>9.269500157566761E-2</v>
      </c>
      <c r="I1022" s="18">
        <v>0.26628113335983211</v>
      </c>
      <c r="J1022" s="18">
        <v>9.0770104509130978E-2</v>
      </c>
      <c r="K1022" s="18">
        <v>0.10852855050735205</v>
      </c>
      <c r="L1022" s="18">
        <v>0.18022103169328491</v>
      </c>
      <c r="M1022" s="18">
        <v>1.1105092091007586E-2</v>
      </c>
      <c r="N1022" s="18">
        <v>2.5176428682740046E-2</v>
      </c>
    </row>
    <row r="1023" spans="1:14">
      <c r="A1023" s="57"/>
      <c r="B1023" s="8" t="s">
        <v>331</v>
      </c>
      <c r="C1023" s="22">
        <v>0.46871345011850357</v>
      </c>
      <c r="D1023" s="23">
        <v>0.56806527826748421</v>
      </c>
      <c r="E1023" s="23">
        <v>0.51512562572198695</v>
      </c>
      <c r="F1023" s="23">
        <v>0.58651560261442626</v>
      </c>
      <c r="G1023" s="23">
        <v>0.49485653235653237</v>
      </c>
      <c r="H1023" s="23">
        <v>0.60265813434176052</v>
      </c>
      <c r="I1023" s="23">
        <v>0.39559822910122011</v>
      </c>
      <c r="J1023" s="23">
        <v>0.25095046680789634</v>
      </c>
      <c r="K1023" s="23">
        <v>0.48993688856932582</v>
      </c>
      <c r="L1023" s="23">
        <v>0.72285337640375813</v>
      </c>
      <c r="M1023" s="23">
        <v>0.49343668770575044</v>
      </c>
      <c r="N1023" s="23">
        <v>0.77653639799502361</v>
      </c>
    </row>
    <row r="1024" spans="1:14">
      <c r="A1024" s="57"/>
      <c r="B1024" s="8" t="s">
        <v>332</v>
      </c>
      <c r="C1024" s="22">
        <v>0.25161793845180425</v>
      </c>
      <c r="D1024" s="23">
        <v>3.6385539439516723E-2</v>
      </c>
      <c r="E1024" s="23">
        <v>0.27896370812475935</v>
      </c>
      <c r="F1024" s="23">
        <v>0.36280965196767295</v>
      </c>
      <c r="G1024" s="23">
        <v>0.34812271062271072</v>
      </c>
      <c r="H1024" s="23">
        <v>0.27439955203599969</v>
      </c>
      <c r="I1024" s="23">
        <v>0.18709280061093267</v>
      </c>
      <c r="J1024" s="23">
        <v>0.40023387129202059</v>
      </c>
      <c r="K1024" s="23">
        <v>0.2219480640917936</v>
      </c>
      <c r="L1024" s="23">
        <v>6.0069445598281382E-2</v>
      </c>
      <c r="M1024" s="23">
        <v>0.34619246773205009</v>
      </c>
      <c r="N1024" s="23">
        <v>0.15773417793053135</v>
      </c>
    </row>
    <row r="1025" spans="1:14">
      <c r="A1025" s="57"/>
      <c r="B1025" s="8" t="s">
        <v>333</v>
      </c>
      <c r="C1025" s="22">
        <v>5.2182524237859726E-2</v>
      </c>
      <c r="D1025" s="23">
        <v>0.2373805083569</v>
      </c>
      <c r="E1025" s="23">
        <v>9.6625914516750098E-3</v>
      </c>
      <c r="F1025" s="23">
        <v>5.464480874316939E-3</v>
      </c>
      <c r="G1025" s="23">
        <v>5.387667887667888E-2</v>
      </c>
      <c r="H1025" s="23">
        <v>2.0748831803410896E-2</v>
      </c>
      <c r="I1025" s="23">
        <v>7.5678534105735426E-2</v>
      </c>
      <c r="J1025" s="23">
        <v>2.2025410289646233E-2</v>
      </c>
      <c r="K1025" s="23">
        <v>4.1331926916478627E-2</v>
      </c>
      <c r="L1025" s="23">
        <v>4.9962292609351438E-3</v>
      </c>
      <c r="M1025" s="23">
        <v>1.1451592437507931E-2</v>
      </c>
      <c r="N1025" s="23">
        <v>2.6267281105990782E-2</v>
      </c>
    </row>
    <row r="1026" spans="1:14">
      <c r="A1026" s="57"/>
      <c r="B1026" s="8" t="s">
        <v>270</v>
      </c>
      <c r="C1026" s="22">
        <v>0.110621890268686</v>
      </c>
      <c r="D1026" s="23">
        <v>4.5027075818656399E-2</v>
      </c>
      <c r="E1026" s="23">
        <v>0.15552801309202927</v>
      </c>
      <c r="F1026" s="23">
        <v>4.5210264543583845E-2</v>
      </c>
      <c r="G1026" s="23">
        <v>2.02991452991453E-2</v>
      </c>
      <c r="H1026" s="23">
        <v>9.4984802431610921E-3</v>
      </c>
      <c r="I1026" s="23">
        <v>7.0778071341278656E-2</v>
      </c>
      <c r="J1026" s="23">
        <v>0.22965968906722739</v>
      </c>
      <c r="K1026" s="23">
        <v>0.13825456991504984</v>
      </c>
      <c r="L1026" s="23">
        <v>3.1042609351432885E-2</v>
      </c>
      <c r="M1026" s="23">
        <v>0.11257340203430539</v>
      </c>
      <c r="N1026" s="23">
        <v>1.4285714285714284E-2</v>
      </c>
    </row>
    <row r="1027" spans="1:14" ht="15" thickBot="1">
      <c r="A1027" s="58"/>
      <c r="B1027" s="10" t="s">
        <v>84</v>
      </c>
      <c r="C1027" s="26">
        <v>1.1743565147874491E-2</v>
      </c>
      <c r="D1027" s="27">
        <v>7.5695163602309948E-2</v>
      </c>
      <c r="E1027" s="27">
        <v>1.0613207547169812E-2</v>
      </c>
      <c r="F1027" s="27">
        <v>0</v>
      </c>
      <c r="G1027" s="27">
        <v>6.9444444444444449E-3</v>
      </c>
      <c r="H1027" s="27">
        <v>0</v>
      </c>
      <c r="I1027" s="27">
        <v>4.5712314810010353E-3</v>
      </c>
      <c r="J1027" s="27">
        <v>6.3604580340787184E-3</v>
      </c>
      <c r="K1027" s="27">
        <v>0</v>
      </c>
      <c r="L1027" s="27">
        <v>8.1730769230769237E-4</v>
      </c>
      <c r="M1027" s="27">
        <v>2.524075799937869E-2</v>
      </c>
      <c r="N1027" s="27">
        <v>0</v>
      </c>
    </row>
    <row r="1028" spans="1:14">
      <c r="A1028" s="56" t="s">
        <v>579</v>
      </c>
      <c r="B1028" s="9" t="s">
        <v>330</v>
      </c>
      <c r="C1028" s="17">
        <v>0.19005440599958331</v>
      </c>
      <c r="D1028" s="18">
        <v>8.7937393216242887E-2</v>
      </c>
      <c r="E1028" s="18">
        <v>0.30256064690026957</v>
      </c>
      <c r="F1028" s="18">
        <v>4.0436735358766546E-2</v>
      </c>
      <c r="G1028" s="18">
        <v>0.24716117216117214</v>
      </c>
      <c r="H1028" s="18">
        <v>0.26018126954759702</v>
      </c>
      <c r="I1028" s="18">
        <v>0.329484283661231</v>
      </c>
      <c r="J1028" s="18">
        <v>0.13759006222257228</v>
      </c>
      <c r="K1028" s="18">
        <v>0.28784531527079354</v>
      </c>
      <c r="L1028" s="18">
        <v>0.16357508870698267</v>
      </c>
      <c r="M1028" s="18">
        <v>4.4471527230147918E-2</v>
      </c>
      <c r="N1028" s="18">
        <v>4.1073419334288902E-2</v>
      </c>
    </row>
    <row r="1029" spans="1:14">
      <c r="A1029" s="57"/>
      <c r="B1029" s="8" t="s">
        <v>331</v>
      </c>
      <c r="C1029" s="22">
        <v>0.49890581553436453</v>
      </c>
      <c r="D1029" s="23">
        <v>0.54352801415384966</v>
      </c>
      <c r="E1029" s="23">
        <v>0.60583124759337703</v>
      </c>
      <c r="F1029" s="23">
        <v>0.56245293584042289</v>
      </c>
      <c r="G1029" s="23">
        <v>0.68725579975579976</v>
      </c>
      <c r="H1029" s="23">
        <v>0.66886285931151801</v>
      </c>
      <c r="I1029" s="23">
        <v>0.29527488792671475</v>
      </c>
      <c r="J1029" s="23">
        <v>0.35745793538925069</v>
      </c>
      <c r="K1029" s="23">
        <v>0.61820399715565855</v>
      </c>
      <c r="L1029" s="23">
        <v>0.62238408361963882</v>
      </c>
      <c r="M1029" s="23">
        <v>0.34148416919179431</v>
      </c>
      <c r="N1029" s="23">
        <v>0.80303195324233201</v>
      </c>
    </row>
    <row r="1030" spans="1:14">
      <c r="A1030" s="57"/>
      <c r="B1030" s="8" t="s">
        <v>332</v>
      </c>
      <c r="C1030" s="22">
        <v>0.18743729284194605</v>
      </c>
      <c r="D1030" s="23">
        <v>2.7819730105370605E-2</v>
      </c>
      <c r="E1030" s="23">
        <v>4.718184443588757E-2</v>
      </c>
      <c r="F1030" s="23">
        <v>0.37625011259767888</v>
      </c>
      <c r="G1030" s="23">
        <v>3.9407814407814414E-2</v>
      </c>
      <c r="H1030" s="23">
        <v>5.4551985171781642E-2</v>
      </c>
      <c r="I1030" s="23">
        <v>0.12771765741638988</v>
      </c>
      <c r="J1030" s="23">
        <v>0.38091025365513265</v>
      </c>
      <c r="K1030" s="23">
        <v>8.5138951491367978E-2</v>
      </c>
      <c r="L1030" s="23">
        <v>4.6893391775942719E-2</v>
      </c>
      <c r="M1030" s="23">
        <v>0.58151845572923766</v>
      </c>
      <c r="N1030" s="23">
        <v>7.7955362387339952E-2</v>
      </c>
    </row>
    <row r="1031" spans="1:14">
      <c r="A1031" s="57"/>
      <c r="B1031" s="8" t="s">
        <v>333</v>
      </c>
      <c r="C1031" s="22">
        <v>8.2148792063517079E-2</v>
      </c>
      <c r="D1031" s="23">
        <v>0.27068366238273872</v>
      </c>
      <c r="E1031" s="23">
        <v>1.3537254524451292E-2</v>
      </c>
      <c r="F1031" s="23">
        <v>9.3560459414117943E-3</v>
      </c>
      <c r="G1031" s="23">
        <v>1.3354700854700856E-2</v>
      </c>
      <c r="H1031" s="23">
        <v>1.0451505016722406E-2</v>
      </c>
      <c r="I1031" s="23">
        <v>0.23564949957194437</v>
      </c>
      <c r="J1031" s="23">
        <v>4.035238897939155E-2</v>
      </c>
      <c r="K1031" s="23">
        <v>8.8117360821800307E-3</v>
      </c>
      <c r="L1031" s="23">
        <v>4.4628582202111619E-2</v>
      </c>
      <c r="M1031" s="23">
        <v>2.0883924235065569E-2</v>
      </c>
      <c r="N1031" s="23">
        <v>7.7939265036039221E-2</v>
      </c>
    </row>
    <row r="1032" spans="1:14" ht="15" thickBot="1">
      <c r="A1032" s="58"/>
      <c r="B1032" s="10" t="s">
        <v>84</v>
      </c>
      <c r="C1032" s="26">
        <v>4.1453693560588943E-2</v>
      </c>
      <c r="D1032" s="27">
        <v>7.0031200141798103E-2</v>
      </c>
      <c r="E1032" s="27">
        <v>3.0889006546014636E-2</v>
      </c>
      <c r="F1032" s="27">
        <v>1.1504170261719873E-2</v>
      </c>
      <c r="G1032" s="27">
        <v>1.2820512820512822E-2</v>
      </c>
      <c r="H1032" s="27">
        <v>5.9523809523809503E-3</v>
      </c>
      <c r="I1032" s="27">
        <v>1.1873671423720058E-2</v>
      </c>
      <c r="J1032" s="27">
        <v>8.3689359753653034E-2</v>
      </c>
      <c r="K1032" s="27">
        <v>0</v>
      </c>
      <c r="L1032" s="27">
        <v>0.12251885369532427</v>
      </c>
      <c r="M1032" s="27">
        <v>1.1641923613754601E-2</v>
      </c>
      <c r="N1032" s="27">
        <v>0</v>
      </c>
    </row>
    <row r="1033" spans="1:14">
      <c r="A1033" s="7" t="s">
        <v>580</v>
      </c>
      <c r="C1033" s="22"/>
      <c r="D1033" s="23"/>
      <c r="E1033" s="23"/>
      <c r="F1033" s="23"/>
      <c r="G1033" s="23"/>
      <c r="H1033" s="23"/>
      <c r="I1033" s="23"/>
      <c r="J1033" s="23"/>
      <c r="K1033" s="23"/>
      <c r="L1033" s="23"/>
      <c r="M1033" s="23"/>
      <c r="N1033" s="23"/>
    </row>
    <row r="1034" spans="1:14">
      <c r="A1034" s="57" t="s">
        <v>581</v>
      </c>
      <c r="B1034" s="8" t="s">
        <v>582</v>
      </c>
      <c r="C1034" s="22">
        <v>0.70078044777420667</v>
      </c>
      <c r="D1034" s="23">
        <v>0.70425189142678224</v>
      </c>
      <c r="E1034" s="23">
        <v>0.66704370427416249</v>
      </c>
      <c r="F1034" s="23">
        <v>0.97169174658179047</v>
      </c>
      <c r="G1034" s="23">
        <v>0.78015873015873027</v>
      </c>
      <c r="H1034" s="23">
        <v>0.94175747933842269</v>
      </c>
      <c r="I1034" s="23">
        <v>0.88150880224986228</v>
      </c>
      <c r="J1034" s="23">
        <v>0.42551791760262242</v>
      </c>
      <c r="K1034" s="23">
        <v>0.81601199971892246</v>
      </c>
      <c r="L1034" s="23">
        <v>0.77504755038882778</v>
      </c>
      <c r="M1034" s="23">
        <v>0.49552671250097191</v>
      </c>
      <c r="N1034" s="23">
        <v>0.71479089711908783</v>
      </c>
    </row>
    <row r="1035" spans="1:14">
      <c r="A1035" s="57"/>
      <c r="B1035" s="8" t="s">
        <v>583</v>
      </c>
      <c r="C1035" s="22">
        <v>0.22248781131610559</v>
      </c>
      <c r="D1035" s="23">
        <v>0.28576823011451719</v>
      </c>
      <c r="E1035" s="23">
        <v>0.16243502117828265</v>
      </c>
      <c r="F1035" s="23">
        <v>2.2843772543892492E-2</v>
      </c>
      <c r="G1035" s="23">
        <v>0.12100122100122102</v>
      </c>
      <c r="H1035" s="23">
        <v>5.8242520661577084E-2</v>
      </c>
      <c r="I1035" s="23">
        <v>6.4029390265798E-2</v>
      </c>
      <c r="J1035" s="23">
        <v>0.56617183439084395</v>
      </c>
      <c r="K1035" s="23">
        <v>1.9057498295643821E-2</v>
      </c>
      <c r="L1035" s="23">
        <v>0.15985380270803989</v>
      </c>
      <c r="M1035" s="23">
        <v>2.9892933244074577E-2</v>
      </c>
      <c r="N1035" s="23">
        <v>0.28264500031680956</v>
      </c>
    </row>
    <row r="1036" spans="1:14" ht="29.1">
      <c r="A1036" s="57"/>
      <c r="B1036" s="8" t="s">
        <v>584</v>
      </c>
      <c r="C1036" s="22">
        <v>7.0503971740856528E-2</v>
      </c>
      <c r="D1036" s="23">
        <v>4.4357210550392372E-3</v>
      </c>
      <c r="E1036" s="23">
        <v>0.120246919522526</v>
      </c>
      <c r="F1036" s="23">
        <v>5.464480874316939E-3</v>
      </c>
      <c r="G1036" s="23">
        <v>9.8840048840048864E-2</v>
      </c>
      <c r="H1036" s="23">
        <v>0</v>
      </c>
      <c r="I1036" s="23">
        <v>4.7943928698929397E-2</v>
      </c>
      <c r="J1036" s="23">
        <v>6.9120224183628837E-3</v>
      </c>
      <c r="K1036" s="23">
        <v>0.1649305019854338</v>
      </c>
      <c r="L1036" s="23">
        <v>3.8628058667838361E-2</v>
      </c>
      <c r="M1036" s="23">
        <v>0.4745803542549536</v>
      </c>
      <c r="N1036" s="23">
        <v>2.5641025641025637E-3</v>
      </c>
    </row>
    <row r="1037" spans="1:14" ht="15" thickBot="1">
      <c r="A1037" s="58"/>
      <c r="B1037" s="10" t="s">
        <v>84</v>
      </c>
      <c r="C1037" s="26">
        <v>6.2277691688310812E-3</v>
      </c>
      <c r="D1037" s="27">
        <v>5.5441574036615357E-3</v>
      </c>
      <c r="E1037" s="27">
        <v>5.0274355025028881E-2</v>
      </c>
      <c r="F1037" s="27">
        <v>0</v>
      </c>
      <c r="G1037" s="27">
        <v>0</v>
      </c>
      <c r="H1037" s="27">
        <v>0</v>
      </c>
      <c r="I1037" s="27">
        <v>6.517878785410376E-3</v>
      </c>
      <c r="J1037" s="27">
        <v>1.3982255881708598E-3</v>
      </c>
      <c r="K1037" s="27">
        <v>0</v>
      </c>
      <c r="L1037" s="27">
        <v>2.6470588235294121E-2</v>
      </c>
      <c r="M1037" s="27">
        <v>0</v>
      </c>
      <c r="N1037" s="27">
        <v>0</v>
      </c>
    </row>
    <row r="1038" spans="1:14" ht="29.1">
      <c r="A1038" s="56" t="s">
        <v>585</v>
      </c>
      <c r="B1038" s="9" t="s">
        <v>586</v>
      </c>
      <c r="C1038" s="17">
        <v>0.66513364966916599</v>
      </c>
      <c r="D1038" s="18">
        <v>0.51793870766358008</v>
      </c>
      <c r="E1038" s="18">
        <v>0.73136070465922232</v>
      </c>
      <c r="F1038" s="18">
        <v>0.83781625194533704</v>
      </c>
      <c r="G1038" s="18">
        <v>0.65381562881562882</v>
      </c>
      <c r="H1038" s="18">
        <v>0.52891773659581232</v>
      </c>
      <c r="I1038" s="18">
        <v>0.72967484549616746</v>
      </c>
      <c r="J1038" s="18">
        <v>0.66148243317881272</v>
      </c>
      <c r="K1038" s="18">
        <v>0.79647994219282636</v>
      </c>
      <c r="L1038" s="18">
        <v>0.44817999609849285</v>
      </c>
      <c r="M1038" s="18">
        <v>0.49518021215447156</v>
      </c>
      <c r="N1038" s="18">
        <v>0.79377614749283765</v>
      </c>
    </row>
    <row r="1039" spans="1:14" ht="29.1">
      <c r="A1039" s="57"/>
      <c r="B1039" s="8" t="s">
        <v>587</v>
      </c>
      <c r="C1039" s="22">
        <v>6.1668165167552122E-2</v>
      </c>
      <c r="D1039" s="23">
        <v>0.13256222717475452</v>
      </c>
      <c r="E1039" s="23">
        <v>0.14383182518290336</v>
      </c>
      <c r="F1039" s="23">
        <v>2.0391843262694921E-2</v>
      </c>
      <c r="G1039" s="23">
        <v>0.14004884004884005</v>
      </c>
      <c r="H1039" s="23">
        <v>8.223375452792657E-2</v>
      </c>
      <c r="I1039" s="23">
        <v>6.8237305250625074E-2</v>
      </c>
      <c r="J1039" s="23">
        <v>4.7995177332363921E-2</v>
      </c>
      <c r="K1039" s="23">
        <v>1.5451477657439905E-2</v>
      </c>
      <c r="L1039" s="23">
        <v>5.4211424000915692E-2</v>
      </c>
      <c r="M1039" s="23">
        <v>0</v>
      </c>
      <c r="N1039" s="23">
        <v>4.0919295758005438E-2</v>
      </c>
    </row>
    <row r="1040" spans="1:14">
      <c r="A1040" s="57"/>
      <c r="B1040" s="8" t="s">
        <v>588</v>
      </c>
      <c r="C1040" s="22">
        <v>0.21985292406380114</v>
      </c>
      <c r="D1040" s="23">
        <v>0.31859409428685082</v>
      </c>
      <c r="E1040" s="23">
        <v>7.1500770119368506E-2</v>
      </c>
      <c r="F1040" s="23">
        <v>0.13772686414156143</v>
      </c>
      <c r="G1040" s="23">
        <v>0.15575396825396826</v>
      </c>
      <c r="H1040" s="23">
        <v>0.37096383419232631</v>
      </c>
      <c r="I1040" s="23">
        <v>0.15682337778108343</v>
      </c>
      <c r="J1040" s="23">
        <v>0.24937429811907294</v>
      </c>
      <c r="K1040" s="23">
        <v>0.13821265692808901</v>
      </c>
      <c r="L1040" s="23">
        <v>0.34500780186066204</v>
      </c>
      <c r="M1040" s="23">
        <v>0.33491160118163527</v>
      </c>
      <c r="N1040" s="23">
        <v>0.14978996381520926</v>
      </c>
    </row>
    <row r="1041" spans="1:14">
      <c r="A1041" s="57"/>
      <c r="B1041" s="8" t="s">
        <v>589</v>
      </c>
      <c r="C1041" s="22">
        <v>4.8743547943569103E-2</v>
      </c>
      <c r="D1041" s="23">
        <v>2.589521173282415E-2</v>
      </c>
      <c r="E1041" s="23">
        <v>1.9493646515209861E-2</v>
      </c>
      <c r="F1041" s="23">
        <v>0</v>
      </c>
      <c r="G1041" s="23">
        <v>4.3437118437118429E-2</v>
      </c>
      <c r="H1041" s="23">
        <v>7.2463768115942021E-3</v>
      </c>
      <c r="I1041" s="23">
        <v>4.3525013990918016E-2</v>
      </c>
      <c r="J1041" s="23">
        <v>3.8676342347569725E-2</v>
      </c>
      <c r="K1041" s="23">
        <v>4.9855923221644817E-2</v>
      </c>
      <c r="L1041" s="23">
        <v>0.14513660006104567</v>
      </c>
      <c r="M1041" s="23">
        <v>0.16990818666389332</v>
      </c>
      <c r="N1041" s="23">
        <v>1.5514592933947772E-2</v>
      </c>
    </row>
    <row r="1042" spans="1:14" ht="15" thickBot="1">
      <c r="A1042" s="58"/>
      <c r="B1042" s="10" t="s">
        <v>84</v>
      </c>
      <c r="C1042" s="26">
        <v>4.6017131559115531E-3</v>
      </c>
      <c r="D1042" s="27">
        <v>5.0097591419905468E-3</v>
      </c>
      <c r="E1042" s="27">
        <v>3.3813053523296117E-2</v>
      </c>
      <c r="F1042" s="27">
        <v>4.0650406504065036E-3</v>
      </c>
      <c r="G1042" s="27">
        <v>6.9444444444444449E-3</v>
      </c>
      <c r="H1042" s="27">
        <v>1.0638297872340425E-2</v>
      </c>
      <c r="I1042" s="27">
        <v>1.7394574812059993E-3</v>
      </c>
      <c r="J1042" s="27">
        <v>2.4717490221808601E-3</v>
      </c>
      <c r="K1042" s="27">
        <v>0</v>
      </c>
      <c r="L1042" s="27">
        <v>7.4641779788838609E-3</v>
      </c>
      <c r="M1042" s="27">
        <v>0</v>
      </c>
      <c r="N1042" s="27">
        <v>0</v>
      </c>
    </row>
    <row r="1043" spans="1:14">
      <c r="A1043" s="56" t="s">
        <v>590</v>
      </c>
      <c r="B1043" s="9" t="s">
        <v>324</v>
      </c>
      <c r="C1043" s="17">
        <v>0.31306737573862248</v>
      </c>
      <c r="D1043" s="18">
        <v>0.38151408715982427</v>
      </c>
      <c r="E1043" s="18">
        <v>0.2488087216018483</v>
      </c>
      <c r="F1043" s="18">
        <v>7.2217005706767687E-2</v>
      </c>
      <c r="G1043" s="18">
        <v>3.7759462759462764E-2</v>
      </c>
      <c r="H1043" s="18">
        <v>6.176108812556546E-2</v>
      </c>
      <c r="I1043" s="18">
        <v>0.39548535904913984</v>
      </c>
      <c r="J1043" s="18">
        <v>0.4030470795916507</v>
      </c>
      <c r="K1043" s="18">
        <v>0.3663708116828972</v>
      </c>
      <c r="L1043" s="18">
        <v>0.54626858908205678</v>
      </c>
      <c r="M1043" s="18">
        <v>7.9812206572769967E-2</v>
      </c>
      <c r="N1043" s="18">
        <v>3.9172904390295693E-2</v>
      </c>
    </row>
    <row r="1044" spans="1:14">
      <c r="A1044" s="57"/>
      <c r="B1044" s="8" t="s">
        <v>325</v>
      </c>
      <c r="C1044" s="22">
        <v>0.54786175400233128</v>
      </c>
      <c r="D1044" s="23">
        <v>0.58754262374864297</v>
      </c>
      <c r="E1044" s="23">
        <v>0.62621534462841744</v>
      </c>
      <c r="F1044" s="23">
        <v>0.76832257907196355</v>
      </c>
      <c r="G1044" s="23">
        <v>0.68374542124542126</v>
      </c>
      <c r="H1044" s="23">
        <v>0.40184607252137311</v>
      </c>
      <c r="I1044" s="23">
        <v>0.55553415135406981</v>
      </c>
      <c r="J1044" s="23">
        <v>0.43225475529938912</v>
      </c>
      <c r="K1044" s="23">
        <v>0.61900758766841457</v>
      </c>
      <c r="L1044" s="23">
        <v>0.43207605646847136</v>
      </c>
      <c r="M1044" s="23">
        <v>0.39047374792882328</v>
      </c>
      <c r="N1044" s="23">
        <v>0.84911918376154005</v>
      </c>
    </row>
    <row r="1045" spans="1:14">
      <c r="A1045" s="57"/>
      <c r="B1045" s="8" t="s">
        <v>326</v>
      </c>
      <c r="C1045" s="22">
        <v>0.12438959192552276</v>
      </c>
      <c r="D1045" s="23">
        <v>2.5870501122308973E-2</v>
      </c>
      <c r="E1045" s="23">
        <v>0.11739507123604159</v>
      </c>
      <c r="F1045" s="23">
        <v>0.15010436927985699</v>
      </c>
      <c r="G1045" s="23">
        <v>0.22832722832722832</v>
      </c>
      <c r="H1045" s="23">
        <v>0.47173032025020917</v>
      </c>
      <c r="I1045" s="23">
        <v>4.4804910554525818E-2</v>
      </c>
      <c r="J1045" s="23">
        <v>0.15826599380244519</v>
      </c>
      <c r="K1045" s="23">
        <v>1.4621600648688293E-2</v>
      </c>
      <c r="L1045" s="23">
        <v>2.045343137254902E-2</v>
      </c>
      <c r="M1045" s="23">
        <v>0.41763481455079321</v>
      </c>
      <c r="N1045" s="23">
        <v>0.1117079118481643</v>
      </c>
    </row>
    <row r="1046" spans="1:14">
      <c r="A1046" s="57"/>
      <c r="B1046" s="8" t="s">
        <v>327</v>
      </c>
      <c r="C1046" s="22">
        <v>1.3022197221390575E-2</v>
      </c>
      <c r="D1046" s="23">
        <v>0</v>
      </c>
      <c r="E1046" s="23">
        <v>0</v>
      </c>
      <c r="F1046" s="23">
        <v>9.3560459414117943E-3</v>
      </c>
      <c r="G1046" s="23">
        <v>5.0167887667887663E-2</v>
      </c>
      <c r="H1046" s="23">
        <v>6.145739089772391E-2</v>
      </c>
      <c r="I1046" s="23">
        <v>1.1879221822870241E-3</v>
      </c>
      <c r="J1046" s="23">
        <v>5.8977592160635878E-3</v>
      </c>
      <c r="K1046" s="23">
        <v>0</v>
      </c>
      <c r="L1046" s="23">
        <v>2.0833333333333337E-4</v>
      </c>
      <c r="M1046" s="23">
        <v>0.11207923094761367</v>
      </c>
      <c r="N1046" s="23">
        <v>0</v>
      </c>
    </row>
    <row r="1047" spans="1:14" ht="15" thickBot="1">
      <c r="A1047" s="58"/>
      <c r="B1047" s="10" t="s">
        <v>84</v>
      </c>
      <c r="C1047" s="26">
        <v>1.6590811121327941E-3</v>
      </c>
      <c r="D1047" s="27">
        <v>5.0727879692239195E-3</v>
      </c>
      <c r="E1047" s="27">
        <v>7.5808625336927235E-3</v>
      </c>
      <c r="F1047" s="27">
        <v>0</v>
      </c>
      <c r="G1047" s="27">
        <v>0</v>
      </c>
      <c r="H1047" s="27">
        <v>3.2051282051282055E-3</v>
      </c>
      <c r="I1047" s="27">
        <v>2.9876568599774508E-3</v>
      </c>
      <c r="J1047" s="27">
        <v>5.3441209045158432E-4</v>
      </c>
      <c r="K1047" s="27">
        <v>0</v>
      </c>
      <c r="L1047" s="27">
        <v>9.9358974358974362E-4</v>
      </c>
      <c r="M1047" s="27">
        <v>0</v>
      </c>
      <c r="N1047" s="27">
        <v>0</v>
      </c>
    </row>
    <row r="1048" spans="1:14">
      <c r="A1048" s="56" t="s">
        <v>591</v>
      </c>
      <c r="B1048" s="9" t="s">
        <v>592</v>
      </c>
      <c r="C1048" s="17">
        <v>0.32348159151014322</v>
      </c>
      <c r="D1048" s="18">
        <v>0.63584018304219148</v>
      </c>
      <c r="E1048" s="18">
        <v>9.8190219484020028E-2</v>
      </c>
      <c r="F1048" s="18">
        <v>8.6164197645920731E-2</v>
      </c>
      <c r="G1048" s="18">
        <v>0.24728327228327232</v>
      </c>
      <c r="H1048" s="18">
        <v>5.7326769745826171E-2</v>
      </c>
      <c r="I1048" s="18">
        <v>0.22485331642084166</v>
      </c>
      <c r="J1048" s="18">
        <v>0.20379174619010743</v>
      </c>
      <c r="K1048" s="18">
        <v>0.43485120300463975</v>
      </c>
      <c r="L1048" s="18">
        <v>0.61526004715039218</v>
      </c>
      <c r="M1048" s="18">
        <v>0.46578144999708876</v>
      </c>
      <c r="N1048" s="18">
        <v>0.47895237067747587</v>
      </c>
    </row>
    <row r="1049" spans="1:14">
      <c r="A1049" s="57"/>
      <c r="B1049" s="8" t="s">
        <v>593</v>
      </c>
      <c r="C1049" s="22">
        <v>0.59634035566944554</v>
      </c>
      <c r="D1049" s="23">
        <v>0.35318085985927505</v>
      </c>
      <c r="E1049" s="23">
        <v>0.86401376588371204</v>
      </c>
      <c r="F1049" s="23">
        <v>0.81348401881241372</v>
      </c>
      <c r="G1049" s="23">
        <v>0.59734432234432244</v>
      </c>
      <c r="H1049" s="23">
        <v>0.89488221460931894</v>
      </c>
      <c r="I1049" s="23">
        <v>0.69859093021546215</v>
      </c>
      <c r="J1049" s="23">
        <v>0.69881282298385961</v>
      </c>
      <c r="K1049" s="23">
        <v>0.55861112233113142</v>
      </c>
      <c r="L1049" s="23">
        <v>0.37934308256303184</v>
      </c>
      <c r="M1049" s="23">
        <v>2.8819270198580545E-2</v>
      </c>
      <c r="N1049" s="23">
        <v>0.48994943034213717</v>
      </c>
    </row>
    <row r="1050" spans="1:14">
      <c r="A1050" s="57"/>
      <c r="B1050" s="8" t="s">
        <v>594</v>
      </c>
      <c r="C1050" s="22">
        <v>7.6894878223146501E-2</v>
      </c>
      <c r="D1050" s="23">
        <v>5.9061691293096257E-3</v>
      </c>
      <c r="E1050" s="23">
        <v>2.4258760107816711E-2</v>
      </c>
      <c r="F1050" s="23">
        <v>9.3554502454100505E-2</v>
      </c>
      <c r="G1050" s="23">
        <v>0.1553724053724054</v>
      </c>
      <c r="H1050" s="23">
        <v>2.71963620714777E-2</v>
      </c>
      <c r="I1050" s="23">
        <v>7.3408751902173455E-2</v>
      </c>
      <c r="J1050" s="23">
        <v>9.6569489082492771E-2</v>
      </c>
      <c r="K1050" s="23">
        <v>5.8628077202170208E-3</v>
      </c>
      <c r="L1050" s="23">
        <v>4.9962292609351438E-3</v>
      </c>
      <c r="M1050" s="23">
        <v>0.50539927980433086</v>
      </c>
      <c r="N1050" s="23">
        <v>3.1098198980386921E-2</v>
      </c>
    </row>
    <row r="1051" spans="1:14" ht="15" thickBot="1">
      <c r="A1051" s="58"/>
      <c r="B1051" s="10" t="s">
        <v>84</v>
      </c>
      <c r="C1051" s="26">
        <v>3.2831745972645562E-3</v>
      </c>
      <c r="D1051" s="27">
        <v>5.0727879692239195E-3</v>
      </c>
      <c r="E1051" s="27">
        <v>1.3537254524451292E-2</v>
      </c>
      <c r="F1051" s="27">
        <v>6.7972810875649723E-3</v>
      </c>
      <c r="G1051" s="27">
        <v>0</v>
      </c>
      <c r="H1051" s="27">
        <v>2.0594653573376979E-2</v>
      </c>
      <c r="I1051" s="27">
        <v>3.1470014615227423E-3</v>
      </c>
      <c r="J1051" s="27">
        <v>8.2594174354030025E-4</v>
      </c>
      <c r="K1051" s="27">
        <v>6.7486694401189945E-4</v>
      </c>
      <c r="L1051" s="27">
        <v>4.0064102564102568E-4</v>
      </c>
      <c r="M1051" s="27">
        <v>0</v>
      </c>
      <c r="N1051" s="27">
        <v>0</v>
      </c>
    </row>
    <row r="1052" spans="1:14">
      <c r="A1052" s="56" t="s">
        <v>595</v>
      </c>
      <c r="B1052" s="9" t="s">
        <v>407</v>
      </c>
      <c r="C1052" s="17">
        <v>0.60890488438338586</v>
      </c>
      <c r="D1052" s="18">
        <v>0.56656665261391492</v>
      </c>
      <c r="E1052" s="18">
        <v>0.39732142857142871</v>
      </c>
      <c r="F1052" s="18">
        <v>0.9270019087881417</v>
      </c>
      <c r="G1052" s="18">
        <v>0.402930402930403</v>
      </c>
      <c r="H1052" s="18">
        <v>0.46418236404360358</v>
      </c>
      <c r="I1052" s="18">
        <v>0.77414460771986116</v>
      </c>
      <c r="J1052" s="18">
        <v>0.5355657845643832</v>
      </c>
      <c r="K1052" s="18">
        <v>0.75794558226682984</v>
      </c>
      <c r="L1052" s="18">
        <v>0.68944794749334315</v>
      </c>
      <c r="M1052" s="18">
        <v>0.58578769676389886</v>
      </c>
      <c r="N1052" s="18">
        <v>0.26477625537934096</v>
      </c>
    </row>
    <row r="1053" spans="1:14">
      <c r="A1053" s="57"/>
      <c r="B1053" s="8" t="s">
        <v>408</v>
      </c>
      <c r="C1053" s="22">
        <v>0.36801839180829393</v>
      </c>
      <c r="D1053" s="23">
        <v>0.42909589573458379</v>
      </c>
      <c r="E1053" s="23">
        <v>0.57690363881401618</v>
      </c>
      <c r="F1053" s="23">
        <v>7.2998091211858324E-2</v>
      </c>
      <c r="G1053" s="23">
        <v>0.48803418803418802</v>
      </c>
      <c r="H1053" s="23">
        <v>0.49446949134738205</v>
      </c>
      <c r="I1053" s="23">
        <v>0.21125746643941398</v>
      </c>
      <c r="J1053" s="23">
        <v>0.44302528218317738</v>
      </c>
      <c r="K1053" s="23">
        <v>0.24205441773317016</v>
      </c>
      <c r="L1053" s="23">
        <v>0.30654526956092049</v>
      </c>
      <c r="M1053" s="23">
        <v>0.28304997379790975</v>
      </c>
      <c r="N1053" s="23">
        <v>0.73522374462065909</v>
      </c>
    </row>
    <row r="1054" spans="1:14">
      <c r="A1054" s="57"/>
      <c r="B1054" s="8" t="s">
        <v>409</v>
      </c>
      <c r="C1054" s="22">
        <v>2.1451959475323645E-2</v>
      </c>
      <c r="D1054" s="23">
        <v>0</v>
      </c>
      <c r="E1054" s="23">
        <v>1.8194070080862535E-2</v>
      </c>
      <c r="F1054" s="23">
        <v>0</v>
      </c>
      <c r="G1054" s="23">
        <v>0.10665445665445666</v>
      </c>
      <c r="H1054" s="23">
        <v>3.4937888198757761E-2</v>
      </c>
      <c r="I1054" s="23">
        <v>1.4597925840724861E-2</v>
      </c>
      <c r="J1054" s="23">
        <v>2.1047931041842525E-2</v>
      </c>
      <c r="K1054" s="23">
        <v>0</v>
      </c>
      <c r="L1054" s="23">
        <v>4.0067829457364349E-3</v>
      </c>
      <c r="M1054" s="23">
        <v>0.1247520730279351</v>
      </c>
      <c r="N1054" s="23">
        <v>0</v>
      </c>
    </row>
    <row r="1055" spans="1:14">
      <c r="A1055" s="57"/>
      <c r="B1055" s="8" t="s">
        <v>410</v>
      </c>
      <c r="C1055" s="22">
        <v>5.8679580960950648E-4</v>
      </c>
      <c r="D1055" s="23">
        <v>0</v>
      </c>
      <c r="E1055" s="23">
        <v>0</v>
      </c>
      <c r="F1055" s="23">
        <v>0</v>
      </c>
      <c r="G1055" s="23">
        <v>2.3809523809523812E-3</v>
      </c>
      <c r="H1055" s="23">
        <v>3.2051282051282055E-3</v>
      </c>
      <c r="I1055" s="23">
        <v>0</v>
      </c>
      <c r="J1055" s="23">
        <v>0</v>
      </c>
      <c r="K1055" s="23">
        <v>0</v>
      </c>
      <c r="L1055" s="23">
        <v>0</v>
      </c>
      <c r="M1055" s="23">
        <v>6.4102564102564109E-3</v>
      </c>
      <c r="N1055" s="23">
        <v>0</v>
      </c>
    </row>
    <row r="1056" spans="1:14" ht="15" thickBot="1">
      <c r="A1056" s="58"/>
      <c r="B1056" s="10" t="s">
        <v>84</v>
      </c>
      <c r="C1056" s="26">
        <v>1.0379685233870002E-3</v>
      </c>
      <c r="D1056" s="27">
        <v>4.3374516515012384E-3</v>
      </c>
      <c r="E1056" s="27">
        <v>7.5808625336927235E-3</v>
      </c>
      <c r="F1056" s="27">
        <v>0</v>
      </c>
      <c r="G1056" s="27">
        <v>0</v>
      </c>
      <c r="H1056" s="27">
        <v>3.2051282051282055E-3</v>
      </c>
      <c r="I1056" s="27">
        <v>0</v>
      </c>
      <c r="J1056" s="27">
        <v>3.6100221059708943E-4</v>
      </c>
      <c r="K1056" s="27">
        <v>0</v>
      </c>
      <c r="L1056" s="27">
        <v>0</v>
      </c>
      <c r="M1056" s="27">
        <v>0</v>
      </c>
      <c r="N1056" s="27">
        <v>0</v>
      </c>
    </row>
    <row r="1057" spans="1:14">
      <c r="A1057" s="56" t="s">
        <v>596</v>
      </c>
      <c r="B1057" s="9" t="s">
        <v>407</v>
      </c>
      <c r="C1057" s="17">
        <v>0.48956130189037206</v>
      </c>
      <c r="D1057" s="18">
        <v>0.56588965470376507</v>
      </c>
      <c r="E1057" s="18">
        <v>0.31222323835194454</v>
      </c>
      <c r="F1057" s="18">
        <v>0.88092721697174636</v>
      </c>
      <c r="G1057" s="18">
        <v>0.20589133089133091</v>
      </c>
      <c r="H1057" s="18">
        <v>0.25812273603670455</v>
      </c>
      <c r="I1057" s="18">
        <v>0.5639891269922368</v>
      </c>
      <c r="J1057" s="18">
        <v>0.45434228078384747</v>
      </c>
      <c r="K1057" s="18">
        <v>0.54676794231960757</v>
      </c>
      <c r="L1057" s="18">
        <v>0.64872627980514619</v>
      </c>
      <c r="M1057" s="18">
        <v>0.47967562586309553</v>
      </c>
      <c r="N1057" s="18">
        <v>0.19133037758563706</v>
      </c>
    </row>
    <row r="1058" spans="1:14">
      <c r="A1058" s="57"/>
      <c r="B1058" s="8" t="s">
        <v>408</v>
      </c>
      <c r="C1058" s="22">
        <v>0.44886103482656464</v>
      </c>
      <c r="D1058" s="23">
        <v>0.42037244035223492</v>
      </c>
      <c r="E1058" s="23">
        <v>0.61857431651906047</v>
      </c>
      <c r="F1058" s="23">
        <v>0.11907278302825347</v>
      </c>
      <c r="G1058" s="23">
        <v>0.52222222222222225</v>
      </c>
      <c r="H1058" s="23">
        <v>0.63802636617160191</v>
      </c>
      <c r="I1058" s="23">
        <v>0.38840660457466308</v>
      </c>
      <c r="J1058" s="23">
        <v>0.49448367270189519</v>
      </c>
      <c r="K1058" s="23">
        <v>0.45323205768039238</v>
      </c>
      <c r="L1058" s="23">
        <v>0.3240606909760107</v>
      </c>
      <c r="M1058" s="23">
        <v>0.23991598165954653</v>
      </c>
      <c r="N1058" s="23">
        <v>0.73917889808492898</v>
      </c>
    </row>
    <row r="1059" spans="1:14">
      <c r="A1059" s="57"/>
      <c r="B1059" s="8" t="s">
        <v>409</v>
      </c>
      <c r="C1059" s="22">
        <v>4.8948030554079841E-2</v>
      </c>
      <c r="D1059" s="23">
        <v>9.400453292498747E-3</v>
      </c>
      <c r="E1059" s="23">
        <v>4.9708798613785139E-2</v>
      </c>
      <c r="F1059" s="23">
        <v>0</v>
      </c>
      <c r="G1059" s="23">
        <v>0.19572649572649578</v>
      </c>
      <c r="H1059" s="23">
        <v>9.7099670295784979E-2</v>
      </c>
      <c r="I1059" s="23">
        <v>3.7249736517802341E-2</v>
      </c>
      <c r="J1059" s="23">
        <v>4.903477580613131E-2</v>
      </c>
      <c r="K1059" s="23">
        <v>0</v>
      </c>
      <c r="L1059" s="23">
        <v>1.7004695885509843E-2</v>
      </c>
      <c r="M1059" s="23">
        <v>0.19729610246851631</v>
      </c>
      <c r="N1059" s="23">
        <v>6.2164717003426677E-2</v>
      </c>
    </row>
    <row r="1060" spans="1:14">
      <c r="A1060" s="57"/>
      <c r="B1060" s="8" t="s">
        <v>410</v>
      </c>
      <c r="C1060" s="22">
        <v>1.1706273968884106E-2</v>
      </c>
      <c r="D1060" s="23">
        <v>0</v>
      </c>
      <c r="E1060" s="23">
        <v>1.1912783981517135E-2</v>
      </c>
      <c r="F1060" s="23">
        <v>0</v>
      </c>
      <c r="G1060" s="23">
        <v>7.6159951159951153E-2</v>
      </c>
      <c r="H1060" s="23">
        <v>6.7512274959083476E-3</v>
      </c>
      <c r="I1060" s="23">
        <v>1.0354531915297801E-2</v>
      </c>
      <c r="J1060" s="23">
        <v>1.6048586176745608E-3</v>
      </c>
      <c r="K1060" s="23">
        <v>0</v>
      </c>
      <c r="L1060" s="23">
        <v>1.0208333333333333E-2</v>
      </c>
      <c r="M1060" s="23">
        <v>8.3112290008841752E-2</v>
      </c>
      <c r="N1060" s="23">
        <v>7.3260073260073269E-3</v>
      </c>
    </row>
    <row r="1061" spans="1:14" ht="15" thickBot="1">
      <c r="A1061" s="58"/>
      <c r="B1061" s="10" t="s">
        <v>84</v>
      </c>
      <c r="C1061" s="26">
        <v>9.2335876009922596E-4</v>
      </c>
      <c r="D1061" s="27">
        <v>4.3374516515012384E-3</v>
      </c>
      <c r="E1061" s="27">
        <v>7.5808625336927235E-3</v>
      </c>
      <c r="F1061" s="27">
        <v>0</v>
      </c>
      <c r="G1061" s="27">
        <v>0</v>
      </c>
      <c r="H1061" s="27">
        <v>0</v>
      </c>
      <c r="I1061" s="27">
        <v>0</v>
      </c>
      <c r="J1061" s="27">
        <v>5.3441209045158432E-4</v>
      </c>
      <c r="K1061" s="27">
        <v>0</v>
      </c>
      <c r="L1061" s="27">
        <v>0</v>
      </c>
      <c r="M1061" s="27">
        <v>0</v>
      </c>
      <c r="N1061" s="27">
        <v>0</v>
      </c>
    </row>
    <row r="1062" spans="1:14">
      <c r="A1062" s="56" t="s">
        <v>597</v>
      </c>
      <c r="B1062" s="9" t="s">
        <v>407</v>
      </c>
      <c r="C1062" s="17">
        <v>0.4892865696626077</v>
      </c>
      <c r="D1062" s="18">
        <v>0.56434091648147322</v>
      </c>
      <c r="E1062" s="18">
        <v>0.32127214093184447</v>
      </c>
      <c r="F1062" s="18">
        <v>0.75080432878366321</v>
      </c>
      <c r="G1062" s="18">
        <v>0.31016483516483517</v>
      </c>
      <c r="H1062" s="18">
        <v>0.2860188300752593</v>
      </c>
      <c r="I1062" s="18">
        <v>0.65054361625860579</v>
      </c>
      <c r="J1062" s="18">
        <v>0.3863688770987681</v>
      </c>
      <c r="K1062" s="18">
        <v>0.61471258260673556</v>
      </c>
      <c r="L1062" s="18">
        <v>0.59797028085313786</v>
      </c>
      <c r="M1062" s="18">
        <v>0.45619294902927732</v>
      </c>
      <c r="N1062" s="18">
        <v>0.15360709105449641</v>
      </c>
    </row>
    <row r="1063" spans="1:14">
      <c r="A1063" s="57"/>
      <c r="B1063" s="8" t="s">
        <v>408</v>
      </c>
      <c r="C1063" s="22">
        <v>0.46345612641699041</v>
      </c>
      <c r="D1063" s="23">
        <v>0.42180452473544655</v>
      </c>
      <c r="E1063" s="23">
        <v>0.63503561802079322</v>
      </c>
      <c r="F1063" s="23">
        <v>0.24513063056593012</v>
      </c>
      <c r="G1063" s="23">
        <v>0.55289987789987793</v>
      </c>
      <c r="H1063" s="23">
        <v>0.61987526811763605</v>
      </c>
      <c r="I1063" s="23">
        <v>0.30869299863697924</v>
      </c>
      <c r="J1063" s="23">
        <v>0.5722005026948046</v>
      </c>
      <c r="K1063" s="23">
        <v>0.38528741739326444</v>
      </c>
      <c r="L1063" s="23">
        <v>0.38760966758419779</v>
      </c>
      <c r="M1063" s="23">
        <v>0.23794779574284192</v>
      </c>
      <c r="N1063" s="23">
        <v>0.84126470381729856</v>
      </c>
    </row>
    <row r="1064" spans="1:14">
      <c r="A1064" s="57"/>
      <c r="B1064" s="8" t="s">
        <v>409</v>
      </c>
      <c r="C1064" s="22">
        <v>4.1608727774742484E-2</v>
      </c>
      <c r="D1064" s="23">
        <v>9.517107131579057E-3</v>
      </c>
      <c r="E1064" s="23">
        <v>3.611137851366962E-2</v>
      </c>
      <c r="F1064" s="23">
        <v>4.0650406504065036E-3</v>
      </c>
      <c r="G1064" s="23">
        <v>0.10738705738705739</v>
      </c>
      <c r="H1064" s="23">
        <v>9.0900773601976181E-2</v>
      </c>
      <c r="I1064" s="23">
        <v>3.5311574495958717E-2</v>
      </c>
      <c r="J1064" s="23">
        <v>3.3570622543105277E-2</v>
      </c>
      <c r="K1064" s="23">
        <v>0</v>
      </c>
      <c r="L1064" s="23">
        <v>1.4420051562664423E-2</v>
      </c>
      <c r="M1064" s="23">
        <v>0.29719674656537215</v>
      </c>
      <c r="N1064" s="23">
        <v>2.5641025641025637E-3</v>
      </c>
    </row>
    <row r="1065" spans="1:14">
      <c r="A1065" s="57"/>
      <c r="B1065" s="8" t="s">
        <v>410</v>
      </c>
      <c r="C1065" s="22">
        <v>5.1379501437466037E-3</v>
      </c>
      <c r="D1065" s="23">
        <v>0</v>
      </c>
      <c r="E1065" s="23">
        <v>7.5808625336927235E-3</v>
      </c>
      <c r="F1065" s="23">
        <v>0</v>
      </c>
      <c r="G1065" s="23">
        <v>2.9548229548229544E-2</v>
      </c>
      <c r="H1065" s="23">
        <v>3.2051282051282055E-3</v>
      </c>
      <c r="I1065" s="23">
        <v>5.4518106084560968E-3</v>
      </c>
      <c r="J1065" s="23">
        <v>7.4989954527252302E-3</v>
      </c>
      <c r="K1065" s="23">
        <v>0</v>
      </c>
      <c r="L1065" s="23">
        <v>0</v>
      </c>
      <c r="M1065" s="23">
        <v>8.6625086625086636E-3</v>
      </c>
      <c r="N1065" s="23">
        <v>2.5641025641025637E-3</v>
      </c>
    </row>
    <row r="1066" spans="1:14" ht="15" thickBot="1">
      <c r="A1066" s="58"/>
      <c r="B1066" s="10" t="s">
        <v>84</v>
      </c>
      <c r="C1066" s="26">
        <v>5.1062600191280783E-4</v>
      </c>
      <c r="D1066" s="27">
        <v>4.3374516515012384E-3</v>
      </c>
      <c r="E1066" s="27">
        <v>0</v>
      </c>
      <c r="F1066" s="27">
        <v>0</v>
      </c>
      <c r="G1066" s="27">
        <v>0</v>
      </c>
      <c r="H1066" s="27">
        <v>0</v>
      </c>
      <c r="I1066" s="27">
        <v>0</v>
      </c>
      <c r="J1066" s="27">
        <v>3.6100221059708943E-4</v>
      </c>
      <c r="K1066" s="27">
        <v>0</v>
      </c>
      <c r="L1066" s="27">
        <v>0</v>
      </c>
      <c r="M1066" s="27">
        <v>0</v>
      </c>
      <c r="N1066" s="27">
        <v>0</v>
      </c>
    </row>
    <row r="1067" spans="1:14">
      <c r="A1067" s="56" t="s">
        <v>598</v>
      </c>
      <c r="B1067" s="9" t="s">
        <v>407</v>
      </c>
      <c r="C1067" s="17">
        <v>0.27997329158939166</v>
      </c>
      <c r="D1067" s="18">
        <v>0.5172350130834118</v>
      </c>
      <c r="E1067" s="18">
        <v>0.21230025028879479</v>
      </c>
      <c r="F1067" s="18">
        <v>0.45697655218057581</v>
      </c>
      <c r="G1067" s="18">
        <v>0.15054945054945057</v>
      </c>
      <c r="H1067" s="18">
        <v>9.4083452779104959E-2</v>
      </c>
      <c r="I1067" s="18">
        <v>0.33533713703856405</v>
      </c>
      <c r="J1067" s="18">
        <v>0.23882199008922136</v>
      </c>
      <c r="K1067" s="18">
        <v>0.23879940132963745</v>
      </c>
      <c r="L1067" s="18">
        <v>0.26613201902077094</v>
      </c>
      <c r="M1067" s="18">
        <v>0.44508785693826985</v>
      </c>
      <c r="N1067" s="18">
        <v>3.2571449121238744E-2</v>
      </c>
    </row>
    <row r="1068" spans="1:14">
      <c r="A1068" s="57"/>
      <c r="B1068" s="8" t="s">
        <v>408</v>
      </c>
      <c r="C1068" s="22">
        <v>0.52674179422383394</v>
      </c>
      <c r="D1068" s="23">
        <v>0.46281631830443815</v>
      </c>
      <c r="E1068" s="23">
        <v>0.59228195995379285</v>
      </c>
      <c r="F1068" s="23">
        <v>0.48497621280087239</v>
      </c>
      <c r="G1068" s="23">
        <v>0.44856532356532364</v>
      </c>
      <c r="H1068" s="23">
        <v>0.49161549982549047</v>
      </c>
      <c r="I1068" s="23">
        <v>0.49481597150351769</v>
      </c>
      <c r="J1068" s="23">
        <v>0.60331530705408942</v>
      </c>
      <c r="K1068" s="23">
        <v>0.73621014031146004</v>
      </c>
      <c r="L1068" s="23">
        <v>0.34023841732343069</v>
      </c>
      <c r="M1068" s="23">
        <v>5.0240025956393132E-2</v>
      </c>
      <c r="N1068" s="23">
        <v>0.58411465424088149</v>
      </c>
    </row>
    <row r="1069" spans="1:14">
      <c r="A1069" s="57"/>
      <c r="B1069" s="8" t="s">
        <v>409</v>
      </c>
      <c r="C1069" s="22">
        <v>0.14730060109226392</v>
      </c>
      <c r="D1069" s="23">
        <v>1.4875880642926102E-2</v>
      </c>
      <c r="E1069" s="23">
        <v>0.13520408163265307</v>
      </c>
      <c r="F1069" s="23">
        <v>5.3982194368145248E-2</v>
      </c>
      <c r="G1069" s="23">
        <v>0.26390415140415147</v>
      </c>
      <c r="H1069" s="23">
        <v>0.38581068946471347</v>
      </c>
      <c r="I1069" s="23">
        <v>0.1373581007329425</v>
      </c>
      <c r="J1069" s="23">
        <v>0.13867988444243015</v>
      </c>
      <c r="K1069" s="23">
        <v>2.2328158378657537E-2</v>
      </c>
      <c r="L1069" s="23">
        <v>0.26870309306756318</v>
      </c>
      <c r="M1069" s="23">
        <v>0.34187829440379225</v>
      </c>
      <c r="N1069" s="23">
        <v>0.23315763245637014</v>
      </c>
    </row>
    <row r="1070" spans="1:14">
      <c r="A1070" s="57"/>
      <c r="B1070" s="8" t="s">
        <v>410</v>
      </c>
      <c r="C1070" s="22">
        <v>4.5242064334649543E-2</v>
      </c>
      <c r="D1070" s="23">
        <v>7.3533631772268156E-4</v>
      </c>
      <c r="E1070" s="23">
        <v>5.7181363111282253E-2</v>
      </c>
      <c r="F1070" s="23">
        <v>4.0650406504065036E-3</v>
      </c>
      <c r="G1070" s="23">
        <v>0.13698107448107449</v>
      </c>
      <c r="H1070" s="23">
        <v>2.8490357930690956E-2</v>
      </c>
      <c r="I1070" s="23">
        <v>3.1311352313202867E-2</v>
      </c>
      <c r="J1070" s="23">
        <v>1.9182818414259274E-2</v>
      </c>
      <c r="K1070" s="23">
        <v>2.6622999802449624E-3</v>
      </c>
      <c r="L1070" s="23">
        <v>0.12492647058823529</v>
      </c>
      <c r="M1070" s="23">
        <v>0.16279382270154494</v>
      </c>
      <c r="N1070" s="23">
        <v>0.15015626418150962</v>
      </c>
    </row>
    <row r="1071" spans="1:14" ht="15" thickBot="1">
      <c r="A1071" s="58"/>
      <c r="B1071" s="10" t="s">
        <v>84</v>
      </c>
      <c r="C1071" s="26">
        <v>7.4224875986084985E-4</v>
      </c>
      <c r="D1071" s="27">
        <v>4.3374516515012384E-3</v>
      </c>
      <c r="E1071" s="27">
        <v>3.0323450134770889E-3</v>
      </c>
      <c r="F1071" s="27">
        <v>0</v>
      </c>
      <c r="G1071" s="27">
        <v>0</v>
      </c>
      <c r="H1071" s="27">
        <v>0</v>
      </c>
      <c r="I1071" s="27">
        <v>1.1774384117729942E-3</v>
      </c>
      <c r="J1071" s="27">
        <v>0</v>
      </c>
      <c r="K1071" s="27">
        <v>0</v>
      </c>
      <c r="L1071" s="27">
        <v>0</v>
      </c>
      <c r="M1071" s="27">
        <v>0</v>
      </c>
      <c r="N1071" s="27">
        <v>0</v>
      </c>
    </row>
    <row r="1072" spans="1:14">
      <c r="A1072" s="56" t="s">
        <v>599</v>
      </c>
      <c r="B1072" s="9" t="s">
        <v>600</v>
      </c>
      <c r="C1072" s="17">
        <v>0.10526753162243131</v>
      </c>
      <c r="D1072" s="18">
        <v>2.4849245871973149E-2</v>
      </c>
      <c r="E1072" s="18">
        <v>0.37236474778590684</v>
      </c>
      <c r="F1072" s="18">
        <v>0.15852339097777762</v>
      </c>
      <c r="G1072" s="18">
        <v>0.15523504273504274</v>
      </c>
      <c r="H1072" s="18">
        <v>0.10216594999203692</v>
      </c>
      <c r="I1072" s="18">
        <v>0.17007888163108303</v>
      </c>
      <c r="J1072" s="18">
        <v>6.2407239484284054E-2</v>
      </c>
      <c r="K1072" s="18">
        <v>8.0047767164287027E-3</v>
      </c>
      <c r="L1072" s="18">
        <v>0.27875078614755699</v>
      </c>
      <c r="M1072" s="18">
        <v>1.8779342723004699E-2</v>
      </c>
      <c r="N1072" s="18">
        <v>3.7768667361935251E-2</v>
      </c>
    </row>
    <row r="1073" spans="1:14">
      <c r="A1073" s="57"/>
      <c r="B1073" s="8" t="s">
        <v>601</v>
      </c>
      <c r="C1073" s="22">
        <v>7.6224868896255571E-2</v>
      </c>
      <c r="D1073" s="23">
        <v>0.10010215726291931</v>
      </c>
      <c r="E1073" s="23">
        <v>5.8577204466692345E-2</v>
      </c>
      <c r="F1073" s="23">
        <v>0</v>
      </c>
      <c r="G1073" s="23">
        <v>0.19334554334554335</v>
      </c>
      <c r="H1073" s="23">
        <v>1.6744857054755296E-2</v>
      </c>
      <c r="I1073" s="23">
        <v>3.94640425148109E-2</v>
      </c>
      <c r="J1073" s="23">
        <v>4.2910745625084012E-2</v>
      </c>
      <c r="K1073" s="23">
        <v>7.6306462023743263E-2</v>
      </c>
      <c r="L1073" s="23">
        <v>0.18936857274372576</v>
      </c>
      <c r="M1073" s="23">
        <v>0.1104918756691462</v>
      </c>
      <c r="N1073" s="23">
        <v>0.135504249529495</v>
      </c>
    </row>
    <row r="1074" spans="1:14">
      <c r="A1074" s="57"/>
      <c r="B1074" s="8" t="s">
        <v>602</v>
      </c>
      <c r="C1074" s="22">
        <v>0.16610284106052287</v>
      </c>
      <c r="D1074" s="23">
        <v>0.21138731989485515</v>
      </c>
      <c r="E1074" s="23">
        <v>4.9540335001925305E-2</v>
      </c>
      <c r="F1074" s="23">
        <v>0.3461644581933308</v>
      </c>
      <c r="G1074" s="23">
        <v>0.1986874236874237</v>
      </c>
      <c r="H1074" s="23">
        <v>9.3807287378055174E-2</v>
      </c>
      <c r="I1074" s="23">
        <v>3.8115675876524639E-2</v>
      </c>
      <c r="J1074" s="23">
        <v>0.19685736833365022</v>
      </c>
      <c r="K1074" s="23">
        <v>0.15104391638466416</v>
      </c>
      <c r="L1074" s="23">
        <v>0.25752564248716781</v>
      </c>
      <c r="M1074" s="23">
        <v>0</v>
      </c>
      <c r="N1074" s="23">
        <v>0.35376549584123218</v>
      </c>
    </row>
    <row r="1075" spans="1:14">
      <c r="A1075" s="57"/>
      <c r="B1075" s="8" t="s">
        <v>603</v>
      </c>
      <c r="C1075" s="22">
        <v>5.882892440275888E-2</v>
      </c>
      <c r="D1075" s="23">
        <v>0.1132670707605382</v>
      </c>
      <c r="E1075" s="23">
        <v>3.5220927993839045E-2</v>
      </c>
      <c r="F1075" s="23">
        <v>6.7972810875649723E-3</v>
      </c>
      <c r="G1075" s="23">
        <v>6.2866300366300365E-2</v>
      </c>
      <c r="H1075" s="23">
        <v>5.6948524802363829E-2</v>
      </c>
      <c r="I1075" s="23">
        <v>1.8326129127584266E-2</v>
      </c>
      <c r="J1075" s="23">
        <v>5.1794237779654057E-2</v>
      </c>
      <c r="K1075" s="23">
        <v>7.4771716105216643E-2</v>
      </c>
      <c r="L1075" s="23">
        <v>0.13782019243846053</v>
      </c>
      <c r="M1075" s="23">
        <v>9.3896713615023494E-3</v>
      </c>
      <c r="N1075" s="23">
        <v>6.2151530875233549E-2</v>
      </c>
    </row>
    <row r="1076" spans="1:14">
      <c r="A1076" s="57"/>
      <c r="B1076" s="8" t="s">
        <v>604</v>
      </c>
      <c r="C1076" s="22">
        <v>1.8091179341359998E-2</v>
      </c>
      <c r="D1076" s="23">
        <v>1.1455038256432884E-2</v>
      </c>
      <c r="E1076" s="23">
        <v>3.909559106661533E-2</v>
      </c>
      <c r="F1076" s="23">
        <v>0</v>
      </c>
      <c r="G1076" s="23">
        <v>2.7442002442002445E-2</v>
      </c>
      <c r="H1076" s="23">
        <v>0</v>
      </c>
      <c r="I1076" s="23">
        <v>8.7808966301714821E-4</v>
      </c>
      <c r="J1076" s="23">
        <v>5.7976211172788839E-3</v>
      </c>
      <c r="K1076" s="23">
        <v>6.3111965308561127E-2</v>
      </c>
      <c r="L1076" s="23">
        <v>3.0328445833971797E-2</v>
      </c>
      <c r="M1076" s="23">
        <v>1.3746505125815472E-2</v>
      </c>
      <c r="N1076" s="23">
        <v>0</v>
      </c>
    </row>
    <row r="1077" spans="1:14">
      <c r="A1077" s="57"/>
      <c r="B1077" s="8" t="s">
        <v>605</v>
      </c>
      <c r="C1077" s="22">
        <v>0.30068752985142999</v>
      </c>
      <c r="D1077" s="23">
        <v>0.16410325089720143</v>
      </c>
      <c r="E1077" s="23">
        <v>0.23276857912976517</v>
      </c>
      <c r="F1077" s="23">
        <v>0.53977968823609512</v>
      </c>
      <c r="G1077" s="23">
        <v>7.2069597069597077E-2</v>
      </c>
      <c r="H1077" s="23">
        <v>0.48335425752169509</v>
      </c>
      <c r="I1077" s="23">
        <v>0.40356298542610275</v>
      </c>
      <c r="J1077" s="23">
        <v>0.21067930049825245</v>
      </c>
      <c r="K1077" s="23">
        <v>0.30908929388692347</v>
      </c>
      <c r="L1077" s="23">
        <v>0.1787044195954125</v>
      </c>
      <c r="M1077" s="23">
        <v>0.5304950596354191</v>
      </c>
      <c r="N1077" s="23">
        <v>0.51721440473193625</v>
      </c>
    </row>
    <row r="1078" spans="1:14">
      <c r="A1078" s="57"/>
      <c r="B1078" s="8" t="s">
        <v>606</v>
      </c>
      <c r="C1078" s="22">
        <v>4.5706033495031197E-2</v>
      </c>
      <c r="D1078" s="23">
        <v>2.1546271388274307E-2</v>
      </c>
      <c r="E1078" s="23">
        <v>3.0780708509819024E-2</v>
      </c>
      <c r="F1078" s="23">
        <v>5.464480874316939E-3</v>
      </c>
      <c r="G1078" s="23">
        <v>4.4429181929181931E-2</v>
      </c>
      <c r="H1078" s="23">
        <v>1.0451505016722406E-2</v>
      </c>
      <c r="I1078" s="23">
        <v>7.6890791228691026E-3</v>
      </c>
      <c r="J1078" s="23">
        <v>2.1376038265117085E-2</v>
      </c>
      <c r="K1078" s="23">
        <v>0.17808704919226445</v>
      </c>
      <c r="L1078" s="23">
        <v>1.2587248532780971E-2</v>
      </c>
      <c r="M1078" s="23">
        <v>4.5045045045045045E-3</v>
      </c>
      <c r="N1078" s="23">
        <v>0.11216737135390713</v>
      </c>
    </row>
    <row r="1079" spans="1:14">
      <c r="A1079" s="57"/>
      <c r="B1079" s="8" t="s">
        <v>607</v>
      </c>
      <c r="C1079" s="22">
        <v>0.52388080495183387</v>
      </c>
      <c r="D1079" s="23">
        <v>0.55966959862955257</v>
      </c>
      <c r="E1079" s="23">
        <v>0.19872689641894495</v>
      </c>
      <c r="F1079" s="23">
        <v>0.44312840166077822</v>
      </c>
      <c r="G1079" s="23">
        <v>0.33971306471306467</v>
      </c>
      <c r="H1079" s="23">
        <v>0.69414342980485433</v>
      </c>
      <c r="I1079" s="23">
        <v>0.46065270926281593</v>
      </c>
      <c r="J1079" s="23">
        <v>0.72487607273085919</v>
      </c>
      <c r="K1079" s="23">
        <v>0.50548602140823984</v>
      </c>
      <c r="L1079" s="23">
        <v>0.42420822671880165</v>
      </c>
      <c r="M1079" s="23">
        <v>0.16705683716368513</v>
      </c>
      <c r="N1079" s="23">
        <v>0.62253423683998721</v>
      </c>
    </row>
    <row r="1080" spans="1:14">
      <c r="A1080" s="57"/>
      <c r="B1080" s="8" t="s">
        <v>368</v>
      </c>
      <c r="C1080" s="22">
        <v>1.4095975789768725E-2</v>
      </c>
      <c r="D1080" s="23">
        <v>4.3374516515012384E-3</v>
      </c>
      <c r="E1080" s="23">
        <v>3.2922603003465542E-2</v>
      </c>
      <c r="F1080" s="23">
        <v>0</v>
      </c>
      <c r="G1080" s="23">
        <v>3.4310134310134306E-2</v>
      </c>
      <c r="H1080" s="23">
        <v>7.2463768115942021E-3</v>
      </c>
      <c r="I1080" s="23">
        <v>1.7561793260342964E-3</v>
      </c>
      <c r="J1080" s="23">
        <v>2.3258285987151051E-3</v>
      </c>
      <c r="K1080" s="23">
        <v>5.3610086946616148E-2</v>
      </c>
      <c r="L1080" s="23">
        <v>5.9233018443544767E-3</v>
      </c>
      <c r="M1080" s="23">
        <v>0</v>
      </c>
      <c r="N1080" s="23">
        <v>1.8147708610541709E-2</v>
      </c>
    </row>
    <row r="1081" spans="1:14">
      <c r="A1081" s="57"/>
      <c r="B1081" s="8" t="s">
        <v>608</v>
      </c>
      <c r="C1081" s="22">
        <v>6.9595102788627544E-2</v>
      </c>
      <c r="D1081" s="23">
        <v>3.5393110677201596E-3</v>
      </c>
      <c r="E1081" s="23">
        <v>6.3246053138236433E-2</v>
      </c>
      <c r="F1081" s="23">
        <v>4.0650406504065036E-3</v>
      </c>
      <c r="G1081" s="23">
        <v>0.32910561660561666</v>
      </c>
      <c r="H1081" s="23">
        <v>0.10282840810130356</v>
      </c>
      <c r="I1081" s="23">
        <v>8.1358906126866637E-2</v>
      </c>
      <c r="J1081" s="23">
        <v>2.868354854168868E-2</v>
      </c>
      <c r="K1081" s="23">
        <v>0.13394612396933159</v>
      </c>
      <c r="L1081" s="23">
        <v>2.998565473014678E-2</v>
      </c>
      <c r="M1081" s="23">
        <v>1.3894175866006855E-2</v>
      </c>
      <c r="N1081" s="23">
        <v>7.0340116483173995E-2</v>
      </c>
    </row>
    <row r="1082" spans="1:14">
      <c r="A1082" s="57"/>
      <c r="B1082" s="8" t="s">
        <v>609</v>
      </c>
      <c r="C1082" s="22">
        <v>8.2458347309053104E-2</v>
      </c>
      <c r="D1082" s="23">
        <v>8.7062986120700639E-2</v>
      </c>
      <c r="E1082" s="23">
        <v>0.11099345398536775</v>
      </c>
      <c r="F1082" s="23">
        <v>8.1967213114754085E-3</v>
      </c>
      <c r="G1082" s="23">
        <v>0.19658119658119663</v>
      </c>
      <c r="H1082" s="23">
        <v>0.11886379115796319</v>
      </c>
      <c r="I1082" s="23">
        <v>7.0848053000390709E-2</v>
      </c>
      <c r="J1082" s="23">
        <v>8.0964417146658835E-2</v>
      </c>
      <c r="K1082" s="23">
        <v>0.11606016354860042</v>
      </c>
      <c r="L1082" s="23">
        <v>6.7696048816224874E-2</v>
      </c>
      <c r="M1082" s="23">
        <v>9.1993401852556791E-3</v>
      </c>
      <c r="N1082" s="23">
        <v>4.7619047619047615E-3</v>
      </c>
    </row>
    <row r="1083" spans="1:14">
      <c r="A1083" s="57"/>
      <c r="B1083" s="8" t="s">
        <v>610</v>
      </c>
      <c r="C1083" s="22">
        <v>0.18282586282369334</v>
      </c>
      <c r="D1083" s="23">
        <v>0.44675336389604742</v>
      </c>
      <c r="E1083" s="23">
        <v>9.9862822487485556E-2</v>
      </c>
      <c r="F1083" s="23">
        <v>5.2910052910052907E-3</v>
      </c>
      <c r="G1083" s="23">
        <v>0.10607448107448109</v>
      </c>
      <c r="H1083" s="23">
        <v>8.9517405197331174E-2</v>
      </c>
      <c r="I1083" s="23">
        <v>9.8892344808424737E-2</v>
      </c>
      <c r="J1083" s="23">
        <v>0.35385673596064088</v>
      </c>
      <c r="K1083" s="23">
        <v>2.6126808027174341E-2</v>
      </c>
      <c r="L1083" s="23">
        <v>6.6218224484973359E-2</v>
      </c>
      <c r="M1083" s="23">
        <v>0.29658906674448204</v>
      </c>
      <c r="N1083" s="23">
        <v>1.9047619047619046E-2</v>
      </c>
    </row>
    <row r="1084" spans="1:14">
      <c r="A1084" s="57"/>
      <c r="B1084" s="8" t="s">
        <v>611</v>
      </c>
      <c r="C1084" s="22">
        <v>8.0142988842701931E-3</v>
      </c>
      <c r="D1084" s="23">
        <v>4.0895972714154539E-3</v>
      </c>
      <c r="E1084" s="23">
        <v>2.6966211012706975E-2</v>
      </c>
      <c r="F1084" s="23">
        <v>0</v>
      </c>
      <c r="G1084" s="23">
        <v>1.3354700854700856E-2</v>
      </c>
      <c r="H1084" s="23">
        <v>1.0792476102374344E-2</v>
      </c>
      <c r="I1084" s="23">
        <v>6.09891876797467E-3</v>
      </c>
      <c r="J1084" s="23">
        <v>5.8299036981233508E-3</v>
      </c>
      <c r="K1084" s="23">
        <v>3.6414497688423571E-3</v>
      </c>
      <c r="L1084" s="23">
        <v>2.9521283829729371E-2</v>
      </c>
      <c r="M1084" s="23">
        <v>2.2522522522522522E-3</v>
      </c>
      <c r="N1084" s="23">
        <v>0</v>
      </c>
    </row>
    <row r="1085" spans="1:14">
      <c r="A1085" s="57"/>
      <c r="B1085" s="8" t="s">
        <v>612</v>
      </c>
      <c r="C1085" s="22">
        <v>1.538612143585078E-2</v>
      </c>
      <c r="D1085" s="23">
        <v>6.7443499261681085E-3</v>
      </c>
      <c r="E1085" s="23">
        <v>3.9035425490951105E-2</v>
      </c>
      <c r="F1085" s="23">
        <v>0</v>
      </c>
      <c r="G1085" s="23">
        <v>1.7582417582417586E-2</v>
      </c>
      <c r="H1085" s="23">
        <v>0</v>
      </c>
      <c r="I1085" s="23">
        <v>1.4508138794533294E-2</v>
      </c>
      <c r="J1085" s="23">
        <v>9.8000432738337816E-3</v>
      </c>
      <c r="K1085" s="23">
        <v>4.3237847466566476E-2</v>
      </c>
      <c r="L1085" s="23">
        <v>3.7984496124031015E-3</v>
      </c>
      <c r="M1085" s="23">
        <v>4.6948356807511747E-3</v>
      </c>
      <c r="N1085" s="23">
        <v>1.2225938312894835E-2</v>
      </c>
    </row>
    <row r="1086" spans="1:14">
      <c r="A1086" s="57"/>
      <c r="B1086" s="8" t="s">
        <v>613</v>
      </c>
      <c r="C1086" s="22">
        <v>4.8873989585503437E-2</v>
      </c>
      <c r="D1086" s="23">
        <v>1.4896392395101075E-2</v>
      </c>
      <c r="E1086" s="23">
        <v>3.9312187139006555E-2</v>
      </c>
      <c r="F1086" s="23">
        <v>1.492736238837798E-2</v>
      </c>
      <c r="G1086" s="23">
        <v>8.3516483516483511E-2</v>
      </c>
      <c r="H1086" s="23">
        <v>0.10437103753477479</v>
      </c>
      <c r="I1086" s="23">
        <v>4.9181638197854288E-2</v>
      </c>
      <c r="J1086" s="23">
        <v>4.0523272703959147E-2</v>
      </c>
      <c r="K1086" s="23">
        <v>7.0266736948097847E-2</v>
      </c>
      <c r="L1086" s="23">
        <v>9.7217514567575786E-3</v>
      </c>
      <c r="M1086" s="23">
        <v>4.5045045045045045E-3</v>
      </c>
      <c r="N1086" s="23">
        <v>0.14930122082997258</v>
      </c>
    </row>
    <row r="1087" spans="1:14" ht="29.1">
      <c r="A1087" s="57"/>
      <c r="B1087" s="8" t="s">
        <v>614</v>
      </c>
      <c r="C1087" s="22">
        <v>8.1130813237101987E-2</v>
      </c>
      <c r="D1087" s="23">
        <v>2.0408696077145277E-2</v>
      </c>
      <c r="E1087" s="23">
        <v>3.0672410473623415E-2</v>
      </c>
      <c r="F1087" s="23">
        <v>2.0860216203131669E-2</v>
      </c>
      <c r="G1087" s="23">
        <v>4.0796703296703297E-2</v>
      </c>
      <c r="H1087" s="23">
        <v>0.11050512854398147</v>
      </c>
      <c r="I1087" s="23">
        <v>6.9252046679919896E-2</v>
      </c>
      <c r="J1087" s="23">
        <v>6.7179536941169529E-2</v>
      </c>
      <c r="K1087" s="23">
        <v>0.15035257666000146</v>
      </c>
      <c r="L1087" s="23">
        <v>1.638569814518407E-2</v>
      </c>
      <c r="M1087" s="23">
        <v>0.15876043413683047</v>
      </c>
      <c r="N1087" s="23">
        <v>0.23973494169847606</v>
      </c>
    </row>
    <row r="1088" spans="1:14">
      <c r="A1088" s="57"/>
      <c r="B1088" s="8" t="s">
        <v>615</v>
      </c>
      <c r="C1088" s="22">
        <v>0.46690345482597645</v>
      </c>
      <c r="D1088" s="23">
        <v>0.37551653850951983</v>
      </c>
      <c r="E1088" s="23">
        <v>8.4135541008856382E-2</v>
      </c>
      <c r="F1088" s="23">
        <v>0.56839926240587024</v>
      </c>
      <c r="G1088" s="23">
        <v>0.22136752136752136</v>
      </c>
      <c r="H1088" s="23">
        <v>0.51497646664159147</v>
      </c>
      <c r="I1088" s="23">
        <v>0.45658999115041393</v>
      </c>
      <c r="J1088" s="23">
        <v>0.65966939935694968</v>
      </c>
      <c r="K1088" s="23">
        <v>0.38144663428228864</v>
      </c>
      <c r="L1088" s="23">
        <v>0.40568331222580994</v>
      </c>
      <c r="M1088" s="23">
        <v>0.68332485173184543</v>
      </c>
      <c r="N1088" s="23">
        <v>0.33233718128528783</v>
      </c>
    </row>
    <row r="1089" spans="1:14">
      <c r="A1089" s="57"/>
      <c r="B1089" s="8" t="s">
        <v>616</v>
      </c>
      <c r="C1089" s="22">
        <v>3.6090328580129623E-2</v>
      </c>
      <c r="D1089" s="23">
        <v>2.1419312144579528E-2</v>
      </c>
      <c r="E1089" s="23">
        <v>5.9563919907585673E-3</v>
      </c>
      <c r="F1089" s="23">
        <v>4.0962840706101303E-2</v>
      </c>
      <c r="G1089" s="23">
        <v>0</v>
      </c>
      <c r="H1089" s="23">
        <v>2.5103519668737057E-2</v>
      </c>
      <c r="I1089" s="23">
        <v>0.10075034764758355</v>
      </c>
      <c r="J1089" s="23">
        <v>5.036987512448643E-2</v>
      </c>
      <c r="K1089" s="23">
        <v>2.0995860480370206E-3</v>
      </c>
      <c r="L1089" s="23">
        <v>1.5012254901960785E-2</v>
      </c>
      <c r="M1089" s="23">
        <v>4.4428866794092636E-2</v>
      </c>
      <c r="N1089" s="23">
        <v>0</v>
      </c>
    </row>
    <row r="1090" spans="1:14" ht="29.1">
      <c r="A1090" s="57"/>
      <c r="B1090" s="8" t="s">
        <v>617</v>
      </c>
      <c r="C1090" s="22">
        <v>6.1432920812005049E-2</v>
      </c>
      <c r="D1090" s="23">
        <v>7.8927385745567579E-3</v>
      </c>
      <c r="E1090" s="23">
        <v>1.3537254524451292E-2</v>
      </c>
      <c r="F1090" s="23">
        <v>0</v>
      </c>
      <c r="G1090" s="23">
        <v>2.2145909645909647E-2</v>
      </c>
      <c r="H1090" s="23">
        <v>1.7857142857142853E-2</v>
      </c>
      <c r="I1090" s="23">
        <v>8.048895669386967E-2</v>
      </c>
      <c r="J1090" s="23">
        <v>3.1799307923383778E-2</v>
      </c>
      <c r="K1090" s="23">
        <v>3.996514939460475E-2</v>
      </c>
      <c r="L1090" s="23">
        <v>8.5438348416289597E-2</v>
      </c>
      <c r="M1090" s="23">
        <v>0.5409753909025401</v>
      </c>
      <c r="N1090" s="23">
        <v>0</v>
      </c>
    </row>
    <row r="1091" spans="1:14">
      <c r="A1091" s="57"/>
      <c r="B1091" s="8" t="s">
        <v>318</v>
      </c>
      <c r="C1091" s="22">
        <v>2.4825944953032926E-3</v>
      </c>
      <c r="D1091" s="23">
        <v>1.2067057521602978E-3</v>
      </c>
      <c r="E1091" s="23">
        <v>0</v>
      </c>
      <c r="F1091" s="23">
        <v>0</v>
      </c>
      <c r="G1091" s="23">
        <v>0</v>
      </c>
      <c r="H1091" s="23">
        <v>0</v>
      </c>
      <c r="I1091" s="23">
        <v>0</v>
      </c>
      <c r="J1091" s="23">
        <v>5.7910771283283099E-4</v>
      </c>
      <c r="K1091" s="23">
        <v>1.3687354016082925E-2</v>
      </c>
      <c r="L1091" s="23">
        <v>2.8654970760233918E-3</v>
      </c>
      <c r="M1091" s="23">
        <v>0</v>
      </c>
      <c r="N1091" s="23">
        <v>0</v>
      </c>
    </row>
    <row r="1092" spans="1:14" ht="15" thickBot="1">
      <c r="A1092" s="58"/>
      <c r="B1092" s="10" t="s">
        <v>84</v>
      </c>
      <c r="C1092" s="26">
        <v>5.9396159652373957E-3</v>
      </c>
      <c r="D1092" s="27">
        <v>5.0727879692239195E-3</v>
      </c>
      <c r="E1092" s="27">
        <v>5.0382653061224497E-2</v>
      </c>
      <c r="F1092" s="27">
        <v>6.7972810875649723E-3</v>
      </c>
      <c r="G1092" s="27">
        <v>6.4102564102564109E-3</v>
      </c>
      <c r="H1092" s="27">
        <v>0</v>
      </c>
      <c r="I1092" s="27">
        <v>0</v>
      </c>
      <c r="J1092" s="27">
        <v>2.3390169840838842E-4</v>
      </c>
      <c r="K1092" s="27">
        <v>0</v>
      </c>
      <c r="L1092" s="27">
        <v>3.1066176470588236E-2</v>
      </c>
      <c r="M1092" s="27">
        <v>0</v>
      </c>
      <c r="N1092" s="27">
        <v>0</v>
      </c>
    </row>
    <row r="1093" spans="1:14">
      <c r="A1093" s="56" t="s">
        <v>618</v>
      </c>
      <c r="B1093" s="9" t="s">
        <v>324</v>
      </c>
      <c r="C1093" s="17">
        <v>0.36525014457080862</v>
      </c>
      <c r="D1093" s="18">
        <v>0.40809954706443841</v>
      </c>
      <c r="E1093" s="18">
        <v>0.34581969580284944</v>
      </c>
      <c r="F1093" s="18">
        <v>2.3017248127204147E-2</v>
      </c>
      <c r="G1093" s="18">
        <v>0.10492979242979243</v>
      </c>
      <c r="H1093" s="18">
        <v>8.1529363328623261E-2</v>
      </c>
      <c r="I1093" s="18">
        <v>0.5515161528246435</v>
      </c>
      <c r="J1093" s="18">
        <v>0.56073607815027293</v>
      </c>
      <c r="K1093" s="18">
        <v>0.30988980900421037</v>
      </c>
      <c r="L1093" s="18">
        <v>0.38031699900246957</v>
      </c>
      <c r="M1093" s="18">
        <v>0.10749554800064759</v>
      </c>
      <c r="N1093" s="18">
        <v>6.1785230508933184E-2</v>
      </c>
    </row>
    <row r="1094" spans="1:14">
      <c r="A1094" s="57"/>
      <c r="B1094" s="8" t="s">
        <v>325</v>
      </c>
      <c r="C1094" s="22">
        <v>0.52534688369479288</v>
      </c>
      <c r="D1094" s="23">
        <v>0.56554513590017363</v>
      </c>
      <c r="E1094" s="23">
        <v>0.58936994609164417</v>
      </c>
      <c r="F1094" s="23">
        <v>0.70585767363898211</v>
      </c>
      <c r="G1094" s="23">
        <v>0.63576007326007322</v>
      </c>
      <c r="H1094" s="23">
        <v>0.82981688370217499</v>
      </c>
      <c r="I1094" s="23">
        <v>0.42542632213911508</v>
      </c>
      <c r="J1094" s="23">
        <v>0.29906725589865996</v>
      </c>
      <c r="K1094" s="23">
        <v>0.56570097335701341</v>
      </c>
      <c r="L1094" s="23">
        <v>0.59624014084810406</v>
      </c>
      <c r="M1094" s="23">
        <v>0.64624073208337418</v>
      </c>
      <c r="N1094" s="23">
        <v>0.85912317384968162</v>
      </c>
    </row>
    <row r="1095" spans="1:14">
      <c r="A1095" s="57"/>
      <c r="B1095" s="8" t="s">
        <v>326</v>
      </c>
      <c r="C1095" s="22">
        <v>9.9844518499330917E-2</v>
      </c>
      <c r="D1095" s="23">
        <v>2.2017865383886896E-2</v>
      </c>
      <c r="E1095" s="23">
        <v>4.661628802464382E-2</v>
      </c>
      <c r="F1095" s="23">
        <v>0.26054306765180307</v>
      </c>
      <c r="G1095" s="23">
        <v>0.20946275946275947</v>
      </c>
      <c r="H1095" s="23">
        <v>6.6451664277751232E-2</v>
      </c>
      <c r="I1095" s="23">
        <v>1.9478253134451021E-2</v>
      </c>
      <c r="J1095" s="23">
        <v>0.13420436961125529</v>
      </c>
      <c r="K1095" s="23">
        <v>0.11418704451803441</v>
      </c>
      <c r="L1095" s="23">
        <v>1.8430605247465714E-2</v>
      </c>
      <c r="M1095" s="23">
        <v>0.24156888423522715</v>
      </c>
      <c r="N1095" s="23">
        <v>7.6527493077282696E-2</v>
      </c>
    </row>
    <row r="1096" spans="1:14">
      <c r="A1096" s="57"/>
      <c r="B1096" s="8" t="s">
        <v>619</v>
      </c>
      <c r="C1096" s="22">
        <v>6.328673439891251E-3</v>
      </c>
      <c r="D1096" s="23">
        <v>0</v>
      </c>
      <c r="E1096" s="23">
        <v>7.5808625336927235E-3</v>
      </c>
      <c r="F1096" s="23">
        <v>1.0582010582010581E-2</v>
      </c>
      <c r="G1096" s="23">
        <v>4.9847374847374844E-2</v>
      </c>
      <c r="H1096" s="23">
        <v>0</v>
      </c>
      <c r="I1096" s="23">
        <v>0</v>
      </c>
      <c r="J1096" s="23">
        <v>4.0681437131404388E-3</v>
      </c>
      <c r="K1096" s="23">
        <v>8.8724392327180976E-3</v>
      </c>
      <c r="L1096" s="23">
        <v>4.8039215686274507E-3</v>
      </c>
      <c r="M1096" s="23">
        <v>4.6948356807511747E-3</v>
      </c>
      <c r="N1096" s="23">
        <v>2.5641025641025637E-3</v>
      </c>
    </row>
    <row r="1097" spans="1:14" ht="15" thickBot="1">
      <c r="A1097" s="58"/>
      <c r="B1097" s="10" t="s">
        <v>84</v>
      </c>
      <c r="C1097" s="26">
        <v>3.22977979517636E-3</v>
      </c>
      <c r="D1097" s="27">
        <v>4.3374516515012384E-3</v>
      </c>
      <c r="E1097" s="27">
        <v>1.0613207547169812E-2</v>
      </c>
      <c r="F1097" s="27">
        <v>0</v>
      </c>
      <c r="G1097" s="27">
        <v>0</v>
      </c>
      <c r="H1097" s="27">
        <v>2.2202088691450392E-2</v>
      </c>
      <c r="I1097" s="27">
        <v>3.579271901790488E-3</v>
      </c>
      <c r="J1097" s="27">
        <v>1.9241526266717524E-3</v>
      </c>
      <c r="K1097" s="27">
        <v>1.3497338880237989E-3</v>
      </c>
      <c r="L1097" s="27">
        <v>2.0833333333333337E-4</v>
      </c>
      <c r="M1097" s="27">
        <v>0</v>
      </c>
      <c r="N1097" s="27">
        <v>0</v>
      </c>
    </row>
    <row r="1098" spans="1:14">
      <c r="A1098" s="56" t="s">
        <v>620</v>
      </c>
      <c r="B1098" s="9" t="s">
        <v>621</v>
      </c>
      <c r="C1098" s="17">
        <v>0.4950438126343889</v>
      </c>
      <c r="D1098" s="18">
        <v>0.13798266279580088</v>
      </c>
      <c r="E1098" s="18">
        <v>0.31199460916442051</v>
      </c>
      <c r="F1098" s="18">
        <v>0.80389676488079231</v>
      </c>
      <c r="G1098" s="18">
        <v>0.24345238095238098</v>
      </c>
      <c r="H1098" s="18">
        <v>0.82897271553608265</v>
      </c>
      <c r="I1098" s="18">
        <v>0.36474361945114864</v>
      </c>
      <c r="J1098" s="18">
        <v>0.64299376239354977</v>
      </c>
      <c r="K1098" s="18">
        <v>0.64164843003893846</v>
      </c>
      <c r="L1098" s="18">
        <v>0.13872666364822928</v>
      </c>
      <c r="M1098" s="18">
        <v>0.59425364767764</v>
      </c>
      <c r="N1098" s="18">
        <v>0.64445591808845681</v>
      </c>
    </row>
    <row r="1099" spans="1:14">
      <c r="A1099" s="57"/>
      <c r="B1099" s="8" t="s">
        <v>622</v>
      </c>
      <c r="C1099" s="22">
        <v>7.9274276348146461E-2</v>
      </c>
      <c r="D1099" s="23">
        <v>6.7853256838657297E-2</v>
      </c>
      <c r="E1099" s="23">
        <v>9.655371582595304E-2</v>
      </c>
      <c r="F1099" s="23">
        <v>2.3699292212939385E-2</v>
      </c>
      <c r="G1099" s="23">
        <v>0.10796703296703297</v>
      </c>
      <c r="H1099" s="23">
        <v>0</v>
      </c>
      <c r="I1099" s="23">
        <v>0.15985866065541665</v>
      </c>
      <c r="J1099" s="23">
        <v>4.5941270685970079E-2</v>
      </c>
      <c r="K1099" s="23">
        <v>5.079929813217815E-2</v>
      </c>
      <c r="L1099" s="23">
        <v>0.17984814967634108</v>
      </c>
      <c r="M1099" s="23">
        <v>6.4102564102564109E-3</v>
      </c>
      <c r="N1099" s="23">
        <v>0.12477519363914875</v>
      </c>
    </row>
    <row r="1100" spans="1:14">
      <c r="A1100" s="57"/>
      <c r="B1100" s="8" t="s">
        <v>623</v>
      </c>
      <c r="C1100" s="22">
        <v>3.2165975642852257E-2</v>
      </c>
      <c r="D1100" s="23">
        <v>1.1926407690870501E-2</v>
      </c>
      <c r="E1100" s="23">
        <v>0.14261648055448595</v>
      </c>
      <c r="F1100" s="23">
        <v>0</v>
      </c>
      <c r="G1100" s="23">
        <v>2.9090354090354095E-2</v>
      </c>
      <c r="H1100" s="23">
        <v>0</v>
      </c>
      <c r="I1100" s="23">
        <v>8.5193083759674479E-2</v>
      </c>
      <c r="J1100" s="23">
        <v>1.7669079593665565E-2</v>
      </c>
      <c r="K1100" s="23">
        <v>2.1898041491389127E-2</v>
      </c>
      <c r="L1100" s="23">
        <v>3.6864120087039313E-2</v>
      </c>
      <c r="M1100" s="23">
        <v>0</v>
      </c>
      <c r="N1100" s="23">
        <v>0</v>
      </c>
    </row>
    <row r="1101" spans="1:14">
      <c r="A1101" s="57"/>
      <c r="B1101" s="8" t="s">
        <v>624</v>
      </c>
      <c r="C1101" s="22">
        <v>0.11974281998632222</v>
      </c>
      <c r="D1101" s="23">
        <v>5.445454075702922E-2</v>
      </c>
      <c r="E1101" s="23">
        <v>0.23917019638043899</v>
      </c>
      <c r="F1101" s="23">
        <v>1.4236410698878344E-2</v>
      </c>
      <c r="G1101" s="23">
        <v>0.38356227106227109</v>
      </c>
      <c r="H1101" s="23">
        <v>1.0792476102374344E-2</v>
      </c>
      <c r="I1101" s="23">
        <v>0.1220093952287936</v>
      </c>
      <c r="J1101" s="23">
        <v>8.8721001693075438E-2</v>
      </c>
      <c r="K1101" s="23">
        <v>0.22112867968643093</v>
      </c>
      <c r="L1101" s="23">
        <v>5.3252422442158928E-2</v>
      </c>
      <c r="M1101" s="23">
        <v>2.9892933244074577E-2</v>
      </c>
      <c r="N1101" s="23">
        <v>0.11325017510150749</v>
      </c>
    </row>
    <row r="1102" spans="1:14">
      <c r="A1102" s="57"/>
      <c r="B1102" s="8" t="s">
        <v>625</v>
      </c>
      <c r="C1102" s="22">
        <v>0.26323603527366074</v>
      </c>
      <c r="D1102" s="23">
        <v>0.72029693244409754</v>
      </c>
      <c r="E1102" s="23">
        <v>0.15955910666153256</v>
      </c>
      <c r="F1102" s="23">
        <v>0.15816753220738997</v>
      </c>
      <c r="G1102" s="23">
        <v>0.22310744810744812</v>
      </c>
      <c r="H1102" s="23">
        <v>8.7009043993317797E-2</v>
      </c>
      <c r="I1102" s="23">
        <v>0.25848975772539928</v>
      </c>
      <c r="J1102" s="23">
        <v>0.19878975891822392</v>
      </c>
      <c r="K1102" s="23">
        <v>6.4525550651063385E-2</v>
      </c>
      <c r="L1102" s="23">
        <v>0.59029902876161611</v>
      </c>
      <c r="M1102" s="23">
        <v>0.36944316266802918</v>
      </c>
      <c r="N1102" s="23">
        <v>0.11275680840898232</v>
      </c>
    </row>
    <row r="1103" spans="1:14">
      <c r="A1103" s="57"/>
      <c r="B1103" s="8" t="s">
        <v>318</v>
      </c>
      <c r="C1103" s="22">
        <v>3.0695954525848174E-4</v>
      </c>
      <c r="D1103" s="23">
        <v>3.1487478220432767E-3</v>
      </c>
      <c r="E1103" s="23">
        <v>0</v>
      </c>
      <c r="F1103" s="23">
        <v>0</v>
      </c>
      <c r="G1103" s="23">
        <v>0</v>
      </c>
      <c r="H1103" s="23">
        <v>0</v>
      </c>
      <c r="I1103" s="23">
        <v>0</v>
      </c>
      <c r="J1103" s="23">
        <v>0</v>
      </c>
      <c r="K1103" s="23">
        <v>0</v>
      </c>
      <c r="L1103" s="23">
        <v>0</v>
      </c>
      <c r="M1103" s="23">
        <v>0</v>
      </c>
      <c r="N1103" s="23">
        <v>0</v>
      </c>
    </row>
    <row r="1104" spans="1:14">
      <c r="A1104" s="57"/>
      <c r="B1104" s="8" t="s">
        <v>270</v>
      </c>
      <c r="C1104" s="22">
        <v>7.9692543016645877E-3</v>
      </c>
      <c r="D1104" s="23">
        <v>0</v>
      </c>
      <c r="E1104" s="23">
        <v>3.6568636888717754E-2</v>
      </c>
      <c r="F1104" s="23">
        <v>0</v>
      </c>
      <c r="G1104" s="23">
        <v>1.2820512820512822E-2</v>
      </c>
      <c r="H1104" s="23">
        <v>7.3225764368225046E-2</v>
      </c>
      <c r="I1104" s="23">
        <v>7.3401225855072947E-3</v>
      </c>
      <c r="J1104" s="23">
        <v>2.6408297424573056E-3</v>
      </c>
      <c r="K1104" s="23">
        <v>0</v>
      </c>
      <c r="L1104" s="23">
        <v>4.1666666666666675E-4</v>
      </c>
      <c r="M1104" s="23">
        <v>0</v>
      </c>
      <c r="N1104" s="23">
        <v>4.7619047619047615E-3</v>
      </c>
    </row>
    <row r="1105" spans="1:14" ht="15" thickBot="1">
      <c r="A1105" s="58"/>
      <c r="B1105" s="10" t="s">
        <v>84</v>
      </c>
      <c r="C1105" s="26">
        <v>2.2608662677061951E-3</v>
      </c>
      <c r="D1105" s="27">
        <v>4.3374516515012384E-3</v>
      </c>
      <c r="E1105" s="27">
        <v>1.3537254524451292E-2</v>
      </c>
      <c r="F1105" s="27">
        <v>0</v>
      </c>
      <c r="G1105" s="27">
        <v>0</v>
      </c>
      <c r="H1105" s="27">
        <v>0</v>
      </c>
      <c r="I1105" s="27">
        <v>2.3653605940600181E-3</v>
      </c>
      <c r="J1105" s="27">
        <v>3.2442969730581373E-3</v>
      </c>
      <c r="K1105" s="27">
        <v>0</v>
      </c>
      <c r="L1105" s="27">
        <v>5.9294871794871799E-4</v>
      </c>
      <c r="M1105" s="27">
        <v>0</v>
      </c>
      <c r="N1105" s="27">
        <v>0</v>
      </c>
    </row>
    <row r="1106" spans="1:14">
      <c r="A1106" s="56" t="s">
        <v>626</v>
      </c>
      <c r="B1106" s="9" t="s">
        <v>82</v>
      </c>
      <c r="C1106" s="17">
        <v>0.35862440111706834</v>
      </c>
      <c r="D1106" s="18">
        <v>0.61219768779245554</v>
      </c>
      <c r="E1106" s="18">
        <v>0.26815797073546399</v>
      </c>
      <c r="F1106" s="18">
        <v>0.16657013051087</v>
      </c>
      <c r="G1106" s="18">
        <v>0.23904151404151411</v>
      </c>
      <c r="H1106" s="18">
        <v>0.37977867799791937</v>
      </c>
      <c r="I1106" s="18">
        <v>0.59364956241143085</v>
      </c>
      <c r="J1106" s="18">
        <v>0.24932764229993351</v>
      </c>
      <c r="K1106" s="18">
        <v>0.25843274027209395</v>
      </c>
      <c r="L1106" s="18">
        <v>0.46396564404407853</v>
      </c>
      <c r="M1106" s="18">
        <v>0.12303673644130178</v>
      </c>
      <c r="N1106" s="18">
        <v>0.45789789141822801</v>
      </c>
    </row>
    <row r="1107" spans="1:14">
      <c r="A1107" s="57"/>
      <c r="B1107" s="8" t="s">
        <v>83</v>
      </c>
      <c r="C1107" s="22">
        <v>0.63920310131934543</v>
      </c>
      <c r="D1107" s="23">
        <v>0.3779045906491823</v>
      </c>
      <c r="E1107" s="23">
        <v>0.71668030419715067</v>
      </c>
      <c r="F1107" s="23">
        <v>0.83342986948912989</v>
      </c>
      <c r="G1107" s="23">
        <v>0.76095848595848603</v>
      </c>
      <c r="H1107" s="23">
        <v>0.62022132200208047</v>
      </c>
      <c r="I1107" s="23">
        <v>0.4063504375885692</v>
      </c>
      <c r="J1107" s="23">
        <v>0.74881689113371241</v>
      </c>
      <c r="K1107" s="23">
        <v>0.74156725972790616</v>
      </c>
      <c r="L1107" s="23">
        <v>0.53582602262258827</v>
      </c>
      <c r="M1107" s="23">
        <v>0.87696326355869825</v>
      </c>
      <c r="N1107" s="23">
        <v>0.54210210858177199</v>
      </c>
    </row>
    <row r="1108" spans="1:14" ht="15" thickBot="1">
      <c r="A1108" s="58"/>
      <c r="B1108" s="10" t="s">
        <v>84</v>
      </c>
      <c r="C1108" s="26">
        <v>2.1724975635860583E-3</v>
      </c>
      <c r="D1108" s="27">
        <v>9.8977215583620545E-3</v>
      </c>
      <c r="E1108" s="27">
        <v>1.5161725067385447E-2</v>
      </c>
      <c r="F1108" s="27">
        <v>0</v>
      </c>
      <c r="G1108" s="27">
        <v>0</v>
      </c>
      <c r="H1108" s="27">
        <v>0</v>
      </c>
      <c r="I1108" s="27">
        <v>0</v>
      </c>
      <c r="J1108" s="27">
        <v>1.8554665663542223E-3</v>
      </c>
      <c r="K1108" s="27">
        <v>0</v>
      </c>
      <c r="L1108" s="27">
        <v>2.0833333333333337E-4</v>
      </c>
      <c r="M1108" s="27">
        <v>0</v>
      </c>
      <c r="N1108" s="27">
        <v>0</v>
      </c>
    </row>
    <row r="1109" spans="1:14">
      <c r="A1109" s="56" t="s">
        <v>627</v>
      </c>
      <c r="B1109" s="9" t="s">
        <v>628</v>
      </c>
      <c r="C1109" s="17">
        <v>0.18892166786743969</v>
      </c>
      <c r="D1109" s="18">
        <v>0.42229387192204709</v>
      </c>
      <c r="E1109" s="18">
        <v>0.12358009241432423</v>
      </c>
      <c r="F1109" s="18">
        <v>4.2197712950464476E-2</v>
      </c>
      <c r="G1109" s="18">
        <v>7.5839438339438348E-2</v>
      </c>
      <c r="H1109" s="18">
        <v>0.20881153998637805</v>
      </c>
      <c r="I1109" s="18">
        <v>0.32265050696744496</v>
      </c>
      <c r="J1109" s="18">
        <v>8.970194153613445E-2</v>
      </c>
      <c r="K1109" s="18">
        <v>0.16932754119759386</v>
      </c>
      <c r="L1109" s="18">
        <v>0.30545142754242582</v>
      </c>
      <c r="M1109" s="18">
        <v>3.6260529218275703E-2</v>
      </c>
      <c r="N1109" s="18">
        <v>0.16161226960665953</v>
      </c>
    </row>
    <row r="1110" spans="1:14">
      <c r="A1110" s="57"/>
      <c r="B1110" s="8" t="s">
        <v>629</v>
      </c>
      <c r="C1110" s="22">
        <v>6.8208997165849869E-2</v>
      </c>
      <c r="D1110" s="23">
        <v>0.11017478526251923</v>
      </c>
      <c r="E1110" s="23">
        <v>4.9540335001925305E-2</v>
      </c>
      <c r="F1110" s="23">
        <v>3.2841667009052687E-2</v>
      </c>
      <c r="G1110" s="23">
        <v>2.02991452991453E-2</v>
      </c>
      <c r="H1110" s="23">
        <v>8.9873201112794079E-2</v>
      </c>
      <c r="I1110" s="23">
        <v>0.19324958956727781</v>
      </c>
      <c r="J1110" s="23">
        <v>4.3533934192135255E-2</v>
      </c>
      <c r="K1110" s="23">
        <v>2.4098505133531213E-2</v>
      </c>
      <c r="L1110" s="23">
        <v>6.8585816313469508E-2</v>
      </c>
      <c r="M1110" s="23">
        <v>1.6189088554314394E-2</v>
      </c>
      <c r="N1110" s="23">
        <v>0</v>
      </c>
    </row>
    <row r="1111" spans="1:14">
      <c r="A1111" s="57"/>
      <c r="B1111" s="8" t="s">
        <v>630</v>
      </c>
      <c r="C1111" s="22">
        <v>1.5691635555985959E-3</v>
      </c>
      <c r="D1111" s="23">
        <v>6.1343959071231803E-3</v>
      </c>
      <c r="E1111" s="23">
        <v>0</v>
      </c>
      <c r="F1111" s="23">
        <v>0</v>
      </c>
      <c r="G1111" s="23">
        <v>2.3809523809523812E-3</v>
      </c>
      <c r="H1111" s="23">
        <v>7.2463768115942021E-3</v>
      </c>
      <c r="I1111" s="23">
        <v>1.5237438270003451E-3</v>
      </c>
      <c r="J1111" s="23">
        <v>0</v>
      </c>
      <c r="K1111" s="23">
        <v>0</v>
      </c>
      <c r="L1111" s="23">
        <v>3.7984496124031015E-3</v>
      </c>
      <c r="M1111" s="23">
        <v>0</v>
      </c>
      <c r="N1111" s="23">
        <v>0</v>
      </c>
    </row>
    <row r="1112" spans="1:14">
      <c r="A1112" s="57"/>
      <c r="B1112" s="8" t="s">
        <v>631</v>
      </c>
      <c r="C1112" s="22">
        <v>0.20011808424064279</v>
      </c>
      <c r="D1112" s="23">
        <v>0.31973799533732072</v>
      </c>
      <c r="E1112" s="23">
        <v>0.15205044281863692</v>
      </c>
      <c r="F1112" s="23">
        <v>0.12437241756040553</v>
      </c>
      <c r="G1112" s="23">
        <v>0.15883699633699633</v>
      </c>
      <c r="H1112" s="23">
        <v>0.17837277585196176</v>
      </c>
      <c r="I1112" s="23">
        <v>0.32722577476052628</v>
      </c>
      <c r="J1112" s="23">
        <v>0.1506634717067781</v>
      </c>
      <c r="K1112" s="23">
        <v>0.13742978994443722</v>
      </c>
      <c r="L1112" s="23">
        <v>0.22249644464382753</v>
      </c>
      <c r="M1112" s="23">
        <v>7.0587118668711674E-2</v>
      </c>
      <c r="N1112" s="23">
        <v>0.30111653968596463</v>
      </c>
    </row>
    <row r="1113" spans="1:14">
      <c r="A1113" s="57"/>
      <c r="B1113" s="8" t="s">
        <v>318</v>
      </c>
      <c r="C1113" s="22">
        <v>2.3601770649221226E-3</v>
      </c>
      <c r="D1113" s="23">
        <v>3.2515043878680247E-3</v>
      </c>
      <c r="E1113" s="23">
        <v>3.465537158259531E-2</v>
      </c>
      <c r="F1113" s="23">
        <v>0</v>
      </c>
      <c r="G1113" s="23">
        <v>0</v>
      </c>
      <c r="H1113" s="23">
        <v>0</v>
      </c>
      <c r="I1113" s="23">
        <v>2.4018334900174931E-3</v>
      </c>
      <c r="J1113" s="23">
        <v>0</v>
      </c>
      <c r="K1113" s="23">
        <v>0</v>
      </c>
      <c r="L1113" s="23">
        <v>0</v>
      </c>
      <c r="M1113" s="23">
        <v>0</v>
      </c>
      <c r="N1113" s="23">
        <v>0</v>
      </c>
    </row>
    <row r="1114" spans="1:14" ht="15" thickBot="1">
      <c r="A1114" s="58"/>
      <c r="B1114" s="10" t="s">
        <v>240</v>
      </c>
      <c r="C1114" s="26">
        <v>0.64137559888293139</v>
      </c>
      <c r="D1114" s="27">
        <v>0.38780231220754435</v>
      </c>
      <c r="E1114" s="27">
        <v>0.73184202926453612</v>
      </c>
      <c r="F1114" s="27">
        <v>0.83342986948912989</v>
      </c>
      <c r="G1114" s="27">
        <v>0.76095848595848603</v>
      </c>
      <c r="H1114" s="27">
        <v>0.62022132200208047</v>
      </c>
      <c r="I1114" s="27">
        <v>0.4063504375885692</v>
      </c>
      <c r="J1114" s="27">
        <v>0.75067235770006657</v>
      </c>
      <c r="K1114" s="27">
        <v>0.74156725972790616</v>
      </c>
      <c r="L1114" s="27">
        <v>0.53603435595592164</v>
      </c>
      <c r="M1114" s="27">
        <v>0.87696326355869825</v>
      </c>
      <c r="N1114" s="27">
        <v>0.54210210858177199</v>
      </c>
    </row>
    <row r="1115" spans="1:14">
      <c r="A1115" s="56" t="s">
        <v>632</v>
      </c>
      <c r="B1115" s="9" t="s">
        <v>304</v>
      </c>
      <c r="C1115" s="17">
        <v>0.17413179270598506</v>
      </c>
      <c r="D1115" s="18">
        <v>7.4226995259597361E-2</v>
      </c>
      <c r="E1115" s="18">
        <v>0.132171736619176</v>
      </c>
      <c r="F1115" s="18">
        <v>3.7187018815420088E-2</v>
      </c>
      <c r="G1115" s="18">
        <v>0.12695360195360197</v>
      </c>
      <c r="H1115" s="18">
        <v>5.6799005804556213E-2</v>
      </c>
      <c r="I1115" s="18">
        <v>0.57475395135023111</v>
      </c>
      <c r="J1115" s="18">
        <v>0.10034507638665578</v>
      </c>
      <c r="K1115" s="18">
        <v>0.17020251260624164</v>
      </c>
      <c r="L1115" s="18">
        <v>0.19079973975592812</v>
      </c>
      <c r="M1115" s="18">
        <v>1.6189088554314394E-2</v>
      </c>
      <c r="N1115" s="18">
        <v>3.747138010812625E-2</v>
      </c>
    </row>
    <row r="1116" spans="1:14">
      <c r="A1116" s="57"/>
      <c r="B1116" s="8" t="s">
        <v>305</v>
      </c>
      <c r="C1116" s="22">
        <v>0.46323759416580257</v>
      </c>
      <c r="D1116" s="23">
        <v>0.79710922653808225</v>
      </c>
      <c r="E1116" s="23">
        <v>0.47219147092799385</v>
      </c>
      <c r="F1116" s="23">
        <v>0.30233876930987558</v>
      </c>
      <c r="G1116" s="23">
        <v>0.56845238095238093</v>
      </c>
      <c r="H1116" s="23">
        <v>0.20931177210085627</v>
      </c>
      <c r="I1116" s="23">
        <v>0.32769216716412891</v>
      </c>
      <c r="J1116" s="23">
        <v>0.37500442757195357</v>
      </c>
      <c r="K1116" s="23">
        <v>0.70781160128425114</v>
      </c>
      <c r="L1116" s="23">
        <v>0.3923780659754722</v>
      </c>
      <c r="M1116" s="23">
        <v>0.28182628401181103</v>
      </c>
      <c r="N1116" s="23">
        <v>0.4920196524684603</v>
      </c>
    </row>
    <row r="1117" spans="1:14">
      <c r="A1117" s="57"/>
      <c r="B1117" s="8" t="s">
        <v>306</v>
      </c>
      <c r="C1117" s="22">
        <v>0.28262179698198359</v>
      </c>
      <c r="D1117" s="23">
        <v>9.0828542768944448E-2</v>
      </c>
      <c r="E1117" s="23">
        <v>0.31509915286869472</v>
      </c>
      <c r="F1117" s="23">
        <v>0.61537078290376968</v>
      </c>
      <c r="G1117" s="23">
        <v>0.17414529914529916</v>
      </c>
      <c r="H1117" s="23">
        <v>0.41543790005862147</v>
      </c>
      <c r="I1117" s="23">
        <v>7.0956378668541237E-2</v>
      </c>
      <c r="J1117" s="23">
        <v>0.48757543781934365</v>
      </c>
      <c r="K1117" s="23">
        <v>0.11832557597449651</v>
      </c>
      <c r="L1117" s="23">
        <v>0.25548075384627694</v>
      </c>
      <c r="M1117" s="23">
        <v>0.25285496764370008</v>
      </c>
      <c r="N1117" s="23">
        <v>0.45023246972756092</v>
      </c>
    </row>
    <row r="1118" spans="1:14">
      <c r="A1118" s="57"/>
      <c r="B1118" s="8" t="s">
        <v>307</v>
      </c>
      <c r="C1118" s="22">
        <v>2.6222613598560773E-2</v>
      </c>
      <c r="D1118" s="23">
        <v>8.7222200148336527E-3</v>
      </c>
      <c r="E1118" s="23">
        <v>4.7350308047747404E-2</v>
      </c>
      <c r="F1118" s="23">
        <v>3.2266458495966689E-2</v>
      </c>
      <c r="G1118" s="23">
        <v>0.12350427350427351</v>
      </c>
      <c r="H1118" s="23">
        <v>6.4102564102564109E-3</v>
      </c>
      <c r="I1118" s="23">
        <v>1.3819933900894888E-2</v>
      </c>
      <c r="J1118" s="23">
        <v>7.4593608587151033E-3</v>
      </c>
      <c r="K1118" s="23">
        <v>1.5746895360277656E-3</v>
      </c>
      <c r="L1118" s="23">
        <v>7.5838989441930627E-2</v>
      </c>
      <c r="M1118" s="23">
        <v>0.11255379674515177</v>
      </c>
      <c r="N1118" s="23">
        <v>0</v>
      </c>
    </row>
    <row r="1119" spans="1:14">
      <c r="A1119" s="57"/>
      <c r="B1119" s="8" t="s">
        <v>298</v>
      </c>
      <c r="C1119" s="22">
        <v>1.2256404364595141E-2</v>
      </c>
      <c r="D1119" s="23">
        <v>4.0895972714154539E-3</v>
      </c>
      <c r="E1119" s="23">
        <v>1.886792452830189E-2</v>
      </c>
      <c r="F1119" s="23">
        <v>4.0650406504065036E-3</v>
      </c>
      <c r="G1119" s="23">
        <v>0</v>
      </c>
      <c r="H1119" s="23">
        <v>1.7857142857142853E-2</v>
      </c>
      <c r="I1119" s="23">
        <v>2.0660118453041726E-3</v>
      </c>
      <c r="J1119" s="23">
        <v>3.6623412669269952E-4</v>
      </c>
      <c r="K1119" s="23">
        <v>5.1093106295514788E-4</v>
      </c>
      <c r="L1119" s="23">
        <v>0</v>
      </c>
      <c r="M1119" s="23">
        <v>0.1921414259928102</v>
      </c>
      <c r="N1119" s="23">
        <v>0</v>
      </c>
    </row>
    <row r="1120" spans="1:14">
      <c r="A1120" s="57"/>
      <c r="B1120" s="8" t="s">
        <v>270</v>
      </c>
      <c r="C1120" s="22">
        <v>4.0058775323880087E-2</v>
      </c>
      <c r="D1120" s="23">
        <v>1.6596369224210136E-2</v>
      </c>
      <c r="E1120" s="23">
        <v>3.7061994609164425E-3</v>
      </c>
      <c r="F1120" s="23">
        <v>8.7719298245614048E-3</v>
      </c>
      <c r="G1120" s="23">
        <v>6.9444444444444449E-3</v>
      </c>
      <c r="H1120" s="23">
        <v>0.29418392276856659</v>
      </c>
      <c r="I1120" s="23">
        <v>1.0711557070899614E-2</v>
      </c>
      <c r="J1120" s="23">
        <v>2.8837653307513863E-2</v>
      </c>
      <c r="K1120" s="23">
        <v>1.5746895360277656E-3</v>
      </c>
      <c r="L1120" s="23">
        <v>8.5085784313725502E-2</v>
      </c>
      <c r="M1120" s="23">
        <v>0.14443443705221268</v>
      </c>
      <c r="N1120" s="23">
        <v>2.0276497695852536E-2</v>
      </c>
    </row>
    <row r="1121" spans="1:14" ht="15" thickBot="1">
      <c r="A1121" s="58"/>
      <c r="B1121" s="10" t="s">
        <v>84</v>
      </c>
      <c r="C1121" s="26">
        <v>1.4710228591926556E-3</v>
      </c>
      <c r="D1121" s="27">
        <v>8.4270489229166905E-3</v>
      </c>
      <c r="E1121" s="27">
        <v>1.0613207547169812E-2</v>
      </c>
      <c r="F1121" s="27">
        <v>0</v>
      </c>
      <c r="G1121" s="27">
        <v>0</v>
      </c>
      <c r="H1121" s="27">
        <v>0</v>
      </c>
      <c r="I1121" s="27">
        <v>0</v>
      </c>
      <c r="J1121" s="27">
        <v>4.1180992912556871E-4</v>
      </c>
      <c r="K1121" s="27">
        <v>0</v>
      </c>
      <c r="L1121" s="27">
        <v>4.1666666666666675E-4</v>
      </c>
      <c r="M1121" s="27">
        <v>0</v>
      </c>
      <c r="N1121" s="27">
        <v>0</v>
      </c>
    </row>
    <row r="1122" spans="1:14">
      <c r="A1122" s="56" t="s">
        <v>633</v>
      </c>
      <c r="B1122" s="9" t="s">
        <v>634</v>
      </c>
      <c r="C1122" s="17">
        <v>0.3450574550002094</v>
      </c>
      <c r="D1122" s="18">
        <v>0.53858968481598535</v>
      </c>
      <c r="E1122" s="18">
        <v>0.13131738544474394</v>
      </c>
      <c r="F1122" s="18">
        <v>3.1147329428017151E-2</v>
      </c>
      <c r="G1122" s="18">
        <v>0.16655982905982908</v>
      </c>
      <c r="H1122" s="18">
        <v>0.12936231206351465</v>
      </c>
      <c r="I1122" s="18">
        <v>0.63936160566561251</v>
      </c>
      <c r="J1122" s="18">
        <v>0.24373278439796314</v>
      </c>
      <c r="K1122" s="18">
        <v>0.35783720955942278</v>
      </c>
      <c r="L1122" s="18">
        <v>0.50534243302976656</v>
      </c>
      <c r="M1122" s="18">
        <v>0.51376922370122957</v>
      </c>
      <c r="N1122" s="18">
        <v>6.2448818129042537E-2</v>
      </c>
    </row>
    <row r="1123" spans="1:14">
      <c r="A1123" s="57"/>
      <c r="B1123" s="8" t="s">
        <v>635</v>
      </c>
      <c r="C1123" s="22">
        <v>0.61100988715904614</v>
      </c>
      <c r="D1123" s="23">
        <v>0.45298326626109808</v>
      </c>
      <c r="E1123" s="23">
        <v>0.79189930689256827</v>
      </c>
      <c r="F1123" s="23">
        <v>0.96612043013482429</v>
      </c>
      <c r="G1123" s="23">
        <v>0.5968101343101343</v>
      </c>
      <c r="H1123" s="23">
        <v>0.80434020188876787</v>
      </c>
      <c r="I1123" s="23">
        <v>0.34726057869403654</v>
      </c>
      <c r="J1123" s="23">
        <v>0.7278566457915211</v>
      </c>
      <c r="K1123" s="23">
        <v>0.60162496316922298</v>
      </c>
      <c r="L1123" s="23">
        <v>0.42437570422513554</v>
      </c>
      <c r="M1123" s="23">
        <v>0.41744448337454665</v>
      </c>
      <c r="N1123" s="23">
        <v>0.91573242092176177</v>
      </c>
    </row>
    <row r="1124" spans="1:14">
      <c r="A1124" s="57"/>
      <c r="B1124" s="8" t="s">
        <v>636</v>
      </c>
      <c r="C1124" s="22">
        <v>1.9982745570104765E-2</v>
      </c>
      <c r="D1124" s="23">
        <v>4.0895972714154539E-3</v>
      </c>
      <c r="E1124" s="23">
        <v>2.6857912976511356E-2</v>
      </c>
      <c r="F1124" s="23">
        <v>0</v>
      </c>
      <c r="G1124" s="23">
        <v>0.12052808302808303</v>
      </c>
      <c r="H1124" s="23">
        <v>4.2647223267019745E-2</v>
      </c>
      <c r="I1124" s="23">
        <v>1.1322287565560855E-2</v>
      </c>
      <c r="J1124" s="23">
        <v>1.0235716693442962E-2</v>
      </c>
      <c r="K1124" s="23">
        <v>2.5214031980858625E-2</v>
      </c>
      <c r="L1124" s="23">
        <v>9.6078431372549015E-3</v>
      </c>
      <c r="M1124" s="23">
        <v>1.3746505125815472E-2</v>
      </c>
      <c r="N1124" s="23">
        <v>2.1818760949195735E-2</v>
      </c>
    </row>
    <row r="1125" spans="1:14">
      <c r="A1125" s="57"/>
      <c r="B1125" s="8" t="s">
        <v>637</v>
      </c>
      <c r="C1125" s="22">
        <v>1.0653696953007406E-2</v>
      </c>
      <c r="D1125" s="23">
        <v>0</v>
      </c>
      <c r="E1125" s="23">
        <v>2.2742587601078168E-2</v>
      </c>
      <c r="F1125" s="23">
        <v>0</v>
      </c>
      <c r="G1125" s="23">
        <v>0.11610195360195361</v>
      </c>
      <c r="H1125" s="23">
        <v>0</v>
      </c>
      <c r="I1125" s="23">
        <v>0</v>
      </c>
      <c r="J1125" s="23">
        <v>5.446658933900274E-3</v>
      </c>
      <c r="K1125" s="23">
        <v>4.6758946183079351E-3</v>
      </c>
      <c r="L1125" s="23">
        <v>2.522058823529412E-2</v>
      </c>
      <c r="M1125" s="23">
        <v>0</v>
      </c>
      <c r="N1125" s="23">
        <v>0</v>
      </c>
    </row>
    <row r="1126" spans="1:14">
      <c r="A1126" s="57"/>
      <c r="B1126" s="8" t="s">
        <v>298</v>
      </c>
      <c r="C1126" s="22">
        <v>9.3514638546997302E-3</v>
      </c>
      <c r="D1126" s="23">
        <v>0</v>
      </c>
      <c r="E1126" s="23">
        <v>2.4150462071621102E-2</v>
      </c>
      <c r="F1126" s="23">
        <v>2.7322404371584695E-3</v>
      </c>
      <c r="G1126" s="23">
        <v>0</v>
      </c>
      <c r="H1126" s="23">
        <v>1.4492753623188404E-2</v>
      </c>
      <c r="I1126" s="23">
        <v>8.7808966301714821E-4</v>
      </c>
      <c r="J1126" s="23">
        <v>7.9136276679152903E-3</v>
      </c>
      <c r="K1126" s="23">
        <v>9.9730337281758469E-3</v>
      </c>
      <c r="L1126" s="23">
        <v>1.5220588235294118E-2</v>
      </c>
      <c r="M1126" s="23">
        <v>5.5039787798408485E-2</v>
      </c>
      <c r="N1126" s="23">
        <v>0</v>
      </c>
    </row>
    <row r="1127" spans="1:14" ht="15" thickBot="1">
      <c r="A1127" s="58"/>
      <c r="B1127" s="10" t="s">
        <v>84</v>
      </c>
      <c r="C1127" s="26">
        <v>3.9447514629323884E-3</v>
      </c>
      <c r="D1127" s="27">
        <v>4.3374516515012384E-3</v>
      </c>
      <c r="E1127" s="27">
        <v>3.0323450134770889E-3</v>
      </c>
      <c r="F1127" s="27">
        <v>0</v>
      </c>
      <c r="G1127" s="27">
        <v>0</v>
      </c>
      <c r="H1127" s="27">
        <v>9.1575091575091562E-3</v>
      </c>
      <c r="I1127" s="27">
        <v>1.1774384117729942E-3</v>
      </c>
      <c r="J1127" s="27">
        <v>4.8145665152575685E-3</v>
      </c>
      <c r="K1127" s="27">
        <v>6.7486694401189945E-4</v>
      </c>
      <c r="L1127" s="27">
        <v>2.0232843137254906E-2</v>
      </c>
      <c r="M1127" s="27">
        <v>0</v>
      </c>
      <c r="N1127" s="27">
        <v>0</v>
      </c>
    </row>
    <row r="1128" spans="1:14">
      <c r="A1128" s="56" t="s">
        <v>638</v>
      </c>
      <c r="B1128" s="9" t="s">
        <v>639</v>
      </c>
      <c r="C1128" s="17">
        <v>8.9911150154241518E-2</v>
      </c>
      <c r="D1128" s="18">
        <v>3.6013688112086877E-2</v>
      </c>
      <c r="E1128" s="18">
        <v>0.11397766653831345</v>
      </c>
      <c r="F1128" s="18">
        <v>0.14058943395629775</v>
      </c>
      <c r="G1128" s="18">
        <v>0.24845848595848596</v>
      </c>
      <c r="H1128" s="18">
        <v>0.23311621311158773</v>
      </c>
      <c r="I1128" s="18">
        <v>6.5998465516605792E-2</v>
      </c>
      <c r="J1128" s="18">
        <v>3.6712333727338266E-2</v>
      </c>
      <c r="K1128" s="18">
        <v>0.10059481836127064</v>
      </c>
      <c r="L1128" s="18">
        <v>0.11743959356017461</v>
      </c>
      <c r="M1128" s="18">
        <v>1.3746505125815472E-2</v>
      </c>
      <c r="N1128" s="18">
        <v>0.1591223176075911</v>
      </c>
    </row>
    <row r="1129" spans="1:14">
      <c r="A1129" s="57"/>
      <c r="B1129" s="8" t="s">
        <v>640</v>
      </c>
      <c r="C1129" s="22">
        <v>0.74994007634988258</v>
      </c>
      <c r="D1129" s="23">
        <v>0.92756153301091315</v>
      </c>
      <c r="E1129" s="23">
        <v>0.57914179822872547</v>
      </c>
      <c r="F1129" s="23">
        <v>0.84080530973352796</v>
      </c>
      <c r="G1129" s="23">
        <v>0.72384004884004904</v>
      </c>
      <c r="H1129" s="23">
        <v>0.50918334671803667</v>
      </c>
      <c r="I1129" s="23">
        <v>0.58360699112737169</v>
      </c>
      <c r="J1129" s="23">
        <v>0.73981540167511872</v>
      </c>
      <c r="K1129" s="23">
        <v>0.86769716801156838</v>
      </c>
      <c r="L1129" s="23">
        <v>0.75501761293601966</v>
      </c>
      <c r="M1129" s="23">
        <v>0.92387745836021706</v>
      </c>
      <c r="N1129" s="23">
        <v>0.75155895997410727</v>
      </c>
    </row>
    <row r="1130" spans="1:14">
      <c r="A1130" s="57"/>
      <c r="B1130" s="8" t="s">
        <v>641</v>
      </c>
      <c r="C1130" s="22">
        <v>7.0033381911623069E-3</v>
      </c>
      <c r="D1130" s="23">
        <v>6.3822502872089648E-3</v>
      </c>
      <c r="E1130" s="23">
        <v>3.909559106661533E-2</v>
      </c>
      <c r="F1130" s="23">
        <v>5.2910052910052907E-3</v>
      </c>
      <c r="G1130" s="23">
        <v>1.2500000000000002E-2</v>
      </c>
      <c r="H1130" s="23">
        <v>0</v>
      </c>
      <c r="I1130" s="23">
        <v>4.8758034073372878E-3</v>
      </c>
      <c r="J1130" s="23">
        <v>2.2660091810718713E-3</v>
      </c>
      <c r="K1130" s="23">
        <v>1.3905516852467313E-2</v>
      </c>
      <c r="L1130" s="23">
        <v>4.0067829457364349E-3</v>
      </c>
      <c r="M1130" s="23">
        <v>0</v>
      </c>
      <c r="N1130" s="23">
        <v>0</v>
      </c>
    </row>
    <row r="1131" spans="1:14">
      <c r="A1131" s="57"/>
      <c r="B1131" s="8" t="s">
        <v>298</v>
      </c>
      <c r="C1131" s="22">
        <v>2.4941824642715452E-2</v>
      </c>
      <c r="D1131" s="23">
        <v>0</v>
      </c>
      <c r="E1131" s="23">
        <v>3.1671159029649606E-2</v>
      </c>
      <c r="F1131" s="23">
        <v>5.2910052910052907E-3</v>
      </c>
      <c r="G1131" s="23">
        <v>6.4102564102564109E-3</v>
      </c>
      <c r="H1131" s="23">
        <v>1.0792476102374344E-2</v>
      </c>
      <c r="I1131" s="23">
        <v>0.12293059826922609</v>
      </c>
      <c r="J1131" s="23">
        <v>8.9255683787217727E-3</v>
      </c>
      <c r="K1131" s="23">
        <v>2.0995860480370206E-3</v>
      </c>
      <c r="L1131" s="23">
        <v>2.0833333333333337E-4</v>
      </c>
      <c r="M1131" s="23">
        <v>3.9387530766841115E-2</v>
      </c>
      <c r="N1131" s="23">
        <v>0</v>
      </c>
    </row>
    <row r="1132" spans="1:14">
      <c r="A1132" s="57"/>
      <c r="B1132" s="8" t="s">
        <v>270</v>
      </c>
      <c r="C1132" s="22">
        <v>0.12733432625546809</v>
      </c>
      <c r="D1132" s="23">
        <v>2.5705076938289755E-2</v>
      </c>
      <c r="E1132" s="23">
        <v>0.23308144012321913</v>
      </c>
      <c r="F1132" s="23">
        <v>8.0232457281637602E-3</v>
      </c>
      <c r="G1132" s="23">
        <v>8.7912087912087929E-3</v>
      </c>
      <c r="H1132" s="23">
        <v>0.24690796406800103</v>
      </c>
      <c r="I1132" s="23">
        <v>0.22133994230068768</v>
      </c>
      <c r="J1132" s="23">
        <v>0.21198915738466081</v>
      </c>
      <c r="K1132" s="23">
        <v>1.5702910726656718E-2</v>
      </c>
      <c r="L1132" s="23">
        <v>0.12270267722473605</v>
      </c>
      <c r="M1132" s="23">
        <v>2.298850574712644E-2</v>
      </c>
      <c r="N1132" s="23">
        <v>8.9318722418301674E-2</v>
      </c>
    </row>
    <row r="1133" spans="1:14" ht="15" thickBot="1">
      <c r="A1133" s="58"/>
      <c r="B1133" s="10" t="s">
        <v>84</v>
      </c>
      <c r="C1133" s="26">
        <v>8.6928440652993754E-4</v>
      </c>
      <c r="D1133" s="27">
        <v>4.3374516515012384E-3</v>
      </c>
      <c r="E1133" s="27">
        <v>3.0323450134770889E-3</v>
      </c>
      <c r="F1133" s="27">
        <v>0</v>
      </c>
      <c r="G1133" s="27">
        <v>0</v>
      </c>
      <c r="H1133" s="27">
        <v>0</v>
      </c>
      <c r="I1133" s="27">
        <v>1.2481993787714515E-3</v>
      </c>
      <c r="J1133" s="27">
        <v>2.9152965308871604E-4</v>
      </c>
      <c r="K1133" s="27">
        <v>0</v>
      </c>
      <c r="L1133" s="27">
        <v>6.2500000000000012E-4</v>
      </c>
      <c r="M1133" s="27">
        <v>0</v>
      </c>
      <c r="N1133" s="27">
        <v>0</v>
      </c>
    </row>
    <row r="1134" spans="1:14">
      <c r="A1134" s="56" t="s">
        <v>642</v>
      </c>
      <c r="B1134" s="9" t="s">
        <v>643</v>
      </c>
      <c r="C1134" s="17">
        <v>1.0222280566951453E-2</v>
      </c>
      <c r="D1134" s="18">
        <v>1.7094662391210762E-2</v>
      </c>
      <c r="E1134" s="18">
        <v>3.7061994609164425E-3</v>
      </c>
      <c r="F1134" s="18">
        <v>1.1504170261719873E-2</v>
      </c>
      <c r="G1134" s="18">
        <v>0</v>
      </c>
      <c r="H1134" s="18">
        <v>0</v>
      </c>
      <c r="I1134" s="18">
        <v>5.9391378711490736E-3</v>
      </c>
      <c r="J1134" s="18">
        <v>8.1097344452819905E-3</v>
      </c>
      <c r="K1134" s="18">
        <v>8.4181153694192021E-3</v>
      </c>
      <c r="L1134" s="18">
        <v>5.0943422452620388E-2</v>
      </c>
      <c r="M1134" s="18">
        <v>0</v>
      </c>
      <c r="N1134" s="18">
        <v>0</v>
      </c>
    </row>
    <row r="1135" spans="1:14">
      <c r="A1135" s="57"/>
      <c r="B1135" s="8" t="s">
        <v>644</v>
      </c>
      <c r="C1135" s="22">
        <v>8.8364704092346424E-2</v>
      </c>
      <c r="D1135" s="23">
        <v>0.3017119170194037</v>
      </c>
      <c r="E1135" s="23">
        <v>0.21900269541778977</v>
      </c>
      <c r="F1135" s="23">
        <v>1.6326802612288412E-2</v>
      </c>
      <c r="G1135" s="23">
        <v>0.12701465201465204</v>
      </c>
      <c r="H1135" s="23">
        <v>8.3346040330314147E-2</v>
      </c>
      <c r="I1135" s="23">
        <v>1.5607613438654279E-2</v>
      </c>
      <c r="J1135" s="23">
        <v>6.1635869011991251E-2</v>
      </c>
      <c r="K1135" s="23">
        <v>4.7743817288054352E-2</v>
      </c>
      <c r="L1135" s="23">
        <v>0.15958779368226597</v>
      </c>
      <c r="M1135" s="23">
        <v>6.9470879330034273E-3</v>
      </c>
      <c r="N1135" s="23">
        <v>1.6918829962308223E-2</v>
      </c>
    </row>
    <row r="1136" spans="1:14">
      <c r="A1136" s="57"/>
      <c r="B1136" s="8" t="s">
        <v>645</v>
      </c>
      <c r="C1136" s="22">
        <v>0.10276882829147051</v>
      </c>
      <c r="D1136" s="23">
        <v>5.0568874304138034E-2</v>
      </c>
      <c r="E1136" s="23">
        <v>0.23685983827493262</v>
      </c>
      <c r="F1136" s="23">
        <v>6.0186451735095438E-2</v>
      </c>
      <c r="G1136" s="23">
        <v>0.29165140415140417</v>
      </c>
      <c r="H1136" s="23">
        <v>0.31170941300451011</v>
      </c>
      <c r="I1136" s="23">
        <v>2.7612555629901017E-2</v>
      </c>
      <c r="J1136" s="23">
        <v>8.1721082469907613E-2</v>
      </c>
      <c r="K1136" s="23">
        <v>9.4525523170578163E-2</v>
      </c>
      <c r="L1136" s="23">
        <v>7.2228831015505715E-2</v>
      </c>
      <c r="M1136" s="23">
        <v>0.11133246295946636</v>
      </c>
      <c r="N1136" s="23">
        <v>0.10761764338201926</v>
      </c>
    </row>
    <row r="1137" spans="1:14">
      <c r="A1137" s="57"/>
      <c r="B1137" s="8" t="s">
        <v>646</v>
      </c>
      <c r="C1137" s="22">
        <v>0.79520020200197294</v>
      </c>
      <c r="D1137" s="23">
        <v>0.6219496429822452</v>
      </c>
      <c r="E1137" s="23">
        <v>0.52375336927223726</v>
      </c>
      <c r="F1137" s="23">
        <v>0.91198257539089611</v>
      </c>
      <c r="G1137" s="23">
        <v>0.58133394383394399</v>
      </c>
      <c r="H1137" s="23">
        <v>0.59819331916926732</v>
      </c>
      <c r="I1137" s="23">
        <v>0.94966325464852264</v>
      </c>
      <c r="J1137" s="23">
        <v>0.84561376990249915</v>
      </c>
      <c r="K1137" s="23">
        <v>0.84863767722793648</v>
      </c>
      <c r="L1137" s="23">
        <v>0.71080141589636525</v>
      </c>
      <c r="M1137" s="23">
        <v>0.88172044910753034</v>
      </c>
      <c r="N1137" s="23">
        <v>0.87546352665567273</v>
      </c>
    </row>
    <row r="1138" spans="1:14" ht="15" thickBot="1">
      <c r="A1138" s="58"/>
      <c r="B1138" s="10" t="s">
        <v>84</v>
      </c>
      <c r="C1138" s="26">
        <v>3.4439850472585778E-3</v>
      </c>
      <c r="D1138" s="27">
        <v>8.6749033030024767E-3</v>
      </c>
      <c r="E1138" s="27">
        <v>1.6677897574123992E-2</v>
      </c>
      <c r="F1138" s="27">
        <v>0</v>
      </c>
      <c r="G1138" s="27">
        <v>0</v>
      </c>
      <c r="H1138" s="27">
        <v>6.7512274959083476E-3</v>
      </c>
      <c r="I1138" s="27">
        <v>1.1774384117729942E-3</v>
      </c>
      <c r="J1138" s="27">
        <v>2.9195441703202154E-3</v>
      </c>
      <c r="K1138" s="27">
        <v>6.7486694401189945E-4</v>
      </c>
      <c r="L1138" s="27">
        <v>6.4385369532428361E-3</v>
      </c>
      <c r="M1138" s="27">
        <v>0</v>
      </c>
      <c r="N1138" s="27">
        <v>0</v>
      </c>
    </row>
    <row r="1139" spans="1:14">
      <c r="A1139" s="56" t="s">
        <v>647</v>
      </c>
      <c r="B1139" s="9" t="s">
        <v>643</v>
      </c>
      <c r="C1139" s="17">
        <v>0.26665454274500133</v>
      </c>
      <c r="D1139" s="18">
        <v>1.9032681429375642E-2</v>
      </c>
      <c r="E1139" s="18">
        <v>5.4437812860993459E-2</v>
      </c>
      <c r="F1139" s="18">
        <v>0.48025334561246508</v>
      </c>
      <c r="G1139" s="18">
        <v>4.845848595848596E-2</v>
      </c>
      <c r="H1139" s="18">
        <v>0.35553457489165163</v>
      </c>
      <c r="I1139" s="18">
        <v>0.1349325299368011</v>
      </c>
      <c r="J1139" s="18">
        <v>0.50861117944906853</v>
      </c>
      <c r="K1139" s="18">
        <v>0.25637219375837722</v>
      </c>
      <c r="L1139" s="18">
        <v>0.48896290137371212</v>
      </c>
      <c r="M1139" s="18">
        <v>2.2522522522522522E-3</v>
      </c>
      <c r="N1139" s="18">
        <v>3.8493219418885616E-2</v>
      </c>
    </row>
    <row r="1140" spans="1:14">
      <c r="A1140" s="57"/>
      <c r="B1140" s="8" t="s">
        <v>644</v>
      </c>
      <c r="C1140" s="22">
        <v>0.18815112479567639</v>
      </c>
      <c r="D1140" s="23">
        <v>0.27225470474323477</v>
      </c>
      <c r="E1140" s="23">
        <v>0.40247160184828651</v>
      </c>
      <c r="F1140" s="23">
        <v>5.464480874316939E-3</v>
      </c>
      <c r="G1140" s="23">
        <v>0.17046703296703297</v>
      </c>
      <c r="H1140" s="23">
        <v>0.1173309037555106</v>
      </c>
      <c r="I1140" s="23">
        <v>0.13806156184950905</v>
      </c>
      <c r="J1140" s="23">
        <v>0.15620228060360933</v>
      </c>
      <c r="K1140" s="23">
        <v>0.2534805482762299</v>
      </c>
      <c r="L1140" s="23">
        <v>0.28456371618257825</v>
      </c>
      <c r="M1140" s="23">
        <v>1.7515348501263996E-2</v>
      </c>
      <c r="N1140" s="23">
        <v>0.21475750367755977</v>
      </c>
    </row>
    <row r="1141" spans="1:14">
      <c r="A1141" s="57"/>
      <c r="B1141" s="8" t="s">
        <v>645</v>
      </c>
      <c r="C1141" s="22">
        <v>0.1723937764054557</v>
      </c>
      <c r="D1141" s="23">
        <v>7.3079589073375542E-2</v>
      </c>
      <c r="E1141" s="23">
        <v>0.33853966114747785</v>
      </c>
      <c r="F1141" s="23">
        <v>2.1608900299529311E-2</v>
      </c>
      <c r="G1141" s="23">
        <v>0.39824481074481083</v>
      </c>
      <c r="H1141" s="23">
        <v>0.24615570984673663</v>
      </c>
      <c r="I1141" s="23">
        <v>0.14938960305874141</v>
      </c>
      <c r="J1141" s="23">
        <v>0.10727605015622403</v>
      </c>
      <c r="K1141" s="23">
        <v>0.27678960641545386</v>
      </c>
      <c r="L1141" s="23">
        <v>0.11037871697026425</v>
      </c>
      <c r="M1141" s="23">
        <v>0.18041409736407313</v>
      </c>
      <c r="N1141" s="23">
        <v>0.21853490128384942</v>
      </c>
    </row>
    <row r="1142" spans="1:14">
      <c r="A1142" s="57"/>
      <c r="B1142" s="8" t="s">
        <v>646</v>
      </c>
      <c r="C1142" s="22">
        <v>0.29241406595436026</v>
      </c>
      <c r="D1142" s="23">
        <v>0.43148681168970127</v>
      </c>
      <c r="E1142" s="23">
        <v>0.12234068155564115</v>
      </c>
      <c r="F1142" s="23">
        <v>0.4340967038414375</v>
      </c>
      <c r="G1142" s="23">
        <v>0.29661172161172161</v>
      </c>
      <c r="H1142" s="23">
        <v>0.17668274525351302</v>
      </c>
      <c r="I1142" s="23">
        <v>0.50716537023097819</v>
      </c>
      <c r="J1142" s="23">
        <v>0.15920363356812217</v>
      </c>
      <c r="K1142" s="23">
        <v>0.20868175693163102</v>
      </c>
      <c r="L1142" s="23">
        <v>4.168034501877832E-2</v>
      </c>
      <c r="M1142" s="23">
        <v>0.69895758761713123</v>
      </c>
      <c r="N1142" s="23">
        <v>0.40041853113381864</v>
      </c>
    </row>
    <row r="1143" spans="1:14">
      <c r="A1143" s="57"/>
      <c r="B1143" s="8" t="s">
        <v>84</v>
      </c>
      <c r="C1143" s="22">
        <v>2.2956523536349058E-2</v>
      </c>
      <c r="D1143" s="23">
        <v>0.1420957914224048</v>
      </c>
      <c r="E1143" s="23">
        <v>1.6677897574123992E-2</v>
      </c>
      <c r="F1143" s="23">
        <v>9.5295215247234426E-3</v>
      </c>
      <c r="G1143" s="23">
        <v>0</v>
      </c>
      <c r="H1143" s="23">
        <v>0</v>
      </c>
      <c r="I1143" s="23">
        <v>1.1774384117729942E-3</v>
      </c>
      <c r="J1143" s="23">
        <v>2.1322857936629204E-3</v>
      </c>
      <c r="K1143" s="23">
        <v>4.6758946183079351E-3</v>
      </c>
      <c r="L1143" s="23">
        <v>2.6442307692307694E-3</v>
      </c>
      <c r="M1143" s="23">
        <v>0</v>
      </c>
      <c r="N1143" s="23">
        <v>0.12779584448588654</v>
      </c>
    </row>
    <row r="1144" spans="1:14" ht="15" thickBot="1">
      <c r="A1144" s="58"/>
      <c r="B1144" s="10" t="s">
        <v>240</v>
      </c>
      <c r="C1144" s="26">
        <v>5.7429966563157173E-2</v>
      </c>
      <c r="D1144" s="27">
        <v>6.2050421641908035E-2</v>
      </c>
      <c r="E1144" s="27">
        <v>6.5532345013477086E-2</v>
      </c>
      <c r="F1144" s="27">
        <v>4.9047047847527649E-2</v>
      </c>
      <c r="G1144" s="27">
        <v>8.6217948717948717E-2</v>
      </c>
      <c r="H1144" s="27">
        <v>0.10429606625258796</v>
      </c>
      <c r="I1144" s="27">
        <v>6.9273496512197372E-2</v>
      </c>
      <c r="J1144" s="27">
        <v>6.6574570429313279E-2</v>
      </c>
      <c r="K1144" s="27">
        <v>0</v>
      </c>
      <c r="L1144" s="27">
        <v>7.1770089685436356E-2</v>
      </c>
      <c r="M1144" s="27">
        <v>0.10086071426527962</v>
      </c>
      <c r="N1144" s="27">
        <v>0</v>
      </c>
    </row>
    <row r="1145" spans="1:14">
      <c r="A1145" s="56" t="s">
        <v>648</v>
      </c>
      <c r="B1145" s="9" t="s">
        <v>649</v>
      </c>
      <c r="C1145" s="17">
        <v>5.0118189424513994E-2</v>
      </c>
      <c r="D1145" s="18">
        <v>3.7790503128373815E-2</v>
      </c>
      <c r="E1145" s="18">
        <v>1.5161725067385447E-2</v>
      </c>
      <c r="F1145" s="18">
        <v>0</v>
      </c>
      <c r="G1145" s="18">
        <v>0.20047313797313801</v>
      </c>
      <c r="H1145" s="18">
        <v>2.9448465503044596E-2</v>
      </c>
      <c r="I1145" s="18">
        <v>0.12250840041649008</v>
      </c>
      <c r="J1145" s="18">
        <v>1.5723730036224622E-2</v>
      </c>
      <c r="K1145" s="18">
        <v>3.591340855797806E-2</v>
      </c>
      <c r="L1145" s="18">
        <v>0.10089215286277711</v>
      </c>
      <c r="M1145" s="18">
        <v>0</v>
      </c>
      <c r="N1145" s="18">
        <v>2.5641025641025637E-3</v>
      </c>
    </row>
    <row r="1146" spans="1:14">
      <c r="A1146" s="57"/>
      <c r="B1146" s="8" t="s">
        <v>650</v>
      </c>
      <c r="C1146" s="22">
        <v>2.4695001750396097E-2</v>
      </c>
      <c r="D1146" s="23">
        <v>5.1539131388426487E-2</v>
      </c>
      <c r="E1146" s="23">
        <v>7.8804871005005772E-2</v>
      </c>
      <c r="F1146" s="23">
        <v>0</v>
      </c>
      <c r="G1146" s="23">
        <v>6.4102564102564109E-3</v>
      </c>
      <c r="H1146" s="23">
        <v>2.040786071775896E-2</v>
      </c>
      <c r="I1146" s="23">
        <v>5.141234639573387E-3</v>
      </c>
      <c r="J1146" s="23">
        <v>1.8081670572486486E-2</v>
      </c>
      <c r="K1146" s="23">
        <v>2.3598749014582584E-2</v>
      </c>
      <c r="L1146" s="23">
        <v>6.9889579344903724E-2</v>
      </c>
      <c r="M1146" s="23">
        <v>0</v>
      </c>
      <c r="N1146" s="23">
        <v>1.5583606046439144E-2</v>
      </c>
    </row>
    <row r="1147" spans="1:14">
      <c r="A1147" s="57"/>
      <c r="B1147" s="8" t="s">
        <v>651</v>
      </c>
      <c r="C1147" s="22">
        <v>9.1108778678016221E-3</v>
      </c>
      <c r="D1147" s="23">
        <v>0</v>
      </c>
      <c r="E1147" s="23">
        <v>2.785666153253755E-2</v>
      </c>
      <c r="F1147" s="23">
        <v>0</v>
      </c>
      <c r="G1147" s="23">
        <v>6.4102564102564109E-3</v>
      </c>
      <c r="H1147" s="23">
        <v>0</v>
      </c>
      <c r="I1147" s="23">
        <v>1.5237438270003451E-3</v>
      </c>
      <c r="J1147" s="23">
        <v>1.1137985901514096E-2</v>
      </c>
      <c r="K1147" s="23">
        <v>1.7187400243507584E-2</v>
      </c>
      <c r="L1147" s="23">
        <v>1.9230769230769231E-4</v>
      </c>
      <c r="M1147" s="23">
        <v>0</v>
      </c>
      <c r="N1147" s="23">
        <v>4.0125730588563682E-2</v>
      </c>
    </row>
    <row r="1148" spans="1:14">
      <c r="A1148" s="57"/>
      <c r="B1148" s="8" t="s">
        <v>652</v>
      </c>
      <c r="C1148" s="22">
        <v>2.8724068057013524E-2</v>
      </c>
      <c r="D1148" s="23">
        <v>1.2067057521602978E-3</v>
      </c>
      <c r="E1148" s="23">
        <v>3.5846649980747013E-2</v>
      </c>
      <c r="F1148" s="23">
        <v>4.0650406504065036E-3</v>
      </c>
      <c r="G1148" s="23">
        <v>9.355921855921856E-2</v>
      </c>
      <c r="H1148" s="23">
        <v>1.4492753623188404E-2</v>
      </c>
      <c r="I1148" s="23">
        <v>9.3450959951262465E-3</v>
      </c>
      <c r="J1148" s="23">
        <v>5.4855113006544914E-2</v>
      </c>
      <c r="K1148" s="23">
        <v>1.1541441055158459E-2</v>
      </c>
      <c r="L1148" s="23">
        <v>1.5871826871538874E-2</v>
      </c>
      <c r="M1148" s="23">
        <v>6.5727699530516451E-2</v>
      </c>
      <c r="N1148" s="23">
        <v>1.2156925200403462E-2</v>
      </c>
    </row>
    <row r="1149" spans="1:14">
      <c r="A1149" s="57"/>
      <c r="B1149" s="8" t="s">
        <v>653</v>
      </c>
      <c r="C1149" s="22">
        <v>0.18387393164969137</v>
      </c>
      <c r="D1149" s="23">
        <v>6.2908945011217752E-3</v>
      </c>
      <c r="E1149" s="23">
        <v>0.20405756642279557</v>
      </c>
      <c r="F1149" s="23">
        <v>0.11012142066036297</v>
      </c>
      <c r="G1149" s="23">
        <v>0.2173992673992674</v>
      </c>
      <c r="H1149" s="23">
        <v>0.256667784882401</v>
      </c>
      <c r="I1149" s="23">
        <v>8.4016160342517285E-2</v>
      </c>
      <c r="J1149" s="23">
        <v>0.38158330715461175</v>
      </c>
      <c r="K1149" s="23">
        <v>3.0628601082802118E-2</v>
      </c>
      <c r="L1149" s="23">
        <v>0.19235943881679715</v>
      </c>
      <c r="M1149" s="23">
        <v>0.29837533577213032</v>
      </c>
      <c r="N1149" s="23">
        <v>0.13271992149972514</v>
      </c>
    </row>
    <row r="1150" spans="1:14">
      <c r="A1150" s="57"/>
      <c r="B1150" s="8" t="s">
        <v>654</v>
      </c>
      <c r="C1150" s="22">
        <v>1.6251180558335018E-2</v>
      </c>
      <c r="D1150" s="23">
        <v>6.3540599762190696E-3</v>
      </c>
      <c r="E1150" s="23">
        <v>0.11536147477859068</v>
      </c>
      <c r="F1150" s="23">
        <v>2.7322404371584695E-3</v>
      </c>
      <c r="G1150" s="23">
        <v>0</v>
      </c>
      <c r="H1150" s="23">
        <v>0</v>
      </c>
      <c r="I1150" s="23">
        <v>1.7429021167520736E-2</v>
      </c>
      <c r="J1150" s="23">
        <v>2.0381146673263489E-2</v>
      </c>
      <c r="K1150" s="23">
        <v>2.695911165011962E-3</v>
      </c>
      <c r="L1150" s="23">
        <v>2.2609154126766989E-2</v>
      </c>
      <c r="M1150" s="23">
        <v>6.4102564102564109E-3</v>
      </c>
      <c r="N1150" s="23">
        <v>0</v>
      </c>
    </row>
    <row r="1151" spans="1:14">
      <c r="A1151" s="57"/>
      <c r="B1151" s="8" t="s">
        <v>655</v>
      </c>
      <c r="C1151" s="22">
        <v>0.61040445238103402</v>
      </c>
      <c r="D1151" s="23">
        <v>0.57795838381491038</v>
      </c>
      <c r="E1151" s="23">
        <v>0.46724586060839435</v>
      </c>
      <c r="F1151" s="23">
        <v>0.86692797122309528</v>
      </c>
      <c r="G1151" s="23">
        <v>0.44903846153846161</v>
      </c>
      <c r="H1151" s="23">
        <v>0.57904175688634507</v>
      </c>
      <c r="I1151" s="23">
        <v>0.73654290082214269</v>
      </c>
      <c r="J1151" s="23">
        <v>0.47895446591465402</v>
      </c>
      <c r="K1151" s="23">
        <v>0.71924914325701117</v>
      </c>
      <c r="L1151" s="23">
        <v>0.5573229837238225</v>
      </c>
      <c r="M1151" s="23">
        <v>0.61559253242109002</v>
      </c>
      <c r="N1151" s="23">
        <v>0.77993088413845779</v>
      </c>
    </row>
    <row r="1152" spans="1:14" ht="15" thickBot="1">
      <c r="A1152" s="58"/>
      <c r="B1152" s="10" t="s">
        <v>84</v>
      </c>
      <c r="C1152" s="26">
        <v>7.6822298311214246E-2</v>
      </c>
      <c r="D1152" s="27">
        <v>0.31886032143878829</v>
      </c>
      <c r="E1152" s="27">
        <v>5.566519060454371E-2</v>
      </c>
      <c r="F1152" s="27">
        <v>1.6153327028976767E-2</v>
      </c>
      <c r="G1152" s="27">
        <v>2.6709401709401712E-2</v>
      </c>
      <c r="H1152" s="27">
        <v>9.9941378387261817E-2</v>
      </c>
      <c r="I1152" s="27">
        <v>2.3493442789629278E-2</v>
      </c>
      <c r="J1152" s="27">
        <v>1.9282580740700855E-2</v>
      </c>
      <c r="K1152" s="27">
        <v>0.15918534562394815</v>
      </c>
      <c r="L1152" s="27">
        <v>4.0862556561085978E-2</v>
      </c>
      <c r="M1152" s="27">
        <v>1.3894175866006855E-2</v>
      </c>
      <c r="N1152" s="27">
        <v>1.6918829962308223E-2</v>
      </c>
    </row>
    <row r="1153" spans="1:14" ht="43.5">
      <c r="A1153" s="8" t="s">
        <v>571</v>
      </c>
      <c r="C1153" s="22"/>
      <c r="D1153" s="23"/>
      <c r="E1153" s="23"/>
      <c r="F1153" s="23"/>
      <c r="G1153" s="23"/>
      <c r="H1153" s="23"/>
      <c r="I1153" s="23"/>
      <c r="J1153" s="23"/>
      <c r="K1153" s="23"/>
      <c r="L1153" s="23"/>
      <c r="M1153" s="23"/>
      <c r="N1153" s="23"/>
    </row>
    <row r="1154" spans="1:14">
      <c r="A1154" s="57" t="s">
        <v>656</v>
      </c>
      <c r="B1154" s="8" t="s">
        <v>330</v>
      </c>
      <c r="C1154" s="22">
        <v>0.14490603980337449</v>
      </c>
      <c r="D1154" s="23">
        <v>1.0616945372885454E-2</v>
      </c>
      <c r="E1154" s="23">
        <v>4.2019638043896808E-2</v>
      </c>
      <c r="F1154" s="23">
        <v>0.12515238961502562</v>
      </c>
      <c r="G1154" s="23">
        <v>5.6669719169719183E-2</v>
      </c>
      <c r="H1154" s="23">
        <v>0.2851306109863001</v>
      </c>
      <c r="I1154" s="23">
        <v>7.6785953523550729E-3</v>
      </c>
      <c r="J1154" s="23">
        <v>0.41167271560545743</v>
      </c>
      <c r="K1154" s="23">
        <v>4.8224074251526881E-2</v>
      </c>
      <c r="L1154" s="23">
        <v>7.0591849495973275E-2</v>
      </c>
      <c r="M1154" s="23">
        <v>0.10689030832304267</v>
      </c>
      <c r="N1154" s="23">
        <v>5.1282051282051273E-3</v>
      </c>
    </row>
    <row r="1155" spans="1:14">
      <c r="A1155" s="57"/>
      <c r="B1155" s="8" t="s">
        <v>331</v>
      </c>
      <c r="C1155" s="22">
        <v>0.33161088748164114</v>
      </c>
      <c r="D1155" s="23">
        <v>0.38843655538440119</v>
      </c>
      <c r="E1155" s="23">
        <v>0.59222179437812861</v>
      </c>
      <c r="F1155" s="23">
        <v>0.35667387180466165</v>
      </c>
      <c r="G1155" s="23">
        <v>0.58159340659340664</v>
      </c>
      <c r="H1155" s="23">
        <v>0.27959374883519195</v>
      </c>
      <c r="I1155" s="23">
        <v>0.16192244988547133</v>
      </c>
      <c r="J1155" s="23">
        <v>0.25306523796109837</v>
      </c>
      <c r="K1155" s="23">
        <v>0.31929426691437418</v>
      </c>
      <c r="L1155" s="23">
        <v>0.36661930166097145</v>
      </c>
      <c r="M1155" s="23">
        <v>0.43803306612922943</v>
      </c>
      <c r="N1155" s="23">
        <v>0.50782913517836381</v>
      </c>
    </row>
    <row r="1156" spans="1:14">
      <c r="A1156" s="57"/>
      <c r="B1156" s="8" t="s">
        <v>332</v>
      </c>
      <c r="C1156" s="22">
        <v>0.3411788788834389</v>
      </c>
      <c r="D1156" s="23">
        <v>9.7399694914279272E-2</v>
      </c>
      <c r="E1156" s="23">
        <v>0.28998604158644592</v>
      </c>
      <c r="F1156" s="23">
        <v>0.48446764429844874</v>
      </c>
      <c r="G1156" s="23">
        <v>0.24099511599511605</v>
      </c>
      <c r="H1156" s="23">
        <v>0.42291300281587046</v>
      </c>
      <c r="I1156" s="23">
        <v>0.3533923264702224</v>
      </c>
      <c r="J1156" s="23">
        <v>0.23440650822595954</v>
      </c>
      <c r="K1156" s="23">
        <v>0.49928481377529288</v>
      </c>
      <c r="L1156" s="23">
        <v>0.48723212445069675</v>
      </c>
      <c r="M1156" s="23">
        <v>0.43022502833090503</v>
      </c>
      <c r="N1156" s="23">
        <v>0.46413304632098457</v>
      </c>
    </row>
    <row r="1157" spans="1:14">
      <c r="A1157" s="57"/>
      <c r="B1157" s="8" t="s">
        <v>333</v>
      </c>
      <c r="C1157" s="22">
        <v>0.16136544479088555</v>
      </c>
      <c r="D1157" s="23">
        <v>0.36946464661697714</v>
      </c>
      <c r="E1157" s="23">
        <v>5.9202926453600313E-2</v>
      </c>
      <c r="F1157" s="23">
        <v>2.9641053631457463E-2</v>
      </c>
      <c r="G1157" s="23">
        <v>0.12074175824175827</v>
      </c>
      <c r="H1157" s="23">
        <v>9.1575091575091562E-3</v>
      </c>
      <c r="I1157" s="23">
        <v>0.47495110021716108</v>
      </c>
      <c r="J1157" s="23">
        <v>9.7216380644183836E-2</v>
      </c>
      <c r="K1157" s="23">
        <v>9.9555750425485673E-2</v>
      </c>
      <c r="L1157" s="23">
        <v>6.9310495131423566E-2</v>
      </c>
      <c r="M1157" s="23">
        <v>2.2599344964570806E-2</v>
      </c>
      <c r="N1157" s="23">
        <v>2.2909613372446472E-2</v>
      </c>
    </row>
    <row r="1158" spans="1:14" ht="15" thickBot="1">
      <c r="A1158" s="58"/>
      <c r="B1158" s="10" t="s">
        <v>84</v>
      </c>
      <c r="C1158" s="26">
        <v>2.0938749040659989E-2</v>
      </c>
      <c r="D1158" s="27">
        <v>0.13408215771145704</v>
      </c>
      <c r="E1158" s="27">
        <v>1.656959953792838E-2</v>
      </c>
      <c r="F1158" s="27">
        <v>4.0650406504065036E-3</v>
      </c>
      <c r="G1158" s="27">
        <v>0</v>
      </c>
      <c r="H1158" s="27">
        <v>3.2051282051282055E-3</v>
      </c>
      <c r="I1158" s="27">
        <v>2.055528074790142E-3</v>
      </c>
      <c r="J1158" s="27">
        <v>3.6391575633009502E-3</v>
      </c>
      <c r="K1158" s="27">
        <v>3.3641094633320448E-2</v>
      </c>
      <c r="L1158" s="27">
        <v>6.246229260935144E-3</v>
      </c>
      <c r="M1158" s="27">
        <v>2.2522522522522522E-3</v>
      </c>
      <c r="N1158" s="27">
        <v>0</v>
      </c>
    </row>
    <row r="1159" spans="1:14">
      <c r="A1159" s="56" t="s">
        <v>657</v>
      </c>
      <c r="B1159" s="9" t="s">
        <v>330</v>
      </c>
      <c r="C1159" s="17">
        <v>0.2577172973879483</v>
      </c>
      <c r="D1159" s="18">
        <v>4.5055765658813182E-2</v>
      </c>
      <c r="E1159" s="18">
        <v>8.2402772429726615E-2</v>
      </c>
      <c r="F1159" s="18">
        <v>0.44202274534352226</v>
      </c>
      <c r="G1159" s="18">
        <v>6.3079975579975578E-2</v>
      </c>
      <c r="H1159" s="18">
        <v>0.48908257176064751</v>
      </c>
      <c r="I1159" s="18">
        <v>0.15249077397686198</v>
      </c>
      <c r="J1159" s="18">
        <v>0.47366283143876448</v>
      </c>
      <c r="K1159" s="18">
        <v>0.16999138116587667</v>
      </c>
      <c r="L1159" s="18">
        <v>0.21733932167004202</v>
      </c>
      <c r="M1159" s="18">
        <v>0.41111104940633841</v>
      </c>
      <c r="N1159" s="18">
        <v>4.5994585125019916E-2</v>
      </c>
    </row>
    <row r="1160" spans="1:14">
      <c r="A1160" s="57"/>
      <c r="B1160" s="8" t="s">
        <v>331</v>
      </c>
      <c r="C1160" s="22">
        <v>0.45338589057807577</v>
      </c>
      <c r="D1160" s="23">
        <v>0.44957136809842513</v>
      </c>
      <c r="E1160" s="23">
        <v>0.69156719291490187</v>
      </c>
      <c r="F1160" s="23">
        <v>0.48068291480400321</v>
      </c>
      <c r="G1160" s="23">
        <v>0.59177350427350439</v>
      </c>
      <c r="H1160" s="23">
        <v>7.0184556424149391E-2</v>
      </c>
      <c r="I1160" s="23">
        <v>0.34693447650161807</v>
      </c>
      <c r="J1160" s="23">
        <v>0.35977585459017269</v>
      </c>
      <c r="K1160" s="23">
        <v>0.57225867944620212</v>
      </c>
      <c r="L1160" s="23">
        <v>0.52863765359107906</v>
      </c>
      <c r="M1160" s="23">
        <v>0.46845938103830292</v>
      </c>
      <c r="N1160" s="23">
        <v>0.73672062704320784</v>
      </c>
    </row>
    <row r="1161" spans="1:14">
      <c r="A1161" s="57"/>
      <c r="B1161" s="8" t="s">
        <v>332</v>
      </c>
      <c r="C1161" s="22">
        <v>0.1601172423293391</v>
      </c>
      <c r="D1161" s="23">
        <v>7.7841384618168169E-2</v>
      </c>
      <c r="E1161" s="23">
        <v>0.17935358105506355</v>
      </c>
      <c r="F1161" s="23">
        <v>5.7940399445902513E-2</v>
      </c>
      <c r="G1161" s="23">
        <v>0.20297619047619048</v>
      </c>
      <c r="H1161" s="23">
        <v>0.4312343915720418</v>
      </c>
      <c r="I1161" s="23">
        <v>0.21083522404567709</v>
      </c>
      <c r="J1161" s="23">
        <v>6.7799415823067977E-2</v>
      </c>
      <c r="K1161" s="23">
        <v>0.2171155963747439</v>
      </c>
      <c r="L1161" s="23">
        <v>0.20261936712198611</v>
      </c>
      <c r="M1161" s="23">
        <v>0.11401931314510237</v>
      </c>
      <c r="N1161" s="23">
        <v>0.21215658270356727</v>
      </c>
    </row>
    <row r="1162" spans="1:14">
      <c r="A1162" s="57"/>
      <c r="B1162" s="8" t="s">
        <v>333</v>
      </c>
      <c r="C1162" s="22">
        <v>0.11638103007337484</v>
      </c>
      <c r="D1162" s="23">
        <v>0.36394389951906964</v>
      </c>
      <c r="E1162" s="23">
        <v>1.3537254524451292E-2</v>
      </c>
      <c r="F1162" s="23">
        <v>1.4062935115566697E-2</v>
      </c>
      <c r="G1162" s="23">
        <v>0.12881562881562883</v>
      </c>
      <c r="H1162" s="23">
        <v>5.9523809523809503E-3</v>
      </c>
      <c r="I1162" s="23">
        <v>0.28707757704458597</v>
      </c>
      <c r="J1162" s="23">
        <v>9.8395664021302343E-2</v>
      </c>
      <c r="K1162" s="23">
        <v>2.5112403300903644E-2</v>
      </c>
      <c r="L1162" s="23">
        <v>4.1395173453996986E-2</v>
      </c>
      <c r="M1162" s="23">
        <v>6.4102564102564109E-3</v>
      </c>
      <c r="N1162" s="23">
        <v>5.1282051282051273E-3</v>
      </c>
    </row>
    <row r="1163" spans="1:14" ht="15" thickBot="1">
      <c r="A1163" s="58"/>
      <c r="B1163" s="10" t="s">
        <v>84</v>
      </c>
      <c r="C1163" s="26">
        <v>1.2398539631261909E-2</v>
      </c>
      <c r="D1163" s="27">
        <v>6.3587582105523885E-2</v>
      </c>
      <c r="E1163" s="27">
        <v>3.313919907585676E-2</v>
      </c>
      <c r="F1163" s="27">
        <v>5.2910052910052907E-3</v>
      </c>
      <c r="G1163" s="27">
        <v>1.3354700854700856E-2</v>
      </c>
      <c r="H1163" s="27">
        <v>3.5460992907801418E-3</v>
      </c>
      <c r="I1163" s="27">
        <v>2.6619484312569233E-3</v>
      </c>
      <c r="J1163" s="27">
        <v>3.6623412669269952E-4</v>
      </c>
      <c r="K1163" s="27">
        <v>1.5521939712273692E-2</v>
      </c>
      <c r="L1163" s="27">
        <v>1.0008484162895927E-2</v>
      </c>
      <c r="M1163" s="27">
        <v>0</v>
      </c>
      <c r="N1163" s="27">
        <v>0</v>
      </c>
    </row>
    <row r="1164" spans="1:14" ht="29.1">
      <c r="A1164" s="56" t="s">
        <v>353</v>
      </c>
      <c r="B1164" s="9" t="s">
        <v>658</v>
      </c>
      <c r="C1164" s="17">
        <v>0.80618051397525181</v>
      </c>
      <c r="D1164" s="18">
        <v>0.92578989384865662</v>
      </c>
      <c r="E1164" s="18">
        <v>0.71381642279553348</v>
      </c>
      <c r="F1164" s="18">
        <v>0.71388982697091019</v>
      </c>
      <c r="G1164" s="18">
        <v>0.76230158730158748</v>
      </c>
      <c r="H1164" s="18">
        <v>0.38506860084103367</v>
      </c>
      <c r="I1164" s="18">
        <v>0.80763920476560958</v>
      </c>
      <c r="J1164" s="18">
        <v>0.804400049175787</v>
      </c>
      <c r="K1164" s="18">
        <v>0.84272254093962995</v>
      </c>
      <c r="L1164" s="18">
        <v>0.90309186795736407</v>
      </c>
      <c r="M1164" s="18">
        <v>0.82237498641092621</v>
      </c>
      <c r="N1164" s="18">
        <v>0.95041947300011809</v>
      </c>
    </row>
    <row r="1165" spans="1:14" ht="29.1">
      <c r="A1165" s="57"/>
      <c r="B1165" s="8" t="s">
        <v>659</v>
      </c>
      <c r="C1165" s="22">
        <v>0.15337983166909555</v>
      </c>
      <c r="D1165" s="23">
        <v>4.9687248915873741E-2</v>
      </c>
      <c r="E1165" s="23">
        <v>0.1988953600308048</v>
      </c>
      <c r="F1165" s="23">
        <v>0.2793128919415247</v>
      </c>
      <c r="G1165" s="23">
        <v>0.2312881562881563</v>
      </c>
      <c r="H1165" s="23">
        <v>0.4102504803244858</v>
      </c>
      <c r="I1165" s="23">
        <v>0.18610993706620654</v>
      </c>
      <c r="J1165" s="23">
        <v>0.15867951558472798</v>
      </c>
      <c r="K1165" s="23">
        <v>0.13684721949884746</v>
      </c>
      <c r="L1165" s="23">
        <v>8.2469029478533393E-2</v>
      </c>
      <c r="M1165" s="23">
        <v>0</v>
      </c>
      <c r="N1165" s="23">
        <v>3.9690417109771954E-2</v>
      </c>
    </row>
    <row r="1166" spans="1:14">
      <c r="A1166" s="57"/>
      <c r="B1166" s="8" t="s">
        <v>298</v>
      </c>
      <c r="C1166" s="22">
        <v>2.7749730131588435E-2</v>
      </c>
      <c r="D1166" s="23">
        <v>6.5315602957648428E-3</v>
      </c>
      <c r="E1166" s="23">
        <v>6.4762225644974983E-2</v>
      </c>
      <c r="F1166" s="23">
        <v>4.0650406504065036E-3</v>
      </c>
      <c r="G1166" s="23">
        <v>6.4102564102564109E-3</v>
      </c>
      <c r="H1166" s="23">
        <v>0.13369751586680356</v>
      </c>
      <c r="I1166" s="23">
        <v>1.7394574812059993E-3</v>
      </c>
      <c r="J1166" s="23">
        <v>2.3562129401063486E-2</v>
      </c>
      <c r="K1166" s="23">
        <v>1.248180666538253E-2</v>
      </c>
      <c r="L1166" s="23">
        <v>4.0064102564102568E-4</v>
      </c>
      <c r="M1166" s="23">
        <v>0.17762501358907382</v>
      </c>
      <c r="N1166" s="23">
        <v>7.3260073260073269E-3</v>
      </c>
    </row>
    <row r="1167" spans="1:14" ht="15" thickBot="1">
      <c r="A1167" s="58"/>
      <c r="B1167" s="10" t="s">
        <v>84</v>
      </c>
      <c r="C1167" s="26">
        <v>1.268992422406405E-2</v>
      </c>
      <c r="D1167" s="27">
        <v>1.7991296939704818E-2</v>
      </c>
      <c r="E1167" s="27">
        <v>2.2525991528686951E-2</v>
      </c>
      <c r="F1167" s="27">
        <v>2.7322404371584695E-3</v>
      </c>
      <c r="G1167" s="27">
        <v>0</v>
      </c>
      <c r="H1167" s="27">
        <v>7.0983402967676787E-2</v>
      </c>
      <c r="I1167" s="27">
        <v>4.5114006869777954E-3</v>
      </c>
      <c r="J1167" s="27">
        <v>1.3358305838421746E-2</v>
      </c>
      <c r="K1167" s="27">
        <v>7.94843289614015E-3</v>
      </c>
      <c r="L1167" s="27">
        <v>1.4038461538461538E-2</v>
      </c>
      <c r="M1167" s="27">
        <v>0</v>
      </c>
      <c r="N1167" s="27">
        <v>2.5641025641025637E-3</v>
      </c>
    </row>
    <row r="1168" spans="1:14">
      <c r="A1168" s="7" t="s">
        <v>660</v>
      </c>
      <c r="C1168" s="22"/>
      <c r="D1168" s="23"/>
      <c r="E1168" s="23"/>
      <c r="F1168" s="23"/>
      <c r="G1168" s="23"/>
      <c r="H1168" s="23"/>
      <c r="I1168" s="23"/>
      <c r="J1168" s="23"/>
      <c r="K1168" s="23"/>
      <c r="L1168" s="23"/>
      <c r="M1168" s="23"/>
      <c r="N1168" s="23"/>
    </row>
    <row r="1169" spans="1:14">
      <c r="A1169" s="57" t="s">
        <v>661</v>
      </c>
      <c r="B1169" s="8" t="s">
        <v>662</v>
      </c>
      <c r="C1169" s="22">
        <v>0.18522654968814603</v>
      </c>
      <c r="D1169" s="23">
        <v>2.4569773559503749E-2</v>
      </c>
      <c r="E1169" s="23">
        <v>0.257797458606084</v>
      </c>
      <c r="F1169" s="23">
        <v>0.64247244571956796</v>
      </c>
      <c r="G1169" s="23">
        <v>0.1610653235653236</v>
      </c>
      <c r="H1169" s="23">
        <v>7.2463768115942021E-3</v>
      </c>
      <c r="I1169" s="23">
        <v>0.45649829179767315</v>
      </c>
      <c r="J1169" s="23">
        <v>8.5357251158249006E-2</v>
      </c>
      <c r="K1169" s="23">
        <v>0.1072693450678741</v>
      </c>
      <c r="L1169" s="23">
        <v>0.13520473028523466</v>
      </c>
      <c r="M1169" s="23">
        <v>5.2682609384892047E-2</v>
      </c>
      <c r="N1169" s="23">
        <v>0.31006187205345692</v>
      </c>
    </row>
    <row r="1170" spans="1:14">
      <c r="A1170" s="57"/>
      <c r="B1170" s="8" t="s">
        <v>663</v>
      </c>
      <c r="C1170" s="22">
        <v>0.60042731250200654</v>
      </c>
      <c r="D1170" s="23">
        <v>0.90206499189886724</v>
      </c>
      <c r="E1170" s="23">
        <v>0.62272574123989222</v>
      </c>
      <c r="F1170" s="23">
        <v>0.34817150833902027</v>
      </c>
      <c r="G1170" s="23">
        <v>0.45236568986568998</v>
      </c>
      <c r="H1170" s="23">
        <v>0.74293914534432559</v>
      </c>
      <c r="I1170" s="23">
        <v>0.52812463095857731</v>
      </c>
      <c r="J1170" s="23">
        <v>0.48181718665189333</v>
      </c>
      <c r="K1170" s="23">
        <v>0.79957157945674018</v>
      </c>
      <c r="L1170" s="23">
        <v>0.32893247815555937</v>
      </c>
      <c r="M1170" s="23">
        <v>0.92643346638004243</v>
      </c>
      <c r="N1170" s="23">
        <v>0.52154150976030356</v>
      </c>
    </row>
    <row r="1171" spans="1:14">
      <c r="A1171" s="57"/>
      <c r="B1171" s="8" t="s">
        <v>664</v>
      </c>
      <c r="C1171" s="22">
        <v>0.19009088661009313</v>
      </c>
      <c r="D1171" s="23">
        <v>6.6011018509727196E-2</v>
      </c>
      <c r="E1171" s="23">
        <v>0.10290720061609548</v>
      </c>
      <c r="F1171" s="23">
        <v>5.2910052910052907E-3</v>
      </c>
      <c r="G1171" s="23">
        <v>0.25502136752136756</v>
      </c>
      <c r="H1171" s="23">
        <v>0.22711723983694379</v>
      </c>
      <c r="I1171" s="23">
        <v>1.2230075782226931E-2</v>
      </c>
      <c r="J1171" s="23">
        <v>0.41241899870562393</v>
      </c>
      <c r="K1171" s="23">
        <v>9.264814441243055E-2</v>
      </c>
      <c r="L1171" s="23">
        <v>0.43678190920626481</v>
      </c>
      <c r="M1171" s="23">
        <v>1.6189088554314394E-2</v>
      </c>
      <c r="N1171" s="23">
        <v>0.12770559656955169</v>
      </c>
    </row>
    <row r="1172" spans="1:14">
      <c r="A1172" s="57"/>
      <c r="B1172" s="8" t="s">
        <v>665</v>
      </c>
      <c r="C1172" s="22">
        <v>2.3080691800983679E-2</v>
      </c>
      <c r="D1172" s="23">
        <v>3.0167643804007447E-3</v>
      </c>
      <c r="E1172" s="23">
        <v>5.9563919907585673E-3</v>
      </c>
      <c r="F1172" s="23">
        <v>4.0650406504065036E-3</v>
      </c>
      <c r="G1172" s="23">
        <v>0.13154761904761905</v>
      </c>
      <c r="H1172" s="23">
        <v>2.2697238007136248E-2</v>
      </c>
      <c r="I1172" s="23">
        <v>3.1470014615227423E-3</v>
      </c>
      <c r="J1172" s="23">
        <v>2.0406563484233795E-2</v>
      </c>
      <c r="K1172" s="23">
        <v>5.1093106295514788E-4</v>
      </c>
      <c r="L1172" s="23">
        <v>9.9080882352941185E-2</v>
      </c>
      <c r="M1172" s="23">
        <v>4.6948356807511747E-3</v>
      </c>
      <c r="N1172" s="23">
        <v>3.5929116854783054E-2</v>
      </c>
    </row>
    <row r="1173" spans="1:14" ht="15" thickBot="1">
      <c r="A1173" s="58"/>
      <c r="B1173" s="10" t="s">
        <v>84</v>
      </c>
      <c r="C1173" s="26">
        <v>1.1745593987706176E-3</v>
      </c>
      <c r="D1173" s="27">
        <v>4.3374516515012384E-3</v>
      </c>
      <c r="E1173" s="27">
        <v>1.0613207547169812E-2</v>
      </c>
      <c r="F1173" s="27">
        <v>0</v>
      </c>
      <c r="G1173" s="27">
        <v>0</v>
      </c>
      <c r="H1173" s="27">
        <v>0</v>
      </c>
      <c r="I1173" s="27">
        <v>0</v>
      </c>
      <c r="J1173" s="27">
        <v>0</v>
      </c>
      <c r="K1173" s="27">
        <v>0</v>
      </c>
      <c r="L1173" s="27">
        <v>0</v>
      </c>
      <c r="M1173" s="27">
        <v>0</v>
      </c>
      <c r="N1173" s="27">
        <v>4.7619047619047615E-3</v>
      </c>
    </row>
    <row r="1174" spans="1:14">
      <c r="A1174" s="56" t="s">
        <v>666</v>
      </c>
      <c r="B1174" s="9" t="s">
        <v>667</v>
      </c>
      <c r="C1174" s="17">
        <v>0.14467583376689361</v>
      </c>
      <c r="D1174" s="18">
        <v>0.26016726614494906</v>
      </c>
      <c r="E1174" s="18">
        <v>8.637370042356568E-2</v>
      </c>
      <c r="F1174" s="18">
        <v>0.45152392955377024</v>
      </c>
      <c r="G1174" s="18">
        <v>9.0644078144078169E-2</v>
      </c>
      <c r="H1174" s="18">
        <v>1.1904761904761901E-2</v>
      </c>
      <c r="I1174" s="18">
        <v>0.21434075767890803</v>
      </c>
      <c r="J1174" s="18">
        <v>0.10271039308595355</v>
      </c>
      <c r="K1174" s="18">
        <v>8.7394804384756122E-2</v>
      </c>
      <c r="L1174" s="18">
        <v>8.9429411103172707E-2</v>
      </c>
      <c r="M1174" s="18">
        <v>8.2038711106219617E-2</v>
      </c>
      <c r="N1174" s="18">
        <v>0.17209181655184458</v>
      </c>
    </row>
    <row r="1175" spans="1:14">
      <c r="A1175" s="57"/>
      <c r="B1175" s="8" t="s">
        <v>668</v>
      </c>
      <c r="C1175" s="22">
        <v>0.44429649794794335</v>
      </c>
      <c r="D1175" s="23">
        <v>0.64023789835499867</v>
      </c>
      <c r="E1175" s="23">
        <v>0.6777170773969966</v>
      </c>
      <c r="F1175" s="23">
        <v>0.53365554363050105</v>
      </c>
      <c r="G1175" s="23">
        <v>0.26166056166056167</v>
      </c>
      <c r="H1175" s="23">
        <v>0.26154176535767648</v>
      </c>
      <c r="I1175" s="23">
        <v>0.4033400836307795</v>
      </c>
      <c r="J1175" s="23">
        <v>0.20326291403226712</v>
      </c>
      <c r="K1175" s="23">
        <v>0.73574204487930828</v>
      </c>
      <c r="L1175" s="23">
        <v>0.29512770974755287</v>
      </c>
      <c r="M1175" s="23">
        <v>0.851668738264173</v>
      </c>
      <c r="N1175" s="23">
        <v>0.35624448794154262</v>
      </c>
    </row>
    <row r="1176" spans="1:14">
      <c r="A1176" s="57"/>
      <c r="B1176" s="8" t="s">
        <v>669</v>
      </c>
      <c r="C1176" s="22">
        <v>0.31385931715505644</v>
      </c>
      <c r="D1176" s="23">
        <v>7.3602137264327364E-2</v>
      </c>
      <c r="E1176" s="23">
        <v>0.20805256064690031</v>
      </c>
      <c r="F1176" s="23">
        <v>1.075548616532223E-2</v>
      </c>
      <c r="G1176" s="23">
        <v>0.51077533577533574</v>
      </c>
      <c r="H1176" s="23">
        <v>0.68470509601406915</v>
      </c>
      <c r="I1176" s="23">
        <v>9.6767669342073592E-2</v>
      </c>
      <c r="J1176" s="23">
        <v>0.63181663471846994</v>
      </c>
      <c r="K1176" s="23">
        <v>9.9720737338538298E-2</v>
      </c>
      <c r="L1176" s="23">
        <v>0.48374001777216563</v>
      </c>
      <c r="M1176" s="23">
        <v>6.6292550629607441E-2</v>
      </c>
      <c r="N1176" s="23">
        <v>0.33522785458269327</v>
      </c>
    </row>
    <row r="1177" spans="1:14">
      <c r="A1177" s="57"/>
      <c r="B1177" s="8" t="s">
        <v>670</v>
      </c>
      <c r="C1177" s="22">
        <v>7.163624817033451E-2</v>
      </c>
      <c r="D1177" s="23">
        <v>1.5541450342586709E-2</v>
      </c>
      <c r="E1177" s="23">
        <v>1.3537254524451292E-2</v>
      </c>
      <c r="F1177" s="23">
        <v>0</v>
      </c>
      <c r="G1177" s="23">
        <v>0.13692002442002443</v>
      </c>
      <c r="H1177" s="23">
        <v>3.5895995771111397E-2</v>
      </c>
      <c r="I1177" s="23">
        <v>0.14008512673084944</v>
      </c>
      <c r="J1177" s="23">
        <v>5.8276358963114484E-2</v>
      </c>
      <c r="K1177" s="23">
        <v>7.7142413397397247E-2</v>
      </c>
      <c r="L1177" s="23">
        <v>0.12149452804377567</v>
      </c>
      <c r="M1177" s="23">
        <v>0</v>
      </c>
      <c r="N1177" s="23">
        <v>0.12684301828761857</v>
      </c>
    </row>
    <row r="1178" spans="1:14">
      <c r="A1178" s="57"/>
      <c r="B1178" s="8" t="s">
        <v>270</v>
      </c>
      <c r="C1178" s="22">
        <v>2.4261678429442136E-2</v>
      </c>
      <c r="D1178" s="23">
        <v>6.1137962416371516E-3</v>
      </c>
      <c r="E1178" s="23">
        <v>3.7061994609164425E-3</v>
      </c>
      <c r="F1178" s="23">
        <v>0</v>
      </c>
      <c r="G1178" s="23">
        <v>0</v>
      </c>
      <c r="H1178" s="23">
        <v>5.9523809523809503E-3</v>
      </c>
      <c r="I1178" s="23">
        <v>0.14546636261738946</v>
      </c>
      <c r="J1178" s="23">
        <v>3.3992871097434808E-3</v>
      </c>
      <c r="K1178" s="23">
        <v>0</v>
      </c>
      <c r="L1178" s="23">
        <v>1.0208333333333333E-2</v>
      </c>
      <c r="M1178" s="23">
        <v>0</v>
      </c>
      <c r="N1178" s="23">
        <v>9.5928226363008965E-3</v>
      </c>
    </row>
    <row r="1179" spans="1:14" ht="15" thickBot="1">
      <c r="A1179" s="58"/>
      <c r="B1179" s="10" t="s">
        <v>84</v>
      </c>
      <c r="C1179" s="26">
        <v>1.2704245303298346E-3</v>
      </c>
      <c r="D1179" s="27">
        <v>4.3374516515012384E-3</v>
      </c>
      <c r="E1179" s="27">
        <v>1.0613207547169812E-2</v>
      </c>
      <c r="F1179" s="27">
        <v>4.0650406504065036E-3</v>
      </c>
      <c r="G1179" s="27">
        <v>0</v>
      </c>
      <c r="H1179" s="27">
        <v>0</v>
      </c>
      <c r="I1179" s="27">
        <v>0</v>
      </c>
      <c r="J1179" s="27">
        <v>5.3441209045158432E-4</v>
      </c>
      <c r="K1179" s="27">
        <v>0</v>
      </c>
      <c r="L1179" s="27">
        <v>0</v>
      </c>
      <c r="M1179" s="27">
        <v>0</v>
      </c>
      <c r="N1179" s="27">
        <v>0</v>
      </c>
    </row>
    <row r="1180" spans="1:14">
      <c r="A1180" s="56" t="s">
        <v>671</v>
      </c>
      <c r="B1180" s="9" t="s">
        <v>379</v>
      </c>
      <c r="C1180" s="17">
        <v>2.2027586612135434E-2</v>
      </c>
      <c r="D1180" s="18">
        <v>1.8187987402863433E-2</v>
      </c>
      <c r="E1180" s="18">
        <v>2.0275798998844824E-2</v>
      </c>
      <c r="F1180" s="18">
        <v>6.7972810875649723E-3</v>
      </c>
      <c r="G1180" s="18">
        <v>2.02991452991453E-2</v>
      </c>
      <c r="H1180" s="18">
        <v>0</v>
      </c>
      <c r="I1180" s="18">
        <v>4.0477999114272488E-2</v>
      </c>
      <c r="J1180" s="18">
        <v>2.662861179640456E-2</v>
      </c>
      <c r="K1180" s="18">
        <v>1.0950424272685538E-2</v>
      </c>
      <c r="L1180" s="18">
        <v>5.4062982496140034E-2</v>
      </c>
      <c r="M1180" s="18">
        <v>0</v>
      </c>
      <c r="N1180" s="18">
        <v>0</v>
      </c>
    </row>
    <row r="1181" spans="1:14">
      <c r="A1181" s="57"/>
      <c r="B1181" s="8" t="s">
        <v>672</v>
      </c>
      <c r="C1181" s="22">
        <v>0.31761345080392889</v>
      </c>
      <c r="D1181" s="23">
        <v>0.45370495790175552</v>
      </c>
      <c r="E1181" s="23">
        <v>0.41345783596457453</v>
      </c>
      <c r="F1181" s="23">
        <v>5.8336453778277036E-2</v>
      </c>
      <c r="G1181" s="23">
        <v>0.30761599511599519</v>
      </c>
      <c r="H1181" s="23">
        <v>9.9292050841542037E-2</v>
      </c>
      <c r="I1181" s="23">
        <v>0.53802758175827725</v>
      </c>
      <c r="J1181" s="23">
        <v>0.23757479687087496</v>
      </c>
      <c r="K1181" s="23">
        <v>0.33814034244500657</v>
      </c>
      <c r="L1181" s="23">
        <v>0.3151866181224397</v>
      </c>
      <c r="M1181" s="23">
        <v>1.8441340806566647E-2</v>
      </c>
      <c r="N1181" s="23">
        <v>0.42204635009684099</v>
      </c>
    </row>
    <row r="1182" spans="1:14">
      <c r="A1182" s="57"/>
      <c r="B1182" s="8" t="s">
        <v>673</v>
      </c>
      <c r="C1182" s="22">
        <v>0.51384732182516679</v>
      </c>
      <c r="D1182" s="23">
        <v>0.47361190591433355</v>
      </c>
      <c r="E1182" s="23">
        <v>0.44562235271467088</v>
      </c>
      <c r="F1182" s="23">
        <v>0.65574355053300304</v>
      </c>
      <c r="G1182" s="23">
        <v>0.53891941391941389</v>
      </c>
      <c r="H1182" s="23">
        <v>0.73324963657988629</v>
      </c>
      <c r="I1182" s="23">
        <v>0.34277613185857453</v>
      </c>
      <c r="J1182" s="23">
        <v>0.61454268107819121</v>
      </c>
      <c r="K1182" s="23">
        <v>0.51576304233169712</v>
      </c>
      <c r="L1182" s="23">
        <v>0.39097758641007796</v>
      </c>
      <c r="M1182" s="23">
        <v>0.42099489185453248</v>
      </c>
      <c r="N1182" s="23">
        <v>0.55511304964320385</v>
      </c>
    </row>
    <row r="1183" spans="1:14">
      <c r="A1183" s="57"/>
      <c r="B1183" s="8" t="s">
        <v>382</v>
      </c>
      <c r="C1183" s="22">
        <v>0.144515947175057</v>
      </c>
      <c r="D1183" s="23">
        <v>4.7491631608367155E-2</v>
      </c>
      <c r="E1183" s="23">
        <v>0.1100308047747401</v>
      </c>
      <c r="F1183" s="23">
        <v>0.27505767395074826</v>
      </c>
      <c r="G1183" s="23">
        <v>0.13316544566544569</v>
      </c>
      <c r="H1183" s="23">
        <v>0.16745831257857158</v>
      </c>
      <c r="I1183" s="23">
        <v>7.7470087890104344E-2</v>
      </c>
      <c r="J1183" s="23">
        <v>0.11973092200223003</v>
      </c>
      <c r="K1183" s="23">
        <v>0.13514619095061084</v>
      </c>
      <c r="L1183" s="23">
        <v>0.23917986425339363</v>
      </c>
      <c r="M1183" s="23">
        <v>0.56056376733890101</v>
      </c>
      <c r="N1183" s="23">
        <v>2.2840600259955098E-2</v>
      </c>
    </row>
    <row r="1184" spans="1:14" ht="15" thickBot="1">
      <c r="A1184" s="58"/>
      <c r="B1184" s="10" t="s">
        <v>84</v>
      </c>
      <c r="C1184" s="26">
        <v>1.9956935837118573E-3</v>
      </c>
      <c r="D1184" s="27">
        <v>7.0035171726803951E-3</v>
      </c>
      <c r="E1184" s="27">
        <v>1.0613207547169812E-2</v>
      </c>
      <c r="F1184" s="27">
        <v>4.0650406504065036E-3</v>
      </c>
      <c r="G1184" s="27">
        <v>0</v>
      </c>
      <c r="H1184" s="27">
        <v>0</v>
      </c>
      <c r="I1184" s="27">
        <v>1.2481993787714515E-3</v>
      </c>
      <c r="J1184" s="27">
        <v>1.5229882522995071E-3</v>
      </c>
      <c r="K1184" s="27">
        <v>0</v>
      </c>
      <c r="L1184" s="27">
        <v>5.9294871794871799E-4</v>
      </c>
      <c r="M1184" s="27">
        <v>0</v>
      </c>
      <c r="N1184" s="27">
        <v>0</v>
      </c>
    </row>
    <row r="1185" spans="1:14">
      <c r="A1185" s="56" t="s">
        <v>674</v>
      </c>
      <c r="B1185" s="9" t="s">
        <v>675</v>
      </c>
      <c r="C1185" s="17">
        <v>1.3280658413361405E-2</v>
      </c>
      <c r="D1185" s="18">
        <v>1.4715365312791783E-2</v>
      </c>
      <c r="E1185" s="18">
        <v>1.0613207547169812E-2</v>
      </c>
      <c r="F1185" s="18">
        <v>0</v>
      </c>
      <c r="G1185" s="18">
        <v>0</v>
      </c>
      <c r="H1185" s="18">
        <v>0</v>
      </c>
      <c r="I1185" s="18">
        <v>1.2939937982436126E-2</v>
      </c>
      <c r="J1185" s="18">
        <v>2.3537082293930041E-2</v>
      </c>
      <c r="K1185" s="18">
        <v>1.2296317814525108E-2</v>
      </c>
      <c r="L1185" s="18">
        <v>2.6077745608804364E-2</v>
      </c>
      <c r="M1185" s="18">
        <v>0</v>
      </c>
      <c r="N1185" s="18">
        <v>0</v>
      </c>
    </row>
    <row r="1186" spans="1:14">
      <c r="A1186" s="57"/>
      <c r="B1186" s="8" t="s">
        <v>676</v>
      </c>
      <c r="C1186" s="22">
        <v>0.21804070406497772</v>
      </c>
      <c r="D1186" s="23">
        <v>0.33490366628849561</v>
      </c>
      <c r="E1186" s="23">
        <v>0.38341114747785909</v>
      </c>
      <c r="F1186" s="23">
        <v>0.42431543116532283</v>
      </c>
      <c r="G1186" s="23">
        <v>7.266483516483517E-2</v>
      </c>
      <c r="H1186" s="23">
        <v>6.5774804905239667E-2</v>
      </c>
      <c r="I1186" s="23">
        <v>0.19569202099418681</v>
      </c>
      <c r="J1186" s="23">
        <v>0.1309289047924545</v>
      </c>
      <c r="K1186" s="23">
        <v>0.3416526762046237</v>
      </c>
      <c r="L1186" s="23">
        <v>0.2756607477909408</v>
      </c>
      <c r="M1186" s="23">
        <v>1.2820512820512822E-2</v>
      </c>
      <c r="N1186" s="23">
        <v>0.15768931084499108</v>
      </c>
    </row>
    <row r="1187" spans="1:14">
      <c r="A1187" s="57"/>
      <c r="B1187" s="8" t="s">
        <v>677</v>
      </c>
      <c r="C1187" s="22">
        <v>0.53008142507653233</v>
      </c>
      <c r="D1187" s="23">
        <v>0.61749859786138361</v>
      </c>
      <c r="E1187" s="23">
        <v>0.44072487485560269</v>
      </c>
      <c r="F1187" s="23">
        <v>0.29200283128185645</v>
      </c>
      <c r="G1187" s="23">
        <v>0.56156898656898668</v>
      </c>
      <c r="H1187" s="23">
        <v>0.67080152348422462</v>
      </c>
      <c r="I1187" s="23">
        <v>0.17797986345027464</v>
      </c>
      <c r="J1187" s="23">
        <v>0.69472111060238695</v>
      </c>
      <c r="K1187" s="23">
        <v>0.34146106728083259</v>
      </c>
      <c r="L1187" s="23">
        <v>0.62011283140504103</v>
      </c>
      <c r="M1187" s="23">
        <v>0.87872142886713089</v>
      </c>
      <c r="N1187" s="23">
        <v>0.82275874351610678</v>
      </c>
    </row>
    <row r="1188" spans="1:14">
      <c r="A1188" s="57"/>
      <c r="B1188" s="8" t="s">
        <v>678</v>
      </c>
      <c r="C1188" s="22">
        <v>0.21123970427665184</v>
      </c>
      <c r="D1188" s="23">
        <v>1.5450681998977457E-2</v>
      </c>
      <c r="E1188" s="23">
        <v>0.12756305352329611</v>
      </c>
      <c r="F1188" s="23">
        <v>0.27839073226181538</v>
      </c>
      <c r="G1188" s="23">
        <v>0.3657661782661783</v>
      </c>
      <c r="H1188" s="23">
        <v>0.25617729479894136</v>
      </c>
      <c r="I1188" s="23">
        <v>0.4668040176832175</v>
      </c>
      <c r="J1188" s="23">
        <v>0.1441705609741919</v>
      </c>
      <c r="K1188" s="23">
        <v>0.30458993870001866</v>
      </c>
      <c r="L1188" s="23">
        <v>7.7555726477265108E-2</v>
      </c>
      <c r="M1188" s="23">
        <v>0.10845805831235653</v>
      </c>
      <c r="N1188" s="23">
        <v>1.4790040876997399E-2</v>
      </c>
    </row>
    <row r="1189" spans="1:14">
      <c r="A1189" s="57"/>
      <c r="B1189" s="8" t="s">
        <v>270</v>
      </c>
      <c r="C1189" s="22">
        <v>2.6415875350619691E-2</v>
      </c>
      <c r="D1189" s="23">
        <v>1.3094236886850526E-2</v>
      </c>
      <c r="E1189" s="23">
        <v>2.7074509048902583E-2</v>
      </c>
      <c r="F1189" s="23">
        <v>5.2910052910052907E-3</v>
      </c>
      <c r="G1189" s="23">
        <v>0</v>
      </c>
      <c r="H1189" s="23">
        <v>7.2463768115942021E-3</v>
      </c>
      <c r="I1189" s="23">
        <v>0.14658415988988502</v>
      </c>
      <c r="J1189" s="23">
        <v>6.6423413370369777E-3</v>
      </c>
      <c r="K1189" s="23">
        <v>0</v>
      </c>
      <c r="L1189" s="23">
        <v>5.9294871794871799E-4</v>
      </c>
      <c r="M1189" s="23">
        <v>0</v>
      </c>
      <c r="N1189" s="23">
        <v>4.7619047619047615E-3</v>
      </c>
    </row>
    <row r="1190" spans="1:14" ht="15" thickBot="1">
      <c r="A1190" s="58"/>
      <c r="B1190" s="10" t="s">
        <v>84</v>
      </c>
      <c r="C1190" s="26">
        <v>9.4163281785692029E-4</v>
      </c>
      <c r="D1190" s="27">
        <v>4.3374516515012384E-3</v>
      </c>
      <c r="E1190" s="27">
        <v>1.0613207547169812E-2</v>
      </c>
      <c r="F1190" s="27">
        <v>0</v>
      </c>
      <c r="G1190" s="27">
        <v>0</v>
      </c>
      <c r="H1190" s="27">
        <v>0</v>
      </c>
      <c r="I1190" s="27">
        <v>0</v>
      </c>
      <c r="J1190" s="27">
        <v>0</v>
      </c>
      <c r="K1190" s="27">
        <v>0</v>
      </c>
      <c r="L1190" s="27">
        <v>0</v>
      </c>
      <c r="M1190" s="27">
        <v>0</v>
      </c>
      <c r="N1190" s="27">
        <v>0</v>
      </c>
    </row>
    <row r="1191" spans="1:14">
      <c r="A1191" s="56" t="s">
        <v>353</v>
      </c>
      <c r="B1191" s="9" t="s">
        <v>679</v>
      </c>
      <c r="C1191" s="17">
        <v>0.23385067890554304</v>
      </c>
      <c r="D1191" s="18">
        <v>6.5866415685630564E-2</v>
      </c>
      <c r="E1191" s="18">
        <v>0.1839020985752792</v>
      </c>
      <c r="F1191" s="18">
        <v>0.41136455470721761</v>
      </c>
      <c r="G1191" s="18">
        <v>0.15529609279609277</v>
      </c>
      <c r="H1191" s="18">
        <v>0.40797042149956114</v>
      </c>
      <c r="I1191" s="18">
        <v>0.12974491920790543</v>
      </c>
      <c r="J1191" s="18">
        <v>0.45383560545301277</v>
      </c>
      <c r="K1191" s="18">
        <v>4.513959227723259E-2</v>
      </c>
      <c r="L1191" s="18">
        <v>0.11603694593520177</v>
      </c>
      <c r="M1191" s="18">
        <v>0.49852060002618537</v>
      </c>
      <c r="N1191" s="18">
        <v>4.0988308870496815E-2</v>
      </c>
    </row>
    <row r="1192" spans="1:14">
      <c r="A1192" s="57"/>
      <c r="B1192" s="8" t="s">
        <v>680</v>
      </c>
      <c r="C1192" s="22">
        <v>0.70645785290104535</v>
      </c>
      <c r="D1192" s="23">
        <v>0.89396259134766376</v>
      </c>
      <c r="E1192" s="23">
        <v>0.57211445899114366</v>
      </c>
      <c r="F1192" s="23">
        <v>0.57532119427361328</v>
      </c>
      <c r="G1192" s="23">
        <v>0.78380647130647141</v>
      </c>
      <c r="H1192" s="23">
        <v>0.22950530813620545</v>
      </c>
      <c r="I1192" s="23">
        <v>0.82682422619347062</v>
      </c>
      <c r="J1192" s="23">
        <v>0.50289329158022034</v>
      </c>
      <c r="K1192" s="23">
        <v>0.93808501351997298</v>
      </c>
      <c r="L1192" s="23">
        <v>0.85729099590280211</v>
      </c>
      <c r="M1192" s="23">
        <v>0.50147939997381474</v>
      </c>
      <c r="N1192" s="23">
        <v>0.93397328867174589</v>
      </c>
    </row>
    <row r="1193" spans="1:14">
      <c r="A1193" s="57"/>
      <c r="B1193" s="8" t="s">
        <v>270</v>
      </c>
      <c r="C1193" s="22">
        <v>5.2136663416077325E-2</v>
      </c>
      <c r="D1193" s="23">
        <v>2.7654346772373634E-2</v>
      </c>
      <c r="E1193" s="23">
        <v>0.22067529842125533</v>
      </c>
      <c r="F1193" s="23">
        <v>1.3314251019169049E-2</v>
      </c>
      <c r="G1193" s="23">
        <v>6.0897435897435896E-2</v>
      </c>
      <c r="H1193" s="23">
        <v>0.28473754121302686</v>
      </c>
      <c r="I1193" s="23">
        <v>3.9367567259219138E-2</v>
      </c>
      <c r="J1193" s="23">
        <v>4.1852945581439899E-2</v>
      </c>
      <c r="K1193" s="23">
        <v>1.677539420279444E-2</v>
      </c>
      <c r="L1193" s="23">
        <v>2.0473905824138022E-2</v>
      </c>
      <c r="M1193" s="23">
        <v>0</v>
      </c>
      <c r="N1193" s="23">
        <v>2.5038402457757295E-2</v>
      </c>
    </row>
    <row r="1194" spans="1:14" ht="15" thickBot="1">
      <c r="A1194" s="58"/>
      <c r="B1194" s="10" t="s">
        <v>84</v>
      </c>
      <c r="C1194" s="26">
        <v>7.5548047773342716E-3</v>
      </c>
      <c r="D1194" s="27">
        <v>1.2516646194332145E-2</v>
      </c>
      <c r="E1194" s="27">
        <v>2.330814401232191E-2</v>
      </c>
      <c r="F1194" s="27">
        <v>0</v>
      </c>
      <c r="G1194" s="27">
        <v>0</v>
      </c>
      <c r="H1194" s="27">
        <v>7.7786729151206477E-2</v>
      </c>
      <c r="I1194" s="27">
        <v>4.0632873394049387E-3</v>
      </c>
      <c r="J1194" s="27">
        <v>1.4181573853271326E-3</v>
      </c>
      <c r="K1194" s="27">
        <v>0</v>
      </c>
      <c r="L1194" s="27">
        <v>6.1981523378582207E-3</v>
      </c>
      <c r="M1194" s="27">
        <v>0</v>
      </c>
      <c r="N1194" s="27">
        <v>0</v>
      </c>
    </row>
    <row r="1195" spans="1:14">
      <c r="A1195" s="7" t="s">
        <v>681</v>
      </c>
      <c r="C1195" s="22"/>
      <c r="D1195" s="23"/>
      <c r="E1195" s="23"/>
      <c r="F1195" s="23"/>
      <c r="G1195" s="23"/>
      <c r="H1195" s="23"/>
      <c r="I1195" s="23"/>
      <c r="J1195" s="23"/>
      <c r="K1195" s="23"/>
      <c r="L1195" s="23"/>
      <c r="M1195" s="23"/>
      <c r="N1195" s="23"/>
    </row>
    <row r="1196" spans="1:14" ht="29.1">
      <c r="A1196" s="57" t="s">
        <v>682</v>
      </c>
      <c r="B1196" s="8" t="s">
        <v>683</v>
      </c>
      <c r="C1196" s="22">
        <v>0.4334711531178741</v>
      </c>
      <c r="D1196" s="23">
        <v>0.53027361685032137</v>
      </c>
      <c r="E1196" s="23">
        <v>0.34290768194070087</v>
      </c>
      <c r="F1196" s="23">
        <v>0.535263811490163</v>
      </c>
      <c r="G1196" s="23">
        <v>0.46050061050061053</v>
      </c>
      <c r="H1196" s="23">
        <v>0.59904214656758592</v>
      </c>
      <c r="I1196" s="23">
        <v>0.40104897961678282</v>
      </c>
      <c r="J1196" s="23">
        <v>0.50412823424008346</v>
      </c>
      <c r="K1196" s="23">
        <v>0.37367538318084986</v>
      </c>
      <c r="L1196" s="23">
        <v>0.46918411498861862</v>
      </c>
      <c r="M1196" s="23">
        <v>4.104068577113746E-2</v>
      </c>
      <c r="N1196" s="23">
        <v>0.30049028422099949</v>
      </c>
    </row>
    <row r="1197" spans="1:14" ht="29.1">
      <c r="A1197" s="57"/>
      <c r="B1197" s="8" t="s">
        <v>684</v>
      </c>
      <c r="C1197" s="22">
        <v>0.21225290067638672</v>
      </c>
      <c r="D1197" s="23">
        <v>0.14059263994773841</v>
      </c>
      <c r="E1197" s="23">
        <v>0.34733586830958801</v>
      </c>
      <c r="F1197" s="23">
        <v>1.6393442622950817E-2</v>
      </c>
      <c r="G1197" s="23">
        <v>0.23414224664224664</v>
      </c>
      <c r="H1197" s="23">
        <v>0.12710554939972143</v>
      </c>
      <c r="I1197" s="23">
        <v>0.14121910695411866</v>
      </c>
      <c r="J1197" s="23">
        <v>0.18964084044252252</v>
      </c>
      <c r="K1197" s="23">
        <v>0.2808915425819985</v>
      </c>
      <c r="L1197" s="23">
        <v>0.11287351970415005</v>
      </c>
      <c r="M1197" s="23">
        <v>0.64028804461053124</v>
      </c>
      <c r="N1197" s="23">
        <v>0.31730328266092639</v>
      </c>
    </row>
    <row r="1198" spans="1:14" ht="29.1">
      <c r="A1198" s="57"/>
      <c r="B1198" s="8" t="s">
        <v>685</v>
      </c>
      <c r="C1198" s="22">
        <v>7.0790862860957621E-2</v>
      </c>
      <c r="D1198" s="23">
        <v>1.3912977136117631E-2</v>
      </c>
      <c r="E1198" s="23">
        <v>0.14816374663072782</v>
      </c>
      <c r="F1198" s="23">
        <v>6.7972810875649723E-3</v>
      </c>
      <c r="G1198" s="23">
        <v>3.8415750915750925E-2</v>
      </c>
      <c r="H1198" s="23">
        <v>0.14224763056862963</v>
      </c>
      <c r="I1198" s="23">
        <v>6.8212284864312564E-2</v>
      </c>
      <c r="J1198" s="23">
        <v>2.7155274293196252E-2</v>
      </c>
      <c r="K1198" s="23">
        <v>0.15359068262754536</v>
      </c>
      <c r="L1198" s="23">
        <v>7.6722009685461001E-2</v>
      </c>
      <c r="M1198" s="23">
        <v>1.5072765072765074E-2</v>
      </c>
      <c r="N1198" s="23">
        <v>0.15408727161882843</v>
      </c>
    </row>
    <row r="1199" spans="1:14" ht="29.1">
      <c r="A1199" s="57"/>
      <c r="B1199" s="8" t="s">
        <v>686</v>
      </c>
      <c r="C1199" s="22">
        <v>0.25626565229254755</v>
      </c>
      <c r="D1199" s="23">
        <v>0.28397829861771584</v>
      </c>
      <c r="E1199" s="23">
        <v>6.6783788987293036E-2</v>
      </c>
      <c r="F1199" s="23">
        <v>0.41935244838294145</v>
      </c>
      <c r="G1199" s="23">
        <v>0.26694139194139199</v>
      </c>
      <c r="H1199" s="23">
        <v>7.3324878944675417E-2</v>
      </c>
      <c r="I1199" s="23">
        <v>0.38074535981824537</v>
      </c>
      <c r="J1199" s="23">
        <v>0.24689315648620583</v>
      </c>
      <c r="K1199" s="23">
        <v>0.1655293976309605</v>
      </c>
      <c r="L1199" s="23">
        <v>0.32699712786913099</v>
      </c>
      <c r="M1199" s="23">
        <v>0.30359850454556631</v>
      </c>
      <c r="N1199" s="23">
        <v>0.19568573860298966</v>
      </c>
    </row>
    <row r="1200" spans="1:14">
      <c r="A1200" s="57"/>
      <c r="B1200" s="8" t="s">
        <v>318</v>
      </c>
      <c r="C1200" s="22">
        <v>7.4254845026022385E-4</v>
      </c>
      <c r="D1200" s="23">
        <v>1.2067057521602978E-3</v>
      </c>
      <c r="E1200" s="23">
        <v>0</v>
      </c>
      <c r="F1200" s="23">
        <v>0</v>
      </c>
      <c r="G1200" s="23">
        <v>0</v>
      </c>
      <c r="H1200" s="23">
        <v>0</v>
      </c>
      <c r="I1200" s="23">
        <v>3.8107339752202971E-3</v>
      </c>
      <c r="J1200" s="23">
        <v>2.9152965308871604E-4</v>
      </c>
      <c r="K1200" s="23">
        <v>0</v>
      </c>
      <c r="L1200" s="23">
        <v>0</v>
      </c>
      <c r="M1200" s="23">
        <v>0</v>
      </c>
      <c r="N1200" s="23">
        <v>0</v>
      </c>
    </row>
    <row r="1201" spans="1:14">
      <c r="A1201" s="57"/>
      <c r="B1201" s="8" t="s">
        <v>270</v>
      </c>
      <c r="C1201" s="22">
        <v>2.0485013336488753E-2</v>
      </c>
      <c r="D1201" s="23">
        <v>6.7230749048930881E-4</v>
      </c>
      <c r="E1201" s="23">
        <v>8.1163361571043507E-2</v>
      </c>
      <c r="F1201" s="23">
        <v>2.2193016416379704E-2</v>
      </c>
      <c r="G1201" s="23">
        <v>0</v>
      </c>
      <c r="H1201" s="23">
        <v>5.1528567023479133E-2</v>
      </c>
      <c r="I1201" s="23">
        <v>4.1650952717504448E-3</v>
      </c>
      <c r="J1201" s="23">
        <v>2.8052002661525393E-2</v>
      </c>
      <c r="K1201" s="23">
        <v>2.3245416960409871E-2</v>
      </c>
      <c r="L1201" s="23">
        <v>5.6212292609351434E-3</v>
      </c>
      <c r="M1201" s="23">
        <v>0</v>
      </c>
      <c r="N1201" s="23">
        <v>3.243342289625599E-2</v>
      </c>
    </row>
    <row r="1202" spans="1:14" ht="15" thickBot="1">
      <c r="A1202" s="58"/>
      <c r="B1202" s="10" t="s">
        <v>84</v>
      </c>
      <c r="C1202" s="26">
        <v>5.9918692654848567E-3</v>
      </c>
      <c r="D1202" s="27">
        <v>2.9363454205457124E-2</v>
      </c>
      <c r="E1202" s="27">
        <v>1.3645552560646902E-2</v>
      </c>
      <c r="F1202" s="27">
        <v>0</v>
      </c>
      <c r="G1202" s="27">
        <v>0</v>
      </c>
      <c r="H1202" s="27">
        <v>6.7512274959083476E-3</v>
      </c>
      <c r="I1202" s="27">
        <v>7.9843949956996706E-4</v>
      </c>
      <c r="J1202" s="27">
        <v>3.8389622233779351E-3</v>
      </c>
      <c r="K1202" s="27">
        <v>3.0675770182359069E-3</v>
      </c>
      <c r="L1202" s="27">
        <v>8.6019984917043747E-3</v>
      </c>
      <c r="M1202" s="27">
        <v>0</v>
      </c>
      <c r="N1202" s="27">
        <v>0</v>
      </c>
    </row>
    <row r="1203" spans="1:14">
      <c r="A1203" s="56" t="s">
        <v>687</v>
      </c>
      <c r="B1203" s="9" t="s">
        <v>688</v>
      </c>
      <c r="C1203" s="17">
        <v>0.17282577095196944</v>
      </c>
      <c r="D1203" s="18">
        <v>0.28205280064974103</v>
      </c>
      <c r="E1203" s="18">
        <v>0.13098045822102428</v>
      </c>
      <c r="F1203" s="18">
        <v>1.604649145632752E-2</v>
      </c>
      <c r="G1203" s="18">
        <v>0.1643772893772894</v>
      </c>
      <c r="H1203" s="18">
        <v>0.25723409338117942</v>
      </c>
      <c r="I1203" s="18">
        <v>0.26097884913262365</v>
      </c>
      <c r="J1203" s="18">
        <v>0.2019368626530032</v>
      </c>
      <c r="K1203" s="18">
        <v>2.9362747251511133E-2</v>
      </c>
      <c r="L1203" s="18">
        <v>0.13428854915314525</v>
      </c>
      <c r="M1203" s="18">
        <v>8.4021369596891701E-2</v>
      </c>
      <c r="N1203" s="18">
        <v>0.24919264933290181</v>
      </c>
    </row>
    <row r="1204" spans="1:14">
      <c r="A1204" s="57"/>
      <c r="B1204" s="8" t="s">
        <v>689</v>
      </c>
      <c r="C1204" s="22">
        <v>0.10277616216993136</v>
      </c>
      <c r="D1204" s="23">
        <v>2.3731093233478384E-2</v>
      </c>
      <c r="E1204" s="23">
        <v>0.2023247978436658</v>
      </c>
      <c r="F1204" s="23">
        <v>7.1820951374393149E-2</v>
      </c>
      <c r="G1204" s="23">
        <v>0.13304334554334554</v>
      </c>
      <c r="H1204" s="23">
        <v>2.349608455066364E-2</v>
      </c>
      <c r="I1204" s="23">
        <v>0.13080866978835931</v>
      </c>
      <c r="J1204" s="23">
        <v>7.7561272262994682E-2</v>
      </c>
      <c r="K1204" s="23">
        <v>0.2193822459649229</v>
      </c>
      <c r="L1204" s="23">
        <v>5.6531609285587266E-2</v>
      </c>
      <c r="M1204" s="23">
        <v>4.3682098805945341E-2</v>
      </c>
      <c r="N1204" s="23">
        <v>6.0540254509398962E-2</v>
      </c>
    </row>
    <row r="1205" spans="1:14">
      <c r="A1205" s="57"/>
      <c r="B1205" s="8" t="s">
        <v>690</v>
      </c>
      <c r="C1205" s="22">
        <v>0.27474612963602235</v>
      </c>
      <c r="D1205" s="23">
        <v>9.9707760906943568E-2</v>
      </c>
      <c r="E1205" s="23">
        <v>8.7107720446669229E-2</v>
      </c>
      <c r="F1205" s="23">
        <v>0.61339017720675582</v>
      </c>
      <c r="G1205" s="23">
        <v>0.23504273504273501</v>
      </c>
      <c r="H1205" s="23">
        <v>0.37050934726697904</v>
      </c>
      <c r="I1205" s="23">
        <v>0.15532772738301748</v>
      </c>
      <c r="J1205" s="23">
        <v>0.35436852377429229</v>
      </c>
      <c r="K1205" s="23">
        <v>0.30200893194573997</v>
      </c>
      <c r="L1205" s="23">
        <v>0.12748855009159926</v>
      </c>
      <c r="M1205" s="23">
        <v>0.58758566165074189</v>
      </c>
      <c r="N1205" s="23">
        <v>0.20155510688470016</v>
      </c>
    </row>
    <row r="1206" spans="1:14">
      <c r="A1206" s="57"/>
      <c r="B1206" s="8" t="s">
        <v>691</v>
      </c>
      <c r="C1206" s="22">
        <v>9.3032676914185083E-2</v>
      </c>
      <c r="D1206" s="23">
        <v>4.7930867814193041E-2</v>
      </c>
      <c r="E1206" s="23">
        <v>6.8023199845976129E-2</v>
      </c>
      <c r="F1206" s="23">
        <v>0.14346274856807484</v>
      </c>
      <c r="G1206" s="23">
        <v>8.4355921855921862E-2</v>
      </c>
      <c r="H1206" s="23">
        <v>0.1310671674917743</v>
      </c>
      <c r="I1206" s="23">
        <v>5.8290424523762811E-2</v>
      </c>
      <c r="J1206" s="23">
        <v>4.7097933292673165E-2</v>
      </c>
      <c r="K1206" s="23">
        <v>0.18519446473334791</v>
      </c>
      <c r="L1206" s="23">
        <v>8.5547878693893534E-2</v>
      </c>
      <c r="M1206" s="23">
        <v>0.15131076082994491</v>
      </c>
      <c r="N1206" s="23">
        <v>0.13546691737435074</v>
      </c>
    </row>
    <row r="1207" spans="1:14">
      <c r="A1207" s="57"/>
      <c r="B1207" s="8" t="s">
        <v>692</v>
      </c>
      <c r="C1207" s="22">
        <v>2.4453188031808813E-2</v>
      </c>
      <c r="D1207" s="23">
        <v>2.1946960867415418E-3</v>
      </c>
      <c r="E1207" s="23">
        <v>3.7687716596072396E-2</v>
      </c>
      <c r="F1207" s="23">
        <v>0</v>
      </c>
      <c r="G1207" s="23">
        <v>1.5735653235653239E-2</v>
      </c>
      <c r="H1207" s="23">
        <v>0</v>
      </c>
      <c r="I1207" s="23">
        <v>6.3000042439422074E-2</v>
      </c>
      <c r="J1207" s="23">
        <v>1.3850128260858127E-2</v>
      </c>
      <c r="K1207" s="23">
        <v>2.1741149496686717E-2</v>
      </c>
      <c r="L1207" s="23">
        <v>6.1316351776878096E-3</v>
      </c>
      <c r="M1207" s="23">
        <v>0.10668542042995663</v>
      </c>
      <c r="N1207" s="23">
        <v>4.7619047619047615E-3</v>
      </c>
    </row>
    <row r="1208" spans="1:14">
      <c r="A1208" s="57"/>
      <c r="B1208" s="8" t="s">
        <v>693</v>
      </c>
      <c r="C1208" s="22">
        <v>0.12983672714241151</v>
      </c>
      <c r="D1208" s="23">
        <v>0.229060691934036</v>
      </c>
      <c r="E1208" s="23">
        <v>0.19488833269156722</v>
      </c>
      <c r="F1208" s="23">
        <v>0.10344556134661145</v>
      </c>
      <c r="G1208" s="23">
        <v>9.5222832722832731E-2</v>
      </c>
      <c r="H1208" s="23">
        <v>0.16231494376730268</v>
      </c>
      <c r="I1208" s="23">
        <v>5.6852416346556252E-2</v>
      </c>
      <c r="J1208" s="23">
        <v>0.13851760942417912</v>
      </c>
      <c r="K1208" s="23">
        <v>9.6079445709461836E-2</v>
      </c>
      <c r="L1208" s="23">
        <v>0.21209369517351556</v>
      </c>
      <c r="M1208" s="23">
        <v>1.0914760914760914E-2</v>
      </c>
      <c r="N1208" s="23">
        <v>0.16645123615670601</v>
      </c>
    </row>
    <row r="1209" spans="1:14">
      <c r="A1209" s="57"/>
      <c r="B1209" s="8" t="s">
        <v>694</v>
      </c>
      <c r="C1209" s="22">
        <v>0.14050555333704901</v>
      </c>
      <c r="D1209" s="23">
        <v>0.17317225217649077</v>
      </c>
      <c r="E1209" s="23">
        <v>0.14468617635733538</v>
      </c>
      <c r="F1209" s="23">
        <v>2.6324697077448608E-2</v>
      </c>
      <c r="G1209" s="23">
        <v>0.25299145299145298</v>
      </c>
      <c r="H1209" s="23">
        <v>4.8286164960540529E-2</v>
      </c>
      <c r="I1209" s="23">
        <v>0.15478860404742018</v>
      </c>
      <c r="J1209" s="23">
        <v>0.14098424268457482</v>
      </c>
      <c r="K1209" s="23">
        <v>0.10696276883812726</v>
      </c>
      <c r="L1209" s="23">
        <v>0.34833584831321351</v>
      </c>
      <c r="M1209" s="23">
        <v>6.4102564102564109E-3</v>
      </c>
      <c r="N1209" s="23">
        <v>4.355241143459937E-2</v>
      </c>
    </row>
    <row r="1210" spans="1:14">
      <c r="A1210" s="57"/>
      <c r="B1210" s="8" t="s">
        <v>318</v>
      </c>
      <c r="C1210" s="22">
        <v>7.3739308035277438E-4</v>
      </c>
      <c r="D1210" s="23">
        <v>5.8081242869466015E-3</v>
      </c>
      <c r="E1210" s="23">
        <v>0</v>
      </c>
      <c r="F1210" s="23">
        <v>0</v>
      </c>
      <c r="G1210" s="23">
        <v>0</v>
      </c>
      <c r="H1210" s="23">
        <v>0</v>
      </c>
      <c r="I1210" s="23">
        <v>1.1774384117729942E-3</v>
      </c>
      <c r="J1210" s="23">
        <v>0</v>
      </c>
      <c r="K1210" s="23">
        <v>0</v>
      </c>
      <c r="L1210" s="23">
        <v>0</v>
      </c>
      <c r="M1210" s="23">
        <v>0</v>
      </c>
      <c r="N1210" s="23">
        <v>0</v>
      </c>
    </row>
    <row r="1211" spans="1:14">
      <c r="A1211" s="57"/>
      <c r="B1211" s="8" t="s">
        <v>270</v>
      </c>
      <c r="C1211" s="22">
        <v>5.1857953263898061E-2</v>
      </c>
      <c r="D1211" s="23">
        <v>7.9914747351016807E-2</v>
      </c>
      <c r="E1211" s="23">
        <v>0.12076434347323836</v>
      </c>
      <c r="F1211" s="23">
        <v>2.550937297038856E-2</v>
      </c>
      <c r="G1211" s="23">
        <v>1.2820512820512822E-2</v>
      </c>
      <c r="H1211" s="23">
        <v>7.0921985815602835E-3</v>
      </c>
      <c r="I1211" s="23">
        <v>0.11619084553497554</v>
      </c>
      <c r="J1211" s="23">
        <v>1.8182519730018599E-2</v>
      </c>
      <c r="K1211" s="23">
        <v>3.7918512172178474E-2</v>
      </c>
      <c r="L1211" s="23">
        <v>2.4758516162639931E-2</v>
      </c>
      <c r="M1211" s="23">
        <v>9.3896713615023494E-3</v>
      </c>
      <c r="N1211" s="23">
        <v>0.13847951954543819</v>
      </c>
    </row>
    <row r="1212" spans="1:14" ht="15" thickBot="1">
      <c r="A1212" s="58"/>
      <c r="B1212" s="10" t="s">
        <v>84</v>
      </c>
      <c r="C1212" s="26">
        <v>9.2284454723715447E-3</v>
      </c>
      <c r="D1212" s="27">
        <v>5.6426965560412323E-2</v>
      </c>
      <c r="E1212" s="27">
        <v>1.3537254524451292E-2</v>
      </c>
      <c r="F1212" s="27">
        <v>0</v>
      </c>
      <c r="G1212" s="27">
        <v>6.4102564102564109E-3</v>
      </c>
      <c r="H1212" s="27">
        <v>0</v>
      </c>
      <c r="I1212" s="27">
        <v>2.5849823920897378E-3</v>
      </c>
      <c r="J1212" s="27">
        <v>7.500907917406173E-3</v>
      </c>
      <c r="K1212" s="27">
        <v>1.3497338880237989E-3</v>
      </c>
      <c r="L1212" s="27">
        <v>4.8237179487179496E-3</v>
      </c>
      <c r="M1212" s="27">
        <v>0</v>
      </c>
      <c r="N1212" s="27">
        <v>0</v>
      </c>
    </row>
    <row r="1213" spans="1:14" ht="29.1">
      <c r="A1213" s="56" t="s">
        <v>695</v>
      </c>
      <c r="B1213" s="9" t="s">
        <v>696</v>
      </c>
      <c r="C1213" s="17">
        <v>0.25145862512630995</v>
      </c>
      <c r="D1213" s="18">
        <v>0.53670436980779712</v>
      </c>
      <c r="E1213" s="18">
        <v>0.35500096264921061</v>
      </c>
      <c r="F1213" s="18">
        <v>5.8047235018551753E-2</v>
      </c>
      <c r="G1213" s="18">
        <v>0.25889804639804642</v>
      </c>
      <c r="H1213" s="18">
        <v>7.452950225845692E-2</v>
      </c>
      <c r="I1213" s="18">
        <v>0.22034686199381229</v>
      </c>
      <c r="J1213" s="18">
        <v>0.18590776519841709</v>
      </c>
      <c r="K1213" s="18">
        <v>0.41202154061045854</v>
      </c>
      <c r="L1213" s="18">
        <v>0.17875663225463431</v>
      </c>
      <c r="M1213" s="18">
        <v>3.2378177108628788E-2</v>
      </c>
      <c r="N1213" s="18">
        <v>0.20589779551911391</v>
      </c>
    </row>
    <row r="1214" spans="1:14" ht="29.1">
      <c r="A1214" s="57"/>
      <c r="B1214" s="8" t="s">
        <v>697</v>
      </c>
      <c r="C1214" s="22">
        <v>0.3169243712799793</v>
      </c>
      <c r="D1214" s="23">
        <v>0.13528207123286429</v>
      </c>
      <c r="E1214" s="23">
        <v>0.26460820177127453</v>
      </c>
      <c r="F1214" s="23">
        <v>0.51340883863664222</v>
      </c>
      <c r="G1214" s="23">
        <v>0.239514652014652</v>
      </c>
      <c r="H1214" s="23">
        <v>0.4909111086261872</v>
      </c>
      <c r="I1214" s="23">
        <v>0.33550688525547195</v>
      </c>
      <c r="J1214" s="23">
        <v>0.34769812881116402</v>
      </c>
      <c r="K1214" s="23">
        <v>0.21446631538208433</v>
      </c>
      <c r="L1214" s="23">
        <v>0.40034135919220343</v>
      </c>
      <c r="M1214" s="23">
        <v>0.21127846006427844</v>
      </c>
      <c r="N1214" s="23">
        <v>0.51865323394075147</v>
      </c>
    </row>
    <row r="1215" spans="1:14" ht="29.1">
      <c r="A1215" s="57"/>
      <c r="B1215" s="8" t="s">
        <v>698</v>
      </c>
      <c r="C1215" s="22">
        <v>0.38046613245000982</v>
      </c>
      <c r="D1215" s="23">
        <v>0.19354185586296976</v>
      </c>
      <c r="E1215" s="23">
        <v>0.30540046207162114</v>
      </c>
      <c r="F1215" s="23">
        <v>0.40361866949126785</v>
      </c>
      <c r="G1215" s="23">
        <v>0.49517704517704514</v>
      </c>
      <c r="H1215" s="23">
        <v>0.34618646077943022</v>
      </c>
      <c r="I1215" s="23">
        <v>0.39893929475543499</v>
      </c>
      <c r="J1215" s="23">
        <v>0.43992903479945233</v>
      </c>
      <c r="K1215" s="23">
        <v>0.33753969084027746</v>
      </c>
      <c r="L1215" s="23">
        <v>0.31117632982013071</v>
      </c>
      <c r="M1215" s="23">
        <v>0.7563433628270928</v>
      </c>
      <c r="N1215" s="23">
        <v>0.23110299393609351</v>
      </c>
    </row>
    <row r="1216" spans="1:14" ht="15" thickBot="1">
      <c r="A1216" s="58"/>
      <c r="B1216" s="10" t="s">
        <v>84</v>
      </c>
      <c r="C1216" s="26">
        <v>5.1150871143700864E-2</v>
      </c>
      <c r="D1216" s="27">
        <v>0.13447170309636888</v>
      </c>
      <c r="E1216" s="27">
        <v>7.4990373507893726E-2</v>
      </c>
      <c r="F1216" s="27">
        <v>2.4925256853538174E-2</v>
      </c>
      <c r="G1216" s="27">
        <v>6.4102564102564109E-3</v>
      </c>
      <c r="H1216" s="27">
        <v>8.8372928335925569E-2</v>
      </c>
      <c r="I1216" s="27">
        <v>4.5206957995280753E-2</v>
      </c>
      <c r="J1216" s="27">
        <v>2.6465071190966697E-2</v>
      </c>
      <c r="K1216" s="27">
        <v>3.5972453167179737E-2</v>
      </c>
      <c r="L1216" s="27">
        <v>0.10972567873303167</v>
      </c>
      <c r="M1216" s="27">
        <v>0</v>
      </c>
      <c r="N1216" s="27">
        <v>4.4345976604041118E-2</v>
      </c>
    </row>
    <row r="1217" spans="1:14">
      <c r="A1217" s="56" t="s">
        <v>699</v>
      </c>
      <c r="B1217" s="9" t="s">
        <v>324</v>
      </c>
      <c r="C1217" s="17">
        <v>7.1255045666789876E-2</v>
      </c>
      <c r="D1217" s="18">
        <v>5.6189777793979913E-2</v>
      </c>
      <c r="E1217" s="18">
        <v>0.1712552945706585</v>
      </c>
      <c r="F1217" s="18">
        <v>0</v>
      </c>
      <c r="G1217" s="18">
        <v>4.5558608058608063E-2</v>
      </c>
      <c r="H1217" s="18">
        <v>0.16989720886575652</v>
      </c>
      <c r="I1217" s="18">
        <v>0.24227234432258735</v>
      </c>
      <c r="J1217" s="18">
        <v>3.0911218152945501E-2</v>
      </c>
      <c r="K1217" s="18">
        <v>1.2528470495270412E-3</v>
      </c>
      <c r="L1217" s="18">
        <v>3.0278572771417829E-2</v>
      </c>
      <c r="M1217" s="18">
        <v>0</v>
      </c>
      <c r="N1217" s="18">
        <v>3.5204564797832683E-2</v>
      </c>
    </row>
    <row r="1218" spans="1:14">
      <c r="A1218" s="57"/>
      <c r="B1218" s="8" t="s">
        <v>325</v>
      </c>
      <c r="C1218" s="22">
        <v>0.27456583813190583</v>
      </c>
      <c r="D1218" s="23">
        <v>0.54062868575432388</v>
      </c>
      <c r="E1218" s="23">
        <v>0.53914372352714679</v>
      </c>
      <c r="F1218" s="23">
        <v>5.8871466729376196E-2</v>
      </c>
      <c r="G1218" s="23">
        <v>0.13466117216117215</v>
      </c>
      <c r="H1218" s="23">
        <v>0.32194235767316243</v>
      </c>
      <c r="I1218" s="23">
        <v>0.34008567242201371</v>
      </c>
      <c r="J1218" s="23">
        <v>0.1763019260857584</v>
      </c>
      <c r="K1218" s="23">
        <v>0.14938291474581647</v>
      </c>
      <c r="L1218" s="23">
        <v>0.26195096246922339</v>
      </c>
      <c r="M1218" s="23">
        <v>6.9936862554638185E-2</v>
      </c>
      <c r="N1218" s="23">
        <v>0.68198877637867805</v>
      </c>
    </row>
    <row r="1219" spans="1:14">
      <c r="A1219" s="57"/>
      <c r="B1219" s="8" t="s">
        <v>326</v>
      </c>
      <c r="C1219" s="22">
        <v>0.40662811801190407</v>
      </c>
      <c r="D1219" s="23">
        <v>7.4094243012114924E-2</v>
      </c>
      <c r="E1219" s="23">
        <v>0.14205092414324219</v>
      </c>
      <c r="F1219" s="23">
        <v>0.71955907138676134</v>
      </c>
      <c r="G1219" s="23">
        <v>0.59938949938949937</v>
      </c>
      <c r="H1219" s="23">
        <v>0.43594784031879302</v>
      </c>
      <c r="I1219" s="23">
        <v>0.3368959488529828</v>
      </c>
      <c r="J1219" s="23">
        <v>0.44704027476543945</v>
      </c>
      <c r="K1219" s="23">
        <v>0.51358349031278239</v>
      </c>
      <c r="L1219" s="23">
        <v>0.49714792012433129</v>
      </c>
      <c r="M1219" s="23">
        <v>0.61509836133439832</v>
      </c>
      <c r="N1219" s="23">
        <v>0.13913796971300477</v>
      </c>
    </row>
    <row r="1220" spans="1:14">
      <c r="A1220" s="57"/>
      <c r="B1220" s="8" t="s">
        <v>327</v>
      </c>
      <c r="C1220" s="22">
        <v>0.21739520281591529</v>
      </c>
      <c r="D1220" s="23">
        <v>0.22856069883331978</v>
      </c>
      <c r="E1220" s="23">
        <v>5.4473912206391986E-2</v>
      </c>
      <c r="F1220" s="23">
        <v>0.20070924568073079</v>
      </c>
      <c r="G1220" s="23">
        <v>0.21344627594627599</v>
      </c>
      <c r="H1220" s="23">
        <v>5.787401774913338E-2</v>
      </c>
      <c r="I1220" s="23">
        <v>6.9677926214954652E-2</v>
      </c>
      <c r="J1220" s="23">
        <v>0.32389802562555087</v>
      </c>
      <c r="K1220" s="23">
        <v>0.30804303480920325</v>
      </c>
      <c r="L1220" s="23">
        <v>0.17793400768178472</v>
      </c>
      <c r="M1220" s="23">
        <v>0.31271252385871134</v>
      </c>
      <c r="N1220" s="23">
        <v>0.13890678434857956</v>
      </c>
    </row>
    <row r="1221" spans="1:14" ht="15" thickBot="1">
      <c r="A1221" s="58"/>
      <c r="B1221" s="10" t="s">
        <v>84</v>
      </c>
      <c r="C1221" s="26">
        <v>3.0155795373485016E-2</v>
      </c>
      <c r="D1221" s="27">
        <v>0.10052659460626161</v>
      </c>
      <c r="E1221" s="27">
        <v>9.3076145552560677E-2</v>
      </c>
      <c r="F1221" s="27">
        <v>2.0860216203131669E-2</v>
      </c>
      <c r="G1221" s="27">
        <v>6.9444444444444449E-3</v>
      </c>
      <c r="H1221" s="27">
        <v>1.4338575393154484E-2</v>
      </c>
      <c r="I1221" s="27">
        <v>1.1068108187461751E-2</v>
      </c>
      <c r="J1221" s="27">
        <v>2.1848555370306028E-2</v>
      </c>
      <c r="K1221" s="27">
        <v>2.7737713082670902E-2</v>
      </c>
      <c r="L1221" s="27">
        <v>3.2688536953242843E-2</v>
      </c>
      <c r="M1221" s="27">
        <v>2.2522522522522522E-3</v>
      </c>
      <c r="N1221" s="27">
        <v>4.7619047619047615E-3</v>
      </c>
    </row>
    <row r="1222" spans="1:14" ht="29.1">
      <c r="A1222" s="56" t="s">
        <v>700</v>
      </c>
      <c r="B1222" s="9" t="s">
        <v>696</v>
      </c>
      <c r="C1222" s="17">
        <v>0.24818963329517679</v>
      </c>
      <c r="D1222" s="18">
        <v>0.50509048052307359</v>
      </c>
      <c r="E1222" s="18">
        <v>0.3425226222564498</v>
      </c>
      <c r="F1222" s="18">
        <v>1.6219967039639169E-2</v>
      </c>
      <c r="G1222" s="18">
        <v>0.23945360195360199</v>
      </c>
      <c r="H1222" s="18">
        <v>7.0338734654183319E-2</v>
      </c>
      <c r="I1222" s="18">
        <v>0.28361496218570798</v>
      </c>
      <c r="J1222" s="18">
        <v>0.17325981202962659</v>
      </c>
      <c r="K1222" s="18">
        <v>0.3996705283525927</v>
      </c>
      <c r="L1222" s="18">
        <v>0.17400858600823502</v>
      </c>
      <c r="M1222" s="18">
        <v>2.2599344964570806E-2</v>
      </c>
      <c r="N1222" s="18">
        <v>0.20888916288635784</v>
      </c>
    </row>
    <row r="1223" spans="1:14" ht="29.1">
      <c r="A1223" s="57"/>
      <c r="B1223" s="8" t="s">
        <v>697</v>
      </c>
      <c r="C1223" s="22">
        <v>0.31584777675256775</v>
      </c>
      <c r="D1223" s="23">
        <v>0.16847585421395886</v>
      </c>
      <c r="E1223" s="23">
        <v>0.30416105121293802</v>
      </c>
      <c r="F1223" s="23">
        <v>0.50927715797557338</v>
      </c>
      <c r="G1223" s="23">
        <v>0.27177960927960926</v>
      </c>
      <c r="H1223" s="23">
        <v>0.4819031184664857</v>
      </c>
      <c r="I1223" s="23">
        <v>0.24471299825036996</v>
      </c>
      <c r="J1223" s="23">
        <v>0.3605182184722705</v>
      </c>
      <c r="K1223" s="23">
        <v>0.21302312159486825</v>
      </c>
      <c r="L1223" s="23">
        <v>0.42757506478409718</v>
      </c>
      <c r="M1223" s="23">
        <v>0.25045605436571927</v>
      </c>
      <c r="N1223" s="23">
        <v>0.50227606272487046</v>
      </c>
    </row>
    <row r="1224" spans="1:14" ht="29.1">
      <c r="A1224" s="57"/>
      <c r="B1224" s="8" t="s">
        <v>698</v>
      </c>
      <c r="C1224" s="22">
        <v>0.39213866605699249</v>
      </c>
      <c r="D1224" s="23">
        <v>0.21543887484501853</v>
      </c>
      <c r="E1224" s="23">
        <v>0.30085194455140551</v>
      </c>
      <c r="F1224" s="23">
        <v>0.45230985856840777</v>
      </c>
      <c r="G1224" s="23">
        <v>0.48400488400488401</v>
      </c>
      <c r="H1224" s="23">
        <v>0.35938521854340538</v>
      </c>
      <c r="I1224" s="23">
        <v>0.43696400355451315</v>
      </c>
      <c r="J1224" s="23">
        <v>0.44061850143622328</v>
      </c>
      <c r="K1224" s="23">
        <v>0.3537266069595833</v>
      </c>
      <c r="L1224" s="23">
        <v>0.31410356640223808</v>
      </c>
      <c r="M1224" s="23">
        <v>0.72224976498895876</v>
      </c>
      <c r="N1224" s="23">
        <v>0.24448879778473048</v>
      </c>
    </row>
    <row r="1225" spans="1:14" ht="15" thickBot="1">
      <c r="A1225" s="58"/>
      <c r="B1225" s="10" t="s">
        <v>84</v>
      </c>
      <c r="C1225" s="26">
        <v>4.3823923895262885E-2</v>
      </c>
      <c r="D1225" s="27">
        <v>0.11099479041794916</v>
      </c>
      <c r="E1225" s="27">
        <v>5.2464381979206789E-2</v>
      </c>
      <c r="F1225" s="27">
        <v>2.2193016416379704E-2</v>
      </c>
      <c r="G1225" s="27">
        <v>4.7619047619047623E-3</v>
      </c>
      <c r="H1225" s="27">
        <v>8.8372928335925569E-2</v>
      </c>
      <c r="I1225" s="27">
        <v>3.4708036009408937E-2</v>
      </c>
      <c r="J1225" s="27">
        <v>2.5603468061879794E-2</v>
      </c>
      <c r="K1225" s="27">
        <v>3.3579743092955729E-2</v>
      </c>
      <c r="L1225" s="27">
        <v>8.4312782805429878E-2</v>
      </c>
      <c r="M1225" s="27">
        <v>4.6948356807511747E-3</v>
      </c>
      <c r="N1225" s="27">
        <v>4.4345976604041118E-2</v>
      </c>
    </row>
    <row r="1226" spans="1:14">
      <c r="A1226" s="56" t="s">
        <v>701</v>
      </c>
      <c r="B1226" s="9" t="s">
        <v>324</v>
      </c>
      <c r="C1226" s="17">
        <v>7.4861505703858328E-2</v>
      </c>
      <c r="D1226" s="18">
        <v>5.1631389199373531E-2</v>
      </c>
      <c r="E1226" s="18">
        <v>0.16350596842510592</v>
      </c>
      <c r="F1226" s="18">
        <v>0</v>
      </c>
      <c r="G1226" s="18">
        <v>4.5558608058608063E-2</v>
      </c>
      <c r="H1226" s="18">
        <v>0.1732565153009186</v>
      </c>
      <c r="I1226" s="18">
        <v>0.28808484665913081</v>
      </c>
      <c r="J1226" s="18">
        <v>2.8034031157099321E-2</v>
      </c>
      <c r="K1226" s="18">
        <v>0</v>
      </c>
      <c r="L1226" s="18">
        <v>1.0654703993137286E-2</v>
      </c>
      <c r="M1226" s="18">
        <v>0</v>
      </c>
      <c r="N1226" s="18">
        <v>3.3747412008281581E-2</v>
      </c>
    </row>
    <row r="1227" spans="1:14">
      <c r="A1227" s="57"/>
      <c r="B1227" s="8" t="s">
        <v>325</v>
      </c>
      <c r="C1227" s="22">
        <v>0.26694794063539506</v>
      </c>
      <c r="D1227" s="23">
        <v>0.52822868710348969</v>
      </c>
      <c r="E1227" s="23">
        <v>0.58592847516365043</v>
      </c>
      <c r="F1227" s="23">
        <v>5.2247661225122873E-2</v>
      </c>
      <c r="G1227" s="23">
        <v>0.13519536019536021</v>
      </c>
      <c r="H1227" s="23">
        <v>0.32582942804959453</v>
      </c>
      <c r="I1227" s="23">
        <v>0.28706167320829257</v>
      </c>
      <c r="J1227" s="23">
        <v>0.17443768502444457</v>
      </c>
      <c r="K1227" s="23">
        <v>0.12454995933787892</v>
      </c>
      <c r="L1227" s="23">
        <v>0.2810897885893836</v>
      </c>
      <c r="M1227" s="23">
        <v>9.0968457529895144E-2</v>
      </c>
      <c r="N1227" s="23">
        <v>0.69823597004522664</v>
      </c>
    </row>
    <row r="1228" spans="1:14">
      <c r="A1228" s="57"/>
      <c r="B1228" s="8" t="s">
        <v>326</v>
      </c>
      <c r="C1228" s="22">
        <v>0.41706620048396814</v>
      </c>
      <c r="D1228" s="23">
        <v>9.623042542114614E-2</v>
      </c>
      <c r="E1228" s="23">
        <v>0.14205092414324222</v>
      </c>
      <c r="F1228" s="23">
        <v>0.68644600082551221</v>
      </c>
      <c r="G1228" s="23">
        <v>0.63554639804639812</v>
      </c>
      <c r="H1228" s="23">
        <v>0.43465384445957977</v>
      </c>
      <c r="I1228" s="23">
        <v>0.29297324003712893</v>
      </c>
      <c r="J1228" s="23">
        <v>0.45178382955766661</v>
      </c>
      <c r="K1228" s="23">
        <v>0.5506855796196175</v>
      </c>
      <c r="L1228" s="23">
        <v>0.53124758886544299</v>
      </c>
      <c r="M1228" s="23">
        <v>0.74645960452177074</v>
      </c>
      <c r="N1228" s="23">
        <v>0.11951701096161123</v>
      </c>
    </row>
    <row r="1229" spans="1:14">
      <c r="A1229" s="57"/>
      <c r="B1229" s="8" t="s">
        <v>327</v>
      </c>
      <c r="C1229" s="22">
        <v>0.2150342369510771</v>
      </c>
      <c r="D1229" s="23">
        <v>0.24374518295200717</v>
      </c>
      <c r="E1229" s="23">
        <v>3.9312187139006555E-2</v>
      </c>
      <c r="F1229" s="23">
        <v>0.24044612174623331</v>
      </c>
      <c r="G1229" s="23">
        <v>0.18131868131868134</v>
      </c>
      <c r="H1229" s="23">
        <v>5.1921636796752421E-2</v>
      </c>
      <c r="I1229" s="23">
        <v>0.12605285765916385</v>
      </c>
      <c r="J1229" s="23">
        <v>0.31909746380335957</v>
      </c>
      <c r="K1229" s="23">
        <v>0.29770161490384456</v>
      </c>
      <c r="L1229" s="23">
        <v>0.15472002262443441</v>
      </c>
      <c r="M1229" s="23">
        <v>0.16031968569608201</v>
      </c>
      <c r="N1229" s="23">
        <v>0.14849960698488046</v>
      </c>
    </row>
    <row r="1230" spans="1:14" ht="15" thickBot="1">
      <c r="A1230" s="58"/>
      <c r="B1230" s="10" t="s">
        <v>84</v>
      </c>
      <c r="C1230" s="26">
        <v>2.6090116225701308E-2</v>
      </c>
      <c r="D1230" s="27">
        <v>8.0164315323983534E-2</v>
      </c>
      <c r="E1230" s="27">
        <v>6.9202445128994997E-2</v>
      </c>
      <c r="F1230" s="27">
        <v>2.0860216203131669E-2</v>
      </c>
      <c r="G1230" s="27">
        <v>2.3809523809523812E-3</v>
      </c>
      <c r="H1230" s="27">
        <v>1.4338575393154484E-2</v>
      </c>
      <c r="I1230" s="27">
        <v>5.827382436283818E-3</v>
      </c>
      <c r="J1230" s="27">
        <v>2.6646990457430093E-2</v>
      </c>
      <c r="K1230" s="27">
        <v>2.7062846138659006E-2</v>
      </c>
      <c r="L1230" s="27">
        <v>2.228789592760181E-2</v>
      </c>
      <c r="M1230" s="27">
        <v>2.2522522522522522E-3</v>
      </c>
      <c r="N1230" s="27">
        <v>0</v>
      </c>
    </row>
    <row r="1231" spans="1:14">
      <c r="A1231" s="56" t="s">
        <v>702</v>
      </c>
      <c r="B1231" s="9" t="s">
        <v>324</v>
      </c>
      <c r="C1231" s="17">
        <v>0.18459694922088773</v>
      </c>
      <c r="D1231" s="18">
        <v>0.15260928281103292</v>
      </c>
      <c r="E1231" s="18">
        <v>1.3368790912591452E-2</v>
      </c>
      <c r="F1231" s="18">
        <v>0.1541337795152059</v>
      </c>
      <c r="G1231" s="18">
        <v>4.3437118437118429E-2</v>
      </c>
      <c r="H1231" s="18">
        <v>3.7493688858166188E-2</v>
      </c>
      <c r="I1231" s="18">
        <v>0.15176980172909205</v>
      </c>
      <c r="J1231" s="18">
        <v>0.34389882980633346</v>
      </c>
      <c r="K1231" s="18">
        <v>0.17096064348250425</v>
      </c>
      <c r="L1231" s="18">
        <v>0.24728335019473691</v>
      </c>
      <c r="M1231" s="18">
        <v>0.15249776432389353</v>
      </c>
      <c r="N1231" s="18">
        <v>2.2909613372446472E-2</v>
      </c>
    </row>
    <row r="1232" spans="1:14">
      <c r="A1232" s="57"/>
      <c r="B1232" s="8" t="s">
        <v>325</v>
      </c>
      <c r="C1232" s="22">
        <v>0.44159226853167738</v>
      </c>
      <c r="D1232" s="23">
        <v>0.49114236188175792</v>
      </c>
      <c r="E1232" s="23">
        <v>0.49151665383134391</v>
      </c>
      <c r="F1232" s="23">
        <v>0.70858423547874083</v>
      </c>
      <c r="G1232" s="23">
        <v>0.58392857142857146</v>
      </c>
      <c r="H1232" s="23">
        <v>0.49565208919973025</v>
      </c>
      <c r="I1232" s="23">
        <v>0.37284636421044931</v>
      </c>
      <c r="J1232" s="23">
        <v>0.36510167777117447</v>
      </c>
      <c r="K1232" s="23">
        <v>0.4171268865338072</v>
      </c>
      <c r="L1232" s="23">
        <v>0.51575561587814989</v>
      </c>
      <c r="M1232" s="23">
        <v>0.43176198202910204</v>
      </c>
      <c r="N1232" s="23">
        <v>0.38632084761117014</v>
      </c>
    </row>
    <row r="1233" spans="1:14">
      <c r="A1233" s="57"/>
      <c r="B1233" s="8" t="s">
        <v>326</v>
      </c>
      <c r="C1233" s="22">
        <v>0.24588934497093623</v>
      </c>
      <c r="D1233" s="23">
        <v>0.11864429531693751</v>
      </c>
      <c r="E1233" s="23">
        <v>0.39278494416634591</v>
      </c>
      <c r="F1233" s="23">
        <v>0.10235883368735492</v>
      </c>
      <c r="G1233" s="23">
        <v>0.28536324786324785</v>
      </c>
      <c r="H1233" s="23">
        <v>0.27847807450027617</v>
      </c>
      <c r="I1233" s="23">
        <v>0.16222849798901401</v>
      </c>
      <c r="J1233" s="23">
        <v>0.21625412585557885</v>
      </c>
      <c r="K1233" s="23">
        <v>0.34914915785308892</v>
      </c>
      <c r="L1233" s="23">
        <v>0.14726802493272362</v>
      </c>
      <c r="M1233" s="23">
        <v>0.38790924147893552</v>
      </c>
      <c r="N1233" s="23">
        <v>0.51544729230563735</v>
      </c>
    </row>
    <row r="1234" spans="1:14">
      <c r="A1234" s="57"/>
      <c r="B1234" s="8" t="s">
        <v>327</v>
      </c>
      <c r="C1234" s="22">
        <v>8.3509340650851874E-2</v>
      </c>
      <c r="D1234" s="23">
        <v>0.15008483153916433</v>
      </c>
      <c r="E1234" s="23">
        <v>3.0154986522911049E-2</v>
      </c>
      <c r="F1234" s="23">
        <v>6.7972810875649723E-3</v>
      </c>
      <c r="G1234" s="23">
        <v>8.1715506715506717E-2</v>
      </c>
      <c r="H1234" s="23">
        <v>0.18837614744182737</v>
      </c>
      <c r="I1234" s="23">
        <v>0.21797859306680939</v>
      </c>
      <c r="J1234" s="23">
        <v>5.536710148311106E-2</v>
      </c>
      <c r="K1234" s="23">
        <v>2.4560758012841872E-2</v>
      </c>
      <c r="L1234" s="23">
        <v>3.7150852793177661E-2</v>
      </c>
      <c r="M1234" s="23">
        <v>1.8441340806566647E-2</v>
      </c>
      <c r="N1234" s="23">
        <v>2.9938333444644805E-2</v>
      </c>
    </row>
    <row r="1235" spans="1:14">
      <c r="A1235" s="57"/>
      <c r="B1235" s="8" t="s">
        <v>270</v>
      </c>
      <c r="C1235" s="22">
        <v>3.4293490471798325E-2</v>
      </c>
      <c r="D1235" s="23">
        <v>3.7459933508487225E-2</v>
      </c>
      <c r="E1235" s="23">
        <v>5.5605025028879485E-2</v>
      </c>
      <c r="F1235" s="23">
        <v>1.754385964912281E-2</v>
      </c>
      <c r="G1235" s="23">
        <v>5.5555555555555566E-3</v>
      </c>
      <c r="H1235" s="23">
        <v>0</v>
      </c>
      <c r="I1235" s="23">
        <v>9.3200865093292312E-2</v>
      </c>
      <c r="J1235" s="23">
        <v>1.3501347897442995E-2</v>
      </c>
      <c r="K1235" s="23">
        <v>3.3178544645669189E-2</v>
      </c>
      <c r="L1235" s="23">
        <v>3.2706183350533199E-2</v>
      </c>
      <c r="M1235" s="23">
        <v>9.3896713615023494E-3</v>
      </c>
      <c r="N1235" s="23">
        <v>4.5383913266101208E-2</v>
      </c>
    </row>
    <row r="1236" spans="1:14" ht="15" thickBot="1">
      <c r="A1236" s="58"/>
      <c r="B1236" s="10" t="s">
        <v>84</v>
      </c>
      <c r="C1236" s="26">
        <v>1.0118606153848467E-2</v>
      </c>
      <c r="D1236" s="27">
        <v>5.0059294942620174E-2</v>
      </c>
      <c r="E1236" s="27">
        <v>1.656959953792838E-2</v>
      </c>
      <c r="F1236" s="27">
        <v>1.0582010582010581E-2</v>
      </c>
      <c r="G1236" s="27">
        <v>0</v>
      </c>
      <c r="H1236" s="27">
        <v>0</v>
      </c>
      <c r="I1236" s="27">
        <v>1.9758779113429612E-3</v>
      </c>
      <c r="J1236" s="27">
        <v>5.8769171863593001E-3</v>
      </c>
      <c r="K1236" s="27">
        <v>5.0240094720885855E-3</v>
      </c>
      <c r="L1236" s="27">
        <v>1.9835972850678733E-2</v>
      </c>
      <c r="M1236" s="27">
        <v>0</v>
      </c>
      <c r="N1236" s="27">
        <v>0</v>
      </c>
    </row>
    <row r="1237" spans="1:14">
      <c r="A1237" s="56" t="s">
        <v>703</v>
      </c>
      <c r="B1237" s="9" t="s">
        <v>704</v>
      </c>
      <c r="C1237" s="17">
        <v>0.28040856561505689</v>
      </c>
      <c r="D1237" s="18">
        <v>0.23559184537778977</v>
      </c>
      <c r="E1237" s="18">
        <v>0.31240373507893732</v>
      </c>
      <c r="F1237" s="18">
        <v>2.0111532106734026E-2</v>
      </c>
      <c r="G1237" s="18">
        <v>0.18208180708180707</v>
      </c>
      <c r="H1237" s="18">
        <v>0.42066089938430357</v>
      </c>
      <c r="I1237" s="18">
        <v>0.32199327481751133</v>
      </c>
      <c r="J1237" s="18">
        <v>0.23904432705203926</v>
      </c>
      <c r="K1237" s="18">
        <v>0.24220870952947721</v>
      </c>
      <c r="L1237" s="18">
        <v>0.16624826732155379</v>
      </c>
      <c r="M1237" s="18">
        <v>0.61718603012920648</v>
      </c>
      <c r="N1237" s="18">
        <v>0.58752866270397819</v>
      </c>
    </row>
    <row r="1238" spans="1:14">
      <c r="A1238" s="57"/>
      <c r="B1238" s="8" t="s">
        <v>705</v>
      </c>
      <c r="C1238" s="22">
        <v>0.15449699387693586</v>
      </c>
      <c r="D1238" s="23">
        <v>0.30436587269277476</v>
      </c>
      <c r="E1238" s="23">
        <v>0.37480747015787458</v>
      </c>
      <c r="F1238" s="23">
        <v>5.4285999329034745E-2</v>
      </c>
      <c r="G1238" s="23">
        <v>9.0445665445665444E-2</v>
      </c>
      <c r="H1238" s="23">
        <v>0.16253901048073111</v>
      </c>
      <c r="I1238" s="23">
        <v>8.3484819514047459E-2</v>
      </c>
      <c r="J1238" s="23">
        <v>5.3132406226904086E-2</v>
      </c>
      <c r="K1238" s="23">
        <v>0.31013557464806574</v>
      </c>
      <c r="L1238" s="23">
        <v>0.1307350706578963</v>
      </c>
      <c r="M1238" s="23">
        <v>2.2522522522522522E-3</v>
      </c>
      <c r="N1238" s="23">
        <v>0.22656936331550637</v>
      </c>
    </row>
    <row r="1239" spans="1:14">
      <c r="A1239" s="57"/>
      <c r="B1239" s="8" t="s">
        <v>706</v>
      </c>
      <c r="C1239" s="22">
        <v>8.2946849572219927E-2</v>
      </c>
      <c r="D1239" s="23">
        <v>4.2410612277606091E-2</v>
      </c>
      <c r="E1239" s="23">
        <v>9.9971120523681165E-2</v>
      </c>
      <c r="F1239" s="23">
        <v>0.14417123710248564</v>
      </c>
      <c r="G1239" s="23">
        <v>0.15100732600732605</v>
      </c>
      <c r="H1239" s="23">
        <v>0.24026855814552384</v>
      </c>
      <c r="I1239" s="23">
        <v>4.6219579673455115E-2</v>
      </c>
      <c r="J1239" s="23">
        <v>4.7633557339158222E-2</v>
      </c>
      <c r="K1239" s="23">
        <v>0.13654656183719036</v>
      </c>
      <c r="L1239" s="23">
        <v>7.2290511291294296E-2</v>
      </c>
      <c r="M1239" s="23">
        <v>2.9546432897574231E-2</v>
      </c>
      <c r="N1239" s="23">
        <v>5.2985973042074024E-2</v>
      </c>
    </row>
    <row r="1240" spans="1:14">
      <c r="A1240" s="57"/>
      <c r="B1240" s="8" t="s">
        <v>707</v>
      </c>
      <c r="C1240" s="22">
        <v>0.37546967002180909</v>
      </c>
      <c r="D1240" s="23">
        <v>0.20592234089248856</v>
      </c>
      <c r="E1240" s="23">
        <v>0.14007749326145558</v>
      </c>
      <c r="F1240" s="23">
        <v>0.75528000996760869</v>
      </c>
      <c r="G1240" s="23">
        <v>0.56364468864468864</v>
      </c>
      <c r="H1240" s="23">
        <v>0.13774384727206188</v>
      </c>
      <c r="I1240" s="23">
        <v>0.50446247844428505</v>
      </c>
      <c r="J1240" s="23">
        <v>0.54583612942791493</v>
      </c>
      <c r="K1240" s="23">
        <v>0.27556601028469352</v>
      </c>
      <c r="L1240" s="23">
        <v>0.18075971469151322</v>
      </c>
      <c r="M1240" s="23">
        <v>0.31428027384802526</v>
      </c>
      <c r="N1240" s="23">
        <v>4.1781874039938556E-2</v>
      </c>
    </row>
    <row r="1241" spans="1:14">
      <c r="A1241" s="57"/>
      <c r="B1241" s="8" t="s">
        <v>270</v>
      </c>
      <c r="C1241" s="22">
        <v>8.5453310917236638E-2</v>
      </c>
      <c r="D1241" s="23">
        <v>9.4743930862975598E-2</v>
      </c>
      <c r="E1241" s="23">
        <v>6.2126973430881791E-2</v>
      </c>
      <c r="F1241" s="23">
        <v>2.0860216203131669E-2</v>
      </c>
      <c r="G1241" s="23">
        <v>6.4102564102564109E-3</v>
      </c>
      <c r="H1241" s="23">
        <v>3.8787684717379436E-2</v>
      </c>
      <c r="I1241" s="23">
        <v>4.0922951657722091E-2</v>
      </c>
      <c r="J1241" s="23">
        <v>0.10525854614380996</v>
      </c>
      <c r="K1241" s="23">
        <v>3.4868276756561269E-2</v>
      </c>
      <c r="L1241" s="23">
        <v>0.39591100617348907</v>
      </c>
      <c r="M1241" s="23">
        <v>0</v>
      </c>
      <c r="N1241" s="23">
        <v>8.6372222136598009E-2</v>
      </c>
    </row>
    <row r="1242" spans="1:14" ht="15" thickBot="1">
      <c r="A1242" s="58"/>
      <c r="B1242" s="10" t="s">
        <v>84</v>
      </c>
      <c r="C1242" s="26">
        <v>2.1224609996741469E-2</v>
      </c>
      <c r="D1242" s="27">
        <v>0.11696539789636534</v>
      </c>
      <c r="E1242" s="27">
        <v>1.0613207547169812E-2</v>
      </c>
      <c r="F1242" s="27">
        <v>5.2910052910052907E-3</v>
      </c>
      <c r="G1242" s="27">
        <v>6.4102564102564109E-3</v>
      </c>
      <c r="H1242" s="27">
        <v>0</v>
      </c>
      <c r="I1242" s="27">
        <v>2.9168958929789933E-3</v>
      </c>
      <c r="J1242" s="27">
        <v>9.0950338101738037E-3</v>
      </c>
      <c r="K1242" s="27">
        <v>6.7486694401189945E-4</v>
      </c>
      <c r="L1242" s="27">
        <v>5.4055429864253407E-2</v>
      </c>
      <c r="M1242" s="27">
        <v>3.6735010872941912E-2</v>
      </c>
      <c r="N1242" s="27">
        <v>4.7619047619047615E-3</v>
      </c>
    </row>
    <row r="1243" spans="1:14">
      <c r="A1243" s="56" t="s">
        <v>708</v>
      </c>
      <c r="B1243" s="9" t="s">
        <v>82</v>
      </c>
      <c r="C1243" s="17">
        <v>0.22886644820549537</v>
      </c>
      <c r="D1243" s="18">
        <v>0.45311148283658315</v>
      </c>
      <c r="E1243" s="18">
        <v>0.39582932229495577</v>
      </c>
      <c r="F1243" s="18">
        <v>0.23606976034426105</v>
      </c>
      <c r="G1243" s="18">
        <v>0.16437728937728938</v>
      </c>
      <c r="H1243" s="18">
        <v>7.0614900055233076E-2</v>
      </c>
      <c r="I1243" s="18">
        <v>0.12565675150134617</v>
      </c>
      <c r="J1243" s="18">
        <v>0.25061087013366012</v>
      </c>
      <c r="K1243" s="18">
        <v>0.27581635154465506</v>
      </c>
      <c r="L1243" s="18">
        <v>0.14797235160580255</v>
      </c>
      <c r="M1243" s="18">
        <v>1.6189088554314394E-2</v>
      </c>
      <c r="N1243" s="18">
        <v>0.22209155967921745</v>
      </c>
    </row>
    <row r="1244" spans="1:14">
      <c r="A1244" s="57"/>
      <c r="B1244" s="8" t="s">
        <v>83</v>
      </c>
      <c r="C1244" s="22">
        <v>0.61668064345316587</v>
      </c>
      <c r="D1244" s="23">
        <v>0.37090990948094743</v>
      </c>
      <c r="E1244" s="23">
        <v>0.39620234886407402</v>
      </c>
      <c r="F1244" s="23">
        <v>0.60589303682592677</v>
      </c>
      <c r="G1244" s="23">
        <v>0.66469780219780228</v>
      </c>
      <c r="H1244" s="23">
        <v>0.61823521837397866</v>
      </c>
      <c r="I1244" s="23">
        <v>0.8405279308970629</v>
      </c>
      <c r="J1244" s="23">
        <v>0.54396334371456234</v>
      </c>
      <c r="K1244" s="23">
        <v>0.60321665109536859</v>
      </c>
      <c r="L1244" s="23">
        <v>0.80544937794343807</v>
      </c>
      <c r="M1244" s="23">
        <v>0.58510319450096049</v>
      </c>
      <c r="N1244" s="23">
        <v>0.77314653555887769</v>
      </c>
    </row>
    <row r="1245" spans="1:14">
      <c r="A1245" s="57"/>
      <c r="B1245" s="8" t="s">
        <v>270</v>
      </c>
      <c r="C1245" s="22">
        <v>0.14430650357045327</v>
      </c>
      <c r="D1245" s="23">
        <v>9.173727779213621E-2</v>
      </c>
      <c r="E1245" s="23">
        <v>0.191398729303042</v>
      </c>
      <c r="F1245" s="23">
        <v>0.1580372028298121</v>
      </c>
      <c r="G1245" s="23">
        <v>0.17092490842490843</v>
      </c>
      <c r="H1245" s="23">
        <v>0.3111498815707881</v>
      </c>
      <c r="I1245" s="23">
        <v>3.2627395419303894E-2</v>
      </c>
      <c r="J1245" s="23">
        <v>0.20319341749824293</v>
      </c>
      <c r="K1245" s="23">
        <v>0.12029213041596451</v>
      </c>
      <c r="L1245" s="23">
        <v>4.2363526861015882E-2</v>
      </c>
      <c r="M1245" s="23">
        <v>0.39870771694472523</v>
      </c>
      <c r="N1245" s="23">
        <v>4.7619047619047615E-3</v>
      </c>
    </row>
    <row r="1246" spans="1:14" ht="15" thickBot="1">
      <c r="A1246" s="58"/>
      <c r="B1246" s="10" t="s">
        <v>84</v>
      </c>
      <c r="C1246" s="26">
        <v>1.014640477088543E-2</v>
      </c>
      <c r="D1246" s="27">
        <v>8.4241329890333283E-2</v>
      </c>
      <c r="E1246" s="27">
        <v>1.656959953792838E-2</v>
      </c>
      <c r="F1246" s="27">
        <v>0</v>
      </c>
      <c r="G1246" s="27">
        <v>0</v>
      </c>
      <c r="H1246" s="27">
        <v>0</v>
      </c>
      <c r="I1246" s="27">
        <v>1.1879221822870241E-3</v>
      </c>
      <c r="J1246" s="27">
        <v>2.2323686535347361E-3</v>
      </c>
      <c r="K1246" s="27">
        <v>6.7486694401189945E-4</v>
      </c>
      <c r="L1246" s="27">
        <v>4.2147435897435907E-3</v>
      </c>
      <c r="M1246" s="27">
        <v>0</v>
      </c>
      <c r="N1246" s="27">
        <v>0</v>
      </c>
    </row>
    <row r="1247" spans="1:14">
      <c r="A1247" s="56" t="s">
        <v>709</v>
      </c>
      <c r="B1247" s="9" t="s">
        <v>710</v>
      </c>
      <c r="C1247" s="17">
        <v>0.14870931496957587</v>
      </c>
      <c r="D1247" s="18">
        <v>0.32026865887122025</v>
      </c>
      <c r="E1247" s="18">
        <v>0.20001443973815944</v>
      </c>
      <c r="F1247" s="18">
        <v>3.2373294068615936E-2</v>
      </c>
      <c r="G1247" s="18">
        <v>0.15102258852258851</v>
      </c>
      <c r="H1247" s="18">
        <v>5.3412167542602314E-2</v>
      </c>
      <c r="I1247" s="18">
        <v>4.3737011559748386E-2</v>
      </c>
      <c r="J1247" s="18">
        <v>0.21033563261598934</v>
      </c>
      <c r="K1247" s="18">
        <v>0.22906461726239674</v>
      </c>
      <c r="L1247" s="18">
        <v>3.4234003051052522E-2</v>
      </c>
      <c r="M1247" s="18">
        <v>1.149425287356322E-2</v>
      </c>
      <c r="N1247" s="18">
        <v>3.7699654249443874E-2</v>
      </c>
    </row>
    <row r="1248" spans="1:14">
      <c r="A1248" s="57"/>
      <c r="B1248" s="8" t="s">
        <v>711</v>
      </c>
      <c r="C1248" s="22">
        <v>7.8883109792252604E-2</v>
      </c>
      <c r="D1248" s="23">
        <v>0.10662276514245399</v>
      </c>
      <c r="E1248" s="23">
        <v>0.28394541778975746</v>
      </c>
      <c r="F1248" s="23">
        <v>0</v>
      </c>
      <c r="G1248" s="23">
        <v>0.1086996336996337</v>
      </c>
      <c r="H1248" s="23">
        <v>1.0451505016722406E-2</v>
      </c>
      <c r="I1248" s="23">
        <v>2.8302429353342224E-2</v>
      </c>
      <c r="J1248" s="23">
        <v>9.1728151837389901E-2</v>
      </c>
      <c r="K1248" s="23">
        <v>0.11390823927208536</v>
      </c>
      <c r="L1248" s="23">
        <v>7.3206331272426747E-2</v>
      </c>
      <c r="M1248" s="23">
        <v>4.6948356807511747E-3</v>
      </c>
      <c r="N1248" s="23">
        <v>0</v>
      </c>
    </row>
    <row r="1249" spans="1:14">
      <c r="A1249" s="57"/>
      <c r="B1249" s="8" t="s">
        <v>712</v>
      </c>
      <c r="C1249" s="22">
        <v>5.820791783999163E-2</v>
      </c>
      <c r="D1249" s="23">
        <v>7.8024674906131533E-2</v>
      </c>
      <c r="E1249" s="23">
        <v>0.10834616865614172</v>
      </c>
      <c r="F1249" s="23">
        <v>7.8289096502863628E-2</v>
      </c>
      <c r="G1249" s="23">
        <v>5.14957264957265E-2</v>
      </c>
      <c r="H1249" s="23">
        <v>5.9523809523809503E-3</v>
      </c>
      <c r="I1249" s="23">
        <v>3.6166157293110464E-2</v>
      </c>
      <c r="J1249" s="23">
        <v>0.10523304736407489</v>
      </c>
      <c r="K1249" s="23">
        <v>1.7477343463668294E-2</v>
      </c>
      <c r="L1249" s="23">
        <v>5.7176662586699303E-2</v>
      </c>
      <c r="M1249" s="23">
        <v>0</v>
      </c>
      <c r="N1249" s="23">
        <v>2.150537634408602E-2</v>
      </c>
    </row>
    <row r="1250" spans="1:14">
      <c r="A1250" s="57"/>
      <c r="B1250" s="8" t="s">
        <v>713</v>
      </c>
      <c r="C1250" s="22">
        <v>6.305907103639645E-2</v>
      </c>
      <c r="D1250" s="23">
        <v>6.4475306072216021E-2</v>
      </c>
      <c r="E1250" s="23">
        <v>4.9083076626877178E-2</v>
      </c>
      <c r="F1250" s="23">
        <v>0.17150555539410525</v>
      </c>
      <c r="G1250" s="23">
        <v>3.7881562881562879E-2</v>
      </c>
      <c r="H1250" s="23">
        <v>9.1575091575091562E-3</v>
      </c>
      <c r="I1250" s="23">
        <v>3.499978203717713E-2</v>
      </c>
      <c r="J1250" s="23">
        <v>8.9761525997129901E-2</v>
      </c>
      <c r="K1250" s="23">
        <v>3.0869691513093427E-2</v>
      </c>
      <c r="L1250" s="23">
        <v>5.4311165510675927E-2</v>
      </c>
      <c r="M1250" s="23">
        <v>0</v>
      </c>
      <c r="N1250" s="23">
        <v>0.16849491477822476</v>
      </c>
    </row>
    <row r="1251" spans="1:14">
      <c r="A1251" s="57"/>
      <c r="B1251" s="8" t="s">
        <v>714</v>
      </c>
      <c r="C1251" s="22">
        <v>1.6856997282486637E-2</v>
      </c>
      <c r="D1251" s="23">
        <v>2.8860084325795923E-2</v>
      </c>
      <c r="E1251" s="23">
        <v>0</v>
      </c>
      <c r="F1251" s="23">
        <v>0</v>
      </c>
      <c r="G1251" s="23">
        <v>2.3809523809523812E-3</v>
      </c>
      <c r="H1251" s="23">
        <v>0</v>
      </c>
      <c r="I1251" s="23">
        <v>6.7825867757067143E-3</v>
      </c>
      <c r="J1251" s="23">
        <v>3.3565456864634489E-2</v>
      </c>
      <c r="K1251" s="23">
        <v>1.1223655164759025E-2</v>
      </c>
      <c r="L1251" s="23">
        <v>4.0916632666938672E-2</v>
      </c>
      <c r="M1251" s="23">
        <v>0</v>
      </c>
      <c r="N1251" s="23">
        <v>2.5641025641025637E-3</v>
      </c>
    </row>
    <row r="1252" spans="1:14">
      <c r="A1252" s="57"/>
      <c r="B1252" s="8" t="s">
        <v>715</v>
      </c>
      <c r="C1252" s="22">
        <v>1.853742508464172E-2</v>
      </c>
      <c r="D1252" s="23">
        <v>3.0956511008999467E-2</v>
      </c>
      <c r="E1252" s="23">
        <v>7.5808625336927235E-3</v>
      </c>
      <c r="F1252" s="23">
        <v>2.7322404371584695E-3</v>
      </c>
      <c r="G1252" s="23">
        <v>2.4526862026862026E-2</v>
      </c>
      <c r="H1252" s="23">
        <v>0</v>
      </c>
      <c r="I1252" s="23">
        <v>1.3539061958829113E-2</v>
      </c>
      <c r="J1252" s="23">
        <v>3.8423155585798133E-2</v>
      </c>
      <c r="K1252" s="23">
        <v>4.9017463907983887E-3</v>
      </c>
      <c r="L1252" s="23">
        <v>1.6193390452876381E-2</v>
      </c>
      <c r="M1252" s="23">
        <v>0</v>
      </c>
      <c r="N1252" s="23">
        <v>1.2156925200403462E-2</v>
      </c>
    </row>
    <row r="1253" spans="1:14">
      <c r="A1253" s="57"/>
      <c r="B1253" s="8" t="s">
        <v>716</v>
      </c>
      <c r="C1253" s="22">
        <v>4.2194654391125734E-2</v>
      </c>
      <c r="D1253" s="23">
        <v>6.7506906821594478E-2</v>
      </c>
      <c r="E1253" s="23">
        <v>7.5808625336927235E-3</v>
      </c>
      <c r="F1253" s="23">
        <v>0.17487964435501208</v>
      </c>
      <c r="G1253" s="23">
        <v>1.9230769230769228E-2</v>
      </c>
      <c r="H1253" s="23">
        <v>6.7512274959083476E-3</v>
      </c>
      <c r="I1253" s="23">
        <v>6.8306476026813903E-2</v>
      </c>
      <c r="J1253" s="23">
        <v>2.5394284387654384E-2</v>
      </c>
      <c r="K1253" s="23">
        <v>1.1025162437053582E-2</v>
      </c>
      <c r="L1253" s="23">
        <v>3.2386780905752761E-2</v>
      </c>
      <c r="M1253" s="23">
        <v>0</v>
      </c>
      <c r="N1253" s="23">
        <v>0.10863434524023585</v>
      </c>
    </row>
    <row r="1254" spans="1:14">
      <c r="A1254" s="57"/>
      <c r="B1254" s="8" t="s">
        <v>318</v>
      </c>
      <c r="C1254" s="22">
        <v>8.1991425144916155E-4</v>
      </c>
      <c r="D1254" s="23">
        <v>0</v>
      </c>
      <c r="E1254" s="23">
        <v>0</v>
      </c>
      <c r="F1254" s="23">
        <v>0</v>
      </c>
      <c r="G1254" s="23">
        <v>0</v>
      </c>
      <c r="H1254" s="23">
        <v>0</v>
      </c>
      <c r="I1254" s="23">
        <v>0</v>
      </c>
      <c r="J1254" s="23">
        <v>3.371800845722125E-3</v>
      </c>
      <c r="K1254" s="23">
        <v>0</v>
      </c>
      <c r="L1254" s="23">
        <v>0</v>
      </c>
      <c r="M1254" s="23">
        <v>0</v>
      </c>
      <c r="N1254" s="23">
        <v>0</v>
      </c>
    </row>
    <row r="1255" spans="1:14">
      <c r="A1255" s="57"/>
      <c r="B1255" s="8" t="s">
        <v>84</v>
      </c>
      <c r="C1255" s="22">
        <v>2.0397461099407846E-3</v>
      </c>
      <c r="D1255" s="23">
        <v>0</v>
      </c>
      <c r="E1255" s="23">
        <v>1.5618983442433575E-2</v>
      </c>
      <c r="F1255" s="23">
        <v>0</v>
      </c>
      <c r="G1255" s="23">
        <v>0</v>
      </c>
      <c r="H1255" s="23">
        <v>0</v>
      </c>
      <c r="I1255" s="23">
        <v>0</v>
      </c>
      <c r="J1255" s="23">
        <v>5.2484876862748595E-3</v>
      </c>
      <c r="K1255" s="23">
        <v>0</v>
      </c>
      <c r="L1255" s="23">
        <v>0</v>
      </c>
      <c r="M1255" s="23">
        <v>0</v>
      </c>
      <c r="N1255" s="23">
        <v>0</v>
      </c>
    </row>
    <row r="1256" spans="1:14" ht="15" thickBot="1">
      <c r="A1256" s="58"/>
      <c r="B1256" s="10" t="s">
        <v>240</v>
      </c>
      <c r="C1256" s="26">
        <v>0.77113355179450449</v>
      </c>
      <c r="D1256" s="27">
        <v>0.54688851716341691</v>
      </c>
      <c r="E1256" s="27">
        <v>0.60417067770504429</v>
      </c>
      <c r="F1256" s="27">
        <v>0.76393023965573892</v>
      </c>
      <c r="G1256" s="27">
        <v>0.83562271062271065</v>
      </c>
      <c r="H1256" s="27">
        <v>0.9293850999447667</v>
      </c>
      <c r="I1256" s="27">
        <v>0.87434324849865397</v>
      </c>
      <c r="J1256" s="27">
        <v>0.74938912986633999</v>
      </c>
      <c r="K1256" s="27">
        <v>0.72418364845534511</v>
      </c>
      <c r="L1256" s="27">
        <v>0.85202764839419753</v>
      </c>
      <c r="M1256" s="27">
        <v>0.98381091144568567</v>
      </c>
      <c r="N1256" s="27">
        <v>0.77790844032078243</v>
      </c>
    </row>
    <row r="1257" spans="1:14">
      <c r="A1257" s="56" t="s">
        <v>717</v>
      </c>
      <c r="B1257" s="9" t="s">
        <v>718</v>
      </c>
      <c r="C1257" s="17">
        <v>0.42395021810797451</v>
      </c>
      <c r="D1257" s="18">
        <v>0.14012310112250867</v>
      </c>
      <c r="E1257" s="18">
        <v>7.27401809780516E-2</v>
      </c>
      <c r="F1257" s="18">
        <v>0.48180204387195269</v>
      </c>
      <c r="G1257" s="18">
        <v>0.2241605616605617</v>
      </c>
      <c r="H1257" s="18">
        <v>0.27653009186311678</v>
      </c>
      <c r="I1257" s="18">
        <v>0.47292212256100019</v>
      </c>
      <c r="J1257" s="18">
        <v>0.63446714938366078</v>
      </c>
      <c r="K1257" s="18">
        <v>0.45317652356252475</v>
      </c>
      <c r="L1257" s="18">
        <v>0.59545279445456745</v>
      </c>
      <c r="M1257" s="18">
        <v>8.15787861683928E-2</v>
      </c>
      <c r="N1257" s="18">
        <v>0.43505780490352719</v>
      </c>
    </row>
    <row r="1258" spans="1:14">
      <c r="A1258" s="57"/>
      <c r="B1258" s="8" t="s">
        <v>719</v>
      </c>
      <c r="C1258" s="22">
        <v>0.39569348848255326</v>
      </c>
      <c r="D1258" s="23">
        <v>0.26556479122830307</v>
      </c>
      <c r="E1258" s="23">
        <v>0.58936994609164428</v>
      </c>
      <c r="F1258" s="23">
        <v>0.39436945912250532</v>
      </c>
      <c r="G1258" s="23">
        <v>0.60494505494505502</v>
      </c>
      <c r="H1258" s="23">
        <v>0.44450176711971345</v>
      </c>
      <c r="I1258" s="23">
        <v>0.47118694304386255</v>
      </c>
      <c r="J1258" s="23">
        <v>0.34978401498420447</v>
      </c>
      <c r="K1258" s="23">
        <v>0.47022949725083568</v>
      </c>
      <c r="L1258" s="23">
        <v>0.33321024008731015</v>
      </c>
      <c r="M1258" s="23">
        <v>0.27241355750340701</v>
      </c>
      <c r="N1258" s="23">
        <v>0.20140389453152427</v>
      </c>
    </row>
    <row r="1259" spans="1:14">
      <c r="A1259" s="57"/>
      <c r="B1259" s="8" t="s">
        <v>720</v>
      </c>
      <c r="C1259" s="22">
        <v>0.29349984899037412</v>
      </c>
      <c r="D1259" s="23">
        <v>0.16636403131868313</v>
      </c>
      <c r="E1259" s="23">
        <v>0.14343473238351945</v>
      </c>
      <c r="F1259" s="23">
        <v>0.24943283616656373</v>
      </c>
      <c r="G1259" s="23">
        <v>0.27313797313797322</v>
      </c>
      <c r="H1259" s="23">
        <v>0.56316859982447398</v>
      </c>
      <c r="I1259" s="23">
        <v>0.33663939247833929</v>
      </c>
      <c r="J1259" s="23">
        <v>0.20098752143513798</v>
      </c>
      <c r="K1259" s="23">
        <v>0.26150120077825106</v>
      </c>
      <c r="L1259" s="23">
        <v>0.65022565588706061</v>
      </c>
      <c r="M1259" s="23">
        <v>0.18742967759480633</v>
      </c>
      <c r="N1259" s="23">
        <v>0.49052277004591177</v>
      </c>
    </row>
    <row r="1260" spans="1:14">
      <c r="A1260" s="57"/>
      <c r="B1260" s="8" t="s">
        <v>721</v>
      </c>
      <c r="C1260" s="22">
        <v>0.42409041065723896</v>
      </c>
      <c r="D1260" s="23">
        <v>0.31152350638252441</v>
      </c>
      <c r="E1260" s="23">
        <v>0.1796784751636504</v>
      </c>
      <c r="F1260" s="23">
        <v>0.51297175365442793</v>
      </c>
      <c r="G1260" s="23">
        <v>0.31336996336996337</v>
      </c>
      <c r="H1260" s="23">
        <v>0.37549896141478001</v>
      </c>
      <c r="I1260" s="23">
        <v>0.28939713046787108</v>
      </c>
      <c r="J1260" s="23">
        <v>0.44843752703464318</v>
      </c>
      <c r="K1260" s="23">
        <v>0.47504888124827915</v>
      </c>
      <c r="L1260" s="23">
        <v>0.66108843975402065</v>
      </c>
      <c r="M1260" s="23">
        <v>0.89918194617077585</v>
      </c>
      <c r="N1260" s="23">
        <v>0.25854110047658435</v>
      </c>
    </row>
    <row r="1261" spans="1:14">
      <c r="A1261" s="57"/>
      <c r="B1261" s="8" t="s">
        <v>722</v>
      </c>
      <c r="C1261" s="22">
        <v>0.33617202759103926</v>
      </c>
      <c r="D1261" s="23">
        <v>7.0474621265746079E-2</v>
      </c>
      <c r="E1261" s="23">
        <v>0.2846553715825953</v>
      </c>
      <c r="F1261" s="23">
        <v>3.4932058922462754E-2</v>
      </c>
      <c r="G1261" s="23">
        <v>0.34612332112332117</v>
      </c>
      <c r="H1261" s="23">
        <v>0.49731924720361348</v>
      </c>
      <c r="I1261" s="23">
        <v>0.11740840213795918</v>
      </c>
      <c r="J1261" s="23">
        <v>0.58174929622229798</v>
      </c>
      <c r="K1261" s="23">
        <v>0.37166614914027807</v>
      </c>
      <c r="L1261" s="23">
        <v>0.19658125081153199</v>
      </c>
      <c r="M1261" s="23">
        <v>0.48566828120009281</v>
      </c>
      <c r="N1261" s="23">
        <v>0.42982839196022921</v>
      </c>
    </row>
    <row r="1262" spans="1:14">
      <c r="A1262" s="57"/>
      <c r="B1262" s="8" t="s">
        <v>723</v>
      </c>
      <c r="C1262" s="22">
        <v>8.3421592152003371E-2</v>
      </c>
      <c r="D1262" s="23">
        <v>5.7276224586780007E-2</v>
      </c>
      <c r="E1262" s="23">
        <v>6.5484212552945717E-2</v>
      </c>
      <c r="F1262" s="23">
        <v>8.0232457281637602E-3</v>
      </c>
      <c r="G1262" s="23">
        <v>6.6788766788766787E-2</v>
      </c>
      <c r="H1262" s="23">
        <v>3.4101767797419968E-2</v>
      </c>
      <c r="I1262" s="23">
        <v>7.1818581247864929E-2</v>
      </c>
      <c r="J1262" s="23">
        <v>8.4843715600974742E-2</v>
      </c>
      <c r="K1262" s="23">
        <v>5.0681530136794085E-2</v>
      </c>
      <c r="L1262" s="23">
        <v>0.27183953528371774</v>
      </c>
      <c r="M1262" s="23">
        <v>0.21673697645042961</v>
      </c>
      <c r="N1262" s="23">
        <v>4.7619047619047615E-3</v>
      </c>
    </row>
    <row r="1263" spans="1:14">
      <c r="A1263" s="57"/>
      <c r="B1263" s="8" t="s">
        <v>724</v>
      </c>
      <c r="C1263" s="22">
        <v>0.40042931966002315</v>
      </c>
      <c r="D1263" s="23">
        <v>0.28627961845823119</v>
      </c>
      <c r="E1263" s="23">
        <v>0.32268001540238739</v>
      </c>
      <c r="F1263" s="23">
        <v>0.2870658475679625</v>
      </c>
      <c r="G1263" s="23">
        <v>0.14858058608058611</v>
      </c>
      <c r="H1263" s="23">
        <v>0.49780973728707312</v>
      </c>
      <c r="I1263" s="23">
        <v>0.38548180471972038</v>
      </c>
      <c r="J1263" s="23">
        <v>0.45407308525728546</v>
      </c>
      <c r="K1263" s="23">
        <v>0.28151611641883179</v>
      </c>
      <c r="L1263" s="23">
        <v>0.55687324847555075</v>
      </c>
      <c r="M1263" s="23">
        <v>0.62106829809598141</v>
      </c>
      <c r="N1263" s="23">
        <v>0.6535921924421223</v>
      </c>
    </row>
    <row r="1264" spans="1:14" ht="29.1">
      <c r="A1264" s="57"/>
      <c r="B1264" s="8" t="s">
        <v>725</v>
      </c>
      <c r="C1264" s="22">
        <v>9.8010245551100272E-2</v>
      </c>
      <c r="D1264" s="23">
        <v>4.0105298114914673E-2</v>
      </c>
      <c r="E1264" s="23">
        <v>6.846842510589142E-2</v>
      </c>
      <c r="F1264" s="23">
        <v>1.2088286378570264E-2</v>
      </c>
      <c r="G1264" s="23">
        <v>0.1998626373626374</v>
      </c>
      <c r="H1264" s="23">
        <v>0.12434855462145009</v>
      </c>
      <c r="I1264" s="23">
        <v>0.14183269125658127</v>
      </c>
      <c r="J1264" s="23">
        <v>7.0580119478427239E-2</v>
      </c>
      <c r="K1264" s="23">
        <v>8.3547497444112259E-2</v>
      </c>
      <c r="L1264" s="23">
        <v>0.29581234850121202</v>
      </c>
      <c r="M1264" s="23">
        <v>9.1993401852556791E-3</v>
      </c>
      <c r="N1264" s="23">
        <v>4.2392545898857256E-2</v>
      </c>
    </row>
    <row r="1265" spans="1:14">
      <c r="A1265" s="57"/>
      <c r="B1265" s="8" t="s">
        <v>318</v>
      </c>
      <c r="C1265" s="22">
        <v>1.067098961954191E-2</v>
      </c>
      <c r="D1265" s="23">
        <v>4.1812395247692397E-2</v>
      </c>
      <c r="E1265" s="23">
        <v>0</v>
      </c>
      <c r="F1265" s="23">
        <v>0</v>
      </c>
      <c r="G1265" s="23">
        <v>8.7912087912087929E-3</v>
      </c>
      <c r="H1265" s="23">
        <v>0</v>
      </c>
      <c r="I1265" s="23">
        <v>2.4192846879874538E-2</v>
      </c>
      <c r="J1265" s="23">
        <v>8.5739054519174771E-3</v>
      </c>
      <c r="K1265" s="23">
        <v>3.8242460160674303E-3</v>
      </c>
      <c r="L1265" s="23">
        <v>0</v>
      </c>
      <c r="M1265" s="23">
        <v>0</v>
      </c>
      <c r="N1265" s="23">
        <v>0</v>
      </c>
    </row>
    <row r="1266" spans="1:14" ht="15" thickBot="1">
      <c r="A1266" s="58"/>
      <c r="B1266" s="10" t="s">
        <v>84</v>
      </c>
      <c r="C1266" s="26">
        <v>5.3008994747151802E-2</v>
      </c>
      <c r="D1266" s="27">
        <v>0.30112741514054109</v>
      </c>
      <c r="E1266" s="27">
        <v>2.560646900269542E-2</v>
      </c>
      <c r="F1266" s="27">
        <v>1.2088286378570264E-2</v>
      </c>
      <c r="G1266" s="27">
        <v>0</v>
      </c>
      <c r="H1266" s="27">
        <v>6.7372497992294458E-2</v>
      </c>
      <c r="I1266" s="27">
        <v>2.2340437210016235E-2</v>
      </c>
      <c r="J1266" s="27">
        <v>3.3564661430275866E-2</v>
      </c>
      <c r="K1266" s="27">
        <v>6.8986398721216386E-3</v>
      </c>
      <c r="L1266" s="27">
        <v>4.8237179487179496E-3</v>
      </c>
      <c r="M1266" s="27">
        <v>4.6948356807511747E-3</v>
      </c>
      <c r="N1266" s="27">
        <v>0.11257049013009741</v>
      </c>
    </row>
    <row r="1267" spans="1:14" ht="43.5">
      <c r="A1267" s="56" t="s">
        <v>726</v>
      </c>
      <c r="B1267" s="9" t="s">
        <v>727</v>
      </c>
      <c r="C1267" s="17">
        <v>0.57544866009877838</v>
      </c>
      <c r="D1267" s="18">
        <v>0.55752346452926782</v>
      </c>
      <c r="E1267" s="18">
        <v>0.58046544089333851</v>
      </c>
      <c r="F1267" s="18">
        <v>0.58732908952820995</v>
      </c>
      <c r="G1267" s="18">
        <v>0.72321428571428581</v>
      </c>
      <c r="H1267" s="18">
        <v>0.8194971078874872</v>
      </c>
      <c r="I1267" s="18">
        <v>0.62614364531278921</v>
      </c>
      <c r="J1267" s="18">
        <v>0.59626498914001436</v>
      </c>
      <c r="K1267" s="18">
        <v>0.46035526495974516</v>
      </c>
      <c r="L1267" s="18">
        <v>0.57325486280725135</v>
      </c>
      <c r="M1267" s="18">
        <v>0.43026768876696031</v>
      </c>
      <c r="N1267" s="18">
        <v>0.44297838673715256</v>
      </c>
    </row>
    <row r="1268" spans="1:14" ht="29.1">
      <c r="A1268" s="57"/>
      <c r="B1268" s="8" t="s">
        <v>728</v>
      </c>
      <c r="C1268" s="22">
        <v>0.23106455624517239</v>
      </c>
      <c r="D1268" s="23">
        <v>0.2048932342780331</v>
      </c>
      <c r="E1268" s="23">
        <v>0.16411965729688102</v>
      </c>
      <c r="F1268" s="23">
        <v>4.5967856243745879E-2</v>
      </c>
      <c r="G1268" s="23">
        <v>0.52148962148962152</v>
      </c>
      <c r="H1268" s="23">
        <v>0.3474990935675486</v>
      </c>
      <c r="I1268" s="23">
        <v>0.15224727349262507</v>
      </c>
      <c r="J1268" s="23">
        <v>0.29187834909647736</v>
      </c>
      <c r="K1268" s="23">
        <v>0.22115164358141129</v>
      </c>
      <c r="L1268" s="23">
        <v>0.21630502571364046</v>
      </c>
      <c r="M1268" s="23">
        <v>0.16969825019849305</v>
      </c>
      <c r="N1268" s="23">
        <v>0.17362311990642987</v>
      </c>
    </row>
    <row r="1269" spans="1:14">
      <c r="A1269" s="57"/>
      <c r="B1269" s="8" t="s">
        <v>729</v>
      </c>
      <c r="C1269" s="22">
        <v>0.21492601105589734</v>
      </c>
      <c r="D1269" s="23">
        <v>0.12023950870876005</v>
      </c>
      <c r="E1269" s="23">
        <v>0.25206969580284944</v>
      </c>
      <c r="F1269" s="23">
        <v>0.11413440750127128</v>
      </c>
      <c r="G1269" s="23">
        <v>0.41553724053724062</v>
      </c>
      <c r="H1269" s="23">
        <v>0.27014694371308612</v>
      </c>
      <c r="I1269" s="23">
        <v>0.11673480594801353</v>
      </c>
      <c r="J1269" s="23">
        <v>0.33301427472246492</v>
      </c>
      <c r="K1269" s="23">
        <v>0.24840087278346965</v>
      </c>
      <c r="L1269" s="23">
        <v>6.8858744130046973E-2</v>
      </c>
      <c r="M1269" s="23">
        <v>0.20224370333646685</v>
      </c>
      <c r="N1269" s="23">
        <v>4.7361489998236139E-2</v>
      </c>
    </row>
    <row r="1270" spans="1:14">
      <c r="A1270" s="57"/>
      <c r="B1270" s="8" t="s">
        <v>730</v>
      </c>
      <c r="C1270" s="22">
        <v>0.17240434962854739</v>
      </c>
      <c r="D1270" s="23">
        <v>0.2062458041489246</v>
      </c>
      <c r="E1270" s="23">
        <v>7.3125240662302665E-2</v>
      </c>
      <c r="F1270" s="23">
        <v>4.8410877921179062E-2</v>
      </c>
      <c r="G1270" s="23">
        <v>0.18803418803418803</v>
      </c>
      <c r="H1270" s="23">
        <v>0.17440141572889026</v>
      </c>
      <c r="I1270" s="23">
        <v>0.18218335892034124</v>
      </c>
      <c r="J1270" s="23">
        <v>0.1578247443153836</v>
      </c>
      <c r="K1270" s="23">
        <v>6.3228999659158583E-2</v>
      </c>
      <c r="L1270" s="23">
        <v>0.49253205474356199</v>
      </c>
      <c r="M1270" s="23">
        <v>0.26548615900242906</v>
      </c>
      <c r="N1270" s="23">
        <v>0.10907770739467795</v>
      </c>
    </row>
    <row r="1271" spans="1:14">
      <c r="A1271" s="57"/>
      <c r="B1271" s="8" t="s">
        <v>731</v>
      </c>
      <c r="C1271" s="22">
        <v>0.26310481619361009</v>
      </c>
      <c r="D1271" s="23">
        <v>0.13949047096379377</v>
      </c>
      <c r="E1271" s="23">
        <v>5.8589237581825174E-2</v>
      </c>
      <c r="F1271" s="23">
        <v>1.075548616532223E-2</v>
      </c>
      <c r="G1271" s="23">
        <v>0.1653998778998779</v>
      </c>
      <c r="H1271" s="23">
        <v>0.30373958449814131</v>
      </c>
      <c r="I1271" s="23">
        <v>0.20891624528173752</v>
      </c>
      <c r="J1271" s="23">
        <v>0.46415157587603195</v>
      </c>
      <c r="K1271" s="23">
        <v>0.18459826542156446</v>
      </c>
      <c r="L1271" s="23">
        <v>0.39363760012996829</v>
      </c>
      <c r="M1271" s="23">
        <v>0.4039361025762192</v>
      </c>
      <c r="N1271" s="23">
        <v>8.4381459276269943E-2</v>
      </c>
    </row>
    <row r="1272" spans="1:14" ht="29.1">
      <c r="A1272" s="57"/>
      <c r="B1272" s="8" t="s">
        <v>732</v>
      </c>
      <c r="C1272" s="22">
        <v>0.1225289265239652</v>
      </c>
      <c r="D1272" s="23">
        <v>0.17207487713800002</v>
      </c>
      <c r="E1272" s="23">
        <v>0.12065604543704275</v>
      </c>
      <c r="F1272" s="23">
        <v>0</v>
      </c>
      <c r="G1272" s="23">
        <v>0.1508852258852259</v>
      </c>
      <c r="H1272" s="23">
        <v>0.15955794898903131</v>
      </c>
      <c r="I1272" s="23">
        <v>9.903429528673921E-2</v>
      </c>
      <c r="J1272" s="23">
        <v>0.11026436203171708</v>
      </c>
      <c r="K1272" s="23">
        <v>0.1108382461848441</v>
      </c>
      <c r="L1272" s="23">
        <v>0.17716347269221849</v>
      </c>
      <c r="M1272" s="23">
        <v>3.7672110037335872E-2</v>
      </c>
      <c r="N1272" s="23">
        <v>0.25167164143321225</v>
      </c>
    </row>
    <row r="1273" spans="1:14" ht="29.1">
      <c r="A1273" s="57"/>
      <c r="B1273" s="8" t="s">
        <v>733</v>
      </c>
      <c r="C1273" s="22">
        <v>0.20266505660725634</v>
      </c>
      <c r="D1273" s="23">
        <v>0.19418322960192191</v>
      </c>
      <c r="E1273" s="23">
        <v>0.32278831343858294</v>
      </c>
      <c r="F1273" s="23">
        <v>4.0387632193015312E-2</v>
      </c>
      <c r="G1273" s="23">
        <v>0.17118437118437121</v>
      </c>
      <c r="H1273" s="23">
        <v>0.40134118117466872</v>
      </c>
      <c r="I1273" s="23">
        <v>0.18649855574123492</v>
      </c>
      <c r="J1273" s="23">
        <v>0.22266489251284993</v>
      </c>
      <c r="K1273" s="23">
        <v>0.16902347429421682</v>
      </c>
      <c r="L1273" s="23">
        <v>0.16278339773281816</v>
      </c>
      <c r="M1273" s="23">
        <v>2.9157272115018597E-2</v>
      </c>
      <c r="N1273" s="23">
        <v>0.37775842670653331</v>
      </c>
    </row>
    <row r="1274" spans="1:14" ht="29.1">
      <c r="A1274" s="57"/>
      <c r="B1274" s="8" t="s">
        <v>734</v>
      </c>
      <c r="C1274" s="22">
        <v>0.19570278896173091</v>
      </c>
      <c r="D1274" s="23">
        <v>0.18235703022748781</v>
      </c>
      <c r="E1274" s="23">
        <v>0.20416586445899118</v>
      </c>
      <c r="F1274" s="23">
        <v>8.7719298245614048E-3</v>
      </c>
      <c r="G1274" s="23">
        <v>0.15636446886446889</v>
      </c>
      <c r="H1274" s="23">
        <v>0.30156202878219523</v>
      </c>
      <c r="I1274" s="23">
        <v>0.21199342384619371</v>
      </c>
      <c r="J1274" s="23">
        <v>0.17261402302288315</v>
      </c>
      <c r="K1274" s="23">
        <v>7.8303725096256119E-2</v>
      </c>
      <c r="L1274" s="23">
        <v>0.45176583510408846</v>
      </c>
      <c r="M1274" s="23">
        <v>0.3137861869042054</v>
      </c>
      <c r="N1274" s="23">
        <v>0.25157334484122701</v>
      </c>
    </row>
    <row r="1275" spans="1:14" ht="29.1">
      <c r="A1275" s="57"/>
      <c r="B1275" s="8" t="s">
        <v>735</v>
      </c>
      <c r="C1275" s="22">
        <v>0.16709481268214263</v>
      </c>
      <c r="D1275" s="23">
        <v>0.22037586305520496</v>
      </c>
      <c r="E1275" s="23">
        <v>0.19500866384289567</v>
      </c>
      <c r="F1275" s="23">
        <v>0.11521222755676343</v>
      </c>
      <c r="G1275" s="23">
        <v>0.12145909645909647</v>
      </c>
      <c r="H1275" s="23">
        <v>0.44484273820536546</v>
      </c>
      <c r="I1275" s="23">
        <v>0.10204296278686931</v>
      </c>
      <c r="J1275" s="23">
        <v>0.13442354828044981</v>
      </c>
      <c r="K1275" s="23">
        <v>0.12276994691964956</v>
      </c>
      <c r="L1275" s="23">
        <v>3.9384729152936018E-2</v>
      </c>
      <c r="M1275" s="23">
        <v>0.35847623317268773</v>
      </c>
      <c r="N1275" s="23">
        <v>0.34205998147092115</v>
      </c>
    </row>
    <row r="1276" spans="1:14" ht="29.1">
      <c r="A1276" s="57"/>
      <c r="B1276" s="8" t="s">
        <v>736</v>
      </c>
      <c r="C1276" s="22">
        <v>0.28835406598210528</v>
      </c>
      <c r="D1276" s="23">
        <v>0.16033793131698151</v>
      </c>
      <c r="E1276" s="23">
        <v>0.27565460146322684</v>
      </c>
      <c r="F1276" s="23">
        <v>3.8577551435566126E-2</v>
      </c>
      <c r="G1276" s="23">
        <v>0.18228021978021977</v>
      </c>
      <c r="H1276" s="23">
        <v>0.47493544845533747</v>
      </c>
      <c r="I1276" s="23">
        <v>0.35105734517522036</v>
      </c>
      <c r="J1276" s="23">
        <v>0.28050673744537613</v>
      </c>
      <c r="K1276" s="23">
        <v>0.16499248445460532</v>
      </c>
      <c r="L1276" s="23">
        <v>0.51976946684426528</v>
      </c>
      <c r="M1276" s="23">
        <v>0.45696512816473966</v>
      </c>
      <c r="N1276" s="23">
        <v>0.43343043118639185</v>
      </c>
    </row>
    <row r="1277" spans="1:14">
      <c r="A1277" s="57"/>
      <c r="B1277" s="8" t="s">
        <v>318</v>
      </c>
      <c r="C1277" s="22">
        <v>1.9394742036224464E-3</v>
      </c>
      <c r="D1277" s="23">
        <v>6.5030087757360494E-3</v>
      </c>
      <c r="E1277" s="23">
        <v>0</v>
      </c>
      <c r="F1277" s="23">
        <v>0</v>
      </c>
      <c r="G1277" s="23">
        <v>6.9444444444444449E-3</v>
      </c>
      <c r="H1277" s="23">
        <v>0</v>
      </c>
      <c r="I1277" s="23">
        <v>1.5237438270003451E-3</v>
      </c>
      <c r="J1277" s="23">
        <v>7.4874532568285231E-4</v>
      </c>
      <c r="K1277" s="23">
        <v>0</v>
      </c>
      <c r="L1277" s="23">
        <v>0</v>
      </c>
      <c r="M1277" s="23">
        <v>1.149425287356322E-2</v>
      </c>
      <c r="N1277" s="23">
        <v>0</v>
      </c>
    </row>
    <row r="1278" spans="1:14">
      <c r="A1278" s="57"/>
      <c r="B1278" s="8" t="s">
        <v>270</v>
      </c>
      <c r="C1278" s="22">
        <v>6.790219717761023E-2</v>
      </c>
      <c r="D1278" s="23">
        <v>5.5480451955901643E-2</v>
      </c>
      <c r="E1278" s="23">
        <v>4.2693492491336166E-2</v>
      </c>
      <c r="F1278" s="23">
        <v>0.14980624291636727</v>
      </c>
      <c r="G1278" s="23">
        <v>6.4102564102564109E-3</v>
      </c>
      <c r="H1278" s="23">
        <v>1.0792476102374344E-2</v>
      </c>
      <c r="I1278" s="23">
        <v>3.3233807056674197E-2</v>
      </c>
      <c r="J1278" s="23">
        <v>0.12021512959182355</v>
      </c>
      <c r="K1278" s="23">
        <v>3.9353604725057542E-2</v>
      </c>
      <c r="L1278" s="23">
        <v>5.1683634992458531E-2</v>
      </c>
      <c r="M1278" s="23">
        <v>2.9398762157382848E-2</v>
      </c>
      <c r="N1278" s="23">
        <v>0.14623279167458691</v>
      </c>
    </row>
    <row r="1279" spans="1:14" ht="15" thickBot="1">
      <c r="A1279" s="58"/>
      <c r="B1279" s="10" t="s">
        <v>737</v>
      </c>
      <c r="C1279" s="26">
        <v>3.1308823617244373E-2</v>
      </c>
      <c r="D1279" s="27">
        <v>0.23434267145375556</v>
      </c>
      <c r="E1279" s="27">
        <v>1.8194070080862535E-2</v>
      </c>
      <c r="F1279" s="27">
        <v>4.0650406504065036E-3</v>
      </c>
      <c r="G1279" s="27">
        <v>0</v>
      </c>
      <c r="H1279" s="27">
        <v>9.6153846153846159E-3</v>
      </c>
      <c r="I1279" s="27">
        <v>6.5264026164126888E-3</v>
      </c>
      <c r="J1279" s="27">
        <v>1.444813375753653E-2</v>
      </c>
      <c r="K1279" s="27">
        <v>2.0246008320356987E-3</v>
      </c>
      <c r="L1279" s="27">
        <v>2.9235482654600305E-2</v>
      </c>
      <c r="M1279" s="27">
        <v>0</v>
      </c>
      <c r="N1279" s="27">
        <v>0</v>
      </c>
    </row>
    <row r="1280" spans="1:14">
      <c r="A1280" s="56" t="s">
        <v>738</v>
      </c>
      <c r="B1280" s="9" t="s">
        <v>516</v>
      </c>
      <c r="C1280" s="17">
        <v>0.59885586003840585</v>
      </c>
      <c r="D1280" s="18">
        <v>0.40574945723030009</v>
      </c>
      <c r="E1280" s="18">
        <v>0.21653590681555646</v>
      </c>
      <c r="F1280" s="18">
        <v>0.8254330682096418</v>
      </c>
      <c r="G1280" s="18">
        <v>0.51831501831501836</v>
      </c>
      <c r="H1280" s="18">
        <v>0.418740448573936</v>
      </c>
      <c r="I1280" s="18">
        <v>0.50539343123335601</v>
      </c>
      <c r="J1280" s="18">
        <v>0.75316619258696704</v>
      </c>
      <c r="K1280" s="18">
        <v>0.64791803211587617</v>
      </c>
      <c r="L1280" s="18">
        <v>0.68113400169721727</v>
      </c>
      <c r="M1280" s="18">
        <v>0.62450763798505426</v>
      </c>
      <c r="N1280" s="18">
        <v>0.61387814305065358</v>
      </c>
    </row>
    <row r="1281" spans="1:14">
      <c r="A1281" s="57"/>
      <c r="B1281" s="8" t="s">
        <v>517</v>
      </c>
      <c r="C1281" s="22">
        <v>0.56119361085150832</v>
      </c>
      <c r="D1281" s="23">
        <v>0.73500464268003463</v>
      </c>
      <c r="E1281" s="23">
        <v>0.35732335386984987</v>
      </c>
      <c r="F1281" s="23">
        <v>0.46642161848710806</v>
      </c>
      <c r="G1281" s="23">
        <v>0.56077533577533589</v>
      </c>
      <c r="H1281" s="23">
        <v>0.65404734796501673</v>
      </c>
      <c r="I1281" s="23">
        <v>0.45460340463091231</v>
      </c>
      <c r="J1281" s="23">
        <v>0.6703009789060288</v>
      </c>
      <c r="K1281" s="23">
        <v>0.44622313887237469</v>
      </c>
      <c r="L1281" s="23">
        <v>0.79653622194099372</v>
      </c>
      <c r="M1281" s="23">
        <v>0.62717816445354102</v>
      </c>
      <c r="N1281" s="23">
        <v>0.12209721087701451</v>
      </c>
    </row>
    <row r="1282" spans="1:14">
      <c r="A1282" s="57"/>
      <c r="B1282" s="8" t="s">
        <v>366</v>
      </c>
      <c r="C1282" s="22">
        <v>0.60729004477473947</v>
      </c>
      <c r="D1282" s="23">
        <v>0.76494206608640536</v>
      </c>
      <c r="E1282" s="23">
        <v>0.64478244127839823</v>
      </c>
      <c r="F1282" s="23">
        <v>0.65900217468011402</v>
      </c>
      <c r="G1282" s="23">
        <v>0.78527167277167287</v>
      </c>
      <c r="H1282" s="23">
        <v>0.76771990728974981</v>
      </c>
      <c r="I1282" s="23">
        <v>0.7543715556960221</v>
      </c>
      <c r="J1282" s="23">
        <v>0.38204780782792269</v>
      </c>
      <c r="K1282" s="23">
        <v>0.56927287706517915</v>
      </c>
      <c r="L1282" s="23">
        <v>0.45242147793586895</v>
      </c>
      <c r="M1282" s="23">
        <v>0.90499310533307631</v>
      </c>
      <c r="N1282" s="23">
        <v>0.59704151232902991</v>
      </c>
    </row>
    <row r="1283" spans="1:14">
      <c r="A1283" s="57"/>
      <c r="B1283" s="8" t="s">
        <v>518</v>
      </c>
      <c r="C1283" s="22">
        <v>0.18297723438306263</v>
      </c>
      <c r="D1283" s="23">
        <v>0.25452635758489245</v>
      </c>
      <c r="E1283" s="23">
        <v>0.14087167886022336</v>
      </c>
      <c r="F1283" s="23">
        <v>0.34485515178501147</v>
      </c>
      <c r="G1283" s="23">
        <v>1.9764957264957264E-2</v>
      </c>
      <c r="H1283" s="23">
        <v>0.20110262848468211</v>
      </c>
      <c r="I1283" s="23">
        <v>6.588637336712258E-2</v>
      </c>
      <c r="J1283" s="23">
        <v>0.18449589805869593</v>
      </c>
      <c r="K1283" s="23">
        <v>0.26682180783683102</v>
      </c>
      <c r="L1283" s="23">
        <v>0.11427258274241503</v>
      </c>
      <c r="M1283" s="23">
        <v>0.16327099692811206</v>
      </c>
      <c r="N1283" s="23">
        <v>0.27669394653966883</v>
      </c>
    </row>
    <row r="1284" spans="1:14">
      <c r="A1284" s="57"/>
      <c r="B1284" s="8" t="s">
        <v>519</v>
      </c>
      <c r="C1284" s="22">
        <v>0.12917489256588599</v>
      </c>
      <c r="D1284" s="23">
        <v>0.19570662029187799</v>
      </c>
      <c r="E1284" s="23">
        <v>0.17114699653446286</v>
      </c>
      <c r="F1284" s="23">
        <v>2.1617807903293703E-2</v>
      </c>
      <c r="G1284" s="23">
        <v>8.5347985347985364E-2</v>
      </c>
      <c r="H1284" s="23">
        <v>0.29781600607225028</v>
      </c>
      <c r="I1284" s="23">
        <v>0.22869326166964826</v>
      </c>
      <c r="J1284" s="23">
        <v>7.1957782238245505E-2</v>
      </c>
      <c r="K1284" s="23">
        <v>0.13398093800024852</v>
      </c>
      <c r="L1284" s="23">
        <v>0.13304943983525055</v>
      </c>
      <c r="M1284" s="23">
        <v>1.2820512820512822E-2</v>
      </c>
      <c r="N1284" s="23">
        <v>2.2116048203004723E-2</v>
      </c>
    </row>
    <row r="1285" spans="1:14">
      <c r="A1285" s="57"/>
      <c r="B1285" s="8" t="s">
        <v>424</v>
      </c>
      <c r="C1285" s="22">
        <v>0.25930001094587324</v>
      </c>
      <c r="D1285" s="23">
        <v>0.23966038060973038</v>
      </c>
      <c r="E1285" s="23">
        <v>0.18810165575664231</v>
      </c>
      <c r="F1285" s="23">
        <v>3.7904414953595283E-2</v>
      </c>
      <c r="G1285" s="23">
        <v>6.1355311355311359E-2</v>
      </c>
      <c r="H1285" s="23">
        <v>0.1466023184339558</v>
      </c>
      <c r="I1285" s="23">
        <v>0.37999179816144735</v>
      </c>
      <c r="J1285" s="23">
        <v>0.31860439699842347</v>
      </c>
      <c r="K1285" s="23">
        <v>0.24970010529534459</v>
      </c>
      <c r="L1285" s="23">
        <v>0.39528023775809795</v>
      </c>
      <c r="M1285" s="23">
        <v>0.26100369993036338</v>
      </c>
      <c r="N1285" s="23">
        <v>7.1292942681441984E-2</v>
      </c>
    </row>
    <row r="1286" spans="1:14">
      <c r="A1286" s="57"/>
      <c r="B1286" s="8" t="s">
        <v>367</v>
      </c>
      <c r="C1286" s="22">
        <v>3.0246687488503617E-2</v>
      </c>
      <c r="D1286" s="23">
        <v>3.4175201275726923E-2</v>
      </c>
      <c r="E1286" s="23">
        <v>0.12658837119753563</v>
      </c>
      <c r="F1286" s="23">
        <v>0</v>
      </c>
      <c r="G1286" s="23">
        <v>6.4102564102564109E-3</v>
      </c>
      <c r="H1286" s="23">
        <v>4.2801401497053665E-2</v>
      </c>
      <c r="I1286" s="23">
        <v>3.8834797108188095E-2</v>
      </c>
      <c r="J1286" s="23">
        <v>6.6735584875692944E-3</v>
      </c>
      <c r="K1286" s="23">
        <v>6.5460730391813701E-2</v>
      </c>
      <c r="L1286" s="23">
        <v>1.9349763663429158E-2</v>
      </c>
      <c r="M1286" s="23">
        <v>0</v>
      </c>
      <c r="N1286" s="23">
        <v>0</v>
      </c>
    </row>
    <row r="1287" spans="1:14">
      <c r="A1287" s="57"/>
      <c r="B1287" s="8" t="s">
        <v>520</v>
      </c>
      <c r="C1287" s="22">
        <v>4.2972586293742787E-2</v>
      </c>
      <c r="D1287" s="23">
        <v>2.8969666595760425E-2</v>
      </c>
      <c r="E1287" s="23">
        <v>4.5100115517905277E-2</v>
      </c>
      <c r="F1287" s="23">
        <v>1.1504170261719873E-2</v>
      </c>
      <c r="G1287" s="23">
        <v>1.388888888888889E-2</v>
      </c>
      <c r="H1287" s="23">
        <v>3.9596273291925457E-2</v>
      </c>
      <c r="I1287" s="23">
        <v>3.942445261903274E-2</v>
      </c>
      <c r="J1287" s="23">
        <v>6.445080768176506E-2</v>
      </c>
      <c r="K1287" s="23">
        <v>2.7972554569738784E-2</v>
      </c>
      <c r="L1287" s="23">
        <v>0.11965329277365783</v>
      </c>
      <c r="M1287" s="23">
        <v>4.6948356807511747E-3</v>
      </c>
      <c r="N1287" s="23">
        <v>4.8309178743961359E-3</v>
      </c>
    </row>
    <row r="1288" spans="1:14">
      <c r="A1288" s="57"/>
      <c r="B1288" s="8" t="s">
        <v>270</v>
      </c>
      <c r="C1288" s="22">
        <v>1.4420179093321986E-2</v>
      </c>
      <c r="D1288" s="23">
        <v>5.9061691293096257E-3</v>
      </c>
      <c r="E1288" s="23">
        <v>3.6219676549865236E-2</v>
      </c>
      <c r="F1288" s="23">
        <v>9.234312401466592E-2</v>
      </c>
      <c r="G1288" s="23">
        <v>6.4102564102564109E-3</v>
      </c>
      <c r="H1288" s="23">
        <v>7.2463768115942021E-3</v>
      </c>
      <c r="I1288" s="23">
        <v>5.477056284286708E-3</v>
      </c>
      <c r="J1288" s="23">
        <v>9.5514213743925439E-3</v>
      </c>
      <c r="K1288" s="23">
        <v>5.9238320641044513E-3</v>
      </c>
      <c r="L1288" s="23">
        <v>4.1666666666666675E-4</v>
      </c>
      <c r="M1288" s="23">
        <v>0</v>
      </c>
      <c r="N1288" s="23">
        <v>5.8631690889755408E-2</v>
      </c>
    </row>
    <row r="1289" spans="1:14" ht="15" thickBot="1">
      <c r="A1289" s="58"/>
      <c r="B1289" s="10" t="s">
        <v>84</v>
      </c>
      <c r="C1289" s="26">
        <v>3.430616516069766E-3</v>
      </c>
      <c r="D1289" s="27">
        <v>1.3119222465357613E-2</v>
      </c>
      <c r="E1289" s="27">
        <v>7.5808625336927235E-3</v>
      </c>
      <c r="F1289" s="27">
        <v>0</v>
      </c>
      <c r="G1289" s="27">
        <v>0</v>
      </c>
      <c r="H1289" s="27">
        <v>0</v>
      </c>
      <c r="I1289" s="27">
        <v>2.9168958929789933E-3</v>
      </c>
      <c r="J1289" s="27">
        <v>2.7009263572890098E-3</v>
      </c>
      <c r="K1289" s="27">
        <v>6.7486694401189945E-4</v>
      </c>
      <c r="L1289" s="27">
        <v>5.0160256410256418E-3</v>
      </c>
      <c r="M1289" s="27">
        <v>0</v>
      </c>
      <c r="N1289" s="27">
        <v>4.7619047619047615E-3</v>
      </c>
    </row>
    <row r="1290" spans="1:14">
      <c r="A1290" s="56" t="s">
        <v>739</v>
      </c>
      <c r="B1290" s="9" t="s">
        <v>82</v>
      </c>
      <c r="C1290" s="17">
        <v>0.63435956195677201</v>
      </c>
      <c r="D1290" s="18">
        <v>0.15850130669421506</v>
      </c>
      <c r="E1290" s="18">
        <v>0.59220976126299585</v>
      </c>
      <c r="F1290" s="18">
        <v>0.79013947191939149</v>
      </c>
      <c r="G1290" s="18">
        <v>0.66040903540903551</v>
      </c>
      <c r="H1290" s="18">
        <v>0.62679888720591759</v>
      </c>
      <c r="I1290" s="18">
        <v>0.64806120086728858</v>
      </c>
      <c r="J1290" s="18">
        <v>0.85376887957615077</v>
      </c>
      <c r="K1290" s="18">
        <v>0.52137672556910708</v>
      </c>
      <c r="L1290" s="18">
        <v>0.78536994204046373</v>
      </c>
      <c r="M1290" s="18">
        <v>0.46622168550289006</v>
      </c>
      <c r="N1290" s="18">
        <v>0.60059817072439803</v>
      </c>
    </row>
    <row r="1291" spans="1:14">
      <c r="A1291" s="57"/>
      <c r="B1291" s="8" t="s">
        <v>83</v>
      </c>
      <c r="C1291" s="22">
        <v>0.30818712456025665</v>
      </c>
      <c r="D1291" s="23">
        <v>0.74388813015035982</v>
      </c>
      <c r="E1291" s="23">
        <v>0.23564449364651521</v>
      </c>
      <c r="F1291" s="23">
        <v>0.18305855045895872</v>
      </c>
      <c r="G1291" s="23">
        <v>0.29365079365079366</v>
      </c>
      <c r="H1291" s="23">
        <v>0.30270819990986497</v>
      </c>
      <c r="I1291" s="23">
        <v>0.31096855556728004</v>
      </c>
      <c r="J1291" s="23">
        <v>0.11845607473274253</v>
      </c>
      <c r="K1291" s="23">
        <v>0.3964035997572245</v>
      </c>
      <c r="L1291" s="23">
        <v>0.19375241844219096</v>
      </c>
      <c r="M1291" s="23">
        <v>0.45184461369502654</v>
      </c>
      <c r="N1291" s="23">
        <v>0.35505585267156092</v>
      </c>
    </row>
    <row r="1292" spans="1:14">
      <c r="A1292" s="57"/>
      <c r="B1292" s="8" t="s">
        <v>298</v>
      </c>
      <c r="C1292" s="22">
        <v>1.1771893615233935E-2</v>
      </c>
      <c r="D1292" s="23">
        <v>4.0895972714154539E-3</v>
      </c>
      <c r="E1292" s="23">
        <v>0.15395167500962653</v>
      </c>
      <c r="F1292" s="23">
        <v>0</v>
      </c>
      <c r="G1292" s="23">
        <v>6.4102564102564109E-3</v>
      </c>
      <c r="H1292" s="23">
        <v>5.9523809523809503E-3</v>
      </c>
      <c r="I1292" s="23">
        <v>2.5849823920897378E-3</v>
      </c>
      <c r="J1292" s="23">
        <v>3.788324563813757E-3</v>
      </c>
      <c r="K1292" s="23">
        <v>1.7178431302121077E-3</v>
      </c>
      <c r="L1292" s="23">
        <v>6.08974358974359E-4</v>
      </c>
      <c r="M1292" s="23">
        <v>3.3704437055578393E-2</v>
      </c>
      <c r="N1292" s="23">
        <v>0</v>
      </c>
    </row>
    <row r="1293" spans="1:14">
      <c r="A1293" s="57"/>
      <c r="B1293" s="8" t="s">
        <v>270</v>
      </c>
      <c r="C1293" s="22">
        <v>4.3097204083268115E-2</v>
      </c>
      <c r="D1293" s="23">
        <v>8.050861092950605E-2</v>
      </c>
      <c r="E1293" s="23">
        <v>1.0613207547169812E-2</v>
      </c>
      <c r="F1293" s="23">
        <v>2.6801977621649754E-2</v>
      </c>
      <c r="G1293" s="23">
        <v>3.9529914529914528E-2</v>
      </c>
      <c r="H1293" s="23">
        <v>6.4540531931836259E-2</v>
      </c>
      <c r="I1293" s="23">
        <v>3.8385261173341657E-2</v>
      </c>
      <c r="J1293" s="23">
        <v>2.317155484529956E-2</v>
      </c>
      <c r="K1293" s="23">
        <v>7.9826964599444536E-2</v>
      </c>
      <c r="L1293" s="23">
        <v>1.1442307692307694E-2</v>
      </c>
      <c r="M1293" s="23">
        <v>4.822926374650513E-2</v>
      </c>
      <c r="N1293" s="23">
        <v>4.4345976604041118E-2</v>
      </c>
    </row>
    <row r="1294" spans="1:14" ht="15" thickBot="1">
      <c r="A1294" s="58"/>
      <c r="B1294" s="10" t="s">
        <v>84</v>
      </c>
      <c r="C1294" s="26">
        <v>2.5842157844691311E-3</v>
      </c>
      <c r="D1294" s="27">
        <v>1.3012354954503714E-2</v>
      </c>
      <c r="E1294" s="27">
        <v>7.5808625336927235E-3</v>
      </c>
      <c r="F1294" s="27">
        <v>0</v>
      </c>
      <c r="G1294" s="27">
        <v>0</v>
      </c>
      <c r="H1294" s="27">
        <v>0</v>
      </c>
      <c r="I1294" s="27">
        <v>0</v>
      </c>
      <c r="J1294" s="27">
        <v>8.1516628199342772E-4</v>
      </c>
      <c r="K1294" s="27">
        <v>6.7486694401189945E-4</v>
      </c>
      <c r="L1294" s="27">
        <v>8.8263574660633511E-3</v>
      </c>
      <c r="M1294" s="27">
        <v>0</v>
      </c>
      <c r="N1294" s="27">
        <v>0</v>
      </c>
    </row>
    <row r="1295" spans="1:14">
      <c r="A1295" s="56" t="s">
        <v>740</v>
      </c>
      <c r="B1295" s="9" t="s">
        <v>324</v>
      </c>
      <c r="C1295" s="17">
        <v>0.1624203602012475</v>
      </c>
      <c r="D1295" s="18">
        <v>7.3798959611505177E-2</v>
      </c>
      <c r="E1295" s="18">
        <v>4.9708798613785139E-2</v>
      </c>
      <c r="F1295" s="18">
        <v>0</v>
      </c>
      <c r="G1295" s="18">
        <v>5.526556776556777E-2</v>
      </c>
      <c r="H1295" s="18">
        <v>5.91955454351384E-2</v>
      </c>
      <c r="I1295" s="18">
        <v>0.28666935157051515</v>
      </c>
      <c r="J1295" s="18">
        <v>0.2367468953496715</v>
      </c>
      <c r="K1295" s="18">
        <v>8.0996805684593193E-2</v>
      </c>
      <c r="L1295" s="18">
        <v>0.46856163842996951</v>
      </c>
      <c r="M1295" s="18">
        <v>0</v>
      </c>
      <c r="N1295" s="18">
        <v>3.3816425120772958E-2</v>
      </c>
    </row>
    <row r="1296" spans="1:14">
      <c r="A1296" s="57"/>
      <c r="B1296" s="8" t="s">
        <v>325</v>
      </c>
      <c r="C1296" s="22">
        <v>0.42626143561831648</v>
      </c>
      <c r="D1296" s="23">
        <v>0.75111601395327698</v>
      </c>
      <c r="E1296" s="23">
        <v>0.70404553330766273</v>
      </c>
      <c r="F1296" s="23">
        <v>0.20864642168752101</v>
      </c>
      <c r="G1296" s="23">
        <v>0.23115079365079366</v>
      </c>
      <c r="H1296" s="23">
        <v>0.54388784973891346</v>
      </c>
      <c r="I1296" s="23">
        <v>0.26363062651405872</v>
      </c>
      <c r="J1296" s="23">
        <v>0.48481926880465515</v>
      </c>
      <c r="K1296" s="23">
        <v>0.3081642864177887</v>
      </c>
      <c r="L1296" s="23">
        <v>0.43016412407162286</v>
      </c>
      <c r="M1296" s="23">
        <v>0.17726404066860602</v>
      </c>
      <c r="N1296" s="23">
        <v>0.58697655780404734</v>
      </c>
    </row>
    <row r="1297" spans="1:14">
      <c r="A1297" s="57"/>
      <c r="B1297" s="8" t="s">
        <v>326</v>
      </c>
      <c r="C1297" s="22">
        <v>0.30803680923036392</v>
      </c>
      <c r="D1297" s="23">
        <v>9.4292005236341653E-2</v>
      </c>
      <c r="E1297" s="23">
        <v>0.16733249903735078</v>
      </c>
      <c r="F1297" s="23">
        <v>0.67223197048109196</v>
      </c>
      <c r="G1297" s="23">
        <v>0.63563797313797321</v>
      </c>
      <c r="H1297" s="23">
        <v>0.29510136795058162</v>
      </c>
      <c r="I1297" s="23">
        <v>0.26956069683568984</v>
      </c>
      <c r="J1297" s="23">
        <v>0.238775776095035</v>
      </c>
      <c r="K1297" s="23">
        <v>0.41061415883587549</v>
      </c>
      <c r="L1297" s="23">
        <v>9.5040263139433367E-2</v>
      </c>
      <c r="M1297" s="23">
        <v>0.71981332399010889</v>
      </c>
      <c r="N1297" s="23">
        <v>0.25361702346274578</v>
      </c>
    </row>
    <row r="1298" spans="1:14">
      <c r="A1298" s="57"/>
      <c r="B1298" s="8" t="s">
        <v>327</v>
      </c>
      <c r="C1298" s="22">
        <v>5.0705098261642698E-2</v>
      </c>
      <c r="D1298" s="23">
        <v>6.3823382005200194E-3</v>
      </c>
      <c r="E1298" s="23">
        <v>6.7385444743935322E-3</v>
      </c>
      <c r="F1298" s="23">
        <v>0.10836612166606485</v>
      </c>
      <c r="G1298" s="23">
        <v>7.1001221001220999E-2</v>
      </c>
      <c r="H1298" s="23">
        <v>1.3198757763975152E-2</v>
      </c>
      <c r="I1298" s="23">
        <v>2.3235528059123493E-2</v>
      </c>
      <c r="J1298" s="23">
        <v>1.4284403633775851E-2</v>
      </c>
      <c r="K1298" s="23">
        <v>0.15790566856977728</v>
      </c>
      <c r="L1298" s="23">
        <v>0</v>
      </c>
      <c r="M1298" s="23">
        <v>9.8227799660534007E-2</v>
      </c>
      <c r="N1298" s="23">
        <v>0.11130427932671973</v>
      </c>
    </row>
    <row r="1299" spans="1:14">
      <c r="A1299" s="57"/>
      <c r="B1299" s="8" t="s">
        <v>270</v>
      </c>
      <c r="C1299" s="22">
        <v>5.0035876397486911E-2</v>
      </c>
      <c r="D1299" s="23">
        <v>6.369098105964599E-2</v>
      </c>
      <c r="E1299" s="23">
        <v>6.4593762033115135E-2</v>
      </c>
      <c r="F1299" s="23">
        <v>1.075548616532223E-2</v>
      </c>
      <c r="G1299" s="23">
        <v>6.9444444444444449E-3</v>
      </c>
      <c r="H1299" s="23">
        <v>8.8616479111391214E-2</v>
      </c>
      <c r="I1299" s="23">
        <v>0.1569037970206128</v>
      </c>
      <c r="J1299" s="23">
        <v>2.2548877324667285E-2</v>
      </c>
      <c r="K1299" s="23">
        <v>4.1644213547953474E-2</v>
      </c>
      <c r="L1299" s="23">
        <v>1.6185897435897442E-3</v>
      </c>
      <c r="M1299" s="23">
        <v>4.6948356807511747E-3</v>
      </c>
      <c r="N1299" s="23">
        <v>1.4285714285714284E-2</v>
      </c>
    </row>
    <row r="1300" spans="1:14" ht="15" thickBot="1">
      <c r="A1300" s="58"/>
      <c r="B1300" s="10" t="s">
        <v>84</v>
      </c>
      <c r="C1300" s="26">
        <v>2.5404202909424245E-3</v>
      </c>
      <c r="D1300" s="27">
        <v>1.0719701938710203E-2</v>
      </c>
      <c r="E1300" s="27">
        <v>7.5808625336927235E-3</v>
      </c>
      <c r="F1300" s="27">
        <v>0</v>
      </c>
      <c r="G1300" s="27">
        <v>0</v>
      </c>
      <c r="H1300" s="27">
        <v>0</v>
      </c>
      <c r="I1300" s="27">
        <v>0</v>
      </c>
      <c r="J1300" s="27">
        <v>2.8247787921954304E-3</v>
      </c>
      <c r="K1300" s="27">
        <v>6.7486694401189945E-4</v>
      </c>
      <c r="L1300" s="27">
        <v>4.6153846153846158E-3</v>
      </c>
      <c r="M1300" s="27">
        <v>0</v>
      </c>
      <c r="N1300" s="27">
        <v>0</v>
      </c>
    </row>
    <row r="1301" spans="1:14">
      <c r="A1301" s="56" t="s">
        <v>741</v>
      </c>
      <c r="B1301" s="9" t="s">
        <v>407</v>
      </c>
      <c r="C1301" s="17">
        <v>0.24301962235495295</v>
      </c>
      <c r="D1301" s="18">
        <v>0.42268211693193475</v>
      </c>
      <c r="E1301" s="18">
        <v>0.14203889102810938</v>
      </c>
      <c r="F1301" s="18">
        <v>6.2276843648505505E-2</v>
      </c>
      <c r="G1301" s="18">
        <v>0.22890720390720393</v>
      </c>
      <c r="H1301" s="18">
        <v>7.2068156943272565E-2</v>
      </c>
      <c r="I1301" s="18">
        <v>0.43647598821479383</v>
      </c>
      <c r="J1301" s="18">
        <v>0.18231430940694429</v>
      </c>
      <c r="K1301" s="18">
        <v>0.20332049486232923</v>
      </c>
      <c r="L1301" s="18">
        <v>0.46245162115626148</v>
      </c>
      <c r="M1301" s="18">
        <v>5.9925038798278228E-2</v>
      </c>
      <c r="N1301" s="18">
        <v>5.1826107506331917E-2</v>
      </c>
    </row>
    <row r="1302" spans="1:14">
      <c r="A1302" s="57"/>
      <c r="B1302" s="8" t="s">
        <v>408</v>
      </c>
      <c r="C1302" s="22">
        <v>0.65066153549742389</v>
      </c>
      <c r="D1302" s="23">
        <v>0.56821852665465944</v>
      </c>
      <c r="E1302" s="23">
        <v>0.79195947246823273</v>
      </c>
      <c r="F1302" s="23">
        <v>0.88355857879627309</v>
      </c>
      <c r="G1302" s="23">
        <v>0.49801587301587297</v>
      </c>
      <c r="H1302" s="23">
        <v>0.80963817249663694</v>
      </c>
      <c r="I1302" s="23">
        <v>0.52862108771623284</v>
      </c>
      <c r="J1302" s="23">
        <v>0.51988676131014255</v>
      </c>
      <c r="K1302" s="23">
        <v>0.79157856010093164</v>
      </c>
      <c r="L1302" s="23">
        <v>0.52415094294630271</v>
      </c>
      <c r="M1302" s="23">
        <v>0.94007496120172174</v>
      </c>
      <c r="N1302" s="23">
        <v>0.9238600420928611</v>
      </c>
    </row>
    <row r="1303" spans="1:14">
      <c r="A1303" s="57"/>
      <c r="B1303" s="8" t="s">
        <v>409</v>
      </c>
      <c r="C1303" s="22">
        <v>9.8113127131986042E-2</v>
      </c>
      <c r="D1303" s="23">
        <v>4.0895972714154539E-3</v>
      </c>
      <c r="E1303" s="23">
        <v>3.0564112437427803E-2</v>
      </c>
      <c r="F1303" s="23">
        <v>5.4164577555221298E-2</v>
      </c>
      <c r="G1303" s="23">
        <v>0.22237484737484739</v>
      </c>
      <c r="H1303" s="23">
        <v>0.11829367056009051</v>
      </c>
      <c r="I1303" s="23">
        <v>2.767244206419114E-2</v>
      </c>
      <c r="J1303" s="23">
        <v>0.29215868281723173</v>
      </c>
      <c r="K1303" s="23">
        <v>4.4260780927271523E-3</v>
      </c>
      <c r="L1303" s="23">
        <v>0</v>
      </c>
      <c r="M1303" s="23">
        <v>0</v>
      </c>
      <c r="N1303" s="23">
        <v>2.4313850400806924E-2</v>
      </c>
    </row>
    <row r="1304" spans="1:14">
      <c r="A1304" s="57"/>
      <c r="B1304" s="8" t="s">
        <v>410</v>
      </c>
      <c r="C1304" s="22">
        <v>3.7574293650954309E-3</v>
      </c>
      <c r="D1304" s="23">
        <v>0</v>
      </c>
      <c r="E1304" s="23">
        <v>7.5808625336927235E-3</v>
      </c>
      <c r="F1304" s="23">
        <v>0</v>
      </c>
      <c r="G1304" s="23">
        <v>5.0702075702075709E-2</v>
      </c>
      <c r="H1304" s="23">
        <v>0</v>
      </c>
      <c r="I1304" s="23">
        <v>0</v>
      </c>
      <c r="J1304" s="23">
        <v>6.4888858268133561E-4</v>
      </c>
      <c r="K1304" s="23">
        <v>0</v>
      </c>
      <c r="L1304" s="23">
        <v>1.0208333333333333E-2</v>
      </c>
      <c r="M1304" s="23">
        <v>0</v>
      </c>
      <c r="N1304" s="23">
        <v>0</v>
      </c>
    </row>
    <row r="1305" spans="1:14" ht="15" thickBot="1">
      <c r="A1305" s="58"/>
      <c r="B1305" s="10" t="s">
        <v>84</v>
      </c>
      <c r="C1305" s="26">
        <v>4.4482856505416654E-3</v>
      </c>
      <c r="D1305" s="27">
        <v>5.0097591419905468E-3</v>
      </c>
      <c r="E1305" s="27">
        <v>2.785666153253755E-2</v>
      </c>
      <c r="F1305" s="27">
        <v>0</v>
      </c>
      <c r="G1305" s="27">
        <v>0</v>
      </c>
      <c r="H1305" s="27">
        <v>0</v>
      </c>
      <c r="I1305" s="27">
        <v>7.2304820047822144E-3</v>
      </c>
      <c r="J1305" s="27">
        <v>4.9913578830003708E-3</v>
      </c>
      <c r="K1305" s="27">
        <v>6.7486694401189945E-4</v>
      </c>
      <c r="L1305" s="27">
        <v>3.1891025641025647E-3</v>
      </c>
      <c r="M1305" s="27">
        <v>0</v>
      </c>
      <c r="N1305" s="27">
        <v>0</v>
      </c>
    </row>
    <row r="1306" spans="1:14">
      <c r="A1306" s="56" t="s">
        <v>742</v>
      </c>
      <c r="B1306" s="9" t="s">
        <v>330</v>
      </c>
      <c r="C1306" s="17">
        <v>0.24836448239306907</v>
      </c>
      <c r="D1306" s="18">
        <v>0.24524737763867868</v>
      </c>
      <c r="E1306" s="18">
        <v>0.20950856757797462</v>
      </c>
      <c r="F1306" s="18">
        <v>1.8301451349284847E-2</v>
      </c>
      <c r="G1306" s="18">
        <v>0.115491452991453</v>
      </c>
      <c r="H1306" s="18">
        <v>0.3672542382070596</v>
      </c>
      <c r="I1306" s="18">
        <v>0.47478305042698121</v>
      </c>
      <c r="J1306" s="18">
        <v>0.21040779006880553</v>
      </c>
      <c r="K1306" s="18">
        <v>0.18012263220258226</v>
      </c>
      <c r="L1306" s="18">
        <v>0.54186140357030976</v>
      </c>
      <c r="M1306" s="18">
        <v>1.4084507042253525E-2</v>
      </c>
      <c r="N1306" s="18">
        <v>5.248969512644127E-2</v>
      </c>
    </row>
    <row r="1307" spans="1:14">
      <c r="A1307" s="57"/>
      <c r="B1307" s="8" t="s">
        <v>331</v>
      </c>
      <c r="C1307" s="22">
        <v>0.59782389403570957</v>
      </c>
      <c r="D1307" s="23">
        <v>0.71398485802996325</v>
      </c>
      <c r="E1307" s="23">
        <v>0.69101366961879107</v>
      </c>
      <c r="F1307" s="23">
        <v>0.68634100244613938</v>
      </c>
      <c r="G1307" s="23">
        <v>0.66617826617826614</v>
      </c>
      <c r="H1307" s="23">
        <v>0.62004215334465096</v>
      </c>
      <c r="I1307" s="23">
        <v>0.42554732437253828</v>
      </c>
      <c r="J1307" s="23">
        <v>0.54918339564958929</v>
      </c>
      <c r="K1307" s="23">
        <v>0.67697304887997778</v>
      </c>
      <c r="L1307" s="23">
        <v>0.44069730749846325</v>
      </c>
      <c r="M1307" s="23">
        <v>0.54497722589029063</v>
      </c>
      <c r="N1307" s="23">
        <v>0.8984024235076129</v>
      </c>
    </row>
    <row r="1308" spans="1:14">
      <c r="A1308" s="57"/>
      <c r="B1308" s="8" t="s">
        <v>332</v>
      </c>
      <c r="C1308" s="22">
        <v>0.12902404398517933</v>
      </c>
      <c r="D1308" s="23">
        <v>9.9562632233086805E-3</v>
      </c>
      <c r="E1308" s="23">
        <v>7.920196380438968E-2</v>
      </c>
      <c r="F1308" s="23">
        <v>0.28477553562256525</v>
      </c>
      <c r="G1308" s="23">
        <v>0.17542735042735044</v>
      </c>
      <c r="H1308" s="23">
        <v>5.9523809523809503E-3</v>
      </c>
      <c r="I1308" s="23">
        <v>4.6500981254517501E-2</v>
      </c>
      <c r="J1308" s="23">
        <v>0.22286035951716529</v>
      </c>
      <c r="K1308" s="23">
        <v>0.11992376364795054</v>
      </c>
      <c r="L1308" s="23">
        <v>3.6347278452541613E-3</v>
      </c>
      <c r="M1308" s="23">
        <v>0.41119300456357288</v>
      </c>
      <c r="N1308" s="23">
        <v>4.9107881365945884E-2</v>
      </c>
    </row>
    <row r="1309" spans="1:14">
      <c r="A1309" s="57"/>
      <c r="B1309" s="8" t="s">
        <v>333</v>
      </c>
      <c r="C1309" s="22">
        <v>1.1711756397670839E-2</v>
      </c>
      <c r="D1309" s="23">
        <v>4.813620722711633E-3</v>
      </c>
      <c r="E1309" s="23">
        <v>0</v>
      </c>
      <c r="F1309" s="23">
        <v>0</v>
      </c>
      <c r="G1309" s="23">
        <v>4.290293040293041E-2</v>
      </c>
      <c r="H1309" s="23">
        <v>6.7512274959083476E-3</v>
      </c>
      <c r="I1309" s="23">
        <v>2.8808105871274924E-2</v>
      </c>
      <c r="J1309" s="23">
        <v>8.4803168688103534E-3</v>
      </c>
      <c r="K1309" s="23">
        <v>8.9583198772421289E-3</v>
      </c>
      <c r="L1309" s="23">
        <v>4.8039215686274507E-3</v>
      </c>
      <c r="M1309" s="23">
        <v>1.8251009630319975E-2</v>
      </c>
      <c r="N1309" s="23">
        <v>0</v>
      </c>
    </row>
    <row r="1310" spans="1:14" ht="15" thickBot="1">
      <c r="A1310" s="58"/>
      <c r="B1310" s="10" t="s">
        <v>84</v>
      </c>
      <c r="C1310" s="26">
        <v>1.307582318837102E-2</v>
      </c>
      <c r="D1310" s="27">
        <v>2.5997880385337849E-2</v>
      </c>
      <c r="E1310" s="27">
        <v>2.0275798998844824E-2</v>
      </c>
      <c r="F1310" s="27">
        <v>1.0582010582010581E-2</v>
      </c>
      <c r="G1310" s="27">
        <v>0</v>
      </c>
      <c r="H1310" s="27">
        <v>0</v>
      </c>
      <c r="I1310" s="27">
        <v>2.4360538074688208E-2</v>
      </c>
      <c r="J1310" s="27">
        <v>9.0681378956297947E-3</v>
      </c>
      <c r="K1310" s="27">
        <v>1.4022235392247246E-2</v>
      </c>
      <c r="L1310" s="27">
        <v>9.0026395173454007E-3</v>
      </c>
      <c r="M1310" s="27">
        <v>1.149425287356322E-2</v>
      </c>
      <c r="N1310" s="27">
        <v>0</v>
      </c>
    </row>
    <row r="1311" spans="1:14">
      <c r="A1311" s="56" t="s">
        <v>743</v>
      </c>
      <c r="B1311" s="9" t="s">
        <v>330</v>
      </c>
      <c r="C1311" s="17">
        <v>3.8790932710292131E-2</v>
      </c>
      <c r="D1311" s="18">
        <v>7.2519416121293867E-2</v>
      </c>
      <c r="E1311" s="18">
        <v>3.5545822102425878E-2</v>
      </c>
      <c r="F1311" s="18">
        <v>1.6795175552725167E-2</v>
      </c>
      <c r="G1311" s="18">
        <v>9.0903540903540914E-2</v>
      </c>
      <c r="H1311" s="18">
        <v>0</v>
      </c>
      <c r="I1311" s="18">
        <v>2.5655947107116751E-2</v>
      </c>
      <c r="J1311" s="18">
        <v>2.2949609390789206E-2</v>
      </c>
      <c r="K1311" s="18">
        <v>7.1980340983605229E-2</v>
      </c>
      <c r="L1311" s="18">
        <v>5.3022183514839595E-2</v>
      </c>
      <c r="M1311" s="18">
        <v>1.149425287356322E-2</v>
      </c>
      <c r="N1311" s="18">
        <v>7.3950204384986996E-3</v>
      </c>
    </row>
    <row r="1312" spans="1:14">
      <c r="A1312" s="57"/>
      <c r="B1312" s="8" t="s">
        <v>331</v>
      </c>
      <c r="C1312" s="22">
        <v>0.34151311157171299</v>
      </c>
      <c r="D1312" s="23">
        <v>0.12236520757349027</v>
      </c>
      <c r="E1312" s="23">
        <v>0.37374855602618406</v>
      </c>
      <c r="F1312" s="23">
        <v>0.87532377747870493</v>
      </c>
      <c r="G1312" s="23">
        <v>0.53015873015873016</v>
      </c>
      <c r="H1312" s="23">
        <v>8.2664098159010282E-2</v>
      </c>
      <c r="I1312" s="23">
        <v>0.32454557215284963</v>
      </c>
      <c r="J1312" s="23">
        <v>0.34995610429186319</v>
      </c>
      <c r="K1312" s="23">
        <v>0.42224075990368554</v>
      </c>
      <c r="L1312" s="23">
        <v>0.14779260227456645</v>
      </c>
      <c r="M1312" s="23">
        <v>0.16030857883699073</v>
      </c>
      <c r="N1312" s="23">
        <v>0.5198665289829385</v>
      </c>
    </row>
    <row r="1313" spans="1:14">
      <c r="A1313" s="57"/>
      <c r="B1313" s="8" t="s">
        <v>332</v>
      </c>
      <c r="C1313" s="22">
        <v>0.46776927206165336</v>
      </c>
      <c r="D1313" s="23">
        <v>0.26227315126614775</v>
      </c>
      <c r="E1313" s="23">
        <v>0.50955429341547953</v>
      </c>
      <c r="F1313" s="23">
        <v>7.5039379959517177E-2</v>
      </c>
      <c r="G1313" s="23">
        <v>0.33272283272283282</v>
      </c>
      <c r="H1313" s="23">
        <v>0.7968274017071425</v>
      </c>
      <c r="I1313" s="23">
        <v>0.40412039643545311</v>
      </c>
      <c r="J1313" s="23">
        <v>0.54149790010619525</v>
      </c>
      <c r="K1313" s="23">
        <v>0.46075809715057464</v>
      </c>
      <c r="L1313" s="23">
        <v>0.53902438434338684</v>
      </c>
      <c r="M1313" s="23">
        <v>0.80051382686156858</v>
      </c>
      <c r="N1313" s="23">
        <v>0.43839646406266325</v>
      </c>
    </row>
    <row r="1314" spans="1:14">
      <c r="A1314" s="57"/>
      <c r="B1314" s="8" t="s">
        <v>333</v>
      </c>
      <c r="C1314" s="22">
        <v>0.1262007956186513</v>
      </c>
      <c r="D1314" s="23">
        <v>0.46791991026312862</v>
      </c>
      <c r="E1314" s="23">
        <v>3.2345013477088951E-2</v>
      </c>
      <c r="F1314" s="23">
        <v>0</v>
      </c>
      <c r="G1314" s="23">
        <v>4.6214896214896217E-2</v>
      </c>
      <c r="H1314" s="23">
        <v>0.11730337192871879</v>
      </c>
      <c r="I1314" s="23">
        <v>0.24066746412194642</v>
      </c>
      <c r="J1314" s="23">
        <v>5.8132045168865568E-2</v>
      </c>
      <c r="K1314" s="23">
        <v>1.0834360303349956E-2</v>
      </c>
      <c r="L1314" s="23">
        <v>0.24279899106960992</v>
      </c>
      <c r="M1314" s="23">
        <v>1.6189088554314394E-2</v>
      </c>
      <c r="N1314" s="23">
        <v>3.4341986515899564E-2</v>
      </c>
    </row>
    <row r="1315" spans="1:14" ht="15" thickBot="1">
      <c r="A1315" s="58"/>
      <c r="B1315" s="10" t="s">
        <v>84</v>
      </c>
      <c r="C1315" s="26">
        <v>2.5725888037690194E-2</v>
      </c>
      <c r="D1315" s="27">
        <v>7.4922314775939608E-2</v>
      </c>
      <c r="E1315" s="27">
        <v>4.8806314978821722E-2</v>
      </c>
      <c r="F1315" s="27">
        <v>3.2841667009052687E-2</v>
      </c>
      <c r="G1315" s="27">
        <v>0</v>
      </c>
      <c r="H1315" s="27">
        <v>3.2051282051282055E-3</v>
      </c>
      <c r="I1315" s="27">
        <v>5.0106201826341833E-3</v>
      </c>
      <c r="J1315" s="27">
        <v>2.7464341042286931E-2</v>
      </c>
      <c r="K1315" s="27">
        <v>3.4186441658784608E-2</v>
      </c>
      <c r="L1315" s="27">
        <v>1.7361838797597312E-2</v>
      </c>
      <c r="M1315" s="27">
        <v>1.149425287356322E-2</v>
      </c>
      <c r="N1315" s="27">
        <v>0</v>
      </c>
    </row>
    <row r="1316" spans="1:14">
      <c r="A1316" s="56" t="s">
        <v>744</v>
      </c>
      <c r="B1316" s="9" t="s">
        <v>745</v>
      </c>
      <c r="C1316" s="17">
        <v>0.65317937858503927</v>
      </c>
      <c r="D1316" s="18">
        <v>0.76919868758939614</v>
      </c>
      <c r="E1316" s="18">
        <v>0.56778253754331931</v>
      </c>
      <c r="F1316" s="18">
        <v>0.78510912538354194</v>
      </c>
      <c r="G1316" s="18">
        <v>0.4028846153846154</v>
      </c>
      <c r="H1316" s="18">
        <v>0.76621158674812673</v>
      </c>
      <c r="I1316" s="18">
        <v>0.64678530646461441</v>
      </c>
      <c r="J1316" s="18">
        <v>0.6476582616624954</v>
      </c>
      <c r="K1316" s="18">
        <v>0.55453743771527453</v>
      </c>
      <c r="L1316" s="18">
        <v>0.72676335358547905</v>
      </c>
      <c r="M1316" s="18">
        <v>0.71467816866068445</v>
      </c>
      <c r="N1316" s="18">
        <v>0.683918061056911</v>
      </c>
    </row>
    <row r="1317" spans="1:14">
      <c r="A1317" s="57"/>
      <c r="B1317" s="8" t="s">
        <v>746</v>
      </c>
      <c r="C1317" s="22">
        <v>0.29318045925217501</v>
      </c>
      <c r="D1317" s="23">
        <v>0.30987647551362918</v>
      </c>
      <c r="E1317" s="23">
        <v>0.14992058144012321</v>
      </c>
      <c r="F1317" s="23">
        <v>0.10806231670517535</v>
      </c>
      <c r="G1317" s="23">
        <v>0.48174603174603176</v>
      </c>
      <c r="H1317" s="23">
        <v>0.26117156817896869</v>
      </c>
      <c r="I1317" s="23">
        <v>0.49620397858153076</v>
      </c>
      <c r="J1317" s="23">
        <v>0.21043538530104125</v>
      </c>
      <c r="K1317" s="23">
        <v>0.40464472505374421</v>
      </c>
      <c r="L1317" s="23">
        <v>0.27460416547436856</v>
      </c>
      <c r="M1317" s="23">
        <v>8.6568963329526724E-2</v>
      </c>
      <c r="N1317" s="23">
        <v>0.13874289961246483</v>
      </c>
    </row>
    <row r="1318" spans="1:14">
      <c r="A1318" s="57"/>
      <c r="B1318" s="8" t="s">
        <v>747</v>
      </c>
      <c r="C1318" s="22">
        <v>0.57714794025471006</v>
      </c>
      <c r="D1318" s="23">
        <v>0.51795614041223548</v>
      </c>
      <c r="E1318" s="23">
        <v>0.27099778590681556</v>
      </c>
      <c r="F1318" s="23">
        <v>0.84198517752464597</v>
      </c>
      <c r="G1318" s="23">
        <v>0.48200549450549451</v>
      </c>
      <c r="H1318" s="23">
        <v>0.48198190184776668</v>
      </c>
      <c r="I1318" s="23">
        <v>0.54250956663993</v>
      </c>
      <c r="J1318" s="23">
        <v>0.70297688649558887</v>
      </c>
      <c r="K1318" s="23">
        <v>0.60799243947411952</v>
      </c>
      <c r="L1318" s="23">
        <v>0.60424269605843151</v>
      </c>
      <c r="M1318" s="23">
        <v>0.44523275096368842</v>
      </c>
      <c r="N1318" s="23">
        <v>0.40244611240403672</v>
      </c>
    </row>
    <row r="1319" spans="1:14" ht="29.1">
      <c r="A1319" s="57"/>
      <c r="B1319" s="8" t="s">
        <v>748</v>
      </c>
      <c r="C1319" s="22">
        <v>0.43650092895290893</v>
      </c>
      <c r="D1319" s="23">
        <v>0.41539688848193346</v>
      </c>
      <c r="E1319" s="23">
        <v>0.33650606469002697</v>
      </c>
      <c r="F1319" s="23">
        <v>0.14376950417271131</v>
      </c>
      <c r="G1319" s="23">
        <v>0.45015262515262522</v>
      </c>
      <c r="H1319" s="23">
        <v>0.54349986276443252</v>
      </c>
      <c r="I1319" s="23">
        <v>0.32372120414594058</v>
      </c>
      <c r="J1319" s="23">
        <v>0.58536965338556635</v>
      </c>
      <c r="K1319" s="23">
        <v>0.34008804926380692</v>
      </c>
      <c r="L1319" s="23">
        <v>0.41233481785991877</v>
      </c>
      <c r="M1319" s="23">
        <v>0.66575321164927781</v>
      </c>
      <c r="N1319" s="23">
        <v>0.44271278044069073</v>
      </c>
    </row>
    <row r="1320" spans="1:14">
      <c r="A1320" s="57"/>
      <c r="B1320" s="8" t="s">
        <v>749</v>
      </c>
      <c r="C1320" s="22">
        <v>0.24566702345897956</v>
      </c>
      <c r="D1320" s="23">
        <v>0.36273398273884416</v>
      </c>
      <c r="E1320" s="23">
        <v>0.22118068925683482</v>
      </c>
      <c r="F1320" s="23">
        <v>0.14144790426909157</v>
      </c>
      <c r="G1320" s="23">
        <v>0.1856684981684982</v>
      </c>
      <c r="H1320" s="23">
        <v>0.13496397989922501</v>
      </c>
      <c r="I1320" s="23">
        <v>0.32540869861952793</v>
      </c>
      <c r="J1320" s="23">
        <v>0.17923447651739358</v>
      </c>
      <c r="K1320" s="23">
        <v>0.25069244714639527</v>
      </c>
      <c r="L1320" s="23">
        <v>0.48196519927840581</v>
      </c>
      <c r="M1320" s="23">
        <v>0.20033795143071498</v>
      </c>
      <c r="N1320" s="23">
        <v>8.0755787768410484E-2</v>
      </c>
    </row>
    <row r="1321" spans="1:14" ht="29.1">
      <c r="A1321" s="57"/>
      <c r="B1321" s="8" t="s">
        <v>750</v>
      </c>
      <c r="C1321" s="22">
        <v>0.2471598392046043</v>
      </c>
      <c r="D1321" s="23">
        <v>0.19754352404221753</v>
      </c>
      <c r="E1321" s="23">
        <v>0.19248170966499811</v>
      </c>
      <c r="F1321" s="23">
        <v>0.23397936843085099</v>
      </c>
      <c r="G1321" s="23">
        <v>0.18489010989010987</v>
      </c>
      <c r="H1321" s="23">
        <v>0.3253618105607004</v>
      </c>
      <c r="I1321" s="23">
        <v>0.20629249890566298</v>
      </c>
      <c r="J1321" s="23">
        <v>0.35562686677242555</v>
      </c>
      <c r="K1321" s="23">
        <v>0.1934958590500499</v>
      </c>
      <c r="L1321" s="23">
        <v>0.24141870365037083</v>
      </c>
      <c r="M1321" s="23">
        <v>0.36699956952506735</v>
      </c>
      <c r="N1321" s="23">
        <v>3.0373646923436547E-2</v>
      </c>
    </row>
    <row r="1322" spans="1:14">
      <c r="A1322" s="57"/>
      <c r="B1322" s="8" t="s">
        <v>318</v>
      </c>
      <c r="C1322" s="22">
        <v>3.4572642328190186E-4</v>
      </c>
      <c r="D1322" s="23">
        <v>0</v>
      </c>
      <c r="E1322" s="23">
        <v>0</v>
      </c>
      <c r="F1322" s="23">
        <v>0</v>
      </c>
      <c r="G1322" s="23">
        <v>0</v>
      </c>
      <c r="H1322" s="23">
        <v>0</v>
      </c>
      <c r="I1322" s="23">
        <v>7.9843949956996706E-4</v>
      </c>
      <c r="J1322" s="23">
        <v>0</v>
      </c>
      <c r="K1322" s="23">
        <v>0</v>
      </c>
      <c r="L1322" s="23">
        <v>0</v>
      </c>
      <c r="M1322" s="23">
        <v>4.6948356807511747E-3</v>
      </c>
      <c r="N1322" s="23">
        <v>0</v>
      </c>
    </row>
    <row r="1323" spans="1:14">
      <c r="A1323" s="57"/>
      <c r="B1323" s="8" t="s">
        <v>751</v>
      </c>
      <c r="C1323" s="22">
        <v>4.3593290444424032E-3</v>
      </c>
      <c r="D1323" s="23">
        <v>1.8326843610934527E-3</v>
      </c>
      <c r="E1323" s="23">
        <v>3.6845398536773204E-2</v>
      </c>
      <c r="F1323" s="23">
        <v>6.7972810875649723E-3</v>
      </c>
      <c r="G1323" s="23">
        <v>1.6269841269841271E-2</v>
      </c>
      <c r="H1323" s="23">
        <v>5.9523809523809503E-3</v>
      </c>
      <c r="I1323" s="23">
        <v>0</v>
      </c>
      <c r="J1323" s="23">
        <v>3.4681975970898973E-4</v>
      </c>
      <c r="K1323" s="23">
        <v>0</v>
      </c>
      <c r="L1323" s="23">
        <v>0</v>
      </c>
      <c r="M1323" s="23">
        <v>1.790450928381963E-2</v>
      </c>
      <c r="N1323" s="23">
        <v>0</v>
      </c>
    </row>
    <row r="1324" spans="1:14">
      <c r="A1324" s="57"/>
      <c r="B1324" s="8" t="s">
        <v>752</v>
      </c>
      <c r="C1324" s="22">
        <v>2.7252022166567007E-3</v>
      </c>
      <c r="D1324" s="23">
        <v>0</v>
      </c>
      <c r="E1324" s="23">
        <v>1.5161725067385447E-2</v>
      </c>
      <c r="F1324" s="23">
        <v>0</v>
      </c>
      <c r="G1324" s="23">
        <v>1.9963369963369965E-2</v>
      </c>
      <c r="H1324" s="23">
        <v>0</v>
      </c>
      <c r="I1324" s="23">
        <v>4.6156884660978562E-3</v>
      </c>
      <c r="J1324" s="23">
        <v>1.3210544759026377E-3</v>
      </c>
      <c r="K1324" s="23">
        <v>0</v>
      </c>
      <c r="L1324" s="23">
        <v>2.0833333333333337E-4</v>
      </c>
      <c r="M1324" s="23">
        <v>0</v>
      </c>
      <c r="N1324" s="23">
        <v>0</v>
      </c>
    </row>
    <row r="1325" spans="1:14">
      <c r="A1325" s="57"/>
      <c r="B1325" s="8" t="s">
        <v>270</v>
      </c>
      <c r="C1325" s="22">
        <v>7.3599075544384298E-3</v>
      </c>
      <c r="D1325" s="23">
        <v>3.6201172564808933E-4</v>
      </c>
      <c r="E1325" s="23">
        <v>1.6401135926068542E-2</v>
      </c>
      <c r="F1325" s="23">
        <v>2.8125870231133394E-2</v>
      </c>
      <c r="G1325" s="23">
        <v>6.4102564102564109E-3</v>
      </c>
      <c r="H1325" s="23">
        <v>7.2463768115942021E-3</v>
      </c>
      <c r="I1325" s="23">
        <v>0</v>
      </c>
      <c r="J1325" s="23">
        <v>4.0856744101764346E-3</v>
      </c>
      <c r="K1325" s="23">
        <v>0</v>
      </c>
      <c r="L1325" s="23">
        <v>1.2500000000000002E-3</v>
      </c>
      <c r="M1325" s="23">
        <v>0</v>
      </c>
      <c r="N1325" s="23">
        <v>6.938437906179841E-2</v>
      </c>
    </row>
    <row r="1326" spans="1:14" ht="15" thickBot="1">
      <c r="A1326" s="58"/>
      <c r="B1326" s="10" t="s">
        <v>84</v>
      </c>
      <c r="C1326" s="26">
        <v>1.7630077879287002E-3</v>
      </c>
      <c r="D1326" s="27">
        <v>4.3374516515012384E-3</v>
      </c>
      <c r="E1326" s="27">
        <v>7.5808625336927235E-3</v>
      </c>
      <c r="F1326" s="27">
        <v>0</v>
      </c>
      <c r="G1326" s="27">
        <v>0</v>
      </c>
      <c r="H1326" s="27">
        <v>0</v>
      </c>
      <c r="I1326" s="27">
        <v>0</v>
      </c>
      <c r="J1326" s="27">
        <v>0</v>
      </c>
      <c r="K1326" s="27">
        <v>6.7486694401189945E-4</v>
      </c>
      <c r="L1326" s="27">
        <v>4.1987179487179491E-3</v>
      </c>
      <c r="M1326" s="27">
        <v>1.149425287356322E-2</v>
      </c>
      <c r="N1326" s="27">
        <v>0</v>
      </c>
    </row>
    <row r="1327" spans="1:14">
      <c r="A1327" s="7" t="s">
        <v>753</v>
      </c>
      <c r="C1327" s="22"/>
      <c r="D1327" s="23"/>
      <c r="E1327" s="23"/>
      <c r="F1327" s="23"/>
      <c r="G1327" s="23"/>
      <c r="H1327" s="23"/>
      <c r="I1327" s="23"/>
      <c r="J1327" s="23"/>
      <c r="K1327" s="23"/>
      <c r="L1327" s="23"/>
      <c r="M1327" s="23"/>
      <c r="N1327" s="23"/>
    </row>
    <row r="1328" spans="1:14">
      <c r="A1328" s="57" t="s">
        <v>754</v>
      </c>
      <c r="B1328" s="8" t="s">
        <v>324</v>
      </c>
      <c r="C1328" s="22">
        <v>0.1360861927791247</v>
      </c>
      <c r="D1328" s="23">
        <v>2.83121012653554E-2</v>
      </c>
      <c r="E1328" s="23">
        <v>7.1332306507508672E-2</v>
      </c>
      <c r="F1328" s="23">
        <v>0.1210873489646191</v>
      </c>
      <c r="G1328" s="23">
        <v>7.6221001221001228E-2</v>
      </c>
      <c r="H1328" s="23">
        <v>0.351204030320589</v>
      </c>
      <c r="I1328" s="23">
        <v>5.9943814657003582E-2</v>
      </c>
      <c r="J1328" s="23">
        <v>0.1168805111803073</v>
      </c>
      <c r="K1328" s="23">
        <v>0.19100850763354257</v>
      </c>
      <c r="L1328" s="23">
        <v>0.35194140139186586</v>
      </c>
      <c r="M1328" s="23">
        <v>4.9555523693454728E-2</v>
      </c>
      <c r="N1328" s="23">
        <v>0.19466441303748458</v>
      </c>
    </row>
    <row r="1329" spans="1:14">
      <c r="A1329" s="57"/>
      <c r="B1329" s="8" t="s">
        <v>325</v>
      </c>
      <c r="C1329" s="22">
        <v>0.45192699710708101</v>
      </c>
      <c r="D1329" s="23">
        <v>0.57932742796014547</v>
      </c>
      <c r="E1329" s="23">
        <v>0.30201915671929153</v>
      </c>
      <c r="F1329" s="23">
        <v>0.54458745602288183</v>
      </c>
      <c r="G1329" s="23">
        <v>0.55830280830280832</v>
      </c>
      <c r="H1329" s="23">
        <v>0.31456425165953378</v>
      </c>
      <c r="I1329" s="23">
        <v>0.41475750115973026</v>
      </c>
      <c r="J1329" s="23">
        <v>0.47003753168793222</v>
      </c>
      <c r="K1329" s="23">
        <v>0.28229918686262889</v>
      </c>
      <c r="L1329" s="23">
        <v>0.50382171865702008</v>
      </c>
      <c r="M1329" s="23">
        <v>0.8548069308147016</v>
      </c>
      <c r="N1329" s="23">
        <v>0.33611406514632319</v>
      </c>
    </row>
    <row r="1330" spans="1:14">
      <c r="A1330" s="57"/>
      <c r="B1330" s="8" t="s">
        <v>326</v>
      </c>
      <c r="C1330" s="22">
        <v>0.28775151873173033</v>
      </c>
      <c r="D1330" s="23">
        <v>0.37285619534951092</v>
      </c>
      <c r="E1330" s="23">
        <v>0.21570562187139006</v>
      </c>
      <c r="F1330" s="23">
        <v>0.31950466819677031</v>
      </c>
      <c r="G1330" s="23">
        <v>0.1101037851037851</v>
      </c>
      <c r="H1330" s="23">
        <v>0.17908902691511383</v>
      </c>
      <c r="I1330" s="23">
        <v>0.38228435551233647</v>
      </c>
      <c r="J1330" s="23">
        <v>0.34773627169260879</v>
      </c>
      <c r="K1330" s="23">
        <v>0.32064701400386181</v>
      </c>
      <c r="L1330" s="23">
        <v>0.13411176749047549</v>
      </c>
      <c r="M1330" s="23">
        <v>8.869045755884028E-2</v>
      </c>
      <c r="N1330" s="23">
        <v>0.19609228234754184</v>
      </c>
    </row>
    <row r="1331" spans="1:14">
      <c r="A1331" s="57"/>
      <c r="B1331" s="8" t="s">
        <v>327</v>
      </c>
      <c r="C1331" s="22">
        <v>0.10500448579023121</v>
      </c>
      <c r="D1331" s="23">
        <v>1.2760013412131184E-2</v>
      </c>
      <c r="E1331" s="23">
        <v>0.3920749903735079</v>
      </c>
      <c r="F1331" s="23">
        <v>1.4820526815728732E-2</v>
      </c>
      <c r="G1331" s="23">
        <v>0.25537240537240541</v>
      </c>
      <c r="H1331" s="23">
        <v>0.15514269110476323</v>
      </c>
      <c r="I1331" s="23">
        <v>0.13124992284482495</v>
      </c>
      <c r="J1331" s="23">
        <v>6.1148311509237323E-2</v>
      </c>
      <c r="K1331" s="23">
        <v>0.13407993465215234</v>
      </c>
      <c r="L1331" s="23">
        <v>3.4584457939721099E-3</v>
      </c>
      <c r="M1331" s="23">
        <v>6.9470879330034273E-3</v>
      </c>
      <c r="N1331" s="23">
        <v>0.19457930257369249</v>
      </c>
    </row>
    <row r="1332" spans="1:14">
      <c r="A1332" s="57"/>
      <c r="B1332" s="8" t="s">
        <v>270</v>
      </c>
      <c r="C1332" s="22">
        <v>1.8308706396121251E-2</v>
      </c>
      <c r="D1332" s="23">
        <v>2.4068103613558165E-3</v>
      </c>
      <c r="E1332" s="23">
        <v>1.1287061994609167E-2</v>
      </c>
      <c r="F1332" s="23">
        <v>0</v>
      </c>
      <c r="G1332" s="23">
        <v>0</v>
      </c>
      <c r="H1332" s="23">
        <v>0</v>
      </c>
      <c r="I1332" s="23">
        <v>1.1764405826104746E-2</v>
      </c>
      <c r="J1332" s="23">
        <v>4.1973739299146781E-3</v>
      </c>
      <c r="K1332" s="23">
        <v>7.1290489903802476E-2</v>
      </c>
      <c r="L1332" s="23">
        <v>6.266025641025642E-3</v>
      </c>
      <c r="M1332" s="23">
        <v>0</v>
      </c>
      <c r="N1332" s="23">
        <v>7.8549936894957928E-2</v>
      </c>
    </row>
    <row r="1333" spans="1:14" ht="15" thickBot="1">
      <c r="A1333" s="58"/>
      <c r="B1333" s="10" t="s">
        <v>84</v>
      </c>
      <c r="C1333" s="26">
        <v>9.2209919571148132E-4</v>
      </c>
      <c r="D1333" s="27">
        <v>4.3374516515012384E-3</v>
      </c>
      <c r="E1333" s="27">
        <v>7.5808625336927235E-3</v>
      </c>
      <c r="F1333" s="27">
        <v>0</v>
      </c>
      <c r="G1333" s="27">
        <v>0</v>
      </c>
      <c r="H1333" s="27">
        <v>0</v>
      </c>
      <c r="I1333" s="27">
        <v>0</v>
      </c>
      <c r="J1333" s="27">
        <v>0</v>
      </c>
      <c r="K1333" s="27">
        <v>6.7486694401189945E-4</v>
      </c>
      <c r="L1333" s="27">
        <v>4.0064102564102568E-4</v>
      </c>
      <c r="M1333" s="27">
        <v>0</v>
      </c>
      <c r="N1333" s="27">
        <v>0</v>
      </c>
    </row>
    <row r="1334" spans="1:14">
      <c r="A1334" s="56" t="s">
        <v>755</v>
      </c>
      <c r="B1334" s="9" t="s">
        <v>756</v>
      </c>
      <c r="C1334" s="17">
        <v>0.49107333809369652</v>
      </c>
      <c r="D1334" s="18">
        <v>0.74698004460249234</v>
      </c>
      <c r="E1334" s="18">
        <v>8.8467462456680787E-2</v>
      </c>
      <c r="F1334" s="18">
        <v>0.87130004584075593</v>
      </c>
      <c r="G1334" s="18">
        <v>0.21037851037851041</v>
      </c>
      <c r="H1334" s="18">
        <v>0.71749041892427645</v>
      </c>
      <c r="I1334" s="18">
        <v>0.47408221078930185</v>
      </c>
      <c r="J1334" s="18">
        <v>0.47129751269908243</v>
      </c>
      <c r="K1334" s="18">
        <v>0.35321110334747469</v>
      </c>
      <c r="L1334" s="18">
        <v>0.48550792132124493</v>
      </c>
      <c r="M1334" s="18">
        <v>0.86336442917307421</v>
      </c>
      <c r="N1334" s="18">
        <v>0.25699883722324113</v>
      </c>
    </row>
    <row r="1335" spans="1:14">
      <c r="A1335" s="57"/>
      <c r="B1335" s="8" t="s">
        <v>757</v>
      </c>
      <c r="C1335" s="22">
        <v>0.45436234076222598</v>
      </c>
      <c r="D1335" s="23">
        <v>0.28530630465790896</v>
      </c>
      <c r="E1335" s="23">
        <v>0.40783837119753563</v>
      </c>
      <c r="F1335" s="23">
        <v>0.23857942203235663</v>
      </c>
      <c r="G1335" s="23">
        <v>0.75071733821733821</v>
      </c>
      <c r="H1335" s="23">
        <v>0.37553115247379815</v>
      </c>
      <c r="I1335" s="23">
        <v>0.56647359919552021</v>
      </c>
      <c r="J1335" s="23">
        <v>0.28962712589607958</v>
      </c>
      <c r="K1335" s="23">
        <v>0.50868580180749112</v>
      </c>
      <c r="L1335" s="23">
        <v>0.44623752509979919</v>
      </c>
      <c r="M1335" s="23">
        <v>0.89647826741075898</v>
      </c>
      <c r="N1335" s="23">
        <v>0.72843425858853639</v>
      </c>
    </row>
    <row r="1336" spans="1:14">
      <c r="A1336" s="57"/>
      <c r="B1336" s="8" t="s">
        <v>758</v>
      </c>
      <c r="C1336" s="22">
        <v>0.42407125104359439</v>
      </c>
      <c r="D1336" s="23">
        <v>0.27485679756356107</v>
      </c>
      <c r="E1336" s="23">
        <v>0.29183914131690414</v>
      </c>
      <c r="F1336" s="23">
        <v>0.49578347441307513</v>
      </c>
      <c r="G1336" s="23">
        <v>0.49894688644688651</v>
      </c>
      <c r="H1336" s="23">
        <v>0.39196468810252333</v>
      </c>
      <c r="I1336" s="23">
        <v>0.21705365150435146</v>
      </c>
      <c r="J1336" s="23">
        <v>0.63822964555134298</v>
      </c>
      <c r="K1336" s="23">
        <v>0.38949998018147802</v>
      </c>
      <c r="L1336" s="23">
        <v>0.59174714909973036</v>
      </c>
      <c r="M1336" s="23">
        <v>0.2205373734028421</v>
      </c>
      <c r="N1336" s="23">
        <v>0.3457839495707658</v>
      </c>
    </row>
    <row r="1337" spans="1:14">
      <c r="A1337" s="57"/>
      <c r="B1337" s="8" t="s">
        <v>759</v>
      </c>
      <c r="C1337" s="22">
        <v>0.35803227559496587</v>
      </c>
      <c r="D1337" s="23">
        <v>0.63134005084395528</v>
      </c>
      <c r="E1337" s="23">
        <v>0.130535232961109</v>
      </c>
      <c r="F1337" s="23">
        <v>1.7726242836198853E-2</v>
      </c>
      <c r="G1337" s="23">
        <v>8.4432234432234451E-2</v>
      </c>
      <c r="H1337" s="23">
        <v>0.39769639087400421</v>
      </c>
      <c r="I1337" s="23">
        <v>0.38555766848626971</v>
      </c>
      <c r="J1337" s="23">
        <v>0.52343018767296667</v>
      </c>
      <c r="K1337" s="23">
        <v>0.17915402613531095</v>
      </c>
      <c r="L1337" s="23">
        <v>0.15404403187851423</v>
      </c>
      <c r="M1337" s="23">
        <v>0.69681631981292014</v>
      </c>
      <c r="N1337" s="23">
        <v>0.21613245722642638</v>
      </c>
    </row>
    <row r="1338" spans="1:14">
      <c r="A1338" s="57"/>
      <c r="B1338" s="8" t="s">
        <v>760</v>
      </c>
      <c r="C1338" s="22">
        <v>0.11757401898377769</v>
      </c>
      <c r="D1338" s="23">
        <v>0.26298750338196436</v>
      </c>
      <c r="E1338" s="23">
        <v>0.1105361956103196</v>
      </c>
      <c r="F1338" s="23">
        <v>4.5611997473358194E-2</v>
      </c>
      <c r="G1338" s="23">
        <v>8.7087912087912098E-2</v>
      </c>
      <c r="H1338" s="23">
        <v>0.11264032760332481</v>
      </c>
      <c r="I1338" s="23">
        <v>7.8112712490456995E-2</v>
      </c>
      <c r="J1338" s="23">
        <v>0.1254127808360149</v>
      </c>
      <c r="K1338" s="23">
        <v>4.3741906698131258E-2</v>
      </c>
      <c r="L1338" s="23">
        <v>0.30559140219185943</v>
      </c>
      <c r="M1338" s="23">
        <v>2.4851597216823056E-2</v>
      </c>
      <c r="N1338" s="23">
        <v>5.3283260295883018E-2</v>
      </c>
    </row>
    <row r="1339" spans="1:14">
      <c r="A1339" s="57"/>
      <c r="B1339" s="8" t="s">
        <v>761</v>
      </c>
      <c r="C1339" s="22">
        <v>6.7640800730126585E-2</v>
      </c>
      <c r="D1339" s="23">
        <v>0.18101771321797455</v>
      </c>
      <c r="E1339" s="23">
        <v>2.785666153253755E-2</v>
      </c>
      <c r="F1339" s="23">
        <v>0.24862825685654447</v>
      </c>
      <c r="G1339" s="23">
        <v>1.9444444444444448E-2</v>
      </c>
      <c r="H1339" s="23">
        <v>0.1117991244031947</v>
      </c>
      <c r="I1339" s="23">
        <v>5.2782102279641023E-2</v>
      </c>
      <c r="J1339" s="23">
        <v>3.1821702197604065E-2</v>
      </c>
      <c r="K1339" s="23">
        <v>5.7379364898462154E-2</v>
      </c>
      <c r="L1339" s="23">
        <v>7.6308069535443737E-2</v>
      </c>
      <c r="M1339" s="23">
        <v>0</v>
      </c>
      <c r="N1339" s="23">
        <v>1.2225938312894835E-2</v>
      </c>
    </row>
    <row r="1340" spans="1:14">
      <c r="A1340" s="57"/>
      <c r="B1340" s="8" t="s">
        <v>762</v>
      </c>
      <c r="C1340" s="22">
        <v>2.3993745241797083E-2</v>
      </c>
      <c r="D1340" s="23">
        <v>2.0720267976208059E-2</v>
      </c>
      <c r="E1340" s="23">
        <v>4.3860704659222191E-2</v>
      </c>
      <c r="F1340" s="23">
        <v>0</v>
      </c>
      <c r="G1340" s="23">
        <v>8.7912087912087929E-3</v>
      </c>
      <c r="H1340" s="23">
        <v>1.7884674683934627E-2</v>
      </c>
      <c r="I1340" s="23">
        <v>1.7176776891640499E-2</v>
      </c>
      <c r="J1340" s="23">
        <v>1.7742878655235633E-2</v>
      </c>
      <c r="K1340" s="23">
        <v>5.2454790325777829E-2</v>
      </c>
      <c r="L1340" s="23">
        <v>5.445285937712499E-2</v>
      </c>
      <c r="M1340" s="23">
        <v>0</v>
      </c>
      <c r="N1340" s="23">
        <v>0</v>
      </c>
    </row>
    <row r="1341" spans="1:14">
      <c r="A1341" s="57"/>
      <c r="B1341" s="8" t="s">
        <v>763</v>
      </c>
      <c r="C1341" s="22">
        <v>5.6259233462959322E-2</v>
      </c>
      <c r="D1341" s="23">
        <v>2.1336147782428774E-2</v>
      </c>
      <c r="E1341" s="23">
        <v>5.3090103966114757E-2</v>
      </c>
      <c r="F1341" s="23">
        <v>1.6795175552725167E-2</v>
      </c>
      <c r="G1341" s="23">
        <v>1.1706349206349206E-2</v>
      </c>
      <c r="H1341" s="23">
        <v>5.9546258551808957E-2</v>
      </c>
      <c r="I1341" s="23">
        <v>5.4708703034936544E-2</v>
      </c>
      <c r="J1341" s="23">
        <v>3.344768337825596E-2</v>
      </c>
      <c r="K1341" s="23">
        <v>0.18015630170783903</v>
      </c>
      <c r="L1341" s="23">
        <v>1.5853386634445389E-2</v>
      </c>
      <c r="M1341" s="23">
        <v>3.4482758620689655E-2</v>
      </c>
      <c r="N1341" s="23">
        <v>3.747138010812625E-2</v>
      </c>
    </row>
    <row r="1342" spans="1:14">
      <c r="A1342" s="57"/>
      <c r="B1342" s="8" t="s">
        <v>764</v>
      </c>
      <c r="C1342" s="22">
        <v>0.37816867346640909</v>
      </c>
      <c r="D1342" s="23">
        <v>0.14700183184246748</v>
      </c>
      <c r="E1342" s="23">
        <v>0.40478195995379296</v>
      </c>
      <c r="F1342" s="23">
        <v>0.31684363291720347</v>
      </c>
      <c r="G1342" s="23">
        <v>0.37953296703296707</v>
      </c>
      <c r="H1342" s="23">
        <v>0.18357332614964433</v>
      </c>
      <c r="I1342" s="23">
        <v>0.49966945907571342</v>
      </c>
      <c r="J1342" s="23">
        <v>0.47836177122017515</v>
      </c>
      <c r="K1342" s="23">
        <v>0.35579874725908189</v>
      </c>
      <c r="L1342" s="23">
        <v>0.66974247552173427</v>
      </c>
      <c r="M1342" s="23">
        <v>9.2805801280789149E-2</v>
      </c>
      <c r="N1342" s="23">
        <v>0.12292005952595013</v>
      </c>
    </row>
    <row r="1343" spans="1:14">
      <c r="A1343" s="57"/>
      <c r="B1343" s="8" t="s">
        <v>318</v>
      </c>
      <c r="C1343" s="22">
        <v>1.3458432690905059E-3</v>
      </c>
      <c r="D1343" s="23">
        <v>0</v>
      </c>
      <c r="E1343" s="23">
        <v>2.1118117058144016E-2</v>
      </c>
      <c r="F1343" s="23">
        <v>0</v>
      </c>
      <c r="G1343" s="23">
        <v>6.4102564102564109E-3</v>
      </c>
      <c r="H1343" s="23">
        <v>0</v>
      </c>
      <c r="I1343" s="23">
        <v>0</v>
      </c>
      <c r="J1343" s="23">
        <v>0</v>
      </c>
      <c r="K1343" s="23">
        <v>0</v>
      </c>
      <c r="L1343" s="23">
        <v>0</v>
      </c>
      <c r="M1343" s="23">
        <v>0</v>
      </c>
      <c r="N1343" s="23">
        <v>0</v>
      </c>
    </row>
    <row r="1344" spans="1:14">
      <c r="A1344" s="57"/>
      <c r="B1344" s="8" t="s">
        <v>270</v>
      </c>
      <c r="C1344" s="22">
        <v>2.9367644739420915E-2</v>
      </c>
      <c r="D1344" s="23">
        <v>1.2067057521602978E-3</v>
      </c>
      <c r="E1344" s="23">
        <v>1.0444743935309975E-2</v>
      </c>
      <c r="F1344" s="23">
        <v>0</v>
      </c>
      <c r="G1344" s="23">
        <v>1.388888888888889E-2</v>
      </c>
      <c r="H1344" s="23">
        <v>7.5828157349896466E-2</v>
      </c>
      <c r="I1344" s="23">
        <v>2.9185622566198641E-2</v>
      </c>
      <c r="J1344" s="23">
        <v>1.4533464809092598E-2</v>
      </c>
      <c r="K1344" s="23">
        <v>7.6000924836249165E-2</v>
      </c>
      <c r="L1344" s="23">
        <v>7.2596153846153843E-3</v>
      </c>
      <c r="M1344" s="23">
        <v>0</v>
      </c>
      <c r="N1344" s="23">
        <v>9.9330761182093566E-2</v>
      </c>
    </row>
    <row r="1345" spans="1:14" ht="15" thickBot="1">
      <c r="A1345" s="58"/>
      <c r="B1345" s="10" t="s">
        <v>84</v>
      </c>
      <c r="C1345" s="26">
        <v>1.9667548312317482E-3</v>
      </c>
      <c r="D1345" s="27">
        <v>4.3374516515012384E-3</v>
      </c>
      <c r="E1345" s="27">
        <v>1.3537254524451292E-2</v>
      </c>
      <c r="F1345" s="27">
        <v>0</v>
      </c>
      <c r="G1345" s="27">
        <v>0</v>
      </c>
      <c r="H1345" s="27">
        <v>1.1904761904761901E-2</v>
      </c>
      <c r="I1345" s="27">
        <v>1.1774384117729942E-3</v>
      </c>
      <c r="J1345" s="27">
        <v>0</v>
      </c>
      <c r="K1345" s="27">
        <v>6.7486694401189945E-4</v>
      </c>
      <c r="L1345" s="27">
        <v>4.0064102564102568E-4</v>
      </c>
      <c r="M1345" s="27">
        <v>0</v>
      </c>
      <c r="N1345" s="27">
        <v>0</v>
      </c>
    </row>
    <row r="1346" spans="1:14">
      <c r="A1346" s="56" t="s">
        <v>765</v>
      </c>
      <c r="B1346" s="9" t="s">
        <v>330</v>
      </c>
      <c r="C1346" s="17">
        <v>7.2379761132832662E-2</v>
      </c>
      <c r="D1346" s="18">
        <v>5.1841512805219057E-2</v>
      </c>
      <c r="E1346" s="18">
        <v>2.1575375433192146E-2</v>
      </c>
      <c r="F1346" s="18">
        <v>0.15751677607987716</v>
      </c>
      <c r="G1346" s="18">
        <v>3.311965811965812E-2</v>
      </c>
      <c r="H1346" s="18">
        <v>0.16913563618003949</v>
      </c>
      <c r="I1346" s="18">
        <v>1.9411160048142622E-2</v>
      </c>
      <c r="J1346" s="18">
        <v>8.0130351571336411E-2</v>
      </c>
      <c r="K1346" s="18">
        <v>0.13478028353411659</v>
      </c>
      <c r="L1346" s="18">
        <v>6.0098717287184786E-2</v>
      </c>
      <c r="M1346" s="18">
        <v>3.3860606225832063E-2</v>
      </c>
      <c r="N1346" s="18">
        <v>9.5928226363008965E-3</v>
      </c>
    </row>
    <row r="1347" spans="1:14">
      <c r="A1347" s="57"/>
      <c r="B1347" s="8" t="s">
        <v>331</v>
      </c>
      <c r="C1347" s="22">
        <v>0.39384227264644073</v>
      </c>
      <c r="D1347" s="23">
        <v>0.57276519283272131</v>
      </c>
      <c r="E1347" s="23">
        <v>0.29797603003465539</v>
      </c>
      <c r="F1347" s="23">
        <v>0.727079705572519</v>
      </c>
      <c r="G1347" s="23">
        <v>0.5857600732600734</v>
      </c>
      <c r="H1347" s="23">
        <v>0.45467710673538603</v>
      </c>
      <c r="I1347" s="23">
        <v>0.43938109434996847</v>
      </c>
      <c r="J1347" s="23">
        <v>0.22498080961080164</v>
      </c>
      <c r="K1347" s="23">
        <v>0.40008659680153486</v>
      </c>
      <c r="L1347" s="23">
        <v>0.2553178863030634</v>
      </c>
      <c r="M1347" s="23">
        <v>0.45481275350143741</v>
      </c>
      <c r="N1347" s="23">
        <v>0.37920239336789124</v>
      </c>
    </row>
    <row r="1348" spans="1:14">
      <c r="A1348" s="57"/>
      <c r="B1348" s="8" t="s">
        <v>332</v>
      </c>
      <c r="C1348" s="22">
        <v>0.40525719332159021</v>
      </c>
      <c r="D1348" s="23">
        <v>0.14404138592922319</v>
      </c>
      <c r="E1348" s="23">
        <v>0.43473238351944554</v>
      </c>
      <c r="F1348" s="23">
        <v>0.11133847769719736</v>
      </c>
      <c r="G1348" s="23">
        <v>0.20108363858363862</v>
      </c>
      <c r="H1348" s="23">
        <v>0.36061949151680872</v>
      </c>
      <c r="I1348" s="23">
        <v>0.3298127731110263</v>
      </c>
      <c r="J1348" s="23">
        <v>0.59471654334155899</v>
      </c>
      <c r="K1348" s="23">
        <v>0.3763994929917055</v>
      </c>
      <c r="L1348" s="23">
        <v>0.51491285531254216</v>
      </c>
      <c r="M1348" s="23">
        <v>0.49513755171841628</v>
      </c>
      <c r="N1348" s="23">
        <v>0.55395318410746186</v>
      </c>
    </row>
    <row r="1349" spans="1:14">
      <c r="A1349" s="57"/>
      <c r="B1349" s="8" t="s">
        <v>333</v>
      </c>
      <c r="C1349" s="22">
        <v>0.11644765513654212</v>
      </c>
      <c r="D1349" s="23">
        <v>0.22508372757787867</v>
      </c>
      <c r="E1349" s="23">
        <v>0.22544041201386217</v>
      </c>
      <c r="F1349" s="23">
        <v>0</v>
      </c>
      <c r="G1349" s="23">
        <v>0.17362637362637365</v>
      </c>
      <c r="H1349" s="23">
        <v>1.236263736263736E-2</v>
      </c>
      <c r="I1349" s="23">
        <v>0.20608348577268631</v>
      </c>
      <c r="J1349" s="23">
        <v>9.3953616714249913E-2</v>
      </c>
      <c r="K1349" s="23">
        <v>4.1070296647075441E-2</v>
      </c>
      <c r="L1349" s="23">
        <v>0.1627955410972097</v>
      </c>
      <c r="M1349" s="23">
        <v>1.6189088554314394E-2</v>
      </c>
      <c r="N1349" s="23">
        <v>5.7251599888346029E-2</v>
      </c>
    </row>
    <row r="1350" spans="1:14" ht="15" thickBot="1">
      <c r="A1350" s="58"/>
      <c r="B1350" s="10" t="s">
        <v>84</v>
      </c>
      <c r="C1350" s="26">
        <v>1.2073117762594284E-2</v>
      </c>
      <c r="D1350" s="27">
        <v>6.2681808549577148E-3</v>
      </c>
      <c r="E1350" s="27">
        <v>2.0275798998844824E-2</v>
      </c>
      <c r="F1350" s="27">
        <v>4.0650406504065036E-3</v>
      </c>
      <c r="G1350" s="27">
        <v>6.4102564102564109E-3</v>
      </c>
      <c r="H1350" s="27">
        <v>3.2051282051282055E-3</v>
      </c>
      <c r="I1350" s="27">
        <v>5.3114867181763897E-3</v>
      </c>
      <c r="J1350" s="27">
        <v>6.2186787620533354E-3</v>
      </c>
      <c r="K1350" s="27">
        <v>4.7663330025567691E-2</v>
      </c>
      <c r="L1350" s="27">
        <v>6.8750000000000009E-3</v>
      </c>
      <c r="M1350" s="27">
        <v>0</v>
      </c>
      <c r="N1350" s="27">
        <v>0</v>
      </c>
    </row>
    <row r="1351" spans="1:14">
      <c r="A1351" s="56" t="s">
        <v>766</v>
      </c>
      <c r="B1351" s="9" t="s">
        <v>767</v>
      </c>
      <c r="C1351" s="17">
        <v>0.2079309495617564</v>
      </c>
      <c r="D1351" s="18">
        <v>0.37123181855764203</v>
      </c>
      <c r="E1351" s="18">
        <v>8.7119753561802071E-2</v>
      </c>
      <c r="F1351" s="18">
        <v>0.42741516593028622</v>
      </c>
      <c r="G1351" s="18">
        <v>0.1354090354090354</v>
      </c>
      <c r="H1351" s="18">
        <v>0.40576914605591752</v>
      </c>
      <c r="I1351" s="18">
        <v>0.20888440226679034</v>
      </c>
      <c r="J1351" s="18">
        <v>0.15883935715607775</v>
      </c>
      <c r="K1351" s="18">
        <v>0.14412180224881507</v>
      </c>
      <c r="L1351" s="18">
        <v>6.1988133325702632E-2</v>
      </c>
      <c r="M1351" s="18">
        <v>0.44366500097437445</v>
      </c>
      <c r="N1351" s="18">
        <v>7.4735720878778389E-2</v>
      </c>
    </row>
    <row r="1352" spans="1:14">
      <c r="A1352" s="57"/>
      <c r="B1352" s="8" t="s">
        <v>768</v>
      </c>
      <c r="C1352" s="22">
        <v>0.17410351439059207</v>
      </c>
      <c r="D1352" s="23">
        <v>0.34702964555677862</v>
      </c>
      <c r="E1352" s="23">
        <v>0.18305978051597999</v>
      </c>
      <c r="F1352" s="23">
        <v>3.038973772785511E-2</v>
      </c>
      <c r="G1352" s="23">
        <v>0.16352258852258852</v>
      </c>
      <c r="H1352" s="23">
        <v>0.40138692636379958</v>
      </c>
      <c r="I1352" s="23">
        <v>9.9632083543007635E-2</v>
      </c>
      <c r="J1352" s="23">
        <v>9.9986499098394174E-2</v>
      </c>
      <c r="K1352" s="23">
        <v>0.29983237368353399</v>
      </c>
      <c r="L1352" s="23">
        <v>0.19581967305800016</v>
      </c>
      <c r="M1352" s="23">
        <v>1.8441340806566647E-2</v>
      </c>
      <c r="N1352" s="23">
        <v>8.2220989233611944E-2</v>
      </c>
    </row>
    <row r="1353" spans="1:14">
      <c r="A1353" s="57"/>
      <c r="B1353" s="8" t="s">
        <v>769</v>
      </c>
      <c r="C1353" s="22">
        <v>0.20671317511030332</v>
      </c>
      <c r="D1353" s="23">
        <v>0.32189787497046252</v>
      </c>
      <c r="E1353" s="23">
        <v>0.13789949942241048</v>
      </c>
      <c r="F1353" s="23">
        <v>0.53286666397211646</v>
      </c>
      <c r="G1353" s="23">
        <v>0.27486263736263733</v>
      </c>
      <c r="H1353" s="23">
        <v>0.33325285568578811</v>
      </c>
      <c r="I1353" s="23">
        <v>0.17078251168339353</v>
      </c>
      <c r="J1353" s="23">
        <v>0.14149141838650978</v>
      </c>
      <c r="K1353" s="23">
        <v>0.11860771213222064</v>
      </c>
      <c r="L1353" s="23">
        <v>7.8024046961470472E-2</v>
      </c>
      <c r="M1353" s="23">
        <v>0.45447475158499934</v>
      </c>
      <c r="N1353" s="23">
        <v>0.16639832039551536</v>
      </c>
    </row>
    <row r="1354" spans="1:14">
      <c r="A1354" s="57"/>
      <c r="B1354" s="8" t="s">
        <v>770</v>
      </c>
      <c r="C1354" s="22">
        <v>0.19423645591132097</v>
      </c>
      <c r="D1354" s="23">
        <v>0.34212778375925562</v>
      </c>
      <c r="E1354" s="23">
        <v>5.7626588371197544E-2</v>
      </c>
      <c r="F1354" s="23">
        <v>0.18541438896454784</v>
      </c>
      <c r="G1354" s="23">
        <v>0.26724664224664224</v>
      </c>
      <c r="H1354" s="23">
        <v>0.3687333326556268</v>
      </c>
      <c r="I1354" s="23">
        <v>0.13224045999456091</v>
      </c>
      <c r="J1354" s="23">
        <v>9.4990502298883242E-2</v>
      </c>
      <c r="K1354" s="23">
        <v>0.35605700753893721</v>
      </c>
      <c r="L1354" s="23">
        <v>0.15580102897638359</v>
      </c>
      <c r="M1354" s="23">
        <v>0.10400740524587053</v>
      </c>
      <c r="N1354" s="23">
        <v>0.13609368658457019</v>
      </c>
    </row>
    <row r="1355" spans="1:14">
      <c r="A1355" s="57"/>
      <c r="B1355" s="8" t="s">
        <v>771</v>
      </c>
      <c r="C1355" s="22">
        <v>0.14429260064539592</v>
      </c>
      <c r="D1355" s="23">
        <v>0.15628636478744343</v>
      </c>
      <c r="E1355" s="23">
        <v>3.7519252984212555E-2</v>
      </c>
      <c r="F1355" s="23">
        <v>3.3055338154351181E-2</v>
      </c>
      <c r="G1355" s="23">
        <v>0.10193833943833945</v>
      </c>
      <c r="H1355" s="23">
        <v>0.33949072050367141</v>
      </c>
      <c r="I1355" s="23">
        <v>0.21973879346529079</v>
      </c>
      <c r="J1355" s="23">
        <v>0.14251370907002464</v>
      </c>
      <c r="K1355" s="23">
        <v>0.1012301212893941</v>
      </c>
      <c r="L1355" s="23">
        <v>0.12514632152173552</v>
      </c>
      <c r="M1355" s="23">
        <v>0.25307777796850167</v>
      </c>
      <c r="N1355" s="23">
        <v>1.9551945638902161E-2</v>
      </c>
    </row>
    <row r="1356" spans="1:14">
      <c r="A1356" s="57"/>
      <c r="B1356" s="8" t="s">
        <v>772</v>
      </c>
      <c r="C1356" s="22">
        <v>4.7006820293850948E-2</v>
      </c>
      <c r="D1356" s="23">
        <v>5.1990497003334267E-2</v>
      </c>
      <c r="E1356" s="23">
        <v>3.7061994609164425E-3</v>
      </c>
      <c r="F1356" s="23">
        <v>5.2910052910052907E-3</v>
      </c>
      <c r="G1356" s="23">
        <v>3.0021367521367526E-2</v>
      </c>
      <c r="H1356" s="23">
        <v>3.7680481713784207E-2</v>
      </c>
      <c r="I1356" s="23">
        <v>6.446235897888658E-2</v>
      </c>
      <c r="J1356" s="23">
        <v>6.2176936560948616E-2</v>
      </c>
      <c r="K1356" s="23">
        <v>7.7695602384378865E-2</v>
      </c>
      <c r="L1356" s="23">
        <v>3.0854877391750104E-2</v>
      </c>
      <c r="M1356" s="23">
        <v>0</v>
      </c>
      <c r="N1356" s="23">
        <v>0</v>
      </c>
    </row>
    <row r="1357" spans="1:14">
      <c r="A1357" s="57"/>
      <c r="B1357" s="8" t="s">
        <v>318</v>
      </c>
      <c r="C1357" s="22">
        <v>2.1025288205110469E-3</v>
      </c>
      <c r="D1357" s="23">
        <v>1.0973480433707709E-3</v>
      </c>
      <c r="E1357" s="23">
        <v>0</v>
      </c>
      <c r="F1357" s="23">
        <v>0</v>
      </c>
      <c r="G1357" s="23">
        <v>6.4102564102564109E-3</v>
      </c>
      <c r="H1357" s="23">
        <v>0</v>
      </c>
      <c r="I1357" s="23">
        <v>0</v>
      </c>
      <c r="J1357" s="23">
        <v>6.9170166755247401E-3</v>
      </c>
      <c r="K1357" s="23">
        <v>0</v>
      </c>
      <c r="L1357" s="23">
        <v>0</v>
      </c>
      <c r="M1357" s="23">
        <v>0</v>
      </c>
      <c r="N1357" s="23">
        <v>0</v>
      </c>
    </row>
    <row r="1358" spans="1:14">
      <c r="A1358" s="57"/>
      <c r="B1358" s="8" t="s">
        <v>773</v>
      </c>
      <c r="C1358" s="22">
        <v>6.0270582922855954E-2</v>
      </c>
      <c r="D1358" s="23">
        <v>3.7115059187175746E-2</v>
      </c>
      <c r="E1358" s="23">
        <v>7.5808625336927235E-3</v>
      </c>
      <c r="F1358" s="23">
        <v>2.7322404371584695E-3</v>
      </c>
      <c r="G1358" s="23">
        <v>7.6022588522588516E-2</v>
      </c>
      <c r="H1358" s="23">
        <v>0.32208213463995145</v>
      </c>
      <c r="I1358" s="23">
        <v>6.5996533996503279E-2</v>
      </c>
      <c r="J1358" s="23">
        <v>7.0129775744436892E-2</v>
      </c>
      <c r="K1358" s="23">
        <v>3.9165637515821743E-2</v>
      </c>
      <c r="L1358" s="23">
        <v>5.0841455960660017E-2</v>
      </c>
      <c r="M1358" s="23">
        <v>1.0914760914760914E-2</v>
      </c>
      <c r="N1358" s="23">
        <v>0</v>
      </c>
    </row>
    <row r="1359" spans="1:14">
      <c r="A1359" s="57"/>
      <c r="B1359" s="8" t="s">
        <v>270</v>
      </c>
      <c r="C1359" s="22">
        <v>3.9406930533107138E-3</v>
      </c>
      <c r="D1359" s="23">
        <v>0</v>
      </c>
      <c r="E1359" s="23">
        <v>7.5808625336927235E-3</v>
      </c>
      <c r="F1359" s="23">
        <v>2.0276100086281276E-2</v>
      </c>
      <c r="G1359" s="23">
        <v>2.3809523809523812E-3</v>
      </c>
      <c r="H1359" s="23">
        <v>5.9523809523809503E-3</v>
      </c>
      <c r="I1359" s="23">
        <v>7.1539197482673187E-3</v>
      </c>
      <c r="J1359" s="23">
        <v>4.649634469325631E-3</v>
      </c>
      <c r="K1359" s="23">
        <v>0</v>
      </c>
      <c r="L1359" s="23">
        <v>0</v>
      </c>
      <c r="M1359" s="23">
        <v>0</v>
      </c>
      <c r="N1359" s="23">
        <v>0</v>
      </c>
    </row>
    <row r="1360" spans="1:14" ht="15" thickBot="1">
      <c r="A1360" s="58"/>
      <c r="B1360" s="10" t="s">
        <v>240</v>
      </c>
      <c r="C1360" s="26">
        <v>0.5337779662207266</v>
      </c>
      <c r="D1360" s="27">
        <v>0.37539329436205959</v>
      </c>
      <c r="E1360" s="27">
        <v>0.68044859453215256</v>
      </c>
      <c r="F1360" s="27">
        <v>0.11540351834760386</v>
      </c>
      <c r="G1360" s="27">
        <v>0.38112026862026865</v>
      </c>
      <c r="H1360" s="27">
        <v>0.37618725708457434</v>
      </c>
      <c r="I1360" s="27">
        <v>0.541207745601889</v>
      </c>
      <c r="J1360" s="27">
        <v>0.69488883881786201</v>
      </c>
      <c r="K1360" s="27">
        <v>0.46513311966434862</v>
      </c>
      <c r="L1360" s="27">
        <v>0.68458339640975197</v>
      </c>
      <c r="M1360" s="27">
        <v>0.51132664027273056</v>
      </c>
      <c r="N1360" s="27">
        <v>0.6112047839958078</v>
      </c>
    </row>
    <row r="1361" spans="1:14">
      <c r="A1361" s="56" t="s">
        <v>774</v>
      </c>
      <c r="B1361" s="9" t="s">
        <v>775</v>
      </c>
      <c r="C1361" s="17">
        <v>0.4306632739790231</v>
      </c>
      <c r="D1361" s="18">
        <v>0.44272322126144437</v>
      </c>
      <c r="E1361" s="18">
        <v>0.2967245860608394</v>
      </c>
      <c r="F1361" s="18">
        <v>0.38796823236731481</v>
      </c>
      <c r="G1361" s="18">
        <v>0.20384615384615387</v>
      </c>
      <c r="H1361" s="18">
        <v>0.77506073944556819</v>
      </c>
      <c r="I1361" s="18">
        <v>0.54516458479418328</v>
      </c>
      <c r="J1361" s="18">
        <v>0.35575279732428972</v>
      </c>
      <c r="K1361" s="18">
        <v>0.51409240679433477</v>
      </c>
      <c r="L1361" s="18">
        <v>0.51335851390111953</v>
      </c>
      <c r="M1361" s="18">
        <v>0.26158925017594276</v>
      </c>
      <c r="N1361" s="18">
        <v>0.29174685373843862</v>
      </c>
    </row>
    <row r="1362" spans="1:14" ht="29.1">
      <c r="A1362" s="57"/>
      <c r="B1362" s="8" t="s">
        <v>776</v>
      </c>
      <c r="C1362" s="22">
        <v>0.37099688450931229</v>
      </c>
      <c r="D1362" s="23">
        <v>0.57093026783451251</v>
      </c>
      <c r="E1362" s="23">
        <v>0.32033355795148255</v>
      </c>
      <c r="F1362" s="23">
        <v>0.3017706312072776</v>
      </c>
      <c r="G1362" s="23">
        <v>0.45056471306471307</v>
      </c>
      <c r="H1362" s="23">
        <v>0.43991792974216648</v>
      </c>
      <c r="I1362" s="23">
        <v>0.42367423611172222</v>
      </c>
      <c r="J1362" s="23">
        <v>0.265087444918851</v>
      </c>
      <c r="K1362" s="23">
        <v>0.2496063439288925</v>
      </c>
      <c r="L1362" s="23">
        <v>0.60383667469121782</v>
      </c>
      <c r="M1362" s="23">
        <v>0.38709170933551701</v>
      </c>
      <c r="N1362" s="23">
        <v>0.31362418164662209</v>
      </c>
    </row>
    <row r="1363" spans="1:14" ht="29.1">
      <c r="A1363" s="57"/>
      <c r="B1363" s="8" t="s">
        <v>777</v>
      </c>
      <c r="C1363" s="22">
        <v>0.35929900503180379</v>
      </c>
      <c r="D1363" s="23">
        <v>0.59748171509649084</v>
      </c>
      <c r="E1363" s="23">
        <v>0.17687475933769736</v>
      </c>
      <c r="F1363" s="23">
        <v>0.78877811170157397</v>
      </c>
      <c r="G1363" s="23">
        <v>0.29508547008547009</v>
      </c>
      <c r="H1363" s="23">
        <v>0.47824435046914232</v>
      </c>
      <c r="I1363" s="23">
        <v>0.510465782989316</v>
      </c>
      <c r="J1363" s="23">
        <v>0.27636686040601383</v>
      </c>
      <c r="K1363" s="23">
        <v>0.18715083786120035</v>
      </c>
      <c r="L1363" s="23">
        <v>0.26798711802613273</v>
      </c>
      <c r="M1363" s="23">
        <v>0.30633651359731984</v>
      </c>
      <c r="N1363" s="23">
        <v>0.25342608147657236</v>
      </c>
    </row>
    <row r="1364" spans="1:14" ht="29.1">
      <c r="A1364" s="57"/>
      <c r="B1364" s="8" t="s">
        <v>778</v>
      </c>
      <c r="C1364" s="22">
        <v>0.27229507313009205</v>
      </c>
      <c r="D1364" s="23">
        <v>0.45824415591711715</v>
      </c>
      <c r="E1364" s="23">
        <v>0.19456343858298039</v>
      </c>
      <c r="F1364" s="23">
        <v>0.11319766162039778</v>
      </c>
      <c r="G1364" s="23">
        <v>0.44059829059829064</v>
      </c>
      <c r="H1364" s="23">
        <v>0.15155974152273874</v>
      </c>
      <c r="I1364" s="23">
        <v>0.25861412282428153</v>
      </c>
      <c r="J1364" s="23">
        <v>0.35612350889849992</v>
      </c>
      <c r="K1364" s="23">
        <v>0.22756903745488846</v>
      </c>
      <c r="L1364" s="23">
        <v>0.10066772965816276</v>
      </c>
      <c r="M1364" s="23">
        <v>0.22457076196755654</v>
      </c>
      <c r="N1364" s="23">
        <v>0.15453868244892088</v>
      </c>
    </row>
    <row r="1365" spans="1:14" ht="29.1">
      <c r="A1365" s="57"/>
      <c r="B1365" s="8" t="s">
        <v>779</v>
      </c>
      <c r="C1365" s="22">
        <v>0.46200662467536108</v>
      </c>
      <c r="D1365" s="23">
        <v>0.31223668563696516</v>
      </c>
      <c r="E1365" s="23">
        <v>0.42876395841355414</v>
      </c>
      <c r="F1365" s="23">
        <v>0.27513210811470457</v>
      </c>
      <c r="G1365" s="23">
        <v>0.490964590964591</v>
      </c>
      <c r="H1365" s="23">
        <v>0.21269861036281015</v>
      </c>
      <c r="I1365" s="23">
        <v>0.35074106520753234</v>
      </c>
      <c r="J1365" s="23">
        <v>0.61574175294670053</v>
      </c>
      <c r="K1365" s="23">
        <v>0.42769309114579962</v>
      </c>
      <c r="L1365" s="23">
        <v>0.57731484609661576</v>
      </c>
      <c r="M1365" s="23">
        <v>0.74936817117487364</v>
      </c>
      <c r="N1365" s="23">
        <v>0.41027644632132715</v>
      </c>
    </row>
    <row r="1366" spans="1:14" ht="29.1">
      <c r="A1366" s="57"/>
      <c r="B1366" s="8" t="s">
        <v>780</v>
      </c>
      <c r="C1366" s="22">
        <v>0.34232863618000181</v>
      </c>
      <c r="D1366" s="23">
        <v>0.19485992165637889</v>
      </c>
      <c r="E1366" s="23">
        <v>0.33992346938775514</v>
      </c>
      <c r="F1366" s="23">
        <v>0.13399986705401382</v>
      </c>
      <c r="G1366" s="23">
        <v>0.2752747252747253</v>
      </c>
      <c r="H1366" s="23">
        <v>0.18944141735538586</v>
      </c>
      <c r="I1366" s="23">
        <v>0.29158629371339373</v>
      </c>
      <c r="J1366" s="23">
        <v>0.40919665877718725</v>
      </c>
      <c r="K1366" s="23">
        <v>0.41743719886575698</v>
      </c>
      <c r="L1366" s="23">
        <v>0.31675355058697996</v>
      </c>
      <c r="M1366" s="23">
        <v>0.57685786619735135</v>
      </c>
      <c r="N1366" s="23">
        <v>0.46320950360221047</v>
      </c>
    </row>
    <row r="1367" spans="1:14">
      <c r="A1367" s="57"/>
      <c r="B1367" s="8" t="s">
        <v>781</v>
      </c>
      <c r="C1367" s="22">
        <v>0.11314166890072139</v>
      </c>
      <c r="D1367" s="23">
        <v>5.962914830425161E-2</v>
      </c>
      <c r="E1367" s="23">
        <v>9.4580284944166343E-2</v>
      </c>
      <c r="F1367" s="23">
        <v>0.28617681303975201</v>
      </c>
      <c r="G1367" s="23">
        <v>8.272283272283272E-2</v>
      </c>
      <c r="H1367" s="23">
        <v>0.27901558047256469</v>
      </c>
      <c r="I1367" s="23">
        <v>0.11077345454731846</v>
      </c>
      <c r="J1367" s="23">
        <v>5.1367519177735091E-2</v>
      </c>
      <c r="K1367" s="23">
        <v>9.4874907997493513E-2</v>
      </c>
      <c r="L1367" s="23">
        <v>0.21987837520376766</v>
      </c>
      <c r="M1367" s="23">
        <v>7.7923367384270747E-2</v>
      </c>
      <c r="N1367" s="23">
        <v>0.1740452472570285</v>
      </c>
    </row>
    <row r="1368" spans="1:14" ht="43.5">
      <c r="A1368" s="57"/>
      <c r="B1368" s="8" t="s">
        <v>782</v>
      </c>
      <c r="C1368" s="22">
        <v>0.16655181173769126</v>
      </c>
      <c r="D1368" s="23">
        <v>0.10213053932441998</v>
      </c>
      <c r="E1368" s="23">
        <v>8.9526376588371218E-2</v>
      </c>
      <c r="F1368" s="23">
        <v>2.8308253418209434E-2</v>
      </c>
      <c r="G1368" s="23">
        <v>0.1038766788766789</v>
      </c>
      <c r="H1368" s="23">
        <v>0.23733451254265311</v>
      </c>
      <c r="I1368" s="23">
        <v>8.9793240154727838E-2</v>
      </c>
      <c r="J1368" s="23">
        <v>0.39040149768758181</v>
      </c>
      <c r="K1368" s="23">
        <v>6.1445537701260475E-2</v>
      </c>
      <c r="L1368" s="23">
        <v>0.13600241698066418</v>
      </c>
      <c r="M1368" s="23">
        <v>0.11149982313168326</v>
      </c>
      <c r="N1368" s="23">
        <v>3.4410999628390934E-2</v>
      </c>
    </row>
    <row r="1369" spans="1:14">
      <c r="A1369" s="57"/>
      <c r="B1369" s="8" t="s">
        <v>783</v>
      </c>
      <c r="C1369" s="22">
        <v>1.7669030063774793E-3</v>
      </c>
      <c r="D1369" s="23">
        <v>2.3040537955310685E-3</v>
      </c>
      <c r="E1369" s="23">
        <v>0</v>
      </c>
      <c r="F1369" s="23">
        <v>0</v>
      </c>
      <c r="G1369" s="23">
        <v>6.4102564102564109E-3</v>
      </c>
      <c r="H1369" s="23">
        <v>0</v>
      </c>
      <c r="I1369" s="23">
        <v>7.9843949956996706E-4</v>
      </c>
      <c r="J1369" s="23">
        <v>9.1604310939011433E-4</v>
      </c>
      <c r="K1369" s="23">
        <v>0</v>
      </c>
      <c r="L1369" s="23">
        <v>1.9230769230769231E-4</v>
      </c>
      <c r="M1369" s="23">
        <v>1.790450928381963E-2</v>
      </c>
      <c r="N1369" s="23">
        <v>0</v>
      </c>
    </row>
    <row r="1370" spans="1:14">
      <c r="A1370" s="57"/>
      <c r="B1370" s="8" t="s">
        <v>270</v>
      </c>
      <c r="C1370" s="22">
        <v>3.1758158573378513E-2</v>
      </c>
      <c r="D1370" s="23">
        <v>2.3789341971160154E-3</v>
      </c>
      <c r="E1370" s="23">
        <v>6.4593762033115135E-2</v>
      </c>
      <c r="F1370" s="23">
        <v>1.2088286378570264E-2</v>
      </c>
      <c r="G1370" s="23">
        <v>5.3952991452991463E-2</v>
      </c>
      <c r="H1370" s="23">
        <v>1.0792476102374344E-2</v>
      </c>
      <c r="I1370" s="23">
        <v>2.444886883588555E-2</v>
      </c>
      <c r="J1370" s="23">
        <v>1.7240863703896322E-2</v>
      </c>
      <c r="K1370" s="23">
        <v>7.8175496100287512E-2</v>
      </c>
      <c r="L1370" s="23">
        <v>1.6666666666666666E-2</v>
      </c>
      <c r="M1370" s="23">
        <v>1.3746505125815472E-2</v>
      </c>
      <c r="N1370" s="23">
        <v>7.0857629202650235E-2</v>
      </c>
    </row>
    <row r="1371" spans="1:14" ht="15" thickBot="1">
      <c r="A1371" s="58"/>
      <c r="B1371" s="10" t="s">
        <v>84</v>
      </c>
      <c r="C1371" s="26">
        <v>1.8693594173285455E-3</v>
      </c>
      <c r="D1371" s="27">
        <v>4.3374516515012384E-3</v>
      </c>
      <c r="E1371" s="27">
        <v>1.3537254524451292E-2</v>
      </c>
      <c r="F1371" s="27">
        <v>0</v>
      </c>
      <c r="G1371" s="27">
        <v>0</v>
      </c>
      <c r="H1371" s="27">
        <v>0</v>
      </c>
      <c r="I1371" s="27">
        <v>0</v>
      </c>
      <c r="J1371" s="27">
        <v>9.4573704324771974E-4</v>
      </c>
      <c r="K1371" s="27">
        <v>3.0675770182359069E-3</v>
      </c>
      <c r="L1371" s="27">
        <v>1.4102564102564106E-3</v>
      </c>
      <c r="M1371" s="27">
        <v>0</v>
      </c>
      <c r="N1371" s="27">
        <v>0</v>
      </c>
    </row>
    <row r="1372" spans="1:14">
      <c r="A1372" s="56" t="s">
        <v>784</v>
      </c>
      <c r="B1372" s="9" t="s">
        <v>785</v>
      </c>
      <c r="C1372" s="17">
        <v>0.51624570564177541</v>
      </c>
      <c r="D1372" s="18">
        <v>0.25362930394453853</v>
      </c>
      <c r="E1372" s="18">
        <v>0.34251058914131693</v>
      </c>
      <c r="F1372" s="18">
        <v>0.53513531930586167</v>
      </c>
      <c r="G1372" s="18">
        <v>0.75666971916971915</v>
      </c>
      <c r="H1372" s="18">
        <v>0.14594324885721735</v>
      </c>
      <c r="I1372" s="18">
        <v>0.48576945430005514</v>
      </c>
      <c r="J1372" s="18">
        <v>0.55650966798933454</v>
      </c>
      <c r="K1372" s="18">
        <v>0.6713467899025729</v>
      </c>
      <c r="L1372" s="18">
        <v>0.47456559809059995</v>
      </c>
      <c r="M1372" s="18">
        <v>0.44021960279852462</v>
      </c>
      <c r="N1372" s="18">
        <v>0.88666471443470041</v>
      </c>
    </row>
    <row r="1373" spans="1:14">
      <c r="A1373" s="57"/>
      <c r="B1373" s="8" t="s">
        <v>786</v>
      </c>
      <c r="C1373" s="22">
        <v>0.41677602554715126</v>
      </c>
      <c r="D1373" s="23">
        <v>0.4714551500002096</v>
      </c>
      <c r="E1373" s="23">
        <v>0.30420918367346939</v>
      </c>
      <c r="F1373" s="23">
        <v>2.8415088990858681E-2</v>
      </c>
      <c r="G1373" s="23">
        <v>0.70053418803418799</v>
      </c>
      <c r="H1373" s="23">
        <v>0.32566042498974968</v>
      </c>
      <c r="I1373" s="23">
        <v>0.47366003172499832</v>
      </c>
      <c r="J1373" s="23">
        <v>0.36023707680162004</v>
      </c>
      <c r="K1373" s="23">
        <v>0.54547672134050529</v>
      </c>
      <c r="L1373" s="23">
        <v>0.77128066937002993</v>
      </c>
      <c r="M1373" s="23">
        <v>3.9177594301440834E-2</v>
      </c>
      <c r="N1373" s="23">
        <v>0.18672019892216243</v>
      </c>
    </row>
    <row r="1374" spans="1:14">
      <c r="A1374" s="57"/>
      <c r="B1374" s="8" t="s">
        <v>787</v>
      </c>
      <c r="C1374" s="22">
        <v>0.69082572103931617</v>
      </c>
      <c r="D1374" s="23">
        <v>0.85216690308602072</v>
      </c>
      <c r="E1374" s="23">
        <v>0.25975885637273782</v>
      </c>
      <c r="F1374" s="23">
        <v>0.32968383239853599</v>
      </c>
      <c r="G1374" s="23">
        <v>0.67516788766788771</v>
      </c>
      <c r="H1374" s="23">
        <v>0.7109209014851936</v>
      </c>
      <c r="I1374" s="23">
        <v>0.6066779749018989</v>
      </c>
      <c r="J1374" s="23">
        <v>0.82146634811896646</v>
      </c>
      <c r="K1374" s="23">
        <v>0.67243205586338328</v>
      </c>
      <c r="L1374" s="23">
        <v>0.86527974660818108</v>
      </c>
      <c r="M1374" s="23">
        <v>0.68429956275998061</v>
      </c>
      <c r="N1374" s="23">
        <v>0.55758228058368309</v>
      </c>
    </row>
    <row r="1375" spans="1:14">
      <c r="A1375" s="57"/>
      <c r="B1375" s="8" t="s">
        <v>788</v>
      </c>
      <c r="C1375" s="22">
        <v>0.13298693404053555</v>
      </c>
      <c r="D1375" s="23">
        <v>4.9294796250693801E-2</v>
      </c>
      <c r="E1375" s="23">
        <v>0.15036580670003852</v>
      </c>
      <c r="F1375" s="23">
        <v>4.5210264543583845E-2</v>
      </c>
      <c r="G1375" s="23">
        <v>7.0360195360195374E-2</v>
      </c>
      <c r="H1375" s="23">
        <v>5.3753138628254253E-2</v>
      </c>
      <c r="I1375" s="23">
        <v>0.10682224870498114</v>
      </c>
      <c r="J1375" s="23">
        <v>0.35111096023875654</v>
      </c>
      <c r="K1375" s="23">
        <v>3.8547525237209064E-2</v>
      </c>
      <c r="L1375" s="23">
        <v>1.1670321637426902E-2</v>
      </c>
      <c r="M1375" s="23">
        <v>1.8052180024011013E-2</v>
      </c>
      <c r="N1375" s="23">
        <v>8.6449283924739759E-2</v>
      </c>
    </row>
    <row r="1376" spans="1:14">
      <c r="A1376" s="57"/>
      <c r="B1376" s="8" t="s">
        <v>789</v>
      </c>
      <c r="C1376" s="22">
        <v>2.9140855349284768E-2</v>
      </c>
      <c r="D1376" s="23">
        <v>1.6130162307848257E-2</v>
      </c>
      <c r="E1376" s="23">
        <v>6.8131497882171738E-2</v>
      </c>
      <c r="F1376" s="23">
        <v>1.2261761961881912E-2</v>
      </c>
      <c r="G1376" s="23">
        <v>6.9444444444444449E-3</v>
      </c>
      <c r="H1376" s="23">
        <v>7.2463768115942021E-3</v>
      </c>
      <c r="I1376" s="23">
        <v>0.12474580115058433</v>
      </c>
      <c r="J1376" s="23">
        <v>6.986249136937117E-3</v>
      </c>
      <c r="K1376" s="23">
        <v>1.684470263327725E-2</v>
      </c>
      <c r="L1376" s="23">
        <v>8.5964912280701768E-3</v>
      </c>
      <c r="M1376" s="23">
        <v>0</v>
      </c>
      <c r="N1376" s="23">
        <v>0</v>
      </c>
    </row>
    <row r="1377" spans="1:14">
      <c r="A1377" s="57"/>
      <c r="B1377" s="8" t="s">
        <v>369</v>
      </c>
      <c r="C1377" s="22">
        <v>8.9204068710014392E-2</v>
      </c>
      <c r="D1377" s="23">
        <v>5.2146782699848453E-2</v>
      </c>
      <c r="E1377" s="23">
        <v>6.6555159799768962E-2</v>
      </c>
      <c r="F1377" s="23">
        <v>0</v>
      </c>
      <c r="G1377" s="23">
        <v>6.6254578754578755E-2</v>
      </c>
      <c r="H1377" s="23">
        <v>1.7857142857142853E-2</v>
      </c>
      <c r="I1377" s="23">
        <v>0.25402107661050333</v>
      </c>
      <c r="J1377" s="23">
        <v>4.1947476265338485E-2</v>
      </c>
      <c r="K1377" s="23">
        <v>0.14873077580554955</v>
      </c>
      <c r="L1377" s="23">
        <v>5.5165774827647535E-2</v>
      </c>
      <c r="M1377" s="23">
        <v>2.2522522522522522E-3</v>
      </c>
      <c r="N1377" s="23">
        <v>7.3201506301085545E-2</v>
      </c>
    </row>
    <row r="1378" spans="1:14">
      <c r="A1378" s="57"/>
      <c r="B1378" s="8" t="s">
        <v>790</v>
      </c>
      <c r="C1378" s="22">
        <v>1.5018634832775673E-2</v>
      </c>
      <c r="D1378" s="23">
        <v>1.3012354954503714E-2</v>
      </c>
      <c r="E1378" s="23">
        <v>4.6339526376588377E-2</v>
      </c>
      <c r="F1378" s="23">
        <v>0</v>
      </c>
      <c r="G1378" s="23">
        <v>1.9230769230769228E-2</v>
      </c>
      <c r="H1378" s="23">
        <v>0</v>
      </c>
      <c r="I1378" s="23">
        <v>2.7045133801544177E-2</v>
      </c>
      <c r="J1378" s="23">
        <v>1.1101117753013489E-2</v>
      </c>
      <c r="K1378" s="23">
        <v>1.1822287885415462E-2</v>
      </c>
      <c r="L1378" s="23">
        <v>2.6401723786209714E-2</v>
      </c>
      <c r="M1378" s="23">
        <v>0</v>
      </c>
      <c r="N1378" s="23">
        <v>4.8309178743961359E-3</v>
      </c>
    </row>
    <row r="1379" spans="1:14">
      <c r="A1379" s="57"/>
      <c r="B1379" s="8" t="s">
        <v>791</v>
      </c>
      <c r="C1379" s="22">
        <v>5.179090561947633E-2</v>
      </c>
      <c r="D1379" s="23">
        <v>5.5365386725528931E-2</v>
      </c>
      <c r="E1379" s="23">
        <v>5.5556892568348087E-2</v>
      </c>
      <c r="F1379" s="23">
        <v>8.7719298245614048E-3</v>
      </c>
      <c r="G1379" s="23">
        <v>7.6892551892551897E-2</v>
      </c>
      <c r="H1379" s="23">
        <v>5.0207039337474113E-2</v>
      </c>
      <c r="I1379" s="23">
        <v>7.1844490565932451E-2</v>
      </c>
      <c r="J1379" s="23">
        <v>5.8291061471872019E-2</v>
      </c>
      <c r="K1379" s="23">
        <v>5.63349918950466E-2</v>
      </c>
      <c r="L1379" s="23">
        <v>5.4695780895291313E-2</v>
      </c>
      <c r="M1379" s="23">
        <v>2.2522522522522522E-3</v>
      </c>
      <c r="N1379" s="23">
        <v>0</v>
      </c>
    </row>
    <row r="1380" spans="1:14">
      <c r="A1380" s="57"/>
      <c r="B1380" s="8" t="s">
        <v>344</v>
      </c>
      <c r="C1380" s="22">
        <v>0.19781378326157767</v>
      </c>
      <c r="D1380" s="23">
        <v>0.16919924650501642</v>
      </c>
      <c r="E1380" s="23">
        <v>0.13934347323835194</v>
      </c>
      <c r="F1380" s="23">
        <v>0.25481581246643636</v>
      </c>
      <c r="G1380" s="23">
        <v>5.7005494505494518E-2</v>
      </c>
      <c r="H1380" s="23">
        <v>0.38920726975768605</v>
      </c>
      <c r="I1380" s="23">
        <v>0.34866555035819641</v>
      </c>
      <c r="J1380" s="23">
        <v>0.1391039442995273</v>
      </c>
      <c r="K1380" s="23">
        <v>6.2002232781450201E-2</v>
      </c>
      <c r="L1380" s="23">
        <v>0.25097653564925326</v>
      </c>
      <c r="M1380" s="23">
        <v>0.55023455666971943</v>
      </c>
      <c r="N1380" s="23">
        <v>2.5542729049040411E-2</v>
      </c>
    </row>
    <row r="1381" spans="1:14">
      <c r="A1381" s="57"/>
      <c r="B1381" s="8" t="s">
        <v>792</v>
      </c>
      <c r="C1381" s="22">
        <v>0.2335877841386797</v>
      </c>
      <c r="D1381" s="23">
        <v>0.40646426778536648</v>
      </c>
      <c r="E1381" s="23">
        <v>0.33272766653831348</v>
      </c>
      <c r="F1381" s="23">
        <v>0.65364425101582868</v>
      </c>
      <c r="G1381" s="23">
        <v>2.7243589743589747E-2</v>
      </c>
      <c r="H1381" s="23">
        <v>0.44112382375564607</v>
      </c>
      <c r="I1381" s="23">
        <v>2.7302614894918503E-2</v>
      </c>
      <c r="J1381" s="23">
        <v>0.22079185739004145</v>
      </c>
      <c r="K1381" s="23">
        <v>4.371181329979279E-2</v>
      </c>
      <c r="L1381" s="23">
        <v>0.19111920527712703</v>
      </c>
      <c r="M1381" s="23">
        <v>0.67804547551997785</v>
      </c>
      <c r="N1381" s="23">
        <v>0.23585171256980511</v>
      </c>
    </row>
    <row r="1382" spans="1:14">
      <c r="A1382" s="57"/>
      <c r="B1382" s="8" t="s">
        <v>793</v>
      </c>
      <c r="C1382" s="22">
        <v>4.7852898159742634E-2</v>
      </c>
      <c r="D1382" s="23">
        <v>0.20515260495055102</v>
      </c>
      <c r="E1382" s="23">
        <v>2.2634289564882559E-2</v>
      </c>
      <c r="F1382" s="23">
        <v>2.7322404371584695E-3</v>
      </c>
      <c r="G1382" s="23">
        <v>0</v>
      </c>
      <c r="H1382" s="23">
        <v>0.21990305408436769</v>
      </c>
      <c r="I1382" s="23">
        <v>4.4153940441487276E-3</v>
      </c>
      <c r="J1382" s="23">
        <v>1.6533549518422459E-2</v>
      </c>
      <c r="K1382" s="23">
        <v>4.3283844840111649E-2</v>
      </c>
      <c r="L1382" s="23">
        <v>6.5773153814769503E-2</v>
      </c>
      <c r="M1382" s="23">
        <v>0</v>
      </c>
      <c r="N1382" s="23">
        <v>0</v>
      </c>
    </row>
    <row r="1383" spans="1:14">
      <c r="A1383" s="57"/>
      <c r="B1383" s="8" t="s">
        <v>426</v>
      </c>
      <c r="C1383" s="22">
        <v>3.1182306635830024E-3</v>
      </c>
      <c r="D1383" s="23">
        <v>0</v>
      </c>
      <c r="E1383" s="23">
        <v>6.0646900269541778E-3</v>
      </c>
      <c r="F1383" s="23">
        <v>0</v>
      </c>
      <c r="G1383" s="23">
        <v>0</v>
      </c>
      <c r="H1383" s="23">
        <v>2.1243981119096752E-2</v>
      </c>
      <c r="I1383" s="23">
        <v>3.0044229794566773E-3</v>
      </c>
      <c r="J1383" s="23">
        <v>4.1537401695449219E-3</v>
      </c>
      <c r="K1383" s="23">
        <v>2.2821587478663269E-3</v>
      </c>
      <c r="L1383" s="23">
        <v>0</v>
      </c>
      <c r="M1383" s="23">
        <v>0</v>
      </c>
      <c r="N1383" s="23">
        <v>0</v>
      </c>
    </row>
    <row r="1384" spans="1:14">
      <c r="A1384" s="57"/>
      <c r="B1384" s="8" t="s">
        <v>318</v>
      </c>
      <c r="C1384" s="22">
        <v>1.0598044855520709E-2</v>
      </c>
      <c r="D1384" s="23">
        <v>8.8542034564761847E-3</v>
      </c>
      <c r="E1384" s="23">
        <v>3.7061994609164425E-3</v>
      </c>
      <c r="F1384" s="23">
        <v>7.0159015202050631E-2</v>
      </c>
      <c r="G1384" s="23">
        <v>0</v>
      </c>
      <c r="H1384" s="23">
        <v>1.9151138716356104E-2</v>
      </c>
      <c r="I1384" s="23">
        <v>1.5237438270003451E-3</v>
      </c>
      <c r="J1384" s="23">
        <v>8.9126301295839299E-3</v>
      </c>
      <c r="K1384" s="23">
        <v>1.9005343837426018E-2</v>
      </c>
      <c r="L1384" s="23">
        <v>0</v>
      </c>
      <c r="M1384" s="23">
        <v>0</v>
      </c>
      <c r="N1384" s="23">
        <v>0</v>
      </c>
    </row>
    <row r="1385" spans="1:14" ht="15" thickBot="1">
      <c r="A1385" s="58"/>
      <c r="B1385" s="10" t="s">
        <v>84</v>
      </c>
      <c r="C1385" s="26">
        <v>2.1209874806089102E-2</v>
      </c>
      <c r="D1385" s="27">
        <v>7.3542160319019821E-3</v>
      </c>
      <c r="E1385" s="27">
        <v>3.1562860993453991E-2</v>
      </c>
      <c r="F1385" s="27">
        <v>2.7322404371584695E-3</v>
      </c>
      <c r="G1385" s="27">
        <v>1.3354700854700856E-2</v>
      </c>
      <c r="H1385" s="27">
        <v>1.5450861195542042E-2</v>
      </c>
      <c r="I1385" s="27">
        <v>1.1497339785548059E-2</v>
      </c>
      <c r="J1385" s="27">
        <v>1.393287163031425E-2</v>
      </c>
      <c r="K1385" s="27">
        <v>8.0397785229053956E-2</v>
      </c>
      <c r="L1385" s="27">
        <v>7.067307692307693E-3</v>
      </c>
      <c r="M1385" s="27">
        <v>0</v>
      </c>
      <c r="N1385" s="27">
        <v>0</v>
      </c>
    </row>
  </sheetData>
  <autoFilter ref="A6:N1385" xr:uid="{14EBA32B-4CF0-3D4A-BBCF-FF33B15580F9}"/>
  <mergeCells count="183">
    <mergeCell ref="A1:B3"/>
    <mergeCell ref="A7:A17"/>
    <mergeCell ref="A18:A38"/>
    <mergeCell ref="A39:A40"/>
    <mergeCell ref="A42:A43"/>
    <mergeCell ref="A44:A49"/>
    <mergeCell ref="A91:A93"/>
    <mergeCell ref="A94:A195"/>
    <mergeCell ref="A196:A225"/>
    <mergeCell ref="A226:A228"/>
    <mergeCell ref="A230:A232"/>
    <mergeCell ref="A233:A240"/>
    <mergeCell ref="A50:A57"/>
    <mergeCell ref="A58:A60"/>
    <mergeCell ref="A61:A74"/>
    <mergeCell ref="A75:A80"/>
    <mergeCell ref="A81:A84"/>
    <mergeCell ref="A85:A90"/>
    <mergeCell ref="A287:A298"/>
    <mergeCell ref="A299:A304"/>
    <mergeCell ref="A306:A311"/>
    <mergeCell ref="A312:A317"/>
    <mergeCell ref="A318:A323"/>
    <mergeCell ref="A324:A329"/>
    <mergeCell ref="A241:A244"/>
    <mergeCell ref="A245:A254"/>
    <mergeCell ref="A255:A273"/>
    <mergeCell ref="A274:A277"/>
    <mergeCell ref="A278:A283"/>
    <mergeCell ref="A284:A286"/>
    <mergeCell ref="A368:A372"/>
    <mergeCell ref="A374:A379"/>
    <mergeCell ref="A380:A385"/>
    <mergeCell ref="A386:A391"/>
    <mergeCell ref="A392:A397"/>
    <mergeCell ref="A398:A403"/>
    <mergeCell ref="A330:A336"/>
    <mergeCell ref="A337:A348"/>
    <mergeCell ref="A349:A352"/>
    <mergeCell ref="A353:A357"/>
    <mergeCell ref="A358:A362"/>
    <mergeCell ref="A363:A367"/>
    <mergeCell ref="A444:A449"/>
    <mergeCell ref="A450:A454"/>
    <mergeCell ref="A455:A460"/>
    <mergeCell ref="A462:A468"/>
    <mergeCell ref="A469:A474"/>
    <mergeCell ref="A475:A480"/>
    <mergeCell ref="A404:A409"/>
    <mergeCell ref="A410:A415"/>
    <mergeCell ref="A416:A421"/>
    <mergeCell ref="A422:A427"/>
    <mergeCell ref="A428:A434"/>
    <mergeCell ref="A435:A443"/>
    <mergeCell ref="A523:A534"/>
    <mergeCell ref="A535:A540"/>
    <mergeCell ref="A541:A546"/>
    <mergeCell ref="A547:A552"/>
    <mergeCell ref="A553:A558"/>
    <mergeCell ref="A559:A562"/>
    <mergeCell ref="A482:A487"/>
    <mergeCell ref="A488:A497"/>
    <mergeCell ref="A499:A503"/>
    <mergeCell ref="A504:A509"/>
    <mergeCell ref="A510:A516"/>
    <mergeCell ref="A517:A522"/>
    <mergeCell ref="A596:A600"/>
    <mergeCell ref="A601:A605"/>
    <mergeCell ref="A607:A610"/>
    <mergeCell ref="A611:A614"/>
    <mergeCell ref="A615:A618"/>
    <mergeCell ref="A619:A622"/>
    <mergeCell ref="A563:A568"/>
    <mergeCell ref="A569:A574"/>
    <mergeCell ref="A575:A579"/>
    <mergeCell ref="A580:A584"/>
    <mergeCell ref="A585:A590"/>
    <mergeCell ref="A591:A595"/>
    <mergeCell ref="A666:A684"/>
    <mergeCell ref="A685:A690"/>
    <mergeCell ref="A691:A696"/>
    <mergeCell ref="A697:A702"/>
    <mergeCell ref="A703:A707"/>
    <mergeCell ref="A709:A714"/>
    <mergeCell ref="A623:A626"/>
    <mergeCell ref="A628:A632"/>
    <mergeCell ref="A633:A637"/>
    <mergeCell ref="A638:A642"/>
    <mergeCell ref="A643:A646"/>
    <mergeCell ref="A647:A665"/>
    <mergeCell ref="A771:A779"/>
    <mergeCell ref="A780:A789"/>
    <mergeCell ref="A790:A793"/>
    <mergeCell ref="A794:A802"/>
    <mergeCell ref="A803:A813"/>
    <mergeCell ref="A814:A819"/>
    <mergeCell ref="A715:A719"/>
    <mergeCell ref="A720:A732"/>
    <mergeCell ref="A733:A746"/>
    <mergeCell ref="A747:A758"/>
    <mergeCell ref="A759:A765"/>
    <mergeCell ref="A766:A770"/>
    <mergeCell ref="A873:A890"/>
    <mergeCell ref="A891:A906"/>
    <mergeCell ref="A907:A913"/>
    <mergeCell ref="A914:A919"/>
    <mergeCell ref="A920:A927"/>
    <mergeCell ref="A928:A933"/>
    <mergeCell ref="A820:A825"/>
    <mergeCell ref="A826:A835"/>
    <mergeCell ref="A836:A841"/>
    <mergeCell ref="A842:A847"/>
    <mergeCell ref="A848:A854"/>
    <mergeCell ref="A855:A872"/>
    <mergeCell ref="A972:A977"/>
    <mergeCell ref="A978:A984"/>
    <mergeCell ref="A985:A987"/>
    <mergeCell ref="A989:A994"/>
    <mergeCell ref="A995:A999"/>
    <mergeCell ref="A1000:A1005"/>
    <mergeCell ref="A934:A940"/>
    <mergeCell ref="A941:A945"/>
    <mergeCell ref="A946:A952"/>
    <mergeCell ref="A953:A959"/>
    <mergeCell ref="A960:A965"/>
    <mergeCell ref="A966:A971"/>
    <mergeCell ref="A1038:A1042"/>
    <mergeCell ref="A1043:A1047"/>
    <mergeCell ref="A1048:A1051"/>
    <mergeCell ref="A1052:A1056"/>
    <mergeCell ref="A1057:A1061"/>
    <mergeCell ref="A1062:A1066"/>
    <mergeCell ref="A1006:A1010"/>
    <mergeCell ref="A1011:A1016"/>
    <mergeCell ref="A1017:A1021"/>
    <mergeCell ref="A1022:A1027"/>
    <mergeCell ref="A1028:A1032"/>
    <mergeCell ref="A1034:A1037"/>
    <mergeCell ref="A1115:A1121"/>
    <mergeCell ref="A1122:A1127"/>
    <mergeCell ref="A1128:A1133"/>
    <mergeCell ref="A1134:A1138"/>
    <mergeCell ref="A1139:A1144"/>
    <mergeCell ref="A1145:A1152"/>
    <mergeCell ref="A1067:A1071"/>
    <mergeCell ref="A1072:A1092"/>
    <mergeCell ref="A1093:A1097"/>
    <mergeCell ref="A1098:A1105"/>
    <mergeCell ref="A1106:A1108"/>
    <mergeCell ref="A1109:A1114"/>
    <mergeCell ref="A1185:A1190"/>
    <mergeCell ref="A1191:A1194"/>
    <mergeCell ref="A1196:A1202"/>
    <mergeCell ref="A1203:A1212"/>
    <mergeCell ref="A1213:A1216"/>
    <mergeCell ref="A1217:A1221"/>
    <mergeCell ref="A1154:A1158"/>
    <mergeCell ref="A1159:A1163"/>
    <mergeCell ref="A1164:A1167"/>
    <mergeCell ref="A1169:A1173"/>
    <mergeCell ref="A1174:A1179"/>
    <mergeCell ref="A1180:A1184"/>
    <mergeCell ref="A1257:A1266"/>
    <mergeCell ref="A1267:A1279"/>
    <mergeCell ref="A1280:A1289"/>
    <mergeCell ref="A1290:A1294"/>
    <mergeCell ref="A1295:A1300"/>
    <mergeCell ref="A1301:A1305"/>
    <mergeCell ref="A1222:A1225"/>
    <mergeCell ref="A1226:A1230"/>
    <mergeCell ref="A1231:A1236"/>
    <mergeCell ref="A1237:A1242"/>
    <mergeCell ref="A1243:A1246"/>
    <mergeCell ref="A1247:A1256"/>
    <mergeCell ref="A1351:A1360"/>
    <mergeCell ref="A1361:A1371"/>
    <mergeCell ref="A1372:A1385"/>
    <mergeCell ref="A1306:A1310"/>
    <mergeCell ref="A1311:A1315"/>
    <mergeCell ref="A1316:A1326"/>
    <mergeCell ref="A1328:A1333"/>
    <mergeCell ref="A1334:A1345"/>
    <mergeCell ref="A1346:A1350"/>
  </mergeCells>
  <conditionalFormatting sqref="A1:B3">
    <cfRule type="cellIs" dxfId="6" priority="1" operator="equal">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D01-20CA-324C-A41C-6298EBF882B0}">
  <dimension ref="A1:AI1385"/>
  <sheetViews>
    <sheetView showGridLines="0" zoomScale="65" zoomScaleNormal="65" workbookViewId="0">
      <pane xSplit="3" ySplit="6" topLeftCell="D7" activePane="bottomRight" state="frozen"/>
      <selection pane="bottomRight" activeCell="B6" sqref="B6"/>
      <selection pane="bottomLeft" sqref="A1:B3"/>
      <selection pane="topRight" sqref="A1:B3"/>
    </sheetView>
  </sheetViews>
  <sheetFormatPr defaultColWidth="10.85546875" defaultRowHeight="14.45"/>
  <cols>
    <col min="1" max="1" width="44" style="8" customWidth="1"/>
    <col min="2" max="2" width="71.5703125" style="8" customWidth="1"/>
    <col min="3" max="3" width="10.42578125" style="11" customWidth="1"/>
    <col min="4" max="35" width="10.85546875" style="11"/>
  </cols>
  <sheetData>
    <row r="1" spans="1:35">
      <c r="A1" s="62" t="s">
        <v>794</v>
      </c>
      <c r="B1" s="62"/>
    </row>
    <row r="2" spans="1:35" ht="42.95" customHeight="1">
      <c r="A2" s="62"/>
      <c r="B2" s="62"/>
    </row>
    <row r="3" spans="1:35" ht="36.950000000000003" customHeight="1">
      <c r="A3" s="62"/>
      <c r="B3" s="62"/>
    </row>
    <row r="6" spans="1:35" s="16" customFormat="1" ht="58.5" thickBot="1">
      <c r="A6" s="12" t="s">
        <v>15</v>
      </c>
      <c r="B6" s="12" t="s">
        <v>16</v>
      </c>
      <c r="C6" s="13" t="s">
        <v>17</v>
      </c>
      <c r="D6" s="14" t="s">
        <v>18</v>
      </c>
      <c r="E6" s="15" t="s">
        <v>795</v>
      </c>
      <c r="F6" s="15" t="s">
        <v>796</v>
      </c>
      <c r="G6" s="14" t="s">
        <v>19</v>
      </c>
      <c r="H6" s="15" t="s">
        <v>797</v>
      </c>
      <c r="I6" s="14" t="s">
        <v>20</v>
      </c>
      <c r="J6" s="15" t="s">
        <v>798</v>
      </c>
      <c r="K6" s="14" t="s">
        <v>21</v>
      </c>
      <c r="L6" s="15" t="s">
        <v>799</v>
      </c>
      <c r="M6" s="14" t="s">
        <v>22</v>
      </c>
      <c r="N6" s="15" t="s">
        <v>800</v>
      </c>
      <c r="O6" s="14" t="s">
        <v>23</v>
      </c>
      <c r="P6" s="15" t="s">
        <v>801</v>
      </c>
      <c r="Q6" s="15" t="s">
        <v>802</v>
      </c>
      <c r="R6" s="15" t="s">
        <v>803</v>
      </c>
      <c r="S6" s="14" t="s">
        <v>24</v>
      </c>
      <c r="T6" s="15" t="s">
        <v>804</v>
      </c>
      <c r="U6" s="15" t="s">
        <v>805</v>
      </c>
      <c r="V6" s="15" t="s">
        <v>806</v>
      </c>
      <c r="W6" s="15" t="s">
        <v>807</v>
      </c>
      <c r="X6" s="15" t="s">
        <v>808</v>
      </c>
      <c r="Y6" s="14" t="s">
        <v>25</v>
      </c>
      <c r="Z6" s="15" t="s">
        <v>809</v>
      </c>
      <c r="AA6" s="15" t="s">
        <v>810</v>
      </c>
      <c r="AB6" s="15" t="s">
        <v>811</v>
      </c>
      <c r="AC6" s="14" t="s">
        <v>26</v>
      </c>
      <c r="AD6" s="15" t="s">
        <v>812</v>
      </c>
      <c r="AE6" s="15" t="s">
        <v>813</v>
      </c>
      <c r="AF6" s="14" t="s">
        <v>27</v>
      </c>
      <c r="AG6" s="15" t="s">
        <v>814</v>
      </c>
      <c r="AH6" s="14" t="s">
        <v>28</v>
      </c>
      <c r="AI6" s="15" t="s">
        <v>815</v>
      </c>
    </row>
    <row r="7" spans="1:35">
      <c r="A7" s="56" t="s">
        <v>29</v>
      </c>
      <c r="B7" s="9" t="s">
        <v>30</v>
      </c>
      <c r="C7" s="17">
        <v>9.7486227099409448E-2</v>
      </c>
      <c r="D7" s="18">
        <v>1</v>
      </c>
      <c r="E7" s="19">
        <v>1</v>
      </c>
      <c r="F7" s="19">
        <v>1</v>
      </c>
      <c r="G7" s="18">
        <v>0</v>
      </c>
      <c r="H7" s="19">
        <v>0</v>
      </c>
      <c r="I7" s="18">
        <v>0</v>
      </c>
      <c r="J7" s="19">
        <v>0</v>
      </c>
      <c r="K7" s="18">
        <v>0</v>
      </c>
      <c r="L7" s="19">
        <v>0</v>
      </c>
      <c r="M7" s="18">
        <v>0</v>
      </c>
      <c r="N7" s="19">
        <v>0</v>
      </c>
      <c r="O7" s="18">
        <v>0</v>
      </c>
      <c r="P7" s="19">
        <v>0</v>
      </c>
      <c r="Q7" s="19">
        <v>0</v>
      </c>
      <c r="R7" s="19">
        <v>0</v>
      </c>
      <c r="S7" s="18">
        <v>0</v>
      </c>
      <c r="T7" s="19">
        <v>0</v>
      </c>
      <c r="U7" s="19">
        <v>0</v>
      </c>
      <c r="V7" s="19">
        <v>0</v>
      </c>
      <c r="W7" s="19">
        <v>0</v>
      </c>
      <c r="X7" s="19">
        <v>0</v>
      </c>
      <c r="Y7" s="18">
        <v>0</v>
      </c>
      <c r="Z7" s="19">
        <v>0</v>
      </c>
      <c r="AA7" s="19">
        <v>0</v>
      </c>
      <c r="AB7" s="19">
        <v>0</v>
      </c>
      <c r="AC7" s="18">
        <v>0</v>
      </c>
      <c r="AD7" s="19">
        <v>0</v>
      </c>
      <c r="AE7" s="19">
        <v>0</v>
      </c>
      <c r="AF7" s="18">
        <v>0</v>
      </c>
      <c r="AG7" s="19">
        <v>0</v>
      </c>
      <c r="AH7" s="18">
        <v>0</v>
      </c>
      <c r="AI7" s="19">
        <v>0</v>
      </c>
    </row>
    <row r="8" spans="1:35">
      <c r="A8" s="57"/>
      <c r="B8" s="8" t="s">
        <v>31</v>
      </c>
      <c r="C8" s="22">
        <v>4.8881642879423974E-2</v>
      </c>
      <c r="D8" s="23">
        <v>0</v>
      </c>
      <c r="E8" s="24">
        <v>0</v>
      </c>
      <c r="F8" s="24">
        <v>0</v>
      </c>
      <c r="G8" s="23">
        <v>1</v>
      </c>
      <c r="H8" s="24">
        <v>1</v>
      </c>
      <c r="I8" s="23">
        <v>0</v>
      </c>
      <c r="J8" s="24">
        <v>0</v>
      </c>
      <c r="K8" s="23">
        <v>0</v>
      </c>
      <c r="L8" s="24">
        <v>0</v>
      </c>
      <c r="M8" s="23">
        <v>0</v>
      </c>
      <c r="N8" s="24">
        <v>0</v>
      </c>
      <c r="O8" s="23">
        <v>0</v>
      </c>
      <c r="P8" s="24">
        <v>0</v>
      </c>
      <c r="Q8" s="24">
        <v>0</v>
      </c>
      <c r="R8" s="24">
        <v>0</v>
      </c>
      <c r="S8" s="23">
        <v>0</v>
      </c>
      <c r="T8" s="24">
        <v>0</v>
      </c>
      <c r="U8" s="24">
        <v>0</v>
      </c>
      <c r="V8" s="24">
        <v>0</v>
      </c>
      <c r="W8" s="24">
        <v>0</v>
      </c>
      <c r="X8" s="24">
        <v>0</v>
      </c>
      <c r="Y8" s="23">
        <v>0</v>
      </c>
      <c r="Z8" s="24">
        <v>0</v>
      </c>
      <c r="AA8" s="24">
        <v>0</v>
      </c>
      <c r="AB8" s="24">
        <v>0</v>
      </c>
      <c r="AC8" s="23">
        <v>0</v>
      </c>
      <c r="AD8" s="24">
        <v>0</v>
      </c>
      <c r="AE8" s="24">
        <v>0</v>
      </c>
      <c r="AF8" s="23">
        <v>0</v>
      </c>
      <c r="AG8" s="24">
        <v>0</v>
      </c>
      <c r="AH8" s="23">
        <v>0</v>
      </c>
      <c r="AI8" s="24">
        <v>0</v>
      </c>
    </row>
    <row r="9" spans="1:35">
      <c r="A9" s="57"/>
      <c r="B9" s="8" t="s">
        <v>32</v>
      </c>
      <c r="C9" s="22">
        <v>4.891458199187642E-2</v>
      </c>
      <c r="D9" s="23">
        <v>0</v>
      </c>
      <c r="E9" s="24">
        <v>0</v>
      </c>
      <c r="F9" s="24">
        <v>0</v>
      </c>
      <c r="G9" s="23">
        <v>0</v>
      </c>
      <c r="H9" s="24">
        <v>0</v>
      </c>
      <c r="I9" s="23">
        <v>1</v>
      </c>
      <c r="J9" s="24">
        <v>1</v>
      </c>
      <c r="K9" s="23">
        <v>0</v>
      </c>
      <c r="L9" s="24">
        <v>0</v>
      </c>
      <c r="M9" s="23">
        <v>0</v>
      </c>
      <c r="N9" s="24">
        <v>0</v>
      </c>
      <c r="O9" s="23">
        <v>0</v>
      </c>
      <c r="P9" s="24">
        <v>0</v>
      </c>
      <c r="Q9" s="24">
        <v>0</v>
      </c>
      <c r="R9" s="24">
        <v>0</v>
      </c>
      <c r="S9" s="23">
        <v>0</v>
      </c>
      <c r="T9" s="24">
        <v>0</v>
      </c>
      <c r="U9" s="24">
        <v>0</v>
      </c>
      <c r="V9" s="24">
        <v>0</v>
      </c>
      <c r="W9" s="24">
        <v>0</v>
      </c>
      <c r="X9" s="24">
        <v>0</v>
      </c>
      <c r="Y9" s="23">
        <v>0</v>
      </c>
      <c r="Z9" s="24">
        <v>0</v>
      </c>
      <c r="AA9" s="24">
        <v>0</v>
      </c>
      <c r="AB9" s="24">
        <v>0</v>
      </c>
      <c r="AC9" s="23">
        <v>0</v>
      </c>
      <c r="AD9" s="24">
        <v>0</v>
      </c>
      <c r="AE9" s="24">
        <v>0</v>
      </c>
      <c r="AF9" s="23">
        <v>0</v>
      </c>
      <c r="AG9" s="24">
        <v>0</v>
      </c>
      <c r="AH9" s="23">
        <v>0</v>
      </c>
      <c r="AI9" s="24">
        <v>0</v>
      </c>
    </row>
    <row r="10" spans="1:35">
      <c r="A10" s="57"/>
      <c r="B10" s="8" t="s">
        <v>33</v>
      </c>
      <c r="C10" s="22">
        <v>4.8914581991876413E-2</v>
      </c>
      <c r="D10" s="23">
        <v>0</v>
      </c>
      <c r="E10" s="24">
        <v>0</v>
      </c>
      <c r="F10" s="24">
        <v>0</v>
      </c>
      <c r="G10" s="23">
        <v>0</v>
      </c>
      <c r="H10" s="24">
        <v>0</v>
      </c>
      <c r="I10" s="23">
        <v>0</v>
      </c>
      <c r="J10" s="24">
        <v>0</v>
      </c>
      <c r="K10" s="23">
        <v>1</v>
      </c>
      <c r="L10" s="24">
        <v>1</v>
      </c>
      <c r="M10" s="23">
        <v>0</v>
      </c>
      <c r="N10" s="24">
        <v>0</v>
      </c>
      <c r="O10" s="23">
        <v>0</v>
      </c>
      <c r="P10" s="24">
        <v>0</v>
      </c>
      <c r="Q10" s="24">
        <v>0</v>
      </c>
      <c r="R10" s="24">
        <v>0</v>
      </c>
      <c r="S10" s="23">
        <v>0</v>
      </c>
      <c r="T10" s="24">
        <v>0</v>
      </c>
      <c r="U10" s="24">
        <v>0</v>
      </c>
      <c r="V10" s="24">
        <v>0</v>
      </c>
      <c r="W10" s="24">
        <v>0</v>
      </c>
      <c r="X10" s="24">
        <v>0</v>
      </c>
      <c r="Y10" s="23">
        <v>0</v>
      </c>
      <c r="Z10" s="24">
        <v>0</v>
      </c>
      <c r="AA10" s="24">
        <v>0</v>
      </c>
      <c r="AB10" s="24">
        <v>0</v>
      </c>
      <c r="AC10" s="23">
        <v>0</v>
      </c>
      <c r="AD10" s="24">
        <v>0</v>
      </c>
      <c r="AE10" s="24">
        <v>0</v>
      </c>
      <c r="AF10" s="23">
        <v>0</v>
      </c>
      <c r="AG10" s="24">
        <v>0</v>
      </c>
      <c r="AH10" s="23">
        <v>0</v>
      </c>
      <c r="AI10" s="24">
        <v>0</v>
      </c>
    </row>
    <row r="11" spans="1:35">
      <c r="A11" s="57"/>
      <c r="B11" s="8" t="s">
        <v>34</v>
      </c>
      <c r="C11" s="22">
        <v>4.891458199187642E-2</v>
      </c>
      <c r="D11" s="23">
        <v>0</v>
      </c>
      <c r="E11" s="24">
        <v>0</v>
      </c>
      <c r="F11" s="24">
        <v>0</v>
      </c>
      <c r="G11" s="23">
        <v>0</v>
      </c>
      <c r="H11" s="24">
        <v>0</v>
      </c>
      <c r="I11" s="23">
        <v>0</v>
      </c>
      <c r="J11" s="24">
        <v>0</v>
      </c>
      <c r="K11" s="23">
        <v>0</v>
      </c>
      <c r="L11" s="24">
        <v>0</v>
      </c>
      <c r="M11" s="23">
        <v>1</v>
      </c>
      <c r="N11" s="24">
        <v>1</v>
      </c>
      <c r="O11" s="23">
        <v>0</v>
      </c>
      <c r="P11" s="24">
        <v>0</v>
      </c>
      <c r="Q11" s="24">
        <v>0</v>
      </c>
      <c r="R11" s="24">
        <v>0</v>
      </c>
      <c r="S11" s="23">
        <v>0</v>
      </c>
      <c r="T11" s="24">
        <v>0</v>
      </c>
      <c r="U11" s="24">
        <v>0</v>
      </c>
      <c r="V11" s="24">
        <v>0</v>
      </c>
      <c r="W11" s="24">
        <v>0</v>
      </c>
      <c r="X11" s="24">
        <v>0</v>
      </c>
      <c r="Y11" s="23">
        <v>0</v>
      </c>
      <c r="Z11" s="24">
        <v>0</v>
      </c>
      <c r="AA11" s="24">
        <v>0</v>
      </c>
      <c r="AB11" s="24">
        <v>0</v>
      </c>
      <c r="AC11" s="23">
        <v>0</v>
      </c>
      <c r="AD11" s="24">
        <v>0</v>
      </c>
      <c r="AE11" s="24">
        <v>0</v>
      </c>
      <c r="AF11" s="23">
        <v>0</v>
      </c>
      <c r="AG11" s="24">
        <v>0</v>
      </c>
      <c r="AH11" s="23">
        <v>0</v>
      </c>
      <c r="AI11" s="24">
        <v>0</v>
      </c>
    </row>
    <row r="12" spans="1:35">
      <c r="A12" s="57"/>
      <c r="B12" s="8" t="s">
        <v>35</v>
      </c>
      <c r="C12" s="22">
        <v>0.14538421320579911</v>
      </c>
      <c r="D12" s="23">
        <v>0</v>
      </c>
      <c r="E12" s="24">
        <v>0</v>
      </c>
      <c r="F12" s="24">
        <v>0</v>
      </c>
      <c r="G12" s="23">
        <v>0</v>
      </c>
      <c r="H12" s="24">
        <v>0</v>
      </c>
      <c r="I12" s="23">
        <v>0</v>
      </c>
      <c r="J12" s="24">
        <v>0</v>
      </c>
      <c r="K12" s="23">
        <v>0</v>
      </c>
      <c r="L12" s="24">
        <v>0</v>
      </c>
      <c r="M12" s="23">
        <v>0</v>
      </c>
      <c r="N12" s="24">
        <v>0</v>
      </c>
      <c r="O12" s="23">
        <v>1</v>
      </c>
      <c r="P12" s="24">
        <v>1</v>
      </c>
      <c r="Q12" s="24">
        <v>1</v>
      </c>
      <c r="R12" s="24">
        <v>1</v>
      </c>
      <c r="S12" s="23">
        <v>0</v>
      </c>
      <c r="T12" s="24">
        <v>0</v>
      </c>
      <c r="U12" s="24">
        <v>0</v>
      </c>
      <c r="V12" s="24">
        <v>0</v>
      </c>
      <c r="W12" s="24">
        <v>0</v>
      </c>
      <c r="X12" s="24">
        <v>0</v>
      </c>
      <c r="Y12" s="23">
        <v>0</v>
      </c>
      <c r="Z12" s="24">
        <v>0</v>
      </c>
      <c r="AA12" s="24">
        <v>0</v>
      </c>
      <c r="AB12" s="24">
        <v>0</v>
      </c>
      <c r="AC12" s="23">
        <v>0</v>
      </c>
      <c r="AD12" s="24">
        <v>0</v>
      </c>
      <c r="AE12" s="24">
        <v>0</v>
      </c>
      <c r="AF12" s="23">
        <v>0</v>
      </c>
      <c r="AG12" s="24">
        <v>0</v>
      </c>
      <c r="AH12" s="23">
        <v>0</v>
      </c>
      <c r="AI12" s="24">
        <v>0</v>
      </c>
    </row>
    <row r="13" spans="1:35">
      <c r="A13" s="57"/>
      <c r="B13" s="8" t="s">
        <v>36</v>
      </c>
      <c r="C13" s="22">
        <v>0.24316805439129183</v>
      </c>
      <c r="D13" s="23">
        <v>0</v>
      </c>
      <c r="E13" s="24">
        <v>0</v>
      </c>
      <c r="F13" s="24">
        <v>0</v>
      </c>
      <c r="G13" s="23">
        <v>0</v>
      </c>
      <c r="H13" s="24">
        <v>0</v>
      </c>
      <c r="I13" s="23">
        <v>0</v>
      </c>
      <c r="J13" s="24">
        <v>0</v>
      </c>
      <c r="K13" s="23">
        <v>0</v>
      </c>
      <c r="L13" s="24">
        <v>0</v>
      </c>
      <c r="M13" s="23">
        <v>0</v>
      </c>
      <c r="N13" s="24">
        <v>0</v>
      </c>
      <c r="O13" s="23">
        <v>0</v>
      </c>
      <c r="P13" s="24">
        <v>0</v>
      </c>
      <c r="Q13" s="24">
        <v>0</v>
      </c>
      <c r="R13" s="24">
        <v>0</v>
      </c>
      <c r="S13" s="23">
        <v>1</v>
      </c>
      <c r="T13" s="24">
        <v>1</v>
      </c>
      <c r="U13" s="24">
        <v>1</v>
      </c>
      <c r="V13" s="24">
        <v>1</v>
      </c>
      <c r="W13" s="24">
        <v>1</v>
      </c>
      <c r="X13" s="24">
        <v>1</v>
      </c>
      <c r="Y13" s="23">
        <v>0</v>
      </c>
      <c r="Z13" s="24">
        <v>0</v>
      </c>
      <c r="AA13" s="24">
        <v>0</v>
      </c>
      <c r="AB13" s="24">
        <v>0</v>
      </c>
      <c r="AC13" s="23">
        <v>0</v>
      </c>
      <c r="AD13" s="24">
        <v>0</v>
      </c>
      <c r="AE13" s="24">
        <v>0</v>
      </c>
      <c r="AF13" s="23">
        <v>0</v>
      </c>
      <c r="AG13" s="24">
        <v>0</v>
      </c>
      <c r="AH13" s="23">
        <v>0</v>
      </c>
      <c r="AI13" s="24">
        <v>0</v>
      </c>
    </row>
    <row r="14" spans="1:35">
      <c r="A14" s="57"/>
      <c r="B14" s="8" t="s">
        <v>37</v>
      </c>
      <c r="C14" s="22">
        <v>0.14713507947687876</v>
      </c>
      <c r="D14" s="23">
        <v>0</v>
      </c>
      <c r="E14" s="24">
        <v>0</v>
      </c>
      <c r="F14" s="24">
        <v>0</v>
      </c>
      <c r="G14" s="23">
        <v>0</v>
      </c>
      <c r="H14" s="24">
        <v>0</v>
      </c>
      <c r="I14" s="23">
        <v>0</v>
      </c>
      <c r="J14" s="24">
        <v>0</v>
      </c>
      <c r="K14" s="23">
        <v>0</v>
      </c>
      <c r="L14" s="24">
        <v>0</v>
      </c>
      <c r="M14" s="23">
        <v>0</v>
      </c>
      <c r="N14" s="24">
        <v>0</v>
      </c>
      <c r="O14" s="23">
        <v>0</v>
      </c>
      <c r="P14" s="24">
        <v>0</v>
      </c>
      <c r="Q14" s="24">
        <v>0</v>
      </c>
      <c r="R14" s="24">
        <v>0</v>
      </c>
      <c r="S14" s="23">
        <v>0</v>
      </c>
      <c r="T14" s="24">
        <v>0</v>
      </c>
      <c r="U14" s="24">
        <v>0</v>
      </c>
      <c r="V14" s="24">
        <v>0</v>
      </c>
      <c r="W14" s="24">
        <v>0</v>
      </c>
      <c r="X14" s="24">
        <v>0</v>
      </c>
      <c r="Y14" s="23">
        <v>1</v>
      </c>
      <c r="Z14" s="24">
        <v>1</v>
      </c>
      <c r="AA14" s="24">
        <v>1</v>
      </c>
      <c r="AB14" s="24">
        <v>1</v>
      </c>
      <c r="AC14" s="23">
        <v>0</v>
      </c>
      <c r="AD14" s="24">
        <v>0</v>
      </c>
      <c r="AE14" s="24">
        <v>0</v>
      </c>
      <c r="AF14" s="23">
        <v>0</v>
      </c>
      <c r="AG14" s="24">
        <v>0</v>
      </c>
      <c r="AH14" s="23">
        <v>0</v>
      </c>
      <c r="AI14" s="24">
        <v>0</v>
      </c>
    </row>
    <row r="15" spans="1:35">
      <c r="A15" s="57"/>
      <c r="B15" s="8" t="s">
        <v>38</v>
      </c>
      <c r="C15" s="22">
        <v>7.3371872987814613E-2</v>
      </c>
      <c r="D15" s="23">
        <v>0</v>
      </c>
      <c r="E15" s="24">
        <v>0</v>
      </c>
      <c r="F15" s="24">
        <v>0</v>
      </c>
      <c r="G15" s="23">
        <v>0</v>
      </c>
      <c r="H15" s="24">
        <v>0</v>
      </c>
      <c r="I15" s="23">
        <v>0</v>
      </c>
      <c r="J15" s="24">
        <v>0</v>
      </c>
      <c r="K15" s="23">
        <v>0</v>
      </c>
      <c r="L15" s="24">
        <v>0</v>
      </c>
      <c r="M15" s="23">
        <v>0</v>
      </c>
      <c r="N15" s="24">
        <v>0</v>
      </c>
      <c r="O15" s="23">
        <v>0</v>
      </c>
      <c r="P15" s="24">
        <v>0</v>
      </c>
      <c r="Q15" s="24">
        <v>0</v>
      </c>
      <c r="R15" s="24">
        <v>0</v>
      </c>
      <c r="S15" s="23">
        <v>0</v>
      </c>
      <c r="T15" s="24">
        <v>0</v>
      </c>
      <c r="U15" s="24">
        <v>0</v>
      </c>
      <c r="V15" s="24">
        <v>0</v>
      </c>
      <c r="W15" s="24">
        <v>0</v>
      </c>
      <c r="X15" s="24">
        <v>0</v>
      </c>
      <c r="Y15" s="23">
        <v>0</v>
      </c>
      <c r="Z15" s="24">
        <v>0</v>
      </c>
      <c r="AA15" s="24">
        <v>0</v>
      </c>
      <c r="AB15" s="24">
        <v>0</v>
      </c>
      <c r="AC15" s="23">
        <v>1</v>
      </c>
      <c r="AD15" s="24">
        <v>1</v>
      </c>
      <c r="AE15" s="24">
        <v>1</v>
      </c>
      <c r="AF15" s="23">
        <v>0</v>
      </c>
      <c r="AG15" s="24">
        <v>0</v>
      </c>
      <c r="AH15" s="23">
        <v>0</v>
      </c>
      <c r="AI15" s="24">
        <v>0</v>
      </c>
    </row>
    <row r="16" spans="1:35">
      <c r="A16" s="57"/>
      <c r="B16" s="8" t="s">
        <v>39</v>
      </c>
      <c r="C16" s="22">
        <v>4.8914581991876413E-2</v>
      </c>
      <c r="D16" s="23">
        <v>0</v>
      </c>
      <c r="E16" s="24">
        <v>0</v>
      </c>
      <c r="F16" s="24">
        <v>0</v>
      </c>
      <c r="G16" s="23">
        <v>0</v>
      </c>
      <c r="H16" s="24">
        <v>0</v>
      </c>
      <c r="I16" s="23">
        <v>0</v>
      </c>
      <c r="J16" s="24">
        <v>0</v>
      </c>
      <c r="K16" s="23">
        <v>0</v>
      </c>
      <c r="L16" s="24">
        <v>0</v>
      </c>
      <c r="M16" s="23">
        <v>0</v>
      </c>
      <c r="N16" s="24">
        <v>0</v>
      </c>
      <c r="O16" s="23">
        <v>0</v>
      </c>
      <c r="P16" s="24">
        <v>0</v>
      </c>
      <c r="Q16" s="24">
        <v>0</v>
      </c>
      <c r="R16" s="24">
        <v>0</v>
      </c>
      <c r="S16" s="23">
        <v>0</v>
      </c>
      <c r="T16" s="24">
        <v>0</v>
      </c>
      <c r="U16" s="24">
        <v>0</v>
      </c>
      <c r="V16" s="24">
        <v>0</v>
      </c>
      <c r="W16" s="24">
        <v>0</v>
      </c>
      <c r="X16" s="24">
        <v>0</v>
      </c>
      <c r="Y16" s="23">
        <v>0</v>
      </c>
      <c r="Z16" s="24">
        <v>0</v>
      </c>
      <c r="AA16" s="24">
        <v>0</v>
      </c>
      <c r="AB16" s="24">
        <v>0</v>
      </c>
      <c r="AC16" s="23">
        <v>0</v>
      </c>
      <c r="AD16" s="24">
        <v>0</v>
      </c>
      <c r="AE16" s="24">
        <v>0</v>
      </c>
      <c r="AF16" s="23">
        <v>1</v>
      </c>
      <c r="AG16" s="24">
        <v>1</v>
      </c>
      <c r="AH16" s="23">
        <v>0</v>
      </c>
      <c r="AI16" s="24">
        <v>0</v>
      </c>
    </row>
    <row r="17" spans="1:35" ht="15" thickBot="1">
      <c r="A17" s="58"/>
      <c r="B17" s="10" t="s">
        <v>40</v>
      </c>
      <c r="C17" s="26">
        <v>4.891458199187642E-2</v>
      </c>
      <c r="D17" s="27">
        <v>0</v>
      </c>
      <c r="E17" s="28">
        <v>0</v>
      </c>
      <c r="F17" s="28">
        <v>0</v>
      </c>
      <c r="G17" s="27">
        <v>0</v>
      </c>
      <c r="H17" s="28">
        <v>0</v>
      </c>
      <c r="I17" s="27">
        <v>0</v>
      </c>
      <c r="J17" s="28">
        <v>0</v>
      </c>
      <c r="K17" s="27">
        <v>0</v>
      </c>
      <c r="L17" s="28">
        <v>0</v>
      </c>
      <c r="M17" s="27">
        <v>0</v>
      </c>
      <c r="N17" s="28">
        <v>0</v>
      </c>
      <c r="O17" s="27">
        <v>0</v>
      </c>
      <c r="P17" s="28">
        <v>0</v>
      </c>
      <c r="Q17" s="28">
        <v>0</v>
      </c>
      <c r="R17" s="28">
        <v>0</v>
      </c>
      <c r="S17" s="27">
        <v>0</v>
      </c>
      <c r="T17" s="28">
        <v>0</v>
      </c>
      <c r="U17" s="28">
        <v>0</v>
      </c>
      <c r="V17" s="28">
        <v>0</v>
      </c>
      <c r="W17" s="28">
        <v>0</v>
      </c>
      <c r="X17" s="28">
        <v>0</v>
      </c>
      <c r="Y17" s="27">
        <v>0</v>
      </c>
      <c r="Z17" s="28">
        <v>0</v>
      </c>
      <c r="AA17" s="28">
        <v>0</v>
      </c>
      <c r="AB17" s="28">
        <v>0</v>
      </c>
      <c r="AC17" s="27">
        <v>0</v>
      </c>
      <c r="AD17" s="28">
        <v>0</v>
      </c>
      <c r="AE17" s="28">
        <v>0</v>
      </c>
      <c r="AF17" s="27">
        <v>0</v>
      </c>
      <c r="AG17" s="28">
        <v>0</v>
      </c>
      <c r="AH17" s="27">
        <v>1</v>
      </c>
      <c r="AI17" s="28">
        <v>1</v>
      </c>
    </row>
    <row r="18" spans="1:35">
      <c r="A18" s="56" t="s">
        <v>41</v>
      </c>
      <c r="B18" s="9" t="s">
        <v>42</v>
      </c>
      <c r="C18" s="17">
        <v>4.891458199187642E-2</v>
      </c>
      <c r="D18" s="18">
        <v>0</v>
      </c>
      <c r="E18" s="19">
        <v>0</v>
      </c>
      <c r="F18" s="19">
        <v>0</v>
      </c>
      <c r="G18" s="18">
        <v>0</v>
      </c>
      <c r="H18" s="19">
        <v>0</v>
      </c>
      <c r="I18" s="18">
        <v>0</v>
      </c>
      <c r="J18" s="19">
        <v>0</v>
      </c>
      <c r="K18" s="18">
        <v>0</v>
      </c>
      <c r="L18" s="19">
        <v>0</v>
      </c>
      <c r="M18" s="18">
        <v>0</v>
      </c>
      <c r="N18" s="19">
        <v>0</v>
      </c>
      <c r="O18" s="18">
        <v>0</v>
      </c>
      <c r="P18" s="19">
        <v>0</v>
      </c>
      <c r="Q18" s="19">
        <v>0</v>
      </c>
      <c r="R18" s="19">
        <v>0</v>
      </c>
      <c r="S18" s="18">
        <v>0</v>
      </c>
      <c r="T18" s="19">
        <v>0</v>
      </c>
      <c r="U18" s="19">
        <v>0</v>
      </c>
      <c r="V18" s="19">
        <v>0</v>
      </c>
      <c r="W18" s="19">
        <v>0</v>
      </c>
      <c r="X18" s="19">
        <v>0</v>
      </c>
      <c r="Y18" s="18">
        <v>0</v>
      </c>
      <c r="Z18" s="19">
        <v>0</v>
      </c>
      <c r="AA18" s="19">
        <v>0</v>
      </c>
      <c r="AB18" s="19">
        <v>0</v>
      </c>
      <c r="AC18" s="18">
        <v>0</v>
      </c>
      <c r="AD18" s="19">
        <v>0</v>
      </c>
      <c r="AE18" s="19">
        <v>0</v>
      </c>
      <c r="AF18" s="18">
        <v>0</v>
      </c>
      <c r="AG18" s="19">
        <v>0</v>
      </c>
      <c r="AH18" s="18">
        <v>1</v>
      </c>
      <c r="AI18" s="19">
        <v>1</v>
      </c>
    </row>
    <row r="19" spans="1:35">
      <c r="A19" s="57"/>
      <c r="B19" s="8" t="s">
        <v>31</v>
      </c>
      <c r="C19" s="22">
        <v>4.8881642879423974E-2</v>
      </c>
      <c r="D19" s="23">
        <v>0</v>
      </c>
      <c r="E19" s="24">
        <v>0</v>
      </c>
      <c r="F19" s="24">
        <v>0</v>
      </c>
      <c r="G19" s="23">
        <v>1</v>
      </c>
      <c r="H19" s="24">
        <v>1</v>
      </c>
      <c r="I19" s="23">
        <v>0</v>
      </c>
      <c r="J19" s="24">
        <v>0</v>
      </c>
      <c r="K19" s="23">
        <v>0</v>
      </c>
      <c r="L19" s="24">
        <v>0</v>
      </c>
      <c r="M19" s="23">
        <v>0</v>
      </c>
      <c r="N19" s="24">
        <v>0</v>
      </c>
      <c r="O19" s="23">
        <v>0</v>
      </c>
      <c r="P19" s="24">
        <v>0</v>
      </c>
      <c r="Q19" s="24">
        <v>0</v>
      </c>
      <c r="R19" s="24">
        <v>0</v>
      </c>
      <c r="S19" s="23">
        <v>0</v>
      </c>
      <c r="T19" s="24">
        <v>0</v>
      </c>
      <c r="U19" s="24">
        <v>0</v>
      </c>
      <c r="V19" s="24">
        <v>0</v>
      </c>
      <c r="W19" s="24">
        <v>0</v>
      </c>
      <c r="X19" s="24">
        <v>0</v>
      </c>
      <c r="Y19" s="23">
        <v>0</v>
      </c>
      <c r="Z19" s="24">
        <v>0</v>
      </c>
      <c r="AA19" s="24">
        <v>0</v>
      </c>
      <c r="AB19" s="24">
        <v>0</v>
      </c>
      <c r="AC19" s="23">
        <v>0</v>
      </c>
      <c r="AD19" s="24">
        <v>0</v>
      </c>
      <c r="AE19" s="24">
        <v>0</v>
      </c>
      <c r="AF19" s="23">
        <v>0</v>
      </c>
      <c r="AG19" s="24">
        <v>0</v>
      </c>
      <c r="AH19" s="23">
        <v>0</v>
      </c>
      <c r="AI19" s="24">
        <v>0</v>
      </c>
    </row>
    <row r="20" spans="1:35">
      <c r="A20" s="57"/>
      <c r="B20" s="8" t="s">
        <v>32</v>
      </c>
      <c r="C20" s="22">
        <v>4.891458199187642E-2</v>
      </c>
      <c r="D20" s="23">
        <v>0</v>
      </c>
      <c r="E20" s="24">
        <v>0</v>
      </c>
      <c r="F20" s="24">
        <v>0</v>
      </c>
      <c r="G20" s="23">
        <v>0</v>
      </c>
      <c r="H20" s="24">
        <v>0</v>
      </c>
      <c r="I20" s="23">
        <v>1</v>
      </c>
      <c r="J20" s="24">
        <v>1</v>
      </c>
      <c r="K20" s="23">
        <v>0</v>
      </c>
      <c r="L20" s="24">
        <v>0</v>
      </c>
      <c r="M20" s="23">
        <v>0</v>
      </c>
      <c r="N20" s="24">
        <v>0</v>
      </c>
      <c r="O20" s="23">
        <v>0</v>
      </c>
      <c r="P20" s="24">
        <v>0</v>
      </c>
      <c r="Q20" s="24">
        <v>0</v>
      </c>
      <c r="R20" s="24">
        <v>0</v>
      </c>
      <c r="S20" s="23">
        <v>0</v>
      </c>
      <c r="T20" s="24">
        <v>0</v>
      </c>
      <c r="U20" s="24">
        <v>0</v>
      </c>
      <c r="V20" s="24">
        <v>0</v>
      </c>
      <c r="W20" s="24">
        <v>0</v>
      </c>
      <c r="X20" s="24">
        <v>0</v>
      </c>
      <c r="Y20" s="23">
        <v>0</v>
      </c>
      <c r="Z20" s="24">
        <v>0</v>
      </c>
      <c r="AA20" s="24">
        <v>0</v>
      </c>
      <c r="AB20" s="24">
        <v>0</v>
      </c>
      <c r="AC20" s="23">
        <v>0</v>
      </c>
      <c r="AD20" s="24">
        <v>0</v>
      </c>
      <c r="AE20" s="24">
        <v>0</v>
      </c>
      <c r="AF20" s="23">
        <v>0</v>
      </c>
      <c r="AG20" s="24">
        <v>0</v>
      </c>
      <c r="AH20" s="23">
        <v>0</v>
      </c>
      <c r="AI20" s="24">
        <v>0</v>
      </c>
    </row>
    <row r="21" spans="1:35">
      <c r="A21" s="57"/>
      <c r="B21" s="8" t="s">
        <v>43</v>
      </c>
      <c r="C21" s="22">
        <v>3.6869366176376844E-2</v>
      </c>
      <c r="D21" s="23">
        <v>0</v>
      </c>
      <c r="E21" s="24">
        <v>0</v>
      </c>
      <c r="F21" s="24">
        <v>0</v>
      </c>
      <c r="G21" s="23">
        <v>0</v>
      </c>
      <c r="H21" s="24">
        <v>0</v>
      </c>
      <c r="I21" s="23">
        <v>0</v>
      </c>
      <c r="J21" s="24">
        <v>0</v>
      </c>
      <c r="K21" s="23">
        <v>0</v>
      </c>
      <c r="L21" s="24">
        <v>0</v>
      </c>
      <c r="M21" s="23">
        <v>0</v>
      </c>
      <c r="N21" s="24">
        <v>0</v>
      </c>
      <c r="O21" s="23">
        <v>0</v>
      </c>
      <c r="P21" s="24">
        <v>0</v>
      </c>
      <c r="Q21" s="24">
        <v>0</v>
      </c>
      <c r="R21" s="24">
        <v>0</v>
      </c>
      <c r="S21" s="23">
        <v>0.15162092845077757</v>
      </c>
      <c r="T21" s="24">
        <v>1</v>
      </c>
      <c r="U21" s="24">
        <v>0</v>
      </c>
      <c r="V21" s="24">
        <v>0</v>
      </c>
      <c r="W21" s="24">
        <v>0</v>
      </c>
      <c r="X21" s="24">
        <v>0</v>
      </c>
      <c r="Y21" s="23">
        <v>0</v>
      </c>
      <c r="Z21" s="24">
        <v>0</v>
      </c>
      <c r="AA21" s="24">
        <v>0</v>
      </c>
      <c r="AB21" s="24">
        <v>0</v>
      </c>
      <c r="AC21" s="23">
        <v>0</v>
      </c>
      <c r="AD21" s="24">
        <v>0</v>
      </c>
      <c r="AE21" s="24">
        <v>0</v>
      </c>
      <c r="AF21" s="23">
        <v>0</v>
      </c>
      <c r="AG21" s="24">
        <v>0</v>
      </c>
      <c r="AH21" s="23">
        <v>0</v>
      </c>
      <c r="AI21" s="24">
        <v>0</v>
      </c>
    </row>
    <row r="22" spans="1:35">
      <c r="A22" s="57"/>
      <c r="B22" s="8" t="s">
        <v>44</v>
      </c>
      <c r="C22" s="22">
        <v>5.7706978104916207E-2</v>
      </c>
      <c r="D22" s="23">
        <v>0</v>
      </c>
      <c r="E22" s="24">
        <v>0</v>
      </c>
      <c r="F22" s="24">
        <v>0</v>
      </c>
      <c r="G22" s="23">
        <v>0</v>
      </c>
      <c r="H22" s="24">
        <v>0</v>
      </c>
      <c r="I22" s="23">
        <v>0</v>
      </c>
      <c r="J22" s="24">
        <v>0</v>
      </c>
      <c r="K22" s="23">
        <v>0</v>
      </c>
      <c r="L22" s="24">
        <v>0</v>
      </c>
      <c r="M22" s="23">
        <v>0</v>
      </c>
      <c r="N22" s="24">
        <v>0</v>
      </c>
      <c r="O22" s="23">
        <v>0.39692740244932162</v>
      </c>
      <c r="P22" s="24">
        <v>1</v>
      </c>
      <c r="Q22" s="24">
        <v>0</v>
      </c>
      <c r="R22" s="24">
        <v>0</v>
      </c>
      <c r="S22" s="23">
        <v>0</v>
      </c>
      <c r="T22" s="24">
        <v>0</v>
      </c>
      <c r="U22" s="24">
        <v>0</v>
      </c>
      <c r="V22" s="24">
        <v>0</v>
      </c>
      <c r="W22" s="24">
        <v>0</v>
      </c>
      <c r="X22" s="24">
        <v>0</v>
      </c>
      <c r="Y22" s="23">
        <v>0</v>
      </c>
      <c r="Z22" s="24">
        <v>0</v>
      </c>
      <c r="AA22" s="24">
        <v>0</v>
      </c>
      <c r="AB22" s="24">
        <v>0</v>
      </c>
      <c r="AC22" s="23">
        <v>0</v>
      </c>
      <c r="AD22" s="24">
        <v>0</v>
      </c>
      <c r="AE22" s="24">
        <v>0</v>
      </c>
      <c r="AF22" s="23">
        <v>0</v>
      </c>
      <c r="AG22" s="24">
        <v>0</v>
      </c>
      <c r="AH22" s="23">
        <v>0</v>
      </c>
      <c r="AI22" s="24">
        <v>0</v>
      </c>
    </row>
    <row r="23" spans="1:35">
      <c r="A23" s="57"/>
      <c r="B23" s="8" t="s">
        <v>45</v>
      </c>
      <c r="C23" s="22">
        <v>8.3722675752729736E-2</v>
      </c>
      <c r="D23" s="23">
        <v>0.85881542699724511</v>
      </c>
      <c r="E23" s="24">
        <v>1</v>
      </c>
      <c r="F23" s="24">
        <v>0</v>
      </c>
      <c r="G23" s="23">
        <v>0</v>
      </c>
      <c r="H23" s="24">
        <v>0</v>
      </c>
      <c r="I23" s="23">
        <v>0</v>
      </c>
      <c r="J23" s="24">
        <v>0</v>
      </c>
      <c r="K23" s="23">
        <v>0</v>
      </c>
      <c r="L23" s="24">
        <v>0</v>
      </c>
      <c r="M23" s="23">
        <v>0</v>
      </c>
      <c r="N23" s="24">
        <v>0</v>
      </c>
      <c r="O23" s="23">
        <v>0</v>
      </c>
      <c r="P23" s="24">
        <v>0</v>
      </c>
      <c r="Q23" s="24">
        <v>0</v>
      </c>
      <c r="R23" s="24">
        <v>0</v>
      </c>
      <c r="S23" s="23">
        <v>0</v>
      </c>
      <c r="T23" s="24">
        <v>0</v>
      </c>
      <c r="U23" s="24">
        <v>0</v>
      </c>
      <c r="V23" s="24">
        <v>0</v>
      </c>
      <c r="W23" s="24">
        <v>0</v>
      </c>
      <c r="X23" s="24">
        <v>0</v>
      </c>
      <c r="Y23" s="23">
        <v>0</v>
      </c>
      <c r="Z23" s="24">
        <v>0</v>
      </c>
      <c r="AA23" s="24">
        <v>0</v>
      </c>
      <c r="AB23" s="24">
        <v>0</v>
      </c>
      <c r="AC23" s="23">
        <v>0</v>
      </c>
      <c r="AD23" s="24">
        <v>0</v>
      </c>
      <c r="AE23" s="24">
        <v>0</v>
      </c>
      <c r="AF23" s="23">
        <v>0</v>
      </c>
      <c r="AG23" s="24">
        <v>0</v>
      </c>
      <c r="AH23" s="23">
        <v>0</v>
      </c>
      <c r="AI23" s="24">
        <v>0</v>
      </c>
    </row>
    <row r="24" spans="1:35">
      <c r="A24" s="57"/>
      <c r="B24" s="8" t="s">
        <v>46</v>
      </c>
      <c r="C24" s="22">
        <v>3.6869366176376844E-2</v>
      </c>
      <c r="D24" s="23">
        <v>0</v>
      </c>
      <c r="E24" s="24">
        <v>0</v>
      </c>
      <c r="F24" s="24">
        <v>0</v>
      </c>
      <c r="G24" s="23">
        <v>0</v>
      </c>
      <c r="H24" s="24">
        <v>0</v>
      </c>
      <c r="I24" s="23">
        <v>0</v>
      </c>
      <c r="J24" s="24">
        <v>0</v>
      </c>
      <c r="K24" s="23">
        <v>0</v>
      </c>
      <c r="L24" s="24">
        <v>0</v>
      </c>
      <c r="M24" s="23">
        <v>0</v>
      </c>
      <c r="N24" s="24">
        <v>0</v>
      </c>
      <c r="O24" s="23">
        <v>0</v>
      </c>
      <c r="P24" s="24">
        <v>0</v>
      </c>
      <c r="Q24" s="24">
        <v>0</v>
      </c>
      <c r="R24" s="24">
        <v>0</v>
      </c>
      <c r="S24" s="23">
        <v>0.15162092845077757</v>
      </c>
      <c r="T24" s="24">
        <v>0</v>
      </c>
      <c r="U24" s="24">
        <v>1</v>
      </c>
      <c r="V24" s="24">
        <v>0</v>
      </c>
      <c r="W24" s="24">
        <v>0</v>
      </c>
      <c r="X24" s="24">
        <v>0</v>
      </c>
      <c r="Y24" s="23">
        <v>0</v>
      </c>
      <c r="Z24" s="24">
        <v>0</v>
      </c>
      <c r="AA24" s="24">
        <v>0</v>
      </c>
      <c r="AB24" s="24">
        <v>0</v>
      </c>
      <c r="AC24" s="23">
        <v>0</v>
      </c>
      <c r="AD24" s="24">
        <v>0</v>
      </c>
      <c r="AE24" s="24">
        <v>0</v>
      </c>
      <c r="AF24" s="23">
        <v>0</v>
      </c>
      <c r="AG24" s="24">
        <v>0</v>
      </c>
      <c r="AH24" s="23">
        <v>0</v>
      </c>
      <c r="AI24" s="24">
        <v>0</v>
      </c>
    </row>
    <row r="25" spans="1:35">
      <c r="A25" s="57"/>
      <c r="B25" s="8" t="s">
        <v>47</v>
      </c>
      <c r="C25" s="22">
        <v>4.8914581991876413E-2</v>
      </c>
      <c r="D25" s="23">
        <v>0</v>
      </c>
      <c r="E25" s="24">
        <v>0</v>
      </c>
      <c r="F25" s="24">
        <v>0</v>
      </c>
      <c r="G25" s="23">
        <v>0</v>
      </c>
      <c r="H25" s="24">
        <v>0</v>
      </c>
      <c r="I25" s="23">
        <v>0</v>
      </c>
      <c r="J25" s="24">
        <v>0</v>
      </c>
      <c r="K25" s="23">
        <v>1</v>
      </c>
      <c r="L25" s="24">
        <v>1</v>
      </c>
      <c r="M25" s="23">
        <v>0</v>
      </c>
      <c r="N25" s="24">
        <v>0</v>
      </c>
      <c r="O25" s="23">
        <v>0</v>
      </c>
      <c r="P25" s="24">
        <v>0</v>
      </c>
      <c r="Q25" s="24">
        <v>0</v>
      </c>
      <c r="R25" s="24">
        <v>0</v>
      </c>
      <c r="S25" s="23">
        <v>0</v>
      </c>
      <c r="T25" s="24">
        <v>0</v>
      </c>
      <c r="U25" s="24">
        <v>0</v>
      </c>
      <c r="V25" s="24">
        <v>0</v>
      </c>
      <c r="W25" s="24">
        <v>0</v>
      </c>
      <c r="X25" s="24">
        <v>0</v>
      </c>
      <c r="Y25" s="23">
        <v>0</v>
      </c>
      <c r="Z25" s="24">
        <v>0</v>
      </c>
      <c r="AA25" s="24">
        <v>0</v>
      </c>
      <c r="AB25" s="24">
        <v>0</v>
      </c>
      <c r="AC25" s="23">
        <v>0</v>
      </c>
      <c r="AD25" s="24">
        <v>0</v>
      </c>
      <c r="AE25" s="24">
        <v>0</v>
      </c>
      <c r="AF25" s="23">
        <v>0</v>
      </c>
      <c r="AG25" s="24">
        <v>0</v>
      </c>
      <c r="AH25" s="23">
        <v>0</v>
      </c>
      <c r="AI25" s="24">
        <v>0</v>
      </c>
    </row>
    <row r="26" spans="1:35">
      <c r="A26" s="57"/>
      <c r="B26" s="8" t="s">
        <v>34</v>
      </c>
      <c r="C26" s="22">
        <v>4.891458199187642E-2</v>
      </c>
      <c r="D26" s="23">
        <v>0</v>
      </c>
      <c r="E26" s="24">
        <v>0</v>
      </c>
      <c r="F26" s="24">
        <v>0</v>
      </c>
      <c r="G26" s="23">
        <v>0</v>
      </c>
      <c r="H26" s="24">
        <v>0</v>
      </c>
      <c r="I26" s="23">
        <v>0</v>
      </c>
      <c r="J26" s="24">
        <v>0</v>
      </c>
      <c r="K26" s="23">
        <v>0</v>
      </c>
      <c r="L26" s="24">
        <v>0</v>
      </c>
      <c r="M26" s="23">
        <v>1</v>
      </c>
      <c r="N26" s="24">
        <v>1</v>
      </c>
      <c r="O26" s="23">
        <v>0</v>
      </c>
      <c r="P26" s="24">
        <v>0</v>
      </c>
      <c r="Q26" s="24">
        <v>0</v>
      </c>
      <c r="R26" s="24">
        <v>0</v>
      </c>
      <c r="S26" s="23">
        <v>0</v>
      </c>
      <c r="T26" s="24">
        <v>0</v>
      </c>
      <c r="U26" s="24">
        <v>0</v>
      </c>
      <c r="V26" s="24">
        <v>0</v>
      </c>
      <c r="W26" s="24">
        <v>0</v>
      </c>
      <c r="X26" s="24">
        <v>0</v>
      </c>
      <c r="Y26" s="23">
        <v>0</v>
      </c>
      <c r="Z26" s="24">
        <v>0</v>
      </c>
      <c r="AA26" s="24">
        <v>0</v>
      </c>
      <c r="AB26" s="24">
        <v>0</v>
      </c>
      <c r="AC26" s="23">
        <v>0</v>
      </c>
      <c r="AD26" s="24">
        <v>0</v>
      </c>
      <c r="AE26" s="24">
        <v>0</v>
      </c>
      <c r="AF26" s="23">
        <v>0</v>
      </c>
      <c r="AG26" s="24">
        <v>0</v>
      </c>
      <c r="AH26" s="23">
        <v>0</v>
      </c>
      <c r="AI26" s="24">
        <v>0</v>
      </c>
    </row>
    <row r="27" spans="1:35">
      <c r="A27" s="57"/>
      <c r="B27" s="8" t="s">
        <v>48</v>
      </c>
      <c r="C27" s="22">
        <v>4.5191772672790245E-2</v>
      </c>
      <c r="D27" s="23">
        <v>0</v>
      </c>
      <c r="E27" s="24">
        <v>0</v>
      </c>
      <c r="F27" s="24">
        <v>0</v>
      </c>
      <c r="G27" s="23">
        <v>0</v>
      </c>
      <c r="H27" s="24">
        <v>0</v>
      </c>
      <c r="I27" s="23">
        <v>0</v>
      </c>
      <c r="J27" s="24">
        <v>0</v>
      </c>
      <c r="K27" s="23">
        <v>0</v>
      </c>
      <c r="L27" s="24">
        <v>0</v>
      </c>
      <c r="M27" s="23">
        <v>0</v>
      </c>
      <c r="N27" s="24">
        <v>0</v>
      </c>
      <c r="O27" s="23">
        <v>0.31084374070807042</v>
      </c>
      <c r="P27" s="24">
        <v>0</v>
      </c>
      <c r="Q27" s="24">
        <v>1</v>
      </c>
      <c r="R27" s="24">
        <v>0</v>
      </c>
      <c r="S27" s="23">
        <v>0</v>
      </c>
      <c r="T27" s="24">
        <v>0</v>
      </c>
      <c r="U27" s="24">
        <v>0</v>
      </c>
      <c r="V27" s="24">
        <v>0</v>
      </c>
      <c r="W27" s="24">
        <v>0</v>
      </c>
      <c r="X27" s="24">
        <v>0</v>
      </c>
      <c r="Y27" s="23">
        <v>0</v>
      </c>
      <c r="Z27" s="24">
        <v>0</v>
      </c>
      <c r="AA27" s="24">
        <v>0</v>
      </c>
      <c r="AB27" s="24">
        <v>0</v>
      </c>
      <c r="AC27" s="23">
        <v>0</v>
      </c>
      <c r="AD27" s="24">
        <v>0</v>
      </c>
      <c r="AE27" s="24">
        <v>0</v>
      </c>
      <c r="AF27" s="23">
        <v>0</v>
      </c>
      <c r="AG27" s="24">
        <v>0</v>
      </c>
      <c r="AH27" s="23">
        <v>0</v>
      </c>
      <c r="AI27" s="24">
        <v>0</v>
      </c>
    </row>
    <row r="28" spans="1:35">
      <c r="A28" s="57"/>
      <c r="B28" s="8" t="s">
        <v>49</v>
      </c>
      <c r="C28" s="22">
        <v>4.2485462428092653E-2</v>
      </c>
      <c r="D28" s="23">
        <v>0</v>
      </c>
      <c r="E28" s="24">
        <v>0</v>
      </c>
      <c r="F28" s="24">
        <v>0</v>
      </c>
      <c r="G28" s="23">
        <v>0</v>
      </c>
      <c r="H28" s="24">
        <v>0</v>
      </c>
      <c r="I28" s="23">
        <v>0</v>
      </c>
      <c r="J28" s="24">
        <v>0</v>
      </c>
      <c r="K28" s="23">
        <v>0</v>
      </c>
      <c r="L28" s="24">
        <v>0</v>
      </c>
      <c r="M28" s="23">
        <v>0</v>
      </c>
      <c r="N28" s="24">
        <v>0</v>
      </c>
      <c r="O28" s="23">
        <v>0.29222885684260791</v>
      </c>
      <c r="P28" s="24">
        <v>0</v>
      </c>
      <c r="Q28" s="24">
        <v>0</v>
      </c>
      <c r="R28" s="24">
        <v>1</v>
      </c>
      <c r="S28" s="23">
        <v>0</v>
      </c>
      <c r="T28" s="24">
        <v>0</v>
      </c>
      <c r="U28" s="24">
        <v>0</v>
      </c>
      <c r="V28" s="24">
        <v>0</v>
      </c>
      <c r="W28" s="24">
        <v>0</v>
      </c>
      <c r="X28" s="24">
        <v>0</v>
      </c>
      <c r="Y28" s="23">
        <v>0</v>
      </c>
      <c r="Z28" s="24">
        <v>0</v>
      </c>
      <c r="AA28" s="24">
        <v>0</v>
      </c>
      <c r="AB28" s="24">
        <v>0</v>
      </c>
      <c r="AC28" s="23">
        <v>0</v>
      </c>
      <c r="AD28" s="24">
        <v>0</v>
      </c>
      <c r="AE28" s="24">
        <v>0</v>
      </c>
      <c r="AF28" s="23">
        <v>0</v>
      </c>
      <c r="AG28" s="24">
        <v>0</v>
      </c>
      <c r="AH28" s="23">
        <v>0</v>
      </c>
      <c r="AI28" s="24">
        <v>0</v>
      </c>
    </row>
    <row r="29" spans="1:35">
      <c r="A29" s="57"/>
      <c r="B29" s="8" t="s">
        <v>50</v>
      </c>
      <c r="C29" s="22">
        <v>0.12771741224496555</v>
      </c>
      <c r="D29" s="23">
        <v>0</v>
      </c>
      <c r="E29" s="24">
        <v>0</v>
      </c>
      <c r="F29" s="24">
        <v>0</v>
      </c>
      <c r="G29" s="23">
        <v>0</v>
      </c>
      <c r="H29" s="24">
        <v>0</v>
      </c>
      <c r="I29" s="23">
        <v>0</v>
      </c>
      <c r="J29" s="24">
        <v>0</v>
      </c>
      <c r="K29" s="23">
        <v>0</v>
      </c>
      <c r="L29" s="24">
        <v>0</v>
      </c>
      <c r="M29" s="23">
        <v>0</v>
      </c>
      <c r="N29" s="24">
        <v>0</v>
      </c>
      <c r="O29" s="23">
        <v>0</v>
      </c>
      <c r="P29" s="24">
        <v>0</v>
      </c>
      <c r="Q29" s="24">
        <v>0</v>
      </c>
      <c r="R29" s="24">
        <v>0</v>
      </c>
      <c r="S29" s="23">
        <v>0.52522282404517717</v>
      </c>
      <c r="T29" s="24">
        <v>0</v>
      </c>
      <c r="U29" s="24">
        <v>0</v>
      </c>
      <c r="V29" s="24">
        <v>1</v>
      </c>
      <c r="W29" s="24">
        <v>0</v>
      </c>
      <c r="X29" s="24">
        <v>0</v>
      </c>
      <c r="Y29" s="23">
        <v>0</v>
      </c>
      <c r="Z29" s="24">
        <v>0</v>
      </c>
      <c r="AA29" s="24">
        <v>0</v>
      </c>
      <c r="AB29" s="24">
        <v>0</v>
      </c>
      <c r="AC29" s="23">
        <v>0</v>
      </c>
      <c r="AD29" s="24">
        <v>0</v>
      </c>
      <c r="AE29" s="24">
        <v>0</v>
      </c>
      <c r="AF29" s="23">
        <v>0</v>
      </c>
      <c r="AG29" s="24">
        <v>0</v>
      </c>
      <c r="AH29" s="23">
        <v>0</v>
      </c>
      <c r="AI29" s="24">
        <v>0</v>
      </c>
    </row>
    <row r="30" spans="1:35">
      <c r="A30" s="57"/>
      <c r="B30" s="8" t="s">
        <v>51</v>
      </c>
      <c r="C30" s="22">
        <v>4.1704572606273832E-2</v>
      </c>
      <c r="D30" s="23">
        <v>0</v>
      </c>
      <c r="E30" s="24">
        <v>0</v>
      </c>
      <c r="F30" s="24">
        <v>0</v>
      </c>
      <c r="G30" s="23">
        <v>0</v>
      </c>
      <c r="H30" s="24">
        <v>0</v>
      </c>
      <c r="I30" s="23">
        <v>0</v>
      </c>
      <c r="J30" s="24">
        <v>0</v>
      </c>
      <c r="K30" s="23">
        <v>0</v>
      </c>
      <c r="L30" s="24">
        <v>0</v>
      </c>
      <c r="M30" s="23">
        <v>0</v>
      </c>
      <c r="N30" s="24">
        <v>0</v>
      </c>
      <c r="O30" s="23">
        <v>0</v>
      </c>
      <c r="P30" s="24">
        <v>0</v>
      </c>
      <c r="Q30" s="24">
        <v>0</v>
      </c>
      <c r="R30" s="24">
        <v>0</v>
      </c>
      <c r="S30" s="23">
        <v>0</v>
      </c>
      <c r="T30" s="24">
        <v>0</v>
      </c>
      <c r="U30" s="24">
        <v>0</v>
      </c>
      <c r="V30" s="24">
        <v>0</v>
      </c>
      <c r="W30" s="24">
        <v>0</v>
      </c>
      <c r="X30" s="24">
        <v>0</v>
      </c>
      <c r="Y30" s="23">
        <v>0.28344411648499779</v>
      </c>
      <c r="Z30" s="24">
        <v>1</v>
      </c>
      <c r="AA30" s="24">
        <v>0</v>
      </c>
      <c r="AB30" s="24">
        <v>0</v>
      </c>
      <c r="AC30" s="23">
        <v>0</v>
      </c>
      <c r="AD30" s="24">
        <v>0</v>
      </c>
      <c r="AE30" s="24">
        <v>0</v>
      </c>
      <c r="AF30" s="23">
        <v>0</v>
      </c>
      <c r="AG30" s="24">
        <v>0</v>
      </c>
      <c r="AH30" s="23">
        <v>0</v>
      </c>
      <c r="AI30" s="24">
        <v>0</v>
      </c>
    </row>
    <row r="31" spans="1:35">
      <c r="A31" s="57"/>
      <c r="B31" s="8" t="s">
        <v>52</v>
      </c>
      <c r="C31" s="22">
        <v>2.7037535196009689E-2</v>
      </c>
      <c r="D31" s="23">
        <v>0</v>
      </c>
      <c r="E31" s="24">
        <v>0</v>
      </c>
      <c r="F31" s="24">
        <v>0</v>
      </c>
      <c r="G31" s="23">
        <v>0</v>
      </c>
      <c r="H31" s="24">
        <v>0</v>
      </c>
      <c r="I31" s="23">
        <v>0</v>
      </c>
      <c r="J31" s="24">
        <v>0</v>
      </c>
      <c r="K31" s="23">
        <v>0</v>
      </c>
      <c r="L31" s="24">
        <v>0</v>
      </c>
      <c r="M31" s="23">
        <v>0</v>
      </c>
      <c r="N31" s="24">
        <v>0</v>
      </c>
      <c r="O31" s="23">
        <v>0</v>
      </c>
      <c r="P31" s="24">
        <v>0</v>
      </c>
      <c r="Q31" s="24">
        <v>0</v>
      </c>
      <c r="R31" s="24">
        <v>0</v>
      </c>
      <c r="S31" s="23">
        <v>0.11118868086390354</v>
      </c>
      <c r="T31" s="24">
        <v>0</v>
      </c>
      <c r="U31" s="24">
        <v>0</v>
      </c>
      <c r="V31" s="24">
        <v>0</v>
      </c>
      <c r="W31" s="24">
        <v>1</v>
      </c>
      <c r="X31" s="24">
        <v>0</v>
      </c>
      <c r="Y31" s="23">
        <v>0</v>
      </c>
      <c r="Z31" s="24">
        <v>0</v>
      </c>
      <c r="AA31" s="24">
        <v>0</v>
      </c>
      <c r="AB31" s="24">
        <v>0</v>
      </c>
      <c r="AC31" s="23">
        <v>0</v>
      </c>
      <c r="AD31" s="24">
        <v>0</v>
      </c>
      <c r="AE31" s="24">
        <v>0</v>
      </c>
      <c r="AF31" s="23">
        <v>0</v>
      </c>
      <c r="AG31" s="24">
        <v>0</v>
      </c>
      <c r="AH31" s="23">
        <v>0</v>
      </c>
      <c r="AI31" s="24">
        <v>0</v>
      </c>
    </row>
    <row r="32" spans="1:35">
      <c r="A32" s="57"/>
      <c r="B32" s="8" t="s">
        <v>53</v>
      </c>
      <c r="C32" s="22">
        <v>1.4674374597562927E-2</v>
      </c>
      <c r="D32" s="23">
        <v>0</v>
      </c>
      <c r="E32" s="24">
        <v>0</v>
      </c>
      <c r="F32" s="24">
        <v>0</v>
      </c>
      <c r="G32" s="23">
        <v>0</v>
      </c>
      <c r="H32" s="24">
        <v>0</v>
      </c>
      <c r="I32" s="23">
        <v>0</v>
      </c>
      <c r="J32" s="24">
        <v>0</v>
      </c>
      <c r="K32" s="23">
        <v>0</v>
      </c>
      <c r="L32" s="24">
        <v>0</v>
      </c>
      <c r="M32" s="23">
        <v>0</v>
      </c>
      <c r="N32" s="24">
        <v>0</v>
      </c>
      <c r="O32" s="23">
        <v>0</v>
      </c>
      <c r="P32" s="24">
        <v>0</v>
      </c>
      <c r="Q32" s="24">
        <v>0</v>
      </c>
      <c r="R32" s="24">
        <v>0</v>
      </c>
      <c r="S32" s="23">
        <v>6.0346638189364213E-2</v>
      </c>
      <c r="T32" s="24">
        <v>0</v>
      </c>
      <c r="U32" s="24">
        <v>0</v>
      </c>
      <c r="V32" s="24">
        <v>0</v>
      </c>
      <c r="W32" s="24">
        <v>0</v>
      </c>
      <c r="X32" s="24">
        <v>1</v>
      </c>
      <c r="Y32" s="23">
        <v>0</v>
      </c>
      <c r="Z32" s="24">
        <v>0</v>
      </c>
      <c r="AA32" s="24">
        <v>0</v>
      </c>
      <c r="AB32" s="24">
        <v>0</v>
      </c>
      <c r="AC32" s="23">
        <v>0</v>
      </c>
      <c r="AD32" s="24">
        <v>0</v>
      </c>
      <c r="AE32" s="24">
        <v>0</v>
      </c>
      <c r="AF32" s="23">
        <v>0</v>
      </c>
      <c r="AG32" s="24">
        <v>0</v>
      </c>
      <c r="AH32" s="23">
        <v>0</v>
      </c>
      <c r="AI32" s="24">
        <v>0</v>
      </c>
    </row>
    <row r="33" spans="1:35">
      <c r="A33" s="57"/>
      <c r="B33" s="8" t="s">
        <v>54</v>
      </c>
      <c r="C33" s="22">
        <v>3.0220704787154953E-2</v>
      </c>
      <c r="D33" s="23">
        <v>0</v>
      </c>
      <c r="E33" s="24">
        <v>0</v>
      </c>
      <c r="F33" s="24">
        <v>0</v>
      </c>
      <c r="G33" s="23">
        <v>0</v>
      </c>
      <c r="H33" s="24">
        <v>0</v>
      </c>
      <c r="I33" s="23">
        <v>0</v>
      </c>
      <c r="J33" s="24">
        <v>0</v>
      </c>
      <c r="K33" s="23">
        <v>0</v>
      </c>
      <c r="L33" s="24">
        <v>0</v>
      </c>
      <c r="M33" s="23">
        <v>0</v>
      </c>
      <c r="N33" s="24">
        <v>0</v>
      </c>
      <c r="O33" s="23">
        <v>0</v>
      </c>
      <c r="P33" s="24">
        <v>0</v>
      </c>
      <c r="Q33" s="24">
        <v>0</v>
      </c>
      <c r="R33" s="24">
        <v>0</v>
      </c>
      <c r="S33" s="23">
        <v>0</v>
      </c>
      <c r="T33" s="24">
        <v>0</v>
      </c>
      <c r="U33" s="24">
        <v>0</v>
      </c>
      <c r="V33" s="24">
        <v>0</v>
      </c>
      <c r="W33" s="24">
        <v>0</v>
      </c>
      <c r="X33" s="24">
        <v>0</v>
      </c>
      <c r="Y33" s="23">
        <v>0.20539428730796941</v>
      </c>
      <c r="Z33" s="24">
        <v>0</v>
      </c>
      <c r="AA33" s="24">
        <v>1</v>
      </c>
      <c r="AB33" s="24">
        <v>0</v>
      </c>
      <c r="AC33" s="23">
        <v>0</v>
      </c>
      <c r="AD33" s="24">
        <v>0</v>
      </c>
      <c r="AE33" s="24">
        <v>0</v>
      </c>
      <c r="AF33" s="23">
        <v>0</v>
      </c>
      <c r="AG33" s="24">
        <v>0</v>
      </c>
      <c r="AH33" s="23">
        <v>0</v>
      </c>
      <c r="AI33" s="24">
        <v>0</v>
      </c>
    </row>
    <row r="34" spans="1:35">
      <c r="A34" s="57"/>
      <c r="B34" s="8" t="s">
        <v>37</v>
      </c>
      <c r="C34" s="22">
        <v>7.5209802083449975E-2</v>
      </c>
      <c r="D34" s="23">
        <v>0</v>
      </c>
      <c r="E34" s="24">
        <v>0</v>
      </c>
      <c r="F34" s="24">
        <v>0</v>
      </c>
      <c r="G34" s="23">
        <v>0</v>
      </c>
      <c r="H34" s="24">
        <v>0</v>
      </c>
      <c r="I34" s="23">
        <v>0</v>
      </c>
      <c r="J34" s="24">
        <v>0</v>
      </c>
      <c r="K34" s="23">
        <v>0</v>
      </c>
      <c r="L34" s="24">
        <v>0</v>
      </c>
      <c r="M34" s="23">
        <v>0</v>
      </c>
      <c r="N34" s="24">
        <v>0</v>
      </c>
      <c r="O34" s="23">
        <v>0</v>
      </c>
      <c r="P34" s="24">
        <v>0</v>
      </c>
      <c r="Q34" s="24">
        <v>0</v>
      </c>
      <c r="R34" s="24">
        <v>0</v>
      </c>
      <c r="S34" s="23">
        <v>0</v>
      </c>
      <c r="T34" s="24">
        <v>0</v>
      </c>
      <c r="U34" s="24">
        <v>0</v>
      </c>
      <c r="V34" s="24">
        <v>0</v>
      </c>
      <c r="W34" s="24">
        <v>0</v>
      </c>
      <c r="X34" s="24">
        <v>0</v>
      </c>
      <c r="Y34" s="23">
        <v>0.51116159620703272</v>
      </c>
      <c r="Z34" s="24">
        <v>0</v>
      </c>
      <c r="AA34" s="24">
        <v>0</v>
      </c>
      <c r="AB34" s="24">
        <v>1</v>
      </c>
      <c r="AC34" s="23">
        <v>0</v>
      </c>
      <c r="AD34" s="24">
        <v>0</v>
      </c>
      <c r="AE34" s="24">
        <v>0</v>
      </c>
      <c r="AF34" s="23">
        <v>0</v>
      </c>
      <c r="AG34" s="24">
        <v>0</v>
      </c>
      <c r="AH34" s="23">
        <v>0</v>
      </c>
      <c r="AI34" s="24">
        <v>0</v>
      </c>
    </row>
    <row r="35" spans="1:35">
      <c r="A35" s="57"/>
      <c r="B35" s="8" t="s">
        <v>55</v>
      </c>
      <c r="C35" s="22">
        <v>7.1904435528058322E-2</v>
      </c>
      <c r="D35" s="23">
        <v>0</v>
      </c>
      <c r="E35" s="24">
        <v>0</v>
      </c>
      <c r="F35" s="24">
        <v>0</v>
      </c>
      <c r="G35" s="23">
        <v>0</v>
      </c>
      <c r="H35" s="24">
        <v>0</v>
      </c>
      <c r="I35" s="23">
        <v>0</v>
      </c>
      <c r="J35" s="24">
        <v>0</v>
      </c>
      <c r="K35" s="23">
        <v>0</v>
      </c>
      <c r="L35" s="24">
        <v>0</v>
      </c>
      <c r="M35" s="23">
        <v>0</v>
      </c>
      <c r="N35" s="24">
        <v>0</v>
      </c>
      <c r="O35" s="23">
        <v>0</v>
      </c>
      <c r="P35" s="24">
        <v>0</v>
      </c>
      <c r="Q35" s="24">
        <v>0</v>
      </c>
      <c r="R35" s="24">
        <v>0</v>
      </c>
      <c r="S35" s="23">
        <v>0</v>
      </c>
      <c r="T35" s="24">
        <v>0</v>
      </c>
      <c r="U35" s="24">
        <v>0</v>
      </c>
      <c r="V35" s="24">
        <v>0</v>
      </c>
      <c r="W35" s="24">
        <v>0</v>
      </c>
      <c r="X35" s="24">
        <v>0</v>
      </c>
      <c r="Y35" s="23">
        <v>0</v>
      </c>
      <c r="Z35" s="24">
        <v>0</v>
      </c>
      <c r="AA35" s="24">
        <v>0</v>
      </c>
      <c r="AB35" s="24">
        <v>0</v>
      </c>
      <c r="AC35" s="23">
        <v>0.98</v>
      </c>
      <c r="AD35" s="24">
        <v>1</v>
      </c>
      <c r="AE35" s="24">
        <v>0</v>
      </c>
      <c r="AF35" s="23">
        <v>0</v>
      </c>
      <c r="AG35" s="24">
        <v>0</v>
      </c>
      <c r="AH35" s="23">
        <v>0</v>
      </c>
      <c r="AI35" s="24">
        <v>0</v>
      </c>
    </row>
    <row r="36" spans="1:35">
      <c r="A36" s="57"/>
      <c r="B36" s="8" t="s">
        <v>39</v>
      </c>
      <c r="C36" s="22">
        <v>4.8914581991876413E-2</v>
      </c>
      <c r="D36" s="23">
        <v>0</v>
      </c>
      <c r="E36" s="24">
        <v>0</v>
      </c>
      <c r="F36" s="24">
        <v>0</v>
      </c>
      <c r="G36" s="23">
        <v>0</v>
      </c>
      <c r="H36" s="24">
        <v>0</v>
      </c>
      <c r="I36" s="23">
        <v>0</v>
      </c>
      <c r="J36" s="24">
        <v>0</v>
      </c>
      <c r="K36" s="23">
        <v>0</v>
      </c>
      <c r="L36" s="24">
        <v>0</v>
      </c>
      <c r="M36" s="23">
        <v>0</v>
      </c>
      <c r="N36" s="24">
        <v>0</v>
      </c>
      <c r="O36" s="23">
        <v>0</v>
      </c>
      <c r="P36" s="24">
        <v>0</v>
      </c>
      <c r="Q36" s="24">
        <v>0</v>
      </c>
      <c r="R36" s="24">
        <v>0</v>
      </c>
      <c r="S36" s="23">
        <v>0</v>
      </c>
      <c r="T36" s="24">
        <v>0</v>
      </c>
      <c r="U36" s="24">
        <v>0</v>
      </c>
      <c r="V36" s="24">
        <v>0</v>
      </c>
      <c r="W36" s="24">
        <v>0</v>
      </c>
      <c r="X36" s="24">
        <v>0</v>
      </c>
      <c r="Y36" s="23">
        <v>0</v>
      </c>
      <c r="Z36" s="24">
        <v>0</v>
      </c>
      <c r="AA36" s="24">
        <v>0</v>
      </c>
      <c r="AB36" s="24">
        <v>0</v>
      </c>
      <c r="AC36" s="23">
        <v>0</v>
      </c>
      <c r="AD36" s="24">
        <v>0</v>
      </c>
      <c r="AE36" s="24">
        <v>0</v>
      </c>
      <c r="AF36" s="23">
        <v>1</v>
      </c>
      <c r="AG36" s="24">
        <v>1</v>
      </c>
      <c r="AH36" s="23">
        <v>0</v>
      </c>
      <c r="AI36" s="24">
        <v>0</v>
      </c>
    </row>
    <row r="37" spans="1:35">
      <c r="A37" s="57"/>
      <c r="B37" s="8" t="s">
        <v>56</v>
      </c>
      <c r="C37" s="22">
        <v>1.376355134667971E-2</v>
      </c>
      <c r="D37" s="23">
        <v>0.14118457300275483</v>
      </c>
      <c r="E37" s="24">
        <v>0</v>
      </c>
      <c r="F37" s="24">
        <v>1</v>
      </c>
      <c r="G37" s="23">
        <v>0</v>
      </c>
      <c r="H37" s="24">
        <v>0</v>
      </c>
      <c r="I37" s="23">
        <v>0</v>
      </c>
      <c r="J37" s="24">
        <v>0</v>
      </c>
      <c r="K37" s="23">
        <v>0</v>
      </c>
      <c r="L37" s="24">
        <v>0</v>
      </c>
      <c r="M37" s="23">
        <v>0</v>
      </c>
      <c r="N37" s="24">
        <v>0</v>
      </c>
      <c r="O37" s="23">
        <v>0</v>
      </c>
      <c r="P37" s="24">
        <v>0</v>
      </c>
      <c r="Q37" s="24">
        <v>0</v>
      </c>
      <c r="R37" s="24">
        <v>0</v>
      </c>
      <c r="S37" s="23">
        <v>0</v>
      </c>
      <c r="T37" s="24">
        <v>0</v>
      </c>
      <c r="U37" s="24">
        <v>0</v>
      </c>
      <c r="V37" s="24">
        <v>0</v>
      </c>
      <c r="W37" s="24">
        <v>0</v>
      </c>
      <c r="X37" s="24">
        <v>0</v>
      </c>
      <c r="Y37" s="23">
        <v>0</v>
      </c>
      <c r="Z37" s="24">
        <v>0</v>
      </c>
      <c r="AA37" s="24">
        <v>0</v>
      </c>
      <c r="AB37" s="24">
        <v>0</v>
      </c>
      <c r="AC37" s="23">
        <v>0</v>
      </c>
      <c r="AD37" s="24">
        <v>0</v>
      </c>
      <c r="AE37" s="24">
        <v>0</v>
      </c>
      <c r="AF37" s="23">
        <v>0</v>
      </c>
      <c r="AG37" s="24">
        <v>0</v>
      </c>
      <c r="AH37" s="23">
        <v>0</v>
      </c>
      <c r="AI37" s="24">
        <v>0</v>
      </c>
    </row>
    <row r="38" spans="1:35" ht="15" thickBot="1">
      <c r="A38" s="58"/>
      <c r="B38" s="10" t="s">
        <v>57</v>
      </c>
      <c r="C38" s="26">
        <v>1.4674374597562925E-3</v>
      </c>
      <c r="D38" s="27">
        <v>0</v>
      </c>
      <c r="E38" s="28">
        <v>0</v>
      </c>
      <c r="F38" s="28">
        <v>0</v>
      </c>
      <c r="G38" s="27">
        <v>0</v>
      </c>
      <c r="H38" s="28">
        <v>0</v>
      </c>
      <c r="I38" s="27">
        <v>0</v>
      </c>
      <c r="J38" s="28">
        <v>0</v>
      </c>
      <c r="K38" s="27">
        <v>0</v>
      </c>
      <c r="L38" s="28">
        <v>0</v>
      </c>
      <c r="M38" s="27">
        <v>0</v>
      </c>
      <c r="N38" s="28">
        <v>0</v>
      </c>
      <c r="O38" s="27">
        <v>0</v>
      </c>
      <c r="P38" s="28">
        <v>0</v>
      </c>
      <c r="Q38" s="28">
        <v>0</v>
      </c>
      <c r="R38" s="28">
        <v>0</v>
      </c>
      <c r="S38" s="27">
        <v>0</v>
      </c>
      <c r="T38" s="28">
        <v>0</v>
      </c>
      <c r="U38" s="28">
        <v>0</v>
      </c>
      <c r="V38" s="28">
        <v>0</v>
      </c>
      <c r="W38" s="28">
        <v>0</v>
      </c>
      <c r="X38" s="28">
        <v>0</v>
      </c>
      <c r="Y38" s="27">
        <v>0</v>
      </c>
      <c r="Z38" s="28">
        <v>0</v>
      </c>
      <c r="AA38" s="28">
        <v>0</v>
      </c>
      <c r="AB38" s="28">
        <v>0</v>
      </c>
      <c r="AC38" s="27">
        <v>2.0000000000000004E-2</v>
      </c>
      <c r="AD38" s="28">
        <v>0</v>
      </c>
      <c r="AE38" s="28">
        <v>1</v>
      </c>
      <c r="AF38" s="27">
        <v>0</v>
      </c>
      <c r="AG38" s="28">
        <v>0</v>
      </c>
      <c r="AH38" s="27">
        <v>0</v>
      </c>
      <c r="AI38" s="28">
        <v>0</v>
      </c>
    </row>
    <row r="39" spans="1:35">
      <c r="A39" s="56" t="s">
        <v>58</v>
      </c>
      <c r="B39" s="9" t="s">
        <v>59</v>
      </c>
      <c r="C39" s="17">
        <v>0.71411632421397597</v>
      </c>
      <c r="D39" s="18">
        <v>0.85881542699724511</v>
      </c>
      <c r="E39" s="19">
        <v>1</v>
      </c>
      <c r="F39" s="19">
        <v>0</v>
      </c>
      <c r="G39" s="18">
        <v>0.72150558336542181</v>
      </c>
      <c r="H39" s="19">
        <v>0.72150558336542181</v>
      </c>
      <c r="I39" s="18">
        <v>1</v>
      </c>
      <c r="J39" s="19">
        <v>1</v>
      </c>
      <c r="K39" s="18">
        <v>9.9450549450549472E-2</v>
      </c>
      <c r="L39" s="19">
        <v>9.9450549450549472E-2</v>
      </c>
      <c r="M39" s="18">
        <v>0.6635826784994221</v>
      </c>
      <c r="N39" s="19">
        <v>0.6635826784994221</v>
      </c>
      <c r="O39" s="18">
        <v>0.94544488944801064</v>
      </c>
      <c r="P39" s="19">
        <v>0.91156991460337033</v>
      </c>
      <c r="Q39" s="19">
        <v>1</v>
      </c>
      <c r="R39" s="19">
        <v>0.93342619662091886</v>
      </c>
      <c r="S39" s="18">
        <v>0.70960888137396694</v>
      </c>
      <c r="T39" s="19">
        <v>0.57516534391534402</v>
      </c>
      <c r="U39" s="19">
        <v>0</v>
      </c>
      <c r="V39" s="19">
        <v>1</v>
      </c>
      <c r="W39" s="19">
        <v>0.87400042087542096</v>
      </c>
      <c r="X39" s="19">
        <v>0</v>
      </c>
      <c r="Y39" s="18">
        <v>0.86613933057982506</v>
      </c>
      <c r="Z39" s="19">
        <v>0.75057720057720079</v>
      </c>
      <c r="AA39" s="19">
        <v>0.69247808576166792</v>
      </c>
      <c r="AB39" s="19">
        <v>1</v>
      </c>
      <c r="AC39" s="18">
        <v>0.307014148886809</v>
      </c>
      <c r="AD39" s="19">
        <v>0.31327974376204998</v>
      </c>
      <c r="AE39" s="19">
        <v>0</v>
      </c>
      <c r="AF39" s="18">
        <v>1</v>
      </c>
      <c r="AG39" s="19">
        <v>1</v>
      </c>
      <c r="AH39" s="18">
        <v>0</v>
      </c>
      <c r="AI39" s="19">
        <v>0</v>
      </c>
    </row>
    <row r="40" spans="1:35" ht="15" thickBot="1">
      <c r="A40" s="58"/>
      <c r="B40" s="10" t="s">
        <v>60</v>
      </c>
      <c r="C40" s="26">
        <v>0.28588367578602386</v>
      </c>
      <c r="D40" s="27">
        <v>0.14118457300275483</v>
      </c>
      <c r="E40" s="28">
        <v>0</v>
      </c>
      <c r="F40" s="28">
        <v>1</v>
      </c>
      <c r="G40" s="27">
        <v>0.27849441663457836</v>
      </c>
      <c r="H40" s="28">
        <v>0.27849441663457836</v>
      </c>
      <c r="I40" s="27">
        <v>0</v>
      </c>
      <c r="J40" s="28">
        <v>0</v>
      </c>
      <c r="K40" s="27">
        <v>0.90054945054945068</v>
      </c>
      <c r="L40" s="28">
        <v>0.90054945054945068</v>
      </c>
      <c r="M40" s="27">
        <v>0.33641732150057768</v>
      </c>
      <c r="N40" s="28">
        <v>0.33641732150057768</v>
      </c>
      <c r="O40" s="27">
        <v>5.4555110551989409E-2</v>
      </c>
      <c r="P40" s="28">
        <v>8.8430085396629748E-2</v>
      </c>
      <c r="Q40" s="28">
        <v>0</v>
      </c>
      <c r="R40" s="28">
        <v>6.6573803379081281E-2</v>
      </c>
      <c r="S40" s="27">
        <v>0.29039111862603312</v>
      </c>
      <c r="T40" s="28">
        <v>0.42483465608465609</v>
      </c>
      <c r="U40" s="28">
        <v>1</v>
      </c>
      <c r="V40" s="28">
        <v>0</v>
      </c>
      <c r="W40" s="28">
        <v>0.12599957912457913</v>
      </c>
      <c r="X40" s="28">
        <v>1</v>
      </c>
      <c r="Y40" s="27">
        <v>0.13386066942017494</v>
      </c>
      <c r="Z40" s="28">
        <v>0.24942279942279946</v>
      </c>
      <c r="AA40" s="28">
        <v>0.30752191423833219</v>
      </c>
      <c r="AB40" s="28">
        <v>0</v>
      </c>
      <c r="AC40" s="27">
        <v>0.69298585111319122</v>
      </c>
      <c r="AD40" s="28">
        <v>0.68672025623795019</v>
      </c>
      <c r="AE40" s="28">
        <v>1</v>
      </c>
      <c r="AF40" s="27">
        <v>0</v>
      </c>
      <c r="AG40" s="28">
        <v>0</v>
      </c>
      <c r="AH40" s="27">
        <v>1</v>
      </c>
      <c r="AI40" s="28">
        <v>1</v>
      </c>
    </row>
    <row r="41" spans="1:35">
      <c r="A41" s="7" t="s">
        <v>61</v>
      </c>
      <c r="C41" s="22"/>
      <c r="D41" s="23"/>
      <c r="E41" s="24"/>
      <c r="F41" s="24"/>
      <c r="G41" s="23"/>
      <c r="H41" s="24"/>
      <c r="I41" s="23"/>
      <c r="J41" s="24"/>
      <c r="K41" s="23"/>
      <c r="L41" s="24"/>
      <c r="M41" s="23"/>
      <c r="N41" s="24"/>
      <c r="O41" s="23"/>
      <c r="P41" s="24"/>
      <c r="Q41" s="24"/>
      <c r="R41" s="24"/>
      <c r="S41" s="23"/>
      <c r="T41" s="24"/>
      <c r="U41" s="24"/>
      <c r="V41" s="24"/>
      <c r="W41" s="24"/>
      <c r="X41" s="24"/>
      <c r="Y41" s="23"/>
      <c r="Z41" s="24"/>
      <c r="AA41" s="24"/>
      <c r="AB41" s="24"/>
      <c r="AC41" s="23"/>
      <c r="AD41" s="24"/>
      <c r="AE41" s="24"/>
      <c r="AF41" s="23"/>
      <c r="AG41" s="24"/>
      <c r="AH41" s="23"/>
      <c r="AI41" s="24"/>
    </row>
    <row r="42" spans="1:35">
      <c r="A42" s="57" t="s">
        <v>62</v>
      </c>
      <c r="B42" s="8" t="s">
        <v>63</v>
      </c>
      <c r="C42" s="22">
        <v>0.50016469556226217</v>
      </c>
      <c r="D42" s="23">
        <v>0.5</v>
      </c>
      <c r="E42" s="24">
        <v>0.5</v>
      </c>
      <c r="F42" s="24">
        <v>0.50000000000000011</v>
      </c>
      <c r="G42" s="23">
        <v>0.50336927223719674</v>
      </c>
      <c r="H42" s="24">
        <v>0.50336927223719674</v>
      </c>
      <c r="I42" s="23">
        <v>0.5</v>
      </c>
      <c r="J42" s="24">
        <v>0.5</v>
      </c>
      <c r="K42" s="23">
        <v>0.5</v>
      </c>
      <c r="L42" s="24">
        <v>0.5</v>
      </c>
      <c r="M42" s="23">
        <v>0.49999999999999983</v>
      </c>
      <c r="N42" s="24">
        <v>0.49999999999999983</v>
      </c>
      <c r="O42" s="23">
        <v>0.5</v>
      </c>
      <c r="P42" s="24">
        <v>0.50000000000000011</v>
      </c>
      <c r="Q42" s="24">
        <v>0.5</v>
      </c>
      <c r="R42" s="24">
        <v>0.5</v>
      </c>
      <c r="S42" s="23">
        <v>0.5</v>
      </c>
      <c r="T42" s="24">
        <v>0.5</v>
      </c>
      <c r="U42" s="24">
        <v>0.5</v>
      </c>
      <c r="V42" s="24">
        <v>0.5</v>
      </c>
      <c r="W42" s="24">
        <v>0.5</v>
      </c>
      <c r="X42" s="24">
        <v>0.5</v>
      </c>
      <c r="Y42" s="23">
        <v>0.5</v>
      </c>
      <c r="Z42" s="24">
        <v>0.5</v>
      </c>
      <c r="AA42" s="24">
        <v>0.5</v>
      </c>
      <c r="AB42" s="24">
        <v>0.5</v>
      </c>
      <c r="AC42" s="23">
        <v>0.5</v>
      </c>
      <c r="AD42" s="24">
        <v>0.5</v>
      </c>
      <c r="AE42" s="24">
        <v>0.49999999999999994</v>
      </c>
      <c r="AF42" s="23">
        <v>0.50000000000000011</v>
      </c>
      <c r="AG42" s="24">
        <v>0.50000000000000011</v>
      </c>
      <c r="AH42" s="23">
        <v>0.5</v>
      </c>
      <c r="AI42" s="24">
        <v>0.5</v>
      </c>
    </row>
    <row r="43" spans="1:35" ht="15" thickBot="1">
      <c r="A43" s="58"/>
      <c r="B43" s="10" t="s">
        <v>64</v>
      </c>
      <c r="C43" s="26">
        <v>0.49983530443773777</v>
      </c>
      <c r="D43" s="27">
        <v>0.5</v>
      </c>
      <c r="E43" s="28">
        <v>0.5</v>
      </c>
      <c r="F43" s="28">
        <v>0.5</v>
      </c>
      <c r="G43" s="27">
        <v>0.49663072776280337</v>
      </c>
      <c r="H43" s="28">
        <v>0.49663072776280337</v>
      </c>
      <c r="I43" s="27">
        <v>0.5</v>
      </c>
      <c r="J43" s="28">
        <v>0.5</v>
      </c>
      <c r="K43" s="27">
        <v>0.5</v>
      </c>
      <c r="L43" s="28">
        <v>0.5</v>
      </c>
      <c r="M43" s="27">
        <v>0.49999999999999994</v>
      </c>
      <c r="N43" s="28">
        <v>0.49999999999999994</v>
      </c>
      <c r="O43" s="27">
        <v>0.5</v>
      </c>
      <c r="P43" s="28">
        <v>0.5</v>
      </c>
      <c r="Q43" s="28">
        <v>0.5</v>
      </c>
      <c r="R43" s="28">
        <v>0.50000000000000011</v>
      </c>
      <c r="S43" s="27">
        <v>0.50000000000000011</v>
      </c>
      <c r="T43" s="28">
        <v>0.5</v>
      </c>
      <c r="U43" s="28">
        <v>0.5</v>
      </c>
      <c r="V43" s="28">
        <v>0.50000000000000011</v>
      </c>
      <c r="W43" s="28">
        <v>0.5</v>
      </c>
      <c r="X43" s="28">
        <v>0.5</v>
      </c>
      <c r="Y43" s="27">
        <v>0.5</v>
      </c>
      <c r="Z43" s="28">
        <v>0.5</v>
      </c>
      <c r="AA43" s="28">
        <v>0.5</v>
      </c>
      <c r="AB43" s="28">
        <v>0.5</v>
      </c>
      <c r="AC43" s="27">
        <v>0.5</v>
      </c>
      <c r="AD43" s="28">
        <v>0.5</v>
      </c>
      <c r="AE43" s="28">
        <v>0.5</v>
      </c>
      <c r="AF43" s="27">
        <v>0.5</v>
      </c>
      <c r="AG43" s="28">
        <v>0.5</v>
      </c>
      <c r="AH43" s="27">
        <v>0.5</v>
      </c>
      <c r="AI43" s="28">
        <v>0.5</v>
      </c>
    </row>
    <row r="44" spans="1:35">
      <c r="A44" s="56" t="s">
        <v>65</v>
      </c>
      <c r="B44" s="9" t="s">
        <v>66</v>
      </c>
      <c r="C44" s="17">
        <v>8.5228344030319439E-2</v>
      </c>
      <c r="D44" s="18">
        <v>6.3276698898204725E-2</v>
      </c>
      <c r="E44" s="19">
        <v>7.0762244291656048E-2</v>
      </c>
      <c r="F44" s="19">
        <v>1.7742673992673996E-2</v>
      </c>
      <c r="G44" s="18">
        <v>0.14164179822872547</v>
      </c>
      <c r="H44" s="19">
        <v>0.14164179822872547</v>
      </c>
      <c r="I44" s="18">
        <v>1.6219967039639169E-2</v>
      </c>
      <c r="J44" s="19">
        <v>1.6219967039639169E-2</v>
      </c>
      <c r="K44" s="18">
        <v>0.1098748473748474</v>
      </c>
      <c r="L44" s="19">
        <v>0.1098748473748474</v>
      </c>
      <c r="M44" s="18">
        <v>0.12744652048537339</v>
      </c>
      <c r="N44" s="19">
        <v>0.12744652048537339</v>
      </c>
      <c r="O44" s="18">
        <v>0.13598301744052135</v>
      </c>
      <c r="P44" s="19">
        <v>0.14231537891273408</v>
      </c>
      <c r="Q44" s="19">
        <v>0.15278784857548569</v>
      </c>
      <c r="R44" s="19">
        <v>0.10950663024833358</v>
      </c>
      <c r="S44" s="18">
        <v>9.2855910551943477E-2</v>
      </c>
      <c r="T44" s="19">
        <v>3.7483465608465612E-2</v>
      </c>
      <c r="U44" s="19">
        <v>5.5012324218021241E-2</v>
      </c>
      <c r="V44" s="19">
        <v>0.12248757415424083</v>
      </c>
      <c r="W44" s="19">
        <v>0.10145202020202021</v>
      </c>
      <c r="X44" s="19">
        <v>5.3325706489091046E-2</v>
      </c>
      <c r="Y44" s="18">
        <v>5.4771656650876258E-2</v>
      </c>
      <c r="Z44" s="19">
        <v>3.3261183261183262E-2</v>
      </c>
      <c r="AA44" s="19">
        <v>0</v>
      </c>
      <c r="AB44" s="19">
        <v>8.8707700822264382E-2</v>
      </c>
      <c r="AC44" s="18">
        <v>9.9543278653770759E-2</v>
      </c>
      <c r="AD44" s="19">
        <v>0.10136218910248718</v>
      </c>
      <c r="AE44" s="19">
        <v>1.0416666666666666E-2</v>
      </c>
      <c r="AF44" s="18">
        <v>9.1993401852556791E-3</v>
      </c>
      <c r="AG44" s="19">
        <v>9.1993401852556791E-3</v>
      </c>
      <c r="AH44" s="18">
        <v>3.214418431809736E-2</v>
      </c>
      <c r="AI44" s="19">
        <v>3.214418431809736E-2</v>
      </c>
    </row>
    <row r="45" spans="1:35">
      <c r="A45" s="57"/>
      <c r="B45" s="8" t="s">
        <v>67</v>
      </c>
      <c r="C45" s="22">
        <v>0.20100022653996924</v>
      </c>
      <c r="D45" s="23">
        <v>0.21660888773681983</v>
      </c>
      <c r="E45" s="24">
        <v>0.23274340039045924</v>
      </c>
      <c r="F45" s="24">
        <v>0.11846382783882786</v>
      </c>
      <c r="G45" s="23">
        <v>0.22860512129380056</v>
      </c>
      <c r="H45" s="24">
        <v>0.22860512129380056</v>
      </c>
      <c r="I45" s="23">
        <v>0.25048827586759781</v>
      </c>
      <c r="J45" s="24">
        <v>0.25048827586759781</v>
      </c>
      <c r="K45" s="23">
        <v>0.18739316239316242</v>
      </c>
      <c r="L45" s="24">
        <v>0.18739316239316242</v>
      </c>
      <c r="M45" s="23">
        <v>0.24189547732563454</v>
      </c>
      <c r="N45" s="24">
        <v>0.24189547732563454</v>
      </c>
      <c r="O45" s="23">
        <v>0.19724099391198049</v>
      </c>
      <c r="P45" s="24">
        <v>0.15847561176524955</v>
      </c>
      <c r="Q45" s="24">
        <v>0.27888399196350344</v>
      </c>
      <c r="R45" s="24">
        <v>0.16305144608823141</v>
      </c>
      <c r="S45" s="23">
        <v>0.18053256420213459</v>
      </c>
      <c r="T45" s="24">
        <v>0.23733465608465609</v>
      </c>
      <c r="U45" s="24">
        <v>0.15354748795525003</v>
      </c>
      <c r="V45" s="24">
        <v>0.17410694244027577</v>
      </c>
      <c r="W45" s="24">
        <v>0.17679924242424244</v>
      </c>
      <c r="X45" s="24">
        <v>0.16842091582365859</v>
      </c>
      <c r="Y45" s="23">
        <v>0.19881418433076972</v>
      </c>
      <c r="Z45" s="24">
        <v>0.16964886964886969</v>
      </c>
      <c r="AA45" s="24">
        <v>0.27260127931769718</v>
      </c>
      <c r="AB45" s="24">
        <v>0.18533760278304873</v>
      </c>
      <c r="AC45" s="23">
        <v>0.17853517941087244</v>
      </c>
      <c r="AD45" s="24">
        <v>0.180952302381581</v>
      </c>
      <c r="AE45" s="24">
        <v>6.0096153846153834E-2</v>
      </c>
      <c r="AF45" s="23">
        <v>0.22925104093146834</v>
      </c>
      <c r="AG45" s="24">
        <v>0.22925104093146834</v>
      </c>
      <c r="AH45" s="23">
        <v>0.1904758479793543</v>
      </c>
      <c r="AI45" s="24">
        <v>0.1904758479793543</v>
      </c>
    </row>
    <row r="46" spans="1:35">
      <c r="A46" s="57"/>
      <c r="B46" s="8" t="s">
        <v>68</v>
      </c>
      <c r="C46" s="22">
        <v>0.2814226546870065</v>
      </c>
      <c r="D46" s="23">
        <v>0.37254406453482775</v>
      </c>
      <c r="E46" s="24">
        <v>0.39443595620066213</v>
      </c>
      <c r="F46" s="24">
        <v>0.23937728937728942</v>
      </c>
      <c r="G46" s="23">
        <v>0.29240469772814787</v>
      </c>
      <c r="H46" s="24">
        <v>0.29240469772814787</v>
      </c>
      <c r="I46" s="23">
        <v>0.42929077324792719</v>
      </c>
      <c r="J46" s="24">
        <v>0.42929077324792719</v>
      </c>
      <c r="K46" s="23">
        <v>0.25289987789987795</v>
      </c>
      <c r="L46" s="24">
        <v>0.25289987789987795</v>
      </c>
      <c r="M46" s="23">
        <v>0.22422512732410971</v>
      </c>
      <c r="N46" s="24">
        <v>0.22422512732410971</v>
      </c>
      <c r="O46" s="23">
        <v>0.24454282180052569</v>
      </c>
      <c r="P46" s="24">
        <v>0.1683952466860299</v>
      </c>
      <c r="Q46" s="24">
        <v>0.35203102812773801</v>
      </c>
      <c r="R46" s="24">
        <v>0.23363706465465764</v>
      </c>
      <c r="S46" s="23">
        <v>0.24559552787183803</v>
      </c>
      <c r="T46" s="24">
        <v>0.34189814814814812</v>
      </c>
      <c r="U46" s="24">
        <v>0.30405269120702416</v>
      </c>
      <c r="V46" s="24">
        <v>0.16581609748276416</v>
      </c>
      <c r="W46" s="24">
        <v>0.32956649831649831</v>
      </c>
      <c r="X46" s="24">
        <v>0.39639985583602294</v>
      </c>
      <c r="Y46" s="23">
        <v>0.26833470959345374</v>
      </c>
      <c r="Z46" s="24">
        <v>0.29492544492544492</v>
      </c>
      <c r="AA46" s="24">
        <v>0.37148483771618107</v>
      </c>
      <c r="AB46" s="24">
        <v>0.2121422359266287</v>
      </c>
      <c r="AC46" s="23">
        <v>0.28988023749656155</v>
      </c>
      <c r="AD46" s="24">
        <v>0.29129916960664315</v>
      </c>
      <c r="AE46" s="24">
        <v>0.2203525641025641</v>
      </c>
      <c r="AF46" s="23">
        <v>0.26545191285356412</v>
      </c>
      <c r="AG46" s="24">
        <v>0.26545191285356412</v>
      </c>
      <c r="AH46" s="23">
        <v>0.35707024781358582</v>
      </c>
      <c r="AI46" s="24">
        <v>0.35707024781358582</v>
      </c>
    </row>
    <row r="47" spans="1:35">
      <c r="A47" s="57"/>
      <c r="B47" s="8" t="s">
        <v>69</v>
      </c>
      <c r="C47" s="22">
        <v>0.24709276467566529</v>
      </c>
      <c r="D47" s="23">
        <v>0.16856304335035499</v>
      </c>
      <c r="E47" s="24">
        <v>0.15164247517188695</v>
      </c>
      <c r="F47" s="24">
        <v>0.27148962148962152</v>
      </c>
      <c r="G47" s="23">
        <v>0.19793271082017716</v>
      </c>
      <c r="H47" s="24">
        <v>0.19793271082017716</v>
      </c>
      <c r="I47" s="23">
        <v>0.21567084667107814</v>
      </c>
      <c r="J47" s="24">
        <v>0.21567084667107814</v>
      </c>
      <c r="K47" s="23">
        <v>0.18745421245421248</v>
      </c>
      <c r="L47" s="24">
        <v>0.18745421245421248</v>
      </c>
      <c r="M47" s="23">
        <v>0.25442034068306035</v>
      </c>
      <c r="N47" s="24">
        <v>0.25442034068306035</v>
      </c>
      <c r="O47" s="23">
        <v>0.20382202931604981</v>
      </c>
      <c r="P47" s="24">
        <v>0.24057667990064538</v>
      </c>
      <c r="Q47" s="24">
        <v>0.13848700111785855</v>
      </c>
      <c r="R47" s="24">
        <v>0.22339592301607497</v>
      </c>
      <c r="S47" s="23">
        <v>0.32220635971058575</v>
      </c>
      <c r="T47" s="24">
        <v>0.27071759259259259</v>
      </c>
      <c r="U47" s="24">
        <v>0.3529902851088465</v>
      </c>
      <c r="V47" s="24">
        <v>0.35709716209716214</v>
      </c>
      <c r="W47" s="24">
        <v>0.22106481481481483</v>
      </c>
      <c r="X47" s="24">
        <v>0.2569108668971341</v>
      </c>
      <c r="Y47" s="23">
        <v>0.24204773643961019</v>
      </c>
      <c r="Z47" s="24">
        <v>0.28169793169793172</v>
      </c>
      <c r="AA47" s="24">
        <v>0.21121179815209665</v>
      </c>
      <c r="AB47" s="24">
        <v>0.23245177103099302</v>
      </c>
      <c r="AC47" s="23">
        <v>0.21492347522758284</v>
      </c>
      <c r="AD47" s="24">
        <v>0.21049556603547173</v>
      </c>
      <c r="AE47" s="24">
        <v>0.43189102564102572</v>
      </c>
      <c r="AF47" s="23">
        <v>0.28456925749300693</v>
      </c>
      <c r="AG47" s="24">
        <v>0.28456925749300693</v>
      </c>
      <c r="AH47" s="23">
        <v>0.31761324229767429</v>
      </c>
      <c r="AI47" s="24">
        <v>0.31761324229767429</v>
      </c>
    </row>
    <row r="48" spans="1:35">
      <c r="A48" s="57"/>
      <c r="B48" s="8" t="s">
        <v>70</v>
      </c>
      <c r="C48" s="22">
        <v>0.13798616330542343</v>
      </c>
      <c r="D48" s="23">
        <v>0.11482691683530284</v>
      </c>
      <c r="E48" s="24">
        <v>9.096426449367627E-2</v>
      </c>
      <c r="F48" s="24">
        <v>0.259981684981685</v>
      </c>
      <c r="G48" s="23">
        <v>8.0826434347323839E-2</v>
      </c>
      <c r="H48" s="24">
        <v>8.0826434347323839E-2</v>
      </c>
      <c r="I48" s="23">
        <v>6.473768053346747E-2</v>
      </c>
      <c r="J48" s="24">
        <v>6.473768053346747E-2</v>
      </c>
      <c r="K48" s="23">
        <v>0.20683760683760685</v>
      </c>
      <c r="L48" s="24">
        <v>0.20683760683760685</v>
      </c>
      <c r="M48" s="23">
        <v>0.14285502502431272</v>
      </c>
      <c r="N48" s="24">
        <v>0.14285502502431272</v>
      </c>
      <c r="O48" s="23">
        <v>0.13217437684909511</v>
      </c>
      <c r="P48" s="24">
        <v>0.18507894406588665</v>
      </c>
      <c r="Q48" s="24">
        <v>4.2151953231215442E-2</v>
      </c>
      <c r="R48" s="24">
        <v>0.1560722031533707</v>
      </c>
      <c r="S48" s="23">
        <v>0.12398983211688358</v>
      </c>
      <c r="T48" s="24">
        <v>6.8981481481481491E-2</v>
      </c>
      <c r="U48" s="24">
        <v>0.127286916892909</v>
      </c>
      <c r="V48" s="24">
        <v>0.14346240179573513</v>
      </c>
      <c r="W48" s="24">
        <v>0.1061868686868687</v>
      </c>
      <c r="X48" s="24">
        <v>0.1172381738613064</v>
      </c>
      <c r="Y48" s="23">
        <v>0.18274737815877384</v>
      </c>
      <c r="Z48" s="24">
        <v>0.15524290524290529</v>
      </c>
      <c r="AA48" s="24">
        <v>0.11492537313432837</v>
      </c>
      <c r="AB48" s="24">
        <v>0.22525102783048703</v>
      </c>
      <c r="AC48" s="23">
        <v>0.18143804541871361</v>
      </c>
      <c r="AD48" s="24">
        <v>0.17967906256749946</v>
      </c>
      <c r="AE48" s="24">
        <v>0.26762820512820512</v>
      </c>
      <c r="AF48" s="23">
        <v>0.16567941835061797</v>
      </c>
      <c r="AG48" s="24">
        <v>0.16567941835061797</v>
      </c>
      <c r="AH48" s="23">
        <v>0.10013237502718569</v>
      </c>
      <c r="AI48" s="24">
        <v>0.10013237502718569</v>
      </c>
    </row>
    <row r="49" spans="1:35" ht="15" thickBot="1">
      <c r="A49" s="58"/>
      <c r="B49" s="10" t="s">
        <v>71</v>
      </c>
      <c r="C49" s="26">
        <v>4.7269846761615907E-2</v>
      </c>
      <c r="D49" s="27">
        <v>6.4180388644489883E-2</v>
      </c>
      <c r="E49" s="28">
        <v>5.9451659451659457E-2</v>
      </c>
      <c r="F49" s="28">
        <v>9.2944902319902337E-2</v>
      </c>
      <c r="G49" s="27">
        <v>5.8589237581825174E-2</v>
      </c>
      <c r="H49" s="28">
        <v>5.8589237581825174E-2</v>
      </c>
      <c r="I49" s="27">
        <v>2.3592456640290142E-2</v>
      </c>
      <c r="J49" s="28">
        <v>2.3592456640290142E-2</v>
      </c>
      <c r="K49" s="27">
        <v>5.5540293040293044E-2</v>
      </c>
      <c r="L49" s="28">
        <v>5.5540293040293044E-2</v>
      </c>
      <c r="M49" s="27">
        <v>9.1575091575091562E-3</v>
      </c>
      <c r="N49" s="28">
        <v>9.1575091575091562E-3</v>
      </c>
      <c r="O49" s="27">
        <v>8.6236760681827548E-2</v>
      </c>
      <c r="P49" s="28">
        <v>0.10515813866945449</v>
      </c>
      <c r="Q49" s="28">
        <v>3.5658176984198917E-2</v>
      </c>
      <c r="R49" s="28">
        <v>0.11433673283933181</v>
      </c>
      <c r="S49" s="27">
        <v>3.4819805546614707E-2</v>
      </c>
      <c r="T49" s="28">
        <v>4.3584656084656087E-2</v>
      </c>
      <c r="U49" s="28">
        <v>7.1102946179492426E-3</v>
      </c>
      <c r="V49" s="28">
        <v>3.7029822029822038E-2</v>
      </c>
      <c r="W49" s="28">
        <v>6.4930555555555561E-2</v>
      </c>
      <c r="X49" s="28">
        <v>7.7044810927869396E-3</v>
      </c>
      <c r="Y49" s="27">
        <v>5.3284334826516205E-2</v>
      </c>
      <c r="Z49" s="28">
        <v>6.5223665223665239E-2</v>
      </c>
      <c r="AA49" s="28">
        <v>2.9776711679696755E-2</v>
      </c>
      <c r="AB49" s="28">
        <v>5.6109661606578119E-2</v>
      </c>
      <c r="AC49" s="27">
        <v>3.5679783792498893E-2</v>
      </c>
      <c r="AD49" s="28">
        <v>3.6211710306317549E-2</v>
      </c>
      <c r="AE49" s="28">
        <v>9.6153846153846142E-3</v>
      </c>
      <c r="AF49" s="27">
        <v>4.5849030186087013E-2</v>
      </c>
      <c r="AG49" s="28">
        <v>4.5849030186087013E-2</v>
      </c>
      <c r="AH49" s="27">
        <v>2.5641025641025637E-3</v>
      </c>
      <c r="AI49" s="28">
        <v>2.5641025641025637E-3</v>
      </c>
    </row>
    <row r="50" spans="1:35">
      <c r="A50" s="56" t="s">
        <v>72</v>
      </c>
      <c r="B50" s="9" t="s">
        <v>73</v>
      </c>
      <c r="C50" s="17">
        <v>0.11719515009265982</v>
      </c>
      <c r="D50" s="18">
        <v>1.6747304912335906E-2</v>
      </c>
      <c r="E50" s="19">
        <v>1.2481962481962483E-2</v>
      </c>
      <c r="F50" s="19">
        <v>4.2693070818070826E-2</v>
      </c>
      <c r="G50" s="18">
        <v>0.18589959568733158</v>
      </c>
      <c r="H50" s="19">
        <v>0.18589959568733158</v>
      </c>
      <c r="I50" s="18">
        <v>0</v>
      </c>
      <c r="J50" s="19">
        <v>0</v>
      </c>
      <c r="K50" s="18">
        <v>0.39713064713064716</v>
      </c>
      <c r="L50" s="19">
        <v>0.39713064713064716</v>
      </c>
      <c r="M50" s="18">
        <v>3.2807771938206713E-2</v>
      </c>
      <c r="N50" s="19">
        <v>3.2807771938206713E-2</v>
      </c>
      <c r="O50" s="18">
        <v>0.13245703391481076</v>
      </c>
      <c r="P50" s="19">
        <v>0.11106166430979275</v>
      </c>
      <c r="Q50" s="19">
        <v>6.6127375449409349E-3</v>
      </c>
      <c r="R50" s="19">
        <v>0.29537838544235989</v>
      </c>
      <c r="S50" s="18">
        <v>0.12538315718361484</v>
      </c>
      <c r="T50" s="19">
        <v>7.3214285714285718E-2</v>
      </c>
      <c r="U50" s="19">
        <v>0.32196502082140821</v>
      </c>
      <c r="V50" s="19">
        <v>7.0445727112393788E-2</v>
      </c>
      <c r="W50" s="19">
        <v>0.12250631313131315</v>
      </c>
      <c r="X50" s="19">
        <v>0.24599025193579754</v>
      </c>
      <c r="Y50" s="18">
        <v>0.13964939353401748</v>
      </c>
      <c r="Z50" s="19">
        <v>0.1586820586820587</v>
      </c>
      <c r="AA50" s="19">
        <v>5.2792584695569772E-2</v>
      </c>
      <c r="AB50" s="19">
        <v>0.16399628399746999</v>
      </c>
      <c r="AC50" s="18">
        <v>0.1395607088989442</v>
      </c>
      <c r="AD50" s="19">
        <v>0.13357843137254902</v>
      </c>
      <c r="AE50" s="19">
        <v>0.43269230769230765</v>
      </c>
      <c r="AF50" s="18">
        <v>0</v>
      </c>
      <c r="AG50" s="19">
        <v>0</v>
      </c>
      <c r="AH50" s="18">
        <v>0.10041356492969396</v>
      </c>
      <c r="AI50" s="19">
        <v>0.10041356492969396</v>
      </c>
    </row>
    <row r="51" spans="1:35">
      <c r="A51" s="57"/>
      <c r="B51" s="8" t="s">
        <v>74</v>
      </c>
      <c r="C51" s="22">
        <v>2.2445092148147858E-2</v>
      </c>
      <c r="D51" s="23">
        <v>6.8887723846401527E-3</v>
      </c>
      <c r="E51" s="24">
        <v>5.0505050505050501E-3</v>
      </c>
      <c r="F51" s="24">
        <v>1.8070818070818069E-2</v>
      </c>
      <c r="G51" s="23">
        <v>3.5112629957643436E-2</v>
      </c>
      <c r="H51" s="24">
        <v>3.5112629957643436E-2</v>
      </c>
      <c r="I51" s="23">
        <v>0</v>
      </c>
      <c r="J51" s="24">
        <v>0</v>
      </c>
      <c r="K51" s="23">
        <v>2.3809523809523812E-3</v>
      </c>
      <c r="L51" s="24">
        <v>2.3809523809523812E-3</v>
      </c>
      <c r="M51" s="23">
        <v>0</v>
      </c>
      <c r="N51" s="24">
        <v>0</v>
      </c>
      <c r="O51" s="23">
        <v>1.4432874721837271E-2</v>
      </c>
      <c r="P51" s="24">
        <v>1.6189088554314394E-2</v>
      </c>
      <c r="Q51" s="24">
        <v>1.1514698329254664E-2</v>
      </c>
      <c r="R51" s="24">
        <v>1.5151515151515154E-2</v>
      </c>
      <c r="S51" s="23">
        <v>2.3193700051654029E-2</v>
      </c>
      <c r="T51" s="24">
        <v>2.2404100529100527E-2</v>
      </c>
      <c r="U51" s="24">
        <v>6.7247839051850722E-2</v>
      </c>
      <c r="V51" s="24">
        <v>3.333333333333334E-3</v>
      </c>
      <c r="W51" s="24">
        <v>1.2615740740740742E-2</v>
      </c>
      <c r="X51" s="24">
        <v>0.10683477341099394</v>
      </c>
      <c r="Y51" s="23">
        <v>5.4172316308082807E-2</v>
      </c>
      <c r="Z51" s="24">
        <v>7.2126022126022135E-2</v>
      </c>
      <c r="AA51" s="24">
        <v>1.1111111111111112E-2</v>
      </c>
      <c r="AB51" s="24">
        <v>6.1519607843137251E-2</v>
      </c>
      <c r="AC51" s="23">
        <v>2.26527149321267E-2</v>
      </c>
      <c r="AD51" s="24">
        <v>2.0220588235294119E-2</v>
      </c>
      <c r="AE51" s="24">
        <v>0.14182692307692304</v>
      </c>
      <c r="AF51" s="23">
        <v>0</v>
      </c>
      <c r="AG51" s="24">
        <v>0</v>
      </c>
      <c r="AH51" s="23">
        <v>5.2534562211981564E-2</v>
      </c>
      <c r="AI51" s="24">
        <v>5.2534562211981564E-2</v>
      </c>
    </row>
    <row r="52" spans="1:35">
      <c r="A52" s="57"/>
      <c r="B52" s="8" t="s">
        <v>75</v>
      </c>
      <c r="C52" s="22">
        <v>0.17170748071671227</v>
      </c>
      <c r="D52" s="23">
        <v>9.764680163774718E-2</v>
      </c>
      <c r="E52" s="24">
        <v>9.0081487140310668E-2</v>
      </c>
      <c r="F52" s="24">
        <v>0.14366605616605616</v>
      </c>
      <c r="G52" s="23">
        <v>0.12238881401617252</v>
      </c>
      <c r="H52" s="24">
        <v>0.12238881401617252</v>
      </c>
      <c r="I52" s="23">
        <v>0.21485340700812405</v>
      </c>
      <c r="J52" s="24">
        <v>0.21485340700812405</v>
      </c>
      <c r="K52" s="23">
        <v>9.8717948717948742E-2</v>
      </c>
      <c r="L52" s="24">
        <v>9.8717948717948742E-2</v>
      </c>
      <c r="M52" s="23">
        <v>0.14070034190293207</v>
      </c>
      <c r="N52" s="24">
        <v>0.14070034190293207</v>
      </c>
      <c r="O52" s="23">
        <v>0.23913396879435619</v>
      </c>
      <c r="P52" s="24">
        <v>0.39055431998126722</v>
      </c>
      <c r="Q52" s="24">
        <v>0.15227046134324301</v>
      </c>
      <c r="R52" s="24">
        <v>0.12586004559215277</v>
      </c>
      <c r="S52" s="23">
        <v>0.14313756997961899</v>
      </c>
      <c r="T52" s="24">
        <v>0.18282076719576718</v>
      </c>
      <c r="U52" s="24">
        <v>0.31328383967943341</v>
      </c>
      <c r="V52" s="24">
        <v>7.6865480198813549E-2</v>
      </c>
      <c r="W52" s="24">
        <v>0.21464646464646467</v>
      </c>
      <c r="X52" s="24">
        <v>6.0980481252247094E-2</v>
      </c>
      <c r="Y52" s="23">
        <v>0.24090261460738663</v>
      </c>
      <c r="Z52" s="24">
        <v>0.35918710918710922</v>
      </c>
      <c r="AA52" s="24">
        <v>0.1815002369106847</v>
      </c>
      <c r="AB52" s="24">
        <v>0.19918168880455409</v>
      </c>
      <c r="AC52" s="23">
        <v>0.12506230334772708</v>
      </c>
      <c r="AD52" s="24">
        <v>0.12115528075775395</v>
      </c>
      <c r="AE52" s="24">
        <v>0.31650641025641019</v>
      </c>
      <c r="AF52" s="23">
        <v>0.13641368607371523</v>
      </c>
      <c r="AG52" s="24">
        <v>0.13641368607371523</v>
      </c>
      <c r="AH52" s="23">
        <v>0.26819197632661868</v>
      </c>
      <c r="AI52" s="24">
        <v>0.26819197632661868</v>
      </c>
    </row>
    <row r="53" spans="1:35">
      <c r="A53" s="57"/>
      <c r="B53" s="8" t="s">
        <v>76</v>
      </c>
      <c r="C53" s="22">
        <v>0.14588952944569175</v>
      </c>
      <c r="D53" s="23">
        <v>0.24571499657828355</v>
      </c>
      <c r="E53" s="24">
        <v>0.26429844665138785</v>
      </c>
      <c r="F53" s="24">
        <v>0.13267322954822958</v>
      </c>
      <c r="G53" s="23">
        <v>6.3691278398151724E-2</v>
      </c>
      <c r="H53" s="24">
        <v>6.3691278398151724E-2</v>
      </c>
      <c r="I53" s="23">
        <v>0.18752827468288649</v>
      </c>
      <c r="J53" s="24">
        <v>0.18752827468288649</v>
      </c>
      <c r="K53" s="23">
        <v>3.4844322344322345E-2</v>
      </c>
      <c r="L53" s="24">
        <v>3.4844322344322345E-2</v>
      </c>
      <c r="M53" s="23">
        <v>0.12968845831935563</v>
      </c>
      <c r="N53" s="24">
        <v>0.12968845831935563</v>
      </c>
      <c r="O53" s="23">
        <v>0.19369456604601037</v>
      </c>
      <c r="P53" s="24">
        <v>0.22775818427966066</v>
      </c>
      <c r="Q53" s="24">
        <v>0.222011050182785</v>
      </c>
      <c r="R53" s="24">
        <v>0.11730654058722834</v>
      </c>
      <c r="S53" s="23">
        <v>0.12472820762333689</v>
      </c>
      <c r="T53" s="24">
        <v>7.7000661375661389E-2</v>
      </c>
      <c r="U53" s="24">
        <v>0.13379203174423693</v>
      </c>
      <c r="V53" s="24">
        <v>0.13175244508577844</v>
      </c>
      <c r="W53" s="24">
        <v>0.16842382154882155</v>
      </c>
      <c r="X53" s="24">
        <v>8.022667211030643E-2</v>
      </c>
      <c r="Y53" s="23">
        <v>0.124237781278575</v>
      </c>
      <c r="Z53" s="24">
        <v>0.11267436267436268</v>
      </c>
      <c r="AA53" s="24">
        <v>0.12794361525704812</v>
      </c>
      <c r="AB53" s="24">
        <v>0.12916073687539534</v>
      </c>
      <c r="AC53" s="23">
        <v>0.12583715599505974</v>
      </c>
      <c r="AD53" s="24">
        <v>0.12760397916816668</v>
      </c>
      <c r="AE53" s="24">
        <v>3.9262820512820505E-2</v>
      </c>
      <c r="AF53" s="23">
        <v>0.12936167197944762</v>
      </c>
      <c r="AG53" s="24">
        <v>0.12936167197944762</v>
      </c>
      <c r="AH53" s="23">
        <v>0.18953620790927941</v>
      </c>
      <c r="AI53" s="24">
        <v>0.18953620790927941</v>
      </c>
    </row>
    <row r="54" spans="1:35">
      <c r="A54" s="57"/>
      <c r="B54" s="8" t="s">
        <v>77</v>
      </c>
      <c r="C54" s="22">
        <v>0.17038153072413853</v>
      </c>
      <c r="D54" s="23">
        <v>0.13932615429637793</v>
      </c>
      <c r="E54" s="24">
        <v>0.14297597827009592</v>
      </c>
      <c r="F54" s="24">
        <v>0.11712454212454214</v>
      </c>
      <c r="G54" s="23">
        <v>0.18292741624951872</v>
      </c>
      <c r="H54" s="24">
        <v>0.18292741624951872</v>
      </c>
      <c r="I54" s="23">
        <v>0.20054762834493048</v>
      </c>
      <c r="J54" s="24">
        <v>0.20054762834493048</v>
      </c>
      <c r="K54" s="23">
        <v>0.14326923076923079</v>
      </c>
      <c r="L54" s="24">
        <v>0.14326923076923079</v>
      </c>
      <c r="M54" s="23">
        <v>0.23082725938877646</v>
      </c>
      <c r="N54" s="24">
        <v>0.23082725938877646</v>
      </c>
      <c r="O54" s="23">
        <v>0.18954263077686107</v>
      </c>
      <c r="P54" s="24">
        <v>0.12344722691831438</v>
      </c>
      <c r="Q54" s="24">
        <v>0.31738402217589656</v>
      </c>
      <c r="R54" s="24">
        <v>0.14333357566064486</v>
      </c>
      <c r="S54" s="23">
        <v>0.17518808637108527</v>
      </c>
      <c r="T54" s="24">
        <v>0.13964947089947088</v>
      </c>
      <c r="U54" s="24">
        <v>6.4538077773168542E-2</v>
      </c>
      <c r="V54" s="24">
        <v>0.2281104697771365</v>
      </c>
      <c r="W54" s="24">
        <v>0.13814183501683502</v>
      </c>
      <c r="X54" s="24">
        <v>0.1501383904196939</v>
      </c>
      <c r="Y54" s="23">
        <v>0.129195669040855</v>
      </c>
      <c r="Z54" s="24">
        <v>0.10582010582010581</v>
      </c>
      <c r="AA54" s="24">
        <v>0.15547559819947881</v>
      </c>
      <c r="AB54" s="24">
        <v>0.13159788108791903</v>
      </c>
      <c r="AC54" s="23">
        <v>0.17901663786689709</v>
      </c>
      <c r="AD54" s="24">
        <v>0.18267003863969092</v>
      </c>
      <c r="AE54" s="24">
        <v>0</v>
      </c>
      <c r="AF54" s="23">
        <v>0.19733043276025308</v>
      </c>
      <c r="AG54" s="24">
        <v>0.19733043276025308</v>
      </c>
      <c r="AH54" s="23">
        <v>0.15937764899896739</v>
      </c>
      <c r="AI54" s="24">
        <v>0.15937764899896739</v>
      </c>
    </row>
    <row r="55" spans="1:35">
      <c r="A55" s="57"/>
      <c r="B55" s="8" t="s">
        <v>78</v>
      </c>
      <c r="C55" s="22">
        <v>0.15126590301451562</v>
      </c>
      <c r="D55" s="23">
        <v>0.20502891494095313</v>
      </c>
      <c r="E55" s="24">
        <v>0.20420592479416011</v>
      </c>
      <c r="F55" s="24">
        <v>0.21003510378510379</v>
      </c>
      <c r="G55" s="23">
        <v>0.16469724682325762</v>
      </c>
      <c r="H55" s="24">
        <v>0.16469724682325762</v>
      </c>
      <c r="I55" s="23">
        <v>0.14398022467426286</v>
      </c>
      <c r="J55" s="24">
        <v>0.14398022467426286</v>
      </c>
      <c r="K55" s="23">
        <v>6.3476800976800987E-2</v>
      </c>
      <c r="L55" s="24">
        <v>6.3476800976800987E-2</v>
      </c>
      <c r="M55" s="23">
        <v>5.9668245722824802E-2</v>
      </c>
      <c r="N55" s="24">
        <v>5.9668245722824802E-2</v>
      </c>
      <c r="O55" s="23">
        <v>7.3262811667788114E-2</v>
      </c>
      <c r="P55" s="24">
        <v>3.9707557860718855E-2</v>
      </c>
      <c r="Q55" s="24">
        <v>6.7790945345780854E-2</v>
      </c>
      <c r="R55" s="24">
        <v>0.12466052540022952</v>
      </c>
      <c r="S55" s="23">
        <v>0.22124320916684681</v>
      </c>
      <c r="T55" s="24">
        <v>0.12058531746031743</v>
      </c>
      <c r="U55" s="24">
        <v>4.5622652856518897E-2</v>
      </c>
      <c r="V55" s="24">
        <v>0.32642857142857146</v>
      </c>
      <c r="W55" s="24">
        <v>0.11823442760942762</v>
      </c>
      <c r="X55" s="24">
        <v>0.18971290798711671</v>
      </c>
      <c r="Y55" s="23">
        <v>0.13359950162465462</v>
      </c>
      <c r="Z55" s="24">
        <v>8.0278980278980283E-2</v>
      </c>
      <c r="AA55" s="24">
        <v>0.14506633499170812</v>
      </c>
      <c r="AB55" s="24">
        <v>0.15855866540164454</v>
      </c>
      <c r="AC55" s="23">
        <v>0.16201750232151987</v>
      </c>
      <c r="AD55" s="24">
        <v>0.164718932248542</v>
      </c>
      <c r="AE55" s="24">
        <v>2.9647435897435893E-2</v>
      </c>
      <c r="AF55" s="23">
        <v>0.21309619852601888</v>
      </c>
      <c r="AG55" s="24">
        <v>0.21309619852601888</v>
      </c>
      <c r="AH55" s="23">
        <v>7.6514306949089547E-2</v>
      </c>
      <c r="AI55" s="24">
        <v>7.6514306949089547E-2</v>
      </c>
    </row>
    <row r="56" spans="1:35">
      <c r="A56" s="57"/>
      <c r="B56" s="8" t="s">
        <v>79</v>
      </c>
      <c r="C56" s="22">
        <v>0.20959104666238376</v>
      </c>
      <c r="D56" s="23">
        <v>0.27483203504259657</v>
      </c>
      <c r="E56" s="24">
        <v>0.26900093370681605</v>
      </c>
      <c r="F56" s="24">
        <v>0.31030219780219787</v>
      </c>
      <c r="G56" s="23">
        <v>0.21084424335772045</v>
      </c>
      <c r="H56" s="24">
        <v>0.21084424335772045</v>
      </c>
      <c r="I56" s="23">
        <v>0.24158629502807616</v>
      </c>
      <c r="J56" s="24">
        <v>0.24158629502807616</v>
      </c>
      <c r="K56" s="23">
        <v>0.22501526251526255</v>
      </c>
      <c r="L56" s="24">
        <v>0.22501526251526255</v>
      </c>
      <c r="M56" s="23">
        <v>0.37029502258456931</v>
      </c>
      <c r="N56" s="24">
        <v>0.37029502258456931</v>
      </c>
      <c r="O56" s="23">
        <v>0.15542058600354614</v>
      </c>
      <c r="P56" s="24">
        <v>9.1281958095931814E-2</v>
      </c>
      <c r="Q56" s="24">
        <v>0.21580334753315816</v>
      </c>
      <c r="R56" s="24">
        <v>0.17830941216586962</v>
      </c>
      <c r="S56" s="23">
        <v>0.18476028143569895</v>
      </c>
      <c r="T56" s="24">
        <v>0.38432539682539679</v>
      </c>
      <c r="U56" s="24">
        <v>5.3550538073383433E-2</v>
      </c>
      <c r="V56" s="24">
        <v>0.16306397306397313</v>
      </c>
      <c r="W56" s="24">
        <v>0.20677609427609428</v>
      </c>
      <c r="X56" s="24">
        <v>0.16128560500944825</v>
      </c>
      <c r="Y56" s="23">
        <v>0.17129100471774117</v>
      </c>
      <c r="Z56" s="24">
        <v>0.10885040885040886</v>
      </c>
      <c r="AA56" s="24">
        <v>0.30774994077232892</v>
      </c>
      <c r="AB56" s="24">
        <v>0.15108317520556611</v>
      </c>
      <c r="AC56" s="23">
        <v>0.22991364915234527</v>
      </c>
      <c r="AD56" s="24">
        <v>0.23378812969496249</v>
      </c>
      <c r="AE56" s="24">
        <v>4.0064102564102561E-2</v>
      </c>
      <c r="AF56" s="23">
        <v>0.30291408642549977</v>
      </c>
      <c r="AG56" s="24">
        <v>0.30291408642549977</v>
      </c>
      <c r="AH56" s="23">
        <v>0.1460367122358707</v>
      </c>
      <c r="AI56" s="24">
        <v>0.1460367122358707</v>
      </c>
    </row>
    <row r="57" spans="1:35" ht="15" thickBot="1">
      <c r="A57" s="58"/>
      <c r="B57" s="10" t="s">
        <v>80</v>
      </c>
      <c r="C57" s="26">
        <v>1.1524267195750356E-2</v>
      </c>
      <c r="D57" s="27">
        <v>1.3815020207065662E-2</v>
      </c>
      <c r="E57" s="28">
        <v>1.1904761904761906E-2</v>
      </c>
      <c r="F57" s="28">
        <v>2.5434981684981692E-2</v>
      </c>
      <c r="G57" s="27">
        <v>3.4438775510204085E-2</v>
      </c>
      <c r="H57" s="28">
        <v>3.4438775510204085E-2</v>
      </c>
      <c r="I57" s="27">
        <v>1.1504170261719873E-2</v>
      </c>
      <c r="J57" s="28">
        <v>1.1504170261719873E-2</v>
      </c>
      <c r="K57" s="27">
        <v>3.5164835164835172E-2</v>
      </c>
      <c r="L57" s="28">
        <v>3.5164835164835172E-2</v>
      </c>
      <c r="M57" s="27">
        <v>3.6012900143334921E-2</v>
      </c>
      <c r="N57" s="28">
        <v>3.6012900143334921E-2</v>
      </c>
      <c r="O57" s="27">
        <v>2.055528074790142E-3</v>
      </c>
      <c r="P57" s="28">
        <v>0</v>
      </c>
      <c r="Q57" s="28">
        <v>6.6127375449409349E-3</v>
      </c>
      <c r="R57" s="28">
        <v>0</v>
      </c>
      <c r="S57" s="27">
        <v>2.3657881881444924E-3</v>
      </c>
      <c r="T57" s="28">
        <v>0</v>
      </c>
      <c r="U57" s="28">
        <v>0</v>
      </c>
      <c r="V57" s="28">
        <v>0</v>
      </c>
      <c r="W57" s="28">
        <v>1.8655303030303029E-2</v>
      </c>
      <c r="X57" s="28">
        <v>4.830917874396135E-3</v>
      </c>
      <c r="Y57" s="27">
        <v>6.9517188886873112E-3</v>
      </c>
      <c r="Z57" s="28">
        <v>2.3809523809523812E-3</v>
      </c>
      <c r="AA57" s="28">
        <v>1.8360578062070598E-2</v>
      </c>
      <c r="AB57" s="28">
        <v>4.9019607843137263E-3</v>
      </c>
      <c r="AC57" s="27">
        <v>1.5939327485380118E-2</v>
      </c>
      <c r="AD57" s="28">
        <v>1.6264619883040937E-2</v>
      </c>
      <c r="AE57" s="28">
        <v>0</v>
      </c>
      <c r="AF57" s="27">
        <v>2.0883924235065569E-2</v>
      </c>
      <c r="AG57" s="28">
        <v>2.0883924235065569E-2</v>
      </c>
      <c r="AH57" s="27">
        <v>7.3950204384986996E-3</v>
      </c>
      <c r="AI57" s="28">
        <v>7.3950204384986996E-3</v>
      </c>
    </row>
    <row r="58" spans="1:35">
      <c r="A58" s="56" t="s">
        <v>81</v>
      </c>
      <c r="B58" s="9" t="s">
        <v>82</v>
      </c>
      <c r="C58" s="17">
        <v>0.60450336830108087</v>
      </c>
      <c r="D58" s="18">
        <v>0.63775047151551156</v>
      </c>
      <c r="E58" s="19">
        <v>0.66853408029878614</v>
      </c>
      <c r="F58" s="19">
        <v>0.45049603174603181</v>
      </c>
      <c r="G58" s="18">
        <v>0.6934563919907587</v>
      </c>
      <c r="H58" s="19">
        <v>0.6934563919907587</v>
      </c>
      <c r="I58" s="18">
        <v>0.37230120483135065</v>
      </c>
      <c r="J58" s="19">
        <v>0.37230120483135065</v>
      </c>
      <c r="K58" s="18">
        <v>0.62152014652014653</v>
      </c>
      <c r="L58" s="19">
        <v>0.62152014652014653</v>
      </c>
      <c r="M58" s="18">
        <v>0.61530159633767401</v>
      </c>
      <c r="N58" s="19">
        <v>0.61530159633767401</v>
      </c>
      <c r="O58" s="18">
        <v>0.49174535394396351</v>
      </c>
      <c r="P58" s="19">
        <v>0.39800240555168109</v>
      </c>
      <c r="Q58" s="19">
        <v>0.417981849904831</v>
      </c>
      <c r="R58" s="19">
        <v>0.69753635342399845</v>
      </c>
      <c r="S58" s="18">
        <v>0.64066906974663529</v>
      </c>
      <c r="T58" s="19">
        <v>0.38682208994709</v>
      </c>
      <c r="U58" s="19">
        <v>0.80071035207823915</v>
      </c>
      <c r="V58" s="19">
        <v>0.68136684303350981</v>
      </c>
      <c r="W58" s="19">
        <v>0.53287037037037033</v>
      </c>
      <c r="X58" s="19">
        <v>0.72076471141773446</v>
      </c>
      <c r="Y58" s="18">
        <v>0.57780521648200311</v>
      </c>
      <c r="Z58" s="19">
        <v>0.40887445887445889</v>
      </c>
      <c r="AA58" s="19">
        <v>0.61192253020611231</v>
      </c>
      <c r="AB58" s="19">
        <v>0.65777000316255529</v>
      </c>
      <c r="AC58" s="18">
        <v>0.58984478085713776</v>
      </c>
      <c r="AD58" s="19">
        <v>0.58860404116767073</v>
      </c>
      <c r="AE58" s="19">
        <v>0.65064102564102566</v>
      </c>
      <c r="AF58" s="18">
        <v>0.6378369627519701</v>
      </c>
      <c r="AG58" s="19">
        <v>0.6378369627519701</v>
      </c>
      <c r="AH58" s="18">
        <v>0.87804886402361859</v>
      </c>
      <c r="AI58" s="19">
        <v>0.87804886402361859</v>
      </c>
    </row>
    <row r="59" spans="1:35">
      <c r="A59" s="57"/>
      <c r="B59" s="8" t="s">
        <v>83</v>
      </c>
      <c r="C59" s="22">
        <v>0.3950211357225723</v>
      </c>
      <c r="D59" s="23">
        <v>0.36224952848448838</v>
      </c>
      <c r="E59" s="24">
        <v>0.33146591970121386</v>
      </c>
      <c r="F59" s="24">
        <v>0.5495039682539683</v>
      </c>
      <c r="G59" s="23">
        <v>0.30058721601848293</v>
      </c>
      <c r="H59" s="24">
        <v>0.30058721601848293</v>
      </c>
      <c r="I59" s="23">
        <v>0.62769879516864935</v>
      </c>
      <c r="J59" s="24">
        <v>0.62769879516864935</v>
      </c>
      <c r="K59" s="23">
        <v>0.37847985347985358</v>
      </c>
      <c r="L59" s="24">
        <v>0.37847985347985358</v>
      </c>
      <c r="M59" s="23">
        <v>0.38469840366232588</v>
      </c>
      <c r="N59" s="24">
        <v>0.38469840366232588</v>
      </c>
      <c r="O59" s="23">
        <v>0.50825464605603654</v>
      </c>
      <c r="P59" s="24">
        <v>0.60199759444831913</v>
      </c>
      <c r="Q59" s="24">
        <v>0.58201815009516911</v>
      </c>
      <c r="R59" s="24">
        <v>0.30246364657600167</v>
      </c>
      <c r="S59" s="23">
        <v>0.35933093025336482</v>
      </c>
      <c r="T59" s="24">
        <v>0.61317791005291011</v>
      </c>
      <c r="U59" s="24">
        <v>0.19928964792176077</v>
      </c>
      <c r="V59" s="24">
        <v>0.31863315696649036</v>
      </c>
      <c r="W59" s="24">
        <v>0.46712962962962967</v>
      </c>
      <c r="X59" s="24">
        <v>0.27923528858226554</v>
      </c>
      <c r="Y59" s="23">
        <v>0.42094193646846972</v>
      </c>
      <c r="Z59" s="24">
        <v>0.59112554112554117</v>
      </c>
      <c r="AA59" s="24">
        <v>0.3880774697938878</v>
      </c>
      <c r="AB59" s="24">
        <v>0.3397790164452878</v>
      </c>
      <c r="AC59" s="23">
        <v>0.41015521914286224</v>
      </c>
      <c r="AD59" s="24">
        <v>0.41139595883232938</v>
      </c>
      <c r="AE59" s="24">
        <v>0.34935897435897439</v>
      </c>
      <c r="AF59" s="23">
        <v>0.36216303724802995</v>
      </c>
      <c r="AG59" s="24">
        <v>0.36216303724802995</v>
      </c>
      <c r="AH59" s="23">
        <v>0.12195113597638142</v>
      </c>
      <c r="AI59" s="24">
        <v>0.12195113597638142</v>
      </c>
    </row>
    <row r="60" spans="1:35" ht="15" thickBot="1">
      <c r="A60" s="58"/>
      <c r="B60" s="10" t="s">
        <v>84</v>
      </c>
      <c r="C60" s="26">
        <v>4.754959763466558E-4</v>
      </c>
      <c r="D60" s="27">
        <v>0</v>
      </c>
      <c r="E60" s="28">
        <v>0</v>
      </c>
      <c r="F60" s="28">
        <v>0</v>
      </c>
      <c r="G60" s="27">
        <v>5.9563919907585673E-3</v>
      </c>
      <c r="H60" s="28">
        <v>5.9563919907585673E-3</v>
      </c>
      <c r="I60" s="27">
        <v>0</v>
      </c>
      <c r="J60" s="28">
        <v>0</v>
      </c>
      <c r="K60" s="27">
        <v>0</v>
      </c>
      <c r="L60" s="28">
        <v>0</v>
      </c>
      <c r="M60" s="27">
        <v>0</v>
      </c>
      <c r="N60" s="28">
        <v>0</v>
      </c>
      <c r="O60" s="27">
        <v>0</v>
      </c>
      <c r="P60" s="28">
        <v>0</v>
      </c>
      <c r="Q60" s="28">
        <v>0</v>
      </c>
      <c r="R60" s="28">
        <v>0</v>
      </c>
      <c r="S60" s="27">
        <v>0</v>
      </c>
      <c r="T60" s="28">
        <v>0</v>
      </c>
      <c r="U60" s="28">
        <v>0</v>
      </c>
      <c r="V60" s="28">
        <v>0</v>
      </c>
      <c r="W60" s="28">
        <v>0</v>
      </c>
      <c r="X60" s="28">
        <v>0</v>
      </c>
      <c r="Y60" s="27">
        <v>1.2528470495270412E-3</v>
      </c>
      <c r="Z60" s="28">
        <v>0</v>
      </c>
      <c r="AA60" s="28">
        <v>0</v>
      </c>
      <c r="AB60" s="28">
        <v>2.4509803921568631E-3</v>
      </c>
      <c r="AC60" s="27">
        <v>0</v>
      </c>
      <c r="AD60" s="28">
        <v>0</v>
      </c>
      <c r="AE60" s="28">
        <v>0</v>
      </c>
      <c r="AF60" s="27">
        <v>0</v>
      </c>
      <c r="AG60" s="28">
        <v>0</v>
      </c>
      <c r="AH60" s="27">
        <v>0</v>
      </c>
      <c r="AI60" s="28">
        <v>0</v>
      </c>
    </row>
    <row r="61" spans="1:35">
      <c r="A61" s="56" t="s">
        <v>85</v>
      </c>
      <c r="B61" s="9" t="s">
        <v>86</v>
      </c>
      <c r="C61" s="17">
        <v>0.10918532326375865</v>
      </c>
      <c r="D61" s="18">
        <v>0.10051030134396384</v>
      </c>
      <c r="E61" s="19">
        <v>0.10761395467277821</v>
      </c>
      <c r="F61" s="19">
        <v>5.7299297924297936E-2</v>
      </c>
      <c r="G61" s="18">
        <v>0.16383086253369272</v>
      </c>
      <c r="H61" s="19">
        <v>0.16383086253369272</v>
      </c>
      <c r="I61" s="18">
        <v>4.0387632193015312E-2</v>
      </c>
      <c r="J61" s="19">
        <v>4.0387632193015312E-2</v>
      </c>
      <c r="K61" s="18">
        <v>0.11510989010989013</v>
      </c>
      <c r="L61" s="19">
        <v>0.11510989010989013</v>
      </c>
      <c r="M61" s="18">
        <v>0.14834953051881819</v>
      </c>
      <c r="N61" s="19">
        <v>0.14834953051881819</v>
      </c>
      <c r="O61" s="18">
        <v>0.11586936523635906</v>
      </c>
      <c r="P61" s="19">
        <v>3.5859903488075932E-2</v>
      </c>
      <c r="Q61" s="19">
        <v>0.21087872745400166</v>
      </c>
      <c r="R61" s="19">
        <v>0.12348285793907546</v>
      </c>
      <c r="S61" s="18">
        <v>0.1519126983691382</v>
      </c>
      <c r="T61" s="19">
        <v>0.10454695767195768</v>
      </c>
      <c r="U61" s="19">
        <v>3.8648440432214611E-2</v>
      </c>
      <c r="V61" s="19">
        <v>0.2060541927208594</v>
      </c>
      <c r="W61" s="19">
        <v>0.1323968855218855</v>
      </c>
      <c r="X61" s="19">
        <v>0.12023667461093158</v>
      </c>
      <c r="Y61" s="18">
        <v>5.8063645891737993E-2</v>
      </c>
      <c r="Z61" s="19">
        <v>5.2260702260702264E-2</v>
      </c>
      <c r="AA61" s="19">
        <v>1.6986496090973704E-2</v>
      </c>
      <c r="AB61" s="19">
        <v>7.7787001897533209E-2</v>
      </c>
      <c r="AC61" s="18">
        <v>0.10312751497988018</v>
      </c>
      <c r="AD61" s="19">
        <v>0.10523215814273489</v>
      </c>
      <c r="AE61" s="19">
        <v>0</v>
      </c>
      <c r="AF61" s="18">
        <v>3.6303189654330985E-2</v>
      </c>
      <c r="AG61" s="19">
        <v>3.6303189654330985E-2</v>
      </c>
      <c r="AH61" s="18">
        <v>9.9041522603934937E-2</v>
      </c>
      <c r="AI61" s="19">
        <v>9.9041522603934937E-2</v>
      </c>
    </row>
    <row r="62" spans="1:35">
      <c r="A62" s="57"/>
      <c r="B62" s="8" t="s">
        <v>87</v>
      </c>
      <c r="C62" s="22">
        <v>0.2205682697216777</v>
      </c>
      <c r="D62" s="23">
        <v>0.17477699463487323</v>
      </c>
      <c r="E62" s="24">
        <v>0.14030642560054324</v>
      </c>
      <c r="F62" s="24">
        <v>0.38445894383394386</v>
      </c>
      <c r="G62" s="23">
        <v>0.21950808625336929</v>
      </c>
      <c r="H62" s="24">
        <v>0.21950808625336929</v>
      </c>
      <c r="I62" s="23">
        <v>0.32370326723111925</v>
      </c>
      <c r="J62" s="24">
        <v>0.32370326723111925</v>
      </c>
      <c r="K62" s="23">
        <v>0.16417887667887671</v>
      </c>
      <c r="L62" s="24">
        <v>0.16417887667887671</v>
      </c>
      <c r="M62" s="23">
        <v>0.1993181425420093</v>
      </c>
      <c r="N62" s="24">
        <v>0.1993181425420093</v>
      </c>
      <c r="O62" s="23">
        <v>0.18535720215635276</v>
      </c>
      <c r="P62" s="24">
        <v>0.13538721589725602</v>
      </c>
      <c r="Q62" s="24">
        <v>0.20607023626091425</v>
      </c>
      <c r="R62" s="24">
        <v>0.23119778062800855</v>
      </c>
      <c r="S62" s="23">
        <v>0.21154144877489822</v>
      </c>
      <c r="T62" s="24">
        <v>0.36322751322751318</v>
      </c>
      <c r="U62" s="24">
        <v>7.3011389201658464E-2</v>
      </c>
      <c r="V62" s="24">
        <v>0.21158329324995995</v>
      </c>
      <c r="W62" s="24">
        <v>0.15693392255892255</v>
      </c>
      <c r="X62" s="24">
        <v>0.27873716305138252</v>
      </c>
      <c r="Y62" s="23">
        <v>0.24948926164448912</v>
      </c>
      <c r="Z62" s="24">
        <v>0.15185185185185185</v>
      </c>
      <c r="AA62" s="24">
        <v>0.28844171997157075</v>
      </c>
      <c r="AB62" s="24">
        <v>0.28797833649588872</v>
      </c>
      <c r="AC62" s="23">
        <v>0.25933580569816977</v>
      </c>
      <c r="AD62" s="24">
        <v>0.26323839409284727</v>
      </c>
      <c r="AE62" s="24">
        <v>6.8108974358974353E-2</v>
      </c>
      <c r="AF62" s="23">
        <v>0.29161016472818324</v>
      </c>
      <c r="AG62" s="24">
        <v>0.29161016472818324</v>
      </c>
      <c r="AH62" s="23">
        <v>0.22073561470475916</v>
      </c>
      <c r="AI62" s="24">
        <v>0.22073561470475916</v>
      </c>
    </row>
    <row r="63" spans="1:35">
      <c r="A63" s="57"/>
      <c r="B63" s="8" t="s">
        <v>88</v>
      </c>
      <c r="C63" s="22">
        <v>2.9167374420647468E-2</v>
      </c>
      <c r="D63" s="23">
        <v>5.495991253351791E-2</v>
      </c>
      <c r="E63" s="24">
        <v>5.9740259740259746E-2</v>
      </c>
      <c r="F63" s="24">
        <v>2.5881410256410258E-2</v>
      </c>
      <c r="G63" s="23">
        <v>2.1791971505583367E-2</v>
      </c>
      <c r="H63" s="24">
        <v>2.1791971505583367E-2</v>
      </c>
      <c r="I63" s="23">
        <v>0</v>
      </c>
      <c r="J63" s="24">
        <v>0</v>
      </c>
      <c r="K63" s="23">
        <v>9.5238095238095247E-3</v>
      </c>
      <c r="L63" s="24">
        <v>9.5238095238095247E-3</v>
      </c>
      <c r="M63" s="23">
        <v>2.4725274725274721E-2</v>
      </c>
      <c r="N63" s="24">
        <v>2.4725274725274721E-2</v>
      </c>
      <c r="O63" s="23">
        <v>7.9226467491498767E-2</v>
      </c>
      <c r="P63" s="24">
        <v>0.10173620338382497</v>
      </c>
      <c r="Q63" s="24">
        <v>5.6746427384513132E-2</v>
      </c>
      <c r="R63" s="24">
        <v>7.2564047973884035E-2</v>
      </c>
      <c r="S63" s="23">
        <v>1.8199504591984543E-2</v>
      </c>
      <c r="T63" s="24">
        <v>1.0416666666666666E-2</v>
      </c>
      <c r="U63" s="24">
        <v>2.3746342791045795E-2</v>
      </c>
      <c r="V63" s="24">
        <v>1.1904761904761906E-2</v>
      </c>
      <c r="W63" s="24">
        <v>4.7253787878787874E-2</v>
      </c>
      <c r="X63" s="24">
        <v>2.5070797934366153E-2</v>
      </c>
      <c r="Y63" s="23">
        <v>3.488929258465152E-3</v>
      </c>
      <c r="Z63" s="24">
        <v>0</v>
      </c>
      <c r="AA63" s="24">
        <v>1.6986496090973704E-2</v>
      </c>
      <c r="AB63" s="24">
        <v>0</v>
      </c>
      <c r="AC63" s="23">
        <v>5.3691810465516285E-2</v>
      </c>
      <c r="AD63" s="24">
        <v>5.4787561699506417E-2</v>
      </c>
      <c r="AE63" s="24">
        <v>0</v>
      </c>
      <c r="AF63" s="23">
        <v>1.3746505125815472E-2</v>
      </c>
      <c r="AG63" s="24">
        <v>1.3746505125815472E-2</v>
      </c>
      <c r="AH63" s="23">
        <v>0</v>
      </c>
      <c r="AI63" s="24">
        <v>0</v>
      </c>
    </row>
    <row r="64" spans="1:35">
      <c r="A64" s="57"/>
      <c r="B64" s="8" t="s">
        <v>89</v>
      </c>
      <c r="C64" s="22">
        <v>8.0087736941263796E-2</v>
      </c>
      <c r="D64" s="23">
        <v>0.1107067491011797</v>
      </c>
      <c r="E64" s="24">
        <v>0.12040998217468805</v>
      </c>
      <c r="F64" s="24">
        <v>5.1682692307692311E-2</v>
      </c>
      <c r="G64" s="23">
        <v>5.5556892568348087E-2</v>
      </c>
      <c r="H64" s="24">
        <v>5.5556892568348087E-2</v>
      </c>
      <c r="I64" s="23">
        <v>0.15721224737618178</v>
      </c>
      <c r="J64" s="24">
        <v>0.15721224737618178</v>
      </c>
      <c r="K64" s="23">
        <v>0.13754578754578753</v>
      </c>
      <c r="L64" s="24">
        <v>0.13754578754578753</v>
      </c>
      <c r="M64" s="23">
        <v>6.6849816849816834E-2</v>
      </c>
      <c r="N64" s="24">
        <v>6.6849816849816834E-2</v>
      </c>
      <c r="O64" s="23">
        <v>5.7973967344635051E-2</v>
      </c>
      <c r="P64" s="24">
        <v>8.463991496146693E-2</v>
      </c>
      <c r="Q64" s="24">
        <v>5.6164838816882688E-2</v>
      </c>
      <c r="R64" s="24">
        <v>2.3678623788579808E-2</v>
      </c>
      <c r="S64" s="23">
        <v>5.1471953346694119E-2</v>
      </c>
      <c r="T64" s="24">
        <v>5.8779761904761904E-2</v>
      </c>
      <c r="U64" s="24">
        <v>8.505137102810098E-2</v>
      </c>
      <c r="V64" s="24">
        <v>3.5379990379990386E-2</v>
      </c>
      <c r="W64" s="24">
        <v>5.4166666666666669E-2</v>
      </c>
      <c r="X64" s="24">
        <v>8.3833083458270868E-2</v>
      </c>
      <c r="Y64" s="23">
        <v>0.12728588278562147</v>
      </c>
      <c r="Z64" s="24">
        <v>0.16580086580086581</v>
      </c>
      <c r="AA64" s="24">
        <v>7.0694148306088611E-2</v>
      </c>
      <c r="AB64" s="24">
        <v>0.12866856419987352</v>
      </c>
      <c r="AC64" s="23">
        <v>4.9320208515254968E-2</v>
      </c>
      <c r="AD64" s="24">
        <v>4.6009631922944626E-2</v>
      </c>
      <c r="AE64" s="24">
        <v>0.21153846153846154</v>
      </c>
      <c r="AF64" s="23">
        <v>8.2637892497047449E-2</v>
      </c>
      <c r="AG64" s="24">
        <v>8.2637892497047449E-2</v>
      </c>
      <c r="AH64" s="23">
        <v>3.1846897064288365E-2</v>
      </c>
      <c r="AI64" s="24">
        <v>3.1846897064288365E-2</v>
      </c>
    </row>
    <row r="65" spans="1:35">
      <c r="A65" s="57"/>
      <c r="B65" s="8" t="s">
        <v>90</v>
      </c>
      <c r="C65" s="22">
        <v>8.6938488278078693E-2</v>
      </c>
      <c r="D65" s="23">
        <v>8.0091386412409149E-2</v>
      </c>
      <c r="E65" s="24">
        <v>8.650793650793652E-2</v>
      </c>
      <c r="F65" s="24">
        <v>4.1059981684981692E-2</v>
      </c>
      <c r="G65" s="23">
        <v>6.3486715440893335E-2</v>
      </c>
      <c r="H65" s="24">
        <v>6.3486715440893335E-2</v>
      </c>
      <c r="I65" s="23">
        <v>8.2140466007971646E-2</v>
      </c>
      <c r="J65" s="24">
        <v>8.2140466007971646E-2</v>
      </c>
      <c r="K65" s="23">
        <v>5.970695970695971E-2</v>
      </c>
      <c r="L65" s="24">
        <v>5.970695970695971E-2</v>
      </c>
      <c r="M65" s="23">
        <v>9.4322344322344306E-2</v>
      </c>
      <c r="N65" s="24">
        <v>9.4322344322344306E-2</v>
      </c>
      <c r="O65" s="23">
        <v>5.7426330452438029E-2</v>
      </c>
      <c r="P65" s="24">
        <v>4.3936575427407212E-2</v>
      </c>
      <c r="Q65" s="24">
        <v>6.6350191848696324E-2</v>
      </c>
      <c r="R65" s="24">
        <v>6.62568306010929E-2</v>
      </c>
      <c r="S65" s="23">
        <v>0.11553153540172156</v>
      </c>
      <c r="T65" s="24">
        <v>4.4196428571428574E-2</v>
      </c>
      <c r="U65" s="24">
        <v>0.15401102265768526</v>
      </c>
      <c r="V65" s="24">
        <v>0.12745149911816578</v>
      </c>
      <c r="W65" s="24">
        <v>0.13011363636363638</v>
      </c>
      <c r="X65" s="24">
        <v>6.7469172390548907E-2</v>
      </c>
      <c r="Y65" s="23">
        <v>7.1261319842399681E-2</v>
      </c>
      <c r="Z65" s="24">
        <v>9.7883597883597906E-2</v>
      </c>
      <c r="AA65" s="24">
        <v>0.10227138118929163</v>
      </c>
      <c r="AB65" s="24">
        <v>4.4038583175205571E-2</v>
      </c>
      <c r="AC65" s="23">
        <v>8.8004212889373795E-2</v>
      </c>
      <c r="AD65" s="24">
        <v>8.9015287877696969E-2</v>
      </c>
      <c r="AE65" s="24">
        <v>3.8461538461538457E-2</v>
      </c>
      <c r="AF65" s="23">
        <v>0.15761609107893715</v>
      </c>
      <c r="AG65" s="24">
        <v>0.15761609107893715</v>
      </c>
      <c r="AH65" s="23">
        <v>6.9119286510590849E-2</v>
      </c>
      <c r="AI65" s="24">
        <v>6.9119286510590849E-2</v>
      </c>
    </row>
    <row r="66" spans="1:35">
      <c r="A66" s="57"/>
      <c r="B66" s="8" t="s">
        <v>91</v>
      </c>
      <c r="C66" s="22">
        <v>3.812547771771909E-2</v>
      </c>
      <c r="D66" s="23">
        <v>2.084911496714183E-2</v>
      </c>
      <c r="E66" s="24">
        <v>9.8124098124098124E-3</v>
      </c>
      <c r="F66" s="24">
        <v>8.7984584859584866E-2</v>
      </c>
      <c r="G66" s="23">
        <v>2.0901520985752792E-2</v>
      </c>
      <c r="H66" s="24">
        <v>2.0901520985752792E-2</v>
      </c>
      <c r="I66" s="23">
        <v>2.1164021164021163E-2</v>
      </c>
      <c r="J66" s="24">
        <v>2.1164021164021163E-2</v>
      </c>
      <c r="K66" s="23">
        <v>7.3916361416361417E-2</v>
      </c>
      <c r="L66" s="24">
        <v>7.3916361416361417E-2</v>
      </c>
      <c r="M66" s="23">
        <v>6.9465340395035116E-2</v>
      </c>
      <c r="N66" s="24">
        <v>6.9465340395035116E-2</v>
      </c>
      <c r="O66" s="23">
        <v>2.3733153692096859E-2</v>
      </c>
      <c r="P66" s="24">
        <v>2.1923996811055012E-2</v>
      </c>
      <c r="Q66" s="24">
        <v>2.7931357442823043E-2</v>
      </c>
      <c r="R66" s="24">
        <v>2.1724859839613937E-2</v>
      </c>
      <c r="S66" s="23">
        <v>2.1270483811907482E-2</v>
      </c>
      <c r="T66" s="24">
        <v>9.5238095238095247E-3</v>
      </c>
      <c r="U66" s="24">
        <v>3.3272096346193103E-2</v>
      </c>
      <c r="V66" s="24">
        <v>1.8077601410934747E-2</v>
      </c>
      <c r="W66" s="24">
        <v>3.0776515151515148E-2</v>
      </c>
      <c r="X66" s="24">
        <v>3.0904121582619539E-2</v>
      </c>
      <c r="Y66" s="23">
        <v>4.2813858153249736E-2</v>
      </c>
      <c r="Z66" s="24">
        <v>5.0456950456950471E-2</v>
      </c>
      <c r="AA66" s="24">
        <v>8.639836531627576E-2</v>
      </c>
      <c r="AB66" s="24">
        <v>2.1062618595825429E-2</v>
      </c>
      <c r="AC66" s="23">
        <v>6.6849920200638402E-2</v>
      </c>
      <c r="AD66" s="24">
        <v>6.8214204286365723E-2</v>
      </c>
      <c r="AE66" s="24">
        <v>0</v>
      </c>
      <c r="AF66" s="23">
        <v>3.416444613627713E-2</v>
      </c>
      <c r="AG66" s="24">
        <v>3.416444613627713E-2</v>
      </c>
      <c r="AH66" s="23">
        <v>0.11293970171950538</v>
      </c>
      <c r="AI66" s="24">
        <v>0.11293970171950538</v>
      </c>
    </row>
    <row r="67" spans="1:35">
      <c r="A67" s="57"/>
      <c r="B67" s="8" t="s">
        <v>92</v>
      </c>
      <c r="C67" s="22">
        <v>1.3275711103378135E-2</v>
      </c>
      <c r="D67" s="23">
        <v>3.9006031549024982E-2</v>
      </c>
      <c r="E67" s="24">
        <v>4.3705967235378992E-2</v>
      </c>
      <c r="F67" s="24">
        <v>1.0416666666666668E-2</v>
      </c>
      <c r="G67" s="23">
        <v>6.3029457065845201E-2</v>
      </c>
      <c r="H67" s="24">
        <v>6.3029457065845201E-2</v>
      </c>
      <c r="I67" s="23">
        <v>0</v>
      </c>
      <c r="J67" s="24">
        <v>0</v>
      </c>
      <c r="K67" s="23">
        <v>2.3809523809523812E-3</v>
      </c>
      <c r="L67" s="24">
        <v>2.3809523809523812E-3</v>
      </c>
      <c r="M67" s="23">
        <v>1.3656633221850614E-2</v>
      </c>
      <c r="N67" s="24">
        <v>1.3656633221850614E-2</v>
      </c>
      <c r="O67" s="23">
        <v>2.055528074790142E-3</v>
      </c>
      <c r="P67" s="24">
        <v>0</v>
      </c>
      <c r="Q67" s="24">
        <v>6.6127375449409349E-3</v>
      </c>
      <c r="R67" s="24">
        <v>0</v>
      </c>
      <c r="S67" s="23">
        <v>9.5445812289684673E-3</v>
      </c>
      <c r="T67" s="24">
        <v>7.5892857142857142E-3</v>
      </c>
      <c r="U67" s="24">
        <v>0</v>
      </c>
      <c r="V67" s="24">
        <v>1.2125220458553791E-2</v>
      </c>
      <c r="W67" s="24">
        <v>6.7340067340067354E-3</v>
      </c>
      <c r="X67" s="24">
        <v>2.1156088622355483E-2</v>
      </c>
      <c r="Y67" s="23">
        <v>2.3448086282048747E-3</v>
      </c>
      <c r="Z67" s="24">
        <v>0</v>
      </c>
      <c r="AA67" s="24">
        <v>1.1416133617626155E-2</v>
      </c>
      <c r="AB67" s="24">
        <v>0</v>
      </c>
      <c r="AC67" s="23">
        <v>1.999184006527948E-2</v>
      </c>
      <c r="AD67" s="24">
        <v>2.0399836801305592E-2</v>
      </c>
      <c r="AE67" s="24">
        <v>0</v>
      </c>
      <c r="AF67" s="23">
        <v>1.4084507042253525E-2</v>
      </c>
      <c r="AG67" s="24">
        <v>1.4084507042253525E-2</v>
      </c>
      <c r="AH67" s="23">
        <v>9.9591230026012632E-3</v>
      </c>
      <c r="AI67" s="24">
        <v>9.9591230026012632E-3</v>
      </c>
    </row>
    <row r="68" spans="1:35">
      <c r="A68" s="57"/>
      <c r="B68" s="8" t="s">
        <v>93</v>
      </c>
      <c r="C68" s="22">
        <v>1.7983811173368325E-2</v>
      </c>
      <c r="D68" s="23">
        <v>6.5087289193997991E-2</v>
      </c>
      <c r="E68" s="24">
        <v>7.5787284610814021E-2</v>
      </c>
      <c r="F68" s="24">
        <v>0</v>
      </c>
      <c r="G68" s="23">
        <v>1.8025606469002697E-2</v>
      </c>
      <c r="H68" s="24">
        <v>1.8025606469002697E-2</v>
      </c>
      <c r="I68" s="23">
        <v>0</v>
      </c>
      <c r="J68" s="24">
        <v>0</v>
      </c>
      <c r="K68" s="23">
        <v>2.3809523809523812E-3</v>
      </c>
      <c r="L68" s="24">
        <v>2.3809523809523812E-3</v>
      </c>
      <c r="M68" s="23">
        <v>2.0445134575569353E-2</v>
      </c>
      <c r="N68" s="24">
        <v>2.0445134575569353E-2</v>
      </c>
      <c r="O68" s="23">
        <v>1.6604331777410573E-2</v>
      </c>
      <c r="P68" s="24">
        <v>0</v>
      </c>
      <c r="Q68" s="24">
        <v>2.9507122571678906E-2</v>
      </c>
      <c r="R68" s="24">
        <v>2.5432900432900436E-2</v>
      </c>
      <c r="S68" s="23">
        <v>1.2115377504904212E-2</v>
      </c>
      <c r="T68" s="24">
        <v>5.5555555555555558E-3</v>
      </c>
      <c r="U68" s="24">
        <v>0</v>
      </c>
      <c r="V68" s="24">
        <v>1.8077601410934747E-2</v>
      </c>
      <c r="W68" s="24">
        <v>1.5993265993265993E-2</v>
      </c>
      <c r="X68" s="24">
        <v>0</v>
      </c>
      <c r="Y68" s="23">
        <v>1.2086559931649997E-2</v>
      </c>
      <c r="Z68" s="24">
        <v>7.4074074074074077E-3</v>
      </c>
      <c r="AA68" s="24">
        <v>2.7884387585880122E-2</v>
      </c>
      <c r="AB68" s="24">
        <v>8.3333333333333332E-3</v>
      </c>
      <c r="AC68" s="23">
        <v>2.0670729634162929E-2</v>
      </c>
      <c r="AD68" s="24">
        <v>2.1092581259349926E-2</v>
      </c>
      <c r="AE68" s="24">
        <v>0</v>
      </c>
      <c r="AF68" s="23">
        <v>2.015676153607188E-2</v>
      </c>
      <c r="AG68" s="24">
        <v>2.015676153607188E-2</v>
      </c>
      <c r="AH68" s="23">
        <v>0</v>
      </c>
      <c r="AI68" s="24">
        <v>0</v>
      </c>
    </row>
    <row r="69" spans="1:35">
      <c r="A69" s="57"/>
      <c r="B69" s="8" t="s">
        <v>94</v>
      </c>
      <c r="C69" s="22">
        <v>4.3919219117787914E-2</v>
      </c>
      <c r="D69" s="23">
        <v>1.701068435314303E-2</v>
      </c>
      <c r="E69" s="24">
        <v>1.2193362193362194E-2</v>
      </c>
      <c r="F69" s="24">
        <v>4.6314102564102566E-2</v>
      </c>
      <c r="G69" s="23">
        <v>6.2187139006546016E-2</v>
      </c>
      <c r="H69" s="24">
        <v>6.2187139006546016E-2</v>
      </c>
      <c r="I69" s="23">
        <v>1.6219967039639169E-2</v>
      </c>
      <c r="J69" s="24">
        <v>1.6219967039639169E-2</v>
      </c>
      <c r="K69" s="23">
        <v>8.1440781440781429E-2</v>
      </c>
      <c r="L69" s="24">
        <v>8.1440781440781429E-2</v>
      </c>
      <c r="M69" s="23">
        <v>4.0698817063294396E-2</v>
      </c>
      <c r="N69" s="24">
        <v>4.0698817063294396E-2</v>
      </c>
      <c r="O69" s="23">
        <v>6.4085556767525365E-2</v>
      </c>
      <c r="P69" s="24">
        <v>7.3041352625319703E-2</v>
      </c>
      <c r="Q69" s="24">
        <v>3.4193820054986564E-2</v>
      </c>
      <c r="R69" s="24">
        <v>8.3716946121984104E-2</v>
      </c>
      <c r="S69" s="23">
        <v>3.8019299781000389E-2</v>
      </c>
      <c r="T69" s="24">
        <v>4.4808201058201054E-2</v>
      </c>
      <c r="U69" s="24">
        <v>8.0591084133837976E-2</v>
      </c>
      <c r="V69" s="24">
        <v>1.9947891614558282E-2</v>
      </c>
      <c r="W69" s="24">
        <v>5.8375420875420879E-2</v>
      </c>
      <c r="X69" s="24">
        <v>3.3777684801010351E-2</v>
      </c>
      <c r="Y69" s="23">
        <v>6.0213451868274086E-2</v>
      </c>
      <c r="Z69" s="24">
        <v>7.2871572871572879E-2</v>
      </c>
      <c r="AA69" s="24">
        <v>5.3799455105425262E-2</v>
      </c>
      <c r="AB69" s="24">
        <v>5.5771663504111321E-2</v>
      </c>
      <c r="AC69" s="23">
        <v>2.1687778420849558E-2</v>
      </c>
      <c r="AD69" s="24">
        <v>1.8581851345189238E-2</v>
      </c>
      <c r="AE69" s="24">
        <v>0.17387820512820509</v>
      </c>
      <c r="AF69" s="23">
        <v>4.5883192192080001E-2</v>
      </c>
      <c r="AG69" s="24">
        <v>4.5883192192080001E-2</v>
      </c>
      <c r="AH69" s="23">
        <v>2.4451876625789671E-2</v>
      </c>
      <c r="AI69" s="24">
        <v>2.4451876625789671E-2</v>
      </c>
    </row>
    <row r="70" spans="1:35">
      <c r="A70" s="57"/>
      <c r="B70" s="8" t="s">
        <v>95</v>
      </c>
      <c r="C70" s="22">
        <v>0.30565670674107831</v>
      </c>
      <c r="D70" s="23">
        <v>0.24648129648129646</v>
      </c>
      <c r="E70" s="24">
        <v>0.24761904761904763</v>
      </c>
      <c r="F70" s="24">
        <v>0.23956043956043957</v>
      </c>
      <c r="G70" s="23">
        <v>0.25623315363881399</v>
      </c>
      <c r="H70" s="24">
        <v>0.25623315363881399</v>
      </c>
      <c r="I70" s="23">
        <v>0.33162173727000427</v>
      </c>
      <c r="J70" s="24">
        <v>0.33162173727000427</v>
      </c>
      <c r="K70" s="23">
        <v>0.31071428571428578</v>
      </c>
      <c r="L70" s="24">
        <v>0.31071428571428578</v>
      </c>
      <c r="M70" s="23">
        <v>0.25177304964539005</v>
      </c>
      <c r="N70" s="24">
        <v>0.25177304964539005</v>
      </c>
      <c r="O70" s="23">
        <v>0.31980758731495196</v>
      </c>
      <c r="P70" s="24">
        <v>0.44824125472390269</v>
      </c>
      <c r="Q70" s="24">
        <v>0.27649910118130455</v>
      </c>
      <c r="R70" s="24">
        <v>0.19142645971914266</v>
      </c>
      <c r="S70" s="23">
        <v>0.33212957999060494</v>
      </c>
      <c r="T70" s="24">
        <v>0.312962962962963</v>
      </c>
      <c r="U70" s="24">
        <v>0.46162402669632929</v>
      </c>
      <c r="V70" s="24">
        <v>0.31969696969696976</v>
      </c>
      <c r="W70" s="24">
        <v>0.24932659932659931</v>
      </c>
      <c r="X70" s="24">
        <v>0.31570177027015378</v>
      </c>
      <c r="Y70" s="23">
        <v>0.32248996743563452</v>
      </c>
      <c r="Z70" s="24">
        <v>0.35925925925925928</v>
      </c>
      <c r="AA70" s="24">
        <v>0.28749999999999998</v>
      </c>
      <c r="AB70" s="24">
        <v>0.3161606578115117</v>
      </c>
      <c r="AC70" s="23">
        <v>0.26772543319653441</v>
      </c>
      <c r="AD70" s="24">
        <v>0.26362289101687186</v>
      </c>
      <c r="AE70" s="24">
        <v>0.46875</v>
      </c>
      <c r="AF70" s="23">
        <v>0.23916887709991161</v>
      </c>
      <c r="AG70" s="24">
        <v>0.23916887709991161</v>
      </c>
      <c r="AH70" s="23">
        <v>0.39493087557603684</v>
      </c>
      <c r="AI70" s="24">
        <v>0.39493087557603684</v>
      </c>
    </row>
    <row r="71" spans="1:35">
      <c r="A71" s="57"/>
      <c r="B71" s="8" t="s">
        <v>96</v>
      </c>
      <c r="C71" s="22">
        <v>4.5988947753984634E-2</v>
      </c>
      <c r="D71" s="23">
        <v>7.4752088847251708E-2</v>
      </c>
      <c r="E71" s="24">
        <v>7.9348102877514662E-2</v>
      </c>
      <c r="F71" s="24">
        <v>4.6794871794871795E-2</v>
      </c>
      <c r="G71" s="23">
        <v>3.4547073546399687E-2</v>
      </c>
      <c r="H71" s="24">
        <v>3.4547073546399687E-2</v>
      </c>
      <c r="I71" s="23">
        <v>2.4818421280888927E-2</v>
      </c>
      <c r="J71" s="24">
        <v>2.4818421280888927E-2</v>
      </c>
      <c r="K71" s="23">
        <v>3.0402930402930406E-2</v>
      </c>
      <c r="L71" s="24">
        <v>3.0402930402930406E-2</v>
      </c>
      <c r="M71" s="23">
        <v>4.2923388668069516E-2</v>
      </c>
      <c r="N71" s="24">
        <v>4.2923388668069516E-2</v>
      </c>
      <c r="O71" s="23">
        <v>6.9647371059420968E-2</v>
      </c>
      <c r="P71" s="24">
        <v>5.5233582681691651E-2</v>
      </c>
      <c r="Q71" s="24">
        <v>1.8493761140819964E-2</v>
      </c>
      <c r="R71" s="24">
        <v>0.14363735025470334</v>
      </c>
      <c r="S71" s="23">
        <v>3.2706723451269536E-2</v>
      </c>
      <c r="T71" s="24">
        <v>3.0803571428571434E-2</v>
      </c>
      <c r="U71" s="24">
        <v>5.0044226712934618E-2</v>
      </c>
      <c r="V71" s="24">
        <v>1.9700978034311374E-2</v>
      </c>
      <c r="W71" s="24">
        <v>8.0923821548821565E-2</v>
      </c>
      <c r="X71" s="24">
        <v>1.8282525403964685E-2</v>
      </c>
      <c r="Y71" s="23">
        <v>4.4743443755765312E-2</v>
      </c>
      <c r="Z71" s="24">
        <v>3.614718614718615E-2</v>
      </c>
      <c r="AA71" s="24">
        <v>3.7621416725894342E-2</v>
      </c>
      <c r="AB71" s="24">
        <v>5.2371916508538903E-2</v>
      </c>
      <c r="AC71" s="23">
        <v>4.6328607832675811E-2</v>
      </c>
      <c r="AD71" s="24">
        <v>4.688162494700044E-2</v>
      </c>
      <c r="AE71" s="24">
        <v>1.9230769230769228E-2</v>
      </c>
      <c r="AF71" s="23">
        <v>6.2376120656839465E-2</v>
      </c>
      <c r="AG71" s="24">
        <v>6.2376120656839465E-2</v>
      </c>
      <c r="AH71" s="23">
        <v>2.2482348569305088E-2</v>
      </c>
      <c r="AI71" s="24">
        <v>2.2482348569305088E-2</v>
      </c>
    </row>
    <row r="72" spans="1:35">
      <c r="A72" s="57"/>
      <c r="B72" s="8" t="s">
        <v>97</v>
      </c>
      <c r="C72" s="22">
        <v>5.6564472622550165E-3</v>
      </c>
      <c r="D72" s="23">
        <v>1.4561444830039872E-2</v>
      </c>
      <c r="E72" s="24">
        <v>1.6955266955266956E-2</v>
      </c>
      <c r="F72" s="24">
        <v>0</v>
      </c>
      <c r="G72" s="23">
        <v>8.9887370042356571E-3</v>
      </c>
      <c r="H72" s="24">
        <v>8.9887370042356571E-3</v>
      </c>
      <c r="I72" s="23">
        <v>2.7322404371584695E-3</v>
      </c>
      <c r="J72" s="24">
        <v>2.7322404371584695E-3</v>
      </c>
      <c r="K72" s="23">
        <v>2.3809523809523812E-3</v>
      </c>
      <c r="L72" s="24">
        <v>2.3809523809523812E-3</v>
      </c>
      <c r="M72" s="23">
        <v>2.4267399267399261E-2</v>
      </c>
      <c r="N72" s="24">
        <v>2.4267399267399261E-2</v>
      </c>
      <c r="O72" s="23">
        <v>5.8909553059501964E-3</v>
      </c>
      <c r="P72" s="24">
        <v>0</v>
      </c>
      <c r="Q72" s="24">
        <v>5.6497175141242946E-3</v>
      </c>
      <c r="R72" s="24">
        <v>1.4149102263856362E-2</v>
      </c>
      <c r="S72" s="23">
        <v>3.376594377816343E-3</v>
      </c>
      <c r="T72" s="24">
        <v>0</v>
      </c>
      <c r="U72" s="24">
        <v>0</v>
      </c>
      <c r="V72" s="24">
        <v>0</v>
      </c>
      <c r="W72" s="24">
        <v>2.7746212121212123E-2</v>
      </c>
      <c r="X72" s="24">
        <v>4.830917874396135E-3</v>
      </c>
      <c r="Y72" s="23">
        <v>0</v>
      </c>
      <c r="Z72" s="24">
        <v>0</v>
      </c>
      <c r="AA72" s="24">
        <v>0</v>
      </c>
      <c r="AB72" s="24">
        <v>0</v>
      </c>
      <c r="AC72" s="23">
        <v>2.8654970760233918E-3</v>
      </c>
      <c r="AD72" s="24">
        <v>2.9239766081871348E-3</v>
      </c>
      <c r="AE72" s="24">
        <v>0</v>
      </c>
      <c r="AF72" s="23">
        <v>0</v>
      </c>
      <c r="AG72" s="24">
        <v>0</v>
      </c>
      <c r="AH72" s="23">
        <v>9.6618357487922718E-3</v>
      </c>
      <c r="AI72" s="24">
        <v>9.6618357487922718E-3</v>
      </c>
    </row>
    <row r="73" spans="1:35">
      <c r="A73" s="57"/>
      <c r="B73" s="8" t="s">
        <v>98</v>
      </c>
      <c r="C73" s="22">
        <v>3.2249582075865283E-3</v>
      </c>
      <c r="D73" s="23">
        <v>1.2067057521602978E-3</v>
      </c>
      <c r="E73" s="24">
        <v>0</v>
      </c>
      <c r="F73" s="24">
        <v>8.5470085470085461E-3</v>
      </c>
      <c r="G73" s="23">
        <v>1.1912783981517135E-2</v>
      </c>
      <c r="H73" s="24">
        <v>1.1912783981517135E-2</v>
      </c>
      <c r="I73" s="23">
        <v>0</v>
      </c>
      <c r="J73" s="24">
        <v>0</v>
      </c>
      <c r="K73" s="23">
        <v>1.0317460317460317E-2</v>
      </c>
      <c r="L73" s="24">
        <v>1.0317460317460317E-2</v>
      </c>
      <c r="M73" s="23">
        <v>3.2051282051282055E-3</v>
      </c>
      <c r="N73" s="24">
        <v>3.2051282051282055E-3</v>
      </c>
      <c r="O73" s="23">
        <v>7.9843949956996706E-4</v>
      </c>
      <c r="P73" s="24">
        <v>0</v>
      </c>
      <c r="Q73" s="24">
        <v>0</v>
      </c>
      <c r="R73" s="24">
        <v>2.7322404371584704E-3</v>
      </c>
      <c r="S73" s="23">
        <v>2.1802193690921442E-3</v>
      </c>
      <c r="T73" s="24">
        <v>7.5892857142857142E-3</v>
      </c>
      <c r="U73" s="24">
        <v>0</v>
      </c>
      <c r="V73" s="24">
        <v>0</v>
      </c>
      <c r="W73" s="24">
        <v>9.2592592592592605E-3</v>
      </c>
      <c r="X73" s="24">
        <v>0</v>
      </c>
      <c r="Y73" s="23">
        <v>5.7188708045081433E-3</v>
      </c>
      <c r="Z73" s="24">
        <v>6.0606060606060606E-3</v>
      </c>
      <c r="AA73" s="24">
        <v>0</v>
      </c>
      <c r="AB73" s="24">
        <v>7.8273244781783703E-3</v>
      </c>
      <c r="AC73" s="23">
        <v>4.0064102564102568E-4</v>
      </c>
      <c r="AD73" s="24">
        <v>0</v>
      </c>
      <c r="AE73" s="24">
        <v>2.003205128205128E-2</v>
      </c>
      <c r="AF73" s="23">
        <v>2.2522522522522522E-3</v>
      </c>
      <c r="AG73" s="24">
        <v>2.2522522522522522E-3</v>
      </c>
      <c r="AH73" s="23">
        <v>4.8309178743961359E-3</v>
      </c>
      <c r="AI73" s="24">
        <v>4.8309178743961359E-3</v>
      </c>
    </row>
    <row r="74" spans="1:35" ht="15" thickBot="1">
      <c r="A74" s="58"/>
      <c r="B74" s="10" t="s">
        <v>84</v>
      </c>
      <c r="C74" s="26">
        <v>2.2152829741563845E-4</v>
      </c>
      <c r="D74" s="27">
        <v>0</v>
      </c>
      <c r="E74" s="28">
        <v>0</v>
      </c>
      <c r="F74" s="28">
        <v>0</v>
      </c>
      <c r="G74" s="27">
        <v>0</v>
      </c>
      <c r="H74" s="28">
        <v>0</v>
      </c>
      <c r="I74" s="27">
        <v>0</v>
      </c>
      <c r="J74" s="28">
        <v>0</v>
      </c>
      <c r="K74" s="27">
        <v>0</v>
      </c>
      <c r="L74" s="28">
        <v>0</v>
      </c>
      <c r="M74" s="27">
        <v>0</v>
      </c>
      <c r="N74" s="28">
        <v>0</v>
      </c>
      <c r="O74" s="27">
        <v>1.5237438270003451E-3</v>
      </c>
      <c r="P74" s="28">
        <v>0</v>
      </c>
      <c r="Q74" s="28">
        <v>4.9019607843137254E-3</v>
      </c>
      <c r="R74" s="28">
        <v>0</v>
      </c>
      <c r="S74" s="27">
        <v>0</v>
      </c>
      <c r="T74" s="28">
        <v>0</v>
      </c>
      <c r="U74" s="28">
        <v>0</v>
      </c>
      <c r="V74" s="28">
        <v>0</v>
      </c>
      <c r="W74" s="28">
        <v>0</v>
      </c>
      <c r="X74" s="28">
        <v>0</v>
      </c>
      <c r="Y74" s="27">
        <v>0</v>
      </c>
      <c r="Z74" s="28">
        <v>0</v>
      </c>
      <c r="AA74" s="28">
        <v>0</v>
      </c>
      <c r="AB74" s="28">
        <v>0</v>
      </c>
      <c r="AC74" s="27">
        <v>0</v>
      </c>
      <c r="AD74" s="28">
        <v>0</v>
      </c>
      <c r="AE74" s="28">
        <v>0</v>
      </c>
      <c r="AF74" s="27">
        <v>0</v>
      </c>
      <c r="AG74" s="28">
        <v>0</v>
      </c>
      <c r="AH74" s="27">
        <v>0</v>
      </c>
      <c r="AI74" s="28">
        <v>0</v>
      </c>
    </row>
    <row r="75" spans="1:35">
      <c r="A75" s="56" t="s">
        <v>99</v>
      </c>
      <c r="B75" s="9" t="s">
        <v>100</v>
      </c>
      <c r="C75" s="17">
        <v>6.1248685794465491E-2</v>
      </c>
      <c r="D75" s="18">
        <v>2.2058180564956207E-2</v>
      </c>
      <c r="E75" s="19">
        <v>2.228588405058993E-2</v>
      </c>
      <c r="F75" s="19">
        <v>2.0673076923076929E-2</v>
      </c>
      <c r="G75" s="18">
        <v>0.14845254139391606</v>
      </c>
      <c r="H75" s="19">
        <v>0.14845254139391606</v>
      </c>
      <c r="I75" s="18">
        <v>2.0860216203131669E-2</v>
      </c>
      <c r="J75" s="19">
        <v>2.0860216203131669E-2</v>
      </c>
      <c r="K75" s="18">
        <v>0.10070207570207569</v>
      </c>
      <c r="L75" s="19">
        <v>0.10070207570207569</v>
      </c>
      <c r="M75" s="18">
        <v>9.1575091575091562E-3</v>
      </c>
      <c r="N75" s="19">
        <v>9.1575091575091562E-3</v>
      </c>
      <c r="O75" s="18">
        <v>7.2872156918090028E-2</v>
      </c>
      <c r="P75" s="19">
        <v>3.2378177108628788E-2</v>
      </c>
      <c r="Q75" s="19">
        <v>0.17654895162995865</v>
      </c>
      <c r="R75" s="19">
        <v>1.7593179178545037E-2</v>
      </c>
      <c r="S75" s="18">
        <v>7.6153807259564554E-2</v>
      </c>
      <c r="T75" s="19">
        <v>2.7612433862433863E-2</v>
      </c>
      <c r="U75" s="19">
        <v>7.2463768115942047E-3</v>
      </c>
      <c r="V75" s="19">
        <v>6.9497354497354502E-2</v>
      </c>
      <c r="W75" s="19">
        <v>2.575757575757576E-2</v>
      </c>
      <c r="X75" s="19">
        <v>0.52203296326330462</v>
      </c>
      <c r="Y75" s="18">
        <v>4.4587939008312344E-2</v>
      </c>
      <c r="Z75" s="19">
        <v>7.8715728715728725E-2</v>
      </c>
      <c r="AA75" s="19">
        <v>0</v>
      </c>
      <c r="AB75" s="19">
        <v>4.3580012650221385E-2</v>
      </c>
      <c r="AC75" s="18">
        <v>6.7122091484806579E-2</v>
      </c>
      <c r="AD75" s="19">
        <v>6.7461710306317549E-2</v>
      </c>
      <c r="AE75" s="19">
        <v>5.0480769230769225E-2</v>
      </c>
      <c r="AF75" s="18">
        <v>9.9145293535774351E-2</v>
      </c>
      <c r="AG75" s="19">
        <v>9.9145293535774351E-2</v>
      </c>
      <c r="AH75" s="18">
        <v>0</v>
      </c>
      <c r="AI75" s="19">
        <v>0</v>
      </c>
    </row>
    <row r="76" spans="1:35" ht="29.1">
      <c r="A76" s="57"/>
      <c r="B76" s="8" t="s">
        <v>101</v>
      </c>
      <c r="C76" s="22">
        <v>0.34393929374239052</v>
      </c>
      <c r="D76" s="23">
        <v>0.54742013034657055</v>
      </c>
      <c r="E76" s="24">
        <v>0.59036159918512865</v>
      </c>
      <c r="F76" s="24">
        <v>0.2862103174603175</v>
      </c>
      <c r="G76" s="23">
        <v>0.39809154793993073</v>
      </c>
      <c r="H76" s="24">
        <v>0.39809154793993073</v>
      </c>
      <c r="I76" s="23">
        <v>0.30581106460228491</v>
      </c>
      <c r="J76" s="24">
        <v>0.30581106460228491</v>
      </c>
      <c r="K76" s="23">
        <v>0.17760989010989009</v>
      </c>
      <c r="L76" s="24">
        <v>0.17760989010989009</v>
      </c>
      <c r="M76" s="23">
        <v>0.34227228214277233</v>
      </c>
      <c r="N76" s="24">
        <v>0.34227228214277233</v>
      </c>
      <c r="O76" s="23">
        <v>0.34872637031394488</v>
      </c>
      <c r="P76" s="24">
        <v>0.3449850577507228</v>
      </c>
      <c r="Q76" s="24">
        <v>0.49558710232937553</v>
      </c>
      <c r="R76" s="24">
        <v>0.1975923916147827</v>
      </c>
      <c r="S76" s="23">
        <v>0.41054596566723561</v>
      </c>
      <c r="T76" s="24">
        <v>0.23979828042328044</v>
      </c>
      <c r="U76" s="24">
        <v>0.1163383929722251</v>
      </c>
      <c r="V76" s="24">
        <v>0.59726791726791728</v>
      </c>
      <c r="W76" s="24">
        <v>0.28526936026936028</v>
      </c>
      <c r="X76" s="24">
        <v>0.18444650517951827</v>
      </c>
      <c r="Y76" s="23">
        <v>0.24785479276321995</v>
      </c>
      <c r="Z76" s="24">
        <v>0.28677248677248679</v>
      </c>
      <c r="AA76" s="24">
        <v>0.236362828713575</v>
      </c>
      <c r="AB76" s="24">
        <v>0.23089223592662875</v>
      </c>
      <c r="AC76" s="23">
        <v>0.45500855416233604</v>
      </c>
      <c r="AD76" s="24">
        <v>0.46367304061567516</v>
      </c>
      <c r="AE76" s="24">
        <v>3.0448717948717948E-2</v>
      </c>
      <c r="AF76" s="23">
        <v>9.8185139224478718E-2</v>
      </c>
      <c r="AG76" s="24">
        <v>9.8185139224478718E-2</v>
      </c>
      <c r="AH76" s="23">
        <v>0.11323698897331436</v>
      </c>
      <c r="AI76" s="24">
        <v>0.11323698897331436</v>
      </c>
    </row>
    <row r="77" spans="1:35" ht="29.1">
      <c r="A77" s="57"/>
      <c r="B77" s="8" t="s">
        <v>102</v>
      </c>
      <c r="C77" s="22">
        <v>0.33988099720100251</v>
      </c>
      <c r="D77" s="23">
        <v>0.36889879995396224</v>
      </c>
      <c r="E77" s="24">
        <v>0.37725150666327145</v>
      </c>
      <c r="F77" s="24">
        <v>0.3180898962148962</v>
      </c>
      <c r="G77" s="23">
        <v>0.23500673854447443</v>
      </c>
      <c r="H77" s="24">
        <v>0.23500673854447443</v>
      </c>
      <c r="I77" s="23">
        <v>0.49017112731626922</v>
      </c>
      <c r="J77" s="24">
        <v>0.49017112731626922</v>
      </c>
      <c r="K77" s="23">
        <v>0.19459706959706963</v>
      </c>
      <c r="L77" s="24">
        <v>0.19459706959706963</v>
      </c>
      <c r="M77" s="23">
        <v>0.30825776905795399</v>
      </c>
      <c r="N77" s="24">
        <v>0.30825776905795399</v>
      </c>
      <c r="O77" s="23">
        <v>0.3425105761051544</v>
      </c>
      <c r="P77" s="24">
        <v>0.38233070492984728</v>
      </c>
      <c r="Q77" s="24">
        <v>0.14470225686576638</v>
      </c>
      <c r="R77" s="24">
        <v>0.4988325016313821</v>
      </c>
      <c r="S77" s="23">
        <v>0.28786979334190521</v>
      </c>
      <c r="T77" s="24">
        <v>0.53192791005290996</v>
      </c>
      <c r="U77" s="24">
        <v>0.20154181579511624</v>
      </c>
      <c r="V77" s="24">
        <v>0.23754369087702429</v>
      </c>
      <c r="W77" s="24">
        <v>0.36622474747474754</v>
      </c>
      <c r="X77" s="24">
        <v>0.18521359475301108</v>
      </c>
      <c r="Y77" s="23">
        <v>0.32059788582439519</v>
      </c>
      <c r="Z77" s="24">
        <v>0.3638047138047138</v>
      </c>
      <c r="AA77" s="24">
        <v>0.53885335228618814</v>
      </c>
      <c r="AB77" s="24">
        <v>0.20894014864010121</v>
      </c>
      <c r="AC77" s="23">
        <v>0.38998713471830693</v>
      </c>
      <c r="AD77" s="24">
        <v>0.3901948784409725</v>
      </c>
      <c r="AE77" s="24">
        <v>0.37980769230769224</v>
      </c>
      <c r="AF77" s="23">
        <v>0.61994086775534096</v>
      </c>
      <c r="AG77" s="24">
        <v>0.61994086775534096</v>
      </c>
      <c r="AH77" s="23">
        <v>0.36700060108194749</v>
      </c>
      <c r="AI77" s="24">
        <v>0.36700060108194749</v>
      </c>
    </row>
    <row r="78" spans="1:35" ht="29.1">
      <c r="A78" s="57"/>
      <c r="B78" s="8" t="s">
        <v>103</v>
      </c>
      <c r="C78" s="22">
        <v>0.22117176992487173</v>
      </c>
      <c r="D78" s="23">
        <v>5.9491221875002873E-2</v>
      </c>
      <c r="E78" s="24">
        <v>1.01010101010101E-2</v>
      </c>
      <c r="F78" s="24">
        <v>0.35992826617826618</v>
      </c>
      <c r="G78" s="23">
        <v>0.15509482094724683</v>
      </c>
      <c r="H78" s="24">
        <v>0.15509482094724683</v>
      </c>
      <c r="I78" s="23">
        <v>0.1790925512279076</v>
      </c>
      <c r="J78" s="24">
        <v>0.1790925512279076</v>
      </c>
      <c r="K78" s="23">
        <v>0.41069902319902324</v>
      </c>
      <c r="L78" s="24">
        <v>0.41069902319902324</v>
      </c>
      <c r="M78" s="23">
        <v>0.28992369024746451</v>
      </c>
      <c r="N78" s="24">
        <v>0.28992369024746451</v>
      </c>
      <c r="O78" s="23">
        <v>0.22188720984133303</v>
      </c>
      <c r="P78" s="24">
        <v>0.22103669047976959</v>
      </c>
      <c r="Q78" s="24">
        <v>0.17543486963352367</v>
      </c>
      <c r="R78" s="24">
        <v>0.27245378904715173</v>
      </c>
      <c r="S78" s="23">
        <v>0.20164334859684943</v>
      </c>
      <c r="T78" s="24">
        <v>0.18664021164021166</v>
      </c>
      <c r="U78" s="24">
        <v>0.56685011272949026</v>
      </c>
      <c r="V78" s="24">
        <v>8.9738656405323095E-2</v>
      </c>
      <c r="W78" s="24">
        <v>0.31231060606060601</v>
      </c>
      <c r="X78" s="24">
        <v>9.1807122195341428E-2</v>
      </c>
      <c r="Y78" s="23">
        <v>0.33084740042770661</v>
      </c>
      <c r="Z78" s="24">
        <v>0.24054834054834057</v>
      </c>
      <c r="AA78" s="24">
        <v>0.19282456763800049</v>
      </c>
      <c r="AB78" s="24">
        <v>0.43637926944971545</v>
      </c>
      <c r="AC78" s="23">
        <v>7.1497572250191224E-2</v>
      </c>
      <c r="AD78" s="24">
        <v>6.4044487644098841E-2</v>
      </c>
      <c r="AE78" s="24">
        <v>0.4366987179487179</v>
      </c>
      <c r="AF78" s="23">
        <v>0.14882543282251878</v>
      </c>
      <c r="AG78" s="24">
        <v>0.14882543282251878</v>
      </c>
      <c r="AH78" s="23">
        <v>0.45513993564484451</v>
      </c>
      <c r="AI78" s="24">
        <v>0.45513993564484451</v>
      </c>
    </row>
    <row r="79" spans="1:35">
      <c r="A79" s="57"/>
      <c r="B79" s="8" t="s">
        <v>104</v>
      </c>
      <c r="C79" s="22">
        <v>3.2415168606800847E-2</v>
      </c>
      <c r="D79" s="23">
        <v>2.1316672595081691E-3</v>
      </c>
      <c r="E79" s="24">
        <v>0</v>
      </c>
      <c r="F79" s="24">
        <v>1.5098443223443227E-2</v>
      </c>
      <c r="G79" s="23">
        <v>6.3354351174432055E-2</v>
      </c>
      <c r="H79" s="24">
        <v>6.3354351174432055E-2</v>
      </c>
      <c r="I79" s="23">
        <v>0</v>
      </c>
      <c r="J79" s="24">
        <v>0</v>
      </c>
      <c r="K79" s="23">
        <v>0.11639194139194141</v>
      </c>
      <c r="L79" s="24">
        <v>0.11639194139194141</v>
      </c>
      <c r="M79" s="23">
        <v>3.3643892339544505E-2</v>
      </c>
      <c r="N79" s="24">
        <v>3.3643892339544505E-2</v>
      </c>
      <c r="O79" s="23">
        <v>1.2479942994477512E-2</v>
      </c>
      <c r="P79" s="24">
        <v>1.9269369731031712E-2</v>
      </c>
      <c r="Q79" s="24">
        <v>2.8248587570621473E-3</v>
      </c>
      <c r="R79" s="24">
        <v>1.3528138528138528E-2</v>
      </c>
      <c r="S79" s="23">
        <v>2.3787085134445465E-2</v>
      </c>
      <c r="T79" s="24">
        <v>1.4021164021164019E-2</v>
      </c>
      <c r="U79" s="24">
        <v>0.10802330169157431</v>
      </c>
      <c r="V79" s="24">
        <v>5.9523809523809529E-3</v>
      </c>
      <c r="W79" s="24">
        <v>1.0437710437710438E-2</v>
      </c>
      <c r="X79" s="24">
        <v>1.6499814608824617E-2</v>
      </c>
      <c r="Y79" s="23">
        <v>5.6111981976365952E-2</v>
      </c>
      <c r="Z79" s="24">
        <v>3.0158730158730163E-2</v>
      </c>
      <c r="AA79" s="24">
        <v>3.1959251362236436E-2</v>
      </c>
      <c r="AB79" s="24">
        <v>8.020833333333334E-2</v>
      </c>
      <c r="AC79" s="23">
        <v>1.4958365333077336E-2</v>
      </c>
      <c r="AD79" s="24">
        <v>1.4625882992936058E-2</v>
      </c>
      <c r="AE79" s="24">
        <v>3.125E-2</v>
      </c>
      <c r="AF79" s="23">
        <v>3.3903266661887352E-2</v>
      </c>
      <c r="AG79" s="24">
        <v>3.3903266661887352E-2</v>
      </c>
      <c r="AH79" s="23">
        <v>6.4622474299893651E-2</v>
      </c>
      <c r="AI79" s="24">
        <v>6.4622474299893651E-2</v>
      </c>
    </row>
    <row r="80" spans="1:35" ht="15" thickBot="1">
      <c r="A80" s="58"/>
      <c r="B80" s="10" t="s">
        <v>84</v>
      </c>
      <c r="C80" s="26">
        <v>1.3440847304688024E-3</v>
      </c>
      <c r="D80" s="27">
        <v>0</v>
      </c>
      <c r="E80" s="28">
        <v>0</v>
      </c>
      <c r="F80" s="28">
        <v>0</v>
      </c>
      <c r="G80" s="27">
        <v>0</v>
      </c>
      <c r="H80" s="28">
        <v>0</v>
      </c>
      <c r="I80" s="27">
        <v>4.0650406504065036E-3</v>
      </c>
      <c r="J80" s="28">
        <v>4.0650406504065036E-3</v>
      </c>
      <c r="K80" s="27">
        <v>0</v>
      </c>
      <c r="L80" s="28">
        <v>0</v>
      </c>
      <c r="M80" s="27">
        <v>1.6744857054755296E-2</v>
      </c>
      <c r="N80" s="28">
        <v>1.6744857054755296E-2</v>
      </c>
      <c r="O80" s="27">
        <v>1.5237438270003451E-3</v>
      </c>
      <c r="P80" s="28">
        <v>0</v>
      </c>
      <c r="Q80" s="28">
        <v>4.9019607843137254E-3</v>
      </c>
      <c r="R80" s="28">
        <v>0</v>
      </c>
      <c r="S80" s="27">
        <v>0</v>
      </c>
      <c r="T80" s="28">
        <v>0</v>
      </c>
      <c r="U80" s="28">
        <v>0</v>
      </c>
      <c r="V80" s="28">
        <v>0</v>
      </c>
      <c r="W80" s="28">
        <v>0</v>
      </c>
      <c r="X80" s="28">
        <v>0</v>
      </c>
      <c r="Y80" s="27">
        <v>0</v>
      </c>
      <c r="Z80" s="28">
        <v>0</v>
      </c>
      <c r="AA80" s="28">
        <v>0</v>
      </c>
      <c r="AB80" s="28">
        <v>0</v>
      </c>
      <c r="AC80" s="27">
        <v>1.4262820512820516E-3</v>
      </c>
      <c r="AD80" s="28">
        <v>0</v>
      </c>
      <c r="AE80" s="28">
        <v>7.1314102564102574E-2</v>
      </c>
      <c r="AF80" s="27">
        <v>0</v>
      </c>
      <c r="AG80" s="28">
        <v>0</v>
      </c>
      <c r="AH80" s="27">
        <v>0</v>
      </c>
      <c r="AI80" s="28">
        <v>0</v>
      </c>
    </row>
    <row r="81" spans="1:35">
      <c r="A81" s="56" t="s">
        <v>105</v>
      </c>
      <c r="B81" s="9" t="s">
        <v>106</v>
      </c>
      <c r="C81" s="17">
        <v>0.40518797953685604</v>
      </c>
      <c r="D81" s="18">
        <v>0.5694783109115269</v>
      </c>
      <c r="E81" s="19">
        <v>0.6126474832357186</v>
      </c>
      <c r="F81" s="19">
        <v>0.30688339438339446</v>
      </c>
      <c r="G81" s="18">
        <v>0.54654408933384679</v>
      </c>
      <c r="H81" s="19">
        <v>0.54654408933384679</v>
      </c>
      <c r="I81" s="18">
        <v>0.32667128080541658</v>
      </c>
      <c r="J81" s="19">
        <v>0.32667128080541658</v>
      </c>
      <c r="K81" s="18">
        <v>0.27831196581196582</v>
      </c>
      <c r="L81" s="19">
        <v>0.27831196581196582</v>
      </c>
      <c r="M81" s="18">
        <v>0.35142979130028151</v>
      </c>
      <c r="N81" s="19">
        <v>0.35142979130028151</v>
      </c>
      <c r="O81" s="18">
        <v>0.42159852723203484</v>
      </c>
      <c r="P81" s="19">
        <v>0.37736323485935164</v>
      </c>
      <c r="Q81" s="19">
        <v>0.67213605395933407</v>
      </c>
      <c r="R81" s="19">
        <v>0.21518557079332776</v>
      </c>
      <c r="S81" s="18">
        <v>0.48669977292680011</v>
      </c>
      <c r="T81" s="19">
        <v>0.26741071428571428</v>
      </c>
      <c r="U81" s="19">
        <v>0.12358476978381928</v>
      </c>
      <c r="V81" s="19">
        <v>0.66676527176527189</v>
      </c>
      <c r="W81" s="19">
        <v>0.31102693602693604</v>
      </c>
      <c r="X81" s="19">
        <v>0.70647946844282294</v>
      </c>
      <c r="Y81" s="18">
        <v>0.29244273177153229</v>
      </c>
      <c r="Z81" s="19">
        <v>0.36548821548821558</v>
      </c>
      <c r="AA81" s="19">
        <v>0.236362828713575</v>
      </c>
      <c r="AB81" s="19">
        <v>0.27447224857685004</v>
      </c>
      <c r="AC81" s="18">
        <v>0.52213064564714262</v>
      </c>
      <c r="AD81" s="19">
        <v>0.53113475092199269</v>
      </c>
      <c r="AE81" s="19">
        <v>8.0929487179487183E-2</v>
      </c>
      <c r="AF81" s="18">
        <v>0.19733043276025308</v>
      </c>
      <c r="AG81" s="19">
        <v>0.19733043276025308</v>
      </c>
      <c r="AH81" s="18">
        <v>0.11323698897331436</v>
      </c>
      <c r="AI81" s="19">
        <v>0.11323698897331436</v>
      </c>
    </row>
    <row r="82" spans="1:35">
      <c r="A82" s="57"/>
      <c r="B82" s="8" t="s">
        <v>107</v>
      </c>
      <c r="C82" s="22">
        <v>0.33988099720100251</v>
      </c>
      <c r="D82" s="23">
        <v>0.36889879995396224</v>
      </c>
      <c r="E82" s="24">
        <v>0.37725150666327145</v>
      </c>
      <c r="F82" s="24">
        <v>0.3180898962148962</v>
      </c>
      <c r="G82" s="23">
        <v>0.23500673854447443</v>
      </c>
      <c r="H82" s="24">
        <v>0.23500673854447443</v>
      </c>
      <c r="I82" s="23">
        <v>0.49017112731626922</v>
      </c>
      <c r="J82" s="24">
        <v>0.49017112731626922</v>
      </c>
      <c r="K82" s="23">
        <v>0.19459706959706963</v>
      </c>
      <c r="L82" s="24">
        <v>0.19459706959706963</v>
      </c>
      <c r="M82" s="23">
        <v>0.30825776905795399</v>
      </c>
      <c r="N82" s="24">
        <v>0.30825776905795399</v>
      </c>
      <c r="O82" s="23">
        <v>0.3425105761051544</v>
      </c>
      <c r="P82" s="24">
        <v>0.38233070492984728</v>
      </c>
      <c r="Q82" s="24">
        <v>0.14470225686576638</v>
      </c>
      <c r="R82" s="24">
        <v>0.4988325016313821</v>
      </c>
      <c r="S82" s="23">
        <v>0.28786979334190521</v>
      </c>
      <c r="T82" s="24">
        <v>0.53192791005290996</v>
      </c>
      <c r="U82" s="24">
        <v>0.20154181579511624</v>
      </c>
      <c r="V82" s="24">
        <v>0.23754369087702429</v>
      </c>
      <c r="W82" s="24">
        <v>0.36622474747474754</v>
      </c>
      <c r="X82" s="24">
        <v>0.18521359475301108</v>
      </c>
      <c r="Y82" s="23">
        <v>0.32059788582439519</v>
      </c>
      <c r="Z82" s="24">
        <v>0.3638047138047138</v>
      </c>
      <c r="AA82" s="24">
        <v>0.53885335228618814</v>
      </c>
      <c r="AB82" s="24">
        <v>0.20894014864010121</v>
      </c>
      <c r="AC82" s="23">
        <v>0.38998713471830693</v>
      </c>
      <c r="AD82" s="24">
        <v>0.3901948784409725</v>
      </c>
      <c r="AE82" s="24">
        <v>0.37980769230769224</v>
      </c>
      <c r="AF82" s="23">
        <v>0.61994086775534096</v>
      </c>
      <c r="AG82" s="24">
        <v>0.61994086775534096</v>
      </c>
      <c r="AH82" s="23">
        <v>0.36700060108194749</v>
      </c>
      <c r="AI82" s="24">
        <v>0.36700060108194749</v>
      </c>
    </row>
    <row r="83" spans="1:35">
      <c r="A83" s="57"/>
      <c r="B83" s="8" t="s">
        <v>108</v>
      </c>
      <c r="C83" s="22">
        <v>0.25358693853167258</v>
      </c>
      <c r="D83" s="23">
        <v>6.1622889134511041E-2</v>
      </c>
      <c r="E83" s="24">
        <v>1.01010101010101E-2</v>
      </c>
      <c r="F83" s="24">
        <v>0.3750267094017094</v>
      </c>
      <c r="G83" s="23">
        <v>0.21844917212167886</v>
      </c>
      <c r="H83" s="24">
        <v>0.21844917212167886</v>
      </c>
      <c r="I83" s="23">
        <v>0.1790925512279076</v>
      </c>
      <c r="J83" s="24">
        <v>0.1790925512279076</v>
      </c>
      <c r="K83" s="23">
        <v>0.52709096459096461</v>
      </c>
      <c r="L83" s="24">
        <v>0.52709096459096461</v>
      </c>
      <c r="M83" s="23">
        <v>0.32356758258700902</v>
      </c>
      <c r="N83" s="24">
        <v>0.32356758258700902</v>
      </c>
      <c r="O83" s="23">
        <v>0.23436715283581053</v>
      </c>
      <c r="P83" s="24">
        <v>0.24030606021080131</v>
      </c>
      <c r="Q83" s="24">
        <v>0.17825972839058582</v>
      </c>
      <c r="R83" s="24">
        <v>0.28598192757529028</v>
      </c>
      <c r="S83" s="23">
        <v>0.22543043373129487</v>
      </c>
      <c r="T83" s="24">
        <v>0.20066137566137565</v>
      </c>
      <c r="U83" s="24">
        <v>0.67487341442106463</v>
      </c>
      <c r="V83" s="24">
        <v>9.569103735770404E-2</v>
      </c>
      <c r="W83" s="24">
        <v>0.32274831649831648</v>
      </c>
      <c r="X83" s="24">
        <v>0.10830693680416605</v>
      </c>
      <c r="Y83" s="23">
        <v>0.38695938240407257</v>
      </c>
      <c r="Z83" s="24">
        <v>0.27070707070707073</v>
      </c>
      <c r="AA83" s="24">
        <v>0.22478381900023692</v>
      </c>
      <c r="AB83" s="24">
        <v>0.51658760278304872</v>
      </c>
      <c r="AC83" s="23">
        <v>8.6455937583268583E-2</v>
      </c>
      <c r="AD83" s="24">
        <v>7.8670370637034914E-2</v>
      </c>
      <c r="AE83" s="24">
        <v>0.4679487179487179</v>
      </c>
      <c r="AF83" s="23">
        <v>0.18272869948440618</v>
      </c>
      <c r="AG83" s="24">
        <v>0.18272869948440618</v>
      </c>
      <c r="AH83" s="23">
        <v>0.5197624099447381</v>
      </c>
      <c r="AI83" s="24">
        <v>0.5197624099447381</v>
      </c>
    </row>
    <row r="84" spans="1:35" ht="15" thickBot="1">
      <c r="A84" s="58"/>
      <c r="B84" s="10" t="s">
        <v>84</v>
      </c>
      <c r="C84" s="26">
        <v>1.3440847304688024E-3</v>
      </c>
      <c r="D84" s="27">
        <v>0</v>
      </c>
      <c r="E84" s="28">
        <v>0</v>
      </c>
      <c r="F84" s="28">
        <v>0</v>
      </c>
      <c r="G84" s="27">
        <v>0</v>
      </c>
      <c r="H84" s="28">
        <v>0</v>
      </c>
      <c r="I84" s="27">
        <v>4.0650406504065036E-3</v>
      </c>
      <c r="J84" s="28">
        <v>4.0650406504065036E-3</v>
      </c>
      <c r="K84" s="27">
        <v>0</v>
      </c>
      <c r="L84" s="28">
        <v>0</v>
      </c>
      <c r="M84" s="27">
        <v>1.6744857054755296E-2</v>
      </c>
      <c r="N84" s="28">
        <v>1.6744857054755296E-2</v>
      </c>
      <c r="O84" s="27">
        <v>1.5237438270003451E-3</v>
      </c>
      <c r="P84" s="28">
        <v>0</v>
      </c>
      <c r="Q84" s="28">
        <v>4.9019607843137254E-3</v>
      </c>
      <c r="R84" s="28">
        <v>0</v>
      </c>
      <c r="S84" s="27">
        <v>0</v>
      </c>
      <c r="T84" s="28">
        <v>0</v>
      </c>
      <c r="U84" s="28">
        <v>0</v>
      </c>
      <c r="V84" s="28">
        <v>0</v>
      </c>
      <c r="W84" s="28">
        <v>0</v>
      </c>
      <c r="X84" s="28">
        <v>0</v>
      </c>
      <c r="Y84" s="27">
        <v>0</v>
      </c>
      <c r="Z84" s="28">
        <v>0</v>
      </c>
      <c r="AA84" s="28">
        <v>0</v>
      </c>
      <c r="AB84" s="28">
        <v>0</v>
      </c>
      <c r="AC84" s="27">
        <v>1.4262820512820516E-3</v>
      </c>
      <c r="AD84" s="28">
        <v>0</v>
      </c>
      <c r="AE84" s="28">
        <v>7.1314102564102574E-2</v>
      </c>
      <c r="AF84" s="27">
        <v>0</v>
      </c>
      <c r="AG84" s="28">
        <v>0</v>
      </c>
      <c r="AH84" s="27">
        <v>0</v>
      </c>
      <c r="AI84" s="28">
        <v>0</v>
      </c>
    </row>
    <row r="85" spans="1:35">
      <c r="A85" s="56" t="s">
        <v>109</v>
      </c>
      <c r="B85" s="9" t="s">
        <v>110</v>
      </c>
      <c r="C85" s="17">
        <v>5.4972026107800859E-2</v>
      </c>
      <c r="D85" s="18">
        <v>2.8585841140912244E-2</v>
      </c>
      <c r="E85" s="19">
        <v>1.9904931669637551E-2</v>
      </c>
      <c r="F85" s="19">
        <v>8.1391178266178268E-2</v>
      </c>
      <c r="G85" s="18">
        <v>3.9769445514054681E-2</v>
      </c>
      <c r="H85" s="19">
        <v>3.9769445514054681E-2</v>
      </c>
      <c r="I85" s="18">
        <v>1.8885567466135237E-2</v>
      </c>
      <c r="J85" s="19">
        <v>1.8885567466135237E-2</v>
      </c>
      <c r="K85" s="18">
        <v>8.4172771672771679E-2</v>
      </c>
      <c r="L85" s="19">
        <v>8.4172771672771679E-2</v>
      </c>
      <c r="M85" s="18">
        <v>1.236263736263736E-2</v>
      </c>
      <c r="N85" s="19">
        <v>1.236263736263736E-2</v>
      </c>
      <c r="O85" s="18">
        <v>6.1345010332047735E-2</v>
      </c>
      <c r="P85" s="19">
        <v>1.3782951960390741E-2</v>
      </c>
      <c r="Q85" s="19">
        <v>0.16703204779600592</v>
      </c>
      <c r="R85" s="19">
        <v>1.3528138528138528E-2</v>
      </c>
      <c r="S85" s="18">
        <v>6.3475778278531292E-2</v>
      </c>
      <c r="T85" s="19">
        <v>9.2361111111111116E-2</v>
      </c>
      <c r="U85" s="19">
        <v>7.2463768115942047E-3</v>
      </c>
      <c r="V85" s="19">
        <v>3.284832451499118E-2</v>
      </c>
      <c r="W85" s="19">
        <v>2.4063552188552186E-2</v>
      </c>
      <c r="X85" s="19">
        <v>0.47135871924002987</v>
      </c>
      <c r="Y85" s="18">
        <v>8.2335476382793316E-2</v>
      </c>
      <c r="Z85" s="19">
        <v>0.11469456469456468</v>
      </c>
      <c r="AA85" s="19">
        <v>4.564972755271262E-2</v>
      </c>
      <c r="AB85" s="19">
        <v>7.9133064516129045E-2</v>
      </c>
      <c r="AC85" s="18">
        <v>0.10583751753062899</v>
      </c>
      <c r="AD85" s="19">
        <v>0.10695089439284487</v>
      </c>
      <c r="AE85" s="19">
        <v>5.1282051282051287E-2</v>
      </c>
      <c r="AF85" s="18">
        <v>0</v>
      </c>
      <c r="AG85" s="19">
        <v>0</v>
      </c>
      <c r="AH85" s="18">
        <v>7.3950204384986996E-3</v>
      </c>
      <c r="AI85" s="19">
        <v>7.3950204384986996E-3</v>
      </c>
    </row>
    <row r="86" spans="1:35">
      <c r="A86" s="57"/>
      <c r="B86" s="8" t="s">
        <v>111</v>
      </c>
      <c r="C86" s="22">
        <v>0.31051865830940617</v>
      </c>
      <c r="D86" s="23">
        <v>0.61734991053932475</v>
      </c>
      <c r="E86" s="24">
        <v>0.69475426534250073</v>
      </c>
      <c r="F86" s="24">
        <v>0.14650488400488401</v>
      </c>
      <c r="G86" s="23">
        <v>0.19108586830958799</v>
      </c>
      <c r="H86" s="24">
        <v>0.19108586830958799</v>
      </c>
      <c r="I86" s="23">
        <v>0.10059189913563951</v>
      </c>
      <c r="J86" s="24">
        <v>0.10059189913563951</v>
      </c>
      <c r="K86" s="23">
        <v>0.42835775335775339</v>
      </c>
      <c r="L86" s="24">
        <v>0.42835775335775339</v>
      </c>
      <c r="M86" s="23">
        <v>9.5442254322920347E-2</v>
      </c>
      <c r="N86" s="24">
        <v>9.5442254322920347E-2</v>
      </c>
      <c r="O86" s="23">
        <v>0.17873452758169242</v>
      </c>
      <c r="P86" s="24">
        <v>5.0325773724374884E-2</v>
      </c>
      <c r="Q86" s="24">
        <v>0.3737395767243723</v>
      </c>
      <c r="R86" s="24">
        <v>0.14572223058828421</v>
      </c>
      <c r="S86" s="23">
        <v>0.27551640707265551</v>
      </c>
      <c r="T86" s="24">
        <v>0.4959325396825397</v>
      </c>
      <c r="U86" s="24">
        <v>0.13679162993090765</v>
      </c>
      <c r="V86" s="24">
        <v>0.27486692320025657</v>
      </c>
      <c r="W86" s="24">
        <v>0.22845117845117846</v>
      </c>
      <c r="X86" s="24">
        <v>0.16263729850503603</v>
      </c>
      <c r="Y86" s="23">
        <v>0.39078031756462078</v>
      </c>
      <c r="Z86" s="24">
        <v>0.25817700817700817</v>
      </c>
      <c r="AA86" s="24">
        <v>0.56958955223880603</v>
      </c>
      <c r="AB86" s="24">
        <v>0.39246125869702719</v>
      </c>
      <c r="AC86" s="23">
        <v>0.51775196875348073</v>
      </c>
      <c r="AD86" s="24">
        <v>0.52043633650930787</v>
      </c>
      <c r="AE86" s="24">
        <v>0.38621794871794868</v>
      </c>
      <c r="AF86" s="23">
        <v>5.4934861637144311E-2</v>
      </c>
      <c r="AG86" s="24">
        <v>5.4934861637144311E-2</v>
      </c>
      <c r="AH86" s="23">
        <v>0.39452604431566568</v>
      </c>
      <c r="AI86" s="24">
        <v>0.39452604431566568</v>
      </c>
    </row>
    <row r="87" spans="1:35">
      <c r="A87" s="57"/>
      <c r="B87" s="8" t="s">
        <v>112</v>
      </c>
      <c r="C87" s="22">
        <v>0.42206617756338483</v>
      </c>
      <c r="D87" s="23">
        <v>0.29451651084718056</v>
      </c>
      <c r="E87" s="24">
        <v>0.27552839317545202</v>
      </c>
      <c r="F87" s="24">
        <v>0.41001984126984131</v>
      </c>
      <c r="G87" s="23">
        <v>0.62317096649980763</v>
      </c>
      <c r="H87" s="24">
        <v>0.62317096649980763</v>
      </c>
      <c r="I87" s="23">
        <v>0.30264285263338275</v>
      </c>
      <c r="J87" s="24">
        <v>0.30264285263338275</v>
      </c>
      <c r="K87" s="23">
        <v>0.29618437118437119</v>
      </c>
      <c r="L87" s="24">
        <v>0.29618437118437119</v>
      </c>
      <c r="M87" s="23">
        <v>0.33663334044925158</v>
      </c>
      <c r="N87" s="24">
        <v>0.33663334044925158</v>
      </c>
      <c r="O87" s="23">
        <v>0.42531827276269368</v>
      </c>
      <c r="P87" s="24">
        <v>0.37687314286100521</v>
      </c>
      <c r="Q87" s="24">
        <v>0.36267806429197252</v>
      </c>
      <c r="R87" s="24">
        <v>0.55775049287644263</v>
      </c>
      <c r="S87" s="23">
        <v>0.5501294144923724</v>
      </c>
      <c r="T87" s="24">
        <v>0.40173611111111113</v>
      </c>
      <c r="U87" s="24">
        <v>0.58756964846366777</v>
      </c>
      <c r="V87" s="24">
        <v>0.64880872214205554</v>
      </c>
      <c r="W87" s="24">
        <v>0.42176978114478114</v>
      </c>
      <c r="X87" s="24">
        <v>0.20655304380817846</v>
      </c>
      <c r="Y87" s="23">
        <v>0.43878712289225036</v>
      </c>
      <c r="Z87" s="24">
        <v>0.47354497354497355</v>
      </c>
      <c r="AA87" s="24">
        <v>0.33068585643212506</v>
      </c>
      <c r="AB87" s="24">
        <v>0.46295066413662239</v>
      </c>
      <c r="AC87" s="23">
        <v>0.30513091779881152</v>
      </c>
      <c r="AD87" s="24">
        <v>0.30256032951736389</v>
      </c>
      <c r="AE87" s="24">
        <v>0.43108974358974356</v>
      </c>
      <c r="AF87" s="23">
        <v>0.36859643294805999</v>
      </c>
      <c r="AG87" s="24">
        <v>0.36859643294805999</v>
      </c>
      <c r="AH87" s="23">
        <v>0.33831186734412538</v>
      </c>
      <c r="AI87" s="24">
        <v>0.33831186734412538</v>
      </c>
    </row>
    <row r="88" spans="1:35">
      <c r="A88" s="57"/>
      <c r="B88" s="8" t="s">
        <v>113</v>
      </c>
      <c r="C88" s="22">
        <v>0.15669699990224256</v>
      </c>
      <c r="D88" s="23">
        <v>5.2261712785989657E-2</v>
      </c>
      <c r="E88" s="24">
        <v>9.8124098124098124E-3</v>
      </c>
      <c r="F88" s="24">
        <v>0.31047771672771673</v>
      </c>
      <c r="G88" s="23">
        <v>0.13839285714285715</v>
      </c>
      <c r="H88" s="24">
        <v>0.13839285714285715</v>
      </c>
      <c r="I88" s="23">
        <v>0.38004191250261243</v>
      </c>
      <c r="J88" s="24">
        <v>0.38004191250261243</v>
      </c>
      <c r="K88" s="23">
        <v>8.6004273504273504E-2</v>
      </c>
      <c r="L88" s="24">
        <v>8.6004273504273504E-2</v>
      </c>
      <c r="M88" s="23">
        <v>0.37675060061739063</v>
      </c>
      <c r="N88" s="24">
        <v>0.37675060061739063</v>
      </c>
      <c r="O88" s="23">
        <v>0.28427138327142942</v>
      </c>
      <c r="P88" s="24">
        <v>0.47832764570553399</v>
      </c>
      <c r="Q88" s="24">
        <v>4.3266035227650386E-2</v>
      </c>
      <c r="R88" s="24">
        <v>0.2770467570547539</v>
      </c>
      <c r="S88" s="23">
        <v>7.3927455711163811E-2</v>
      </c>
      <c r="T88" s="24">
        <v>9.9702380952380945E-3</v>
      </c>
      <c r="U88" s="24">
        <v>0.14152994682425563</v>
      </c>
      <c r="V88" s="24">
        <v>4.0142696809363478E-2</v>
      </c>
      <c r="W88" s="24">
        <v>0.19632786195286198</v>
      </c>
      <c r="X88" s="24">
        <v>0.13328928808913873</v>
      </c>
      <c r="Y88" s="23">
        <v>5.6881541673059144E-2</v>
      </c>
      <c r="Z88" s="24">
        <v>7.8763828763828758E-2</v>
      </c>
      <c r="AA88" s="24">
        <v>4.6825396825396826E-2</v>
      </c>
      <c r="AB88" s="24">
        <v>4.8788345983554714E-2</v>
      </c>
      <c r="AC88" s="23">
        <v>7.0670621558104454E-2</v>
      </c>
      <c r="AD88" s="24">
        <v>7.0052439580483364E-2</v>
      </c>
      <c r="AE88" s="24">
        <v>0.10096153846153845</v>
      </c>
      <c r="AF88" s="23">
        <v>0.37149313545622437</v>
      </c>
      <c r="AG88" s="24">
        <v>0.37149313545622437</v>
      </c>
      <c r="AH88" s="23">
        <v>0.25720296533760773</v>
      </c>
      <c r="AI88" s="24">
        <v>0.25720296533760773</v>
      </c>
    </row>
    <row r="89" spans="1:35">
      <c r="A89" s="57"/>
      <c r="B89" s="8" t="s">
        <v>114</v>
      </c>
      <c r="C89" s="22">
        <v>5.5716742334718454E-2</v>
      </c>
      <c r="D89" s="23">
        <v>7.2860246865928706E-3</v>
      </c>
      <c r="E89" s="24">
        <v>0</v>
      </c>
      <c r="F89" s="24">
        <v>5.1606379731379742E-2</v>
      </c>
      <c r="G89" s="23">
        <v>7.5808625336927235E-3</v>
      </c>
      <c r="H89" s="24">
        <v>7.5808625336927235E-3</v>
      </c>
      <c r="I89" s="23">
        <v>0.19783776826223004</v>
      </c>
      <c r="J89" s="24">
        <v>0.19783776826223004</v>
      </c>
      <c r="K89" s="23">
        <v>0.1052808302808303</v>
      </c>
      <c r="L89" s="24">
        <v>0.1052808302808303</v>
      </c>
      <c r="M89" s="23">
        <v>0.17881116724779997</v>
      </c>
      <c r="N89" s="24">
        <v>0.17881116724779997</v>
      </c>
      <c r="O89" s="23">
        <v>5.0330806052136766E-2</v>
      </c>
      <c r="P89" s="24">
        <v>8.0690485748695293E-2</v>
      </c>
      <c r="Q89" s="24">
        <v>5.3284275959998795E-2</v>
      </c>
      <c r="R89" s="24">
        <v>5.9523809523809521E-3</v>
      </c>
      <c r="S89" s="23">
        <v>3.695094444527719E-2</v>
      </c>
      <c r="T89" s="24">
        <v>0</v>
      </c>
      <c r="U89" s="24">
        <v>0.12686239796957499</v>
      </c>
      <c r="V89" s="24">
        <v>3.333333333333334E-3</v>
      </c>
      <c r="W89" s="24">
        <v>0.12938762626262626</v>
      </c>
      <c r="X89" s="24">
        <v>2.6161650357616893E-2</v>
      </c>
      <c r="Y89" s="23">
        <v>3.1215541487276444E-2</v>
      </c>
      <c r="Z89" s="24">
        <v>7.4819624819624828E-2</v>
      </c>
      <c r="AA89" s="24">
        <v>7.2494669509594878E-3</v>
      </c>
      <c r="AB89" s="24">
        <v>1.6666666666666666E-2</v>
      </c>
      <c r="AC89" s="23">
        <v>2.0833333333333337E-4</v>
      </c>
      <c r="AD89" s="24">
        <v>0</v>
      </c>
      <c r="AE89" s="24">
        <v>1.0416666666666666E-2</v>
      </c>
      <c r="AF89" s="23">
        <v>0.20497556995857141</v>
      </c>
      <c r="AG89" s="24">
        <v>0.20497556995857141</v>
      </c>
      <c r="AH89" s="23">
        <v>2.5641025641025637E-3</v>
      </c>
      <c r="AI89" s="24">
        <v>2.5641025641025637E-3</v>
      </c>
    </row>
    <row r="90" spans="1:35" ht="15" thickBot="1">
      <c r="A90" s="58"/>
      <c r="B90" s="10" t="s">
        <v>84</v>
      </c>
      <c r="C90" s="26">
        <v>2.9395782447041114E-5</v>
      </c>
      <c r="D90" s="27">
        <v>0</v>
      </c>
      <c r="E90" s="28">
        <v>0</v>
      </c>
      <c r="F90" s="28">
        <v>0</v>
      </c>
      <c r="G90" s="27">
        <v>0</v>
      </c>
      <c r="H90" s="28">
        <v>0</v>
      </c>
      <c r="I90" s="27">
        <v>0</v>
      </c>
      <c r="J90" s="28">
        <v>0</v>
      </c>
      <c r="K90" s="27">
        <v>0</v>
      </c>
      <c r="L90" s="28">
        <v>0</v>
      </c>
      <c r="M90" s="27">
        <v>0</v>
      </c>
      <c r="N90" s="28">
        <v>0</v>
      </c>
      <c r="O90" s="27">
        <v>0</v>
      </c>
      <c r="P90" s="28">
        <v>0</v>
      </c>
      <c r="Q90" s="28">
        <v>0</v>
      </c>
      <c r="R90" s="28">
        <v>0</v>
      </c>
      <c r="S90" s="27">
        <v>0</v>
      </c>
      <c r="T90" s="28">
        <v>0</v>
      </c>
      <c r="U90" s="28">
        <v>0</v>
      </c>
      <c r="V90" s="28">
        <v>0</v>
      </c>
      <c r="W90" s="28">
        <v>0</v>
      </c>
      <c r="X90" s="28">
        <v>0</v>
      </c>
      <c r="Y90" s="27">
        <v>0</v>
      </c>
      <c r="Z90" s="28">
        <v>0</v>
      </c>
      <c r="AA90" s="28">
        <v>0</v>
      </c>
      <c r="AB90" s="28">
        <v>0</v>
      </c>
      <c r="AC90" s="27">
        <v>4.0064102564102568E-4</v>
      </c>
      <c r="AD90" s="28">
        <v>0</v>
      </c>
      <c r="AE90" s="28">
        <v>2.003205128205128E-2</v>
      </c>
      <c r="AF90" s="27">
        <v>0</v>
      </c>
      <c r="AG90" s="28">
        <v>0</v>
      </c>
      <c r="AH90" s="27">
        <v>0</v>
      </c>
      <c r="AI90" s="28">
        <v>0</v>
      </c>
    </row>
    <row r="91" spans="1:35">
      <c r="A91" s="56" t="s">
        <v>115</v>
      </c>
      <c r="B91" s="9" t="s">
        <v>116</v>
      </c>
      <c r="C91" s="17">
        <v>0.99888977409051061</v>
      </c>
      <c r="D91" s="18">
        <v>1</v>
      </c>
      <c r="E91" s="19">
        <v>1</v>
      </c>
      <c r="F91" s="19">
        <v>1</v>
      </c>
      <c r="G91" s="18">
        <v>1</v>
      </c>
      <c r="H91" s="19">
        <v>1</v>
      </c>
      <c r="I91" s="18">
        <v>1</v>
      </c>
      <c r="J91" s="19">
        <v>1</v>
      </c>
      <c r="K91" s="18">
        <v>1</v>
      </c>
      <c r="L91" s="19">
        <v>1</v>
      </c>
      <c r="M91" s="18">
        <v>0.9773027619928637</v>
      </c>
      <c r="N91" s="19">
        <v>0.9773027619928637</v>
      </c>
      <c r="O91" s="18">
        <v>1</v>
      </c>
      <c r="P91" s="19">
        <v>1</v>
      </c>
      <c r="Q91" s="19">
        <v>1</v>
      </c>
      <c r="R91" s="19">
        <v>1</v>
      </c>
      <c r="S91" s="18">
        <v>1</v>
      </c>
      <c r="T91" s="19">
        <v>1</v>
      </c>
      <c r="U91" s="19">
        <v>1</v>
      </c>
      <c r="V91" s="19">
        <v>1</v>
      </c>
      <c r="W91" s="19">
        <v>1</v>
      </c>
      <c r="X91" s="19">
        <v>1</v>
      </c>
      <c r="Y91" s="18">
        <v>1</v>
      </c>
      <c r="Z91" s="19">
        <v>1</v>
      </c>
      <c r="AA91" s="19">
        <v>1</v>
      </c>
      <c r="AB91" s="19">
        <v>1</v>
      </c>
      <c r="AC91" s="18">
        <v>1</v>
      </c>
      <c r="AD91" s="19">
        <v>1</v>
      </c>
      <c r="AE91" s="19">
        <v>1</v>
      </c>
      <c r="AF91" s="18">
        <v>1</v>
      </c>
      <c r="AG91" s="19">
        <v>1</v>
      </c>
      <c r="AH91" s="18">
        <v>1</v>
      </c>
      <c r="AI91" s="19">
        <v>1</v>
      </c>
    </row>
    <row r="92" spans="1:35">
      <c r="A92" s="57"/>
      <c r="B92" s="8" t="s">
        <v>117</v>
      </c>
      <c r="C92" s="22">
        <v>0</v>
      </c>
      <c r="D92" s="23">
        <v>0</v>
      </c>
      <c r="E92" s="24">
        <v>0</v>
      </c>
      <c r="F92" s="24">
        <v>0</v>
      </c>
      <c r="G92" s="23">
        <v>0</v>
      </c>
      <c r="H92" s="24">
        <v>0</v>
      </c>
      <c r="I92" s="23">
        <v>0</v>
      </c>
      <c r="J92" s="24">
        <v>0</v>
      </c>
      <c r="K92" s="23">
        <v>0</v>
      </c>
      <c r="L92" s="24">
        <v>0</v>
      </c>
      <c r="M92" s="23">
        <v>0</v>
      </c>
      <c r="N92" s="24">
        <v>0</v>
      </c>
      <c r="O92" s="23">
        <v>0</v>
      </c>
      <c r="P92" s="24">
        <v>0</v>
      </c>
      <c r="Q92" s="24">
        <v>0</v>
      </c>
      <c r="R92" s="24">
        <v>0</v>
      </c>
      <c r="S92" s="23">
        <v>0</v>
      </c>
      <c r="T92" s="24">
        <v>0</v>
      </c>
      <c r="U92" s="24">
        <v>0</v>
      </c>
      <c r="V92" s="24">
        <v>0</v>
      </c>
      <c r="W92" s="24">
        <v>0</v>
      </c>
      <c r="X92" s="24">
        <v>0</v>
      </c>
      <c r="Y92" s="23">
        <v>0</v>
      </c>
      <c r="Z92" s="24">
        <v>0</v>
      </c>
      <c r="AA92" s="24">
        <v>0</v>
      </c>
      <c r="AB92" s="24">
        <v>0</v>
      </c>
      <c r="AC92" s="23">
        <v>0</v>
      </c>
      <c r="AD92" s="24">
        <v>0</v>
      </c>
      <c r="AE92" s="24">
        <v>0</v>
      </c>
      <c r="AF92" s="23">
        <v>0</v>
      </c>
      <c r="AG92" s="24">
        <v>0</v>
      </c>
      <c r="AH92" s="23">
        <v>0</v>
      </c>
      <c r="AI92" s="24">
        <v>0</v>
      </c>
    </row>
    <row r="93" spans="1:35" ht="15" thickBot="1">
      <c r="A93" s="58"/>
      <c r="B93" s="10" t="s">
        <v>84</v>
      </c>
      <c r="C93" s="26">
        <v>1.1102259094891997E-3</v>
      </c>
      <c r="D93" s="27">
        <v>0</v>
      </c>
      <c r="E93" s="28">
        <v>0</v>
      </c>
      <c r="F93" s="28">
        <v>0</v>
      </c>
      <c r="G93" s="27">
        <v>0</v>
      </c>
      <c r="H93" s="28">
        <v>0</v>
      </c>
      <c r="I93" s="27">
        <v>0</v>
      </c>
      <c r="J93" s="28">
        <v>0</v>
      </c>
      <c r="K93" s="27">
        <v>0</v>
      </c>
      <c r="L93" s="28">
        <v>0</v>
      </c>
      <c r="M93" s="27">
        <v>2.2697238007136248E-2</v>
      </c>
      <c r="N93" s="28">
        <v>2.2697238007136248E-2</v>
      </c>
      <c r="O93" s="27">
        <v>0</v>
      </c>
      <c r="P93" s="28">
        <v>0</v>
      </c>
      <c r="Q93" s="28">
        <v>0</v>
      </c>
      <c r="R93" s="28">
        <v>0</v>
      </c>
      <c r="S93" s="27">
        <v>0</v>
      </c>
      <c r="T93" s="28">
        <v>0</v>
      </c>
      <c r="U93" s="28">
        <v>0</v>
      </c>
      <c r="V93" s="28">
        <v>0</v>
      </c>
      <c r="W93" s="28">
        <v>0</v>
      </c>
      <c r="X93" s="28">
        <v>0</v>
      </c>
      <c r="Y93" s="27">
        <v>0</v>
      </c>
      <c r="Z93" s="28">
        <v>0</v>
      </c>
      <c r="AA93" s="28">
        <v>0</v>
      </c>
      <c r="AB93" s="28">
        <v>0</v>
      </c>
      <c r="AC93" s="27">
        <v>0</v>
      </c>
      <c r="AD93" s="28">
        <v>0</v>
      </c>
      <c r="AE93" s="28">
        <v>0</v>
      </c>
      <c r="AF93" s="27">
        <v>0</v>
      </c>
      <c r="AG93" s="28">
        <v>0</v>
      </c>
      <c r="AH93" s="27">
        <v>0</v>
      </c>
      <c r="AI93" s="28">
        <v>0</v>
      </c>
    </row>
    <row r="94" spans="1:35">
      <c r="A94" s="56" t="s">
        <v>118</v>
      </c>
      <c r="B94" s="9" t="s">
        <v>119</v>
      </c>
      <c r="C94" s="17">
        <v>1.0640509719012077E-2</v>
      </c>
      <c r="D94" s="18">
        <v>0</v>
      </c>
      <c r="E94" s="19">
        <v>0</v>
      </c>
      <c r="F94" s="19">
        <v>0</v>
      </c>
      <c r="G94" s="18">
        <v>0.21767905275317673</v>
      </c>
      <c r="H94" s="19">
        <v>0.21767905275317673</v>
      </c>
      <c r="I94" s="18">
        <v>0</v>
      </c>
      <c r="J94" s="19">
        <v>0</v>
      </c>
      <c r="K94" s="18">
        <v>0</v>
      </c>
      <c r="L94" s="19">
        <v>0</v>
      </c>
      <c r="M94" s="18">
        <v>0</v>
      </c>
      <c r="N94" s="19">
        <v>0</v>
      </c>
      <c r="O94" s="18">
        <v>0</v>
      </c>
      <c r="P94" s="19">
        <v>0</v>
      </c>
      <c r="Q94" s="19">
        <v>0</v>
      </c>
      <c r="R94" s="19">
        <v>0</v>
      </c>
      <c r="S94" s="18">
        <v>0</v>
      </c>
      <c r="T94" s="19">
        <v>0</v>
      </c>
      <c r="U94" s="19">
        <v>0</v>
      </c>
      <c r="V94" s="19">
        <v>0</v>
      </c>
      <c r="W94" s="19">
        <v>0</v>
      </c>
      <c r="X94" s="19">
        <v>0</v>
      </c>
      <c r="Y94" s="18">
        <v>0</v>
      </c>
      <c r="Z94" s="19">
        <v>0</v>
      </c>
      <c r="AA94" s="19">
        <v>0</v>
      </c>
      <c r="AB94" s="19">
        <v>0</v>
      </c>
      <c r="AC94" s="18">
        <v>0</v>
      </c>
      <c r="AD94" s="19">
        <v>0</v>
      </c>
      <c r="AE94" s="19">
        <v>0</v>
      </c>
      <c r="AF94" s="18">
        <v>0</v>
      </c>
      <c r="AG94" s="19">
        <v>0</v>
      </c>
      <c r="AH94" s="18">
        <v>0</v>
      </c>
      <c r="AI94" s="19">
        <v>0</v>
      </c>
    </row>
    <row r="95" spans="1:35">
      <c r="A95" s="57"/>
      <c r="B95" s="8" t="s">
        <v>120</v>
      </c>
      <c r="C95" s="22">
        <v>4.9207764887529565E-3</v>
      </c>
      <c r="D95" s="23">
        <v>5.9990514535969075E-3</v>
      </c>
      <c r="E95" s="24">
        <v>0</v>
      </c>
      <c r="F95" s="24">
        <v>4.2490842490842486E-2</v>
      </c>
      <c r="G95" s="23">
        <v>0</v>
      </c>
      <c r="H95" s="24">
        <v>0</v>
      </c>
      <c r="I95" s="23">
        <v>0</v>
      </c>
      <c r="J95" s="24">
        <v>0</v>
      </c>
      <c r="K95" s="23">
        <v>0</v>
      </c>
      <c r="L95" s="24">
        <v>0</v>
      </c>
      <c r="M95" s="23">
        <v>0</v>
      </c>
      <c r="N95" s="24">
        <v>0</v>
      </c>
      <c r="O95" s="23">
        <v>0</v>
      </c>
      <c r="P95" s="24">
        <v>0</v>
      </c>
      <c r="Q95" s="24">
        <v>0</v>
      </c>
      <c r="R95" s="24">
        <v>0</v>
      </c>
      <c r="S95" s="23">
        <v>0</v>
      </c>
      <c r="T95" s="24">
        <v>0</v>
      </c>
      <c r="U95" s="24">
        <v>0</v>
      </c>
      <c r="V95" s="24">
        <v>0</v>
      </c>
      <c r="W95" s="24">
        <v>0</v>
      </c>
      <c r="X95" s="24">
        <v>0</v>
      </c>
      <c r="Y95" s="23">
        <v>2.9469189888519615E-2</v>
      </c>
      <c r="Z95" s="24">
        <v>0.10396825396825399</v>
      </c>
      <c r="AA95" s="24">
        <v>0</v>
      </c>
      <c r="AB95" s="24">
        <v>0</v>
      </c>
      <c r="AC95" s="23">
        <v>0</v>
      </c>
      <c r="AD95" s="24">
        <v>0</v>
      </c>
      <c r="AE95" s="24">
        <v>0</v>
      </c>
      <c r="AF95" s="23">
        <v>0</v>
      </c>
      <c r="AG95" s="24">
        <v>0</v>
      </c>
      <c r="AH95" s="23">
        <v>0</v>
      </c>
      <c r="AI95" s="24">
        <v>0</v>
      </c>
    </row>
    <row r="96" spans="1:35">
      <c r="A96" s="57"/>
      <c r="B96" s="8" t="s">
        <v>121</v>
      </c>
      <c r="C96" s="22">
        <v>3.2796570057966462E-3</v>
      </c>
      <c r="D96" s="23">
        <v>0</v>
      </c>
      <c r="E96" s="24">
        <v>0</v>
      </c>
      <c r="F96" s="24">
        <v>0</v>
      </c>
      <c r="G96" s="23">
        <v>0</v>
      </c>
      <c r="H96" s="24">
        <v>0</v>
      </c>
      <c r="I96" s="23">
        <v>0</v>
      </c>
      <c r="J96" s="24">
        <v>0</v>
      </c>
      <c r="K96" s="23">
        <v>0</v>
      </c>
      <c r="L96" s="24">
        <v>0</v>
      </c>
      <c r="M96" s="23">
        <v>0</v>
      </c>
      <c r="N96" s="24">
        <v>0</v>
      </c>
      <c r="O96" s="23">
        <v>0</v>
      </c>
      <c r="P96" s="24">
        <v>0</v>
      </c>
      <c r="Q96" s="24">
        <v>0</v>
      </c>
      <c r="R96" s="24">
        <v>0</v>
      </c>
      <c r="S96" s="23">
        <v>1.34872033828885E-2</v>
      </c>
      <c r="T96" s="24">
        <v>0</v>
      </c>
      <c r="U96" s="24">
        <v>0</v>
      </c>
      <c r="V96" s="24">
        <v>2.5679012345679011E-2</v>
      </c>
      <c r="W96" s="24">
        <v>0</v>
      </c>
      <c r="X96" s="24">
        <v>0</v>
      </c>
      <c r="Y96" s="23">
        <v>0</v>
      </c>
      <c r="Z96" s="24">
        <v>0</v>
      </c>
      <c r="AA96" s="24">
        <v>0</v>
      </c>
      <c r="AB96" s="24">
        <v>0</v>
      </c>
      <c r="AC96" s="23">
        <v>0</v>
      </c>
      <c r="AD96" s="24">
        <v>0</v>
      </c>
      <c r="AE96" s="24">
        <v>0</v>
      </c>
      <c r="AF96" s="23">
        <v>0</v>
      </c>
      <c r="AG96" s="24">
        <v>0</v>
      </c>
      <c r="AH96" s="23">
        <v>0</v>
      </c>
      <c r="AI96" s="24">
        <v>0</v>
      </c>
    </row>
    <row r="97" spans="1:35">
      <c r="A97" s="57"/>
      <c r="B97" s="8" t="s">
        <v>122</v>
      </c>
      <c r="C97" s="22">
        <v>6.6087637270159094E-3</v>
      </c>
      <c r="D97" s="23">
        <v>1.8403187721369542E-2</v>
      </c>
      <c r="E97" s="24">
        <v>2.1428571428571432E-2</v>
      </c>
      <c r="F97" s="24">
        <v>0</v>
      </c>
      <c r="G97" s="23">
        <v>0</v>
      </c>
      <c r="H97" s="24">
        <v>0</v>
      </c>
      <c r="I97" s="23">
        <v>0</v>
      </c>
      <c r="J97" s="24">
        <v>0</v>
      </c>
      <c r="K97" s="23">
        <v>0</v>
      </c>
      <c r="L97" s="24">
        <v>0</v>
      </c>
      <c r="M97" s="23">
        <v>0</v>
      </c>
      <c r="N97" s="24">
        <v>0</v>
      </c>
      <c r="O97" s="23">
        <v>3.31171196878298E-2</v>
      </c>
      <c r="P97" s="24">
        <v>8.3433694634015815E-2</v>
      </c>
      <c r="Q97" s="24">
        <v>0</v>
      </c>
      <c r="R97" s="24">
        <v>0</v>
      </c>
      <c r="S97" s="23">
        <v>0</v>
      </c>
      <c r="T97" s="24">
        <v>0</v>
      </c>
      <c r="U97" s="24">
        <v>0</v>
      </c>
      <c r="V97" s="24">
        <v>0</v>
      </c>
      <c r="W97" s="24">
        <v>0</v>
      </c>
      <c r="X97" s="24">
        <v>0</v>
      </c>
      <c r="Y97" s="23">
        <v>0</v>
      </c>
      <c r="Z97" s="24">
        <v>0</v>
      </c>
      <c r="AA97" s="24">
        <v>0</v>
      </c>
      <c r="AB97" s="24">
        <v>0</v>
      </c>
      <c r="AC97" s="23">
        <v>0</v>
      </c>
      <c r="AD97" s="24">
        <v>0</v>
      </c>
      <c r="AE97" s="24">
        <v>0</v>
      </c>
      <c r="AF97" s="23">
        <v>0</v>
      </c>
      <c r="AG97" s="24">
        <v>0</v>
      </c>
      <c r="AH97" s="23">
        <v>0</v>
      </c>
      <c r="AI97" s="24">
        <v>0</v>
      </c>
    </row>
    <row r="98" spans="1:35">
      <c r="A98" s="57"/>
      <c r="B98" s="8" t="s">
        <v>123</v>
      </c>
      <c r="C98" s="22">
        <v>2.6517795365559376E-3</v>
      </c>
      <c r="D98" s="23">
        <v>0</v>
      </c>
      <c r="E98" s="24">
        <v>0</v>
      </c>
      <c r="F98" s="24">
        <v>0</v>
      </c>
      <c r="G98" s="23">
        <v>0</v>
      </c>
      <c r="H98" s="24">
        <v>0</v>
      </c>
      <c r="I98" s="23">
        <v>0</v>
      </c>
      <c r="J98" s="24">
        <v>0</v>
      </c>
      <c r="K98" s="23">
        <v>0</v>
      </c>
      <c r="L98" s="24">
        <v>0</v>
      </c>
      <c r="M98" s="23">
        <v>0</v>
      </c>
      <c r="N98" s="24">
        <v>0</v>
      </c>
      <c r="O98" s="23">
        <v>0</v>
      </c>
      <c r="P98" s="24">
        <v>0</v>
      </c>
      <c r="Q98" s="24">
        <v>0</v>
      </c>
      <c r="R98" s="24">
        <v>0</v>
      </c>
      <c r="S98" s="23">
        <v>0</v>
      </c>
      <c r="T98" s="24">
        <v>0</v>
      </c>
      <c r="U98" s="24">
        <v>0</v>
      </c>
      <c r="V98" s="24">
        <v>0</v>
      </c>
      <c r="W98" s="24">
        <v>0</v>
      </c>
      <c r="X98" s="24">
        <v>0</v>
      </c>
      <c r="Y98" s="23">
        <v>0</v>
      </c>
      <c r="Z98" s="24">
        <v>0</v>
      </c>
      <c r="AA98" s="24">
        <v>0</v>
      </c>
      <c r="AB98" s="24">
        <v>0</v>
      </c>
      <c r="AC98" s="23">
        <v>0</v>
      </c>
      <c r="AD98" s="24">
        <v>0</v>
      </c>
      <c r="AE98" s="24">
        <v>0</v>
      </c>
      <c r="AF98" s="23">
        <v>0</v>
      </c>
      <c r="AG98" s="24">
        <v>0</v>
      </c>
      <c r="AH98" s="23">
        <v>5.4212454212454207E-2</v>
      </c>
      <c r="AI98" s="24">
        <v>5.4212454212454207E-2</v>
      </c>
    </row>
    <row r="99" spans="1:35">
      <c r="A99" s="57"/>
      <c r="B99" s="8" t="s">
        <v>124</v>
      </c>
      <c r="C99" s="22">
        <v>7.504792751424647E-3</v>
      </c>
      <c r="D99" s="23">
        <v>0</v>
      </c>
      <c r="E99" s="24">
        <v>0</v>
      </c>
      <c r="F99" s="24">
        <v>0</v>
      </c>
      <c r="G99" s="23">
        <v>0</v>
      </c>
      <c r="H99" s="24">
        <v>0</v>
      </c>
      <c r="I99" s="23">
        <v>0</v>
      </c>
      <c r="J99" s="24">
        <v>0</v>
      </c>
      <c r="K99" s="23">
        <v>2.777777777777778E-2</v>
      </c>
      <c r="L99" s="24">
        <v>2.777777777777778E-2</v>
      </c>
      <c r="M99" s="23">
        <v>0</v>
      </c>
      <c r="N99" s="24">
        <v>0</v>
      </c>
      <c r="O99" s="23">
        <v>0</v>
      </c>
      <c r="P99" s="24">
        <v>0</v>
      </c>
      <c r="Q99" s="24">
        <v>0</v>
      </c>
      <c r="R99" s="24">
        <v>0</v>
      </c>
      <c r="S99" s="23">
        <v>0</v>
      </c>
      <c r="T99" s="24">
        <v>0</v>
      </c>
      <c r="U99" s="24">
        <v>0</v>
      </c>
      <c r="V99" s="24">
        <v>0</v>
      </c>
      <c r="W99" s="24">
        <v>0</v>
      </c>
      <c r="X99" s="24">
        <v>0</v>
      </c>
      <c r="Y99" s="23">
        <v>0</v>
      </c>
      <c r="Z99" s="24">
        <v>0</v>
      </c>
      <c r="AA99" s="24">
        <v>0</v>
      </c>
      <c r="AB99" s="24">
        <v>0</v>
      </c>
      <c r="AC99" s="23">
        <v>8.376580987352103E-2</v>
      </c>
      <c r="AD99" s="24">
        <v>8.5475316197470438E-2</v>
      </c>
      <c r="AE99" s="24">
        <v>0</v>
      </c>
      <c r="AF99" s="23">
        <v>0</v>
      </c>
      <c r="AG99" s="24">
        <v>0</v>
      </c>
      <c r="AH99" s="23">
        <v>0</v>
      </c>
      <c r="AI99" s="24">
        <v>0</v>
      </c>
    </row>
    <row r="100" spans="1:35">
      <c r="A100" s="57"/>
      <c r="B100" s="8" t="s">
        <v>125</v>
      </c>
      <c r="C100" s="22">
        <v>2.2702912159696075E-3</v>
      </c>
      <c r="D100" s="23">
        <v>2.3288327833782384E-2</v>
      </c>
      <c r="E100" s="24">
        <v>1.9047619047619049E-2</v>
      </c>
      <c r="F100" s="24">
        <v>4.9084249084249083E-2</v>
      </c>
      <c r="G100" s="23">
        <v>0</v>
      </c>
      <c r="H100" s="24">
        <v>0</v>
      </c>
      <c r="I100" s="23">
        <v>0</v>
      </c>
      <c r="J100" s="24">
        <v>0</v>
      </c>
      <c r="K100" s="23">
        <v>0</v>
      </c>
      <c r="L100" s="24">
        <v>0</v>
      </c>
      <c r="M100" s="23">
        <v>0</v>
      </c>
      <c r="N100" s="24">
        <v>0</v>
      </c>
      <c r="O100" s="23">
        <v>0</v>
      </c>
      <c r="P100" s="24">
        <v>0</v>
      </c>
      <c r="Q100" s="24">
        <v>0</v>
      </c>
      <c r="R100" s="24">
        <v>0</v>
      </c>
      <c r="S100" s="23">
        <v>0</v>
      </c>
      <c r="T100" s="24">
        <v>0</v>
      </c>
      <c r="U100" s="24">
        <v>0</v>
      </c>
      <c r="V100" s="24">
        <v>0</v>
      </c>
      <c r="W100" s="24">
        <v>0</v>
      </c>
      <c r="X100" s="24">
        <v>0</v>
      </c>
      <c r="Y100" s="23">
        <v>0</v>
      </c>
      <c r="Z100" s="24">
        <v>0</v>
      </c>
      <c r="AA100" s="24">
        <v>0</v>
      </c>
      <c r="AB100" s="24">
        <v>0</v>
      </c>
      <c r="AC100" s="23">
        <v>0</v>
      </c>
      <c r="AD100" s="24">
        <v>0</v>
      </c>
      <c r="AE100" s="24">
        <v>0</v>
      </c>
      <c r="AF100" s="23">
        <v>0</v>
      </c>
      <c r="AG100" s="24">
        <v>0</v>
      </c>
      <c r="AH100" s="23">
        <v>0</v>
      </c>
      <c r="AI100" s="24">
        <v>0</v>
      </c>
    </row>
    <row r="101" spans="1:35">
      <c r="A101" s="57"/>
      <c r="B101" s="8" t="s">
        <v>126</v>
      </c>
      <c r="C101" s="22">
        <v>1.8025023464006459E-2</v>
      </c>
      <c r="D101" s="23">
        <v>0</v>
      </c>
      <c r="E101" s="24">
        <v>0</v>
      </c>
      <c r="F101" s="24">
        <v>0</v>
      </c>
      <c r="G101" s="23">
        <v>0</v>
      </c>
      <c r="H101" s="24">
        <v>0</v>
      </c>
      <c r="I101" s="23">
        <v>0</v>
      </c>
      <c r="J101" s="24">
        <v>0</v>
      </c>
      <c r="K101" s="23">
        <v>0</v>
      </c>
      <c r="L101" s="24">
        <v>0</v>
      </c>
      <c r="M101" s="23">
        <v>0</v>
      </c>
      <c r="N101" s="24">
        <v>0</v>
      </c>
      <c r="O101" s="23">
        <v>0</v>
      </c>
      <c r="P101" s="24">
        <v>0</v>
      </c>
      <c r="Q101" s="24">
        <v>0</v>
      </c>
      <c r="R101" s="24">
        <v>0</v>
      </c>
      <c r="S101" s="23">
        <v>7.4125787242602367E-2</v>
      </c>
      <c r="T101" s="24">
        <v>0</v>
      </c>
      <c r="U101" s="24">
        <v>0</v>
      </c>
      <c r="V101" s="24">
        <v>0</v>
      </c>
      <c r="W101" s="24">
        <v>0.66666666666666663</v>
      </c>
      <c r="X101" s="24">
        <v>0</v>
      </c>
      <c r="Y101" s="23">
        <v>0</v>
      </c>
      <c r="Z101" s="24">
        <v>0</v>
      </c>
      <c r="AA101" s="24">
        <v>0</v>
      </c>
      <c r="AB101" s="24">
        <v>0</v>
      </c>
      <c r="AC101" s="23">
        <v>0</v>
      </c>
      <c r="AD101" s="24">
        <v>0</v>
      </c>
      <c r="AE101" s="24">
        <v>0</v>
      </c>
      <c r="AF101" s="23">
        <v>0</v>
      </c>
      <c r="AG101" s="24">
        <v>0</v>
      </c>
      <c r="AH101" s="23">
        <v>0</v>
      </c>
      <c r="AI101" s="24">
        <v>0</v>
      </c>
    </row>
    <row r="102" spans="1:35">
      <c r="A102" s="57"/>
      <c r="B102" s="8" t="s">
        <v>127</v>
      </c>
      <c r="C102" s="22">
        <v>2.1597453034653659E-3</v>
      </c>
      <c r="D102" s="23">
        <v>2.2154363418567968E-2</v>
      </c>
      <c r="E102" s="24">
        <v>0</v>
      </c>
      <c r="F102" s="24">
        <v>0.15691773504273504</v>
      </c>
      <c r="G102" s="23">
        <v>0</v>
      </c>
      <c r="H102" s="24">
        <v>0</v>
      </c>
      <c r="I102" s="23">
        <v>0</v>
      </c>
      <c r="J102" s="24">
        <v>0</v>
      </c>
      <c r="K102" s="23">
        <v>0</v>
      </c>
      <c r="L102" s="24">
        <v>0</v>
      </c>
      <c r="M102" s="23">
        <v>0</v>
      </c>
      <c r="N102" s="24">
        <v>0</v>
      </c>
      <c r="O102" s="23">
        <v>0</v>
      </c>
      <c r="P102" s="24">
        <v>0</v>
      </c>
      <c r="Q102" s="24">
        <v>0</v>
      </c>
      <c r="R102" s="24">
        <v>0</v>
      </c>
      <c r="S102" s="23">
        <v>0</v>
      </c>
      <c r="T102" s="24">
        <v>0</v>
      </c>
      <c r="U102" s="24">
        <v>0</v>
      </c>
      <c r="V102" s="24">
        <v>0</v>
      </c>
      <c r="W102" s="24">
        <v>0</v>
      </c>
      <c r="X102" s="24">
        <v>0</v>
      </c>
      <c r="Y102" s="23">
        <v>0</v>
      </c>
      <c r="Z102" s="24">
        <v>0</v>
      </c>
      <c r="AA102" s="24">
        <v>0</v>
      </c>
      <c r="AB102" s="24">
        <v>0</v>
      </c>
      <c r="AC102" s="23">
        <v>0</v>
      </c>
      <c r="AD102" s="24">
        <v>0</v>
      </c>
      <c r="AE102" s="24">
        <v>0</v>
      </c>
      <c r="AF102" s="23">
        <v>0</v>
      </c>
      <c r="AG102" s="24">
        <v>0</v>
      </c>
      <c r="AH102" s="23">
        <v>0</v>
      </c>
      <c r="AI102" s="24">
        <v>0</v>
      </c>
    </row>
    <row r="103" spans="1:35">
      <c r="A103" s="57"/>
      <c r="B103" s="8" t="s">
        <v>128</v>
      </c>
      <c r="C103" s="22">
        <v>4.1501750644146263E-3</v>
      </c>
      <c r="D103" s="23">
        <v>0</v>
      </c>
      <c r="E103" s="24">
        <v>0</v>
      </c>
      <c r="F103" s="24">
        <v>0</v>
      </c>
      <c r="G103" s="23">
        <v>0</v>
      </c>
      <c r="H103" s="24">
        <v>0</v>
      </c>
      <c r="I103" s="23">
        <v>0</v>
      </c>
      <c r="J103" s="24">
        <v>0</v>
      </c>
      <c r="K103" s="23">
        <v>2.53968253968254E-2</v>
      </c>
      <c r="L103" s="24">
        <v>2.53968253968254E-2</v>
      </c>
      <c r="M103" s="23">
        <v>0</v>
      </c>
      <c r="N103" s="24">
        <v>0</v>
      </c>
      <c r="O103" s="23">
        <v>0</v>
      </c>
      <c r="P103" s="24">
        <v>0</v>
      </c>
      <c r="Q103" s="24">
        <v>0</v>
      </c>
      <c r="R103" s="24">
        <v>0</v>
      </c>
      <c r="S103" s="23">
        <v>0</v>
      </c>
      <c r="T103" s="24">
        <v>0</v>
      </c>
      <c r="U103" s="24">
        <v>0</v>
      </c>
      <c r="V103" s="24">
        <v>0</v>
      </c>
      <c r="W103" s="24">
        <v>0</v>
      </c>
      <c r="X103" s="24">
        <v>0</v>
      </c>
      <c r="Y103" s="23">
        <v>0</v>
      </c>
      <c r="Z103" s="24">
        <v>0</v>
      </c>
      <c r="AA103" s="24">
        <v>0</v>
      </c>
      <c r="AB103" s="24">
        <v>0</v>
      </c>
      <c r="AC103" s="23">
        <v>3.9632352941176473E-2</v>
      </c>
      <c r="AD103" s="24">
        <v>4.0441176470588237E-2</v>
      </c>
      <c r="AE103" s="24">
        <v>0</v>
      </c>
      <c r="AF103" s="23">
        <v>0</v>
      </c>
      <c r="AG103" s="24">
        <v>0</v>
      </c>
      <c r="AH103" s="23">
        <v>0</v>
      </c>
      <c r="AI103" s="24">
        <v>0</v>
      </c>
    </row>
    <row r="104" spans="1:35">
      <c r="A104" s="57"/>
      <c r="B104" s="8" t="s">
        <v>129</v>
      </c>
      <c r="C104" s="22">
        <v>3.3044317797820922E-3</v>
      </c>
      <c r="D104" s="23">
        <v>0</v>
      </c>
      <c r="E104" s="24">
        <v>0</v>
      </c>
      <c r="F104" s="24">
        <v>0</v>
      </c>
      <c r="G104" s="23">
        <v>0</v>
      </c>
      <c r="H104" s="24">
        <v>0</v>
      </c>
      <c r="I104" s="23">
        <v>0</v>
      </c>
      <c r="J104" s="24">
        <v>0</v>
      </c>
      <c r="K104" s="23">
        <v>0</v>
      </c>
      <c r="L104" s="24">
        <v>0</v>
      </c>
      <c r="M104" s="23">
        <v>0</v>
      </c>
      <c r="N104" s="24">
        <v>0</v>
      </c>
      <c r="O104" s="23">
        <v>0</v>
      </c>
      <c r="P104" s="24">
        <v>0</v>
      </c>
      <c r="Q104" s="24">
        <v>0</v>
      </c>
      <c r="R104" s="24">
        <v>0</v>
      </c>
      <c r="S104" s="23">
        <v>0</v>
      </c>
      <c r="T104" s="24">
        <v>0</v>
      </c>
      <c r="U104" s="24">
        <v>0</v>
      </c>
      <c r="V104" s="24">
        <v>0</v>
      </c>
      <c r="W104" s="24">
        <v>0</v>
      </c>
      <c r="X104" s="24">
        <v>0</v>
      </c>
      <c r="Y104" s="23">
        <v>0</v>
      </c>
      <c r="Z104" s="24">
        <v>0</v>
      </c>
      <c r="AA104" s="24">
        <v>0</v>
      </c>
      <c r="AB104" s="24">
        <v>0</v>
      </c>
      <c r="AC104" s="23">
        <v>4.5036764705882353E-2</v>
      </c>
      <c r="AD104" s="24">
        <v>4.5955882352941173E-2</v>
      </c>
      <c r="AE104" s="24">
        <v>0</v>
      </c>
      <c r="AF104" s="23">
        <v>0</v>
      </c>
      <c r="AG104" s="24">
        <v>0</v>
      </c>
      <c r="AH104" s="23">
        <v>0</v>
      </c>
      <c r="AI104" s="24">
        <v>0</v>
      </c>
    </row>
    <row r="105" spans="1:35">
      <c r="A105" s="57"/>
      <c r="B105" s="8" t="s">
        <v>130</v>
      </c>
      <c r="C105" s="22">
        <v>5.2097483757168311E-3</v>
      </c>
      <c r="D105" s="23">
        <v>0</v>
      </c>
      <c r="E105" s="24">
        <v>0</v>
      </c>
      <c r="F105" s="24">
        <v>0</v>
      </c>
      <c r="G105" s="23">
        <v>0</v>
      </c>
      <c r="H105" s="24">
        <v>0</v>
      </c>
      <c r="I105" s="23">
        <v>0</v>
      </c>
      <c r="J105" s="24">
        <v>0</v>
      </c>
      <c r="K105" s="23">
        <v>3.1746031746031751E-2</v>
      </c>
      <c r="L105" s="24">
        <v>3.1746031746031751E-2</v>
      </c>
      <c r="M105" s="23">
        <v>0</v>
      </c>
      <c r="N105" s="24">
        <v>0</v>
      </c>
      <c r="O105" s="23">
        <v>0</v>
      </c>
      <c r="P105" s="24">
        <v>0</v>
      </c>
      <c r="Q105" s="24">
        <v>0</v>
      </c>
      <c r="R105" s="24">
        <v>0</v>
      </c>
      <c r="S105" s="23">
        <v>0</v>
      </c>
      <c r="T105" s="24">
        <v>0</v>
      </c>
      <c r="U105" s="24">
        <v>0</v>
      </c>
      <c r="V105" s="24">
        <v>0</v>
      </c>
      <c r="W105" s="24">
        <v>0</v>
      </c>
      <c r="X105" s="24">
        <v>0</v>
      </c>
      <c r="Y105" s="23">
        <v>0</v>
      </c>
      <c r="Z105" s="24">
        <v>0</v>
      </c>
      <c r="AA105" s="24">
        <v>0</v>
      </c>
      <c r="AB105" s="24">
        <v>0</v>
      </c>
      <c r="AC105" s="23">
        <v>4.9840686274509813E-2</v>
      </c>
      <c r="AD105" s="24">
        <v>5.0857843137254916E-2</v>
      </c>
      <c r="AE105" s="24">
        <v>0</v>
      </c>
      <c r="AF105" s="23">
        <v>0</v>
      </c>
      <c r="AG105" s="24">
        <v>0</v>
      </c>
      <c r="AH105" s="23">
        <v>0</v>
      </c>
      <c r="AI105" s="24">
        <v>0</v>
      </c>
    </row>
    <row r="106" spans="1:35">
      <c r="A106" s="57"/>
      <c r="B106" s="8" t="s">
        <v>131</v>
      </c>
      <c r="C106" s="22">
        <v>7.1670855659800711E-3</v>
      </c>
      <c r="D106" s="23">
        <v>0</v>
      </c>
      <c r="E106" s="24">
        <v>0</v>
      </c>
      <c r="F106" s="24">
        <v>0</v>
      </c>
      <c r="G106" s="23">
        <v>0</v>
      </c>
      <c r="H106" s="24">
        <v>0</v>
      </c>
      <c r="I106" s="23">
        <v>0</v>
      </c>
      <c r="J106" s="24">
        <v>0</v>
      </c>
      <c r="K106" s="23">
        <v>0</v>
      </c>
      <c r="L106" s="24">
        <v>0</v>
      </c>
      <c r="M106" s="23">
        <v>6.4699792960662514E-2</v>
      </c>
      <c r="N106" s="24">
        <v>6.4699792960662514E-2</v>
      </c>
      <c r="O106" s="23">
        <v>0</v>
      </c>
      <c r="P106" s="24">
        <v>0</v>
      </c>
      <c r="Q106" s="24">
        <v>0</v>
      </c>
      <c r="R106" s="24">
        <v>0</v>
      </c>
      <c r="S106" s="23">
        <v>0</v>
      </c>
      <c r="T106" s="24">
        <v>0</v>
      </c>
      <c r="U106" s="24">
        <v>0</v>
      </c>
      <c r="V106" s="24">
        <v>0</v>
      </c>
      <c r="W106" s="24">
        <v>0</v>
      </c>
      <c r="X106" s="24">
        <v>0</v>
      </c>
      <c r="Y106" s="23">
        <v>0</v>
      </c>
      <c r="Z106" s="24">
        <v>0</v>
      </c>
      <c r="AA106" s="24">
        <v>0</v>
      </c>
      <c r="AB106" s="24">
        <v>0</v>
      </c>
      <c r="AC106" s="23">
        <v>5.4548453996983409E-2</v>
      </c>
      <c r="AD106" s="24">
        <v>4.5343137254901959E-2</v>
      </c>
      <c r="AE106" s="24">
        <v>0.50560897435897434</v>
      </c>
      <c r="AF106" s="23">
        <v>0</v>
      </c>
      <c r="AG106" s="24">
        <v>0</v>
      </c>
      <c r="AH106" s="23">
        <v>0</v>
      </c>
      <c r="AI106" s="24">
        <v>0</v>
      </c>
    </row>
    <row r="107" spans="1:35">
      <c r="A107" s="57"/>
      <c r="B107" s="8" t="s">
        <v>132</v>
      </c>
      <c r="C107" s="22">
        <v>2.2056973311986717E-3</v>
      </c>
      <c r="D107" s="23">
        <v>2.2625732853005585E-2</v>
      </c>
      <c r="E107" s="24">
        <v>0</v>
      </c>
      <c r="F107" s="24">
        <v>0.16025641025641027</v>
      </c>
      <c r="G107" s="23">
        <v>0</v>
      </c>
      <c r="H107" s="24">
        <v>0</v>
      </c>
      <c r="I107" s="23">
        <v>0</v>
      </c>
      <c r="J107" s="24">
        <v>0</v>
      </c>
      <c r="K107" s="23">
        <v>0</v>
      </c>
      <c r="L107" s="24">
        <v>0</v>
      </c>
      <c r="M107" s="23">
        <v>0</v>
      </c>
      <c r="N107" s="24">
        <v>0</v>
      </c>
      <c r="O107" s="23">
        <v>0</v>
      </c>
      <c r="P107" s="24">
        <v>0</v>
      </c>
      <c r="Q107" s="24">
        <v>0</v>
      </c>
      <c r="R107" s="24">
        <v>0</v>
      </c>
      <c r="S107" s="23">
        <v>0</v>
      </c>
      <c r="T107" s="24">
        <v>0</v>
      </c>
      <c r="U107" s="24">
        <v>0</v>
      </c>
      <c r="V107" s="24">
        <v>0</v>
      </c>
      <c r="W107" s="24">
        <v>0</v>
      </c>
      <c r="X107" s="24">
        <v>0</v>
      </c>
      <c r="Y107" s="23">
        <v>0</v>
      </c>
      <c r="Z107" s="24">
        <v>0</v>
      </c>
      <c r="AA107" s="24">
        <v>0</v>
      </c>
      <c r="AB107" s="24">
        <v>0</v>
      </c>
      <c r="AC107" s="23">
        <v>0</v>
      </c>
      <c r="AD107" s="24">
        <v>0</v>
      </c>
      <c r="AE107" s="24">
        <v>0</v>
      </c>
      <c r="AF107" s="23">
        <v>0</v>
      </c>
      <c r="AG107" s="24">
        <v>0</v>
      </c>
      <c r="AH107" s="23">
        <v>0</v>
      </c>
      <c r="AI107" s="24">
        <v>0</v>
      </c>
    </row>
    <row r="108" spans="1:35">
      <c r="A108" s="57"/>
      <c r="B108" s="8" t="s">
        <v>133</v>
      </c>
      <c r="C108" s="22">
        <v>3.1647633276317552E-3</v>
      </c>
      <c r="D108" s="23">
        <v>0</v>
      </c>
      <c r="E108" s="24">
        <v>0</v>
      </c>
      <c r="F108" s="24">
        <v>0</v>
      </c>
      <c r="G108" s="23">
        <v>0</v>
      </c>
      <c r="H108" s="24">
        <v>0</v>
      </c>
      <c r="I108" s="23">
        <v>0</v>
      </c>
      <c r="J108" s="24">
        <v>0</v>
      </c>
      <c r="K108" s="23">
        <v>0</v>
      </c>
      <c r="L108" s="24">
        <v>0</v>
      </c>
      <c r="M108" s="23">
        <v>6.4699792960662514E-2</v>
      </c>
      <c r="N108" s="24">
        <v>6.4699792960662514E-2</v>
      </c>
      <c r="O108" s="23">
        <v>0</v>
      </c>
      <c r="P108" s="24">
        <v>0</v>
      </c>
      <c r="Q108" s="24">
        <v>0</v>
      </c>
      <c r="R108" s="24">
        <v>0</v>
      </c>
      <c r="S108" s="23">
        <v>0</v>
      </c>
      <c r="T108" s="24">
        <v>0</v>
      </c>
      <c r="U108" s="24">
        <v>0</v>
      </c>
      <c r="V108" s="24">
        <v>0</v>
      </c>
      <c r="W108" s="24">
        <v>0</v>
      </c>
      <c r="X108" s="24">
        <v>0</v>
      </c>
      <c r="Y108" s="23">
        <v>0</v>
      </c>
      <c r="Z108" s="24">
        <v>0</v>
      </c>
      <c r="AA108" s="24">
        <v>0</v>
      </c>
      <c r="AB108" s="24">
        <v>0</v>
      </c>
      <c r="AC108" s="23">
        <v>0</v>
      </c>
      <c r="AD108" s="24">
        <v>0</v>
      </c>
      <c r="AE108" s="24">
        <v>0</v>
      </c>
      <c r="AF108" s="23">
        <v>0</v>
      </c>
      <c r="AG108" s="24">
        <v>0</v>
      </c>
      <c r="AH108" s="23">
        <v>0</v>
      </c>
      <c r="AI108" s="24">
        <v>0</v>
      </c>
    </row>
    <row r="109" spans="1:35">
      <c r="A109" s="57"/>
      <c r="B109" s="8" t="s">
        <v>134</v>
      </c>
      <c r="C109" s="22">
        <v>9.9669852086583014E-4</v>
      </c>
      <c r="D109" s="23">
        <v>1.0223993178538634E-2</v>
      </c>
      <c r="E109" s="24">
        <v>1.1904761904761906E-2</v>
      </c>
      <c r="F109" s="24">
        <v>0</v>
      </c>
      <c r="G109" s="23">
        <v>0</v>
      </c>
      <c r="H109" s="24">
        <v>0</v>
      </c>
      <c r="I109" s="23">
        <v>0</v>
      </c>
      <c r="J109" s="24">
        <v>0</v>
      </c>
      <c r="K109" s="23">
        <v>0</v>
      </c>
      <c r="L109" s="24">
        <v>0</v>
      </c>
      <c r="M109" s="23">
        <v>0</v>
      </c>
      <c r="N109" s="24">
        <v>0</v>
      </c>
      <c r="O109" s="23">
        <v>0</v>
      </c>
      <c r="P109" s="24">
        <v>0</v>
      </c>
      <c r="Q109" s="24">
        <v>0</v>
      </c>
      <c r="R109" s="24">
        <v>0</v>
      </c>
      <c r="S109" s="23">
        <v>0</v>
      </c>
      <c r="T109" s="24">
        <v>0</v>
      </c>
      <c r="U109" s="24">
        <v>0</v>
      </c>
      <c r="V109" s="24">
        <v>0</v>
      </c>
      <c r="W109" s="24">
        <v>0</v>
      </c>
      <c r="X109" s="24">
        <v>0</v>
      </c>
      <c r="Y109" s="23">
        <v>0</v>
      </c>
      <c r="Z109" s="24">
        <v>0</v>
      </c>
      <c r="AA109" s="24">
        <v>0</v>
      </c>
      <c r="AB109" s="24">
        <v>0</v>
      </c>
      <c r="AC109" s="23">
        <v>0</v>
      </c>
      <c r="AD109" s="24">
        <v>0</v>
      </c>
      <c r="AE109" s="24">
        <v>0</v>
      </c>
      <c r="AF109" s="23">
        <v>0</v>
      </c>
      <c r="AG109" s="24">
        <v>0</v>
      </c>
      <c r="AH109" s="23">
        <v>0</v>
      </c>
      <c r="AI109" s="24">
        <v>0</v>
      </c>
    </row>
    <row r="110" spans="1:35">
      <c r="A110" s="57"/>
      <c r="B110" s="8" t="s">
        <v>135</v>
      </c>
      <c r="C110" s="22">
        <v>1.3325925951502214E-2</v>
      </c>
      <c r="D110" s="23">
        <v>1.0223993178538634E-2</v>
      </c>
      <c r="E110" s="24">
        <v>1.1904761904761906E-2</v>
      </c>
      <c r="F110" s="24">
        <v>0</v>
      </c>
      <c r="G110" s="23">
        <v>0.22363544474393535</v>
      </c>
      <c r="H110" s="24">
        <v>0.22363544474393535</v>
      </c>
      <c r="I110" s="23">
        <v>0</v>
      </c>
      <c r="J110" s="24">
        <v>0</v>
      </c>
      <c r="K110" s="23">
        <v>2.8571428571428571E-2</v>
      </c>
      <c r="L110" s="24">
        <v>2.8571428571428571E-2</v>
      </c>
      <c r="M110" s="23">
        <v>0</v>
      </c>
      <c r="N110" s="24">
        <v>0</v>
      </c>
      <c r="O110" s="23">
        <v>0</v>
      </c>
      <c r="P110" s="24">
        <v>0</v>
      </c>
      <c r="Q110" s="24">
        <v>0</v>
      </c>
      <c r="R110" s="24">
        <v>0</v>
      </c>
      <c r="S110" s="23">
        <v>0</v>
      </c>
      <c r="T110" s="24">
        <v>0</v>
      </c>
      <c r="U110" s="24">
        <v>0</v>
      </c>
      <c r="V110" s="24">
        <v>0</v>
      </c>
      <c r="W110" s="24">
        <v>0</v>
      </c>
      <c r="X110" s="24">
        <v>0</v>
      </c>
      <c r="Y110" s="23">
        <v>0</v>
      </c>
      <c r="Z110" s="24">
        <v>0</v>
      </c>
      <c r="AA110" s="24">
        <v>0</v>
      </c>
      <c r="AB110" s="24">
        <v>0</v>
      </c>
      <c r="AC110" s="23">
        <v>0</v>
      </c>
      <c r="AD110" s="24">
        <v>0</v>
      </c>
      <c r="AE110" s="24">
        <v>0</v>
      </c>
      <c r="AF110" s="23">
        <v>0</v>
      </c>
      <c r="AG110" s="24">
        <v>0</v>
      </c>
      <c r="AH110" s="23">
        <v>0</v>
      </c>
      <c r="AI110" s="24">
        <v>0</v>
      </c>
    </row>
    <row r="111" spans="1:35">
      <c r="A111" s="57"/>
      <c r="B111" s="8" t="s">
        <v>136</v>
      </c>
      <c r="C111" s="22">
        <v>3.2280585941843903E-3</v>
      </c>
      <c r="D111" s="23">
        <v>0</v>
      </c>
      <c r="E111" s="24">
        <v>0</v>
      </c>
      <c r="F111" s="24">
        <v>0</v>
      </c>
      <c r="G111" s="23">
        <v>0</v>
      </c>
      <c r="H111" s="24">
        <v>0</v>
      </c>
      <c r="I111" s="23">
        <v>0</v>
      </c>
      <c r="J111" s="24">
        <v>0</v>
      </c>
      <c r="K111" s="23">
        <v>0</v>
      </c>
      <c r="L111" s="24">
        <v>0</v>
      </c>
      <c r="M111" s="23">
        <v>6.5993788819875762E-2</v>
      </c>
      <c r="N111" s="24">
        <v>6.5993788819875762E-2</v>
      </c>
      <c r="O111" s="23">
        <v>0</v>
      </c>
      <c r="P111" s="24">
        <v>0</v>
      </c>
      <c r="Q111" s="24">
        <v>0</v>
      </c>
      <c r="R111" s="24">
        <v>0</v>
      </c>
      <c r="S111" s="23">
        <v>0</v>
      </c>
      <c r="T111" s="24">
        <v>0</v>
      </c>
      <c r="U111" s="24">
        <v>0</v>
      </c>
      <c r="V111" s="24">
        <v>0</v>
      </c>
      <c r="W111" s="24">
        <v>0</v>
      </c>
      <c r="X111" s="24">
        <v>0</v>
      </c>
      <c r="Y111" s="23">
        <v>0</v>
      </c>
      <c r="Z111" s="24">
        <v>0</v>
      </c>
      <c r="AA111" s="24">
        <v>0</v>
      </c>
      <c r="AB111" s="24">
        <v>0</v>
      </c>
      <c r="AC111" s="23">
        <v>0</v>
      </c>
      <c r="AD111" s="24">
        <v>0</v>
      </c>
      <c r="AE111" s="24">
        <v>0</v>
      </c>
      <c r="AF111" s="23">
        <v>0</v>
      </c>
      <c r="AG111" s="24">
        <v>0</v>
      </c>
      <c r="AH111" s="23">
        <v>0</v>
      </c>
      <c r="AI111" s="24">
        <v>0</v>
      </c>
    </row>
    <row r="112" spans="1:35">
      <c r="A112" s="57"/>
      <c r="B112" s="8" t="s">
        <v>137</v>
      </c>
      <c r="C112" s="22">
        <v>3.2603726893849975E-3</v>
      </c>
      <c r="D112" s="23">
        <v>0</v>
      </c>
      <c r="E112" s="24">
        <v>0</v>
      </c>
      <c r="F112" s="24">
        <v>0</v>
      </c>
      <c r="G112" s="23">
        <v>0</v>
      </c>
      <c r="H112" s="24">
        <v>0</v>
      </c>
      <c r="I112" s="23">
        <v>0</v>
      </c>
      <c r="J112" s="24">
        <v>0</v>
      </c>
      <c r="K112" s="23">
        <v>0</v>
      </c>
      <c r="L112" s="24">
        <v>0</v>
      </c>
      <c r="M112" s="23">
        <v>0</v>
      </c>
      <c r="N112" s="24">
        <v>0</v>
      </c>
      <c r="O112" s="23">
        <v>0</v>
      </c>
      <c r="P112" s="24">
        <v>0</v>
      </c>
      <c r="Q112" s="24">
        <v>0</v>
      </c>
      <c r="R112" s="24">
        <v>0</v>
      </c>
      <c r="S112" s="23">
        <v>0</v>
      </c>
      <c r="T112" s="24">
        <v>0</v>
      </c>
      <c r="U112" s="24">
        <v>0</v>
      </c>
      <c r="V112" s="24">
        <v>0</v>
      </c>
      <c r="W112" s="24">
        <v>0</v>
      </c>
      <c r="X112" s="24">
        <v>0</v>
      </c>
      <c r="Y112" s="23">
        <v>0</v>
      </c>
      <c r="Z112" s="24">
        <v>0</v>
      </c>
      <c r="AA112" s="24">
        <v>0</v>
      </c>
      <c r="AB112" s="24">
        <v>0</v>
      </c>
      <c r="AC112" s="23">
        <v>4.4436274509803919E-2</v>
      </c>
      <c r="AD112" s="24">
        <v>4.5343137254901959E-2</v>
      </c>
      <c r="AE112" s="24">
        <v>0</v>
      </c>
      <c r="AF112" s="23">
        <v>0</v>
      </c>
      <c r="AG112" s="24">
        <v>0</v>
      </c>
      <c r="AH112" s="23">
        <v>0</v>
      </c>
      <c r="AI112" s="24">
        <v>0</v>
      </c>
    </row>
    <row r="113" spans="1:35">
      <c r="A113" s="57"/>
      <c r="B113" s="8" t="s">
        <v>138</v>
      </c>
      <c r="C113" s="22">
        <v>7.6211742420557492E-3</v>
      </c>
      <c r="D113" s="23">
        <v>1.2268791814246361E-2</v>
      </c>
      <c r="E113" s="24">
        <v>1.4285714285714287E-2</v>
      </c>
      <c r="F113" s="24">
        <v>0</v>
      </c>
      <c r="G113" s="23">
        <v>0</v>
      </c>
      <c r="H113" s="24">
        <v>0</v>
      </c>
      <c r="I113" s="23">
        <v>0</v>
      </c>
      <c r="J113" s="24">
        <v>0</v>
      </c>
      <c r="K113" s="23">
        <v>0</v>
      </c>
      <c r="L113" s="24">
        <v>0</v>
      </c>
      <c r="M113" s="23">
        <v>6.4699792960662514E-2</v>
      </c>
      <c r="N113" s="24">
        <v>6.4699792960662514E-2</v>
      </c>
      <c r="O113" s="23">
        <v>0</v>
      </c>
      <c r="P113" s="24">
        <v>0</v>
      </c>
      <c r="Q113" s="24">
        <v>0</v>
      </c>
      <c r="R113" s="24">
        <v>0</v>
      </c>
      <c r="S113" s="23">
        <v>0</v>
      </c>
      <c r="T113" s="24">
        <v>0</v>
      </c>
      <c r="U113" s="24">
        <v>0</v>
      </c>
      <c r="V113" s="24">
        <v>0</v>
      </c>
      <c r="W113" s="24">
        <v>0</v>
      </c>
      <c r="X113" s="24">
        <v>0</v>
      </c>
      <c r="Y113" s="23">
        <v>0</v>
      </c>
      <c r="Z113" s="24">
        <v>0</v>
      </c>
      <c r="AA113" s="24">
        <v>0</v>
      </c>
      <c r="AB113" s="24">
        <v>0</v>
      </c>
      <c r="AC113" s="23">
        <v>4.4436274509803919E-2</v>
      </c>
      <c r="AD113" s="24">
        <v>4.5343137254901959E-2</v>
      </c>
      <c r="AE113" s="24">
        <v>0</v>
      </c>
      <c r="AF113" s="23">
        <v>0</v>
      </c>
      <c r="AG113" s="24">
        <v>0</v>
      </c>
      <c r="AH113" s="23">
        <v>0</v>
      </c>
      <c r="AI113" s="24">
        <v>0</v>
      </c>
    </row>
    <row r="114" spans="1:35">
      <c r="A114" s="57"/>
      <c r="B114" s="8" t="s">
        <v>139</v>
      </c>
      <c r="C114" s="22">
        <v>1.5871263806520833E-2</v>
      </c>
      <c r="D114" s="23">
        <v>0</v>
      </c>
      <c r="E114" s="24">
        <v>0</v>
      </c>
      <c r="F114" s="24">
        <v>0</v>
      </c>
      <c r="G114" s="23">
        <v>0</v>
      </c>
      <c r="H114" s="24">
        <v>0</v>
      </c>
      <c r="I114" s="23">
        <v>0.11974380395433026</v>
      </c>
      <c r="J114" s="24">
        <v>0.11974380395433026</v>
      </c>
      <c r="K114" s="23">
        <v>0</v>
      </c>
      <c r="L114" s="24">
        <v>0</v>
      </c>
      <c r="M114" s="23">
        <v>0</v>
      </c>
      <c r="N114" s="24">
        <v>0</v>
      </c>
      <c r="O114" s="23">
        <v>0</v>
      </c>
      <c r="P114" s="24">
        <v>0</v>
      </c>
      <c r="Q114" s="24">
        <v>0</v>
      </c>
      <c r="R114" s="24">
        <v>0</v>
      </c>
      <c r="S114" s="23">
        <v>0</v>
      </c>
      <c r="T114" s="24">
        <v>0</v>
      </c>
      <c r="U114" s="24">
        <v>0</v>
      </c>
      <c r="V114" s="24">
        <v>0</v>
      </c>
      <c r="W114" s="24">
        <v>0</v>
      </c>
      <c r="X114" s="24">
        <v>0</v>
      </c>
      <c r="Y114" s="23">
        <v>0</v>
      </c>
      <c r="Z114" s="24">
        <v>0</v>
      </c>
      <c r="AA114" s="24">
        <v>0</v>
      </c>
      <c r="AB114" s="24">
        <v>0</v>
      </c>
      <c r="AC114" s="23">
        <v>4.4436274509803919E-2</v>
      </c>
      <c r="AD114" s="24">
        <v>4.5343137254901959E-2</v>
      </c>
      <c r="AE114" s="24">
        <v>0</v>
      </c>
      <c r="AF114" s="23">
        <v>0</v>
      </c>
      <c r="AG114" s="24">
        <v>0</v>
      </c>
      <c r="AH114" s="23">
        <v>0.13807074957145085</v>
      </c>
      <c r="AI114" s="24">
        <v>0.13807074957145085</v>
      </c>
    </row>
    <row r="115" spans="1:35">
      <c r="A115" s="57"/>
      <c r="B115" s="8" t="s">
        <v>140</v>
      </c>
      <c r="C115" s="22">
        <v>1.5020852886672049E-3</v>
      </c>
      <c r="D115" s="23">
        <v>0</v>
      </c>
      <c r="E115" s="24">
        <v>0</v>
      </c>
      <c r="F115" s="24">
        <v>0</v>
      </c>
      <c r="G115" s="23">
        <v>0</v>
      </c>
      <c r="H115" s="24">
        <v>0</v>
      </c>
      <c r="I115" s="23">
        <v>0</v>
      </c>
      <c r="J115" s="24">
        <v>0</v>
      </c>
      <c r="K115" s="23">
        <v>0</v>
      </c>
      <c r="L115" s="24">
        <v>0</v>
      </c>
      <c r="M115" s="23">
        <v>0</v>
      </c>
      <c r="N115" s="24">
        <v>0</v>
      </c>
      <c r="O115" s="23">
        <v>0</v>
      </c>
      <c r="P115" s="24">
        <v>0</v>
      </c>
      <c r="Q115" s="24">
        <v>0</v>
      </c>
      <c r="R115" s="24">
        <v>0</v>
      </c>
      <c r="S115" s="23">
        <v>6.1771489368835303E-3</v>
      </c>
      <c r="T115" s="24">
        <v>0</v>
      </c>
      <c r="U115" s="24">
        <v>0</v>
      </c>
      <c r="V115" s="24">
        <v>0</v>
      </c>
      <c r="W115" s="24">
        <v>5.5555555555555552E-2</v>
      </c>
      <c r="X115" s="24">
        <v>0</v>
      </c>
      <c r="Y115" s="23">
        <v>0</v>
      </c>
      <c r="Z115" s="24">
        <v>0</v>
      </c>
      <c r="AA115" s="24">
        <v>0</v>
      </c>
      <c r="AB115" s="24">
        <v>0</v>
      </c>
      <c r="AC115" s="23">
        <v>0</v>
      </c>
      <c r="AD115" s="24">
        <v>0</v>
      </c>
      <c r="AE115" s="24">
        <v>0</v>
      </c>
      <c r="AF115" s="23">
        <v>0</v>
      </c>
      <c r="AG115" s="24">
        <v>0</v>
      </c>
      <c r="AH115" s="23">
        <v>0</v>
      </c>
      <c r="AI115" s="24">
        <v>0</v>
      </c>
    </row>
    <row r="116" spans="1:35">
      <c r="A116" s="57"/>
      <c r="B116" s="8" t="s">
        <v>141</v>
      </c>
      <c r="C116" s="22">
        <v>2.9078999662082413E-3</v>
      </c>
      <c r="D116" s="23">
        <v>0</v>
      </c>
      <c r="E116" s="24">
        <v>0</v>
      </c>
      <c r="F116" s="24">
        <v>0</v>
      </c>
      <c r="G116" s="23">
        <v>0</v>
      </c>
      <c r="H116" s="24">
        <v>0</v>
      </c>
      <c r="I116" s="23">
        <v>0</v>
      </c>
      <c r="J116" s="24">
        <v>0</v>
      </c>
      <c r="K116" s="23">
        <v>0</v>
      </c>
      <c r="L116" s="24">
        <v>0</v>
      </c>
      <c r="M116" s="23">
        <v>0</v>
      </c>
      <c r="N116" s="24">
        <v>0</v>
      </c>
      <c r="O116" s="23">
        <v>0</v>
      </c>
      <c r="P116" s="24">
        <v>0</v>
      </c>
      <c r="Q116" s="24">
        <v>0</v>
      </c>
      <c r="R116" s="24">
        <v>0</v>
      </c>
      <c r="S116" s="23">
        <v>0</v>
      </c>
      <c r="T116" s="24">
        <v>0</v>
      </c>
      <c r="U116" s="24">
        <v>0</v>
      </c>
      <c r="V116" s="24">
        <v>0</v>
      </c>
      <c r="W116" s="24">
        <v>0</v>
      </c>
      <c r="X116" s="24">
        <v>0</v>
      </c>
      <c r="Y116" s="23">
        <v>0</v>
      </c>
      <c r="Z116" s="24">
        <v>0</v>
      </c>
      <c r="AA116" s="24">
        <v>0</v>
      </c>
      <c r="AB116" s="24">
        <v>0</v>
      </c>
      <c r="AC116" s="23">
        <v>3.9632352941176473E-2</v>
      </c>
      <c r="AD116" s="24">
        <v>4.0441176470588237E-2</v>
      </c>
      <c r="AE116" s="24">
        <v>0</v>
      </c>
      <c r="AF116" s="23">
        <v>0</v>
      </c>
      <c r="AG116" s="24">
        <v>0</v>
      </c>
      <c r="AH116" s="23">
        <v>0</v>
      </c>
      <c r="AI116" s="24">
        <v>0</v>
      </c>
    </row>
    <row r="117" spans="1:35">
      <c r="A117" s="57"/>
      <c r="B117" s="8" t="s">
        <v>142</v>
      </c>
      <c r="C117" s="22">
        <v>1.5384994774833795E-3</v>
      </c>
      <c r="D117" s="23">
        <v>0</v>
      </c>
      <c r="E117" s="24">
        <v>0</v>
      </c>
      <c r="F117" s="24">
        <v>0</v>
      </c>
      <c r="G117" s="23">
        <v>0</v>
      </c>
      <c r="H117" s="24">
        <v>0</v>
      </c>
      <c r="I117" s="23">
        <v>0</v>
      </c>
      <c r="J117" s="24">
        <v>0</v>
      </c>
      <c r="K117" s="23">
        <v>0</v>
      </c>
      <c r="L117" s="24">
        <v>0</v>
      </c>
      <c r="M117" s="23">
        <v>0</v>
      </c>
      <c r="N117" s="24">
        <v>0</v>
      </c>
      <c r="O117" s="23">
        <v>0</v>
      </c>
      <c r="P117" s="24">
        <v>0</v>
      </c>
      <c r="Q117" s="24">
        <v>0</v>
      </c>
      <c r="R117" s="24">
        <v>0</v>
      </c>
      <c r="S117" s="23">
        <v>6.3268980020201012E-3</v>
      </c>
      <c r="T117" s="24">
        <v>0</v>
      </c>
      <c r="U117" s="24">
        <v>0</v>
      </c>
      <c r="V117" s="24">
        <v>0</v>
      </c>
      <c r="W117" s="24">
        <v>5.6902356902356906E-2</v>
      </c>
      <c r="X117" s="24">
        <v>0</v>
      </c>
      <c r="Y117" s="23">
        <v>0</v>
      </c>
      <c r="Z117" s="24">
        <v>0</v>
      </c>
      <c r="AA117" s="24">
        <v>0</v>
      </c>
      <c r="AB117" s="24">
        <v>0</v>
      </c>
      <c r="AC117" s="23">
        <v>0</v>
      </c>
      <c r="AD117" s="24">
        <v>0</v>
      </c>
      <c r="AE117" s="24">
        <v>0</v>
      </c>
      <c r="AF117" s="23">
        <v>0</v>
      </c>
      <c r="AG117" s="24">
        <v>0</v>
      </c>
      <c r="AH117" s="23">
        <v>0</v>
      </c>
      <c r="AI117" s="24">
        <v>0</v>
      </c>
    </row>
    <row r="118" spans="1:35">
      <c r="A118" s="57"/>
      <c r="B118" s="8" t="s">
        <v>143</v>
      </c>
      <c r="C118" s="22">
        <v>3.2280585941843903E-3</v>
      </c>
      <c r="D118" s="23">
        <v>0</v>
      </c>
      <c r="E118" s="24">
        <v>0</v>
      </c>
      <c r="F118" s="24">
        <v>0</v>
      </c>
      <c r="G118" s="23">
        <v>0</v>
      </c>
      <c r="H118" s="24">
        <v>0</v>
      </c>
      <c r="I118" s="23">
        <v>0</v>
      </c>
      <c r="J118" s="24">
        <v>0</v>
      </c>
      <c r="K118" s="23">
        <v>0</v>
      </c>
      <c r="L118" s="24">
        <v>0</v>
      </c>
      <c r="M118" s="23">
        <v>6.5993788819875762E-2</v>
      </c>
      <c r="N118" s="24">
        <v>6.5993788819875762E-2</v>
      </c>
      <c r="O118" s="23">
        <v>0</v>
      </c>
      <c r="P118" s="24">
        <v>0</v>
      </c>
      <c r="Q118" s="24">
        <v>0</v>
      </c>
      <c r="R118" s="24">
        <v>0</v>
      </c>
      <c r="S118" s="23">
        <v>0</v>
      </c>
      <c r="T118" s="24">
        <v>0</v>
      </c>
      <c r="U118" s="24">
        <v>0</v>
      </c>
      <c r="V118" s="24">
        <v>0</v>
      </c>
      <c r="W118" s="24">
        <v>0</v>
      </c>
      <c r="X118" s="24">
        <v>0</v>
      </c>
      <c r="Y118" s="23">
        <v>0</v>
      </c>
      <c r="Z118" s="24">
        <v>0</v>
      </c>
      <c r="AA118" s="24">
        <v>0</v>
      </c>
      <c r="AB118" s="24">
        <v>0</v>
      </c>
      <c r="AC118" s="23">
        <v>0</v>
      </c>
      <c r="AD118" s="24">
        <v>0</v>
      </c>
      <c r="AE118" s="24">
        <v>0</v>
      </c>
      <c r="AF118" s="23">
        <v>0</v>
      </c>
      <c r="AG118" s="24">
        <v>0</v>
      </c>
      <c r="AH118" s="23">
        <v>0</v>
      </c>
      <c r="AI118" s="24">
        <v>0</v>
      </c>
    </row>
    <row r="119" spans="1:35">
      <c r="A119" s="57"/>
      <c r="B119" s="8" t="s">
        <v>144</v>
      </c>
      <c r="C119" s="22">
        <v>7.47022277932218E-3</v>
      </c>
      <c r="D119" s="23">
        <v>0</v>
      </c>
      <c r="E119" s="24">
        <v>0</v>
      </c>
      <c r="F119" s="24">
        <v>0</v>
      </c>
      <c r="G119" s="23">
        <v>0</v>
      </c>
      <c r="H119" s="24">
        <v>0</v>
      </c>
      <c r="I119" s="23">
        <v>0</v>
      </c>
      <c r="J119" s="24">
        <v>0</v>
      </c>
      <c r="K119" s="23">
        <v>2.8571428571428571E-2</v>
      </c>
      <c r="L119" s="24">
        <v>2.8571428571428571E-2</v>
      </c>
      <c r="M119" s="23">
        <v>6.4699792960662514E-2</v>
      </c>
      <c r="N119" s="24">
        <v>6.4699792960662514E-2</v>
      </c>
      <c r="O119" s="23">
        <v>0</v>
      </c>
      <c r="P119" s="24">
        <v>0</v>
      </c>
      <c r="Q119" s="24">
        <v>0</v>
      </c>
      <c r="R119" s="24">
        <v>0</v>
      </c>
      <c r="S119" s="23">
        <v>0</v>
      </c>
      <c r="T119" s="24">
        <v>0</v>
      </c>
      <c r="U119" s="24">
        <v>0</v>
      </c>
      <c r="V119" s="24">
        <v>0</v>
      </c>
      <c r="W119" s="24">
        <v>0</v>
      </c>
      <c r="X119" s="24">
        <v>0</v>
      </c>
      <c r="Y119" s="23">
        <v>0</v>
      </c>
      <c r="Z119" s="24">
        <v>0</v>
      </c>
      <c r="AA119" s="24">
        <v>0</v>
      </c>
      <c r="AB119" s="24">
        <v>0</v>
      </c>
      <c r="AC119" s="23">
        <v>3.9632352941176473E-2</v>
      </c>
      <c r="AD119" s="24">
        <v>4.0441176470588237E-2</v>
      </c>
      <c r="AE119" s="24">
        <v>0</v>
      </c>
      <c r="AF119" s="23">
        <v>0</v>
      </c>
      <c r="AG119" s="24">
        <v>0</v>
      </c>
      <c r="AH119" s="23">
        <v>0</v>
      </c>
      <c r="AI119" s="24">
        <v>0</v>
      </c>
    </row>
    <row r="120" spans="1:35">
      <c r="A120" s="57"/>
      <c r="B120" s="8" t="s">
        <v>145</v>
      </c>
      <c r="C120" s="22">
        <v>5.5805782335633007E-3</v>
      </c>
      <c r="D120" s="23">
        <v>1.6358389085661815E-2</v>
      </c>
      <c r="E120" s="24">
        <v>1.9047619047619049E-2</v>
      </c>
      <c r="F120" s="24">
        <v>0</v>
      </c>
      <c r="G120" s="23">
        <v>0</v>
      </c>
      <c r="H120" s="24">
        <v>0</v>
      </c>
      <c r="I120" s="23">
        <v>0</v>
      </c>
      <c r="J120" s="24">
        <v>0</v>
      </c>
      <c r="K120" s="23">
        <v>0</v>
      </c>
      <c r="L120" s="24">
        <v>0</v>
      </c>
      <c r="M120" s="23">
        <v>0</v>
      </c>
      <c r="N120" s="24">
        <v>0</v>
      </c>
      <c r="O120" s="23">
        <v>0</v>
      </c>
      <c r="P120" s="24">
        <v>0</v>
      </c>
      <c r="Q120" s="24">
        <v>0</v>
      </c>
      <c r="R120" s="24">
        <v>0</v>
      </c>
      <c r="S120" s="23">
        <v>0</v>
      </c>
      <c r="T120" s="24">
        <v>0</v>
      </c>
      <c r="U120" s="24">
        <v>0</v>
      </c>
      <c r="V120" s="24">
        <v>0</v>
      </c>
      <c r="W120" s="24">
        <v>0</v>
      </c>
      <c r="X120" s="24">
        <v>0</v>
      </c>
      <c r="Y120" s="23">
        <v>0</v>
      </c>
      <c r="Z120" s="24">
        <v>0</v>
      </c>
      <c r="AA120" s="24">
        <v>0</v>
      </c>
      <c r="AB120" s="24">
        <v>0</v>
      </c>
      <c r="AC120" s="23">
        <v>5.4324095022624433E-2</v>
      </c>
      <c r="AD120" s="24">
        <v>4.5343137254901959E-2</v>
      </c>
      <c r="AE120" s="24">
        <v>0.49439102564102561</v>
      </c>
      <c r="AF120" s="23">
        <v>0</v>
      </c>
      <c r="AG120" s="24">
        <v>0</v>
      </c>
      <c r="AH120" s="23">
        <v>0</v>
      </c>
      <c r="AI120" s="24">
        <v>0</v>
      </c>
    </row>
    <row r="121" spans="1:35">
      <c r="A121" s="57"/>
      <c r="B121" s="8" t="s">
        <v>146</v>
      </c>
      <c r="C121" s="22">
        <v>1.3953779292121625E-3</v>
      </c>
      <c r="D121" s="23">
        <v>1.4313590449954087E-2</v>
      </c>
      <c r="E121" s="24">
        <v>1.666666666666667E-2</v>
      </c>
      <c r="F121" s="24">
        <v>0</v>
      </c>
      <c r="G121" s="23">
        <v>0</v>
      </c>
      <c r="H121" s="24">
        <v>0</v>
      </c>
      <c r="I121" s="23">
        <v>0</v>
      </c>
      <c r="J121" s="24">
        <v>0</v>
      </c>
      <c r="K121" s="23">
        <v>0</v>
      </c>
      <c r="L121" s="24">
        <v>0</v>
      </c>
      <c r="M121" s="23">
        <v>0</v>
      </c>
      <c r="N121" s="24">
        <v>0</v>
      </c>
      <c r="O121" s="23">
        <v>0</v>
      </c>
      <c r="P121" s="24">
        <v>0</v>
      </c>
      <c r="Q121" s="24">
        <v>0</v>
      </c>
      <c r="R121" s="24">
        <v>0</v>
      </c>
      <c r="S121" s="23">
        <v>0</v>
      </c>
      <c r="T121" s="24">
        <v>0</v>
      </c>
      <c r="U121" s="24">
        <v>0</v>
      </c>
      <c r="V121" s="24">
        <v>0</v>
      </c>
      <c r="W121" s="24">
        <v>0</v>
      </c>
      <c r="X121" s="24">
        <v>0</v>
      </c>
      <c r="Y121" s="23">
        <v>0</v>
      </c>
      <c r="Z121" s="24">
        <v>0</v>
      </c>
      <c r="AA121" s="24">
        <v>0</v>
      </c>
      <c r="AB121" s="24">
        <v>0</v>
      </c>
      <c r="AC121" s="23">
        <v>0</v>
      </c>
      <c r="AD121" s="24">
        <v>0</v>
      </c>
      <c r="AE121" s="24">
        <v>0</v>
      </c>
      <c r="AF121" s="23">
        <v>0</v>
      </c>
      <c r="AG121" s="24">
        <v>0</v>
      </c>
      <c r="AH121" s="23">
        <v>0</v>
      </c>
      <c r="AI121" s="24">
        <v>0</v>
      </c>
    </row>
    <row r="122" spans="1:35">
      <c r="A122" s="57"/>
      <c r="B122" s="8" t="s">
        <v>147</v>
      </c>
      <c r="C122" s="22">
        <v>6.4884312835693878E-3</v>
      </c>
      <c r="D122" s="23">
        <v>0</v>
      </c>
      <c r="E122" s="24">
        <v>0</v>
      </c>
      <c r="F122" s="24">
        <v>0</v>
      </c>
      <c r="G122" s="23">
        <v>0</v>
      </c>
      <c r="H122" s="24">
        <v>0</v>
      </c>
      <c r="I122" s="23">
        <v>0</v>
      </c>
      <c r="J122" s="24">
        <v>0</v>
      </c>
      <c r="K122" s="23">
        <v>0</v>
      </c>
      <c r="L122" s="24">
        <v>0</v>
      </c>
      <c r="M122" s="23">
        <v>6.5993788819875762E-2</v>
      </c>
      <c r="N122" s="24">
        <v>6.5993788819875762E-2</v>
      </c>
      <c r="O122" s="23">
        <v>0</v>
      </c>
      <c r="P122" s="24">
        <v>0</v>
      </c>
      <c r="Q122" s="24">
        <v>0</v>
      </c>
      <c r="R122" s="24">
        <v>0</v>
      </c>
      <c r="S122" s="23">
        <v>0</v>
      </c>
      <c r="T122" s="24">
        <v>0</v>
      </c>
      <c r="U122" s="24">
        <v>0</v>
      </c>
      <c r="V122" s="24">
        <v>0</v>
      </c>
      <c r="W122" s="24">
        <v>0</v>
      </c>
      <c r="X122" s="24">
        <v>0</v>
      </c>
      <c r="Y122" s="23">
        <v>0</v>
      </c>
      <c r="Z122" s="24">
        <v>0</v>
      </c>
      <c r="AA122" s="24">
        <v>0</v>
      </c>
      <c r="AB122" s="24">
        <v>0</v>
      </c>
      <c r="AC122" s="23">
        <v>4.4436274509803919E-2</v>
      </c>
      <c r="AD122" s="24">
        <v>4.5343137254901959E-2</v>
      </c>
      <c r="AE122" s="24">
        <v>0</v>
      </c>
      <c r="AF122" s="23">
        <v>0</v>
      </c>
      <c r="AG122" s="24">
        <v>0</v>
      </c>
      <c r="AH122" s="23">
        <v>0</v>
      </c>
      <c r="AI122" s="24">
        <v>0</v>
      </c>
    </row>
    <row r="123" spans="1:35">
      <c r="A123" s="57"/>
      <c r="B123" s="8" t="s">
        <v>148</v>
      </c>
      <c r="C123" s="22">
        <v>6.4640120818312613E-3</v>
      </c>
      <c r="D123" s="23">
        <v>0</v>
      </c>
      <c r="E123" s="24">
        <v>0</v>
      </c>
      <c r="F123" s="24">
        <v>0</v>
      </c>
      <c r="G123" s="23">
        <v>0</v>
      </c>
      <c r="H123" s="24">
        <v>0</v>
      </c>
      <c r="I123" s="23">
        <v>0</v>
      </c>
      <c r="J123" s="24">
        <v>0</v>
      </c>
      <c r="K123" s="23">
        <v>0</v>
      </c>
      <c r="L123" s="24">
        <v>0</v>
      </c>
      <c r="M123" s="23">
        <v>0</v>
      </c>
      <c r="N123" s="24">
        <v>0</v>
      </c>
      <c r="O123" s="23">
        <v>0</v>
      </c>
      <c r="P123" s="24">
        <v>0</v>
      </c>
      <c r="Q123" s="24">
        <v>0</v>
      </c>
      <c r="R123" s="24">
        <v>0</v>
      </c>
      <c r="S123" s="23">
        <v>0</v>
      </c>
      <c r="T123" s="24">
        <v>0</v>
      </c>
      <c r="U123" s="24">
        <v>0</v>
      </c>
      <c r="V123" s="24">
        <v>0</v>
      </c>
      <c r="W123" s="24">
        <v>0</v>
      </c>
      <c r="X123" s="24">
        <v>0</v>
      </c>
      <c r="Y123" s="23">
        <v>0</v>
      </c>
      <c r="Z123" s="24">
        <v>0</v>
      </c>
      <c r="AA123" s="24">
        <v>0</v>
      </c>
      <c r="AB123" s="24">
        <v>0</v>
      </c>
      <c r="AC123" s="23">
        <v>0</v>
      </c>
      <c r="AD123" s="24">
        <v>0</v>
      </c>
      <c r="AE123" s="24">
        <v>0</v>
      </c>
      <c r="AF123" s="23">
        <v>0</v>
      </c>
      <c r="AG123" s="24">
        <v>0</v>
      </c>
      <c r="AH123" s="23">
        <v>0.13214897927380395</v>
      </c>
      <c r="AI123" s="24">
        <v>0.13214897927380395</v>
      </c>
    </row>
    <row r="124" spans="1:35">
      <c r="A124" s="57"/>
      <c r="B124" s="8" t="s">
        <v>149</v>
      </c>
      <c r="C124" s="22">
        <v>2.9078999662082413E-3</v>
      </c>
      <c r="D124" s="23">
        <v>0</v>
      </c>
      <c r="E124" s="24">
        <v>0</v>
      </c>
      <c r="F124" s="24">
        <v>0</v>
      </c>
      <c r="G124" s="23">
        <v>0</v>
      </c>
      <c r="H124" s="24">
        <v>0</v>
      </c>
      <c r="I124" s="23">
        <v>0</v>
      </c>
      <c r="J124" s="24">
        <v>0</v>
      </c>
      <c r="K124" s="23">
        <v>0</v>
      </c>
      <c r="L124" s="24">
        <v>0</v>
      </c>
      <c r="M124" s="23">
        <v>0</v>
      </c>
      <c r="N124" s="24">
        <v>0</v>
      </c>
      <c r="O124" s="23">
        <v>0</v>
      </c>
      <c r="P124" s="24">
        <v>0</v>
      </c>
      <c r="Q124" s="24">
        <v>0</v>
      </c>
      <c r="R124" s="24">
        <v>0</v>
      </c>
      <c r="S124" s="23">
        <v>0</v>
      </c>
      <c r="T124" s="24">
        <v>0</v>
      </c>
      <c r="U124" s="24">
        <v>0</v>
      </c>
      <c r="V124" s="24">
        <v>0</v>
      </c>
      <c r="W124" s="24">
        <v>0</v>
      </c>
      <c r="X124" s="24">
        <v>0</v>
      </c>
      <c r="Y124" s="23">
        <v>0</v>
      </c>
      <c r="Z124" s="24">
        <v>0</v>
      </c>
      <c r="AA124" s="24">
        <v>0</v>
      </c>
      <c r="AB124" s="24">
        <v>0</v>
      </c>
      <c r="AC124" s="23">
        <v>3.9632352941176473E-2</v>
      </c>
      <c r="AD124" s="24">
        <v>4.0441176470588237E-2</v>
      </c>
      <c r="AE124" s="24">
        <v>0</v>
      </c>
      <c r="AF124" s="23">
        <v>0</v>
      </c>
      <c r="AG124" s="24">
        <v>0</v>
      </c>
      <c r="AH124" s="23">
        <v>0</v>
      </c>
      <c r="AI124" s="24">
        <v>0</v>
      </c>
    </row>
    <row r="125" spans="1:35">
      <c r="A125" s="57"/>
      <c r="B125" s="8" t="s">
        <v>150</v>
      </c>
      <c r="C125" s="22">
        <v>7.7819142941996482E-3</v>
      </c>
      <c r="D125" s="23">
        <v>0</v>
      </c>
      <c r="E125" s="24">
        <v>0</v>
      </c>
      <c r="F125" s="24">
        <v>0</v>
      </c>
      <c r="G125" s="23">
        <v>0</v>
      </c>
      <c r="H125" s="24">
        <v>0</v>
      </c>
      <c r="I125" s="23">
        <v>0</v>
      </c>
      <c r="J125" s="24">
        <v>0</v>
      </c>
      <c r="K125" s="23">
        <v>2.53968253968254E-2</v>
      </c>
      <c r="L125" s="24">
        <v>2.53968253968254E-2</v>
      </c>
      <c r="M125" s="23">
        <v>0</v>
      </c>
      <c r="N125" s="24">
        <v>0</v>
      </c>
      <c r="O125" s="23">
        <v>0</v>
      </c>
      <c r="P125" s="24">
        <v>0</v>
      </c>
      <c r="Q125" s="24">
        <v>0</v>
      </c>
      <c r="R125" s="24">
        <v>0</v>
      </c>
      <c r="S125" s="23">
        <v>1.3485597500942539E-2</v>
      </c>
      <c r="T125" s="24">
        <v>0</v>
      </c>
      <c r="U125" s="24">
        <v>0</v>
      </c>
      <c r="V125" s="24">
        <v>0</v>
      </c>
      <c r="W125" s="24">
        <v>0</v>
      </c>
      <c r="X125" s="24">
        <v>0.22346891070593733</v>
      </c>
      <c r="Y125" s="23">
        <v>0</v>
      </c>
      <c r="Z125" s="24">
        <v>0</v>
      </c>
      <c r="AA125" s="24">
        <v>0</v>
      </c>
      <c r="AB125" s="24">
        <v>0</v>
      </c>
      <c r="AC125" s="23">
        <v>4.4436274509803919E-2</v>
      </c>
      <c r="AD125" s="24">
        <v>4.5343137254901959E-2</v>
      </c>
      <c r="AE125" s="24">
        <v>0</v>
      </c>
      <c r="AF125" s="23">
        <v>0</v>
      </c>
      <c r="AG125" s="24">
        <v>0</v>
      </c>
      <c r="AH125" s="23">
        <v>0</v>
      </c>
      <c r="AI125" s="24">
        <v>0</v>
      </c>
    </row>
    <row r="126" spans="1:35">
      <c r="A126" s="57"/>
      <c r="B126" s="8" t="s">
        <v>151</v>
      </c>
      <c r="C126" s="22">
        <v>6.1743511630699549E-3</v>
      </c>
      <c r="D126" s="23">
        <v>0</v>
      </c>
      <c r="E126" s="24">
        <v>0</v>
      </c>
      <c r="F126" s="24">
        <v>0</v>
      </c>
      <c r="G126" s="23">
        <v>0</v>
      </c>
      <c r="H126" s="24">
        <v>0</v>
      </c>
      <c r="I126" s="23">
        <v>0</v>
      </c>
      <c r="J126" s="24">
        <v>0</v>
      </c>
      <c r="K126" s="23">
        <v>0</v>
      </c>
      <c r="L126" s="24">
        <v>0</v>
      </c>
      <c r="M126" s="23">
        <v>0</v>
      </c>
      <c r="N126" s="24">
        <v>0</v>
      </c>
      <c r="O126" s="23">
        <v>0</v>
      </c>
      <c r="P126" s="24">
        <v>0</v>
      </c>
      <c r="Q126" s="24">
        <v>0</v>
      </c>
      <c r="R126" s="24">
        <v>0</v>
      </c>
      <c r="S126" s="23">
        <v>0</v>
      </c>
      <c r="T126" s="24">
        <v>0</v>
      </c>
      <c r="U126" s="24">
        <v>0</v>
      </c>
      <c r="V126" s="24">
        <v>0</v>
      </c>
      <c r="W126" s="24">
        <v>0</v>
      </c>
      <c r="X126" s="24">
        <v>0</v>
      </c>
      <c r="Y126" s="23">
        <v>0</v>
      </c>
      <c r="Z126" s="24">
        <v>0</v>
      </c>
      <c r="AA126" s="24">
        <v>0</v>
      </c>
      <c r="AB126" s="24">
        <v>0</v>
      </c>
      <c r="AC126" s="23">
        <v>0</v>
      </c>
      <c r="AD126" s="24">
        <v>0</v>
      </c>
      <c r="AE126" s="24">
        <v>0</v>
      </c>
      <c r="AF126" s="23">
        <v>0</v>
      </c>
      <c r="AG126" s="24">
        <v>0</v>
      </c>
      <c r="AH126" s="23">
        <v>0.12622720897615708</v>
      </c>
      <c r="AI126" s="24">
        <v>0.12622720897615708</v>
      </c>
    </row>
    <row r="127" spans="1:35">
      <c r="A127" s="57"/>
      <c r="B127" s="8" t="s">
        <v>152</v>
      </c>
      <c r="C127" s="22">
        <v>6.2558717457636996E-3</v>
      </c>
      <c r="D127" s="23">
        <v>0</v>
      </c>
      <c r="E127" s="24">
        <v>0</v>
      </c>
      <c r="F127" s="24">
        <v>0</v>
      </c>
      <c r="G127" s="23">
        <v>0</v>
      </c>
      <c r="H127" s="24">
        <v>0</v>
      </c>
      <c r="I127" s="23">
        <v>0</v>
      </c>
      <c r="J127" s="24">
        <v>0</v>
      </c>
      <c r="K127" s="23">
        <v>0</v>
      </c>
      <c r="L127" s="24">
        <v>0</v>
      </c>
      <c r="M127" s="23">
        <v>0</v>
      </c>
      <c r="N127" s="24">
        <v>0</v>
      </c>
      <c r="O127" s="23">
        <v>0</v>
      </c>
      <c r="P127" s="24">
        <v>0</v>
      </c>
      <c r="Q127" s="24">
        <v>0</v>
      </c>
      <c r="R127" s="24">
        <v>0</v>
      </c>
      <c r="S127" s="23">
        <v>0</v>
      </c>
      <c r="T127" s="24">
        <v>0</v>
      </c>
      <c r="U127" s="24">
        <v>0</v>
      </c>
      <c r="V127" s="24">
        <v>0</v>
      </c>
      <c r="W127" s="24">
        <v>0</v>
      </c>
      <c r="X127" s="24">
        <v>0</v>
      </c>
      <c r="Y127" s="23">
        <v>0</v>
      </c>
      <c r="Z127" s="24">
        <v>0</v>
      </c>
      <c r="AA127" s="24">
        <v>0</v>
      </c>
      <c r="AB127" s="24">
        <v>0</v>
      </c>
      <c r="AC127" s="23">
        <v>0</v>
      </c>
      <c r="AD127" s="24">
        <v>0</v>
      </c>
      <c r="AE127" s="24">
        <v>0</v>
      </c>
      <c r="AF127" s="23">
        <v>0.12789379957908373</v>
      </c>
      <c r="AG127" s="24">
        <v>0.12789379957908373</v>
      </c>
      <c r="AH127" s="23">
        <v>0</v>
      </c>
      <c r="AI127" s="24">
        <v>0</v>
      </c>
    </row>
    <row r="128" spans="1:35">
      <c r="A128" s="57"/>
      <c r="B128" s="8" t="s">
        <v>153</v>
      </c>
      <c r="C128" s="22">
        <v>2.3274031415566943E-3</v>
      </c>
      <c r="D128" s="23">
        <v>0</v>
      </c>
      <c r="E128" s="24">
        <v>0</v>
      </c>
      <c r="F128" s="24">
        <v>0</v>
      </c>
      <c r="G128" s="23">
        <v>0</v>
      </c>
      <c r="H128" s="24">
        <v>0</v>
      </c>
      <c r="I128" s="23">
        <v>4.7580967612954807E-2</v>
      </c>
      <c r="J128" s="24">
        <v>4.7580967612954807E-2</v>
      </c>
      <c r="K128" s="23">
        <v>0</v>
      </c>
      <c r="L128" s="24">
        <v>0</v>
      </c>
      <c r="M128" s="23">
        <v>0</v>
      </c>
      <c r="N128" s="24">
        <v>0</v>
      </c>
      <c r="O128" s="23">
        <v>0</v>
      </c>
      <c r="P128" s="24">
        <v>0</v>
      </c>
      <c r="Q128" s="24">
        <v>0</v>
      </c>
      <c r="R128" s="24">
        <v>0</v>
      </c>
      <c r="S128" s="23">
        <v>0</v>
      </c>
      <c r="T128" s="24">
        <v>0</v>
      </c>
      <c r="U128" s="24">
        <v>0</v>
      </c>
      <c r="V128" s="24">
        <v>0</v>
      </c>
      <c r="W128" s="24">
        <v>0</v>
      </c>
      <c r="X128" s="24">
        <v>0</v>
      </c>
      <c r="Y128" s="23">
        <v>0</v>
      </c>
      <c r="Z128" s="24">
        <v>0</v>
      </c>
      <c r="AA128" s="24">
        <v>0</v>
      </c>
      <c r="AB128" s="24">
        <v>0</v>
      </c>
      <c r="AC128" s="23">
        <v>0</v>
      </c>
      <c r="AD128" s="24">
        <v>0</v>
      </c>
      <c r="AE128" s="24">
        <v>0</v>
      </c>
      <c r="AF128" s="23">
        <v>0</v>
      </c>
      <c r="AG128" s="24">
        <v>0</v>
      </c>
      <c r="AH128" s="23">
        <v>0</v>
      </c>
      <c r="AI128" s="24">
        <v>0</v>
      </c>
    </row>
    <row r="129" spans="1:35">
      <c r="A129" s="57"/>
      <c r="B129" s="8" t="s">
        <v>154</v>
      </c>
      <c r="C129" s="22">
        <v>8.4307762012899579E-3</v>
      </c>
      <c r="D129" s="23">
        <v>0</v>
      </c>
      <c r="E129" s="24">
        <v>0</v>
      </c>
      <c r="F129" s="24">
        <v>0</v>
      </c>
      <c r="G129" s="23">
        <v>0</v>
      </c>
      <c r="H129" s="24">
        <v>0</v>
      </c>
      <c r="I129" s="23">
        <v>0</v>
      </c>
      <c r="J129" s="24">
        <v>0</v>
      </c>
      <c r="K129" s="23">
        <v>0</v>
      </c>
      <c r="L129" s="24">
        <v>0</v>
      </c>
      <c r="M129" s="23">
        <v>0</v>
      </c>
      <c r="N129" s="24">
        <v>0</v>
      </c>
      <c r="O129" s="23">
        <v>0</v>
      </c>
      <c r="P129" s="24">
        <v>0</v>
      </c>
      <c r="Q129" s="24">
        <v>0</v>
      </c>
      <c r="R129" s="24">
        <v>0</v>
      </c>
      <c r="S129" s="23">
        <v>0</v>
      </c>
      <c r="T129" s="24">
        <v>0</v>
      </c>
      <c r="U129" s="24">
        <v>0</v>
      </c>
      <c r="V129" s="24">
        <v>0</v>
      </c>
      <c r="W129" s="24">
        <v>0</v>
      </c>
      <c r="X129" s="24">
        <v>0</v>
      </c>
      <c r="Y129" s="23">
        <v>5.7299566026433511E-2</v>
      </c>
      <c r="Z129" s="24">
        <v>0</v>
      </c>
      <c r="AA129" s="24">
        <v>0</v>
      </c>
      <c r="AB129" s="24">
        <v>0.11209677419354838</v>
      </c>
      <c r="AC129" s="23">
        <v>0</v>
      </c>
      <c r="AD129" s="24">
        <v>0</v>
      </c>
      <c r="AE129" s="24">
        <v>0</v>
      </c>
      <c r="AF129" s="23">
        <v>0</v>
      </c>
      <c r="AG129" s="24">
        <v>0</v>
      </c>
      <c r="AH129" s="23">
        <v>0</v>
      </c>
      <c r="AI129" s="24">
        <v>0</v>
      </c>
    </row>
    <row r="130" spans="1:35">
      <c r="A130" s="57"/>
      <c r="B130" s="8" t="s">
        <v>155</v>
      </c>
      <c r="C130" s="22">
        <v>2.6696969658569912E-3</v>
      </c>
      <c r="D130" s="23">
        <v>0</v>
      </c>
      <c r="E130" s="24">
        <v>0</v>
      </c>
      <c r="F130" s="24">
        <v>0</v>
      </c>
      <c r="G130" s="23">
        <v>0</v>
      </c>
      <c r="H130" s="24">
        <v>0</v>
      </c>
      <c r="I130" s="23">
        <v>0</v>
      </c>
      <c r="J130" s="24">
        <v>0</v>
      </c>
      <c r="K130" s="23">
        <v>0</v>
      </c>
      <c r="L130" s="24">
        <v>0</v>
      </c>
      <c r="M130" s="23">
        <v>0</v>
      </c>
      <c r="N130" s="24">
        <v>0</v>
      </c>
      <c r="O130" s="23">
        <v>0</v>
      </c>
      <c r="P130" s="24">
        <v>0</v>
      </c>
      <c r="Q130" s="24">
        <v>0</v>
      </c>
      <c r="R130" s="24">
        <v>0</v>
      </c>
      <c r="S130" s="23">
        <v>0</v>
      </c>
      <c r="T130" s="24">
        <v>0</v>
      </c>
      <c r="U130" s="24">
        <v>0</v>
      </c>
      <c r="V130" s="24">
        <v>0</v>
      </c>
      <c r="W130" s="24">
        <v>0</v>
      </c>
      <c r="X130" s="24">
        <v>0</v>
      </c>
      <c r="Y130" s="23">
        <v>0</v>
      </c>
      <c r="Z130" s="24">
        <v>0</v>
      </c>
      <c r="AA130" s="24">
        <v>0</v>
      </c>
      <c r="AB130" s="24">
        <v>0</v>
      </c>
      <c r="AC130" s="23">
        <v>0</v>
      </c>
      <c r="AD130" s="24">
        <v>0</v>
      </c>
      <c r="AE130" s="24">
        <v>0</v>
      </c>
      <c r="AF130" s="23">
        <v>0</v>
      </c>
      <c r="AG130" s="24">
        <v>0</v>
      </c>
      <c r="AH130" s="23">
        <v>5.4578754578754572E-2</v>
      </c>
      <c r="AI130" s="24">
        <v>5.4578754578754572E-2</v>
      </c>
    </row>
    <row r="131" spans="1:35">
      <c r="A131" s="57"/>
      <c r="B131" s="8" t="s">
        <v>156</v>
      </c>
      <c r="C131" s="22">
        <v>1.7111684822930531E-2</v>
      </c>
      <c r="D131" s="23">
        <v>0</v>
      </c>
      <c r="E131" s="24">
        <v>0</v>
      </c>
      <c r="F131" s="24">
        <v>0</v>
      </c>
      <c r="G131" s="23">
        <v>0</v>
      </c>
      <c r="H131" s="24">
        <v>0</v>
      </c>
      <c r="I131" s="23">
        <v>0</v>
      </c>
      <c r="J131" s="24">
        <v>0</v>
      </c>
      <c r="K131" s="23">
        <v>0</v>
      </c>
      <c r="L131" s="24">
        <v>0</v>
      </c>
      <c r="M131" s="23">
        <v>0</v>
      </c>
      <c r="N131" s="24">
        <v>0</v>
      </c>
      <c r="O131" s="23">
        <v>0</v>
      </c>
      <c r="P131" s="24">
        <v>0</v>
      </c>
      <c r="Q131" s="24">
        <v>0</v>
      </c>
      <c r="R131" s="24">
        <v>0</v>
      </c>
      <c r="S131" s="23">
        <v>1.3551426777446446E-2</v>
      </c>
      <c r="T131" s="24">
        <v>0</v>
      </c>
      <c r="U131" s="24">
        <v>0</v>
      </c>
      <c r="V131" s="24">
        <v>0</v>
      </c>
      <c r="W131" s="24">
        <v>0</v>
      </c>
      <c r="X131" s="24">
        <v>0.2245597631291881</v>
      </c>
      <c r="Y131" s="23">
        <v>9.3902900575141071E-2</v>
      </c>
      <c r="Z131" s="24">
        <v>0</v>
      </c>
      <c r="AA131" s="24">
        <v>0.16349206349206349</v>
      </c>
      <c r="AB131" s="24">
        <v>0.11801075268817203</v>
      </c>
      <c r="AC131" s="23">
        <v>0</v>
      </c>
      <c r="AD131" s="24">
        <v>0</v>
      </c>
      <c r="AE131" s="24">
        <v>0</v>
      </c>
      <c r="AF131" s="23">
        <v>0</v>
      </c>
      <c r="AG131" s="24">
        <v>0</v>
      </c>
      <c r="AH131" s="23">
        <v>0</v>
      </c>
      <c r="AI131" s="24">
        <v>0</v>
      </c>
    </row>
    <row r="132" spans="1:35">
      <c r="A132" s="57"/>
      <c r="B132" s="8" t="s">
        <v>157</v>
      </c>
      <c r="C132" s="22">
        <v>5.9471124448922809E-2</v>
      </c>
      <c r="D132" s="23">
        <v>1.2268791814246361E-2</v>
      </c>
      <c r="E132" s="24">
        <v>1.4285714285714287E-2</v>
      </c>
      <c r="F132" s="24">
        <v>0</v>
      </c>
      <c r="G132" s="23">
        <v>0</v>
      </c>
      <c r="H132" s="24">
        <v>0</v>
      </c>
      <c r="I132" s="23">
        <v>0</v>
      </c>
      <c r="J132" s="24">
        <v>0</v>
      </c>
      <c r="K132" s="23">
        <v>0</v>
      </c>
      <c r="L132" s="24">
        <v>0</v>
      </c>
      <c r="M132" s="23">
        <v>0</v>
      </c>
      <c r="N132" s="24">
        <v>0</v>
      </c>
      <c r="O132" s="23">
        <v>0.24438511370245317</v>
      </c>
      <c r="P132" s="24">
        <v>0.35033187631536356</v>
      </c>
      <c r="Q132" s="24">
        <v>0.33884803921568629</v>
      </c>
      <c r="R132" s="24">
        <v>0</v>
      </c>
      <c r="S132" s="23">
        <v>8.0129670438962464E-2</v>
      </c>
      <c r="T132" s="24">
        <v>0</v>
      </c>
      <c r="U132" s="24">
        <v>0.34353245912255143</v>
      </c>
      <c r="V132" s="24">
        <v>2.8271604938271609E-2</v>
      </c>
      <c r="W132" s="24">
        <v>0</v>
      </c>
      <c r="X132" s="24">
        <v>0.21863799283154123</v>
      </c>
      <c r="Y132" s="23">
        <v>0</v>
      </c>
      <c r="Z132" s="24">
        <v>0</v>
      </c>
      <c r="AA132" s="24">
        <v>0</v>
      </c>
      <c r="AB132" s="24">
        <v>0</v>
      </c>
      <c r="AC132" s="23">
        <v>4.4436274509803919E-2</v>
      </c>
      <c r="AD132" s="24">
        <v>4.5343137254901959E-2</v>
      </c>
      <c r="AE132" s="24">
        <v>0</v>
      </c>
      <c r="AF132" s="23">
        <v>0</v>
      </c>
      <c r="AG132" s="24">
        <v>0</v>
      </c>
      <c r="AH132" s="23">
        <v>0</v>
      </c>
      <c r="AI132" s="24">
        <v>0</v>
      </c>
    </row>
    <row r="133" spans="1:35">
      <c r="A133" s="57"/>
      <c r="B133" s="8" t="s">
        <v>158</v>
      </c>
      <c r="C133" s="22">
        <v>3.2603726893849975E-3</v>
      </c>
      <c r="D133" s="23">
        <v>0</v>
      </c>
      <c r="E133" s="24">
        <v>0</v>
      </c>
      <c r="F133" s="24">
        <v>0</v>
      </c>
      <c r="G133" s="23">
        <v>0</v>
      </c>
      <c r="H133" s="24">
        <v>0</v>
      </c>
      <c r="I133" s="23">
        <v>0</v>
      </c>
      <c r="J133" s="24">
        <v>0</v>
      </c>
      <c r="K133" s="23">
        <v>0</v>
      </c>
      <c r="L133" s="24">
        <v>0</v>
      </c>
      <c r="M133" s="23">
        <v>0</v>
      </c>
      <c r="N133" s="24">
        <v>0</v>
      </c>
      <c r="O133" s="23">
        <v>0</v>
      </c>
      <c r="P133" s="24">
        <v>0</v>
      </c>
      <c r="Q133" s="24">
        <v>0</v>
      </c>
      <c r="R133" s="24">
        <v>0</v>
      </c>
      <c r="S133" s="23">
        <v>0</v>
      </c>
      <c r="T133" s="24">
        <v>0</v>
      </c>
      <c r="U133" s="24">
        <v>0</v>
      </c>
      <c r="V133" s="24">
        <v>0</v>
      </c>
      <c r="W133" s="24">
        <v>0</v>
      </c>
      <c r="X133" s="24">
        <v>0</v>
      </c>
      <c r="Y133" s="23">
        <v>0</v>
      </c>
      <c r="Z133" s="24">
        <v>0</v>
      </c>
      <c r="AA133" s="24">
        <v>0</v>
      </c>
      <c r="AB133" s="24">
        <v>0</v>
      </c>
      <c r="AC133" s="23">
        <v>4.4436274509803919E-2</v>
      </c>
      <c r="AD133" s="24">
        <v>4.5343137254901959E-2</v>
      </c>
      <c r="AE133" s="24">
        <v>0</v>
      </c>
      <c r="AF133" s="23">
        <v>0</v>
      </c>
      <c r="AG133" s="24">
        <v>0</v>
      </c>
      <c r="AH133" s="23">
        <v>0</v>
      </c>
      <c r="AI133" s="24">
        <v>0</v>
      </c>
    </row>
    <row r="134" spans="1:35">
      <c r="A134" s="57"/>
      <c r="B134" s="8" t="s">
        <v>159</v>
      </c>
      <c r="C134" s="22">
        <v>6.9210530453132583E-3</v>
      </c>
      <c r="D134" s="23">
        <v>0</v>
      </c>
      <c r="E134" s="24">
        <v>0</v>
      </c>
      <c r="F134" s="24">
        <v>0</v>
      </c>
      <c r="G134" s="23">
        <v>0</v>
      </c>
      <c r="H134" s="24">
        <v>0</v>
      </c>
      <c r="I134" s="23">
        <v>0</v>
      </c>
      <c r="J134" s="24">
        <v>0</v>
      </c>
      <c r="K134" s="23">
        <v>0</v>
      </c>
      <c r="L134" s="24">
        <v>0</v>
      </c>
      <c r="M134" s="23">
        <v>0</v>
      </c>
      <c r="N134" s="24">
        <v>0</v>
      </c>
      <c r="O134" s="23">
        <v>0</v>
      </c>
      <c r="P134" s="24">
        <v>0</v>
      </c>
      <c r="Q134" s="24">
        <v>0</v>
      </c>
      <c r="R134" s="24">
        <v>0</v>
      </c>
      <c r="S134" s="23">
        <v>0</v>
      </c>
      <c r="T134" s="24">
        <v>0</v>
      </c>
      <c r="U134" s="24">
        <v>0</v>
      </c>
      <c r="V134" s="24">
        <v>0</v>
      </c>
      <c r="W134" s="24">
        <v>0</v>
      </c>
      <c r="X134" s="24">
        <v>0</v>
      </c>
      <c r="Y134" s="23">
        <v>0</v>
      </c>
      <c r="Z134" s="24">
        <v>0</v>
      </c>
      <c r="AA134" s="24">
        <v>0</v>
      </c>
      <c r="AB134" s="24">
        <v>0</v>
      </c>
      <c r="AC134" s="23">
        <v>0</v>
      </c>
      <c r="AD134" s="24">
        <v>0</v>
      </c>
      <c r="AE134" s="24">
        <v>0</v>
      </c>
      <c r="AF134" s="23">
        <v>0.14149263396470782</v>
      </c>
      <c r="AG134" s="24">
        <v>0.14149263396470782</v>
      </c>
      <c r="AH134" s="23">
        <v>0</v>
      </c>
      <c r="AI134" s="24">
        <v>0</v>
      </c>
    </row>
    <row r="135" spans="1:35">
      <c r="A135" s="57"/>
      <c r="B135" s="8" t="s">
        <v>160</v>
      </c>
      <c r="C135" s="22">
        <v>6.9210530453132583E-3</v>
      </c>
      <c r="D135" s="23">
        <v>0</v>
      </c>
      <c r="E135" s="24">
        <v>0</v>
      </c>
      <c r="F135" s="24">
        <v>0</v>
      </c>
      <c r="G135" s="23">
        <v>0</v>
      </c>
      <c r="H135" s="24">
        <v>0</v>
      </c>
      <c r="I135" s="23">
        <v>0</v>
      </c>
      <c r="J135" s="24">
        <v>0</v>
      </c>
      <c r="K135" s="23">
        <v>0</v>
      </c>
      <c r="L135" s="24">
        <v>0</v>
      </c>
      <c r="M135" s="23">
        <v>0</v>
      </c>
      <c r="N135" s="24">
        <v>0</v>
      </c>
      <c r="O135" s="23">
        <v>0</v>
      </c>
      <c r="P135" s="24">
        <v>0</v>
      </c>
      <c r="Q135" s="24">
        <v>0</v>
      </c>
      <c r="R135" s="24">
        <v>0</v>
      </c>
      <c r="S135" s="23">
        <v>0</v>
      </c>
      <c r="T135" s="24">
        <v>0</v>
      </c>
      <c r="U135" s="24">
        <v>0</v>
      </c>
      <c r="V135" s="24">
        <v>0</v>
      </c>
      <c r="W135" s="24">
        <v>0</v>
      </c>
      <c r="X135" s="24">
        <v>0</v>
      </c>
      <c r="Y135" s="23">
        <v>0</v>
      </c>
      <c r="Z135" s="24">
        <v>0</v>
      </c>
      <c r="AA135" s="24">
        <v>0</v>
      </c>
      <c r="AB135" s="24">
        <v>0</v>
      </c>
      <c r="AC135" s="23">
        <v>0</v>
      </c>
      <c r="AD135" s="24">
        <v>0</v>
      </c>
      <c r="AE135" s="24">
        <v>0</v>
      </c>
      <c r="AF135" s="23">
        <v>0.14149263396470782</v>
      </c>
      <c r="AG135" s="24">
        <v>0.14149263396470782</v>
      </c>
      <c r="AH135" s="23">
        <v>0</v>
      </c>
      <c r="AI135" s="24">
        <v>0</v>
      </c>
    </row>
    <row r="136" spans="1:35">
      <c r="A136" s="57"/>
      <c r="B136" s="8" t="s">
        <v>161</v>
      </c>
      <c r="C136" s="22">
        <v>3.7053817132798655E-3</v>
      </c>
      <c r="D136" s="23">
        <v>0</v>
      </c>
      <c r="E136" s="24">
        <v>0</v>
      </c>
      <c r="F136" s="24">
        <v>0</v>
      </c>
      <c r="G136" s="23">
        <v>0</v>
      </c>
      <c r="H136" s="24">
        <v>0</v>
      </c>
      <c r="I136" s="23">
        <v>0</v>
      </c>
      <c r="J136" s="24">
        <v>0</v>
      </c>
      <c r="K136" s="23">
        <v>0</v>
      </c>
      <c r="L136" s="24">
        <v>0</v>
      </c>
      <c r="M136" s="23">
        <v>0</v>
      </c>
      <c r="N136" s="24">
        <v>0</v>
      </c>
      <c r="O136" s="23">
        <v>0</v>
      </c>
      <c r="P136" s="24">
        <v>0</v>
      </c>
      <c r="Q136" s="24">
        <v>0</v>
      </c>
      <c r="R136" s="24">
        <v>0</v>
      </c>
      <c r="S136" s="23">
        <v>1.523794612970576E-2</v>
      </c>
      <c r="T136" s="24">
        <v>0</v>
      </c>
      <c r="U136" s="24">
        <v>0</v>
      </c>
      <c r="V136" s="24">
        <v>2.9012345679012352E-2</v>
      </c>
      <c r="W136" s="24">
        <v>0</v>
      </c>
      <c r="X136" s="24">
        <v>0</v>
      </c>
      <c r="Y136" s="23">
        <v>0</v>
      </c>
      <c r="Z136" s="24">
        <v>0</v>
      </c>
      <c r="AA136" s="24">
        <v>0</v>
      </c>
      <c r="AB136" s="24">
        <v>0</v>
      </c>
      <c r="AC136" s="23">
        <v>0</v>
      </c>
      <c r="AD136" s="24">
        <v>0</v>
      </c>
      <c r="AE136" s="24">
        <v>0</v>
      </c>
      <c r="AF136" s="23">
        <v>0</v>
      </c>
      <c r="AG136" s="24">
        <v>0</v>
      </c>
      <c r="AH136" s="23">
        <v>0</v>
      </c>
      <c r="AI136" s="24">
        <v>0</v>
      </c>
    </row>
    <row r="137" spans="1:35">
      <c r="A137" s="57"/>
      <c r="B137" s="8" t="s">
        <v>162</v>
      </c>
      <c r="C137" s="22">
        <v>2.3692865499292401E-3</v>
      </c>
      <c r="D137" s="23">
        <v>2.4303808039603501E-2</v>
      </c>
      <c r="E137" s="24">
        <v>0</v>
      </c>
      <c r="F137" s="24">
        <v>0.17214209401709404</v>
      </c>
      <c r="G137" s="23">
        <v>0</v>
      </c>
      <c r="H137" s="24">
        <v>0</v>
      </c>
      <c r="I137" s="23">
        <v>0</v>
      </c>
      <c r="J137" s="24">
        <v>0</v>
      </c>
      <c r="K137" s="23">
        <v>0</v>
      </c>
      <c r="L137" s="24">
        <v>0</v>
      </c>
      <c r="M137" s="23">
        <v>0</v>
      </c>
      <c r="N137" s="24">
        <v>0</v>
      </c>
      <c r="O137" s="23">
        <v>0</v>
      </c>
      <c r="P137" s="24">
        <v>0</v>
      </c>
      <c r="Q137" s="24">
        <v>0</v>
      </c>
      <c r="R137" s="24">
        <v>0</v>
      </c>
      <c r="S137" s="23">
        <v>0</v>
      </c>
      <c r="T137" s="24">
        <v>0</v>
      </c>
      <c r="U137" s="24">
        <v>0</v>
      </c>
      <c r="V137" s="24">
        <v>0</v>
      </c>
      <c r="W137" s="24">
        <v>0</v>
      </c>
      <c r="X137" s="24">
        <v>0</v>
      </c>
      <c r="Y137" s="23">
        <v>0</v>
      </c>
      <c r="Z137" s="24">
        <v>0</v>
      </c>
      <c r="AA137" s="24">
        <v>0</v>
      </c>
      <c r="AB137" s="24">
        <v>0</v>
      </c>
      <c r="AC137" s="23">
        <v>0</v>
      </c>
      <c r="AD137" s="24">
        <v>0</v>
      </c>
      <c r="AE137" s="24">
        <v>0</v>
      </c>
      <c r="AF137" s="23">
        <v>0</v>
      </c>
      <c r="AG137" s="24">
        <v>0</v>
      </c>
      <c r="AH137" s="23">
        <v>0</v>
      </c>
      <c r="AI137" s="24">
        <v>0</v>
      </c>
    </row>
    <row r="138" spans="1:35">
      <c r="A138" s="57"/>
      <c r="B138" s="8" t="s">
        <v>163</v>
      </c>
      <c r="C138" s="22">
        <v>1.5384994774833795E-3</v>
      </c>
      <c r="D138" s="23">
        <v>0</v>
      </c>
      <c r="E138" s="24">
        <v>0</v>
      </c>
      <c r="F138" s="24">
        <v>0</v>
      </c>
      <c r="G138" s="23">
        <v>0</v>
      </c>
      <c r="H138" s="24">
        <v>0</v>
      </c>
      <c r="I138" s="23">
        <v>0</v>
      </c>
      <c r="J138" s="24">
        <v>0</v>
      </c>
      <c r="K138" s="23">
        <v>0</v>
      </c>
      <c r="L138" s="24">
        <v>0</v>
      </c>
      <c r="M138" s="23">
        <v>0</v>
      </c>
      <c r="N138" s="24">
        <v>0</v>
      </c>
      <c r="O138" s="23">
        <v>0</v>
      </c>
      <c r="P138" s="24">
        <v>0</v>
      </c>
      <c r="Q138" s="24">
        <v>0</v>
      </c>
      <c r="R138" s="24">
        <v>0</v>
      </c>
      <c r="S138" s="23">
        <v>6.3268980020201012E-3</v>
      </c>
      <c r="T138" s="24">
        <v>0</v>
      </c>
      <c r="U138" s="24">
        <v>0</v>
      </c>
      <c r="V138" s="24">
        <v>0</v>
      </c>
      <c r="W138" s="24">
        <v>5.6902356902356906E-2</v>
      </c>
      <c r="X138" s="24">
        <v>0</v>
      </c>
      <c r="Y138" s="23">
        <v>0</v>
      </c>
      <c r="Z138" s="24">
        <v>0</v>
      </c>
      <c r="AA138" s="24">
        <v>0</v>
      </c>
      <c r="AB138" s="24">
        <v>0</v>
      </c>
      <c r="AC138" s="23">
        <v>0</v>
      </c>
      <c r="AD138" s="24">
        <v>0</v>
      </c>
      <c r="AE138" s="24">
        <v>0</v>
      </c>
      <c r="AF138" s="23">
        <v>0</v>
      </c>
      <c r="AG138" s="24">
        <v>0</v>
      </c>
      <c r="AH138" s="23">
        <v>0</v>
      </c>
      <c r="AI138" s="24">
        <v>0</v>
      </c>
    </row>
    <row r="139" spans="1:35">
      <c r="A139" s="57"/>
      <c r="B139" s="8" t="s">
        <v>164</v>
      </c>
      <c r="C139" s="22">
        <v>4.6139745324537606E-3</v>
      </c>
      <c r="D139" s="23">
        <v>0</v>
      </c>
      <c r="E139" s="24">
        <v>0</v>
      </c>
      <c r="F139" s="24">
        <v>0</v>
      </c>
      <c r="G139" s="23">
        <v>0</v>
      </c>
      <c r="H139" s="24">
        <v>0</v>
      </c>
      <c r="I139" s="23">
        <v>0</v>
      </c>
      <c r="J139" s="24">
        <v>0</v>
      </c>
      <c r="K139" s="23">
        <v>0</v>
      </c>
      <c r="L139" s="24">
        <v>0</v>
      </c>
      <c r="M139" s="23">
        <v>0</v>
      </c>
      <c r="N139" s="24">
        <v>0</v>
      </c>
      <c r="O139" s="23">
        <v>3.1736420555665376E-2</v>
      </c>
      <c r="P139" s="24">
        <v>0</v>
      </c>
      <c r="Q139" s="24">
        <v>5.09758602978942E-2</v>
      </c>
      <c r="R139" s="24">
        <v>5.4378248700519792E-2</v>
      </c>
      <c r="S139" s="23">
        <v>0</v>
      </c>
      <c r="T139" s="24">
        <v>0</v>
      </c>
      <c r="U139" s="24">
        <v>0</v>
      </c>
      <c r="V139" s="24">
        <v>0</v>
      </c>
      <c r="W139" s="24">
        <v>0</v>
      </c>
      <c r="X139" s="24">
        <v>0</v>
      </c>
      <c r="Y139" s="23">
        <v>0</v>
      </c>
      <c r="Z139" s="24">
        <v>0</v>
      </c>
      <c r="AA139" s="24">
        <v>0</v>
      </c>
      <c r="AB139" s="24">
        <v>0</v>
      </c>
      <c r="AC139" s="23">
        <v>0</v>
      </c>
      <c r="AD139" s="24">
        <v>0</v>
      </c>
      <c r="AE139" s="24">
        <v>0</v>
      </c>
      <c r="AF139" s="23">
        <v>0</v>
      </c>
      <c r="AG139" s="24">
        <v>0</v>
      </c>
      <c r="AH139" s="23">
        <v>0</v>
      </c>
      <c r="AI139" s="24">
        <v>0</v>
      </c>
    </row>
    <row r="140" spans="1:35">
      <c r="A140" s="57"/>
      <c r="B140" s="8" t="s">
        <v>165</v>
      </c>
      <c r="C140" s="22">
        <v>4.1311064207630839E-3</v>
      </c>
      <c r="D140" s="23">
        <v>0</v>
      </c>
      <c r="E140" s="24">
        <v>0</v>
      </c>
      <c r="F140" s="24">
        <v>0</v>
      </c>
      <c r="G140" s="23">
        <v>0</v>
      </c>
      <c r="H140" s="24">
        <v>0</v>
      </c>
      <c r="I140" s="23">
        <v>0</v>
      </c>
      <c r="J140" s="24">
        <v>0</v>
      </c>
      <c r="K140" s="23">
        <v>0</v>
      </c>
      <c r="L140" s="24">
        <v>0</v>
      </c>
      <c r="M140" s="23">
        <v>0</v>
      </c>
      <c r="N140" s="24">
        <v>0</v>
      </c>
      <c r="O140" s="23">
        <v>0</v>
      </c>
      <c r="P140" s="24">
        <v>0</v>
      </c>
      <c r="Q140" s="24">
        <v>0</v>
      </c>
      <c r="R140" s="24">
        <v>0</v>
      </c>
      <c r="S140" s="23">
        <v>1.6988688876523019E-2</v>
      </c>
      <c r="T140" s="24">
        <v>0</v>
      </c>
      <c r="U140" s="24">
        <v>0</v>
      </c>
      <c r="V140" s="24">
        <v>3.2345679012345682E-2</v>
      </c>
      <c r="W140" s="24">
        <v>0</v>
      </c>
      <c r="X140" s="24">
        <v>0</v>
      </c>
      <c r="Y140" s="23">
        <v>0</v>
      </c>
      <c r="Z140" s="24">
        <v>0</v>
      </c>
      <c r="AA140" s="24">
        <v>0</v>
      </c>
      <c r="AB140" s="24">
        <v>0</v>
      </c>
      <c r="AC140" s="23">
        <v>0</v>
      </c>
      <c r="AD140" s="24">
        <v>0</v>
      </c>
      <c r="AE140" s="24">
        <v>0</v>
      </c>
      <c r="AF140" s="23">
        <v>0</v>
      </c>
      <c r="AG140" s="24">
        <v>0</v>
      </c>
      <c r="AH140" s="23">
        <v>0</v>
      </c>
      <c r="AI140" s="24">
        <v>0</v>
      </c>
    </row>
    <row r="141" spans="1:35">
      <c r="A141" s="57"/>
      <c r="B141" s="8" t="s">
        <v>166</v>
      </c>
      <c r="C141" s="22">
        <v>3.2165866787620956E-3</v>
      </c>
      <c r="D141" s="23">
        <v>0</v>
      </c>
      <c r="E141" s="24">
        <v>0</v>
      </c>
      <c r="F141" s="24">
        <v>0</v>
      </c>
      <c r="G141" s="23">
        <v>0</v>
      </c>
      <c r="H141" s="24">
        <v>0</v>
      </c>
      <c r="I141" s="23">
        <v>0</v>
      </c>
      <c r="J141" s="24">
        <v>0</v>
      </c>
      <c r="K141" s="23">
        <v>0</v>
      </c>
      <c r="L141" s="24">
        <v>0</v>
      </c>
      <c r="M141" s="23">
        <v>0</v>
      </c>
      <c r="N141" s="24">
        <v>0</v>
      </c>
      <c r="O141" s="23">
        <v>0</v>
      </c>
      <c r="P141" s="24">
        <v>0</v>
      </c>
      <c r="Q141" s="24">
        <v>0</v>
      </c>
      <c r="R141" s="24">
        <v>0</v>
      </c>
      <c r="S141" s="23">
        <v>1.3227834087063723E-2</v>
      </c>
      <c r="T141" s="24">
        <v>0</v>
      </c>
      <c r="U141" s="24">
        <v>0</v>
      </c>
      <c r="V141" s="24">
        <v>2.5185185185185189E-2</v>
      </c>
      <c r="W141" s="24">
        <v>0</v>
      </c>
      <c r="X141" s="24">
        <v>0</v>
      </c>
      <c r="Y141" s="23">
        <v>0</v>
      </c>
      <c r="Z141" s="24">
        <v>0</v>
      </c>
      <c r="AA141" s="24">
        <v>0</v>
      </c>
      <c r="AB141" s="24">
        <v>0</v>
      </c>
      <c r="AC141" s="23">
        <v>0</v>
      </c>
      <c r="AD141" s="24">
        <v>0</v>
      </c>
      <c r="AE141" s="24">
        <v>0</v>
      </c>
      <c r="AF141" s="23">
        <v>0</v>
      </c>
      <c r="AG141" s="24">
        <v>0</v>
      </c>
      <c r="AH141" s="23">
        <v>0</v>
      </c>
      <c r="AI141" s="24">
        <v>0</v>
      </c>
    </row>
    <row r="142" spans="1:35">
      <c r="A142" s="57"/>
      <c r="B142" s="8" t="s">
        <v>167</v>
      </c>
      <c r="C142" s="22">
        <v>3.7053817132798655E-3</v>
      </c>
      <c r="D142" s="23">
        <v>0</v>
      </c>
      <c r="E142" s="24">
        <v>0</v>
      </c>
      <c r="F142" s="24">
        <v>0</v>
      </c>
      <c r="G142" s="23">
        <v>0</v>
      </c>
      <c r="H142" s="24">
        <v>0</v>
      </c>
      <c r="I142" s="23">
        <v>0</v>
      </c>
      <c r="J142" s="24">
        <v>0</v>
      </c>
      <c r="K142" s="23">
        <v>0</v>
      </c>
      <c r="L142" s="24">
        <v>0</v>
      </c>
      <c r="M142" s="23">
        <v>0</v>
      </c>
      <c r="N142" s="24">
        <v>0</v>
      </c>
      <c r="O142" s="23">
        <v>0</v>
      </c>
      <c r="P142" s="24">
        <v>0</v>
      </c>
      <c r="Q142" s="24">
        <v>0</v>
      </c>
      <c r="R142" s="24">
        <v>0</v>
      </c>
      <c r="S142" s="23">
        <v>1.523794612970576E-2</v>
      </c>
      <c r="T142" s="24">
        <v>0</v>
      </c>
      <c r="U142" s="24">
        <v>0</v>
      </c>
      <c r="V142" s="24">
        <v>2.9012345679012352E-2</v>
      </c>
      <c r="W142" s="24">
        <v>0</v>
      </c>
      <c r="X142" s="24">
        <v>0</v>
      </c>
      <c r="Y142" s="23">
        <v>0</v>
      </c>
      <c r="Z142" s="24">
        <v>0</v>
      </c>
      <c r="AA142" s="24">
        <v>0</v>
      </c>
      <c r="AB142" s="24">
        <v>0</v>
      </c>
      <c r="AC142" s="23">
        <v>0</v>
      </c>
      <c r="AD142" s="24">
        <v>0</v>
      </c>
      <c r="AE142" s="24">
        <v>0</v>
      </c>
      <c r="AF142" s="23">
        <v>0</v>
      </c>
      <c r="AG142" s="24">
        <v>0</v>
      </c>
      <c r="AH142" s="23">
        <v>0</v>
      </c>
      <c r="AI142" s="24">
        <v>0</v>
      </c>
    </row>
    <row r="143" spans="1:35">
      <c r="A143" s="57"/>
      <c r="B143" s="8" t="s">
        <v>168</v>
      </c>
      <c r="C143" s="22">
        <v>1.420153363830812E-3</v>
      </c>
      <c r="D143" s="23">
        <v>0</v>
      </c>
      <c r="E143" s="24">
        <v>0</v>
      </c>
      <c r="F143" s="24">
        <v>0</v>
      </c>
      <c r="G143" s="23">
        <v>0</v>
      </c>
      <c r="H143" s="24">
        <v>0</v>
      </c>
      <c r="I143" s="23">
        <v>0</v>
      </c>
      <c r="J143" s="24">
        <v>0</v>
      </c>
      <c r="K143" s="23">
        <v>0</v>
      </c>
      <c r="L143" s="24">
        <v>0</v>
      </c>
      <c r="M143" s="23">
        <v>0</v>
      </c>
      <c r="N143" s="24">
        <v>0</v>
      </c>
      <c r="O143" s="23">
        <v>0</v>
      </c>
      <c r="P143" s="24">
        <v>0</v>
      </c>
      <c r="Q143" s="24">
        <v>0</v>
      </c>
      <c r="R143" s="24">
        <v>0</v>
      </c>
      <c r="S143" s="23">
        <v>5.8402135403262476E-3</v>
      </c>
      <c r="T143" s="24">
        <v>0</v>
      </c>
      <c r="U143" s="24">
        <v>0</v>
      </c>
      <c r="V143" s="24">
        <v>0</v>
      </c>
      <c r="W143" s="24">
        <v>5.252525252525253E-2</v>
      </c>
      <c r="X143" s="24">
        <v>0</v>
      </c>
      <c r="Y143" s="23">
        <v>0</v>
      </c>
      <c r="Z143" s="24">
        <v>0</v>
      </c>
      <c r="AA143" s="24">
        <v>0</v>
      </c>
      <c r="AB143" s="24">
        <v>0</v>
      </c>
      <c r="AC143" s="23">
        <v>0</v>
      </c>
      <c r="AD143" s="24">
        <v>0</v>
      </c>
      <c r="AE143" s="24">
        <v>0</v>
      </c>
      <c r="AF143" s="23">
        <v>0</v>
      </c>
      <c r="AG143" s="24">
        <v>0</v>
      </c>
      <c r="AH143" s="23">
        <v>0</v>
      </c>
      <c r="AI143" s="24">
        <v>0</v>
      </c>
    </row>
    <row r="144" spans="1:35">
      <c r="A144" s="57"/>
      <c r="B144" s="8" t="s">
        <v>169</v>
      </c>
      <c r="C144" s="22">
        <v>2.9922771188675115E-3</v>
      </c>
      <c r="D144" s="23">
        <v>1.6358389085661815E-2</v>
      </c>
      <c r="E144" s="24">
        <v>1.9047619047619049E-2</v>
      </c>
      <c r="F144" s="24">
        <v>0</v>
      </c>
      <c r="G144" s="23">
        <v>0</v>
      </c>
      <c r="H144" s="24">
        <v>0</v>
      </c>
      <c r="I144" s="23">
        <v>0</v>
      </c>
      <c r="J144" s="24">
        <v>0</v>
      </c>
      <c r="K144" s="23">
        <v>2.8571428571428571E-2</v>
      </c>
      <c r="L144" s="24">
        <v>2.8571428571428571E-2</v>
      </c>
      <c r="M144" s="23">
        <v>0</v>
      </c>
      <c r="N144" s="24">
        <v>0</v>
      </c>
      <c r="O144" s="23">
        <v>0</v>
      </c>
      <c r="P144" s="24">
        <v>0</v>
      </c>
      <c r="Q144" s="24">
        <v>0</v>
      </c>
      <c r="R144" s="24">
        <v>0</v>
      </c>
      <c r="S144" s="23">
        <v>0</v>
      </c>
      <c r="T144" s="24">
        <v>0</v>
      </c>
      <c r="U144" s="24">
        <v>0</v>
      </c>
      <c r="V144" s="24">
        <v>0</v>
      </c>
      <c r="W144" s="24">
        <v>0</v>
      </c>
      <c r="X144" s="24">
        <v>0</v>
      </c>
      <c r="Y144" s="23">
        <v>0</v>
      </c>
      <c r="Z144" s="24">
        <v>0</v>
      </c>
      <c r="AA144" s="24">
        <v>0</v>
      </c>
      <c r="AB144" s="24">
        <v>0</v>
      </c>
      <c r="AC144" s="23">
        <v>0</v>
      </c>
      <c r="AD144" s="24">
        <v>0</v>
      </c>
      <c r="AE144" s="24">
        <v>0</v>
      </c>
      <c r="AF144" s="23">
        <v>0</v>
      </c>
      <c r="AG144" s="24">
        <v>0</v>
      </c>
      <c r="AH144" s="23">
        <v>0</v>
      </c>
      <c r="AI144" s="24">
        <v>0</v>
      </c>
    </row>
    <row r="145" spans="1:35">
      <c r="A145" s="57"/>
      <c r="B145" s="8" t="s">
        <v>170</v>
      </c>
      <c r="C145" s="22">
        <v>6.4532401918498267E-4</v>
      </c>
      <c r="D145" s="23">
        <v>6.6196429832793471E-3</v>
      </c>
      <c r="E145" s="24">
        <v>0</v>
      </c>
      <c r="F145" s="24">
        <v>4.6886446886446879E-2</v>
      </c>
      <c r="G145" s="23">
        <v>0</v>
      </c>
      <c r="H145" s="24">
        <v>0</v>
      </c>
      <c r="I145" s="23">
        <v>0</v>
      </c>
      <c r="J145" s="24">
        <v>0</v>
      </c>
      <c r="K145" s="23">
        <v>0</v>
      </c>
      <c r="L145" s="24">
        <v>0</v>
      </c>
      <c r="M145" s="23">
        <v>0</v>
      </c>
      <c r="N145" s="24">
        <v>0</v>
      </c>
      <c r="O145" s="23">
        <v>0</v>
      </c>
      <c r="P145" s="24">
        <v>0</v>
      </c>
      <c r="Q145" s="24">
        <v>0</v>
      </c>
      <c r="R145" s="24">
        <v>0</v>
      </c>
      <c r="S145" s="23">
        <v>0</v>
      </c>
      <c r="T145" s="24">
        <v>0</v>
      </c>
      <c r="U145" s="24">
        <v>0</v>
      </c>
      <c r="V145" s="24">
        <v>0</v>
      </c>
      <c r="W145" s="24">
        <v>0</v>
      </c>
      <c r="X145" s="24">
        <v>0</v>
      </c>
      <c r="Y145" s="23">
        <v>0</v>
      </c>
      <c r="Z145" s="24">
        <v>0</v>
      </c>
      <c r="AA145" s="24">
        <v>0</v>
      </c>
      <c r="AB145" s="24">
        <v>0</v>
      </c>
      <c r="AC145" s="23">
        <v>0</v>
      </c>
      <c r="AD145" s="24">
        <v>0</v>
      </c>
      <c r="AE145" s="24">
        <v>0</v>
      </c>
      <c r="AF145" s="23">
        <v>0</v>
      </c>
      <c r="AG145" s="24">
        <v>0</v>
      </c>
      <c r="AH145" s="23">
        <v>0</v>
      </c>
      <c r="AI145" s="24">
        <v>0</v>
      </c>
    </row>
    <row r="146" spans="1:35">
      <c r="A146" s="57"/>
      <c r="B146" s="8" t="s">
        <v>171</v>
      </c>
      <c r="C146" s="22">
        <v>1.3587383886632339E-3</v>
      </c>
      <c r="D146" s="23">
        <v>0</v>
      </c>
      <c r="E146" s="24">
        <v>0</v>
      </c>
      <c r="F146" s="24">
        <v>0</v>
      </c>
      <c r="G146" s="23">
        <v>0</v>
      </c>
      <c r="H146" s="24">
        <v>0</v>
      </c>
      <c r="I146" s="23">
        <v>0</v>
      </c>
      <c r="J146" s="24">
        <v>0</v>
      </c>
      <c r="K146" s="23">
        <v>2.777777777777778E-2</v>
      </c>
      <c r="L146" s="24">
        <v>2.777777777777778E-2</v>
      </c>
      <c r="M146" s="23">
        <v>0</v>
      </c>
      <c r="N146" s="24">
        <v>0</v>
      </c>
      <c r="O146" s="23">
        <v>0</v>
      </c>
      <c r="P146" s="24">
        <v>0</v>
      </c>
      <c r="Q146" s="24">
        <v>0</v>
      </c>
      <c r="R146" s="24">
        <v>0</v>
      </c>
      <c r="S146" s="23">
        <v>0</v>
      </c>
      <c r="T146" s="24">
        <v>0</v>
      </c>
      <c r="U146" s="24">
        <v>0</v>
      </c>
      <c r="V146" s="24">
        <v>0</v>
      </c>
      <c r="W146" s="24">
        <v>0</v>
      </c>
      <c r="X146" s="24">
        <v>0</v>
      </c>
      <c r="Y146" s="23">
        <v>0</v>
      </c>
      <c r="Z146" s="24">
        <v>0</v>
      </c>
      <c r="AA146" s="24">
        <v>0</v>
      </c>
      <c r="AB146" s="24">
        <v>0</v>
      </c>
      <c r="AC146" s="23">
        <v>0</v>
      </c>
      <c r="AD146" s="24">
        <v>0</v>
      </c>
      <c r="AE146" s="24">
        <v>0</v>
      </c>
      <c r="AF146" s="23">
        <v>0</v>
      </c>
      <c r="AG146" s="24">
        <v>0</v>
      </c>
      <c r="AH146" s="23">
        <v>0</v>
      </c>
      <c r="AI146" s="24">
        <v>0</v>
      </c>
    </row>
    <row r="147" spans="1:35">
      <c r="A147" s="57"/>
      <c r="B147" s="8" t="s">
        <v>172</v>
      </c>
      <c r="C147" s="22">
        <v>2.2630702802244732E-3</v>
      </c>
      <c r="D147" s="23">
        <v>0</v>
      </c>
      <c r="E147" s="24">
        <v>0</v>
      </c>
      <c r="F147" s="24">
        <v>0</v>
      </c>
      <c r="G147" s="23">
        <v>0</v>
      </c>
      <c r="H147" s="24">
        <v>0</v>
      </c>
      <c r="I147" s="23">
        <v>0</v>
      </c>
      <c r="J147" s="24">
        <v>0</v>
      </c>
      <c r="K147" s="23">
        <v>0</v>
      </c>
      <c r="L147" s="24">
        <v>0</v>
      </c>
      <c r="M147" s="23">
        <v>0</v>
      </c>
      <c r="N147" s="24">
        <v>0</v>
      </c>
      <c r="O147" s="23">
        <v>1.5566134935303989E-2</v>
      </c>
      <c r="P147" s="24">
        <v>0</v>
      </c>
      <c r="Q147" s="24">
        <v>5.0077041602465337E-2</v>
      </c>
      <c r="R147" s="24">
        <v>0</v>
      </c>
      <c r="S147" s="23">
        <v>0</v>
      </c>
      <c r="T147" s="24">
        <v>0</v>
      </c>
      <c r="U147" s="24">
        <v>0</v>
      </c>
      <c r="V147" s="24">
        <v>0</v>
      </c>
      <c r="W147" s="24">
        <v>0</v>
      </c>
      <c r="X147" s="24">
        <v>0</v>
      </c>
      <c r="Y147" s="23">
        <v>0</v>
      </c>
      <c r="Z147" s="24">
        <v>0</v>
      </c>
      <c r="AA147" s="24">
        <v>0</v>
      </c>
      <c r="AB147" s="24">
        <v>0</v>
      </c>
      <c r="AC147" s="23">
        <v>0</v>
      </c>
      <c r="AD147" s="24">
        <v>0</v>
      </c>
      <c r="AE147" s="24">
        <v>0</v>
      </c>
      <c r="AF147" s="23">
        <v>0</v>
      </c>
      <c r="AG147" s="24">
        <v>0</v>
      </c>
      <c r="AH147" s="23">
        <v>0</v>
      </c>
      <c r="AI147" s="24">
        <v>0</v>
      </c>
    </row>
    <row r="148" spans="1:35">
      <c r="A148" s="57"/>
      <c r="B148" s="8" t="s">
        <v>173</v>
      </c>
      <c r="C148" s="22">
        <v>1.0833754336269773E-2</v>
      </c>
      <c r="D148" s="23">
        <v>0</v>
      </c>
      <c r="E148" s="24">
        <v>0</v>
      </c>
      <c r="F148" s="24">
        <v>0</v>
      </c>
      <c r="G148" s="23">
        <v>0</v>
      </c>
      <c r="H148" s="24">
        <v>0</v>
      </c>
      <c r="I148" s="23">
        <v>0</v>
      </c>
      <c r="J148" s="24">
        <v>0</v>
      </c>
      <c r="K148" s="23">
        <v>0</v>
      </c>
      <c r="L148" s="24">
        <v>0</v>
      </c>
      <c r="M148" s="23">
        <v>0</v>
      </c>
      <c r="N148" s="24">
        <v>0</v>
      </c>
      <c r="O148" s="23">
        <v>0</v>
      </c>
      <c r="P148" s="24">
        <v>0</v>
      </c>
      <c r="Q148" s="24">
        <v>0</v>
      </c>
      <c r="R148" s="24">
        <v>0</v>
      </c>
      <c r="S148" s="23">
        <v>0</v>
      </c>
      <c r="T148" s="24">
        <v>0</v>
      </c>
      <c r="U148" s="24">
        <v>0</v>
      </c>
      <c r="V148" s="24">
        <v>0</v>
      </c>
      <c r="W148" s="24">
        <v>0</v>
      </c>
      <c r="X148" s="24">
        <v>0</v>
      </c>
      <c r="Y148" s="23">
        <v>7.363134865450098E-2</v>
      </c>
      <c r="Z148" s="24">
        <v>9.1269841269841279E-2</v>
      </c>
      <c r="AA148" s="24">
        <v>7.3942786069651739E-2</v>
      </c>
      <c r="AB148" s="24">
        <v>6.3725490196078441E-2</v>
      </c>
      <c r="AC148" s="23">
        <v>0</v>
      </c>
      <c r="AD148" s="24">
        <v>0</v>
      </c>
      <c r="AE148" s="24">
        <v>0</v>
      </c>
      <c r="AF148" s="23">
        <v>0</v>
      </c>
      <c r="AG148" s="24">
        <v>0</v>
      </c>
      <c r="AH148" s="23">
        <v>0</v>
      </c>
      <c r="AI148" s="24">
        <v>0</v>
      </c>
    </row>
    <row r="149" spans="1:35">
      <c r="A149" s="57"/>
      <c r="B149" s="8" t="s">
        <v>174</v>
      </c>
      <c r="C149" s="22">
        <v>2.3697409071247203E-3</v>
      </c>
      <c r="D149" s="23">
        <v>0</v>
      </c>
      <c r="E149" s="24">
        <v>0</v>
      </c>
      <c r="F149" s="24">
        <v>0</v>
      </c>
      <c r="G149" s="23">
        <v>0</v>
      </c>
      <c r="H149" s="24">
        <v>0</v>
      </c>
      <c r="I149" s="23">
        <v>0</v>
      </c>
      <c r="J149" s="24">
        <v>0</v>
      </c>
      <c r="K149" s="23">
        <v>0</v>
      </c>
      <c r="L149" s="24">
        <v>0</v>
      </c>
      <c r="M149" s="23">
        <v>0</v>
      </c>
      <c r="N149" s="24">
        <v>0</v>
      </c>
      <c r="O149" s="23">
        <v>1.6299850271708837E-2</v>
      </c>
      <c r="P149" s="24">
        <v>0</v>
      </c>
      <c r="Q149" s="24">
        <v>0</v>
      </c>
      <c r="R149" s="24">
        <v>5.5777688924430233E-2</v>
      </c>
      <c r="S149" s="23">
        <v>0</v>
      </c>
      <c r="T149" s="24">
        <v>0</v>
      </c>
      <c r="U149" s="24">
        <v>0</v>
      </c>
      <c r="V149" s="24">
        <v>0</v>
      </c>
      <c r="W149" s="24">
        <v>0</v>
      </c>
      <c r="X149" s="24">
        <v>0</v>
      </c>
      <c r="Y149" s="23">
        <v>0</v>
      </c>
      <c r="Z149" s="24">
        <v>0</v>
      </c>
      <c r="AA149" s="24">
        <v>0</v>
      </c>
      <c r="AB149" s="24">
        <v>0</v>
      </c>
      <c r="AC149" s="23">
        <v>0</v>
      </c>
      <c r="AD149" s="24">
        <v>0</v>
      </c>
      <c r="AE149" s="24">
        <v>0</v>
      </c>
      <c r="AF149" s="23">
        <v>0</v>
      </c>
      <c r="AG149" s="24">
        <v>0</v>
      </c>
      <c r="AH149" s="23">
        <v>0</v>
      </c>
      <c r="AI149" s="24">
        <v>0</v>
      </c>
    </row>
    <row r="150" spans="1:35">
      <c r="A150" s="57"/>
      <c r="B150" s="8" t="s">
        <v>175</v>
      </c>
      <c r="C150" s="22">
        <v>1.2946224424745531E-2</v>
      </c>
      <c r="D150" s="23">
        <v>1.2268791814246361E-2</v>
      </c>
      <c r="E150" s="24">
        <v>1.4285714285714287E-2</v>
      </c>
      <c r="F150" s="24">
        <v>0</v>
      </c>
      <c r="G150" s="23">
        <v>4.5148247978436661E-2</v>
      </c>
      <c r="H150" s="24">
        <v>4.5148247978436661E-2</v>
      </c>
      <c r="I150" s="23">
        <v>4.6248167399706774E-2</v>
      </c>
      <c r="J150" s="24">
        <v>4.6248167399706774E-2</v>
      </c>
      <c r="K150" s="23">
        <v>2.4603174603174609E-2</v>
      </c>
      <c r="L150" s="24">
        <v>2.4603174603174609E-2</v>
      </c>
      <c r="M150" s="23">
        <v>0</v>
      </c>
      <c r="N150" s="24">
        <v>0</v>
      </c>
      <c r="O150" s="23">
        <v>0</v>
      </c>
      <c r="P150" s="24">
        <v>0</v>
      </c>
      <c r="Q150" s="24">
        <v>0</v>
      </c>
      <c r="R150" s="24">
        <v>0</v>
      </c>
      <c r="S150" s="23">
        <v>0</v>
      </c>
      <c r="T150" s="24">
        <v>0</v>
      </c>
      <c r="U150" s="24">
        <v>0</v>
      </c>
      <c r="V150" s="24">
        <v>0</v>
      </c>
      <c r="W150" s="24">
        <v>0</v>
      </c>
      <c r="X150" s="24">
        <v>0</v>
      </c>
      <c r="Y150" s="23">
        <v>0</v>
      </c>
      <c r="Z150" s="24">
        <v>0</v>
      </c>
      <c r="AA150" s="24">
        <v>0</v>
      </c>
      <c r="AB150" s="24">
        <v>0</v>
      </c>
      <c r="AC150" s="23">
        <v>8.2832857337141311E-2</v>
      </c>
      <c r="AD150" s="24">
        <v>8.4523323813409504E-2</v>
      </c>
      <c r="AE150" s="24">
        <v>0</v>
      </c>
      <c r="AF150" s="23">
        <v>0</v>
      </c>
      <c r="AG150" s="24">
        <v>0</v>
      </c>
      <c r="AH150" s="23">
        <v>0</v>
      </c>
      <c r="AI150" s="24">
        <v>0</v>
      </c>
    </row>
    <row r="151" spans="1:35">
      <c r="A151" s="57"/>
      <c r="B151" s="8" t="s">
        <v>176</v>
      </c>
      <c r="C151" s="22">
        <v>9.0639673694617048E-2</v>
      </c>
      <c r="D151" s="23">
        <v>0</v>
      </c>
      <c r="E151" s="24">
        <v>0</v>
      </c>
      <c r="F151" s="24">
        <v>0</v>
      </c>
      <c r="G151" s="23">
        <v>0</v>
      </c>
      <c r="H151" s="24">
        <v>0</v>
      </c>
      <c r="I151" s="23">
        <v>0.13366750208855474</v>
      </c>
      <c r="J151" s="24">
        <v>0.13366750208855474</v>
      </c>
      <c r="K151" s="23">
        <v>0</v>
      </c>
      <c r="L151" s="24">
        <v>0</v>
      </c>
      <c r="M151" s="23">
        <v>0</v>
      </c>
      <c r="N151" s="24">
        <v>0</v>
      </c>
      <c r="O151" s="23">
        <v>0.4222815529642136</v>
      </c>
      <c r="P151" s="24">
        <v>0.3163347903513033</v>
      </c>
      <c r="Q151" s="24">
        <v>0.32781862745098045</v>
      </c>
      <c r="R151" s="24">
        <v>0.66666666666666674</v>
      </c>
      <c r="S151" s="23">
        <v>5.9462972669360604E-2</v>
      </c>
      <c r="T151" s="24">
        <v>6.9047619047619066E-2</v>
      </c>
      <c r="U151" s="24">
        <v>0.32313420754411526</v>
      </c>
      <c r="V151" s="24">
        <v>0</v>
      </c>
      <c r="W151" s="24">
        <v>0</v>
      </c>
      <c r="X151" s="24">
        <v>0</v>
      </c>
      <c r="Y151" s="23">
        <v>5.6062884745287464E-2</v>
      </c>
      <c r="Z151" s="24">
        <v>0</v>
      </c>
      <c r="AA151" s="24">
        <v>0</v>
      </c>
      <c r="AB151" s="24">
        <v>0.10967741935483871</v>
      </c>
      <c r="AC151" s="23">
        <v>0</v>
      </c>
      <c r="AD151" s="24">
        <v>0</v>
      </c>
      <c r="AE151" s="24">
        <v>0</v>
      </c>
      <c r="AF151" s="23">
        <v>0</v>
      </c>
      <c r="AG151" s="24">
        <v>0</v>
      </c>
      <c r="AH151" s="23">
        <v>0</v>
      </c>
      <c r="AI151" s="24">
        <v>0</v>
      </c>
    </row>
    <row r="152" spans="1:35">
      <c r="A152" s="57"/>
      <c r="B152" s="8" t="s">
        <v>177</v>
      </c>
      <c r="C152" s="22">
        <v>9.377210391778068E-2</v>
      </c>
      <c r="D152" s="23">
        <v>0.57983556847193218</v>
      </c>
      <c r="E152" s="24">
        <v>0.66666666666666674</v>
      </c>
      <c r="F152" s="24">
        <v>5.1648351648351645E-2</v>
      </c>
      <c r="G152" s="23">
        <v>4.716981132075472E-2</v>
      </c>
      <c r="H152" s="24">
        <v>4.716981132075472E-2</v>
      </c>
      <c r="I152" s="23">
        <v>4.7647607623617222E-2</v>
      </c>
      <c r="J152" s="24">
        <v>4.7647607623617222E-2</v>
      </c>
      <c r="K152" s="23">
        <v>0.66666666666666663</v>
      </c>
      <c r="L152" s="24">
        <v>0.66666666666666663</v>
      </c>
      <c r="M152" s="23">
        <v>0</v>
      </c>
      <c r="N152" s="24">
        <v>0</v>
      </c>
      <c r="O152" s="23">
        <v>0</v>
      </c>
      <c r="P152" s="24">
        <v>0</v>
      </c>
      <c r="Q152" s="24">
        <v>0</v>
      </c>
      <c r="R152" s="24">
        <v>0</v>
      </c>
      <c r="S152" s="23">
        <v>0</v>
      </c>
      <c r="T152" s="24">
        <v>0</v>
      </c>
      <c r="U152" s="24">
        <v>0</v>
      </c>
      <c r="V152" s="24">
        <v>0</v>
      </c>
      <c r="W152" s="24">
        <v>0</v>
      </c>
      <c r="X152" s="24">
        <v>0</v>
      </c>
      <c r="Y152" s="23">
        <v>0</v>
      </c>
      <c r="Z152" s="24">
        <v>0</v>
      </c>
      <c r="AA152" s="24">
        <v>0</v>
      </c>
      <c r="AB152" s="24">
        <v>0</v>
      </c>
      <c r="AC152" s="23">
        <v>0</v>
      </c>
      <c r="AD152" s="24">
        <v>0</v>
      </c>
      <c r="AE152" s="24">
        <v>0</v>
      </c>
      <c r="AF152" s="23">
        <v>0</v>
      </c>
      <c r="AG152" s="24">
        <v>0</v>
      </c>
      <c r="AH152" s="23">
        <v>0</v>
      </c>
      <c r="AI152" s="24">
        <v>0</v>
      </c>
    </row>
    <row r="153" spans="1:35">
      <c r="A153" s="57"/>
      <c r="B153" s="8" t="s">
        <v>178</v>
      </c>
      <c r="C153" s="22">
        <v>7.242352575061492E-3</v>
      </c>
      <c r="D153" s="23">
        <v>0</v>
      </c>
      <c r="E153" s="24">
        <v>0</v>
      </c>
      <c r="F153" s="24">
        <v>0</v>
      </c>
      <c r="G153" s="23">
        <v>4.7506738544474403E-2</v>
      </c>
      <c r="H153" s="24">
        <v>4.7506738544474403E-2</v>
      </c>
      <c r="I153" s="23">
        <v>0</v>
      </c>
      <c r="J153" s="24">
        <v>0</v>
      </c>
      <c r="K153" s="23">
        <v>0</v>
      </c>
      <c r="L153" s="24">
        <v>0</v>
      </c>
      <c r="M153" s="23">
        <v>0.10058647026732132</v>
      </c>
      <c r="N153" s="24">
        <v>0.10058647026732132</v>
      </c>
      <c r="O153" s="23">
        <v>0</v>
      </c>
      <c r="P153" s="24">
        <v>0</v>
      </c>
      <c r="Q153" s="24">
        <v>0</v>
      </c>
      <c r="R153" s="24">
        <v>0</v>
      </c>
      <c r="S153" s="23">
        <v>0</v>
      </c>
      <c r="T153" s="24">
        <v>0</v>
      </c>
      <c r="U153" s="24">
        <v>0</v>
      </c>
      <c r="V153" s="24">
        <v>0</v>
      </c>
      <c r="W153" s="24">
        <v>0</v>
      </c>
      <c r="X153" s="24">
        <v>0</v>
      </c>
      <c r="Y153" s="23">
        <v>0</v>
      </c>
      <c r="Z153" s="24">
        <v>0</v>
      </c>
      <c r="AA153" s="24">
        <v>0</v>
      </c>
      <c r="AB153" s="24">
        <v>0</v>
      </c>
      <c r="AC153" s="23">
        <v>0</v>
      </c>
      <c r="AD153" s="24">
        <v>0</v>
      </c>
      <c r="AE153" s="24">
        <v>0</v>
      </c>
      <c r="AF153" s="23">
        <v>0</v>
      </c>
      <c r="AG153" s="24">
        <v>0</v>
      </c>
      <c r="AH153" s="23">
        <v>0</v>
      </c>
      <c r="AI153" s="24">
        <v>0</v>
      </c>
    </row>
    <row r="154" spans="1:35">
      <c r="A154" s="57"/>
      <c r="B154" s="8" t="s">
        <v>179</v>
      </c>
      <c r="C154" s="22">
        <v>2.1325085332884459E-3</v>
      </c>
      <c r="D154" s="23">
        <v>0</v>
      </c>
      <c r="E154" s="24">
        <v>0</v>
      </c>
      <c r="F154" s="24">
        <v>0</v>
      </c>
      <c r="G154" s="23">
        <v>0</v>
      </c>
      <c r="H154" s="24">
        <v>0</v>
      </c>
      <c r="I154" s="23">
        <v>0</v>
      </c>
      <c r="J154" s="24">
        <v>0</v>
      </c>
      <c r="K154" s="23">
        <v>0</v>
      </c>
      <c r="L154" s="24">
        <v>0</v>
      </c>
      <c r="M154" s="23">
        <v>0</v>
      </c>
      <c r="N154" s="24">
        <v>0</v>
      </c>
      <c r="O154" s="23">
        <v>1.4668088689036452E-2</v>
      </c>
      <c r="P154" s="24">
        <v>0</v>
      </c>
      <c r="Q154" s="24">
        <v>4.7187981510015416E-2</v>
      </c>
      <c r="R154" s="24">
        <v>0</v>
      </c>
      <c r="S154" s="23">
        <v>0</v>
      </c>
      <c r="T154" s="24">
        <v>0</v>
      </c>
      <c r="U154" s="24">
        <v>0</v>
      </c>
      <c r="V154" s="24">
        <v>0</v>
      </c>
      <c r="W154" s="24">
        <v>0</v>
      </c>
      <c r="X154" s="24">
        <v>0</v>
      </c>
      <c r="Y154" s="23">
        <v>0</v>
      </c>
      <c r="Z154" s="24">
        <v>0</v>
      </c>
      <c r="AA154" s="24">
        <v>0</v>
      </c>
      <c r="AB154" s="24">
        <v>0</v>
      </c>
      <c r="AC154" s="23">
        <v>0</v>
      </c>
      <c r="AD154" s="24">
        <v>0</v>
      </c>
      <c r="AE154" s="24">
        <v>0</v>
      </c>
      <c r="AF154" s="23">
        <v>0</v>
      </c>
      <c r="AG154" s="24">
        <v>0</v>
      </c>
      <c r="AH154" s="23">
        <v>0</v>
      </c>
      <c r="AI154" s="24">
        <v>0</v>
      </c>
    </row>
    <row r="155" spans="1:35">
      <c r="A155" s="57"/>
      <c r="B155" s="8" t="s">
        <v>180</v>
      </c>
      <c r="C155" s="22">
        <v>5.0809633988122029E-3</v>
      </c>
      <c r="D155" s="23">
        <v>0</v>
      </c>
      <c r="E155" s="24">
        <v>0</v>
      </c>
      <c r="F155" s="24">
        <v>0</v>
      </c>
      <c r="G155" s="23">
        <v>0</v>
      </c>
      <c r="H155" s="24">
        <v>0</v>
      </c>
      <c r="I155" s="23">
        <v>0</v>
      </c>
      <c r="J155" s="24">
        <v>0</v>
      </c>
      <c r="K155" s="23">
        <v>0</v>
      </c>
      <c r="L155" s="24">
        <v>0</v>
      </c>
      <c r="M155" s="23">
        <v>0</v>
      </c>
      <c r="N155" s="24">
        <v>0</v>
      </c>
      <c r="O155" s="23">
        <v>0</v>
      </c>
      <c r="P155" s="24">
        <v>0</v>
      </c>
      <c r="Q155" s="24">
        <v>0</v>
      </c>
      <c r="R155" s="24">
        <v>0</v>
      </c>
      <c r="S155" s="23">
        <v>0</v>
      </c>
      <c r="T155" s="24">
        <v>0</v>
      </c>
      <c r="U155" s="24">
        <v>0</v>
      </c>
      <c r="V155" s="24">
        <v>0</v>
      </c>
      <c r="W155" s="24">
        <v>0</v>
      </c>
      <c r="X155" s="24">
        <v>0</v>
      </c>
      <c r="Y155" s="23">
        <v>1.6388113844286366E-2</v>
      </c>
      <c r="Z155" s="24">
        <v>0</v>
      </c>
      <c r="AA155" s="24">
        <v>7.9788557213930356E-2</v>
      </c>
      <c r="AB155" s="24">
        <v>0</v>
      </c>
      <c r="AC155" s="23">
        <v>0</v>
      </c>
      <c r="AD155" s="24">
        <v>0</v>
      </c>
      <c r="AE155" s="24">
        <v>0</v>
      </c>
      <c r="AF155" s="23">
        <v>0</v>
      </c>
      <c r="AG155" s="24">
        <v>0</v>
      </c>
      <c r="AH155" s="23">
        <v>5.4578754578754572E-2</v>
      </c>
      <c r="AI155" s="24">
        <v>5.4578754578754572E-2</v>
      </c>
    </row>
    <row r="156" spans="1:35">
      <c r="A156" s="57"/>
      <c r="B156" s="8" t="s">
        <v>181</v>
      </c>
      <c r="C156" s="22">
        <v>1.3995631206060207E-2</v>
      </c>
      <c r="D156" s="23">
        <v>0</v>
      </c>
      <c r="E156" s="24">
        <v>0</v>
      </c>
      <c r="F156" s="24">
        <v>0</v>
      </c>
      <c r="G156" s="23">
        <v>0</v>
      </c>
      <c r="H156" s="24">
        <v>0</v>
      </c>
      <c r="I156" s="23">
        <v>0</v>
      </c>
      <c r="J156" s="24">
        <v>0</v>
      </c>
      <c r="K156" s="23">
        <v>0</v>
      </c>
      <c r="L156" s="24">
        <v>0</v>
      </c>
      <c r="M156" s="23">
        <v>0</v>
      </c>
      <c r="N156" s="24">
        <v>0</v>
      </c>
      <c r="O156" s="23">
        <v>4.7929832708296878E-2</v>
      </c>
      <c r="P156" s="24">
        <v>8.2630804228556134E-2</v>
      </c>
      <c r="Q156" s="24">
        <v>0</v>
      </c>
      <c r="R156" s="24">
        <v>5.1779288284686122E-2</v>
      </c>
      <c r="S156" s="23">
        <v>2.8899314946077677E-2</v>
      </c>
      <c r="T156" s="24">
        <v>0.1007936507936508</v>
      </c>
      <c r="U156" s="24">
        <v>0</v>
      </c>
      <c r="V156" s="24">
        <v>2.5925925925925925E-2</v>
      </c>
      <c r="W156" s="24">
        <v>0</v>
      </c>
      <c r="X156" s="24">
        <v>0</v>
      </c>
      <c r="Y156" s="23">
        <v>0</v>
      </c>
      <c r="Z156" s="24">
        <v>0</v>
      </c>
      <c r="AA156" s="24">
        <v>0</v>
      </c>
      <c r="AB156" s="24">
        <v>0</v>
      </c>
      <c r="AC156" s="23">
        <v>0</v>
      </c>
      <c r="AD156" s="24">
        <v>0</v>
      </c>
      <c r="AE156" s="24">
        <v>0</v>
      </c>
      <c r="AF156" s="23">
        <v>0</v>
      </c>
      <c r="AG156" s="24">
        <v>0</v>
      </c>
      <c r="AH156" s="23">
        <v>0</v>
      </c>
      <c r="AI156" s="24">
        <v>0</v>
      </c>
    </row>
    <row r="157" spans="1:35">
      <c r="A157" s="57"/>
      <c r="B157" s="8" t="s">
        <v>182</v>
      </c>
      <c r="C157" s="22">
        <v>3.3183956858968397E-2</v>
      </c>
      <c r="D157" s="23">
        <v>0</v>
      </c>
      <c r="E157" s="24">
        <v>0</v>
      </c>
      <c r="F157" s="24">
        <v>0</v>
      </c>
      <c r="G157" s="23">
        <v>0</v>
      </c>
      <c r="H157" s="24">
        <v>0</v>
      </c>
      <c r="I157" s="23">
        <v>0.1301865775549986</v>
      </c>
      <c r="J157" s="24">
        <v>0.1301865775549986</v>
      </c>
      <c r="K157" s="23">
        <v>0</v>
      </c>
      <c r="L157" s="24">
        <v>0</v>
      </c>
      <c r="M157" s="23">
        <v>0</v>
      </c>
      <c r="N157" s="24">
        <v>0</v>
      </c>
      <c r="O157" s="23">
        <v>0</v>
      </c>
      <c r="P157" s="24">
        <v>0</v>
      </c>
      <c r="Q157" s="24">
        <v>0</v>
      </c>
      <c r="R157" s="24">
        <v>0</v>
      </c>
      <c r="S157" s="23">
        <v>0</v>
      </c>
      <c r="T157" s="24">
        <v>0</v>
      </c>
      <c r="U157" s="24">
        <v>0</v>
      </c>
      <c r="V157" s="24">
        <v>0</v>
      </c>
      <c r="W157" s="24">
        <v>0</v>
      </c>
      <c r="X157" s="24">
        <v>0</v>
      </c>
      <c r="Y157" s="23">
        <v>0.13635267610993279</v>
      </c>
      <c r="Z157" s="24">
        <v>0.3259259259259259</v>
      </c>
      <c r="AA157" s="24">
        <v>0</v>
      </c>
      <c r="AB157" s="24">
        <v>8.6021505376344093E-2</v>
      </c>
      <c r="AC157" s="23">
        <v>0</v>
      </c>
      <c r="AD157" s="24">
        <v>0</v>
      </c>
      <c r="AE157" s="24">
        <v>0</v>
      </c>
      <c r="AF157" s="23">
        <v>0</v>
      </c>
      <c r="AG157" s="24">
        <v>0</v>
      </c>
      <c r="AH157" s="23">
        <v>0.13807074957145085</v>
      </c>
      <c r="AI157" s="24">
        <v>0.13807074957145085</v>
      </c>
    </row>
    <row r="158" spans="1:35">
      <c r="A158" s="57"/>
      <c r="B158" s="8" t="s">
        <v>183</v>
      </c>
      <c r="C158" s="22">
        <v>8.2799210881776466E-3</v>
      </c>
      <c r="D158" s="23">
        <v>0</v>
      </c>
      <c r="E158" s="24">
        <v>0</v>
      </c>
      <c r="F158" s="24">
        <v>0</v>
      </c>
      <c r="G158" s="23">
        <v>0</v>
      </c>
      <c r="H158" s="24">
        <v>0</v>
      </c>
      <c r="I158" s="23">
        <v>0</v>
      </c>
      <c r="J158" s="24">
        <v>0</v>
      </c>
      <c r="K158" s="23">
        <v>0</v>
      </c>
      <c r="L158" s="24">
        <v>0</v>
      </c>
      <c r="M158" s="23">
        <v>0</v>
      </c>
      <c r="N158" s="24">
        <v>0</v>
      </c>
      <c r="O158" s="23">
        <v>0</v>
      </c>
      <c r="P158" s="24">
        <v>0</v>
      </c>
      <c r="Q158" s="24">
        <v>0</v>
      </c>
      <c r="R158" s="24">
        <v>0</v>
      </c>
      <c r="S158" s="23">
        <v>1.0182789456572083E-2</v>
      </c>
      <c r="T158" s="24">
        <v>0</v>
      </c>
      <c r="U158" s="24">
        <v>0</v>
      </c>
      <c r="V158" s="24">
        <v>0</v>
      </c>
      <c r="W158" s="24">
        <v>0</v>
      </c>
      <c r="X158" s="24">
        <v>0.16873830526597169</v>
      </c>
      <c r="Y158" s="23">
        <v>0</v>
      </c>
      <c r="Z158" s="24">
        <v>0</v>
      </c>
      <c r="AA158" s="24">
        <v>0</v>
      </c>
      <c r="AB158" s="24">
        <v>0</v>
      </c>
      <c r="AC158" s="23">
        <v>7.9101047191622476E-2</v>
      </c>
      <c r="AD158" s="24">
        <v>8.0715354277165793E-2</v>
      </c>
      <c r="AE158" s="24">
        <v>0</v>
      </c>
      <c r="AF158" s="23">
        <v>0</v>
      </c>
      <c r="AG158" s="24">
        <v>0</v>
      </c>
      <c r="AH158" s="23">
        <v>0</v>
      </c>
      <c r="AI158" s="24">
        <v>0</v>
      </c>
    </row>
    <row r="159" spans="1:35">
      <c r="A159" s="57"/>
      <c r="B159" s="8" t="s">
        <v>184</v>
      </c>
      <c r="C159" s="22">
        <v>5.0378474087962501E-3</v>
      </c>
      <c r="D159" s="23">
        <v>0</v>
      </c>
      <c r="E159" s="24">
        <v>0</v>
      </c>
      <c r="F159" s="24">
        <v>0</v>
      </c>
      <c r="G159" s="23">
        <v>0</v>
      </c>
      <c r="H159" s="24">
        <v>0</v>
      </c>
      <c r="I159" s="23">
        <v>0</v>
      </c>
      <c r="J159" s="24">
        <v>0</v>
      </c>
      <c r="K159" s="23">
        <v>0</v>
      </c>
      <c r="L159" s="24">
        <v>0</v>
      </c>
      <c r="M159" s="23">
        <v>0.10299275192892214</v>
      </c>
      <c r="N159" s="24">
        <v>0.10299275192892214</v>
      </c>
      <c r="O159" s="23">
        <v>0</v>
      </c>
      <c r="P159" s="24">
        <v>0</v>
      </c>
      <c r="Q159" s="24">
        <v>0</v>
      </c>
      <c r="R159" s="24">
        <v>0</v>
      </c>
      <c r="S159" s="23">
        <v>0</v>
      </c>
      <c r="T159" s="24">
        <v>0</v>
      </c>
      <c r="U159" s="24">
        <v>0</v>
      </c>
      <c r="V159" s="24">
        <v>0</v>
      </c>
      <c r="W159" s="24">
        <v>0</v>
      </c>
      <c r="X159" s="24">
        <v>0</v>
      </c>
      <c r="Y159" s="23">
        <v>0</v>
      </c>
      <c r="Z159" s="24">
        <v>0</v>
      </c>
      <c r="AA159" s="24">
        <v>0</v>
      </c>
      <c r="AB159" s="24">
        <v>0</v>
      </c>
      <c r="AC159" s="23">
        <v>0</v>
      </c>
      <c r="AD159" s="24">
        <v>0</v>
      </c>
      <c r="AE159" s="24">
        <v>0</v>
      </c>
      <c r="AF159" s="23">
        <v>0</v>
      </c>
      <c r="AG159" s="24">
        <v>0</v>
      </c>
      <c r="AH159" s="23">
        <v>0</v>
      </c>
      <c r="AI159" s="24">
        <v>0</v>
      </c>
    </row>
    <row r="160" spans="1:35">
      <c r="A160" s="57"/>
      <c r="B160" s="8" t="s">
        <v>185</v>
      </c>
      <c r="C160" s="22">
        <v>1.9798759377664264E-3</v>
      </c>
      <c r="D160" s="23">
        <v>0</v>
      </c>
      <c r="E160" s="24">
        <v>0</v>
      </c>
      <c r="F160" s="24">
        <v>0</v>
      </c>
      <c r="G160" s="23">
        <v>0</v>
      </c>
      <c r="H160" s="24">
        <v>0</v>
      </c>
      <c r="I160" s="23">
        <v>0</v>
      </c>
      <c r="J160" s="24">
        <v>0</v>
      </c>
      <c r="K160" s="23">
        <v>4.0476190476190478E-2</v>
      </c>
      <c r="L160" s="24">
        <v>4.0476190476190478E-2</v>
      </c>
      <c r="M160" s="23">
        <v>0</v>
      </c>
      <c r="N160" s="24">
        <v>0</v>
      </c>
      <c r="O160" s="23">
        <v>0</v>
      </c>
      <c r="P160" s="24">
        <v>0</v>
      </c>
      <c r="Q160" s="24">
        <v>0</v>
      </c>
      <c r="R160" s="24">
        <v>0</v>
      </c>
      <c r="S160" s="23">
        <v>0</v>
      </c>
      <c r="T160" s="24">
        <v>0</v>
      </c>
      <c r="U160" s="24">
        <v>0</v>
      </c>
      <c r="V160" s="24">
        <v>0</v>
      </c>
      <c r="W160" s="24">
        <v>0</v>
      </c>
      <c r="X160" s="24">
        <v>0</v>
      </c>
      <c r="Y160" s="23">
        <v>0</v>
      </c>
      <c r="Z160" s="24">
        <v>0</v>
      </c>
      <c r="AA160" s="24">
        <v>0</v>
      </c>
      <c r="AB160" s="24">
        <v>0</v>
      </c>
      <c r="AC160" s="23">
        <v>0</v>
      </c>
      <c r="AD160" s="24">
        <v>0</v>
      </c>
      <c r="AE160" s="24">
        <v>0</v>
      </c>
      <c r="AF160" s="23">
        <v>0</v>
      </c>
      <c r="AG160" s="24">
        <v>0</v>
      </c>
      <c r="AH160" s="23">
        <v>0</v>
      </c>
      <c r="AI160" s="24">
        <v>0</v>
      </c>
    </row>
    <row r="161" spans="1:35">
      <c r="A161" s="57"/>
      <c r="B161" s="8" t="s">
        <v>186</v>
      </c>
      <c r="C161" s="22">
        <v>9.1349432726109871E-3</v>
      </c>
      <c r="D161" s="23">
        <v>0</v>
      </c>
      <c r="E161" s="24">
        <v>0</v>
      </c>
      <c r="F161" s="24">
        <v>0</v>
      </c>
      <c r="G161" s="23">
        <v>4.8517520215633422E-2</v>
      </c>
      <c r="H161" s="24">
        <v>4.8517520215633422E-2</v>
      </c>
      <c r="I161" s="23">
        <v>4.358256697321071E-2</v>
      </c>
      <c r="J161" s="24">
        <v>4.358256697321071E-2</v>
      </c>
      <c r="K161" s="23">
        <v>0</v>
      </c>
      <c r="L161" s="24">
        <v>0</v>
      </c>
      <c r="M161" s="23">
        <v>0</v>
      </c>
      <c r="N161" s="24">
        <v>0</v>
      </c>
      <c r="O161" s="23">
        <v>3.1856994843391002E-2</v>
      </c>
      <c r="P161" s="24">
        <v>0</v>
      </c>
      <c r="Q161" s="24">
        <v>4.6289162814586546E-2</v>
      </c>
      <c r="R161" s="24">
        <v>5.977608956417433E-2</v>
      </c>
      <c r="S161" s="23">
        <v>0</v>
      </c>
      <c r="T161" s="24">
        <v>0</v>
      </c>
      <c r="U161" s="24">
        <v>0</v>
      </c>
      <c r="V161" s="24">
        <v>0</v>
      </c>
      <c r="W161" s="24">
        <v>0</v>
      </c>
      <c r="X161" s="24">
        <v>0</v>
      </c>
      <c r="Y161" s="23">
        <v>0</v>
      </c>
      <c r="Z161" s="24">
        <v>0</v>
      </c>
      <c r="AA161" s="24">
        <v>0</v>
      </c>
      <c r="AB161" s="24">
        <v>0</v>
      </c>
      <c r="AC161" s="23">
        <v>0</v>
      </c>
      <c r="AD161" s="24">
        <v>0</v>
      </c>
      <c r="AE161" s="24">
        <v>0</v>
      </c>
      <c r="AF161" s="23">
        <v>0</v>
      </c>
      <c r="AG161" s="24">
        <v>0</v>
      </c>
      <c r="AH161" s="23">
        <v>0</v>
      </c>
      <c r="AI161" s="24">
        <v>0</v>
      </c>
    </row>
    <row r="162" spans="1:35">
      <c r="A162" s="57"/>
      <c r="B162" s="8" t="s">
        <v>187</v>
      </c>
      <c r="C162" s="22">
        <v>1.552706122127814E-2</v>
      </c>
      <c r="D162" s="23">
        <v>0</v>
      </c>
      <c r="E162" s="24">
        <v>0</v>
      </c>
      <c r="F162" s="24">
        <v>0</v>
      </c>
      <c r="G162" s="23">
        <v>0</v>
      </c>
      <c r="H162" s="24">
        <v>0</v>
      </c>
      <c r="I162" s="23">
        <v>4.6248167399706774E-2</v>
      </c>
      <c r="J162" s="24">
        <v>4.6248167399706774E-2</v>
      </c>
      <c r="K162" s="23">
        <v>0</v>
      </c>
      <c r="L162" s="24">
        <v>0</v>
      </c>
      <c r="M162" s="23">
        <v>0</v>
      </c>
      <c r="N162" s="24">
        <v>0</v>
      </c>
      <c r="O162" s="23">
        <v>0</v>
      </c>
      <c r="P162" s="24">
        <v>0</v>
      </c>
      <c r="Q162" s="24">
        <v>0</v>
      </c>
      <c r="R162" s="24">
        <v>0</v>
      </c>
      <c r="S162" s="23">
        <v>2.7806957736573053E-2</v>
      </c>
      <c r="T162" s="24">
        <v>9.4444444444444456E-2</v>
      </c>
      <c r="U162" s="24">
        <v>0</v>
      </c>
      <c r="V162" s="24">
        <v>2.5679012345679011E-2</v>
      </c>
      <c r="W162" s="24">
        <v>0</v>
      </c>
      <c r="X162" s="24">
        <v>0</v>
      </c>
      <c r="Y162" s="23">
        <v>4.4198077418442686E-2</v>
      </c>
      <c r="Z162" s="24">
        <v>6.5873015873015875E-2</v>
      </c>
      <c r="AA162" s="24">
        <v>0</v>
      </c>
      <c r="AB162" s="24">
        <v>4.9938725490196081E-2</v>
      </c>
      <c r="AC162" s="23">
        <v>0</v>
      </c>
      <c r="AD162" s="24">
        <v>0</v>
      </c>
      <c r="AE162" s="24">
        <v>0</v>
      </c>
      <c r="AF162" s="23">
        <v>0</v>
      </c>
      <c r="AG162" s="24">
        <v>0</v>
      </c>
      <c r="AH162" s="23">
        <v>0</v>
      </c>
      <c r="AI162" s="24">
        <v>0</v>
      </c>
    </row>
    <row r="163" spans="1:35">
      <c r="A163" s="57"/>
      <c r="B163" s="8" t="s">
        <v>188</v>
      </c>
      <c r="C163" s="22">
        <v>2.0048481585065525E-3</v>
      </c>
      <c r="D163" s="23">
        <v>0</v>
      </c>
      <c r="E163" s="24">
        <v>0</v>
      </c>
      <c r="F163" s="24">
        <v>0</v>
      </c>
      <c r="G163" s="23">
        <v>0</v>
      </c>
      <c r="H163" s="24">
        <v>0</v>
      </c>
      <c r="I163" s="23">
        <v>0</v>
      </c>
      <c r="J163" s="24">
        <v>0</v>
      </c>
      <c r="K163" s="23">
        <v>0</v>
      </c>
      <c r="L163" s="24">
        <v>0</v>
      </c>
      <c r="M163" s="23">
        <v>0</v>
      </c>
      <c r="N163" s="24">
        <v>0</v>
      </c>
      <c r="O163" s="23">
        <v>1.3789999026019305E-2</v>
      </c>
      <c r="P163" s="24">
        <v>0</v>
      </c>
      <c r="Q163" s="24">
        <v>4.4363122752953267E-2</v>
      </c>
      <c r="R163" s="24">
        <v>0</v>
      </c>
      <c r="S163" s="23">
        <v>0</v>
      </c>
      <c r="T163" s="24">
        <v>0</v>
      </c>
      <c r="U163" s="24">
        <v>0</v>
      </c>
      <c r="V163" s="24">
        <v>0</v>
      </c>
      <c r="W163" s="24">
        <v>0</v>
      </c>
      <c r="X163" s="24">
        <v>0</v>
      </c>
      <c r="Y163" s="23">
        <v>0</v>
      </c>
      <c r="Z163" s="24">
        <v>0</v>
      </c>
      <c r="AA163" s="24">
        <v>0</v>
      </c>
      <c r="AB163" s="24">
        <v>0</v>
      </c>
      <c r="AC163" s="23">
        <v>0</v>
      </c>
      <c r="AD163" s="24">
        <v>0</v>
      </c>
      <c r="AE163" s="24">
        <v>0</v>
      </c>
      <c r="AF163" s="23">
        <v>0</v>
      </c>
      <c r="AG163" s="24">
        <v>0</v>
      </c>
      <c r="AH163" s="23">
        <v>0</v>
      </c>
      <c r="AI163" s="24">
        <v>0</v>
      </c>
    </row>
    <row r="164" spans="1:35">
      <c r="A164" s="57"/>
      <c r="B164" s="8" t="s">
        <v>189</v>
      </c>
      <c r="C164" s="22">
        <v>4.168210730870861E-2</v>
      </c>
      <c r="D164" s="23">
        <v>3.7307936171572541E-2</v>
      </c>
      <c r="E164" s="24">
        <v>1.4285714285714287E-2</v>
      </c>
      <c r="F164" s="24">
        <v>0.17735042735042736</v>
      </c>
      <c r="G164" s="23">
        <v>0.22580140546784755</v>
      </c>
      <c r="H164" s="24">
        <v>0.22580140546784755</v>
      </c>
      <c r="I164" s="23">
        <v>0.13895850737956</v>
      </c>
      <c r="J164" s="24">
        <v>0.13895850737956</v>
      </c>
      <c r="K164" s="23">
        <v>0</v>
      </c>
      <c r="L164" s="24">
        <v>0</v>
      </c>
      <c r="M164" s="23">
        <v>6.5993788819875762E-2</v>
      </c>
      <c r="N164" s="24">
        <v>6.5993788819875762E-2</v>
      </c>
      <c r="O164" s="23">
        <v>0</v>
      </c>
      <c r="P164" s="24">
        <v>0</v>
      </c>
      <c r="Q164" s="24">
        <v>0</v>
      </c>
      <c r="R164" s="24">
        <v>0</v>
      </c>
      <c r="S164" s="23">
        <v>1.4848892185968592E-2</v>
      </c>
      <c r="T164" s="24">
        <v>0</v>
      </c>
      <c r="U164" s="24">
        <v>0</v>
      </c>
      <c r="V164" s="24">
        <v>2.8271604938271609E-2</v>
      </c>
      <c r="W164" s="24">
        <v>0</v>
      </c>
      <c r="X164" s="24">
        <v>0</v>
      </c>
      <c r="Y164" s="23">
        <v>9.0879901887895173E-2</v>
      </c>
      <c r="Z164" s="24">
        <v>0</v>
      </c>
      <c r="AA164" s="24">
        <v>0.16349206349206349</v>
      </c>
      <c r="AB164" s="24">
        <v>0.11209677419354838</v>
      </c>
      <c r="AC164" s="23">
        <v>0</v>
      </c>
      <c r="AD164" s="24">
        <v>0</v>
      </c>
      <c r="AE164" s="24">
        <v>0</v>
      </c>
      <c r="AF164" s="23">
        <v>0</v>
      </c>
      <c r="AG164" s="24">
        <v>0</v>
      </c>
      <c r="AH164" s="23">
        <v>0</v>
      </c>
      <c r="AI164" s="24">
        <v>0</v>
      </c>
    </row>
    <row r="165" spans="1:35">
      <c r="A165" s="57"/>
      <c r="B165" s="8" t="s">
        <v>190</v>
      </c>
      <c r="C165" s="22">
        <v>3.5192168203265119E-3</v>
      </c>
      <c r="D165" s="23">
        <v>0</v>
      </c>
      <c r="E165" s="24">
        <v>0</v>
      </c>
      <c r="F165" s="24">
        <v>0</v>
      </c>
      <c r="G165" s="23">
        <v>0</v>
      </c>
      <c r="H165" s="24">
        <v>0</v>
      </c>
      <c r="I165" s="23">
        <v>0</v>
      </c>
      <c r="J165" s="24">
        <v>0</v>
      </c>
      <c r="K165" s="23">
        <v>0</v>
      </c>
      <c r="L165" s="24">
        <v>0</v>
      </c>
      <c r="M165" s="23">
        <v>7.1946169772256707E-2</v>
      </c>
      <c r="N165" s="24">
        <v>7.1946169772256707E-2</v>
      </c>
      <c r="O165" s="23">
        <v>0</v>
      </c>
      <c r="P165" s="24">
        <v>0</v>
      </c>
      <c r="Q165" s="24">
        <v>0</v>
      </c>
      <c r="R165" s="24">
        <v>0</v>
      </c>
      <c r="S165" s="23">
        <v>0</v>
      </c>
      <c r="T165" s="24">
        <v>0</v>
      </c>
      <c r="U165" s="24">
        <v>0</v>
      </c>
      <c r="V165" s="24">
        <v>0</v>
      </c>
      <c r="W165" s="24">
        <v>0</v>
      </c>
      <c r="X165" s="24">
        <v>0</v>
      </c>
      <c r="Y165" s="23">
        <v>0</v>
      </c>
      <c r="Z165" s="24">
        <v>0</v>
      </c>
      <c r="AA165" s="24">
        <v>0</v>
      </c>
      <c r="AB165" s="24">
        <v>0</v>
      </c>
      <c r="AC165" s="23">
        <v>0</v>
      </c>
      <c r="AD165" s="24">
        <v>0</v>
      </c>
      <c r="AE165" s="24">
        <v>0</v>
      </c>
      <c r="AF165" s="23">
        <v>0</v>
      </c>
      <c r="AG165" s="24">
        <v>0</v>
      </c>
      <c r="AH165" s="23">
        <v>0</v>
      </c>
      <c r="AI165" s="24">
        <v>0</v>
      </c>
    </row>
    <row r="166" spans="1:35">
      <c r="A166" s="57"/>
      <c r="B166" s="8" t="s">
        <v>191</v>
      </c>
      <c r="C166" s="22">
        <v>5.1327228765485388E-3</v>
      </c>
      <c r="D166" s="23">
        <v>0</v>
      </c>
      <c r="E166" s="24">
        <v>0</v>
      </c>
      <c r="F166" s="24">
        <v>0</v>
      </c>
      <c r="G166" s="23">
        <v>0</v>
      </c>
      <c r="H166" s="24">
        <v>0</v>
      </c>
      <c r="I166" s="23">
        <v>0</v>
      </c>
      <c r="J166" s="24">
        <v>0</v>
      </c>
      <c r="K166" s="23">
        <v>0</v>
      </c>
      <c r="L166" s="24">
        <v>0</v>
      </c>
      <c r="M166" s="23">
        <v>0</v>
      </c>
      <c r="N166" s="24">
        <v>0</v>
      </c>
      <c r="O166" s="23">
        <v>0</v>
      </c>
      <c r="P166" s="24">
        <v>0</v>
      </c>
      <c r="Q166" s="24">
        <v>0</v>
      </c>
      <c r="R166" s="24">
        <v>0</v>
      </c>
      <c r="S166" s="23">
        <v>0</v>
      </c>
      <c r="T166" s="24">
        <v>0</v>
      </c>
      <c r="U166" s="24">
        <v>0</v>
      </c>
      <c r="V166" s="24">
        <v>0</v>
      </c>
      <c r="W166" s="24">
        <v>0</v>
      </c>
      <c r="X166" s="24">
        <v>0</v>
      </c>
      <c r="Y166" s="23">
        <v>3.4884426574528136E-2</v>
      </c>
      <c r="Z166" s="24">
        <v>0</v>
      </c>
      <c r="AA166" s="24">
        <v>0.16984126984126982</v>
      </c>
      <c r="AB166" s="24">
        <v>0</v>
      </c>
      <c r="AC166" s="23">
        <v>0</v>
      </c>
      <c r="AD166" s="24">
        <v>0</v>
      </c>
      <c r="AE166" s="24">
        <v>0</v>
      </c>
      <c r="AF166" s="23">
        <v>0</v>
      </c>
      <c r="AG166" s="24">
        <v>0</v>
      </c>
      <c r="AH166" s="23">
        <v>0</v>
      </c>
      <c r="AI166" s="24">
        <v>0</v>
      </c>
    </row>
    <row r="167" spans="1:35">
      <c r="A167" s="57"/>
      <c r="B167" s="8" t="s">
        <v>192</v>
      </c>
      <c r="C167" s="22">
        <v>1.4383604582388994E-3</v>
      </c>
      <c r="D167" s="23">
        <v>0</v>
      </c>
      <c r="E167" s="24">
        <v>0</v>
      </c>
      <c r="F167" s="24">
        <v>0</v>
      </c>
      <c r="G167" s="23">
        <v>0</v>
      </c>
      <c r="H167" s="24">
        <v>0</v>
      </c>
      <c r="I167" s="23">
        <v>0</v>
      </c>
      <c r="J167" s="24">
        <v>0</v>
      </c>
      <c r="K167" s="23">
        <v>0</v>
      </c>
      <c r="L167" s="24">
        <v>0</v>
      </c>
      <c r="M167" s="23">
        <v>0</v>
      </c>
      <c r="N167" s="24">
        <v>0</v>
      </c>
      <c r="O167" s="23">
        <v>0</v>
      </c>
      <c r="P167" s="24">
        <v>0</v>
      </c>
      <c r="Q167" s="24">
        <v>0</v>
      </c>
      <c r="R167" s="24">
        <v>0</v>
      </c>
      <c r="S167" s="23">
        <v>5.9150880728945331E-3</v>
      </c>
      <c r="T167" s="24">
        <v>0</v>
      </c>
      <c r="U167" s="24">
        <v>0</v>
      </c>
      <c r="V167" s="24">
        <v>0</v>
      </c>
      <c r="W167" s="24">
        <v>5.319865319865321E-2</v>
      </c>
      <c r="X167" s="24">
        <v>0</v>
      </c>
      <c r="Y167" s="23">
        <v>0</v>
      </c>
      <c r="Z167" s="24">
        <v>0</v>
      </c>
      <c r="AA167" s="24">
        <v>0</v>
      </c>
      <c r="AB167" s="24">
        <v>0</v>
      </c>
      <c r="AC167" s="23">
        <v>0</v>
      </c>
      <c r="AD167" s="24">
        <v>0</v>
      </c>
      <c r="AE167" s="24">
        <v>0</v>
      </c>
      <c r="AF167" s="23">
        <v>0</v>
      </c>
      <c r="AG167" s="24">
        <v>0</v>
      </c>
      <c r="AH167" s="23">
        <v>0</v>
      </c>
      <c r="AI167" s="24">
        <v>0</v>
      </c>
    </row>
    <row r="168" spans="1:35">
      <c r="A168" s="57"/>
      <c r="B168" s="8" t="s">
        <v>193</v>
      </c>
      <c r="C168" s="22">
        <v>7.3397357957813393E-3</v>
      </c>
      <c r="D168" s="23">
        <v>1.4313590449954087E-2</v>
      </c>
      <c r="E168" s="24">
        <v>1.666666666666667E-2</v>
      </c>
      <c r="F168" s="24">
        <v>0</v>
      </c>
      <c r="G168" s="23">
        <v>0</v>
      </c>
      <c r="H168" s="24">
        <v>0</v>
      </c>
      <c r="I168" s="23">
        <v>4.8980407836865247E-2</v>
      </c>
      <c r="J168" s="24">
        <v>4.8980407836865247E-2</v>
      </c>
      <c r="K168" s="23">
        <v>0</v>
      </c>
      <c r="L168" s="24">
        <v>0</v>
      </c>
      <c r="M168" s="23">
        <v>0</v>
      </c>
      <c r="N168" s="24">
        <v>0</v>
      </c>
      <c r="O168" s="23">
        <v>0</v>
      </c>
      <c r="P168" s="24">
        <v>0</v>
      </c>
      <c r="Q168" s="24">
        <v>0</v>
      </c>
      <c r="R168" s="24">
        <v>0</v>
      </c>
      <c r="S168" s="23">
        <v>0</v>
      </c>
      <c r="T168" s="24">
        <v>0</v>
      </c>
      <c r="U168" s="24">
        <v>0</v>
      </c>
      <c r="V168" s="24">
        <v>0</v>
      </c>
      <c r="W168" s="24">
        <v>0</v>
      </c>
      <c r="X168" s="24">
        <v>0</v>
      </c>
      <c r="Y168" s="23">
        <v>2.4117305703395545E-2</v>
      </c>
      <c r="Z168" s="24">
        <v>0</v>
      </c>
      <c r="AA168" s="24">
        <v>0</v>
      </c>
      <c r="AB168" s="24">
        <v>4.7181372549019614E-2</v>
      </c>
      <c r="AC168" s="23">
        <v>0</v>
      </c>
      <c r="AD168" s="24">
        <v>0</v>
      </c>
      <c r="AE168" s="24">
        <v>0</v>
      </c>
      <c r="AF168" s="23">
        <v>0</v>
      </c>
      <c r="AG168" s="24">
        <v>0</v>
      </c>
      <c r="AH168" s="23">
        <v>0</v>
      </c>
      <c r="AI168" s="24">
        <v>0</v>
      </c>
    </row>
    <row r="169" spans="1:35">
      <c r="A169" s="57"/>
      <c r="B169" s="8" t="s">
        <v>194</v>
      </c>
      <c r="C169" s="22">
        <v>4.1404595836589684E-3</v>
      </c>
      <c r="D169" s="23">
        <v>1.6358389085661815E-2</v>
      </c>
      <c r="E169" s="24">
        <v>1.9047619047619049E-2</v>
      </c>
      <c r="F169" s="24">
        <v>0</v>
      </c>
      <c r="G169" s="23">
        <v>0</v>
      </c>
      <c r="H169" s="24">
        <v>0</v>
      </c>
      <c r="I169" s="23">
        <v>0</v>
      </c>
      <c r="J169" s="24">
        <v>0</v>
      </c>
      <c r="K169" s="23">
        <v>0</v>
      </c>
      <c r="L169" s="24">
        <v>0</v>
      </c>
      <c r="M169" s="23">
        <v>0</v>
      </c>
      <c r="N169" s="24">
        <v>0</v>
      </c>
      <c r="O169" s="23">
        <v>0</v>
      </c>
      <c r="P169" s="24">
        <v>0</v>
      </c>
      <c r="Q169" s="24">
        <v>0</v>
      </c>
      <c r="R169" s="24">
        <v>0</v>
      </c>
      <c r="S169" s="23">
        <v>1.0469064107315596E-2</v>
      </c>
      <c r="T169" s="24">
        <v>6.9047619047619066E-2</v>
      </c>
      <c r="U169" s="24">
        <v>0</v>
      </c>
      <c r="V169" s="24">
        <v>0</v>
      </c>
      <c r="W169" s="24">
        <v>0</v>
      </c>
      <c r="X169" s="24">
        <v>0</v>
      </c>
      <c r="Y169" s="23">
        <v>0</v>
      </c>
      <c r="Z169" s="24">
        <v>0</v>
      </c>
      <c r="AA169" s="24">
        <v>0</v>
      </c>
      <c r="AB169" s="24">
        <v>0</v>
      </c>
      <c r="AC169" s="23">
        <v>0</v>
      </c>
      <c r="AD169" s="24">
        <v>0</v>
      </c>
      <c r="AE169" s="24">
        <v>0</v>
      </c>
      <c r="AF169" s="23">
        <v>0</v>
      </c>
      <c r="AG169" s="24">
        <v>0</v>
      </c>
      <c r="AH169" s="23">
        <v>0</v>
      </c>
      <c r="AI169" s="24">
        <v>0</v>
      </c>
    </row>
    <row r="170" spans="1:35">
      <c r="A170" s="57"/>
      <c r="B170" s="8" t="s">
        <v>195</v>
      </c>
      <c r="C170" s="22">
        <v>6.5093321743911149E-3</v>
      </c>
      <c r="D170" s="23">
        <v>0</v>
      </c>
      <c r="E170" s="24">
        <v>0</v>
      </c>
      <c r="F170" s="24">
        <v>0</v>
      </c>
      <c r="G170" s="23">
        <v>0</v>
      </c>
      <c r="H170" s="24">
        <v>0</v>
      </c>
      <c r="I170" s="23">
        <v>0</v>
      </c>
      <c r="J170" s="24">
        <v>0</v>
      </c>
      <c r="K170" s="23">
        <v>2.53968253968254E-2</v>
      </c>
      <c r="L170" s="24">
        <v>2.53968253968254E-2</v>
      </c>
      <c r="M170" s="23">
        <v>0.10767866884888162</v>
      </c>
      <c r="N170" s="24">
        <v>0.10767866884888162</v>
      </c>
      <c r="O170" s="23">
        <v>0</v>
      </c>
      <c r="P170" s="24">
        <v>0</v>
      </c>
      <c r="Q170" s="24">
        <v>0</v>
      </c>
      <c r="R170" s="24">
        <v>0</v>
      </c>
      <c r="S170" s="23">
        <v>0</v>
      </c>
      <c r="T170" s="24">
        <v>0</v>
      </c>
      <c r="U170" s="24">
        <v>0</v>
      </c>
      <c r="V170" s="24">
        <v>0</v>
      </c>
      <c r="W170" s="24">
        <v>0</v>
      </c>
      <c r="X170" s="24">
        <v>0</v>
      </c>
      <c r="Y170" s="23">
        <v>0</v>
      </c>
      <c r="Z170" s="24">
        <v>0</v>
      </c>
      <c r="AA170" s="24">
        <v>0</v>
      </c>
      <c r="AB170" s="24">
        <v>0</v>
      </c>
      <c r="AC170" s="23">
        <v>0</v>
      </c>
      <c r="AD170" s="24">
        <v>0</v>
      </c>
      <c r="AE170" s="24">
        <v>0</v>
      </c>
      <c r="AF170" s="23">
        <v>0</v>
      </c>
      <c r="AG170" s="24">
        <v>0</v>
      </c>
      <c r="AH170" s="23">
        <v>0</v>
      </c>
      <c r="AI170" s="24">
        <v>0</v>
      </c>
    </row>
    <row r="171" spans="1:35">
      <c r="A171" s="57"/>
      <c r="B171" s="8" t="s">
        <v>196</v>
      </c>
      <c r="C171" s="22">
        <v>1.1960382250389963E-3</v>
      </c>
      <c r="D171" s="23">
        <v>1.2268791814246361E-2</v>
      </c>
      <c r="E171" s="24">
        <v>1.4285714285714287E-2</v>
      </c>
      <c r="F171" s="24">
        <v>0</v>
      </c>
      <c r="G171" s="23">
        <v>0</v>
      </c>
      <c r="H171" s="24">
        <v>0</v>
      </c>
      <c r="I171" s="23">
        <v>0</v>
      </c>
      <c r="J171" s="24">
        <v>0</v>
      </c>
      <c r="K171" s="23">
        <v>0</v>
      </c>
      <c r="L171" s="24">
        <v>0</v>
      </c>
      <c r="M171" s="23">
        <v>0</v>
      </c>
      <c r="N171" s="24">
        <v>0</v>
      </c>
      <c r="O171" s="23">
        <v>0</v>
      </c>
      <c r="P171" s="24">
        <v>0</v>
      </c>
      <c r="Q171" s="24">
        <v>0</v>
      </c>
      <c r="R171" s="24">
        <v>0</v>
      </c>
      <c r="S171" s="23">
        <v>0</v>
      </c>
      <c r="T171" s="24">
        <v>0</v>
      </c>
      <c r="U171" s="24">
        <v>0</v>
      </c>
      <c r="V171" s="24">
        <v>0</v>
      </c>
      <c r="W171" s="24">
        <v>0</v>
      </c>
      <c r="X171" s="24">
        <v>0</v>
      </c>
      <c r="Y171" s="23">
        <v>0</v>
      </c>
      <c r="Z171" s="24">
        <v>0</v>
      </c>
      <c r="AA171" s="24">
        <v>0</v>
      </c>
      <c r="AB171" s="24">
        <v>0</v>
      </c>
      <c r="AC171" s="23">
        <v>0</v>
      </c>
      <c r="AD171" s="24">
        <v>0</v>
      </c>
      <c r="AE171" s="24">
        <v>0</v>
      </c>
      <c r="AF171" s="23">
        <v>0</v>
      </c>
      <c r="AG171" s="24">
        <v>0</v>
      </c>
      <c r="AH171" s="23">
        <v>0</v>
      </c>
      <c r="AI171" s="24">
        <v>0</v>
      </c>
    </row>
    <row r="172" spans="1:35">
      <c r="A172" s="57"/>
      <c r="B172" s="8" t="s">
        <v>197</v>
      </c>
      <c r="C172" s="22">
        <v>2.6924822949319742E-2</v>
      </c>
      <c r="D172" s="23">
        <v>1.4313590449954087E-2</v>
      </c>
      <c r="E172" s="24">
        <v>1.666666666666667E-2</v>
      </c>
      <c r="F172" s="24">
        <v>0</v>
      </c>
      <c r="G172" s="23">
        <v>5.2223719676549867E-2</v>
      </c>
      <c r="H172" s="24">
        <v>5.2223719676549867E-2</v>
      </c>
      <c r="I172" s="23">
        <v>5.3045448487271746E-2</v>
      </c>
      <c r="J172" s="24">
        <v>5.3045448487271746E-2</v>
      </c>
      <c r="K172" s="23">
        <v>0</v>
      </c>
      <c r="L172" s="24">
        <v>0</v>
      </c>
      <c r="M172" s="23">
        <v>2.8027823240589198E-2</v>
      </c>
      <c r="N172" s="24">
        <v>2.8027823240589198E-2</v>
      </c>
      <c r="O172" s="23">
        <v>0</v>
      </c>
      <c r="P172" s="24">
        <v>0</v>
      </c>
      <c r="Q172" s="24">
        <v>0</v>
      </c>
      <c r="R172" s="24">
        <v>0</v>
      </c>
      <c r="S172" s="23">
        <v>0</v>
      </c>
      <c r="T172" s="24">
        <v>0</v>
      </c>
      <c r="U172" s="24">
        <v>0</v>
      </c>
      <c r="V172" s="24">
        <v>0</v>
      </c>
      <c r="W172" s="24">
        <v>0</v>
      </c>
      <c r="X172" s="24">
        <v>0</v>
      </c>
      <c r="Y172" s="23">
        <v>6.9956805439879421E-2</v>
      </c>
      <c r="Z172" s="24">
        <v>7.2222222222222229E-2</v>
      </c>
      <c r="AA172" s="24">
        <v>8.2338308457711451E-2</v>
      </c>
      <c r="AB172" s="24">
        <v>6.3725490196078441E-2</v>
      </c>
      <c r="AC172" s="23">
        <v>8.09669522643819E-2</v>
      </c>
      <c r="AD172" s="24">
        <v>8.2619339045287649E-2</v>
      </c>
      <c r="AE172" s="24">
        <v>0</v>
      </c>
      <c r="AF172" s="23">
        <v>0</v>
      </c>
      <c r="AG172" s="24">
        <v>0</v>
      </c>
      <c r="AH172" s="23">
        <v>5.6776556776556762E-2</v>
      </c>
      <c r="AI172" s="24">
        <v>5.6776556776556762E-2</v>
      </c>
    </row>
    <row r="173" spans="1:35">
      <c r="A173" s="57"/>
      <c r="B173" s="8" t="s">
        <v>198</v>
      </c>
      <c r="C173" s="22">
        <v>3.374262496348473E-3</v>
      </c>
      <c r="D173" s="23">
        <v>0</v>
      </c>
      <c r="E173" s="24">
        <v>0</v>
      </c>
      <c r="F173" s="24">
        <v>0</v>
      </c>
      <c r="G173" s="23">
        <v>0</v>
      </c>
      <c r="H173" s="24">
        <v>0</v>
      </c>
      <c r="I173" s="23">
        <v>0</v>
      </c>
      <c r="J173" s="24">
        <v>0</v>
      </c>
      <c r="K173" s="23">
        <v>0</v>
      </c>
      <c r="L173" s="24">
        <v>0</v>
      </c>
      <c r="M173" s="23">
        <v>0</v>
      </c>
      <c r="N173" s="24">
        <v>0</v>
      </c>
      <c r="O173" s="23">
        <v>0</v>
      </c>
      <c r="P173" s="24">
        <v>0</v>
      </c>
      <c r="Q173" s="24">
        <v>0</v>
      </c>
      <c r="R173" s="24">
        <v>0</v>
      </c>
      <c r="S173" s="23">
        <v>1.387625732662567E-2</v>
      </c>
      <c r="T173" s="24">
        <v>0</v>
      </c>
      <c r="U173" s="24">
        <v>0</v>
      </c>
      <c r="V173" s="24">
        <v>2.6419753086419757E-2</v>
      </c>
      <c r="W173" s="24">
        <v>0</v>
      </c>
      <c r="X173" s="24">
        <v>0</v>
      </c>
      <c r="Y173" s="23">
        <v>0</v>
      </c>
      <c r="Z173" s="24">
        <v>0</v>
      </c>
      <c r="AA173" s="24">
        <v>0</v>
      </c>
      <c r="AB173" s="24">
        <v>0</v>
      </c>
      <c r="AC173" s="23">
        <v>0</v>
      </c>
      <c r="AD173" s="24">
        <v>0</v>
      </c>
      <c r="AE173" s="24">
        <v>0</v>
      </c>
      <c r="AF173" s="23">
        <v>0</v>
      </c>
      <c r="AG173" s="24">
        <v>0</v>
      </c>
      <c r="AH173" s="23">
        <v>0</v>
      </c>
      <c r="AI173" s="24">
        <v>0</v>
      </c>
    </row>
    <row r="174" spans="1:35">
      <c r="A174" s="57"/>
      <c r="B174" s="8" t="s">
        <v>199</v>
      </c>
      <c r="C174" s="22">
        <v>3.6738465497625898E-3</v>
      </c>
      <c r="D174" s="23">
        <v>0</v>
      </c>
      <c r="E174" s="24">
        <v>0</v>
      </c>
      <c r="F174" s="24">
        <v>0</v>
      </c>
      <c r="G174" s="23">
        <v>0</v>
      </c>
      <c r="H174" s="24">
        <v>0</v>
      </c>
      <c r="I174" s="23">
        <v>0</v>
      </c>
      <c r="J174" s="24">
        <v>0</v>
      </c>
      <c r="K174" s="23">
        <v>0</v>
      </c>
      <c r="L174" s="24">
        <v>0</v>
      </c>
      <c r="M174" s="23">
        <v>0</v>
      </c>
      <c r="N174" s="24">
        <v>0</v>
      </c>
      <c r="O174" s="23">
        <v>0</v>
      </c>
      <c r="P174" s="24">
        <v>0</v>
      </c>
      <c r="Q174" s="24">
        <v>0</v>
      </c>
      <c r="R174" s="24">
        <v>0</v>
      </c>
      <c r="S174" s="23">
        <v>1.510826148179337E-2</v>
      </c>
      <c r="T174" s="24">
        <v>0</v>
      </c>
      <c r="U174" s="24">
        <v>0</v>
      </c>
      <c r="V174" s="24">
        <v>2.8765432098765437E-2</v>
      </c>
      <c r="W174" s="24">
        <v>0</v>
      </c>
      <c r="X174" s="24">
        <v>0</v>
      </c>
      <c r="Y174" s="23">
        <v>0</v>
      </c>
      <c r="Z174" s="24">
        <v>0</v>
      </c>
      <c r="AA174" s="24">
        <v>0</v>
      </c>
      <c r="AB174" s="24">
        <v>0</v>
      </c>
      <c r="AC174" s="23">
        <v>0</v>
      </c>
      <c r="AD174" s="24">
        <v>0</v>
      </c>
      <c r="AE174" s="24">
        <v>0</v>
      </c>
      <c r="AF174" s="23">
        <v>0</v>
      </c>
      <c r="AG174" s="24">
        <v>0</v>
      </c>
      <c r="AH174" s="23">
        <v>0</v>
      </c>
      <c r="AI174" s="24">
        <v>0</v>
      </c>
    </row>
    <row r="175" spans="1:35">
      <c r="A175" s="57"/>
      <c r="B175" s="8" t="s">
        <v>200</v>
      </c>
      <c r="C175" s="22">
        <v>4.5210860953086001E-3</v>
      </c>
      <c r="D175" s="23">
        <v>0</v>
      </c>
      <c r="E175" s="24">
        <v>0</v>
      </c>
      <c r="F175" s="24">
        <v>0</v>
      </c>
      <c r="G175" s="23">
        <v>0</v>
      </c>
      <c r="H175" s="24">
        <v>0</v>
      </c>
      <c r="I175" s="23">
        <v>0</v>
      </c>
      <c r="J175" s="24">
        <v>0</v>
      </c>
      <c r="K175" s="23">
        <v>0</v>
      </c>
      <c r="L175" s="24">
        <v>0</v>
      </c>
      <c r="M175" s="23">
        <v>0</v>
      </c>
      <c r="N175" s="24">
        <v>0</v>
      </c>
      <c r="O175" s="23">
        <v>3.1097503612092747E-2</v>
      </c>
      <c r="P175" s="24">
        <v>0</v>
      </c>
      <c r="Q175" s="24">
        <v>4.6289162814586546E-2</v>
      </c>
      <c r="R175" s="24">
        <v>5.7177129148340673E-2</v>
      </c>
      <c r="S175" s="23">
        <v>0</v>
      </c>
      <c r="T175" s="24">
        <v>0</v>
      </c>
      <c r="U175" s="24">
        <v>0</v>
      </c>
      <c r="V175" s="24">
        <v>0</v>
      </c>
      <c r="W175" s="24">
        <v>0</v>
      </c>
      <c r="X175" s="24">
        <v>0</v>
      </c>
      <c r="Y175" s="23">
        <v>0</v>
      </c>
      <c r="Z175" s="24">
        <v>0</v>
      </c>
      <c r="AA175" s="24">
        <v>0</v>
      </c>
      <c r="AB175" s="24">
        <v>0</v>
      </c>
      <c r="AC175" s="23">
        <v>0</v>
      </c>
      <c r="AD175" s="24">
        <v>0</v>
      </c>
      <c r="AE175" s="24">
        <v>0</v>
      </c>
      <c r="AF175" s="23">
        <v>0</v>
      </c>
      <c r="AG175" s="24">
        <v>0</v>
      </c>
      <c r="AH175" s="23">
        <v>0</v>
      </c>
      <c r="AI175" s="24">
        <v>0</v>
      </c>
    </row>
    <row r="176" spans="1:35">
      <c r="A176" s="57"/>
      <c r="B176" s="8" t="s">
        <v>201</v>
      </c>
      <c r="C176" s="22">
        <v>5.179631548715715E-2</v>
      </c>
      <c r="D176" s="23">
        <v>0</v>
      </c>
      <c r="E176" s="24">
        <v>0</v>
      </c>
      <c r="F176" s="24">
        <v>0</v>
      </c>
      <c r="G176" s="23">
        <v>0</v>
      </c>
      <c r="H176" s="24">
        <v>0</v>
      </c>
      <c r="I176" s="23">
        <v>0</v>
      </c>
      <c r="J176" s="24">
        <v>0</v>
      </c>
      <c r="K176" s="23">
        <v>0</v>
      </c>
      <c r="L176" s="24">
        <v>0</v>
      </c>
      <c r="M176" s="23">
        <v>0</v>
      </c>
      <c r="N176" s="24">
        <v>0</v>
      </c>
      <c r="O176" s="23">
        <v>0</v>
      </c>
      <c r="P176" s="24">
        <v>0</v>
      </c>
      <c r="Q176" s="24">
        <v>0</v>
      </c>
      <c r="R176" s="24">
        <v>0</v>
      </c>
      <c r="S176" s="23">
        <v>0</v>
      </c>
      <c r="T176" s="24">
        <v>0</v>
      </c>
      <c r="U176" s="24">
        <v>0</v>
      </c>
      <c r="V176" s="24">
        <v>0</v>
      </c>
      <c r="W176" s="24">
        <v>0</v>
      </c>
      <c r="X176" s="24">
        <v>0</v>
      </c>
      <c r="Y176" s="23">
        <v>0.19728431074744851</v>
      </c>
      <c r="Z176" s="24">
        <v>0.34074074074074084</v>
      </c>
      <c r="AA176" s="24">
        <v>0.16984126984126982</v>
      </c>
      <c r="AB176" s="24">
        <v>0.12876344086021507</v>
      </c>
      <c r="AC176" s="23">
        <v>0</v>
      </c>
      <c r="AD176" s="24">
        <v>0</v>
      </c>
      <c r="AE176" s="24">
        <v>0</v>
      </c>
      <c r="AF176" s="23">
        <v>0.33333333333333331</v>
      </c>
      <c r="AG176" s="24">
        <v>0.33333333333333331</v>
      </c>
      <c r="AH176" s="23">
        <v>0.13214897927380395</v>
      </c>
      <c r="AI176" s="24">
        <v>0.13214897927380395</v>
      </c>
    </row>
    <row r="177" spans="1:35">
      <c r="A177" s="57"/>
      <c r="B177" s="8" t="s">
        <v>202</v>
      </c>
      <c r="C177" s="22">
        <v>6.2558717457636996E-3</v>
      </c>
      <c r="D177" s="23">
        <v>0</v>
      </c>
      <c r="E177" s="24">
        <v>0</v>
      </c>
      <c r="F177" s="24">
        <v>0</v>
      </c>
      <c r="G177" s="23">
        <v>0</v>
      </c>
      <c r="H177" s="24">
        <v>0</v>
      </c>
      <c r="I177" s="23">
        <v>0</v>
      </c>
      <c r="J177" s="24">
        <v>0</v>
      </c>
      <c r="K177" s="23">
        <v>0</v>
      </c>
      <c r="L177" s="24">
        <v>0</v>
      </c>
      <c r="M177" s="23">
        <v>0</v>
      </c>
      <c r="N177" s="24">
        <v>0</v>
      </c>
      <c r="O177" s="23">
        <v>0</v>
      </c>
      <c r="P177" s="24">
        <v>0</v>
      </c>
      <c r="Q177" s="24">
        <v>0</v>
      </c>
      <c r="R177" s="24">
        <v>0</v>
      </c>
      <c r="S177" s="23">
        <v>0</v>
      </c>
      <c r="T177" s="24">
        <v>0</v>
      </c>
      <c r="U177" s="24">
        <v>0</v>
      </c>
      <c r="V177" s="24">
        <v>0</v>
      </c>
      <c r="W177" s="24">
        <v>0</v>
      </c>
      <c r="X177" s="24">
        <v>0</v>
      </c>
      <c r="Y177" s="23">
        <v>0</v>
      </c>
      <c r="Z177" s="24">
        <v>0</v>
      </c>
      <c r="AA177" s="24">
        <v>0</v>
      </c>
      <c r="AB177" s="24">
        <v>0</v>
      </c>
      <c r="AC177" s="23">
        <v>0</v>
      </c>
      <c r="AD177" s="24">
        <v>0</v>
      </c>
      <c r="AE177" s="24">
        <v>0</v>
      </c>
      <c r="AF177" s="23">
        <v>0.12789379957908373</v>
      </c>
      <c r="AG177" s="24">
        <v>0.12789379957908373</v>
      </c>
      <c r="AH177" s="23">
        <v>0</v>
      </c>
      <c r="AI177" s="24">
        <v>0</v>
      </c>
    </row>
    <row r="178" spans="1:35">
      <c r="A178" s="57"/>
      <c r="B178" s="8" t="s">
        <v>203</v>
      </c>
      <c r="C178" s="22">
        <v>6.2558717457636996E-3</v>
      </c>
      <c r="D178" s="23">
        <v>0</v>
      </c>
      <c r="E178" s="24">
        <v>0</v>
      </c>
      <c r="F178" s="24">
        <v>0</v>
      </c>
      <c r="G178" s="23">
        <v>0</v>
      </c>
      <c r="H178" s="24">
        <v>0</v>
      </c>
      <c r="I178" s="23">
        <v>0</v>
      </c>
      <c r="J178" s="24">
        <v>0</v>
      </c>
      <c r="K178" s="23">
        <v>0</v>
      </c>
      <c r="L178" s="24">
        <v>0</v>
      </c>
      <c r="M178" s="23">
        <v>0</v>
      </c>
      <c r="N178" s="24">
        <v>0</v>
      </c>
      <c r="O178" s="23">
        <v>0</v>
      </c>
      <c r="P178" s="24">
        <v>0</v>
      </c>
      <c r="Q178" s="24">
        <v>0</v>
      </c>
      <c r="R178" s="24">
        <v>0</v>
      </c>
      <c r="S178" s="23">
        <v>0</v>
      </c>
      <c r="T178" s="24">
        <v>0</v>
      </c>
      <c r="U178" s="24">
        <v>0</v>
      </c>
      <c r="V178" s="24">
        <v>0</v>
      </c>
      <c r="W178" s="24">
        <v>0</v>
      </c>
      <c r="X178" s="24">
        <v>0</v>
      </c>
      <c r="Y178" s="23">
        <v>0</v>
      </c>
      <c r="Z178" s="24">
        <v>0</v>
      </c>
      <c r="AA178" s="24">
        <v>0</v>
      </c>
      <c r="AB178" s="24">
        <v>0</v>
      </c>
      <c r="AC178" s="23">
        <v>0</v>
      </c>
      <c r="AD178" s="24">
        <v>0</v>
      </c>
      <c r="AE178" s="24">
        <v>0</v>
      </c>
      <c r="AF178" s="23">
        <v>0.12789379957908373</v>
      </c>
      <c r="AG178" s="24">
        <v>0.12789379957908373</v>
      </c>
      <c r="AH178" s="23">
        <v>0</v>
      </c>
      <c r="AI178" s="24">
        <v>0</v>
      </c>
    </row>
    <row r="179" spans="1:35">
      <c r="A179" s="57"/>
      <c r="B179" s="8" t="s">
        <v>204</v>
      </c>
      <c r="C179" s="22">
        <v>1.5749136662995542E-3</v>
      </c>
      <c r="D179" s="23">
        <v>0</v>
      </c>
      <c r="E179" s="24">
        <v>0</v>
      </c>
      <c r="F179" s="24">
        <v>0</v>
      </c>
      <c r="G179" s="23">
        <v>0</v>
      </c>
      <c r="H179" s="24">
        <v>0</v>
      </c>
      <c r="I179" s="23">
        <v>0</v>
      </c>
      <c r="J179" s="24">
        <v>0</v>
      </c>
      <c r="K179" s="23">
        <v>0</v>
      </c>
      <c r="L179" s="24">
        <v>0</v>
      </c>
      <c r="M179" s="23">
        <v>0</v>
      </c>
      <c r="N179" s="24">
        <v>0</v>
      </c>
      <c r="O179" s="23">
        <v>0</v>
      </c>
      <c r="P179" s="24">
        <v>0</v>
      </c>
      <c r="Q179" s="24">
        <v>0</v>
      </c>
      <c r="R179" s="24">
        <v>0</v>
      </c>
      <c r="S179" s="23">
        <v>6.476647067156672E-3</v>
      </c>
      <c r="T179" s="24">
        <v>0</v>
      </c>
      <c r="U179" s="24">
        <v>0</v>
      </c>
      <c r="V179" s="24">
        <v>0</v>
      </c>
      <c r="W179" s="24">
        <v>5.8249158249158252E-2</v>
      </c>
      <c r="X179" s="24">
        <v>0</v>
      </c>
      <c r="Y179" s="23">
        <v>0</v>
      </c>
      <c r="Z179" s="24">
        <v>0</v>
      </c>
      <c r="AA179" s="24">
        <v>0</v>
      </c>
      <c r="AB179" s="24">
        <v>0</v>
      </c>
      <c r="AC179" s="23">
        <v>0</v>
      </c>
      <c r="AD179" s="24">
        <v>0</v>
      </c>
      <c r="AE179" s="24">
        <v>0</v>
      </c>
      <c r="AF179" s="23">
        <v>0</v>
      </c>
      <c r="AG179" s="24">
        <v>0</v>
      </c>
      <c r="AH179" s="23">
        <v>0</v>
      </c>
      <c r="AI179" s="24">
        <v>0</v>
      </c>
    </row>
    <row r="180" spans="1:35">
      <c r="A180" s="57"/>
      <c r="B180" s="8" t="s">
        <v>205</v>
      </c>
      <c r="C180" s="22">
        <v>4.0339169843245535E-3</v>
      </c>
      <c r="D180" s="23">
        <v>1.8403187721369542E-2</v>
      </c>
      <c r="E180" s="24">
        <v>2.1428571428571432E-2</v>
      </c>
      <c r="F180" s="24">
        <v>0</v>
      </c>
      <c r="G180" s="23">
        <v>4.5822102425876012E-2</v>
      </c>
      <c r="H180" s="24">
        <v>4.5822102425876012E-2</v>
      </c>
      <c r="I180" s="23">
        <v>0</v>
      </c>
      <c r="J180" s="24">
        <v>0</v>
      </c>
      <c r="K180" s="23">
        <v>0</v>
      </c>
      <c r="L180" s="24">
        <v>0</v>
      </c>
      <c r="M180" s="23">
        <v>0</v>
      </c>
      <c r="N180" s="24">
        <v>0</v>
      </c>
      <c r="O180" s="23">
        <v>0</v>
      </c>
      <c r="P180" s="24">
        <v>0</v>
      </c>
      <c r="Q180" s="24">
        <v>0</v>
      </c>
      <c r="R180" s="24">
        <v>0</v>
      </c>
      <c r="S180" s="23">
        <v>0</v>
      </c>
      <c r="T180" s="24">
        <v>0</v>
      </c>
      <c r="U180" s="24">
        <v>0</v>
      </c>
      <c r="V180" s="24">
        <v>0</v>
      </c>
      <c r="W180" s="24">
        <v>0</v>
      </c>
      <c r="X180" s="24">
        <v>0</v>
      </c>
      <c r="Y180" s="23">
        <v>0</v>
      </c>
      <c r="Z180" s="24">
        <v>0</v>
      </c>
      <c r="AA180" s="24">
        <v>0</v>
      </c>
      <c r="AB180" s="24">
        <v>0</v>
      </c>
      <c r="AC180" s="23">
        <v>0</v>
      </c>
      <c r="AD180" s="24">
        <v>0</v>
      </c>
      <c r="AE180" s="24">
        <v>0</v>
      </c>
      <c r="AF180" s="23">
        <v>0</v>
      </c>
      <c r="AG180" s="24">
        <v>0</v>
      </c>
      <c r="AH180" s="23">
        <v>0</v>
      </c>
      <c r="AI180" s="24">
        <v>0</v>
      </c>
    </row>
    <row r="181" spans="1:35">
      <c r="A181" s="57"/>
      <c r="B181" s="8" t="s">
        <v>206</v>
      </c>
      <c r="C181" s="22">
        <v>6.150744557856866E-4</v>
      </c>
      <c r="D181" s="23">
        <v>6.3093472184381277E-3</v>
      </c>
      <c r="E181" s="24">
        <v>0</v>
      </c>
      <c r="F181" s="24">
        <v>4.4688644688644683E-2</v>
      </c>
      <c r="G181" s="23">
        <v>0</v>
      </c>
      <c r="H181" s="24">
        <v>0</v>
      </c>
      <c r="I181" s="23">
        <v>0</v>
      </c>
      <c r="J181" s="24">
        <v>0</v>
      </c>
      <c r="K181" s="23">
        <v>0</v>
      </c>
      <c r="L181" s="24">
        <v>0</v>
      </c>
      <c r="M181" s="23">
        <v>0</v>
      </c>
      <c r="N181" s="24">
        <v>0</v>
      </c>
      <c r="O181" s="23">
        <v>0</v>
      </c>
      <c r="P181" s="24">
        <v>0</v>
      </c>
      <c r="Q181" s="24">
        <v>0</v>
      </c>
      <c r="R181" s="24">
        <v>0</v>
      </c>
      <c r="S181" s="23">
        <v>0</v>
      </c>
      <c r="T181" s="24">
        <v>0</v>
      </c>
      <c r="U181" s="24">
        <v>0</v>
      </c>
      <c r="V181" s="24">
        <v>0</v>
      </c>
      <c r="W181" s="24">
        <v>0</v>
      </c>
      <c r="X181" s="24">
        <v>0</v>
      </c>
      <c r="Y181" s="23">
        <v>0</v>
      </c>
      <c r="Z181" s="24">
        <v>0</v>
      </c>
      <c r="AA181" s="24">
        <v>0</v>
      </c>
      <c r="AB181" s="24">
        <v>0</v>
      </c>
      <c r="AC181" s="23">
        <v>0</v>
      </c>
      <c r="AD181" s="24">
        <v>0</v>
      </c>
      <c r="AE181" s="24">
        <v>0</v>
      </c>
      <c r="AF181" s="23">
        <v>0</v>
      </c>
      <c r="AG181" s="24">
        <v>0</v>
      </c>
      <c r="AH181" s="23">
        <v>0</v>
      </c>
      <c r="AI181" s="24">
        <v>0</v>
      </c>
    </row>
    <row r="182" spans="1:35">
      <c r="A182" s="57"/>
      <c r="B182" s="8" t="s">
        <v>207</v>
      </c>
      <c r="C182" s="22">
        <v>3.2280585941843903E-3</v>
      </c>
      <c r="D182" s="23">
        <v>0</v>
      </c>
      <c r="E182" s="24">
        <v>0</v>
      </c>
      <c r="F182" s="24">
        <v>0</v>
      </c>
      <c r="G182" s="23">
        <v>0</v>
      </c>
      <c r="H182" s="24">
        <v>0</v>
      </c>
      <c r="I182" s="23">
        <v>0</v>
      </c>
      <c r="J182" s="24">
        <v>0</v>
      </c>
      <c r="K182" s="23">
        <v>0</v>
      </c>
      <c r="L182" s="24">
        <v>0</v>
      </c>
      <c r="M182" s="23">
        <v>6.5993788819875762E-2</v>
      </c>
      <c r="N182" s="24">
        <v>6.5993788819875762E-2</v>
      </c>
      <c r="O182" s="23">
        <v>0</v>
      </c>
      <c r="P182" s="24">
        <v>0</v>
      </c>
      <c r="Q182" s="24">
        <v>0</v>
      </c>
      <c r="R182" s="24">
        <v>0</v>
      </c>
      <c r="S182" s="23">
        <v>0</v>
      </c>
      <c r="T182" s="24">
        <v>0</v>
      </c>
      <c r="U182" s="24">
        <v>0</v>
      </c>
      <c r="V182" s="24">
        <v>0</v>
      </c>
      <c r="W182" s="24">
        <v>0</v>
      </c>
      <c r="X182" s="24">
        <v>0</v>
      </c>
      <c r="Y182" s="23">
        <v>0</v>
      </c>
      <c r="Z182" s="24">
        <v>0</v>
      </c>
      <c r="AA182" s="24">
        <v>0</v>
      </c>
      <c r="AB182" s="24">
        <v>0</v>
      </c>
      <c r="AC182" s="23">
        <v>0</v>
      </c>
      <c r="AD182" s="24">
        <v>0</v>
      </c>
      <c r="AE182" s="24">
        <v>0</v>
      </c>
      <c r="AF182" s="23">
        <v>0</v>
      </c>
      <c r="AG182" s="24">
        <v>0</v>
      </c>
      <c r="AH182" s="23">
        <v>0</v>
      </c>
      <c r="AI182" s="24">
        <v>0</v>
      </c>
    </row>
    <row r="183" spans="1:35">
      <c r="A183" s="57"/>
      <c r="B183" s="8" t="s">
        <v>208</v>
      </c>
      <c r="C183" s="22">
        <v>2.1062426690956195E-3</v>
      </c>
      <c r="D183" s="23">
        <v>2.160554092372274E-2</v>
      </c>
      <c r="E183" s="24">
        <v>1.666666666666667E-2</v>
      </c>
      <c r="F183" s="24">
        <v>5.1648351648351645E-2</v>
      </c>
      <c r="G183" s="23">
        <v>0</v>
      </c>
      <c r="H183" s="24">
        <v>0</v>
      </c>
      <c r="I183" s="23">
        <v>0</v>
      </c>
      <c r="J183" s="24">
        <v>0</v>
      </c>
      <c r="K183" s="23">
        <v>0</v>
      </c>
      <c r="L183" s="24">
        <v>0</v>
      </c>
      <c r="M183" s="23">
        <v>0</v>
      </c>
      <c r="N183" s="24">
        <v>0</v>
      </c>
      <c r="O183" s="23">
        <v>0</v>
      </c>
      <c r="P183" s="24">
        <v>0</v>
      </c>
      <c r="Q183" s="24">
        <v>0</v>
      </c>
      <c r="R183" s="24">
        <v>0</v>
      </c>
      <c r="S183" s="23">
        <v>0</v>
      </c>
      <c r="T183" s="24">
        <v>0</v>
      </c>
      <c r="U183" s="24">
        <v>0</v>
      </c>
      <c r="V183" s="24">
        <v>0</v>
      </c>
      <c r="W183" s="24">
        <v>0</v>
      </c>
      <c r="X183" s="24">
        <v>0</v>
      </c>
      <c r="Y183" s="23">
        <v>0</v>
      </c>
      <c r="Z183" s="24">
        <v>0</v>
      </c>
      <c r="AA183" s="24">
        <v>0</v>
      </c>
      <c r="AB183" s="24">
        <v>0</v>
      </c>
      <c r="AC183" s="23">
        <v>0</v>
      </c>
      <c r="AD183" s="24">
        <v>0</v>
      </c>
      <c r="AE183" s="24">
        <v>0</v>
      </c>
      <c r="AF183" s="23">
        <v>0</v>
      </c>
      <c r="AG183" s="24">
        <v>0</v>
      </c>
      <c r="AH183" s="23">
        <v>0</v>
      </c>
      <c r="AI183" s="24">
        <v>0</v>
      </c>
    </row>
    <row r="184" spans="1:35">
      <c r="A184" s="57"/>
      <c r="B184" s="8" t="s">
        <v>209</v>
      </c>
      <c r="C184" s="22">
        <v>7.0490938960724161E-3</v>
      </c>
      <c r="D184" s="23">
        <v>0</v>
      </c>
      <c r="E184" s="24">
        <v>0</v>
      </c>
      <c r="F184" s="24">
        <v>0</v>
      </c>
      <c r="G184" s="23">
        <v>0</v>
      </c>
      <c r="H184" s="24">
        <v>0</v>
      </c>
      <c r="I184" s="23">
        <v>0.14411027568922305</v>
      </c>
      <c r="J184" s="24">
        <v>0.14411027568922305</v>
      </c>
      <c r="K184" s="23">
        <v>0</v>
      </c>
      <c r="L184" s="24">
        <v>0</v>
      </c>
      <c r="M184" s="23">
        <v>0</v>
      </c>
      <c r="N184" s="24">
        <v>0</v>
      </c>
      <c r="O184" s="23">
        <v>0</v>
      </c>
      <c r="P184" s="24">
        <v>0</v>
      </c>
      <c r="Q184" s="24">
        <v>0</v>
      </c>
      <c r="R184" s="24">
        <v>0</v>
      </c>
      <c r="S184" s="23">
        <v>0</v>
      </c>
      <c r="T184" s="24">
        <v>0</v>
      </c>
      <c r="U184" s="24">
        <v>0</v>
      </c>
      <c r="V184" s="24">
        <v>0</v>
      </c>
      <c r="W184" s="24">
        <v>0</v>
      </c>
      <c r="X184" s="24">
        <v>0</v>
      </c>
      <c r="Y184" s="23">
        <v>0</v>
      </c>
      <c r="Z184" s="24">
        <v>0</v>
      </c>
      <c r="AA184" s="24">
        <v>0</v>
      </c>
      <c r="AB184" s="24">
        <v>0</v>
      </c>
      <c r="AC184" s="23">
        <v>0</v>
      </c>
      <c r="AD184" s="24">
        <v>0</v>
      </c>
      <c r="AE184" s="24">
        <v>0</v>
      </c>
      <c r="AF184" s="23">
        <v>0</v>
      </c>
      <c r="AG184" s="24">
        <v>0</v>
      </c>
      <c r="AH184" s="23">
        <v>0</v>
      </c>
      <c r="AI184" s="24">
        <v>0</v>
      </c>
    </row>
    <row r="185" spans="1:35">
      <c r="A185" s="57"/>
      <c r="B185" s="8" t="s">
        <v>210</v>
      </c>
      <c r="C185" s="22">
        <v>4.8147063894574153E-3</v>
      </c>
      <c r="D185" s="23">
        <v>0</v>
      </c>
      <c r="E185" s="24">
        <v>0</v>
      </c>
      <c r="F185" s="24">
        <v>0</v>
      </c>
      <c r="G185" s="23">
        <v>0</v>
      </c>
      <c r="H185" s="24">
        <v>0</v>
      </c>
      <c r="I185" s="23">
        <v>0</v>
      </c>
      <c r="J185" s="24">
        <v>0</v>
      </c>
      <c r="K185" s="23">
        <v>0</v>
      </c>
      <c r="L185" s="24">
        <v>0</v>
      </c>
      <c r="M185" s="23">
        <v>0</v>
      </c>
      <c r="N185" s="24">
        <v>0</v>
      </c>
      <c r="O185" s="23">
        <v>3.31171196878298E-2</v>
      </c>
      <c r="P185" s="24">
        <v>8.3433694634015815E-2</v>
      </c>
      <c r="Q185" s="24">
        <v>0</v>
      </c>
      <c r="R185" s="24">
        <v>0</v>
      </c>
      <c r="S185" s="23">
        <v>0</v>
      </c>
      <c r="T185" s="24">
        <v>0</v>
      </c>
      <c r="U185" s="24">
        <v>0</v>
      </c>
      <c r="V185" s="24">
        <v>0</v>
      </c>
      <c r="W185" s="24">
        <v>0</v>
      </c>
      <c r="X185" s="24">
        <v>0</v>
      </c>
      <c r="Y185" s="23">
        <v>0</v>
      </c>
      <c r="Z185" s="24">
        <v>0</v>
      </c>
      <c r="AA185" s="24">
        <v>0</v>
      </c>
      <c r="AB185" s="24">
        <v>0</v>
      </c>
      <c r="AC185" s="23">
        <v>0</v>
      </c>
      <c r="AD185" s="24">
        <v>0</v>
      </c>
      <c r="AE185" s="24">
        <v>0</v>
      </c>
      <c r="AF185" s="23">
        <v>0</v>
      </c>
      <c r="AG185" s="24">
        <v>0</v>
      </c>
      <c r="AH185" s="23">
        <v>0</v>
      </c>
      <c r="AI185" s="24">
        <v>0</v>
      </c>
    </row>
    <row r="186" spans="1:35">
      <c r="A186" s="57"/>
      <c r="B186" s="8" t="s">
        <v>211</v>
      </c>
      <c r="C186" s="22">
        <v>5.698661120267132E-3</v>
      </c>
      <c r="D186" s="23">
        <v>0</v>
      </c>
      <c r="E186" s="24">
        <v>0</v>
      </c>
      <c r="F186" s="24">
        <v>0</v>
      </c>
      <c r="G186" s="23">
        <v>0</v>
      </c>
      <c r="H186" s="24">
        <v>0</v>
      </c>
      <c r="I186" s="23">
        <v>0</v>
      </c>
      <c r="J186" s="24">
        <v>0</v>
      </c>
      <c r="K186" s="23">
        <v>0</v>
      </c>
      <c r="L186" s="24">
        <v>0</v>
      </c>
      <c r="M186" s="23">
        <v>0</v>
      </c>
      <c r="N186" s="24">
        <v>0</v>
      </c>
      <c r="O186" s="23">
        <v>0</v>
      </c>
      <c r="P186" s="24">
        <v>0</v>
      </c>
      <c r="Q186" s="24">
        <v>0</v>
      </c>
      <c r="R186" s="24">
        <v>0</v>
      </c>
      <c r="S186" s="23">
        <v>0</v>
      </c>
      <c r="T186" s="24">
        <v>0</v>
      </c>
      <c r="U186" s="24">
        <v>0</v>
      </c>
      <c r="V186" s="24">
        <v>0</v>
      </c>
      <c r="W186" s="24">
        <v>0</v>
      </c>
      <c r="X186" s="24">
        <v>0</v>
      </c>
      <c r="Y186" s="23">
        <v>1.9977404561546282E-2</v>
      </c>
      <c r="Z186" s="24">
        <v>0</v>
      </c>
      <c r="AA186" s="24">
        <v>9.7263681592039811E-2</v>
      </c>
      <c r="AB186" s="24">
        <v>0</v>
      </c>
      <c r="AC186" s="23">
        <v>0</v>
      </c>
      <c r="AD186" s="24">
        <v>0</v>
      </c>
      <c r="AE186" s="24">
        <v>0</v>
      </c>
      <c r="AF186" s="23">
        <v>0</v>
      </c>
      <c r="AG186" s="24">
        <v>0</v>
      </c>
      <c r="AH186" s="23">
        <v>5.6410256410256404E-2</v>
      </c>
      <c r="AI186" s="24">
        <v>5.6410256410256404E-2</v>
      </c>
    </row>
    <row r="187" spans="1:35">
      <c r="A187" s="57"/>
      <c r="B187" s="8" t="s">
        <v>212</v>
      </c>
      <c r="C187" s="22">
        <v>1.1960382250389963E-3</v>
      </c>
      <c r="D187" s="23">
        <v>1.2268791814246361E-2</v>
      </c>
      <c r="E187" s="24">
        <v>1.4285714285714287E-2</v>
      </c>
      <c r="F187" s="24">
        <v>0</v>
      </c>
      <c r="G187" s="23">
        <v>0</v>
      </c>
      <c r="H187" s="24">
        <v>0</v>
      </c>
      <c r="I187" s="23">
        <v>0</v>
      </c>
      <c r="J187" s="24">
        <v>0</v>
      </c>
      <c r="K187" s="23">
        <v>0</v>
      </c>
      <c r="L187" s="24">
        <v>0</v>
      </c>
      <c r="M187" s="23">
        <v>0</v>
      </c>
      <c r="N187" s="24">
        <v>0</v>
      </c>
      <c r="O187" s="23">
        <v>0</v>
      </c>
      <c r="P187" s="24">
        <v>0</v>
      </c>
      <c r="Q187" s="24">
        <v>0</v>
      </c>
      <c r="R187" s="24">
        <v>0</v>
      </c>
      <c r="S187" s="23">
        <v>0</v>
      </c>
      <c r="T187" s="24">
        <v>0</v>
      </c>
      <c r="U187" s="24">
        <v>0</v>
      </c>
      <c r="V187" s="24">
        <v>0</v>
      </c>
      <c r="W187" s="24">
        <v>0</v>
      </c>
      <c r="X187" s="24">
        <v>0</v>
      </c>
      <c r="Y187" s="23">
        <v>0</v>
      </c>
      <c r="Z187" s="24">
        <v>0</v>
      </c>
      <c r="AA187" s="24">
        <v>0</v>
      </c>
      <c r="AB187" s="24">
        <v>0</v>
      </c>
      <c r="AC187" s="23">
        <v>0</v>
      </c>
      <c r="AD187" s="24">
        <v>0</v>
      </c>
      <c r="AE187" s="24">
        <v>0</v>
      </c>
      <c r="AF187" s="23">
        <v>0</v>
      </c>
      <c r="AG187" s="24">
        <v>0</v>
      </c>
      <c r="AH187" s="23">
        <v>0</v>
      </c>
      <c r="AI187" s="24">
        <v>0</v>
      </c>
    </row>
    <row r="188" spans="1:35">
      <c r="A188" s="57"/>
      <c r="B188" s="8" t="s">
        <v>213</v>
      </c>
      <c r="C188" s="22">
        <v>0.12903808052689078</v>
      </c>
      <c r="D188" s="23">
        <v>0</v>
      </c>
      <c r="E188" s="24">
        <v>0</v>
      </c>
      <c r="F188" s="24">
        <v>0</v>
      </c>
      <c r="G188" s="23">
        <v>0</v>
      </c>
      <c r="H188" s="24">
        <v>0</v>
      </c>
      <c r="I188" s="23">
        <v>0</v>
      </c>
      <c r="J188" s="24">
        <v>0</v>
      </c>
      <c r="K188" s="23">
        <v>0</v>
      </c>
      <c r="L188" s="24">
        <v>0</v>
      </c>
      <c r="M188" s="23">
        <v>0</v>
      </c>
      <c r="N188" s="24">
        <v>0</v>
      </c>
      <c r="O188" s="23">
        <v>0</v>
      </c>
      <c r="P188" s="24">
        <v>0</v>
      </c>
      <c r="Q188" s="24">
        <v>0</v>
      </c>
      <c r="R188" s="24">
        <v>0</v>
      </c>
      <c r="S188" s="23">
        <v>0.51170223442077845</v>
      </c>
      <c r="T188" s="24">
        <v>0.66666666666666663</v>
      </c>
      <c r="U188" s="24">
        <v>0.33333333333333337</v>
      </c>
      <c r="V188" s="24">
        <v>0.66666666666666674</v>
      </c>
      <c r="W188" s="24">
        <v>0</v>
      </c>
      <c r="X188" s="24">
        <v>0.16459502806736168</v>
      </c>
      <c r="Y188" s="23">
        <v>3.1321176238176034E-2</v>
      </c>
      <c r="Z188" s="24">
        <v>0</v>
      </c>
      <c r="AA188" s="24">
        <v>0</v>
      </c>
      <c r="AB188" s="24">
        <v>6.127450980392158E-2</v>
      </c>
      <c r="AC188" s="23">
        <v>0</v>
      </c>
      <c r="AD188" s="24">
        <v>0</v>
      </c>
      <c r="AE188" s="24">
        <v>0</v>
      </c>
      <c r="AF188" s="23">
        <v>0</v>
      </c>
      <c r="AG188" s="24">
        <v>0</v>
      </c>
      <c r="AH188" s="23">
        <v>0</v>
      </c>
      <c r="AI188" s="24">
        <v>0</v>
      </c>
    </row>
    <row r="189" spans="1:35">
      <c r="A189" s="57"/>
      <c r="B189" s="8" t="s">
        <v>214</v>
      </c>
      <c r="C189" s="22">
        <v>1.1367719916719882E-2</v>
      </c>
      <c r="D189" s="23">
        <v>2.0933233433233434E-2</v>
      </c>
      <c r="E189" s="24">
        <v>1.666666666666667E-2</v>
      </c>
      <c r="F189" s="24">
        <v>4.6886446886446879E-2</v>
      </c>
      <c r="G189" s="23">
        <v>0</v>
      </c>
      <c r="H189" s="24">
        <v>0</v>
      </c>
      <c r="I189" s="23">
        <v>0</v>
      </c>
      <c r="J189" s="24">
        <v>0</v>
      </c>
      <c r="K189" s="23">
        <v>0</v>
      </c>
      <c r="L189" s="24">
        <v>0</v>
      </c>
      <c r="M189" s="23">
        <v>0</v>
      </c>
      <c r="N189" s="24">
        <v>0</v>
      </c>
      <c r="O189" s="23">
        <v>6.4154269316159154E-2</v>
      </c>
      <c r="P189" s="24">
        <v>8.383513983674562E-2</v>
      </c>
      <c r="Q189" s="24">
        <v>4.8151001540832059E-2</v>
      </c>
      <c r="R189" s="24">
        <v>5.44448887111822E-2</v>
      </c>
      <c r="S189" s="23">
        <v>0</v>
      </c>
      <c r="T189" s="24">
        <v>0</v>
      </c>
      <c r="U189" s="24">
        <v>0</v>
      </c>
      <c r="V189" s="24">
        <v>0</v>
      </c>
      <c r="W189" s="24">
        <v>0</v>
      </c>
      <c r="X189" s="24">
        <v>0</v>
      </c>
      <c r="Y189" s="23">
        <v>0</v>
      </c>
      <c r="Z189" s="24">
        <v>0</v>
      </c>
      <c r="AA189" s="24">
        <v>0</v>
      </c>
      <c r="AB189" s="24">
        <v>0</v>
      </c>
      <c r="AC189" s="23">
        <v>0</v>
      </c>
      <c r="AD189" s="24">
        <v>0</v>
      </c>
      <c r="AE189" s="24">
        <v>0</v>
      </c>
      <c r="AF189" s="23">
        <v>0</v>
      </c>
      <c r="AG189" s="24">
        <v>0</v>
      </c>
      <c r="AH189" s="23">
        <v>0</v>
      </c>
      <c r="AI189" s="24">
        <v>0</v>
      </c>
    </row>
    <row r="190" spans="1:35">
      <c r="A190" s="57"/>
      <c r="B190" s="8" t="s">
        <v>215</v>
      </c>
      <c r="C190" s="22">
        <v>4.0668560967769942E-3</v>
      </c>
      <c r="D190" s="23">
        <v>1.8403187721369542E-2</v>
      </c>
      <c r="E190" s="24">
        <v>2.1428571428571432E-2</v>
      </c>
      <c r="F190" s="24">
        <v>0</v>
      </c>
      <c r="G190" s="23">
        <v>4.6495956873315369E-2</v>
      </c>
      <c r="H190" s="24">
        <v>4.6495956873315369E-2</v>
      </c>
      <c r="I190" s="23">
        <v>0</v>
      </c>
      <c r="J190" s="24">
        <v>0</v>
      </c>
      <c r="K190" s="23">
        <v>0</v>
      </c>
      <c r="L190" s="24">
        <v>0</v>
      </c>
      <c r="M190" s="23">
        <v>0</v>
      </c>
      <c r="N190" s="24">
        <v>0</v>
      </c>
      <c r="O190" s="23">
        <v>0</v>
      </c>
      <c r="P190" s="24">
        <v>0</v>
      </c>
      <c r="Q190" s="24">
        <v>0</v>
      </c>
      <c r="R190" s="24">
        <v>0</v>
      </c>
      <c r="S190" s="23">
        <v>0</v>
      </c>
      <c r="T190" s="24">
        <v>0</v>
      </c>
      <c r="U190" s="24">
        <v>0</v>
      </c>
      <c r="V190" s="24">
        <v>0</v>
      </c>
      <c r="W190" s="24">
        <v>0</v>
      </c>
      <c r="X190" s="24">
        <v>0</v>
      </c>
      <c r="Y190" s="23">
        <v>0</v>
      </c>
      <c r="Z190" s="24">
        <v>0</v>
      </c>
      <c r="AA190" s="24">
        <v>0</v>
      </c>
      <c r="AB190" s="24">
        <v>0</v>
      </c>
      <c r="AC190" s="23">
        <v>0</v>
      </c>
      <c r="AD190" s="24">
        <v>0</v>
      </c>
      <c r="AE190" s="24">
        <v>0</v>
      </c>
      <c r="AF190" s="23">
        <v>0</v>
      </c>
      <c r="AG190" s="24">
        <v>0</v>
      </c>
      <c r="AH190" s="23">
        <v>0</v>
      </c>
      <c r="AI190" s="24">
        <v>0</v>
      </c>
    </row>
    <row r="191" spans="1:35">
      <c r="A191" s="57"/>
      <c r="B191" s="8" t="s">
        <v>216</v>
      </c>
      <c r="C191" s="22">
        <v>3.6738465497625898E-3</v>
      </c>
      <c r="D191" s="23">
        <v>0</v>
      </c>
      <c r="E191" s="24">
        <v>0</v>
      </c>
      <c r="F191" s="24">
        <v>0</v>
      </c>
      <c r="G191" s="23">
        <v>0</v>
      </c>
      <c r="H191" s="24">
        <v>0</v>
      </c>
      <c r="I191" s="23">
        <v>0</v>
      </c>
      <c r="J191" s="24">
        <v>0</v>
      </c>
      <c r="K191" s="23">
        <v>0</v>
      </c>
      <c r="L191" s="24">
        <v>0</v>
      </c>
      <c r="M191" s="23">
        <v>0</v>
      </c>
      <c r="N191" s="24">
        <v>0</v>
      </c>
      <c r="O191" s="23">
        <v>0</v>
      </c>
      <c r="P191" s="24">
        <v>0</v>
      </c>
      <c r="Q191" s="24">
        <v>0</v>
      </c>
      <c r="R191" s="24">
        <v>0</v>
      </c>
      <c r="S191" s="23">
        <v>1.510826148179337E-2</v>
      </c>
      <c r="T191" s="24">
        <v>0</v>
      </c>
      <c r="U191" s="24">
        <v>0</v>
      </c>
      <c r="V191" s="24">
        <v>2.8765432098765437E-2</v>
      </c>
      <c r="W191" s="24">
        <v>0</v>
      </c>
      <c r="X191" s="24">
        <v>0</v>
      </c>
      <c r="Y191" s="23">
        <v>0</v>
      </c>
      <c r="Z191" s="24">
        <v>0</v>
      </c>
      <c r="AA191" s="24">
        <v>0</v>
      </c>
      <c r="AB191" s="24">
        <v>0</v>
      </c>
      <c r="AC191" s="23">
        <v>0</v>
      </c>
      <c r="AD191" s="24">
        <v>0</v>
      </c>
      <c r="AE191" s="24">
        <v>0</v>
      </c>
      <c r="AF191" s="23">
        <v>0</v>
      </c>
      <c r="AG191" s="24">
        <v>0</v>
      </c>
      <c r="AH191" s="23">
        <v>0</v>
      </c>
      <c r="AI191" s="24">
        <v>0</v>
      </c>
    </row>
    <row r="192" spans="1:35">
      <c r="A192" s="57"/>
      <c r="B192" s="8" t="s">
        <v>217</v>
      </c>
      <c r="C192" s="22">
        <v>9.3170632365478887E-4</v>
      </c>
      <c r="D192" s="23">
        <v>0</v>
      </c>
      <c r="E192" s="24">
        <v>0</v>
      </c>
      <c r="F192" s="24">
        <v>0</v>
      </c>
      <c r="G192" s="23">
        <v>0</v>
      </c>
      <c r="H192" s="24">
        <v>0</v>
      </c>
      <c r="I192" s="23">
        <v>0</v>
      </c>
      <c r="J192" s="24">
        <v>0</v>
      </c>
      <c r="K192" s="23">
        <v>1.9047619047619049E-2</v>
      </c>
      <c r="L192" s="24">
        <v>1.9047619047619049E-2</v>
      </c>
      <c r="M192" s="23">
        <v>0</v>
      </c>
      <c r="N192" s="24">
        <v>0</v>
      </c>
      <c r="O192" s="23">
        <v>0</v>
      </c>
      <c r="P192" s="24">
        <v>0</v>
      </c>
      <c r="Q192" s="24">
        <v>0</v>
      </c>
      <c r="R192" s="24">
        <v>0</v>
      </c>
      <c r="S192" s="23">
        <v>0</v>
      </c>
      <c r="T192" s="24">
        <v>0</v>
      </c>
      <c r="U192" s="24">
        <v>0</v>
      </c>
      <c r="V192" s="24">
        <v>0</v>
      </c>
      <c r="W192" s="24">
        <v>0</v>
      </c>
      <c r="X192" s="24">
        <v>0</v>
      </c>
      <c r="Y192" s="23">
        <v>0</v>
      </c>
      <c r="Z192" s="24">
        <v>0</v>
      </c>
      <c r="AA192" s="24">
        <v>0</v>
      </c>
      <c r="AB192" s="24">
        <v>0</v>
      </c>
      <c r="AC192" s="23">
        <v>0</v>
      </c>
      <c r="AD192" s="24">
        <v>0</v>
      </c>
      <c r="AE192" s="24">
        <v>0</v>
      </c>
      <c r="AF192" s="23">
        <v>0</v>
      </c>
      <c r="AG192" s="24">
        <v>0</v>
      </c>
      <c r="AH192" s="23">
        <v>0</v>
      </c>
      <c r="AI192" s="24">
        <v>0</v>
      </c>
    </row>
    <row r="193" spans="1:35">
      <c r="A193" s="57"/>
      <c r="B193" s="8" t="s">
        <v>218</v>
      </c>
      <c r="C193" s="22">
        <v>0</v>
      </c>
      <c r="D193" s="23">
        <v>0</v>
      </c>
      <c r="E193" s="24">
        <v>0</v>
      </c>
      <c r="F193" s="24">
        <v>0</v>
      </c>
      <c r="G193" s="23">
        <v>0</v>
      </c>
      <c r="H193" s="24">
        <v>0</v>
      </c>
      <c r="I193" s="23">
        <v>0</v>
      </c>
      <c r="J193" s="24">
        <v>0</v>
      </c>
      <c r="K193" s="23">
        <v>0</v>
      </c>
      <c r="L193" s="24">
        <v>0</v>
      </c>
      <c r="M193" s="23">
        <v>0</v>
      </c>
      <c r="N193" s="24">
        <v>0</v>
      </c>
      <c r="O193" s="23">
        <v>0</v>
      </c>
      <c r="P193" s="24">
        <v>0</v>
      </c>
      <c r="Q193" s="24">
        <v>0</v>
      </c>
      <c r="R193" s="24">
        <v>0</v>
      </c>
      <c r="S193" s="23">
        <v>0</v>
      </c>
      <c r="T193" s="24">
        <v>0</v>
      </c>
      <c r="U193" s="24">
        <v>0</v>
      </c>
      <c r="V193" s="24">
        <v>0</v>
      </c>
      <c r="W193" s="24">
        <v>0</v>
      </c>
      <c r="X193" s="24">
        <v>0</v>
      </c>
      <c r="Y193" s="23">
        <v>0</v>
      </c>
      <c r="Z193" s="24">
        <v>0</v>
      </c>
      <c r="AA193" s="24">
        <v>0</v>
      </c>
      <c r="AB193" s="24">
        <v>0</v>
      </c>
      <c r="AC193" s="23">
        <v>0</v>
      </c>
      <c r="AD193" s="24">
        <v>0</v>
      </c>
      <c r="AE193" s="24">
        <v>0</v>
      </c>
      <c r="AF193" s="23">
        <v>0</v>
      </c>
      <c r="AG193" s="24">
        <v>0</v>
      </c>
      <c r="AH193" s="23">
        <v>0</v>
      </c>
      <c r="AI193" s="24">
        <v>0</v>
      </c>
    </row>
    <row r="194" spans="1:35">
      <c r="A194" s="57"/>
      <c r="B194" s="8" t="s">
        <v>219</v>
      </c>
      <c r="C194" s="22">
        <v>2.7772015416633127E-3</v>
      </c>
      <c r="D194" s="23">
        <v>0</v>
      </c>
      <c r="E194" s="24">
        <v>0</v>
      </c>
      <c r="F194" s="24">
        <v>0</v>
      </c>
      <c r="G194" s="23">
        <v>0</v>
      </c>
      <c r="H194" s="24">
        <v>0</v>
      </c>
      <c r="I194" s="23">
        <v>0</v>
      </c>
      <c r="J194" s="24">
        <v>0</v>
      </c>
      <c r="K194" s="23">
        <v>0</v>
      </c>
      <c r="L194" s="24">
        <v>0</v>
      </c>
      <c r="M194" s="23">
        <v>0</v>
      </c>
      <c r="N194" s="24">
        <v>0</v>
      </c>
      <c r="O194" s="23">
        <v>0</v>
      </c>
      <c r="P194" s="24">
        <v>0</v>
      </c>
      <c r="Q194" s="24">
        <v>0</v>
      </c>
      <c r="R194" s="24">
        <v>0</v>
      </c>
      <c r="S194" s="23">
        <v>0</v>
      </c>
      <c r="T194" s="24">
        <v>0</v>
      </c>
      <c r="U194" s="24">
        <v>0</v>
      </c>
      <c r="V194" s="24">
        <v>0</v>
      </c>
      <c r="W194" s="24">
        <v>0</v>
      </c>
      <c r="X194" s="24">
        <v>0</v>
      </c>
      <c r="Y194" s="23">
        <v>0</v>
      </c>
      <c r="Z194" s="24">
        <v>0</v>
      </c>
      <c r="AA194" s="24">
        <v>0</v>
      </c>
      <c r="AB194" s="24">
        <v>0</v>
      </c>
      <c r="AC194" s="23">
        <v>0</v>
      </c>
      <c r="AD194" s="24">
        <v>0</v>
      </c>
      <c r="AE194" s="24">
        <v>0</v>
      </c>
      <c r="AF194" s="23">
        <v>0</v>
      </c>
      <c r="AG194" s="24">
        <v>0</v>
      </c>
      <c r="AH194" s="23">
        <v>5.6776556776556762E-2</v>
      </c>
      <c r="AI194" s="24">
        <v>5.6776556776556762E-2</v>
      </c>
    </row>
    <row r="195" spans="1:35" ht="15" thickBot="1">
      <c r="A195" s="58"/>
      <c r="B195" s="10" t="s">
        <v>220</v>
      </c>
      <c r="C195" s="26">
        <v>3.5715439102128516E-3</v>
      </c>
      <c r="D195" s="27">
        <v>0</v>
      </c>
      <c r="E195" s="28">
        <v>0</v>
      </c>
      <c r="F195" s="28">
        <v>0</v>
      </c>
      <c r="G195" s="27">
        <v>0</v>
      </c>
      <c r="H195" s="28">
        <v>0</v>
      </c>
      <c r="I195" s="27">
        <v>0</v>
      </c>
      <c r="J195" s="28">
        <v>0</v>
      </c>
      <c r="K195" s="27">
        <v>0</v>
      </c>
      <c r="L195" s="28">
        <v>0</v>
      </c>
      <c r="M195" s="27">
        <v>0</v>
      </c>
      <c r="N195" s="28">
        <v>0</v>
      </c>
      <c r="O195" s="27">
        <v>0</v>
      </c>
      <c r="P195" s="28">
        <v>0</v>
      </c>
      <c r="Q195" s="28">
        <v>0</v>
      </c>
      <c r="R195" s="28">
        <v>0</v>
      </c>
      <c r="S195" s="27">
        <v>0</v>
      </c>
      <c r="T195" s="28">
        <v>0</v>
      </c>
      <c r="U195" s="28">
        <v>0</v>
      </c>
      <c r="V195" s="28">
        <v>0</v>
      </c>
      <c r="W195" s="28">
        <v>0</v>
      </c>
      <c r="X195" s="28">
        <v>0</v>
      </c>
      <c r="Y195" s="27">
        <v>2.4273911584586423E-2</v>
      </c>
      <c r="Z195" s="28">
        <v>0</v>
      </c>
      <c r="AA195" s="28">
        <v>0</v>
      </c>
      <c r="AB195" s="28">
        <v>4.748774509803922E-2</v>
      </c>
      <c r="AC195" s="27">
        <v>0</v>
      </c>
      <c r="AD195" s="28">
        <v>0</v>
      </c>
      <c r="AE195" s="28">
        <v>0</v>
      </c>
      <c r="AF195" s="27">
        <v>0</v>
      </c>
      <c r="AG195" s="28">
        <v>0</v>
      </c>
      <c r="AH195" s="27">
        <v>0</v>
      </c>
      <c r="AI195" s="28">
        <v>0</v>
      </c>
    </row>
    <row r="196" spans="1:35">
      <c r="A196" s="56" t="s">
        <v>221</v>
      </c>
      <c r="B196" s="9" t="s">
        <v>222</v>
      </c>
      <c r="C196" s="17">
        <v>4.5210860953086001E-3</v>
      </c>
      <c r="D196" s="18">
        <v>0</v>
      </c>
      <c r="E196" s="19">
        <v>0</v>
      </c>
      <c r="F196" s="19">
        <v>0</v>
      </c>
      <c r="G196" s="18">
        <v>0</v>
      </c>
      <c r="H196" s="19">
        <v>0</v>
      </c>
      <c r="I196" s="18">
        <v>0</v>
      </c>
      <c r="J196" s="19">
        <v>0</v>
      </c>
      <c r="K196" s="18">
        <v>0</v>
      </c>
      <c r="L196" s="19">
        <v>0</v>
      </c>
      <c r="M196" s="18">
        <v>0</v>
      </c>
      <c r="N196" s="19">
        <v>0</v>
      </c>
      <c r="O196" s="18">
        <v>3.1097503612092747E-2</v>
      </c>
      <c r="P196" s="19">
        <v>0</v>
      </c>
      <c r="Q196" s="19">
        <v>4.6289162814586546E-2</v>
      </c>
      <c r="R196" s="19">
        <v>5.7177129148340673E-2</v>
      </c>
      <c r="S196" s="18">
        <v>0</v>
      </c>
      <c r="T196" s="19">
        <v>0</v>
      </c>
      <c r="U196" s="19">
        <v>0</v>
      </c>
      <c r="V196" s="19">
        <v>0</v>
      </c>
      <c r="W196" s="19">
        <v>0</v>
      </c>
      <c r="X196" s="19">
        <v>0</v>
      </c>
      <c r="Y196" s="18">
        <v>0</v>
      </c>
      <c r="Z196" s="19">
        <v>0</v>
      </c>
      <c r="AA196" s="19">
        <v>0</v>
      </c>
      <c r="AB196" s="19">
        <v>0</v>
      </c>
      <c r="AC196" s="18">
        <v>0</v>
      </c>
      <c r="AD196" s="19">
        <v>0</v>
      </c>
      <c r="AE196" s="19">
        <v>0</v>
      </c>
      <c r="AF196" s="18">
        <v>0</v>
      </c>
      <c r="AG196" s="19">
        <v>0</v>
      </c>
      <c r="AH196" s="18">
        <v>0</v>
      </c>
      <c r="AI196" s="19">
        <v>0</v>
      </c>
    </row>
    <row r="197" spans="1:35">
      <c r="A197" s="57"/>
      <c r="B197" s="8" t="s">
        <v>122</v>
      </c>
      <c r="C197" s="22">
        <v>1.1423470116473326E-2</v>
      </c>
      <c r="D197" s="23">
        <v>1.8403187721369542E-2</v>
      </c>
      <c r="E197" s="24">
        <v>2.1428571428571432E-2</v>
      </c>
      <c r="F197" s="24">
        <v>0</v>
      </c>
      <c r="G197" s="23">
        <v>0</v>
      </c>
      <c r="H197" s="24">
        <v>0</v>
      </c>
      <c r="I197" s="23">
        <v>0</v>
      </c>
      <c r="J197" s="24">
        <v>0</v>
      </c>
      <c r="K197" s="23">
        <v>0</v>
      </c>
      <c r="L197" s="24">
        <v>0</v>
      </c>
      <c r="M197" s="23">
        <v>0</v>
      </c>
      <c r="N197" s="24">
        <v>0</v>
      </c>
      <c r="O197" s="23">
        <v>6.6234239375659601E-2</v>
      </c>
      <c r="P197" s="24">
        <v>0.16686738926803163</v>
      </c>
      <c r="Q197" s="24">
        <v>0</v>
      </c>
      <c r="R197" s="24">
        <v>0</v>
      </c>
      <c r="S197" s="23">
        <v>0</v>
      </c>
      <c r="T197" s="24">
        <v>0</v>
      </c>
      <c r="U197" s="24">
        <v>0</v>
      </c>
      <c r="V197" s="24">
        <v>0</v>
      </c>
      <c r="W197" s="24">
        <v>0</v>
      </c>
      <c r="X197" s="24">
        <v>0</v>
      </c>
      <c r="Y197" s="23">
        <v>0</v>
      </c>
      <c r="Z197" s="24">
        <v>0</v>
      </c>
      <c r="AA197" s="24">
        <v>0</v>
      </c>
      <c r="AB197" s="24">
        <v>0</v>
      </c>
      <c r="AC197" s="23">
        <v>0</v>
      </c>
      <c r="AD197" s="24">
        <v>0</v>
      </c>
      <c r="AE197" s="24">
        <v>0</v>
      </c>
      <c r="AF197" s="23">
        <v>0</v>
      </c>
      <c r="AG197" s="24">
        <v>0</v>
      </c>
      <c r="AH197" s="23">
        <v>0</v>
      </c>
      <c r="AI197" s="24">
        <v>0</v>
      </c>
    </row>
    <row r="198" spans="1:35">
      <c r="A198" s="57"/>
      <c r="B198" s="8" t="s">
        <v>161</v>
      </c>
      <c r="C198" s="22">
        <v>3.7053817132798655E-3</v>
      </c>
      <c r="D198" s="23">
        <v>0</v>
      </c>
      <c r="E198" s="24">
        <v>0</v>
      </c>
      <c r="F198" s="24">
        <v>0</v>
      </c>
      <c r="G198" s="23">
        <v>0</v>
      </c>
      <c r="H198" s="24">
        <v>0</v>
      </c>
      <c r="I198" s="23">
        <v>0</v>
      </c>
      <c r="J198" s="24">
        <v>0</v>
      </c>
      <c r="K198" s="23">
        <v>0</v>
      </c>
      <c r="L198" s="24">
        <v>0</v>
      </c>
      <c r="M198" s="23">
        <v>0</v>
      </c>
      <c r="N198" s="24">
        <v>0</v>
      </c>
      <c r="O198" s="23">
        <v>0</v>
      </c>
      <c r="P198" s="24">
        <v>0</v>
      </c>
      <c r="Q198" s="24">
        <v>0</v>
      </c>
      <c r="R198" s="24">
        <v>0</v>
      </c>
      <c r="S198" s="23">
        <v>1.523794612970576E-2</v>
      </c>
      <c r="T198" s="24">
        <v>0</v>
      </c>
      <c r="U198" s="24">
        <v>0</v>
      </c>
      <c r="V198" s="24">
        <v>2.9012345679012352E-2</v>
      </c>
      <c r="W198" s="24">
        <v>0</v>
      </c>
      <c r="X198" s="24">
        <v>0</v>
      </c>
      <c r="Y198" s="23">
        <v>0</v>
      </c>
      <c r="Z198" s="24">
        <v>0</v>
      </c>
      <c r="AA198" s="24">
        <v>0</v>
      </c>
      <c r="AB198" s="24">
        <v>0</v>
      </c>
      <c r="AC198" s="23">
        <v>0</v>
      </c>
      <c r="AD198" s="24">
        <v>0</v>
      </c>
      <c r="AE198" s="24">
        <v>0</v>
      </c>
      <c r="AF198" s="23">
        <v>0</v>
      </c>
      <c r="AG198" s="24">
        <v>0</v>
      </c>
      <c r="AH198" s="23">
        <v>0</v>
      </c>
      <c r="AI198" s="24">
        <v>0</v>
      </c>
    </row>
    <row r="199" spans="1:35">
      <c r="A199" s="57"/>
      <c r="B199" s="8" t="s">
        <v>165</v>
      </c>
      <c r="C199" s="22">
        <v>4.1311064207630839E-3</v>
      </c>
      <c r="D199" s="23">
        <v>0</v>
      </c>
      <c r="E199" s="24">
        <v>0</v>
      </c>
      <c r="F199" s="24">
        <v>0</v>
      </c>
      <c r="G199" s="23">
        <v>0</v>
      </c>
      <c r="H199" s="24">
        <v>0</v>
      </c>
      <c r="I199" s="23">
        <v>0</v>
      </c>
      <c r="J199" s="24">
        <v>0</v>
      </c>
      <c r="K199" s="23">
        <v>0</v>
      </c>
      <c r="L199" s="24">
        <v>0</v>
      </c>
      <c r="M199" s="23">
        <v>0</v>
      </c>
      <c r="N199" s="24">
        <v>0</v>
      </c>
      <c r="O199" s="23">
        <v>0</v>
      </c>
      <c r="P199" s="24">
        <v>0</v>
      </c>
      <c r="Q199" s="24">
        <v>0</v>
      </c>
      <c r="R199" s="24">
        <v>0</v>
      </c>
      <c r="S199" s="23">
        <v>1.6988688876523019E-2</v>
      </c>
      <c r="T199" s="24">
        <v>0</v>
      </c>
      <c r="U199" s="24">
        <v>0</v>
      </c>
      <c r="V199" s="24">
        <v>3.2345679012345682E-2</v>
      </c>
      <c r="W199" s="24">
        <v>0</v>
      </c>
      <c r="X199" s="24">
        <v>0</v>
      </c>
      <c r="Y199" s="23">
        <v>0</v>
      </c>
      <c r="Z199" s="24">
        <v>0</v>
      </c>
      <c r="AA199" s="24">
        <v>0</v>
      </c>
      <c r="AB199" s="24">
        <v>0</v>
      </c>
      <c r="AC199" s="23">
        <v>0</v>
      </c>
      <c r="AD199" s="24">
        <v>0</v>
      </c>
      <c r="AE199" s="24">
        <v>0</v>
      </c>
      <c r="AF199" s="23">
        <v>0</v>
      </c>
      <c r="AG199" s="24">
        <v>0</v>
      </c>
      <c r="AH199" s="23">
        <v>0</v>
      </c>
      <c r="AI199" s="24">
        <v>0</v>
      </c>
    </row>
    <row r="200" spans="1:35">
      <c r="A200" s="57"/>
      <c r="B200" s="8" t="s">
        <v>170</v>
      </c>
      <c r="C200" s="22">
        <v>6.4532401918498267E-4</v>
      </c>
      <c r="D200" s="23">
        <v>6.6196429832793471E-3</v>
      </c>
      <c r="E200" s="24">
        <v>0</v>
      </c>
      <c r="F200" s="24">
        <v>4.6886446886446879E-2</v>
      </c>
      <c r="G200" s="23">
        <v>0</v>
      </c>
      <c r="H200" s="24">
        <v>0</v>
      </c>
      <c r="I200" s="23">
        <v>0</v>
      </c>
      <c r="J200" s="24">
        <v>0</v>
      </c>
      <c r="K200" s="23">
        <v>0</v>
      </c>
      <c r="L200" s="24">
        <v>0</v>
      </c>
      <c r="M200" s="23">
        <v>0</v>
      </c>
      <c r="N200" s="24">
        <v>0</v>
      </c>
      <c r="O200" s="23">
        <v>0</v>
      </c>
      <c r="P200" s="24">
        <v>0</v>
      </c>
      <c r="Q200" s="24">
        <v>0</v>
      </c>
      <c r="R200" s="24">
        <v>0</v>
      </c>
      <c r="S200" s="23">
        <v>0</v>
      </c>
      <c r="T200" s="24">
        <v>0</v>
      </c>
      <c r="U200" s="24">
        <v>0</v>
      </c>
      <c r="V200" s="24">
        <v>0</v>
      </c>
      <c r="W200" s="24">
        <v>0</v>
      </c>
      <c r="X200" s="24">
        <v>0</v>
      </c>
      <c r="Y200" s="23">
        <v>0</v>
      </c>
      <c r="Z200" s="24">
        <v>0</v>
      </c>
      <c r="AA200" s="24">
        <v>0</v>
      </c>
      <c r="AB200" s="24">
        <v>0</v>
      </c>
      <c r="AC200" s="23">
        <v>0</v>
      </c>
      <c r="AD200" s="24">
        <v>0</v>
      </c>
      <c r="AE200" s="24">
        <v>0</v>
      </c>
      <c r="AF200" s="23">
        <v>0</v>
      </c>
      <c r="AG200" s="24">
        <v>0</v>
      </c>
      <c r="AH200" s="23">
        <v>0</v>
      </c>
      <c r="AI200" s="24">
        <v>0</v>
      </c>
    </row>
    <row r="201" spans="1:35">
      <c r="A201" s="57"/>
      <c r="B201" s="8" t="s">
        <v>175</v>
      </c>
      <c r="C201" s="22">
        <v>1.2946224424745531E-2</v>
      </c>
      <c r="D201" s="23">
        <v>1.2268791814246361E-2</v>
      </c>
      <c r="E201" s="24">
        <v>1.4285714285714287E-2</v>
      </c>
      <c r="F201" s="24">
        <v>0</v>
      </c>
      <c r="G201" s="23">
        <v>4.5148247978436661E-2</v>
      </c>
      <c r="H201" s="24">
        <v>4.5148247978436661E-2</v>
      </c>
      <c r="I201" s="23">
        <v>4.6248167399706774E-2</v>
      </c>
      <c r="J201" s="24">
        <v>4.6248167399706774E-2</v>
      </c>
      <c r="K201" s="23">
        <v>2.4603174603174609E-2</v>
      </c>
      <c r="L201" s="24">
        <v>2.4603174603174609E-2</v>
      </c>
      <c r="M201" s="23">
        <v>0</v>
      </c>
      <c r="N201" s="24">
        <v>0</v>
      </c>
      <c r="O201" s="23">
        <v>0</v>
      </c>
      <c r="P201" s="24">
        <v>0</v>
      </c>
      <c r="Q201" s="24">
        <v>0</v>
      </c>
      <c r="R201" s="24">
        <v>0</v>
      </c>
      <c r="S201" s="23">
        <v>0</v>
      </c>
      <c r="T201" s="24">
        <v>0</v>
      </c>
      <c r="U201" s="24">
        <v>0</v>
      </c>
      <c r="V201" s="24">
        <v>0</v>
      </c>
      <c r="W201" s="24">
        <v>0</v>
      </c>
      <c r="X201" s="24">
        <v>0</v>
      </c>
      <c r="Y201" s="23">
        <v>0</v>
      </c>
      <c r="Z201" s="24">
        <v>0</v>
      </c>
      <c r="AA201" s="24">
        <v>0</v>
      </c>
      <c r="AB201" s="24">
        <v>0</v>
      </c>
      <c r="AC201" s="23">
        <v>8.2832857337141311E-2</v>
      </c>
      <c r="AD201" s="24">
        <v>8.4523323813409504E-2</v>
      </c>
      <c r="AE201" s="24">
        <v>0</v>
      </c>
      <c r="AF201" s="23">
        <v>0</v>
      </c>
      <c r="AG201" s="24">
        <v>0</v>
      </c>
      <c r="AH201" s="23">
        <v>0</v>
      </c>
      <c r="AI201" s="24">
        <v>0</v>
      </c>
    </row>
    <row r="202" spans="1:35">
      <c r="A202" s="57"/>
      <c r="B202" s="8" t="s">
        <v>177</v>
      </c>
      <c r="C202" s="22">
        <v>9.377210391778068E-2</v>
      </c>
      <c r="D202" s="23">
        <v>0.57983556847193218</v>
      </c>
      <c r="E202" s="24">
        <v>0.66666666666666674</v>
      </c>
      <c r="F202" s="24">
        <v>5.1648351648351645E-2</v>
      </c>
      <c r="G202" s="23">
        <v>4.716981132075472E-2</v>
      </c>
      <c r="H202" s="24">
        <v>4.716981132075472E-2</v>
      </c>
      <c r="I202" s="23">
        <v>4.7647607623617222E-2</v>
      </c>
      <c r="J202" s="24">
        <v>4.7647607623617222E-2</v>
      </c>
      <c r="K202" s="23">
        <v>0.66666666666666663</v>
      </c>
      <c r="L202" s="24">
        <v>0.66666666666666663</v>
      </c>
      <c r="M202" s="23">
        <v>0</v>
      </c>
      <c r="N202" s="24">
        <v>0</v>
      </c>
      <c r="O202" s="23">
        <v>0</v>
      </c>
      <c r="P202" s="24">
        <v>0</v>
      </c>
      <c r="Q202" s="24">
        <v>0</v>
      </c>
      <c r="R202" s="24">
        <v>0</v>
      </c>
      <c r="S202" s="23">
        <v>0</v>
      </c>
      <c r="T202" s="24">
        <v>0</v>
      </c>
      <c r="U202" s="24">
        <v>0</v>
      </c>
      <c r="V202" s="24">
        <v>0</v>
      </c>
      <c r="W202" s="24">
        <v>0</v>
      </c>
      <c r="X202" s="24">
        <v>0</v>
      </c>
      <c r="Y202" s="23">
        <v>0</v>
      </c>
      <c r="Z202" s="24">
        <v>0</v>
      </c>
      <c r="AA202" s="24">
        <v>0</v>
      </c>
      <c r="AB202" s="24">
        <v>0</v>
      </c>
      <c r="AC202" s="23">
        <v>0</v>
      </c>
      <c r="AD202" s="24">
        <v>0</v>
      </c>
      <c r="AE202" s="24">
        <v>0</v>
      </c>
      <c r="AF202" s="23">
        <v>0</v>
      </c>
      <c r="AG202" s="24">
        <v>0</v>
      </c>
      <c r="AH202" s="23">
        <v>0</v>
      </c>
      <c r="AI202" s="24">
        <v>0</v>
      </c>
    </row>
    <row r="203" spans="1:35">
      <c r="A203" s="57"/>
      <c r="B203" s="8" t="s">
        <v>183</v>
      </c>
      <c r="C203" s="22">
        <v>1.4743016389401373E-2</v>
      </c>
      <c r="D203" s="23">
        <v>1.2268791814246361E-2</v>
      </c>
      <c r="E203" s="24">
        <v>1.4285714285714287E-2</v>
      </c>
      <c r="F203" s="24">
        <v>0</v>
      </c>
      <c r="G203" s="23">
        <v>0</v>
      </c>
      <c r="H203" s="24">
        <v>0</v>
      </c>
      <c r="I203" s="23">
        <v>0</v>
      </c>
      <c r="J203" s="24">
        <v>0</v>
      </c>
      <c r="K203" s="23">
        <v>0</v>
      </c>
      <c r="L203" s="24">
        <v>0</v>
      </c>
      <c r="M203" s="23">
        <v>0.10767866884888162</v>
      </c>
      <c r="N203" s="24">
        <v>0.10767866884888162</v>
      </c>
      <c r="O203" s="23">
        <v>0</v>
      </c>
      <c r="P203" s="24">
        <v>0</v>
      </c>
      <c r="Q203" s="24">
        <v>0</v>
      </c>
      <c r="R203" s="24">
        <v>0</v>
      </c>
      <c r="S203" s="23">
        <v>1.0182789456572083E-2</v>
      </c>
      <c r="T203" s="24">
        <v>0</v>
      </c>
      <c r="U203" s="24">
        <v>0</v>
      </c>
      <c r="V203" s="24">
        <v>0</v>
      </c>
      <c r="W203" s="24">
        <v>0</v>
      </c>
      <c r="X203" s="24">
        <v>0.16873830526597169</v>
      </c>
      <c r="Y203" s="23">
        <v>0</v>
      </c>
      <c r="Z203" s="24">
        <v>0</v>
      </c>
      <c r="AA203" s="24">
        <v>0</v>
      </c>
      <c r="AB203" s="24">
        <v>0</v>
      </c>
      <c r="AC203" s="23">
        <v>7.9101047191622476E-2</v>
      </c>
      <c r="AD203" s="24">
        <v>8.0715354277165793E-2</v>
      </c>
      <c r="AE203" s="24">
        <v>0</v>
      </c>
      <c r="AF203" s="23">
        <v>0</v>
      </c>
      <c r="AG203" s="24">
        <v>0</v>
      </c>
      <c r="AH203" s="23">
        <v>0</v>
      </c>
      <c r="AI203" s="24">
        <v>0</v>
      </c>
    </row>
    <row r="204" spans="1:35">
      <c r="A204" s="57"/>
      <c r="B204" s="8" t="s">
        <v>185</v>
      </c>
      <c r="C204" s="22">
        <v>1.9798759377664264E-3</v>
      </c>
      <c r="D204" s="23">
        <v>0</v>
      </c>
      <c r="E204" s="24">
        <v>0</v>
      </c>
      <c r="F204" s="24">
        <v>0</v>
      </c>
      <c r="G204" s="23">
        <v>0</v>
      </c>
      <c r="H204" s="24">
        <v>0</v>
      </c>
      <c r="I204" s="23">
        <v>0</v>
      </c>
      <c r="J204" s="24">
        <v>0</v>
      </c>
      <c r="K204" s="23">
        <v>4.0476190476190478E-2</v>
      </c>
      <c r="L204" s="24">
        <v>4.0476190476190478E-2</v>
      </c>
      <c r="M204" s="23">
        <v>0</v>
      </c>
      <c r="N204" s="24">
        <v>0</v>
      </c>
      <c r="O204" s="23">
        <v>0</v>
      </c>
      <c r="P204" s="24">
        <v>0</v>
      </c>
      <c r="Q204" s="24">
        <v>0</v>
      </c>
      <c r="R204" s="24">
        <v>0</v>
      </c>
      <c r="S204" s="23">
        <v>0</v>
      </c>
      <c r="T204" s="24">
        <v>0</v>
      </c>
      <c r="U204" s="24">
        <v>0</v>
      </c>
      <c r="V204" s="24">
        <v>0</v>
      </c>
      <c r="W204" s="24">
        <v>0</v>
      </c>
      <c r="X204" s="24">
        <v>0</v>
      </c>
      <c r="Y204" s="23">
        <v>0</v>
      </c>
      <c r="Z204" s="24">
        <v>0</v>
      </c>
      <c r="AA204" s="24">
        <v>0</v>
      </c>
      <c r="AB204" s="24">
        <v>0</v>
      </c>
      <c r="AC204" s="23">
        <v>0</v>
      </c>
      <c r="AD204" s="24">
        <v>0</v>
      </c>
      <c r="AE204" s="24">
        <v>0</v>
      </c>
      <c r="AF204" s="23">
        <v>0</v>
      </c>
      <c r="AG204" s="24">
        <v>0</v>
      </c>
      <c r="AH204" s="23">
        <v>0</v>
      </c>
      <c r="AI204" s="24">
        <v>0</v>
      </c>
    </row>
    <row r="205" spans="1:35">
      <c r="A205" s="57"/>
      <c r="B205" s="8" t="s">
        <v>188</v>
      </c>
      <c r="C205" s="22">
        <v>2.0048481585065525E-3</v>
      </c>
      <c r="D205" s="23">
        <v>0</v>
      </c>
      <c r="E205" s="24">
        <v>0</v>
      </c>
      <c r="F205" s="24">
        <v>0</v>
      </c>
      <c r="G205" s="23">
        <v>0</v>
      </c>
      <c r="H205" s="24">
        <v>0</v>
      </c>
      <c r="I205" s="23">
        <v>0</v>
      </c>
      <c r="J205" s="24">
        <v>0</v>
      </c>
      <c r="K205" s="23">
        <v>0</v>
      </c>
      <c r="L205" s="24">
        <v>0</v>
      </c>
      <c r="M205" s="23">
        <v>0</v>
      </c>
      <c r="N205" s="24">
        <v>0</v>
      </c>
      <c r="O205" s="23">
        <v>1.3789999026019305E-2</v>
      </c>
      <c r="P205" s="24">
        <v>0</v>
      </c>
      <c r="Q205" s="24">
        <v>4.4363122752953267E-2</v>
      </c>
      <c r="R205" s="24">
        <v>0</v>
      </c>
      <c r="S205" s="23">
        <v>0</v>
      </c>
      <c r="T205" s="24">
        <v>0</v>
      </c>
      <c r="U205" s="24">
        <v>0</v>
      </c>
      <c r="V205" s="24">
        <v>0</v>
      </c>
      <c r="W205" s="24">
        <v>0</v>
      </c>
      <c r="X205" s="24">
        <v>0</v>
      </c>
      <c r="Y205" s="23">
        <v>0</v>
      </c>
      <c r="Z205" s="24">
        <v>0</v>
      </c>
      <c r="AA205" s="24">
        <v>0</v>
      </c>
      <c r="AB205" s="24">
        <v>0</v>
      </c>
      <c r="AC205" s="23">
        <v>0</v>
      </c>
      <c r="AD205" s="24">
        <v>0</v>
      </c>
      <c r="AE205" s="24">
        <v>0</v>
      </c>
      <c r="AF205" s="23">
        <v>0</v>
      </c>
      <c r="AG205" s="24">
        <v>0</v>
      </c>
      <c r="AH205" s="23">
        <v>0</v>
      </c>
      <c r="AI205" s="24">
        <v>0</v>
      </c>
    </row>
    <row r="206" spans="1:35">
      <c r="A206" s="57"/>
      <c r="B206" s="8" t="s">
        <v>193</v>
      </c>
      <c r="C206" s="22">
        <v>7.3397357957813393E-3</v>
      </c>
      <c r="D206" s="23">
        <v>1.4313590449954087E-2</v>
      </c>
      <c r="E206" s="24">
        <v>1.666666666666667E-2</v>
      </c>
      <c r="F206" s="24">
        <v>0</v>
      </c>
      <c r="G206" s="23">
        <v>0</v>
      </c>
      <c r="H206" s="24">
        <v>0</v>
      </c>
      <c r="I206" s="23">
        <v>4.8980407836865247E-2</v>
      </c>
      <c r="J206" s="24">
        <v>4.8980407836865247E-2</v>
      </c>
      <c r="K206" s="23">
        <v>0</v>
      </c>
      <c r="L206" s="24">
        <v>0</v>
      </c>
      <c r="M206" s="23">
        <v>0</v>
      </c>
      <c r="N206" s="24">
        <v>0</v>
      </c>
      <c r="O206" s="23">
        <v>0</v>
      </c>
      <c r="P206" s="24">
        <v>0</v>
      </c>
      <c r="Q206" s="24">
        <v>0</v>
      </c>
      <c r="R206" s="24">
        <v>0</v>
      </c>
      <c r="S206" s="23">
        <v>0</v>
      </c>
      <c r="T206" s="24">
        <v>0</v>
      </c>
      <c r="U206" s="24">
        <v>0</v>
      </c>
      <c r="V206" s="24">
        <v>0</v>
      </c>
      <c r="W206" s="24">
        <v>0</v>
      </c>
      <c r="X206" s="24">
        <v>0</v>
      </c>
      <c r="Y206" s="23">
        <v>2.4117305703395545E-2</v>
      </c>
      <c r="Z206" s="24">
        <v>0</v>
      </c>
      <c r="AA206" s="24">
        <v>0</v>
      </c>
      <c r="AB206" s="24">
        <v>4.7181372549019614E-2</v>
      </c>
      <c r="AC206" s="23">
        <v>0</v>
      </c>
      <c r="AD206" s="24">
        <v>0</v>
      </c>
      <c r="AE206" s="24">
        <v>0</v>
      </c>
      <c r="AF206" s="23">
        <v>0</v>
      </c>
      <c r="AG206" s="24">
        <v>0</v>
      </c>
      <c r="AH206" s="23">
        <v>0</v>
      </c>
      <c r="AI206" s="24">
        <v>0</v>
      </c>
    </row>
    <row r="207" spans="1:35">
      <c r="A207" s="57"/>
      <c r="B207" s="8" t="s">
        <v>194</v>
      </c>
      <c r="C207" s="22">
        <v>1.1845801607627288E-2</v>
      </c>
      <c r="D207" s="23">
        <v>1.6358389085661815E-2</v>
      </c>
      <c r="E207" s="24">
        <v>1.9047619047619049E-2</v>
      </c>
      <c r="F207" s="24">
        <v>0</v>
      </c>
      <c r="G207" s="23">
        <v>0</v>
      </c>
      <c r="H207" s="24">
        <v>0</v>
      </c>
      <c r="I207" s="23">
        <v>0</v>
      </c>
      <c r="J207" s="24">
        <v>0</v>
      </c>
      <c r="K207" s="23">
        <v>0</v>
      </c>
      <c r="L207" s="24">
        <v>0</v>
      </c>
      <c r="M207" s="23">
        <v>9.7040370976541196E-2</v>
      </c>
      <c r="N207" s="24">
        <v>9.7040370976541196E-2</v>
      </c>
      <c r="O207" s="23">
        <v>0</v>
      </c>
      <c r="P207" s="24">
        <v>0</v>
      </c>
      <c r="Q207" s="24">
        <v>0</v>
      </c>
      <c r="R207" s="24">
        <v>0</v>
      </c>
      <c r="S207" s="23">
        <v>2.2636175649661944E-2</v>
      </c>
      <c r="T207" s="24">
        <v>6.9047619047619066E-2</v>
      </c>
      <c r="U207" s="24">
        <v>0</v>
      </c>
      <c r="V207" s="24">
        <v>0</v>
      </c>
      <c r="W207" s="24">
        <v>0.10942760942760944</v>
      </c>
      <c r="X207" s="24">
        <v>0</v>
      </c>
      <c r="Y207" s="23">
        <v>0</v>
      </c>
      <c r="Z207" s="24">
        <v>0</v>
      </c>
      <c r="AA207" s="24">
        <v>0</v>
      </c>
      <c r="AB207" s="24">
        <v>0</v>
      </c>
      <c r="AC207" s="23">
        <v>0</v>
      </c>
      <c r="AD207" s="24">
        <v>0</v>
      </c>
      <c r="AE207" s="24">
        <v>0</v>
      </c>
      <c r="AF207" s="23">
        <v>0</v>
      </c>
      <c r="AG207" s="24">
        <v>0</v>
      </c>
      <c r="AH207" s="23">
        <v>0</v>
      </c>
      <c r="AI207" s="24">
        <v>0</v>
      </c>
    </row>
    <row r="208" spans="1:35">
      <c r="A208" s="57"/>
      <c r="B208" s="8" t="s">
        <v>195</v>
      </c>
      <c r="C208" s="22">
        <v>1.2422750982063852E-3</v>
      </c>
      <c r="D208" s="23">
        <v>0</v>
      </c>
      <c r="E208" s="24">
        <v>0</v>
      </c>
      <c r="F208" s="24">
        <v>0</v>
      </c>
      <c r="G208" s="23">
        <v>0</v>
      </c>
      <c r="H208" s="24">
        <v>0</v>
      </c>
      <c r="I208" s="23">
        <v>0</v>
      </c>
      <c r="J208" s="24">
        <v>0</v>
      </c>
      <c r="K208" s="23">
        <v>2.53968253968254E-2</v>
      </c>
      <c r="L208" s="24">
        <v>2.53968253968254E-2</v>
      </c>
      <c r="M208" s="23">
        <v>0</v>
      </c>
      <c r="N208" s="24">
        <v>0</v>
      </c>
      <c r="O208" s="23">
        <v>0</v>
      </c>
      <c r="P208" s="24">
        <v>0</v>
      </c>
      <c r="Q208" s="24">
        <v>0</v>
      </c>
      <c r="R208" s="24">
        <v>0</v>
      </c>
      <c r="S208" s="23">
        <v>0</v>
      </c>
      <c r="T208" s="24">
        <v>0</v>
      </c>
      <c r="U208" s="24">
        <v>0</v>
      </c>
      <c r="V208" s="24">
        <v>0</v>
      </c>
      <c r="W208" s="24">
        <v>0</v>
      </c>
      <c r="X208" s="24">
        <v>0</v>
      </c>
      <c r="Y208" s="23">
        <v>0</v>
      </c>
      <c r="Z208" s="24">
        <v>0</v>
      </c>
      <c r="AA208" s="24">
        <v>0</v>
      </c>
      <c r="AB208" s="24">
        <v>0</v>
      </c>
      <c r="AC208" s="23">
        <v>0</v>
      </c>
      <c r="AD208" s="24">
        <v>0</v>
      </c>
      <c r="AE208" s="24">
        <v>0</v>
      </c>
      <c r="AF208" s="23">
        <v>0</v>
      </c>
      <c r="AG208" s="24">
        <v>0</v>
      </c>
      <c r="AH208" s="23">
        <v>0</v>
      </c>
      <c r="AI208" s="24">
        <v>0</v>
      </c>
    </row>
    <row r="209" spans="1:35">
      <c r="A209" s="57"/>
      <c r="B209" s="8" t="s">
        <v>223</v>
      </c>
      <c r="C209" s="22">
        <v>0.11049947515744415</v>
      </c>
      <c r="D209" s="23">
        <v>3.760191828373647E-2</v>
      </c>
      <c r="E209" s="24">
        <v>3.5714285714285719E-2</v>
      </c>
      <c r="F209" s="24">
        <v>4.9084249084249083E-2</v>
      </c>
      <c r="G209" s="23">
        <v>5.2223719676549867E-2</v>
      </c>
      <c r="H209" s="24">
        <v>5.2223719676549867E-2</v>
      </c>
      <c r="I209" s="23">
        <v>9.9293615886978534E-2</v>
      </c>
      <c r="J209" s="24">
        <v>9.9293615886978534E-2</v>
      </c>
      <c r="K209" s="23">
        <v>0</v>
      </c>
      <c r="L209" s="24">
        <v>0</v>
      </c>
      <c r="M209" s="23">
        <v>2.8027823240589198E-2</v>
      </c>
      <c r="N209" s="24">
        <v>2.8027823240589198E-2</v>
      </c>
      <c r="O209" s="23">
        <v>7.9795817915309708E-2</v>
      </c>
      <c r="P209" s="24">
        <v>8.2630804228556134E-2</v>
      </c>
      <c r="Q209" s="24">
        <v>5.0077041602465337E-2</v>
      </c>
      <c r="R209" s="24">
        <v>0.10755697720911638</v>
      </c>
      <c r="S209" s="23">
        <v>7.1944218812356492E-2</v>
      </c>
      <c r="T209" s="24">
        <v>0.19523809523809524</v>
      </c>
      <c r="U209" s="24">
        <v>0</v>
      </c>
      <c r="V209" s="24">
        <v>8.0617283950617291E-2</v>
      </c>
      <c r="W209" s="24">
        <v>0</v>
      </c>
      <c r="X209" s="24">
        <v>0</v>
      </c>
      <c r="Y209" s="23">
        <v>0.18778623151282312</v>
      </c>
      <c r="Z209" s="24">
        <v>0.22936507936507938</v>
      </c>
      <c r="AA209" s="24">
        <v>0.15628109452736319</v>
      </c>
      <c r="AB209" s="24">
        <v>0.17738970588235298</v>
      </c>
      <c r="AC209" s="23">
        <v>8.09669522643819E-2</v>
      </c>
      <c r="AD209" s="24">
        <v>8.2619339045287649E-2</v>
      </c>
      <c r="AE209" s="24">
        <v>0</v>
      </c>
      <c r="AF209" s="23">
        <v>0.66666666666666663</v>
      </c>
      <c r="AG209" s="24">
        <v>0.66666666666666663</v>
      </c>
      <c r="AH209" s="23">
        <v>5.6776556776556762E-2</v>
      </c>
      <c r="AI209" s="24">
        <v>5.6776556776556762E-2</v>
      </c>
    </row>
    <row r="210" spans="1:35">
      <c r="A210" s="57"/>
      <c r="B210" s="8" t="s">
        <v>206</v>
      </c>
      <c r="C210" s="22">
        <v>6.150744557856866E-4</v>
      </c>
      <c r="D210" s="23">
        <v>6.3093472184381277E-3</v>
      </c>
      <c r="E210" s="24">
        <v>0</v>
      </c>
      <c r="F210" s="24">
        <v>4.4688644688644683E-2</v>
      </c>
      <c r="G210" s="23">
        <v>0</v>
      </c>
      <c r="H210" s="24">
        <v>0</v>
      </c>
      <c r="I210" s="23">
        <v>0</v>
      </c>
      <c r="J210" s="24">
        <v>0</v>
      </c>
      <c r="K210" s="23">
        <v>0</v>
      </c>
      <c r="L210" s="24">
        <v>0</v>
      </c>
      <c r="M210" s="23">
        <v>0</v>
      </c>
      <c r="N210" s="24">
        <v>0</v>
      </c>
      <c r="O210" s="23">
        <v>0</v>
      </c>
      <c r="P210" s="24">
        <v>0</v>
      </c>
      <c r="Q210" s="24">
        <v>0</v>
      </c>
      <c r="R210" s="24">
        <v>0</v>
      </c>
      <c r="S210" s="23">
        <v>0</v>
      </c>
      <c r="T210" s="24">
        <v>0</v>
      </c>
      <c r="U210" s="24">
        <v>0</v>
      </c>
      <c r="V210" s="24">
        <v>0</v>
      </c>
      <c r="W210" s="24">
        <v>0</v>
      </c>
      <c r="X210" s="24">
        <v>0</v>
      </c>
      <c r="Y210" s="23">
        <v>0</v>
      </c>
      <c r="Z210" s="24">
        <v>0</v>
      </c>
      <c r="AA210" s="24">
        <v>0</v>
      </c>
      <c r="AB210" s="24">
        <v>0</v>
      </c>
      <c r="AC210" s="23">
        <v>0</v>
      </c>
      <c r="AD210" s="24">
        <v>0</v>
      </c>
      <c r="AE210" s="24">
        <v>0</v>
      </c>
      <c r="AF210" s="23">
        <v>0</v>
      </c>
      <c r="AG210" s="24">
        <v>0</v>
      </c>
      <c r="AH210" s="23">
        <v>0</v>
      </c>
      <c r="AI210" s="24">
        <v>0</v>
      </c>
    </row>
    <row r="211" spans="1:35">
      <c r="A211" s="57"/>
      <c r="B211" s="8" t="s">
        <v>212</v>
      </c>
      <c r="C211" s="22">
        <v>1.1960382250389963E-3</v>
      </c>
      <c r="D211" s="23">
        <v>1.2268791814246361E-2</v>
      </c>
      <c r="E211" s="24">
        <v>1.4285714285714287E-2</v>
      </c>
      <c r="F211" s="24">
        <v>0</v>
      </c>
      <c r="G211" s="23">
        <v>0</v>
      </c>
      <c r="H211" s="24">
        <v>0</v>
      </c>
      <c r="I211" s="23">
        <v>0</v>
      </c>
      <c r="J211" s="24">
        <v>0</v>
      </c>
      <c r="K211" s="23">
        <v>0</v>
      </c>
      <c r="L211" s="24">
        <v>0</v>
      </c>
      <c r="M211" s="23">
        <v>0</v>
      </c>
      <c r="N211" s="24">
        <v>0</v>
      </c>
      <c r="O211" s="23">
        <v>0</v>
      </c>
      <c r="P211" s="24">
        <v>0</v>
      </c>
      <c r="Q211" s="24">
        <v>0</v>
      </c>
      <c r="R211" s="24">
        <v>0</v>
      </c>
      <c r="S211" s="23">
        <v>0</v>
      </c>
      <c r="T211" s="24">
        <v>0</v>
      </c>
      <c r="U211" s="24">
        <v>0</v>
      </c>
      <c r="V211" s="24">
        <v>0</v>
      </c>
      <c r="W211" s="24">
        <v>0</v>
      </c>
      <c r="X211" s="24">
        <v>0</v>
      </c>
      <c r="Y211" s="23">
        <v>0</v>
      </c>
      <c r="Z211" s="24">
        <v>0</v>
      </c>
      <c r="AA211" s="24">
        <v>0</v>
      </c>
      <c r="AB211" s="24">
        <v>0</v>
      </c>
      <c r="AC211" s="23">
        <v>0</v>
      </c>
      <c r="AD211" s="24">
        <v>0</v>
      </c>
      <c r="AE211" s="24">
        <v>0</v>
      </c>
      <c r="AF211" s="23">
        <v>0</v>
      </c>
      <c r="AG211" s="24">
        <v>0</v>
      </c>
      <c r="AH211" s="23">
        <v>0</v>
      </c>
      <c r="AI211" s="24">
        <v>0</v>
      </c>
    </row>
    <row r="212" spans="1:35">
      <c r="A212" s="57"/>
      <c r="B212" s="8" t="s">
        <v>213</v>
      </c>
      <c r="C212" s="22">
        <v>0.13996913894302149</v>
      </c>
      <c r="D212" s="23">
        <v>2.0933233433233434E-2</v>
      </c>
      <c r="E212" s="24">
        <v>1.666666666666667E-2</v>
      </c>
      <c r="F212" s="24">
        <v>4.6886446886446879E-2</v>
      </c>
      <c r="G212" s="23">
        <v>0</v>
      </c>
      <c r="H212" s="24">
        <v>0</v>
      </c>
      <c r="I212" s="23">
        <v>0</v>
      </c>
      <c r="J212" s="24">
        <v>0</v>
      </c>
      <c r="K212" s="23">
        <v>0</v>
      </c>
      <c r="L212" s="24">
        <v>0</v>
      </c>
      <c r="M212" s="23">
        <v>0</v>
      </c>
      <c r="N212" s="24">
        <v>0</v>
      </c>
      <c r="O212" s="23">
        <v>6.4154269316159154E-2</v>
      </c>
      <c r="P212" s="24">
        <v>8.383513983674562E-2</v>
      </c>
      <c r="Q212" s="24">
        <v>4.8151001540832059E-2</v>
      </c>
      <c r="R212" s="24">
        <v>5.44448887111822E-2</v>
      </c>
      <c r="S212" s="23">
        <v>0.51787938335766193</v>
      </c>
      <c r="T212" s="24">
        <v>0.66666666666666663</v>
      </c>
      <c r="U212" s="24">
        <v>0.33333333333333337</v>
      </c>
      <c r="V212" s="24">
        <v>0.66666666666666674</v>
      </c>
      <c r="W212" s="24">
        <v>5.5555555555555552E-2</v>
      </c>
      <c r="X212" s="24">
        <v>0.16459502806736168</v>
      </c>
      <c r="Y212" s="23">
        <v>0</v>
      </c>
      <c r="Z212" s="24">
        <v>0</v>
      </c>
      <c r="AA212" s="24">
        <v>0</v>
      </c>
      <c r="AB212" s="24">
        <v>0</v>
      </c>
      <c r="AC212" s="23">
        <v>0</v>
      </c>
      <c r="AD212" s="24">
        <v>0</v>
      </c>
      <c r="AE212" s="24">
        <v>0</v>
      </c>
      <c r="AF212" s="23">
        <v>0</v>
      </c>
      <c r="AG212" s="24">
        <v>0</v>
      </c>
      <c r="AH212" s="23">
        <v>5.4578754578754572E-2</v>
      </c>
      <c r="AI212" s="24">
        <v>5.4578754578754572E-2</v>
      </c>
    </row>
    <row r="213" spans="1:35">
      <c r="A213" s="57"/>
      <c r="B213" s="8" t="s">
        <v>224</v>
      </c>
      <c r="C213" s="22">
        <v>1.0156572287980585E-2</v>
      </c>
      <c r="D213" s="23">
        <v>0</v>
      </c>
      <c r="E213" s="24">
        <v>0</v>
      </c>
      <c r="F213" s="24">
        <v>0</v>
      </c>
      <c r="G213" s="23">
        <v>0</v>
      </c>
      <c r="H213" s="24">
        <v>0</v>
      </c>
      <c r="I213" s="23">
        <v>0</v>
      </c>
      <c r="J213" s="24">
        <v>0</v>
      </c>
      <c r="K213" s="23">
        <v>2.777777777777778E-2</v>
      </c>
      <c r="L213" s="24">
        <v>2.777777777777778E-2</v>
      </c>
      <c r="M213" s="23">
        <v>0</v>
      </c>
      <c r="N213" s="24">
        <v>0</v>
      </c>
      <c r="O213" s="23">
        <v>0</v>
      </c>
      <c r="P213" s="24">
        <v>0</v>
      </c>
      <c r="Q213" s="24">
        <v>0</v>
      </c>
      <c r="R213" s="24">
        <v>0</v>
      </c>
      <c r="S213" s="23">
        <v>0</v>
      </c>
      <c r="T213" s="24">
        <v>0</v>
      </c>
      <c r="U213" s="24">
        <v>0</v>
      </c>
      <c r="V213" s="24">
        <v>0</v>
      </c>
      <c r="W213" s="24">
        <v>0</v>
      </c>
      <c r="X213" s="24">
        <v>0</v>
      </c>
      <c r="Y213" s="23">
        <v>0</v>
      </c>
      <c r="Z213" s="24">
        <v>0</v>
      </c>
      <c r="AA213" s="24">
        <v>0</v>
      </c>
      <c r="AB213" s="24">
        <v>0</v>
      </c>
      <c r="AC213" s="23">
        <v>8.376580987352103E-2</v>
      </c>
      <c r="AD213" s="24">
        <v>8.5475316197470438E-2</v>
      </c>
      <c r="AE213" s="24">
        <v>0</v>
      </c>
      <c r="AF213" s="23">
        <v>0</v>
      </c>
      <c r="AG213" s="24">
        <v>0</v>
      </c>
      <c r="AH213" s="23">
        <v>5.4212454212454207E-2</v>
      </c>
      <c r="AI213" s="24">
        <v>5.4212454212454207E-2</v>
      </c>
    </row>
    <row r="214" spans="1:35">
      <c r="A214" s="57"/>
      <c r="B214" s="8" t="s">
        <v>217</v>
      </c>
      <c r="C214" s="22">
        <v>9.3170632365478887E-4</v>
      </c>
      <c r="D214" s="23">
        <v>0</v>
      </c>
      <c r="E214" s="24">
        <v>0</v>
      </c>
      <c r="F214" s="24">
        <v>0</v>
      </c>
      <c r="G214" s="23">
        <v>0</v>
      </c>
      <c r="H214" s="24">
        <v>0</v>
      </c>
      <c r="I214" s="23">
        <v>0</v>
      </c>
      <c r="J214" s="24">
        <v>0</v>
      </c>
      <c r="K214" s="23">
        <v>1.9047619047619049E-2</v>
      </c>
      <c r="L214" s="24">
        <v>1.9047619047619049E-2</v>
      </c>
      <c r="M214" s="23">
        <v>0</v>
      </c>
      <c r="N214" s="24">
        <v>0</v>
      </c>
      <c r="O214" s="23">
        <v>0</v>
      </c>
      <c r="P214" s="24">
        <v>0</v>
      </c>
      <c r="Q214" s="24">
        <v>0</v>
      </c>
      <c r="R214" s="24">
        <v>0</v>
      </c>
      <c r="S214" s="23">
        <v>0</v>
      </c>
      <c r="T214" s="24">
        <v>0</v>
      </c>
      <c r="U214" s="24">
        <v>0</v>
      </c>
      <c r="V214" s="24">
        <v>0</v>
      </c>
      <c r="W214" s="24">
        <v>0</v>
      </c>
      <c r="X214" s="24">
        <v>0</v>
      </c>
      <c r="Y214" s="23">
        <v>0</v>
      </c>
      <c r="Z214" s="24">
        <v>0</v>
      </c>
      <c r="AA214" s="24">
        <v>0</v>
      </c>
      <c r="AB214" s="24">
        <v>0</v>
      </c>
      <c r="AC214" s="23">
        <v>0</v>
      </c>
      <c r="AD214" s="24">
        <v>0</v>
      </c>
      <c r="AE214" s="24">
        <v>0</v>
      </c>
      <c r="AF214" s="23">
        <v>0</v>
      </c>
      <c r="AG214" s="24">
        <v>0</v>
      </c>
      <c r="AH214" s="23">
        <v>0</v>
      </c>
      <c r="AI214" s="24">
        <v>0</v>
      </c>
    </row>
    <row r="215" spans="1:35">
      <c r="A215" s="57"/>
      <c r="B215" s="8" t="s">
        <v>225</v>
      </c>
      <c r="C215" s="22">
        <v>3.6738465497625898E-3</v>
      </c>
      <c r="D215" s="23">
        <v>0</v>
      </c>
      <c r="E215" s="24">
        <v>0</v>
      </c>
      <c r="F215" s="24">
        <v>0</v>
      </c>
      <c r="G215" s="23">
        <v>0</v>
      </c>
      <c r="H215" s="24">
        <v>0</v>
      </c>
      <c r="I215" s="23">
        <v>0</v>
      </c>
      <c r="J215" s="24">
        <v>0</v>
      </c>
      <c r="K215" s="23">
        <v>0</v>
      </c>
      <c r="L215" s="24">
        <v>0</v>
      </c>
      <c r="M215" s="23">
        <v>0</v>
      </c>
      <c r="N215" s="24">
        <v>0</v>
      </c>
      <c r="O215" s="23">
        <v>0</v>
      </c>
      <c r="P215" s="24">
        <v>0</v>
      </c>
      <c r="Q215" s="24">
        <v>0</v>
      </c>
      <c r="R215" s="24">
        <v>0</v>
      </c>
      <c r="S215" s="23">
        <v>1.510826148179337E-2</v>
      </c>
      <c r="T215" s="24">
        <v>0</v>
      </c>
      <c r="U215" s="24">
        <v>0</v>
      </c>
      <c r="V215" s="24">
        <v>2.8765432098765437E-2</v>
      </c>
      <c r="W215" s="24">
        <v>0</v>
      </c>
      <c r="X215" s="24">
        <v>0</v>
      </c>
      <c r="Y215" s="23">
        <v>0</v>
      </c>
      <c r="Z215" s="24">
        <v>0</v>
      </c>
      <c r="AA215" s="24">
        <v>0</v>
      </c>
      <c r="AB215" s="24">
        <v>0</v>
      </c>
      <c r="AC215" s="23">
        <v>0</v>
      </c>
      <c r="AD215" s="24">
        <v>0</v>
      </c>
      <c r="AE215" s="24">
        <v>0</v>
      </c>
      <c r="AF215" s="23">
        <v>0</v>
      </c>
      <c r="AG215" s="24">
        <v>0</v>
      </c>
      <c r="AH215" s="23">
        <v>0</v>
      </c>
      <c r="AI215" s="24">
        <v>0</v>
      </c>
    </row>
    <row r="216" spans="1:35">
      <c r="A216" s="57"/>
      <c r="B216" s="8" t="s">
        <v>226</v>
      </c>
      <c r="C216" s="22">
        <v>1.3587383886632339E-3</v>
      </c>
      <c r="D216" s="23">
        <v>0</v>
      </c>
      <c r="E216" s="24">
        <v>0</v>
      </c>
      <c r="F216" s="24">
        <v>0</v>
      </c>
      <c r="G216" s="23">
        <v>0</v>
      </c>
      <c r="H216" s="24">
        <v>0</v>
      </c>
      <c r="I216" s="23">
        <v>0</v>
      </c>
      <c r="J216" s="24">
        <v>0</v>
      </c>
      <c r="K216" s="23">
        <v>2.777777777777778E-2</v>
      </c>
      <c r="L216" s="24">
        <v>2.777777777777778E-2</v>
      </c>
      <c r="M216" s="23">
        <v>0</v>
      </c>
      <c r="N216" s="24">
        <v>0</v>
      </c>
      <c r="O216" s="23">
        <v>0</v>
      </c>
      <c r="P216" s="24">
        <v>0</v>
      </c>
      <c r="Q216" s="24">
        <v>0</v>
      </c>
      <c r="R216" s="24">
        <v>0</v>
      </c>
      <c r="S216" s="23">
        <v>0</v>
      </c>
      <c r="T216" s="24">
        <v>0</v>
      </c>
      <c r="U216" s="24">
        <v>0</v>
      </c>
      <c r="V216" s="24">
        <v>0</v>
      </c>
      <c r="W216" s="24">
        <v>0</v>
      </c>
      <c r="X216" s="24">
        <v>0</v>
      </c>
      <c r="Y216" s="23">
        <v>0</v>
      </c>
      <c r="Z216" s="24">
        <v>0</v>
      </c>
      <c r="AA216" s="24">
        <v>0</v>
      </c>
      <c r="AB216" s="24">
        <v>0</v>
      </c>
      <c r="AC216" s="23">
        <v>0</v>
      </c>
      <c r="AD216" s="24">
        <v>0</v>
      </c>
      <c r="AE216" s="24">
        <v>0</v>
      </c>
      <c r="AF216" s="23">
        <v>0</v>
      </c>
      <c r="AG216" s="24">
        <v>0</v>
      </c>
      <c r="AH216" s="23">
        <v>0</v>
      </c>
      <c r="AI216" s="24">
        <v>0</v>
      </c>
    </row>
    <row r="217" spans="1:35">
      <c r="A217" s="57"/>
      <c r="B217" s="8" t="s">
        <v>227</v>
      </c>
      <c r="C217" s="22">
        <v>2.3274031415566943E-3</v>
      </c>
      <c r="D217" s="23">
        <v>0</v>
      </c>
      <c r="E217" s="24">
        <v>0</v>
      </c>
      <c r="F217" s="24">
        <v>0</v>
      </c>
      <c r="G217" s="23">
        <v>0</v>
      </c>
      <c r="H217" s="24">
        <v>0</v>
      </c>
      <c r="I217" s="23">
        <v>4.7580967612954807E-2</v>
      </c>
      <c r="J217" s="24">
        <v>4.7580967612954807E-2</v>
      </c>
      <c r="K217" s="23">
        <v>0</v>
      </c>
      <c r="L217" s="24">
        <v>0</v>
      </c>
      <c r="M217" s="23">
        <v>0</v>
      </c>
      <c r="N217" s="24">
        <v>0</v>
      </c>
      <c r="O217" s="23">
        <v>0</v>
      </c>
      <c r="P217" s="24">
        <v>0</v>
      </c>
      <c r="Q217" s="24">
        <v>0</v>
      </c>
      <c r="R217" s="24">
        <v>0</v>
      </c>
      <c r="S217" s="23">
        <v>0</v>
      </c>
      <c r="T217" s="24">
        <v>0</v>
      </c>
      <c r="U217" s="24">
        <v>0</v>
      </c>
      <c r="V217" s="24">
        <v>0</v>
      </c>
      <c r="W217" s="24">
        <v>0</v>
      </c>
      <c r="X217" s="24">
        <v>0</v>
      </c>
      <c r="Y217" s="23">
        <v>0</v>
      </c>
      <c r="Z217" s="24">
        <v>0</v>
      </c>
      <c r="AA217" s="24">
        <v>0</v>
      </c>
      <c r="AB217" s="24">
        <v>0</v>
      </c>
      <c r="AC217" s="23">
        <v>0</v>
      </c>
      <c r="AD217" s="24">
        <v>0</v>
      </c>
      <c r="AE217" s="24">
        <v>0</v>
      </c>
      <c r="AF217" s="23">
        <v>0</v>
      </c>
      <c r="AG217" s="24">
        <v>0</v>
      </c>
      <c r="AH217" s="23">
        <v>0</v>
      </c>
      <c r="AI217" s="24">
        <v>0</v>
      </c>
    </row>
    <row r="218" spans="1:35">
      <c r="A218" s="57"/>
      <c r="B218" s="8" t="s">
        <v>228</v>
      </c>
      <c r="C218" s="22">
        <v>0.46286222215713446</v>
      </c>
      <c r="D218" s="23">
        <v>0.19840777908959728</v>
      </c>
      <c r="E218" s="24">
        <v>0.12142857142857144</v>
      </c>
      <c r="F218" s="24">
        <v>0.66666666666666663</v>
      </c>
      <c r="G218" s="23">
        <v>0.6671159029649596</v>
      </c>
      <c r="H218" s="24">
        <v>0.6671159029649596</v>
      </c>
      <c r="I218" s="23">
        <v>0.66666666666666674</v>
      </c>
      <c r="J218" s="24">
        <v>0.66666666666666674</v>
      </c>
      <c r="K218" s="23">
        <v>0.16825396825396829</v>
      </c>
      <c r="L218" s="24">
        <v>0.16825396825396829</v>
      </c>
      <c r="M218" s="23">
        <v>0.66666666666666652</v>
      </c>
      <c r="N218" s="24">
        <v>0.66666666666666652</v>
      </c>
      <c r="O218" s="23">
        <v>0.66666666666666674</v>
      </c>
      <c r="P218" s="24">
        <v>0.66666666666666663</v>
      </c>
      <c r="Q218" s="24">
        <v>0.66666666666666663</v>
      </c>
      <c r="R218" s="24">
        <v>0.66666666666666674</v>
      </c>
      <c r="S218" s="23">
        <v>0.18147855957268061</v>
      </c>
      <c r="T218" s="24">
        <v>6.9047619047619066E-2</v>
      </c>
      <c r="U218" s="24">
        <v>0.66666666666666663</v>
      </c>
      <c r="V218" s="24">
        <v>5.6543209876543217E-2</v>
      </c>
      <c r="W218" s="24">
        <v>0</v>
      </c>
      <c r="X218" s="24">
        <v>0.66666666666666663</v>
      </c>
      <c r="Y218" s="23">
        <v>0.66666666666666663</v>
      </c>
      <c r="Z218" s="24">
        <v>0.66666666666666674</v>
      </c>
      <c r="AA218" s="24">
        <v>0.66666666666666663</v>
      </c>
      <c r="AB218" s="24">
        <v>0.66666666666666674</v>
      </c>
      <c r="AC218" s="23">
        <v>0.67333333333333334</v>
      </c>
      <c r="AD218" s="24">
        <v>0.66666666666666674</v>
      </c>
      <c r="AE218" s="24">
        <v>1</v>
      </c>
      <c r="AF218" s="23">
        <v>0.33333333333333331</v>
      </c>
      <c r="AG218" s="24">
        <v>0.33333333333333331</v>
      </c>
      <c r="AH218" s="23">
        <v>0.66666666666666674</v>
      </c>
      <c r="AI218" s="24">
        <v>0.66666666666666674</v>
      </c>
    </row>
    <row r="219" spans="1:35">
      <c r="A219" s="57"/>
      <c r="B219" s="8" t="s">
        <v>229</v>
      </c>
      <c r="C219" s="22">
        <v>1.8025023464006459E-2</v>
      </c>
      <c r="D219" s="23">
        <v>0</v>
      </c>
      <c r="E219" s="24">
        <v>0</v>
      </c>
      <c r="F219" s="24">
        <v>0</v>
      </c>
      <c r="G219" s="23">
        <v>0</v>
      </c>
      <c r="H219" s="24">
        <v>0</v>
      </c>
      <c r="I219" s="23">
        <v>0</v>
      </c>
      <c r="J219" s="24">
        <v>0</v>
      </c>
      <c r="K219" s="23">
        <v>0</v>
      </c>
      <c r="L219" s="24">
        <v>0</v>
      </c>
      <c r="M219" s="23">
        <v>0</v>
      </c>
      <c r="N219" s="24">
        <v>0</v>
      </c>
      <c r="O219" s="23">
        <v>0</v>
      </c>
      <c r="P219" s="24">
        <v>0</v>
      </c>
      <c r="Q219" s="24">
        <v>0</v>
      </c>
      <c r="R219" s="24">
        <v>0</v>
      </c>
      <c r="S219" s="23">
        <v>7.4125787242602367E-2</v>
      </c>
      <c r="T219" s="24">
        <v>0</v>
      </c>
      <c r="U219" s="24">
        <v>0</v>
      </c>
      <c r="V219" s="24">
        <v>0</v>
      </c>
      <c r="W219" s="24">
        <v>0.66666666666666663</v>
      </c>
      <c r="X219" s="24">
        <v>0</v>
      </c>
      <c r="Y219" s="23">
        <v>0</v>
      </c>
      <c r="Z219" s="24">
        <v>0</v>
      </c>
      <c r="AA219" s="24">
        <v>0</v>
      </c>
      <c r="AB219" s="24">
        <v>0</v>
      </c>
      <c r="AC219" s="23">
        <v>0</v>
      </c>
      <c r="AD219" s="24">
        <v>0</v>
      </c>
      <c r="AE219" s="24">
        <v>0</v>
      </c>
      <c r="AF219" s="23">
        <v>0</v>
      </c>
      <c r="AG219" s="24">
        <v>0</v>
      </c>
      <c r="AH219" s="23">
        <v>0</v>
      </c>
      <c r="AI219" s="24">
        <v>0</v>
      </c>
    </row>
    <row r="220" spans="1:35">
      <c r="A220" s="57"/>
      <c r="B220" s="8" t="s">
        <v>230</v>
      </c>
      <c r="C220" s="22">
        <v>1.5384994774833795E-3</v>
      </c>
      <c r="D220" s="23">
        <v>0</v>
      </c>
      <c r="E220" s="24">
        <v>0</v>
      </c>
      <c r="F220" s="24">
        <v>0</v>
      </c>
      <c r="G220" s="23">
        <v>0</v>
      </c>
      <c r="H220" s="24">
        <v>0</v>
      </c>
      <c r="I220" s="23">
        <v>0</v>
      </c>
      <c r="J220" s="24">
        <v>0</v>
      </c>
      <c r="K220" s="23">
        <v>0</v>
      </c>
      <c r="L220" s="24">
        <v>0</v>
      </c>
      <c r="M220" s="23">
        <v>0</v>
      </c>
      <c r="N220" s="24">
        <v>0</v>
      </c>
      <c r="O220" s="23">
        <v>0</v>
      </c>
      <c r="P220" s="24">
        <v>0</v>
      </c>
      <c r="Q220" s="24">
        <v>0</v>
      </c>
      <c r="R220" s="24">
        <v>0</v>
      </c>
      <c r="S220" s="23">
        <v>6.3268980020201012E-3</v>
      </c>
      <c r="T220" s="24">
        <v>0</v>
      </c>
      <c r="U220" s="24">
        <v>0</v>
      </c>
      <c r="V220" s="24">
        <v>0</v>
      </c>
      <c r="W220" s="24">
        <v>5.6902356902356906E-2</v>
      </c>
      <c r="X220" s="24">
        <v>0</v>
      </c>
      <c r="Y220" s="23">
        <v>0</v>
      </c>
      <c r="Z220" s="24">
        <v>0</v>
      </c>
      <c r="AA220" s="24">
        <v>0</v>
      </c>
      <c r="AB220" s="24">
        <v>0</v>
      </c>
      <c r="AC220" s="23">
        <v>0</v>
      </c>
      <c r="AD220" s="24">
        <v>0</v>
      </c>
      <c r="AE220" s="24">
        <v>0</v>
      </c>
      <c r="AF220" s="23">
        <v>0</v>
      </c>
      <c r="AG220" s="24">
        <v>0</v>
      </c>
      <c r="AH220" s="23">
        <v>0</v>
      </c>
      <c r="AI220" s="24">
        <v>0</v>
      </c>
    </row>
    <row r="221" spans="1:35">
      <c r="A221" s="57"/>
      <c r="B221" s="8" t="s">
        <v>231</v>
      </c>
      <c r="C221" s="22">
        <v>1.4747746470550739E-3</v>
      </c>
      <c r="D221" s="23">
        <v>0</v>
      </c>
      <c r="E221" s="24">
        <v>0</v>
      </c>
      <c r="F221" s="24">
        <v>0</v>
      </c>
      <c r="G221" s="23">
        <v>0</v>
      </c>
      <c r="H221" s="24">
        <v>0</v>
      </c>
      <c r="I221" s="23">
        <v>0</v>
      </c>
      <c r="J221" s="24">
        <v>0</v>
      </c>
      <c r="K221" s="23">
        <v>0</v>
      </c>
      <c r="L221" s="24">
        <v>0</v>
      </c>
      <c r="M221" s="23">
        <v>0</v>
      </c>
      <c r="N221" s="24">
        <v>0</v>
      </c>
      <c r="O221" s="23">
        <v>0</v>
      </c>
      <c r="P221" s="24">
        <v>0</v>
      </c>
      <c r="Q221" s="24">
        <v>0</v>
      </c>
      <c r="R221" s="24">
        <v>0</v>
      </c>
      <c r="S221" s="23">
        <v>6.064837138031103E-3</v>
      </c>
      <c r="T221" s="24">
        <v>0</v>
      </c>
      <c r="U221" s="24">
        <v>0</v>
      </c>
      <c r="V221" s="24">
        <v>0</v>
      </c>
      <c r="W221" s="24">
        <v>5.454545454545455E-2</v>
      </c>
      <c r="X221" s="24">
        <v>0</v>
      </c>
      <c r="Y221" s="23">
        <v>0</v>
      </c>
      <c r="Z221" s="24">
        <v>0</v>
      </c>
      <c r="AA221" s="24">
        <v>0</v>
      </c>
      <c r="AB221" s="24">
        <v>0</v>
      </c>
      <c r="AC221" s="23">
        <v>0</v>
      </c>
      <c r="AD221" s="24">
        <v>0</v>
      </c>
      <c r="AE221" s="24">
        <v>0</v>
      </c>
      <c r="AF221" s="23">
        <v>0</v>
      </c>
      <c r="AG221" s="24">
        <v>0</v>
      </c>
      <c r="AH221" s="23">
        <v>0</v>
      </c>
      <c r="AI221" s="24">
        <v>0</v>
      </c>
    </row>
    <row r="222" spans="1:35">
      <c r="A222" s="57"/>
      <c r="B222" s="8" t="s">
        <v>219</v>
      </c>
      <c r="C222" s="22">
        <v>3.4338091574071E-2</v>
      </c>
      <c r="D222" s="23">
        <v>4.0008728645092285E-2</v>
      </c>
      <c r="E222" s="24">
        <v>3.8095238095238099E-2</v>
      </c>
      <c r="F222" s="24">
        <v>5.1648351648351645E-2</v>
      </c>
      <c r="G222" s="23">
        <v>9.4339622641509441E-2</v>
      </c>
      <c r="H222" s="24">
        <v>9.4339622641509441E-2</v>
      </c>
      <c r="I222" s="23">
        <v>4.358256697321071E-2</v>
      </c>
      <c r="J222" s="24">
        <v>4.358256697321071E-2</v>
      </c>
      <c r="K222" s="23">
        <v>0</v>
      </c>
      <c r="L222" s="24">
        <v>0</v>
      </c>
      <c r="M222" s="23">
        <v>0</v>
      </c>
      <c r="N222" s="24">
        <v>0</v>
      </c>
      <c r="O222" s="23">
        <v>6.3593415399056372E-2</v>
      </c>
      <c r="P222" s="24">
        <v>0</v>
      </c>
      <c r="Q222" s="24">
        <v>9.7265023112480739E-2</v>
      </c>
      <c r="R222" s="24">
        <v>0.11415433826469414</v>
      </c>
      <c r="S222" s="23">
        <v>2.7104091413689392E-2</v>
      </c>
      <c r="T222" s="24">
        <v>0</v>
      </c>
      <c r="U222" s="24">
        <v>0</v>
      </c>
      <c r="V222" s="24">
        <v>5.1604938271604936E-2</v>
      </c>
      <c r="W222" s="24">
        <v>0</v>
      </c>
      <c r="X222" s="24">
        <v>0</v>
      </c>
      <c r="Y222" s="23">
        <v>1.6388113844286366E-2</v>
      </c>
      <c r="Z222" s="24">
        <v>0</v>
      </c>
      <c r="AA222" s="24">
        <v>7.9788557213930356E-2</v>
      </c>
      <c r="AB222" s="24">
        <v>0</v>
      </c>
      <c r="AC222" s="23">
        <v>0</v>
      </c>
      <c r="AD222" s="24">
        <v>0</v>
      </c>
      <c r="AE222" s="24">
        <v>0</v>
      </c>
      <c r="AF222" s="23">
        <v>0</v>
      </c>
      <c r="AG222" s="24">
        <v>0</v>
      </c>
      <c r="AH222" s="23">
        <v>0.11135531135531133</v>
      </c>
      <c r="AI222" s="24">
        <v>0.11135531135531133</v>
      </c>
    </row>
    <row r="223" spans="1:35">
      <c r="A223" s="57"/>
      <c r="B223" s="8" t="s">
        <v>117</v>
      </c>
      <c r="C223" s="22">
        <v>0</v>
      </c>
      <c r="D223" s="23">
        <v>0</v>
      </c>
      <c r="E223" s="24">
        <v>0</v>
      </c>
      <c r="F223" s="24">
        <v>0</v>
      </c>
      <c r="G223" s="23">
        <v>0</v>
      </c>
      <c r="H223" s="24">
        <v>0</v>
      </c>
      <c r="I223" s="23">
        <v>0</v>
      </c>
      <c r="J223" s="24">
        <v>0</v>
      </c>
      <c r="K223" s="23">
        <v>0</v>
      </c>
      <c r="L223" s="24">
        <v>0</v>
      </c>
      <c r="M223" s="23">
        <v>0</v>
      </c>
      <c r="N223" s="24">
        <v>0</v>
      </c>
      <c r="O223" s="23">
        <v>0</v>
      </c>
      <c r="P223" s="24">
        <v>0</v>
      </c>
      <c r="Q223" s="24">
        <v>0</v>
      </c>
      <c r="R223" s="24">
        <v>0</v>
      </c>
      <c r="S223" s="23">
        <v>0</v>
      </c>
      <c r="T223" s="24">
        <v>0</v>
      </c>
      <c r="U223" s="24">
        <v>0</v>
      </c>
      <c r="V223" s="24">
        <v>0</v>
      </c>
      <c r="W223" s="24">
        <v>0</v>
      </c>
      <c r="X223" s="24">
        <v>0</v>
      </c>
      <c r="Y223" s="23">
        <v>0</v>
      </c>
      <c r="Z223" s="24">
        <v>0</v>
      </c>
      <c r="AA223" s="24">
        <v>0</v>
      </c>
      <c r="AB223" s="24">
        <v>0</v>
      </c>
      <c r="AC223" s="23">
        <v>0</v>
      </c>
      <c r="AD223" s="24">
        <v>0</v>
      </c>
      <c r="AE223" s="24">
        <v>0</v>
      </c>
      <c r="AF223" s="23">
        <v>0</v>
      </c>
      <c r="AG223" s="24">
        <v>0</v>
      </c>
      <c r="AH223" s="23">
        <v>0</v>
      </c>
      <c r="AI223" s="24">
        <v>0</v>
      </c>
    </row>
    <row r="224" spans="1:35">
      <c r="A224" s="57"/>
      <c r="B224" s="8" t="s">
        <v>220</v>
      </c>
      <c r="C224" s="22">
        <v>1.4875560604740358E-2</v>
      </c>
      <c r="D224" s="23">
        <v>1.8403187721369542E-2</v>
      </c>
      <c r="E224" s="24">
        <v>2.1428571428571432E-2</v>
      </c>
      <c r="F224" s="24">
        <v>0</v>
      </c>
      <c r="G224" s="23">
        <v>4.6495956873315369E-2</v>
      </c>
      <c r="H224" s="24">
        <v>4.6495956873315369E-2</v>
      </c>
      <c r="I224" s="23">
        <v>0</v>
      </c>
      <c r="J224" s="24">
        <v>0</v>
      </c>
      <c r="K224" s="23">
        <v>0</v>
      </c>
      <c r="L224" s="24">
        <v>0</v>
      </c>
      <c r="M224" s="23">
        <v>0</v>
      </c>
      <c r="N224" s="24">
        <v>0</v>
      </c>
      <c r="O224" s="23">
        <v>0</v>
      </c>
      <c r="P224" s="24">
        <v>0</v>
      </c>
      <c r="Q224" s="24">
        <v>0</v>
      </c>
      <c r="R224" s="24">
        <v>0</v>
      </c>
      <c r="S224" s="23">
        <v>6.3268980020201012E-3</v>
      </c>
      <c r="T224" s="24">
        <v>0</v>
      </c>
      <c r="U224" s="24">
        <v>0</v>
      </c>
      <c r="V224" s="24">
        <v>0</v>
      </c>
      <c r="W224" s="24">
        <v>5.6902356902356906E-2</v>
      </c>
      <c r="X224" s="24">
        <v>0</v>
      </c>
      <c r="Y224" s="23">
        <v>4.4251316146132709E-2</v>
      </c>
      <c r="Z224" s="24">
        <v>0</v>
      </c>
      <c r="AA224" s="24">
        <v>9.7263681592039811E-2</v>
      </c>
      <c r="AB224" s="24">
        <v>4.748774509803922E-2</v>
      </c>
      <c r="AC224" s="23">
        <v>0</v>
      </c>
      <c r="AD224" s="24">
        <v>0</v>
      </c>
      <c r="AE224" s="24">
        <v>0</v>
      </c>
      <c r="AF224" s="23">
        <v>0</v>
      </c>
      <c r="AG224" s="24">
        <v>0</v>
      </c>
      <c r="AH224" s="23">
        <v>5.6410256410256404E-2</v>
      </c>
      <c r="AI224" s="24">
        <v>5.6410256410256404E-2</v>
      </c>
    </row>
    <row r="225" spans="1:35" ht="15" thickBot="1">
      <c r="A225" s="58"/>
      <c r="B225" s="10" t="s">
        <v>232</v>
      </c>
      <c r="C225" s="26">
        <v>2.5857584907775486E-2</v>
      </c>
      <c r="D225" s="27">
        <v>5.9990514535969075E-3</v>
      </c>
      <c r="E225" s="28">
        <v>0</v>
      </c>
      <c r="F225" s="28">
        <v>4.2490842490842486E-2</v>
      </c>
      <c r="G225" s="27">
        <v>4.7506738544474403E-2</v>
      </c>
      <c r="H225" s="28">
        <v>4.7506738544474403E-2</v>
      </c>
      <c r="I225" s="27">
        <v>0</v>
      </c>
      <c r="J225" s="28">
        <v>0</v>
      </c>
      <c r="K225" s="27">
        <v>0</v>
      </c>
      <c r="L225" s="28">
        <v>0</v>
      </c>
      <c r="M225" s="27">
        <v>0.10058647026732132</v>
      </c>
      <c r="N225" s="28">
        <v>0.10058647026732132</v>
      </c>
      <c r="O225" s="27">
        <v>1.4668088689036452E-2</v>
      </c>
      <c r="P225" s="28">
        <v>0</v>
      </c>
      <c r="Q225" s="28">
        <v>4.7187981510015416E-2</v>
      </c>
      <c r="R225" s="28">
        <v>0</v>
      </c>
      <c r="S225" s="27">
        <v>2.8595464864681869E-2</v>
      </c>
      <c r="T225" s="28">
        <v>0</v>
      </c>
      <c r="U225" s="28">
        <v>0</v>
      </c>
      <c r="V225" s="28">
        <v>5.4444444444444448E-2</v>
      </c>
      <c r="W225" s="28">
        <v>0</v>
      </c>
      <c r="X225" s="28">
        <v>0</v>
      </c>
      <c r="Y225" s="27">
        <v>6.0790366126695652E-2</v>
      </c>
      <c r="Z225" s="28">
        <v>0.10396825396825399</v>
      </c>
      <c r="AA225" s="28">
        <v>0</v>
      </c>
      <c r="AB225" s="28">
        <v>6.127450980392158E-2</v>
      </c>
      <c r="AC225" s="27">
        <v>0</v>
      </c>
      <c r="AD225" s="28">
        <v>0</v>
      </c>
      <c r="AE225" s="28">
        <v>0</v>
      </c>
      <c r="AF225" s="27">
        <v>0</v>
      </c>
      <c r="AG225" s="28">
        <v>0</v>
      </c>
      <c r="AH225" s="27">
        <v>0</v>
      </c>
      <c r="AI225" s="28">
        <v>0</v>
      </c>
    </row>
    <row r="226" spans="1:35">
      <c r="A226" s="56" t="s">
        <v>233</v>
      </c>
      <c r="B226" s="9" t="s">
        <v>234</v>
      </c>
      <c r="C226" s="17">
        <v>0.66717777189488703</v>
      </c>
      <c r="D226" s="18">
        <v>0.66666666666666674</v>
      </c>
      <c r="E226" s="19">
        <v>0.66666666666666674</v>
      </c>
      <c r="F226" s="19">
        <v>0.66666666666666663</v>
      </c>
      <c r="G226" s="18">
        <v>0.6671159029649596</v>
      </c>
      <c r="H226" s="19">
        <v>0.6671159029649596</v>
      </c>
      <c r="I226" s="18">
        <v>0.66666666666666674</v>
      </c>
      <c r="J226" s="19">
        <v>0.66666666666666674</v>
      </c>
      <c r="K226" s="18">
        <v>0.66666666666666663</v>
      </c>
      <c r="L226" s="19">
        <v>0.66666666666666663</v>
      </c>
      <c r="M226" s="18">
        <v>0.66666666666666652</v>
      </c>
      <c r="N226" s="19">
        <v>0.66666666666666652</v>
      </c>
      <c r="O226" s="18">
        <v>0.66666666666666674</v>
      </c>
      <c r="P226" s="19">
        <v>0.66666666666666663</v>
      </c>
      <c r="Q226" s="19">
        <v>0.66666666666666663</v>
      </c>
      <c r="R226" s="19">
        <v>0.66666666666666674</v>
      </c>
      <c r="S226" s="18">
        <v>0.66666666666666674</v>
      </c>
      <c r="T226" s="19">
        <v>0.66666666666666663</v>
      </c>
      <c r="U226" s="19">
        <v>0.66666666666666663</v>
      </c>
      <c r="V226" s="19">
        <v>0.66666666666666674</v>
      </c>
      <c r="W226" s="19">
        <v>0.66666666666666663</v>
      </c>
      <c r="X226" s="19">
        <v>0.66666666666666663</v>
      </c>
      <c r="Y226" s="18">
        <v>0.66666666666666663</v>
      </c>
      <c r="Z226" s="19">
        <v>0.66666666666666674</v>
      </c>
      <c r="AA226" s="19">
        <v>0.66666666666666663</v>
      </c>
      <c r="AB226" s="19">
        <v>0.66666666666666674</v>
      </c>
      <c r="AC226" s="18">
        <v>0.67333333333333334</v>
      </c>
      <c r="AD226" s="19">
        <v>0.66666666666666674</v>
      </c>
      <c r="AE226" s="19">
        <v>1</v>
      </c>
      <c r="AF226" s="18">
        <v>0.66666666666666663</v>
      </c>
      <c r="AG226" s="19">
        <v>0.66666666666666663</v>
      </c>
      <c r="AH226" s="18">
        <v>0.66666666666666674</v>
      </c>
      <c r="AI226" s="19">
        <v>0.66666666666666674</v>
      </c>
    </row>
    <row r="227" spans="1:35">
      <c r="A227" s="57"/>
      <c r="B227" s="8" t="s">
        <v>235</v>
      </c>
      <c r="C227" s="22">
        <v>0.33282222810511292</v>
      </c>
      <c r="D227" s="23">
        <v>0.33333333333333337</v>
      </c>
      <c r="E227" s="24">
        <v>0.33333333333333337</v>
      </c>
      <c r="F227" s="24">
        <v>0.33333333333333331</v>
      </c>
      <c r="G227" s="23">
        <v>0.3328840970350404</v>
      </c>
      <c r="H227" s="24">
        <v>0.3328840970350404</v>
      </c>
      <c r="I227" s="23">
        <v>0.33333333333333326</v>
      </c>
      <c r="J227" s="24">
        <v>0.33333333333333326</v>
      </c>
      <c r="K227" s="23">
        <v>0.33333333333333331</v>
      </c>
      <c r="L227" s="24">
        <v>0.33333333333333331</v>
      </c>
      <c r="M227" s="23">
        <v>0.33333333333333337</v>
      </c>
      <c r="N227" s="24">
        <v>0.33333333333333337</v>
      </c>
      <c r="O227" s="23">
        <v>0.33333333333333337</v>
      </c>
      <c r="P227" s="24">
        <v>0.33333333333333331</v>
      </c>
      <c r="Q227" s="24">
        <v>0.33333333333333331</v>
      </c>
      <c r="R227" s="24">
        <v>0.33333333333333337</v>
      </c>
      <c r="S227" s="23">
        <v>0.33333333333333337</v>
      </c>
      <c r="T227" s="24">
        <v>0.33333333333333331</v>
      </c>
      <c r="U227" s="24">
        <v>0.33333333333333337</v>
      </c>
      <c r="V227" s="24">
        <v>0.33333333333333337</v>
      </c>
      <c r="W227" s="24">
        <v>0.33333333333333331</v>
      </c>
      <c r="X227" s="24">
        <v>0.33333333333333331</v>
      </c>
      <c r="Y227" s="23">
        <v>0.33333333333333331</v>
      </c>
      <c r="Z227" s="24">
        <v>0.33333333333333337</v>
      </c>
      <c r="AA227" s="24">
        <v>0.33333333333333337</v>
      </c>
      <c r="AB227" s="24">
        <v>0.33333333333333337</v>
      </c>
      <c r="AC227" s="23">
        <v>0.32666666666666666</v>
      </c>
      <c r="AD227" s="24">
        <v>0.33333333333333337</v>
      </c>
      <c r="AE227" s="24">
        <v>0</v>
      </c>
      <c r="AF227" s="23">
        <v>0.33333333333333331</v>
      </c>
      <c r="AG227" s="24">
        <v>0.33333333333333331</v>
      </c>
      <c r="AH227" s="23">
        <v>0.33333333333333326</v>
      </c>
      <c r="AI227" s="24">
        <v>0.33333333333333326</v>
      </c>
    </row>
    <row r="228" spans="1:35" ht="15" thickBot="1">
      <c r="A228" s="58"/>
      <c r="B228" s="10" t="s">
        <v>236</v>
      </c>
      <c r="C228" s="26">
        <v>0</v>
      </c>
      <c r="D228" s="27">
        <v>0</v>
      </c>
      <c r="E228" s="28">
        <v>0</v>
      </c>
      <c r="F228" s="28">
        <v>0</v>
      </c>
      <c r="G228" s="27">
        <v>0</v>
      </c>
      <c r="H228" s="28">
        <v>0</v>
      </c>
      <c r="I228" s="27">
        <v>0</v>
      </c>
      <c r="J228" s="28">
        <v>0</v>
      </c>
      <c r="K228" s="27">
        <v>0</v>
      </c>
      <c r="L228" s="28">
        <v>0</v>
      </c>
      <c r="M228" s="27">
        <v>0</v>
      </c>
      <c r="N228" s="28">
        <v>0</v>
      </c>
      <c r="O228" s="27">
        <v>0</v>
      </c>
      <c r="P228" s="28">
        <v>0</v>
      </c>
      <c r="Q228" s="28">
        <v>0</v>
      </c>
      <c r="R228" s="28">
        <v>0</v>
      </c>
      <c r="S228" s="27">
        <v>0</v>
      </c>
      <c r="T228" s="28">
        <v>0</v>
      </c>
      <c r="U228" s="28">
        <v>0</v>
      </c>
      <c r="V228" s="28">
        <v>0</v>
      </c>
      <c r="W228" s="28">
        <v>0</v>
      </c>
      <c r="X228" s="28">
        <v>0</v>
      </c>
      <c r="Y228" s="27">
        <v>0</v>
      </c>
      <c r="Z228" s="28">
        <v>0</v>
      </c>
      <c r="AA228" s="28">
        <v>0</v>
      </c>
      <c r="AB228" s="28">
        <v>0</v>
      </c>
      <c r="AC228" s="27">
        <v>0</v>
      </c>
      <c r="AD228" s="28">
        <v>0</v>
      </c>
      <c r="AE228" s="28">
        <v>0</v>
      </c>
      <c r="AF228" s="27">
        <v>0</v>
      </c>
      <c r="AG228" s="28">
        <v>0</v>
      </c>
      <c r="AH228" s="27">
        <v>0</v>
      </c>
      <c r="AI228" s="28">
        <v>0</v>
      </c>
    </row>
    <row r="229" spans="1:35">
      <c r="A229" s="7" t="s">
        <v>237</v>
      </c>
      <c r="C229" s="22"/>
      <c r="D229" s="23"/>
      <c r="E229" s="24"/>
      <c r="F229" s="24"/>
      <c r="G229" s="23"/>
      <c r="H229" s="24"/>
      <c r="I229" s="23"/>
      <c r="J229" s="24"/>
      <c r="K229" s="23"/>
      <c r="L229" s="24"/>
      <c r="M229" s="23"/>
      <c r="N229" s="24"/>
      <c r="O229" s="23"/>
      <c r="P229" s="24"/>
      <c r="Q229" s="24"/>
      <c r="R229" s="24"/>
      <c r="S229" s="23"/>
      <c r="T229" s="24"/>
      <c r="U229" s="24"/>
      <c r="V229" s="24"/>
      <c r="W229" s="24"/>
      <c r="X229" s="24"/>
      <c r="Y229" s="23"/>
      <c r="Z229" s="24"/>
      <c r="AA229" s="24"/>
      <c r="AB229" s="24"/>
      <c r="AC229" s="23"/>
      <c r="AD229" s="24"/>
      <c r="AE229" s="24"/>
      <c r="AF229" s="23"/>
      <c r="AG229" s="24"/>
      <c r="AH229" s="23"/>
      <c r="AI229" s="24"/>
    </row>
    <row r="230" spans="1:35">
      <c r="A230" s="57" t="s">
        <v>238</v>
      </c>
      <c r="B230" s="8" t="s">
        <v>82</v>
      </c>
      <c r="C230" s="22">
        <v>0.76759332960515647</v>
      </c>
      <c r="D230" s="23">
        <v>0.98493932290723762</v>
      </c>
      <c r="E230" s="24">
        <v>0.98543417366946806</v>
      </c>
      <c r="F230" s="24">
        <v>0.98192918192918199</v>
      </c>
      <c r="G230" s="23">
        <v>0.55964815171351567</v>
      </c>
      <c r="H230" s="24">
        <v>0.55964815171351567</v>
      </c>
      <c r="I230" s="23">
        <v>0.87289829264618291</v>
      </c>
      <c r="J230" s="24">
        <v>0.87289829264618291</v>
      </c>
      <c r="K230" s="23">
        <v>0.97460317460317458</v>
      </c>
      <c r="L230" s="24">
        <v>0.97460317460317458</v>
      </c>
      <c r="M230" s="23">
        <v>0.87205367096671438</v>
      </c>
      <c r="N230" s="24">
        <v>0.87205367096671438</v>
      </c>
      <c r="O230" s="23">
        <v>0.45714618705353288</v>
      </c>
      <c r="P230" s="24">
        <v>0.72211747949084248</v>
      </c>
      <c r="Q230" s="24">
        <v>0.35912999637451287</v>
      </c>
      <c r="R230" s="24">
        <v>0.20150186678575324</v>
      </c>
      <c r="S230" s="23">
        <v>0.80462987232520711</v>
      </c>
      <c r="T230" s="24">
        <v>0.80462962962962969</v>
      </c>
      <c r="U230" s="24">
        <v>0.42989439703894838</v>
      </c>
      <c r="V230" s="24">
        <v>0.97597001763668456</v>
      </c>
      <c r="W230" s="24">
        <v>0.45746001683501686</v>
      </c>
      <c r="X230" s="24">
        <v>0.8945666264142248</v>
      </c>
      <c r="Y230" s="23">
        <v>0.69588609410853131</v>
      </c>
      <c r="Z230" s="24">
        <v>0.62760942760942773</v>
      </c>
      <c r="AA230" s="24">
        <v>0.65641435678749105</v>
      </c>
      <c r="AB230" s="24">
        <v>0.74960665717900077</v>
      </c>
      <c r="AC230" s="23">
        <v>0.96380616955064358</v>
      </c>
      <c r="AD230" s="24">
        <v>0.96987024103807173</v>
      </c>
      <c r="AE230" s="24">
        <v>0.66666666666666663</v>
      </c>
      <c r="AF230" s="23">
        <v>0.8061150495584688</v>
      </c>
      <c r="AG230" s="24">
        <v>0.8061150495584688</v>
      </c>
      <c r="AH230" s="23">
        <v>0.74690340047983805</v>
      </c>
      <c r="AI230" s="24">
        <v>0.74690340047983805</v>
      </c>
    </row>
    <row r="231" spans="1:35">
      <c r="A231" s="57"/>
      <c r="B231" s="8" t="s">
        <v>83</v>
      </c>
      <c r="C231" s="22">
        <v>0.23211551216870149</v>
      </c>
      <c r="D231" s="23">
        <v>1.5060677092762653E-2</v>
      </c>
      <c r="E231" s="24">
        <v>1.4565826330532211E-2</v>
      </c>
      <c r="F231" s="24">
        <v>1.8070818070818069E-2</v>
      </c>
      <c r="G231" s="23">
        <v>0.43439545629572585</v>
      </c>
      <c r="H231" s="24">
        <v>0.43439545629572585</v>
      </c>
      <c r="I231" s="23">
        <v>0.12710170735381704</v>
      </c>
      <c r="J231" s="24">
        <v>0.12710170735381704</v>
      </c>
      <c r="K231" s="23">
        <v>2.53968253968254E-2</v>
      </c>
      <c r="L231" s="24">
        <v>2.53968253968254E-2</v>
      </c>
      <c r="M231" s="23">
        <v>0.12794632903328554</v>
      </c>
      <c r="N231" s="24">
        <v>0.12794632903328554</v>
      </c>
      <c r="O231" s="23">
        <v>0.54285381294646717</v>
      </c>
      <c r="P231" s="24">
        <v>0.27788252050915763</v>
      </c>
      <c r="Q231" s="24">
        <v>0.64087000362548718</v>
      </c>
      <c r="R231" s="24">
        <v>0.79849813321424701</v>
      </c>
      <c r="S231" s="23">
        <v>0.19537012767479311</v>
      </c>
      <c r="T231" s="24">
        <v>0.19537037037037039</v>
      </c>
      <c r="U231" s="24">
        <v>0.57010560296105173</v>
      </c>
      <c r="V231" s="24">
        <v>2.4029982363315702E-2</v>
      </c>
      <c r="W231" s="24">
        <v>0.5425399831649832</v>
      </c>
      <c r="X231" s="24">
        <v>0.10543337358577526</v>
      </c>
      <c r="Y231" s="23">
        <v>0.30411390589146875</v>
      </c>
      <c r="Z231" s="24">
        <v>0.37239057239057233</v>
      </c>
      <c r="AA231" s="24">
        <v>0.3435856432125089</v>
      </c>
      <c r="AB231" s="24">
        <v>0.2503933428209994</v>
      </c>
      <c r="AC231" s="23">
        <v>3.6193830449356416E-2</v>
      </c>
      <c r="AD231" s="24">
        <v>3.0129758961928311E-2</v>
      </c>
      <c r="AE231" s="24">
        <v>0.33333333333333331</v>
      </c>
      <c r="AF231" s="23">
        <v>0.19388495044153134</v>
      </c>
      <c r="AG231" s="24">
        <v>0.19388495044153134</v>
      </c>
      <c r="AH231" s="23">
        <v>0.25309659952016195</v>
      </c>
      <c r="AI231" s="24">
        <v>0.25309659952016195</v>
      </c>
    </row>
    <row r="232" spans="1:35" ht="15" thickBot="1">
      <c r="A232" s="58"/>
      <c r="B232" s="10" t="s">
        <v>84</v>
      </c>
      <c r="C232" s="26">
        <v>2.9115822614212149E-4</v>
      </c>
      <c r="D232" s="27">
        <v>0</v>
      </c>
      <c r="E232" s="28">
        <v>0</v>
      </c>
      <c r="F232" s="28">
        <v>0</v>
      </c>
      <c r="G232" s="27">
        <v>5.9563919907585673E-3</v>
      </c>
      <c r="H232" s="28">
        <v>5.9563919907585673E-3</v>
      </c>
      <c r="I232" s="27">
        <v>0</v>
      </c>
      <c r="J232" s="28">
        <v>0</v>
      </c>
      <c r="K232" s="27">
        <v>0</v>
      </c>
      <c r="L232" s="28">
        <v>0</v>
      </c>
      <c r="M232" s="27">
        <v>0</v>
      </c>
      <c r="N232" s="28">
        <v>0</v>
      </c>
      <c r="O232" s="27">
        <v>0</v>
      </c>
      <c r="P232" s="28">
        <v>0</v>
      </c>
      <c r="Q232" s="28">
        <v>0</v>
      </c>
      <c r="R232" s="28">
        <v>0</v>
      </c>
      <c r="S232" s="27">
        <v>0</v>
      </c>
      <c r="T232" s="28">
        <v>0</v>
      </c>
      <c r="U232" s="28">
        <v>0</v>
      </c>
      <c r="V232" s="28">
        <v>0</v>
      </c>
      <c r="W232" s="28">
        <v>0</v>
      </c>
      <c r="X232" s="28">
        <v>0</v>
      </c>
      <c r="Y232" s="27">
        <v>0</v>
      </c>
      <c r="Z232" s="28">
        <v>0</v>
      </c>
      <c r="AA232" s="28">
        <v>0</v>
      </c>
      <c r="AB232" s="28">
        <v>0</v>
      </c>
      <c r="AC232" s="27">
        <v>0</v>
      </c>
      <c r="AD232" s="28">
        <v>0</v>
      </c>
      <c r="AE232" s="28">
        <v>0</v>
      </c>
      <c r="AF232" s="27">
        <v>0</v>
      </c>
      <c r="AG232" s="28">
        <v>0</v>
      </c>
      <c r="AH232" s="27">
        <v>0</v>
      </c>
      <c r="AI232" s="28">
        <v>0</v>
      </c>
    </row>
    <row r="233" spans="1:35">
      <c r="A233" s="56" t="s">
        <v>239</v>
      </c>
      <c r="B233" s="41">
        <v>2014</v>
      </c>
      <c r="C233" s="17">
        <v>0.41756543840167443</v>
      </c>
      <c r="D233" s="18">
        <v>0.7572792867552377</v>
      </c>
      <c r="E233" s="19">
        <v>0.80974450386215091</v>
      </c>
      <c r="F233" s="19">
        <v>0.43813721001221007</v>
      </c>
      <c r="G233" s="18">
        <v>0.47029023873700426</v>
      </c>
      <c r="H233" s="19">
        <v>0.47029023873700426</v>
      </c>
      <c r="I233" s="18">
        <v>0.24471136079124464</v>
      </c>
      <c r="J233" s="19">
        <v>0.24471136079124464</v>
      </c>
      <c r="K233" s="18">
        <v>0.88725579975579971</v>
      </c>
      <c r="L233" s="19">
        <v>0.88725579975579971</v>
      </c>
      <c r="M233" s="18">
        <v>0.47404892363264239</v>
      </c>
      <c r="N233" s="19">
        <v>0.47404892363264239</v>
      </c>
      <c r="O233" s="18">
        <v>0.36680170350043856</v>
      </c>
      <c r="P233" s="19">
        <v>0.6980976748608414</v>
      </c>
      <c r="Q233" s="19">
        <v>0.11899906341581316</v>
      </c>
      <c r="R233" s="19">
        <v>0.18039797068185712</v>
      </c>
      <c r="S233" s="18">
        <v>0.36029274973375441</v>
      </c>
      <c r="T233" s="19">
        <v>0.42415674603174602</v>
      </c>
      <c r="U233" s="19">
        <v>0.35974542639327012</v>
      </c>
      <c r="V233" s="19">
        <v>0.35138447971781311</v>
      </c>
      <c r="W233" s="19">
        <v>0.29694865319865321</v>
      </c>
      <c r="X233" s="19">
        <v>0.39545362352582153</v>
      </c>
      <c r="Y233" s="18">
        <v>0.22985801284568752</v>
      </c>
      <c r="Z233" s="19">
        <v>0.20471380471380471</v>
      </c>
      <c r="AA233" s="19">
        <v>0.12742537313432836</v>
      </c>
      <c r="AB233" s="19">
        <v>0.28496007273877294</v>
      </c>
      <c r="AC233" s="18">
        <v>0.87327401111560332</v>
      </c>
      <c r="AD233" s="19">
        <v>0.8806302049583602</v>
      </c>
      <c r="AE233" s="19">
        <v>0.51282051282051289</v>
      </c>
      <c r="AF233" s="18">
        <v>4.5459869403531375E-2</v>
      </c>
      <c r="AG233" s="19">
        <v>4.5459869403531375E-2</v>
      </c>
      <c r="AH233" s="18">
        <v>2.3275913738746837E-2</v>
      </c>
      <c r="AI233" s="19">
        <v>2.3275913738746837E-2</v>
      </c>
    </row>
    <row r="234" spans="1:35">
      <c r="A234" s="57"/>
      <c r="B234" s="42">
        <v>2015</v>
      </c>
      <c r="C234" s="22">
        <v>0.22520372552138446</v>
      </c>
      <c r="D234" s="23">
        <v>0.21651588110288586</v>
      </c>
      <c r="E234" s="24">
        <v>0.1634963076139547</v>
      </c>
      <c r="F234" s="24">
        <v>0.53903006715506718</v>
      </c>
      <c r="G234" s="23">
        <v>8.6325567963034269E-2</v>
      </c>
      <c r="H234" s="24">
        <v>8.6325567963034269E-2</v>
      </c>
      <c r="I234" s="23">
        <v>0.53095453547904148</v>
      </c>
      <c r="J234" s="24">
        <v>0.53095453547904148</v>
      </c>
      <c r="K234" s="23">
        <v>8.7347374847374842E-2</v>
      </c>
      <c r="L234" s="24">
        <v>8.7347374847374842E-2</v>
      </c>
      <c r="M234" s="23">
        <v>0.37259753043749344</v>
      </c>
      <c r="N234" s="24">
        <v>0.37259753043749344</v>
      </c>
      <c r="O234" s="23">
        <v>6.1574981955373746E-2</v>
      </c>
      <c r="P234" s="24">
        <v>2.0875150541951028E-2</v>
      </c>
      <c r="Q234" s="24">
        <v>0.15159351490981601</v>
      </c>
      <c r="R234" s="24">
        <v>2.1103896103896107E-2</v>
      </c>
      <c r="S234" s="23">
        <v>0.35367852984258286</v>
      </c>
      <c r="T234" s="24">
        <v>0.36450066137566139</v>
      </c>
      <c r="U234" s="24">
        <v>4.1162365962255892E-2</v>
      </c>
      <c r="V234" s="24">
        <v>0.48032627865961214</v>
      </c>
      <c r="W234" s="24">
        <v>0.1100378787878788</v>
      </c>
      <c r="X234" s="24">
        <v>0.45832269536649528</v>
      </c>
      <c r="Y234" s="23">
        <v>0.19535272449594748</v>
      </c>
      <c r="Z234" s="24">
        <v>0.11462241462241464</v>
      </c>
      <c r="AA234" s="24">
        <v>0.31057213930348265</v>
      </c>
      <c r="AB234" s="24">
        <v>0.19382115749525622</v>
      </c>
      <c r="AC234" s="23">
        <v>6.7923004308273235E-2</v>
      </c>
      <c r="AD234" s="24">
        <v>6.6169470644234854E-2</v>
      </c>
      <c r="AE234" s="24">
        <v>0.15384615384615383</v>
      </c>
      <c r="AF234" s="23">
        <v>0.19326894047632273</v>
      </c>
      <c r="AG234" s="24">
        <v>0.19326894047632273</v>
      </c>
      <c r="AH234" s="23">
        <v>0.27131674621155688</v>
      </c>
      <c r="AI234" s="24">
        <v>0.27131674621155688</v>
      </c>
    </row>
    <row r="235" spans="1:35">
      <c r="A235" s="57"/>
      <c r="B235" s="42">
        <v>2016</v>
      </c>
      <c r="C235" s="22">
        <v>8.6536351827193561E-2</v>
      </c>
      <c r="D235" s="23">
        <v>8.4270489229166905E-3</v>
      </c>
      <c r="E235" s="24">
        <v>9.8124098124098124E-3</v>
      </c>
      <c r="F235" s="24">
        <v>0</v>
      </c>
      <c r="G235" s="23">
        <v>3.0323450134770889E-3</v>
      </c>
      <c r="H235" s="24">
        <v>3.0323450134770889E-3</v>
      </c>
      <c r="I235" s="23">
        <v>9.0435115288331896E-2</v>
      </c>
      <c r="J235" s="24">
        <v>9.0435115288331896E-2</v>
      </c>
      <c r="K235" s="23">
        <v>0</v>
      </c>
      <c r="L235" s="24">
        <v>0</v>
      </c>
      <c r="M235" s="23">
        <v>1.8315018315018312E-2</v>
      </c>
      <c r="N235" s="24">
        <v>1.8315018315018312E-2</v>
      </c>
      <c r="O235" s="23">
        <v>1.4939589405200595E-2</v>
      </c>
      <c r="P235" s="24">
        <v>3.1446540880503142E-3</v>
      </c>
      <c r="Q235" s="24">
        <v>4.4045892625154848E-2</v>
      </c>
      <c r="R235" s="24">
        <v>0</v>
      </c>
      <c r="S235" s="23">
        <v>8.5361831784623352E-2</v>
      </c>
      <c r="T235" s="24">
        <v>1.5972222222222221E-2</v>
      </c>
      <c r="U235" s="24">
        <v>1.4220589235898485E-2</v>
      </c>
      <c r="V235" s="24">
        <v>0.14425925925925931</v>
      </c>
      <c r="W235" s="24">
        <v>3.2470538720538719E-2</v>
      </c>
      <c r="X235" s="24">
        <v>2.3288087139226085E-2</v>
      </c>
      <c r="Y235" s="23">
        <v>0.16184434488236851</v>
      </c>
      <c r="Z235" s="24">
        <v>0.15983645983645986</v>
      </c>
      <c r="AA235" s="24">
        <v>0.18674780857616682</v>
      </c>
      <c r="AB235" s="24">
        <v>0.15295105945604048</v>
      </c>
      <c r="AC235" s="23">
        <v>0</v>
      </c>
      <c r="AD235" s="24">
        <v>0</v>
      </c>
      <c r="AE235" s="24">
        <v>0</v>
      </c>
      <c r="AF235" s="23">
        <v>0.36271955820280255</v>
      </c>
      <c r="AG235" s="24">
        <v>0.36271955820280255</v>
      </c>
      <c r="AH235" s="23">
        <v>0.32224808073335426</v>
      </c>
      <c r="AI235" s="24">
        <v>0.32224808073335426</v>
      </c>
    </row>
    <row r="236" spans="1:35">
      <c r="A236" s="57"/>
      <c r="B236" s="42">
        <v>2017</v>
      </c>
      <c r="C236" s="22">
        <v>3.1607883669864084E-2</v>
      </c>
      <c r="D236" s="23">
        <v>2.7171061261970358E-3</v>
      </c>
      <c r="E236" s="24">
        <v>2.3809523809523812E-3</v>
      </c>
      <c r="F236" s="24">
        <v>4.7619047619047623E-3</v>
      </c>
      <c r="G236" s="23">
        <v>0</v>
      </c>
      <c r="H236" s="24">
        <v>0</v>
      </c>
      <c r="I236" s="23">
        <v>6.7972810875649723E-3</v>
      </c>
      <c r="J236" s="24">
        <v>6.7972810875649723E-3</v>
      </c>
      <c r="K236" s="23">
        <v>0</v>
      </c>
      <c r="L236" s="24">
        <v>0</v>
      </c>
      <c r="M236" s="23">
        <v>3.5460992907801418E-3</v>
      </c>
      <c r="N236" s="24">
        <v>3.5460992907801418E-3</v>
      </c>
      <c r="O236" s="23">
        <v>3.2379556323757336E-3</v>
      </c>
      <c r="P236" s="24">
        <v>0</v>
      </c>
      <c r="Q236" s="24">
        <v>1.0416666666666666E-2</v>
      </c>
      <c r="R236" s="24">
        <v>0</v>
      </c>
      <c r="S236" s="23">
        <v>2.1727132543667162E-3</v>
      </c>
      <c r="T236" s="24">
        <v>0</v>
      </c>
      <c r="U236" s="24">
        <v>1.007117976677268E-2</v>
      </c>
      <c r="V236" s="24">
        <v>0</v>
      </c>
      <c r="W236" s="24">
        <v>3.7037037037037038E-3</v>
      </c>
      <c r="X236" s="24">
        <v>3.875968992248062E-3</v>
      </c>
      <c r="Y236" s="23">
        <v>9.3677361871913431E-2</v>
      </c>
      <c r="Z236" s="24">
        <v>0.12150072150072148</v>
      </c>
      <c r="AA236" s="24">
        <v>2.9181473584458665E-2</v>
      </c>
      <c r="AB236" s="24">
        <v>0.10416469006957622</v>
      </c>
      <c r="AC236" s="23">
        <v>7.596899224806203E-3</v>
      </c>
      <c r="AD236" s="24">
        <v>7.7519379844961257E-3</v>
      </c>
      <c r="AE236" s="24">
        <v>0</v>
      </c>
      <c r="AF236" s="23">
        <v>0.18676217219199251</v>
      </c>
      <c r="AG236" s="24">
        <v>0.18676217219199251</v>
      </c>
      <c r="AH236" s="23">
        <v>0.13006265979618012</v>
      </c>
      <c r="AI236" s="24">
        <v>0.13006265979618012</v>
      </c>
    </row>
    <row r="237" spans="1:35">
      <c r="A237" s="57"/>
      <c r="B237" s="42">
        <v>2018</v>
      </c>
      <c r="C237" s="22">
        <v>5.3320140997906102E-3</v>
      </c>
      <c r="D237" s="23">
        <v>0</v>
      </c>
      <c r="E237" s="24">
        <v>0</v>
      </c>
      <c r="F237" s="24">
        <v>0</v>
      </c>
      <c r="G237" s="23">
        <v>0</v>
      </c>
      <c r="H237" s="24">
        <v>0</v>
      </c>
      <c r="I237" s="23">
        <v>0</v>
      </c>
      <c r="J237" s="24">
        <v>0</v>
      </c>
      <c r="K237" s="23">
        <v>0</v>
      </c>
      <c r="L237" s="24">
        <v>0</v>
      </c>
      <c r="M237" s="23">
        <v>0</v>
      </c>
      <c r="N237" s="24">
        <v>0</v>
      </c>
      <c r="O237" s="23">
        <v>4.1160452953928816E-3</v>
      </c>
      <c r="P237" s="24">
        <v>0</v>
      </c>
      <c r="Q237" s="24">
        <v>1.3241525423728815E-2</v>
      </c>
      <c r="R237" s="24">
        <v>0</v>
      </c>
      <c r="S237" s="23">
        <v>2.4751591271985076E-3</v>
      </c>
      <c r="T237" s="24">
        <v>0</v>
      </c>
      <c r="U237" s="24">
        <v>4.6948356807511738E-3</v>
      </c>
      <c r="V237" s="24">
        <v>0</v>
      </c>
      <c r="W237" s="24">
        <v>1.4299242424242423E-2</v>
      </c>
      <c r="X237" s="24">
        <v>2.8735632183908041E-3</v>
      </c>
      <c r="Y237" s="23">
        <v>1.4642718949659189E-2</v>
      </c>
      <c r="Z237" s="24">
        <v>2.6936026936026942E-2</v>
      </c>
      <c r="AA237" s="24">
        <v>0</v>
      </c>
      <c r="AB237" s="24">
        <v>1.3709677419354839E-2</v>
      </c>
      <c r="AC237" s="23">
        <v>1.5012254901960785E-2</v>
      </c>
      <c r="AD237" s="24">
        <v>1.5318627450980393E-2</v>
      </c>
      <c r="AE237" s="24">
        <v>0</v>
      </c>
      <c r="AF237" s="23">
        <v>1.790450928381963E-2</v>
      </c>
      <c r="AG237" s="24">
        <v>1.790450928381963E-2</v>
      </c>
      <c r="AH237" s="23">
        <v>0</v>
      </c>
      <c r="AI237" s="24">
        <v>0</v>
      </c>
    </row>
    <row r="238" spans="1:35">
      <c r="A238" s="57"/>
      <c r="B238" s="42">
        <v>2019</v>
      </c>
      <c r="C238" s="22">
        <v>8.7716845324088699E-4</v>
      </c>
      <c r="D238" s="23">
        <v>0</v>
      </c>
      <c r="E238" s="24">
        <v>0</v>
      </c>
      <c r="F238" s="24">
        <v>0</v>
      </c>
      <c r="G238" s="23">
        <v>0</v>
      </c>
      <c r="H238" s="24">
        <v>0</v>
      </c>
      <c r="I238" s="23">
        <v>0</v>
      </c>
      <c r="J238" s="24">
        <v>0</v>
      </c>
      <c r="K238" s="23">
        <v>0</v>
      </c>
      <c r="L238" s="24">
        <v>0</v>
      </c>
      <c r="M238" s="23">
        <v>3.5460992907801418E-3</v>
      </c>
      <c r="N238" s="24">
        <v>3.5460992907801418E-3</v>
      </c>
      <c r="O238" s="23">
        <v>3.2379556323757336E-3</v>
      </c>
      <c r="P238" s="24">
        <v>0</v>
      </c>
      <c r="Q238" s="24">
        <v>1.0416666666666666E-2</v>
      </c>
      <c r="R238" s="24">
        <v>0</v>
      </c>
      <c r="S238" s="23">
        <v>6.4888858268133561E-4</v>
      </c>
      <c r="T238" s="24">
        <v>0</v>
      </c>
      <c r="U238" s="24">
        <v>0</v>
      </c>
      <c r="V238" s="24">
        <v>0</v>
      </c>
      <c r="W238" s="24">
        <v>0</v>
      </c>
      <c r="X238" s="24">
        <v>1.075268817204301E-2</v>
      </c>
      <c r="Y238" s="23">
        <v>5.1093106295514788E-4</v>
      </c>
      <c r="Z238" s="24">
        <v>0</v>
      </c>
      <c r="AA238" s="24">
        <v>2.4875621890547268E-3</v>
      </c>
      <c r="AB238" s="24">
        <v>0</v>
      </c>
      <c r="AC238" s="23">
        <v>0</v>
      </c>
      <c r="AD238" s="24">
        <v>0</v>
      </c>
      <c r="AE238" s="24">
        <v>0</v>
      </c>
      <c r="AF238" s="23">
        <v>0</v>
      </c>
      <c r="AG238" s="24">
        <v>0</v>
      </c>
      <c r="AH238" s="23">
        <v>0</v>
      </c>
      <c r="AI238" s="24">
        <v>0</v>
      </c>
    </row>
    <row r="239" spans="1:35">
      <c r="A239" s="57"/>
      <c r="B239" s="42">
        <v>2022</v>
      </c>
      <c r="C239" s="22">
        <v>4.7074763200823176E-4</v>
      </c>
      <c r="D239" s="23">
        <v>0</v>
      </c>
      <c r="E239" s="24">
        <v>0</v>
      </c>
      <c r="F239" s="24">
        <v>0</v>
      </c>
      <c r="G239" s="23">
        <v>0</v>
      </c>
      <c r="H239" s="24">
        <v>0</v>
      </c>
      <c r="I239" s="23">
        <v>0</v>
      </c>
      <c r="J239" s="24">
        <v>0</v>
      </c>
      <c r="K239" s="23">
        <v>0</v>
      </c>
      <c r="L239" s="24">
        <v>0</v>
      </c>
      <c r="M239" s="23">
        <v>0</v>
      </c>
      <c r="N239" s="24">
        <v>0</v>
      </c>
      <c r="O239" s="23">
        <v>3.2379556323757336E-3</v>
      </c>
      <c r="P239" s="24">
        <v>0</v>
      </c>
      <c r="Q239" s="24">
        <v>1.0416666666666666E-2</v>
      </c>
      <c r="R239" s="24">
        <v>0</v>
      </c>
      <c r="S239" s="23">
        <v>0</v>
      </c>
      <c r="T239" s="24">
        <v>0</v>
      </c>
      <c r="U239" s="24">
        <v>0</v>
      </c>
      <c r="V239" s="24">
        <v>0</v>
      </c>
      <c r="W239" s="24">
        <v>0</v>
      </c>
      <c r="X239" s="24">
        <v>0</v>
      </c>
      <c r="Y239" s="23">
        <v>0</v>
      </c>
      <c r="Z239" s="24">
        <v>0</v>
      </c>
      <c r="AA239" s="24">
        <v>0</v>
      </c>
      <c r="AB239" s="24">
        <v>0</v>
      </c>
      <c r="AC239" s="23">
        <v>0</v>
      </c>
      <c r="AD239" s="24">
        <v>0</v>
      </c>
      <c r="AE239" s="24">
        <v>0</v>
      </c>
      <c r="AF239" s="23">
        <v>0</v>
      </c>
      <c r="AG239" s="24">
        <v>0</v>
      </c>
      <c r="AH239" s="23">
        <v>0</v>
      </c>
      <c r="AI239" s="24">
        <v>0</v>
      </c>
    </row>
    <row r="240" spans="1:35" ht="15" thickBot="1">
      <c r="A240" s="58"/>
      <c r="B240" s="10" t="s">
        <v>240</v>
      </c>
      <c r="C240" s="26">
        <v>0.23240667039484367</v>
      </c>
      <c r="D240" s="27">
        <v>1.5060677092762653E-2</v>
      </c>
      <c r="E240" s="28">
        <v>1.4565826330532211E-2</v>
      </c>
      <c r="F240" s="28">
        <v>1.8070818070818069E-2</v>
      </c>
      <c r="G240" s="27">
        <v>0.44035184828648449</v>
      </c>
      <c r="H240" s="28">
        <v>0.44035184828648449</v>
      </c>
      <c r="I240" s="27">
        <v>0.12710170735381704</v>
      </c>
      <c r="J240" s="28">
        <v>0.12710170735381704</v>
      </c>
      <c r="K240" s="27">
        <v>2.53968253968254E-2</v>
      </c>
      <c r="L240" s="28">
        <v>2.53968253968254E-2</v>
      </c>
      <c r="M240" s="27">
        <v>0.12794632903328554</v>
      </c>
      <c r="N240" s="28">
        <v>0.12794632903328554</v>
      </c>
      <c r="O240" s="27">
        <v>0.54285381294646717</v>
      </c>
      <c r="P240" s="28">
        <v>0.27788252050915763</v>
      </c>
      <c r="Q240" s="28">
        <v>0.64087000362548718</v>
      </c>
      <c r="R240" s="28">
        <v>0.79849813321424701</v>
      </c>
      <c r="S240" s="27">
        <v>0.19537012767479311</v>
      </c>
      <c r="T240" s="28">
        <v>0.19537037037037039</v>
      </c>
      <c r="U240" s="28">
        <v>0.57010560296105173</v>
      </c>
      <c r="V240" s="28">
        <v>2.4029982363315702E-2</v>
      </c>
      <c r="W240" s="28">
        <v>0.5425399831649832</v>
      </c>
      <c r="X240" s="28">
        <v>0.10543337358577526</v>
      </c>
      <c r="Y240" s="27">
        <v>0.30411390589146875</v>
      </c>
      <c r="Z240" s="28">
        <v>0.37239057239057233</v>
      </c>
      <c r="AA240" s="28">
        <v>0.3435856432125089</v>
      </c>
      <c r="AB240" s="28">
        <v>0.2503933428209994</v>
      </c>
      <c r="AC240" s="27">
        <v>3.6193830449356416E-2</v>
      </c>
      <c r="AD240" s="28">
        <v>3.0129758961928311E-2</v>
      </c>
      <c r="AE240" s="28">
        <v>0.33333333333333331</v>
      </c>
      <c r="AF240" s="27">
        <v>0.19388495044153134</v>
      </c>
      <c r="AG240" s="28">
        <v>0.19388495044153134</v>
      </c>
      <c r="AH240" s="27">
        <v>0.25309659952016195</v>
      </c>
      <c r="AI240" s="28">
        <v>0.25309659952016195</v>
      </c>
    </row>
    <row r="241" spans="1:35">
      <c r="A241" s="56" t="s">
        <v>241</v>
      </c>
      <c r="B241" s="9" t="s">
        <v>242</v>
      </c>
      <c r="C241" s="17">
        <v>0.73314766814854393</v>
      </c>
      <c r="D241" s="18">
        <v>0.98084972563582196</v>
      </c>
      <c r="E241" s="19">
        <v>0.9806722689075632</v>
      </c>
      <c r="F241" s="19">
        <v>0.98192918192918199</v>
      </c>
      <c r="G241" s="18">
        <v>0.18488881401617252</v>
      </c>
      <c r="H241" s="19">
        <v>0.18488881401617252</v>
      </c>
      <c r="I241" s="18">
        <v>0.80570868283151786</v>
      </c>
      <c r="J241" s="19">
        <v>0.80570868283151786</v>
      </c>
      <c r="K241" s="18">
        <v>0.96819291819291819</v>
      </c>
      <c r="L241" s="19">
        <v>0.96819291819291819</v>
      </c>
      <c r="M241" s="18">
        <v>0.86884854276158618</v>
      </c>
      <c r="N241" s="19">
        <v>0.86884854276158618</v>
      </c>
      <c r="O241" s="18">
        <v>0.4067163971973512</v>
      </c>
      <c r="P241" s="19">
        <v>0.72211747949084248</v>
      </c>
      <c r="Q241" s="19">
        <v>0.22312513217921998</v>
      </c>
      <c r="R241" s="19">
        <v>0.17360068959429217</v>
      </c>
      <c r="S241" s="18">
        <v>0.79352389102302745</v>
      </c>
      <c r="T241" s="19">
        <v>0.80462962962962969</v>
      </c>
      <c r="U241" s="19">
        <v>0.4198232172721757</v>
      </c>
      <c r="V241" s="19">
        <v>0.95773208273208288</v>
      </c>
      <c r="W241" s="19">
        <v>0.45746001683501686</v>
      </c>
      <c r="X241" s="19">
        <v>0.8945666264142248</v>
      </c>
      <c r="Y241" s="18">
        <v>0.68413713748522897</v>
      </c>
      <c r="Z241" s="19">
        <v>0.62284752284752298</v>
      </c>
      <c r="AA241" s="19">
        <v>0.62526356313669751</v>
      </c>
      <c r="AB241" s="19">
        <v>0.74177933270082219</v>
      </c>
      <c r="AC241" s="18">
        <v>0.96094067247462023</v>
      </c>
      <c r="AD241" s="19">
        <v>0.96694626442988452</v>
      </c>
      <c r="AE241" s="19">
        <v>0.66666666666666663</v>
      </c>
      <c r="AF241" s="18">
        <v>0.8061150495584688</v>
      </c>
      <c r="AG241" s="19">
        <v>0.8061150495584688</v>
      </c>
      <c r="AH241" s="18">
        <v>0.74690340047983805</v>
      </c>
      <c r="AI241" s="19">
        <v>0.74690340047983805</v>
      </c>
    </row>
    <row r="242" spans="1:35">
      <c r="A242" s="57"/>
      <c r="B242" s="8" t="s">
        <v>243</v>
      </c>
      <c r="C242" s="22">
        <v>3.3451641769122346E-2</v>
      </c>
      <c r="D242" s="23">
        <v>4.0895972714154539E-3</v>
      </c>
      <c r="E242" s="24">
        <v>4.7619047619047623E-3</v>
      </c>
      <c r="F242" s="24">
        <v>0</v>
      </c>
      <c r="G242" s="23">
        <v>0.35959761262995765</v>
      </c>
      <c r="H242" s="24">
        <v>0.35959761262995765</v>
      </c>
      <c r="I242" s="23">
        <v>6.7189609814665055E-2</v>
      </c>
      <c r="J242" s="24">
        <v>6.7189609814665055E-2</v>
      </c>
      <c r="K242" s="23">
        <v>6.4102564102564109E-3</v>
      </c>
      <c r="L242" s="24">
        <v>6.4102564102564109E-3</v>
      </c>
      <c r="M242" s="23">
        <v>3.2051282051282055E-3</v>
      </c>
      <c r="N242" s="24">
        <v>3.2051282051282055E-3</v>
      </c>
      <c r="O242" s="23">
        <v>4.8690332374975685E-2</v>
      </c>
      <c r="P242" s="24">
        <v>0</v>
      </c>
      <c r="Q242" s="24">
        <v>0.13600486419529292</v>
      </c>
      <c r="R242" s="24">
        <v>2.194879623908013E-2</v>
      </c>
      <c r="S242" s="23">
        <v>1.1105981302179709E-2</v>
      </c>
      <c r="T242" s="24">
        <v>0</v>
      </c>
      <c r="U242" s="24">
        <v>1.007117976677268E-2</v>
      </c>
      <c r="V242" s="24">
        <v>1.8237934904601575E-2</v>
      </c>
      <c r="W242" s="24">
        <v>0</v>
      </c>
      <c r="X242" s="24">
        <v>0</v>
      </c>
      <c r="Y242" s="23">
        <v>1.1748956623302215E-2</v>
      </c>
      <c r="Z242" s="24">
        <v>4.7619047619047623E-3</v>
      </c>
      <c r="AA242" s="24">
        <v>3.1150793650793648E-2</v>
      </c>
      <c r="AB242" s="24">
        <v>7.8273244781783703E-3</v>
      </c>
      <c r="AC242" s="23">
        <v>2.8654970760233918E-3</v>
      </c>
      <c r="AD242" s="24">
        <v>2.9239766081871348E-3</v>
      </c>
      <c r="AE242" s="24">
        <v>0</v>
      </c>
      <c r="AF242" s="23">
        <v>0</v>
      </c>
      <c r="AG242" s="24">
        <v>0</v>
      </c>
      <c r="AH242" s="23">
        <v>0</v>
      </c>
      <c r="AI242" s="24">
        <v>0</v>
      </c>
    </row>
    <row r="243" spans="1:35">
      <c r="A243" s="57"/>
      <c r="B243" s="8" t="s">
        <v>84</v>
      </c>
      <c r="C243" s="22">
        <v>9.9401968749002114E-4</v>
      </c>
      <c r="D243" s="23">
        <v>0</v>
      </c>
      <c r="E243" s="24">
        <v>0</v>
      </c>
      <c r="F243" s="24">
        <v>0</v>
      </c>
      <c r="G243" s="23">
        <v>1.5161725067385447E-2</v>
      </c>
      <c r="H243" s="24">
        <v>1.5161725067385447E-2</v>
      </c>
      <c r="I243" s="23">
        <v>0</v>
      </c>
      <c r="J243" s="24">
        <v>0</v>
      </c>
      <c r="K243" s="23">
        <v>0</v>
      </c>
      <c r="L243" s="24">
        <v>0</v>
      </c>
      <c r="M243" s="23">
        <v>0</v>
      </c>
      <c r="N243" s="24">
        <v>0</v>
      </c>
      <c r="O243" s="23">
        <v>1.7394574812059993E-3</v>
      </c>
      <c r="P243" s="24">
        <v>0</v>
      </c>
      <c r="Q243" s="24">
        <v>0</v>
      </c>
      <c r="R243" s="24">
        <v>5.9523809523809521E-3</v>
      </c>
      <c r="S243" s="23">
        <v>0</v>
      </c>
      <c r="T243" s="24">
        <v>0</v>
      </c>
      <c r="U243" s="24">
        <v>0</v>
      </c>
      <c r="V243" s="24">
        <v>0</v>
      </c>
      <c r="W243" s="24">
        <v>0</v>
      </c>
      <c r="X243" s="24">
        <v>0</v>
      </c>
      <c r="Y243" s="23">
        <v>0</v>
      </c>
      <c r="Z243" s="24">
        <v>0</v>
      </c>
      <c r="AA243" s="24">
        <v>0</v>
      </c>
      <c r="AB243" s="24">
        <v>0</v>
      </c>
      <c r="AC243" s="23">
        <v>0</v>
      </c>
      <c r="AD243" s="24">
        <v>0</v>
      </c>
      <c r="AE243" s="24">
        <v>0</v>
      </c>
      <c r="AF243" s="23">
        <v>0</v>
      </c>
      <c r="AG243" s="24">
        <v>0</v>
      </c>
      <c r="AH243" s="23">
        <v>0</v>
      </c>
      <c r="AI243" s="24">
        <v>0</v>
      </c>
    </row>
    <row r="244" spans="1:35" ht="15" thickBot="1">
      <c r="A244" s="58"/>
      <c r="B244" s="10" t="s">
        <v>240</v>
      </c>
      <c r="C244" s="26">
        <v>0.23240667039484367</v>
      </c>
      <c r="D244" s="27">
        <v>1.5060677092762653E-2</v>
      </c>
      <c r="E244" s="28">
        <v>1.4565826330532211E-2</v>
      </c>
      <c r="F244" s="28">
        <v>1.8070818070818069E-2</v>
      </c>
      <c r="G244" s="27">
        <v>0.44035184828648449</v>
      </c>
      <c r="H244" s="28">
        <v>0.44035184828648449</v>
      </c>
      <c r="I244" s="27">
        <v>0.12710170735381704</v>
      </c>
      <c r="J244" s="28">
        <v>0.12710170735381704</v>
      </c>
      <c r="K244" s="27">
        <v>2.53968253968254E-2</v>
      </c>
      <c r="L244" s="28">
        <v>2.53968253968254E-2</v>
      </c>
      <c r="M244" s="27">
        <v>0.12794632903328554</v>
      </c>
      <c r="N244" s="28">
        <v>0.12794632903328554</v>
      </c>
      <c r="O244" s="27">
        <v>0.54285381294646717</v>
      </c>
      <c r="P244" s="28">
        <v>0.27788252050915763</v>
      </c>
      <c r="Q244" s="28">
        <v>0.64087000362548718</v>
      </c>
      <c r="R244" s="28">
        <v>0.79849813321424701</v>
      </c>
      <c r="S244" s="27">
        <v>0.19537012767479311</v>
      </c>
      <c r="T244" s="28">
        <v>0.19537037037037039</v>
      </c>
      <c r="U244" s="28">
        <v>0.57010560296105173</v>
      </c>
      <c r="V244" s="28">
        <v>2.4029982363315702E-2</v>
      </c>
      <c r="W244" s="28">
        <v>0.5425399831649832</v>
      </c>
      <c r="X244" s="28">
        <v>0.10543337358577526</v>
      </c>
      <c r="Y244" s="27">
        <v>0.30411390589146875</v>
      </c>
      <c r="Z244" s="28">
        <v>0.37239057239057233</v>
      </c>
      <c r="AA244" s="28">
        <v>0.3435856432125089</v>
      </c>
      <c r="AB244" s="28">
        <v>0.2503933428209994</v>
      </c>
      <c r="AC244" s="27">
        <v>3.6193830449356416E-2</v>
      </c>
      <c r="AD244" s="28">
        <v>3.0129758961928311E-2</v>
      </c>
      <c r="AE244" s="28">
        <v>0.33333333333333331</v>
      </c>
      <c r="AF244" s="27">
        <v>0.19388495044153134</v>
      </c>
      <c r="AG244" s="28">
        <v>0.19388495044153134</v>
      </c>
      <c r="AH244" s="27">
        <v>0.25309659952016195</v>
      </c>
      <c r="AI244" s="28">
        <v>0.25309659952016195</v>
      </c>
    </row>
    <row r="245" spans="1:35">
      <c r="A245" s="56" t="s">
        <v>244</v>
      </c>
      <c r="B245" s="41">
        <v>2014</v>
      </c>
      <c r="C245" s="17">
        <v>3.4507582794361502E-2</v>
      </c>
      <c r="D245" s="18">
        <v>1.4561444830039872E-2</v>
      </c>
      <c r="E245" s="19">
        <v>1.6955266955266956E-2</v>
      </c>
      <c r="F245" s="19">
        <v>0</v>
      </c>
      <c r="G245" s="18">
        <v>0</v>
      </c>
      <c r="H245" s="19">
        <v>0</v>
      </c>
      <c r="I245" s="18">
        <v>0</v>
      </c>
      <c r="J245" s="19">
        <v>0</v>
      </c>
      <c r="K245" s="18">
        <v>0</v>
      </c>
      <c r="L245" s="19">
        <v>0</v>
      </c>
      <c r="M245" s="18">
        <v>1.0451505016722406E-2</v>
      </c>
      <c r="N245" s="19">
        <v>1.0451505016722406E-2</v>
      </c>
      <c r="O245" s="18">
        <v>0.20821095783372556</v>
      </c>
      <c r="P245" s="19">
        <v>0.5163099055580177</v>
      </c>
      <c r="Q245" s="19">
        <v>2.8248587570621473E-3</v>
      </c>
      <c r="R245" s="19">
        <v>8.1967213114754103E-3</v>
      </c>
      <c r="S245" s="18">
        <v>3.476017896218125E-3</v>
      </c>
      <c r="T245" s="19">
        <v>0</v>
      </c>
      <c r="U245" s="19">
        <v>0</v>
      </c>
      <c r="V245" s="19">
        <v>6.1728395061728409E-3</v>
      </c>
      <c r="W245" s="19">
        <v>0</v>
      </c>
      <c r="X245" s="19">
        <v>3.875968992248062E-3</v>
      </c>
      <c r="Y245" s="18">
        <v>2.6025809375508401E-3</v>
      </c>
      <c r="Z245" s="19">
        <v>4.7619047619047623E-3</v>
      </c>
      <c r="AA245" s="19">
        <v>0</v>
      </c>
      <c r="AB245" s="19">
        <v>2.4509803921568631E-3</v>
      </c>
      <c r="AC245" s="18">
        <v>1.4692792842272651E-2</v>
      </c>
      <c r="AD245" s="19">
        <v>6.7999456004351989E-3</v>
      </c>
      <c r="AE245" s="19">
        <v>0.40144230769230765</v>
      </c>
      <c r="AF245" s="18">
        <v>0</v>
      </c>
      <c r="AG245" s="19">
        <v>0</v>
      </c>
      <c r="AH245" s="18">
        <v>0</v>
      </c>
      <c r="AI245" s="19">
        <v>0</v>
      </c>
    </row>
    <row r="246" spans="1:35">
      <c r="A246" s="57"/>
      <c r="B246" s="42">
        <v>2015</v>
      </c>
      <c r="C246" s="22">
        <v>1.1596299488060801E-2</v>
      </c>
      <c r="D246" s="23">
        <v>6.0203264748719303E-3</v>
      </c>
      <c r="E246" s="24">
        <v>4.7619047619047623E-3</v>
      </c>
      <c r="F246" s="24">
        <v>1.3675213675213677E-2</v>
      </c>
      <c r="G246" s="23">
        <v>7.4123989218328849E-3</v>
      </c>
      <c r="H246" s="24">
        <v>7.4123989218328849E-3</v>
      </c>
      <c r="I246" s="23">
        <v>0</v>
      </c>
      <c r="J246" s="24">
        <v>0</v>
      </c>
      <c r="K246" s="23">
        <v>1.1172161172161174E-2</v>
      </c>
      <c r="L246" s="24">
        <v>1.1172161172161174E-2</v>
      </c>
      <c r="M246" s="23">
        <v>7.0652173913043473E-2</v>
      </c>
      <c r="N246" s="24">
        <v>7.0652173913043473E-2</v>
      </c>
      <c r="O246" s="23">
        <v>3.7894963734850469E-2</v>
      </c>
      <c r="P246" s="24">
        <v>7.8683259735046168E-2</v>
      </c>
      <c r="Q246" s="24">
        <v>1.2477718360071301E-2</v>
      </c>
      <c r="R246" s="24">
        <v>9.5295215247234444E-3</v>
      </c>
      <c r="S246" s="23">
        <v>1.162167019010263E-3</v>
      </c>
      <c r="T246" s="24">
        <v>0</v>
      </c>
      <c r="U246" s="24">
        <v>0</v>
      </c>
      <c r="V246" s="24">
        <v>0</v>
      </c>
      <c r="W246" s="24">
        <v>5.208333333333333E-3</v>
      </c>
      <c r="X246" s="24">
        <v>9.6618357487922701E-3</v>
      </c>
      <c r="Y246" s="23">
        <v>2.3448086282048747E-3</v>
      </c>
      <c r="Z246" s="24">
        <v>0</v>
      </c>
      <c r="AA246" s="24">
        <v>1.1416133617626155E-2</v>
      </c>
      <c r="AB246" s="24">
        <v>0</v>
      </c>
      <c r="AC246" s="23">
        <v>6.9199842555105725E-3</v>
      </c>
      <c r="AD246" s="24">
        <v>2.9239766081871348E-3</v>
      </c>
      <c r="AE246" s="24">
        <v>0.20272435897435895</v>
      </c>
      <c r="AF246" s="23">
        <v>0</v>
      </c>
      <c r="AG246" s="24">
        <v>0</v>
      </c>
      <c r="AH246" s="23">
        <v>0</v>
      </c>
      <c r="AI246" s="24">
        <v>0</v>
      </c>
    </row>
    <row r="247" spans="1:35">
      <c r="A247" s="57"/>
      <c r="B247" s="42">
        <v>2016</v>
      </c>
      <c r="C247" s="22">
        <v>6.0595387925213809E-2</v>
      </c>
      <c r="D247" s="23">
        <v>0.10895659307978525</v>
      </c>
      <c r="E247" s="24">
        <v>4.2784992784992787E-2</v>
      </c>
      <c r="F247" s="24">
        <v>0.51147359584859597</v>
      </c>
      <c r="G247" s="23">
        <v>6.8456391990758578E-2</v>
      </c>
      <c r="H247" s="24">
        <v>6.8456391990758578E-2</v>
      </c>
      <c r="I247" s="23">
        <v>0</v>
      </c>
      <c r="J247" s="24">
        <v>0</v>
      </c>
      <c r="K247" s="23">
        <v>4.2780830280830288E-2</v>
      </c>
      <c r="L247" s="24">
        <v>4.2780830280830288E-2</v>
      </c>
      <c r="M247" s="23">
        <v>0.13985109093804746</v>
      </c>
      <c r="N247" s="24">
        <v>0.13985109093804746</v>
      </c>
      <c r="O247" s="23">
        <v>4.8197496892108643E-2</v>
      </c>
      <c r="P247" s="24">
        <v>5.3124581827913818E-2</v>
      </c>
      <c r="Q247" s="24">
        <v>4.1021820900933564E-2</v>
      </c>
      <c r="R247" s="24">
        <v>4.9137920589340023E-2</v>
      </c>
      <c r="S247" s="23">
        <v>0.11793057756801398</v>
      </c>
      <c r="T247" s="24">
        <v>5.4083994708994713E-2</v>
      </c>
      <c r="U247" s="24">
        <v>7.5252052907364295E-2</v>
      </c>
      <c r="V247" s="24">
        <v>0.10962722462722466</v>
      </c>
      <c r="W247" s="24">
        <v>0.23522727272727276</v>
      </c>
      <c r="X247" s="24">
        <v>0.24172341186246088</v>
      </c>
      <c r="Y247" s="23">
        <v>6.7486694401189945E-4</v>
      </c>
      <c r="Z247" s="24">
        <v>2.3809523809523812E-3</v>
      </c>
      <c r="AA247" s="24">
        <v>0</v>
      </c>
      <c r="AB247" s="24">
        <v>0</v>
      </c>
      <c r="AC247" s="23">
        <v>2.603988168094656E-2</v>
      </c>
      <c r="AD247" s="24">
        <v>2.5295797633618937E-2</v>
      </c>
      <c r="AE247" s="24">
        <v>6.25E-2</v>
      </c>
      <c r="AF247" s="23">
        <v>0</v>
      </c>
      <c r="AG247" s="24">
        <v>0</v>
      </c>
      <c r="AH247" s="23">
        <v>0</v>
      </c>
      <c r="AI247" s="24">
        <v>0</v>
      </c>
    </row>
    <row r="248" spans="1:35">
      <c r="A248" s="57"/>
      <c r="B248" s="42">
        <v>2017</v>
      </c>
      <c r="C248" s="22">
        <v>0.20250811941046226</v>
      </c>
      <c r="D248" s="23">
        <v>0.2704274846946973</v>
      </c>
      <c r="E248" s="24">
        <v>0.25354808590102712</v>
      </c>
      <c r="F248" s="24">
        <v>0.37310363247863254</v>
      </c>
      <c r="G248" s="23">
        <v>5.2572680015402391E-2</v>
      </c>
      <c r="H248" s="24">
        <v>5.2572680015402391E-2</v>
      </c>
      <c r="I248" s="23">
        <v>2.9641053631457463E-2</v>
      </c>
      <c r="J248" s="24">
        <v>2.9641053631457463E-2</v>
      </c>
      <c r="K248" s="23">
        <v>0.45569291819291824</v>
      </c>
      <c r="L248" s="24">
        <v>0.45569291819291824</v>
      </c>
      <c r="M248" s="23">
        <v>0.30450581641608465</v>
      </c>
      <c r="N248" s="24">
        <v>0.30450581641608465</v>
      </c>
      <c r="O248" s="23">
        <v>6.7661006158295414E-2</v>
      </c>
      <c r="P248" s="24">
        <v>5.7072126321423777E-2</v>
      </c>
      <c r="Q248" s="24">
        <v>6.9486615909846228E-2</v>
      </c>
      <c r="R248" s="24">
        <v>8.010172554354883E-2</v>
      </c>
      <c r="S248" s="23">
        <v>0.41258574410163568</v>
      </c>
      <c r="T248" s="24">
        <v>0.52933201058201063</v>
      </c>
      <c r="U248" s="24">
        <v>0.1713117014111451</v>
      </c>
      <c r="V248" s="24">
        <v>0.51804393137726468</v>
      </c>
      <c r="W248" s="24">
        <v>0.12852483164983164</v>
      </c>
      <c r="X248" s="24">
        <v>0.33099591739514089</v>
      </c>
      <c r="Y248" s="23">
        <v>5.490026772051038E-3</v>
      </c>
      <c r="Z248" s="24">
        <v>0</v>
      </c>
      <c r="AA248" s="24">
        <v>7.2494669509594878E-3</v>
      </c>
      <c r="AB248" s="24">
        <v>7.8273244781783703E-3</v>
      </c>
      <c r="AC248" s="23">
        <v>0.28626330489356089</v>
      </c>
      <c r="AD248" s="24">
        <v>0.2921054131566948</v>
      </c>
      <c r="AE248" s="24">
        <v>0</v>
      </c>
      <c r="AF248" s="23">
        <v>0</v>
      </c>
      <c r="AG248" s="24">
        <v>0</v>
      </c>
      <c r="AH248" s="23">
        <v>6.0609267621890346E-2</v>
      </c>
      <c r="AI248" s="24">
        <v>6.0609267621890346E-2</v>
      </c>
    </row>
    <row r="249" spans="1:35">
      <c r="A249" s="57"/>
      <c r="B249" s="42">
        <v>2018</v>
      </c>
      <c r="C249" s="22">
        <v>0.22193251331690453</v>
      </c>
      <c r="D249" s="23">
        <v>0.34550334064455057</v>
      </c>
      <c r="E249" s="24">
        <v>0.38940242763772187</v>
      </c>
      <c r="F249" s="24">
        <v>7.8468406593406592E-2</v>
      </c>
      <c r="G249" s="23">
        <v>3.0889006546014636E-2</v>
      </c>
      <c r="H249" s="24">
        <v>3.0889006546014636E-2</v>
      </c>
      <c r="I249" s="23">
        <v>0.25561359972858533</v>
      </c>
      <c r="J249" s="24">
        <v>0.25561359972858533</v>
      </c>
      <c r="K249" s="23">
        <v>0.42045177045177046</v>
      </c>
      <c r="L249" s="24">
        <v>0.42045177045177046</v>
      </c>
      <c r="M249" s="23">
        <v>0.18409643085868801</v>
      </c>
      <c r="N249" s="24">
        <v>0.18409643085868801</v>
      </c>
      <c r="O249" s="23">
        <v>2.5384183486726174E-2</v>
      </c>
      <c r="P249" s="24">
        <v>1.0638297872340425E-2</v>
      </c>
      <c r="Q249" s="24">
        <v>5.456547025589898E-2</v>
      </c>
      <c r="R249" s="24">
        <v>1.4373038663322553E-2</v>
      </c>
      <c r="S249" s="23">
        <v>0.19380392924422396</v>
      </c>
      <c r="T249" s="24">
        <v>0.12190806878306878</v>
      </c>
      <c r="U249" s="24">
        <v>0.10675288586208183</v>
      </c>
      <c r="V249" s="24">
        <v>0.2692223825557159</v>
      </c>
      <c r="W249" s="24">
        <v>7.3526936026936038E-2</v>
      </c>
      <c r="X249" s="24">
        <v>0.15836905253299832</v>
      </c>
      <c r="Y249" s="23">
        <v>0.35079834390999126</v>
      </c>
      <c r="Z249" s="24">
        <v>0.43477633477633482</v>
      </c>
      <c r="AA249" s="24">
        <v>0.12122719734660035</v>
      </c>
      <c r="AB249" s="24">
        <v>0.39647770398481974</v>
      </c>
      <c r="AC249" s="23">
        <v>0.37502829977360191</v>
      </c>
      <c r="AD249" s="24">
        <v>0.38268193854449173</v>
      </c>
      <c r="AE249" s="24">
        <v>0</v>
      </c>
      <c r="AF249" s="23">
        <v>9.523997042209767E-2</v>
      </c>
      <c r="AG249" s="24">
        <v>9.523997042209767E-2</v>
      </c>
      <c r="AH249" s="23">
        <v>0.20564537535084518</v>
      </c>
      <c r="AI249" s="24">
        <v>0.20564537535084518</v>
      </c>
    </row>
    <row r="250" spans="1:35">
      <c r="A250" s="57"/>
      <c r="B250" s="42">
        <v>2019</v>
      </c>
      <c r="C250" s="22">
        <v>0.13489850343127019</v>
      </c>
      <c r="D250" s="23">
        <v>0.19350772534679622</v>
      </c>
      <c r="E250" s="24">
        <v>0.22446311858076567</v>
      </c>
      <c r="F250" s="24">
        <v>5.2083333333333339E-3</v>
      </c>
      <c r="G250" s="23">
        <v>1.656959953792838E-2</v>
      </c>
      <c r="H250" s="24">
        <v>1.656959953792838E-2</v>
      </c>
      <c r="I250" s="23">
        <v>0.33029144232031499</v>
      </c>
      <c r="J250" s="24">
        <v>0.33029144232031499</v>
      </c>
      <c r="K250" s="23">
        <v>3.8095238095238099E-2</v>
      </c>
      <c r="L250" s="24">
        <v>3.8095238095238099E-2</v>
      </c>
      <c r="M250" s="23">
        <v>0.10588910010741646</v>
      </c>
      <c r="N250" s="24">
        <v>0.10588910010741646</v>
      </c>
      <c r="O250" s="23">
        <v>1.4074305384479043E-2</v>
      </c>
      <c r="P250" s="24">
        <v>6.2893081761006284E-3</v>
      </c>
      <c r="Q250" s="24">
        <v>2.5719243783800114E-2</v>
      </c>
      <c r="R250" s="24">
        <v>1.2261761961881916E-2</v>
      </c>
      <c r="S250" s="23">
        <v>4.9388766261805099E-2</v>
      </c>
      <c r="T250" s="24">
        <v>2.8488756613756619E-2</v>
      </c>
      <c r="U250" s="24">
        <v>5.8714774068364881E-2</v>
      </c>
      <c r="V250" s="24">
        <v>5.1579284912618255E-2</v>
      </c>
      <c r="W250" s="24">
        <v>1.4972643097643099E-2</v>
      </c>
      <c r="X250" s="24">
        <v>0.12281512407087281</v>
      </c>
      <c r="Y250" s="23">
        <v>0.19864774966552912</v>
      </c>
      <c r="Z250" s="24">
        <v>0.1431697931697932</v>
      </c>
      <c r="AA250" s="24">
        <v>0.2256218905472637</v>
      </c>
      <c r="AB250" s="24">
        <v>0.21857210626185961</v>
      </c>
      <c r="AC250" s="23">
        <v>0.21776846785225723</v>
      </c>
      <c r="AD250" s="24">
        <v>0.22221272229822167</v>
      </c>
      <c r="AE250" s="24">
        <v>0</v>
      </c>
      <c r="AF250" s="23">
        <v>0.28344182715236632</v>
      </c>
      <c r="AG250" s="24">
        <v>0.28344182715236632</v>
      </c>
      <c r="AH250" s="23">
        <v>0.38636109098942201</v>
      </c>
      <c r="AI250" s="24">
        <v>0.38636109098942201</v>
      </c>
    </row>
    <row r="251" spans="1:35">
      <c r="A251" s="57"/>
      <c r="B251" s="42">
        <v>2020</v>
      </c>
      <c r="C251" s="22">
        <v>4.4900436922132858E-2</v>
      </c>
      <c r="D251" s="23">
        <v>3.753535891357962E-2</v>
      </c>
      <c r="E251" s="24">
        <v>4.3705967235378992E-2</v>
      </c>
      <c r="F251" s="24">
        <v>0</v>
      </c>
      <c r="G251" s="23">
        <v>8.9887370042356571E-3</v>
      </c>
      <c r="H251" s="24">
        <v>8.9887370042356571E-3</v>
      </c>
      <c r="I251" s="23">
        <v>0.15638985285863374</v>
      </c>
      <c r="J251" s="24">
        <v>0.15638985285863374</v>
      </c>
      <c r="K251" s="23">
        <v>0</v>
      </c>
      <c r="L251" s="24">
        <v>0</v>
      </c>
      <c r="M251" s="23">
        <v>5.3402425511583695E-2</v>
      </c>
      <c r="N251" s="24">
        <v>5.3402425511583695E-2</v>
      </c>
      <c r="O251" s="23">
        <v>8.7808966301714821E-4</v>
      </c>
      <c r="P251" s="24">
        <v>0</v>
      </c>
      <c r="Q251" s="24">
        <v>2.8248587570621473E-3</v>
      </c>
      <c r="R251" s="24">
        <v>0</v>
      </c>
      <c r="S251" s="23">
        <v>6.3647252498370685E-3</v>
      </c>
      <c r="T251" s="24">
        <v>1.2698412698412698E-2</v>
      </c>
      <c r="U251" s="24">
        <v>7.7918030232195729E-3</v>
      </c>
      <c r="V251" s="24">
        <v>3.0864197530864204E-3</v>
      </c>
      <c r="W251" s="24">
        <v>0</v>
      </c>
      <c r="X251" s="24">
        <v>2.7125315811711549E-2</v>
      </c>
      <c r="Y251" s="23">
        <v>6.1694927089140907E-2</v>
      </c>
      <c r="Z251" s="24">
        <v>2.325637325637326E-2</v>
      </c>
      <c r="AA251" s="24">
        <v>0.15909440890784177</v>
      </c>
      <c r="AB251" s="24">
        <v>4.3872549019607847E-2</v>
      </c>
      <c r="AC251" s="23">
        <v>3.4227941176470593E-2</v>
      </c>
      <c r="AD251" s="24">
        <v>3.4926470588235295E-2</v>
      </c>
      <c r="AE251" s="24">
        <v>0</v>
      </c>
      <c r="AF251" s="23">
        <v>0.31188043499845347</v>
      </c>
      <c r="AG251" s="24">
        <v>0.31188043499845347</v>
      </c>
      <c r="AH251" s="23">
        <v>4.130169347560652E-2</v>
      </c>
      <c r="AI251" s="24">
        <v>4.130169347560652E-2</v>
      </c>
    </row>
    <row r="252" spans="1:35">
      <c r="A252" s="57"/>
      <c r="B252" s="42">
        <v>2021</v>
      </c>
      <c r="C252" s="22">
        <v>1.7061869099019251E-2</v>
      </c>
      <c r="D252" s="23">
        <v>4.3374516515012384E-3</v>
      </c>
      <c r="E252" s="24">
        <v>5.0505050505050501E-3</v>
      </c>
      <c r="F252" s="24">
        <v>0</v>
      </c>
      <c r="G252" s="23">
        <v>0</v>
      </c>
      <c r="H252" s="24">
        <v>0</v>
      </c>
      <c r="I252" s="23">
        <v>2.0458483273357322E-2</v>
      </c>
      <c r="J252" s="24">
        <v>2.0458483273357322E-2</v>
      </c>
      <c r="K252" s="23">
        <v>0</v>
      </c>
      <c r="L252" s="24">
        <v>0</v>
      </c>
      <c r="M252" s="23">
        <v>0</v>
      </c>
      <c r="N252" s="24">
        <v>0</v>
      </c>
      <c r="O252" s="23">
        <v>1.1774384117729942E-3</v>
      </c>
      <c r="P252" s="24">
        <v>0</v>
      </c>
      <c r="Q252" s="24">
        <v>3.7878787878787884E-3</v>
      </c>
      <c r="R252" s="24">
        <v>0</v>
      </c>
      <c r="S252" s="23">
        <v>1.5643429125873874E-3</v>
      </c>
      <c r="T252" s="24">
        <v>1.0317460317460317E-2</v>
      </c>
      <c r="U252" s="24">
        <v>0</v>
      </c>
      <c r="V252" s="24">
        <v>0</v>
      </c>
      <c r="W252" s="24">
        <v>0</v>
      </c>
      <c r="X252" s="24">
        <v>0</v>
      </c>
      <c r="Y252" s="23">
        <v>5.2435891442033214E-2</v>
      </c>
      <c r="Z252" s="24">
        <v>8.4415584415584409E-3</v>
      </c>
      <c r="AA252" s="24">
        <v>8.2080668088130776E-2</v>
      </c>
      <c r="AB252" s="24">
        <v>6.4919354838709684E-2</v>
      </c>
      <c r="AC252" s="23">
        <v>0</v>
      </c>
      <c r="AD252" s="24">
        <v>0</v>
      </c>
      <c r="AE252" s="24">
        <v>0</v>
      </c>
      <c r="AF252" s="23">
        <v>0.11330056473329909</v>
      </c>
      <c r="AG252" s="24">
        <v>0.11330056473329909</v>
      </c>
      <c r="AH252" s="23">
        <v>3.7402366995634886E-2</v>
      </c>
      <c r="AI252" s="24">
        <v>3.7402366995634886E-2</v>
      </c>
    </row>
    <row r="253" spans="1:35">
      <c r="A253" s="57"/>
      <c r="B253" s="42">
        <v>2022</v>
      </c>
      <c r="C253" s="22">
        <v>5.1469557611186984E-3</v>
      </c>
      <c r="D253" s="23">
        <v>0</v>
      </c>
      <c r="E253" s="24">
        <v>0</v>
      </c>
      <c r="F253" s="24">
        <v>0</v>
      </c>
      <c r="G253" s="23">
        <v>0</v>
      </c>
      <c r="H253" s="24">
        <v>0</v>
      </c>
      <c r="I253" s="23">
        <v>1.3314251019169049E-2</v>
      </c>
      <c r="J253" s="24">
        <v>1.3314251019169049E-2</v>
      </c>
      <c r="K253" s="23">
        <v>0</v>
      </c>
      <c r="L253" s="24">
        <v>0</v>
      </c>
      <c r="M253" s="23">
        <v>0</v>
      </c>
      <c r="N253" s="24">
        <v>0</v>
      </c>
      <c r="O253" s="23">
        <v>3.2379556323757336E-3</v>
      </c>
      <c r="P253" s="24">
        <v>0</v>
      </c>
      <c r="Q253" s="24">
        <v>1.0416666666666666E-2</v>
      </c>
      <c r="R253" s="24">
        <v>0</v>
      </c>
      <c r="S253" s="23">
        <v>7.2476207696957323E-3</v>
      </c>
      <c r="T253" s="24">
        <v>4.780092592592592E-2</v>
      </c>
      <c r="U253" s="24">
        <v>0</v>
      </c>
      <c r="V253" s="24">
        <v>0</v>
      </c>
      <c r="W253" s="24">
        <v>0</v>
      </c>
      <c r="X253" s="24">
        <v>0</v>
      </c>
      <c r="Y253" s="23">
        <v>9.4479420967158827E-3</v>
      </c>
      <c r="Z253" s="24">
        <v>6.0606060606060606E-3</v>
      </c>
      <c r="AA253" s="24">
        <v>1.857379767827529E-2</v>
      </c>
      <c r="AB253" s="24">
        <v>7.6593137254901975E-3</v>
      </c>
      <c r="AC253" s="23">
        <v>0</v>
      </c>
      <c r="AD253" s="24">
        <v>0</v>
      </c>
      <c r="AE253" s="24">
        <v>0</v>
      </c>
      <c r="AF253" s="23">
        <v>2.2522522522522522E-3</v>
      </c>
      <c r="AG253" s="24">
        <v>2.2522522522522522E-3</v>
      </c>
      <c r="AH253" s="23">
        <v>1.5583606046439144E-2</v>
      </c>
      <c r="AI253" s="24">
        <v>1.5583606046439144E-2</v>
      </c>
    </row>
    <row r="254" spans="1:35" ht="15" thickBot="1">
      <c r="A254" s="58"/>
      <c r="B254" s="10" t="s">
        <v>240</v>
      </c>
      <c r="C254" s="26">
        <v>0.26685233185145601</v>
      </c>
      <c r="D254" s="27">
        <v>1.9150274364178106E-2</v>
      </c>
      <c r="E254" s="28">
        <v>1.9327731092436976E-2</v>
      </c>
      <c r="F254" s="28">
        <v>1.8070818070818069E-2</v>
      </c>
      <c r="G254" s="27">
        <v>0.81511118598382759</v>
      </c>
      <c r="H254" s="28">
        <v>0.81511118598382759</v>
      </c>
      <c r="I254" s="27">
        <v>0.19429131716848211</v>
      </c>
      <c r="J254" s="28">
        <v>0.19429131716848211</v>
      </c>
      <c r="K254" s="27">
        <v>3.1807081807081812E-2</v>
      </c>
      <c r="L254" s="28">
        <v>3.1807081807081812E-2</v>
      </c>
      <c r="M254" s="27">
        <v>0.13115145723841373</v>
      </c>
      <c r="N254" s="28">
        <v>0.13115145723841373</v>
      </c>
      <c r="O254" s="27">
        <v>0.5932836028026488</v>
      </c>
      <c r="P254" s="28">
        <v>0.27788252050915763</v>
      </c>
      <c r="Q254" s="28">
        <v>0.77687486782078008</v>
      </c>
      <c r="R254" s="28">
        <v>0.82639931040570802</v>
      </c>
      <c r="S254" s="27">
        <v>0.20647610897697283</v>
      </c>
      <c r="T254" s="28">
        <v>0.19537037037037039</v>
      </c>
      <c r="U254" s="28">
        <v>0.58017678272782436</v>
      </c>
      <c r="V254" s="28">
        <v>4.2267917267917281E-2</v>
      </c>
      <c r="W254" s="28">
        <v>0.5425399831649832</v>
      </c>
      <c r="X254" s="28">
        <v>0.10543337358577526</v>
      </c>
      <c r="Y254" s="27">
        <v>0.31586286251477103</v>
      </c>
      <c r="Z254" s="28">
        <v>0.37715247715247718</v>
      </c>
      <c r="AA254" s="28">
        <v>0.37473643686330255</v>
      </c>
      <c r="AB254" s="28">
        <v>0.25822066729917775</v>
      </c>
      <c r="AC254" s="27">
        <v>3.9059327525379807E-2</v>
      </c>
      <c r="AD254" s="28">
        <v>3.3053735570115449E-2</v>
      </c>
      <c r="AE254" s="28">
        <v>0.33333333333333331</v>
      </c>
      <c r="AF254" s="27">
        <v>0.19388495044153134</v>
      </c>
      <c r="AG254" s="28">
        <v>0.19388495044153134</v>
      </c>
      <c r="AH254" s="27">
        <v>0.25309659952016195</v>
      </c>
      <c r="AI254" s="28">
        <v>0.25309659952016195</v>
      </c>
    </row>
    <row r="255" spans="1:35" ht="15.95" customHeight="1">
      <c r="A255" s="56" t="s">
        <v>245</v>
      </c>
      <c r="B255" s="9" t="s">
        <v>246</v>
      </c>
      <c r="C255" s="17">
        <v>2.5328713181745066E-3</v>
      </c>
      <c r="D255" s="18">
        <v>4.3374516515012384E-3</v>
      </c>
      <c r="E255" s="19">
        <v>5.0505050505050501E-3</v>
      </c>
      <c r="F255" s="19">
        <v>0</v>
      </c>
      <c r="G255" s="18">
        <v>0</v>
      </c>
      <c r="H255" s="19">
        <v>0</v>
      </c>
      <c r="I255" s="18">
        <v>0</v>
      </c>
      <c r="J255" s="19">
        <v>0</v>
      </c>
      <c r="K255" s="18">
        <v>0</v>
      </c>
      <c r="L255" s="19">
        <v>0</v>
      </c>
      <c r="M255" s="18">
        <v>0</v>
      </c>
      <c r="N255" s="19">
        <v>0</v>
      </c>
      <c r="O255" s="18">
        <v>1.7561793260342964E-3</v>
      </c>
      <c r="P255" s="19">
        <v>0</v>
      </c>
      <c r="Q255" s="19">
        <v>5.6497175141242946E-3</v>
      </c>
      <c r="R255" s="19">
        <v>0</v>
      </c>
      <c r="S255" s="18">
        <v>3.3869853859045201E-3</v>
      </c>
      <c r="T255" s="19">
        <v>0</v>
      </c>
      <c r="U255" s="19">
        <v>2.1194801660202767E-2</v>
      </c>
      <c r="V255" s="19">
        <v>0</v>
      </c>
      <c r="W255" s="19">
        <v>0</v>
      </c>
      <c r="X255" s="19">
        <v>2.8735632183908041E-3</v>
      </c>
      <c r="Y255" s="18">
        <v>7.007860593160933E-3</v>
      </c>
      <c r="Z255" s="19">
        <v>0</v>
      </c>
      <c r="AA255" s="19">
        <v>0</v>
      </c>
      <c r="AB255" s="19">
        <v>1.3709677419354839E-2</v>
      </c>
      <c r="AC255" s="18">
        <v>0</v>
      </c>
      <c r="AD255" s="19">
        <v>0</v>
      </c>
      <c r="AE255" s="19">
        <v>0</v>
      </c>
      <c r="AF255" s="18">
        <v>0</v>
      </c>
      <c r="AG255" s="19">
        <v>0</v>
      </c>
      <c r="AH255" s="18">
        <v>0</v>
      </c>
      <c r="AI255" s="19">
        <v>0</v>
      </c>
    </row>
    <row r="256" spans="1:35">
      <c r="A256" s="57"/>
      <c r="B256" s="8" t="s">
        <v>247</v>
      </c>
      <c r="C256" s="22">
        <v>1.312241831360028E-4</v>
      </c>
      <c r="D256" s="23">
        <v>0</v>
      </c>
      <c r="E256" s="24">
        <v>0</v>
      </c>
      <c r="F256" s="24">
        <v>0</v>
      </c>
      <c r="G256" s="23">
        <v>0</v>
      </c>
      <c r="H256" s="24">
        <v>0</v>
      </c>
      <c r="I256" s="23">
        <v>0</v>
      </c>
      <c r="J256" s="24">
        <v>0</v>
      </c>
      <c r="K256" s="23">
        <v>0</v>
      </c>
      <c r="L256" s="24">
        <v>0</v>
      </c>
      <c r="M256" s="23">
        <v>0</v>
      </c>
      <c r="N256" s="24">
        <v>0</v>
      </c>
      <c r="O256" s="23">
        <v>0</v>
      </c>
      <c r="P256" s="24">
        <v>0</v>
      </c>
      <c r="Q256" s="24">
        <v>0</v>
      </c>
      <c r="R256" s="24">
        <v>0</v>
      </c>
      <c r="S256" s="23">
        <v>5.3964400654719436E-4</v>
      </c>
      <c r="T256" s="24">
        <v>0</v>
      </c>
      <c r="U256" s="24">
        <v>2.415458937198068E-3</v>
      </c>
      <c r="V256" s="24">
        <v>0</v>
      </c>
      <c r="W256" s="24">
        <v>0</v>
      </c>
      <c r="X256" s="24">
        <v>2.8735632183908041E-3</v>
      </c>
      <c r="Y256" s="23">
        <v>0</v>
      </c>
      <c r="Z256" s="24">
        <v>0</v>
      </c>
      <c r="AA256" s="24">
        <v>0</v>
      </c>
      <c r="AB256" s="24">
        <v>0</v>
      </c>
      <c r="AC256" s="23">
        <v>0</v>
      </c>
      <c r="AD256" s="24">
        <v>0</v>
      </c>
      <c r="AE256" s="24">
        <v>0</v>
      </c>
      <c r="AF256" s="23">
        <v>0</v>
      </c>
      <c r="AG256" s="24">
        <v>0</v>
      </c>
      <c r="AH256" s="23">
        <v>0</v>
      </c>
      <c r="AI256" s="24">
        <v>0</v>
      </c>
    </row>
    <row r="257" spans="1:35">
      <c r="A257" s="57"/>
      <c r="B257" s="8" t="s">
        <v>248</v>
      </c>
      <c r="C257" s="22">
        <v>1.0523719713871718E-2</v>
      </c>
      <c r="D257" s="23">
        <v>4.6458116596667882E-2</v>
      </c>
      <c r="E257" s="24">
        <v>5.4095577624989392E-2</v>
      </c>
      <c r="F257" s="24">
        <v>0</v>
      </c>
      <c r="G257" s="23">
        <v>0</v>
      </c>
      <c r="H257" s="24">
        <v>0</v>
      </c>
      <c r="I257" s="23">
        <v>0</v>
      </c>
      <c r="J257" s="24">
        <v>0</v>
      </c>
      <c r="K257" s="23">
        <v>0</v>
      </c>
      <c r="L257" s="24">
        <v>0</v>
      </c>
      <c r="M257" s="23">
        <v>0</v>
      </c>
      <c r="N257" s="24">
        <v>0</v>
      </c>
      <c r="O257" s="23">
        <v>6.2389130987862149E-3</v>
      </c>
      <c r="P257" s="24">
        <v>1.1494252873563218E-2</v>
      </c>
      <c r="Q257" s="24">
        <v>2.8248587570621473E-3</v>
      </c>
      <c r="R257" s="24">
        <v>2.7322404371584704E-3</v>
      </c>
      <c r="S257" s="23">
        <v>2.0057761539821098E-2</v>
      </c>
      <c r="T257" s="24">
        <v>0</v>
      </c>
      <c r="U257" s="24">
        <v>1.718147438472192E-2</v>
      </c>
      <c r="V257" s="24">
        <v>3.3229116562449902E-2</v>
      </c>
      <c r="W257" s="24">
        <v>0</v>
      </c>
      <c r="X257" s="24">
        <v>0</v>
      </c>
      <c r="Y257" s="23">
        <v>0</v>
      </c>
      <c r="Z257" s="24">
        <v>0</v>
      </c>
      <c r="AA257" s="24">
        <v>0</v>
      </c>
      <c r="AB257" s="24">
        <v>0</v>
      </c>
      <c r="AC257" s="23">
        <v>2.8654970760233918E-3</v>
      </c>
      <c r="AD257" s="24">
        <v>2.9239766081871348E-3</v>
      </c>
      <c r="AE257" s="24">
        <v>0</v>
      </c>
      <c r="AF257" s="23">
        <v>0</v>
      </c>
      <c r="AG257" s="24">
        <v>0</v>
      </c>
      <c r="AH257" s="23">
        <v>0</v>
      </c>
      <c r="AI257" s="24">
        <v>0</v>
      </c>
    </row>
    <row r="258" spans="1:35">
      <c r="A258" s="57"/>
      <c r="B258" s="8" t="s">
        <v>249</v>
      </c>
      <c r="C258" s="22">
        <v>0.20931017901688909</v>
      </c>
      <c r="D258" s="23">
        <v>4.3243162561344382E-2</v>
      </c>
      <c r="E258" s="24">
        <v>0</v>
      </c>
      <c r="F258" s="24">
        <v>0.30628815628815625</v>
      </c>
      <c r="G258" s="23">
        <v>0.40391557566422803</v>
      </c>
      <c r="H258" s="24">
        <v>0.40391557566422803</v>
      </c>
      <c r="I258" s="23">
        <v>0.16832815745882099</v>
      </c>
      <c r="J258" s="24">
        <v>0.16832815745882099</v>
      </c>
      <c r="K258" s="23">
        <v>0.38879731379731386</v>
      </c>
      <c r="L258" s="24">
        <v>0.38879731379731386</v>
      </c>
      <c r="M258" s="23">
        <v>0.21932022648951413</v>
      </c>
      <c r="N258" s="24">
        <v>0.21932022648951413</v>
      </c>
      <c r="O258" s="23">
        <v>0.28548299008947364</v>
      </c>
      <c r="P258" s="24">
        <v>0.53315536384277884</v>
      </c>
      <c r="Q258" s="24">
        <v>0.17533195866944623</v>
      </c>
      <c r="R258" s="24">
        <v>6.624319968982105E-2</v>
      </c>
      <c r="S258" s="23">
        <v>0.1826271731127922</v>
      </c>
      <c r="T258" s="24">
        <v>0.13212632275132274</v>
      </c>
      <c r="U258" s="24">
        <v>0.24479249092703387</v>
      </c>
      <c r="V258" s="24">
        <v>0.16396023729357065</v>
      </c>
      <c r="W258" s="24">
        <v>0.13107112794612794</v>
      </c>
      <c r="X258" s="24">
        <v>0.41077860669565192</v>
      </c>
      <c r="Y258" s="23">
        <v>0.23094081231361976</v>
      </c>
      <c r="Z258" s="24">
        <v>0.37294372294372302</v>
      </c>
      <c r="AA258" s="24">
        <v>7.0785951196398966E-2</v>
      </c>
      <c r="AB258" s="24">
        <v>0.21655202403542065</v>
      </c>
      <c r="AC258" s="23">
        <v>0.20347468758711471</v>
      </c>
      <c r="AD258" s="24">
        <v>0.19667092663258695</v>
      </c>
      <c r="AE258" s="24">
        <v>0.53685897435897434</v>
      </c>
      <c r="AF258" s="23">
        <v>5.057802787283118E-2</v>
      </c>
      <c r="AG258" s="24">
        <v>5.057802787283118E-2</v>
      </c>
      <c r="AH258" s="23">
        <v>0.20595824621070066</v>
      </c>
      <c r="AI258" s="24">
        <v>0.20595824621070066</v>
      </c>
    </row>
    <row r="259" spans="1:35">
      <c r="A259" s="57"/>
      <c r="B259" s="8" t="s">
        <v>250</v>
      </c>
      <c r="C259" s="22">
        <v>7.1727973075184411E-3</v>
      </c>
      <c r="D259" s="23">
        <v>2.0936405282540427E-2</v>
      </c>
      <c r="E259" s="24">
        <v>2.4378236142942024E-2</v>
      </c>
      <c r="F259" s="24">
        <v>0</v>
      </c>
      <c r="G259" s="23">
        <v>7.5808625336927235E-3</v>
      </c>
      <c r="H259" s="24">
        <v>7.5808625336927235E-3</v>
      </c>
      <c r="I259" s="23">
        <v>0</v>
      </c>
      <c r="J259" s="24">
        <v>0</v>
      </c>
      <c r="K259" s="23">
        <v>0</v>
      </c>
      <c r="L259" s="24">
        <v>0</v>
      </c>
      <c r="M259" s="23">
        <v>0</v>
      </c>
      <c r="N259" s="24">
        <v>0</v>
      </c>
      <c r="O259" s="23">
        <v>6.4258928678860554E-3</v>
      </c>
      <c r="P259" s="24">
        <v>1.6189088554314394E-2</v>
      </c>
      <c r="Q259" s="24">
        <v>0</v>
      </c>
      <c r="R259" s="24">
        <v>0</v>
      </c>
      <c r="S259" s="23">
        <v>0</v>
      </c>
      <c r="T259" s="24">
        <v>0</v>
      </c>
      <c r="U259" s="24">
        <v>0</v>
      </c>
      <c r="V259" s="24">
        <v>0</v>
      </c>
      <c r="W259" s="24">
        <v>0</v>
      </c>
      <c r="X259" s="24">
        <v>0</v>
      </c>
      <c r="Y259" s="23">
        <v>2.9644661104267869E-3</v>
      </c>
      <c r="Z259" s="24">
        <v>0</v>
      </c>
      <c r="AA259" s="24">
        <v>8.333333333333335E-3</v>
      </c>
      <c r="AB259" s="24">
        <v>2.4509803921568631E-3</v>
      </c>
      <c r="AC259" s="23">
        <v>4.6214177978883865E-2</v>
      </c>
      <c r="AD259" s="24">
        <v>4.6568627450980393E-2</v>
      </c>
      <c r="AE259" s="24">
        <v>2.8846153846153841E-2</v>
      </c>
      <c r="AF259" s="23">
        <v>0</v>
      </c>
      <c r="AG259" s="24">
        <v>0</v>
      </c>
      <c r="AH259" s="23">
        <v>0</v>
      </c>
      <c r="AI259" s="24">
        <v>0</v>
      </c>
    </row>
    <row r="260" spans="1:35">
      <c r="A260" s="57"/>
      <c r="B260" s="8" t="s">
        <v>251</v>
      </c>
      <c r="C260" s="22">
        <v>0.25134245212595924</v>
      </c>
      <c r="D260" s="23">
        <v>0.36632587732110711</v>
      </c>
      <c r="E260" s="24">
        <v>0.40283082930141761</v>
      </c>
      <c r="F260" s="24">
        <v>0.14426892551892553</v>
      </c>
      <c r="G260" s="23">
        <v>2.785666153253755E-2</v>
      </c>
      <c r="H260" s="24">
        <v>2.785666153253755E-2</v>
      </c>
      <c r="I260" s="23">
        <v>0.25475240146213862</v>
      </c>
      <c r="J260" s="24">
        <v>0.25475240146213862</v>
      </c>
      <c r="K260" s="23">
        <v>0.1814102564102564</v>
      </c>
      <c r="L260" s="24">
        <v>0.1814102564102564</v>
      </c>
      <c r="M260" s="23">
        <v>0.28947047402181536</v>
      </c>
      <c r="N260" s="24">
        <v>0.28947047402181536</v>
      </c>
      <c r="O260" s="23">
        <v>7.5756115260643159E-2</v>
      </c>
      <c r="P260" s="24">
        <v>7.1784179887484853E-2</v>
      </c>
      <c r="Q260" s="24">
        <v>7.6679997885132481E-2</v>
      </c>
      <c r="R260" s="24">
        <v>8.0168365554211224E-2</v>
      </c>
      <c r="S260" s="23">
        <v>0.36081232770826677</v>
      </c>
      <c r="T260" s="24">
        <v>0.422337962962963</v>
      </c>
      <c r="U260" s="24">
        <v>5.3686620267028376E-2</v>
      </c>
      <c r="V260" s="24">
        <v>0.48387846721180067</v>
      </c>
      <c r="W260" s="24">
        <v>0.17309553872053873</v>
      </c>
      <c r="X260" s="24">
        <v>0.25265299333329083</v>
      </c>
      <c r="Y260" s="23">
        <v>0.22117186013897569</v>
      </c>
      <c r="Z260" s="24">
        <v>0.10113035113035114</v>
      </c>
      <c r="AA260" s="24">
        <v>0.2832385690594646</v>
      </c>
      <c r="AB260" s="24">
        <v>0.26279648956356738</v>
      </c>
      <c r="AC260" s="23">
        <v>0.33824230252311827</v>
      </c>
      <c r="AD260" s="24">
        <v>0.34475274197806416</v>
      </c>
      <c r="AE260" s="24">
        <v>1.9230769230769228E-2</v>
      </c>
      <c r="AF260" s="23">
        <v>0.3480786143486484</v>
      </c>
      <c r="AG260" s="24">
        <v>0.3480786143486484</v>
      </c>
      <c r="AH260" s="23">
        <v>0.11525189786059352</v>
      </c>
      <c r="AI260" s="24">
        <v>0.11525189786059352</v>
      </c>
    </row>
    <row r="261" spans="1:35">
      <c r="A261" s="57"/>
      <c r="B261" s="8" t="s">
        <v>252</v>
      </c>
      <c r="C261" s="22">
        <v>2.0597371175283094E-3</v>
      </c>
      <c r="D261" s="23">
        <v>0</v>
      </c>
      <c r="E261" s="24">
        <v>0</v>
      </c>
      <c r="F261" s="24">
        <v>0</v>
      </c>
      <c r="G261" s="23">
        <v>3.7061994609164425E-3</v>
      </c>
      <c r="H261" s="24">
        <v>3.7061994609164425E-3</v>
      </c>
      <c r="I261" s="23">
        <v>0</v>
      </c>
      <c r="J261" s="24">
        <v>0</v>
      </c>
      <c r="K261" s="23">
        <v>0</v>
      </c>
      <c r="L261" s="24">
        <v>0</v>
      </c>
      <c r="M261" s="23">
        <v>0</v>
      </c>
      <c r="N261" s="24">
        <v>0</v>
      </c>
      <c r="O261" s="23">
        <v>0</v>
      </c>
      <c r="P261" s="24">
        <v>0</v>
      </c>
      <c r="Q261" s="24">
        <v>0</v>
      </c>
      <c r="R261" s="24">
        <v>0</v>
      </c>
      <c r="S261" s="23">
        <v>7.1336010206936454E-3</v>
      </c>
      <c r="T261" s="24">
        <v>9.2592592592592587E-3</v>
      </c>
      <c r="U261" s="24">
        <v>0</v>
      </c>
      <c r="V261" s="24">
        <v>1.0909090909090912E-2</v>
      </c>
      <c r="W261" s="24">
        <v>0</v>
      </c>
      <c r="X261" s="24">
        <v>0</v>
      </c>
      <c r="Y261" s="23">
        <v>9.7806803479985431E-4</v>
      </c>
      <c r="Z261" s="24">
        <v>0</v>
      </c>
      <c r="AA261" s="24">
        <v>4.7619047619047615E-3</v>
      </c>
      <c r="AB261" s="24">
        <v>0</v>
      </c>
      <c r="AC261" s="23">
        <v>0</v>
      </c>
      <c r="AD261" s="24">
        <v>0</v>
      </c>
      <c r="AE261" s="24">
        <v>0</v>
      </c>
      <c r="AF261" s="23">
        <v>0</v>
      </c>
      <c r="AG261" s="24">
        <v>0</v>
      </c>
      <c r="AH261" s="23">
        <v>0</v>
      </c>
      <c r="AI261" s="24">
        <v>0</v>
      </c>
    </row>
    <row r="262" spans="1:35">
      <c r="A262" s="57"/>
      <c r="B262" s="8" t="s">
        <v>253</v>
      </c>
      <c r="C262" s="22">
        <v>1.2541673588885819E-3</v>
      </c>
      <c r="D262" s="23">
        <v>2.0447986357077269E-3</v>
      </c>
      <c r="E262" s="24">
        <v>2.3809523809523812E-3</v>
      </c>
      <c r="F262" s="24">
        <v>0</v>
      </c>
      <c r="G262" s="23">
        <v>0</v>
      </c>
      <c r="H262" s="24">
        <v>0</v>
      </c>
      <c r="I262" s="23">
        <v>0</v>
      </c>
      <c r="J262" s="24">
        <v>0</v>
      </c>
      <c r="K262" s="23">
        <v>1.5873015873015876E-2</v>
      </c>
      <c r="L262" s="24">
        <v>1.5873015873015876E-2</v>
      </c>
      <c r="M262" s="23">
        <v>0</v>
      </c>
      <c r="N262" s="24">
        <v>0</v>
      </c>
      <c r="O262" s="23">
        <v>1.5237438270003451E-3</v>
      </c>
      <c r="P262" s="24">
        <v>0</v>
      </c>
      <c r="Q262" s="24">
        <v>4.9019607843137254E-3</v>
      </c>
      <c r="R262" s="24">
        <v>0</v>
      </c>
      <c r="S262" s="23">
        <v>2.3390169840838842E-4</v>
      </c>
      <c r="T262" s="24">
        <v>0</v>
      </c>
      <c r="U262" s="24">
        <v>0</v>
      </c>
      <c r="V262" s="24">
        <v>0</v>
      </c>
      <c r="W262" s="24">
        <v>0</v>
      </c>
      <c r="X262" s="24">
        <v>3.875968992248062E-3</v>
      </c>
      <c r="Y262" s="23">
        <v>0</v>
      </c>
      <c r="Z262" s="24">
        <v>0</v>
      </c>
      <c r="AA262" s="24">
        <v>0</v>
      </c>
      <c r="AB262" s="24">
        <v>0</v>
      </c>
      <c r="AC262" s="23">
        <v>0</v>
      </c>
      <c r="AD262" s="24">
        <v>0</v>
      </c>
      <c r="AE262" s="24">
        <v>0</v>
      </c>
      <c r="AF262" s="23">
        <v>0</v>
      </c>
      <c r="AG262" s="24">
        <v>0</v>
      </c>
      <c r="AH262" s="23">
        <v>0</v>
      </c>
      <c r="AI262" s="24">
        <v>0</v>
      </c>
    </row>
    <row r="263" spans="1:35">
      <c r="A263" s="57"/>
      <c r="B263" s="8" t="s">
        <v>254</v>
      </c>
      <c r="C263" s="22">
        <v>3.228180666262636E-3</v>
      </c>
      <c r="D263" s="23">
        <v>8.4270489229166905E-3</v>
      </c>
      <c r="E263" s="24">
        <v>9.8124098124098124E-3</v>
      </c>
      <c r="F263" s="24">
        <v>0</v>
      </c>
      <c r="G263" s="23">
        <v>0</v>
      </c>
      <c r="H263" s="24">
        <v>0</v>
      </c>
      <c r="I263" s="23">
        <v>0</v>
      </c>
      <c r="J263" s="24">
        <v>0</v>
      </c>
      <c r="K263" s="23">
        <v>7.1428571428571426E-3</v>
      </c>
      <c r="L263" s="24">
        <v>7.1428571428571426E-3</v>
      </c>
      <c r="M263" s="23">
        <v>0</v>
      </c>
      <c r="N263" s="24">
        <v>0</v>
      </c>
      <c r="O263" s="23">
        <v>8.7808966301714821E-4</v>
      </c>
      <c r="P263" s="24">
        <v>0</v>
      </c>
      <c r="Q263" s="24">
        <v>2.8248587570621473E-3</v>
      </c>
      <c r="R263" s="24">
        <v>0</v>
      </c>
      <c r="S263" s="23">
        <v>0</v>
      </c>
      <c r="T263" s="24">
        <v>0</v>
      </c>
      <c r="U263" s="24">
        <v>0</v>
      </c>
      <c r="V263" s="24">
        <v>0</v>
      </c>
      <c r="W263" s="24">
        <v>0</v>
      </c>
      <c r="X263" s="24">
        <v>0</v>
      </c>
      <c r="Y263" s="23">
        <v>5.3245999604899247E-3</v>
      </c>
      <c r="Z263" s="24">
        <v>0</v>
      </c>
      <c r="AA263" s="24">
        <v>0</v>
      </c>
      <c r="AB263" s="24">
        <v>1.0416666666666668E-2</v>
      </c>
      <c r="AC263" s="23">
        <v>1.2400820793433655E-2</v>
      </c>
      <c r="AD263" s="24">
        <v>1.2653898768809853E-2</v>
      </c>
      <c r="AE263" s="24">
        <v>0</v>
      </c>
      <c r="AF263" s="23">
        <v>0</v>
      </c>
      <c r="AG263" s="24">
        <v>0</v>
      </c>
      <c r="AH263" s="23">
        <v>4.8309178743961359E-3</v>
      </c>
      <c r="AI263" s="24">
        <v>4.8309178743961359E-3</v>
      </c>
    </row>
    <row r="264" spans="1:35">
      <c r="A264" s="57"/>
      <c r="B264" s="8" t="s">
        <v>255</v>
      </c>
      <c r="C264" s="22">
        <v>0.16831109928951654</v>
      </c>
      <c r="D264" s="23">
        <v>0.30825255933916912</v>
      </c>
      <c r="E264" s="24">
        <v>0.30467702232408117</v>
      </c>
      <c r="F264" s="24">
        <v>0.33000228937728948</v>
      </c>
      <c r="G264" s="23">
        <v>4.8349056603773595E-2</v>
      </c>
      <c r="H264" s="24">
        <v>4.8349056603773595E-2</v>
      </c>
      <c r="I264" s="23">
        <v>0.33058929032118706</v>
      </c>
      <c r="J264" s="24">
        <v>0.33058929032118706</v>
      </c>
      <c r="K264" s="23">
        <v>0.2392857142857143</v>
      </c>
      <c r="L264" s="24">
        <v>0.2392857142857143</v>
      </c>
      <c r="M264" s="23">
        <v>0.2097696475587317</v>
      </c>
      <c r="N264" s="24">
        <v>0.2097696475587317</v>
      </c>
      <c r="O264" s="23">
        <v>2.2954624474103517E-2</v>
      </c>
      <c r="P264" s="24">
        <v>6.6907533788304555E-3</v>
      </c>
      <c r="Q264" s="24">
        <v>5.3316376627692688E-2</v>
      </c>
      <c r="R264" s="24">
        <v>1.2749662039945927E-2</v>
      </c>
      <c r="S264" s="23">
        <v>0.12243495473338607</v>
      </c>
      <c r="T264" s="24">
        <v>0.11832010582010584</v>
      </c>
      <c r="U264" s="24">
        <v>2.9122686877067299E-2</v>
      </c>
      <c r="V264" s="24">
        <v>0.1594829244829245</v>
      </c>
      <c r="W264" s="24">
        <v>8.733164983164983E-2</v>
      </c>
      <c r="X264" s="24">
        <v>0.10945396269107258</v>
      </c>
      <c r="Y264" s="23">
        <v>0.15370304579341992</v>
      </c>
      <c r="Z264" s="24">
        <v>8.8528138528138539E-2</v>
      </c>
      <c r="AA264" s="24">
        <v>0.17064676616915425</v>
      </c>
      <c r="AB264" s="24">
        <v>0.18303486717267553</v>
      </c>
      <c r="AC264" s="23">
        <v>0.16705102859177126</v>
      </c>
      <c r="AD264" s="24">
        <v>0.16960989312085503</v>
      </c>
      <c r="AE264" s="24">
        <v>4.1666666666666664E-2</v>
      </c>
      <c r="AF264" s="23">
        <v>0.29576825302905929</v>
      </c>
      <c r="AG264" s="24">
        <v>0.29576825302905929</v>
      </c>
      <c r="AH264" s="23">
        <v>0.31304570449030478</v>
      </c>
      <c r="AI264" s="24">
        <v>0.31304570449030478</v>
      </c>
    </row>
    <row r="265" spans="1:35">
      <c r="A265" s="57"/>
      <c r="B265" s="8" t="s">
        <v>256</v>
      </c>
      <c r="C265" s="22">
        <v>8.1566492638387531E-3</v>
      </c>
      <c r="D265" s="23">
        <v>2.7566509949835182E-2</v>
      </c>
      <c r="E265" s="24">
        <v>3.2098293862999748E-2</v>
      </c>
      <c r="F265" s="24">
        <v>0</v>
      </c>
      <c r="G265" s="23">
        <v>3.7061994609164425E-3</v>
      </c>
      <c r="H265" s="24">
        <v>3.7061994609164425E-3</v>
      </c>
      <c r="I265" s="23">
        <v>0</v>
      </c>
      <c r="J265" s="24">
        <v>0</v>
      </c>
      <c r="K265" s="23">
        <v>0</v>
      </c>
      <c r="L265" s="24">
        <v>0</v>
      </c>
      <c r="M265" s="23">
        <v>0</v>
      </c>
      <c r="N265" s="24">
        <v>0</v>
      </c>
      <c r="O265" s="23">
        <v>1.5690345124395572E-2</v>
      </c>
      <c r="P265" s="24">
        <v>2.2988505747126436E-2</v>
      </c>
      <c r="Q265" s="24">
        <v>3.7878787878787884E-3</v>
      </c>
      <c r="R265" s="24">
        <v>1.8438079313729056E-2</v>
      </c>
      <c r="S265" s="23">
        <v>4.0726197521877613E-3</v>
      </c>
      <c r="T265" s="24">
        <v>0</v>
      </c>
      <c r="U265" s="24">
        <v>1.1494252873563218E-2</v>
      </c>
      <c r="V265" s="24">
        <v>3.333333333333334E-3</v>
      </c>
      <c r="W265" s="24">
        <v>5.208333333333333E-3</v>
      </c>
      <c r="X265" s="24">
        <v>0</v>
      </c>
      <c r="Y265" s="23">
        <v>0</v>
      </c>
      <c r="Z265" s="24">
        <v>0</v>
      </c>
      <c r="AA265" s="24">
        <v>0</v>
      </c>
      <c r="AB265" s="24">
        <v>0</v>
      </c>
      <c r="AC265" s="23">
        <v>2.7485595115239077E-2</v>
      </c>
      <c r="AD265" s="24">
        <v>2.8046525627794978E-2</v>
      </c>
      <c r="AE265" s="24">
        <v>0</v>
      </c>
      <c r="AF265" s="23">
        <v>0</v>
      </c>
      <c r="AG265" s="24">
        <v>0</v>
      </c>
      <c r="AH265" s="23">
        <v>0</v>
      </c>
      <c r="AI265" s="24">
        <v>0</v>
      </c>
    </row>
    <row r="266" spans="1:35">
      <c r="A266" s="57"/>
      <c r="B266" s="8" t="s">
        <v>257</v>
      </c>
      <c r="C266" s="22">
        <v>2.0714291982288854E-2</v>
      </c>
      <c r="D266" s="23">
        <v>7.4224055939311778E-2</v>
      </c>
      <c r="E266" s="24">
        <v>6.600033952975129E-2</v>
      </c>
      <c r="F266" s="24">
        <v>0.12424832112332114</v>
      </c>
      <c r="G266" s="23">
        <v>3.0889006546014636E-2</v>
      </c>
      <c r="H266" s="24">
        <v>3.0889006546014636E-2</v>
      </c>
      <c r="I266" s="23">
        <v>4.0650406504065036E-3</v>
      </c>
      <c r="J266" s="24">
        <v>4.0650406504065036E-3</v>
      </c>
      <c r="K266" s="23">
        <v>5.1907814407814418E-2</v>
      </c>
      <c r="L266" s="24">
        <v>5.1907814407814418E-2</v>
      </c>
      <c r="M266" s="23">
        <v>1.7884674683934627E-2</v>
      </c>
      <c r="N266" s="24">
        <v>1.7884674683934627E-2</v>
      </c>
      <c r="O266" s="23">
        <v>2.2181315690807942E-2</v>
      </c>
      <c r="P266" s="24">
        <v>4.328917436103305E-2</v>
      </c>
      <c r="Q266" s="24">
        <v>0</v>
      </c>
      <c r="R266" s="24">
        <v>1.710527910048102E-2</v>
      </c>
      <c r="S266" s="23">
        <v>5.9702107891817418E-3</v>
      </c>
      <c r="T266" s="24">
        <v>2.3809523809523812E-3</v>
      </c>
      <c r="U266" s="24">
        <v>1.007117976677268E-2</v>
      </c>
      <c r="V266" s="24">
        <v>6.666666666666668E-3</v>
      </c>
      <c r="W266" s="24">
        <v>0</v>
      </c>
      <c r="X266" s="24">
        <v>9.6230954290296711E-3</v>
      </c>
      <c r="Y266" s="23">
        <v>1.0896814133078766E-2</v>
      </c>
      <c r="Z266" s="24">
        <v>4.7619047619047623E-3</v>
      </c>
      <c r="AA266" s="24">
        <v>2.0557924662402277E-2</v>
      </c>
      <c r="AB266" s="24">
        <v>1.0416666666666668E-2</v>
      </c>
      <c r="AC266" s="23">
        <v>1.0208333333333333E-2</v>
      </c>
      <c r="AD266" s="24">
        <v>1.0416666666666668E-2</v>
      </c>
      <c r="AE266" s="24">
        <v>0</v>
      </c>
      <c r="AF266" s="23">
        <v>2.2366353352268845E-2</v>
      </c>
      <c r="AG266" s="24">
        <v>2.2366353352268845E-2</v>
      </c>
      <c r="AH266" s="23">
        <v>4.7619047619047615E-3</v>
      </c>
      <c r="AI266" s="24">
        <v>4.7619047619047615E-3</v>
      </c>
    </row>
    <row r="267" spans="1:35">
      <c r="A267" s="57"/>
      <c r="B267" s="8" t="s">
        <v>258</v>
      </c>
      <c r="C267" s="22">
        <v>1.6023106912382073E-3</v>
      </c>
      <c r="D267" s="23">
        <v>0</v>
      </c>
      <c r="E267" s="24">
        <v>0</v>
      </c>
      <c r="F267" s="24">
        <v>0</v>
      </c>
      <c r="G267" s="23">
        <v>0</v>
      </c>
      <c r="H267" s="24">
        <v>0</v>
      </c>
      <c r="I267" s="23">
        <v>0</v>
      </c>
      <c r="J267" s="24">
        <v>0</v>
      </c>
      <c r="K267" s="23">
        <v>0</v>
      </c>
      <c r="L267" s="24">
        <v>0</v>
      </c>
      <c r="M267" s="23">
        <v>0</v>
      </c>
      <c r="N267" s="24">
        <v>0</v>
      </c>
      <c r="O267" s="23">
        <v>1.2481993787714515E-3</v>
      </c>
      <c r="P267" s="24">
        <v>3.1446540880503142E-3</v>
      </c>
      <c r="Q267" s="24">
        <v>0</v>
      </c>
      <c r="R267" s="24">
        <v>0</v>
      </c>
      <c r="S267" s="23">
        <v>1.7899048163713622E-3</v>
      </c>
      <c r="T267" s="24">
        <v>0</v>
      </c>
      <c r="U267" s="24">
        <v>1.1805130298700416E-2</v>
      </c>
      <c r="V267" s="24">
        <v>0</v>
      </c>
      <c r="W267" s="24">
        <v>0</v>
      </c>
      <c r="X267" s="24">
        <v>0</v>
      </c>
      <c r="Y267" s="23">
        <v>5.1154894988418116E-3</v>
      </c>
      <c r="Z267" s="24">
        <v>0</v>
      </c>
      <c r="AA267" s="24">
        <v>4.1666666666666675E-3</v>
      </c>
      <c r="AB267" s="24">
        <v>8.3333333333333332E-3</v>
      </c>
      <c r="AC267" s="23">
        <v>0</v>
      </c>
      <c r="AD267" s="24">
        <v>0</v>
      </c>
      <c r="AE267" s="24">
        <v>0</v>
      </c>
      <c r="AF267" s="23">
        <v>0</v>
      </c>
      <c r="AG267" s="24">
        <v>0</v>
      </c>
      <c r="AH267" s="23">
        <v>4.7619047619047615E-3</v>
      </c>
      <c r="AI267" s="24">
        <v>4.7619047619047615E-3</v>
      </c>
    </row>
    <row r="268" spans="1:35">
      <c r="A268" s="57"/>
      <c r="B268" s="8" t="s">
        <v>259</v>
      </c>
      <c r="C268" s="22">
        <v>1.7433708335573068E-2</v>
      </c>
      <c r="D268" s="23">
        <v>1.2067057521602978E-3</v>
      </c>
      <c r="E268" s="24">
        <v>0</v>
      </c>
      <c r="F268" s="24">
        <v>8.5470085470085461E-3</v>
      </c>
      <c r="G268" s="23">
        <v>0</v>
      </c>
      <c r="H268" s="24">
        <v>0</v>
      </c>
      <c r="I268" s="23">
        <v>3.417446722230072E-2</v>
      </c>
      <c r="J268" s="24">
        <v>3.417446722230072E-2</v>
      </c>
      <c r="K268" s="23">
        <v>0</v>
      </c>
      <c r="L268" s="24">
        <v>0</v>
      </c>
      <c r="M268" s="23">
        <v>0</v>
      </c>
      <c r="N268" s="24">
        <v>0</v>
      </c>
      <c r="O268" s="23">
        <v>0</v>
      </c>
      <c r="P268" s="24">
        <v>0</v>
      </c>
      <c r="Q268" s="24">
        <v>0</v>
      </c>
      <c r="R268" s="24">
        <v>0</v>
      </c>
      <c r="S268" s="23">
        <v>2.4881919351705296E-2</v>
      </c>
      <c r="T268" s="24">
        <v>1.8518518518518517E-2</v>
      </c>
      <c r="U268" s="24">
        <v>2.415458937198068E-3</v>
      </c>
      <c r="V268" s="24">
        <v>3.7805034471701145E-2</v>
      </c>
      <c r="W268" s="24">
        <v>9.2592592592592605E-3</v>
      </c>
      <c r="X268" s="24">
        <v>1.3626251390433813E-2</v>
      </c>
      <c r="Y268" s="23">
        <v>4.4039917784198697E-2</v>
      </c>
      <c r="Z268" s="24">
        <v>3.963443963443964E-2</v>
      </c>
      <c r="AA268" s="24">
        <v>8.2293887704335475E-2</v>
      </c>
      <c r="AB268" s="24">
        <v>3.1111638203668565E-2</v>
      </c>
      <c r="AC268" s="23">
        <v>1.0208333333333333E-2</v>
      </c>
      <c r="AD268" s="24">
        <v>1.0416666666666668E-2</v>
      </c>
      <c r="AE268" s="24">
        <v>0</v>
      </c>
      <c r="AF268" s="23">
        <v>3.0273595596567917E-2</v>
      </c>
      <c r="AG268" s="24">
        <v>3.0273595596567917E-2</v>
      </c>
      <c r="AH268" s="23">
        <v>1.8078695498050336E-2</v>
      </c>
      <c r="AI268" s="24">
        <v>1.8078695498050336E-2</v>
      </c>
    </row>
    <row r="269" spans="1:35">
      <c r="A269" s="57"/>
      <c r="B269" s="8" t="s">
        <v>260</v>
      </c>
      <c r="C269" s="22">
        <v>2.8787490729465346E-3</v>
      </c>
      <c r="D269" s="23">
        <v>0</v>
      </c>
      <c r="E269" s="24">
        <v>0</v>
      </c>
      <c r="F269" s="24">
        <v>0</v>
      </c>
      <c r="G269" s="23">
        <v>0</v>
      </c>
      <c r="H269" s="24">
        <v>0</v>
      </c>
      <c r="I269" s="23">
        <v>0</v>
      </c>
      <c r="J269" s="24">
        <v>0</v>
      </c>
      <c r="K269" s="23">
        <v>1.8315018315018316E-2</v>
      </c>
      <c r="L269" s="24">
        <v>1.8315018315018316E-2</v>
      </c>
      <c r="M269" s="23">
        <v>0</v>
      </c>
      <c r="N269" s="24">
        <v>0</v>
      </c>
      <c r="O269" s="23">
        <v>6.4994089004634138E-3</v>
      </c>
      <c r="P269" s="24">
        <v>1.3381506757660911E-2</v>
      </c>
      <c r="Q269" s="24">
        <v>0</v>
      </c>
      <c r="R269" s="24">
        <v>4.0650406504065045E-3</v>
      </c>
      <c r="S269" s="23">
        <v>3.4038980702471361E-3</v>
      </c>
      <c r="T269" s="24">
        <v>0</v>
      </c>
      <c r="U269" s="24">
        <v>1.8604547491512462E-2</v>
      </c>
      <c r="V269" s="24">
        <v>0</v>
      </c>
      <c r="W269" s="24">
        <v>0</v>
      </c>
      <c r="X269" s="24">
        <v>9.6618357487922701E-3</v>
      </c>
      <c r="Y269" s="23">
        <v>0</v>
      </c>
      <c r="Z269" s="24">
        <v>0</v>
      </c>
      <c r="AA269" s="24">
        <v>0</v>
      </c>
      <c r="AB269" s="24">
        <v>0</v>
      </c>
      <c r="AC269" s="23">
        <v>2.8654970760233918E-3</v>
      </c>
      <c r="AD269" s="24">
        <v>2.9239766081871348E-3</v>
      </c>
      <c r="AE269" s="24">
        <v>0</v>
      </c>
      <c r="AF269" s="23">
        <v>0</v>
      </c>
      <c r="AG269" s="24">
        <v>0</v>
      </c>
      <c r="AH269" s="23">
        <v>0</v>
      </c>
      <c r="AI269" s="24">
        <v>0</v>
      </c>
    </row>
    <row r="270" spans="1:35">
      <c r="A270" s="57"/>
      <c r="B270" s="8" t="s">
        <v>261</v>
      </c>
      <c r="C270" s="22">
        <v>5.6454951664519554E-2</v>
      </c>
      <c r="D270" s="23">
        <v>7.348958203205895E-2</v>
      </c>
      <c r="E270" s="24">
        <v>7.4297597827009607E-2</v>
      </c>
      <c r="F270" s="24">
        <v>6.8574481074481081E-2</v>
      </c>
      <c r="G270" s="23">
        <v>3.3644589911436276E-2</v>
      </c>
      <c r="H270" s="24">
        <v>3.3644589911436276E-2</v>
      </c>
      <c r="I270" s="23">
        <v>8.098893553132909E-2</v>
      </c>
      <c r="J270" s="24">
        <v>8.098893553132909E-2</v>
      </c>
      <c r="K270" s="23">
        <v>7.187118437118438E-2</v>
      </c>
      <c r="L270" s="24">
        <v>7.187118437118438E-2</v>
      </c>
      <c r="M270" s="23">
        <v>0.13560864821271848</v>
      </c>
      <c r="N270" s="24">
        <v>0.13560864821271848</v>
      </c>
      <c r="O270" s="23">
        <v>1.051036935215011E-2</v>
      </c>
      <c r="P270" s="24">
        <v>0</v>
      </c>
      <c r="Q270" s="24">
        <v>3.3812388591800364E-2</v>
      </c>
      <c r="R270" s="24">
        <v>0</v>
      </c>
      <c r="S270" s="23">
        <v>5.8514740164599982E-2</v>
      </c>
      <c r="T270" s="24">
        <v>5.5390211640211642E-2</v>
      </c>
      <c r="U270" s="24">
        <v>7.1102946179492426E-3</v>
      </c>
      <c r="V270" s="24">
        <v>7.337181337181338E-2</v>
      </c>
      <c r="W270" s="24">
        <v>5.1494107744107738E-2</v>
      </c>
      <c r="X270" s="24">
        <v>7.9146785696923974E-2</v>
      </c>
      <c r="Y270" s="23">
        <v>9.4834797791271859E-3</v>
      </c>
      <c r="Z270" s="24">
        <v>2.0610870610870618E-2</v>
      </c>
      <c r="AA270" s="24">
        <v>1.1629353233830847E-2</v>
      </c>
      <c r="AB270" s="24">
        <v>2.4509803921568631E-3</v>
      </c>
      <c r="AC270" s="23">
        <v>0.14278989614236934</v>
      </c>
      <c r="AD270" s="24">
        <v>0.14488634090927277</v>
      </c>
      <c r="AE270" s="24">
        <v>4.0064102564102561E-2</v>
      </c>
      <c r="AF270" s="23">
        <v>4.5303700233277698E-2</v>
      </c>
      <c r="AG270" s="24">
        <v>4.5303700233277698E-2</v>
      </c>
      <c r="AH270" s="23">
        <v>7.5452224260078402E-2</v>
      </c>
      <c r="AI270" s="24">
        <v>7.5452224260078402E-2</v>
      </c>
    </row>
    <row r="271" spans="1:35">
      <c r="A271" s="57"/>
      <c r="B271" s="8" t="s">
        <v>262</v>
      </c>
      <c r="C271" s="22">
        <v>1.2472459125605088E-3</v>
      </c>
      <c r="D271" s="23">
        <v>8.4270489229166905E-3</v>
      </c>
      <c r="E271" s="24">
        <v>9.8124098124098124E-3</v>
      </c>
      <c r="F271" s="24">
        <v>0</v>
      </c>
      <c r="G271" s="23">
        <v>0</v>
      </c>
      <c r="H271" s="24">
        <v>0</v>
      </c>
      <c r="I271" s="23">
        <v>0</v>
      </c>
      <c r="J271" s="24">
        <v>0</v>
      </c>
      <c r="K271" s="23">
        <v>0</v>
      </c>
      <c r="L271" s="24">
        <v>0</v>
      </c>
      <c r="M271" s="23">
        <v>0</v>
      </c>
      <c r="N271" s="24">
        <v>0</v>
      </c>
      <c r="O271" s="23">
        <v>0</v>
      </c>
      <c r="P271" s="24">
        <v>0</v>
      </c>
      <c r="Q271" s="24">
        <v>0</v>
      </c>
      <c r="R271" s="24">
        <v>0</v>
      </c>
      <c r="S271" s="23">
        <v>1.7507427468172576E-3</v>
      </c>
      <c r="T271" s="24">
        <v>0</v>
      </c>
      <c r="U271" s="24">
        <v>0</v>
      </c>
      <c r="V271" s="24">
        <v>3.333333333333334E-3</v>
      </c>
      <c r="W271" s="24">
        <v>0</v>
      </c>
      <c r="X271" s="24">
        <v>0</v>
      </c>
      <c r="Y271" s="23">
        <v>0</v>
      </c>
      <c r="Z271" s="24">
        <v>0</v>
      </c>
      <c r="AA271" s="24">
        <v>0</v>
      </c>
      <c r="AB271" s="24">
        <v>0</v>
      </c>
      <c r="AC271" s="23">
        <v>0</v>
      </c>
      <c r="AD271" s="24">
        <v>0</v>
      </c>
      <c r="AE271" s="24">
        <v>0</v>
      </c>
      <c r="AF271" s="23">
        <v>0</v>
      </c>
      <c r="AG271" s="24">
        <v>0</v>
      </c>
      <c r="AH271" s="23">
        <v>0</v>
      </c>
      <c r="AI271" s="24">
        <v>0</v>
      </c>
    </row>
    <row r="272" spans="1:35">
      <c r="A272" s="57"/>
      <c r="B272" s="8" t="s">
        <v>263</v>
      </c>
      <c r="C272" s="22">
        <v>3.2389945844457516E-3</v>
      </c>
      <c r="D272" s="23">
        <v>0</v>
      </c>
      <c r="E272" s="24">
        <v>0</v>
      </c>
      <c r="F272" s="24">
        <v>0</v>
      </c>
      <c r="G272" s="23">
        <v>0</v>
      </c>
      <c r="H272" s="24">
        <v>0</v>
      </c>
      <c r="I272" s="23">
        <v>0</v>
      </c>
      <c r="J272" s="24">
        <v>0</v>
      </c>
      <c r="K272" s="23">
        <v>0</v>
      </c>
      <c r="L272" s="24">
        <v>0</v>
      </c>
      <c r="M272" s="23">
        <v>0</v>
      </c>
      <c r="N272" s="24">
        <v>0</v>
      </c>
      <c r="O272" s="23">
        <v>0</v>
      </c>
      <c r="P272" s="24">
        <v>0</v>
      </c>
      <c r="Q272" s="24">
        <v>0</v>
      </c>
      <c r="R272" s="24">
        <v>0</v>
      </c>
      <c r="S272" s="23">
        <v>7.0194874282767401E-3</v>
      </c>
      <c r="T272" s="24">
        <v>4.6296296296296301E-2</v>
      </c>
      <c r="U272" s="24">
        <v>0</v>
      </c>
      <c r="V272" s="24">
        <v>0</v>
      </c>
      <c r="W272" s="24">
        <v>0</v>
      </c>
      <c r="X272" s="24">
        <v>0</v>
      </c>
      <c r="Y272" s="23">
        <v>4.2596799683919393E-3</v>
      </c>
      <c r="Z272" s="24">
        <v>0</v>
      </c>
      <c r="AA272" s="24">
        <v>0</v>
      </c>
      <c r="AB272" s="24">
        <v>8.3333333333333332E-3</v>
      </c>
      <c r="AC272" s="23">
        <v>0</v>
      </c>
      <c r="AD272" s="24">
        <v>0</v>
      </c>
      <c r="AE272" s="24">
        <v>0</v>
      </c>
      <c r="AF272" s="23">
        <v>1.3746505125815472E-2</v>
      </c>
      <c r="AG272" s="24">
        <v>1.3746505125815472E-2</v>
      </c>
      <c r="AH272" s="23">
        <v>4.7619047619047615E-3</v>
      </c>
      <c r="AI272" s="24">
        <v>4.7619047619047615E-3</v>
      </c>
    </row>
    <row r="273" spans="1:35" ht="15" thickBot="1">
      <c r="A273" s="58"/>
      <c r="B273" s="10" t="s">
        <v>240</v>
      </c>
      <c r="C273" s="26">
        <v>0.23240667039484367</v>
      </c>
      <c r="D273" s="27">
        <v>1.5060677092762653E-2</v>
      </c>
      <c r="E273" s="28">
        <v>1.4565826330532211E-2</v>
      </c>
      <c r="F273" s="28">
        <v>1.8070818070818069E-2</v>
      </c>
      <c r="G273" s="27">
        <v>0.44035184828648449</v>
      </c>
      <c r="H273" s="28">
        <v>0.44035184828648449</v>
      </c>
      <c r="I273" s="27">
        <v>0.12710170735381704</v>
      </c>
      <c r="J273" s="28">
        <v>0.12710170735381704</v>
      </c>
      <c r="K273" s="27">
        <v>2.53968253968254E-2</v>
      </c>
      <c r="L273" s="28">
        <v>2.53968253968254E-2</v>
      </c>
      <c r="M273" s="27">
        <v>0.12794632903328554</v>
      </c>
      <c r="N273" s="28">
        <v>0.12794632903328554</v>
      </c>
      <c r="O273" s="27">
        <v>0.54285381294646717</v>
      </c>
      <c r="P273" s="28">
        <v>0.27788252050915763</v>
      </c>
      <c r="Q273" s="28">
        <v>0.64087000362548718</v>
      </c>
      <c r="R273" s="28">
        <v>0.79849813321424701</v>
      </c>
      <c r="S273" s="27">
        <v>0.19537012767479311</v>
      </c>
      <c r="T273" s="28">
        <v>0.19537037037037039</v>
      </c>
      <c r="U273" s="28">
        <v>0.57010560296105173</v>
      </c>
      <c r="V273" s="28">
        <v>2.4029982363315702E-2</v>
      </c>
      <c r="W273" s="28">
        <v>0.5425399831649832</v>
      </c>
      <c r="X273" s="28">
        <v>0.10543337358577526</v>
      </c>
      <c r="Y273" s="27">
        <v>0.30411390589146875</v>
      </c>
      <c r="Z273" s="28">
        <v>0.37239057239057233</v>
      </c>
      <c r="AA273" s="28">
        <v>0.3435856432125089</v>
      </c>
      <c r="AB273" s="28">
        <v>0.2503933428209994</v>
      </c>
      <c r="AC273" s="27">
        <v>3.6193830449356416E-2</v>
      </c>
      <c r="AD273" s="28">
        <v>3.0129758961928311E-2</v>
      </c>
      <c r="AE273" s="28">
        <v>0.33333333333333331</v>
      </c>
      <c r="AF273" s="27">
        <v>0.19388495044153134</v>
      </c>
      <c r="AG273" s="28">
        <v>0.19388495044153134</v>
      </c>
      <c r="AH273" s="27">
        <v>0.25309659952016195</v>
      </c>
      <c r="AI273" s="28">
        <v>0.25309659952016195</v>
      </c>
    </row>
    <row r="274" spans="1:35">
      <c r="A274" s="56" t="s">
        <v>264</v>
      </c>
      <c r="B274" s="9" t="s">
        <v>82</v>
      </c>
      <c r="C274" s="17">
        <v>0.16400307757766186</v>
      </c>
      <c r="D274" s="18">
        <v>0.27436494049127735</v>
      </c>
      <c r="E274" s="19">
        <v>0.29187675070028013</v>
      </c>
      <c r="F274" s="19">
        <v>0.16784188034188036</v>
      </c>
      <c r="G274" s="18">
        <v>0.29209183673469391</v>
      </c>
      <c r="H274" s="19">
        <v>0.29209183673469391</v>
      </c>
      <c r="I274" s="18">
        <v>1.9353940406571984E-2</v>
      </c>
      <c r="J274" s="19">
        <v>1.9353940406571984E-2</v>
      </c>
      <c r="K274" s="18">
        <v>0.38423382173382176</v>
      </c>
      <c r="L274" s="19">
        <v>0.38423382173382176</v>
      </c>
      <c r="M274" s="18">
        <v>0.18268044782845891</v>
      </c>
      <c r="N274" s="19">
        <v>0.18268044782845891</v>
      </c>
      <c r="O274" s="18">
        <v>1.8891368337536046E-2</v>
      </c>
      <c r="P274" s="19">
        <v>1.9626524031112948E-2</v>
      </c>
      <c r="Q274" s="19">
        <v>1.3241525423728815E-2</v>
      </c>
      <c r="R274" s="19">
        <v>2.3902560188045992E-2</v>
      </c>
      <c r="S274" s="18">
        <v>0.17050269727204739</v>
      </c>
      <c r="T274" s="19">
        <v>0.13354828042328043</v>
      </c>
      <c r="U274" s="19">
        <v>0.20103987079608768</v>
      </c>
      <c r="V274" s="19">
        <v>0.16280423280423287</v>
      </c>
      <c r="W274" s="19">
        <v>0.15377735690235692</v>
      </c>
      <c r="X274" s="19">
        <v>0.2844455179262082</v>
      </c>
      <c r="Y274" s="18">
        <v>0.10161010224718459</v>
      </c>
      <c r="Z274" s="19">
        <v>0.1216931216931217</v>
      </c>
      <c r="AA274" s="19">
        <v>0.11713752665245203</v>
      </c>
      <c r="AB274" s="19">
        <v>8.4234661606578123E-2</v>
      </c>
      <c r="AC274" s="18">
        <v>0.31611263956042202</v>
      </c>
      <c r="AD274" s="19">
        <v>0.32025818793449656</v>
      </c>
      <c r="AE274" s="19">
        <v>0.11298076923076923</v>
      </c>
      <c r="AF274" s="18">
        <v>2.5007766387076736E-2</v>
      </c>
      <c r="AG274" s="19">
        <v>2.5007766387076736E-2</v>
      </c>
      <c r="AH274" s="18">
        <v>0.21929113429814692</v>
      </c>
      <c r="AI274" s="19">
        <v>0.21929113429814692</v>
      </c>
    </row>
    <row r="275" spans="1:35">
      <c r="A275" s="57"/>
      <c r="B275" s="8" t="s">
        <v>83</v>
      </c>
      <c r="C275" s="22">
        <v>0.60329909380135216</v>
      </c>
      <c r="D275" s="23">
        <v>0.71057438241595994</v>
      </c>
      <c r="E275" s="24">
        <v>0.69355742296918776</v>
      </c>
      <c r="F275" s="24">
        <v>0.81408730158730158</v>
      </c>
      <c r="G275" s="23">
        <v>0.26159992298806323</v>
      </c>
      <c r="H275" s="24">
        <v>0.26159992298806323</v>
      </c>
      <c r="I275" s="23">
        <v>0.85354435223961089</v>
      </c>
      <c r="J275" s="24">
        <v>0.85354435223961089</v>
      </c>
      <c r="K275" s="23">
        <v>0.59036935286935288</v>
      </c>
      <c r="L275" s="24">
        <v>0.59036935286935288</v>
      </c>
      <c r="M275" s="23">
        <v>0.68937322313825533</v>
      </c>
      <c r="N275" s="24">
        <v>0.68937322313825533</v>
      </c>
      <c r="O275" s="23">
        <v>0.43825481871599686</v>
      </c>
      <c r="P275" s="24">
        <v>0.70249095545972962</v>
      </c>
      <c r="Q275" s="24">
        <v>0.34588847095078395</v>
      </c>
      <c r="R275" s="24">
        <v>0.17759930659770723</v>
      </c>
      <c r="S275" s="23">
        <v>0.63412717505315963</v>
      </c>
      <c r="T275" s="24">
        <v>0.67108134920634921</v>
      </c>
      <c r="U275" s="24">
        <v>0.22885452624286071</v>
      </c>
      <c r="V275" s="24">
        <v>0.8131657848324515</v>
      </c>
      <c r="W275" s="24">
        <v>0.30368265993265997</v>
      </c>
      <c r="X275" s="24">
        <v>0.61012110848801659</v>
      </c>
      <c r="Y275" s="23">
        <v>0.59427599186134661</v>
      </c>
      <c r="Z275" s="24">
        <v>0.50591630591630599</v>
      </c>
      <c r="AA275" s="24">
        <v>0.53927683013503902</v>
      </c>
      <c r="AB275" s="24">
        <v>0.66537199557242255</v>
      </c>
      <c r="AC275" s="23">
        <v>0.64769352999022167</v>
      </c>
      <c r="AD275" s="24">
        <v>0.64961205310357528</v>
      </c>
      <c r="AE275" s="24">
        <v>0.55368589743589736</v>
      </c>
      <c r="AF275" s="23">
        <v>0.78110728317139222</v>
      </c>
      <c r="AG275" s="24">
        <v>0.78110728317139222</v>
      </c>
      <c r="AH275" s="23">
        <v>0.52761226618169121</v>
      </c>
      <c r="AI275" s="24">
        <v>0.52761226618169121</v>
      </c>
    </row>
    <row r="276" spans="1:35">
      <c r="A276" s="57"/>
      <c r="B276" s="8" t="s">
        <v>84</v>
      </c>
      <c r="C276" s="22">
        <v>2.9115822614212149E-4</v>
      </c>
      <c r="D276" s="23">
        <v>0</v>
      </c>
      <c r="E276" s="24">
        <v>0</v>
      </c>
      <c r="F276" s="24">
        <v>0</v>
      </c>
      <c r="G276" s="23">
        <v>5.9563919907585673E-3</v>
      </c>
      <c r="H276" s="24">
        <v>5.9563919907585673E-3</v>
      </c>
      <c r="I276" s="23">
        <v>0</v>
      </c>
      <c r="J276" s="24">
        <v>0</v>
      </c>
      <c r="K276" s="23">
        <v>0</v>
      </c>
      <c r="L276" s="24">
        <v>0</v>
      </c>
      <c r="M276" s="23">
        <v>0</v>
      </c>
      <c r="N276" s="24">
        <v>0</v>
      </c>
      <c r="O276" s="23">
        <v>0</v>
      </c>
      <c r="P276" s="24">
        <v>0</v>
      </c>
      <c r="Q276" s="24">
        <v>0</v>
      </c>
      <c r="R276" s="24">
        <v>0</v>
      </c>
      <c r="S276" s="23">
        <v>0</v>
      </c>
      <c r="T276" s="24">
        <v>0</v>
      </c>
      <c r="U276" s="24">
        <v>0</v>
      </c>
      <c r="V276" s="24">
        <v>0</v>
      </c>
      <c r="W276" s="24">
        <v>0</v>
      </c>
      <c r="X276" s="24">
        <v>0</v>
      </c>
      <c r="Y276" s="23">
        <v>0</v>
      </c>
      <c r="Z276" s="24">
        <v>0</v>
      </c>
      <c r="AA276" s="24">
        <v>0</v>
      </c>
      <c r="AB276" s="24">
        <v>0</v>
      </c>
      <c r="AC276" s="23">
        <v>0</v>
      </c>
      <c r="AD276" s="24">
        <v>0</v>
      </c>
      <c r="AE276" s="24">
        <v>0</v>
      </c>
      <c r="AF276" s="23">
        <v>0</v>
      </c>
      <c r="AG276" s="24">
        <v>0</v>
      </c>
      <c r="AH276" s="23">
        <v>0</v>
      </c>
      <c r="AI276" s="24">
        <v>0</v>
      </c>
    </row>
    <row r="277" spans="1:35" ht="15" thickBot="1">
      <c r="A277" s="58"/>
      <c r="B277" s="10" t="s">
        <v>240</v>
      </c>
      <c r="C277" s="26">
        <v>0.23240667039484367</v>
      </c>
      <c r="D277" s="27">
        <v>1.5060677092762653E-2</v>
      </c>
      <c r="E277" s="28">
        <v>1.4565826330532211E-2</v>
      </c>
      <c r="F277" s="28">
        <v>1.8070818070818069E-2</v>
      </c>
      <c r="G277" s="27">
        <v>0.44035184828648449</v>
      </c>
      <c r="H277" s="28">
        <v>0.44035184828648449</v>
      </c>
      <c r="I277" s="27">
        <v>0.12710170735381704</v>
      </c>
      <c r="J277" s="28">
        <v>0.12710170735381704</v>
      </c>
      <c r="K277" s="27">
        <v>2.53968253968254E-2</v>
      </c>
      <c r="L277" s="28">
        <v>2.53968253968254E-2</v>
      </c>
      <c r="M277" s="27">
        <v>0.12794632903328554</v>
      </c>
      <c r="N277" s="28">
        <v>0.12794632903328554</v>
      </c>
      <c r="O277" s="27">
        <v>0.54285381294646717</v>
      </c>
      <c r="P277" s="28">
        <v>0.27788252050915763</v>
      </c>
      <c r="Q277" s="28">
        <v>0.64087000362548718</v>
      </c>
      <c r="R277" s="28">
        <v>0.79849813321424701</v>
      </c>
      <c r="S277" s="27">
        <v>0.19537012767479311</v>
      </c>
      <c r="T277" s="28">
        <v>0.19537037037037039</v>
      </c>
      <c r="U277" s="28">
        <v>0.57010560296105173</v>
      </c>
      <c r="V277" s="28">
        <v>2.4029982363315702E-2</v>
      </c>
      <c r="W277" s="28">
        <v>0.5425399831649832</v>
      </c>
      <c r="X277" s="28">
        <v>0.10543337358577526</v>
      </c>
      <c r="Y277" s="27">
        <v>0.30411390589146875</v>
      </c>
      <c r="Z277" s="28">
        <v>0.37239057239057233</v>
      </c>
      <c r="AA277" s="28">
        <v>0.3435856432125089</v>
      </c>
      <c r="AB277" s="28">
        <v>0.2503933428209994</v>
      </c>
      <c r="AC277" s="27">
        <v>3.6193830449356416E-2</v>
      </c>
      <c r="AD277" s="28">
        <v>3.0129758961928311E-2</v>
      </c>
      <c r="AE277" s="28">
        <v>0.33333333333333331</v>
      </c>
      <c r="AF277" s="27">
        <v>0.19388495044153134</v>
      </c>
      <c r="AG277" s="28">
        <v>0.19388495044153134</v>
      </c>
      <c r="AH277" s="27">
        <v>0.25309659952016195</v>
      </c>
      <c r="AI277" s="28">
        <v>0.25309659952016195</v>
      </c>
    </row>
    <row r="278" spans="1:35">
      <c r="A278" s="56" t="s">
        <v>265</v>
      </c>
      <c r="B278" s="9" t="s">
        <v>266</v>
      </c>
      <c r="C278" s="17">
        <v>0.80526078914864496</v>
      </c>
      <c r="D278" s="18">
        <v>0.92109816102508746</v>
      </c>
      <c r="E278" s="19">
        <v>0.92954333248450915</v>
      </c>
      <c r="F278" s="19">
        <v>0.86972680097680111</v>
      </c>
      <c r="G278" s="18">
        <v>0.52280275317674241</v>
      </c>
      <c r="H278" s="19">
        <v>0.52280275317674241</v>
      </c>
      <c r="I278" s="18">
        <v>0.80369951712993437</v>
      </c>
      <c r="J278" s="19">
        <v>0.80369951712993437</v>
      </c>
      <c r="K278" s="18">
        <v>0.84839743589743599</v>
      </c>
      <c r="L278" s="19">
        <v>0.84839743589743599</v>
      </c>
      <c r="M278" s="18">
        <v>0.67997385747154482</v>
      </c>
      <c r="N278" s="19">
        <v>0.67997385747154482</v>
      </c>
      <c r="O278" s="18">
        <v>0.7100073384735085</v>
      </c>
      <c r="P278" s="19">
        <v>0.80176353831215075</v>
      </c>
      <c r="Q278" s="19">
        <v>0.59984062962627271</v>
      </c>
      <c r="R278" s="19">
        <v>0.70256139968255138</v>
      </c>
      <c r="S278" s="18">
        <v>0.81707494388262436</v>
      </c>
      <c r="T278" s="19">
        <v>0.69705687830687835</v>
      </c>
      <c r="U278" s="19">
        <v>0.84567253704663647</v>
      </c>
      <c r="V278" s="19">
        <v>0.88601891935225296</v>
      </c>
      <c r="W278" s="19">
        <v>0.59641203703703716</v>
      </c>
      <c r="X278" s="19">
        <v>0.85329112762948367</v>
      </c>
      <c r="Y278" s="18">
        <v>0.85982937435295759</v>
      </c>
      <c r="Z278" s="19">
        <v>0.99155844155844164</v>
      </c>
      <c r="AA278" s="19">
        <v>0.62579661217720917</v>
      </c>
      <c r="AB278" s="19">
        <v>0.88082305502846303</v>
      </c>
      <c r="AC278" s="18">
        <v>0.79929067644381924</v>
      </c>
      <c r="AD278" s="19">
        <v>0.79560338517291862</v>
      </c>
      <c r="AE278" s="19">
        <v>0.97996794871794857</v>
      </c>
      <c r="AF278" s="18">
        <v>0.94961230330341562</v>
      </c>
      <c r="AG278" s="19">
        <v>0.94961230330341562</v>
      </c>
      <c r="AH278" s="18">
        <v>0.86522030252745541</v>
      </c>
      <c r="AI278" s="19">
        <v>0.86522030252745541</v>
      </c>
    </row>
    <row r="279" spans="1:35">
      <c r="A279" s="57"/>
      <c r="B279" s="8" t="s">
        <v>267</v>
      </c>
      <c r="C279" s="22">
        <v>1.6562380398968179E-2</v>
      </c>
      <c r="D279" s="23">
        <v>0</v>
      </c>
      <c r="E279" s="24">
        <v>0</v>
      </c>
      <c r="F279" s="24">
        <v>0</v>
      </c>
      <c r="G279" s="23">
        <v>0.25417549095109748</v>
      </c>
      <c r="H279" s="24">
        <v>0.25417549095109748</v>
      </c>
      <c r="I279" s="23">
        <v>2.4069737184491284E-2</v>
      </c>
      <c r="J279" s="24">
        <v>2.4069737184491284E-2</v>
      </c>
      <c r="K279" s="23">
        <v>0</v>
      </c>
      <c r="L279" s="24">
        <v>0</v>
      </c>
      <c r="M279" s="23">
        <v>0</v>
      </c>
      <c r="N279" s="24">
        <v>0</v>
      </c>
      <c r="O279" s="23">
        <v>1.3708142660362885E-2</v>
      </c>
      <c r="P279" s="24">
        <v>0</v>
      </c>
      <c r="Q279" s="24">
        <v>3.4409083355992631E-2</v>
      </c>
      <c r="R279" s="24">
        <v>1.0307998012916047E-2</v>
      </c>
      <c r="S279" s="23">
        <v>3.9789607882210407E-3</v>
      </c>
      <c r="T279" s="24">
        <v>0</v>
      </c>
      <c r="U279" s="24">
        <v>0</v>
      </c>
      <c r="V279" s="24">
        <v>7.5757575757575777E-3</v>
      </c>
      <c r="W279" s="24">
        <v>0</v>
      </c>
      <c r="X279" s="24">
        <v>0</v>
      </c>
      <c r="Y279" s="23">
        <v>0</v>
      </c>
      <c r="Z279" s="24">
        <v>0</v>
      </c>
      <c r="AA279" s="24">
        <v>0</v>
      </c>
      <c r="AB279" s="24">
        <v>0</v>
      </c>
      <c r="AC279" s="23">
        <v>0</v>
      </c>
      <c r="AD279" s="24">
        <v>0</v>
      </c>
      <c r="AE279" s="24">
        <v>0</v>
      </c>
      <c r="AF279" s="23">
        <v>0</v>
      </c>
      <c r="AG279" s="24">
        <v>0</v>
      </c>
      <c r="AH279" s="23">
        <v>0</v>
      </c>
      <c r="AI279" s="24">
        <v>0</v>
      </c>
    </row>
    <row r="280" spans="1:35">
      <c r="A280" s="57"/>
      <c r="B280" s="8" t="s">
        <v>268</v>
      </c>
      <c r="C280" s="22">
        <v>0.14595980272230677</v>
      </c>
      <c r="D280" s="23">
        <v>7.3404597895285195E-2</v>
      </c>
      <c r="E280" s="24">
        <v>6.5694762753586294E-2</v>
      </c>
      <c r="F280" s="24">
        <v>0.12030296092796094</v>
      </c>
      <c r="G280" s="23">
        <v>0.17331295725837506</v>
      </c>
      <c r="H280" s="24">
        <v>0.17331295725837506</v>
      </c>
      <c r="I280" s="23">
        <v>0.14184100795771915</v>
      </c>
      <c r="J280" s="24">
        <v>0.14184100795771915</v>
      </c>
      <c r="K280" s="23">
        <v>0.11425518925518925</v>
      </c>
      <c r="L280" s="24">
        <v>0.11425518925518925</v>
      </c>
      <c r="M280" s="23">
        <v>0.26101230715014245</v>
      </c>
      <c r="N280" s="24">
        <v>0.26101230715014245</v>
      </c>
      <c r="O280" s="23">
        <v>0.23845199141754528</v>
      </c>
      <c r="P280" s="24">
        <v>0.19354162600709812</v>
      </c>
      <c r="Q280" s="24">
        <v>0.25385774494697727</v>
      </c>
      <c r="R280" s="24">
        <v>0.28306556165412627</v>
      </c>
      <c r="S280" s="23">
        <v>0.12426545930813303</v>
      </c>
      <c r="T280" s="24">
        <v>0.28979828042328037</v>
      </c>
      <c r="U280" s="24">
        <v>8.6844772373770709E-2</v>
      </c>
      <c r="V280" s="24">
        <v>4.2514029180695856E-2</v>
      </c>
      <c r="W280" s="24">
        <v>0.36051136363636366</v>
      </c>
      <c r="X280" s="24">
        <v>7.8618605176031628E-2</v>
      </c>
      <c r="Y280" s="23">
        <v>0.12684540308537501</v>
      </c>
      <c r="Z280" s="24">
        <v>6.0606060606060606E-3</v>
      </c>
      <c r="AA280" s="24">
        <v>0.33945155176498465</v>
      </c>
      <c r="AB280" s="24">
        <v>0.1083926312460468</v>
      </c>
      <c r="AC280" s="23">
        <v>0.17584104250242927</v>
      </c>
      <c r="AD280" s="24">
        <v>0.17902081783345739</v>
      </c>
      <c r="AE280" s="24">
        <v>2.003205128205128E-2</v>
      </c>
      <c r="AF280" s="23">
        <v>5.0387696696584508E-2</v>
      </c>
      <c r="AG280" s="24">
        <v>5.0387696696584508E-2</v>
      </c>
      <c r="AH280" s="23">
        <v>0.12518687483624369</v>
      </c>
      <c r="AI280" s="24">
        <v>0.12518687483624369</v>
      </c>
    </row>
    <row r="281" spans="1:35">
      <c r="A281" s="57"/>
      <c r="B281" s="8" t="s">
        <v>269</v>
      </c>
      <c r="C281" s="22">
        <v>3.1814385019148086E-2</v>
      </c>
      <c r="D281" s="23">
        <v>5.4972410796274443E-3</v>
      </c>
      <c r="E281" s="24">
        <v>4.7619047619047623E-3</v>
      </c>
      <c r="F281" s="24">
        <v>9.9702380952380962E-3</v>
      </c>
      <c r="G281" s="23">
        <v>4.9708798613785139E-2</v>
      </c>
      <c r="H281" s="24">
        <v>4.9708798613785139E-2</v>
      </c>
      <c r="I281" s="23">
        <v>3.038973772785511E-2</v>
      </c>
      <c r="J281" s="24">
        <v>3.038973772785511E-2</v>
      </c>
      <c r="K281" s="23">
        <v>3.7347374847374853E-2</v>
      </c>
      <c r="L281" s="24">
        <v>3.7347374847374853E-2</v>
      </c>
      <c r="M281" s="23">
        <v>5.9013835378312701E-2</v>
      </c>
      <c r="N281" s="24">
        <v>5.9013835378312701E-2</v>
      </c>
      <c r="O281" s="23">
        <v>3.7832527448583363E-2</v>
      </c>
      <c r="P281" s="24">
        <v>4.6948356807511747E-3</v>
      </c>
      <c r="Q281" s="24">
        <v>0.11189254207075744</v>
      </c>
      <c r="R281" s="24">
        <v>4.0650406504065045E-3</v>
      </c>
      <c r="S281" s="23">
        <v>5.3982698413867422E-2</v>
      </c>
      <c r="T281" s="24">
        <v>1.0763888888888889E-2</v>
      </c>
      <c r="U281" s="24">
        <v>6.7482690579592844E-2</v>
      </c>
      <c r="V281" s="24">
        <v>6.3891293891293902E-2</v>
      </c>
      <c r="W281" s="24">
        <v>4.0046296296296302E-2</v>
      </c>
      <c r="X281" s="24">
        <v>6.8090267194484771E-2</v>
      </c>
      <c r="Y281" s="23">
        <v>1.3325222561667379E-2</v>
      </c>
      <c r="Z281" s="24">
        <v>2.3809523809523812E-3</v>
      </c>
      <c r="AA281" s="24">
        <v>3.4751836057806205E-2</v>
      </c>
      <c r="AB281" s="24">
        <v>1.0784313725490196E-2</v>
      </c>
      <c r="AC281" s="23">
        <v>2.4868281053751579E-2</v>
      </c>
      <c r="AD281" s="24">
        <v>2.5375796993624057E-2</v>
      </c>
      <c r="AE281" s="24">
        <v>0</v>
      </c>
      <c r="AF281" s="23">
        <v>0</v>
      </c>
      <c r="AG281" s="24">
        <v>0</v>
      </c>
      <c r="AH281" s="23">
        <v>4.8309178743961359E-3</v>
      </c>
      <c r="AI281" s="24">
        <v>4.8309178743961359E-3</v>
      </c>
    </row>
    <row r="282" spans="1:35">
      <c r="A282" s="57"/>
      <c r="B282" s="8" t="s">
        <v>270</v>
      </c>
      <c r="C282" s="22">
        <v>3.2071078609554688E-4</v>
      </c>
      <c r="D282" s="23">
        <v>0</v>
      </c>
      <c r="E282" s="24">
        <v>0</v>
      </c>
      <c r="F282" s="24">
        <v>0</v>
      </c>
      <c r="G282" s="23">
        <v>0</v>
      </c>
      <c r="H282" s="24">
        <v>0</v>
      </c>
      <c r="I282" s="23">
        <v>0</v>
      </c>
      <c r="J282" s="24">
        <v>0</v>
      </c>
      <c r="K282" s="23">
        <v>0</v>
      </c>
      <c r="L282" s="24">
        <v>0</v>
      </c>
      <c r="M282" s="23">
        <v>0</v>
      </c>
      <c r="N282" s="24">
        <v>0</v>
      </c>
      <c r="O282" s="23">
        <v>0</v>
      </c>
      <c r="P282" s="24">
        <v>0</v>
      </c>
      <c r="Q282" s="24">
        <v>0</v>
      </c>
      <c r="R282" s="24">
        <v>0</v>
      </c>
      <c r="S282" s="23">
        <v>3.6100221059708943E-4</v>
      </c>
      <c r="T282" s="24">
        <v>2.3809523809523812E-3</v>
      </c>
      <c r="U282" s="24">
        <v>0</v>
      </c>
      <c r="V282" s="24">
        <v>0</v>
      </c>
      <c r="W282" s="24">
        <v>0</v>
      </c>
      <c r="X282" s="24">
        <v>0</v>
      </c>
      <c r="Y282" s="23">
        <v>0</v>
      </c>
      <c r="Z282" s="24">
        <v>0</v>
      </c>
      <c r="AA282" s="24">
        <v>0</v>
      </c>
      <c r="AB282" s="24">
        <v>0</v>
      </c>
      <c r="AC282" s="23">
        <v>0</v>
      </c>
      <c r="AD282" s="24">
        <v>0</v>
      </c>
      <c r="AE282" s="24">
        <v>0</v>
      </c>
      <c r="AF282" s="23">
        <v>0</v>
      </c>
      <c r="AG282" s="24">
        <v>0</v>
      </c>
      <c r="AH282" s="23">
        <v>4.7619047619047615E-3</v>
      </c>
      <c r="AI282" s="24">
        <v>4.7619047619047615E-3</v>
      </c>
    </row>
    <row r="283" spans="1:35" ht="15" thickBot="1">
      <c r="A283" s="58"/>
      <c r="B283" s="10" t="s">
        <v>84</v>
      </c>
      <c r="C283" s="26">
        <v>8.1931924836392987E-5</v>
      </c>
      <c r="D283" s="27">
        <v>0</v>
      </c>
      <c r="E283" s="28">
        <v>0</v>
      </c>
      <c r="F283" s="28">
        <v>0</v>
      </c>
      <c r="G283" s="27">
        <v>0</v>
      </c>
      <c r="H283" s="28">
        <v>0</v>
      </c>
      <c r="I283" s="27">
        <v>0</v>
      </c>
      <c r="J283" s="28">
        <v>0</v>
      </c>
      <c r="K283" s="27">
        <v>0</v>
      </c>
      <c r="L283" s="28">
        <v>0</v>
      </c>
      <c r="M283" s="27">
        <v>0</v>
      </c>
      <c r="N283" s="28">
        <v>0</v>
      </c>
      <c r="O283" s="27">
        <v>0</v>
      </c>
      <c r="P283" s="28">
        <v>0</v>
      </c>
      <c r="Q283" s="28">
        <v>0</v>
      </c>
      <c r="R283" s="28">
        <v>0</v>
      </c>
      <c r="S283" s="27">
        <v>3.3693539655728344E-4</v>
      </c>
      <c r="T283" s="28">
        <v>0</v>
      </c>
      <c r="U283" s="28">
        <v>0</v>
      </c>
      <c r="V283" s="28">
        <v>0</v>
      </c>
      <c r="W283" s="28">
        <v>3.0303030303030299E-3</v>
      </c>
      <c r="X283" s="28">
        <v>0</v>
      </c>
      <c r="Y283" s="27">
        <v>0</v>
      </c>
      <c r="Z283" s="28">
        <v>0</v>
      </c>
      <c r="AA283" s="28">
        <v>0</v>
      </c>
      <c r="AB283" s="28">
        <v>0</v>
      </c>
      <c r="AC283" s="27">
        <v>0</v>
      </c>
      <c r="AD283" s="28">
        <v>0</v>
      </c>
      <c r="AE283" s="28">
        <v>0</v>
      </c>
      <c r="AF283" s="27">
        <v>0</v>
      </c>
      <c r="AG283" s="28">
        <v>0</v>
      </c>
      <c r="AH283" s="27">
        <v>0</v>
      </c>
      <c r="AI283" s="28">
        <v>0</v>
      </c>
    </row>
    <row r="284" spans="1:35">
      <c r="A284" s="56" t="s">
        <v>271</v>
      </c>
      <c r="B284" s="9" t="s">
        <v>82</v>
      </c>
      <c r="C284" s="17">
        <v>0.7554960232160759</v>
      </c>
      <c r="D284" s="18">
        <v>0.78054610779756628</v>
      </c>
      <c r="E284" s="19">
        <v>0.76992615227909356</v>
      </c>
      <c r="F284" s="19">
        <v>0.84514652014652025</v>
      </c>
      <c r="G284" s="18">
        <v>0.48556026184058532</v>
      </c>
      <c r="H284" s="19">
        <v>0.48556026184058532</v>
      </c>
      <c r="I284" s="18">
        <v>0.6938440997869858</v>
      </c>
      <c r="J284" s="19">
        <v>0.6938440997869858</v>
      </c>
      <c r="K284" s="18">
        <v>0.88977411477411472</v>
      </c>
      <c r="L284" s="19">
        <v>0.88977411477411472</v>
      </c>
      <c r="M284" s="18">
        <v>0.85362640751169883</v>
      </c>
      <c r="N284" s="19">
        <v>0.85362640751169883</v>
      </c>
      <c r="O284" s="18">
        <v>0.73187255617157243</v>
      </c>
      <c r="P284" s="19">
        <v>0.89017588135159331</v>
      </c>
      <c r="Q284" s="19">
        <v>0.72479153448744671</v>
      </c>
      <c r="R284" s="19">
        <v>0.52438505117433565</v>
      </c>
      <c r="S284" s="18">
        <v>0.74745665707926467</v>
      </c>
      <c r="T284" s="19">
        <v>0.88596230158730149</v>
      </c>
      <c r="U284" s="19">
        <v>0.76483093452516515</v>
      </c>
      <c r="V284" s="19">
        <v>0.66508096841430198</v>
      </c>
      <c r="W284" s="19">
        <v>0.82482112794612794</v>
      </c>
      <c r="X284" s="19">
        <v>0.93021546865976878</v>
      </c>
      <c r="Y284" s="18">
        <v>0.79840476684697737</v>
      </c>
      <c r="Z284" s="19">
        <v>0.87229437229437246</v>
      </c>
      <c r="AA284" s="19">
        <v>0.8250473821369344</v>
      </c>
      <c r="AB284" s="19">
        <v>0.7467267552182163</v>
      </c>
      <c r="AC284" s="18">
        <v>0.6610793629035584</v>
      </c>
      <c r="AD284" s="19">
        <v>0.65561800505595969</v>
      </c>
      <c r="AE284" s="19">
        <v>0.92868589743589747</v>
      </c>
      <c r="AF284" s="18">
        <v>0.7483996025763876</v>
      </c>
      <c r="AG284" s="19">
        <v>0.7483996025763876</v>
      </c>
      <c r="AH284" s="18">
        <v>0.93440055347488726</v>
      </c>
      <c r="AI284" s="19">
        <v>0.93440055347488726</v>
      </c>
    </row>
    <row r="285" spans="1:35">
      <c r="A285" s="57"/>
      <c r="B285" s="8" t="s">
        <v>83</v>
      </c>
      <c r="C285" s="22">
        <v>0.24411944844942465</v>
      </c>
      <c r="D285" s="23">
        <v>0.21945389220243375</v>
      </c>
      <c r="E285" s="24">
        <v>0.23007384772090655</v>
      </c>
      <c r="F285" s="24">
        <v>0.15485347985347986</v>
      </c>
      <c r="G285" s="23">
        <v>0.51140739314593764</v>
      </c>
      <c r="H285" s="24">
        <v>0.51140739314593764</v>
      </c>
      <c r="I285" s="23">
        <v>0.3061559002130142</v>
      </c>
      <c r="J285" s="24">
        <v>0.3061559002130142</v>
      </c>
      <c r="K285" s="23">
        <v>0.11022588522588522</v>
      </c>
      <c r="L285" s="24">
        <v>0.11022588522588522</v>
      </c>
      <c r="M285" s="23">
        <v>0.14637359248830109</v>
      </c>
      <c r="N285" s="24">
        <v>0.14637359248830109</v>
      </c>
      <c r="O285" s="23">
        <v>0.26812744382842774</v>
      </c>
      <c r="P285" s="24">
        <v>0.10982411864840673</v>
      </c>
      <c r="Q285" s="24">
        <v>0.27520846551255329</v>
      </c>
      <c r="R285" s="24">
        <v>0.47561494882566463</v>
      </c>
      <c r="S285" s="23">
        <v>0.25254334292073549</v>
      </c>
      <c r="T285" s="24">
        <v>0.11403769841269841</v>
      </c>
      <c r="U285" s="24">
        <v>0.23516906547483493</v>
      </c>
      <c r="V285" s="24">
        <v>0.3349190315856983</v>
      </c>
      <c r="W285" s="24">
        <v>0.17517887205387206</v>
      </c>
      <c r="X285" s="24">
        <v>6.9784531340231354E-2</v>
      </c>
      <c r="Y285" s="23">
        <v>0.20159523315302269</v>
      </c>
      <c r="Z285" s="24">
        <v>0.12770562770562771</v>
      </c>
      <c r="AA285" s="24">
        <v>0.17495261786306565</v>
      </c>
      <c r="AB285" s="24">
        <v>0.2532732447817837</v>
      </c>
      <c r="AC285" s="23">
        <v>0.33892063709644171</v>
      </c>
      <c r="AD285" s="24">
        <v>0.34438199494404048</v>
      </c>
      <c r="AE285" s="24">
        <v>7.1314102564102574E-2</v>
      </c>
      <c r="AF285" s="23">
        <v>0.25160039742361262</v>
      </c>
      <c r="AG285" s="24">
        <v>0.25160039742361262</v>
      </c>
      <c r="AH285" s="23">
        <v>6.0768528650716587E-2</v>
      </c>
      <c r="AI285" s="24">
        <v>6.0768528650716587E-2</v>
      </c>
    </row>
    <row r="286" spans="1:35" ht="15" thickBot="1">
      <c r="A286" s="58"/>
      <c r="B286" s="10" t="s">
        <v>84</v>
      </c>
      <c r="C286" s="26">
        <v>3.8452833449916028E-4</v>
      </c>
      <c r="D286" s="27">
        <v>0</v>
      </c>
      <c r="E286" s="28">
        <v>0</v>
      </c>
      <c r="F286" s="28">
        <v>0</v>
      </c>
      <c r="G286" s="27">
        <v>3.0323450134770889E-3</v>
      </c>
      <c r="H286" s="28">
        <v>3.0323450134770889E-3</v>
      </c>
      <c r="I286" s="27">
        <v>0</v>
      </c>
      <c r="J286" s="28">
        <v>0</v>
      </c>
      <c r="K286" s="27">
        <v>0</v>
      </c>
      <c r="L286" s="28">
        <v>0</v>
      </c>
      <c r="M286" s="27">
        <v>0</v>
      </c>
      <c r="N286" s="28">
        <v>0</v>
      </c>
      <c r="O286" s="27">
        <v>0</v>
      </c>
      <c r="P286" s="28">
        <v>0</v>
      </c>
      <c r="Q286" s="28">
        <v>0</v>
      </c>
      <c r="R286" s="28">
        <v>0</v>
      </c>
      <c r="S286" s="27">
        <v>0</v>
      </c>
      <c r="T286" s="28">
        <v>0</v>
      </c>
      <c r="U286" s="28">
        <v>0</v>
      </c>
      <c r="V286" s="28">
        <v>0</v>
      </c>
      <c r="W286" s="28">
        <v>0</v>
      </c>
      <c r="X286" s="28">
        <v>0</v>
      </c>
      <c r="Y286" s="27">
        <v>0</v>
      </c>
      <c r="Z286" s="28">
        <v>0</v>
      </c>
      <c r="AA286" s="28">
        <v>0</v>
      </c>
      <c r="AB286" s="28">
        <v>0</v>
      </c>
      <c r="AC286" s="27">
        <v>0</v>
      </c>
      <c r="AD286" s="28">
        <v>0</v>
      </c>
      <c r="AE286" s="28">
        <v>0</v>
      </c>
      <c r="AF286" s="27">
        <v>0</v>
      </c>
      <c r="AG286" s="28">
        <v>0</v>
      </c>
      <c r="AH286" s="27">
        <v>4.8309178743961359E-3</v>
      </c>
      <c r="AI286" s="28">
        <v>4.8309178743961359E-3</v>
      </c>
    </row>
    <row r="287" spans="1:35">
      <c r="A287" s="56" t="s">
        <v>272</v>
      </c>
      <c r="B287" s="9" t="s">
        <v>273</v>
      </c>
      <c r="C287" s="17">
        <v>0.36338817638096338</v>
      </c>
      <c r="D287" s="18">
        <v>3.4306626377907379E-2</v>
      </c>
      <c r="E287" s="19">
        <v>1.01010101010101E-2</v>
      </c>
      <c r="F287" s="19">
        <v>0.18154761904761907</v>
      </c>
      <c r="G287" s="18">
        <v>0.46005005775895269</v>
      </c>
      <c r="H287" s="19">
        <v>0.46005005775895269</v>
      </c>
      <c r="I287" s="18">
        <v>0.22444984690612757</v>
      </c>
      <c r="J287" s="19">
        <v>0.22444984690612757</v>
      </c>
      <c r="K287" s="18">
        <v>0.11768925518925519</v>
      </c>
      <c r="L287" s="19">
        <v>0.11768925518925519</v>
      </c>
      <c r="M287" s="18">
        <v>0.45805081443379309</v>
      </c>
      <c r="N287" s="19">
        <v>0.45805081443379309</v>
      </c>
      <c r="O287" s="18">
        <v>0.60065729948527447</v>
      </c>
      <c r="P287" s="19">
        <v>0.63184472356920085</v>
      </c>
      <c r="Q287" s="19">
        <v>0.63850682800084602</v>
      </c>
      <c r="R287" s="19">
        <v>0.51803564288570292</v>
      </c>
      <c r="S287" s="18">
        <v>0.37194111976913813</v>
      </c>
      <c r="T287" s="19">
        <v>0.28475529100529107</v>
      </c>
      <c r="U287" s="19">
        <v>0</v>
      </c>
      <c r="V287" s="19">
        <v>0.44391053391053403</v>
      </c>
      <c r="W287" s="19">
        <v>0.59250841750841754</v>
      </c>
      <c r="X287" s="19">
        <v>0.49272147497144148</v>
      </c>
      <c r="Y287" s="18">
        <v>0.49666306268790272</v>
      </c>
      <c r="Z287" s="19">
        <v>0.71623376623376644</v>
      </c>
      <c r="AA287" s="19">
        <v>0.39292821606254447</v>
      </c>
      <c r="AB287" s="19">
        <v>0.41659155597722969</v>
      </c>
      <c r="AC287" s="18">
        <v>0.3607490478537711</v>
      </c>
      <c r="AD287" s="19">
        <v>0.35527440780473762</v>
      </c>
      <c r="AE287" s="19">
        <v>0.62900641025641024</v>
      </c>
      <c r="AF287" s="18">
        <v>5.9587036881840201E-2</v>
      </c>
      <c r="AG287" s="19">
        <v>5.9587036881840201E-2</v>
      </c>
      <c r="AH287" s="18">
        <v>0.37175908087549048</v>
      </c>
      <c r="AI287" s="19">
        <v>0.37175908087549048</v>
      </c>
    </row>
    <row r="288" spans="1:35">
      <c r="A288" s="57"/>
      <c r="B288" s="8" t="s">
        <v>274</v>
      </c>
      <c r="C288" s="22">
        <v>0.34176494347372222</v>
      </c>
      <c r="D288" s="23">
        <v>0.68321053776017027</v>
      </c>
      <c r="E288" s="24">
        <v>0.67600373482726439</v>
      </c>
      <c r="F288" s="24">
        <v>0.7270489926739927</v>
      </c>
      <c r="G288" s="23">
        <v>4.7242010011551795E-2</v>
      </c>
      <c r="H288" s="24">
        <v>4.7242010011551795E-2</v>
      </c>
      <c r="I288" s="23">
        <v>0.31365515614973721</v>
      </c>
      <c r="J288" s="24">
        <v>0.31365515614973721</v>
      </c>
      <c r="K288" s="23">
        <v>0.62034493284493286</v>
      </c>
      <c r="L288" s="24">
        <v>0.62034493284493286</v>
      </c>
      <c r="M288" s="23">
        <v>0.39603346853578114</v>
      </c>
      <c r="N288" s="24">
        <v>0.39603346853578114</v>
      </c>
      <c r="O288" s="23">
        <v>0.16215402963338083</v>
      </c>
      <c r="P288" s="24">
        <v>0.22370191098184972</v>
      </c>
      <c r="Q288" s="24">
        <v>0.1238613704341521</v>
      </c>
      <c r="R288" s="24">
        <v>0.11928691726772496</v>
      </c>
      <c r="S288" s="23">
        <v>0.29456939904089063</v>
      </c>
      <c r="T288" s="24">
        <v>0.6468584656084656</v>
      </c>
      <c r="U288" s="24">
        <v>0.3596317848950733</v>
      </c>
      <c r="V288" s="24">
        <v>0.18887686387686392</v>
      </c>
      <c r="W288" s="24">
        <v>0.20455597643097639</v>
      </c>
      <c r="X288" s="24">
        <v>0.33171133238082129</v>
      </c>
      <c r="Y288" s="23">
        <v>0.20304002357870596</v>
      </c>
      <c r="Z288" s="24">
        <v>0.12549302549302549</v>
      </c>
      <c r="AA288" s="24">
        <v>0.21684731106372898</v>
      </c>
      <c r="AB288" s="24">
        <v>0.24049256799493995</v>
      </c>
      <c r="AC288" s="23">
        <v>0.44926964584283335</v>
      </c>
      <c r="AD288" s="24">
        <v>0.45333637330901361</v>
      </c>
      <c r="AE288" s="24">
        <v>0.25</v>
      </c>
      <c r="AF288" s="23">
        <v>0.48916761495683303</v>
      </c>
      <c r="AG288" s="24">
        <v>0.48916761495683303</v>
      </c>
      <c r="AH288" s="23">
        <v>0.52794123439284724</v>
      </c>
      <c r="AI288" s="24">
        <v>0.52794123439284724</v>
      </c>
    </row>
    <row r="289" spans="1:35">
      <c r="A289" s="57"/>
      <c r="B289" s="8" t="s">
        <v>275</v>
      </c>
      <c r="C289" s="22">
        <v>5.991564320812319E-2</v>
      </c>
      <c r="D289" s="23">
        <v>1.698023007765655E-2</v>
      </c>
      <c r="E289" s="24">
        <v>1.2184873949579832E-2</v>
      </c>
      <c r="F289" s="24">
        <v>4.6150030525030528E-2</v>
      </c>
      <c r="G289" s="23">
        <v>4.4366095494801708E-2</v>
      </c>
      <c r="H289" s="24">
        <v>4.4366095494801708E-2</v>
      </c>
      <c r="I289" s="23">
        <v>1.4820526815728732E-2</v>
      </c>
      <c r="J289" s="24">
        <v>1.4820526815728732E-2</v>
      </c>
      <c r="K289" s="23">
        <v>0.12026862026862029</v>
      </c>
      <c r="L289" s="24">
        <v>0.12026862026862029</v>
      </c>
      <c r="M289" s="23">
        <v>1.7697881828316608E-2</v>
      </c>
      <c r="N289" s="24">
        <v>1.7697881828316608E-2</v>
      </c>
      <c r="O289" s="23">
        <v>9.8022747489766721E-2</v>
      </c>
      <c r="P289" s="24">
        <v>9.4071992506356214E-2</v>
      </c>
      <c r="Q289" s="24">
        <v>4.4364066890238384E-2</v>
      </c>
      <c r="R289" s="24">
        <v>0.16046568385632765</v>
      </c>
      <c r="S289" s="23">
        <v>7.4030888649504648E-2</v>
      </c>
      <c r="T289" s="24">
        <v>4.4824735449735455E-2</v>
      </c>
      <c r="U289" s="24">
        <v>0.37965910275212239</v>
      </c>
      <c r="V289" s="24">
        <v>3.0864197530864204E-3</v>
      </c>
      <c r="W289" s="24">
        <v>3.0292508417508419E-2</v>
      </c>
      <c r="X289" s="24">
        <v>7.7568742510465194E-2</v>
      </c>
      <c r="Y289" s="23">
        <v>5.2866222284390731E-2</v>
      </c>
      <c r="Z289" s="24">
        <v>6.0245310245310241E-2</v>
      </c>
      <c r="AA289" s="24">
        <v>4.5054489457474534E-2</v>
      </c>
      <c r="AB289" s="24">
        <v>5.1913345983554716E-2</v>
      </c>
      <c r="AC289" s="23">
        <v>2.6858858590669742E-2</v>
      </c>
      <c r="AD289" s="24">
        <v>2.7014533883728934E-2</v>
      </c>
      <c r="AE289" s="24">
        <v>1.9230769230769228E-2</v>
      </c>
      <c r="AF289" s="23">
        <v>8.8102467169975676E-2</v>
      </c>
      <c r="AG289" s="24">
        <v>8.8102467169975676E-2</v>
      </c>
      <c r="AH289" s="23">
        <v>4.7154450660762022E-2</v>
      </c>
      <c r="AI289" s="24">
        <v>4.7154450660762022E-2</v>
      </c>
    </row>
    <row r="290" spans="1:35">
      <c r="A290" s="57"/>
      <c r="B290" s="8" t="s">
        <v>276</v>
      </c>
      <c r="C290" s="22">
        <v>2.9690884119833151E-2</v>
      </c>
      <c r="D290" s="23">
        <v>1.3429518230198834E-2</v>
      </c>
      <c r="E290" s="24">
        <v>1.4854426619132501E-2</v>
      </c>
      <c r="F290" s="24">
        <v>4.7619047619047623E-3</v>
      </c>
      <c r="G290" s="23">
        <v>0.12160666153253756</v>
      </c>
      <c r="H290" s="24">
        <v>0.12160666153253756</v>
      </c>
      <c r="I290" s="23">
        <v>5.2910052910052907E-3</v>
      </c>
      <c r="J290" s="24">
        <v>5.2910052910052907E-3</v>
      </c>
      <c r="K290" s="23">
        <v>2.2680097680097683E-2</v>
      </c>
      <c r="L290" s="24">
        <v>2.2680097680097683E-2</v>
      </c>
      <c r="M290" s="23">
        <v>1.2703608448289296E-2</v>
      </c>
      <c r="N290" s="24">
        <v>1.2703608448289296E-2</v>
      </c>
      <c r="O290" s="23">
        <v>2.1367017750694224E-2</v>
      </c>
      <c r="P290" s="24">
        <v>0</v>
      </c>
      <c r="Q290" s="24">
        <v>3.993983957219252E-2</v>
      </c>
      <c r="R290" s="24">
        <v>3.0633417628619552E-2</v>
      </c>
      <c r="S290" s="23">
        <v>1.9195299831184221E-2</v>
      </c>
      <c r="T290" s="24">
        <v>0</v>
      </c>
      <c r="U290" s="24">
        <v>7.1435961558823799E-2</v>
      </c>
      <c r="V290" s="24">
        <v>1.0662177328843999E-2</v>
      </c>
      <c r="W290" s="24">
        <v>1.9023569023569022E-2</v>
      </c>
      <c r="X290" s="24">
        <v>1.075268817204301E-2</v>
      </c>
      <c r="Y290" s="23">
        <v>4.8186435444230159E-2</v>
      </c>
      <c r="Z290" s="24">
        <v>0</v>
      </c>
      <c r="AA290" s="24">
        <v>7.7807391613361768E-2</v>
      </c>
      <c r="AB290" s="24">
        <v>6.3004032258064516E-2</v>
      </c>
      <c r="AC290" s="23">
        <v>1.9816176470588236E-2</v>
      </c>
      <c r="AD290" s="24">
        <v>2.0220588235294119E-2</v>
      </c>
      <c r="AE290" s="24">
        <v>0</v>
      </c>
      <c r="AF290" s="23">
        <v>4.607352336832668E-2</v>
      </c>
      <c r="AG290" s="24">
        <v>4.607352336832668E-2</v>
      </c>
      <c r="AH290" s="23">
        <v>3.8355193193902869E-2</v>
      </c>
      <c r="AI290" s="24">
        <v>3.8355193193902869E-2</v>
      </c>
    </row>
    <row r="291" spans="1:35">
      <c r="A291" s="57"/>
      <c r="B291" s="8" t="s">
        <v>277</v>
      </c>
      <c r="C291" s="22">
        <v>2.1350931720366235E-2</v>
      </c>
      <c r="D291" s="23">
        <v>2.5018712719247476E-2</v>
      </c>
      <c r="E291" s="24">
        <v>2.9131652661064423E-2</v>
      </c>
      <c r="F291" s="24">
        <v>0</v>
      </c>
      <c r="G291" s="23">
        <v>2.4655852907200619E-2</v>
      </c>
      <c r="H291" s="24">
        <v>2.4655852907200619E-2</v>
      </c>
      <c r="I291" s="23">
        <v>6.6842658648041772E-2</v>
      </c>
      <c r="J291" s="24">
        <v>6.6842658648041772E-2</v>
      </c>
      <c r="K291" s="23">
        <v>5.6135531135531137E-2</v>
      </c>
      <c r="L291" s="24">
        <v>5.6135531135531137E-2</v>
      </c>
      <c r="M291" s="23">
        <v>9.1575091575091562E-3</v>
      </c>
      <c r="N291" s="24">
        <v>9.1575091575091562E-3</v>
      </c>
      <c r="O291" s="23">
        <v>1.4227373972245204E-2</v>
      </c>
      <c r="P291" s="24">
        <v>3.5460992907801418E-3</v>
      </c>
      <c r="Q291" s="24">
        <v>1.9106506238859185E-2</v>
      </c>
      <c r="R291" s="24">
        <v>2.3545560130925989E-2</v>
      </c>
      <c r="S291" s="23">
        <v>1.0910733624229901E-2</v>
      </c>
      <c r="T291" s="24">
        <v>0</v>
      </c>
      <c r="U291" s="24">
        <v>5.2051136327943857E-2</v>
      </c>
      <c r="V291" s="24">
        <v>3.0864197530864204E-3</v>
      </c>
      <c r="W291" s="24">
        <v>6.7340067340067354E-3</v>
      </c>
      <c r="X291" s="24">
        <v>1.075268817204301E-2</v>
      </c>
      <c r="Y291" s="23">
        <v>3.4347734127808227E-2</v>
      </c>
      <c r="Z291" s="24">
        <v>7.9365079365079378E-3</v>
      </c>
      <c r="AA291" s="24">
        <v>4.1666666666666675E-3</v>
      </c>
      <c r="AB291" s="24">
        <v>6.1120335230866553E-2</v>
      </c>
      <c r="AC291" s="23">
        <v>1.5078153605540387E-2</v>
      </c>
      <c r="AD291" s="24">
        <v>1.4551883584931322E-2</v>
      </c>
      <c r="AE291" s="24">
        <v>4.0865384615384616E-2</v>
      </c>
      <c r="AF291" s="23">
        <v>0</v>
      </c>
      <c r="AG291" s="24">
        <v>0</v>
      </c>
      <c r="AH291" s="23">
        <v>7.3950204384986996E-3</v>
      </c>
      <c r="AI291" s="24">
        <v>7.3950204384986996E-3</v>
      </c>
    </row>
    <row r="292" spans="1:35">
      <c r="A292" s="57"/>
      <c r="B292" s="8" t="s">
        <v>278</v>
      </c>
      <c r="C292" s="22">
        <v>5.4728407596900452E-2</v>
      </c>
      <c r="D292" s="23">
        <v>5.7236272287013661E-2</v>
      </c>
      <c r="E292" s="24">
        <v>6.181563534504711E-2</v>
      </c>
      <c r="F292" s="24">
        <v>2.9380341880341884E-2</v>
      </c>
      <c r="G292" s="23">
        <v>2.7182807085098196E-2</v>
      </c>
      <c r="H292" s="24">
        <v>2.7182807085098196E-2</v>
      </c>
      <c r="I292" s="23">
        <v>0.16906225535405445</v>
      </c>
      <c r="J292" s="24">
        <v>0.16906225535405445</v>
      </c>
      <c r="K292" s="23">
        <v>6.288156288156288E-2</v>
      </c>
      <c r="L292" s="24">
        <v>6.288156288156288E-2</v>
      </c>
      <c r="M292" s="23">
        <v>1.3198757763975152E-2</v>
      </c>
      <c r="N292" s="24">
        <v>1.3198757763975152E-2</v>
      </c>
      <c r="O292" s="23">
        <v>1.8815320962888474E-2</v>
      </c>
      <c r="P292" s="24">
        <v>6.2893081761006284E-3</v>
      </c>
      <c r="Q292" s="24">
        <v>4.2286964862986803E-2</v>
      </c>
      <c r="R292" s="24">
        <v>1.0862321737971478E-2</v>
      </c>
      <c r="S292" s="23">
        <v>3.9547153105253072E-2</v>
      </c>
      <c r="T292" s="24">
        <v>1.8005952380952383E-2</v>
      </c>
      <c r="U292" s="24">
        <v>2.7819423621522576E-2</v>
      </c>
      <c r="V292" s="24">
        <v>5.8661215327882009E-2</v>
      </c>
      <c r="W292" s="24">
        <v>9.2592592592592605E-3</v>
      </c>
      <c r="X292" s="24">
        <v>1.258285585889226E-2</v>
      </c>
      <c r="Y292" s="23">
        <v>9.750750421836836E-2</v>
      </c>
      <c r="Z292" s="24">
        <v>2.9797979797979799E-2</v>
      </c>
      <c r="AA292" s="24">
        <v>0.21170042643923243</v>
      </c>
      <c r="AB292" s="24">
        <v>8.916824794433903E-2</v>
      </c>
      <c r="AC292" s="23">
        <v>2.4025412796697631E-2</v>
      </c>
      <c r="AD292" s="24">
        <v>2.40905572755418E-2</v>
      </c>
      <c r="AE292" s="24">
        <v>2.0833333333333332E-2</v>
      </c>
      <c r="AF292" s="23">
        <v>0.14578375214606396</v>
      </c>
      <c r="AG292" s="24">
        <v>0.14578375214606396</v>
      </c>
      <c r="AH292" s="23">
        <v>4.8309178743961359E-3</v>
      </c>
      <c r="AI292" s="24">
        <v>4.8309178743961359E-3</v>
      </c>
    </row>
    <row r="293" spans="1:35">
      <c r="A293" s="57"/>
      <c r="B293" s="8" t="s">
        <v>279</v>
      </c>
      <c r="C293" s="22">
        <v>3.7044505452432856E-3</v>
      </c>
      <c r="D293" s="23">
        <v>0</v>
      </c>
      <c r="E293" s="24">
        <v>0</v>
      </c>
      <c r="F293" s="24">
        <v>0</v>
      </c>
      <c r="G293" s="23">
        <v>4.5942433577204476E-2</v>
      </c>
      <c r="H293" s="24">
        <v>4.5942433577204476E-2</v>
      </c>
      <c r="I293" s="23">
        <v>0</v>
      </c>
      <c r="J293" s="24">
        <v>0</v>
      </c>
      <c r="K293" s="23">
        <v>0</v>
      </c>
      <c r="L293" s="24">
        <v>0</v>
      </c>
      <c r="M293" s="23">
        <v>0</v>
      </c>
      <c r="N293" s="24">
        <v>0</v>
      </c>
      <c r="O293" s="23">
        <v>3.2379556323757336E-3</v>
      </c>
      <c r="P293" s="24">
        <v>0</v>
      </c>
      <c r="Q293" s="24">
        <v>1.0416666666666666E-2</v>
      </c>
      <c r="R293" s="24">
        <v>0</v>
      </c>
      <c r="S293" s="23">
        <v>1.7507427468172576E-3</v>
      </c>
      <c r="T293" s="24">
        <v>0</v>
      </c>
      <c r="U293" s="24">
        <v>0</v>
      </c>
      <c r="V293" s="24">
        <v>3.333333333333334E-3</v>
      </c>
      <c r="W293" s="24">
        <v>0</v>
      </c>
      <c r="X293" s="24">
        <v>0</v>
      </c>
      <c r="Y293" s="23">
        <v>0</v>
      </c>
      <c r="Z293" s="24">
        <v>0</v>
      </c>
      <c r="AA293" s="24">
        <v>0</v>
      </c>
      <c r="AB293" s="24">
        <v>0</v>
      </c>
      <c r="AC293" s="23">
        <v>0</v>
      </c>
      <c r="AD293" s="24">
        <v>0</v>
      </c>
      <c r="AE293" s="24">
        <v>0</v>
      </c>
      <c r="AF293" s="23">
        <v>1.149425287356322E-2</v>
      </c>
      <c r="AG293" s="24">
        <v>1.149425287356322E-2</v>
      </c>
      <c r="AH293" s="23">
        <v>0</v>
      </c>
      <c r="AI293" s="24">
        <v>0</v>
      </c>
    </row>
    <row r="294" spans="1:35">
      <c r="A294" s="57"/>
      <c r="B294" s="8" t="s">
        <v>280</v>
      </c>
      <c r="C294" s="22">
        <v>5.1696291703420966E-3</v>
      </c>
      <c r="D294" s="23">
        <v>1.5687174778083873E-3</v>
      </c>
      <c r="E294" s="24">
        <v>0</v>
      </c>
      <c r="F294" s="24">
        <v>1.1111111111111113E-2</v>
      </c>
      <c r="G294" s="23">
        <v>9.0886118598382776E-2</v>
      </c>
      <c r="H294" s="24">
        <v>9.0886118598382776E-2</v>
      </c>
      <c r="I294" s="23">
        <v>0</v>
      </c>
      <c r="J294" s="24">
        <v>0</v>
      </c>
      <c r="K294" s="23">
        <v>0</v>
      </c>
      <c r="L294" s="24">
        <v>0</v>
      </c>
      <c r="M294" s="23">
        <v>0</v>
      </c>
      <c r="N294" s="24">
        <v>0</v>
      </c>
      <c r="O294" s="23">
        <v>2.5849823920897378E-3</v>
      </c>
      <c r="P294" s="24">
        <v>3.5460992907801418E-3</v>
      </c>
      <c r="Q294" s="24">
        <v>3.7878787878787884E-3</v>
      </c>
      <c r="R294" s="24">
        <v>0</v>
      </c>
      <c r="S294" s="23">
        <v>8.1516628199342772E-4</v>
      </c>
      <c r="T294" s="24">
        <v>0</v>
      </c>
      <c r="U294" s="24">
        <v>5.3763440860215049E-3</v>
      </c>
      <c r="V294" s="24">
        <v>0</v>
      </c>
      <c r="W294" s="24">
        <v>0</v>
      </c>
      <c r="X294" s="24">
        <v>0</v>
      </c>
      <c r="Y294" s="23">
        <v>0</v>
      </c>
      <c r="Z294" s="24">
        <v>0</v>
      </c>
      <c r="AA294" s="24">
        <v>0</v>
      </c>
      <c r="AB294" s="24">
        <v>0</v>
      </c>
      <c r="AC294" s="23">
        <v>0</v>
      </c>
      <c r="AD294" s="24">
        <v>0</v>
      </c>
      <c r="AE294" s="24">
        <v>0</v>
      </c>
      <c r="AF294" s="23">
        <v>0</v>
      </c>
      <c r="AG294" s="24">
        <v>0</v>
      </c>
      <c r="AH294" s="23">
        <v>0</v>
      </c>
      <c r="AI294" s="24">
        <v>0</v>
      </c>
    </row>
    <row r="295" spans="1:35">
      <c r="A295" s="57"/>
      <c r="B295" s="8" t="s">
        <v>281</v>
      </c>
      <c r="C295" s="22">
        <v>0.11650732167594369</v>
      </c>
      <c r="D295" s="23">
        <v>0.16824938506999762</v>
      </c>
      <c r="E295" s="24">
        <v>0.19590866649690181</v>
      </c>
      <c r="F295" s="24">
        <v>0</v>
      </c>
      <c r="G295" s="23">
        <v>9.908067000385061E-2</v>
      </c>
      <c r="H295" s="24">
        <v>9.908067000385061E-2</v>
      </c>
      <c r="I295" s="23">
        <v>0.20587855083530499</v>
      </c>
      <c r="J295" s="24">
        <v>0.20587855083530499</v>
      </c>
      <c r="K295" s="23">
        <v>0</v>
      </c>
      <c r="L295" s="24">
        <v>0</v>
      </c>
      <c r="M295" s="23">
        <v>7.4006821115979282E-2</v>
      </c>
      <c r="N295" s="24">
        <v>7.4006821115979282E-2</v>
      </c>
      <c r="O295" s="23">
        <v>7.475769363902017E-2</v>
      </c>
      <c r="P295" s="24">
        <v>3.3855212096882109E-2</v>
      </c>
      <c r="Q295" s="24">
        <v>7.7729878546179645E-2</v>
      </c>
      <c r="R295" s="24">
        <v>0.12715303488994015</v>
      </c>
      <c r="S295" s="23">
        <v>0.1858823451823379</v>
      </c>
      <c r="T295" s="24">
        <v>5.5555555555555558E-3</v>
      </c>
      <c r="U295" s="24">
        <v>0.10161078782129457</v>
      </c>
      <c r="V295" s="24">
        <v>0.28838303671637011</v>
      </c>
      <c r="W295" s="24">
        <v>0.12871422558922557</v>
      </c>
      <c r="X295" s="24">
        <v>6.3910217934293662E-2</v>
      </c>
      <c r="Y295" s="23">
        <v>6.7389017658594036E-2</v>
      </c>
      <c r="Z295" s="24">
        <v>6.0293410293410302E-2</v>
      </c>
      <c r="AA295" s="24">
        <v>5.1495498696991236E-2</v>
      </c>
      <c r="AB295" s="24">
        <v>7.7709914611005709E-2</v>
      </c>
      <c r="AC295" s="23">
        <v>0.10420270483989974</v>
      </c>
      <c r="AD295" s="24">
        <v>0.10551165590675275</v>
      </c>
      <c r="AE295" s="24">
        <v>4.0064102564102561E-2</v>
      </c>
      <c r="AF295" s="23">
        <v>0.1597913526033973</v>
      </c>
      <c r="AG295" s="24">
        <v>0.1597913526033973</v>
      </c>
      <c r="AH295" s="23">
        <v>2.5641025641025637E-3</v>
      </c>
      <c r="AI295" s="24">
        <v>2.5641025641025637E-3</v>
      </c>
    </row>
    <row r="296" spans="1:35">
      <c r="A296" s="57"/>
      <c r="B296" s="8" t="s">
        <v>282</v>
      </c>
      <c r="C296" s="22">
        <v>6.7531765697376081E-4</v>
      </c>
      <c r="D296" s="23">
        <v>0</v>
      </c>
      <c r="E296" s="24">
        <v>0</v>
      </c>
      <c r="F296" s="24">
        <v>0</v>
      </c>
      <c r="G296" s="23">
        <v>0</v>
      </c>
      <c r="H296" s="24">
        <v>0</v>
      </c>
      <c r="I296" s="23">
        <v>0</v>
      </c>
      <c r="J296" s="24">
        <v>0</v>
      </c>
      <c r="K296" s="23">
        <v>0</v>
      </c>
      <c r="L296" s="24">
        <v>0</v>
      </c>
      <c r="M296" s="23">
        <v>0</v>
      </c>
      <c r="N296" s="24">
        <v>0</v>
      </c>
      <c r="O296" s="23">
        <v>2.9876568599774508E-3</v>
      </c>
      <c r="P296" s="24">
        <v>3.1446540880503142E-3</v>
      </c>
      <c r="Q296" s="24">
        <v>0</v>
      </c>
      <c r="R296" s="24">
        <v>5.9523809523809521E-3</v>
      </c>
      <c r="S296" s="23">
        <v>9.9091764195839965E-4</v>
      </c>
      <c r="T296" s="24">
        <v>0</v>
      </c>
      <c r="U296" s="24">
        <v>0</v>
      </c>
      <c r="V296" s="24">
        <v>0</v>
      </c>
      <c r="W296" s="24">
        <v>8.9120370370370378E-3</v>
      </c>
      <c r="X296" s="24">
        <v>0</v>
      </c>
      <c r="Y296" s="23">
        <v>0</v>
      </c>
      <c r="Z296" s="24">
        <v>0</v>
      </c>
      <c r="AA296" s="24">
        <v>0</v>
      </c>
      <c r="AB296" s="24">
        <v>0</v>
      </c>
      <c r="AC296" s="23">
        <v>0</v>
      </c>
      <c r="AD296" s="24">
        <v>0</v>
      </c>
      <c r="AE296" s="24">
        <v>0</v>
      </c>
      <c r="AF296" s="23">
        <v>0</v>
      </c>
      <c r="AG296" s="24">
        <v>0</v>
      </c>
      <c r="AH296" s="23">
        <v>0</v>
      </c>
      <c r="AI296" s="24">
        <v>0</v>
      </c>
    </row>
    <row r="297" spans="1:35">
      <c r="A297" s="57"/>
      <c r="B297" s="8" t="s">
        <v>270</v>
      </c>
      <c r="C297" s="22">
        <v>1.3234464824641886E-3</v>
      </c>
      <c r="D297" s="23">
        <v>0</v>
      </c>
      <c r="E297" s="24">
        <v>0</v>
      </c>
      <c r="F297" s="24">
        <v>0</v>
      </c>
      <c r="G297" s="23">
        <v>2.7074509048902583E-2</v>
      </c>
      <c r="H297" s="24">
        <v>2.7074509048902583E-2</v>
      </c>
      <c r="I297" s="23">
        <v>0</v>
      </c>
      <c r="J297" s="24">
        <v>0</v>
      </c>
      <c r="K297" s="23">
        <v>0</v>
      </c>
      <c r="L297" s="24">
        <v>0</v>
      </c>
      <c r="M297" s="23">
        <v>0</v>
      </c>
      <c r="N297" s="24">
        <v>0</v>
      </c>
      <c r="O297" s="23">
        <v>0</v>
      </c>
      <c r="P297" s="24">
        <v>0</v>
      </c>
      <c r="Q297" s="24">
        <v>0</v>
      </c>
      <c r="R297" s="24">
        <v>0</v>
      </c>
      <c r="S297" s="23">
        <v>0</v>
      </c>
      <c r="T297" s="24">
        <v>0</v>
      </c>
      <c r="U297" s="24">
        <v>0</v>
      </c>
      <c r="V297" s="24">
        <v>0</v>
      </c>
      <c r="W297" s="24">
        <v>0</v>
      </c>
      <c r="X297" s="24">
        <v>0</v>
      </c>
      <c r="Y297" s="23">
        <v>0</v>
      </c>
      <c r="Z297" s="24">
        <v>0</v>
      </c>
      <c r="AA297" s="24">
        <v>0</v>
      </c>
      <c r="AB297" s="24">
        <v>0</v>
      </c>
      <c r="AC297" s="23">
        <v>0</v>
      </c>
      <c r="AD297" s="24">
        <v>0</v>
      </c>
      <c r="AE297" s="24">
        <v>0</v>
      </c>
      <c r="AF297" s="23">
        <v>0</v>
      </c>
      <c r="AG297" s="24">
        <v>0</v>
      </c>
      <c r="AH297" s="23">
        <v>0</v>
      </c>
      <c r="AI297" s="24">
        <v>0</v>
      </c>
    </row>
    <row r="298" spans="1:35" ht="15" thickBot="1">
      <c r="A298" s="58"/>
      <c r="B298" s="10" t="s">
        <v>84</v>
      </c>
      <c r="C298" s="26">
        <v>1.780847969124315E-3</v>
      </c>
      <c r="D298" s="27">
        <v>0</v>
      </c>
      <c r="E298" s="28">
        <v>0</v>
      </c>
      <c r="F298" s="28">
        <v>0</v>
      </c>
      <c r="G298" s="27">
        <v>1.1912783981517135E-2</v>
      </c>
      <c r="H298" s="28">
        <v>1.1912783981517135E-2</v>
      </c>
      <c r="I298" s="27">
        <v>0</v>
      </c>
      <c r="J298" s="28">
        <v>0</v>
      </c>
      <c r="K298" s="27">
        <v>0</v>
      </c>
      <c r="L298" s="28">
        <v>0</v>
      </c>
      <c r="M298" s="27">
        <v>1.9151138716356104E-2</v>
      </c>
      <c r="N298" s="28">
        <v>1.9151138716356104E-2</v>
      </c>
      <c r="O298" s="27">
        <v>1.1879221822870241E-3</v>
      </c>
      <c r="P298" s="28">
        <v>0</v>
      </c>
      <c r="Q298" s="28">
        <v>0</v>
      </c>
      <c r="R298" s="28">
        <v>4.0650406504065045E-3</v>
      </c>
      <c r="S298" s="27">
        <v>3.6623412669269952E-4</v>
      </c>
      <c r="T298" s="28">
        <v>0</v>
      </c>
      <c r="U298" s="28">
        <v>2.415458937198068E-3</v>
      </c>
      <c r="V298" s="28">
        <v>0</v>
      </c>
      <c r="W298" s="28">
        <v>0</v>
      </c>
      <c r="X298" s="28">
        <v>0</v>
      </c>
      <c r="Y298" s="27">
        <v>0</v>
      </c>
      <c r="Z298" s="28">
        <v>0</v>
      </c>
      <c r="AA298" s="28">
        <v>0</v>
      </c>
      <c r="AB298" s="28">
        <v>0</v>
      </c>
      <c r="AC298" s="27">
        <v>0</v>
      </c>
      <c r="AD298" s="28">
        <v>0</v>
      </c>
      <c r="AE298" s="28">
        <v>0</v>
      </c>
      <c r="AF298" s="27">
        <v>0</v>
      </c>
      <c r="AG298" s="28">
        <v>0</v>
      </c>
      <c r="AH298" s="27">
        <v>0</v>
      </c>
      <c r="AI298" s="28">
        <v>0</v>
      </c>
    </row>
    <row r="299" spans="1:35">
      <c r="A299" s="56" t="s">
        <v>283</v>
      </c>
      <c r="B299" s="9" t="s">
        <v>284</v>
      </c>
      <c r="C299" s="17">
        <v>7.0846622977409748E-2</v>
      </c>
      <c r="D299" s="18">
        <v>0.2891191951622038</v>
      </c>
      <c r="E299" s="19">
        <v>0.33500976148034978</v>
      </c>
      <c r="F299" s="19">
        <v>9.9702380952380962E-3</v>
      </c>
      <c r="G299" s="18">
        <v>2.1057951482479791E-2</v>
      </c>
      <c r="H299" s="19">
        <v>2.1057951482479791E-2</v>
      </c>
      <c r="I299" s="18">
        <v>2.1033691786443317E-2</v>
      </c>
      <c r="J299" s="19">
        <v>2.1033691786443317E-2</v>
      </c>
      <c r="K299" s="18">
        <v>0.13985042735042735</v>
      </c>
      <c r="L299" s="19">
        <v>0.13985042735042735</v>
      </c>
      <c r="M299" s="18">
        <v>5.4056835856095782E-2</v>
      </c>
      <c r="N299" s="19">
        <v>5.4056835856095782E-2</v>
      </c>
      <c r="O299" s="18">
        <v>4.2186424098505385E-2</v>
      </c>
      <c r="P299" s="19">
        <v>7.7478924126856683E-2</v>
      </c>
      <c r="Q299" s="19">
        <v>2.9658184537297207E-2</v>
      </c>
      <c r="R299" s="19">
        <v>7.5757575757575768E-3</v>
      </c>
      <c r="S299" s="18">
        <v>3.9172466993831805E-2</v>
      </c>
      <c r="T299" s="19">
        <v>2.3214285714285715E-2</v>
      </c>
      <c r="U299" s="19">
        <v>0</v>
      </c>
      <c r="V299" s="19">
        <v>5.8380631713965063E-2</v>
      </c>
      <c r="W299" s="19">
        <v>2.9093013468013469E-2</v>
      </c>
      <c r="X299" s="19">
        <v>2.9082670467716884E-2</v>
      </c>
      <c r="Y299" s="18">
        <v>1.9842149050262072E-2</v>
      </c>
      <c r="Z299" s="19">
        <v>1.2121212121212121E-2</v>
      </c>
      <c r="AA299" s="19">
        <v>6.6497867803837971E-2</v>
      </c>
      <c r="AB299" s="19">
        <v>5.3763440860215058E-3</v>
      </c>
      <c r="AC299" s="18">
        <v>0.15002600402273705</v>
      </c>
      <c r="AD299" s="19">
        <v>0.15289152686778507</v>
      </c>
      <c r="AE299" s="19">
        <v>9.6153846153846142E-3</v>
      </c>
      <c r="AF299" s="18">
        <v>6.9470879330034273E-3</v>
      </c>
      <c r="AG299" s="19">
        <v>6.9470879330034273E-3</v>
      </c>
      <c r="AH299" s="18">
        <v>2.4382863513298297E-2</v>
      </c>
      <c r="AI299" s="19">
        <v>2.4382863513298297E-2</v>
      </c>
    </row>
    <row r="300" spans="1:35">
      <c r="A300" s="57"/>
      <c r="B300" s="8" t="s">
        <v>285</v>
      </c>
      <c r="C300" s="22">
        <v>0.24864878616737626</v>
      </c>
      <c r="D300" s="23">
        <v>0.46492141781284052</v>
      </c>
      <c r="E300" s="24">
        <v>0.42241745182921664</v>
      </c>
      <c r="F300" s="24">
        <v>0.72346993284493299</v>
      </c>
      <c r="G300" s="23">
        <v>5.162206391990759E-2</v>
      </c>
      <c r="H300" s="24">
        <v>5.162206391990759E-2</v>
      </c>
      <c r="I300" s="23">
        <v>0.33583147080905873</v>
      </c>
      <c r="J300" s="24">
        <v>0.33583147080905873</v>
      </c>
      <c r="K300" s="23">
        <v>0.35952380952380952</v>
      </c>
      <c r="L300" s="24">
        <v>0.35952380952380952</v>
      </c>
      <c r="M300" s="23">
        <v>0.35002185603480696</v>
      </c>
      <c r="N300" s="24">
        <v>0.35002185603480696</v>
      </c>
      <c r="O300" s="23">
        <v>0.15073240715791544</v>
      </c>
      <c r="P300" s="24">
        <v>0.17358699834866098</v>
      </c>
      <c r="Q300" s="24">
        <v>0.10216131907308379</v>
      </c>
      <c r="R300" s="24">
        <v>0.17135461832582988</v>
      </c>
      <c r="S300" s="23">
        <v>0.21286412151017567</v>
      </c>
      <c r="T300" s="24">
        <v>0.4013227513227513</v>
      </c>
      <c r="U300" s="24">
        <v>0.50300932374945351</v>
      </c>
      <c r="V300" s="24">
        <v>0.11018839185505853</v>
      </c>
      <c r="W300" s="24">
        <v>0.11157407407407408</v>
      </c>
      <c r="X300" s="24">
        <v>9.0630072560618918E-2</v>
      </c>
      <c r="Y300" s="23">
        <v>0.10410819121850678</v>
      </c>
      <c r="Z300" s="24">
        <v>3.3525733525733528E-2</v>
      </c>
      <c r="AA300" s="24">
        <v>0.16851160862354891</v>
      </c>
      <c r="AB300" s="24">
        <v>0.11736835863377612</v>
      </c>
      <c r="AC300" s="23">
        <v>0.33515209878320973</v>
      </c>
      <c r="AD300" s="24">
        <v>0.34156676746586029</v>
      </c>
      <c r="AE300" s="24">
        <v>2.0833333333333332E-2</v>
      </c>
      <c r="AF300" s="23">
        <v>0.46872661879946981</v>
      </c>
      <c r="AG300" s="24">
        <v>0.46872661879946981</v>
      </c>
      <c r="AH300" s="23">
        <v>0.26895163430927804</v>
      </c>
      <c r="AI300" s="24">
        <v>0.26895163430927804</v>
      </c>
    </row>
    <row r="301" spans="1:35">
      <c r="A301" s="57"/>
      <c r="B301" s="8" t="s">
        <v>286</v>
      </c>
      <c r="C301" s="22">
        <v>5.5629053891475488E-2</v>
      </c>
      <c r="D301" s="23">
        <v>5.7450954597132288E-3</v>
      </c>
      <c r="E301" s="24">
        <v>5.0505050505050501E-3</v>
      </c>
      <c r="F301" s="24">
        <v>9.9702380952380962E-3</v>
      </c>
      <c r="G301" s="23">
        <v>0.15407200616095496</v>
      </c>
      <c r="H301" s="24">
        <v>0.15407200616095496</v>
      </c>
      <c r="I301" s="23">
        <v>1.3421086591818296E-2</v>
      </c>
      <c r="J301" s="24">
        <v>1.3421086591818296E-2</v>
      </c>
      <c r="K301" s="23">
        <v>5.460927960927961E-2</v>
      </c>
      <c r="L301" s="24">
        <v>5.460927960927961E-2</v>
      </c>
      <c r="M301" s="23">
        <v>2.2356266921484309E-2</v>
      </c>
      <c r="N301" s="24">
        <v>2.2356266921484309E-2</v>
      </c>
      <c r="O301" s="23">
        <v>4.9547083729890522E-2</v>
      </c>
      <c r="P301" s="24">
        <v>6.4756354217257575E-2</v>
      </c>
      <c r="Q301" s="24">
        <v>5.0475467536783593E-2</v>
      </c>
      <c r="R301" s="24">
        <v>2.7901177191461082E-2</v>
      </c>
      <c r="S301" s="23">
        <v>6.8075279111628056E-2</v>
      </c>
      <c r="T301" s="24">
        <v>3.4672619047619049E-2</v>
      </c>
      <c r="U301" s="24">
        <v>0.19995011580988242</v>
      </c>
      <c r="V301" s="24">
        <v>3.0449735449735452E-2</v>
      </c>
      <c r="W301" s="24">
        <v>7.4852693602693601E-2</v>
      </c>
      <c r="X301" s="24">
        <v>0.13564788623442717</v>
      </c>
      <c r="Y301" s="23">
        <v>0.10332626006371511</v>
      </c>
      <c r="Z301" s="24">
        <v>2.4290524290524293E-2</v>
      </c>
      <c r="AA301" s="24">
        <v>0.15808753849798624</v>
      </c>
      <c r="AB301" s="24">
        <v>0.12514824478178369</v>
      </c>
      <c r="AC301" s="23">
        <v>2.4538300616671997E-2</v>
      </c>
      <c r="AD301" s="24">
        <v>2.340381276949785E-2</v>
      </c>
      <c r="AE301" s="24">
        <v>8.0128205128205121E-2</v>
      </c>
      <c r="AF301" s="23">
        <v>2.0494763452509938E-2</v>
      </c>
      <c r="AG301" s="24">
        <v>2.0494763452509938E-2</v>
      </c>
      <c r="AH301" s="23">
        <v>2.7671518134351231E-2</v>
      </c>
      <c r="AI301" s="24">
        <v>2.7671518134351231E-2</v>
      </c>
    </row>
    <row r="302" spans="1:35">
      <c r="A302" s="57"/>
      <c r="B302" s="8" t="s">
        <v>83</v>
      </c>
      <c r="C302" s="22">
        <v>0.10836851751395812</v>
      </c>
      <c r="D302" s="23">
        <v>1.107084992028174E-2</v>
      </c>
      <c r="E302" s="24">
        <v>2.3809523809523812E-3</v>
      </c>
      <c r="F302" s="24">
        <v>6.3930860805860801E-2</v>
      </c>
      <c r="G302" s="23">
        <v>1.3645552560646902E-2</v>
      </c>
      <c r="H302" s="24">
        <v>1.3645552560646902E-2</v>
      </c>
      <c r="I302" s="23">
        <v>0.13254269442320538</v>
      </c>
      <c r="J302" s="24">
        <v>0.13254269442320538</v>
      </c>
      <c r="K302" s="23">
        <v>0.26524725274725275</v>
      </c>
      <c r="L302" s="24">
        <v>0.26524725274725275</v>
      </c>
      <c r="M302" s="23">
        <v>1.3198757763975152E-2</v>
      </c>
      <c r="N302" s="24">
        <v>1.3198757763975152E-2</v>
      </c>
      <c r="O302" s="23">
        <v>5.4655245218043158E-2</v>
      </c>
      <c r="P302" s="24">
        <v>8.2409349715313156E-3</v>
      </c>
      <c r="Q302" s="24">
        <v>5.7740603945738544E-2</v>
      </c>
      <c r="R302" s="24">
        <v>0.1144167873975951</v>
      </c>
      <c r="S302" s="23">
        <v>0.10477990198415707</v>
      </c>
      <c r="T302" s="24">
        <v>0.24492394179894181</v>
      </c>
      <c r="U302" s="24">
        <v>0.13558683326820614</v>
      </c>
      <c r="V302" s="24">
        <v>6.2267917267917292E-2</v>
      </c>
      <c r="W302" s="24">
        <v>3.3143939393939399E-2</v>
      </c>
      <c r="X302" s="24">
        <v>0.17725498965945885</v>
      </c>
      <c r="Y302" s="23">
        <v>0.17432358519321123</v>
      </c>
      <c r="Z302" s="24">
        <v>0.14559884559884562</v>
      </c>
      <c r="AA302" s="24">
        <v>0.15831260364842456</v>
      </c>
      <c r="AB302" s="24">
        <v>0.19668524667931689</v>
      </c>
      <c r="AC302" s="23">
        <v>1.0253690278170085E-2</v>
      </c>
      <c r="AD302" s="24">
        <v>6.7999456004351989E-3</v>
      </c>
      <c r="AE302" s="24">
        <v>0.17948717948717949</v>
      </c>
      <c r="AF302" s="23">
        <v>0.27295888745621627</v>
      </c>
      <c r="AG302" s="24">
        <v>0.27295888745621627</v>
      </c>
      <c r="AH302" s="23">
        <v>0.27273365562285617</v>
      </c>
      <c r="AI302" s="24">
        <v>0.27273365562285617</v>
      </c>
    </row>
    <row r="303" spans="1:35">
      <c r="A303" s="57"/>
      <c r="B303" s="8" t="s">
        <v>270</v>
      </c>
      <c r="C303" s="22">
        <v>2.6068978483593675E-3</v>
      </c>
      <c r="D303" s="23">
        <v>0</v>
      </c>
      <c r="E303" s="24">
        <v>0</v>
      </c>
      <c r="F303" s="24">
        <v>0</v>
      </c>
      <c r="G303" s="23">
        <v>0</v>
      </c>
      <c r="H303" s="24">
        <v>0</v>
      </c>
      <c r="I303" s="23">
        <v>0</v>
      </c>
      <c r="J303" s="24">
        <v>0</v>
      </c>
      <c r="K303" s="23">
        <v>6.9444444444444449E-3</v>
      </c>
      <c r="L303" s="24">
        <v>6.9444444444444449E-3</v>
      </c>
      <c r="M303" s="23">
        <v>0</v>
      </c>
      <c r="N303" s="24">
        <v>0</v>
      </c>
      <c r="O303" s="23">
        <v>3.2379556323757336E-3</v>
      </c>
      <c r="P303" s="24">
        <v>0</v>
      </c>
      <c r="Q303" s="24">
        <v>1.0416666666666666E-2</v>
      </c>
      <c r="R303" s="24">
        <v>0</v>
      </c>
      <c r="S303" s="23">
        <v>2.4509710270399611E-3</v>
      </c>
      <c r="T303" s="24">
        <v>5.5555555555555558E-3</v>
      </c>
      <c r="U303" s="24">
        <v>0</v>
      </c>
      <c r="V303" s="24">
        <v>0</v>
      </c>
      <c r="W303" s="24">
        <v>1.4467592592592591E-2</v>
      </c>
      <c r="X303" s="24">
        <v>0</v>
      </c>
      <c r="Y303" s="23">
        <v>0</v>
      </c>
      <c r="Z303" s="24">
        <v>0</v>
      </c>
      <c r="AA303" s="24">
        <v>0</v>
      </c>
      <c r="AB303" s="24">
        <v>0</v>
      </c>
      <c r="AC303" s="23">
        <v>0</v>
      </c>
      <c r="AD303" s="24">
        <v>0</v>
      </c>
      <c r="AE303" s="24">
        <v>0</v>
      </c>
      <c r="AF303" s="23">
        <v>0</v>
      </c>
      <c r="AG303" s="24">
        <v>0</v>
      </c>
      <c r="AH303" s="23">
        <v>2.4542124542124538E-2</v>
      </c>
      <c r="AI303" s="24">
        <v>2.4542124542124538E-2</v>
      </c>
    </row>
    <row r="304" spans="1:35" ht="15" thickBot="1">
      <c r="A304" s="58"/>
      <c r="B304" s="10" t="s">
        <v>240</v>
      </c>
      <c r="C304" s="26">
        <v>0.51390012160142096</v>
      </c>
      <c r="D304" s="27">
        <v>0.22914344164496084</v>
      </c>
      <c r="E304" s="28">
        <v>0.23514132925897629</v>
      </c>
      <c r="F304" s="28">
        <v>0.19265873015873017</v>
      </c>
      <c r="G304" s="27">
        <v>0.7596024258760109</v>
      </c>
      <c r="H304" s="28">
        <v>0.7596024258760109</v>
      </c>
      <c r="I304" s="27">
        <v>0.49717105638947429</v>
      </c>
      <c r="J304" s="28">
        <v>0.49717105638947429</v>
      </c>
      <c r="K304" s="27">
        <v>0.17382478632478632</v>
      </c>
      <c r="L304" s="28">
        <v>0.17382478632478632</v>
      </c>
      <c r="M304" s="27">
        <v>0.56036628342363759</v>
      </c>
      <c r="N304" s="28">
        <v>0.56036628342363759</v>
      </c>
      <c r="O304" s="27">
        <v>0.69964088416326975</v>
      </c>
      <c r="P304" s="28">
        <v>0.67593678833569348</v>
      </c>
      <c r="Q304" s="28">
        <v>0.7495477582404303</v>
      </c>
      <c r="R304" s="28">
        <v>0.67875165950935656</v>
      </c>
      <c r="S304" s="27">
        <v>0.57265725937316769</v>
      </c>
      <c r="T304" s="28">
        <v>0.2903108465608466</v>
      </c>
      <c r="U304" s="28">
        <v>0.16145372717245798</v>
      </c>
      <c r="V304" s="28">
        <v>0.73871332371332388</v>
      </c>
      <c r="W304" s="28">
        <v>0.73686868686868678</v>
      </c>
      <c r="X304" s="28">
        <v>0.56738438107777822</v>
      </c>
      <c r="Y304" s="27">
        <v>0.5983998144743049</v>
      </c>
      <c r="Z304" s="28">
        <v>0.78446368446368464</v>
      </c>
      <c r="AA304" s="28">
        <v>0.44859038142620233</v>
      </c>
      <c r="AB304" s="28">
        <v>0.55542180581910194</v>
      </c>
      <c r="AC304" s="27">
        <v>0.48002990629921122</v>
      </c>
      <c r="AD304" s="28">
        <v>0.47533794729642165</v>
      </c>
      <c r="AE304" s="28">
        <v>0.70993589743589747</v>
      </c>
      <c r="AF304" s="27">
        <v>0.2308726423588007</v>
      </c>
      <c r="AG304" s="28">
        <v>0.2308726423588007</v>
      </c>
      <c r="AH304" s="27">
        <v>0.38171820387809163</v>
      </c>
      <c r="AI304" s="28">
        <v>0.38171820387809163</v>
      </c>
    </row>
    <row r="305" spans="1:35">
      <c r="A305" s="7" t="s">
        <v>287</v>
      </c>
      <c r="C305" s="22"/>
      <c r="D305" s="23"/>
      <c r="E305" s="24"/>
      <c r="F305" s="24"/>
      <c r="G305" s="23"/>
      <c r="H305" s="24"/>
      <c r="I305" s="23"/>
      <c r="J305" s="24"/>
      <c r="K305" s="23"/>
      <c r="L305" s="24"/>
      <c r="M305" s="23"/>
      <c r="N305" s="24"/>
      <c r="O305" s="23"/>
      <c r="P305" s="24"/>
      <c r="Q305" s="24"/>
      <c r="R305" s="24"/>
      <c r="S305" s="23"/>
      <c r="T305" s="24"/>
      <c r="U305" s="24"/>
      <c r="V305" s="24"/>
      <c r="W305" s="24"/>
      <c r="X305" s="24"/>
      <c r="Y305" s="23"/>
      <c r="Z305" s="24"/>
      <c r="AA305" s="24"/>
      <c r="AB305" s="24"/>
      <c r="AC305" s="23"/>
      <c r="AD305" s="24"/>
      <c r="AE305" s="24"/>
      <c r="AF305" s="23"/>
      <c r="AG305" s="24"/>
      <c r="AH305" s="23"/>
      <c r="AI305" s="24"/>
    </row>
    <row r="306" spans="1:35">
      <c r="A306" s="57" t="s">
        <v>288</v>
      </c>
      <c r="B306" s="8" t="s">
        <v>289</v>
      </c>
      <c r="C306" s="22">
        <v>0.16666843177699031</v>
      </c>
      <c r="D306" s="23">
        <v>0.3103408409861983</v>
      </c>
      <c r="E306" s="24">
        <v>0.36057635175282232</v>
      </c>
      <c r="F306" s="24">
        <v>4.7619047619047623E-3</v>
      </c>
      <c r="G306" s="23">
        <v>9.5723430881786684E-2</v>
      </c>
      <c r="H306" s="24">
        <v>9.5723430881786684E-2</v>
      </c>
      <c r="I306" s="23">
        <v>2.3008340523439745E-2</v>
      </c>
      <c r="J306" s="24">
        <v>2.3008340523439745E-2</v>
      </c>
      <c r="K306" s="23">
        <v>0.12747252747252746</v>
      </c>
      <c r="L306" s="24">
        <v>0.12747252747252746</v>
      </c>
      <c r="M306" s="23">
        <v>5.9523809523809503E-3</v>
      </c>
      <c r="N306" s="24">
        <v>5.9523809523809503E-3</v>
      </c>
      <c r="O306" s="23">
        <v>0.4414671559686934</v>
      </c>
      <c r="P306" s="24">
        <v>0.81307578579632678</v>
      </c>
      <c r="Q306" s="24">
        <v>0.27998296776337656</v>
      </c>
      <c r="R306" s="24">
        <v>0.10849080281307391</v>
      </c>
      <c r="S306" s="23">
        <v>8.3712136672510901E-2</v>
      </c>
      <c r="T306" s="24">
        <v>0.12581018518518519</v>
      </c>
      <c r="U306" s="24">
        <v>4.8309178743961359E-3</v>
      </c>
      <c r="V306" s="24">
        <v>0</v>
      </c>
      <c r="W306" s="24">
        <v>0.30837542087542086</v>
      </c>
      <c r="X306" s="24">
        <v>0.49077058744946106</v>
      </c>
      <c r="Y306" s="23">
        <v>0.1730346852986242</v>
      </c>
      <c r="Z306" s="24">
        <v>5.1226551226551231E-2</v>
      </c>
      <c r="AA306" s="24">
        <v>0.24784707415304433</v>
      </c>
      <c r="AB306" s="24">
        <v>0.21051747311827962</v>
      </c>
      <c r="AC306" s="23">
        <v>0.14762182248695857</v>
      </c>
      <c r="AD306" s="24">
        <v>0.15024204806361552</v>
      </c>
      <c r="AE306" s="24">
        <v>1.9230769230769228E-2</v>
      </c>
      <c r="AF306" s="23">
        <v>2.3136176487317823E-2</v>
      </c>
      <c r="AG306" s="24">
        <v>2.3136176487317823E-2</v>
      </c>
      <c r="AH306" s="23">
        <v>4.3393150405773129E-2</v>
      </c>
      <c r="AI306" s="24">
        <v>4.3393150405773129E-2</v>
      </c>
    </row>
    <row r="307" spans="1:35">
      <c r="A307" s="57"/>
      <c r="B307" s="8" t="s">
        <v>290</v>
      </c>
      <c r="C307" s="22">
        <v>0.45099240410690244</v>
      </c>
      <c r="D307" s="23">
        <v>0.62873120310263297</v>
      </c>
      <c r="E307" s="24">
        <v>0.62932263814616762</v>
      </c>
      <c r="F307" s="24">
        <v>0.62513354700854717</v>
      </c>
      <c r="G307" s="23">
        <v>0.58170485175202169</v>
      </c>
      <c r="H307" s="24">
        <v>0.58170485175202169</v>
      </c>
      <c r="I307" s="23">
        <v>0.146493115368723</v>
      </c>
      <c r="J307" s="24">
        <v>0.146493115368723</v>
      </c>
      <c r="K307" s="23">
        <v>0.61149267399267404</v>
      </c>
      <c r="L307" s="24">
        <v>0.61149267399267404</v>
      </c>
      <c r="M307" s="23">
        <v>0.59784557101855895</v>
      </c>
      <c r="N307" s="24">
        <v>0.59784557101855895</v>
      </c>
      <c r="O307" s="23">
        <v>0.35124154342520442</v>
      </c>
      <c r="P307" s="24">
        <v>0.14630510212351319</v>
      </c>
      <c r="Q307" s="24">
        <v>0.60437626514396203</v>
      </c>
      <c r="R307" s="24">
        <v>0.36034244310933639</v>
      </c>
      <c r="S307" s="23">
        <v>0.3374473148562277</v>
      </c>
      <c r="T307" s="24">
        <v>0.27119708994708996</v>
      </c>
      <c r="U307" s="24">
        <v>0.23956850137705646</v>
      </c>
      <c r="V307" s="24">
        <v>0.30943322109988786</v>
      </c>
      <c r="W307" s="24">
        <v>0.62145412457912463</v>
      </c>
      <c r="X307" s="24">
        <v>0.47035771936487375</v>
      </c>
      <c r="Y307" s="23">
        <v>0.43550968022350034</v>
      </c>
      <c r="Z307" s="24">
        <v>0.32217412217412222</v>
      </c>
      <c r="AA307" s="24">
        <v>0.64913231461738918</v>
      </c>
      <c r="AB307" s="24">
        <v>0.41251778937381406</v>
      </c>
      <c r="AC307" s="23">
        <v>0.33439418869264437</v>
      </c>
      <c r="AD307" s="24">
        <v>0.3343340753273974</v>
      </c>
      <c r="AE307" s="24">
        <v>0.33733974358974356</v>
      </c>
      <c r="AF307" s="23">
        <v>0.65603403680139971</v>
      </c>
      <c r="AG307" s="24">
        <v>0.65603403680139971</v>
      </c>
      <c r="AH307" s="23">
        <v>0.84065454570363418</v>
      </c>
      <c r="AI307" s="24">
        <v>0.84065454570363418</v>
      </c>
    </row>
    <row r="308" spans="1:35">
      <c r="A308" s="57"/>
      <c r="B308" s="8" t="s">
        <v>291</v>
      </c>
      <c r="C308" s="22">
        <v>0.26964242908942204</v>
      </c>
      <c r="D308" s="23">
        <v>4.3719694513857744E-2</v>
      </c>
      <c r="E308" s="24">
        <v>5.0505050505050501E-3</v>
      </c>
      <c r="F308" s="24">
        <v>0.27894154456654457</v>
      </c>
      <c r="G308" s="23">
        <v>0.24719628417404696</v>
      </c>
      <c r="H308" s="24">
        <v>0.24719628417404696</v>
      </c>
      <c r="I308" s="23">
        <v>0.49551986501417256</v>
      </c>
      <c r="J308" s="24">
        <v>0.49551986501417256</v>
      </c>
      <c r="K308" s="23">
        <v>0.13885836385836386</v>
      </c>
      <c r="L308" s="24">
        <v>0.13885836385836386</v>
      </c>
      <c r="M308" s="23">
        <v>0.36659940429598153</v>
      </c>
      <c r="N308" s="24">
        <v>0.36659940429598153</v>
      </c>
      <c r="O308" s="23">
        <v>0.12969557114727945</v>
      </c>
      <c r="P308" s="24">
        <v>1.2935770652282491E-2</v>
      </c>
      <c r="Q308" s="24">
        <v>9.1847563370494587E-2</v>
      </c>
      <c r="R308" s="24">
        <v>0.32854650347653158</v>
      </c>
      <c r="S308" s="23">
        <v>0.48482226274914308</v>
      </c>
      <c r="T308" s="24">
        <v>0.58296957671957672</v>
      </c>
      <c r="U308" s="24">
        <v>0.38871655343008493</v>
      </c>
      <c r="V308" s="24">
        <v>0.62807840307840324</v>
      </c>
      <c r="W308" s="24">
        <v>5.4177188552188553E-2</v>
      </c>
      <c r="X308" s="24">
        <v>2.6336294218482159E-2</v>
      </c>
      <c r="Y308" s="23">
        <v>0.24132118401772049</v>
      </c>
      <c r="Z308" s="24">
        <v>0.29244829244829246</v>
      </c>
      <c r="AA308" s="24">
        <v>0.10302061122956646</v>
      </c>
      <c r="AB308" s="24">
        <v>0.26854245730550286</v>
      </c>
      <c r="AC308" s="23">
        <v>0.17642196016278025</v>
      </c>
      <c r="AD308" s="24">
        <v>0.1710611315109479</v>
      </c>
      <c r="AE308" s="24">
        <v>0.4391025641025641</v>
      </c>
      <c r="AF308" s="23">
        <v>0.30033502325877265</v>
      </c>
      <c r="AG308" s="24">
        <v>0.30033502325877265</v>
      </c>
      <c r="AH308" s="23">
        <v>9.0844888320344139E-2</v>
      </c>
      <c r="AI308" s="24">
        <v>9.0844888320344139E-2</v>
      </c>
    </row>
    <row r="309" spans="1:35">
      <c r="A309" s="57"/>
      <c r="B309" s="8" t="s">
        <v>292</v>
      </c>
      <c r="C309" s="22">
        <v>0.10240222343523986</v>
      </c>
      <c r="D309" s="23">
        <v>1.2301170907834131E-2</v>
      </c>
      <c r="E309" s="24">
        <v>5.0505050505050501E-3</v>
      </c>
      <c r="F309" s="24">
        <v>5.6406440781440782E-2</v>
      </c>
      <c r="G309" s="23">
        <v>6.4762225644974983E-2</v>
      </c>
      <c r="H309" s="24">
        <v>6.4762225644974983E-2</v>
      </c>
      <c r="I309" s="23">
        <v>0.33497867909366469</v>
      </c>
      <c r="J309" s="24">
        <v>0.33497867909366469</v>
      </c>
      <c r="K309" s="23">
        <v>0.12217643467643467</v>
      </c>
      <c r="L309" s="24">
        <v>0.12217643467643467</v>
      </c>
      <c r="M309" s="23">
        <v>2.9602643733078512E-2</v>
      </c>
      <c r="N309" s="24">
        <v>2.9602643733078512E-2</v>
      </c>
      <c r="O309" s="23">
        <v>7.5609367776965683E-2</v>
      </c>
      <c r="P309" s="24">
        <v>2.7683341427877619E-2</v>
      </c>
      <c r="Q309" s="24">
        <v>2.3793203722166836E-2</v>
      </c>
      <c r="R309" s="24">
        <v>0.19582296951349332</v>
      </c>
      <c r="S309" s="23">
        <v>7.4872713216358508E-2</v>
      </c>
      <c r="T309" s="24">
        <v>1.0763888888888889E-2</v>
      </c>
      <c r="U309" s="24">
        <v>0.35538977444489933</v>
      </c>
      <c r="V309" s="24">
        <v>3.3696488696488704E-2</v>
      </c>
      <c r="W309" s="24">
        <v>1.2289562289562288E-2</v>
      </c>
      <c r="X309" s="24">
        <v>4.830917874396135E-3</v>
      </c>
      <c r="Y309" s="23">
        <v>0.14803486441211794</v>
      </c>
      <c r="Z309" s="24">
        <v>0.32674362674362672</v>
      </c>
      <c r="AA309" s="24">
        <v>0</v>
      </c>
      <c r="AB309" s="24">
        <v>0.10842228020240353</v>
      </c>
      <c r="AC309" s="23">
        <v>0.31049585218702869</v>
      </c>
      <c r="AD309" s="24">
        <v>0.31372549019607848</v>
      </c>
      <c r="AE309" s="24">
        <v>0.15224358974358973</v>
      </c>
      <c r="AF309" s="23">
        <v>4.6948356807511747E-3</v>
      </c>
      <c r="AG309" s="24">
        <v>4.6948356807511747E-3</v>
      </c>
      <c r="AH309" s="23">
        <v>4.8309178743961359E-3</v>
      </c>
      <c r="AI309" s="24">
        <v>4.8309178743961359E-3</v>
      </c>
    </row>
    <row r="310" spans="1:35">
      <c r="A310" s="57"/>
      <c r="B310" s="8" t="s">
        <v>270</v>
      </c>
      <c r="C310" s="22">
        <v>9.6617008548574093E-3</v>
      </c>
      <c r="D310" s="23">
        <v>4.9070904894768534E-3</v>
      </c>
      <c r="E310" s="24">
        <v>0</v>
      </c>
      <c r="F310" s="24">
        <v>3.4756562881562883E-2</v>
      </c>
      <c r="G310" s="23">
        <v>7.5808625336927235E-3</v>
      </c>
      <c r="H310" s="24">
        <v>7.5808625336927235E-3</v>
      </c>
      <c r="I310" s="23">
        <v>0</v>
      </c>
      <c r="J310" s="24">
        <v>0</v>
      </c>
      <c r="K310" s="23">
        <v>0</v>
      </c>
      <c r="L310" s="24">
        <v>0</v>
      </c>
      <c r="M310" s="23">
        <v>0</v>
      </c>
      <c r="N310" s="24">
        <v>0</v>
      </c>
      <c r="O310" s="23">
        <v>1.9863616818569909E-3</v>
      </c>
      <c r="P310" s="24">
        <v>0</v>
      </c>
      <c r="Q310" s="24">
        <v>0</v>
      </c>
      <c r="R310" s="24">
        <v>6.797281087564974E-3</v>
      </c>
      <c r="S310" s="23">
        <v>1.8442232923545788E-2</v>
      </c>
      <c r="T310" s="24">
        <v>9.2592592592592587E-3</v>
      </c>
      <c r="U310" s="24">
        <v>1.1494252873563218E-2</v>
      </c>
      <c r="V310" s="24">
        <v>2.8791887125220468E-2</v>
      </c>
      <c r="W310" s="24">
        <v>0</v>
      </c>
      <c r="X310" s="24">
        <v>2.8735632183908041E-3</v>
      </c>
      <c r="Y310" s="23">
        <v>2.0995860480370206E-3</v>
      </c>
      <c r="Z310" s="24">
        <v>7.4074074074074077E-3</v>
      </c>
      <c r="AA310" s="24">
        <v>0</v>
      </c>
      <c r="AB310" s="24">
        <v>0</v>
      </c>
      <c r="AC310" s="23">
        <v>3.1066176470588236E-2</v>
      </c>
      <c r="AD310" s="24">
        <v>3.0637254901960786E-2</v>
      </c>
      <c r="AE310" s="24">
        <v>5.2083333333333336E-2</v>
      </c>
      <c r="AF310" s="23">
        <v>9.3896713615023494E-3</v>
      </c>
      <c r="AG310" s="24">
        <v>9.3896713615023494E-3</v>
      </c>
      <c r="AH310" s="23">
        <v>2.0276497695852536E-2</v>
      </c>
      <c r="AI310" s="24">
        <v>2.0276497695852536E-2</v>
      </c>
    </row>
    <row r="311" spans="1:35" ht="15" thickBot="1">
      <c r="A311" s="58"/>
      <c r="B311" s="10" t="s">
        <v>84</v>
      </c>
      <c r="C311" s="26">
        <v>6.3281073658785943E-4</v>
      </c>
      <c r="D311" s="27">
        <v>0</v>
      </c>
      <c r="E311" s="28">
        <v>0</v>
      </c>
      <c r="F311" s="28">
        <v>0</v>
      </c>
      <c r="G311" s="27">
        <v>3.0323450134770889E-3</v>
      </c>
      <c r="H311" s="28">
        <v>3.0323450134770889E-3</v>
      </c>
      <c r="I311" s="27">
        <v>0</v>
      </c>
      <c r="J311" s="28">
        <v>0</v>
      </c>
      <c r="K311" s="27">
        <v>0</v>
      </c>
      <c r="L311" s="28">
        <v>0</v>
      </c>
      <c r="M311" s="27">
        <v>0</v>
      </c>
      <c r="N311" s="28">
        <v>0</v>
      </c>
      <c r="O311" s="27">
        <v>0</v>
      </c>
      <c r="P311" s="28">
        <v>0</v>
      </c>
      <c r="Q311" s="28">
        <v>0</v>
      </c>
      <c r="R311" s="28">
        <v>0</v>
      </c>
      <c r="S311" s="27">
        <v>7.033395822142848E-4</v>
      </c>
      <c r="T311" s="28">
        <v>0</v>
      </c>
      <c r="U311" s="28">
        <v>0</v>
      </c>
      <c r="V311" s="28">
        <v>0</v>
      </c>
      <c r="W311" s="28">
        <v>3.7037037037037038E-3</v>
      </c>
      <c r="X311" s="28">
        <v>4.830917874396135E-3</v>
      </c>
      <c r="Y311" s="27">
        <v>0</v>
      </c>
      <c r="Z311" s="28">
        <v>0</v>
      </c>
      <c r="AA311" s="28">
        <v>0</v>
      </c>
      <c r="AB311" s="28">
        <v>0</v>
      </c>
      <c r="AC311" s="27">
        <v>0</v>
      </c>
      <c r="AD311" s="28">
        <v>0</v>
      </c>
      <c r="AE311" s="28">
        <v>0</v>
      </c>
      <c r="AF311" s="27">
        <v>6.4102564102564109E-3</v>
      </c>
      <c r="AG311" s="28">
        <v>6.4102564102564109E-3</v>
      </c>
      <c r="AH311" s="27">
        <v>0</v>
      </c>
      <c r="AI311" s="28">
        <v>0</v>
      </c>
    </row>
    <row r="312" spans="1:35">
      <c r="A312" s="56" t="s">
        <v>293</v>
      </c>
      <c r="B312" s="9" t="s">
        <v>289</v>
      </c>
      <c r="C312" s="17">
        <v>0.19087057185350517</v>
      </c>
      <c r="D312" s="18">
        <v>0.32278326879877989</v>
      </c>
      <c r="E312" s="19">
        <v>0.36799932094049742</v>
      </c>
      <c r="F312" s="19">
        <v>4.7737332112332123E-2</v>
      </c>
      <c r="G312" s="18">
        <v>9.797362341162881E-2</v>
      </c>
      <c r="H312" s="19">
        <v>9.797362341162881E-2</v>
      </c>
      <c r="I312" s="18">
        <v>1.1504170261719873E-2</v>
      </c>
      <c r="J312" s="19">
        <v>1.1504170261719873E-2</v>
      </c>
      <c r="K312" s="18">
        <v>0.16047008547008548</v>
      </c>
      <c r="L312" s="19">
        <v>0.16047008547008548</v>
      </c>
      <c r="M312" s="18">
        <v>2.5561395126612516E-2</v>
      </c>
      <c r="N312" s="19">
        <v>2.5561395126612516E-2</v>
      </c>
      <c r="O312" s="18">
        <v>0.42218512761150412</v>
      </c>
      <c r="P312" s="19">
        <v>0.78557425478687848</v>
      </c>
      <c r="Q312" s="19">
        <v>0.25306939031390679</v>
      </c>
      <c r="R312" s="19">
        <v>0.10849080281307391</v>
      </c>
      <c r="S312" s="18">
        <v>8.4561728637829972E-2</v>
      </c>
      <c r="T312" s="19">
        <v>0.13533399470899474</v>
      </c>
      <c r="U312" s="19">
        <v>9.6618357487922718E-3</v>
      </c>
      <c r="V312" s="19">
        <v>0</v>
      </c>
      <c r="W312" s="19">
        <v>0.28498526936026936</v>
      </c>
      <c r="X312" s="19">
        <v>0.51187921918010726</v>
      </c>
      <c r="Y312" s="18">
        <v>0.16866577654162054</v>
      </c>
      <c r="Z312" s="19">
        <v>4.1486291486291488E-2</v>
      </c>
      <c r="AA312" s="19">
        <v>0.25549336650082921</v>
      </c>
      <c r="AB312" s="19">
        <v>0.20429909867172674</v>
      </c>
      <c r="AC312" s="18">
        <v>0.34074498904008776</v>
      </c>
      <c r="AD312" s="19">
        <v>0.34769896840825282</v>
      </c>
      <c r="AE312" s="19">
        <v>0</v>
      </c>
      <c r="AF312" s="18">
        <v>0.21714919237988692</v>
      </c>
      <c r="AG312" s="19">
        <v>0.21714919237988692</v>
      </c>
      <c r="AH312" s="18">
        <v>5.2558708238932647E-2</v>
      </c>
      <c r="AI312" s="19">
        <v>5.2558708238932647E-2</v>
      </c>
    </row>
    <row r="313" spans="1:35">
      <c r="A313" s="57"/>
      <c r="B313" s="8" t="s">
        <v>290</v>
      </c>
      <c r="C313" s="22">
        <v>0.51931812858947313</v>
      </c>
      <c r="D313" s="23">
        <v>0.60948673488134786</v>
      </c>
      <c r="E313" s="24">
        <v>0.6168491639079875</v>
      </c>
      <c r="F313" s="24">
        <v>0.56470161782661776</v>
      </c>
      <c r="G313" s="23">
        <v>0.64096794378128619</v>
      </c>
      <c r="H313" s="24">
        <v>0.64096794378128619</v>
      </c>
      <c r="I313" s="23">
        <v>0.3746372795910875</v>
      </c>
      <c r="J313" s="24">
        <v>0.3746372795910875</v>
      </c>
      <c r="K313" s="23">
        <v>0.59793956043956042</v>
      </c>
      <c r="L313" s="24">
        <v>0.59793956043956042</v>
      </c>
      <c r="M313" s="23">
        <v>0.67773488460352471</v>
      </c>
      <c r="N313" s="24">
        <v>0.67773488460352471</v>
      </c>
      <c r="O313" s="23">
        <v>0.38242602103684437</v>
      </c>
      <c r="P313" s="24">
        <v>0.19834532047278897</v>
      </c>
      <c r="Q313" s="24">
        <v>0.47758712498867045</v>
      </c>
      <c r="R313" s="24">
        <v>0.531235557724962</v>
      </c>
      <c r="S313" s="23">
        <v>0.46893578090319371</v>
      </c>
      <c r="T313" s="24">
        <v>0.24932208994708996</v>
      </c>
      <c r="U313" s="24">
        <v>0.38039559653763921</v>
      </c>
      <c r="V313" s="24">
        <v>0.52406926406926413</v>
      </c>
      <c r="W313" s="24">
        <v>0.63677398989899003</v>
      </c>
      <c r="X313" s="24">
        <v>0.45408000550862349</v>
      </c>
      <c r="Y313" s="23">
        <v>0.49094202380292112</v>
      </c>
      <c r="Z313" s="24">
        <v>0.33797498797498804</v>
      </c>
      <c r="AA313" s="24">
        <v>0.71086827765932237</v>
      </c>
      <c r="AB313" s="24">
        <v>0.48739326375711578</v>
      </c>
      <c r="AC313" s="23">
        <v>0.38131412102549339</v>
      </c>
      <c r="AD313" s="24">
        <v>0.38183544531643754</v>
      </c>
      <c r="AE313" s="24">
        <v>0.35576923076923067</v>
      </c>
      <c r="AF313" s="23">
        <v>0.7270411125437839</v>
      </c>
      <c r="AG313" s="24">
        <v>0.7270411125437839</v>
      </c>
      <c r="AH313" s="23">
        <v>0.86766247621787596</v>
      </c>
      <c r="AI313" s="24">
        <v>0.86766247621787596</v>
      </c>
    </row>
    <row r="314" spans="1:35">
      <c r="A314" s="57"/>
      <c r="B314" s="8" t="s">
        <v>291</v>
      </c>
      <c r="C314" s="22">
        <v>0.2204758779291458</v>
      </c>
      <c r="D314" s="23">
        <v>5.442283315475465E-2</v>
      </c>
      <c r="E314" s="24">
        <v>1.5151515151515152E-2</v>
      </c>
      <c r="F314" s="24">
        <v>0.29330738705738707</v>
      </c>
      <c r="G314" s="23">
        <v>0.21275750866384296</v>
      </c>
      <c r="H314" s="24">
        <v>0.21275750866384296</v>
      </c>
      <c r="I314" s="23">
        <v>0.49580017617013339</v>
      </c>
      <c r="J314" s="24">
        <v>0.49580017617013339</v>
      </c>
      <c r="K314" s="23">
        <v>0.12767094017094019</v>
      </c>
      <c r="L314" s="24">
        <v>0.12767094017094019</v>
      </c>
      <c r="M314" s="23">
        <v>0.26968906825521072</v>
      </c>
      <c r="N314" s="24">
        <v>0.26968906825521072</v>
      </c>
      <c r="O314" s="23">
        <v>0.14900320714987469</v>
      </c>
      <c r="P314" s="24">
        <v>6.6907533788304555E-3</v>
      </c>
      <c r="Q314" s="24">
        <v>0.16240860751080097</v>
      </c>
      <c r="R314" s="24">
        <v>0.32804345794149875</v>
      </c>
      <c r="S314" s="23">
        <v>0.38553427676856089</v>
      </c>
      <c r="T314" s="24">
        <v>0.59532076719576721</v>
      </c>
      <c r="U314" s="24">
        <v>0.34397154746873121</v>
      </c>
      <c r="V314" s="24">
        <v>0.44956309122975802</v>
      </c>
      <c r="W314" s="24">
        <v>5.5534511784511791E-2</v>
      </c>
      <c r="X314" s="24">
        <v>1.3626251390433813E-2</v>
      </c>
      <c r="Y314" s="23">
        <v>0.21729287131333994</v>
      </c>
      <c r="Z314" s="24">
        <v>0.30093795093795095</v>
      </c>
      <c r="AA314" s="24">
        <v>3.3638355839848373E-2</v>
      </c>
      <c r="AB314" s="24">
        <v>0.24470667299177734</v>
      </c>
      <c r="AC314" s="23">
        <v>0.11612622175945669</v>
      </c>
      <c r="AD314" s="24">
        <v>0.10870088039295686</v>
      </c>
      <c r="AE314" s="24">
        <v>0.47996794871794873</v>
      </c>
      <c r="AF314" s="23">
        <v>4.6420023714827029E-2</v>
      </c>
      <c r="AG314" s="24">
        <v>4.6420023714827029E-2</v>
      </c>
      <c r="AH314" s="23">
        <v>5.9433304734847515E-2</v>
      </c>
      <c r="AI314" s="24">
        <v>5.9433304734847515E-2</v>
      </c>
    </row>
    <row r="315" spans="1:35">
      <c r="A315" s="57"/>
      <c r="B315" s="8" t="s">
        <v>292</v>
      </c>
      <c r="C315" s="22">
        <v>6.4869046771630912E-2</v>
      </c>
      <c r="D315" s="23">
        <v>1.2571826847395032E-2</v>
      </c>
      <c r="E315" s="24">
        <v>0</v>
      </c>
      <c r="F315" s="24">
        <v>8.9045329670329673E-2</v>
      </c>
      <c r="G315" s="23">
        <v>4.5268579129765119E-2</v>
      </c>
      <c r="H315" s="24">
        <v>4.5268579129765119E-2</v>
      </c>
      <c r="I315" s="23">
        <v>0.11805837397705914</v>
      </c>
      <c r="J315" s="24">
        <v>0.11805837397705914</v>
      </c>
      <c r="K315" s="23">
        <v>0.11391941391941392</v>
      </c>
      <c r="L315" s="24">
        <v>0.11391941391941392</v>
      </c>
      <c r="M315" s="23">
        <v>2.7014652014652009E-2</v>
      </c>
      <c r="N315" s="24">
        <v>2.7014652014652009E-2</v>
      </c>
      <c r="O315" s="23">
        <v>3.2877795963363182E-2</v>
      </c>
      <c r="P315" s="24">
        <v>9.3896713615023494E-3</v>
      </c>
      <c r="Q315" s="24">
        <v>6.6048067917459749E-2</v>
      </c>
      <c r="R315" s="24">
        <v>2.9497941083306941E-2</v>
      </c>
      <c r="S315" s="23">
        <v>5.5068131534787117E-2</v>
      </c>
      <c r="T315" s="24">
        <v>1.0763888888888889E-2</v>
      </c>
      <c r="U315" s="24">
        <v>0.26355556130763941</v>
      </c>
      <c r="V315" s="24">
        <v>1.9700978034311374E-2</v>
      </c>
      <c r="W315" s="24">
        <v>1.967592592592593E-2</v>
      </c>
      <c r="X315" s="24">
        <v>1.5583606046439142E-2</v>
      </c>
      <c r="Y315" s="23">
        <v>0.12099974229408138</v>
      </c>
      <c r="Z315" s="24">
        <v>0.31219336219336224</v>
      </c>
      <c r="AA315" s="24">
        <v>0</v>
      </c>
      <c r="AB315" s="24">
        <v>6.3600964579380151E-2</v>
      </c>
      <c r="AC315" s="23">
        <v>0.16077300150829563</v>
      </c>
      <c r="AD315" s="24">
        <v>0.16176470588235295</v>
      </c>
      <c r="AE315" s="24">
        <v>0.11217948717948718</v>
      </c>
      <c r="AF315" s="23">
        <v>4.6948356807511747E-3</v>
      </c>
      <c r="AG315" s="24">
        <v>4.6948356807511747E-3</v>
      </c>
      <c r="AH315" s="23">
        <v>1.5583606046439144E-2</v>
      </c>
      <c r="AI315" s="24">
        <v>1.5583606046439144E-2</v>
      </c>
    </row>
    <row r="316" spans="1:35">
      <c r="A316" s="57"/>
      <c r="B316" s="8" t="s">
        <v>270</v>
      </c>
      <c r="C316" s="22">
        <v>4.3954841577060625E-3</v>
      </c>
      <c r="D316" s="23">
        <v>7.3533631772268156E-4</v>
      </c>
      <c r="E316" s="24">
        <v>0</v>
      </c>
      <c r="F316" s="24">
        <v>5.2083333333333339E-3</v>
      </c>
      <c r="G316" s="23">
        <v>3.0323450134770889E-3</v>
      </c>
      <c r="H316" s="24">
        <v>3.0323450134770889E-3</v>
      </c>
      <c r="I316" s="23">
        <v>0</v>
      </c>
      <c r="J316" s="24">
        <v>0</v>
      </c>
      <c r="K316" s="23">
        <v>0</v>
      </c>
      <c r="L316" s="24">
        <v>0</v>
      </c>
      <c r="M316" s="23">
        <v>0</v>
      </c>
      <c r="N316" s="24">
        <v>0</v>
      </c>
      <c r="O316" s="23">
        <v>1.3507848238413755E-2</v>
      </c>
      <c r="P316" s="24">
        <v>0</v>
      </c>
      <c r="Q316" s="24">
        <v>4.088680926916221E-2</v>
      </c>
      <c r="R316" s="24">
        <v>2.7322404371584704E-3</v>
      </c>
      <c r="S316" s="23">
        <v>5.6085525025398458E-3</v>
      </c>
      <c r="T316" s="24">
        <v>9.2592592592592587E-3</v>
      </c>
      <c r="U316" s="24">
        <v>2.415458937198068E-3</v>
      </c>
      <c r="V316" s="24">
        <v>6.666666666666668E-3</v>
      </c>
      <c r="W316" s="24">
        <v>3.0303030303030299E-3</v>
      </c>
      <c r="X316" s="24">
        <v>0</v>
      </c>
      <c r="Y316" s="23">
        <v>2.0995860480370206E-3</v>
      </c>
      <c r="Z316" s="24">
        <v>7.4074074074074077E-3</v>
      </c>
      <c r="AA316" s="24">
        <v>0</v>
      </c>
      <c r="AB316" s="24">
        <v>0</v>
      </c>
      <c r="AC316" s="23">
        <v>1.0416666666666669E-3</v>
      </c>
      <c r="AD316" s="24">
        <v>0</v>
      </c>
      <c r="AE316" s="24">
        <v>5.2083333333333336E-2</v>
      </c>
      <c r="AF316" s="23">
        <v>4.6948356807511747E-3</v>
      </c>
      <c r="AG316" s="24">
        <v>4.6948356807511747E-3</v>
      </c>
      <c r="AH316" s="23">
        <v>4.7619047619047615E-3</v>
      </c>
      <c r="AI316" s="24">
        <v>4.7619047619047615E-3</v>
      </c>
    </row>
    <row r="317" spans="1:35" ht="15" thickBot="1">
      <c r="A317" s="58"/>
      <c r="B317" s="10" t="s">
        <v>84</v>
      </c>
      <c r="C317" s="26">
        <v>7.089069853895134E-5</v>
      </c>
      <c r="D317" s="27">
        <v>0</v>
      </c>
      <c r="E317" s="28">
        <v>0</v>
      </c>
      <c r="F317" s="28">
        <v>0</v>
      </c>
      <c r="G317" s="27">
        <v>0</v>
      </c>
      <c r="H317" s="28">
        <v>0</v>
      </c>
      <c r="I317" s="27">
        <v>0</v>
      </c>
      <c r="J317" s="28">
        <v>0</v>
      </c>
      <c r="K317" s="27">
        <v>0</v>
      </c>
      <c r="L317" s="28">
        <v>0</v>
      </c>
      <c r="M317" s="27">
        <v>0</v>
      </c>
      <c r="N317" s="28">
        <v>0</v>
      </c>
      <c r="O317" s="27">
        <v>0</v>
      </c>
      <c r="P317" s="28">
        <v>0</v>
      </c>
      <c r="Q317" s="28">
        <v>0</v>
      </c>
      <c r="R317" s="28">
        <v>0</v>
      </c>
      <c r="S317" s="27">
        <v>2.9152965308871604E-4</v>
      </c>
      <c r="T317" s="28">
        <v>0</v>
      </c>
      <c r="U317" s="28">
        <v>0</v>
      </c>
      <c r="V317" s="28">
        <v>0</v>
      </c>
      <c r="W317" s="28">
        <v>0</v>
      </c>
      <c r="X317" s="28">
        <v>4.830917874396135E-3</v>
      </c>
      <c r="Y317" s="27">
        <v>0</v>
      </c>
      <c r="Z317" s="28">
        <v>0</v>
      </c>
      <c r="AA317" s="28">
        <v>0</v>
      </c>
      <c r="AB317" s="28">
        <v>0</v>
      </c>
      <c r="AC317" s="27">
        <v>0</v>
      </c>
      <c r="AD317" s="28">
        <v>0</v>
      </c>
      <c r="AE317" s="28">
        <v>0</v>
      </c>
      <c r="AF317" s="27">
        <v>0</v>
      </c>
      <c r="AG317" s="28">
        <v>0</v>
      </c>
      <c r="AH317" s="27">
        <v>0</v>
      </c>
      <c r="AI317" s="28">
        <v>0</v>
      </c>
    </row>
    <row r="318" spans="1:35" ht="29.1">
      <c r="A318" s="56" t="s">
        <v>294</v>
      </c>
      <c r="B318" s="9" t="s">
        <v>295</v>
      </c>
      <c r="C318" s="17">
        <v>0.53805525761619988</v>
      </c>
      <c r="D318" s="18">
        <v>0.82051273418745763</v>
      </c>
      <c r="E318" s="19">
        <v>0.9039852304558188</v>
      </c>
      <c r="F318" s="19">
        <v>0.31275564713064713</v>
      </c>
      <c r="G318" s="18">
        <v>0.41580429341547942</v>
      </c>
      <c r="H318" s="19">
        <v>0.41580429341547942</v>
      </c>
      <c r="I318" s="18">
        <v>0.34509415392851495</v>
      </c>
      <c r="J318" s="19">
        <v>0.34509415392851495</v>
      </c>
      <c r="K318" s="18">
        <v>0.53518009768009778</v>
      </c>
      <c r="L318" s="19">
        <v>0.53518009768009778</v>
      </c>
      <c r="M318" s="18">
        <v>0.42637523592657728</v>
      </c>
      <c r="N318" s="19">
        <v>0.42637523592657728</v>
      </c>
      <c r="O318" s="18">
        <v>0.62177724373072318</v>
      </c>
      <c r="P318" s="19">
        <v>0.92763903102813317</v>
      </c>
      <c r="Q318" s="19">
        <v>0.54039680201818796</v>
      </c>
      <c r="R318" s="19">
        <v>0.29289691049986938</v>
      </c>
      <c r="S318" s="18">
        <v>0.32975277019926208</v>
      </c>
      <c r="T318" s="19">
        <v>0.32685185185185189</v>
      </c>
      <c r="U318" s="19">
        <v>0.73114442324498818</v>
      </c>
      <c r="V318" s="19">
        <v>7.6483886483886501E-2</v>
      </c>
      <c r="W318" s="19">
        <v>0.82705176767676769</v>
      </c>
      <c r="X318" s="19">
        <v>0.61657974463630905</v>
      </c>
      <c r="Y318" s="18">
        <v>0.6889788134341388</v>
      </c>
      <c r="Z318" s="19">
        <v>0.44208754208754214</v>
      </c>
      <c r="AA318" s="19">
        <v>0.78699952617863078</v>
      </c>
      <c r="AB318" s="19">
        <v>0.78649588867805187</v>
      </c>
      <c r="AC318" s="18">
        <v>0.52092523644426236</v>
      </c>
      <c r="AD318" s="19">
        <v>0.52509704922360623</v>
      </c>
      <c r="AE318" s="19">
        <v>0.31650641025641019</v>
      </c>
      <c r="AF318" s="18">
        <v>0.88715086177446567</v>
      </c>
      <c r="AG318" s="19">
        <v>0.88715086177446567</v>
      </c>
      <c r="AH318" s="18">
        <v>0.41411771958756532</v>
      </c>
      <c r="AI318" s="19">
        <v>0.41411771958756532</v>
      </c>
    </row>
    <row r="319" spans="1:35" ht="29.1">
      <c r="A319" s="57"/>
      <c r="B319" s="8" t="s">
        <v>296</v>
      </c>
      <c r="C319" s="22">
        <v>0.26983432222057641</v>
      </c>
      <c r="D319" s="23">
        <v>9.792005471582832E-2</v>
      </c>
      <c r="E319" s="24">
        <v>5.7062218826924714E-2</v>
      </c>
      <c r="F319" s="24">
        <v>0.34645528083028082</v>
      </c>
      <c r="G319" s="23">
        <v>0.50966259145167514</v>
      </c>
      <c r="H319" s="24">
        <v>0.50966259145167514</v>
      </c>
      <c r="I319" s="23">
        <v>0.62281286315883011</v>
      </c>
      <c r="J319" s="24">
        <v>0.62281286315883011</v>
      </c>
      <c r="K319" s="23">
        <v>0.35737179487179493</v>
      </c>
      <c r="L319" s="24">
        <v>0.35737179487179493</v>
      </c>
      <c r="M319" s="23">
        <v>0.41415152839759678</v>
      </c>
      <c r="N319" s="24">
        <v>0.41415152839759678</v>
      </c>
      <c r="O319" s="23">
        <v>0.27967588689020489</v>
      </c>
      <c r="P319" s="24">
        <v>1.4084507042253523E-2</v>
      </c>
      <c r="Q319" s="24">
        <v>0.36939560107556124</v>
      </c>
      <c r="R319" s="24">
        <v>0.54498741628889569</v>
      </c>
      <c r="S319" s="23">
        <v>0.24299618610808899</v>
      </c>
      <c r="T319" s="24">
        <v>0.62860449735449742</v>
      </c>
      <c r="U319" s="24">
        <v>0.19303565694057415</v>
      </c>
      <c r="V319" s="24">
        <v>0.16675164341831011</v>
      </c>
      <c r="W319" s="24">
        <v>0.1180976430976431</v>
      </c>
      <c r="X319" s="24">
        <v>0.29339584396348961</v>
      </c>
      <c r="Y319" s="23">
        <v>0.16618153092837726</v>
      </c>
      <c r="Z319" s="24">
        <v>0.2115680615680616</v>
      </c>
      <c r="AA319" s="24">
        <v>0.19682243544183842</v>
      </c>
      <c r="AB319" s="24">
        <v>0.12870216635041112</v>
      </c>
      <c r="AC319" s="23">
        <v>0.32412582507032256</v>
      </c>
      <c r="AD319" s="24">
        <v>0.32302216582267346</v>
      </c>
      <c r="AE319" s="24">
        <v>0.37820512820512819</v>
      </c>
      <c r="AF319" s="23">
        <v>9.9491793882274707E-2</v>
      </c>
      <c r="AG319" s="24">
        <v>9.9491793882274707E-2</v>
      </c>
      <c r="AH319" s="23">
        <v>0.2928192113325353</v>
      </c>
      <c r="AI319" s="24">
        <v>0.2928192113325353</v>
      </c>
    </row>
    <row r="320" spans="1:35" ht="29.1">
      <c r="A320" s="57"/>
      <c r="B320" s="8" t="s">
        <v>297</v>
      </c>
      <c r="C320" s="22">
        <v>4.5240479913482561E-2</v>
      </c>
      <c r="D320" s="23">
        <v>3.5674316214088952E-2</v>
      </c>
      <c r="E320" s="24">
        <v>0</v>
      </c>
      <c r="F320" s="24">
        <v>0.25267857142857147</v>
      </c>
      <c r="G320" s="23">
        <v>4.8974778590681563E-2</v>
      </c>
      <c r="H320" s="24">
        <v>4.8974778590681563E-2</v>
      </c>
      <c r="I320" s="23">
        <v>2.4069737184491284E-2</v>
      </c>
      <c r="J320" s="24">
        <v>2.4069737184491284E-2</v>
      </c>
      <c r="K320" s="23">
        <v>8.5836385836385851E-2</v>
      </c>
      <c r="L320" s="24">
        <v>8.5836385836385851E-2</v>
      </c>
      <c r="M320" s="23">
        <v>9.4984802431610921E-3</v>
      </c>
      <c r="N320" s="24">
        <v>9.4984802431610921E-3</v>
      </c>
      <c r="O320" s="23">
        <v>6.2517421200638607E-2</v>
      </c>
      <c r="P320" s="24">
        <v>0</v>
      </c>
      <c r="Q320" s="24">
        <v>6.0700474334572041E-2</v>
      </c>
      <c r="R320" s="24">
        <v>0.14936601117128909</v>
      </c>
      <c r="S320" s="23">
        <v>2.8226504566451201E-2</v>
      </c>
      <c r="T320" s="24">
        <v>1.5178571428571428E-2</v>
      </c>
      <c r="U320" s="24">
        <v>1.4084507042253525E-2</v>
      </c>
      <c r="V320" s="24">
        <v>3.4912618245951592E-2</v>
      </c>
      <c r="W320" s="24">
        <v>2.7588383838383839E-2</v>
      </c>
      <c r="X320" s="24">
        <v>3.9524811237791953E-2</v>
      </c>
      <c r="Y320" s="23">
        <v>4.6202944697418369E-2</v>
      </c>
      <c r="Z320" s="24">
        <v>3.2467532467532471E-2</v>
      </c>
      <c r="AA320" s="24">
        <v>1.6178038379530919E-2</v>
      </c>
      <c r="AB320" s="24">
        <v>6.5883934218848833E-2</v>
      </c>
      <c r="AC320" s="23">
        <v>8.7403689616636929E-2</v>
      </c>
      <c r="AD320" s="24">
        <v>8.570431436548509E-2</v>
      </c>
      <c r="AE320" s="24">
        <v>0.17067307692307696</v>
      </c>
      <c r="AF320" s="23">
        <v>2.2522522522522522E-3</v>
      </c>
      <c r="AG320" s="24">
        <v>2.2522522522522522E-3</v>
      </c>
      <c r="AH320" s="23">
        <v>8.6969707867323581E-2</v>
      </c>
      <c r="AI320" s="24">
        <v>8.6969707867323581E-2</v>
      </c>
    </row>
    <row r="321" spans="1:35">
      <c r="A321" s="57"/>
      <c r="B321" s="8" t="s">
        <v>298</v>
      </c>
      <c r="C321" s="22">
        <v>2.311600244793725E-2</v>
      </c>
      <c r="D321" s="23">
        <v>7.3533631772268156E-4</v>
      </c>
      <c r="E321" s="24">
        <v>0</v>
      </c>
      <c r="F321" s="24">
        <v>5.2083333333333339E-3</v>
      </c>
      <c r="G321" s="23">
        <v>8.9887370042356571E-3</v>
      </c>
      <c r="H321" s="24">
        <v>8.9887370042356571E-3</v>
      </c>
      <c r="I321" s="23">
        <v>0</v>
      </c>
      <c r="J321" s="24">
        <v>0</v>
      </c>
      <c r="K321" s="23">
        <v>6.4102564102564109E-3</v>
      </c>
      <c r="L321" s="24">
        <v>6.4102564102564109E-3</v>
      </c>
      <c r="M321" s="23">
        <v>3.5460992907801418E-3</v>
      </c>
      <c r="N321" s="24">
        <v>3.5460992907801418E-3</v>
      </c>
      <c r="O321" s="23">
        <v>0</v>
      </c>
      <c r="P321" s="24">
        <v>0</v>
      </c>
      <c r="Q321" s="24">
        <v>0</v>
      </c>
      <c r="R321" s="24">
        <v>0</v>
      </c>
      <c r="S321" s="23">
        <v>7.9691735767916494E-2</v>
      </c>
      <c r="T321" s="24">
        <v>1.9047619047619049E-2</v>
      </c>
      <c r="U321" s="24">
        <v>2.7683341427877615E-2</v>
      </c>
      <c r="V321" s="24">
        <v>0.13644861311527981</v>
      </c>
      <c r="W321" s="24">
        <v>0</v>
      </c>
      <c r="X321" s="24">
        <v>1.5583606046439142E-2</v>
      </c>
      <c r="Y321" s="23">
        <v>9.7199670608518543E-3</v>
      </c>
      <c r="Z321" s="24">
        <v>1.9264069264069261E-2</v>
      </c>
      <c r="AA321" s="24">
        <v>0</v>
      </c>
      <c r="AB321" s="24">
        <v>8.3333333333333332E-3</v>
      </c>
      <c r="AC321" s="23">
        <v>1.0441176470588235E-2</v>
      </c>
      <c r="AD321" s="24">
        <v>9.8039215686274508E-3</v>
      </c>
      <c r="AE321" s="24">
        <v>4.1666666666666664E-2</v>
      </c>
      <c r="AF321" s="23">
        <v>1.1105092091007586E-2</v>
      </c>
      <c r="AG321" s="24">
        <v>1.1105092091007586E-2</v>
      </c>
      <c r="AH321" s="23">
        <v>0</v>
      </c>
      <c r="AI321" s="24">
        <v>0</v>
      </c>
    </row>
    <row r="322" spans="1:35">
      <c r="A322" s="57"/>
      <c r="B322" s="8" t="s">
        <v>270</v>
      </c>
      <c r="C322" s="22">
        <v>0.1230632696887921</v>
      </c>
      <c r="D322" s="23">
        <v>4.5157558564902403E-2</v>
      </c>
      <c r="E322" s="24">
        <v>3.8952550717256604E-2</v>
      </c>
      <c r="F322" s="24">
        <v>8.2902167277167274E-2</v>
      </c>
      <c r="G322" s="23">
        <v>1.656959953792838E-2</v>
      </c>
      <c r="H322" s="24">
        <v>1.656959953792838E-2</v>
      </c>
      <c r="I322" s="23">
        <v>8.0232457281637602E-3</v>
      </c>
      <c r="J322" s="24">
        <v>8.0232457281637602E-3</v>
      </c>
      <c r="K322" s="23">
        <v>1.5201465201465203E-2</v>
      </c>
      <c r="L322" s="24">
        <v>1.5201465201465203E-2</v>
      </c>
      <c r="M322" s="23">
        <v>0.14642865614188461</v>
      </c>
      <c r="N322" s="24">
        <v>0.14642865614188461</v>
      </c>
      <c r="O322" s="23">
        <v>3.13839485657409E-2</v>
      </c>
      <c r="P322" s="24">
        <v>5.4730362638833137E-2</v>
      </c>
      <c r="Q322" s="24">
        <v>1.9090455905012238E-2</v>
      </c>
      <c r="R322" s="24">
        <v>1.2749662039945927E-2</v>
      </c>
      <c r="S322" s="23">
        <v>0.3193328033582814</v>
      </c>
      <c r="T322" s="24">
        <v>1.0317460317460317E-2</v>
      </c>
      <c r="U322" s="24">
        <v>3.4052071344306649E-2</v>
      </c>
      <c r="V322" s="24">
        <v>0.58540323873657218</v>
      </c>
      <c r="W322" s="24">
        <v>2.7262205387205387E-2</v>
      </c>
      <c r="X322" s="24">
        <v>3.4915994115970274E-2</v>
      </c>
      <c r="Y322" s="23">
        <v>8.8916743879213653E-2</v>
      </c>
      <c r="Z322" s="24">
        <v>0.29461279461279466</v>
      </c>
      <c r="AA322" s="24">
        <v>0</v>
      </c>
      <c r="AB322" s="24">
        <v>1.058467741935484E-2</v>
      </c>
      <c r="AC322" s="23">
        <v>5.6895739064856711E-2</v>
      </c>
      <c r="AD322" s="24">
        <v>5.6372549019607844E-2</v>
      </c>
      <c r="AE322" s="24">
        <v>8.253205128205128E-2</v>
      </c>
      <c r="AF322" s="23">
        <v>0</v>
      </c>
      <c r="AG322" s="24">
        <v>0</v>
      </c>
      <c r="AH322" s="23">
        <v>0.20609336121257577</v>
      </c>
      <c r="AI322" s="24">
        <v>0.20609336121257577</v>
      </c>
    </row>
    <row r="323" spans="1:35" ht="15" thickBot="1">
      <c r="A323" s="58"/>
      <c r="B323" s="10" t="s">
        <v>84</v>
      </c>
      <c r="C323" s="26">
        <v>6.9066811301160156E-4</v>
      </c>
      <c r="D323" s="27">
        <v>0</v>
      </c>
      <c r="E323" s="28">
        <v>0</v>
      </c>
      <c r="F323" s="28">
        <v>0</v>
      </c>
      <c r="G323" s="27">
        <v>0</v>
      </c>
      <c r="H323" s="28">
        <v>0</v>
      </c>
      <c r="I323" s="27">
        <v>0</v>
      </c>
      <c r="J323" s="28">
        <v>0</v>
      </c>
      <c r="K323" s="27">
        <v>0</v>
      </c>
      <c r="L323" s="28">
        <v>0</v>
      </c>
      <c r="M323" s="27">
        <v>0</v>
      </c>
      <c r="N323" s="28">
        <v>0</v>
      </c>
      <c r="O323" s="27">
        <v>4.6454996126924766E-3</v>
      </c>
      <c r="P323" s="28">
        <v>3.5460992907801418E-3</v>
      </c>
      <c r="Q323" s="28">
        <v>1.0416666666666666E-2</v>
      </c>
      <c r="R323" s="28">
        <v>0</v>
      </c>
      <c r="S323" s="27">
        <v>0</v>
      </c>
      <c r="T323" s="28">
        <v>0</v>
      </c>
      <c r="U323" s="28">
        <v>0</v>
      </c>
      <c r="V323" s="28">
        <v>0</v>
      </c>
      <c r="W323" s="28">
        <v>0</v>
      </c>
      <c r="X323" s="28">
        <v>0</v>
      </c>
      <c r="Y323" s="27">
        <v>0</v>
      </c>
      <c r="Z323" s="28">
        <v>0</v>
      </c>
      <c r="AA323" s="28">
        <v>0</v>
      </c>
      <c r="AB323" s="28">
        <v>0</v>
      </c>
      <c r="AC323" s="27">
        <v>2.0833333333333337E-4</v>
      </c>
      <c r="AD323" s="28">
        <v>0</v>
      </c>
      <c r="AE323" s="28">
        <v>1.0416666666666666E-2</v>
      </c>
      <c r="AF323" s="27">
        <v>0</v>
      </c>
      <c r="AG323" s="28">
        <v>0</v>
      </c>
      <c r="AH323" s="27">
        <v>0</v>
      </c>
      <c r="AI323" s="28">
        <v>0</v>
      </c>
    </row>
    <row r="324" spans="1:35" ht="29.1">
      <c r="A324" s="56" t="s">
        <v>299</v>
      </c>
      <c r="B324" s="9" t="s">
        <v>300</v>
      </c>
      <c r="C324" s="17">
        <v>0.59862278652441692</v>
      </c>
      <c r="D324" s="18">
        <v>0.82960502532733038</v>
      </c>
      <c r="E324" s="19">
        <v>0.90873864697394113</v>
      </c>
      <c r="F324" s="19">
        <v>0.34824099511599521</v>
      </c>
      <c r="G324" s="18">
        <v>0.44171159029649598</v>
      </c>
      <c r="H324" s="19">
        <v>0.44171159029649598</v>
      </c>
      <c r="I324" s="18">
        <v>0.72967270902833514</v>
      </c>
      <c r="J324" s="19">
        <v>0.72967270902833514</v>
      </c>
      <c r="K324" s="18">
        <v>0.54590964590964597</v>
      </c>
      <c r="L324" s="19">
        <v>0.54590964590964597</v>
      </c>
      <c r="M324" s="18">
        <v>0.44041011409189018</v>
      </c>
      <c r="N324" s="19">
        <v>0.44041011409189018</v>
      </c>
      <c r="O324" s="18">
        <v>0.72538472365729101</v>
      </c>
      <c r="P324" s="19">
        <v>0.96848655158570851</v>
      </c>
      <c r="Q324" s="19">
        <v>0.73269490770113921</v>
      </c>
      <c r="R324" s="19">
        <v>0.38740953834916253</v>
      </c>
      <c r="S324" s="18">
        <v>0.38427100253121277</v>
      </c>
      <c r="T324" s="19">
        <v>0.31803902116402116</v>
      </c>
      <c r="U324" s="19">
        <v>0.72230017809511138</v>
      </c>
      <c r="V324" s="19">
        <v>0.16693763027096364</v>
      </c>
      <c r="W324" s="19">
        <v>0.84792718855218863</v>
      </c>
      <c r="X324" s="19">
        <v>0.73864011980006494</v>
      </c>
      <c r="Y324" s="18">
        <v>0.66418530346382254</v>
      </c>
      <c r="Z324" s="19">
        <v>0.43737373737373747</v>
      </c>
      <c r="AA324" s="19">
        <v>0.64721333807154691</v>
      </c>
      <c r="AB324" s="19">
        <v>0.79677419354838708</v>
      </c>
      <c r="AC324" s="18">
        <v>0.51439122371636414</v>
      </c>
      <c r="AD324" s="19">
        <v>0.51821710426316592</v>
      </c>
      <c r="AE324" s="19">
        <v>0.32692307692307693</v>
      </c>
      <c r="AF324" s="18">
        <v>0.73818045078365635</v>
      </c>
      <c r="AG324" s="19">
        <v>0.73818045078365635</v>
      </c>
      <c r="AH324" s="18">
        <v>0.85337676193216172</v>
      </c>
      <c r="AI324" s="19">
        <v>0.85337676193216172</v>
      </c>
    </row>
    <row r="325" spans="1:35" ht="29.1">
      <c r="A325" s="57"/>
      <c r="B325" s="8" t="s">
        <v>301</v>
      </c>
      <c r="C325" s="22">
        <v>0.2153839881273891</v>
      </c>
      <c r="D325" s="23">
        <v>9.8835879407935201E-2</v>
      </c>
      <c r="E325" s="24">
        <v>5.2308802308802312E-2</v>
      </c>
      <c r="F325" s="24">
        <v>0.38185668498168501</v>
      </c>
      <c r="G325" s="23">
        <v>0.47335868309587992</v>
      </c>
      <c r="H325" s="24">
        <v>0.47335868309587992</v>
      </c>
      <c r="I325" s="23">
        <v>0.25957180480634257</v>
      </c>
      <c r="J325" s="24">
        <v>0.25957180480634257</v>
      </c>
      <c r="K325" s="23">
        <v>0.35543345543345545</v>
      </c>
      <c r="L325" s="24">
        <v>0.35543345543345545</v>
      </c>
      <c r="M325" s="23">
        <v>0.38191853628948907</v>
      </c>
      <c r="N325" s="24">
        <v>0.38191853628948907</v>
      </c>
      <c r="O325" s="23">
        <v>0.16597847373361249</v>
      </c>
      <c r="P325" s="24">
        <v>0</v>
      </c>
      <c r="Q325" s="24">
        <v>0.20858541798845889</v>
      </c>
      <c r="R325" s="24">
        <v>0.34610203537632567</v>
      </c>
      <c r="S325" s="23">
        <v>0.18825800683976157</v>
      </c>
      <c r="T325" s="24">
        <v>0.63468915343915344</v>
      </c>
      <c r="U325" s="24">
        <v>0.21423045860077689</v>
      </c>
      <c r="V325" s="24">
        <v>7.4834856501523175E-2</v>
      </c>
      <c r="W325" s="24">
        <v>7.8566919191919188E-2</v>
      </c>
      <c r="X325" s="24">
        <v>0.19062039997755562</v>
      </c>
      <c r="Y325" s="23">
        <v>0.19550423446566195</v>
      </c>
      <c r="Z325" s="24">
        <v>0.22368927368927369</v>
      </c>
      <c r="AA325" s="24">
        <v>0.34115730869462219</v>
      </c>
      <c r="AB325" s="24">
        <v>0.12134922517394055</v>
      </c>
      <c r="AC325" s="23">
        <v>0.28496402836469625</v>
      </c>
      <c r="AD325" s="24">
        <v>0.2832737338101296</v>
      </c>
      <c r="AE325" s="24">
        <v>0.36778846153846151</v>
      </c>
      <c r="AF325" s="23">
        <v>0.1979806888743266</v>
      </c>
      <c r="AG325" s="24">
        <v>0.1979806888743266</v>
      </c>
      <c r="AH325" s="23">
        <v>9.3616030221920832E-2</v>
      </c>
      <c r="AI325" s="24">
        <v>9.3616030221920832E-2</v>
      </c>
    </row>
    <row r="326" spans="1:35" ht="29.1">
      <c r="A326" s="57"/>
      <c r="B326" s="8" t="s">
        <v>302</v>
      </c>
      <c r="C326" s="22">
        <v>4.7450869871992901E-2</v>
      </c>
      <c r="D326" s="23">
        <v>2.676354842548025E-2</v>
      </c>
      <c r="E326" s="24">
        <v>0</v>
      </c>
      <c r="F326" s="24">
        <v>0.18956425518925521</v>
      </c>
      <c r="G326" s="23">
        <v>5.6339045051983061E-2</v>
      </c>
      <c r="H326" s="24">
        <v>5.6339045051983061E-2</v>
      </c>
      <c r="I326" s="23">
        <v>8.0232457281637602E-3</v>
      </c>
      <c r="J326" s="24">
        <v>8.0232457281637602E-3</v>
      </c>
      <c r="K326" s="23">
        <v>8.345543345543345E-2</v>
      </c>
      <c r="L326" s="24">
        <v>8.345543345543345E-2</v>
      </c>
      <c r="M326" s="23">
        <v>1.1904761904761901E-2</v>
      </c>
      <c r="N326" s="24">
        <v>1.1904761904761901E-2</v>
      </c>
      <c r="O326" s="23">
        <v>9.1202730402423451E-2</v>
      </c>
      <c r="P326" s="24">
        <v>0</v>
      </c>
      <c r="Q326" s="24">
        <v>5.3817713526088398E-2</v>
      </c>
      <c r="R326" s="24">
        <v>0.25484762804834776</v>
      </c>
      <c r="S326" s="23">
        <v>2.6674692841204228E-2</v>
      </c>
      <c r="T326" s="24">
        <v>9.9702380952380945E-3</v>
      </c>
      <c r="U326" s="24">
        <v>9.3896713615023476E-3</v>
      </c>
      <c r="V326" s="24">
        <v>3.3289241622574954E-2</v>
      </c>
      <c r="W326" s="24">
        <v>3.7331649831649827E-2</v>
      </c>
      <c r="X326" s="24">
        <v>3.4868537224261087E-2</v>
      </c>
      <c r="Y326" s="23">
        <v>4.6521517803255995E-2</v>
      </c>
      <c r="Z326" s="24">
        <v>3.2467532467532471E-2</v>
      </c>
      <c r="AA326" s="24">
        <v>1.1629353233830847E-2</v>
      </c>
      <c r="AB326" s="24">
        <v>6.8334914611005701E-2</v>
      </c>
      <c r="AC326" s="23">
        <v>9.8875898608195761E-2</v>
      </c>
      <c r="AD326" s="24">
        <v>9.7819467444260455E-2</v>
      </c>
      <c r="AE326" s="24">
        <v>0.15064102564102563</v>
      </c>
      <c r="AF326" s="23">
        <v>5.7428603931760809E-2</v>
      </c>
      <c r="AG326" s="24">
        <v>5.7428603931760809E-2</v>
      </c>
      <c r="AH326" s="23">
        <v>7.6923076923076919E-3</v>
      </c>
      <c r="AI326" s="24">
        <v>7.6923076923076919E-3</v>
      </c>
    </row>
    <row r="327" spans="1:35">
      <c r="A327" s="57"/>
      <c r="B327" s="8" t="s">
        <v>298</v>
      </c>
      <c r="C327" s="22">
        <v>2.2963758048802421E-2</v>
      </c>
      <c r="D327" s="23">
        <v>0</v>
      </c>
      <c r="E327" s="24">
        <v>0</v>
      </c>
      <c r="F327" s="24">
        <v>0</v>
      </c>
      <c r="G327" s="23">
        <v>8.9887370042356571E-3</v>
      </c>
      <c r="H327" s="24">
        <v>8.9887370042356571E-3</v>
      </c>
      <c r="I327" s="23">
        <v>0</v>
      </c>
      <c r="J327" s="24">
        <v>0</v>
      </c>
      <c r="K327" s="23">
        <v>6.4102564102564109E-3</v>
      </c>
      <c r="L327" s="24">
        <v>6.4102564102564109E-3</v>
      </c>
      <c r="M327" s="23">
        <v>1.0792476102374344E-2</v>
      </c>
      <c r="N327" s="24">
        <v>1.0792476102374344E-2</v>
      </c>
      <c r="O327" s="23">
        <v>2.2138549760803631E-3</v>
      </c>
      <c r="P327" s="24">
        <v>0</v>
      </c>
      <c r="Q327" s="24">
        <v>0</v>
      </c>
      <c r="R327" s="24">
        <v>7.5757575757575768E-3</v>
      </c>
      <c r="S327" s="23">
        <v>7.7218465618677387E-2</v>
      </c>
      <c r="T327" s="24">
        <v>1.9047619047619049E-2</v>
      </c>
      <c r="U327" s="24">
        <v>3.9177594301440834E-2</v>
      </c>
      <c r="V327" s="24">
        <v>0.12887285553952224</v>
      </c>
      <c r="W327" s="24">
        <v>3.7037037037037038E-3</v>
      </c>
      <c r="X327" s="24">
        <v>4.830917874396135E-3</v>
      </c>
      <c r="Y327" s="23">
        <v>9.045100116839953E-3</v>
      </c>
      <c r="Z327" s="24">
        <v>1.6883116883116882E-2</v>
      </c>
      <c r="AA327" s="24">
        <v>0</v>
      </c>
      <c r="AB327" s="24">
        <v>8.3333333333333332E-3</v>
      </c>
      <c r="AC327" s="23">
        <v>5.6372549019607842E-3</v>
      </c>
      <c r="AD327" s="24">
        <v>4.9019607843137254E-3</v>
      </c>
      <c r="AE327" s="24">
        <v>4.1666666666666664E-2</v>
      </c>
      <c r="AF327" s="23">
        <v>6.4102564102564109E-3</v>
      </c>
      <c r="AG327" s="24">
        <v>6.4102564102564109E-3</v>
      </c>
      <c r="AH327" s="23">
        <v>1.075268817204301E-2</v>
      </c>
      <c r="AI327" s="24">
        <v>1.075268817204301E-2</v>
      </c>
    </row>
    <row r="328" spans="1:35">
      <c r="A328" s="57"/>
      <c r="B328" s="8" t="s">
        <v>270</v>
      </c>
      <c r="C328" s="22">
        <v>0.11553391583807909</v>
      </c>
      <c r="D328" s="23">
        <v>4.479554683925431E-2</v>
      </c>
      <c r="E328" s="24">
        <v>3.8952550717256604E-2</v>
      </c>
      <c r="F328" s="24">
        <v>8.0338064713064719E-2</v>
      </c>
      <c r="G328" s="23">
        <v>1.960194455140547E-2</v>
      </c>
      <c r="H328" s="24">
        <v>1.960194455140547E-2</v>
      </c>
      <c r="I328" s="23">
        <v>2.7322404371584695E-3</v>
      </c>
      <c r="J328" s="24">
        <v>2.7322404371584695E-3</v>
      </c>
      <c r="K328" s="23">
        <v>8.7912087912087929E-3</v>
      </c>
      <c r="L328" s="24">
        <v>8.7912087912087929E-3</v>
      </c>
      <c r="M328" s="23">
        <v>0.15497411161148442</v>
      </c>
      <c r="N328" s="24">
        <v>0.15497411161148442</v>
      </c>
      <c r="O328" s="23">
        <v>1.522021723059277E-2</v>
      </c>
      <c r="P328" s="24">
        <v>3.1513448414291455E-2</v>
      </c>
      <c r="Q328" s="24">
        <v>4.9019607843137254E-3</v>
      </c>
      <c r="R328" s="24">
        <v>4.0650406504065045E-3</v>
      </c>
      <c r="S328" s="23">
        <v>0.32357783216914432</v>
      </c>
      <c r="T328" s="24">
        <v>1.8253968253968255E-2</v>
      </c>
      <c r="U328" s="24">
        <v>1.4902097641168814E-2</v>
      </c>
      <c r="V328" s="24">
        <v>0.5960654160654163</v>
      </c>
      <c r="W328" s="24">
        <v>3.2470538720538719E-2</v>
      </c>
      <c r="X328" s="24">
        <v>3.1040025123722215E-2</v>
      </c>
      <c r="Y328" s="23">
        <v>8.4743844150419523E-2</v>
      </c>
      <c r="Z328" s="24">
        <v>0.28958633958633961</v>
      </c>
      <c r="AA328" s="24">
        <v>0</v>
      </c>
      <c r="AB328" s="24">
        <v>5.2083333333333339E-3</v>
      </c>
      <c r="AC328" s="23">
        <v>9.552262004980884E-2</v>
      </c>
      <c r="AD328" s="24">
        <v>9.5787733698130428E-2</v>
      </c>
      <c r="AE328" s="24">
        <v>8.253205128205128E-2</v>
      </c>
      <c r="AF328" s="23">
        <v>0</v>
      </c>
      <c r="AG328" s="24">
        <v>0</v>
      </c>
      <c r="AH328" s="23">
        <v>3.4562211981566816E-2</v>
      </c>
      <c r="AI328" s="24">
        <v>3.4562211981566816E-2</v>
      </c>
    </row>
    <row r="329" spans="1:35" ht="15" thickBot="1">
      <c r="A329" s="58"/>
      <c r="B329" s="10" t="s">
        <v>84</v>
      </c>
      <c r="C329" s="26">
        <v>4.4681589319502494E-5</v>
      </c>
      <c r="D329" s="27">
        <v>0</v>
      </c>
      <c r="E329" s="28">
        <v>0</v>
      </c>
      <c r="F329" s="28">
        <v>0</v>
      </c>
      <c r="G329" s="27">
        <v>0</v>
      </c>
      <c r="H329" s="28">
        <v>0</v>
      </c>
      <c r="I329" s="27">
        <v>0</v>
      </c>
      <c r="J329" s="28">
        <v>0</v>
      </c>
      <c r="K329" s="27">
        <v>0</v>
      </c>
      <c r="L329" s="28">
        <v>0</v>
      </c>
      <c r="M329" s="27">
        <v>0</v>
      </c>
      <c r="N329" s="28">
        <v>0</v>
      </c>
      <c r="O329" s="27">
        <v>0</v>
      </c>
      <c r="P329" s="28">
        <v>0</v>
      </c>
      <c r="Q329" s="28">
        <v>0</v>
      </c>
      <c r="R329" s="28">
        <v>0</v>
      </c>
      <c r="S329" s="27">
        <v>0</v>
      </c>
      <c r="T329" s="28">
        <v>0</v>
      </c>
      <c r="U329" s="28">
        <v>0</v>
      </c>
      <c r="V329" s="28">
        <v>0</v>
      </c>
      <c r="W329" s="28">
        <v>0</v>
      </c>
      <c r="X329" s="28">
        <v>0</v>
      </c>
      <c r="Y329" s="27">
        <v>0</v>
      </c>
      <c r="Z329" s="28">
        <v>0</v>
      </c>
      <c r="AA329" s="28">
        <v>0</v>
      </c>
      <c r="AB329" s="28">
        <v>0</v>
      </c>
      <c r="AC329" s="27">
        <v>6.08974358974359E-4</v>
      </c>
      <c r="AD329" s="28">
        <v>0</v>
      </c>
      <c r="AE329" s="28">
        <v>3.0448717948717948E-2</v>
      </c>
      <c r="AF329" s="27">
        <v>0</v>
      </c>
      <c r="AG329" s="28">
        <v>0</v>
      </c>
      <c r="AH329" s="27">
        <v>0</v>
      </c>
      <c r="AI329" s="28">
        <v>0</v>
      </c>
    </row>
    <row r="330" spans="1:35">
      <c r="A330" s="59" t="s">
        <v>303</v>
      </c>
      <c r="B330" s="9" t="s">
        <v>304</v>
      </c>
      <c r="C330" s="17">
        <v>0.11161430024192621</v>
      </c>
      <c r="D330" s="18">
        <v>2.2772792233019507E-2</v>
      </c>
      <c r="E330" s="19">
        <v>9.5238095238095247E-3</v>
      </c>
      <c r="F330" s="19">
        <v>0.10336538461538462</v>
      </c>
      <c r="G330" s="18">
        <v>0.22720927993839046</v>
      </c>
      <c r="H330" s="19">
        <v>0.22720927993839046</v>
      </c>
      <c r="I330" s="18">
        <v>1.2088286378570264E-2</v>
      </c>
      <c r="J330" s="19">
        <v>1.2088286378570264E-2</v>
      </c>
      <c r="K330" s="18">
        <v>0.12603785103785106</v>
      </c>
      <c r="L330" s="19">
        <v>0.12603785103785106</v>
      </c>
      <c r="M330" s="18">
        <v>2.9107494417392656E-2</v>
      </c>
      <c r="N330" s="19">
        <v>2.9107494417392656E-2</v>
      </c>
      <c r="O330" s="18">
        <v>0.1676730158499436</v>
      </c>
      <c r="P330" s="19">
        <v>0.1641551482698895</v>
      </c>
      <c r="Q330" s="19">
        <v>0.19337253391341128</v>
      </c>
      <c r="R330" s="19">
        <v>0.14511468140016726</v>
      </c>
      <c r="S330" s="18">
        <v>9.3777706682930145E-2</v>
      </c>
      <c r="T330" s="19">
        <v>0.20709325396825398</v>
      </c>
      <c r="U330" s="19">
        <v>1.6636048173096551E-2</v>
      </c>
      <c r="V330" s="19">
        <v>4.3449575116241798E-2</v>
      </c>
      <c r="W330" s="19">
        <v>6.7466329966329966E-2</v>
      </c>
      <c r="X330" s="19">
        <v>0.48939696193413668</v>
      </c>
      <c r="Y330" s="18">
        <v>0.20728412627069068</v>
      </c>
      <c r="Z330" s="19">
        <v>0.33999518999519002</v>
      </c>
      <c r="AA330" s="19">
        <v>0.2963338071547027</v>
      </c>
      <c r="AB330" s="19">
        <v>9.7912713472485771E-2</v>
      </c>
      <c r="AC330" s="18">
        <v>8.8711409539492914E-2</v>
      </c>
      <c r="AD330" s="19">
        <v>9.0113029095767239E-2</v>
      </c>
      <c r="AE330" s="19">
        <v>2.003205128205128E-2</v>
      </c>
      <c r="AF330" s="18">
        <v>4.3872429982192006E-2</v>
      </c>
      <c r="AG330" s="19">
        <v>4.3872429982192006E-2</v>
      </c>
      <c r="AH330" s="18">
        <v>7.7140562414054703E-2</v>
      </c>
      <c r="AI330" s="19">
        <v>7.7140562414054703E-2</v>
      </c>
    </row>
    <row r="331" spans="1:35">
      <c r="A331" s="60"/>
      <c r="B331" s="8" t="s">
        <v>305</v>
      </c>
      <c r="C331" s="22">
        <v>0.49496043083138175</v>
      </c>
      <c r="D331" s="23">
        <v>0.7777497385607649</v>
      </c>
      <c r="E331" s="24">
        <v>0.84273830744418976</v>
      </c>
      <c r="F331" s="24">
        <v>0.38242902930402928</v>
      </c>
      <c r="G331" s="23">
        <v>0.39888573353869849</v>
      </c>
      <c r="H331" s="24">
        <v>0.39888573353869849</v>
      </c>
      <c r="I331" s="23">
        <v>0.28000679427477132</v>
      </c>
      <c r="J331" s="24">
        <v>0.28000679427477132</v>
      </c>
      <c r="K331" s="23">
        <v>0.56637667887667897</v>
      </c>
      <c r="L331" s="24">
        <v>0.56637667887667897</v>
      </c>
      <c r="M331" s="23">
        <v>0.25008513687977141</v>
      </c>
      <c r="N331" s="24">
        <v>0.25008513687977141</v>
      </c>
      <c r="O331" s="23">
        <v>0.61858669055352389</v>
      </c>
      <c r="P331" s="24">
        <v>0.70077238394954899</v>
      </c>
      <c r="Q331" s="24">
        <v>0.56275680534155115</v>
      </c>
      <c r="R331" s="24">
        <v>0.56634207788745983</v>
      </c>
      <c r="S331" s="23">
        <v>0.39110177169696098</v>
      </c>
      <c r="T331" s="24">
        <v>0.50957341269841272</v>
      </c>
      <c r="U331" s="24">
        <v>0.31778760778629317</v>
      </c>
      <c r="V331" s="24">
        <v>0.38210918710918718</v>
      </c>
      <c r="W331" s="24">
        <v>0.38641624579124578</v>
      </c>
      <c r="X331" s="24">
        <v>0.36454303480917699</v>
      </c>
      <c r="Y331" s="23">
        <v>0.57828364640064855</v>
      </c>
      <c r="Z331" s="24">
        <v>0.39042809042809051</v>
      </c>
      <c r="AA331" s="24">
        <v>0.66783049040511733</v>
      </c>
      <c r="AB331" s="24">
        <v>0.64646979759645795</v>
      </c>
      <c r="AC331" s="23">
        <v>0.35689493060978594</v>
      </c>
      <c r="AD331" s="24">
        <v>0.36033561731506153</v>
      </c>
      <c r="AE331" s="24">
        <v>0.18830128205128205</v>
      </c>
      <c r="AF331" s="23">
        <v>0.53464296664879474</v>
      </c>
      <c r="AG331" s="24">
        <v>0.53464296664879474</v>
      </c>
      <c r="AH331" s="23">
        <v>0.48143427400089395</v>
      </c>
      <c r="AI331" s="24">
        <v>0.48143427400089395</v>
      </c>
    </row>
    <row r="332" spans="1:35">
      <c r="A332" s="60"/>
      <c r="B332" s="8" t="s">
        <v>306</v>
      </c>
      <c r="C332" s="22">
        <v>0.31758042052333202</v>
      </c>
      <c r="D332" s="23">
        <v>0.16856445856354704</v>
      </c>
      <c r="E332" s="24">
        <v>0.12812155165096342</v>
      </c>
      <c r="F332" s="24">
        <v>0.4145757020757021</v>
      </c>
      <c r="G332" s="23">
        <v>0.26875962649210633</v>
      </c>
      <c r="H332" s="24">
        <v>0.26875962649210633</v>
      </c>
      <c r="I332" s="23">
        <v>0.56223815124465393</v>
      </c>
      <c r="J332" s="24">
        <v>0.56223815124465393</v>
      </c>
      <c r="K332" s="23">
        <v>0.15902014652014651</v>
      </c>
      <c r="L332" s="24">
        <v>0.15902014652014651</v>
      </c>
      <c r="M332" s="23">
        <v>0.58208296483042077</v>
      </c>
      <c r="N332" s="24">
        <v>0.58208296483042077</v>
      </c>
      <c r="O332" s="23">
        <v>0.19804591298259366</v>
      </c>
      <c r="P332" s="24">
        <v>0.13152636848978164</v>
      </c>
      <c r="Q332" s="24">
        <v>0.20686803226683587</v>
      </c>
      <c r="R332" s="24">
        <v>0.27901371918764961</v>
      </c>
      <c r="S332" s="23">
        <v>0.45165323557939008</v>
      </c>
      <c r="T332" s="24">
        <v>0.27222222222222225</v>
      </c>
      <c r="U332" s="24">
        <v>0.51013668540559354</v>
      </c>
      <c r="V332" s="24">
        <v>0.54691758858425532</v>
      </c>
      <c r="W332" s="24">
        <v>0.34349747474747477</v>
      </c>
      <c r="X332" s="24">
        <v>0.12568421965561355</v>
      </c>
      <c r="Y332" s="23">
        <v>0.18831664487873301</v>
      </c>
      <c r="Z332" s="24">
        <v>0.22491582491582496</v>
      </c>
      <c r="AA332" s="24">
        <v>2.9181473584458665E-2</v>
      </c>
      <c r="AB332" s="24">
        <v>0.23196552814674257</v>
      </c>
      <c r="AC332" s="23">
        <v>0.23144796726241576</v>
      </c>
      <c r="AD332" s="24">
        <v>0.22439745482036141</v>
      </c>
      <c r="AE332" s="24">
        <v>0.57692307692307687</v>
      </c>
      <c r="AF332" s="23">
        <v>0.40529551481469894</v>
      </c>
      <c r="AG332" s="24">
        <v>0.40529551481469894</v>
      </c>
      <c r="AH332" s="23">
        <v>0.43183234094875056</v>
      </c>
      <c r="AI332" s="24">
        <v>0.43183234094875056</v>
      </c>
    </row>
    <row r="333" spans="1:35">
      <c r="A333" s="60"/>
      <c r="B333" s="8" t="s">
        <v>307</v>
      </c>
      <c r="C333" s="22">
        <v>4.5527369115971363E-2</v>
      </c>
      <c r="D333" s="23">
        <v>1.1514881898404628E-2</v>
      </c>
      <c r="E333" s="24">
        <v>0</v>
      </c>
      <c r="F333" s="24">
        <v>8.1559065934065936E-2</v>
      </c>
      <c r="G333" s="23">
        <v>7.5038505968425123E-2</v>
      </c>
      <c r="H333" s="24">
        <v>7.5038505968425123E-2</v>
      </c>
      <c r="I333" s="23">
        <v>0.13689483827744314</v>
      </c>
      <c r="J333" s="24">
        <v>0.13689483827744314</v>
      </c>
      <c r="K333" s="23">
        <v>0.13336385836385836</v>
      </c>
      <c r="L333" s="24">
        <v>0.13336385836385836</v>
      </c>
      <c r="M333" s="23">
        <v>3.2051282051282055E-3</v>
      </c>
      <c r="N333" s="24">
        <v>3.2051282051282055E-3</v>
      </c>
      <c r="O333" s="23">
        <v>1.4286836633622169E-2</v>
      </c>
      <c r="P333" s="24">
        <v>0</v>
      </c>
      <c r="Q333" s="24">
        <v>3.7002628478201759E-2</v>
      </c>
      <c r="R333" s="24">
        <v>9.5295215247234444E-3</v>
      </c>
      <c r="S333" s="23">
        <v>3.024560793833744E-2</v>
      </c>
      <c r="T333" s="24">
        <v>5.5555555555555558E-3</v>
      </c>
      <c r="U333" s="24">
        <v>0.10890094858673953</v>
      </c>
      <c r="V333" s="24">
        <v>3.333333333333334E-3</v>
      </c>
      <c r="W333" s="24">
        <v>9.0698653198653195E-2</v>
      </c>
      <c r="X333" s="24">
        <v>1.7502220382681878E-2</v>
      </c>
      <c r="Y333" s="23">
        <v>2.4540892913900041E-2</v>
      </c>
      <c r="Z333" s="24">
        <v>3.9105339105339108E-2</v>
      </c>
      <c r="AA333" s="24">
        <v>6.6542288557213938E-3</v>
      </c>
      <c r="AB333" s="24">
        <v>2.3651960784313725E-2</v>
      </c>
      <c r="AC333" s="23">
        <v>0.19196530043144272</v>
      </c>
      <c r="AD333" s="24">
        <v>0.1934137026903785</v>
      </c>
      <c r="AE333" s="24">
        <v>0.12099358974358974</v>
      </c>
      <c r="AF333" s="23">
        <v>0</v>
      </c>
      <c r="AG333" s="24">
        <v>0</v>
      </c>
      <c r="AH333" s="23">
        <v>4.7619047619047615E-3</v>
      </c>
      <c r="AI333" s="24">
        <v>4.7619047619047615E-3</v>
      </c>
    </row>
    <row r="334" spans="1:35">
      <c r="A334" s="60"/>
      <c r="B334" s="8" t="s">
        <v>298</v>
      </c>
      <c r="C334" s="22">
        <v>3.5244481631466458E-3</v>
      </c>
      <c r="D334" s="23">
        <v>4.3374516515012384E-3</v>
      </c>
      <c r="E334" s="24">
        <v>5.0505050505050501E-3</v>
      </c>
      <c r="F334" s="24">
        <v>0</v>
      </c>
      <c r="G334" s="23">
        <v>1.3537254524451292E-2</v>
      </c>
      <c r="H334" s="24">
        <v>1.3537254524451292E-2</v>
      </c>
      <c r="I334" s="23">
        <v>0</v>
      </c>
      <c r="J334" s="24">
        <v>0</v>
      </c>
      <c r="K334" s="23">
        <v>0</v>
      </c>
      <c r="L334" s="24">
        <v>0</v>
      </c>
      <c r="M334" s="23">
        <v>2.71963620714777E-2</v>
      </c>
      <c r="N334" s="24">
        <v>2.71963620714777E-2</v>
      </c>
      <c r="O334" s="23">
        <v>0</v>
      </c>
      <c r="P334" s="24">
        <v>0</v>
      </c>
      <c r="Q334" s="24">
        <v>0</v>
      </c>
      <c r="R334" s="24">
        <v>0</v>
      </c>
      <c r="S334" s="23">
        <v>3.4929214131119994E-3</v>
      </c>
      <c r="T334" s="24">
        <v>5.5555555555555558E-3</v>
      </c>
      <c r="U334" s="24">
        <v>0</v>
      </c>
      <c r="V334" s="24">
        <v>3.0864197530864204E-3</v>
      </c>
      <c r="W334" s="24">
        <v>9.2592592592592605E-3</v>
      </c>
      <c r="X334" s="24">
        <v>0</v>
      </c>
      <c r="Y334" s="23">
        <v>0</v>
      </c>
      <c r="Z334" s="24">
        <v>0</v>
      </c>
      <c r="AA334" s="24">
        <v>0</v>
      </c>
      <c r="AB334" s="24">
        <v>0</v>
      </c>
      <c r="AC334" s="23">
        <v>4.1666666666666675E-4</v>
      </c>
      <c r="AD334" s="24">
        <v>0</v>
      </c>
      <c r="AE334" s="24">
        <v>2.0833333333333332E-2</v>
      </c>
      <c r="AF334" s="23">
        <v>4.6948356807511747E-3</v>
      </c>
      <c r="AG334" s="24">
        <v>4.6948356807511747E-3</v>
      </c>
      <c r="AH334" s="23">
        <v>0</v>
      </c>
      <c r="AI334" s="24">
        <v>0</v>
      </c>
    </row>
    <row r="335" spans="1:35">
      <c r="A335" s="60"/>
      <c r="B335" s="8" t="s">
        <v>270</v>
      </c>
      <c r="C335" s="22">
        <v>2.5457423545078493E-2</v>
      </c>
      <c r="D335" s="23">
        <v>1.5060677092762653E-2</v>
      </c>
      <c r="E335" s="24">
        <v>1.4565826330532211E-2</v>
      </c>
      <c r="F335" s="24">
        <v>1.8070818070818069E-2</v>
      </c>
      <c r="G335" s="23">
        <v>1.656959953792838E-2</v>
      </c>
      <c r="H335" s="24">
        <v>1.656959953792838E-2</v>
      </c>
      <c r="I335" s="23">
        <v>8.7719298245614048E-3</v>
      </c>
      <c r="J335" s="24">
        <v>8.7719298245614048E-3</v>
      </c>
      <c r="K335" s="23">
        <v>1.2820512820512822E-2</v>
      </c>
      <c r="L335" s="24">
        <v>1.2820512820512822E-2</v>
      </c>
      <c r="M335" s="23">
        <v>0.10832291359580908</v>
      </c>
      <c r="N335" s="24">
        <v>0.10832291359580908</v>
      </c>
      <c r="O335" s="23">
        <v>1.4075439803167434E-3</v>
      </c>
      <c r="P335" s="24">
        <v>3.5460992907801418E-3</v>
      </c>
      <c r="Q335" s="24">
        <v>0</v>
      </c>
      <c r="R335" s="24">
        <v>0</v>
      </c>
      <c r="S335" s="23">
        <v>2.5749795901048488E-2</v>
      </c>
      <c r="T335" s="24">
        <v>0</v>
      </c>
      <c r="U335" s="24">
        <v>4.6538710048277393E-2</v>
      </c>
      <c r="V335" s="24">
        <v>1.352813852813853E-2</v>
      </c>
      <c r="W335" s="24">
        <v>0.10266203703703704</v>
      </c>
      <c r="X335" s="24">
        <v>2.8735632183908041E-3</v>
      </c>
      <c r="Y335" s="23">
        <v>1.5746895360277656E-3</v>
      </c>
      <c r="Z335" s="24">
        <v>5.5555555555555566E-3</v>
      </c>
      <c r="AA335" s="24">
        <v>0</v>
      </c>
      <c r="AB335" s="24">
        <v>0</v>
      </c>
      <c r="AC335" s="23">
        <v>0.13035539215686276</v>
      </c>
      <c r="AD335" s="24">
        <v>0.13174019607843138</v>
      </c>
      <c r="AE335" s="24">
        <v>6.25E-2</v>
      </c>
      <c r="AF335" s="23">
        <v>1.149425287356322E-2</v>
      </c>
      <c r="AG335" s="24">
        <v>1.149425287356322E-2</v>
      </c>
      <c r="AH335" s="23">
        <v>0</v>
      </c>
      <c r="AI335" s="24">
        <v>0</v>
      </c>
    </row>
    <row r="336" spans="1:35" ht="15" thickBot="1">
      <c r="A336" s="61"/>
      <c r="B336" s="10" t="s">
        <v>84</v>
      </c>
      <c r="C336" s="26">
        <v>1.3356075791634324E-3</v>
      </c>
      <c r="D336" s="27">
        <v>0</v>
      </c>
      <c r="E336" s="28">
        <v>0</v>
      </c>
      <c r="F336" s="28">
        <v>0</v>
      </c>
      <c r="G336" s="27">
        <v>0</v>
      </c>
      <c r="H336" s="28">
        <v>0</v>
      </c>
      <c r="I336" s="27">
        <v>0</v>
      </c>
      <c r="J336" s="28">
        <v>0</v>
      </c>
      <c r="K336" s="27">
        <v>2.3809523809523812E-3</v>
      </c>
      <c r="L336" s="28">
        <v>2.3809523809523812E-3</v>
      </c>
      <c r="M336" s="27">
        <v>0</v>
      </c>
      <c r="N336" s="28">
        <v>0</v>
      </c>
      <c r="O336" s="27">
        <v>0</v>
      </c>
      <c r="P336" s="28">
        <v>0</v>
      </c>
      <c r="Q336" s="28">
        <v>0</v>
      </c>
      <c r="R336" s="28">
        <v>0</v>
      </c>
      <c r="S336" s="27">
        <v>3.9789607882210407E-3</v>
      </c>
      <c r="T336" s="28">
        <v>0</v>
      </c>
      <c r="U336" s="28">
        <v>0</v>
      </c>
      <c r="V336" s="28">
        <v>7.5757575757575777E-3</v>
      </c>
      <c r="W336" s="28">
        <v>0</v>
      </c>
      <c r="X336" s="28">
        <v>0</v>
      </c>
      <c r="Y336" s="27">
        <v>0</v>
      </c>
      <c r="Z336" s="28">
        <v>0</v>
      </c>
      <c r="AA336" s="28">
        <v>0</v>
      </c>
      <c r="AB336" s="28">
        <v>0</v>
      </c>
      <c r="AC336" s="27">
        <v>2.0833333333333337E-4</v>
      </c>
      <c r="AD336" s="28">
        <v>0</v>
      </c>
      <c r="AE336" s="28">
        <v>1.0416666666666666E-2</v>
      </c>
      <c r="AF336" s="27">
        <v>0</v>
      </c>
      <c r="AG336" s="28">
        <v>0</v>
      </c>
      <c r="AH336" s="27">
        <v>4.8309178743961359E-3</v>
      </c>
      <c r="AI336" s="28">
        <v>4.8309178743961359E-3</v>
      </c>
    </row>
    <row r="337" spans="1:35">
      <c r="A337" s="56" t="s">
        <v>308</v>
      </c>
      <c r="B337" s="9" t="s">
        <v>309</v>
      </c>
      <c r="C337" s="17">
        <v>4.6007669586808006E-2</v>
      </c>
      <c r="D337" s="18">
        <v>1.0369090992799672E-2</v>
      </c>
      <c r="E337" s="19">
        <v>9.8124098124098124E-3</v>
      </c>
      <c r="F337" s="19">
        <v>1.3755341880341882E-2</v>
      </c>
      <c r="G337" s="18">
        <v>1.656959953792838E-2</v>
      </c>
      <c r="H337" s="19">
        <v>1.656959953792838E-2</v>
      </c>
      <c r="I337" s="18">
        <v>9.3560459414117943E-3</v>
      </c>
      <c r="J337" s="19">
        <v>9.3560459414117943E-3</v>
      </c>
      <c r="K337" s="18">
        <v>0.13302808302808303</v>
      </c>
      <c r="L337" s="19">
        <v>0.13302808302808303</v>
      </c>
      <c r="M337" s="18">
        <v>0</v>
      </c>
      <c r="N337" s="19">
        <v>0</v>
      </c>
      <c r="O337" s="18">
        <v>8.8000226996992087E-2</v>
      </c>
      <c r="P337" s="19">
        <v>8.7281349006658737E-2</v>
      </c>
      <c r="Q337" s="19">
        <v>6.8985279011450504E-2</v>
      </c>
      <c r="R337" s="19">
        <v>0.10920285565427511</v>
      </c>
      <c r="S337" s="18">
        <v>5.0993511005095159E-2</v>
      </c>
      <c r="T337" s="19">
        <v>2.3809523809523812E-3</v>
      </c>
      <c r="U337" s="19">
        <v>0.20906762278409488</v>
      </c>
      <c r="V337" s="19">
        <v>3.333333333333334E-3</v>
      </c>
      <c r="W337" s="19">
        <v>9.237163299663298E-2</v>
      </c>
      <c r="X337" s="19">
        <v>0.11453925450378087</v>
      </c>
      <c r="Y337" s="18">
        <v>6.1634839896544759E-2</v>
      </c>
      <c r="Z337" s="19">
        <v>0.13482443482443482</v>
      </c>
      <c r="AA337" s="19">
        <v>6.0424070125562661E-2</v>
      </c>
      <c r="AB337" s="19">
        <v>2.1537001897533208E-2</v>
      </c>
      <c r="AC337" s="18">
        <v>3.711818305453557E-2</v>
      </c>
      <c r="AD337" s="19">
        <v>3.787569699442405E-2</v>
      </c>
      <c r="AE337" s="19">
        <v>0</v>
      </c>
      <c r="AF337" s="18">
        <v>0</v>
      </c>
      <c r="AG337" s="19">
        <v>0</v>
      </c>
      <c r="AH337" s="18">
        <v>4.8309178743961359E-3</v>
      </c>
      <c r="AI337" s="19">
        <v>4.8309178743961359E-3</v>
      </c>
    </row>
    <row r="338" spans="1:35">
      <c r="A338" s="57"/>
      <c r="B338" s="8" t="s">
        <v>310</v>
      </c>
      <c r="C338" s="22">
        <v>0.30659144041003328</v>
      </c>
      <c r="D338" s="23">
        <v>0.32072010915327942</v>
      </c>
      <c r="E338" s="24">
        <v>0.34508530685001276</v>
      </c>
      <c r="F338" s="24">
        <v>0.17250839438339438</v>
      </c>
      <c r="G338" s="23">
        <v>0.29353581055063538</v>
      </c>
      <c r="H338" s="24">
        <v>0.29353581055063538</v>
      </c>
      <c r="I338" s="23">
        <v>0.58659387818250586</v>
      </c>
      <c r="J338" s="24">
        <v>0.58659387818250586</v>
      </c>
      <c r="K338" s="23">
        <v>0.28875152625152628</v>
      </c>
      <c r="L338" s="24">
        <v>0.28875152625152628</v>
      </c>
      <c r="M338" s="23">
        <v>0.37702676601844037</v>
      </c>
      <c r="N338" s="24">
        <v>0.37702676601844037</v>
      </c>
      <c r="O338" s="23">
        <v>0.29625648691440615</v>
      </c>
      <c r="P338" s="24">
        <v>0.1618354812958836</v>
      </c>
      <c r="Q338" s="24">
        <v>0.3179958231366507</v>
      </c>
      <c r="R338" s="24">
        <v>0.45571316927774347</v>
      </c>
      <c r="S338" s="23">
        <v>0.28690416216638859</v>
      </c>
      <c r="T338" s="24">
        <v>0.43632605820105819</v>
      </c>
      <c r="U338" s="24">
        <v>0.32396667030713028</v>
      </c>
      <c r="V338" s="24">
        <v>0.24388969055635723</v>
      </c>
      <c r="W338" s="24">
        <v>0.24476010101010098</v>
      </c>
      <c r="X338" s="24">
        <v>0.27038603104049375</v>
      </c>
      <c r="Y338" s="23">
        <v>0.35874257414477861</v>
      </c>
      <c r="Z338" s="24">
        <v>0.32662337662337665</v>
      </c>
      <c r="AA338" s="24">
        <v>0.37168325041459371</v>
      </c>
      <c r="AB338" s="24">
        <v>0.37135317836812148</v>
      </c>
      <c r="AC338" s="23">
        <v>0.26714133594623551</v>
      </c>
      <c r="AD338" s="24">
        <v>0.26402438780489756</v>
      </c>
      <c r="AE338" s="24">
        <v>0.41987179487179488</v>
      </c>
      <c r="AF338" s="23">
        <v>7.3038200527272903E-2</v>
      </c>
      <c r="AG338" s="24">
        <v>7.3038200527272903E-2</v>
      </c>
      <c r="AH338" s="23">
        <v>0.22332848700310129</v>
      </c>
      <c r="AI338" s="24">
        <v>0.22332848700310129</v>
      </c>
    </row>
    <row r="339" spans="1:35">
      <c r="A339" s="57"/>
      <c r="B339" s="8" t="s">
        <v>311</v>
      </c>
      <c r="C339" s="22">
        <v>0.27404938310848431</v>
      </c>
      <c r="D339" s="23">
        <v>0.14452295171979485</v>
      </c>
      <c r="E339" s="24">
        <v>0.1105636193871488</v>
      </c>
      <c r="F339" s="24">
        <v>0.3510950854700855</v>
      </c>
      <c r="G339" s="23">
        <v>0.27591932999614943</v>
      </c>
      <c r="H339" s="24">
        <v>0.27591932999614943</v>
      </c>
      <c r="I339" s="23">
        <v>3.782886733916848E-2</v>
      </c>
      <c r="J339" s="24">
        <v>3.782886733916848E-2</v>
      </c>
      <c r="K339" s="23">
        <v>0.28875152625152628</v>
      </c>
      <c r="L339" s="24">
        <v>0.28875152625152628</v>
      </c>
      <c r="M339" s="23">
        <v>0.13511349889703264</v>
      </c>
      <c r="N339" s="24">
        <v>0.13511349889703264</v>
      </c>
      <c r="O339" s="23">
        <v>0.21669960784444731</v>
      </c>
      <c r="P339" s="24">
        <v>9.2249111533591527E-2</v>
      </c>
      <c r="Q339" s="24">
        <v>0.41102261397625312</v>
      </c>
      <c r="R339" s="24">
        <v>0.17903639410036853</v>
      </c>
      <c r="S339" s="23">
        <v>0.37409554112893095</v>
      </c>
      <c r="T339" s="24">
        <v>0.26145833333333329</v>
      </c>
      <c r="U339" s="24">
        <v>0.48582834131926927</v>
      </c>
      <c r="V339" s="24">
        <v>0.3375164341831009</v>
      </c>
      <c r="W339" s="24">
        <v>0.54615951178451183</v>
      </c>
      <c r="X339" s="24">
        <v>0.37770374627639919</v>
      </c>
      <c r="Y339" s="23">
        <v>0.22670965139481208</v>
      </c>
      <c r="Z339" s="24">
        <v>0.30324675324675332</v>
      </c>
      <c r="AA339" s="24">
        <v>0.17701374081971097</v>
      </c>
      <c r="AB339" s="24">
        <v>0.20423782416192285</v>
      </c>
      <c r="AC339" s="23">
        <v>0.70016987325639879</v>
      </c>
      <c r="AD339" s="24">
        <v>0.70479461164310697</v>
      </c>
      <c r="AE339" s="24">
        <v>0.47355769230769229</v>
      </c>
      <c r="AF339" s="23">
        <v>6.4102564102564109E-3</v>
      </c>
      <c r="AG339" s="24">
        <v>6.4102564102564109E-3</v>
      </c>
      <c r="AH339" s="23">
        <v>0.33473397414491385</v>
      </c>
      <c r="AI339" s="24">
        <v>0.33473397414491385</v>
      </c>
    </row>
    <row r="340" spans="1:35" ht="29.1">
      <c r="A340" s="57"/>
      <c r="B340" s="8" t="s">
        <v>312</v>
      </c>
      <c r="C340" s="22">
        <v>9.4747384927073047E-2</v>
      </c>
      <c r="D340" s="23">
        <v>2.6418257949310457E-2</v>
      </c>
      <c r="E340" s="24">
        <v>2.7336389101094986E-2</v>
      </c>
      <c r="F340" s="24">
        <v>2.0833333333333336E-2</v>
      </c>
      <c r="G340" s="23">
        <v>0.15041393916056989</v>
      </c>
      <c r="H340" s="24">
        <v>0.15041393916056989</v>
      </c>
      <c r="I340" s="23">
        <v>4.0650406504065036E-3</v>
      </c>
      <c r="J340" s="24">
        <v>4.0650406504065036E-3</v>
      </c>
      <c r="K340" s="23">
        <v>4.9313186813186811E-2</v>
      </c>
      <c r="L340" s="24">
        <v>4.9313186813186811E-2</v>
      </c>
      <c r="M340" s="23">
        <v>0.24050744968876323</v>
      </c>
      <c r="N340" s="24">
        <v>0.24050744968876323</v>
      </c>
      <c r="O340" s="23">
        <v>0.16899781072907699</v>
      </c>
      <c r="P340" s="24">
        <v>7.9486150140505821E-2</v>
      </c>
      <c r="Q340" s="24">
        <v>0.12659087132541769</v>
      </c>
      <c r="R340" s="24">
        <v>0.33568758643728658</v>
      </c>
      <c r="S340" s="23">
        <v>0.12244271772472121</v>
      </c>
      <c r="T340" s="24">
        <v>8.3630952380952375E-2</v>
      </c>
      <c r="U340" s="24">
        <v>0.35933577963403585</v>
      </c>
      <c r="V340" s="24">
        <v>6.6458233124899804E-2</v>
      </c>
      <c r="W340" s="24">
        <v>9.4423400673400659E-2</v>
      </c>
      <c r="X340" s="24">
        <v>0.16364617141291821</v>
      </c>
      <c r="Y340" s="23">
        <v>5.0483111873288619E-2</v>
      </c>
      <c r="Z340" s="24">
        <v>2.8811928811928813E-2</v>
      </c>
      <c r="AA340" s="24">
        <v>7.3243899549869707E-2</v>
      </c>
      <c r="AB340" s="24">
        <v>5.3354285262492085E-2</v>
      </c>
      <c r="AC340" s="23">
        <v>0.11820040708905097</v>
      </c>
      <c r="AD340" s="24">
        <v>0.11959879320965432</v>
      </c>
      <c r="AE340" s="24">
        <v>4.967948717948717E-2</v>
      </c>
      <c r="AF340" s="23">
        <v>0</v>
      </c>
      <c r="AG340" s="24">
        <v>0</v>
      </c>
      <c r="AH340" s="23">
        <v>0</v>
      </c>
      <c r="AI340" s="24">
        <v>0</v>
      </c>
    </row>
    <row r="341" spans="1:35">
      <c r="A341" s="57"/>
      <c r="B341" s="8" t="s">
        <v>313</v>
      </c>
      <c r="C341" s="22">
        <v>2.7543440786907736E-2</v>
      </c>
      <c r="D341" s="23">
        <v>2.2516777204277208E-2</v>
      </c>
      <c r="E341" s="24">
        <v>2.3809523809523812E-3</v>
      </c>
      <c r="F341" s="24">
        <v>0.14500152625152626</v>
      </c>
      <c r="G341" s="23">
        <v>0.11586686561417021</v>
      </c>
      <c r="H341" s="24">
        <v>0.11586686561417021</v>
      </c>
      <c r="I341" s="23">
        <v>0</v>
      </c>
      <c r="J341" s="24">
        <v>0</v>
      </c>
      <c r="K341" s="23">
        <v>1.3492063492063493E-2</v>
      </c>
      <c r="L341" s="24">
        <v>1.3492063492063493E-2</v>
      </c>
      <c r="M341" s="23">
        <v>1.3198757763975152E-2</v>
      </c>
      <c r="N341" s="24">
        <v>1.3198757763975152E-2</v>
      </c>
      <c r="O341" s="23">
        <v>5.2063976539856456E-2</v>
      </c>
      <c r="P341" s="24">
        <v>2.0883924235065573E-2</v>
      </c>
      <c r="Q341" s="24">
        <v>0.11018931840841113</v>
      </c>
      <c r="R341" s="24">
        <v>3.2587181577585417E-2</v>
      </c>
      <c r="S341" s="23">
        <v>1.7796026407292449E-2</v>
      </c>
      <c r="T341" s="24">
        <v>2.3809523809523812E-3</v>
      </c>
      <c r="U341" s="24">
        <v>1.1494252873563218E-2</v>
      </c>
      <c r="V341" s="24">
        <v>3.0864197530864204E-3</v>
      </c>
      <c r="W341" s="24">
        <v>0.10226220538720539</v>
      </c>
      <c r="X341" s="24">
        <v>4.475472316354951E-2</v>
      </c>
      <c r="Y341" s="23">
        <v>2.2651157379325288E-2</v>
      </c>
      <c r="Z341" s="24">
        <v>4.9927849927849932E-2</v>
      </c>
      <c r="AA341" s="24">
        <v>2.9181473584458665E-2</v>
      </c>
      <c r="AB341" s="24">
        <v>4.9019607843137263E-3</v>
      </c>
      <c r="AC341" s="23">
        <v>4.9969073324336484E-3</v>
      </c>
      <c r="AD341" s="24">
        <v>2.9239766081871348E-3</v>
      </c>
      <c r="AE341" s="24">
        <v>0.10657051282051282</v>
      </c>
      <c r="AF341" s="23">
        <v>0</v>
      </c>
      <c r="AG341" s="24">
        <v>0</v>
      </c>
      <c r="AH341" s="23">
        <v>5.689334819769603E-2</v>
      </c>
      <c r="AI341" s="24">
        <v>5.689334819769603E-2</v>
      </c>
    </row>
    <row r="342" spans="1:35">
      <c r="A342" s="57"/>
      <c r="B342" s="8" t="s">
        <v>314</v>
      </c>
      <c r="C342" s="22">
        <v>0.3891323436671828</v>
      </c>
      <c r="D342" s="23">
        <v>0.66157180287246831</v>
      </c>
      <c r="E342" s="24">
        <v>0.72116967999320947</v>
      </c>
      <c r="F342" s="24">
        <v>0.29904227716727716</v>
      </c>
      <c r="G342" s="23">
        <v>0.29335531382364272</v>
      </c>
      <c r="H342" s="24">
        <v>0.29335531382364272</v>
      </c>
      <c r="I342" s="23">
        <v>0.51913013686199161</v>
      </c>
      <c r="J342" s="24">
        <v>0.51913013686199161</v>
      </c>
      <c r="K342" s="23">
        <v>0.34337606837606838</v>
      </c>
      <c r="L342" s="24">
        <v>0.34337606837606838</v>
      </c>
      <c r="M342" s="23">
        <v>0.37107142010009725</v>
      </c>
      <c r="N342" s="24">
        <v>0.37107142010009725</v>
      </c>
      <c r="O342" s="23">
        <v>0.39554776437058137</v>
      </c>
      <c r="P342" s="24">
        <v>0.60398603825967112</v>
      </c>
      <c r="Q342" s="24">
        <v>0.2894913743617632</v>
      </c>
      <c r="R342" s="24">
        <v>0.22524323603891777</v>
      </c>
      <c r="S342" s="23">
        <v>0.19228385054869465</v>
      </c>
      <c r="T342" s="24">
        <v>0.41898148148148145</v>
      </c>
      <c r="U342" s="24">
        <v>0.25418216228853618</v>
      </c>
      <c r="V342" s="24">
        <v>9.6907166907166914E-2</v>
      </c>
      <c r="W342" s="24">
        <v>0.20338804713804715</v>
      </c>
      <c r="X342" s="24">
        <v>0.2768314829831896</v>
      </c>
      <c r="Y342" s="23">
        <v>0.44552462448795366</v>
      </c>
      <c r="Z342" s="24">
        <v>0.29199134199134202</v>
      </c>
      <c r="AA342" s="24">
        <v>0.33602819237147596</v>
      </c>
      <c r="AB342" s="24">
        <v>0.57465804870335235</v>
      </c>
      <c r="AC342" s="23">
        <v>0.44081313041803366</v>
      </c>
      <c r="AD342" s="24">
        <v>0.4398832309341526</v>
      </c>
      <c r="AE342" s="24">
        <v>0.48637820512820507</v>
      </c>
      <c r="AF342" s="23">
        <v>0.82260789388035627</v>
      </c>
      <c r="AG342" s="24">
        <v>0.82260789388035627</v>
      </c>
      <c r="AH342" s="23">
        <v>0.15459159821011151</v>
      </c>
      <c r="AI342" s="24">
        <v>0.15459159821011151</v>
      </c>
    </row>
    <row r="343" spans="1:35">
      <c r="A343" s="57"/>
      <c r="B343" s="8" t="s">
        <v>315</v>
      </c>
      <c r="C343" s="22">
        <v>1.2213417501844029E-2</v>
      </c>
      <c r="D343" s="23">
        <v>1.3723351946492442E-2</v>
      </c>
      <c r="E343" s="24">
        <v>1.4574314574314575E-2</v>
      </c>
      <c r="F343" s="24">
        <v>8.5470085470085461E-3</v>
      </c>
      <c r="G343" s="23">
        <v>4.8698016942626113E-2</v>
      </c>
      <c r="H343" s="24">
        <v>4.8698016942626113E-2</v>
      </c>
      <c r="I343" s="23">
        <v>0</v>
      </c>
      <c r="J343" s="24">
        <v>0</v>
      </c>
      <c r="K343" s="23">
        <v>2.3809523809523812E-3</v>
      </c>
      <c r="L343" s="24">
        <v>2.3809523809523812E-3</v>
      </c>
      <c r="M343" s="23">
        <v>7.2463768115942021E-3</v>
      </c>
      <c r="N343" s="24">
        <v>7.2463768115942021E-3</v>
      </c>
      <c r="O343" s="23">
        <v>1.0617202235974959E-2</v>
      </c>
      <c r="P343" s="24">
        <v>0</v>
      </c>
      <c r="Q343" s="24">
        <v>2.8560152874709206E-2</v>
      </c>
      <c r="R343" s="24">
        <v>5.9523809523809521E-3</v>
      </c>
      <c r="S343" s="23">
        <v>4.3601927250536982E-3</v>
      </c>
      <c r="T343" s="24">
        <v>0</v>
      </c>
      <c r="U343" s="24">
        <v>1.8544491195262587E-2</v>
      </c>
      <c r="V343" s="24">
        <v>0</v>
      </c>
      <c r="W343" s="24">
        <v>6.0606060606060597E-3</v>
      </c>
      <c r="X343" s="24">
        <v>1.4492753623188408E-2</v>
      </c>
      <c r="Y343" s="23">
        <v>1.458935238059029E-2</v>
      </c>
      <c r="Z343" s="24">
        <v>6.0606060606060606E-3</v>
      </c>
      <c r="AA343" s="24">
        <v>2.2527244728737267E-2</v>
      </c>
      <c r="AB343" s="24">
        <v>1.6129032258064516E-2</v>
      </c>
      <c r="AC343" s="23">
        <v>2.948143414852682E-2</v>
      </c>
      <c r="AD343" s="24">
        <v>2.987051103591172E-2</v>
      </c>
      <c r="AE343" s="24">
        <v>1.0416666666666666E-2</v>
      </c>
      <c r="AF343" s="23">
        <v>9.3896713615023494E-3</v>
      </c>
      <c r="AG343" s="24">
        <v>9.3896713615023494E-3</v>
      </c>
      <c r="AH343" s="23">
        <v>1.3316790736145574E-2</v>
      </c>
      <c r="AI343" s="24">
        <v>1.3316790736145574E-2</v>
      </c>
    </row>
    <row r="344" spans="1:35">
      <c r="A344" s="57"/>
      <c r="B344" s="8" t="s">
        <v>316</v>
      </c>
      <c r="C344" s="22">
        <v>0.37530592276105584</v>
      </c>
      <c r="D344" s="23">
        <v>0.45893652737243223</v>
      </c>
      <c r="E344" s="24">
        <v>0.42183176300823366</v>
      </c>
      <c r="F344" s="24">
        <v>0.68464209401709397</v>
      </c>
      <c r="G344" s="23">
        <v>0.3409823835194456</v>
      </c>
      <c r="H344" s="24">
        <v>0.3409823835194456</v>
      </c>
      <c r="I344" s="23">
        <v>0.14308155879948217</v>
      </c>
      <c r="J344" s="24">
        <v>0.14308155879948217</v>
      </c>
      <c r="K344" s="23">
        <v>0.11407203907203907</v>
      </c>
      <c r="L344" s="24">
        <v>0.11407203907203907</v>
      </c>
      <c r="M344" s="23">
        <v>0.50116099595748065</v>
      </c>
      <c r="N344" s="24">
        <v>0.50116099595748065</v>
      </c>
      <c r="O344" s="23">
        <v>0.34138978943952425</v>
      </c>
      <c r="P344" s="24">
        <v>0.47783986086352509</v>
      </c>
      <c r="Q344" s="24">
        <v>0.26237197498413856</v>
      </c>
      <c r="R344" s="24">
        <v>0.24010417478030435</v>
      </c>
      <c r="S344" s="23">
        <v>0.47497689948833666</v>
      </c>
      <c r="T344" s="24">
        <v>0.36861772486772482</v>
      </c>
      <c r="U344" s="24">
        <v>0.19484593611115086</v>
      </c>
      <c r="V344" s="24">
        <v>0.64201298701298715</v>
      </c>
      <c r="W344" s="24">
        <v>0.27772516835016831</v>
      </c>
      <c r="X344" s="24">
        <v>0.35568256131999021</v>
      </c>
      <c r="Y344" s="23">
        <v>0.37631699771352478</v>
      </c>
      <c r="Z344" s="24">
        <v>0.56599326599326616</v>
      </c>
      <c r="AA344" s="24">
        <v>0.43984245439469322</v>
      </c>
      <c r="AB344" s="24">
        <v>0.24561393105629351</v>
      </c>
      <c r="AC344" s="23">
        <v>0.26481132881706176</v>
      </c>
      <c r="AD344" s="24">
        <v>0.26527712778297774</v>
      </c>
      <c r="AE344" s="24">
        <v>0.24198717948717949</v>
      </c>
      <c r="AF344" s="23">
        <v>0.55048117942726982</v>
      </c>
      <c r="AG344" s="24">
        <v>0.55048117942726982</v>
      </c>
      <c r="AH344" s="23">
        <v>0.20337342258800883</v>
      </c>
      <c r="AI344" s="24">
        <v>0.20337342258800883</v>
      </c>
    </row>
    <row r="345" spans="1:35">
      <c r="A345" s="57"/>
      <c r="B345" s="8" t="s">
        <v>317</v>
      </c>
      <c r="C345" s="22">
        <v>0.12524499373078216</v>
      </c>
      <c r="D345" s="23">
        <v>0.12329396436143215</v>
      </c>
      <c r="E345" s="24">
        <v>0.12221373397843988</v>
      </c>
      <c r="F345" s="24">
        <v>0.12986492673992675</v>
      </c>
      <c r="G345" s="23">
        <v>0.11773199845976128</v>
      </c>
      <c r="H345" s="24">
        <v>0.11773199845976128</v>
      </c>
      <c r="I345" s="23">
        <v>5.4164577555221298E-2</v>
      </c>
      <c r="J345" s="24">
        <v>5.4164577555221298E-2</v>
      </c>
      <c r="K345" s="23">
        <v>3.3195970695970696E-2</v>
      </c>
      <c r="L345" s="24">
        <v>3.3195970695970696E-2</v>
      </c>
      <c r="M345" s="23">
        <v>0.25473335637535449</v>
      </c>
      <c r="N345" s="24">
        <v>0.25473335637535449</v>
      </c>
      <c r="O345" s="23">
        <v>9.2738011881119728E-2</v>
      </c>
      <c r="P345" s="24">
        <v>9.6322867227312176E-2</v>
      </c>
      <c r="Q345" s="24">
        <v>5.7207166379648941E-2</v>
      </c>
      <c r="R345" s="24">
        <v>0.12566293828788833</v>
      </c>
      <c r="S345" s="23">
        <v>0.15630246285484251</v>
      </c>
      <c r="T345" s="24">
        <v>0.2238921957671958</v>
      </c>
      <c r="U345" s="24">
        <v>6.4227200348031352E-2</v>
      </c>
      <c r="V345" s="24">
        <v>0.19338864838864842</v>
      </c>
      <c r="W345" s="24">
        <v>7.3516414141414133E-2</v>
      </c>
      <c r="X345" s="24">
        <v>4.757858005230943E-2</v>
      </c>
      <c r="Y345" s="23">
        <v>0.13858549662775352</v>
      </c>
      <c r="Z345" s="24">
        <v>8.4583934583934609E-2</v>
      </c>
      <c r="AA345" s="24">
        <v>0.16854122245913292</v>
      </c>
      <c r="AB345" s="24">
        <v>0.15649312144212527</v>
      </c>
      <c r="AC345" s="23">
        <v>7.1233196288275874E-2</v>
      </c>
      <c r="AD345" s="24">
        <v>7.0855433156534767E-2</v>
      </c>
      <c r="AE345" s="24">
        <v>8.9743589743589744E-2</v>
      </c>
      <c r="AF345" s="23">
        <v>0.14525541905337927</v>
      </c>
      <c r="AG345" s="24">
        <v>0.14525541905337927</v>
      </c>
      <c r="AH345" s="23">
        <v>0.13338350911983451</v>
      </c>
      <c r="AI345" s="24">
        <v>0.13338350911983451</v>
      </c>
    </row>
    <row r="346" spans="1:35">
      <c r="A346" s="57"/>
      <c r="B346" s="8" t="s">
        <v>318</v>
      </c>
      <c r="C346" s="22">
        <v>4.8126468387193399E-3</v>
      </c>
      <c r="D346" s="23">
        <v>0</v>
      </c>
      <c r="E346" s="24">
        <v>0</v>
      </c>
      <c r="F346" s="24">
        <v>0</v>
      </c>
      <c r="G346" s="23">
        <v>5.9563919907585673E-3</v>
      </c>
      <c r="H346" s="24">
        <v>5.9563919907585673E-3</v>
      </c>
      <c r="I346" s="23">
        <v>0</v>
      </c>
      <c r="J346" s="24">
        <v>0</v>
      </c>
      <c r="K346" s="23">
        <v>0</v>
      </c>
      <c r="L346" s="24">
        <v>0</v>
      </c>
      <c r="M346" s="23">
        <v>0</v>
      </c>
      <c r="N346" s="24">
        <v>0</v>
      </c>
      <c r="O346" s="23">
        <v>2.3148039447647855E-2</v>
      </c>
      <c r="P346" s="24">
        <v>0</v>
      </c>
      <c r="Q346" s="24">
        <v>2.5122549019607841E-2</v>
      </c>
      <c r="R346" s="24">
        <v>5.2489177489177495E-2</v>
      </c>
      <c r="S346" s="23">
        <v>2.6755946247448174E-3</v>
      </c>
      <c r="T346" s="24">
        <v>1.1111111111111112E-2</v>
      </c>
      <c r="U346" s="24">
        <v>0</v>
      </c>
      <c r="V346" s="24">
        <v>0</v>
      </c>
      <c r="W346" s="24">
        <v>8.9120370370370378E-3</v>
      </c>
      <c r="X346" s="24">
        <v>0</v>
      </c>
      <c r="Y346" s="23">
        <v>3.4356862604242155E-3</v>
      </c>
      <c r="Z346" s="24">
        <v>1.2121212121212121E-2</v>
      </c>
      <c r="AA346" s="24">
        <v>0</v>
      </c>
      <c r="AB346" s="24">
        <v>0</v>
      </c>
      <c r="AC346" s="23">
        <v>0</v>
      </c>
      <c r="AD346" s="24">
        <v>0</v>
      </c>
      <c r="AE346" s="24">
        <v>0</v>
      </c>
      <c r="AF346" s="23">
        <v>0</v>
      </c>
      <c r="AG346" s="24">
        <v>0</v>
      </c>
      <c r="AH346" s="23">
        <v>0</v>
      </c>
      <c r="AI346" s="24">
        <v>0</v>
      </c>
    </row>
    <row r="347" spans="1:35">
      <c r="A347" s="57"/>
      <c r="B347" s="8" t="s">
        <v>270</v>
      </c>
      <c r="C347" s="22">
        <v>2.9356534136465596E-2</v>
      </c>
      <c r="D347" s="23">
        <v>2.7801349534304085E-3</v>
      </c>
      <c r="E347" s="24">
        <v>2.3809523809523812E-3</v>
      </c>
      <c r="F347" s="24">
        <v>5.2083333333333339E-3</v>
      </c>
      <c r="G347" s="23">
        <v>3.9925876010781673E-2</v>
      </c>
      <c r="H347" s="24">
        <v>3.9925876010781673E-2</v>
      </c>
      <c r="I347" s="23">
        <v>1.2836970474967908E-2</v>
      </c>
      <c r="J347" s="24">
        <v>1.2836970474967908E-2</v>
      </c>
      <c r="K347" s="23">
        <v>0.11040903540903541</v>
      </c>
      <c r="L347" s="24">
        <v>0.11040903540903541</v>
      </c>
      <c r="M347" s="23">
        <v>0</v>
      </c>
      <c r="N347" s="24">
        <v>0</v>
      </c>
      <c r="O347" s="23">
        <v>6.1276526530804846E-3</v>
      </c>
      <c r="P347" s="24">
        <v>0</v>
      </c>
      <c r="Q347" s="24">
        <v>7.7268195413758723E-3</v>
      </c>
      <c r="R347" s="24">
        <v>1.2749662039945927E-2</v>
      </c>
      <c r="S347" s="23">
        <v>4.5604849857364418E-2</v>
      </c>
      <c r="T347" s="24">
        <v>2.3809523809523812E-3</v>
      </c>
      <c r="U347" s="24">
        <v>1.1494252873563218E-2</v>
      </c>
      <c r="V347" s="24">
        <v>7.8328523328523345E-2</v>
      </c>
      <c r="W347" s="24">
        <v>1.967592592592593E-2</v>
      </c>
      <c r="X347" s="24">
        <v>2.8735632183908041E-3</v>
      </c>
      <c r="Y347" s="23">
        <v>0</v>
      </c>
      <c r="Z347" s="24">
        <v>0</v>
      </c>
      <c r="AA347" s="24">
        <v>0</v>
      </c>
      <c r="AB347" s="24">
        <v>0</v>
      </c>
      <c r="AC347" s="23">
        <v>4.2151162790697687E-3</v>
      </c>
      <c r="AD347" s="24">
        <v>3.8759689922480628E-3</v>
      </c>
      <c r="AE347" s="24">
        <v>2.0833333333333332E-2</v>
      </c>
      <c r="AF347" s="23">
        <v>4.6948356807511747E-3</v>
      </c>
      <c r="AG347" s="24">
        <v>4.6948356807511747E-3</v>
      </c>
      <c r="AH347" s="23">
        <v>0.17552877230296587</v>
      </c>
      <c r="AI347" s="24">
        <v>0.17552877230296587</v>
      </c>
    </row>
    <row r="348" spans="1:35" ht="15" thickBot="1">
      <c r="A348" s="58"/>
      <c r="B348" s="10" t="s">
        <v>84</v>
      </c>
      <c r="C348" s="26">
        <v>1.2706629096355766E-3</v>
      </c>
      <c r="D348" s="27">
        <v>0</v>
      </c>
      <c r="E348" s="28">
        <v>0</v>
      </c>
      <c r="F348" s="28">
        <v>0</v>
      </c>
      <c r="G348" s="27">
        <v>0</v>
      </c>
      <c r="H348" s="28">
        <v>0</v>
      </c>
      <c r="I348" s="27">
        <v>6.7972810875649723E-3</v>
      </c>
      <c r="J348" s="28">
        <v>6.7972810875649723E-3</v>
      </c>
      <c r="K348" s="27">
        <v>0</v>
      </c>
      <c r="L348" s="28">
        <v>0</v>
      </c>
      <c r="M348" s="27">
        <v>5.9523809523809503E-3</v>
      </c>
      <c r="N348" s="28">
        <v>5.9523809523809503E-3</v>
      </c>
      <c r="O348" s="27">
        <v>2.9273796634930239E-3</v>
      </c>
      <c r="P348" s="28">
        <v>0</v>
      </c>
      <c r="Q348" s="28">
        <v>0</v>
      </c>
      <c r="R348" s="28">
        <v>1.0017421602787457E-2</v>
      </c>
      <c r="S348" s="27">
        <v>7.8969233568113311E-4</v>
      </c>
      <c r="T348" s="28">
        <v>5.208333333333333E-3</v>
      </c>
      <c r="U348" s="28">
        <v>0</v>
      </c>
      <c r="V348" s="28">
        <v>0</v>
      </c>
      <c r="W348" s="28">
        <v>0</v>
      </c>
      <c r="X348" s="28">
        <v>0</v>
      </c>
      <c r="Y348" s="27">
        <v>0</v>
      </c>
      <c r="Z348" s="28">
        <v>0</v>
      </c>
      <c r="AA348" s="28">
        <v>0</v>
      </c>
      <c r="AB348" s="28">
        <v>0</v>
      </c>
      <c r="AC348" s="27">
        <v>4.0064102564102568E-4</v>
      </c>
      <c r="AD348" s="28">
        <v>0</v>
      </c>
      <c r="AE348" s="28">
        <v>2.003205128205128E-2</v>
      </c>
      <c r="AF348" s="27">
        <v>0</v>
      </c>
      <c r="AG348" s="28">
        <v>0</v>
      </c>
      <c r="AH348" s="27">
        <v>0</v>
      </c>
      <c r="AI348" s="28">
        <v>0</v>
      </c>
    </row>
    <row r="349" spans="1:35">
      <c r="A349" s="56" t="s">
        <v>319</v>
      </c>
      <c r="B349" s="9" t="s">
        <v>320</v>
      </c>
      <c r="C349" s="17">
        <v>0.22284489475925254</v>
      </c>
      <c r="D349" s="18">
        <v>0.43722961720158793</v>
      </c>
      <c r="E349" s="19">
        <v>0.47386469739410925</v>
      </c>
      <c r="F349" s="19">
        <v>0.21438110500610499</v>
      </c>
      <c r="G349" s="18">
        <v>0.17457643434732384</v>
      </c>
      <c r="H349" s="19">
        <v>0.17457643434732384</v>
      </c>
      <c r="I349" s="18">
        <v>0.18174651609698642</v>
      </c>
      <c r="J349" s="19">
        <v>0.18174651609698642</v>
      </c>
      <c r="K349" s="18">
        <v>0.13389804639804642</v>
      </c>
      <c r="L349" s="19">
        <v>0.13389804639804642</v>
      </c>
      <c r="M349" s="18">
        <v>0.34749104580279416</v>
      </c>
      <c r="N349" s="19">
        <v>0.34749104580279416</v>
      </c>
      <c r="O349" s="18">
        <v>0.22202021652007856</v>
      </c>
      <c r="P349" s="19">
        <v>0.19052938969475802</v>
      </c>
      <c r="Q349" s="19">
        <v>0.30735728420798214</v>
      </c>
      <c r="R349" s="19">
        <v>0.17402043511599694</v>
      </c>
      <c r="S349" s="18">
        <v>0.20696695999916223</v>
      </c>
      <c r="T349" s="19">
        <v>0.21033399470899469</v>
      </c>
      <c r="U349" s="19">
        <v>6.0388668304042742E-2</v>
      </c>
      <c r="V349" s="19">
        <v>0.21523969857303196</v>
      </c>
      <c r="W349" s="19">
        <v>0.23766835016835014</v>
      </c>
      <c r="X349" s="19">
        <v>0.43821671934725309</v>
      </c>
      <c r="Y349" s="18">
        <v>7.7974228364334208E-2</v>
      </c>
      <c r="Z349" s="19">
        <v>1.0822510822510824E-2</v>
      </c>
      <c r="AA349" s="19">
        <v>0.26603885335228622</v>
      </c>
      <c r="AB349" s="19">
        <v>3.9642631246046806E-2</v>
      </c>
      <c r="AC349" s="18">
        <v>0.16434196872578866</v>
      </c>
      <c r="AD349" s="19">
        <v>0.16666566667466659</v>
      </c>
      <c r="AE349" s="19">
        <v>5.0480769230769225E-2</v>
      </c>
      <c r="AF349" s="18">
        <v>0.40085773560761423</v>
      </c>
      <c r="AG349" s="19">
        <v>0.40085773560761423</v>
      </c>
      <c r="AH349" s="18">
        <v>0.27611084567606303</v>
      </c>
      <c r="AI349" s="19">
        <v>0.27611084567606303</v>
      </c>
    </row>
    <row r="350" spans="1:35">
      <c r="A350" s="57"/>
      <c r="B350" s="8" t="s">
        <v>321</v>
      </c>
      <c r="C350" s="22">
        <v>0.20989840625458586</v>
      </c>
      <c r="D350" s="23">
        <v>0.48724306916075877</v>
      </c>
      <c r="E350" s="24">
        <v>0.4993761140819965</v>
      </c>
      <c r="F350" s="24">
        <v>0.41343864468864472</v>
      </c>
      <c r="G350" s="23">
        <v>0.42171255294570659</v>
      </c>
      <c r="H350" s="24">
        <v>0.42171255294570659</v>
      </c>
      <c r="I350" s="23">
        <v>0.15332847646238079</v>
      </c>
      <c r="J350" s="24">
        <v>0.15332847646238079</v>
      </c>
      <c r="K350" s="23">
        <v>0.21851343101343104</v>
      </c>
      <c r="L350" s="24">
        <v>0.21851343101343104</v>
      </c>
      <c r="M350" s="23">
        <v>0.24165489151613109</v>
      </c>
      <c r="N350" s="24">
        <v>0.24165489151613109</v>
      </c>
      <c r="O350" s="23">
        <v>0.145137757404249</v>
      </c>
      <c r="P350" s="24">
        <v>4.6948356807511747E-3</v>
      </c>
      <c r="Q350" s="24">
        <v>0.31052297652497057</v>
      </c>
      <c r="R350" s="24">
        <v>0.1599777837782636</v>
      </c>
      <c r="S350" s="23">
        <v>0.15371209922877643</v>
      </c>
      <c r="T350" s="24">
        <v>0.31168981481481478</v>
      </c>
      <c r="U350" s="24">
        <v>0.2028667250503175</v>
      </c>
      <c r="V350" s="24">
        <v>6.0284591951258633E-2</v>
      </c>
      <c r="W350" s="24">
        <v>0.25274621212121212</v>
      </c>
      <c r="X350" s="24">
        <v>0.26396163633612052</v>
      </c>
      <c r="Y350" s="23">
        <v>8.8026090226001399E-2</v>
      </c>
      <c r="Z350" s="24">
        <v>4.7619047619047623E-3</v>
      </c>
      <c r="AA350" s="24">
        <v>0.18636875148069179</v>
      </c>
      <c r="AB350" s="24">
        <v>9.4680977229601518E-2</v>
      </c>
      <c r="AC350" s="23">
        <v>0.26031549016838634</v>
      </c>
      <c r="AD350" s="24">
        <v>0.26142540859673125</v>
      </c>
      <c r="AE350" s="24">
        <v>0.20592948717948714</v>
      </c>
      <c r="AF350" s="23">
        <v>0.22767487665496411</v>
      </c>
      <c r="AG350" s="24">
        <v>0.22767487665496411</v>
      </c>
      <c r="AH350" s="23">
        <v>0.20667012588471217</v>
      </c>
      <c r="AI350" s="24">
        <v>0.20667012588471217</v>
      </c>
    </row>
    <row r="351" spans="1:35">
      <c r="A351" s="57"/>
      <c r="B351" s="8" t="s">
        <v>322</v>
      </c>
      <c r="C351" s="22">
        <v>0.5617400438869945</v>
      </c>
      <c r="D351" s="23">
        <v>7.5527313637653332E-2</v>
      </c>
      <c r="E351" s="24">
        <v>2.6759188523894407E-2</v>
      </c>
      <c r="F351" s="24">
        <v>0.37218025030525026</v>
      </c>
      <c r="G351" s="23">
        <v>0.39613015017327691</v>
      </c>
      <c r="H351" s="24">
        <v>0.39613015017327691</v>
      </c>
      <c r="I351" s="23">
        <v>0.65963400214962742</v>
      </c>
      <c r="J351" s="24">
        <v>0.65963400214962742</v>
      </c>
      <c r="K351" s="23">
        <v>0.64758852258852262</v>
      </c>
      <c r="L351" s="24">
        <v>0.64758852258852262</v>
      </c>
      <c r="M351" s="23">
        <v>0.40490168172869367</v>
      </c>
      <c r="N351" s="24">
        <v>0.40490168172869367</v>
      </c>
      <c r="O351" s="23">
        <v>0.61773800869176332</v>
      </c>
      <c r="P351" s="24">
        <v>0.76971622691941921</v>
      </c>
      <c r="Q351" s="24">
        <v>0.38211973926704734</v>
      </c>
      <c r="R351" s="24">
        <v>0.66193674045533313</v>
      </c>
      <c r="S351" s="23">
        <v>0.63596869367542885</v>
      </c>
      <c r="T351" s="24">
        <v>0.47797619047619044</v>
      </c>
      <c r="U351" s="24">
        <v>0.7367446066456399</v>
      </c>
      <c r="V351" s="24">
        <v>0.72447570947570961</v>
      </c>
      <c r="W351" s="24">
        <v>0.4846801346801346</v>
      </c>
      <c r="X351" s="24">
        <v>0.28815980856783413</v>
      </c>
      <c r="Y351" s="23">
        <v>0.82750905682264775</v>
      </c>
      <c r="Z351" s="24">
        <v>0.97121212121212142</v>
      </c>
      <c r="AA351" s="24">
        <v>0.54759239516702218</v>
      </c>
      <c r="AB351" s="24">
        <v>0.86030004743833022</v>
      </c>
      <c r="AC351" s="23">
        <v>0.56992964517822331</v>
      </c>
      <c r="AD351" s="24">
        <v>0.56700696394428851</v>
      </c>
      <c r="AE351" s="24">
        <v>0.71314102564102566</v>
      </c>
      <c r="AF351" s="23">
        <v>0.37146738773742177</v>
      </c>
      <c r="AG351" s="24">
        <v>0.37146738773742177</v>
      </c>
      <c r="AH351" s="23">
        <v>0.51245712367731999</v>
      </c>
      <c r="AI351" s="24">
        <v>0.51245712367731999</v>
      </c>
    </row>
    <row r="352" spans="1:35" ht="15" thickBot="1">
      <c r="A352" s="58"/>
      <c r="B352" s="10" t="s">
        <v>84</v>
      </c>
      <c r="C352" s="26">
        <v>5.5166550991670353E-3</v>
      </c>
      <c r="D352" s="27">
        <v>0</v>
      </c>
      <c r="E352" s="28">
        <v>0</v>
      </c>
      <c r="F352" s="28">
        <v>0</v>
      </c>
      <c r="G352" s="27">
        <v>7.5808625336927235E-3</v>
      </c>
      <c r="H352" s="28">
        <v>7.5808625336927235E-3</v>
      </c>
      <c r="I352" s="27">
        <v>5.2910052910052907E-3</v>
      </c>
      <c r="J352" s="28">
        <v>5.2910052910052907E-3</v>
      </c>
      <c r="K352" s="27">
        <v>0</v>
      </c>
      <c r="L352" s="28">
        <v>0</v>
      </c>
      <c r="M352" s="27">
        <v>5.9523809523809503E-3</v>
      </c>
      <c r="N352" s="28">
        <v>5.9523809523809503E-3</v>
      </c>
      <c r="O352" s="27">
        <v>1.5104017383909167E-2</v>
      </c>
      <c r="P352" s="28">
        <v>3.5059547705071595E-2</v>
      </c>
      <c r="Q352" s="28">
        <v>0</v>
      </c>
      <c r="R352" s="28">
        <v>4.0650406504065045E-3</v>
      </c>
      <c r="S352" s="27">
        <v>3.3522470966326056E-3</v>
      </c>
      <c r="T352" s="28">
        <v>0</v>
      </c>
      <c r="U352" s="28">
        <v>0</v>
      </c>
      <c r="V352" s="28">
        <v>0</v>
      </c>
      <c r="W352" s="28">
        <v>2.4905303030303031E-2</v>
      </c>
      <c r="X352" s="28">
        <v>9.6618357487922701E-3</v>
      </c>
      <c r="Y352" s="27">
        <v>6.4906245870168001E-3</v>
      </c>
      <c r="Z352" s="28">
        <v>1.3203463203463205E-2</v>
      </c>
      <c r="AA352" s="28">
        <v>0</v>
      </c>
      <c r="AB352" s="28">
        <v>5.3763440860215058E-3</v>
      </c>
      <c r="AC352" s="27">
        <v>5.4128959276018105E-3</v>
      </c>
      <c r="AD352" s="28">
        <v>4.9019607843137254E-3</v>
      </c>
      <c r="AE352" s="28">
        <v>3.0448717948717948E-2</v>
      </c>
      <c r="AF352" s="27">
        <v>0</v>
      </c>
      <c r="AG352" s="28">
        <v>0</v>
      </c>
      <c r="AH352" s="27">
        <v>4.7619047619047615E-3</v>
      </c>
      <c r="AI352" s="28">
        <v>4.7619047619047615E-3</v>
      </c>
    </row>
    <row r="353" spans="1:35">
      <c r="A353" s="56" t="s">
        <v>323</v>
      </c>
      <c r="B353" s="9" t="s">
        <v>324</v>
      </c>
      <c r="C353" s="17">
        <v>1.1130974530222238E-2</v>
      </c>
      <c r="D353" s="18">
        <v>6.3822502872089648E-3</v>
      </c>
      <c r="E353" s="19">
        <v>7.4314574314574321E-3</v>
      </c>
      <c r="F353" s="19">
        <v>0</v>
      </c>
      <c r="G353" s="18">
        <v>9.6625914516750098E-3</v>
      </c>
      <c r="H353" s="19">
        <v>9.6625914516750098E-3</v>
      </c>
      <c r="I353" s="18">
        <v>0</v>
      </c>
      <c r="J353" s="19">
        <v>0</v>
      </c>
      <c r="K353" s="18">
        <v>0</v>
      </c>
      <c r="L353" s="19">
        <v>0</v>
      </c>
      <c r="M353" s="18">
        <v>0</v>
      </c>
      <c r="N353" s="19">
        <v>0</v>
      </c>
      <c r="O353" s="18">
        <v>2.7415985947041046E-3</v>
      </c>
      <c r="P353" s="19">
        <v>4.6948356807511747E-3</v>
      </c>
      <c r="Q353" s="19">
        <v>2.8248587570621473E-3</v>
      </c>
      <c r="R353" s="19">
        <v>0</v>
      </c>
      <c r="S353" s="18">
        <v>3.6060361035098049E-2</v>
      </c>
      <c r="T353" s="19">
        <v>6.5922619047619049E-2</v>
      </c>
      <c r="U353" s="19">
        <v>4.8309178743961359E-3</v>
      </c>
      <c r="V353" s="19">
        <v>0</v>
      </c>
      <c r="W353" s="19">
        <v>8.4269781144781147E-2</v>
      </c>
      <c r="X353" s="19">
        <v>0.26451843470612785</v>
      </c>
      <c r="Y353" s="18">
        <v>9.7806803479985431E-4</v>
      </c>
      <c r="Z353" s="19">
        <v>0</v>
      </c>
      <c r="AA353" s="19">
        <v>4.7619047619047615E-3</v>
      </c>
      <c r="AB353" s="19">
        <v>0</v>
      </c>
      <c r="AC353" s="18">
        <v>6.6639466884264951E-3</v>
      </c>
      <c r="AD353" s="19">
        <v>6.7999456004351989E-3</v>
      </c>
      <c r="AE353" s="19">
        <v>0</v>
      </c>
      <c r="AF353" s="18">
        <v>0</v>
      </c>
      <c r="AG353" s="19">
        <v>0</v>
      </c>
      <c r="AH353" s="18">
        <v>4.8309178743961359E-3</v>
      </c>
      <c r="AI353" s="19">
        <v>4.8309178743961359E-3</v>
      </c>
    </row>
    <row r="354" spans="1:35">
      <c r="A354" s="57"/>
      <c r="B354" s="8" t="s">
        <v>325</v>
      </c>
      <c r="C354" s="22">
        <v>0.10686256267477399</v>
      </c>
      <c r="D354" s="23">
        <v>0.44056458958698258</v>
      </c>
      <c r="E354" s="24">
        <v>0.49369747899159661</v>
      </c>
      <c r="F354" s="24">
        <v>0.11736111111111114</v>
      </c>
      <c r="G354" s="23">
        <v>0.24580044281863689</v>
      </c>
      <c r="H354" s="24">
        <v>0.24580044281863689</v>
      </c>
      <c r="I354" s="23">
        <v>1.3314251019169049E-2</v>
      </c>
      <c r="J354" s="24">
        <v>1.3314251019169049E-2</v>
      </c>
      <c r="K354" s="23">
        <v>8.7011599511599522E-2</v>
      </c>
      <c r="L354" s="24">
        <v>8.7011599511599522E-2</v>
      </c>
      <c r="M354" s="23">
        <v>1.99499852598835E-2</v>
      </c>
      <c r="N354" s="24">
        <v>1.99499852598835E-2</v>
      </c>
      <c r="O354" s="23">
        <v>6.0273385337397734E-2</v>
      </c>
      <c r="P354" s="24">
        <v>3.2863849765258225E-2</v>
      </c>
      <c r="Q354" s="24">
        <v>0.13995135804707093</v>
      </c>
      <c r="R354" s="24">
        <v>1.2749662039945927E-2</v>
      </c>
      <c r="S354" s="23">
        <v>2.469270555843946E-2</v>
      </c>
      <c r="T354" s="24">
        <v>9.9007936507936517E-2</v>
      </c>
      <c r="U354" s="24">
        <v>4.8309178743961359E-3</v>
      </c>
      <c r="V354" s="24">
        <v>0</v>
      </c>
      <c r="W354" s="24">
        <v>3.58270202020202E-2</v>
      </c>
      <c r="X354" s="24">
        <v>8.2274722853626955E-2</v>
      </c>
      <c r="Y354" s="23">
        <v>5.4172004191966557E-2</v>
      </c>
      <c r="Z354" s="24">
        <v>0</v>
      </c>
      <c r="AA354" s="24">
        <v>0.22394574745321016</v>
      </c>
      <c r="AB354" s="24">
        <v>1.5992647058823532E-2</v>
      </c>
      <c r="AC354" s="23">
        <v>0.16585802236659031</v>
      </c>
      <c r="AD354" s="24">
        <v>0.16904664762681901</v>
      </c>
      <c r="AE354" s="24">
        <v>9.6153846153846142E-3</v>
      </c>
      <c r="AF354" s="23">
        <v>6.9894202118582896E-2</v>
      </c>
      <c r="AG354" s="24">
        <v>6.9894202118582896E-2</v>
      </c>
      <c r="AH354" s="23">
        <v>0.15719594415246591</v>
      </c>
      <c r="AI354" s="24">
        <v>0.15719594415246591</v>
      </c>
    </row>
    <row r="355" spans="1:35">
      <c r="A355" s="57"/>
      <c r="B355" s="8" t="s">
        <v>326</v>
      </c>
      <c r="C355" s="22">
        <v>0.2765914717482762</v>
      </c>
      <c r="D355" s="23">
        <v>0.30482821896971751</v>
      </c>
      <c r="E355" s="24">
        <v>0.32496816908581611</v>
      </c>
      <c r="F355" s="24">
        <v>0.18231837606837606</v>
      </c>
      <c r="G355" s="23">
        <v>0.17423950712360414</v>
      </c>
      <c r="H355" s="24">
        <v>0.17423950712360414</v>
      </c>
      <c r="I355" s="23">
        <v>0.17675931576687062</v>
      </c>
      <c r="J355" s="24">
        <v>0.17675931576687062</v>
      </c>
      <c r="K355" s="23">
        <v>0.37728937728937734</v>
      </c>
      <c r="L355" s="24">
        <v>0.37728937728937734</v>
      </c>
      <c r="M355" s="23">
        <v>0.23869543191929865</v>
      </c>
      <c r="N355" s="24">
        <v>0.23869543191929865</v>
      </c>
      <c r="O355" s="23">
        <v>0.24147916441626108</v>
      </c>
      <c r="P355" s="24">
        <v>0.28640216646529415</v>
      </c>
      <c r="Q355" s="24">
        <v>0.35433000241699153</v>
      </c>
      <c r="R355" s="24">
        <v>6.0421935122055091E-2</v>
      </c>
      <c r="S355" s="23">
        <v>0.29457660863625645</v>
      </c>
      <c r="T355" s="24">
        <v>0.45481150793650788</v>
      </c>
      <c r="U355" s="24">
        <v>0.21907795155882606</v>
      </c>
      <c r="V355" s="24">
        <v>0.28948132114798786</v>
      </c>
      <c r="W355" s="24">
        <v>0.20642887205387206</v>
      </c>
      <c r="X355" s="24">
        <v>0.28843548968201571</v>
      </c>
      <c r="Y355" s="23">
        <v>0.30376333845841863</v>
      </c>
      <c r="Z355" s="24">
        <v>0.16897546897546897</v>
      </c>
      <c r="AA355" s="24">
        <v>5.3065031982942434E-2</v>
      </c>
      <c r="AB355" s="24">
        <v>0.47923980075901335</v>
      </c>
      <c r="AC355" s="23">
        <v>0.27610459077865845</v>
      </c>
      <c r="AD355" s="24">
        <v>0.27547629618963054</v>
      </c>
      <c r="AE355" s="24">
        <v>0.30689102564102561</v>
      </c>
      <c r="AF355" s="23">
        <v>0.18109868376988342</v>
      </c>
      <c r="AG355" s="24">
        <v>0.18109868376988342</v>
      </c>
      <c r="AH355" s="23">
        <v>0.38907126845415763</v>
      </c>
      <c r="AI355" s="24">
        <v>0.38907126845415763</v>
      </c>
    </row>
    <row r="356" spans="1:35">
      <c r="A356" s="57"/>
      <c r="B356" s="8" t="s">
        <v>327</v>
      </c>
      <c r="C356" s="22">
        <v>0.60307605618141891</v>
      </c>
      <c r="D356" s="23">
        <v>0.24786292943044283</v>
      </c>
      <c r="E356" s="24">
        <v>0.17390289449112981</v>
      </c>
      <c r="F356" s="24">
        <v>0.69775641025641033</v>
      </c>
      <c r="G356" s="23">
        <v>0.57029745860608394</v>
      </c>
      <c r="H356" s="24">
        <v>0.57029745860608394</v>
      </c>
      <c r="I356" s="23">
        <v>0.8099264332139603</v>
      </c>
      <c r="J356" s="24">
        <v>0.8099264332139603</v>
      </c>
      <c r="K356" s="23">
        <v>0.53569902319902329</v>
      </c>
      <c r="L356" s="24">
        <v>0.53569902319902329</v>
      </c>
      <c r="M356" s="23">
        <v>0.73426238423925738</v>
      </c>
      <c r="N356" s="24">
        <v>0.73426238423925738</v>
      </c>
      <c r="O356" s="23">
        <v>0.69409830767132041</v>
      </c>
      <c r="P356" s="24">
        <v>0.67249304879791627</v>
      </c>
      <c r="Q356" s="24">
        <v>0.50289378077887559</v>
      </c>
      <c r="R356" s="24">
        <v>0.92682840283799905</v>
      </c>
      <c r="S356" s="23">
        <v>0.64172462077500025</v>
      </c>
      <c r="T356" s="24">
        <v>0.38025793650793649</v>
      </c>
      <c r="U356" s="24">
        <v>0.75976595981881845</v>
      </c>
      <c r="V356" s="24">
        <v>0.71051867885201248</v>
      </c>
      <c r="W356" s="24">
        <v>0.66421506734006741</v>
      </c>
      <c r="X356" s="24">
        <v>0.36189778953983875</v>
      </c>
      <c r="Y356" s="23">
        <v>0.6395118997787872</v>
      </c>
      <c r="Z356" s="24">
        <v>0.82546897546897557</v>
      </c>
      <c r="AA356" s="24">
        <v>0.71822731580194266</v>
      </c>
      <c r="AB356" s="24">
        <v>0.50476755218216318</v>
      </c>
      <c r="AC356" s="23">
        <v>0.54358874936692814</v>
      </c>
      <c r="AD356" s="24">
        <v>0.54377514979880159</v>
      </c>
      <c r="AE356" s="24">
        <v>0.53445512820512819</v>
      </c>
      <c r="AF356" s="23">
        <v>0.74900711411153376</v>
      </c>
      <c r="AG356" s="24">
        <v>0.74900711411153376</v>
      </c>
      <c r="AH356" s="23">
        <v>0.44413996475707551</v>
      </c>
      <c r="AI356" s="24">
        <v>0.44413996475707551</v>
      </c>
    </row>
    <row r="357" spans="1:35" ht="15" thickBot="1">
      <c r="A357" s="58"/>
      <c r="B357" s="10" t="s">
        <v>84</v>
      </c>
      <c r="C357" s="26">
        <v>2.3389348653087018E-3</v>
      </c>
      <c r="D357" s="27">
        <v>3.6201172564808933E-4</v>
      </c>
      <c r="E357" s="28">
        <v>0</v>
      </c>
      <c r="F357" s="28">
        <v>2.5641025641025641E-3</v>
      </c>
      <c r="G357" s="27">
        <v>0</v>
      </c>
      <c r="H357" s="28">
        <v>0</v>
      </c>
      <c r="I357" s="27">
        <v>0</v>
      </c>
      <c r="J357" s="28">
        <v>0</v>
      </c>
      <c r="K357" s="27">
        <v>0</v>
      </c>
      <c r="L357" s="28">
        <v>0</v>
      </c>
      <c r="M357" s="27">
        <v>7.0921985815602835E-3</v>
      </c>
      <c r="N357" s="28">
        <v>7.0921985815602835E-3</v>
      </c>
      <c r="O357" s="27">
        <v>1.4075439803167434E-3</v>
      </c>
      <c r="P357" s="28">
        <v>3.5460992907801418E-3</v>
      </c>
      <c r="Q357" s="28">
        <v>0</v>
      </c>
      <c r="R357" s="28">
        <v>0</v>
      </c>
      <c r="S357" s="27">
        <v>2.9457039952060903E-3</v>
      </c>
      <c r="T357" s="28">
        <v>0</v>
      </c>
      <c r="U357" s="28">
        <v>1.1494252873563218E-2</v>
      </c>
      <c r="V357" s="28">
        <v>0</v>
      </c>
      <c r="W357" s="28">
        <v>9.2592592592592605E-3</v>
      </c>
      <c r="X357" s="28">
        <v>2.8735632183908041E-3</v>
      </c>
      <c r="Y357" s="27">
        <v>1.5746895360277656E-3</v>
      </c>
      <c r="Z357" s="28">
        <v>5.5555555555555566E-3</v>
      </c>
      <c r="AA357" s="28">
        <v>0</v>
      </c>
      <c r="AB357" s="28">
        <v>0</v>
      </c>
      <c r="AC357" s="27">
        <v>7.784690799396682E-3</v>
      </c>
      <c r="AD357" s="28">
        <v>4.9019607843137254E-3</v>
      </c>
      <c r="AE357" s="28">
        <v>0.14903846153846154</v>
      </c>
      <c r="AF357" s="27">
        <v>0</v>
      </c>
      <c r="AG357" s="28">
        <v>0</v>
      </c>
      <c r="AH357" s="27">
        <v>4.7619047619047615E-3</v>
      </c>
      <c r="AI357" s="28">
        <v>4.7619047619047615E-3</v>
      </c>
    </row>
    <row r="358" spans="1:35">
      <c r="A358" s="56" t="s">
        <v>328</v>
      </c>
      <c r="B358" s="9" t="s">
        <v>324</v>
      </c>
      <c r="C358" s="17">
        <v>3.1483974070513079E-2</v>
      </c>
      <c r="D358" s="18">
        <v>2.3484202513128136E-2</v>
      </c>
      <c r="E358" s="19">
        <v>2.7344877344877349E-2</v>
      </c>
      <c r="F358" s="19">
        <v>0</v>
      </c>
      <c r="G358" s="18">
        <v>1.4945128994994224E-2</v>
      </c>
      <c r="H358" s="19">
        <v>1.4945128994994224E-2</v>
      </c>
      <c r="I358" s="18">
        <v>0</v>
      </c>
      <c r="J358" s="19">
        <v>0</v>
      </c>
      <c r="K358" s="18">
        <v>6.9444444444444449E-3</v>
      </c>
      <c r="L358" s="19">
        <v>6.9444444444444449E-3</v>
      </c>
      <c r="M358" s="18">
        <v>0.11603690789629732</v>
      </c>
      <c r="N358" s="19">
        <v>0.11603690789629732</v>
      </c>
      <c r="O358" s="18">
        <v>9.3329309403771162E-3</v>
      </c>
      <c r="P358" s="19">
        <v>0</v>
      </c>
      <c r="Q358" s="19">
        <v>3.0024509803921573E-2</v>
      </c>
      <c r="R358" s="19">
        <v>0</v>
      </c>
      <c r="S358" s="18">
        <v>5.4880011000335217E-2</v>
      </c>
      <c r="T358" s="19">
        <v>8.5763888888888903E-2</v>
      </c>
      <c r="U358" s="19">
        <v>9.7128665714091317E-2</v>
      </c>
      <c r="V358" s="19">
        <v>0</v>
      </c>
      <c r="W358" s="19">
        <v>9.2697811447811432E-2</v>
      </c>
      <c r="X358" s="19">
        <v>0.27909963497870971</v>
      </c>
      <c r="Y358" s="18">
        <v>9.7339255486864826E-3</v>
      </c>
      <c r="Z358" s="19">
        <v>0</v>
      </c>
      <c r="AA358" s="19">
        <v>1.369047619047619E-2</v>
      </c>
      <c r="AB358" s="19">
        <v>1.3541666666666667E-2</v>
      </c>
      <c r="AC358" s="18">
        <v>8.2838737290101688E-2</v>
      </c>
      <c r="AD358" s="19">
        <v>8.4529323765409892E-2</v>
      </c>
      <c r="AE358" s="19">
        <v>0</v>
      </c>
      <c r="AF358" s="18">
        <v>0</v>
      </c>
      <c r="AG358" s="19">
        <v>0</v>
      </c>
      <c r="AH358" s="18">
        <v>4.8309178743961359E-3</v>
      </c>
      <c r="AI358" s="19">
        <v>4.8309178743961359E-3</v>
      </c>
    </row>
    <row r="359" spans="1:35">
      <c r="A359" s="57"/>
      <c r="B359" s="8" t="s">
        <v>325</v>
      </c>
      <c r="C359" s="22">
        <v>0.13225400380954441</v>
      </c>
      <c r="D359" s="23">
        <v>0.4097960664243479</v>
      </c>
      <c r="E359" s="24">
        <v>0.46368304897716667</v>
      </c>
      <c r="F359" s="24">
        <v>8.2005494505494519E-2</v>
      </c>
      <c r="G359" s="23">
        <v>0.32600115517905282</v>
      </c>
      <c r="H359" s="24">
        <v>0.32600115517905282</v>
      </c>
      <c r="I359" s="23">
        <v>0</v>
      </c>
      <c r="J359" s="24">
        <v>0</v>
      </c>
      <c r="K359" s="23">
        <v>6.0760073260073259E-2</v>
      </c>
      <c r="L359" s="24">
        <v>6.0760073260073259E-2</v>
      </c>
      <c r="M359" s="23">
        <v>0.33238412065886619</v>
      </c>
      <c r="N359" s="24">
        <v>0.33238412065886619</v>
      </c>
      <c r="O359" s="23">
        <v>0.15695245559118845</v>
      </c>
      <c r="P359" s="24">
        <v>3.4458322260607681E-2</v>
      </c>
      <c r="Q359" s="24">
        <v>0.39524796821656244</v>
      </c>
      <c r="R359" s="24">
        <v>6.9858420268256352E-2</v>
      </c>
      <c r="S359" s="23">
        <v>4.1589898744993588E-2</v>
      </c>
      <c r="T359" s="24">
        <v>6.3988095238095247E-2</v>
      </c>
      <c r="U359" s="24">
        <v>0.13281591825622857</v>
      </c>
      <c r="V359" s="24">
        <v>0</v>
      </c>
      <c r="W359" s="24">
        <v>5.5829124579124582E-2</v>
      </c>
      <c r="X359" s="24">
        <v>9.1848111953025738E-2</v>
      </c>
      <c r="Y359" s="23">
        <v>5.2503693391258585E-2</v>
      </c>
      <c r="Z359" s="24">
        <v>8.4415584415584409E-3</v>
      </c>
      <c r="AA359" s="24">
        <v>0.2172145226249704</v>
      </c>
      <c r="AB359" s="24">
        <v>1.0752688172043012E-2</v>
      </c>
      <c r="AC359" s="23">
        <v>0.12521636249986925</v>
      </c>
      <c r="AD359" s="24">
        <v>0.12736298109615127</v>
      </c>
      <c r="AE359" s="24">
        <v>2.003205128205128E-2</v>
      </c>
      <c r="AF359" s="23">
        <v>3.9472935781823593E-2</v>
      </c>
      <c r="AG359" s="24">
        <v>3.9472935781823593E-2</v>
      </c>
      <c r="AH359" s="23">
        <v>0.10965104709845244</v>
      </c>
      <c r="AI359" s="24">
        <v>0.10965104709845244</v>
      </c>
    </row>
    <row r="360" spans="1:35">
      <c r="A360" s="57"/>
      <c r="B360" s="8" t="s">
        <v>326</v>
      </c>
      <c r="C360" s="22">
        <v>0.29703826286388757</v>
      </c>
      <c r="D360" s="23">
        <v>0.36410411403840859</v>
      </c>
      <c r="E360" s="24">
        <v>0.37934385875562349</v>
      </c>
      <c r="F360" s="24">
        <v>0.27140186202686201</v>
      </c>
      <c r="G360" s="23">
        <v>0.41485367731998463</v>
      </c>
      <c r="H360" s="24">
        <v>0.41485367731998463</v>
      </c>
      <c r="I360" s="23">
        <v>0.1736890317668533</v>
      </c>
      <c r="J360" s="24">
        <v>0.1736890317668533</v>
      </c>
      <c r="K360" s="23">
        <v>0.43336385836385838</v>
      </c>
      <c r="L360" s="24">
        <v>0.43336385836385838</v>
      </c>
      <c r="M360" s="23">
        <v>0.12645113905520936</v>
      </c>
      <c r="N360" s="24">
        <v>0.12645113905520936</v>
      </c>
      <c r="O360" s="23">
        <v>0.22009215976713128</v>
      </c>
      <c r="P360" s="24">
        <v>0.27630325574854003</v>
      </c>
      <c r="Q360" s="24">
        <v>0.19618039819934138</v>
      </c>
      <c r="R360" s="24">
        <v>0.16917691797739781</v>
      </c>
      <c r="S360" s="23">
        <v>0.23832644493449068</v>
      </c>
      <c r="T360" s="24">
        <v>0.56683201058201049</v>
      </c>
      <c r="U360" s="24">
        <v>0.53990833600313282</v>
      </c>
      <c r="V360" s="24">
        <v>2.8051146384479721E-2</v>
      </c>
      <c r="W360" s="24">
        <v>0.32147516835016837</v>
      </c>
      <c r="X360" s="24">
        <v>0.33214681731402362</v>
      </c>
      <c r="Y360" s="23">
        <v>0.38960481556206894</v>
      </c>
      <c r="Z360" s="24">
        <v>0.23987493987493988</v>
      </c>
      <c r="AA360" s="24">
        <v>0.39428156834873251</v>
      </c>
      <c r="AB360" s="24">
        <v>0.47075229285262499</v>
      </c>
      <c r="AC360" s="23">
        <v>0.17991184224372361</v>
      </c>
      <c r="AD360" s="24">
        <v>0.17674808601531192</v>
      </c>
      <c r="AE360" s="24">
        <v>0.33493589743589736</v>
      </c>
      <c r="AF360" s="23">
        <v>0.4216878084046613</v>
      </c>
      <c r="AG360" s="24">
        <v>0.4216878084046613</v>
      </c>
      <c r="AH360" s="23">
        <v>0.49642381928496931</v>
      </c>
      <c r="AI360" s="24">
        <v>0.49642381928496931</v>
      </c>
    </row>
    <row r="361" spans="1:35">
      <c r="A361" s="57"/>
      <c r="B361" s="8" t="s">
        <v>327</v>
      </c>
      <c r="C361" s="22">
        <v>0.52783854955853693</v>
      </c>
      <c r="D361" s="23">
        <v>0.20261561702411546</v>
      </c>
      <c r="E361" s="24">
        <v>0.12962821492233259</v>
      </c>
      <c r="F361" s="24">
        <v>0.64659264346764356</v>
      </c>
      <c r="G361" s="23">
        <v>0.24420003850596844</v>
      </c>
      <c r="H361" s="24">
        <v>0.24420003850596844</v>
      </c>
      <c r="I361" s="23">
        <v>0.82631096823314665</v>
      </c>
      <c r="J361" s="24">
        <v>0.82631096823314665</v>
      </c>
      <c r="K361" s="23">
        <v>0.48611111111111116</v>
      </c>
      <c r="L361" s="24">
        <v>0.48611111111111116</v>
      </c>
      <c r="M361" s="23">
        <v>0.41837660489371858</v>
      </c>
      <c r="N361" s="24">
        <v>0.41837660489371858</v>
      </c>
      <c r="O361" s="23">
        <v>0.5964829389228643</v>
      </c>
      <c r="P361" s="24">
        <v>0.6498967921233294</v>
      </c>
      <c r="Q361" s="24">
        <v>0.37364516299586092</v>
      </c>
      <c r="R361" s="24">
        <v>0.76096466175434596</v>
      </c>
      <c r="S361" s="23">
        <v>0.66128416640226506</v>
      </c>
      <c r="T361" s="24">
        <v>0.27177579365079363</v>
      </c>
      <c r="U361" s="24">
        <v>0.21865282715298415</v>
      </c>
      <c r="V361" s="24">
        <v>0.97194885361552041</v>
      </c>
      <c r="W361" s="24">
        <v>0.52629419191919191</v>
      </c>
      <c r="X361" s="24">
        <v>0.29690543575424094</v>
      </c>
      <c r="Y361" s="23">
        <v>0.54209057983969722</v>
      </c>
      <c r="Z361" s="24">
        <v>0.73027898027898042</v>
      </c>
      <c r="AA361" s="24">
        <v>0.37481343283582091</v>
      </c>
      <c r="AB361" s="24">
        <v>0.50495335230866545</v>
      </c>
      <c r="AC361" s="23">
        <v>0.55782585585469169</v>
      </c>
      <c r="AD361" s="24">
        <v>0.55988902088783299</v>
      </c>
      <c r="AE361" s="24">
        <v>0.45673076923076922</v>
      </c>
      <c r="AF361" s="23">
        <v>0.51115591438563757</v>
      </c>
      <c r="AG361" s="24">
        <v>0.51115591438563757</v>
      </c>
      <c r="AH361" s="23">
        <v>0.37357962280823431</v>
      </c>
      <c r="AI361" s="24">
        <v>0.37357962280823431</v>
      </c>
    </row>
    <row r="362" spans="1:35" ht="15" thickBot="1">
      <c r="A362" s="58"/>
      <c r="B362" s="10" t="s">
        <v>84</v>
      </c>
      <c r="C362" s="26">
        <v>1.1385209697517789E-2</v>
      </c>
      <c r="D362" s="27">
        <v>0</v>
      </c>
      <c r="E362" s="28">
        <v>0</v>
      </c>
      <c r="F362" s="28">
        <v>0</v>
      </c>
      <c r="G362" s="27">
        <v>0</v>
      </c>
      <c r="H362" s="28">
        <v>0</v>
      </c>
      <c r="I362" s="27">
        <v>0</v>
      </c>
      <c r="J362" s="28">
        <v>0</v>
      </c>
      <c r="K362" s="27">
        <v>1.2820512820512822E-2</v>
      </c>
      <c r="L362" s="28">
        <v>1.2820512820512822E-2</v>
      </c>
      <c r="M362" s="27">
        <v>6.7512274959083476E-3</v>
      </c>
      <c r="N362" s="28">
        <v>6.7512274959083476E-3</v>
      </c>
      <c r="O362" s="27">
        <v>1.7139514778438933E-2</v>
      </c>
      <c r="P362" s="28">
        <v>3.9341629867523084E-2</v>
      </c>
      <c r="Q362" s="28">
        <v>4.9019607843137254E-3</v>
      </c>
      <c r="R362" s="28">
        <v>0</v>
      </c>
      <c r="S362" s="27">
        <v>3.9194789179156798E-3</v>
      </c>
      <c r="T362" s="28">
        <v>1.1640211640211642E-2</v>
      </c>
      <c r="U362" s="28">
        <v>1.1494252873563218E-2</v>
      </c>
      <c r="V362" s="28">
        <v>0</v>
      </c>
      <c r="W362" s="28">
        <v>3.7037037037037038E-3</v>
      </c>
      <c r="X362" s="28">
        <v>0</v>
      </c>
      <c r="Y362" s="27">
        <v>6.0669856582887937E-3</v>
      </c>
      <c r="Z362" s="28">
        <v>2.1404521404521405E-2</v>
      </c>
      <c r="AA362" s="28">
        <v>0</v>
      </c>
      <c r="AB362" s="28">
        <v>0</v>
      </c>
      <c r="AC362" s="27">
        <v>5.4207202111613881E-2</v>
      </c>
      <c r="AD362" s="28">
        <v>5.1470588235294122E-2</v>
      </c>
      <c r="AE362" s="28">
        <v>0.18830128205128205</v>
      </c>
      <c r="AF362" s="27">
        <v>2.7683341427877619E-2</v>
      </c>
      <c r="AG362" s="28">
        <v>2.7683341427877619E-2</v>
      </c>
      <c r="AH362" s="27">
        <v>1.5514592933947772E-2</v>
      </c>
      <c r="AI362" s="28">
        <v>1.5514592933947772E-2</v>
      </c>
    </row>
    <row r="363" spans="1:35">
      <c r="A363" s="56" t="s">
        <v>329</v>
      </c>
      <c r="B363" s="9" t="s">
        <v>330</v>
      </c>
      <c r="C363" s="17">
        <v>0.22420451704837274</v>
      </c>
      <c r="D363" s="18">
        <v>0.15955611907088571</v>
      </c>
      <c r="E363" s="19">
        <v>0.17427213309566253</v>
      </c>
      <c r="F363" s="19">
        <v>7.0039682539682541E-2</v>
      </c>
      <c r="G363" s="18">
        <v>9.4532152483634974E-2</v>
      </c>
      <c r="H363" s="19">
        <v>9.4532152483634974E-2</v>
      </c>
      <c r="I363" s="18">
        <v>2.3124083699853387E-2</v>
      </c>
      <c r="J363" s="19">
        <v>2.3124083699853387E-2</v>
      </c>
      <c r="K363" s="18">
        <v>6.5003052503052508E-2</v>
      </c>
      <c r="L363" s="19">
        <v>6.5003052503052508E-2</v>
      </c>
      <c r="M363" s="18">
        <v>0.31416821692029828</v>
      </c>
      <c r="N363" s="19">
        <v>0.31416821692029828</v>
      </c>
      <c r="O363" s="18">
        <v>0.22390908906985896</v>
      </c>
      <c r="P363" s="19">
        <v>0.10145443785420943</v>
      </c>
      <c r="Q363" s="19">
        <v>0.29507028157950393</v>
      </c>
      <c r="R363" s="19">
        <v>0.31454214850856194</v>
      </c>
      <c r="S363" s="18">
        <v>0.21145492773246236</v>
      </c>
      <c r="T363" s="19">
        <v>0.23301917989417986</v>
      </c>
      <c r="U363" s="19">
        <v>0.46677743969148239</v>
      </c>
      <c r="V363" s="19">
        <v>3.1826198492865165E-2</v>
      </c>
      <c r="W363" s="19">
        <v>0.47575757575757582</v>
      </c>
      <c r="X363" s="19">
        <v>0.59218562136786079</v>
      </c>
      <c r="Y363" s="18">
        <v>0.32188745598596846</v>
      </c>
      <c r="Z363" s="19">
        <v>0.18816738816738818</v>
      </c>
      <c r="AA363" s="19">
        <v>8.6019308220800769E-2</v>
      </c>
      <c r="AB363" s="19">
        <v>0.49081277672359264</v>
      </c>
      <c r="AC363" s="18">
        <v>0.58929967021802288</v>
      </c>
      <c r="AD363" s="19">
        <v>0.59782671738626092</v>
      </c>
      <c r="AE363" s="19">
        <v>0.17147435897435895</v>
      </c>
      <c r="AF363" s="18">
        <v>8.9184628645532005E-2</v>
      </c>
      <c r="AG363" s="19">
        <v>8.9184628645532005E-2</v>
      </c>
      <c r="AH363" s="18">
        <v>0.11075799687300389</v>
      </c>
      <c r="AI363" s="19">
        <v>0.11075799687300389</v>
      </c>
    </row>
    <row r="364" spans="1:35">
      <c r="A364" s="57"/>
      <c r="B364" s="8" t="s">
        <v>331</v>
      </c>
      <c r="C364" s="22">
        <v>0.46515866890084079</v>
      </c>
      <c r="D364" s="23">
        <v>0.76086123284181739</v>
      </c>
      <c r="E364" s="24">
        <v>0.81057635175282239</v>
      </c>
      <c r="F364" s="24">
        <v>0.45844780219780223</v>
      </c>
      <c r="G364" s="23">
        <v>0.76044474393531014</v>
      </c>
      <c r="H364" s="24">
        <v>0.76044474393531014</v>
      </c>
      <c r="I364" s="23">
        <v>0.47197328253326903</v>
      </c>
      <c r="J364" s="24">
        <v>0.47197328253326903</v>
      </c>
      <c r="K364" s="23">
        <v>0.57293956043956051</v>
      </c>
      <c r="L364" s="24">
        <v>0.57293956043956051</v>
      </c>
      <c r="M364" s="23">
        <v>0.23899235208208375</v>
      </c>
      <c r="N364" s="24">
        <v>0.23899235208208375</v>
      </c>
      <c r="O364" s="23">
        <v>0.28745746014846868</v>
      </c>
      <c r="P364" s="24">
        <v>0.24711213891134848</v>
      </c>
      <c r="Q364" s="24">
        <v>0.33970437173328505</v>
      </c>
      <c r="R364" s="24">
        <v>0.28668251314192944</v>
      </c>
      <c r="S364" s="23">
        <v>0.42615336198187209</v>
      </c>
      <c r="T364" s="24">
        <v>0.69528769841269855</v>
      </c>
      <c r="U364" s="24">
        <v>0.43305728628946172</v>
      </c>
      <c r="V364" s="24">
        <v>0.34590027256693934</v>
      </c>
      <c r="W364" s="24">
        <v>0.45661826599326599</v>
      </c>
      <c r="X364" s="24">
        <v>0.37495290239351442</v>
      </c>
      <c r="Y364" s="23">
        <v>0.3072994108383843</v>
      </c>
      <c r="Z364" s="24">
        <v>0.28314093314093319</v>
      </c>
      <c r="AA364" s="24">
        <v>0.66517709073679232</v>
      </c>
      <c r="AB364" s="24">
        <v>0.17689358001265021</v>
      </c>
      <c r="AC364" s="23">
        <v>0.3883534658645808</v>
      </c>
      <c r="AD364" s="24">
        <v>0.38952538379692964</v>
      </c>
      <c r="AE364" s="24">
        <v>0.33092948717948717</v>
      </c>
      <c r="AF364" s="23">
        <v>0.58517724022823592</v>
      </c>
      <c r="AG364" s="24">
        <v>0.58517724022823592</v>
      </c>
      <c r="AH364" s="23">
        <v>0.88441108525260004</v>
      </c>
      <c r="AI364" s="24">
        <v>0.88441108525260004</v>
      </c>
    </row>
    <row r="365" spans="1:35">
      <c r="A365" s="57"/>
      <c r="B365" s="8" t="s">
        <v>332</v>
      </c>
      <c r="C365" s="22">
        <v>0.21092744432645533</v>
      </c>
      <c r="D365" s="23">
        <v>6.0432344620102892E-2</v>
      </c>
      <c r="E365" s="24">
        <v>1.01010101010101E-2</v>
      </c>
      <c r="F365" s="24">
        <v>0.36659416971916969</v>
      </c>
      <c r="G365" s="23">
        <v>0.10895985752791684</v>
      </c>
      <c r="H365" s="24">
        <v>0.10895985752791684</v>
      </c>
      <c r="I365" s="23">
        <v>0.47567222066895881</v>
      </c>
      <c r="J365" s="24">
        <v>0.47567222066895881</v>
      </c>
      <c r="K365" s="23">
        <v>0.13507326007326009</v>
      </c>
      <c r="L365" s="24">
        <v>0.13507326007326009</v>
      </c>
      <c r="M365" s="23">
        <v>0.37702337748591214</v>
      </c>
      <c r="N365" s="24">
        <v>0.37702337748591214</v>
      </c>
      <c r="O365" s="23">
        <v>0.1609336129579266</v>
      </c>
      <c r="P365" s="24">
        <v>2.9124859206596881E-2</v>
      </c>
      <c r="Q365" s="24">
        <v>0.1497316761835705</v>
      </c>
      <c r="R365" s="24">
        <v>0.35188175811926314</v>
      </c>
      <c r="S365" s="23">
        <v>0.29754881650975668</v>
      </c>
      <c r="T365" s="24">
        <v>5.6878306878306882E-2</v>
      </c>
      <c r="U365" s="24">
        <v>6.6718685182624513E-2</v>
      </c>
      <c r="V365" s="24">
        <v>0.51494468494468515</v>
      </c>
      <c r="W365" s="24">
        <v>6.4593855218855217E-2</v>
      </c>
      <c r="X365" s="24">
        <v>1.932367149758454E-2</v>
      </c>
      <c r="Y365" s="23">
        <v>0.26180380105786222</v>
      </c>
      <c r="Z365" s="24">
        <v>0.39540644540644537</v>
      </c>
      <c r="AA365" s="24">
        <v>0.24880360104240701</v>
      </c>
      <c r="AB365" s="24">
        <v>0.19294354838709679</v>
      </c>
      <c r="AC365" s="23">
        <v>1.4542376737909176E-2</v>
      </c>
      <c r="AD365" s="24">
        <v>1.2647898816809468E-2</v>
      </c>
      <c r="AE365" s="24">
        <v>0.10737179487179487</v>
      </c>
      <c r="AF365" s="23">
        <v>0.32338587887397996</v>
      </c>
      <c r="AG365" s="24">
        <v>0.32338587887397996</v>
      </c>
      <c r="AH365" s="23">
        <v>4.8309178743961359E-3</v>
      </c>
      <c r="AI365" s="24">
        <v>4.8309178743961359E-3</v>
      </c>
    </row>
    <row r="366" spans="1:35">
      <c r="A366" s="57"/>
      <c r="B366" s="8" t="s">
        <v>333</v>
      </c>
      <c r="C366" s="22">
        <v>7.2328627327306633E-2</v>
      </c>
      <c r="D366" s="23">
        <v>8.1414928716065094E-3</v>
      </c>
      <c r="E366" s="24">
        <v>0</v>
      </c>
      <c r="F366" s="24">
        <v>5.7665598290598301E-2</v>
      </c>
      <c r="G366" s="23">
        <v>3.010685406237967E-2</v>
      </c>
      <c r="H366" s="24">
        <v>3.010685406237967E-2</v>
      </c>
      <c r="I366" s="23">
        <v>2.0458483273357322E-2</v>
      </c>
      <c r="J366" s="24">
        <v>2.0458483273357322E-2</v>
      </c>
      <c r="K366" s="23">
        <v>0.20721916971916976</v>
      </c>
      <c r="L366" s="24">
        <v>0.20721916971916976</v>
      </c>
      <c r="M366" s="23">
        <v>6.9816053511705667E-2</v>
      </c>
      <c r="N366" s="24">
        <v>6.9816053511705667E-2</v>
      </c>
      <c r="O366" s="23">
        <v>0.29483273497620832</v>
      </c>
      <c r="P366" s="24">
        <v>0.56483729966002916</v>
      </c>
      <c r="Q366" s="24">
        <v>0.18314563884105262</v>
      </c>
      <c r="R366" s="24">
        <v>4.6893580230245563E-2</v>
      </c>
      <c r="S366" s="23">
        <v>7.2911788654119528E-3</v>
      </c>
      <c r="T366" s="24">
        <v>5.5555555555555558E-3</v>
      </c>
      <c r="U366" s="24">
        <v>2.3375409069658723E-2</v>
      </c>
      <c r="V366" s="24">
        <v>3.333333333333334E-3</v>
      </c>
      <c r="W366" s="24">
        <v>3.0303030303030299E-3</v>
      </c>
      <c r="X366" s="24">
        <v>1.3537804741040332E-2</v>
      </c>
      <c r="Y366" s="23">
        <v>6.9363447034587231E-2</v>
      </c>
      <c r="Z366" s="24">
        <v>8.4415584415584409E-3</v>
      </c>
      <c r="AA366" s="24">
        <v>0</v>
      </c>
      <c r="AB366" s="24">
        <v>0.13101676154332703</v>
      </c>
      <c r="AC366" s="23">
        <v>7.6121794871794879E-3</v>
      </c>
      <c r="AD366" s="24">
        <v>0</v>
      </c>
      <c r="AE366" s="24">
        <v>0.38060897435897428</v>
      </c>
      <c r="AF366" s="23">
        <v>2.2522522522522522E-3</v>
      </c>
      <c r="AG366" s="24">
        <v>2.2522522522522522E-3</v>
      </c>
      <c r="AH366" s="23">
        <v>0</v>
      </c>
      <c r="AI366" s="24">
        <v>0</v>
      </c>
    </row>
    <row r="367" spans="1:35" ht="15" thickBot="1">
      <c r="A367" s="58"/>
      <c r="B367" s="10" t="s">
        <v>270</v>
      </c>
      <c r="C367" s="26">
        <v>2.738074239702442E-2</v>
      </c>
      <c r="D367" s="27">
        <v>1.1008810595587455E-2</v>
      </c>
      <c r="E367" s="28">
        <v>5.0505050505050501E-3</v>
      </c>
      <c r="F367" s="28">
        <v>4.7252747252747244E-2</v>
      </c>
      <c r="G367" s="27">
        <v>5.9563919907585673E-3</v>
      </c>
      <c r="H367" s="28">
        <v>5.9563919907585673E-3</v>
      </c>
      <c r="I367" s="27">
        <v>8.7719298245614048E-3</v>
      </c>
      <c r="J367" s="28">
        <v>8.7719298245614048E-3</v>
      </c>
      <c r="K367" s="27">
        <v>1.9764957264957264E-2</v>
      </c>
      <c r="L367" s="28">
        <v>1.9764957264957264E-2</v>
      </c>
      <c r="M367" s="27">
        <v>0</v>
      </c>
      <c r="N367" s="28">
        <v>0</v>
      </c>
      <c r="O367" s="27">
        <v>3.2867102847537452E-2</v>
      </c>
      <c r="P367" s="28">
        <v>5.7471264367816098E-2</v>
      </c>
      <c r="Q367" s="28">
        <v>3.2348031662587998E-2</v>
      </c>
      <c r="R367" s="28">
        <v>0</v>
      </c>
      <c r="S367" s="27">
        <v>5.7551714910497223E-2</v>
      </c>
      <c r="T367" s="28">
        <v>9.2592592592592587E-3</v>
      </c>
      <c r="U367" s="28">
        <v>1.007117976677268E-2</v>
      </c>
      <c r="V367" s="28">
        <v>0.10399551066217734</v>
      </c>
      <c r="W367" s="28">
        <v>0</v>
      </c>
      <c r="X367" s="28">
        <v>0</v>
      </c>
      <c r="Y367" s="27">
        <v>3.9645885083197704E-2</v>
      </c>
      <c r="Z367" s="28">
        <v>0.12484367484367487</v>
      </c>
      <c r="AA367" s="28">
        <v>0</v>
      </c>
      <c r="AB367" s="28">
        <v>8.3333333333333332E-3</v>
      </c>
      <c r="AC367" s="27">
        <v>1.9230769230769231E-4</v>
      </c>
      <c r="AD367" s="28">
        <v>0</v>
      </c>
      <c r="AE367" s="28">
        <v>9.6153846153846142E-3</v>
      </c>
      <c r="AF367" s="27">
        <v>0</v>
      </c>
      <c r="AG367" s="28">
        <v>0</v>
      </c>
      <c r="AH367" s="27">
        <v>0</v>
      </c>
      <c r="AI367" s="28">
        <v>0</v>
      </c>
    </row>
    <row r="368" spans="1:35">
      <c r="A368" s="56" t="s">
        <v>334</v>
      </c>
      <c r="B368" s="9" t="s">
        <v>330</v>
      </c>
      <c r="C368" s="17">
        <v>0.14123175808271865</v>
      </c>
      <c r="D368" s="18">
        <v>0.15955331639846407</v>
      </c>
      <c r="E368" s="19">
        <v>0.1816951022833376</v>
      </c>
      <c r="F368" s="19">
        <v>2.4866452991452993E-2</v>
      </c>
      <c r="G368" s="18">
        <v>8.3750481324605316E-2</v>
      </c>
      <c r="H368" s="19">
        <v>8.3750481324605316E-2</v>
      </c>
      <c r="I368" s="18">
        <v>1.7659602825536448E-2</v>
      </c>
      <c r="J368" s="19">
        <v>1.7659602825536448E-2</v>
      </c>
      <c r="K368" s="18">
        <v>4.9068986568986582E-2</v>
      </c>
      <c r="L368" s="19">
        <v>4.9068986568986582E-2</v>
      </c>
      <c r="M368" s="18">
        <v>0.26327415261272796</v>
      </c>
      <c r="N368" s="19">
        <v>0.26327415261272796</v>
      </c>
      <c r="O368" s="18">
        <v>0.11236591339439092</v>
      </c>
      <c r="P368" s="19">
        <v>3.3453766894152276E-2</v>
      </c>
      <c r="Q368" s="19">
        <v>9.2300749267349491E-2</v>
      </c>
      <c r="R368" s="19">
        <v>0.24089368581571705</v>
      </c>
      <c r="S368" s="18">
        <v>0.14149426643056504</v>
      </c>
      <c r="T368" s="19">
        <v>0.24948743386243388</v>
      </c>
      <c r="U368" s="19">
        <v>0.22266505699141953</v>
      </c>
      <c r="V368" s="19">
        <v>2.2787397787397787E-2</v>
      </c>
      <c r="W368" s="19">
        <v>0.30268308080808082</v>
      </c>
      <c r="X368" s="19">
        <v>0.40238651616927223</v>
      </c>
      <c r="Y368" s="18">
        <v>0.26804232403262263</v>
      </c>
      <c r="Z368" s="19">
        <v>9.1317941317941312E-2</v>
      </c>
      <c r="AA368" s="19">
        <v>7.6495498696991238E-2</v>
      </c>
      <c r="AB368" s="19">
        <v>0.44300482289690074</v>
      </c>
      <c r="AC368" s="18">
        <v>0.19768538197848265</v>
      </c>
      <c r="AD368" s="19">
        <v>0.20090214278285776</v>
      </c>
      <c r="AE368" s="19">
        <v>4.0064102564102561E-2</v>
      </c>
      <c r="AF368" s="18">
        <v>4.6948356807511747E-3</v>
      </c>
      <c r="AG368" s="19">
        <v>4.6948356807511747E-3</v>
      </c>
      <c r="AH368" s="18">
        <v>1.075268817204301E-2</v>
      </c>
      <c r="AI368" s="19">
        <v>1.075268817204301E-2</v>
      </c>
    </row>
    <row r="369" spans="1:35">
      <c r="A369" s="57"/>
      <c r="B369" s="8" t="s">
        <v>331</v>
      </c>
      <c r="C369" s="22">
        <v>0.36521947680373978</v>
      </c>
      <c r="D369" s="23">
        <v>0.72618929579688596</v>
      </c>
      <c r="E369" s="24">
        <v>0.79839147780324271</v>
      </c>
      <c r="F369" s="24">
        <v>0.28698870573870577</v>
      </c>
      <c r="G369" s="23">
        <v>0.56922651135926072</v>
      </c>
      <c r="H369" s="24">
        <v>0.56922651135926072</v>
      </c>
      <c r="I369" s="23">
        <v>0.29964672443470391</v>
      </c>
      <c r="J369" s="24">
        <v>0.29964672443470391</v>
      </c>
      <c r="K369" s="23">
        <v>0.21741452991452995</v>
      </c>
      <c r="L369" s="24">
        <v>0.21741452991452995</v>
      </c>
      <c r="M369" s="23">
        <v>0.26826419032709503</v>
      </c>
      <c r="N369" s="24">
        <v>0.26826419032709503</v>
      </c>
      <c r="O369" s="23">
        <v>0.23803899665810607</v>
      </c>
      <c r="P369" s="24">
        <v>0.14194480411170357</v>
      </c>
      <c r="Q369" s="24">
        <v>0.39080108160367377</v>
      </c>
      <c r="R369" s="24">
        <v>0.20606843842549563</v>
      </c>
      <c r="S369" s="23">
        <v>0.30024723362947492</v>
      </c>
      <c r="T369" s="24">
        <v>0.62605820105820109</v>
      </c>
      <c r="U369" s="24">
        <v>0.44283386097349636</v>
      </c>
      <c r="V369" s="24">
        <v>0.13087702421035757</v>
      </c>
      <c r="W369" s="24">
        <v>0.37702020202020198</v>
      </c>
      <c r="X369" s="24">
        <v>0.45604607673657538</v>
      </c>
      <c r="Y369" s="23">
        <v>0.22265443359519899</v>
      </c>
      <c r="Z369" s="24">
        <v>0.25057720057720057</v>
      </c>
      <c r="AA369" s="24">
        <v>0.51247927031509122</v>
      </c>
      <c r="AB369" s="24">
        <v>9.0713946869070222E-2</v>
      </c>
      <c r="AC369" s="23">
        <v>0.6440400034492032</v>
      </c>
      <c r="AD369" s="24">
        <v>0.65206528347773229</v>
      </c>
      <c r="AE369" s="24">
        <v>0.25080128205128205</v>
      </c>
      <c r="AF369" s="23">
        <v>0.32999824646254955</v>
      </c>
      <c r="AG369" s="24">
        <v>0.32999824646254955</v>
      </c>
      <c r="AH369" s="23">
        <v>0.49910180204710364</v>
      </c>
      <c r="AI369" s="24">
        <v>0.49910180204710364</v>
      </c>
    </row>
    <row r="370" spans="1:35">
      <c r="A370" s="57"/>
      <c r="B370" s="8" t="s">
        <v>332</v>
      </c>
      <c r="C370" s="22">
        <v>0.34898692935349263</v>
      </c>
      <c r="D370" s="23">
        <v>8.2069050573699343E-2</v>
      </c>
      <c r="E370" s="24">
        <v>1.9913419913419911E-2</v>
      </c>
      <c r="F370" s="24">
        <v>0.46015720390720394</v>
      </c>
      <c r="G370" s="23">
        <v>0.27281478629187522</v>
      </c>
      <c r="H370" s="24">
        <v>0.27281478629187522</v>
      </c>
      <c r="I370" s="23">
        <v>0.62847136277764026</v>
      </c>
      <c r="J370" s="24">
        <v>0.62847136277764026</v>
      </c>
      <c r="K370" s="23">
        <v>0.37124542124542131</v>
      </c>
      <c r="L370" s="24">
        <v>0.37124542124542131</v>
      </c>
      <c r="M370" s="23">
        <v>0.32195379397044521</v>
      </c>
      <c r="N370" s="24">
        <v>0.32195379397044521</v>
      </c>
      <c r="O370" s="23">
        <v>0.17742458219391266</v>
      </c>
      <c r="P370" s="24">
        <v>0.1188478620167133</v>
      </c>
      <c r="Q370" s="24">
        <v>0.2412044170518747</v>
      </c>
      <c r="R370" s="24">
        <v>0.18914533753598131</v>
      </c>
      <c r="S370" s="23">
        <v>0.49231309854877514</v>
      </c>
      <c r="T370" s="24">
        <v>8.353174603174604E-2</v>
      </c>
      <c r="U370" s="24">
        <v>0.26367060298413569</v>
      </c>
      <c r="V370" s="24">
        <v>0.76693763027096384</v>
      </c>
      <c r="W370" s="24">
        <v>0.26461489898989898</v>
      </c>
      <c r="X370" s="24">
        <v>0.12319868447871588</v>
      </c>
      <c r="Y370" s="23">
        <v>0.38345733120962761</v>
      </c>
      <c r="Z370" s="24">
        <v>0.52005772005772011</v>
      </c>
      <c r="AA370" s="24">
        <v>0.4062633262260128</v>
      </c>
      <c r="AB370" s="24">
        <v>0.2985472011385199</v>
      </c>
      <c r="AC370" s="23">
        <v>8.9611341570805886E-2</v>
      </c>
      <c r="AD370" s="24">
        <v>8.6370809033527729E-2</v>
      </c>
      <c r="AE370" s="24">
        <v>0.2483974358974359</v>
      </c>
      <c r="AF370" s="23">
        <v>0.63350823270687295</v>
      </c>
      <c r="AG370" s="24">
        <v>0.63350823270687295</v>
      </c>
      <c r="AH370" s="23">
        <v>0.48062170025704387</v>
      </c>
      <c r="AI370" s="24">
        <v>0.48062170025704387</v>
      </c>
    </row>
    <row r="371" spans="1:35">
      <c r="A371" s="57"/>
      <c r="B371" s="8" t="s">
        <v>333</v>
      </c>
      <c r="C371" s="22">
        <v>0.11569043533294876</v>
      </c>
      <c r="D371" s="23">
        <v>3.0257608027494394E-2</v>
      </c>
      <c r="E371" s="24">
        <v>0</v>
      </c>
      <c r="F371" s="24">
        <v>0.21431242368742368</v>
      </c>
      <c r="G371" s="23">
        <v>6.8251829033500203E-2</v>
      </c>
      <c r="H371" s="24">
        <v>6.8251829033500203E-2</v>
      </c>
      <c r="I371" s="23">
        <v>4.2718139700399435E-2</v>
      </c>
      <c r="J371" s="24">
        <v>4.2718139700399435E-2</v>
      </c>
      <c r="K371" s="23">
        <v>0.34250610500610501</v>
      </c>
      <c r="L371" s="24">
        <v>0.34250610500610501</v>
      </c>
      <c r="M371" s="23">
        <v>0.14650786308973171</v>
      </c>
      <c r="N371" s="24">
        <v>0.14650786308973171</v>
      </c>
      <c r="O371" s="23">
        <v>0.41994024194098828</v>
      </c>
      <c r="P371" s="24">
        <v>0.61425174663108062</v>
      </c>
      <c r="Q371" s="24">
        <v>0.23010419499078524</v>
      </c>
      <c r="R371" s="24">
        <v>0.35794015727042522</v>
      </c>
      <c r="S371" s="23">
        <v>1.9407437757007821E-2</v>
      </c>
      <c r="T371" s="24">
        <v>3.1663359788359789E-2</v>
      </c>
      <c r="U371" s="24">
        <v>3.7459916111912239E-2</v>
      </c>
      <c r="V371" s="24">
        <v>5.9523809523809529E-3</v>
      </c>
      <c r="W371" s="24">
        <v>4.7443181818181822E-2</v>
      </c>
      <c r="X371" s="24">
        <v>8.7068868666441979E-3</v>
      </c>
      <c r="Y371" s="23">
        <v>8.6056872485168717E-2</v>
      </c>
      <c r="Z371" s="24">
        <v>1.26984126984127E-2</v>
      </c>
      <c r="AA371" s="24">
        <v>4.7619047619047615E-3</v>
      </c>
      <c r="AB371" s="24">
        <v>0.15940069576217583</v>
      </c>
      <c r="AC371" s="23">
        <v>4.3241892911010556E-2</v>
      </c>
      <c r="AD371" s="24">
        <v>3.5539215686274508E-2</v>
      </c>
      <c r="AE371" s="24">
        <v>0.42067307692307693</v>
      </c>
      <c r="AF371" s="23">
        <v>3.1798685149826485E-2</v>
      </c>
      <c r="AG371" s="24">
        <v>3.1798685149826485E-2</v>
      </c>
      <c r="AH371" s="23">
        <v>4.7619047619047615E-3</v>
      </c>
      <c r="AI371" s="24">
        <v>4.7619047619047615E-3</v>
      </c>
    </row>
    <row r="372" spans="1:35" ht="15" thickBot="1">
      <c r="A372" s="58"/>
      <c r="B372" s="10" t="s">
        <v>270</v>
      </c>
      <c r="C372" s="26">
        <v>2.8871400427100184E-2</v>
      </c>
      <c r="D372" s="27">
        <v>1.9307292034564767E-3</v>
      </c>
      <c r="E372" s="28">
        <v>0</v>
      </c>
      <c r="F372" s="28">
        <v>1.3675213675213677E-2</v>
      </c>
      <c r="G372" s="27">
        <v>5.9563919907585673E-3</v>
      </c>
      <c r="H372" s="28">
        <v>5.9563919907585673E-3</v>
      </c>
      <c r="I372" s="27">
        <v>1.1504170261719873E-2</v>
      </c>
      <c r="J372" s="28">
        <v>1.1504170261719873E-2</v>
      </c>
      <c r="K372" s="27">
        <v>1.9764957264957264E-2</v>
      </c>
      <c r="L372" s="28">
        <v>1.9764957264957264E-2</v>
      </c>
      <c r="M372" s="27">
        <v>0</v>
      </c>
      <c r="N372" s="28">
        <v>0</v>
      </c>
      <c r="O372" s="27">
        <v>5.2230265812602164E-2</v>
      </c>
      <c r="P372" s="28">
        <v>9.1501820346350321E-2</v>
      </c>
      <c r="Q372" s="28">
        <v>4.5589557086316811E-2</v>
      </c>
      <c r="R372" s="28">
        <v>5.9523809523809521E-3</v>
      </c>
      <c r="S372" s="27">
        <v>4.6537963634177261E-2</v>
      </c>
      <c r="T372" s="28">
        <v>9.2592592592592587E-3</v>
      </c>
      <c r="U372" s="28">
        <v>3.3370562939036313E-2</v>
      </c>
      <c r="V372" s="28">
        <v>7.3445566778900129E-2</v>
      </c>
      <c r="W372" s="28">
        <v>8.2386363636363629E-3</v>
      </c>
      <c r="X372" s="28">
        <v>9.6618357487922701E-3</v>
      </c>
      <c r="Y372" s="27">
        <v>3.9789038677382045E-2</v>
      </c>
      <c r="Z372" s="28">
        <v>0.12534872534872535</v>
      </c>
      <c r="AA372" s="28">
        <v>0</v>
      </c>
      <c r="AB372" s="28">
        <v>8.3333333333333332E-3</v>
      </c>
      <c r="AC372" s="27">
        <v>2.5421380090497738E-2</v>
      </c>
      <c r="AD372" s="28">
        <v>2.5122549019607844E-2</v>
      </c>
      <c r="AE372" s="28">
        <v>4.0064102564102561E-2</v>
      </c>
      <c r="AF372" s="27">
        <v>0</v>
      </c>
      <c r="AG372" s="28">
        <v>0</v>
      </c>
      <c r="AH372" s="27">
        <v>4.7619047619047615E-3</v>
      </c>
      <c r="AI372" s="28">
        <v>4.7619047619047615E-3</v>
      </c>
    </row>
    <row r="373" spans="1:35" ht="43.5">
      <c r="A373" s="8" t="s">
        <v>335</v>
      </c>
      <c r="C373" s="22"/>
      <c r="D373" s="23"/>
      <c r="E373" s="24"/>
      <c r="F373" s="24"/>
      <c r="G373" s="23"/>
      <c r="H373" s="24"/>
      <c r="I373" s="23"/>
      <c r="J373" s="24"/>
      <c r="K373" s="23"/>
      <c r="L373" s="24"/>
      <c r="M373" s="23"/>
      <c r="N373" s="24"/>
      <c r="O373" s="23"/>
      <c r="P373" s="24"/>
      <c r="Q373" s="24"/>
      <c r="R373" s="24"/>
      <c r="S373" s="23"/>
      <c r="T373" s="24"/>
      <c r="U373" s="24"/>
      <c r="V373" s="24"/>
      <c r="W373" s="24"/>
      <c r="X373" s="24"/>
      <c r="Y373" s="23"/>
      <c r="Z373" s="24"/>
      <c r="AA373" s="24"/>
      <c r="AB373" s="24"/>
      <c r="AC373" s="23"/>
      <c r="AD373" s="24"/>
      <c r="AE373" s="24"/>
      <c r="AF373" s="23"/>
      <c r="AG373" s="24"/>
      <c r="AH373" s="23"/>
      <c r="AI373" s="24"/>
    </row>
    <row r="374" spans="1:35" ht="32.1" customHeight="1">
      <c r="A374" s="57" t="s">
        <v>336</v>
      </c>
      <c r="B374" s="8" t="s">
        <v>324</v>
      </c>
      <c r="C374" s="22">
        <v>0.11325912162358025</v>
      </c>
      <c r="D374" s="23">
        <v>9.9052406871743298E-2</v>
      </c>
      <c r="E374" s="24">
        <v>0.10972328325269504</v>
      </c>
      <c r="F374" s="24">
        <v>3.4142246642246646E-2</v>
      </c>
      <c r="G374" s="23">
        <v>0.1021130150173277</v>
      </c>
      <c r="H374" s="24">
        <v>0.1021130150173277</v>
      </c>
      <c r="I374" s="23">
        <v>4.0650406504065036E-3</v>
      </c>
      <c r="J374" s="24">
        <v>4.0650406504065036E-3</v>
      </c>
      <c r="K374" s="23">
        <v>8.199023199023199E-2</v>
      </c>
      <c r="L374" s="24">
        <v>8.199023199023199E-2</v>
      </c>
      <c r="M374" s="23">
        <v>5.8583491747229016E-2</v>
      </c>
      <c r="N374" s="24">
        <v>5.8583491747229016E-2</v>
      </c>
      <c r="O374" s="23">
        <v>0.35937087807516432</v>
      </c>
      <c r="P374" s="24">
        <v>0.63562569787417322</v>
      </c>
      <c r="Q374" s="24">
        <v>0.28010192906130099</v>
      </c>
      <c r="R374" s="24">
        <v>6.8458980044345905E-2</v>
      </c>
      <c r="S374" s="23">
        <v>7.5308778721690256E-2</v>
      </c>
      <c r="T374" s="24">
        <v>0.12290013227513229</v>
      </c>
      <c r="U374" s="24">
        <v>2.3746342791045795E-2</v>
      </c>
      <c r="V374" s="24">
        <v>6.1728395061728409E-3</v>
      </c>
      <c r="W374" s="24">
        <v>0.26432028619528619</v>
      </c>
      <c r="X374" s="24">
        <v>0.338752323013287</v>
      </c>
      <c r="Y374" s="23">
        <v>2.9226932832089294E-2</v>
      </c>
      <c r="Z374" s="24">
        <v>3.4872534872534881E-2</v>
      </c>
      <c r="AA374" s="24">
        <v>2.025290215588723E-2</v>
      </c>
      <c r="AB374" s="24">
        <v>2.9702324478178371E-2</v>
      </c>
      <c r="AC374" s="23">
        <v>0.21274331305349559</v>
      </c>
      <c r="AD374" s="24">
        <v>0.21708501331989347</v>
      </c>
      <c r="AE374" s="24">
        <v>0</v>
      </c>
      <c r="AF374" s="23">
        <v>0</v>
      </c>
      <c r="AG374" s="24">
        <v>0</v>
      </c>
      <c r="AH374" s="23">
        <v>2.1818760949195735E-2</v>
      </c>
      <c r="AI374" s="24">
        <v>2.1818760949195735E-2</v>
      </c>
    </row>
    <row r="375" spans="1:35">
      <c r="A375" s="57"/>
      <c r="B375" s="8" t="s">
        <v>325</v>
      </c>
      <c r="C375" s="22">
        <v>0.34395838463410294</v>
      </c>
      <c r="D375" s="23">
        <v>0.75784502890877459</v>
      </c>
      <c r="E375" s="24">
        <v>0.81389525507172555</v>
      </c>
      <c r="F375" s="24">
        <v>0.41689560439560441</v>
      </c>
      <c r="G375" s="23">
        <v>0.5156671159029651</v>
      </c>
      <c r="H375" s="24">
        <v>0.5156671159029651</v>
      </c>
      <c r="I375" s="23">
        <v>6.7972810875649723E-3</v>
      </c>
      <c r="J375" s="24">
        <v>6.7972810875649723E-3</v>
      </c>
      <c r="K375" s="23">
        <v>0.40929487179487178</v>
      </c>
      <c r="L375" s="24">
        <v>0.40929487179487178</v>
      </c>
      <c r="M375" s="23">
        <v>0.20883441258094357</v>
      </c>
      <c r="N375" s="24">
        <v>0.20883441258094357</v>
      </c>
      <c r="O375" s="23">
        <v>0.29844447977368271</v>
      </c>
      <c r="P375" s="24">
        <v>0.28764679607149118</v>
      </c>
      <c r="Q375" s="24">
        <v>0.22417501284026708</v>
      </c>
      <c r="R375" s="24">
        <v>0.3921111209195976</v>
      </c>
      <c r="S375" s="23">
        <v>0.2470590450272791</v>
      </c>
      <c r="T375" s="24">
        <v>0.18625992063492064</v>
      </c>
      <c r="U375" s="24">
        <v>0.23401736205954277</v>
      </c>
      <c r="V375" s="24">
        <v>0.24013628346961685</v>
      </c>
      <c r="W375" s="24">
        <v>0.41786616161616164</v>
      </c>
      <c r="X375" s="24">
        <v>0.17812374133013514</v>
      </c>
      <c r="Y375" s="23">
        <v>0.31152261468596382</v>
      </c>
      <c r="Z375" s="24">
        <v>0.2505291005291006</v>
      </c>
      <c r="AA375" s="24">
        <v>0.54893686330253499</v>
      </c>
      <c r="AB375" s="24">
        <v>0.24994663187855792</v>
      </c>
      <c r="AC375" s="23">
        <v>0.22798030038836609</v>
      </c>
      <c r="AD375" s="24">
        <v>0.23222414220686233</v>
      </c>
      <c r="AE375" s="24">
        <v>2.003205128205128E-2</v>
      </c>
      <c r="AF375" s="23">
        <v>0.24915789813798558</v>
      </c>
      <c r="AG375" s="24">
        <v>0.24915789813798558</v>
      </c>
      <c r="AH375" s="23">
        <v>0.73776712612617246</v>
      </c>
      <c r="AI375" s="24">
        <v>0.73776712612617246</v>
      </c>
    </row>
    <row r="376" spans="1:35">
      <c r="A376" s="57"/>
      <c r="B376" s="8" t="s">
        <v>326</v>
      </c>
      <c r="C376" s="22">
        <v>0.33996348186839148</v>
      </c>
      <c r="D376" s="23">
        <v>0.12584828808736503</v>
      </c>
      <c r="E376" s="24">
        <v>7.6381461675579326E-2</v>
      </c>
      <c r="F376" s="24">
        <v>0.42675137362637366</v>
      </c>
      <c r="G376" s="23">
        <v>0.26854303041971511</v>
      </c>
      <c r="H376" s="24">
        <v>0.26854303041971511</v>
      </c>
      <c r="I376" s="23">
        <v>0.44579400208727427</v>
      </c>
      <c r="J376" s="24">
        <v>0.44579400208727427</v>
      </c>
      <c r="K376" s="23">
        <v>0.3281440781440782</v>
      </c>
      <c r="L376" s="24">
        <v>0.3281440781440782</v>
      </c>
      <c r="M376" s="23">
        <v>0.59536601234103548</v>
      </c>
      <c r="N376" s="24">
        <v>0.59536601234103548</v>
      </c>
      <c r="O376" s="23">
        <v>9.1597336282322819E-2</v>
      </c>
      <c r="P376" s="24">
        <v>2.1176705623813807E-2</v>
      </c>
      <c r="Q376" s="24">
        <v>0.16126997794495301</v>
      </c>
      <c r="R376" s="24">
        <v>0.11313721264740859</v>
      </c>
      <c r="S376" s="23">
        <v>0.29993935124450377</v>
      </c>
      <c r="T376" s="24">
        <v>0.54409722222222223</v>
      </c>
      <c r="U376" s="24">
        <v>0.43075656628750597</v>
      </c>
      <c r="V376" s="24">
        <v>0.18498877665544336</v>
      </c>
      <c r="W376" s="24">
        <v>0.24108796296296295</v>
      </c>
      <c r="X376" s="24">
        <v>0.4667125676971467</v>
      </c>
      <c r="Y376" s="23">
        <v>0.5486159341989979</v>
      </c>
      <c r="Z376" s="24">
        <v>0.4106060606060607</v>
      </c>
      <c r="AA376" s="24">
        <v>0.41879886282871365</v>
      </c>
      <c r="AB376" s="24">
        <v>0.67730668880455414</v>
      </c>
      <c r="AC376" s="23">
        <v>0.51400772139976725</v>
      </c>
      <c r="AD376" s="24">
        <v>0.51453888368893053</v>
      </c>
      <c r="AE376" s="24">
        <v>0.48798076923076916</v>
      </c>
      <c r="AF376" s="23">
        <v>0.66777247228922798</v>
      </c>
      <c r="AG376" s="24">
        <v>0.66777247228922798</v>
      </c>
      <c r="AH376" s="23">
        <v>0.20931591394424495</v>
      </c>
      <c r="AI376" s="24">
        <v>0.20931591394424495</v>
      </c>
    </row>
    <row r="377" spans="1:35">
      <c r="A377" s="57"/>
      <c r="B377" s="8" t="s">
        <v>327</v>
      </c>
      <c r="C377" s="22">
        <v>0.18358683031181219</v>
      </c>
      <c r="D377" s="23">
        <v>1.3841561426788702E-2</v>
      </c>
      <c r="E377" s="24">
        <v>0</v>
      </c>
      <c r="F377" s="24">
        <v>9.8038766788766787E-2</v>
      </c>
      <c r="G377" s="23">
        <v>0.10693829418559879</v>
      </c>
      <c r="H377" s="24">
        <v>0.10693829418559879</v>
      </c>
      <c r="I377" s="23">
        <v>0.52974911399962432</v>
      </c>
      <c r="J377" s="24">
        <v>0.52974911399962432</v>
      </c>
      <c r="K377" s="23">
        <v>0.17362637362637365</v>
      </c>
      <c r="L377" s="24">
        <v>0.17362637362637365</v>
      </c>
      <c r="M377" s="23">
        <v>9.4606133921582569E-2</v>
      </c>
      <c r="N377" s="24">
        <v>9.4606133921582569E-2</v>
      </c>
      <c r="O377" s="23">
        <v>0.2232864017859478</v>
      </c>
      <c r="P377" s="24">
        <v>4.1767848470131146E-2</v>
      </c>
      <c r="Q377" s="24">
        <v>0.2680462400676758</v>
      </c>
      <c r="R377" s="24">
        <v>0.42222764573824162</v>
      </c>
      <c r="S377" s="23">
        <v>0.3434205576089211</v>
      </c>
      <c r="T377" s="24">
        <v>0.12822420634920637</v>
      </c>
      <c r="U377" s="24">
        <v>0.31147972886190561</v>
      </c>
      <c r="V377" s="24">
        <v>0.51241301907968584</v>
      </c>
      <c r="W377" s="24">
        <v>6.225799663299663E-2</v>
      </c>
      <c r="X377" s="24">
        <v>1.1580450085035002E-2</v>
      </c>
      <c r="Y377" s="23">
        <v>0.1045675326246603</v>
      </c>
      <c r="Z377" s="24">
        <v>0.28258778258778261</v>
      </c>
      <c r="AA377" s="24">
        <v>1.201137171286425E-2</v>
      </c>
      <c r="AB377" s="24">
        <v>4.3044354838709692E-2</v>
      </c>
      <c r="AC377" s="23">
        <v>3.1630844645550528E-2</v>
      </c>
      <c r="AD377" s="24">
        <v>2.5735294117647061E-2</v>
      </c>
      <c r="AE377" s="24">
        <v>0.32051282051282048</v>
      </c>
      <c r="AF377" s="23">
        <v>8.3069629572786449E-2</v>
      </c>
      <c r="AG377" s="24">
        <v>8.3069629572786449E-2</v>
      </c>
      <c r="AH377" s="23">
        <v>4.8309178743961359E-3</v>
      </c>
      <c r="AI377" s="24">
        <v>4.8309178743961359E-3</v>
      </c>
    </row>
    <row r="378" spans="1:35">
      <c r="A378" s="57"/>
      <c r="B378" s="8" t="s">
        <v>270</v>
      </c>
      <c r="C378" s="22">
        <v>1.8089350857978564E-2</v>
      </c>
      <c r="D378" s="23">
        <v>3.4127147053283429E-3</v>
      </c>
      <c r="E378" s="24">
        <v>0</v>
      </c>
      <c r="F378" s="24">
        <v>2.4172008547008555E-2</v>
      </c>
      <c r="G378" s="23">
        <v>3.0323450134770889E-3</v>
      </c>
      <c r="H378" s="24">
        <v>3.0323450134770889E-3</v>
      </c>
      <c r="I378" s="23">
        <v>1.3594562175129945E-2</v>
      </c>
      <c r="J378" s="24">
        <v>1.3594562175129945E-2</v>
      </c>
      <c r="K378" s="23">
        <v>6.9444444444444449E-3</v>
      </c>
      <c r="L378" s="24">
        <v>6.9444444444444449E-3</v>
      </c>
      <c r="M378" s="23">
        <v>4.2609949409209348E-2</v>
      </c>
      <c r="N378" s="24">
        <v>4.2609949409209348E-2</v>
      </c>
      <c r="O378" s="23">
        <v>2.6422814419865267E-2</v>
      </c>
      <c r="P378" s="24">
        <v>1.3782951960390741E-2</v>
      </c>
      <c r="Q378" s="24">
        <v>6.3581981328741058E-2</v>
      </c>
      <c r="R378" s="24">
        <v>4.0650406504065045E-3</v>
      </c>
      <c r="S378" s="23">
        <v>3.3980737744517264E-2</v>
      </c>
      <c r="T378" s="24">
        <v>1.8518518518518517E-2</v>
      </c>
      <c r="U378" s="24">
        <v>0</v>
      </c>
      <c r="V378" s="24">
        <v>5.6289081289081298E-2</v>
      </c>
      <c r="W378" s="24">
        <v>1.4467592592592591E-2</v>
      </c>
      <c r="X378" s="24">
        <v>0</v>
      </c>
      <c r="Y378" s="23">
        <v>6.0669856582887937E-3</v>
      </c>
      <c r="Z378" s="24">
        <v>2.1404521404521405E-2</v>
      </c>
      <c r="AA378" s="24">
        <v>0</v>
      </c>
      <c r="AB378" s="24">
        <v>0</v>
      </c>
      <c r="AC378" s="23">
        <v>3.2371794871794883E-3</v>
      </c>
      <c r="AD378" s="24">
        <v>0</v>
      </c>
      <c r="AE378" s="24">
        <v>0.16185897435897437</v>
      </c>
      <c r="AF378" s="23">
        <v>0</v>
      </c>
      <c r="AG378" s="24">
        <v>0</v>
      </c>
      <c r="AH378" s="23">
        <v>2.6267281105990782E-2</v>
      </c>
      <c r="AI378" s="24">
        <v>2.6267281105990782E-2</v>
      </c>
    </row>
    <row r="379" spans="1:35" ht="15" thickBot="1">
      <c r="A379" s="58"/>
      <c r="B379" s="10" t="s">
        <v>84</v>
      </c>
      <c r="C379" s="26">
        <v>1.1428307041344633E-3</v>
      </c>
      <c r="D379" s="27">
        <v>0</v>
      </c>
      <c r="E379" s="28">
        <v>0</v>
      </c>
      <c r="F379" s="28">
        <v>0</v>
      </c>
      <c r="G379" s="27">
        <v>3.7061994609164425E-3</v>
      </c>
      <c r="H379" s="28">
        <v>3.7061994609164425E-3</v>
      </c>
      <c r="I379" s="27">
        <v>0</v>
      </c>
      <c r="J379" s="28">
        <v>0</v>
      </c>
      <c r="K379" s="27">
        <v>0</v>
      </c>
      <c r="L379" s="28">
        <v>0</v>
      </c>
      <c r="M379" s="27">
        <v>0</v>
      </c>
      <c r="N379" s="28">
        <v>0</v>
      </c>
      <c r="O379" s="27">
        <v>8.7808966301714821E-4</v>
      </c>
      <c r="P379" s="28">
        <v>0</v>
      </c>
      <c r="Q379" s="28">
        <v>2.8248587570621473E-3</v>
      </c>
      <c r="R379" s="28">
        <v>0</v>
      </c>
      <c r="S379" s="27">
        <v>2.9152965308871604E-4</v>
      </c>
      <c r="T379" s="28">
        <v>0</v>
      </c>
      <c r="U379" s="28">
        <v>0</v>
      </c>
      <c r="V379" s="28">
        <v>0</v>
      </c>
      <c r="W379" s="28">
        <v>0</v>
      </c>
      <c r="X379" s="28">
        <v>4.830917874396135E-3</v>
      </c>
      <c r="Y379" s="27">
        <v>0</v>
      </c>
      <c r="Z379" s="28">
        <v>0</v>
      </c>
      <c r="AA379" s="28">
        <v>0</v>
      </c>
      <c r="AB379" s="28">
        <v>0</v>
      </c>
      <c r="AC379" s="27">
        <v>1.0400641025641026E-2</v>
      </c>
      <c r="AD379" s="28">
        <v>1.0416666666666668E-2</v>
      </c>
      <c r="AE379" s="28">
        <v>9.6153846153846142E-3</v>
      </c>
      <c r="AF379" s="27">
        <v>0</v>
      </c>
      <c r="AG379" s="28">
        <v>0</v>
      </c>
      <c r="AH379" s="27">
        <v>0</v>
      </c>
      <c r="AI379" s="28">
        <v>0</v>
      </c>
    </row>
    <row r="380" spans="1:35">
      <c r="A380" s="56" t="s">
        <v>337</v>
      </c>
      <c r="B380" s="9" t="s">
        <v>324</v>
      </c>
      <c r="C380" s="17">
        <v>9.869508479323405E-2</v>
      </c>
      <c r="D380" s="18">
        <v>1.4706542644300909E-2</v>
      </c>
      <c r="E380" s="19">
        <v>1.4862914862914864E-2</v>
      </c>
      <c r="F380" s="19">
        <v>1.3755341880341882E-2</v>
      </c>
      <c r="G380" s="18">
        <v>9.5891894493646532E-2</v>
      </c>
      <c r="H380" s="19">
        <v>9.5891894493646532E-2</v>
      </c>
      <c r="I380" s="18">
        <v>0</v>
      </c>
      <c r="J380" s="19">
        <v>0</v>
      </c>
      <c r="K380" s="18">
        <v>7.5579975579975575E-2</v>
      </c>
      <c r="L380" s="19">
        <v>7.5579975579975575E-2</v>
      </c>
      <c r="M380" s="18">
        <v>7.5940402489893699E-2</v>
      </c>
      <c r="N380" s="19">
        <v>7.5940402489893699E-2</v>
      </c>
      <c r="O380" s="18">
        <v>0.320666503556504</v>
      </c>
      <c r="P380" s="19">
        <v>0.60456929388083025</v>
      </c>
      <c r="Q380" s="19">
        <v>0.23159970845040639</v>
      </c>
      <c r="R380" s="19">
        <v>2.9788517493435529E-2</v>
      </c>
      <c r="S380" s="18">
        <v>6.9357167731176672E-2</v>
      </c>
      <c r="T380" s="19">
        <v>0.13048941798941799</v>
      </c>
      <c r="U380" s="19">
        <v>1.8915424916649659E-2</v>
      </c>
      <c r="V380" s="19">
        <v>1.8791887125220459E-2</v>
      </c>
      <c r="W380" s="19">
        <v>0.16606691919191918</v>
      </c>
      <c r="X380" s="19">
        <v>0.30440100030005002</v>
      </c>
      <c r="Y380" s="18">
        <v>1.096791680898542E-2</v>
      </c>
      <c r="Z380" s="19">
        <v>0</v>
      </c>
      <c r="AA380" s="19">
        <v>1.3598673300165839E-2</v>
      </c>
      <c r="AB380" s="19">
        <v>1.5992647058823532E-2</v>
      </c>
      <c r="AC380" s="18">
        <v>0.26358849129206968</v>
      </c>
      <c r="AD380" s="19">
        <v>0.26896784825721398</v>
      </c>
      <c r="AE380" s="19">
        <v>0</v>
      </c>
      <c r="AF380" s="18">
        <v>0</v>
      </c>
      <c r="AG380" s="19">
        <v>0</v>
      </c>
      <c r="AH380" s="18">
        <v>1.4790040876997399E-2</v>
      </c>
      <c r="AI380" s="19">
        <v>1.4790040876997399E-2</v>
      </c>
    </row>
    <row r="381" spans="1:35">
      <c r="A381" s="57"/>
      <c r="B381" s="8" t="s">
        <v>325</v>
      </c>
      <c r="C381" s="22">
        <v>0.27469506399642463</v>
      </c>
      <c r="D381" s="23">
        <v>0.44691043985678169</v>
      </c>
      <c r="E381" s="24">
        <v>0.49912571089041691</v>
      </c>
      <c r="F381" s="24">
        <v>0.1292887667887668</v>
      </c>
      <c r="G381" s="23">
        <v>0.54413746630727766</v>
      </c>
      <c r="H381" s="24">
        <v>0.54413746630727766</v>
      </c>
      <c r="I381" s="23">
        <v>9.5295215247234426E-3</v>
      </c>
      <c r="J381" s="24">
        <v>9.5295215247234426E-3</v>
      </c>
      <c r="K381" s="23">
        <v>0.43501221001221002</v>
      </c>
      <c r="L381" s="24">
        <v>0.43501221001221002</v>
      </c>
      <c r="M381" s="23">
        <v>0.16429554103004609</v>
      </c>
      <c r="N381" s="24">
        <v>0.16429554103004609</v>
      </c>
      <c r="O381" s="23">
        <v>0.11739651364283116</v>
      </c>
      <c r="P381" s="24">
        <v>5.2277400519805568E-2</v>
      </c>
      <c r="Q381" s="24">
        <v>0.20518746789933234</v>
      </c>
      <c r="R381" s="24">
        <v>0.11246302344862924</v>
      </c>
      <c r="S381" s="23">
        <v>0.27365646831979512</v>
      </c>
      <c r="T381" s="24">
        <v>0.14867724867724869</v>
      </c>
      <c r="U381" s="24">
        <v>0.22346160707318613</v>
      </c>
      <c r="V381" s="24">
        <v>0.29301346801346811</v>
      </c>
      <c r="W381" s="24">
        <v>0.38474326599326597</v>
      </c>
      <c r="X381" s="24">
        <v>0.3406316034280934</v>
      </c>
      <c r="Y381" s="23">
        <v>0.24718705390803453</v>
      </c>
      <c r="Z381" s="24">
        <v>5.5266955266955277E-2</v>
      </c>
      <c r="AA381" s="24">
        <v>0.45766998341625204</v>
      </c>
      <c r="AB381" s="24">
        <v>0.26903265338393423</v>
      </c>
      <c r="AC381" s="23">
        <v>0.20086211733383058</v>
      </c>
      <c r="AD381" s="24">
        <v>0.20476511187910501</v>
      </c>
      <c r="AE381" s="24">
        <v>9.6153846153846142E-3</v>
      </c>
      <c r="AF381" s="23">
        <v>0.12822574320874469</v>
      </c>
      <c r="AG381" s="24">
        <v>0.12822574320874469</v>
      </c>
      <c r="AH381" s="23">
        <v>0.69010834887412731</v>
      </c>
      <c r="AI381" s="24">
        <v>0.69010834887412731</v>
      </c>
    </row>
    <row r="382" spans="1:35">
      <c r="A382" s="57"/>
      <c r="B382" s="8" t="s">
        <v>326</v>
      </c>
      <c r="C382" s="22">
        <v>0.42848449968403785</v>
      </c>
      <c r="D382" s="23">
        <v>0.49061408007347185</v>
      </c>
      <c r="E382" s="24">
        <v>0.47591036414565829</v>
      </c>
      <c r="F382" s="24">
        <v>0.58005570818070828</v>
      </c>
      <c r="G382" s="23">
        <v>0.25545100115517905</v>
      </c>
      <c r="H382" s="24">
        <v>0.25545100115517905</v>
      </c>
      <c r="I382" s="23">
        <v>0.48939115526164911</v>
      </c>
      <c r="J382" s="24">
        <v>0.48939115526164911</v>
      </c>
      <c r="K382" s="23">
        <v>0.32967032967032966</v>
      </c>
      <c r="L382" s="24">
        <v>0.32967032967032966</v>
      </c>
      <c r="M382" s="23">
        <v>0.60389198374859787</v>
      </c>
      <c r="N382" s="24">
        <v>0.60389198374859787</v>
      </c>
      <c r="O382" s="23">
        <v>0.24102810132245842</v>
      </c>
      <c r="P382" s="24">
        <v>0.17031359843794466</v>
      </c>
      <c r="Q382" s="24">
        <v>0.21480161787365179</v>
      </c>
      <c r="R382" s="24">
        <v>0.3649750056687282</v>
      </c>
      <c r="S382" s="23">
        <v>0.38137572297514893</v>
      </c>
      <c r="T382" s="24">
        <v>0.5400462962962963</v>
      </c>
      <c r="U382" s="24">
        <v>0.34765185936488069</v>
      </c>
      <c r="V382" s="24">
        <v>0.35661696328363002</v>
      </c>
      <c r="W382" s="24">
        <v>0.35380892255892255</v>
      </c>
      <c r="X382" s="24">
        <v>0.33372511043802933</v>
      </c>
      <c r="Y382" s="23">
        <v>0.59125196489470411</v>
      </c>
      <c r="Z382" s="24">
        <v>0.53215488215488216</v>
      </c>
      <c r="AA382" s="24">
        <v>0.51174484719260838</v>
      </c>
      <c r="AB382" s="24">
        <v>0.65596932321315637</v>
      </c>
      <c r="AC382" s="23">
        <v>0.46987914250532153</v>
      </c>
      <c r="AD382" s="24">
        <v>0.47050723594211252</v>
      </c>
      <c r="AE382" s="24">
        <v>0.4391025641025641</v>
      </c>
      <c r="AF382" s="23">
        <v>0.75373619594114993</v>
      </c>
      <c r="AG382" s="24">
        <v>0.75373619594114993</v>
      </c>
      <c r="AH382" s="23">
        <v>0.25447960174467887</v>
      </c>
      <c r="AI382" s="24">
        <v>0.25447960174467887</v>
      </c>
    </row>
    <row r="383" spans="1:35">
      <c r="A383" s="57"/>
      <c r="B383" s="8" t="s">
        <v>327</v>
      </c>
      <c r="C383" s="22">
        <v>0.17656356011501101</v>
      </c>
      <c r="D383" s="23">
        <v>4.776893742544569E-2</v>
      </c>
      <c r="E383" s="24">
        <v>1.01010101010101E-2</v>
      </c>
      <c r="F383" s="24">
        <v>0.27690018315018317</v>
      </c>
      <c r="G383" s="23">
        <v>0.10148729303041971</v>
      </c>
      <c r="H383" s="24">
        <v>0.10148729303041971</v>
      </c>
      <c r="I383" s="23">
        <v>0.48219375574749207</v>
      </c>
      <c r="J383" s="24">
        <v>0.48219375574749207</v>
      </c>
      <c r="K383" s="23">
        <v>0.15279304029304031</v>
      </c>
      <c r="L383" s="24">
        <v>0.15279304029304031</v>
      </c>
      <c r="M383" s="23">
        <v>0.1308058269205355</v>
      </c>
      <c r="N383" s="24">
        <v>0.1308058269205355</v>
      </c>
      <c r="O383" s="23">
        <v>0.25892946375033365</v>
      </c>
      <c r="P383" s="24">
        <v>7.1675516073503281E-2</v>
      </c>
      <c r="Q383" s="24">
        <v>0.27820043656908067</v>
      </c>
      <c r="R383" s="24">
        <v>0.49277345338920703</v>
      </c>
      <c r="S383" s="23">
        <v>0.25040261053445617</v>
      </c>
      <c r="T383" s="24">
        <v>0.17152777777777781</v>
      </c>
      <c r="U383" s="24">
        <v>0.39989992887851089</v>
      </c>
      <c r="V383" s="24">
        <v>0.29212361712361723</v>
      </c>
      <c r="W383" s="24">
        <v>8.6121632996632988E-2</v>
      </c>
      <c r="X383" s="24">
        <v>1.2535398967183076E-2</v>
      </c>
      <c r="Y383" s="23">
        <v>0.14280823559977501</v>
      </c>
      <c r="Z383" s="24">
        <v>0.38511303511303518</v>
      </c>
      <c r="AA383" s="24">
        <v>1.6986496090973704E-2</v>
      </c>
      <c r="AB383" s="24">
        <v>5.9005376344086015E-2</v>
      </c>
      <c r="AC383" s="23">
        <v>4.7228506787330322E-2</v>
      </c>
      <c r="AD383" s="24">
        <v>4.0441176470588237E-2</v>
      </c>
      <c r="AE383" s="24">
        <v>0.37980769230769224</v>
      </c>
      <c r="AF383" s="23">
        <v>0.11803806085010554</v>
      </c>
      <c r="AG383" s="24">
        <v>0.11803806085010554</v>
      </c>
      <c r="AH383" s="23">
        <v>1.4354727398205661E-2</v>
      </c>
      <c r="AI383" s="24">
        <v>1.4354727398205661E-2</v>
      </c>
    </row>
    <row r="384" spans="1:35">
      <c r="A384" s="57"/>
      <c r="B384" s="8" t="s">
        <v>270</v>
      </c>
      <c r="C384" s="22">
        <v>2.0451794789989226E-2</v>
      </c>
      <c r="D384" s="23">
        <v>0</v>
      </c>
      <c r="E384" s="24">
        <v>0</v>
      </c>
      <c r="F384" s="24">
        <v>0</v>
      </c>
      <c r="G384" s="23">
        <v>3.0323450134770889E-3</v>
      </c>
      <c r="H384" s="24">
        <v>3.0323450134770889E-3</v>
      </c>
      <c r="I384" s="23">
        <v>1.8885567466135237E-2</v>
      </c>
      <c r="J384" s="24">
        <v>1.8885567466135237E-2</v>
      </c>
      <c r="K384" s="23">
        <v>6.9444444444444449E-3</v>
      </c>
      <c r="L384" s="24">
        <v>6.9444444444444449E-3</v>
      </c>
      <c r="M384" s="23">
        <v>2.506624581092666E-2</v>
      </c>
      <c r="N384" s="24">
        <v>2.506624581092666E-2</v>
      </c>
      <c r="O384" s="23">
        <v>5.9483018970329898E-2</v>
      </c>
      <c r="P384" s="24">
        <v>9.487488291181588E-2</v>
      </c>
      <c r="Q384" s="24">
        <v>7.0210769207528931E-2</v>
      </c>
      <c r="R384" s="24">
        <v>0</v>
      </c>
      <c r="S384" s="23">
        <v>2.2193861171383743E-2</v>
      </c>
      <c r="T384" s="24">
        <v>9.2592592592592587E-3</v>
      </c>
      <c r="U384" s="24">
        <v>1.007117976677268E-2</v>
      </c>
      <c r="V384" s="24">
        <v>3.612073112073113E-2</v>
      </c>
      <c r="W384" s="24">
        <v>0</v>
      </c>
      <c r="X384" s="24">
        <v>4.830917874396135E-3</v>
      </c>
      <c r="Y384" s="23">
        <v>7.7848287885009014E-3</v>
      </c>
      <c r="Z384" s="24">
        <v>2.7465127465127467E-2</v>
      </c>
      <c r="AA384" s="24">
        <v>0</v>
      </c>
      <c r="AB384" s="24">
        <v>0</v>
      </c>
      <c r="AC384" s="23">
        <v>1.824943438914027E-2</v>
      </c>
      <c r="AD384" s="24">
        <v>1.5318627450980393E-2</v>
      </c>
      <c r="AE384" s="24">
        <v>0.16185897435897437</v>
      </c>
      <c r="AF384" s="23">
        <v>0</v>
      </c>
      <c r="AG384" s="24">
        <v>0</v>
      </c>
      <c r="AH384" s="23">
        <v>2.6267281105990782E-2</v>
      </c>
      <c r="AI384" s="24">
        <v>2.6267281105990782E-2</v>
      </c>
    </row>
    <row r="385" spans="1:35" ht="15" thickBot="1">
      <c r="A385" s="58"/>
      <c r="B385" s="10" t="s">
        <v>84</v>
      </c>
      <c r="C385" s="26">
        <v>1.1099966213030949E-3</v>
      </c>
      <c r="D385" s="27">
        <v>0</v>
      </c>
      <c r="E385" s="28">
        <v>0</v>
      </c>
      <c r="F385" s="28">
        <v>0</v>
      </c>
      <c r="G385" s="27">
        <v>0</v>
      </c>
      <c r="H385" s="28">
        <v>0</v>
      </c>
      <c r="I385" s="27">
        <v>0</v>
      </c>
      <c r="J385" s="28">
        <v>0</v>
      </c>
      <c r="K385" s="27">
        <v>0</v>
      </c>
      <c r="L385" s="28">
        <v>0</v>
      </c>
      <c r="M385" s="27">
        <v>0</v>
      </c>
      <c r="N385" s="28">
        <v>0</v>
      </c>
      <c r="O385" s="27">
        <v>2.4963987575429029E-3</v>
      </c>
      <c r="P385" s="28">
        <v>6.2893081761006284E-3</v>
      </c>
      <c r="Q385" s="28">
        <v>0</v>
      </c>
      <c r="R385" s="28">
        <v>0</v>
      </c>
      <c r="S385" s="27">
        <v>3.0141692680395677E-3</v>
      </c>
      <c r="T385" s="28">
        <v>0</v>
      </c>
      <c r="U385" s="28">
        <v>0</v>
      </c>
      <c r="V385" s="28">
        <v>3.333333333333334E-3</v>
      </c>
      <c r="W385" s="28">
        <v>9.2592592592592605E-3</v>
      </c>
      <c r="X385" s="28">
        <v>3.875968992248062E-3</v>
      </c>
      <c r="Y385" s="27">
        <v>0</v>
      </c>
      <c r="Z385" s="28">
        <v>0</v>
      </c>
      <c r="AA385" s="28">
        <v>0</v>
      </c>
      <c r="AB385" s="28">
        <v>0</v>
      </c>
      <c r="AC385" s="27">
        <v>1.9230769230769231E-4</v>
      </c>
      <c r="AD385" s="28">
        <v>0</v>
      </c>
      <c r="AE385" s="28">
        <v>9.6153846153846142E-3</v>
      </c>
      <c r="AF385" s="27">
        <v>0</v>
      </c>
      <c r="AG385" s="28">
        <v>0</v>
      </c>
      <c r="AH385" s="27">
        <v>0</v>
      </c>
      <c r="AI385" s="28">
        <v>0</v>
      </c>
    </row>
    <row r="386" spans="1:35">
      <c r="A386" s="56" t="s">
        <v>338</v>
      </c>
      <c r="B386" s="9" t="s">
        <v>324</v>
      </c>
      <c r="C386" s="17">
        <v>0.15558334239046331</v>
      </c>
      <c r="D386" s="18">
        <v>0.14987782157659407</v>
      </c>
      <c r="E386" s="19">
        <v>0.16884390119684237</v>
      </c>
      <c r="F386" s="19">
        <v>3.4508547008547018E-2</v>
      </c>
      <c r="G386" s="18">
        <v>0.11391750096264923</v>
      </c>
      <c r="H386" s="19">
        <v>0.11391750096264923</v>
      </c>
      <c r="I386" s="18">
        <v>5.464480874316939E-3</v>
      </c>
      <c r="J386" s="19">
        <v>5.464480874316939E-3</v>
      </c>
      <c r="K386" s="18">
        <v>9.9572649572649566E-2</v>
      </c>
      <c r="L386" s="19">
        <v>9.9572649572649566E-2</v>
      </c>
      <c r="M386" s="18">
        <v>7.9332323550639933E-2</v>
      </c>
      <c r="N386" s="19">
        <v>7.9332323550639933E-2</v>
      </c>
      <c r="O386" s="18">
        <v>0.33369259221667041</v>
      </c>
      <c r="P386" s="19">
        <v>0.63569007078550621</v>
      </c>
      <c r="Q386" s="19">
        <v>0.23529222937248859</v>
      </c>
      <c r="R386" s="19">
        <v>2.8165140870058902E-2</v>
      </c>
      <c r="S386" s="18">
        <v>0.11823026383101798</v>
      </c>
      <c r="T386" s="19">
        <v>0.13639219576719577</v>
      </c>
      <c r="U386" s="19">
        <v>3.5551473089746211E-2</v>
      </c>
      <c r="V386" s="19">
        <v>5.8193041526374868E-2</v>
      </c>
      <c r="W386" s="19">
        <v>0.39200336700336702</v>
      </c>
      <c r="X386" s="19">
        <v>0.29843177311069391</v>
      </c>
      <c r="Y386" s="18">
        <v>4.7638497807643974E-2</v>
      </c>
      <c r="Z386" s="19">
        <v>2.6936026936026942E-2</v>
      </c>
      <c r="AA386" s="19">
        <v>5.0624851930822078E-2</v>
      </c>
      <c r="AB386" s="19">
        <v>5.7918247944339037E-2</v>
      </c>
      <c r="AC386" s="18">
        <v>0.39232220565312403</v>
      </c>
      <c r="AD386" s="19">
        <v>0.40013254893960853</v>
      </c>
      <c r="AE386" s="19">
        <v>9.6153846153846142E-3</v>
      </c>
      <c r="AF386" s="18">
        <v>6.9218198285706786E-2</v>
      </c>
      <c r="AG386" s="19">
        <v>6.9218198285706786E-2</v>
      </c>
      <c r="AH386" s="18">
        <v>0.20324293129342219</v>
      </c>
      <c r="AI386" s="19">
        <v>0.20324293129342219</v>
      </c>
    </row>
    <row r="387" spans="1:35">
      <c r="A387" s="57"/>
      <c r="B387" s="8" t="s">
        <v>325</v>
      </c>
      <c r="C387" s="22">
        <v>0.47352376711778066</v>
      </c>
      <c r="D387" s="23">
        <v>0.72977256224134268</v>
      </c>
      <c r="E387" s="24">
        <v>0.79371869960105257</v>
      </c>
      <c r="F387" s="24">
        <v>0.34079288766788768</v>
      </c>
      <c r="G387" s="23">
        <v>0.57679534077782058</v>
      </c>
      <c r="H387" s="24">
        <v>0.57679534077782058</v>
      </c>
      <c r="I387" s="23">
        <v>0.13014849754890581</v>
      </c>
      <c r="J387" s="24">
        <v>0.13014849754890581</v>
      </c>
      <c r="K387" s="23">
        <v>0.56997863247863256</v>
      </c>
      <c r="L387" s="24">
        <v>0.56997863247863256</v>
      </c>
      <c r="M387" s="23">
        <v>0.5116501983985795</v>
      </c>
      <c r="N387" s="24">
        <v>0.5116501983985795</v>
      </c>
      <c r="O387" s="23">
        <v>0.37076404236377825</v>
      </c>
      <c r="P387" s="24">
        <v>0.2907559329500074</v>
      </c>
      <c r="Q387" s="24">
        <v>0.40589594851808214</v>
      </c>
      <c r="R387" s="24">
        <v>0.44206732891259087</v>
      </c>
      <c r="S387" s="23">
        <v>0.39448219189365197</v>
      </c>
      <c r="T387" s="24">
        <v>0.20125661375661374</v>
      </c>
      <c r="U387" s="24">
        <v>0.38953444677025417</v>
      </c>
      <c r="V387" s="24">
        <v>0.43876783710117045</v>
      </c>
      <c r="W387" s="24">
        <v>0.37547348484848486</v>
      </c>
      <c r="X387" s="24">
        <v>0.54197913546352605</v>
      </c>
      <c r="Y387" s="23">
        <v>0.52883902548522399</v>
      </c>
      <c r="Z387" s="24">
        <v>0.30817700817700822</v>
      </c>
      <c r="AA387" s="24">
        <v>0.7400527126273394</v>
      </c>
      <c r="AB387" s="24">
        <v>0.56632866856419983</v>
      </c>
      <c r="AC387" s="23">
        <v>0.33853658786114327</v>
      </c>
      <c r="AD387" s="24">
        <v>0.33872454020367837</v>
      </c>
      <c r="AE387" s="24">
        <v>0.32932692307692307</v>
      </c>
      <c r="AF387" s="23">
        <v>0.69304133400782275</v>
      </c>
      <c r="AG387" s="24">
        <v>0.69304133400782275</v>
      </c>
      <c r="AH387" s="23">
        <v>0.58335037255093358</v>
      </c>
      <c r="AI387" s="24">
        <v>0.58335037255093358</v>
      </c>
    </row>
    <row r="388" spans="1:35">
      <c r="A388" s="57"/>
      <c r="B388" s="8" t="s">
        <v>326</v>
      </c>
      <c r="C388" s="22">
        <v>0.27164876076071809</v>
      </c>
      <c r="D388" s="23">
        <v>0.10117538500499125</v>
      </c>
      <c r="E388" s="24">
        <v>3.7437399202105086E-2</v>
      </c>
      <c r="F388" s="24">
        <v>0.48888888888888893</v>
      </c>
      <c r="G388" s="23">
        <v>0.25492154408933387</v>
      </c>
      <c r="H388" s="24">
        <v>0.25492154408933387</v>
      </c>
      <c r="I388" s="23">
        <v>0.66202335551438007</v>
      </c>
      <c r="J388" s="24">
        <v>0.66202335551438007</v>
      </c>
      <c r="K388" s="23">
        <v>0.20700549450549452</v>
      </c>
      <c r="L388" s="24">
        <v>0.20700549450549452</v>
      </c>
      <c r="M388" s="23">
        <v>0.36559894006702509</v>
      </c>
      <c r="N388" s="24">
        <v>0.36559894006702509</v>
      </c>
      <c r="O388" s="23">
        <v>0.23754298743189278</v>
      </c>
      <c r="P388" s="24">
        <v>4.5240801156463735E-2</v>
      </c>
      <c r="Q388" s="24">
        <v>0.30945043656908067</v>
      </c>
      <c r="R388" s="24">
        <v>0.42225447483344336</v>
      </c>
      <c r="S388" s="23">
        <v>0.26069142054565309</v>
      </c>
      <c r="T388" s="24">
        <v>0.53862433862433856</v>
      </c>
      <c r="U388" s="24">
        <v>0.34026909761838758</v>
      </c>
      <c r="V388" s="24">
        <v>0.18266875100208435</v>
      </c>
      <c r="W388" s="24">
        <v>0.2034090909090909</v>
      </c>
      <c r="X388" s="24">
        <v>0.1470536924585969</v>
      </c>
      <c r="Y388" s="23">
        <v>0.34046844864755227</v>
      </c>
      <c r="Z388" s="24">
        <v>0.44256854256854267</v>
      </c>
      <c r="AA388" s="24">
        <v>0.20683487325278371</v>
      </c>
      <c r="AB388" s="24">
        <v>0.33754941492726126</v>
      </c>
      <c r="AC388" s="23">
        <v>0.26308728491710531</v>
      </c>
      <c r="AD388" s="24">
        <v>0.25624095007239944</v>
      </c>
      <c r="AE388" s="24">
        <v>0.59855769230769218</v>
      </c>
      <c r="AF388" s="23">
        <v>0.22835079634496827</v>
      </c>
      <c r="AG388" s="24">
        <v>0.22835079634496827</v>
      </c>
      <c r="AH388" s="23">
        <v>0.21340669615564425</v>
      </c>
      <c r="AI388" s="24">
        <v>0.21340669615564425</v>
      </c>
    </row>
    <row r="389" spans="1:35">
      <c r="A389" s="57"/>
      <c r="B389" s="8" t="s">
        <v>327</v>
      </c>
      <c r="C389" s="22">
        <v>9.4370792055577371E-2</v>
      </c>
      <c r="D389" s="23">
        <v>1.917423117707209E-2</v>
      </c>
      <c r="E389" s="24">
        <v>0</v>
      </c>
      <c r="F389" s="24">
        <v>0.13580967643467642</v>
      </c>
      <c r="G389" s="23">
        <v>4.8300924143242205E-2</v>
      </c>
      <c r="H389" s="24">
        <v>4.8300924143242205E-2</v>
      </c>
      <c r="I389" s="23">
        <v>0.19150134432442564</v>
      </c>
      <c r="J389" s="24">
        <v>0.19150134432442564</v>
      </c>
      <c r="K389" s="23">
        <v>0.12344322344322345</v>
      </c>
      <c r="L389" s="24">
        <v>0.12344322344322345</v>
      </c>
      <c r="M389" s="23">
        <v>4.3418537983755369E-2</v>
      </c>
      <c r="N389" s="24">
        <v>4.3418537983755369E-2</v>
      </c>
      <c r="O389" s="23">
        <v>4.5055734796812345E-2</v>
      </c>
      <c r="P389" s="24">
        <v>8.2409349715313156E-3</v>
      </c>
      <c r="Q389" s="24">
        <v>3.8944718873681991E-2</v>
      </c>
      <c r="R389" s="24">
        <v>0.1015606744315261</v>
      </c>
      <c r="S389" s="23">
        <v>0.21880080627745913</v>
      </c>
      <c r="T389" s="24">
        <v>0.12372685185185185</v>
      </c>
      <c r="U389" s="24">
        <v>0.22685317949839262</v>
      </c>
      <c r="V389" s="24">
        <v>0.30777777777777787</v>
      </c>
      <c r="W389" s="24">
        <v>2.9114057239057235E-2</v>
      </c>
      <c r="X389" s="24">
        <v>1.2535398967183076E-2</v>
      </c>
      <c r="Y389" s="23">
        <v>8.1336184929367714E-2</v>
      </c>
      <c r="Z389" s="24">
        <v>0.21625781625781632</v>
      </c>
      <c r="AA389" s="24">
        <v>2.4875621890547268E-3</v>
      </c>
      <c r="AB389" s="24">
        <v>3.8203668564199871E-2</v>
      </c>
      <c r="AC389" s="23">
        <v>5.845588235294118E-3</v>
      </c>
      <c r="AD389" s="24">
        <v>4.9019607843137254E-3</v>
      </c>
      <c r="AE389" s="24">
        <v>5.2083333333333336E-2</v>
      </c>
      <c r="AF389" s="23">
        <v>9.3896713615023494E-3</v>
      </c>
      <c r="AG389" s="24">
        <v>9.3896713615023494E-3</v>
      </c>
      <c r="AH389" s="23">
        <v>0</v>
      </c>
      <c r="AI389" s="24">
        <v>0</v>
      </c>
    </row>
    <row r="390" spans="1:35">
      <c r="A390" s="57"/>
      <c r="B390" s="8" t="s">
        <v>270</v>
      </c>
      <c r="C390" s="22">
        <v>4.3900916914549832E-3</v>
      </c>
      <c r="D390" s="23">
        <v>0</v>
      </c>
      <c r="E390" s="24">
        <v>0</v>
      </c>
      <c r="F390" s="24">
        <v>0</v>
      </c>
      <c r="G390" s="23">
        <v>6.0646900269541778E-3</v>
      </c>
      <c r="H390" s="24">
        <v>6.0646900269541778E-3</v>
      </c>
      <c r="I390" s="23">
        <v>1.0862321737971477E-2</v>
      </c>
      <c r="J390" s="24">
        <v>1.0862321737971477E-2</v>
      </c>
      <c r="K390" s="23">
        <v>0</v>
      </c>
      <c r="L390" s="24">
        <v>0</v>
      </c>
      <c r="M390" s="23">
        <v>0</v>
      </c>
      <c r="N390" s="24">
        <v>0</v>
      </c>
      <c r="O390" s="23">
        <v>1.2944643190846318E-2</v>
      </c>
      <c r="P390" s="24">
        <v>2.0072260136491368E-2</v>
      </c>
      <c r="Q390" s="24">
        <v>1.0416666666666666E-2</v>
      </c>
      <c r="R390" s="24">
        <v>5.9523809523809521E-3</v>
      </c>
      <c r="S390" s="23">
        <v>5.8080252266204209E-3</v>
      </c>
      <c r="T390" s="24">
        <v>0</v>
      </c>
      <c r="U390" s="24">
        <v>5.3763440860215049E-3</v>
      </c>
      <c r="V390" s="24">
        <v>9.5061728395061731E-3</v>
      </c>
      <c r="W390" s="24">
        <v>0</v>
      </c>
      <c r="X390" s="24">
        <v>0</v>
      </c>
      <c r="Y390" s="23">
        <v>1.7178431302121077E-3</v>
      </c>
      <c r="Z390" s="24">
        <v>6.0606060606060606E-3</v>
      </c>
      <c r="AA390" s="24">
        <v>0</v>
      </c>
      <c r="AB390" s="24">
        <v>0</v>
      </c>
      <c r="AC390" s="23">
        <v>2.0833333333333337E-4</v>
      </c>
      <c r="AD390" s="24">
        <v>0</v>
      </c>
      <c r="AE390" s="24">
        <v>1.0416666666666666E-2</v>
      </c>
      <c r="AF390" s="23">
        <v>0</v>
      </c>
      <c r="AG390" s="24">
        <v>0</v>
      </c>
      <c r="AH390" s="23">
        <v>0</v>
      </c>
      <c r="AI390" s="24">
        <v>0</v>
      </c>
    </row>
    <row r="391" spans="1:35" ht="15" thickBot="1">
      <c r="A391" s="58"/>
      <c r="B391" s="10" t="s">
        <v>84</v>
      </c>
      <c r="C391" s="26">
        <v>4.8324598400550071E-4</v>
      </c>
      <c r="D391" s="27">
        <v>0</v>
      </c>
      <c r="E391" s="28">
        <v>0</v>
      </c>
      <c r="F391" s="28">
        <v>0</v>
      </c>
      <c r="G391" s="27">
        <v>0</v>
      </c>
      <c r="H391" s="28">
        <v>0</v>
      </c>
      <c r="I391" s="27">
        <v>0</v>
      </c>
      <c r="J391" s="28">
        <v>0</v>
      </c>
      <c r="K391" s="27">
        <v>0</v>
      </c>
      <c r="L391" s="28">
        <v>0</v>
      </c>
      <c r="M391" s="27">
        <v>0</v>
      </c>
      <c r="N391" s="28">
        <v>0</v>
      </c>
      <c r="O391" s="27">
        <v>0</v>
      </c>
      <c r="P391" s="28">
        <v>0</v>
      </c>
      <c r="Q391" s="28">
        <v>0</v>
      </c>
      <c r="R391" s="28">
        <v>0</v>
      </c>
      <c r="S391" s="27">
        <v>1.9872922255975678E-3</v>
      </c>
      <c r="T391" s="28">
        <v>0</v>
      </c>
      <c r="U391" s="28">
        <v>2.415458937198068E-3</v>
      </c>
      <c r="V391" s="28">
        <v>3.0864197530864204E-3</v>
      </c>
      <c r="W391" s="28">
        <v>0</v>
      </c>
      <c r="X391" s="28">
        <v>0</v>
      </c>
      <c r="Y391" s="27">
        <v>0</v>
      </c>
      <c r="Z391" s="28">
        <v>0</v>
      </c>
      <c r="AA391" s="28">
        <v>0</v>
      </c>
      <c r="AB391" s="28">
        <v>0</v>
      </c>
      <c r="AC391" s="27">
        <v>0</v>
      </c>
      <c r="AD391" s="28">
        <v>0</v>
      </c>
      <c r="AE391" s="28">
        <v>0</v>
      </c>
      <c r="AF391" s="27">
        <v>0</v>
      </c>
      <c r="AG391" s="28">
        <v>0</v>
      </c>
      <c r="AH391" s="27">
        <v>0</v>
      </c>
      <c r="AI391" s="28">
        <v>0</v>
      </c>
    </row>
    <row r="392" spans="1:35">
      <c r="A392" s="56" t="s">
        <v>339</v>
      </c>
      <c r="B392" s="9" t="s">
        <v>324</v>
      </c>
      <c r="C392" s="17">
        <v>0.18165968066062094</v>
      </c>
      <c r="D392" s="18">
        <v>0.16467580792029321</v>
      </c>
      <c r="E392" s="19">
        <v>0.18608776844070962</v>
      </c>
      <c r="F392" s="19">
        <v>3.4428418803418813E-2</v>
      </c>
      <c r="G392" s="18">
        <v>8.6060839430111682E-2</v>
      </c>
      <c r="H392" s="19">
        <v>8.6060839430111682E-2</v>
      </c>
      <c r="I392" s="18">
        <v>6.7972810875649723E-3</v>
      </c>
      <c r="J392" s="19">
        <v>6.7972810875649723E-3</v>
      </c>
      <c r="K392" s="18">
        <v>0.12628205128205131</v>
      </c>
      <c r="L392" s="19">
        <v>0.12628205128205131</v>
      </c>
      <c r="M392" s="18">
        <v>9.9282308810523426E-2</v>
      </c>
      <c r="N392" s="19">
        <v>9.9282308810523426E-2</v>
      </c>
      <c r="O392" s="18">
        <v>0.40074733755462977</v>
      </c>
      <c r="P392" s="19">
        <v>0.70141335097430579</v>
      </c>
      <c r="Q392" s="19">
        <v>0.351799714492885</v>
      </c>
      <c r="R392" s="19">
        <v>4.4425519835355906E-2</v>
      </c>
      <c r="S392" s="18">
        <v>0.12647118002304153</v>
      </c>
      <c r="T392" s="19">
        <v>0.12855489417989419</v>
      </c>
      <c r="U392" s="19">
        <v>2.8441178471796971E-2</v>
      </c>
      <c r="V392" s="19">
        <v>6.0618085618085633E-2</v>
      </c>
      <c r="W392" s="19">
        <v>0.43994107744107741</v>
      </c>
      <c r="X392" s="19">
        <v>0.36311582893224548</v>
      </c>
      <c r="Y392" s="18">
        <v>6.0720413840852486E-2</v>
      </c>
      <c r="Z392" s="19">
        <v>2.9316979316979325E-2</v>
      </c>
      <c r="AA392" s="19">
        <v>0.108590973702914</v>
      </c>
      <c r="AB392" s="19">
        <v>5.8898640101201771E-2</v>
      </c>
      <c r="AC392" s="18">
        <v>0.39240060502592905</v>
      </c>
      <c r="AD392" s="19">
        <v>0.40021254829961361</v>
      </c>
      <c r="AE392" s="19">
        <v>9.6153846153846142E-3</v>
      </c>
      <c r="AF392" s="18">
        <v>0.15916415163622549</v>
      </c>
      <c r="AG392" s="19">
        <v>0.15916415163622549</v>
      </c>
      <c r="AH392" s="18">
        <v>0.3170135303375135</v>
      </c>
      <c r="AI392" s="19">
        <v>0.3170135303375135</v>
      </c>
    </row>
    <row r="393" spans="1:35">
      <c r="A393" s="57"/>
      <c r="B393" s="8" t="s">
        <v>325</v>
      </c>
      <c r="C393" s="22">
        <v>0.54364562022027185</v>
      </c>
      <c r="D393" s="23">
        <v>0.72984408163104386</v>
      </c>
      <c r="E393" s="24">
        <v>0.78657584245819545</v>
      </c>
      <c r="F393" s="24">
        <v>0.38474893162393164</v>
      </c>
      <c r="G393" s="23">
        <v>0.65889728532922598</v>
      </c>
      <c r="H393" s="24">
        <v>0.65889728532922598</v>
      </c>
      <c r="I393" s="23">
        <v>0.40921347974316263</v>
      </c>
      <c r="J393" s="24">
        <v>0.40921347974316263</v>
      </c>
      <c r="K393" s="23">
        <v>0.54775641025641031</v>
      </c>
      <c r="L393" s="24">
        <v>0.54775641025641031</v>
      </c>
      <c r="M393" s="23">
        <v>0.6035836272885301</v>
      </c>
      <c r="N393" s="24">
        <v>0.6035836272885301</v>
      </c>
      <c r="O393" s="23">
        <v>0.51097766146297141</v>
      </c>
      <c r="P393" s="24">
        <v>0.29389181334494319</v>
      </c>
      <c r="Q393" s="24">
        <v>0.50647394936402923</v>
      </c>
      <c r="R393" s="24">
        <v>0.81063072606455278</v>
      </c>
      <c r="S393" s="23">
        <v>0.42093794757301189</v>
      </c>
      <c r="T393" s="24">
        <v>0.19234457671957672</v>
      </c>
      <c r="U393" s="24">
        <v>0.44908785195468304</v>
      </c>
      <c r="V393" s="24">
        <v>0.48651915985249317</v>
      </c>
      <c r="W393" s="24">
        <v>0.33142887205387206</v>
      </c>
      <c r="X393" s="24">
        <v>0.51869104832429991</v>
      </c>
      <c r="Y393" s="23">
        <v>0.53345749196961945</v>
      </c>
      <c r="Z393" s="24">
        <v>0.32426647426647431</v>
      </c>
      <c r="AA393" s="24">
        <v>0.82945984363894809</v>
      </c>
      <c r="AB393" s="24">
        <v>0.53051668247944339</v>
      </c>
      <c r="AC393" s="23">
        <v>0.56128089206055587</v>
      </c>
      <c r="AD393" s="24">
        <v>0.56992294061647508</v>
      </c>
      <c r="AE393" s="24">
        <v>0.1378205128205128</v>
      </c>
      <c r="AF393" s="23">
        <v>0.74554480321843131</v>
      </c>
      <c r="AG393" s="24">
        <v>0.74554480321843131</v>
      </c>
      <c r="AH393" s="23">
        <v>0.63716724291759363</v>
      </c>
      <c r="AI393" s="24">
        <v>0.63716724291759363</v>
      </c>
    </row>
    <row r="394" spans="1:35">
      <c r="A394" s="57"/>
      <c r="B394" s="8" t="s">
        <v>326</v>
      </c>
      <c r="C394" s="22">
        <v>0.22929205706882055</v>
      </c>
      <c r="D394" s="23">
        <v>9.0219592347235797E-2</v>
      </c>
      <c r="E394" s="24">
        <v>2.7336389101094986E-2</v>
      </c>
      <c r="F394" s="24">
        <v>0.47273351648351658</v>
      </c>
      <c r="G394" s="23">
        <v>0.21353966114747791</v>
      </c>
      <c r="H394" s="24">
        <v>0.21353966114747791</v>
      </c>
      <c r="I394" s="23">
        <v>0.53499424513124294</v>
      </c>
      <c r="J394" s="24">
        <v>0.53499424513124294</v>
      </c>
      <c r="K394" s="23">
        <v>0.18652319902319905</v>
      </c>
      <c r="L394" s="24">
        <v>0.18652319902319905</v>
      </c>
      <c r="M394" s="23">
        <v>0.26287303507470017</v>
      </c>
      <c r="N394" s="24">
        <v>0.26287303507470017</v>
      </c>
      <c r="O394" s="23">
        <v>7.2327496905028391E-2</v>
      </c>
      <c r="P394" s="24">
        <v>4.6948356807511747E-3</v>
      </c>
      <c r="Q394" s="24">
        <v>0.12909755581739629</v>
      </c>
      <c r="R394" s="24">
        <v>0.10380501479062057</v>
      </c>
      <c r="S394" s="23">
        <v>0.36860856647538021</v>
      </c>
      <c r="T394" s="24">
        <v>0.57627314814814812</v>
      </c>
      <c r="U394" s="24">
        <v>0.27547543054158224</v>
      </c>
      <c r="V394" s="24">
        <v>0.40401475068141746</v>
      </c>
      <c r="W394" s="24">
        <v>0.19110900673400671</v>
      </c>
      <c r="X394" s="24">
        <v>9.9735953478624531E-2</v>
      </c>
      <c r="Y394" s="23">
        <v>0.35273610099235042</v>
      </c>
      <c r="Z394" s="24">
        <v>0.4826358826358827</v>
      </c>
      <c r="AA394" s="24">
        <v>6.1949182658137883E-2</v>
      </c>
      <c r="AB394" s="24">
        <v>0.39754901960784317</v>
      </c>
      <c r="AC394" s="23">
        <v>4.0292861887874142E-2</v>
      </c>
      <c r="AD394" s="24">
        <v>2.9864511083911336E-2</v>
      </c>
      <c r="AE394" s="24">
        <v>0.55128205128205121</v>
      </c>
      <c r="AF394" s="23">
        <v>9.5291045145343367E-2</v>
      </c>
      <c r="AG394" s="24">
        <v>9.5291045145343367E-2</v>
      </c>
      <c r="AH394" s="23">
        <v>4.5819226744892944E-2</v>
      </c>
      <c r="AI394" s="24">
        <v>4.5819226744892944E-2</v>
      </c>
    </row>
    <row r="395" spans="1:35">
      <c r="A395" s="57"/>
      <c r="B395" s="8" t="s">
        <v>327</v>
      </c>
      <c r="C395" s="22">
        <v>4.1069821503965237E-2</v>
      </c>
      <c r="D395" s="23">
        <v>7.6760492243446807E-3</v>
      </c>
      <c r="E395" s="24">
        <v>0</v>
      </c>
      <c r="F395" s="24">
        <v>5.4368894993895002E-2</v>
      </c>
      <c r="G395" s="23">
        <v>3.0889006546014636E-2</v>
      </c>
      <c r="H395" s="24">
        <v>3.0889006546014636E-2</v>
      </c>
      <c r="I395" s="23">
        <v>4.6262753600870975E-2</v>
      </c>
      <c r="J395" s="24">
        <v>4.6262753600870975E-2</v>
      </c>
      <c r="K395" s="23">
        <v>0.13943833943833947</v>
      </c>
      <c r="L395" s="24">
        <v>0.13943833943833947</v>
      </c>
      <c r="M395" s="23">
        <v>2.8308647873865264E-2</v>
      </c>
      <c r="N395" s="24">
        <v>2.8308647873865264E-2</v>
      </c>
      <c r="O395" s="23">
        <v>1.5947504077370615E-2</v>
      </c>
      <c r="P395" s="24">
        <v>0</v>
      </c>
      <c r="Q395" s="24">
        <v>1.2628780325689599E-2</v>
      </c>
      <c r="R395" s="24">
        <v>4.1138739309471026E-2</v>
      </c>
      <c r="S395" s="23">
        <v>7.4468079648367311E-2</v>
      </c>
      <c r="T395" s="24">
        <v>0.10282738095238096</v>
      </c>
      <c r="U395" s="24">
        <v>0.23692435926516528</v>
      </c>
      <c r="V395" s="24">
        <v>3.7938912938912946E-2</v>
      </c>
      <c r="W395" s="24">
        <v>2.305345117845118E-2</v>
      </c>
      <c r="X395" s="24">
        <v>7.7044810927869396E-3</v>
      </c>
      <c r="Y395" s="23">
        <v>5.3085993197177724E-2</v>
      </c>
      <c r="Z395" s="24">
        <v>0.1637806637806638</v>
      </c>
      <c r="AA395" s="24">
        <v>0</v>
      </c>
      <c r="AB395" s="24">
        <v>1.3035657811511704E-2</v>
      </c>
      <c r="AC395" s="23">
        <v>1.4423076923076926E-3</v>
      </c>
      <c r="AD395" s="24">
        <v>0</v>
      </c>
      <c r="AE395" s="24">
        <v>7.2115384615384623E-2</v>
      </c>
      <c r="AF395" s="23">
        <v>0</v>
      </c>
      <c r="AG395" s="24">
        <v>0</v>
      </c>
      <c r="AH395" s="23">
        <v>0</v>
      </c>
      <c r="AI395" s="24">
        <v>0</v>
      </c>
    </row>
    <row r="396" spans="1:35">
      <c r="A396" s="57"/>
      <c r="B396" s="8" t="s">
        <v>270</v>
      </c>
      <c r="C396" s="22">
        <v>3.6966677545857557E-3</v>
      </c>
      <c r="D396" s="23">
        <v>7.5844688770825138E-3</v>
      </c>
      <c r="E396" s="24">
        <v>0</v>
      </c>
      <c r="F396" s="24">
        <v>5.3720238095238092E-2</v>
      </c>
      <c r="G396" s="23">
        <v>1.0613207547169812E-2</v>
      </c>
      <c r="H396" s="24">
        <v>1.0613207547169812E-2</v>
      </c>
      <c r="I396" s="23">
        <v>2.7322404371584695E-3</v>
      </c>
      <c r="J396" s="24">
        <v>2.7322404371584695E-3</v>
      </c>
      <c r="K396" s="23">
        <v>0</v>
      </c>
      <c r="L396" s="24">
        <v>0</v>
      </c>
      <c r="M396" s="23">
        <v>0</v>
      </c>
      <c r="N396" s="24">
        <v>0</v>
      </c>
      <c r="O396" s="23">
        <v>0</v>
      </c>
      <c r="P396" s="24">
        <v>0</v>
      </c>
      <c r="Q396" s="24">
        <v>0</v>
      </c>
      <c r="R396" s="24">
        <v>0</v>
      </c>
      <c r="S396" s="23">
        <v>8.1535023526784784E-3</v>
      </c>
      <c r="T396" s="24">
        <v>0</v>
      </c>
      <c r="U396" s="24">
        <v>5.3763440860215049E-3</v>
      </c>
      <c r="V396" s="24">
        <v>1.0909090909090912E-2</v>
      </c>
      <c r="W396" s="24">
        <v>1.4467592592592591E-2</v>
      </c>
      <c r="X396" s="24">
        <v>0</v>
      </c>
      <c r="Y396" s="23">
        <v>0</v>
      </c>
      <c r="Z396" s="24">
        <v>0</v>
      </c>
      <c r="AA396" s="24">
        <v>0</v>
      </c>
      <c r="AB396" s="24">
        <v>0</v>
      </c>
      <c r="AC396" s="23">
        <v>4.3910256410256421E-3</v>
      </c>
      <c r="AD396" s="24">
        <v>0</v>
      </c>
      <c r="AE396" s="24">
        <v>0.21955128205128205</v>
      </c>
      <c r="AF396" s="23">
        <v>0</v>
      </c>
      <c r="AG396" s="24">
        <v>0</v>
      </c>
      <c r="AH396" s="23">
        <v>0</v>
      </c>
      <c r="AI396" s="24">
        <v>0</v>
      </c>
    </row>
    <row r="397" spans="1:35" ht="15" thickBot="1">
      <c r="A397" s="58"/>
      <c r="B397" s="10" t="s">
        <v>84</v>
      </c>
      <c r="C397" s="26">
        <v>6.3615279173557886E-4</v>
      </c>
      <c r="D397" s="27">
        <v>0</v>
      </c>
      <c r="E397" s="28">
        <v>0</v>
      </c>
      <c r="F397" s="28">
        <v>0</v>
      </c>
      <c r="G397" s="27">
        <v>0</v>
      </c>
      <c r="H397" s="28">
        <v>0</v>
      </c>
      <c r="I397" s="27">
        <v>0</v>
      </c>
      <c r="J397" s="28">
        <v>0</v>
      </c>
      <c r="K397" s="27">
        <v>0</v>
      </c>
      <c r="L397" s="28">
        <v>0</v>
      </c>
      <c r="M397" s="27">
        <v>5.9523809523809503E-3</v>
      </c>
      <c r="N397" s="28">
        <v>5.9523809523809503E-3</v>
      </c>
      <c r="O397" s="27">
        <v>0</v>
      </c>
      <c r="P397" s="28">
        <v>0</v>
      </c>
      <c r="Q397" s="28">
        <v>0</v>
      </c>
      <c r="R397" s="28">
        <v>0</v>
      </c>
      <c r="S397" s="27">
        <v>1.3607239275206669E-3</v>
      </c>
      <c r="T397" s="28">
        <v>0</v>
      </c>
      <c r="U397" s="28">
        <v>4.6948356807511738E-3</v>
      </c>
      <c r="V397" s="28">
        <v>0</v>
      </c>
      <c r="W397" s="28">
        <v>0</v>
      </c>
      <c r="X397" s="28">
        <v>1.075268817204301E-2</v>
      </c>
      <c r="Y397" s="27">
        <v>0</v>
      </c>
      <c r="Z397" s="28">
        <v>0</v>
      </c>
      <c r="AA397" s="28">
        <v>0</v>
      </c>
      <c r="AB397" s="28">
        <v>0</v>
      </c>
      <c r="AC397" s="27">
        <v>1.9230769230769231E-4</v>
      </c>
      <c r="AD397" s="28">
        <v>0</v>
      </c>
      <c r="AE397" s="28">
        <v>9.6153846153846142E-3</v>
      </c>
      <c r="AF397" s="27">
        <v>0</v>
      </c>
      <c r="AG397" s="28">
        <v>0</v>
      </c>
      <c r="AH397" s="27">
        <v>0</v>
      </c>
      <c r="AI397" s="28">
        <v>0</v>
      </c>
    </row>
    <row r="398" spans="1:35">
      <c r="A398" s="56" t="s">
        <v>340</v>
      </c>
      <c r="B398" s="9" t="s">
        <v>324</v>
      </c>
      <c r="C398" s="17">
        <v>0.27348744276322801</v>
      </c>
      <c r="D398" s="18">
        <v>0.27920697234815189</v>
      </c>
      <c r="E398" s="19">
        <v>0.23219166454460574</v>
      </c>
      <c r="F398" s="19">
        <v>0.56519764957264962</v>
      </c>
      <c r="G398" s="18">
        <v>0.15733298036195612</v>
      </c>
      <c r="H398" s="19">
        <v>0.15733298036195612</v>
      </c>
      <c r="I398" s="18">
        <v>5.2181021214460464E-2</v>
      </c>
      <c r="J398" s="19">
        <v>5.2181021214460464E-2</v>
      </c>
      <c r="K398" s="18">
        <v>0.1118131868131868</v>
      </c>
      <c r="L398" s="19">
        <v>0.1118131868131868</v>
      </c>
      <c r="M398" s="18">
        <v>3.619969299895294E-2</v>
      </c>
      <c r="N398" s="19">
        <v>3.619969299895294E-2</v>
      </c>
      <c r="O398" s="18">
        <v>0.53325154803632091</v>
      </c>
      <c r="P398" s="19">
        <v>0.76507634055369289</v>
      </c>
      <c r="Q398" s="19">
        <v>0.44496057282697365</v>
      </c>
      <c r="R398" s="19">
        <v>0.31228460996553764</v>
      </c>
      <c r="S398" s="18">
        <v>0.40418617061586481</v>
      </c>
      <c r="T398" s="19">
        <v>0.2053075396825397</v>
      </c>
      <c r="U398" s="19">
        <v>0.29130906302111709</v>
      </c>
      <c r="V398" s="19">
        <v>0.46444043610710284</v>
      </c>
      <c r="W398" s="19">
        <v>0.49252946127946123</v>
      </c>
      <c r="X398" s="19">
        <v>0.5002810860136323</v>
      </c>
      <c r="Y398" s="18">
        <v>0.12750431821141492</v>
      </c>
      <c r="Z398" s="19">
        <v>4.2279942279942286E-2</v>
      </c>
      <c r="AA398" s="19">
        <v>0.16341210613598672</v>
      </c>
      <c r="AB398" s="19">
        <v>0.16033364958886784</v>
      </c>
      <c r="AC398" s="18">
        <v>0.31066682466540269</v>
      </c>
      <c r="AD398" s="19">
        <v>0.31700696394428846</v>
      </c>
      <c r="AE398" s="19">
        <v>0</v>
      </c>
      <c r="AF398" s="18">
        <v>0.10212470848702031</v>
      </c>
      <c r="AG398" s="19">
        <v>0.10212470848702031</v>
      </c>
      <c r="AH398" s="18">
        <v>0.13133178182266542</v>
      </c>
      <c r="AI398" s="19">
        <v>0.13133178182266542</v>
      </c>
    </row>
    <row r="399" spans="1:35">
      <c r="A399" s="57"/>
      <c r="B399" s="8" t="s">
        <v>325</v>
      </c>
      <c r="C399" s="22">
        <v>0.60008058158957645</v>
      </c>
      <c r="D399" s="23">
        <v>0.69071963643092715</v>
      </c>
      <c r="E399" s="24">
        <v>0.74047194635429936</v>
      </c>
      <c r="F399" s="24">
        <v>0.38807997557997564</v>
      </c>
      <c r="G399" s="23">
        <v>0.76616047362341166</v>
      </c>
      <c r="H399" s="24">
        <v>0.76616047362341166</v>
      </c>
      <c r="I399" s="23">
        <v>0.74128939346010414</v>
      </c>
      <c r="J399" s="24">
        <v>0.74128939346010414</v>
      </c>
      <c r="K399" s="23">
        <v>0.62292429792429793</v>
      </c>
      <c r="L399" s="24">
        <v>0.62292429792429793</v>
      </c>
      <c r="M399" s="23">
        <v>0.75932397081795766</v>
      </c>
      <c r="N399" s="24">
        <v>0.75932397081795766</v>
      </c>
      <c r="O399" s="23">
        <v>0.44661109393993947</v>
      </c>
      <c r="P399" s="24">
        <v>0.23492365944630719</v>
      </c>
      <c r="Q399" s="24">
        <v>0.51621366959726878</v>
      </c>
      <c r="R399" s="24">
        <v>0.66010478925312999</v>
      </c>
      <c r="S399" s="23">
        <v>0.45866172340084832</v>
      </c>
      <c r="T399" s="24">
        <v>0.21570767195767196</v>
      </c>
      <c r="U399" s="24">
        <v>0.57828968296406091</v>
      </c>
      <c r="V399" s="24">
        <v>0.49635241301907973</v>
      </c>
      <c r="W399" s="24">
        <v>0.4571548821548822</v>
      </c>
      <c r="X399" s="24">
        <v>0.44325655376862705</v>
      </c>
      <c r="Y399" s="23">
        <v>0.63544018871302488</v>
      </c>
      <c r="Z399" s="24">
        <v>0.5556277056277058</v>
      </c>
      <c r="AA399" s="24">
        <v>0.80183605780620704</v>
      </c>
      <c r="AB399" s="24">
        <v>0.61283602150537642</v>
      </c>
      <c r="AC399" s="23">
        <v>0.6494851933492225</v>
      </c>
      <c r="AD399" s="24">
        <v>0.658717230262158</v>
      </c>
      <c r="AE399" s="24">
        <v>0.19711538461538458</v>
      </c>
      <c r="AF399" s="23">
        <v>0.65274750036770435</v>
      </c>
      <c r="AG399" s="24">
        <v>0.65274750036770435</v>
      </c>
      <c r="AH399" s="23">
        <v>0.85621400572312212</v>
      </c>
      <c r="AI399" s="24">
        <v>0.85621400572312212</v>
      </c>
    </row>
    <row r="400" spans="1:35">
      <c r="A400" s="57"/>
      <c r="B400" s="8" t="s">
        <v>326</v>
      </c>
      <c r="C400" s="22">
        <v>0.10425613100203436</v>
      </c>
      <c r="D400" s="23">
        <v>2.1398487917918523E-2</v>
      </c>
      <c r="E400" s="24">
        <v>1.7235379000084882E-2</v>
      </c>
      <c r="F400" s="24">
        <v>4.6722374847374855E-2</v>
      </c>
      <c r="G400" s="23">
        <v>5.9936946476703883E-2</v>
      </c>
      <c r="H400" s="24">
        <v>5.9936946476703883E-2</v>
      </c>
      <c r="I400" s="23">
        <v>0.19973230423787044</v>
      </c>
      <c r="J400" s="24">
        <v>0.19973230423787044</v>
      </c>
      <c r="K400" s="23">
        <v>0.13830891330891332</v>
      </c>
      <c r="L400" s="24">
        <v>0.13830891330891332</v>
      </c>
      <c r="M400" s="23">
        <v>9.9759668330436119E-2</v>
      </c>
      <c r="N400" s="24">
        <v>9.9759668330436119E-2</v>
      </c>
      <c r="O400" s="23">
        <v>1.2473524576701108E-2</v>
      </c>
      <c r="P400" s="24">
        <v>0</v>
      </c>
      <c r="Q400" s="24">
        <v>1.7992424242424244E-2</v>
      </c>
      <c r="R400" s="24">
        <v>2.3545560130925989E-2</v>
      </c>
      <c r="S400" s="23">
        <v>0.12068099586103248</v>
      </c>
      <c r="T400" s="24">
        <v>0.53030753968253963</v>
      </c>
      <c r="U400" s="24">
        <v>8.3317117754919318E-2</v>
      </c>
      <c r="V400" s="24">
        <v>3.9207150873817542E-2</v>
      </c>
      <c r="W400" s="24">
        <v>3.4322390572390567E-2</v>
      </c>
      <c r="X400" s="24">
        <v>5.3588796999349791E-2</v>
      </c>
      <c r="Y400" s="23">
        <v>0.2183978079668677</v>
      </c>
      <c r="Z400" s="24">
        <v>0.33626743626743627</v>
      </c>
      <c r="AA400" s="24">
        <v>3.4751836057806205E-2</v>
      </c>
      <c r="AB400" s="24">
        <v>0.22683032890575588</v>
      </c>
      <c r="AC400" s="23">
        <v>3.8277469164862077E-2</v>
      </c>
      <c r="AD400" s="24">
        <v>2.4275805793553658E-2</v>
      </c>
      <c r="AE400" s="24">
        <v>0.72435897435897434</v>
      </c>
      <c r="AF400" s="23">
        <v>0.22722328186145574</v>
      </c>
      <c r="AG400" s="24">
        <v>0.22722328186145574</v>
      </c>
      <c r="AH400" s="23">
        <v>1.2454212454212455E-2</v>
      </c>
      <c r="AI400" s="24">
        <v>1.2454212454212455E-2</v>
      </c>
    </row>
    <row r="401" spans="1:35">
      <c r="A401" s="57"/>
      <c r="B401" s="8" t="s">
        <v>327</v>
      </c>
      <c r="C401" s="22">
        <v>1.542375185787956E-2</v>
      </c>
      <c r="D401" s="23">
        <v>0</v>
      </c>
      <c r="E401" s="24">
        <v>0</v>
      </c>
      <c r="F401" s="24">
        <v>0</v>
      </c>
      <c r="G401" s="23">
        <v>5.9563919907585673E-3</v>
      </c>
      <c r="H401" s="24">
        <v>5.9563919907585673E-3</v>
      </c>
      <c r="I401" s="23">
        <v>6.7972810875649723E-3</v>
      </c>
      <c r="J401" s="24">
        <v>6.7972810875649723E-3</v>
      </c>
      <c r="K401" s="23">
        <v>0.12695360195360195</v>
      </c>
      <c r="L401" s="24">
        <v>0.12695360195360195</v>
      </c>
      <c r="M401" s="23">
        <v>1.9151138716356104E-2</v>
      </c>
      <c r="N401" s="24">
        <v>1.9151138716356104E-2</v>
      </c>
      <c r="O401" s="23">
        <v>4.4258778146627573E-3</v>
      </c>
      <c r="P401" s="24">
        <v>0</v>
      </c>
      <c r="Q401" s="24">
        <v>1.0416666666666666E-2</v>
      </c>
      <c r="R401" s="24">
        <v>4.0650406504065045E-3</v>
      </c>
      <c r="S401" s="23">
        <v>1.5441585299440555E-2</v>
      </c>
      <c r="T401" s="24">
        <v>4.8677248677248673E-2</v>
      </c>
      <c r="U401" s="24">
        <v>4.7084136259902765E-2</v>
      </c>
      <c r="V401" s="24">
        <v>0</v>
      </c>
      <c r="W401" s="24">
        <v>6.7340067340067354E-3</v>
      </c>
      <c r="X401" s="24">
        <v>2.8735632183908041E-3</v>
      </c>
      <c r="Y401" s="23">
        <v>1.5883232116643699E-2</v>
      </c>
      <c r="Z401" s="24">
        <v>5.6036556036556044E-2</v>
      </c>
      <c r="AA401" s="24">
        <v>0</v>
      </c>
      <c r="AB401" s="24">
        <v>0</v>
      </c>
      <c r="AC401" s="23">
        <v>5.7692307692307698E-4</v>
      </c>
      <c r="AD401" s="24">
        <v>0</v>
      </c>
      <c r="AE401" s="24">
        <v>2.8846153846153841E-2</v>
      </c>
      <c r="AF401" s="23">
        <v>1.790450928381963E-2</v>
      </c>
      <c r="AG401" s="24">
        <v>1.790450928381963E-2</v>
      </c>
      <c r="AH401" s="23">
        <v>0</v>
      </c>
      <c r="AI401" s="24">
        <v>0</v>
      </c>
    </row>
    <row r="402" spans="1:35">
      <c r="A402" s="57"/>
      <c r="B402" s="8" t="s">
        <v>270</v>
      </c>
      <c r="C402" s="22">
        <v>4.9028577114654829E-3</v>
      </c>
      <c r="D402" s="23">
        <v>0</v>
      </c>
      <c r="E402" s="24">
        <v>0</v>
      </c>
      <c r="F402" s="24">
        <v>0</v>
      </c>
      <c r="G402" s="23">
        <v>1.0613207547169812E-2</v>
      </c>
      <c r="H402" s="24">
        <v>1.0613207547169812E-2</v>
      </c>
      <c r="I402" s="23">
        <v>0</v>
      </c>
      <c r="J402" s="24">
        <v>0</v>
      </c>
      <c r="K402" s="23">
        <v>0</v>
      </c>
      <c r="L402" s="24">
        <v>0</v>
      </c>
      <c r="M402" s="23">
        <v>7.0455639026406822E-2</v>
      </c>
      <c r="N402" s="24">
        <v>7.0455639026406822E-2</v>
      </c>
      <c r="O402" s="23">
        <v>3.2379556323757336E-3</v>
      </c>
      <c r="P402" s="24">
        <v>0</v>
      </c>
      <c r="Q402" s="24">
        <v>1.0416666666666666E-2</v>
      </c>
      <c r="R402" s="24">
        <v>0</v>
      </c>
      <c r="S402" s="23">
        <v>0</v>
      </c>
      <c r="T402" s="24">
        <v>0</v>
      </c>
      <c r="U402" s="24">
        <v>0</v>
      </c>
      <c r="V402" s="24">
        <v>0</v>
      </c>
      <c r="W402" s="24">
        <v>0</v>
      </c>
      <c r="X402" s="24">
        <v>0</v>
      </c>
      <c r="Y402" s="23">
        <v>2.7744529920489206E-3</v>
      </c>
      <c r="Z402" s="24">
        <v>9.7883597883597906E-3</v>
      </c>
      <c r="AA402" s="24">
        <v>0</v>
      </c>
      <c r="AB402" s="24">
        <v>0</v>
      </c>
      <c r="AC402" s="23">
        <v>8.0128205128205136E-4</v>
      </c>
      <c r="AD402" s="24">
        <v>0</v>
      </c>
      <c r="AE402" s="24">
        <v>4.0064102564102561E-2</v>
      </c>
      <c r="AF402" s="23">
        <v>0</v>
      </c>
      <c r="AG402" s="24">
        <v>0</v>
      </c>
      <c r="AH402" s="23">
        <v>0</v>
      </c>
      <c r="AI402" s="24">
        <v>0</v>
      </c>
    </row>
    <row r="403" spans="1:35" ht="15" thickBot="1">
      <c r="A403" s="58"/>
      <c r="B403" s="10" t="s">
        <v>84</v>
      </c>
      <c r="C403" s="26">
        <v>1.8492350758161592E-3</v>
      </c>
      <c r="D403" s="27">
        <v>8.6749033030024767E-3</v>
      </c>
      <c r="E403" s="28">
        <v>1.01010101010101E-2</v>
      </c>
      <c r="F403" s="28">
        <v>0</v>
      </c>
      <c r="G403" s="27">
        <v>0</v>
      </c>
      <c r="H403" s="28">
        <v>0</v>
      </c>
      <c r="I403" s="27">
        <v>0</v>
      </c>
      <c r="J403" s="28">
        <v>0</v>
      </c>
      <c r="K403" s="27">
        <v>0</v>
      </c>
      <c r="L403" s="28">
        <v>0</v>
      </c>
      <c r="M403" s="27">
        <v>1.5109890109890105E-2</v>
      </c>
      <c r="N403" s="28">
        <v>1.5109890109890105E-2</v>
      </c>
      <c r="O403" s="27">
        <v>0</v>
      </c>
      <c r="P403" s="28">
        <v>0</v>
      </c>
      <c r="Q403" s="28">
        <v>0</v>
      </c>
      <c r="R403" s="28">
        <v>0</v>
      </c>
      <c r="S403" s="27">
        <v>1.0295248228139218E-3</v>
      </c>
      <c r="T403" s="28">
        <v>0</v>
      </c>
      <c r="U403" s="28">
        <v>0</v>
      </c>
      <c r="V403" s="28">
        <v>0</v>
      </c>
      <c r="W403" s="28">
        <v>9.2592592592592605E-3</v>
      </c>
      <c r="X403" s="28">
        <v>0</v>
      </c>
      <c r="Y403" s="27">
        <v>0</v>
      </c>
      <c r="Z403" s="28">
        <v>0</v>
      </c>
      <c r="AA403" s="28">
        <v>0</v>
      </c>
      <c r="AB403" s="28">
        <v>0</v>
      </c>
      <c r="AC403" s="27">
        <v>1.9230769230769231E-4</v>
      </c>
      <c r="AD403" s="28">
        <v>0</v>
      </c>
      <c r="AE403" s="28">
        <v>9.6153846153846142E-3</v>
      </c>
      <c r="AF403" s="27">
        <v>0</v>
      </c>
      <c r="AG403" s="28">
        <v>0</v>
      </c>
      <c r="AH403" s="27">
        <v>0</v>
      </c>
      <c r="AI403" s="28">
        <v>0</v>
      </c>
    </row>
    <row r="404" spans="1:35">
      <c r="A404" s="56" t="s">
        <v>341</v>
      </c>
      <c r="B404" s="9" t="s">
        <v>324</v>
      </c>
      <c r="C404" s="17">
        <v>0.21257408620412674</v>
      </c>
      <c r="D404" s="18">
        <v>0.15708030340725102</v>
      </c>
      <c r="E404" s="19">
        <v>0.10609880315762668</v>
      </c>
      <c r="F404" s="19">
        <v>0.46719703907203913</v>
      </c>
      <c r="G404" s="18">
        <v>9.6890643049672709E-2</v>
      </c>
      <c r="H404" s="19">
        <v>9.6890643049672709E-2</v>
      </c>
      <c r="I404" s="18">
        <v>8.1300813008130073E-3</v>
      </c>
      <c r="J404" s="19">
        <v>8.1300813008130073E-3</v>
      </c>
      <c r="K404" s="18">
        <v>0.12213064713064714</v>
      </c>
      <c r="L404" s="19">
        <v>0.12213064713064714</v>
      </c>
      <c r="M404" s="18">
        <v>0.13529520895385833</v>
      </c>
      <c r="N404" s="19">
        <v>0.13529520895385833</v>
      </c>
      <c r="O404" s="18">
        <v>0.4837084382916288</v>
      </c>
      <c r="P404" s="19">
        <v>0.76902388504720287</v>
      </c>
      <c r="Q404" s="19">
        <v>0.42455682195836736</v>
      </c>
      <c r="R404" s="19">
        <v>0.15909090909090912</v>
      </c>
      <c r="S404" s="18">
        <v>0.21452136081071535</v>
      </c>
      <c r="T404" s="19">
        <v>0.17804232804232806</v>
      </c>
      <c r="U404" s="19">
        <v>0.24190793441685943</v>
      </c>
      <c r="V404" s="19">
        <v>0.15800785634118972</v>
      </c>
      <c r="W404" s="19">
        <v>0.39277146464646467</v>
      </c>
      <c r="X404" s="19">
        <v>0.40080175591124168</v>
      </c>
      <c r="Y404" s="18">
        <v>0.1379813443219732</v>
      </c>
      <c r="Z404" s="19">
        <v>6.9745069745069763E-2</v>
      </c>
      <c r="AA404" s="19">
        <v>0.11605366027007818</v>
      </c>
      <c r="AB404" s="19">
        <v>0.18462998102466793</v>
      </c>
      <c r="AC404" s="18">
        <v>0.42414066649005272</v>
      </c>
      <c r="AD404" s="19">
        <v>0.43099780201758386</v>
      </c>
      <c r="AE404" s="19">
        <v>8.8141025641025647E-2</v>
      </c>
      <c r="AF404" s="18">
        <v>3.3903266661887352E-2</v>
      </c>
      <c r="AG404" s="19">
        <v>3.3903266661887352E-2</v>
      </c>
      <c r="AH404" s="18">
        <v>8.1092804655216996E-2</v>
      </c>
      <c r="AI404" s="19">
        <v>8.1092804655216996E-2</v>
      </c>
    </row>
    <row r="405" spans="1:35">
      <c r="A405" s="57"/>
      <c r="B405" s="8" t="s">
        <v>325</v>
      </c>
      <c r="C405" s="22">
        <v>0.5614657192860909</v>
      </c>
      <c r="D405" s="23">
        <v>0.75074595919956288</v>
      </c>
      <c r="E405" s="24">
        <v>0.79789491554197445</v>
      </c>
      <c r="F405" s="24">
        <v>0.46394230769230776</v>
      </c>
      <c r="G405" s="23">
        <v>0.62088467462456676</v>
      </c>
      <c r="H405" s="24">
        <v>0.62088467462456676</v>
      </c>
      <c r="I405" s="23">
        <v>0.13539039967415986</v>
      </c>
      <c r="J405" s="24">
        <v>0.13539039967415986</v>
      </c>
      <c r="K405" s="23">
        <v>0.73069291819291815</v>
      </c>
      <c r="L405" s="24">
        <v>0.73069291819291815</v>
      </c>
      <c r="M405" s="23">
        <v>0.57675576812949614</v>
      </c>
      <c r="N405" s="24">
        <v>0.57675576812949614</v>
      </c>
      <c r="O405" s="23">
        <v>0.30741218613426646</v>
      </c>
      <c r="P405" s="24">
        <v>0.23097611495279721</v>
      </c>
      <c r="Q405" s="24">
        <v>0.2635342079821143</v>
      </c>
      <c r="R405" s="24">
        <v>0.45790644781048628</v>
      </c>
      <c r="S405" s="23">
        <v>0.60342433859615885</v>
      </c>
      <c r="T405" s="24">
        <v>0.57342923280423286</v>
      </c>
      <c r="U405" s="24">
        <v>0.432725065605922</v>
      </c>
      <c r="V405" s="24">
        <v>0.70089466089466113</v>
      </c>
      <c r="W405" s="24">
        <v>0.47428451178451181</v>
      </c>
      <c r="X405" s="24">
        <v>0.49728283520155403</v>
      </c>
      <c r="Y405" s="23">
        <v>0.59258977479956698</v>
      </c>
      <c r="Z405" s="24">
        <v>0.36628186628186632</v>
      </c>
      <c r="AA405" s="24">
        <v>0.83332148779909976</v>
      </c>
      <c r="AB405" s="24">
        <v>0.62134922517394064</v>
      </c>
      <c r="AC405" s="23">
        <v>0.43897717202877762</v>
      </c>
      <c r="AD405" s="24">
        <v>0.4399884800921593</v>
      </c>
      <c r="AE405" s="24">
        <v>0.38942307692307693</v>
      </c>
      <c r="AF405" s="23">
        <v>0.76342970721309722</v>
      </c>
      <c r="AG405" s="24">
        <v>0.76342970721309722</v>
      </c>
      <c r="AH405" s="23">
        <v>0.80107047386149755</v>
      </c>
      <c r="AI405" s="24">
        <v>0.80107047386149755</v>
      </c>
    </row>
    <row r="406" spans="1:35">
      <c r="A406" s="57"/>
      <c r="B406" s="8" t="s">
        <v>326</v>
      </c>
      <c r="C406" s="22">
        <v>0.19721609844359381</v>
      </c>
      <c r="D406" s="23">
        <v>9.1811725667538147E-2</v>
      </c>
      <c r="E406" s="24">
        <v>9.6006281300398955E-2</v>
      </c>
      <c r="F406" s="24">
        <v>6.6296550671550672E-2</v>
      </c>
      <c r="G406" s="23">
        <v>0.19410618020793224</v>
      </c>
      <c r="H406" s="24">
        <v>0.19410618020793224</v>
      </c>
      <c r="I406" s="23">
        <v>0.80447197339387833</v>
      </c>
      <c r="J406" s="24">
        <v>0.80447197339387833</v>
      </c>
      <c r="K406" s="23">
        <v>9.4413919413919412E-2</v>
      </c>
      <c r="L406" s="24">
        <v>9.4413919413919412E-2</v>
      </c>
      <c r="M406" s="23">
        <v>0.2596403750427802</v>
      </c>
      <c r="N406" s="24">
        <v>0.2596403750427802</v>
      </c>
      <c r="O406" s="23">
        <v>0.19011465373532496</v>
      </c>
      <c r="P406" s="24">
        <v>0</v>
      </c>
      <c r="Q406" s="24">
        <v>0.2948956161817578</v>
      </c>
      <c r="R406" s="24">
        <v>0.33688732299288082</v>
      </c>
      <c r="S406" s="23">
        <v>0.1483929981032979</v>
      </c>
      <c r="T406" s="24">
        <v>0.21334325396825402</v>
      </c>
      <c r="U406" s="24">
        <v>0.26263920137462704</v>
      </c>
      <c r="V406" s="24">
        <v>0.11208513708513711</v>
      </c>
      <c r="W406" s="24">
        <v>0.10653409090909091</v>
      </c>
      <c r="X406" s="24">
        <v>9.1289907684317384E-2</v>
      </c>
      <c r="Y406" s="23">
        <v>0.22902222290260107</v>
      </c>
      <c r="Z406" s="24">
        <v>0.42486772486772484</v>
      </c>
      <c r="AA406" s="24">
        <v>4.5862947168917312E-2</v>
      </c>
      <c r="AB406" s="24">
        <v>0.19402079380139153</v>
      </c>
      <c r="AC406" s="23">
        <v>0.13167759888690125</v>
      </c>
      <c r="AD406" s="24">
        <v>0.12411175710594319</v>
      </c>
      <c r="AE406" s="24">
        <v>0.50240384615384615</v>
      </c>
      <c r="AF406" s="23">
        <v>0.20266702612501547</v>
      </c>
      <c r="AG406" s="24">
        <v>0.20266702612501547</v>
      </c>
      <c r="AH406" s="23">
        <v>0.10451993074713972</v>
      </c>
      <c r="AI406" s="24">
        <v>0.10451993074713972</v>
      </c>
    </row>
    <row r="407" spans="1:35">
      <c r="A407" s="57"/>
      <c r="B407" s="8" t="s">
        <v>327</v>
      </c>
      <c r="C407" s="22">
        <v>2.117227630988313E-2</v>
      </c>
      <c r="D407" s="23">
        <v>3.6201172564808933E-4</v>
      </c>
      <c r="E407" s="24">
        <v>0</v>
      </c>
      <c r="F407" s="24">
        <v>2.5641025641025641E-3</v>
      </c>
      <c r="G407" s="23">
        <v>6.6218232576049293E-2</v>
      </c>
      <c r="H407" s="24">
        <v>6.6218232576049293E-2</v>
      </c>
      <c r="I407" s="23">
        <v>3.2373294068615936E-2</v>
      </c>
      <c r="J407" s="24">
        <v>3.2373294068615936E-2</v>
      </c>
      <c r="K407" s="23">
        <v>5.2762515262515262E-2</v>
      </c>
      <c r="L407" s="24">
        <v>5.2762515262515262E-2</v>
      </c>
      <c r="M407" s="23">
        <v>2.8308647873865264E-2</v>
      </c>
      <c r="N407" s="24">
        <v>2.8308647873865264E-2</v>
      </c>
      <c r="O407" s="23">
        <v>1.4550295695416838E-2</v>
      </c>
      <c r="P407" s="24">
        <v>0</v>
      </c>
      <c r="Q407" s="24">
        <v>1.4188495120698513E-2</v>
      </c>
      <c r="R407" s="24">
        <v>3.4698458279026054E-2</v>
      </c>
      <c r="S407" s="23">
        <v>2.0183481686103649E-2</v>
      </c>
      <c r="T407" s="24">
        <v>3.518518518518518E-2</v>
      </c>
      <c r="U407" s="24">
        <v>5.8032962921840625E-2</v>
      </c>
      <c r="V407" s="24">
        <v>6.666666666666668E-3</v>
      </c>
      <c r="W407" s="24">
        <v>1.7150673400673402E-2</v>
      </c>
      <c r="X407" s="24">
        <v>1.0625501202886928E-2</v>
      </c>
      <c r="Y407" s="23">
        <v>3.5253128585222386E-2</v>
      </c>
      <c r="Z407" s="24">
        <v>0.12092352092352093</v>
      </c>
      <c r="AA407" s="24">
        <v>4.7619047619047615E-3</v>
      </c>
      <c r="AB407" s="24">
        <v>0</v>
      </c>
      <c r="AC407" s="23">
        <v>2.0833333333333337E-4</v>
      </c>
      <c r="AD407" s="24">
        <v>0</v>
      </c>
      <c r="AE407" s="24">
        <v>1.0416666666666666E-2</v>
      </c>
      <c r="AF407" s="23">
        <v>0</v>
      </c>
      <c r="AG407" s="24">
        <v>0</v>
      </c>
      <c r="AH407" s="23">
        <v>2.5641025641025637E-3</v>
      </c>
      <c r="AI407" s="24">
        <v>2.5641025641025637E-3</v>
      </c>
    </row>
    <row r="408" spans="1:35">
      <c r="A408" s="57"/>
      <c r="B408" s="8" t="s">
        <v>270</v>
      </c>
      <c r="C408" s="22">
        <v>7.38461416487937E-3</v>
      </c>
      <c r="D408" s="23">
        <v>0</v>
      </c>
      <c r="E408" s="24">
        <v>0</v>
      </c>
      <c r="F408" s="24">
        <v>0</v>
      </c>
      <c r="G408" s="23">
        <v>2.1900269541778979E-2</v>
      </c>
      <c r="H408" s="24">
        <v>2.1900269541778979E-2</v>
      </c>
      <c r="I408" s="23">
        <v>1.963425156253288E-2</v>
      </c>
      <c r="J408" s="24">
        <v>1.963425156253288E-2</v>
      </c>
      <c r="K408" s="23">
        <v>0</v>
      </c>
      <c r="L408" s="24">
        <v>0</v>
      </c>
      <c r="M408" s="23">
        <v>0</v>
      </c>
      <c r="N408" s="24">
        <v>0</v>
      </c>
      <c r="O408" s="23">
        <v>4.2144261433630812E-3</v>
      </c>
      <c r="P408" s="24">
        <v>0</v>
      </c>
      <c r="Q408" s="24">
        <v>2.8248587570621473E-3</v>
      </c>
      <c r="R408" s="24">
        <v>1.1416861826697893E-2</v>
      </c>
      <c r="S408" s="23">
        <v>1.2765985458885167E-2</v>
      </c>
      <c r="T408" s="24">
        <v>0</v>
      </c>
      <c r="U408" s="24">
        <v>0</v>
      </c>
      <c r="V408" s="24">
        <v>2.2345679012345684E-2</v>
      </c>
      <c r="W408" s="24">
        <v>9.2592592592592605E-3</v>
      </c>
      <c r="X408" s="24">
        <v>0</v>
      </c>
      <c r="Y408" s="23">
        <v>5.1535293906363223E-3</v>
      </c>
      <c r="Z408" s="24">
        <v>1.8181818181818181E-2</v>
      </c>
      <c r="AA408" s="24">
        <v>0</v>
      </c>
      <c r="AB408" s="24">
        <v>0</v>
      </c>
      <c r="AC408" s="23">
        <v>4.8039215686274507E-3</v>
      </c>
      <c r="AD408" s="24">
        <v>4.9019607843137254E-3</v>
      </c>
      <c r="AE408" s="24">
        <v>0</v>
      </c>
      <c r="AF408" s="23">
        <v>0</v>
      </c>
      <c r="AG408" s="24">
        <v>0</v>
      </c>
      <c r="AH408" s="23">
        <v>1.075268817204301E-2</v>
      </c>
      <c r="AI408" s="24">
        <v>1.075268817204301E-2</v>
      </c>
    </row>
    <row r="409" spans="1:35" ht="15" thickBot="1">
      <c r="A409" s="58"/>
      <c r="B409" s="10" t="s">
        <v>84</v>
      </c>
      <c r="C409" s="26">
        <v>1.8720559142611424E-4</v>
      </c>
      <c r="D409" s="27">
        <v>0</v>
      </c>
      <c r="E409" s="28">
        <v>0</v>
      </c>
      <c r="F409" s="28">
        <v>0</v>
      </c>
      <c r="G409" s="27">
        <v>0</v>
      </c>
      <c r="H409" s="28">
        <v>0</v>
      </c>
      <c r="I409" s="27">
        <v>0</v>
      </c>
      <c r="J409" s="28">
        <v>0</v>
      </c>
      <c r="K409" s="27">
        <v>0</v>
      </c>
      <c r="L409" s="28">
        <v>0</v>
      </c>
      <c r="M409" s="27">
        <v>0</v>
      </c>
      <c r="N409" s="28">
        <v>0</v>
      </c>
      <c r="O409" s="27">
        <v>0</v>
      </c>
      <c r="P409" s="28">
        <v>0</v>
      </c>
      <c r="Q409" s="28">
        <v>0</v>
      </c>
      <c r="R409" s="28">
        <v>0</v>
      </c>
      <c r="S409" s="27">
        <v>7.1183534483933132E-4</v>
      </c>
      <c r="T409" s="28">
        <v>0</v>
      </c>
      <c r="U409" s="28">
        <v>4.6948356807511738E-3</v>
      </c>
      <c r="V409" s="28">
        <v>0</v>
      </c>
      <c r="W409" s="28">
        <v>0</v>
      </c>
      <c r="X409" s="28">
        <v>0</v>
      </c>
      <c r="Y409" s="27">
        <v>0</v>
      </c>
      <c r="Z409" s="28">
        <v>0</v>
      </c>
      <c r="AA409" s="28">
        <v>0</v>
      </c>
      <c r="AB409" s="28">
        <v>0</v>
      </c>
      <c r="AC409" s="27">
        <v>1.9230769230769231E-4</v>
      </c>
      <c r="AD409" s="28">
        <v>0</v>
      </c>
      <c r="AE409" s="28">
        <v>9.6153846153846142E-3</v>
      </c>
      <c r="AF409" s="27">
        <v>0</v>
      </c>
      <c r="AG409" s="28">
        <v>0</v>
      </c>
      <c r="AH409" s="27">
        <v>0</v>
      </c>
      <c r="AI409" s="28">
        <v>0</v>
      </c>
    </row>
    <row r="410" spans="1:35">
      <c r="A410" s="56" t="s">
        <v>342</v>
      </c>
      <c r="B410" s="9" t="s">
        <v>324</v>
      </c>
      <c r="C410" s="17">
        <v>0.14549925532556948</v>
      </c>
      <c r="D410" s="18">
        <v>7.5305603953969305E-2</v>
      </c>
      <c r="E410" s="19">
        <v>5.8568882098293862E-2</v>
      </c>
      <c r="F410" s="19">
        <v>0.1771138583638584</v>
      </c>
      <c r="G410" s="18">
        <v>0.10336445899114365</v>
      </c>
      <c r="H410" s="19">
        <v>0.10336445899114365</v>
      </c>
      <c r="I410" s="18">
        <v>0</v>
      </c>
      <c r="J410" s="19">
        <v>0</v>
      </c>
      <c r="K410" s="18">
        <v>7.260378510378511E-2</v>
      </c>
      <c r="L410" s="19">
        <v>7.260378510378511E-2</v>
      </c>
      <c r="M410" s="18">
        <v>0.13815936607333459</v>
      </c>
      <c r="N410" s="19">
        <v>0.13815936607333459</v>
      </c>
      <c r="O410" s="18">
        <v>0.26483788578693651</v>
      </c>
      <c r="P410" s="19">
        <v>0.5845791490128589</v>
      </c>
      <c r="Q410" s="19">
        <v>9.2014675669959814E-2</v>
      </c>
      <c r="R410" s="19">
        <v>1.4373038663322553E-2</v>
      </c>
      <c r="S410" s="18">
        <v>0.13015189118611922</v>
      </c>
      <c r="T410" s="19">
        <v>0.14935515873015873</v>
      </c>
      <c r="U410" s="19">
        <v>6.9058118222427495E-2</v>
      </c>
      <c r="V410" s="19">
        <v>6.2843514510181192E-2</v>
      </c>
      <c r="W410" s="19">
        <v>0.36904461279461276</v>
      </c>
      <c r="X410" s="19">
        <v>0.38105578368605147</v>
      </c>
      <c r="Y410" s="18">
        <v>6.3346992146254624E-2</v>
      </c>
      <c r="Z410" s="19">
        <v>2.6430976430976433E-2</v>
      </c>
      <c r="AA410" s="19">
        <v>6.5476190476190466E-2</v>
      </c>
      <c r="AB410" s="19">
        <v>8.2961733080328906E-2</v>
      </c>
      <c r="AC410" s="18">
        <v>0.52275795293637661</v>
      </c>
      <c r="AD410" s="19">
        <v>0.53342648258813941</v>
      </c>
      <c r="AE410" s="19">
        <v>0</v>
      </c>
      <c r="AF410" s="18">
        <v>3.6345850090386281E-2</v>
      </c>
      <c r="AG410" s="19">
        <v>3.6345850090386281E-2</v>
      </c>
      <c r="AH410" s="18">
        <v>6.5211911354968871E-2</v>
      </c>
      <c r="AI410" s="19">
        <v>6.5211911354968871E-2</v>
      </c>
    </row>
    <row r="411" spans="1:35">
      <c r="A411" s="57"/>
      <c r="B411" s="8" t="s">
        <v>325</v>
      </c>
      <c r="C411" s="22">
        <v>0.48768051882098934</v>
      </c>
      <c r="D411" s="23">
        <v>0.71053631120248162</v>
      </c>
      <c r="E411" s="24">
        <v>0.7467744673627027</v>
      </c>
      <c r="F411" s="24">
        <v>0.49010225885225889</v>
      </c>
      <c r="G411" s="23">
        <v>0.52368117058144026</v>
      </c>
      <c r="H411" s="24">
        <v>0.52368117058144026</v>
      </c>
      <c r="I411" s="23">
        <v>8.6814953773433526E-2</v>
      </c>
      <c r="J411" s="24">
        <v>8.6814953773433526E-2</v>
      </c>
      <c r="K411" s="23">
        <v>0.37985347985347989</v>
      </c>
      <c r="L411" s="24">
        <v>0.37985347985347989</v>
      </c>
      <c r="M411" s="23">
        <v>0.47815074225805021</v>
      </c>
      <c r="N411" s="24">
        <v>0.47815074225805021</v>
      </c>
      <c r="O411" s="23">
        <v>0.29579733032423106</v>
      </c>
      <c r="P411" s="24">
        <v>0.30276029484028205</v>
      </c>
      <c r="Q411" s="24">
        <v>0.34668249040756527</v>
      </c>
      <c r="R411" s="24">
        <v>0.23221317533592625</v>
      </c>
      <c r="S411" s="23">
        <v>0.5612714597788121</v>
      </c>
      <c r="T411" s="24">
        <v>0.61921296296296291</v>
      </c>
      <c r="U411" s="24">
        <v>0.26332070977989724</v>
      </c>
      <c r="V411" s="24">
        <v>0.65707712041045385</v>
      </c>
      <c r="W411" s="24">
        <v>0.4874368686868687</v>
      </c>
      <c r="X411" s="24">
        <v>0.4664969340785971</v>
      </c>
      <c r="Y411" s="23">
        <v>0.53102101469204277</v>
      </c>
      <c r="Z411" s="24">
        <v>0.44600769600769608</v>
      </c>
      <c r="AA411" s="24">
        <v>0.73376569533285962</v>
      </c>
      <c r="AB411" s="24">
        <v>0.4966951296647692</v>
      </c>
      <c r="AC411" s="23">
        <v>0.28130141920403101</v>
      </c>
      <c r="AD411" s="24">
        <v>0.28524346805225559</v>
      </c>
      <c r="AE411" s="24">
        <v>8.8141025641025647E-2</v>
      </c>
      <c r="AF411" s="23">
        <v>0.76684085924008227</v>
      </c>
      <c r="AG411" s="24">
        <v>0.76684085924008227</v>
      </c>
      <c r="AH411" s="23">
        <v>0.6302926464216787</v>
      </c>
      <c r="AI411" s="24">
        <v>0.6302926464216787</v>
      </c>
    </row>
    <row r="412" spans="1:35">
      <c r="A412" s="57"/>
      <c r="B412" s="8" t="s">
        <v>326</v>
      </c>
      <c r="C412" s="22">
        <v>0.2979624158994153</v>
      </c>
      <c r="D412" s="23">
        <v>0.19296242440118536</v>
      </c>
      <c r="E412" s="24">
        <v>0.17265936677701382</v>
      </c>
      <c r="F412" s="24">
        <v>0.31646443833943838</v>
      </c>
      <c r="G412" s="23">
        <v>0.33610897189064309</v>
      </c>
      <c r="H412" s="24">
        <v>0.33610897189064309</v>
      </c>
      <c r="I412" s="23">
        <v>0.8183290315174403</v>
      </c>
      <c r="J412" s="24">
        <v>0.8183290315174403</v>
      </c>
      <c r="K412" s="23">
        <v>0.36889499389499392</v>
      </c>
      <c r="L412" s="24">
        <v>0.36889499389499392</v>
      </c>
      <c r="M412" s="23">
        <v>0.35538124379474972</v>
      </c>
      <c r="N412" s="24">
        <v>0.35538124379474972</v>
      </c>
      <c r="O412" s="23">
        <v>0.31450515230163645</v>
      </c>
      <c r="P412" s="24">
        <v>9.0335114133074323E-2</v>
      </c>
      <c r="Q412" s="24">
        <v>0.46304174597419878</v>
      </c>
      <c r="R412" s="24">
        <v>0.46099157739501617</v>
      </c>
      <c r="S412" s="23">
        <v>0.19872422130017964</v>
      </c>
      <c r="T412" s="24">
        <v>0.20180224867724869</v>
      </c>
      <c r="U412" s="24">
        <v>0.53096592700166656</v>
      </c>
      <c r="V412" s="24">
        <v>0.12738415905082573</v>
      </c>
      <c r="W412" s="24">
        <v>0.11928661616161616</v>
      </c>
      <c r="X412" s="24">
        <v>0.12350051530873722</v>
      </c>
      <c r="Y412" s="23">
        <v>0.38161446441008257</v>
      </c>
      <c r="Z412" s="24">
        <v>0.45069745069745071</v>
      </c>
      <c r="AA412" s="24">
        <v>0.19599620942904528</v>
      </c>
      <c r="AB412" s="24">
        <v>0.41789215686274511</v>
      </c>
      <c r="AC412" s="23">
        <v>0.17989896119292589</v>
      </c>
      <c r="AD412" s="24">
        <v>0.17091338269293851</v>
      </c>
      <c r="AE412" s="24">
        <v>0.62019230769230771</v>
      </c>
      <c r="AF412" s="23">
        <v>0.1968132906695316</v>
      </c>
      <c r="AG412" s="24">
        <v>0.1968132906695316</v>
      </c>
      <c r="AH412" s="23">
        <v>0.29117865148720684</v>
      </c>
      <c r="AI412" s="24">
        <v>0.29117865148720684</v>
      </c>
    </row>
    <row r="413" spans="1:35">
      <c r="A413" s="57"/>
      <c r="B413" s="8" t="s">
        <v>327</v>
      </c>
      <c r="C413" s="22">
        <v>4.3955100542832339E-2</v>
      </c>
      <c r="D413" s="23">
        <v>5.4347996948720086E-3</v>
      </c>
      <c r="E413" s="24">
        <v>5.0505050505050501E-3</v>
      </c>
      <c r="F413" s="24">
        <v>7.7724358974358984E-3</v>
      </c>
      <c r="G413" s="23">
        <v>3.010685406237967E-2</v>
      </c>
      <c r="H413" s="24">
        <v>3.010685406237967E-2</v>
      </c>
      <c r="I413" s="23">
        <v>7.6554563359841246E-2</v>
      </c>
      <c r="J413" s="24">
        <v>7.6554563359841246E-2</v>
      </c>
      <c r="K413" s="23">
        <v>0.17626678876678875</v>
      </c>
      <c r="L413" s="24">
        <v>0.17626678876678875</v>
      </c>
      <c r="M413" s="23">
        <v>2.8308647873865264E-2</v>
      </c>
      <c r="N413" s="24">
        <v>2.8308647873865264E-2</v>
      </c>
      <c r="O413" s="23">
        <v>0.10416120488985336</v>
      </c>
      <c r="P413" s="24">
        <v>2.2325442013784835E-2</v>
      </c>
      <c r="Q413" s="24">
        <v>7.9369845010423282E-2</v>
      </c>
      <c r="R413" s="24">
        <v>0.24168730776087838</v>
      </c>
      <c r="S413" s="23">
        <v>4.3968534184891571E-2</v>
      </c>
      <c r="T413" s="24">
        <v>2.9629629629629631E-2</v>
      </c>
      <c r="U413" s="24">
        <v>0.13182432712161263</v>
      </c>
      <c r="V413" s="24">
        <v>3.0610068943402281E-2</v>
      </c>
      <c r="W413" s="24">
        <v>1.4972643097643099E-2</v>
      </c>
      <c r="X413" s="24">
        <v>2.8946766926614208E-2</v>
      </c>
      <c r="Y413" s="23">
        <v>1.3021969350698987E-2</v>
      </c>
      <c r="Z413" s="24">
        <v>3.8071188071188075E-2</v>
      </c>
      <c r="AA413" s="24">
        <v>4.7619047619047615E-3</v>
      </c>
      <c r="AB413" s="24">
        <v>2.4509803921568631E-3</v>
      </c>
      <c r="AC413" s="23">
        <v>4.4391025641025645E-3</v>
      </c>
      <c r="AD413" s="24">
        <v>0</v>
      </c>
      <c r="AE413" s="24">
        <v>0.22195512820512819</v>
      </c>
      <c r="AF413" s="23">
        <v>0</v>
      </c>
      <c r="AG413" s="24">
        <v>0</v>
      </c>
      <c r="AH413" s="23">
        <v>2.5641025641025637E-3</v>
      </c>
      <c r="AI413" s="24">
        <v>2.5641025641025637E-3</v>
      </c>
    </row>
    <row r="414" spans="1:35">
      <c r="A414" s="57"/>
      <c r="B414" s="8" t="s">
        <v>270</v>
      </c>
      <c r="C414" s="22">
        <v>2.4311807147193373E-2</v>
      </c>
      <c r="D414" s="23">
        <v>1.167126347607631E-2</v>
      </c>
      <c r="E414" s="24">
        <v>1.2184873949579832E-2</v>
      </c>
      <c r="F414" s="24">
        <v>8.5470085470085461E-3</v>
      </c>
      <c r="G414" s="23">
        <v>6.7385444743935322E-3</v>
      </c>
      <c r="H414" s="24">
        <v>6.7385444743935322E-3</v>
      </c>
      <c r="I414" s="23">
        <v>1.8301451349284847E-2</v>
      </c>
      <c r="J414" s="24">
        <v>1.8301451349284847E-2</v>
      </c>
      <c r="K414" s="23">
        <v>2.3809523809523812E-3</v>
      </c>
      <c r="L414" s="24">
        <v>2.3809523809523812E-3</v>
      </c>
      <c r="M414" s="23">
        <v>0</v>
      </c>
      <c r="N414" s="24">
        <v>0</v>
      </c>
      <c r="O414" s="23">
        <v>2.0698426697342762E-2</v>
      </c>
      <c r="P414" s="24">
        <v>0</v>
      </c>
      <c r="Q414" s="24">
        <v>1.8891242937853107E-2</v>
      </c>
      <c r="R414" s="24">
        <v>5.0734900844856864E-2</v>
      </c>
      <c r="S414" s="23">
        <v>6.515142529661222E-2</v>
      </c>
      <c r="T414" s="24">
        <v>0</v>
      </c>
      <c r="U414" s="24">
        <v>0</v>
      </c>
      <c r="V414" s="24">
        <v>0.1220851370851371</v>
      </c>
      <c r="W414" s="24">
        <v>9.2592592592592605E-3</v>
      </c>
      <c r="X414" s="24">
        <v>0</v>
      </c>
      <c r="Y414" s="23">
        <v>1.0995559400921151E-2</v>
      </c>
      <c r="Z414" s="24">
        <v>3.8792688792688795E-2</v>
      </c>
      <c r="AA414" s="24">
        <v>0</v>
      </c>
      <c r="AB414" s="24">
        <v>0</v>
      </c>
      <c r="AC414" s="23">
        <v>1.1410256410256411E-2</v>
      </c>
      <c r="AD414" s="24">
        <v>1.0416666666666668E-2</v>
      </c>
      <c r="AE414" s="24">
        <v>6.0096153846153834E-2</v>
      </c>
      <c r="AF414" s="23">
        <v>0</v>
      </c>
      <c r="AG414" s="24">
        <v>0</v>
      </c>
      <c r="AH414" s="23">
        <v>1.075268817204301E-2</v>
      </c>
      <c r="AI414" s="24">
        <v>1.075268817204301E-2</v>
      </c>
    </row>
    <row r="415" spans="1:35" ht="15" thickBot="1">
      <c r="A415" s="58"/>
      <c r="B415" s="10" t="s">
        <v>84</v>
      </c>
      <c r="C415" s="26">
        <v>5.9090226400002705E-4</v>
      </c>
      <c r="D415" s="27">
        <v>4.0895972714154539E-3</v>
      </c>
      <c r="E415" s="28">
        <v>4.7619047619047623E-3</v>
      </c>
      <c r="F415" s="28">
        <v>0</v>
      </c>
      <c r="G415" s="27">
        <v>0</v>
      </c>
      <c r="H415" s="28">
        <v>0</v>
      </c>
      <c r="I415" s="27">
        <v>0</v>
      </c>
      <c r="J415" s="28">
        <v>0</v>
      </c>
      <c r="K415" s="27">
        <v>0</v>
      </c>
      <c r="L415" s="28">
        <v>0</v>
      </c>
      <c r="M415" s="27">
        <v>0</v>
      </c>
      <c r="N415" s="28">
        <v>0</v>
      </c>
      <c r="O415" s="27">
        <v>0</v>
      </c>
      <c r="P415" s="28">
        <v>0</v>
      </c>
      <c r="Q415" s="28">
        <v>0</v>
      </c>
      <c r="R415" s="28">
        <v>0</v>
      </c>
      <c r="S415" s="27">
        <v>7.3246825338539904E-4</v>
      </c>
      <c r="T415" s="28">
        <v>0</v>
      </c>
      <c r="U415" s="28">
        <v>4.8309178743961359E-3</v>
      </c>
      <c r="V415" s="28">
        <v>0</v>
      </c>
      <c r="W415" s="28">
        <v>0</v>
      </c>
      <c r="X415" s="28">
        <v>0</v>
      </c>
      <c r="Y415" s="27">
        <v>0</v>
      </c>
      <c r="Z415" s="28">
        <v>0</v>
      </c>
      <c r="AA415" s="28">
        <v>0</v>
      </c>
      <c r="AB415" s="28">
        <v>0</v>
      </c>
      <c r="AC415" s="27">
        <v>1.9230769230769231E-4</v>
      </c>
      <c r="AD415" s="28">
        <v>0</v>
      </c>
      <c r="AE415" s="28">
        <v>9.6153846153846142E-3</v>
      </c>
      <c r="AF415" s="27">
        <v>0</v>
      </c>
      <c r="AG415" s="28">
        <v>0</v>
      </c>
      <c r="AH415" s="27">
        <v>0</v>
      </c>
      <c r="AI415" s="28">
        <v>0</v>
      </c>
    </row>
    <row r="416" spans="1:35">
      <c r="A416" s="56" t="s">
        <v>343</v>
      </c>
      <c r="B416" s="9" t="s">
        <v>324</v>
      </c>
      <c r="C416" s="17">
        <v>9.8840338883814063E-2</v>
      </c>
      <c r="D416" s="18">
        <v>0.13793013886444855</v>
      </c>
      <c r="E416" s="19">
        <v>0.15160003395297514</v>
      </c>
      <c r="F416" s="19">
        <v>5.4777167277167284E-2</v>
      </c>
      <c r="G416" s="18">
        <v>3.6628802464381979E-2</v>
      </c>
      <c r="H416" s="19">
        <v>3.6628802464381979E-2</v>
      </c>
      <c r="I416" s="18">
        <v>5.464480874316939E-3</v>
      </c>
      <c r="J416" s="19">
        <v>5.464480874316939E-3</v>
      </c>
      <c r="K416" s="18">
        <v>7.2466422466422473E-2</v>
      </c>
      <c r="L416" s="19">
        <v>7.2466422466422473E-2</v>
      </c>
      <c r="M416" s="18">
        <v>3.6353871228986853E-2</v>
      </c>
      <c r="N416" s="19">
        <v>3.6353871228986853E-2</v>
      </c>
      <c r="O416" s="18">
        <v>8.1296771746940583E-2</v>
      </c>
      <c r="P416" s="19">
        <v>9.6471467592544768E-2</v>
      </c>
      <c r="Q416" s="19">
        <v>5.8218337412006417E-2</v>
      </c>
      <c r="R416" s="19">
        <v>8.523387181923768E-2</v>
      </c>
      <c r="S416" s="18">
        <v>0.1685197703074818</v>
      </c>
      <c r="T416" s="19">
        <v>0.46519510582010587</v>
      </c>
      <c r="U416" s="19">
        <v>0.28673403719161172</v>
      </c>
      <c r="V416" s="19">
        <v>4.3951418951418957E-2</v>
      </c>
      <c r="W416" s="19">
        <v>0.19212962962962962</v>
      </c>
      <c r="X416" s="19">
        <v>0.16678057570364604</v>
      </c>
      <c r="Y416" s="18">
        <v>8.3528670786253825E-2</v>
      </c>
      <c r="Z416" s="19">
        <v>9.7883597883597906E-3</v>
      </c>
      <c r="AA416" s="19">
        <v>5.7844705046197591E-2</v>
      </c>
      <c r="AB416" s="19">
        <v>0.1347386938646426</v>
      </c>
      <c r="AC416" s="18">
        <v>0.12953413872689021</v>
      </c>
      <c r="AD416" s="19">
        <v>0.1321776925784594</v>
      </c>
      <c r="AE416" s="19">
        <v>0</v>
      </c>
      <c r="AF416" s="18">
        <v>1.6189088554314394E-2</v>
      </c>
      <c r="AG416" s="19">
        <v>1.6189088554314394E-2</v>
      </c>
      <c r="AH416" s="18">
        <v>5.3755905929818971E-2</v>
      </c>
      <c r="AI416" s="19">
        <v>5.3755905929818971E-2</v>
      </c>
    </row>
    <row r="417" spans="1:35">
      <c r="A417" s="57"/>
      <c r="B417" s="8" t="s">
        <v>325</v>
      </c>
      <c r="C417" s="22">
        <v>0.31495109761875839</v>
      </c>
      <c r="D417" s="23">
        <v>0.73502662315785194</v>
      </c>
      <c r="E417" s="24">
        <v>0.81630167218402516</v>
      </c>
      <c r="F417" s="24">
        <v>0.24063644688644692</v>
      </c>
      <c r="G417" s="23">
        <v>0.45681314978821724</v>
      </c>
      <c r="H417" s="24">
        <v>0.45681314978821724</v>
      </c>
      <c r="I417" s="23">
        <v>0.2951278970450249</v>
      </c>
      <c r="J417" s="24">
        <v>0.2951278970450249</v>
      </c>
      <c r="K417" s="23">
        <v>0.31214896214896209</v>
      </c>
      <c r="L417" s="24">
        <v>0.31214896214896209</v>
      </c>
      <c r="M417" s="23">
        <v>0.14258860165428155</v>
      </c>
      <c r="N417" s="24">
        <v>0.14258860165428155</v>
      </c>
      <c r="O417" s="23">
        <v>0.16891339293338603</v>
      </c>
      <c r="P417" s="24">
        <v>0.1215024890967366</v>
      </c>
      <c r="Q417" s="24">
        <v>0.26167897821686459</v>
      </c>
      <c r="R417" s="24">
        <v>0.13463575608717554</v>
      </c>
      <c r="S417" s="23">
        <v>0.17955447029469912</v>
      </c>
      <c r="T417" s="24">
        <v>0.27883597883597888</v>
      </c>
      <c r="U417" s="24">
        <v>0.25477246989105784</v>
      </c>
      <c r="V417" s="24">
        <v>0.16039281705948377</v>
      </c>
      <c r="W417" s="24">
        <v>0.10851220538720539</v>
      </c>
      <c r="X417" s="24">
        <v>3.8791963108218329E-2</v>
      </c>
      <c r="Y417" s="23">
        <v>0.38846839138774131</v>
      </c>
      <c r="Z417" s="24">
        <v>0.20610870610870619</v>
      </c>
      <c r="AA417" s="24">
        <v>0.40799573560767594</v>
      </c>
      <c r="AB417" s="24">
        <v>0.48174217267552172</v>
      </c>
      <c r="AC417" s="23">
        <v>0.34644021347829218</v>
      </c>
      <c r="AD417" s="24">
        <v>0.35351042191662468</v>
      </c>
      <c r="AE417" s="24">
        <v>0</v>
      </c>
      <c r="AF417" s="23">
        <v>0.15933142766557046</v>
      </c>
      <c r="AG417" s="24">
        <v>0.15933142766557046</v>
      </c>
      <c r="AH417" s="23">
        <v>0.52536103447744398</v>
      </c>
      <c r="AI417" s="24">
        <v>0.52536103447744398</v>
      </c>
    </row>
    <row r="418" spans="1:35">
      <c r="A418" s="57"/>
      <c r="B418" s="8" t="s">
        <v>326</v>
      </c>
      <c r="C418" s="22">
        <v>0.30596705439911492</v>
      </c>
      <c r="D418" s="23">
        <v>8.2426594768597705E-2</v>
      </c>
      <c r="E418" s="24">
        <v>2.7047788812494696E-2</v>
      </c>
      <c r="F418" s="24">
        <v>0.4192918192918193</v>
      </c>
      <c r="G418" s="23">
        <v>0.36294281863688871</v>
      </c>
      <c r="H418" s="24">
        <v>0.36294281863688871</v>
      </c>
      <c r="I418" s="23">
        <v>0.59167444133457725</v>
      </c>
      <c r="J418" s="24">
        <v>0.59167444133457725</v>
      </c>
      <c r="K418" s="23">
        <v>0.33867521367521369</v>
      </c>
      <c r="L418" s="24">
        <v>0.33867521367521369</v>
      </c>
      <c r="M418" s="23">
        <v>0.70524468593386247</v>
      </c>
      <c r="N418" s="24">
        <v>0.70524468593386247</v>
      </c>
      <c r="O418" s="23">
        <v>0.2438144391529119</v>
      </c>
      <c r="P418" s="24">
        <v>0.25497128825175847</v>
      </c>
      <c r="Q418" s="24">
        <v>0.2933434544850298</v>
      </c>
      <c r="R418" s="24">
        <v>0.17597636270167261</v>
      </c>
      <c r="S418" s="23">
        <v>0.21984774517962116</v>
      </c>
      <c r="T418" s="24">
        <v>0.20753968253968255</v>
      </c>
      <c r="U418" s="24">
        <v>0.27880584923349322</v>
      </c>
      <c r="V418" s="24">
        <v>0.18105419272085943</v>
      </c>
      <c r="W418" s="24">
        <v>0.17601010101010103</v>
      </c>
      <c r="X418" s="24">
        <v>0.52104739703166669</v>
      </c>
      <c r="Y418" s="23">
        <v>0.30967368188022482</v>
      </c>
      <c r="Z418" s="24">
        <v>0.22780182780182781</v>
      </c>
      <c r="AA418" s="24">
        <v>0.3326226012793177</v>
      </c>
      <c r="AB418" s="24">
        <v>0.34585112270714735</v>
      </c>
      <c r="AC418" s="23">
        <v>0.24461953919753257</v>
      </c>
      <c r="AD418" s="24">
        <v>0.2422530619755042</v>
      </c>
      <c r="AE418" s="24">
        <v>0.36057692307692307</v>
      </c>
      <c r="AF418" s="23">
        <v>0.70341084911264617</v>
      </c>
      <c r="AG418" s="24">
        <v>0.70341084911264617</v>
      </c>
      <c r="AH418" s="23">
        <v>0.27313163694650372</v>
      </c>
      <c r="AI418" s="24">
        <v>0.27313163694650372</v>
      </c>
    </row>
    <row r="419" spans="1:35">
      <c r="A419" s="57"/>
      <c r="B419" s="8" t="s">
        <v>327</v>
      </c>
      <c r="C419" s="22">
        <v>0.15315452300524438</v>
      </c>
      <c r="D419" s="23">
        <v>2.4437407605021246E-2</v>
      </c>
      <c r="E419" s="24">
        <v>0</v>
      </c>
      <c r="F419" s="24">
        <v>0.17308836996336999</v>
      </c>
      <c r="G419" s="23">
        <v>0.13620283018867926</v>
      </c>
      <c r="H419" s="24">
        <v>0.13620283018867926</v>
      </c>
      <c r="I419" s="23">
        <v>7.5600002271438954E-2</v>
      </c>
      <c r="J419" s="24">
        <v>7.5600002271438954E-2</v>
      </c>
      <c r="K419" s="23">
        <v>0.25641025641025644</v>
      </c>
      <c r="L419" s="24">
        <v>0.25641025641025644</v>
      </c>
      <c r="M419" s="23">
        <v>6.9161643167193573E-2</v>
      </c>
      <c r="N419" s="24">
        <v>6.9161643167193573E-2</v>
      </c>
      <c r="O419" s="23">
        <v>0.40679478352502707</v>
      </c>
      <c r="P419" s="24">
        <v>0.38786170605957393</v>
      </c>
      <c r="Q419" s="24">
        <v>0.28416832834828848</v>
      </c>
      <c r="R419" s="24">
        <v>0.56294884643545184</v>
      </c>
      <c r="S419" s="23">
        <v>0.12911287878634659</v>
      </c>
      <c r="T419" s="24">
        <v>2.3726851851851853E-2</v>
      </c>
      <c r="U419" s="24">
        <v>0.12362318008041262</v>
      </c>
      <c r="V419" s="24">
        <v>6.8272406605739952E-2</v>
      </c>
      <c r="W419" s="24">
        <v>0.50147306397306401</v>
      </c>
      <c r="X419" s="24">
        <v>0.25113537254878443</v>
      </c>
      <c r="Y419" s="23">
        <v>9.6363237368767146E-2</v>
      </c>
      <c r="Z419" s="24">
        <v>0.14102934102934103</v>
      </c>
      <c r="AA419" s="24">
        <v>0.2015369580668088</v>
      </c>
      <c r="AB419" s="24">
        <v>2.9334677419354846E-2</v>
      </c>
      <c r="AC419" s="23">
        <v>0.16207202111613875</v>
      </c>
      <c r="AD419" s="24">
        <v>0.16053921568627449</v>
      </c>
      <c r="AE419" s="24">
        <v>0.23717948717948714</v>
      </c>
      <c r="AF419" s="23">
        <v>6.173427882995635E-2</v>
      </c>
      <c r="AG419" s="24">
        <v>6.173427882995635E-2</v>
      </c>
      <c r="AH419" s="23">
        <v>9.9437106449729168E-2</v>
      </c>
      <c r="AI419" s="24">
        <v>9.9437106449729168E-2</v>
      </c>
    </row>
    <row r="420" spans="1:35">
      <c r="A420" s="57"/>
      <c r="B420" s="8" t="s">
        <v>270</v>
      </c>
      <c r="C420" s="22">
        <v>0.12462469998846547</v>
      </c>
      <c r="D420" s="23">
        <v>2.0179235604080647E-2</v>
      </c>
      <c r="E420" s="24">
        <v>5.0505050505050501E-3</v>
      </c>
      <c r="F420" s="24">
        <v>0.11220619658119659</v>
      </c>
      <c r="G420" s="23">
        <v>3.7061994609164425E-3</v>
      </c>
      <c r="H420" s="24">
        <v>3.7061994609164425E-3</v>
      </c>
      <c r="I420" s="23">
        <v>2.8068137824235385E-2</v>
      </c>
      <c r="J420" s="24">
        <v>2.8068137824235385E-2</v>
      </c>
      <c r="K420" s="23">
        <v>2.02991452991453E-2</v>
      </c>
      <c r="L420" s="24">
        <v>2.02991452991453E-2</v>
      </c>
      <c r="M420" s="23">
        <v>4.0698817063294396E-2</v>
      </c>
      <c r="N420" s="24">
        <v>4.0698817063294396E-2</v>
      </c>
      <c r="O420" s="23">
        <v>9.5590856969429872E-2</v>
      </c>
      <c r="P420" s="24">
        <v>0.13919304899938628</v>
      </c>
      <c r="Q420" s="24">
        <v>9.4864081996434937E-2</v>
      </c>
      <c r="R420" s="24">
        <v>3.7140122306055935E-2</v>
      </c>
      <c r="S420" s="23">
        <v>0.30296513543185161</v>
      </c>
      <c r="T420" s="24">
        <v>2.4702380952380951E-2</v>
      </c>
      <c r="U420" s="24">
        <v>5.6064463603424715E-2</v>
      </c>
      <c r="V420" s="24">
        <v>0.54632916466249815</v>
      </c>
      <c r="W420" s="24">
        <v>2.1875000000000002E-2</v>
      </c>
      <c r="X420" s="24">
        <v>2.2244691607684532E-2</v>
      </c>
      <c r="Y420" s="23">
        <v>0.12196601857701282</v>
      </c>
      <c r="Z420" s="24">
        <v>0.41527176527176529</v>
      </c>
      <c r="AA420" s="24">
        <v>0</v>
      </c>
      <c r="AB420" s="24">
        <v>8.3333333333333332E-3</v>
      </c>
      <c r="AC420" s="23">
        <v>0.10174490950226246</v>
      </c>
      <c r="AD420" s="24">
        <v>9.6200980392156882E-2</v>
      </c>
      <c r="AE420" s="24">
        <v>0.3733974358974359</v>
      </c>
      <c r="AF420" s="23">
        <v>5.9334355837512724E-2</v>
      </c>
      <c r="AG420" s="24">
        <v>5.9334355837512724E-2</v>
      </c>
      <c r="AH420" s="23">
        <v>4.5750213632401573E-2</v>
      </c>
      <c r="AI420" s="24">
        <v>4.5750213632401573E-2</v>
      </c>
    </row>
    <row r="421" spans="1:35" ht="15" thickBot="1">
      <c r="A421" s="58"/>
      <c r="B421" s="10" t="s">
        <v>84</v>
      </c>
      <c r="C421" s="26">
        <v>2.4622861046026978E-3</v>
      </c>
      <c r="D421" s="27">
        <v>0</v>
      </c>
      <c r="E421" s="28">
        <v>0</v>
      </c>
      <c r="F421" s="28">
        <v>0</v>
      </c>
      <c r="G421" s="27">
        <v>3.7061994609164425E-3</v>
      </c>
      <c r="H421" s="28">
        <v>3.7061994609164425E-3</v>
      </c>
      <c r="I421" s="27">
        <v>4.0650406504065036E-3</v>
      </c>
      <c r="J421" s="28">
        <v>4.0650406504065036E-3</v>
      </c>
      <c r="K421" s="27">
        <v>0</v>
      </c>
      <c r="L421" s="28">
        <v>0</v>
      </c>
      <c r="M421" s="27">
        <v>5.9523809523809503E-3</v>
      </c>
      <c r="N421" s="28">
        <v>5.9523809523809503E-3</v>
      </c>
      <c r="O421" s="27">
        <v>3.5897556723045176E-3</v>
      </c>
      <c r="P421" s="28">
        <v>0</v>
      </c>
      <c r="Q421" s="28">
        <v>7.7268195413758723E-3</v>
      </c>
      <c r="R421" s="28">
        <v>4.0650406504065045E-3</v>
      </c>
      <c r="S421" s="27">
        <v>0</v>
      </c>
      <c r="T421" s="28">
        <v>0</v>
      </c>
      <c r="U421" s="28">
        <v>0</v>
      </c>
      <c r="V421" s="28">
        <v>0</v>
      </c>
      <c r="W421" s="28">
        <v>0</v>
      </c>
      <c r="X421" s="28">
        <v>0</v>
      </c>
      <c r="Y421" s="27">
        <v>0</v>
      </c>
      <c r="Z421" s="28">
        <v>0</v>
      </c>
      <c r="AA421" s="28">
        <v>0</v>
      </c>
      <c r="AB421" s="28">
        <v>0</v>
      </c>
      <c r="AC421" s="27">
        <v>1.5589177978883862E-2</v>
      </c>
      <c r="AD421" s="28">
        <v>1.5318627450980393E-2</v>
      </c>
      <c r="AE421" s="28">
        <v>2.8846153846153841E-2</v>
      </c>
      <c r="AF421" s="27">
        <v>0</v>
      </c>
      <c r="AG421" s="28">
        <v>0</v>
      </c>
      <c r="AH421" s="27">
        <v>2.5641025641025637E-3</v>
      </c>
      <c r="AI421" s="28">
        <v>2.5641025641025637E-3</v>
      </c>
    </row>
    <row r="422" spans="1:35">
      <c r="A422" s="56" t="s">
        <v>344</v>
      </c>
      <c r="B422" s="9" t="s">
        <v>324</v>
      </c>
      <c r="C422" s="17">
        <v>0.17275609694041133</v>
      </c>
      <c r="D422" s="18">
        <v>0.17572313462186459</v>
      </c>
      <c r="E422" s="19">
        <v>0.17208216619981329</v>
      </c>
      <c r="F422" s="19">
        <v>0.19787087912087914</v>
      </c>
      <c r="G422" s="18">
        <v>0.29594243357720446</v>
      </c>
      <c r="H422" s="19">
        <v>0.29594243357720446</v>
      </c>
      <c r="I422" s="18">
        <v>6.7972810875649723E-3</v>
      </c>
      <c r="J422" s="19">
        <v>6.7972810875649723E-3</v>
      </c>
      <c r="K422" s="18">
        <v>7.081807081807083E-2</v>
      </c>
      <c r="L422" s="19">
        <v>7.081807081807083E-2</v>
      </c>
      <c r="M422" s="18">
        <v>0.17893781365104211</v>
      </c>
      <c r="N422" s="19">
        <v>0.17893781365104211</v>
      </c>
      <c r="O422" s="18">
        <v>0.30971025973435373</v>
      </c>
      <c r="P422" s="19">
        <v>0.60900251103096958</v>
      </c>
      <c r="Q422" s="19">
        <v>6.568268678812049E-2</v>
      </c>
      <c r="R422" s="19">
        <v>0.16276086967810283</v>
      </c>
      <c r="S422" s="18">
        <v>0.12747304647510996</v>
      </c>
      <c r="T422" s="19">
        <v>0.40871362433862435</v>
      </c>
      <c r="U422" s="19">
        <v>0.19819402732376054</v>
      </c>
      <c r="V422" s="19">
        <v>3.0864197530864204E-3</v>
      </c>
      <c r="W422" s="19">
        <v>0.2094381313131313</v>
      </c>
      <c r="X422" s="19">
        <v>0.17473943073474513</v>
      </c>
      <c r="Y422" s="18">
        <v>0.11224361942707013</v>
      </c>
      <c r="Z422" s="19">
        <v>1.5848965848965852E-2</v>
      </c>
      <c r="AA422" s="19">
        <v>5.0595238095238096E-2</v>
      </c>
      <c r="AB422" s="19">
        <v>0.1904668722327641</v>
      </c>
      <c r="AC422" s="18">
        <v>0.38068677450580396</v>
      </c>
      <c r="AD422" s="19">
        <v>0.38845589235286121</v>
      </c>
      <c r="AE422" s="19">
        <v>0</v>
      </c>
      <c r="AF422" s="18">
        <v>3.3903266661887352E-2</v>
      </c>
      <c r="AG422" s="19">
        <v>3.3903266661887352E-2</v>
      </c>
      <c r="AH422" s="18">
        <v>0.13249164735840754</v>
      </c>
      <c r="AI422" s="19">
        <v>0.13249164735840754</v>
      </c>
    </row>
    <row r="423" spans="1:35">
      <c r="A423" s="57"/>
      <c r="B423" s="8" t="s">
        <v>325</v>
      </c>
      <c r="C423" s="22">
        <v>0.38563752563845755</v>
      </c>
      <c r="D423" s="23">
        <v>0.68559910973506333</v>
      </c>
      <c r="E423" s="24">
        <v>0.74114676173499716</v>
      </c>
      <c r="F423" s="24">
        <v>0.34770680708180712</v>
      </c>
      <c r="G423" s="23">
        <v>0.50909703504043136</v>
      </c>
      <c r="H423" s="24">
        <v>0.50909703504043136</v>
      </c>
      <c r="I423" s="23">
        <v>0.30954669093097936</v>
      </c>
      <c r="J423" s="24">
        <v>0.30954669093097936</v>
      </c>
      <c r="K423" s="23">
        <v>0.37985347985347989</v>
      </c>
      <c r="L423" s="24">
        <v>0.37985347985347989</v>
      </c>
      <c r="M423" s="23">
        <v>0.45028980424447584</v>
      </c>
      <c r="N423" s="24">
        <v>0.45028980424447584</v>
      </c>
      <c r="O423" s="23">
        <v>0.26713004034857846</v>
      </c>
      <c r="P423" s="24">
        <v>0.26494876455677546</v>
      </c>
      <c r="Q423" s="24">
        <v>0.32042320009667968</v>
      </c>
      <c r="R423" s="24">
        <v>0.21340489778114732</v>
      </c>
      <c r="S423" s="23">
        <v>0.21194301087981762</v>
      </c>
      <c r="T423" s="24">
        <v>0.48095238095238091</v>
      </c>
      <c r="U423" s="24">
        <v>0.34841556202059515</v>
      </c>
      <c r="V423" s="24">
        <v>9.8141734808401493E-2</v>
      </c>
      <c r="W423" s="24">
        <v>0.20358796296296297</v>
      </c>
      <c r="X423" s="24">
        <v>0.19902545601417848</v>
      </c>
      <c r="Y423" s="23">
        <v>0.41529261344823154</v>
      </c>
      <c r="Z423" s="24">
        <v>0.18419913419913422</v>
      </c>
      <c r="AA423" s="24">
        <v>0.55887822790807873</v>
      </c>
      <c r="AB423" s="24">
        <v>0.4857408285895003</v>
      </c>
      <c r="AC423" s="23">
        <v>0.56349596626303922</v>
      </c>
      <c r="AD423" s="24">
        <v>0.57479965160278723</v>
      </c>
      <c r="AE423" s="24">
        <v>9.6153846153846142E-3</v>
      </c>
      <c r="AF423" s="23">
        <v>0.36321709500437044</v>
      </c>
      <c r="AG423" s="24">
        <v>0.36321709500437044</v>
      </c>
      <c r="AH423" s="23">
        <v>0.56380647558768171</v>
      </c>
      <c r="AI423" s="24">
        <v>0.56380647558768171</v>
      </c>
    </row>
    <row r="424" spans="1:35">
      <c r="A424" s="57"/>
      <c r="B424" s="8" t="s">
        <v>326</v>
      </c>
      <c r="C424" s="22">
        <v>0.25815424307354556</v>
      </c>
      <c r="D424" s="23">
        <v>0.12818664336347857</v>
      </c>
      <c r="E424" s="24">
        <v>8.1720567014684664E-2</v>
      </c>
      <c r="F424" s="24">
        <v>0.41083638583638588</v>
      </c>
      <c r="G424" s="23">
        <v>0.16485367731998463</v>
      </c>
      <c r="H424" s="24">
        <v>0.16485367731998463</v>
      </c>
      <c r="I424" s="23">
        <v>0.55999209895546087</v>
      </c>
      <c r="J424" s="24">
        <v>0.55999209895546087</v>
      </c>
      <c r="K424" s="23">
        <v>0.3588980463980464</v>
      </c>
      <c r="L424" s="24">
        <v>0.3588980463980464</v>
      </c>
      <c r="M424" s="23">
        <v>0.34566886243574485</v>
      </c>
      <c r="N424" s="24">
        <v>0.34566886243574485</v>
      </c>
      <c r="O424" s="23">
        <v>0.26232649199051561</v>
      </c>
      <c r="P424" s="24">
        <v>5.8968153898636022E-2</v>
      </c>
      <c r="Q424" s="24">
        <v>0.30756310613613702</v>
      </c>
      <c r="R424" s="24">
        <v>0.49042504210437049</v>
      </c>
      <c r="S424" s="23">
        <v>0.19968943520160753</v>
      </c>
      <c r="T424" s="24">
        <v>8.6607142857142855E-2</v>
      </c>
      <c r="U424" s="24">
        <v>0.41031960167122256</v>
      </c>
      <c r="V424" s="24">
        <v>0.13278178611511948</v>
      </c>
      <c r="W424" s="24">
        <v>0.22356902356902356</v>
      </c>
      <c r="X424" s="24">
        <v>0.49292839201804445</v>
      </c>
      <c r="Y424" s="23">
        <v>0.29810897766140354</v>
      </c>
      <c r="Z424" s="24">
        <v>0.2470658970658971</v>
      </c>
      <c r="AA424" s="24">
        <v>0.35907071783937455</v>
      </c>
      <c r="AB424" s="24">
        <v>0.30191729917773563</v>
      </c>
      <c r="AC424" s="23">
        <v>4.5977515641413336E-2</v>
      </c>
      <c r="AD424" s="24">
        <v>3.6744456044351649E-2</v>
      </c>
      <c r="AE424" s="24">
        <v>0.4983974358974359</v>
      </c>
      <c r="AF424" s="23">
        <v>0.59348996697223988</v>
      </c>
      <c r="AG424" s="24">
        <v>0.59348996697223988</v>
      </c>
      <c r="AH424" s="23">
        <v>0.26130933115505345</v>
      </c>
      <c r="AI424" s="24">
        <v>0.26130933115505345</v>
      </c>
    </row>
    <row r="425" spans="1:35">
      <c r="A425" s="57"/>
      <c r="B425" s="8" t="s">
        <v>327</v>
      </c>
      <c r="C425" s="22">
        <v>7.9868757842741001E-2</v>
      </c>
      <c r="D425" s="23">
        <v>4.0850221958176518E-3</v>
      </c>
      <c r="E425" s="24">
        <v>0</v>
      </c>
      <c r="F425" s="24">
        <v>2.8933913308913317E-2</v>
      </c>
      <c r="G425" s="23">
        <v>3.010685406237967E-2</v>
      </c>
      <c r="H425" s="24">
        <v>3.010685406237967E-2</v>
      </c>
      <c r="I425" s="23">
        <v>0.10901687779357765</v>
      </c>
      <c r="J425" s="24">
        <v>0.10901687779357765</v>
      </c>
      <c r="K425" s="23">
        <v>0.18348595848595853</v>
      </c>
      <c r="L425" s="24">
        <v>0.18348595848595853</v>
      </c>
      <c r="M425" s="23">
        <v>2.5103519668737057E-2</v>
      </c>
      <c r="N425" s="24">
        <v>2.5103519668737057E-2</v>
      </c>
      <c r="O425" s="23">
        <v>9.325902258950533E-2</v>
      </c>
      <c r="P425" s="24">
        <v>0</v>
      </c>
      <c r="Q425" s="24">
        <v>0.18098922928185143</v>
      </c>
      <c r="R425" s="24">
        <v>0.12661190934881458</v>
      </c>
      <c r="S425" s="23">
        <v>0.15705600798803343</v>
      </c>
      <c r="T425" s="24">
        <v>2.3726851851851853E-2</v>
      </c>
      <c r="U425" s="24">
        <v>3.2318120812378913E-2</v>
      </c>
      <c r="V425" s="24">
        <v>0.19289882956549628</v>
      </c>
      <c r="W425" s="24">
        <v>0.35516624579124578</v>
      </c>
      <c r="X425" s="24">
        <v>0.12847580335863576</v>
      </c>
      <c r="Y425" s="23">
        <v>5.6416678368851628E-2</v>
      </c>
      <c r="Z425" s="24">
        <v>0.13679653679653681</v>
      </c>
      <c r="AA425" s="24">
        <v>3.1455816157308691E-2</v>
      </c>
      <c r="AB425" s="24">
        <v>2.1874999999999999E-2</v>
      </c>
      <c r="AC425" s="23">
        <v>3.2051282051282055E-3</v>
      </c>
      <c r="AD425" s="24">
        <v>0</v>
      </c>
      <c r="AE425" s="24">
        <v>0.16025641025641024</v>
      </c>
      <c r="AF425" s="23">
        <v>4.6948356807511747E-3</v>
      </c>
      <c r="AG425" s="24">
        <v>4.6948356807511747E-3</v>
      </c>
      <c r="AH425" s="23">
        <v>3.9828443334754694E-2</v>
      </c>
      <c r="AI425" s="24">
        <v>3.9828443334754694E-2</v>
      </c>
    </row>
    <row r="426" spans="1:35">
      <c r="A426" s="57"/>
      <c r="B426" s="8" t="s">
        <v>270</v>
      </c>
      <c r="C426" s="22">
        <v>0.10323758635586859</v>
      </c>
      <c r="D426" s="23">
        <v>6.4060900837760344E-3</v>
      </c>
      <c r="E426" s="24">
        <v>5.0505050505050501E-3</v>
      </c>
      <c r="F426" s="24">
        <v>1.4652014652014655E-2</v>
      </c>
      <c r="G426" s="23">
        <v>0</v>
      </c>
      <c r="H426" s="24">
        <v>0</v>
      </c>
      <c r="I426" s="23">
        <v>1.4647051232417085E-2</v>
      </c>
      <c r="J426" s="24">
        <v>1.4647051232417085E-2</v>
      </c>
      <c r="K426" s="23">
        <v>6.9444444444444449E-3</v>
      </c>
      <c r="L426" s="24">
        <v>6.9444444444444449E-3</v>
      </c>
      <c r="M426" s="23">
        <v>0</v>
      </c>
      <c r="N426" s="24">
        <v>0</v>
      </c>
      <c r="O426" s="23">
        <v>6.6050441510046631E-2</v>
      </c>
      <c r="P426" s="24">
        <v>6.7080570513619139E-2</v>
      </c>
      <c r="Q426" s="24">
        <v>0.12043981691289768</v>
      </c>
      <c r="R426" s="24">
        <v>6.797281087564974E-3</v>
      </c>
      <c r="S426" s="23">
        <v>0.30350156405887424</v>
      </c>
      <c r="T426" s="24">
        <v>0</v>
      </c>
      <c r="U426" s="24">
        <v>1.075268817204301E-2</v>
      </c>
      <c r="V426" s="24">
        <v>0.5730912297578965</v>
      </c>
      <c r="W426" s="24">
        <v>5.208333333333333E-3</v>
      </c>
      <c r="X426" s="24">
        <v>4.830917874396135E-3</v>
      </c>
      <c r="Y426" s="23">
        <v>0.11793811109444319</v>
      </c>
      <c r="Z426" s="24">
        <v>0.41608946608946618</v>
      </c>
      <c r="AA426" s="24">
        <v>0</v>
      </c>
      <c r="AB426" s="24">
        <v>0</v>
      </c>
      <c r="AC426" s="23">
        <v>6.0576923076923082E-3</v>
      </c>
      <c r="AD426" s="24">
        <v>0</v>
      </c>
      <c r="AE426" s="24">
        <v>0.30288461538461536</v>
      </c>
      <c r="AF426" s="23">
        <v>4.6948356807511747E-3</v>
      </c>
      <c r="AG426" s="24">
        <v>4.6948356807511747E-3</v>
      </c>
      <c r="AH426" s="23">
        <v>2.5641025641025637E-3</v>
      </c>
      <c r="AI426" s="24">
        <v>2.5641025641025637E-3</v>
      </c>
    </row>
    <row r="427" spans="1:35" ht="15" thickBot="1">
      <c r="A427" s="58"/>
      <c r="B427" s="10" t="s">
        <v>84</v>
      </c>
      <c r="C427" s="26">
        <v>3.4579014897577069E-4</v>
      </c>
      <c r="D427" s="27">
        <v>0</v>
      </c>
      <c r="E427" s="28">
        <v>0</v>
      </c>
      <c r="F427" s="28">
        <v>0</v>
      </c>
      <c r="G427" s="27">
        <v>0</v>
      </c>
      <c r="H427" s="28">
        <v>0</v>
      </c>
      <c r="I427" s="27">
        <v>0</v>
      </c>
      <c r="J427" s="28">
        <v>0</v>
      </c>
      <c r="K427" s="27">
        <v>0</v>
      </c>
      <c r="L427" s="28">
        <v>0</v>
      </c>
      <c r="M427" s="27">
        <v>0</v>
      </c>
      <c r="N427" s="28">
        <v>0</v>
      </c>
      <c r="O427" s="27">
        <v>1.5237438270003451E-3</v>
      </c>
      <c r="P427" s="28">
        <v>0</v>
      </c>
      <c r="Q427" s="28">
        <v>4.9019607843137254E-3</v>
      </c>
      <c r="R427" s="28">
        <v>0</v>
      </c>
      <c r="S427" s="27">
        <v>3.3693539655728344E-4</v>
      </c>
      <c r="T427" s="28">
        <v>0</v>
      </c>
      <c r="U427" s="28">
        <v>0</v>
      </c>
      <c r="V427" s="28">
        <v>0</v>
      </c>
      <c r="W427" s="28">
        <v>3.0303030303030299E-3</v>
      </c>
      <c r="X427" s="28">
        <v>0</v>
      </c>
      <c r="Y427" s="27">
        <v>0</v>
      </c>
      <c r="Z427" s="28">
        <v>0</v>
      </c>
      <c r="AA427" s="28">
        <v>0</v>
      </c>
      <c r="AB427" s="28">
        <v>0</v>
      </c>
      <c r="AC427" s="27">
        <v>5.7692307692307698E-4</v>
      </c>
      <c r="AD427" s="28">
        <v>0</v>
      </c>
      <c r="AE427" s="28">
        <v>2.8846153846153841E-2</v>
      </c>
      <c r="AF427" s="27">
        <v>0</v>
      </c>
      <c r="AG427" s="28">
        <v>0</v>
      </c>
      <c r="AH427" s="27">
        <v>0</v>
      </c>
      <c r="AI427" s="28">
        <v>0</v>
      </c>
    </row>
    <row r="428" spans="1:35">
      <c r="A428" s="56" t="s">
        <v>345</v>
      </c>
      <c r="B428" s="9" t="s">
        <v>324</v>
      </c>
      <c r="C428" s="17">
        <v>8.2507156245410607E-2</v>
      </c>
      <c r="D428" s="18">
        <v>5.1258710860072068E-2</v>
      </c>
      <c r="E428" s="19">
        <v>5.8280281809693572E-2</v>
      </c>
      <c r="F428" s="19">
        <v>8.5470085470085461E-3</v>
      </c>
      <c r="G428" s="18">
        <v>3.8987293030419722E-2</v>
      </c>
      <c r="H428" s="19">
        <v>3.8987293030419722E-2</v>
      </c>
      <c r="I428" s="18">
        <v>0</v>
      </c>
      <c r="J428" s="19">
        <v>0</v>
      </c>
      <c r="K428" s="18">
        <v>3.4584859584859587E-2</v>
      </c>
      <c r="L428" s="19">
        <v>3.4584859584859587E-2</v>
      </c>
      <c r="M428" s="18">
        <v>3.1046158590099387E-2</v>
      </c>
      <c r="N428" s="19">
        <v>3.1046158590099387E-2</v>
      </c>
      <c r="O428" s="18">
        <v>0.22580869186678562</v>
      </c>
      <c r="P428" s="19">
        <v>0.50477578112352284</v>
      </c>
      <c r="Q428" s="19">
        <v>7.0680005438230761E-2</v>
      </c>
      <c r="R428" s="19">
        <v>1.1904761904761904E-2</v>
      </c>
      <c r="S428" s="18">
        <v>5.7784415463175268E-2</v>
      </c>
      <c r="T428" s="19">
        <v>7.7364417989417997E-2</v>
      </c>
      <c r="U428" s="19">
        <v>2.415458937198068E-3</v>
      </c>
      <c r="V428" s="19">
        <v>5.9523809523809529E-3</v>
      </c>
      <c r="W428" s="19">
        <v>0.17847222222222223</v>
      </c>
      <c r="X428" s="19">
        <v>0.37645343369825468</v>
      </c>
      <c r="Y428" s="18">
        <v>2.7674324693001445E-2</v>
      </c>
      <c r="Z428" s="19">
        <v>2.3809523809523812E-3</v>
      </c>
      <c r="AA428" s="19">
        <v>7.0572731580194267E-2</v>
      </c>
      <c r="AB428" s="19">
        <v>2.4462365591397851E-2</v>
      </c>
      <c r="AC428" s="18">
        <v>0.27442287961696316</v>
      </c>
      <c r="AD428" s="19">
        <v>0.27981076151390799</v>
      </c>
      <c r="AE428" s="19">
        <v>1.0416666666666666E-2</v>
      </c>
      <c r="AF428" s="18">
        <v>0</v>
      </c>
      <c r="AG428" s="19">
        <v>0</v>
      </c>
      <c r="AH428" s="18">
        <v>2.6718691936083241E-2</v>
      </c>
      <c r="AI428" s="19">
        <v>2.6718691936083241E-2</v>
      </c>
    </row>
    <row r="429" spans="1:35">
      <c r="A429" s="57"/>
      <c r="B429" s="8" t="s">
        <v>325</v>
      </c>
      <c r="C429" s="22">
        <v>0.3131638056757195</v>
      </c>
      <c r="D429" s="23">
        <v>0.76724057645302179</v>
      </c>
      <c r="E429" s="24">
        <v>0.85971903913080394</v>
      </c>
      <c r="F429" s="24">
        <v>0.20470085470085472</v>
      </c>
      <c r="G429" s="23">
        <v>0.41762129380053914</v>
      </c>
      <c r="H429" s="24">
        <v>0.41762129380053914</v>
      </c>
      <c r="I429" s="23">
        <v>6.2005440096309011E-2</v>
      </c>
      <c r="J429" s="24">
        <v>6.2005440096309011E-2</v>
      </c>
      <c r="K429" s="23">
        <v>0.30456349206349204</v>
      </c>
      <c r="L429" s="24">
        <v>0.30456349206349204</v>
      </c>
      <c r="M429" s="23">
        <v>0.2027668215226032</v>
      </c>
      <c r="N429" s="24">
        <v>0.2027668215226032</v>
      </c>
      <c r="O429" s="23">
        <v>0.34714582539267186</v>
      </c>
      <c r="P429" s="24">
        <v>0.39048507279598171</v>
      </c>
      <c r="Q429" s="24">
        <v>0.4378370570107859</v>
      </c>
      <c r="R429" s="24">
        <v>0.19181093796247736</v>
      </c>
      <c r="S429" s="23">
        <v>0.18399253499925122</v>
      </c>
      <c r="T429" s="24">
        <v>0.17022156084656084</v>
      </c>
      <c r="U429" s="24">
        <v>0.18342770913498271</v>
      </c>
      <c r="V429" s="24">
        <v>0.11294773128106463</v>
      </c>
      <c r="W429" s="24">
        <v>0.46702441077441087</v>
      </c>
      <c r="X429" s="24">
        <v>0.31685857496358094</v>
      </c>
      <c r="Y429" s="23">
        <v>0.21359276699317542</v>
      </c>
      <c r="Z429" s="24">
        <v>8.5882635882635894E-2</v>
      </c>
      <c r="AA429" s="24">
        <v>0.61345060412224595</v>
      </c>
      <c r="AB429" s="24">
        <v>0.12373893105629349</v>
      </c>
      <c r="AC429" s="23">
        <v>0.18655474794663185</v>
      </c>
      <c r="AD429" s="24">
        <v>0.18769649842801259</v>
      </c>
      <c r="AE429" s="24">
        <v>0.13060897435897434</v>
      </c>
      <c r="AF429" s="23">
        <v>0.27110429441658196</v>
      </c>
      <c r="AG429" s="24">
        <v>0.27110429441658196</v>
      </c>
      <c r="AH429" s="23">
        <v>0.7465900158747284</v>
      </c>
      <c r="AI429" s="24">
        <v>0.7465900158747284</v>
      </c>
    </row>
    <row r="430" spans="1:35">
      <c r="A430" s="57"/>
      <c r="B430" s="8" t="s">
        <v>326</v>
      </c>
      <c r="C430" s="22">
        <v>0.37191983570393083</v>
      </c>
      <c r="D430" s="23">
        <v>0.11706107767954511</v>
      </c>
      <c r="E430" s="24">
        <v>6.4765300059417719E-2</v>
      </c>
      <c r="F430" s="24">
        <v>0.43517246642246649</v>
      </c>
      <c r="G430" s="23">
        <v>0.40695995379283795</v>
      </c>
      <c r="H430" s="24">
        <v>0.40695995379283795</v>
      </c>
      <c r="I430" s="23">
        <v>0.50218497953088326</v>
      </c>
      <c r="J430" s="24">
        <v>0.50218497953088326</v>
      </c>
      <c r="K430" s="23">
        <v>0.41443833943833941</v>
      </c>
      <c r="L430" s="24">
        <v>0.41443833943833941</v>
      </c>
      <c r="M430" s="23">
        <v>0.48650389850667364</v>
      </c>
      <c r="N430" s="24">
        <v>0.48650389850667364</v>
      </c>
      <c r="O430" s="23">
        <v>0.21849036325054372</v>
      </c>
      <c r="P430" s="24">
        <v>1.6080424740332805E-2</v>
      </c>
      <c r="Q430" s="24">
        <v>0.22946784646061816</v>
      </c>
      <c r="R430" s="24">
        <v>0.48174215162419887</v>
      </c>
      <c r="S430" s="23">
        <v>0.43024944082168504</v>
      </c>
      <c r="T430" s="24">
        <v>0.60972222222222228</v>
      </c>
      <c r="U430" s="24">
        <v>0.4290989443942273</v>
      </c>
      <c r="V430" s="24">
        <v>0.42520282186948866</v>
      </c>
      <c r="W430" s="24">
        <v>0.31210016835016835</v>
      </c>
      <c r="X430" s="24">
        <v>0.24382763606943711</v>
      </c>
      <c r="Y430" s="23">
        <v>0.44517041929987139</v>
      </c>
      <c r="Z430" s="24">
        <v>0.26746031746031751</v>
      </c>
      <c r="AA430" s="24">
        <v>0.30147773039564085</v>
      </c>
      <c r="AB430" s="24">
        <v>0.60145082226438973</v>
      </c>
      <c r="AC430" s="23">
        <v>0.38517009710076167</v>
      </c>
      <c r="AD430" s="24">
        <v>0.37882021943824451</v>
      </c>
      <c r="AE430" s="24">
        <v>0.69631410256410253</v>
      </c>
      <c r="AF430" s="23">
        <v>0.676411925804835</v>
      </c>
      <c r="AG430" s="24">
        <v>0.676411925804835</v>
      </c>
      <c r="AH430" s="23">
        <v>0.17881228947147601</v>
      </c>
      <c r="AI430" s="24">
        <v>0.17881228947147601</v>
      </c>
    </row>
    <row r="431" spans="1:35">
      <c r="A431" s="57"/>
      <c r="B431" s="8" t="s">
        <v>327</v>
      </c>
      <c r="C431" s="22">
        <v>0.16863314149897432</v>
      </c>
      <c r="D431" s="23">
        <v>4.3369220215811133E-2</v>
      </c>
      <c r="E431" s="24">
        <v>0</v>
      </c>
      <c r="F431" s="24">
        <v>0.30718101343101345</v>
      </c>
      <c r="G431" s="23">
        <v>0.12744272237196766</v>
      </c>
      <c r="H431" s="24">
        <v>0.12744272237196766</v>
      </c>
      <c r="I431" s="23">
        <v>0.41965625334383089</v>
      </c>
      <c r="J431" s="24">
        <v>0.41965625334383089</v>
      </c>
      <c r="K431" s="23">
        <v>0.19993894993894992</v>
      </c>
      <c r="L431" s="24">
        <v>0.19993894993894992</v>
      </c>
      <c r="M431" s="23">
        <v>0.27243674456902944</v>
      </c>
      <c r="N431" s="24">
        <v>0.27243674456902944</v>
      </c>
      <c r="O431" s="23">
        <v>0.13905999313404976</v>
      </c>
      <c r="P431" s="24">
        <v>3.5460992907801418E-3</v>
      </c>
      <c r="Q431" s="24">
        <v>0.20222098854950304</v>
      </c>
      <c r="R431" s="24">
        <v>0.2559409136778189</v>
      </c>
      <c r="S431" s="23">
        <v>0.19291883143089994</v>
      </c>
      <c r="T431" s="24">
        <v>0.10423280423280425</v>
      </c>
      <c r="U431" s="24">
        <v>0.31566675393183319</v>
      </c>
      <c r="V431" s="24">
        <v>0.23592833092833096</v>
      </c>
      <c r="W431" s="24">
        <v>2.4905303030303031E-2</v>
      </c>
      <c r="X431" s="24">
        <v>4.2573018317048031E-2</v>
      </c>
      <c r="Y431" s="23">
        <v>0.26600561356683383</v>
      </c>
      <c r="Z431" s="24">
        <v>0.51447811447811453</v>
      </c>
      <c r="AA431" s="24">
        <v>1.4498933901918976E-2</v>
      </c>
      <c r="AB431" s="24">
        <v>0.22928526249209369</v>
      </c>
      <c r="AC431" s="23">
        <v>8.348206483578903E-2</v>
      </c>
      <c r="AD431" s="24">
        <v>8.3959328325373422E-2</v>
      </c>
      <c r="AE431" s="24">
        <v>6.0096153846153834E-2</v>
      </c>
      <c r="AF431" s="23">
        <v>4.1378687687575501E-2</v>
      </c>
      <c r="AG431" s="24">
        <v>4.1378687687575501E-2</v>
      </c>
      <c r="AH431" s="23">
        <v>2.5641025641025637E-3</v>
      </c>
      <c r="AI431" s="24">
        <v>2.5641025641025637E-3</v>
      </c>
    </row>
    <row r="432" spans="1:35">
      <c r="A432" s="57"/>
      <c r="B432" s="8" t="s">
        <v>298</v>
      </c>
      <c r="C432" s="22">
        <v>1.7254289981046483E-2</v>
      </c>
      <c r="D432" s="23">
        <v>1.2757210739709524E-2</v>
      </c>
      <c r="E432" s="24">
        <v>1.4854426619132501E-2</v>
      </c>
      <c r="F432" s="24">
        <v>0</v>
      </c>
      <c r="G432" s="23">
        <v>5.9563919907585673E-3</v>
      </c>
      <c r="H432" s="24">
        <v>5.9563919907585673E-3</v>
      </c>
      <c r="I432" s="23">
        <v>0</v>
      </c>
      <c r="J432" s="24">
        <v>0</v>
      </c>
      <c r="K432" s="23">
        <v>3.311965811965812E-2</v>
      </c>
      <c r="L432" s="24">
        <v>3.311965811965812E-2</v>
      </c>
      <c r="M432" s="23">
        <v>0</v>
      </c>
      <c r="N432" s="24">
        <v>0</v>
      </c>
      <c r="O432" s="23">
        <v>1.803636597632818E-2</v>
      </c>
      <c r="P432" s="24">
        <v>2.9124859206596881E-2</v>
      </c>
      <c r="Q432" s="24">
        <v>2.0833333333333332E-2</v>
      </c>
      <c r="R432" s="24">
        <v>0</v>
      </c>
      <c r="S432" s="23">
        <v>3.3014501376089814E-2</v>
      </c>
      <c r="T432" s="24">
        <v>0</v>
      </c>
      <c r="U432" s="24">
        <v>1.1494252873563218E-2</v>
      </c>
      <c r="V432" s="24">
        <v>5.7579765913099254E-2</v>
      </c>
      <c r="W432" s="24">
        <v>9.2592592592592605E-3</v>
      </c>
      <c r="X432" s="24">
        <v>0</v>
      </c>
      <c r="Y432" s="23">
        <v>8.4227093253402309E-3</v>
      </c>
      <c r="Z432" s="24">
        <v>2.0875420875420877E-2</v>
      </c>
      <c r="AA432" s="24">
        <v>0</v>
      </c>
      <c r="AB432" s="24">
        <v>4.9019607843137263E-3</v>
      </c>
      <c r="AC432" s="23">
        <v>2.584558823529412E-2</v>
      </c>
      <c r="AD432" s="24">
        <v>2.5735294117647061E-2</v>
      </c>
      <c r="AE432" s="24">
        <v>3.125E-2</v>
      </c>
      <c r="AF432" s="23">
        <v>6.4102564102564109E-3</v>
      </c>
      <c r="AG432" s="24">
        <v>6.4102564102564109E-3</v>
      </c>
      <c r="AH432" s="23">
        <v>0</v>
      </c>
      <c r="AI432" s="24">
        <v>0</v>
      </c>
    </row>
    <row r="433" spans="1:35">
      <c r="A433" s="57"/>
      <c r="B433" s="8" t="s">
        <v>270</v>
      </c>
      <c r="C433" s="22">
        <v>4.5155246989730384E-2</v>
      </c>
      <c r="D433" s="23">
        <v>8.3132040518404168E-3</v>
      </c>
      <c r="E433" s="24">
        <v>2.3809523809523812E-3</v>
      </c>
      <c r="F433" s="24">
        <v>4.4398656898656901E-2</v>
      </c>
      <c r="G433" s="23">
        <v>3.0323450134770889E-3</v>
      </c>
      <c r="H433" s="24">
        <v>3.0323450134770889E-3</v>
      </c>
      <c r="I433" s="23">
        <v>1.2088286378570264E-2</v>
      </c>
      <c r="J433" s="24">
        <v>1.2088286378570264E-2</v>
      </c>
      <c r="K433" s="23">
        <v>6.4102564102564109E-3</v>
      </c>
      <c r="L433" s="24">
        <v>6.4102564102564109E-3</v>
      </c>
      <c r="M433" s="23">
        <v>7.2463768115942021E-3</v>
      </c>
      <c r="N433" s="24">
        <v>7.2463768115942021E-3</v>
      </c>
      <c r="O433" s="23">
        <v>5.1458760379620945E-2</v>
      </c>
      <c r="P433" s="24">
        <v>5.5987762842785747E-2</v>
      </c>
      <c r="Q433" s="24">
        <v>3.8960769207528931E-2</v>
      </c>
      <c r="R433" s="24">
        <v>5.8601234830743025E-2</v>
      </c>
      <c r="S433" s="23">
        <v>9.9499840826400621E-2</v>
      </c>
      <c r="T433" s="24">
        <v>3.3250661375661378E-2</v>
      </c>
      <c r="U433" s="24">
        <v>5.7896880728195654E-2</v>
      </c>
      <c r="V433" s="24">
        <v>0.15905563572230244</v>
      </c>
      <c r="W433" s="24">
        <v>8.2386363636363629E-3</v>
      </c>
      <c r="X433" s="24">
        <v>2.02873369516792E-2</v>
      </c>
      <c r="Y433" s="23">
        <v>3.9134166121777801E-2</v>
      </c>
      <c r="Z433" s="24">
        <v>0.10892255892255893</v>
      </c>
      <c r="AA433" s="24">
        <v>0</v>
      </c>
      <c r="AB433" s="24">
        <v>1.6160657811511703E-2</v>
      </c>
      <c r="AC433" s="23">
        <v>4.1659125188536962E-2</v>
      </c>
      <c r="AD433" s="24">
        <v>4.1053921568627458E-2</v>
      </c>
      <c r="AE433" s="24">
        <v>7.1314102564102574E-2</v>
      </c>
      <c r="AF433" s="23">
        <v>4.6948356807511747E-3</v>
      </c>
      <c r="AG433" s="24">
        <v>4.6948356807511747E-3</v>
      </c>
      <c r="AH433" s="23">
        <v>4.5314900153609831E-2</v>
      </c>
      <c r="AI433" s="24">
        <v>4.5314900153609831E-2</v>
      </c>
    </row>
    <row r="434" spans="1:35" ht="15" thickBot="1">
      <c r="A434" s="58"/>
      <c r="B434" s="10" t="s">
        <v>84</v>
      </c>
      <c r="C434" s="26">
        <v>1.3665239051878851E-3</v>
      </c>
      <c r="D434" s="27">
        <v>0</v>
      </c>
      <c r="E434" s="28">
        <v>0</v>
      </c>
      <c r="F434" s="28">
        <v>0</v>
      </c>
      <c r="G434" s="27">
        <v>0</v>
      </c>
      <c r="H434" s="28">
        <v>0</v>
      </c>
      <c r="I434" s="27">
        <v>4.0650406504065036E-3</v>
      </c>
      <c r="J434" s="28">
        <v>4.0650406504065036E-3</v>
      </c>
      <c r="K434" s="27">
        <v>6.9444444444444449E-3</v>
      </c>
      <c r="L434" s="28">
        <v>6.9444444444444449E-3</v>
      </c>
      <c r="M434" s="27">
        <v>0</v>
      </c>
      <c r="N434" s="28">
        <v>0</v>
      </c>
      <c r="O434" s="27">
        <v>0</v>
      </c>
      <c r="P434" s="28">
        <v>0</v>
      </c>
      <c r="Q434" s="28">
        <v>0</v>
      </c>
      <c r="R434" s="28">
        <v>0</v>
      </c>
      <c r="S434" s="27">
        <v>2.5404350824983902E-3</v>
      </c>
      <c r="T434" s="28">
        <v>5.208333333333333E-3</v>
      </c>
      <c r="U434" s="28">
        <v>0</v>
      </c>
      <c r="V434" s="28">
        <v>3.333333333333334E-3</v>
      </c>
      <c r="W434" s="28">
        <v>0</v>
      </c>
      <c r="X434" s="28">
        <v>0</v>
      </c>
      <c r="Y434" s="27">
        <v>0</v>
      </c>
      <c r="Z434" s="28">
        <v>0</v>
      </c>
      <c r="AA434" s="28">
        <v>0</v>
      </c>
      <c r="AB434" s="28">
        <v>0</v>
      </c>
      <c r="AC434" s="27">
        <v>2.8654970760233918E-3</v>
      </c>
      <c r="AD434" s="28">
        <v>2.9239766081871348E-3</v>
      </c>
      <c r="AE434" s="28">
        <v>0</v>
      </c>
      <c r="AF434" s="27">
        <v>0</v>
      </c>
      <c r="AG434" s="28">
        <v>0</v>
      </c>
      <c r="AH434" s="27">
        <v>0</v>
      </c>
      <c r="AI434" s="28">
        <v>0</v>
      </c>
    </row>
    <row r="435" spans="1:35">
      <c r="A435" s="56" t="s">
        <v>346</v>
      </c>
      <c r="B435" s="9" t="s">
        <v>347</v>
      </c>
      <c r="C435" s="17">
        <v>0.27993746565663102</v>
      </c>
      <c r="D435" s="18">
        <v>8.0098170352105105E-2</v>
      </c>
      <c r="E435" s="19">
        <v>1.9904931669637551E-2</v>
      </c>
      <c r="F435" s="19">
        <v>0.4462492368742369</v>
      </c>
      <c r="G435" s="18">
        <v>0.35095783596457458</v>
      </c>
      <c r="H435" s="19">
        <v>0.35095783596457458</v>
      </c>
      <c r="I435" s="18">
        <v>0.36513125187129264</v>
      </c>
      <c r="J435" s="19">
        <v>0.36513125187129264</v>
      </c>
      <c r="K435" s="18">
        <v>0.23253968253968257</v>
      </c>
      <c r="L435" s="19">
        <v>0.23253968253968257</v>
      </c>
      <c r="M435" s="18">
        <v>0.50787452602901251</v>
      </c>
      <c r="N435" s="19">
        <v>0.50787452602901251</v>
      </c>
      <c r="O435" s="18">
        <v>0.19219729766077309</v>
      </c>
      <c r="P435" s="19">
        <v>1.0236852669610597E-2</v>
      </c>
      <c r="Q435" s="19">
        <v>0.28188540439288201</v>
      </c>
      <c r="R435" s="19">
        <v>0.34394856775904359</v>
      </c>
      <c r="S435" s="18">
        <v>0.2898012710432103</v>
      </c>
      <c r="T435" s="19">
        <v>0.61585648148148153</v>
      </c>
      <c r="U435" s="19">
        <v>0.34652308859957415</v>
      </c>
      <c r="V435" s="19">
        <v>0.21951258617925287</v>
      </c>
      <c r="W435" s="19">
        <v>0.15949074074074074</v>
      </c>
      <c r="X435" s="19">
        <v>0.17992388526916836</v>
      </c>
      <c r="Y435" s="18">
        <v>0.33066872534939262</v>
      </c>
      <c r="Z435" s="19">
        <v>0.34391534391534395</v>
      </c>
      <c r="AA435" s="19">
        <v>1.201137171286425E-2</v>
      </c>
      <c r="AB435" s="19">
        <v>0.45136582858950036</v>
      </c>
      <c r="AC435" s="18">
        <v>0.25376766524329342</v>
      </c>
      <c r="AD435" s="19">
        <v>0.25160423716610264</v>
      </c>
      <c r="AE435" s="19">
        <v>0.35977564102564102</v>
      </c>
      <c r="AF435" s="18">
        <v>0.61995197461443219</v>
      </c>
      <c r="AG435" s="19">
        <v>0.61995197461443219</v>
      </c>
      <c r="AH435" s="18">
        <v>9.9896052210217703E-2</v>
      </c>
      <c r="AI435" s="19">
        <v>9.9896052210217703E-2</v>
      </c>
    </row>
    <row r="436" spans="1:35">
      <c r="A436" s="57"/>
      <c r="B436" s="8" t="s">
        <v>348</v>
      </c>
      <c r="C436" s="22">
        <v>0.11910487617960544</v>
      </c>
      <c r="D436" s="23">
        <v>2.1465131421226465E-2</v>
      </c>
      <c r="E436" s="24">
        <v>5.0505050505050501E-3</v>
      </c>
      <c r="F436" s="24">
        <v>0.12131410256410256</v>
      </c>
      <c r="G436" s="23">
        <v>6.8251829033500203E-2</v>
      </c>
      <c r="H436" s="24">
        <v>6.8251829033500203E-2</v>
      </c>
      <c r="I436" s="23">
        <v>0.23504260228517893</v>
      </c>
      <c r="J436" s="24">
        <v>0.23504260228517893</v>
      </c>
      <c r="K436" s="23">
        <v>0.17593101343101344</v>
      </c>
      <c r="L436" s="24">
        <v>0.17593101343101344</v>
      </c>
      <c r="M436" s="23">
        <v>0.17798012964525448</v>
      </c>
      <c r="N436" s="24">
        <v>0.17798012964525448</v>
      </c>
      <c r="O436" s="23">
        <v>9.0343844647409854E-2</v>
      </c>
      <c r="P436" s="24">
        <v>9.3896713615023494E-3</v>
      </c>
      <c r="Q436" s="24">
        <v>7.1547667603250861E-2</v>
      </c>
      <c r="R436" s="24">
        <v>0.22029543161090551</v>
      </c>
      <c r="S436" s="23">
        <v>0.20384977963330814</v>
      </c>
      <c r="T436" s="24">
        <v>4.8875661375661385E-2</v>
      </c>
      <c r="U436" s="24">
        <v>0.12039043328555321</v>
      </c>
      <c r="V436" s="24">
        <v>0.30840307840307851</v>
      </c>
      <c r="W436" s="24">
        <v>0.13780513468013469</v>
      </c>
      <c r="X436" s="24">
        <v>1.4628657164291072E-2</v>
      </c>
      <c r="Y436" s="23">
        <v>0.10088203538454837</v>
      </c>
      <c r="Z436" s="24">
        <v>4.514189514189515E-2</v>
      </c>
      <c r="AA436" s="24">
        <v>6.7581734186211787E-2</v>
      </c>
      <c r="AB436" s="24">
        <v>0.14517117330803292</v>
      </c>
      <c r="AC436" s="23">
        <v>3.0620122346713536E-2</v>
      </c>
      <c r="AD436" s="24">
        <v>2.8219774241806068E-2</v>
      </c>
      <c r="AE436" s="24">
        <v>0.14823717948717949</v>
      </c>
      <c r="AF436" s="23">
        <v>6.016652884064249E-2</v>
      </c>
      <c r="AG436" s="24">
        <v>6.016652884064249E-2</v>
      </c>
      <c r="AH436" s="23">
        <v>4.355241143459937E-2</v>
      </c>
      <c r="AI436" s="24">
        <v>4.355241143459937E-2</v>
      </c>
    </row>
    <row r="437" spans="1:35">
      <c r="A437" s="57"/>
      <c r="B437" s="8" t="s">
        <v>349</v>
      </c>
      <c r="C437" s="22">
        <v>8.9727977070482107E-2</v>
      </c>
      <c r="D437" s="23">
        <v>4.6428679254472277E-2</v>
      </c>
      <c r="E437" s="24">
        <v>2.9708853238265002E-2</v>
      </c>
      <c r="F437" s="24">
        <v>0.14813415750915754</v>
      </c>
      <c r="G437" s="23">
        <v>3.0889006546014636E-2</v>
      </c>
      <c r="H437" s="24">
        <v>3.0889006546014636E-2</v>
      </c>
      <c r="I437" s="23">
        <v>0.26267449021505296</v>
      </c>
      <c r="J437" s="24">
        <v>0.26267449021505296</v>
      </c>
      <c r="K437" s="23">
        <v>8.9072039072039089E-2</v>
      </c>
      <c r="L437" s="24">
        <v>8.9072039072039089E-2</v>
      </c>
      <c r="M437" s="23">
        <v>4.5730364301132108E-2</v>
      </c>
      <c r="N437" s="24">
        <v>4.5730364301132108E-2</v>
      </c>
      <c r="O437" s="23">
        <v>5.2440838896721853E-2</v>
      </c>
      <c r="P437" s="24">
        <v>0</v>
      </c>
      <c r="Q437" s="24">
        <v>3.3446063325175995E-2</v>
      </c>
      <c r="R437" s="24">
        <v>0.14387470120177037</v>
      </c>
      <c r="S437" s="23">
        <v>9.2295627793051505E-2</v>
      </c>
      <c r="T437" s="24">
        <v>2.1957671957671957E-2</v>
      </c>
      <c r="U437" s="24">
        <v>0.23070798388478034</v>
      </c>
      <c r="V437" s="24">
        <v>8.5497033830367164E-2</v>
      </c>
      <c r="W437" s="24">
        <v>3.6005892255892256E-2</v>
      </c>
      <c r="X437" s="24">
        <v>8.4143630860238808E-2</v>
      </c>
      <c r="Y437" s="23">
        <v>0.15237993702379504</v>
      </c>
      <c r="Z437" s="24">
        <v>0.23302068302068302</v>
      </c>
      <c r="AA437" s="24">
        <v>3.8415067519545133E-2</v>
      </c>
      <c r="AB437" s="24">
        <v>0.15345706831119546</v>
      </c>
      <c r="AC437" s="23">
        <v>0.14600929923329847</v>
      </c>
      <c r="AD437" s="24">
        <v>0.14596383228934173</v>
      </c>
      <c r="AE437" s="24">
        <v>0.14823717948717949</v>
      </c>
      <c r="AF437" s="23">
        <v>1.3746505125815472E-2</v>
      </c>
      <c r="AG437" s="24">
        <v>1.3746505125815472E-2</v>
      </c>
      <c r="AH437" s="23">
        <v>7.6923076923076919E-3</v>
      </c>
      <c r="AI437" s="24">
        <v>7.6923076923076919E-3</v>
      </c>
    </row>
    <row r="438" spans="1:35">
      <c r="A438" s="57"/>
      <c r="B438" s="8" t="s">
        <v>350</v>
      </c>
      <c r="C438" s="22">
        <v>4.1653214924349875E-2</v>
      </c>
      <c r="D438" s="23">
        <v>6.5321477382427797E-3</v>
      </c>
      <c r="E438" s="24">
        <v>5.0505050505050501E-3</v>
      </c>
      <c r="F438" s="24">
        <v>1.5544871794871797E-2</v>
      </c>
      <c r="G438" s="23">
        <v>4.5834135541008868E-2</v>
      </c>
      <c r="H438" s="24">
        <v>4.5834135541008868E-2</v>
      </c>
      <c r="I438" s="23">
        <v>5.899288850318965E-2</v>
      </c>
      <c r="J438" s="24">
        <v>5.899288850318965E-2</v>
      </c>
      <c r="K438" s="23">
        <v>0.11683455433455434</v>
      </c>
      <c r="L438" s="24">
        <v>0.11683455433455434</v>
      </c>
      <c r="M438" s="23">
        <v>2.7355623100303941E-2</v>
      </c>
      <c r="N438" s="24">
        <v>2.7355623100303941E-2</v>
      </c>
      <c r="O438" s="23">
        <v>2.1380452997401673E-2</v>
      </c>
      <c r="P438" s="24">
        <v>0</v>
      </c>
      <c r="Q438" s="24">
        <v>4.4809699688812356E-2</v>
      </c>
      <c r="R438" s="24">
        <v>2.5499324079891854E-2</v>
      </c>
      <c r="S438" s="23">
        <v>1.0242593239398547E-2</v>
      </c>
      <c r="T438" s="24">
        <v>2.7265211640211638E-2</v>
      </c>
      <c r="U438" s="24">
        <v>3.5649939682589421E-2</v>
      </c>
      <c r="V438" s="24">
        <v>0</v>
      </c>
      <c r="W438" s="24">
        <v>3.7037037037037038E-3</v>
      </c>
      <c r="X438" s="24">
        <v>4.830917874396135E-3</v>
      </c>
      <c r="Y438" s="23">
        <v>0.12409595603691352</v>
      </c>
      <c r="Z438" s="24">
        <v>0.1487493987493988</v>
      </c>
      <c r="AA438" s="24">
        <v>0.19796849087893867</v>
      </c>
      <c r="AB438" s="24">
        <v>8.0742014547754593E-2</v>
      </c>
      <c r="AC438" s="23">
        <v>3.806276742093756E-2</v>
      </c>
      <c r="AD438" s="24">
        <v>3.6991704066367474E-2</v>
      </c>
      <c r="AE438" s="24">
        <v>9.0544871794871792E-2</v>
      </c>
      <c r="AF438" s="23">
        <v>1.9230769230769228E-2</v>
      </c>
      <c r="AG438" s="24">
        <v>1.9230769230769228E-2</v>
      </c>
      <c r="AH438" s="23">
        <v>2.5473715936549034E-2</v>
      </c>
      <c r="AI438" s="24">
        <v>2.5473715936549034E-2</v>
      </c>
    </row>
    <row r="439" spans="1:35">
      <c r="A439" s="57"/>
      <c r="B439" s="8" t="s">
        <v>351</v>
      </c>
      <c r="C439" s="22">
        <v>6.2525169292699395E-4</v>
      </c>
      <c r="D439" s="23">
        <v>1.5687174778083873E-3</v>
      </c>
      <c r="E439" s="24">
        <v>0</v>
      </c>
      <c r="F439" s="24">
        <v>1.1111111111111113E-2</v>
      </c>
      <c r="G439" s="23">
        <v>9.6625914516750098E-3</v>
      </c>
      <c r="H439" s="24">
        <v>9.6625914516750098E-3</v>
      </c>
      <c r="I439" s="23">
        <v>0</v>
      </c>
      <c r="J439" s="24">
        <v>0</v>
      </c>
      <c r="K439" s="23">
        <v>0</v>
      </c>
      <c r="L439" s="24">
        <v>0</v>
      </c>
      <c r="M439" s="23">
        <v>0</v>
      </c>
      <c r="N439" s="24">
        <v>0</v>
      </c>
      <c r="O439" s="23">
        <v>0</v>
      </c>
      <c r="P439" s="24">
        <v>0</v>
      </c>
      <c r="Q439" s="24">
        <v>0</v>
      </c>
      <c r="R439" s="24">
        <v>0</v>
      </c>
      <c r="S439" s="23">
        <v>0</v>
      </c>
      <c r="T439" s="24">
        <v>0</v>
      </c>
      <c r="U439" s="24">
        <v>0</v>
      </c>
      <c r="V439" s="24">
        <v>0</v>
      </c>
      <c r="W439" s="24">
        <v>0</v>
      </c>
      <c r="X439" s="24">
        <v>0</v>
      </c>
      <c r="Y439" s="23">
        <v>0</v>
      </c>
      <c r="Z439" s="24">
        <v>0</v>
      </c>
      <c r="AA439" s="24">
        <v>0</v>
      </c>
      <c r="AB439" s="24">
        <v>0</v>
      </c>
      <c r="AC439" s="23">
        <v>0</v>
      </c>
      <c r="AD439" s="24">
        <v>0</v>
      </c>
      <c r="AE439" s="24">
        <v>0</v>
      </c>
      <c r="AF439" s="23">
        <v>0</v>
      </c>
      <c r="AG439" s="24">
        <v>0</v>
      </c>
      <c r="AH439" s="23">
        <v>0</v>
      </c>
      <c r="AI439" s="24">
        <v>0</v>
      </c>
    </row>
    <row r="440" spans="1:35">
      <c r="A440" s="57"/>
      <c r="B440" s="8" t="s">
        <v>298</v>
      </c>
      <c r="C440" s="22">
        <v>1.7764187385784984E-3</v>
      </c>
      <c r="D440" s="23">
        <v>0</v>
      </c>
      <c r="E440" s="24">
        <v>0</v>
      </c>
      <c r="F440" s="24">
        <v>0</v>
      </c>
      <c r="G440" s="23">
        <v>1.8194070080862535E-2</v>
      </c>
      <c r="H440" s="24">
        <v>1.8194070080862535E-2</v>
      </c>
      <c r="I440" s="23">
        <v>0</v>
      </c>
      <c r="J440" s="24">
        <v>0</v>
      </c>
      <c r="K440" s="23">
        <v>0</v>
      </c>
      <c r="L440" s="24">
        <v>0</v>
      </c>
      <c r="M440" s="23">
        <v>0</v>
      </c>
      <c r="N440" s="24">
        <v>0</v>
      </c>
      <c r="O440" s="23">
        <v>0</v>
      </c>
      <c r="P440" s="24">
        <v>0</v>
      </c>
      <c r="Q440" s="24">
        <v>0</v>
      </c>
      <c r="R440" s="24">
        <v>0</v>
      </c>
      <c r="S440" s="23">
        <v>1.7507427468172576E-3</v>
      </c>
      <c r="T440" s="24">
        <v>0</v>
      </c>
      <c r="U440" s="24">
        <v>0</v>
      </c>
      <c r="V440" s="24">
        <v>3.333333333333334E-3</v>
      </c>
      <c r="W440" s="24">
        <v>0</v>
      </c>
      <c r="X440" s="24">
        <v>0</v>
      </c>
      <c r="Y440" s="23">
        <v>1.5746895360277656E-3</v>
      </c>
      <c r="Z440" s="24">
        <v>5.5555555555555566E-3</v>
      </c>
      <c r="AA440" s="24">
        <v>0</v>
      </c>
      <c r="AB440" s="24">
        <v>0</v>
      </c>
      <c r="AC440" s="23">
        <v>0</v>
      </c>
      <c r="AD440" s="24">
        <v>0</v>
      </c>
      <c r="AE440" s="24">
        <v>0</v>
      </c>
      <c r="AF440" s="23">
        <v>4.6948356807511747E-3</v>
      </c>
      <c r="AG440" s="24">
        <v>4.6948356807511747E-3</v>
      </c>
      <c r="AH440" s="23">
        <v>0</v>
      </c>
      <c r="AI440" s="24">
        <v>0</v>
      </c>
    </row>
    <row r="441" spans="1:35">
      <c r="A441" s="57"/>
      <c r="B441" s="8" t="s">
        <v>270</v>
      </c>
      <c r="C441" s="22">
        <v>7.5409578329350638E-3</v>
      </c>
      <c r="D441" s="23">
        <v>4.3374516515012384E-3</v>
      </c>
      <c r="E441" s="24">
        <v>5.0505050505050501E-3</v>
      </c>
      <c r="F441" s="24">
        <v>0</v>
      </c>
      <c r="G441" s="23">
        <v>1.0613207547169812E-2</v>
      </c>
      <c r="H441" s="24">
        <v>1.0613207547169812E-2</v>
      </c>
      <c r="I441" s="23">
        <v>0</v>
      </c>
      <c r="J441" s="24">
        <v>0</v>
      </c>
      <c r="K441" s="23">
        <v>0</v>
      </c>
      <c r="L441" s="24">
        <v>0</v>
      </c>
      <c r="M441" s="23">
        <v>0</v>
      </c>
      <c r="N441" s="24">
        <v>0</v>
      </c>
      <c r="O441" s="23">
        <v>0</v>
      </c>
      <c r="P441" s="24">
        <v>0</v>
      </c>
      <c r="Q441" s="24">
        <v>0</v>
      </c>
      <c r="R441" s="24">
        <v>0</v>
      </c>
      <c r="S441" s="23">
        <v>2.5228257796799165E-2</v>
      </c>
      <c r="T441" s="24">
        <v>0</v>
      </c>
      <c r="U441" s="24">
        <v>1.1494252873563218E-2</v>
      </c>
      <c r="V441" s="24">
        <v>4.4385121051787726E-2</v>
      </c>
      <c r="W441" s="24">
        <v>0</v>
      </c>
      <c r="X441" s="24">
        <v>2.8735632183908041E-3</v>
      </c>
      <c r="Y441" s="23">
        <v>1.5746895360277656E-3</v>
      </c>
      <c r="Z441" s="24">
        <v>5.5555555555555566E-3</v>
      </c>
      <c r="AA441" s="24">
        <v>0</v>
      </c>
      <c r="AB441" s="24">
        <v>0</v>
      </c>
      <c r="AC441" s="23">
        <v>0</v>
      </c>
      <c r="AD441" s="24">
        <v>0</v>
      </c>
      <c r="AE441" s="24">
        <v>0</v>
      </c>
      <c r="AF441" s="23">
        <v>0</v>
      </c>
      <c r="AG441" s="24">
        <v>0</v>
      </c>
      <c r="AH441" s="23">
        <v>4.7619047619047615E-3</v>
      </c>
      <c r="AI441" s="24">
        <v>4.7619047619047615E-3</v>
      </c>
    </row>
    <row r="442" spans="1:35">
      <c r="A442" s="57"/>
      <c r="B442" s="8" t="s">
        <v>84</v>
      </c>
      <c r="C442" s="22">
        <v>1.868151073960946E-4</v>
      </c>
      <c r="D442" s="23">
        <v>0</v>
      </c>
      <c r="E442" s="24">
        <v>0</v>
      </c>
      <c r="F442" s="24">
        <v>0</v>
      </c>
      <c r="G442" s="23">
        <v>0</v>
      </c>
      <c r="H442" s="24">
        <v>0</v>
      </c>
      <c r="I442" s="23">
        <v>0</v>
      </c>
      <c r="J442" s="24">
        <v>0</v>
      </c>
      <c r="K442" s="23">
        <v>0</v>
      </c>
      <c r="L442" s="24">
        <v>0</v>
      </c>
      <c r="M442" s="23">
        <v>0</v>
      </c>
      <c r="N442" s="24">
        <v>0</v>
      </c>
      <c r="O442" s="23">
        <v>1.1879221822870241E-3</v>
      </c>
      <c r="P442" s="24">
        <v>0</v>
      </c>
      <c r="Q442" s="24">
        <v>0</v>
      </c>
      <c r="R442" s="24">
        <v>4.0650406504065045E-3</v>
      </c>
      <c r="S442" s="23">
        <v>0</v>
      </c>
      <c r="T442" s="24">
        <v>0</v>
      </c>
      <c r="U442" s="24">
        <v>0</v>
      </c>
      <c r="V442" s="24">
        <v>0</v>
      </c>
      <c r="W442" s="24">
        <v>0</v>
      </c>
      <c r="X442" s="24">
        <v>0</v>
      </c>
      <c r="Y442" s="23">
        <v>0</v>
      </c>
      <c r="Z442" s="24">
        <v>0</v>
      </c>
      <c r="AA442" s="24">
        <v>0</v>
      </c>
      <c r="AB442" s="24">
        <v>0</v>
      </c>
      <c r="AC442" s="23">
        <v>1.9230769230769231E-4</v>
      </c>
      <c r="AD442" s="24">
        <v>0</v>
      </c>
      <c r="AE442" s="24">
        <v>9.6153846153846142E-3</v>
      </c>
      <c r="AF442" s="23">
        <v>0</v>
      </c>
      <c r="AG442" s="24">
        <v>0</v>
      </c>
      <c r="AH442" s="23">
        <v>0</v>
      </c>
      <c r="AI442" s="24">
        <v>0</v>
      </c>
    </row>
    <row r="443" spans="1:35" ht="15" thickBot="1">
      <c r="A443" s="58"/>
      <c r="B443" s="10" t="s">
        <v>240</v>
      </c>
      <c r="C443" s="26">
        <v>0.45944702279709487</v>
      </c>
      <c r="D443" s="27">
        <v>0.83956970210464388</v>
      </c>
      <c r="E443" s="28">
        <v>0.93523469994058239</v>
      </c>
      <c r="F443" s="28">
        <v>0.25764652014652017</v>
      </c>
      <c r="G443" s="27">
        <v>0.46559732383519448</v>
      </c>
      <c r="H443" s="28">
        <v>0.46559732383519448</v>
      </c>
      <c r="I443" s="27">
        <v>7.8158767125285772E-2</v>
      </c>
      <c r="J443" s="28">
        <v>7.8158767125285772E-2</v>
      </c>
      <c r="K443" s="27">
        <v>0.38562271062271064</v>
      </c>
      <c r="L443" s="28">
        <v>0.38562271062271064</v>
      </c>
      <c r="M443" s="27">
        <v>0.24105935692429678</v>
      </c>
      <c r="N443" s="28">
        <v>0.24105935692429678</v>
      </c>
      <c r="O443" s="27">
        <v>0.64244964361540657</v>
      </c>
      <c r="P443" s="28">
        <v>0.98037347596888713</v>
      </c>
      <c r="Q443" s="28">
        <v>0.56831116498987899</v>
      </c>
      <c r="R443" s="28">
        <v>0.26231693469798228</v>
      </c>
      <c r="S443" s="27">
        <v>0.3768317277474153</v>
      </c>
      <c r="T443" s="28">
        <v>0.2860449735449736</v>
      </c>
      <c r="U443" s="28">
        <v>0.25523430167393968</v>
      </c>
      <c r="V443" s="28">
        <v>0.33886884720218063</v>
      </c>
      <c r="W443" s="28">
        <v>0.66299452861952857</v>
      </c>
      <c r="X443" s="28">
        <v>0.71359934561351479</v>
      </c>
      <c r="Y443" s="27">
        <v>0.28882396713329495</v>
      </c>
      <c r="Z443" s="28">
        <v>0.2180615680615681</v>
      </c>
      <c r="AA443" s="28">
        <v>0.68402333570244012</v>
      </c>
      <c r="AB443" s="28">
        <v>0.16926391524351675</v>
      </c>
      <c r="AC443" s="27">
        <v>0.53134783806344943</v>
      </c>
      <c r="AD443" s="28">
        <v>0.53722045223638215</v>
      </c>
      <c r="AE443" s="28">
        <v>0.24358974358974358</v>
      </c>
      <c r="AF443" s="27">
        <v>0.28220938650758953</v>
      </c>
      <c r="AG443" s="28">
        <v>0.28220938650758953</v>
      </c>
      <c r="AH443" s="27">
        <v>0.81862360796442146</v>
      </c>
      <c r="AI443" s="28">
        <v>0.81862360796442146</v>
      </c>
    </row>
    <row r="444" spans="1:35">
      <c r="A444" s="56" t="s">
        <v>352</v>
      </c>
      <c r="B444" s="9" t="s">
        <v>324</v>
      </c>
      <c r="C444" s="17">
        <v>7.4207755164411776E-2</v>
      </c>
      <c r="D444" s="18">
        <v>7.7501663568295808E-3</v>
      </c>
      <c r="E444" s="19">
        <v>5.0505050505050501E-3</v>
      </c>
      <c r="F444" s="19">
        <v>2.4172008547008555E-2</v>
      </c>
      <c r="G444" s="18">
        <v>3.7687716596072396E-2</v>
      </c>
      <c r="H444" s="19">
        <v>3.7687716596072396E-2</v>
      </c>
      <c r="I444" s="18">
        <v>0</v>
      </c>
      <c r="J444" s="19">
        <v>0</v>
      </c>
      <c r="K444" s="18">
        <v>4.3910256410256414E-2</v>
      </c>
      <c r="L444" s="19">
        <v>4.3910256410256414E-2</v>
      </c>
      <c r="M444" s="18">
        <v>1.7543703598282692E-2</v>
      </c>
      <c r="N444" s="19">
        <v>1.7543703598282692E-2</v>
      </c>
      <c r="O444" s="18">
        <v>0.23022879551016168</v>
      </c>
      <c r="P444" s="19">
        <v>0.47919702120770596</v>
      </c>
      <c r="Q444" s="19">
        <v>0.10637028309012359</v>
      </c>
      <c r="R444" s="19">
        <v>2.3809523809523808E-2</v>
      </c>
      <c r="S444" s="18">
        <v>6.1400702010708741E-2</v>
      </c>
      <c r="T444" s="19">
        <v>7.5777116402116415E-2</v>
      </c>
      <c r="U444" s="19">
        <v>9.6618357487922718E-3</v>
      </c>
      <c r="V444" s="19">
        <v>3.0864197530864204E-3</v>
      </c>
      <c r="W444" s="19">
        <v>0.20505050505050507</v>
      </c>
      <c r="X444" s="19">
        <v>0.39813345390320598</v>
      </c>
      <c r="Y444" s="18">
        <v>3.2183034721584784E-2</v>
      </c>
      <c r="Z444" s="19">
        <v>0</v>
      </c>
      <c r="AA444" s="19">
        <v>4.1788083392561008E-2</v>
      </c>
      <c r="AB444" s="19">
        <v>4.6169354838709667E-2</v>
      </c>
      <c r="AC444" s="18">
        <v>0.20040578675370602</v>
      </c>
      <c r="AD444" s="19">
        <v>0.20428311573507416</v>
      </c>
      <c r="AE444" s="19">
        <v>1.0416666666666666E-2</v>
      </c>
      <c r="AF444" s="18">
        <v>0</v>
      </c>
      <c r="AG444" s="19">
        <v>0</v>
      </c>
      <c r="AH444" s="18">
        <v>1.5583606046439144E-2</v>
      </c>
      <c r="AI444" s="19">
        <v>1.5583606046439144E-2</v>
      </c>
    </row>
    <row r="445" spans="1:35">
      <c r="A445" s="57"/>
      <c r="B445" s="8" t="s">
        <v>325</v>
      </c>
      <c r="C445" s="22">
        <v>0.26973332003165978</v>
      </c>
      <c r="D445" s="23">
        <v>0.47020535549757414</v>
      </c>
      <c r="E445" s="24">
        <v>0.51102198455139636</v>
      </c>
      <c r="F445" s="24">
        <v>0.22192078754578753</v>
      </c>
      <c r="G445" s="23">
        <v>0.40650269541778988</v>
      </c>
      <c r="H445" s="24">
        <v>0.40650269541778988</v>
      </c>
      <c r="I445" s="23">
        <v>2.7724137301359048E-2</v>
      </c>
      <c r="J445" s="24">
        <v>2.7724137301359048E-2</v>
      </c>
      <c r="K445" s="23">
        <v>0.4336843711843712</v>
      </c>
      <c r="L445" s="24">
        <v>0.4336843711843712</v>
      </c>
      <c r="M445" s="23">
        <v>0.14206592051180392</v>
      </c>
      <c r="N445" s="24">
        <v>0.14206592051180392</v>
      </c>
      <c r="O445" s="23">
        <v>0.21010362171405189</v>
      </c>
      <c r="P445" s="24">
        <v>0.14378568740293293</v>
      </c>
      <c r="Q445" s="24">
        <v>0.37793249040756527</v>
      </c>
      <c r="R445" s="24">
        <v>0.12166215764776342</v>
      </c>
      <c r="S445" s="23">
        <v>0.20239931030849195</v>
      </c>
      <c r="T445" s="24">
        <v>0.16412037037037039</v>
      </c>
      <c r="U445" s="24">
        <v>0.17573437270460637</v>
      </c>
      <c r="V445" s="24">
        <v>0.13862514029180698</v>
      </c>
      <c r="W445" s="24">
        <v>0.48382786195286198</v>
      </c>
      <c r="X445" s="24">
        <v>0.40209280830952365</v>
      </c>
      <c r="Y445" s="23">
        <v>0.28051442706243473</v>
      </c>
      <c r="Z445" s="24">
        <v>7.8499278499278513E-2</v>
      </c>
      <c r="AA445" s="24">
        <v>0.74333392561004497</v>
      </c>
      <c r="AB445" s="24">
        <v>0.20656427893738144</v>
      </c>
      <c r="AC445" s="23">
        <v>0.18845789849065825</v>
      </c>
      <c r="AD445" s="24">
        <v>0.19047247622019026</v>
      </c>
      <c r="AE445" s="24">
        <v>8.9743589743589744E-2</v>
      </c>
      <c r="AF445" s="23">
        <v>0.12694214369785037</v>
      </c>
      <c r="AG445" s="24">
        <v>0.12694214369785037</v>
      </c>
      <c r="AH445" s="23">
        <v>0.6834856588012268</v>
      </c>
      <c r="AI445" s="24">
        <v>0.6834856588012268</v>
      </c>
    </row>
    <row r="446" spans="1:35">
      <c r="A446" s="57"/>
      <c r="B446" s="8" t="s">
        <v>326</v>
      </c>
      <c r="C446" s="22">
        <v>0.44075307071626213</v>
      </c>
      <c r="D446" s="23">
        <v>0.44822277882028128</v>
      </c>
      <c r="E446" s="24">
        <v>0.44648162295221128</v>
      </c>
      <c r="F446" s="24">
        <v>0.45881410256410254</v>
      </c>
      <c r="G446" s="23">
        <v>0.38663602233346167</v>
      </c>
      <c r="H446" s="24">
        <v>0.38663602233346167</v>
      </c>
      <c r="I446" s="23">
        <v>0.51855492834890549</v>
      </c>
      <c r="J446" s="24">
        <v>0.51855492834890549</v>
      </c>
      <c r="K446" s="23">
        <v>0.35784493284493291</v>
      </c>
      <c r="L446" s="24">
        <v>0.35784493284493291</v>
      </c>
      <c r="M446" s="23">
        <v>0.64683316221244058</v>
      </c>
      <c r="N446" s="24">
        <v>0.64683316221244058</v>
      </c>
      <c r="O446" s="23">
        <v>0.24613563536381039</v>
      </c>
      <c r="P446" s="24">
        <v>0.18011348869529137</v>
      </c>
      <c r="Q446" s="24">
        <v>0.19322052781050789</v>
      </c>
      <c r="R446" s="24">
        <v>0.39209770637199665</v>
      </c>
      <c r="S446" s="23">
        <v>0.40172157115277285</v>
      </c>
      <c r="T446" s="24">
        <v>0.68311838624338617</v>
      </c>
      <c r="U446" s="24">
        <v>0.4285535181826019</v>
      </c>
      <c r="V446" s="24">
        <v>0.3640059323392657</v>
      </c>
      <c r="W446" s="24">
        <v>0.27763047138047137</v>
      </c>
      <c r="X446" s="24">
        <v>0.18419013174083126</v>
      </c>
      <c r="Y446" s="23">
        <v>0.51846112073070627</v>
      </c>
      <c r="Z446" s="24">
        <v>0.42361712361712367</v>
      </c>
      <c r="AA446" s="24">
        <v>0.21487799099739399</v>
      </c>
      <c r="AB446" s="24">
        <v>0.69303842504743829</v>
      </c>
      <c r="AC446" s="23">
        <v>0.5683622581019353</v>
      </c>
      <c r="AD446" s="24">
        <v>0.56678121575027407</v>
      </c>
      <c r="AE446" s="24">
        <v>0.64583333333333337</v>
      </c>
      <c r="AF446" s="23">
        <v>0.80208157685088255</v>
      </c>
      <c r="AG446" s="24">
        <v>0.80208157685088255</v>
      </c>
      <c r="AH446" s="23">
        <v>0.26496428614240675</v>
      </c>
      <c r="AI446" s="24">
        <v>0.26496428614240675</v>
      </c>
    </row>
    <row r="447" spans="1:35">
      <c r="A447" s="57"/>
      <c r="B447" s="8" t="s">
        <v>327</v>
      </c>
      <c r="C447" s="22">
        <v>0.15113124215424739</v>
      </c>
      <c r="D447" s="23">
        <v>6.1698840740679592E-2</v>
      </c>
      <c r="E447" s="24">
        <v>3.2395382395382401E-2</v>
      </c>
      <c r="F447" s="24">
        <v>0.23994963369963371</v>
      </c>
      <c r="G447" s="23">
        <v>0.15715248363496342</v>
      </c>
      <c r="H447" s="24">
        <v>0.15715248363496342</v>
      </c>
      <c r="I447" s="23">
        <v>0.44436488840832361</v>
      </c>
      <c r="J447" s="24">
        <v>0.44436488840832361</v>
      </c>
      <c r="K447" s="23">
        <v>0.15173992673992673</v>
      </c>
      <c r="L447" s="24">
        <v>0.15173992673992673</v>
      </c>
      <c r="M447" s="23">
        <v>0.12649815494403835</v>
      </c>
      <c r="N447" s="24">
        <v>0.12649815494403835</v>
      </c>
      <c r="O447" s="23">
        <v>0.22534238283542304</v>
      </c>
      <c r="P447" s="24">
        <v>3.1165067807324757E-2</v>
      </c>
      <c r="Q447" s="24">
        <v>0.250404090758029</v>
      </c>
      <c r="R447" s="24">
        <v>0.46243061217071618</v>
      </c>
      <c r="S447" s="23">
        <v>0.17028723330966403</v>
      </c>
      <c r="T447" s="24">
        <v>7.2222222222222215E-2</v>
      </c>
      <c r="U447" s="24">
        <v>0.37455602049043635</v>
      </c>
      <c r="V447" s="24">
        <v>0.19070867404200745</v>
      </c>
      <c r="W447" s="24">
        <v>1.2962962962962964E-2</v>
      </c>
      <c r="X447" s="24">
        <v>1.5583606046439142E-2</v>
      </c>
      <c r="Y447" s="23">
        <v>0.14413864834078816</v>
      </c>
      <c r="Z447" s="24">
        <v>0.41515151515151522</v>
      </c>
      <c r="AA447" s="24">
        <v>0</v>
      </c>
      <c r="AB447" s="24">
        <v>5.1776960784313729E-2</v>
      </c>
      <c r="AC447" s="23">
        <v>4.0931107935751901E-2</v>
      </c>
      <c r="AD447" s="24">
        <v>3.846319229446165E-2</v>
      </c>
      <c r="AE447" s="24">
        <v>0.16185897435897437</v>
      </c>
      <c r="AF447" s="23">
        <v>7.0976279451267332E-2</v>
      </c>
      <c r="AG447" s="24">
        <v>7.0976279451267332E-2</v>
      </c>
      <c r="AH447" s="23">
        <v>4.8309178743961359E-3</v>
      </c>
      <c r="AI447" s="24">
        <v>4.8309178743961359E-3</v>
      </c>
    </row>
    <row r="448" spans="1:35">
      <c r="A448" s="57"/>
      <c r="B448" s="8" t="s">
        <v>270</v>
      </c>
      <c r="C448" s="22">
        <v>6.3378916039358357E-2</v>
      </c>
      <c r="D448" s="23">
        <v>1.024384534198584E-2</v>
      </c>
      <c r="E448" s="24">
        <v>5.0505050505050501E-3</v>
      </c>
      <c r="F448" s="24">
        <v>4.1834554334554339E-2</v>
      </c>
      <c r="G448" s="23">
        <v>1.2021082017712745E-2</v>
      </c>
      <c r="H448" s="24">
        <v>1.2021082017712745E-2</v>
      </c>
      <c r="I448" s="23">
        <v>9.3560459414117943E-3</v>
      </c>
      <c r="J448" s="24">
        <v>9.3560459414117943E-3</v>
      </c>
      <c r="K448" s="23">
        <v>1.2820512820512822E-2</v>
      </c>
      <c r="L448" s="24">
        <v>1.2820512820512822E-2</v>
      </c>
      <c r="M448" s="23">
        <v>6.7059058733434304E-2</v>
      </c>
      <c r="N448" s="24">
        <v>6.7059058733434304E-2</v>
      </c>
      <c r="O448" s="23">
        <v>8.407351928116015E-2</v>
      </c>
      <c r="P448" s="24">
        <v>0.16573873488674495</v>
      </c>
      <c r="Q448" s="24">
        <v>5.8831082510045624E-2</v>
      </c>
      <c r="R448" s="24">
        <v>0</v>
      </c>
      <c r="S448" s="23">
        <v>0.16419118321836271</v>
      </c>
      <c r="T448" s="24">
        <v>4.7619047619047623E-3</v>
      </c>
      <c r="U448" s="24">
        <v>1.1494252873563218E-2</v>
      </c>
      <c r="V448" s="24">
        <v>0.30357383357383366</v>
      </c>
      <c r="W448" s="24">
        <v>2.0528198653198652E-2</v>
      </c>
      <c r="X448" s="24">
        <v>0</v>
      </c>
      <c r="Y448" s="23">
        <v>2.4702769144485971E-2</v>
      </c>
      <c r="Z448" s="24">
        <v>8.273208273208274E-2</v>
      </c>
      <c r="AA448" s="24">
        <v>0</v>
      </c>
      <c r="AB448" s="24">
        <v>2.4509803921568631E-3</v>
      </c>
      <c r="AC448" s="23">
        <v>1.6506410256410258E-3</v>
      </c>
      <c r="AD448" s="24">
        <v>0</v>
      </c>
      <c r="AE448" s="24">
        <v>8.253205128205128E-2</v>
      </c>
      <c r="AF448" s="23">
        <v>0</v>
      </c>
      <c r="AG448" s="24">
        <v>0</v>
      </c>
      <c r="AH448" s="23">
        <v>3.1135531135531132E-2</v>
      </c>
      <c r="AI448" s="24">
        <v>3.1135531135531132E-2</v>
      </c>
    </row>
    <row r="449" spans="1:35" ht="15" thickBot="1">
      <c r="A449" s="58"/>
      <c r="B449" s="10" t="s">
        <v>84</v>
      </c>
      <c r="C449" s="26">
        <v>7.9569589406044213E-4</v>
      </c>
      <c r="D449" s="27">
        <v>1.8790132426496065E-3</v>
      </c>
      <c r="E449" s="28">
        <v>0</v>
      </c>
      <c r="F449" s="28">
        <v>1.3308913308913308E-2</v>
      </c>
      <c r="G449" s="27">
        <v>0</v>
      </c>
      <c r="H449" s="28">
        <v>0</v>
      </c>
      <c r="I449" s="27">
        <v>0</v>
      </c>
      <c r="J449" s="28">
        <v>0</v>
      </c>
      <c r="K449" s="27">
        <v>0</v>
      </c>
      <c r="L449" s="28">
        <v>0</v>
      </c>
      <c r="M449" s="27">
        <v>0</v>
      </c>
      <c r="N449" s="28">
        <v>0</v>
      </c>
      <c r="O449" s="27">
        <v>4.1160452953928816E-3</v>
      </c>
      <c r="P449" s="28">
        <v>0</v>
      </c>
      <c r="Q449" s="28">
        <v>1.3241525423728815E-2</v>
      </c>
      <c r="R449" s="28">
        <v>0</v>
      </c>
      <c r="S449" s="27">
        <v>0</v>
      </c>
      <c r="T449" s="28">
        <v>0</v>
      </c>
      <c r="U449" s="28">
        <v>0</v>
      </c>
      <c r="V449" s="28">
        <v>0</v>
      </c>
      <c r="W449" s="28">
        <v>0</v>
      </c>
      <c r="X449" s="28">
        <v>0</v>
      </c>
      <c r="Y449" s="27">
        <v>0</v>
      </c>
      <c r="Z449" s="28">
        <v>0</v>
      </c>
      <c r="AA449" s="28">
        <v>0</v>
      </c>
      <c r="AB449" s="28">
        <v>0</v>
      </c>
      <c r="AC449" s="27">
        <v>1.9230769230769231E-4</v>
      </c>
      <c r="AD449" s="28">
        <v>0</v>
      </c>
      <c r="AE449" s="28">
        <v>9.6153846153846142E-3</v>
      </c>
      <c r="AF449" s="27">
        <v>0</v>
      </c>
      <c r="AG449" s="28">
        <v>0</v>
      </c>
      <c r="AH449" s="27">
        <v>0</v>
      </c>
      <c r="AI449" s="28">
        <v>0</v>
      </c>
    </row>
    <row r="450" spans="1:35">
      <c r="A450" s="56" t="s">
        <v>353</v>
      </c>
      <c r="B450" s="9" t="s">
        <v>354</v>
      </c>
      <c r="C450" s="17">
        <v>0.13143432072426012</v>
      </c>
      <c r="D450" s="18">
        <v>0.16100311336053622</v>
      </c>
      <c r="E450" s="19">
        <v>0.15039894745777099</v>
      </c>
      <c r="F450" s="19">
        <v>0.22550747863247861</v>
      </c>
      <c r="G450" s="18">
        <v>0.13935550635348481</v>
      </c>
      <c r="H450" s="19">
        <v>0.13935550635348481</v>
      </c>
      <c r="I450" s="18">
        <v>3.5400431862899505E-2</v>
      </c>
      <c r="J450" s="19">
        <v>3.5400431862899505E-2</v>
      </c>
      <c r="K450" s="18">
        <v>0.15999694749694751</v>
      </c>
      <c r="L450" s="19">
        <v>0.15999694749694751</v>
      </c>
      <c r="M450" s="18">
        <v>0.10474419967944482</v>
      </c>
      <c r="N450" s="19">
        <v>0.10474419967944482</v>
      </c>
      <c r="O450" s="18">
        <v>0.20731285454231244</v>
      </c>
      <c r="P450" s="19">
        <v>8.6924194706577473E-2</v>
      </c>
      <c r="Q450" s="19">
        <v>0.33455693525484159</v>
      </c>
      <c r="R450" s="19">
        <v>0.23548437767750044</v>
      </c>
      <c r="S450" s="18">
        <v>7.3925471306493712E-2</v>
      </c>
      <c r="T450" s="19">
        <v>6.8005952380952375E-2</v>
      </c>
      <c r="U450" s="19">
        <v>0.10038385320439887</v>
      </c>
      <c r="V450" s="19">
        <v>9.0388007054673734E-3</v>
      </c>
      <c r="W450" s="19">
        <v>0.21301557239057242</v>
      </c>
      <c r="X450" s="19">
        <v>0.33078475141024133</v>
      </c>
      <c r="Y450" s="18">
        <v>0.14991075581419328</v>
      </c>
      <c r="Z450" s="19">
        <v>1.3468013468013471E-2</v>
      </c>
      <c r="AA450" s="19">
        <v>2.9471689173181711E-2</v>
      </c>
      <c r="AB450" s="19">
        <v>0.27396426312460476</v>
      </c>
      <c r="AC450" s="18">
        <v>0.18355553501725835</v>
      </c>
      <c r="AD450" s="19">
        <v>0.1860587615299078</v>
      </c>
      <c r="AE450" s="19">
        <v>6.0897435897435896E-2</v>
      </c>
      <c r="AF450" s="18">
        <v>0.18685254163641732</v>
      </c>
      <c r="AG450" s="19">
        <v>0.18685254163641732</v>
      </c>
      <c r="AH450" s="18">
        <v>2.9938333444644805E-2</v>
      </c>
      <c r="AI450" s="19">
        <v>2.9938333444644805E-2</v>
      </c>
    </row>
    <row r="451" spans="1:35" ht="29.1">
      <c r="A451" s="57"/>
      <c r="B451" s="8" t="s">
        <v>355</v>
      </c>
      <c r="C451" s="22">
        <v>0.83852478438579969</v>
      </c>
      <c r="D451" s="23">
        <v>0.8355723203597839</v>
      </c>
      <c r="E451" s="24">
        <v>0.84960105254222906</v>
      </c>
      <c r="F451" s="24">
        <v>0.75023656898656899</v>
      </c>
      <c r="G451" s="23">
        <v>0.70275798998844818</v>
      </c>
      <c r="H451" s="24">
        <v>0.70275798998844818</v>
      </c>
      <c r="I451" s="23">
        <v>0.95913508726278363</v>
      </c>
      <c r="J451" s="24">
        <v>0.95913508726278363</v>
      </c>
      <c r="K451" s="23">
        <v>0.79406288156288163</v>
      </c>
      <c r="L451" s="24">
        <v>0.79406288156288163</v>
      </c>
      <c r="M451" s="23">
        <v>0.81782486708481139</v>
      </c>
      <c r="N451" s="24">
        <v>0.81782486708481139</v>
      </c>
      <c r="O451" s="23">
        <v>0.76380717261570319</v>
      </c>
      <c r="P451" s="24">
        <v>0.86543764123614975</v>
      </c>
      <c r="Q451" s="24">
        <v>0.65504244841233872</v>
      </c>
      <c r="R451" s="24">
        <v>0.74145796226963778</v>
      </c>
      <c r="S451" s="23">
        <v>0.90715608061759867</v>
      </c>
      <c r="T451" s="24">
        <v>0.93199404761904758</v>
      </c>
      <c r="U451" s="24">
        <v>0.87403738687978438</v>
      </c>
      <c r="V451" s="24">
        <v>0.97387926887926901</v>
      </c>
      <c r="W451" s="24">
        <v>0.75551346801346808</v>
      </c>
      <c r="X451" s="24">
        <v>0.62664223027271071</v>
      </c>
      <c r="Y451" s="23">
        <v>0.82531026118787465</v>
      </c>
      <c r="Z451" s="24">
        <v>0.92655122655122668</v>
      </c>
      <c r="AA451" s="24">
        <v>0.96636164416015169</v>
      </c>
      <c r="AB451" s="24">
        <v>0.71249407020872857</v>
      </c>
      <c r="AC451" s="23">
        <v>0.79468436444816137</v>
      </c>
      <c r="AD451" s="24">
        <v>0.79672462620299045</v>
      </c>
      <c r="AE451" s="24">
        <v>0.69471153846153832</v>
      </c>
      <c r="AF451" s="23">
        <v>0.81089520611133048</v>
      </c>
      <c r="AG451" s="24">
        <v>0.81089520611133048</v>
      </c>
      <c r="AH451" s="23">
        <v>0.93866618032115923</v>
      </c>
      <c r="AI451" s="24">
        <v>0.93866618032115923</v>
      </c>
    </row>
    <row r="452" spans="1:35">
      <c r="A452" s="57"/>
      <c r="B452" s="8" t="s">
        <v>298</v>
      </c>
      <c r="C452" s="22">
        <v>1.5683369725394782E-2</v>
      </c>
      <c r="D452" s="23">
        <v>0</v>
      </c>
      <c r="E452" s="24">
        <v>0</v>
      </c>
      <c r="F452" s="24">
        <v>0</v>
      </c>
      <c r="G452" s="23">
        <v>0.12907922603003466</v>
      </c>
      <c r="H452" s="24">
        <v>0.12907922603003466</v>
      </c>
      <c r="I452" s="23">
        <v>5.464480874316939E-3</v>
      </c>
      <c r="J452" s="24">
        <v>5.464480874316939E-3</v>
      </c>
      <c r="K452" s="23">
        <v>3.2585470085470088E-2</v>
      </c>
      <c r="L452" s="24">
        <v>3.2585470085470088E-2</v>
      </c>
      <c r="M452" s="23">
        <v>2.9448465503044596E-2</v>
      </c>
      <c r="N452" s="24">
        <v>2.9448465503044596E-2</v>
      </c>
      <c r="O452" s="23">
        <v>6.2468555362787722E-3</v>
      </c>
      <c r="P452" s="24">
        <v>3.1446540880503142E-3</v>
      </c>
      <c r="Q452" s="24">
        <v>0</v>
      </c>
      <c r="R452" s="24">
        <v>1.710527910048102E-2</v>
      </c>
      <c r="S452" s="23">
        <v>8.6664291295712337E-3</v>
      </c>
      <c r="T452" s="24">
        <v>0</v>
      </c>
      <c r="U452" s="24">
        <v>1.1494252873563218E-2</v>
      </c>
      <c r="V452" s="24">
        <v>9.5061728395061731E-3</v>
      </c>
      <c r="W452" s="24">
        <v>1.2121212121212119E-2</v>
      </c>
      <c r="X452" s="24">
        <v>9.6618357487922701E-3</v>
      </c>
      <c r="Y452" s="23">
        <v>8.4526564230986735E-3</v>
      </c>
      <c r="Z452" s="24">
        <v>2.3809523809523812E-3</v>
      </c>
      <c r="AA452" s="24">
        <v>4.1666666666666675E-3</v>
      </c>
      <c r="AB452" s="24">
        <v>1.3541666666666667E-2</v>
      </c>
      <c r="AC452" s="23">
        <v>2.2756410256410263E-3</v>
      </c>
      <c r="AD452" s="24">
        <v>0</v>
      </c>
      <c r="AE452" s="24">
        <v>0.11378205128205128</v>
      </c>
      <c r="AF452" s="23">
        <v>2.2522522522522522E-3</v>
      </c>
      <c r="AG452" s="24">
        <v>2.2522522522522522E-3</v>
      </c>
      <c r="AH452" s="23">
        <v>3.1395486234195913E-2</v>
      </c>
      <c r="AI452" s="24">
        <v>3.1395486234195913E-2</v>
      </c>
    </row>
    <row r="453" spans="1:35">
      <c r="A453" s="57"/>
      <c r="B453" s="8" t="s">
        <v>270</v>
      </c>
      <c r="C453" s="22">
        <v>1.3417991046860464E-2</v>
      </c>
      <c r="D453" s="23">
        <v>3.4245662796799168E-3</v>
      </c>
      <c r="E453" s="24">
        <v>0</v>
      </c>
      <c r="F453" s="24">
        <v>2.4255952380952385E-2</v>
      </c>
      <c r="G453" s="23">
        <v>2.8807277628032348E-2</v>
      </c>
      <c r="H453" s="24">
        <v>2.8807277628032348E-2</v>
      </c>
      <c r="I453" s="23">
        <v>0</v>
      </c>
      <c r="J453" s="24">
        <v>0</v>
      </c>
      <c r="K453" s="23">
        <v>1.3354700854700856E-2</v>
      </c>
      <c r="L453" s="24">
        <v>1.3354700854700856E-2</v>
      </c>
      <c r="M453" s="23">
        <v>4.2030086780318048E-2</v>
      </c>
      <c r="N453" s="24">
        <v>4.2030086780318048E-2</v>
      </c>
      <c r="O453" s="23">
        <v>1.9645460445728184E-2</v>
      </c>
      <c r="P453" s="24">
        <v>4.1348855881172222E-2</v>
      </c>
      <c r="Q453" s="24">
        <v>1.0400616332819723E-2</v>
      </c>
      <c r="R453" s="24">
        <v>0</v>
      </c>
      <c r="S453" s="23">
        <v>9.6136695335387896E-3</v>
      </c>
      <c r="T453" s="24">
        <v>0</v>
      </c>
      <c r="U453" s="24">
        <v>1.4084507042253525E-2</v>
      </c>
      <c r="V453" s="24">
        <v>7.5757575757575777E-3</v>
      </c>
      <c r="W453" s="24">
        <v>1.9349747474747474E-2</v>
      </c>
      <c r="X453" s="24">
        <v>2.2333138257078011E-2</v>
      </c>
      <c r="Y453" s="23">
        <v>1.6326326574833325E-2</v>
      </c>
      <c r="Z453" s="24">
        <v>5.7599807599807602E-2</v>
      </c>
      <c r="AA453" s="24">
        <v>0</v>
      </c>
      <c r="AB453" s="24">
        <v>0</v>
      </c>
      <c r="AC453" s="23">
        <v>1.8683177457657265E-2</v>
      </c>
      <c r="AD453" s="24">
        <v>1.7216612267101868E-2</v>
      </c>
      <c r="AE453" s="24">
        <v>9.0544871794871792E-2</v>
      </c>
      <c r="AF453" s="23">
        <v>0</v>
      </c>
      <c r="AG453" s="24">
        <v>0</v>
      </c>
      <c r="AH453" s="23">
        <v>0</v>
      </c>
      <c r="AI453" s="24">
        <v>0</v>
      </c>
    </row>
    <row r="454" spans="1:35" ht="15" thickBot="1">
      <c r="A454" s="58"/>
      <c r="B454" s="10" t="s">
        <v>84</v>
      </c>
      <c r="C454" s="26">
        <v>9.3953411768477523E-4</v>
      </c>
      <c r="D454" s="27">
        <v>0</v>
      </c>
      <c r="E454" s="28">
        <v>0</v>
      </c>
      <c r="F454" s="28">
        <v>0</v>
      </c>
      <c r="G454" s="27">
        <v>0</v>
      </c>
      <c r="H454" s="28">
        <v>0</v>
      </c>
      <c r="I454" s="27">
        <v>0</v>
      </c>
      <c r="J454" s="28">
        <v>0</v>
      </c>
      <c r="K454" s="27">
        <v>0</v>
      </c>
      <c r="L454" s="28">
        <v>0</v>
      </c>
      <c r="M454" s="27">
        <v>5.9523809523809503E-3</v>
      </c>
      <c r="N454" s="28">
        <v>5.9523809523809503E-3</v>
      </c>
      <c r="O454" s="27">
        <v>2.9876568599774508E-3</v>
      </c>
      <c r="P454" s="28">
        <v>3.1446540880503142E-3</v>
      </c>
      <c r="Q454" s="28">
        <v>0</v>
      </c>
      <c r="R454" s="28">
        <v>5.9523809523809521E-3</v>
      </c>
      <c r="S454" s="27">
        <v>6.383494127977056E-4</v>
      </c>
      <c r="T454" s="28">
        <v>0</v>
      </c>
      <c r="U454" s="28">
        <v>0</v>
      </c>
      <c r="V454" s="28">
        <v>0</v>
      </c>
      <c r="W454" s="28">
        <v>0</v>
      </c>
      <c r="X454" s="28">
        <v>1.0578044311177742E-2</v>
      </c>
      <c r="Y454" s="27">
        <v>0</v>
      </c>
      <c r="Z454" s="28">
        <v>0</v>
      </c>
      <c r="AA454" s="28">
        <v>0</v>
      </c>
      <c r="AB454" s="28">
        <v>0</v>
      </c>
      <c r="AC454" s="27">
        <v>8.0128205128205136E-4</v>
      </c>
      <c r="AD454" s="28">
        <v>0</v>
      </c>
      <c r="AE454" s="28">
        <v>4.0064102564102561E-2</v>
      </c>
      <c r="AF454" s="27">
        <v>0</v>
      </c>
      <c r="AG454" s="28">
        <v>0</v>
      </c>
      <c r="AH454" s="27">
        <v>0</v>
      </c>
      <c r="AI454" s="28">
        <v>0</v>
      </c>
    </row>
    <row r="455" spans="1:35">
      <c r="A455" s="56" t="s">
        <v>356</v>
      </c>
      <c r="B455" s="9" t="s">
        <v>324</v>
      </c>
      <c r="C455" s="17">
        <v>0.15111903998182577</v>
      </c>
      <c r="D455" s="18">
        <v>1.4145931404454136E-2</v>
      </c>
      <c r="E455" s="19">
        <v>0</v>
      </c>
      <c r="F455" s="19">
        <v>0.10019459706959709</v>
      </c>
      <c r="G455" s="18">
        <v>1.656959953792838E-2</v>
      </c>
      <c r="H455" s="19">
        <v>1.656959953792838E-2</v>
      </c>
      <c r="I455" s="18">
        <v>8.1967213114754085E-3</v>
      </c>
      <c r="J455" s="19">
        <v>8.1967213114754085E-3</v>
      </c>
      <c r="K455" s="18">
        <v>0.13389804639804642</v>
      </c>
      <c r="L455" s="19">
        <v>0.13389804639804642</v>
      </c>
      <c r="M455" s="18">
        <v>0.23344278293399476</v>
      </c>
      <c r="N455" s="19">
        <v>0.23344278293399476</v>
      </c>
      <c r="O455" s="18">
        <v>0.27218001293671645</v>
      </c>
      <c r="P455" s="19">
        <v>0.53367889336043961</v>
      </c>
      <c r="Q455" s="19">
        <v>0.15822230278860391</v>
      </c>
      <c r="R455" s="19">
        <v>3.8209175204377131E-2</v>
      </c>
      <c r="S455" s="18">
        <v>0.16329949804862176</v>
      </c>
      <c r="T455" s="19">
        <v>0.14788359788359789</v>
      </c>
      <c r="U455" s="19">
        <v>2.5714842109461705E-2</v>
      </c>
      <c r="V455" s="19">
        <v>0.13899551066217736</v>
      </c>
      <c r="W455" s="19">
        <v>0.36352062289562281</v>
      </c>
      <c r="X455" s="19">
        <v>0.39033405902700058</v>
      </c>
      <c r="Y455" s="18">
        <v>0.2530357213749081</v>
      </c>
      <c r="Z455" s="19">
        <v>0.3081048581048581</v>
      </c>
      <c r="AA455" s="19">
        <v>4.0322198531153756E-2</v>
      </c>
      <c r="AB455" s="19">
        <v>0.30797161606578122</v>
      </c>
      <c r="AC455" s="18">
        <v>0.1463051268666774</v>
      </c>
      <c r="AD455" s="19">
        <v>0.14413984688122497</v>
      </c>
      <c r="AE455" s="19">
        <v>0.25240384615384615</v>
      </c>
      <c r="AF455" s="18">
        <v>2.0494763452509938E-2</v>
      </c>
      <c r="AG455" s="19">
        <v>2.0494763452509938E-2</v>
      </c>
      <c r="AH455" s="18">
        <v>4.7292476885744762E-2</v>
      </c>
      <c r="AI455" s="19">
        <v>4.7292476885744762E-2</v>
      </c>
    </row>
    <row r="456" spans="1:35">
      <c r="A456" s="57"/>
      <c r="B456" s="8" t="s">
        <v>325</v>
      </c>
      <c r="C456" s="22">
        <v>0.54811351387604701</v>
      </c>
      <c r="D456" s="23">
        <v>0.44928080958860012</v>
      </c>
      <c r="E456" s="24">
        <v>0.4450301332654274</v>
      </c>
      <c r="F456" s="24">
        <v>0.47513736263736267</v>
      </c>
      <c r="G456" s="23">
        <v>0.74110752791682721</v>
      </c>
      <c r="H456" s="24">
        <v>0.74110752791682721</v>
      </c>
      <c r="I456" s="23">
        <v>0.57646676779023831</v>
      </c>
      <c r="J456" s="24">
        <v>0.57646676779023831</v>
      </c>
      <c r="K456" s="23">
        <v>0.42713675213675223</v>
      </c>
      <c r="L456" s="24">
        <v>0.42713675213675223</v>
      </c>
      <c r="M456" s="23">
        <v>0.62942584704841864</v>
      </c>
      <c r="N456" s="24">
        <v>0.62942584704841864</v>
      </c>
      <c r="O456" s="23">
        <v>0.56861161752640987</v>
      </c>
      <c r="P456" s="24">
        <v>0.41941268638329987</v>
      </c>
      <c r="Q456" s="24">
        <v>0.47937815341853235</v>
      </c>
      <c r="R456" s="24">
        <v>0.86618253131647793</v>
      </c>
      <c r="S456" s="23">
        <v>0.52429550375380818</v>
      </c>
      <c r="T456" s="24">
        <v>0.24877645502645501</v>
      </c>
      <c r="U456" s="24">
        <v>0.10895593396698591</v>
      </c>
      <c r="V456" s="24">
        <v>0.77713163379830053</v>
      </c>
      <c r="W456" s="24">
        <v>0.46266835016835023</v>
      </c>
      <c r="X456" s="24">
        <v>0.17308390690876119</v>
      </c>
      <c r="Y456" s="23">
        <v>0.60292173518834535</v>
      </c>
      <c r="Z456" s="24">
        <v>0.56717171717171733</v>
      </c>
      <c r="AA456" s="24">
        <v>0.85369580668088119</v>
      </c>
      <c r="AB456" s="24">
        <v>0.52197975964579379</v>
      </c>
      <c r="AC456" s="23">
        <v>0.28120481036151723</v>
      </c>
      <c r="AD456" s="24">
        <v>0.27780252757977947</v>
      </c>
      <c r="AE456" s="24">
        <v>0.44791666666666657</v>
      </c>
      <c r="AF456" s="23">
        <v>0.82532007107043537</v>
      </c>
      <c r="AG456" s="24">
        <v>0.82532007107043537</v>
      </c>
      <c r="AH456" s="23">
        <v>0.57930788239343645</v>
      </c>
      <c r="AI456" s="24">
        <v>0.57930788239343645</v>
      </c>
    </row>
    <row r="457" spans="1:35">
      <c r="A457" s="57"/>
      <c r="B457" s="8" t="s">
        <v>326</v>
      </c>
      <c r="C457" s="22">
        <v>0.22904007186512504</v>
      </c>
      <c r="D457" s="23">
        <v>0.42267523167270982</v>
      </c>
      <c r="E457" s="24">
        <v>0.43960190136660726</v>
      </c>
      <c r="F457" s="24">
        <v>0.31971153846153849</v>
      </c>
      <c r="G457" s="23">
        <v>0.20755920292645361</v>
      </c>
      <c r="H457" s="24">
        <v>0.20755920292645361</v>
      </c>
      <c r="I457" s="23">
        <v>0.37008605079271545</v>
      </c>
      <c r="J457" s="24">
        <v>0.37008605079271545</v>
      </c>
      <c r="K457" s="23">
        <v>0.40028998778998781</v>
      </c>
      <c r="L457" s="24">
        <v>0.40028998778998781</v>
      </c>
      <c r="M457" s="23">
        <v>0.13358527072680634</v>
      </c>
      <c r="N457" s="24">
        <v>0.13358527072680634</v>
      </c>
      <c r="O457" s="23">
        <v>0.11607717937703486</v>
      </c>
      <c r="P457" s="24">
        <v>2.4028578323115887E-2</v>
      </c>
      <c r="Q457" s="24">
        <v>0.26484655880842323</v>
      </c>
      <c r="R457" s="24">
        <v>8.2858631439199221E-2</v>
      </c>
      <c r="S457" s="23">
        <v>0.23896670541897697</v>
      </c>
      <c r="T457" s="24">
        <v>0.57855489417989425</v>
      </c>
      <c r="U457" s="24">
        <v>0.52260705176716504</v>
      </c>
      <c r="V457" s="24">
        <v>6.1774090107423463E-2</v>
      </c>
      <c r="W457" s="24">
        <v>0.17010732323232322</v>
      </c>
      <c r="X457" s="24">
        <v>0.34216218972284301</v>
      </c>
      <c r="Y457" s="23">
        <v>0.11024077698655158</v>
      </c>
      <c r="Z457" s="24">
        <v>3.9586339586339586E-2</v>
      </c>
      <c r="AA457" s="24">
        <v>0.10598199478796495</v>
      </c>
      <c r="AB457" s="24">
        <v>0.1511306135357369</v>
      </c>
      <c r="AC457" s="23">
        <v>0.27514304231719988</v>
      </c>
      <c r="AD457" s="24">
        <v>0.27611404108767129</v>
      </c>
      <c r="AE457" s="24">
        <v>0.22756410256410253</v>
      </c>
      <c r="AF457" s="23">
        <v>0.13784840618254898</v>
      </c>
      <c r="AG457" s="24">
        <v>0.13784840618254898</v>
      </c>
      <c r="AH457" s="23">
        <v>0.31353907118282998</v>
      </c>
      <c r="AI457" s="24">
        <v>0.31353907118282998</v>
      </c>
    </row>
    <row r="458" spans="1:35">
      <c r="A458" s="57"/>
      <c r="B458" s="8" t="s">
        <v>327</v>
      </c>
      <c r="C458" s="22">
        <v>5.5969221648840342E-2</v>
      </c>
      <c r="D458" s="23">
        <v>9.1768226130312908E-2</v>
      </c>
      <c r="E458" s="24">
        <v>9.8124098124098141E-2</v>
      </c>
      <c r="F458" s="24">
        <v>5.3105921855921868E-2</v>
      </c>
      <c r="G458" s="23">
        <v>3.1731324605313832E-2</v>
      </c>
      <c r="H458" s="24">
        <v>3.1731324605313832E-2</v>
      </c>
      <c r="I458" s="23">
        <v>4.5250460105570697E-2</v>
      </c>
      <c r="J458" s="24">
        <v>4.5250460105570697E-2</v>
      </c>
      <c r="K458" s="23">
        <v>3.8675213675213677E-2</v>
      </c>
      <c r="L458" s="24">
        <v>3.8675213675213677E-2</v>
      </c>
      <c r="M458" s="23">
        <v>0</v>
      </c>
      <c r="N458" s="24">
        <v>0</v>
      </c>
      <c r="O458" s="23">
        <v>3.696534129189346E-2</v>
      </c>
      <c r="P458" s="24">
        <v>1.6189088554314394E-2</v>
      </c>
      <c r="Q458" s="24">
        <v>9.26510242001269E-2</v>
      </c>
      <c r="R458" s="24">
        <v>5.9523809523809521E-3</v>
      </c>
      <c r="S458" s="23">
        <v>5.6863553016317563E-2</v>
      </c>
      <c r="T458" s="24">
        <v>2.2404100529100527E-2</v>
      </c>
      <c r="U458" s="24">
        <v>0.3211567395160515</v>
      </c>
      <c r="V458" s="24">
        <v>0</v>
      </c>
      <c r="W458" s="24">
        <v>3.7037037037037038E-3</v>
      </c>
      <c r="X458" s="24">
        <v>7.2261349945182463E-2</v>
      </c>
      <c r="Y458" s="23">
        <v>4.9118564602846273E-3</v>
      </c>
      <c r="Z458" s="24">
        <v>7.9365079365079378E-3</v>
      </c>
      <c r="AA458" s="24">
        <v>0</v>
      </c>
      <c r="AB458" s="24">
        <v>5.2083333333333339E-3</v>
      </c>
      <c r="AC458" s="23">
        <v>0.28110079119367049</v>
      </c>
      <c r="AD458" s="24">
        <v>0.28662495700034402</v>
      </c>
      <c r="AE458" s="24">
        <v>1.0416666666666666E-2</v>
      </c>
      <c r="AF458" s="23">
        <v>9.3896713615023494E-3</v>
      </c>
      <c r="AG458" s="24">
        <v>9.3896713615023494E-3</v>
      </c>
      <c r="AH458" s="23">
        <v>7.3260073260073269E-3</v>
      </c>
      <c r="AI458" s="24">
        <v>7.3260073260073269E-3</v>
      </c>
    </row>
    <row r="459" spans="1:35">
      <c r="A459" s="57"/>
      <c r="B459" s="8" t="s">
        <v>270</v>
      </c>
      <c r="C459" s="22">
        <v>1.5133209917162365E-2</v>
      </c>
      <c r="D459" s="23">
        <v>1.7792349552421868E-2</v>
      </c>
      <c r="E459" s="24">
        <v>1.2193362193362194E-2</v>
      </c>
      <c r="F459" s="24">
        <v>5.1850579975579979E-2</v>
      </c>
      <c r="G459" s="23">
        <v>3.0323450134770889E-3</v>
      </c>
      <c r="H459" s="24">
        <v>3.0323450134770889E-3</v>
      </c>
      <c r="I459" s="23">
        <v>0</v>
      </c>
      <c r="J459" s="24">
        <v>0</v>
      </c>
      <c r="K459" s="23">
        <v>0</v>
      </c>
      <c r="L459" s="24">
        <v>0</v>
      </c>
      <c r="M459" s="23">
        <v>3.5460992907801418E-3</v>
      </c>
      <c r="N459" s="24">
        <v>3.5460992907801418E-3</v>
      </c>
      <c r="O459" s="23">
        <v>4.977926685658508E-3</v>
      </c>
      <c r="P459" s="24">
        <v>6.6907533788304555E-3</v>
      </c>
      <c r="Q459" s="24">
        <v>4.9019607843137254E-3</v>
      </c>
      <c r="R459" s="24">
        <v>2.7322404371584704E-3</v>
      </c>
      <c r="S459" s="23">
        <v>1.6574739762275685E-2</v>
      </c>
      <c r="T459" s="24">
        <v>2.3809523809523812E-3</v>
      </c>
      <c r="U459" s="24">
        <v>2.1565432640335901E-2</v>
      </c>
      <c r="V459" s="24">
        <v>2.2098765432098769E-2</v>
      </c>
      <c r="W459" s="24">
        <v>0</v>
      </c>
      <c r="X459" s="24">
        <v>2.2158494396212747E-2</v>
      </c>
      <c r="Y459" s="23">
        <v>2.8889909989910402E-2</v>
      </c>
      <c r="Z459" s="24">
        <v>7.7200577200577214E-2</v>
      </c>
      <c r="AA459" s="24">
        <v>0</v>
      </c>
      <c r="AB459" s="24">
        <v>1.3709677419354839E-2</v>
      </c>
      <c r="AC459" s="23">
        <v>1.5845588235294118E-2</v>
      </c>
      <c r="AD459" s="24">
        <v>1.5318627450980393E-2</v>
      </c>
      <c r="AE459" s="24">
        <v>4.1666666666666664E-2</v>
      </c>
      <c r="AF459" s="23">
        <v>6.9470879330034273E-3</v>
      </c>
      <c r="AG459" s="24">
        <v>6.9470879330034273E-3</v>
      </c>
      <c r="AH459" s="23">
        <v>5.2534562211981564E-2</v>
      </c>
      <c r="AI459" s="24">
        <v>5.2534562211981564E-2</v>
      </c>
    </row>
    <row r="460" spans="1:35" ht="15" thickBot="1">
      <c r="A460" s="58"/>
      <c r="B460" s="10" t="s">
        <v>84</v>
      </c>
      <c r="C460" s="26">
        <v>6.2494271099951422E-4</v>
      </c>
      <c r="D460" s="27">
        <v>4.3374516515012384E-3</v>
      </c>
      <c r="E460" s="28">
        <v>5.0505050505050501E-3</v>
      </c>
      <c r="F460" s="28">
        <v>0</v>
      </c>
      <c r="G460" s="27">
        <v>0</v>
      </c>
      <c r="H460" s="28">
        <v>0</v>
      </c>
      <c r="I460" s="27">
        <v>0</v>
      </c>
      <c r="J460" s="28">
        <v>0</v>
      </c>
      <c r="K460" s="27">
        <v>0</v>
      </c>
      <c r="L460" s="28">
        <v>0</v>
      </c>
      <c r="M460" s="27">
        <v>0</v>
      </c>
      <c r="N460" s="28">
        <v>0</v>
      </c>
      <c r="O460" s="27">
        <v>1.1879221822870241E-3</v>
      </c>
      <c r="P460" s="28">
        <v>0</v>
      </c>
      <c r="Q460" s="28">
        <v>0</v>
      </c>
      <c r="R460" s="28">
        <v>4.0650406504065045E-3</v>
      </c>
      <c r="S460" s="27">
        <v>0</v>
      </c>
      <c r="T460" s="28">
        <v>0</v>
      </c>
      <c r="U460" s="28">
        <v>0</v>
      </c>
      <c r="V460" s="28">
        <v>0</v>
      </c>
      <c r="W460" s="28">
        <v>0</v>
      </c>
      <c r="X460" s="28">
        <v>0</v>
      </c>
      <c r="Y460" s="27">
        <v>0</v>
      </c>
      <c r="Z460" s="28">
        <v>0</v>
      </c>
      <c r="AA460" s="28">
        <v>0</v>
      </c>
      <c r="AB460" s="28">
        <v>0</v>
      </c>
      <c r="AC460" s="27">
        <v>4.0064102564102568E-4</v>
      </c>
      <c r="AD460" s="28">
        <v>0</v>
      </c>
      <c r="AE460" s="28">
        <v>2.003205128205128E-2</v>
      </c>
      <c r="AF460" s="27">
        <v>0</v>
      </c>
      <c r="AG460" s="28">
        <v>0</v>
      </c>
      <c r="AH460" s="27">
        <v>0</v>
      </c>
      <c r="AI460" s="28">
        <v>0</v>
      </c>
    </row>
    <row r="461" spans="1:35" ht="43.5">
      <c r="A461" s="8" t="s">
        <v>357</v>
      </c>
      <c r="C461" s="22"/>
      <c r="D461" s="23"/>
      <c r="E461" s="24"/>
      <c r="F461" s="24"/>
      <c r="G461" s="23"/>
      <c r="H461" s="24"/>
      <c r="I461" s="23"/>
      <c r="J461" s="24"/>
      <c r="K461" s="23"/>
      <c r="L461" s="24"/>
      <c r="M461" s="23"/>
      <c r="N461" s="24"/>
      <c r="O461" s="23"/>
      <c r="P461" s="24"/>
      <c r="Q461" s="24"/>
      <c r="R461" s="24"/>
      <c r="S461" s="23"/>
      <c r="T461" s="24"/>
      <c r="U461" s="24"/>
      <c r="V461" s="24"/>
      <c r="W461" s="24"/>
      <c r="X461" s="24"/>
      <c r="Y461" s="23"/>
      <c r="Z461" s="24"/>
      <c r="AA461" s="24"/>
      <c r="AB461" s="24"/>
      <c r="AC461" s="23"/>
      <c r="AD461" s="24"/>
      <c r="AE461" s="24"/>
      <c r="AF461" s="23"/>
      <c r="AG461" s="24"/>
      <c r="AH461" s="23"/>
      <c r="AI461" s="24"/>
    </row>
    <row r="462" spans="1:35">
      <c r="A462" s="57" t="s">
        <v>358</v>
      </c>
      <c r="B462" s="8" t="s">
        <v>330</v>
      </c>
      <c r="C462" s="22">
        <v>3.907000682402411E-2</v>
      </c>
      <c r="D462" s="23">
        <v>2.6951961223655441E-2</v>
      </c>
      <c r="E462" s="24">
        <v>1.5151515151515152E-2</v>
      </c>
      <c r="F462" s="24">
        <v>9.8733211233211243E-2</v>
      </c>
      <c r="G462" s="23">
        <v>2.7074509048902583E-2</v>
      </c>
      <c r="H462" s="24">
        <v>2.7074509048902583E-2</v>
      </c>
      <c r="I462" s="23">
        <v>1.8885567466135237E-2</v>
      </c>
      <c r="J462" s="24">
        <v>1.8885567466135237E-2</v>
      </c>
      <c r="K462" s="23">
        <v>0.11717032967032967</v>
      </c>
      <c r="L462" s="24">
        <v>0.11717032967032967</v>
      </c>
      <c r="M462" s="23">
        <v>0</v>
      </c>
      <c r="N462" s="24">
        <v>0</v>
      </c>
      <c r="O462" s="23">
        <v>2.4469586496749497E-2</v>
      </c>
      <c r="P462" s="24">
        <v>1.4084507042253523E-2</v>
      </c>
      <c r="Q462" s="24">
        <v>3.3462113659022935E-2</v>
      </c>
      <c r="R462" s="24">
        <v>2.9010041005242931E-2</v>
      </c>
      <c r="S462" s="23">
        <v>7.165352657963546E-2</v>
      </c>
      <c r="T462" s="24">
        <v>7.076719576719577E-2</v>
      </c>
      <c r="U462" s="24">
        <v>0.20748492935116572</v>
      </c>
      <c r="V462" s="24">
        <v>7.5757575757575777E-3</v>
      </c>
      <c r="W462" s="24">
        <v>0.11222643097643098</v>
      </c>
      <c r="X462" s="24">
        <v>0.21554492196262456</v>
      </c>
      <c r="Y462" s="23">
        <v>2.6799223541626633E-2</v>
      </c>
      <c r="Z462" s="24">
        <v>2.6118326118326117E-2</v>
      </c>
      <c r="AA462" s="24">
        <v>2.9471689173181711E-2</v>
      </c>
      <c r="AB462" s="24">
        <v>2.6102941176470589E-2</v>
      </c>
      <c r="AC462" s="23">
        <v>3.1787829928129806E-2</v>
      </c>
      <c r="AD462" s="24">
        <v>3.2027743778049775E-2</v>
      </c>
      <c r="AE462" s="24">
        <v>2.003205128205128E-2</v>
      </c>
      <c r="AF462" s="23">
        <v>0</v>
      </c>
      <c r="AG462" s="24">
        <v>0</v>
      </c>
      <c r="AH462" s="23">
        <v>2.4680150767107289E-2</v>
      </c>
      <c r="AI462" s="24">
        <v>2.4680150767107289E-2</v>
      </c>
    </row>
    <row r="463" spans="1:35">
      <c r="A463" s="57"/>
      <c r="B463" s="8" t="s">
        <v>331</v>
      </c>
      <c r="C463" s="22">
        <v>0.30869311021351309</v>
      </c>
      <c r="D463" s="23">
        <v>0.10614827009189248</v>
      </c>
      <c r="E463" s="24">
        <v>8.5905271199388844E-2</v>
      </c>
      <c r="F463" s="24">
        <v>0.22928495115995115</v>
      </c>
      <c r="G463" s="23">
        <v>0.46501973430881799</v>
      </c>
      <c r="H463" s="24">
        <v>0.46501973430881799</v>
      </c>
      <c r="I463" s="23">
        <v>0.5005796623149682</v>
      </c>
      <c r="J463" s="24">
        <v>0.5005796623149682</v>
      </c>
      <c r="K463" s="23">
        <v>0.13797313797313795</v>
      </c>
      <c r="L463" s="24">
        <v>0.13797313797313795</v>
      </c>
      <c r="M463" s="23">
        <v>0.21799658097067898</v>
      </c>
      <c r="N463" s="24">
        <v>0.21799658097067898</v>
      </c>
      <c r="O463" s="23">
        <v>0.24315193711208108</v>
      </c>
      <c r="P463" s="24">
        <v>5.7956937024445536E-2</v>
      </c>
      <c r="Q463" s="24">
        <v>0.33271114686244302</v>
      </c>
      <c r="R463" s="24">
        <v>0.39943373300030649</v>
      </c>
      <c r="S463" s="23">
        <v>0.54967168658960797</v>
      </c>
      <c r="T463" s="24">
        <v>0.60947420634920635</v>
      </c>
      <c r="U463" s="24">
        <v>0.23330440640651962</v>
      </c>
      <c r="V463" s="24">
        <v>0.71190476190476193</v>
      </c>
      <c r="W463" s="24">
        <v>0.27326388888888886</v>
      </c>
      <c r="X463" s="24">
        <v>0.29158757705418359</v>
      </c>
      <c r="Y463" s="23">
        <v>0.24703914276339925</v>
      </c>
      <c r="Z463" s="24">
        <v>0.22833092833092836</v>
      </c>
      <c r="AA463" s="24">
        <v>0.22131900023691067</v>
      </c>
      <c r="AB463" s="24">
        <v>0.26774786527514233</v>
      </c>
      <c r="AC463" s="23">
        <v>0.17324615133848165</v>
      </c>
      <c r="AD463" s="24">
        <v>0.1678041575667395</v>
      </c>
      <c r="AE463" s="24">
        <v>0.43990384615384609</v>
      </c>
      <c r="AF463" s="23">
        <v>0.12552198030585598</v>
      </c>
      <c r="AG463" s="24">
        <v>0.12552198030585598</v>
      </c>
      <c r="AH463" s="23">
        <v>0.19429811267118421</v>
      </c>
      <c r="AI463" s="24">
        <v>0.19429811267118421</v>
      </c>
    </row>
    <row r="464" spans="1:35">
      <c r="A464" s="57"/>
      <c r="B464" s="8" t="s">
        <v>332</v>
      </c>
      <c r="C464" s="22">
        <v>0.48015732803703026</v>
      </c>
      <c r="D464" s="23">
        <v>0.4357809359488079</v>
      </c>
      <c r="E464" s="24">
        <v>0.40930735930735934</v>
      </c>
      <c r="F464" s="24">
        <v>0.59681776556776556</v>
      </c>
      <c r="G464" s="23">
        <v>0.4455020215633424</v>
      </c>
      <c r="H464" s="24">
        <v>0.4455020215633424</v>
      </c>
      <c r="I464" s="23">
        <v>0.46363275909352208</v>
      </c>
      <c r="J464" s="24">
        <v>0.46363275909352208</v>
      </c>
      <c r="K464" s="23">
        <v>0.50641025641025639</v>
      </c>
      <c r="L464" s="24">
        <v>0.50641025641025639</v>
      </c>
      <c r="M464" s="23">
        <v>0.59174536533463451</v>
      </c>
      <c r="N464" s="24">
        <v>0.59174536533463451</v>
      </c>
      <c r="O464" s="23">
        <v>0.45488474011107566</v>
      </c>
      <c r="P464" s="24">
        <v>0.3513121253023756</v>
      </c>
      <c r="Q464" s="24">
        <v>0.49399528686667277</v>
      </c>
      <c r="R464" s="24">
        <v>0.55396304681590569</v>
      </c>
      <c r="S464" s="23">
        <v>0.26853587151523112</v>
      </c>
      <c r="T464" s="24">
        <v>0.27175925925925926</v>
      </c>
      <c r="U464" s="24">
        <v>0.46178769618673932</v>
      </c>
      <c r="V464" s="24">
        <v>0.15870771204104539</v>
      </c>
      <c r="W464" s="24">
        <v>0.51560395622895627</v>
      </c>
      <c r="X464" s="24">
        <v>0.27555080299310214</v>
      </c>
      <c r="Y464" s="23">
        <v>0.56739626432348012</v>
      </c>
      <c r="Z464" s="24">
        <v>0.4331649831649832</v>
      </c>
      <c r="AA464" s="24">
        <v>0.70334636342099033</v>
      </c>
      <c r="AB464" s="24">
        <v>0.58720153383934226</v>
      </c>
      <c r="AC464" s="23">
        <v>0.69529144228384643</v>
      </c>
      <c r="AD464" s="24">
        <v>0.70172988616091081</v>
      </c>
      <c r="AE464" s="24">
        <v>0.37980769230769224</v>
      </c>
      <c r="AF464" s="23">
        <v>0.73516687382641743</v>
      </c>
      <c r="AG464" s="24">
        <v>0.73516687382641743</v>
      </c>
      <c r="AH464" s="23">
        <v>0.76893382447379655</v>
      </c>
      <c r="AI464" s="24">
        <v>0.76893382447379655</v>
      </c>
    </row>
    <row r="465" spans="1:35">
      <c r="A465" s="57"/>
      <c r="B465" s="8" t="s">
        <v>333</v>
      </c>
      <c r="C465" s="22">
        <v>0.12618473109771866</v>
      </c>
      <c r="D465" s="23">
        <v>0.42686088529587862</v>
      </c>
      <c r="E465" s="24">
        <v>0.48963585434173679</v>
      </c>
      <c r="F465" s="24">
        <v>4.5005341880341887E-2</v>
      </c>
      <c r="G465" s="23">
        <v>1.7977474008471314E-2</v>
      </c>
      <c r="H465" s="24">
        <v>1.7977474008471314E-2</v>
      </c>
      <c r="I465" s="23">
        <v>8.7719298245614048E-3</v>
      </c>
      <c r="J465" s="24">
        <v>8.7719298245614048E-3</v>
      </c>
      <c r="K465" s="23">
        <v>0.23844627594627599</v>
      </c>
      <c r="L465" s="24">
        <v>0.23844627594627599</v>
      </c>
      <c r="M465" s="23">
        <v>1.5450861195542042E-2</v>
      </c>
      <c r="N465" s="24">
        <v>1.5450861195542042E-2</v>
      </c>
      <c r="O465" s="23">
        <v>0.27018975374919063</v>
      </c>
      <c r="P465" s="24">
        <v>0.56045734207661102</v>
      </c>
      <c r="Q465" s="24">
        <v>0.13700659385479924</v>
      </c>
      <c r="R465" s="24">
        <v>1.7593179178545037E-2</v>
      </c>
      <c r="S465" s="23">
        <v>4.0122703776536914E-2</v>
      </c>
      <c r="T465" s="24">
        <v>4.0062830687830689E-2</v>
      </c>
      <c r="U465" s="24">
        <v>7.5857535415239527E-2</v>
      </c>
      <c r="V465" s="24">
        <v>3.0864197530864204E-3</v>
      </c>
      <c r="W465" s="24">
        <v>8.5942760942760932E-2</v>
      </c>
      <c r="X465" s="24">
        <v>0.18840867138323816</v>
      </c>
      <c r="Y465" s="23">
        <v>7.6222299339186103E-2</v>
      </c>
      <c r="Z465" s="24">
        <v>5.3030303030303039E-2</v>
      </c>
      <c r="AA465" s="24">
        <v>4.337538497986259E-2</v>
      </c>
      <c r="AB465" s="24">
        <v>0.10228099304237825</v>
      </c>
      <c r="AC465" s="23">
        <v>8.3035247641095808E-2</v>
      </c>
      <c r="AD465" s="24">
        <v>8.3732330141358877E-2</v>
      </c>
      <c r="AE465" s="24">
        <v>4.8878205128205128E-2</v>
      </c>
      <c r="AF465" s="23">
        <v>8.9417620257833966E-2</v>
      </c>
      <c r="AG465" s="24">
        <v>8.9417620257833966E-2</v>
      </c>
      <c r="AH465" s="23">
        <v>2.5641025641025637E-3</v>
      </c>
      <c r="AI465" s="24">
        <v>2.5641025641025637E-3</v>
      </c>
    </row>
    <row r="466" spans="1:35">
      <c r="A466" s="57"/>
      <c r="B466" s="8" t="s">
        <v>298</v>
      </c>
      <c r="C466" s="22">
        <v>1.3223838189183795E-2</v>
      </c>
      <c r="D466" s="23">
        <v>0</v>
      </c>
      <c r="E466" s="24">
        <v>0</v>
      </c>
      <c r="F466" s="24">
        <v>0</v>
      </c>
      <c r="G466" s="23">
        <v>2.2525991528686951E-2</v>
      </c>
      <c r="H466" s="24">
        <v>2.2525991528686951E-2</v>
      </c>
      <c r="I466" s="23">
        <v>0</v>
      </c>
      <c r="J466" s="24">
        <v>0</v>
      </c>
      <c r="K466" s="23">
        <v>0</v>
      </c>
      <c r="L466" s="24">
        <v>0</v>
      </c>
      <c r="M466" s="23">
        <v>1.3198757763975152E-2</v>
      </c>
      <c r="N466" s="24">
        <v>1.3198757763975152E-2</v>
      </c>
      <c r="O466" s="23">
        <v>0</v>
      </c>
      <c r="P466" s="24">
        <v>0</v>
      </c>
      <c r="Q466" s="24">
        <v>0</v>
      </c>
      <c r="R466" s="24">
        <v>0</v>
      </c>
      <c r="S466" s="23">
        <v>1.4189474401480743E-2</v>
      </c>
      <c r="T466" s="24">
        <v>5.5555555555555558E-3</v>
      </c>
      <c r="U466" s="24">
        <v>0</v>
      </c>
      <c r="V466" s="24">
        <v>2.2566939233605907E-2</v>
      </c>
      <c r="W466" s="24">
        <v>9.2592592592592605E-3</v>
      </c>
      <c r="X466" s="24">
        <v>7.7044810927869396E-3</v>
      </c>
      <c r="Y466" s="23">
        <v>3.7198308533009775E-2</v>
      </c>
      <c r="Z466" s="24">
        <v>0.11440596440596441</v>
      </c>
      <c r="AA466" s="24">
        <v>2.4875621890547268E-3</v>
      </c>
      <c r="AB466" s="24">
        <v>8.3333333333333332E-3</v>
      </c>
      <c r="AC466" s="23">
        <v>5.8135369532428365E-3</v>
      </c>
      <c r="AD466" s="24">
        <v>4.9019607843137254E-3</v>
      </c>
      <c r="AE466" s="24">
        <v>5.0480769230769225E-2</v>
      </c>
      <c r="AF466" s="23">
        <v>4.3483269199636375E-2</v>
      </c>
      <c r="AG466" s="24">
        <v>4.3483269199636375E-2</v>
      </c>
      <c r="AH466" s="23">
        <v>0</v>
      </c>
      <c r="AI466" s="24">
        <v>0</v>
      </c>
    </row>
    <row r="467" spans="1:35">
      <c r="A467" s="57"/>
      <c r="B467" s="8" t="s">
        <v>270</v>
      </c>
      <c r="C467" s="22">
        <v>3.1744047088932047E-2</v>
      </c>
      <c r="D467" s="23">
        <v>4.2579474397656221E-3</v>
      </c>
      <c r="E467" s="24">
        <v>0</v>
      </c>
      <c r="F467" s="24">
        <v>3.0158730158730163E-2</v>
      </c>
      <c r="G467" s="23">
        <v>2.1900269541778979E-2</v>
      </c>
      <c r="H467" s="24">
        <v>2.1900269541778979E-2</v>
      </c>
      <c r="I467" s="23">
        <v>8.1300813008130073E-3</v>
      </c>
      <c r="J467" s="24">
        <v>8.1300813008130073E-3</v>
      </c>
      <c r="K467" s="23">
        <v>0</v>
      </c>
      <c r="L467" s="24">
        <v>0</v>
      </c>
      <c r="M467" s="23">
        <v>0.14615757353962716</v>
      </c>
      <c r="N467" s="24">
        <v>0.14615757353962716</v>
      </c>
      <c r="O467" s="23">
        <v>6.4258928678860554E-3</v>
      </c>
      <c r="P467" s="24">
        <v>1.6189088554314394E-2</v>
      </c>
      <c r="Q467" s="24">
        <v>0</v>
      </c>
      <c r="R467" s="24">
        <v>0</v>
      </c>
      <c r="S467" s="23">
        <v>5.5826737137507812E-2</v>
      </c>
      <c r="T467" s="24">
        <v>2.3809523809523812E-3</v>
      </c>
      <c r="U467" s="24">
        <v>2.1565432640335901E-2</v>
      </c>
      <c r="V467" s="24">
        <v>9.6158409491742827E-2</v>
      </c>
      <c r="W467" s="24">
        <v>3.7037037037037038E-3</v>
      </c>
      <c r="X467" s="24">
        <v>2.1203545514064673E-2</v>
      </c>
      <c r="Y467" s="23">
        <v>4.534476149929819E-2</v>
      </c>
      <c r="Z467" s="24">
        <v>0.14494949494949497</v>
      </c>
      <c r="AA467" s="24">
        <v>0</v>
      </c>
      <c r="AB467" s="24">
        <v>8.3333333333333332E-3</v>
      </c>
      <c r="AC467" s="23">
        <v>1.0232843137254902E-2</v>
      </c>
      <c r="AD467" s="24">
        <v>9.8039215686274508E-3</v>
      </c>
      <c r="AE467" s="24">
        <v>3.125E-2</v>
      </c>
      <c r="AF467" s="23">
        <v>6.4102564102564109E-3</v>
      </c>
      <c r="AG467" s="24">
        <v>6.4102564102564109E-3</v>
      </c>
      <c r="AH467" s="23">
        <v>9.5238095238095229E-3</v>
      </c>
      <c r="AI467" s="24">
        <v>9.5238095238095229E-3</v>
      </c>
    </row>
    <row r="468" spans="1:35" ht="15" thickBot="1">
      <c r="A468" s="58"/>
      <c r="B468" s="10" t="s">
        <v>84</v>
      </c>
      <c r="C468" s="26">
        <v>9.2693854959795729E-4</v>
      </c>
      <c r="D468" s="27">
        <v>0</v>
      </c>
      <c r="E468" s="28">
        <v>0</v>
      </c>
      <c r="F468" s="28">
        <v>0</v>
      </c>
      <c r="G468" s="27">
        <v>0</v>
      </c>
      <c r="H468" s="28">
        <v>0</v>
      </c>
      <c r="I468" s="27">
        <v>0</v>
      </c>
      <c r="J468" s="28">
        <v>0</v>
      </c>
      <c r="K468" s="27">
        <v>0</v>
      </c>
      <c r="L468" s="28">
        <v>0</v>
      </c>
      <c r="M468" s="27">
        <v>1.5450861195542042E-2</v>
      </c>
      <c r="N468" s="28">
        <v>1.5450861195542042E-2</v>
      </c>
      <c r="O468" s="27">
        <v>8.7808966301714821E-4</v>
      </c>
      <c r="P468" s="28">
        <v>0</v>
      </c>
      <c r="Q468" s="28">
        <v>2.8248587570621473E-3</v>
      </c>
      <c r="R468" s="28">
        <v>0</v>
      </c>
      <c r="S468" s="27">
        <v>0</v>
      </c>
      <c r="T468" s="28">
        <v>0</v>
      </c>
      <c r="U468" s="28">
        <v>0</v>
      </c>
      <c r="V468" s="28">
        <v>0</v>
      </c>
      <c r="W468" s="28">
        <v>0</v>
      </c>
      <c r="X468" s="28">
        <v>0</v>
      </c>
      <c r="Y468" s="27">
        <v>0</v>
      </c>
      <c r="Z468" s="28">
        <v>0</v>
      </c>
      <c r="AA468" s="28">
        <v>0</v>
      </c>
      <c r="AB468" s="28">
        <v>0</v>
      </c>
      <c r="AC468" s="27">
        <v>5.9294871794871799E-4</v>
      </c>
      <c r="AD468" s="28">
        <v>0</v>
      </c>
      <c r="AE468" s="28">
        <v>2.9647435897435893E-2</v>
      </c>
      <c r="AF468" s="27">
        <v>0</v>
      </c>
      <c r="AG468" s="28">
        <v>0</v>
      </c>
      <c r="AH468" s="27">
        <v>0</v>
      </c>
      <c r="AI468" s="28">
        <v>0</v>
      </c>
    </row>
    <row r="469" spans="1:35">
      <c r="A469" s="56" t="s">
        <v>359</v>
      </c>
      <c r="B469" s="9" t="s">
        <v>330</v>
      </c>
      <c r="C469" s="17">
        <v>5.0733945360639396E-2</v>
      </c>
      <c r="D469" s="18">
        <v>2.9839876940858351E-2</v>
      </c>
      <c r="E469" s="19">
        <v>1.4574314574314575E-2</v>
      </c>
      <c r="F469" s="19">
        <v>0.12269917582417585</v>
      </c>
      <c r="G469" s="18">
        <v>0</v>
      </c>
      <c r="H469" s="19">
        <v>0</v>
      </c>
      <c r="I469" s="18">
        <v>5.464480874316939E-3</v>
      </c>
      <c r="J469" s="19">
        <v>5.464480874316939E-3</v>
      </c>
      <c r="K469" s="18">
        <v>0.2592796092796093</v>
      </c>
      <c r="L469" s="19">
        <v>0.2592796092796093</v>
      </c>
      <c r="M469" s="18">
        <v>2.8271374016054861E-2</v>
      </c>
      <c r="N469" s="19">
        <v>2.8271374016054861E-2</v>
      </c>
      <c r="O469" s="18">
        <v>1.2380566503472723E-2</v>
      </c>
      <c r="P469" s="19">
        <v>4.6948356807511747E-3</v>
      </c>
      <c r="Q469" s="19">
        <v>1.4204545454545456E-2</v>
      </c>
      <c r="R469" s="19">
        <v>2.0879743340758934E-2</v>
      </c>
      <c r="S469" s="18">
        <v>7.2538682382587261E-2</v>
      </c>
      <c r="T469" s="19">
        <v>2.5595238095238095E-2</v>
      </c>
      <c r="U469" s="19">
        <v>0.15886377574502164</v>
      </c>
      <c r="V469" s="19">
        <v>1.3748597081930417E-2</v>
      </c>
      <c r="W469" s="19">
        <v>0.23355429292929297</v>
      </c>
      <c r="X469" s="19">
        <v>0.1885964994497</v>
      </c>
      <c r="Y469" s="18">
        <v>5.0175654996869795E-2</v>
      </c>
      <c r="Z469" s="19">
        <v>0.14990379990379993</v>
      </c>
      <c r="AA469" s="19">
        <v>1.8360578062070598E-2</v>
      </c>
      <c r="AB469" s="19">
        <v>7.6593137254901975E-3</v>
      </c>
      <c r="AC469" s="18">
        <v>8.5985087119303069E-2</v>
      </c>
      <c r="AD469" s="19">
        <v>8.7527299781601772E-2</v>
      </c>
      <c r="AE469" s="19">
        <v>1.0416666666666666E-2</v>
      </c>
      <c r="AF469" s="18">
        <v>0</v>
      </c>
      <c r="AG469" s="19">
        <v>0</v>
      </c>
      <c r="AH469" s="18">
        <v>7.3950204384986996E-3</v>
      </c>
      <c r="AI469" s="19">
        <v>7.3950204384986996E-3</v>
      </c>
    </row>
    <row r="470" spans="1:35">
      <c r="A470" s="57"/>
      <c r="B470" s="8" t="s">
        <v>331</v>
      </c>
      <c r="C470" s="22">
        <v>0.34630961710156399</v>
      </c>
      <c r="D470" s="23">
        <v>0.29097049109164752</v>
      </c>
      <c r="E470" s="24">
        <v>0.26601307189542484</v>
      </c>
      <c r="F470" s="24">
        <v>0.44278464590964595</v>
      </c>
      <c r="G470" s="23">
        <v>0.2412398921832884</v>
      </c>
      <c r="H470" s="24">
        <v>0.2412398921832884</v>
      </c>
      <c r="I470" s="23">
        <v>0.46128582819169744</v>
      </c>
      <c r="J470" s="24">
        <v>0.46128582819169744</v>
      </c>
      <c r="K470" s="23">
        <v>0.21823870573870574</v>
      </c>
      <c r="L470" s="24">
        <v>0.21823870573870574</v>
      </c>
      <c r="M470" s="23">
        <v>0.52055568544930242</v>
      </c>
      <c r="N470" s="24">
        <v>0.52055568544930242</v>
      </c>
      <c r="O470" s="23">
        <v>0.23377298112488157</v>
      </c>
      <c r="P470" s="24">
        <v>1.4084507042253523E-2</v>
      </c>
      <c r="Q470" s="24">
        <v>7.9369845010423282E-2</v>
      </c>
      <c r="R470" s="24">
        <v>0.69640909869818313</v>
      </c>
      <c r="S470" s="23">
        <v>0.51485071424370488</v>
      </c>
      <c r="T470" s="24">
        <v>0.68197751322751332</v>
      </c>
      <c r="U470" s="24">
        <v>0.21327678580821663</v>
      </c>
      <c r="V470" s="24">
        <v>0.59666265832932519</v>
      </c>
      <c r="W470" s="24">
        <v>0.44289772727272725</v>
      </c>
      <c r="X470" s="24">
        <v>0.27317786468106281</v>
      </c>
      <c r="Y470" s="23">
        <v>0.33008100385376032</v>
      </c>
      <c r="Z470" s="24">
        <v>0.47111592111592121</v>
      </c>
      <c r="AA470" s="24">
        <v>0.50539860222696054</v>
      </c>
      <c r="AB470" s="24">
        <v>0.18142987033523086</v>
      </c>
      <c r="AC470" s="23">
        <v>0.18251238105479778</v>
      </c>
      <c r="AD470" s="24">
        <v>0.18355528155774758</v>
      </c>
      <c r="AE470" s="24">
        <v>0.13141025641025642</v>
      </c>
      <c r="AF470" s="23">
        <v>9.4504309293041697E-2</v>
      </c>
      <c r="AG470" s="24">
        <v>9.4504309293041697E-2</v>
      </c>
      <c r="AH470" s="23">
        <v>0.44338150551334282</v>
      </c>
      <c r="AI470" s="24">
        <v>0.44338150551334282</v>
      </c>
    </row>
    <row r="471" spans="1:35">
      <c r="A471" s="57"/>
      <c r="B471" s="8" t="s">
        <v>332</v>
      </c>
      <c r="C471" s="22">
        <v>0.42009109387586097</v>
      </c>
      <c r="D471" s="23">
        <v>0.52303936156672237</v>
      </c>
      <c r="E471" s="24">
        <v>0.55083184789067141</v>
      </c>
      <c r="F471" s="24">
        <v>0.35397970085470087</v>
      </c>
      <c r="G471" s="23">
        <v>0.61425442818636899</v>
      </c>
      <c r="H471" s="24">
        <v>0.61425442818636899</v>
      </c>
      <c r="I471" s="23">
        <v>0.35626323127112286</v>
      </c>
      <c r="J471" s="24">
        <v>0.35626323127112286</v>
      </c>
      <c r="K471" s="23">
        <v>0.41370573870573879</v>
      </c>
      <c r="L471" s="24">
        <v>0.41370573870573879</v>
      </c>
      <c r="M471" s="23">
        <v>0.2545143724607184</v>
      </c>
      <c r="N471" s="24">
        <v>0.2545143724607184</v>
      </c>
      <c r="O471" s="23">
        <v>0.34244454439572641</v>
      </c>
      <c r="P471" s="24">
        <v>0.2542131111860233</v>
      </c>
      <c r="Q471" s="24">
        <v>0.54052426055167835</v>
      </c>
      <c r="R471" s="24">
        <v>0.25158984025437447</v>
      </c>
      <c r="S471" s="23">
        <v>0.28521296935091039</v>
      </c>
      <c r="T471" s="24">
        <v>0.25696097883597885</v>
      </c>
      <c r="U471" s="24">
        <v>0.5217883637312043</v>
      </c>
      <c r="V471" s="24">
        <v>0.25734247234247237</v>
      </c>
      <c r="W471" s="24">
        <v>0.14136153198653198</v>
      </c>
      <c r="X471" s="24">
        <v>0.26941564851482735</v>
      </c>
      <c r="Y471" s="23">
        <v>0.54924596808090742</v>
      </c>
      <c r="Z471" s="24">
        <v>0.30098605098605102</v>
      </c>
      <c r="AA471" s="24">
        <v>0.42042762378583276</v>
      </c>
      <c r="AB471" s="24">
        <v>0.73867014547754584</v>
      </c>
      <c r="AC471" s="23">
        <v>0.46521697441805099</v>
      </c>
      <c r="AD471" s="24">
        <v>0.46373854009167942</v>
      </c>
      <c r="AE471" s="24">
        <v>0.53766025641025639</v>
      </c>
      <c r="AF471" s="23">
        <v>0.62309605716599403</v>
      </c>
      <c r="AG471" s="24">
        <v>0.62309605716599403</v>
      </c>
      <c r="AH471" s="23">
        <v>0.49878036876634352</v>
      </c>
      <c r="AI471" s="24">
        <v>0.49878036876634352</v>
      </c>
    </row>
    <row r="472" spans="1:35">
      <c r="A472" s="57"/>
      <c r="B472" s="8" t="s">
        <v>333</v>
      </c>
      <c r="C472" s="22">
        <v>0.1159611395819381</v>
      </c>
      <c r="D472" s="23">
        <v>0.1097766838860513</v>
      </c>
      <c r="E472" s="24">
        <v>0.12696715049656226</v>
      </c>
      <c r="F472" s="24">
        <v>5.2083333333333339E-3</v>
      </c>
      <c r="G472" s="23">
        <v>3.840970350404313E-2</v>
      </c>
      <c r="H472" s="24">
        <v>3.840970350404313E-2</v>
      </c>
      <c r="I472" s="23">
        <v>0.15601940788708188</v>
      </c>
      <c r="J472" s="24">
        <v>0.15601940788708188</v>
      </c>
      <c r="K472" s="23">
        <v>0.10183150183150184</v>
      </c>
      <c r="L472" s="24">
        <v>0.10183150183150184</v>
      </c>
      <c r="M472" s="23">
        <v>1.0792476102374344E-2</v>
      </c>
      <c r="N472" s="24">
        <v>1.0792476102374344E-2</v>
      </c>
      <c r="O472" s="23">
        <v>0.29894262413160522</v>
      </c>
      <c r="P472" s="24">
        <v>0.53953790063201146</v>
      </c>
      <c r="Q472" s="24">
        <v>0.25291832834828842</v>
      </c>
      <c r="R472" s="24">
        <v>2.1103896103896107E-2</v>
      </c>
      <c r="S472" s="23">
        <v>5.0112167246440187E-2</v>
      </c>
      <c r="T472" s="24">
        <v>3.0704365079365085E-2</v>
      </c>
      <c r="U472" s="24">
        <v>8.2771691543293932E-2</v>
      </c>
      <c r="V472" s="24">
        <v>7.5757575757575777E-3</v>
      </c>
      <c r="W472" s="24">
        <v>0.13693181818181818</v>
      </c>
      <c r="X472" s="24">
        <v>0.22706473095035379</v>
      </c>
      <c r="Y472" s="23">
        <v>4.2523396251462779E-2</v>
      </c>
      <c r="Z472" s="24">
        <v>2.3809523809523812E-3</v>
      </c>
      <c r="AA472" s="24">
        <v>4.4702084814025114E-2</v>
      </c>
      <c r="AB472" s="24">
        <v>6.3907337128399744E-2</v>
      </c>
      <c r="AC472" s="23">
        <v>0.24405705062051813</v>
      </c>
      <c r="AD472" s="24">
        <v>0.24557103543171654</v>
      </c>
      <c r="AE472" s="24">
        <v>0.16987179487179491</v>
      </c>
      <c r="AF472" s="23">
        <v>0.20334883581605293</v>
      </c>
      <c r="AG472" s="24">
        <v>0.20334883581605293</v>
      </c>
      <c r="AH472" s="23">
        <v>9.8901098901098897E-3</v>
      </c>
      <c r="AI472" s="24">
        <v>9.8901098901098897E-3</v>
      </c>
    </row>
    <row r="473" spans="1:35">
      <c r="A473" s="57"/>
      <c r="B473" s="8" t="s">
        <v>270</v>
      </c>
      <c r="C473" s="22">
        <v>6.3662330497199604E-2</v>
      </c>
      <c r="D473" s="23">
        <v>4.4328787879012725E-2</v>
      </c>
      <c r="E473" s="24">
        <v>3.923266276207453E-2</v>
      </c>
      <c r="F473" s="24">
        <v>7.5328144078144088E-2</v>
      </c>
      <c r="G473" s="23">
        <v>9.9357431651906067E-2</v>
      </c>
      <c r="H473" s="24">
        <v>9.9357431651906067E-2</v>
      </c>
      <c r="I473" s="23">
        <v>1.6902011125374414E-2</v>
      </c>
      <c r="J473" s="24">
        <v>1.6902011125374414E-2</v>
      </c>
      <c r="K473" s="23">
        <v>6.9444444444444449E-3</v>
      </c>
      <c r="L473" s="24">
        <v>6.9444444444444449E-3</v>
      </c>
      <c r="M473" s="23">
        <v>0.15321249826337707</v>
      </c>
      <c r="N473" s="24">
        <v>0.15321249826337707</v>
      </c>
      <c r="O473" s="23">
        <v>0.11005745035429663</v>
      </c>
      <c r="P473" s="24">
        <v>0.18746964545896069</v>
      </c>
      <c r="Q473" s="24">
        <v>0.10525620109368865</v>
      </c>
      <c r="R473" s="24">
        <v>1.0017421602787457E-2</v>
      </c>
      <c r="S473" s="23">
        <v>7.6636578193676155E-2</v>
      </c>
      <c r="T473" s="24">
        <v>4.7619047619047623E-3</v>
      </c>
      <c r="U473" s="24">
        <v>2.3299383172263641E-2</v>
      </c>
      <c r="V473" s="24">
        <v>0.1246705146705147</v>
      </c>
      <c r="W473" s="24">
        <v>4.5254629629629631E-2</v>
      </c>
      <c r="X473" s="24">
        <v>3.0992568232013025E-2</v>
      </c>
      <c r="Y473" s="23">
        <v>2.7973976816999799E-2</v>
      </c>
      <c r="Z473" s="24">
        <v>7.5613275613275618E-2</v>
      </c>
      <c r="AA473" s="24">
        <v>1.1111111111111112E-2</v>
      </c>
      <c r="AB473" s="24">
        <v>8.3333333333333332E-3</v>
      </c>
      <c r="AC473" s="23">
        <v>1.6639328808446454E-2</v>
      </c>
      <c r="AD473" s="24">
        <v>1.4705882352941176E-2</v>
      </c>
      <c r="AE473" s="24">
        <v>0.11137820512820512</v>
      </c>
      <c r="AF473" s="23">
        <v>7.9050797724911373E-2</v>
      </c>
      <c r="AG473" s="24">
        <v>7.9050797724911373E-2</v>
      </c>
      <c r="AH473" s="23">
        <v>4.0552995391705073E-2</v>
      </c>
      <c r="AI473" s="24">
        <v>4.0552995391705073E-2</v>
      </c>
    </row>
    <row r="474" spans="1:35" ht="15" thickBot="1">
      <c r="A474" s="58"/>
      <c r="B474" s="10" t="s">
        <v>84</v>
      </c>
      <c r="C474" s="26">
        <v>3.2418735827978765E-3</v>
      </c>
      <c r="D474" s="27">
        <v>2.0447986357077269E-3</v>
      </c>
      <c r="E474" s="28">
        <v>2.3809523809523812E-3</v>
      </c>
      <c r="F474" s="28">
        <v>0</v>
      </c>
      <c r="G474" s="27">
        <v>6.7385444743935322E-3</v>
      </c>
      <c r="H474" s="28">
        <v>6.7385444743935322E-3</v>
      </c>
      <c r="I474" s="27">
        <v>4.0650406504065036E-3</v>
      </c>
      <c r="J474" s="28">
        <v>4.0650406504065036E-3</v>
      </c>
      <c r="K474" s="27">
        <v>0</v>
      </c>
      <c r="L474" s="28">
        <v>0</v>
      </c>
      <c r="M474" s="27">
        <v>3.26535937081728E-2</v>
      </c>
      <c r="N474" s="28">
        <v>3.26535937081728E-2</v>
      </c>
      <c r="O474" s="27">
        <v>2.4018334900174931E-3</v>
      </c>
      <c r="P474" s="28">
        <v>0</v>
      </c>
      <c r="Q474" s="28">
        <v>7.7268195413758723E-3</v>
      </c>
      <c r="R474" s="28">
        <v>0</v>
      </c>
      <c r="S474" s="27">
        <v>6.4888858268133561E-4</v>
      </c>
      <c r="T474" s="28">
        <v>0</v>
      </c>
      <c r="U474" s="28">
        <v>0</v>
      </c>
      <c r="V474" s="28">
        <v>0</v>
      </c>
      <c r="W474" s="28">
        <v>0</v>
      </c>
      <c r="X474" s="28">
        <v>1.075268817204301E-2</v>
      </c>
      <c r="Y474" s="27">
        <v>0</v>
      </c>
      <c r="Z474" s="28">
        <v>0</v>
      </c>
      <c r="AA474" s="28">
        <v>0</v>
      </c>
      <c r="AB474" s="28">
        <v>0</v>
      </c>
      <c r="AC474" s="27">
        <v>5.5891779788838618E-3</v>
      </c>
      <c r="AD474" s="28">
        <v>4.9019607843137254E-3</v>
      </c>
      <c r="AE474" s="28">
        <v>3.9262820512820505E-2</v>
      </c>
      <c r="AF474" s="27">
        <v>0</v>
      </c>
      <c r="AG474" s="28">
        <v>0</v>
      </c>
      <c r="AH474" s="27">
        <v>0</v>
      </c>
      <c r="AI474" s="28">
        <v>0</v>
      </c>
    </row>
    <row r="475" spans="1:35">
      <c r="A475" s="56" t="s">
        <v>360</v>
      </c>
      <c r="B475" s="9" t="s">
        <v>330</v>
      </c>
      <c r="C475" s="17">
        <v>2.8747767165520108E-2</v>
      </c>
      <c r="D475" s="18">
        <v>2.5194940164783994E-2</v>
      </c>
      <c r="E475" s="19">
        <v>2.4666836431542317E-2</v>
      </c>
      <c r="F475" s="19">
        <v>2.8407356532356539E-2</v>
      </c>
      <c r="G475" s="18">
        <v>0</v>
      </c>
      <c r="H475" s="19">
        <v>0</v>
      </c>
      <c r="I475" s="18">
        <v>2.7322404371584695E-3</v>
      </c>
      <c r="J475" s="19">
        <v>2.7322404371584695E-3</v>
      </c>
      <c r="K475" s="18">
        <v>0.13711843711843713</v>
      </c>
      <c r="L475" s="19">
        <v>0.13711843711843713</v>
      </c>
      <c r="M475" s="18">
        <v>0</v>
      </c>
      <c r="N475" s="19">
        <v>0</v>
      </c>
      <c r="O475" s="18">
        <v>1.6168482380286391E-2</v>
      </c>
      <c r="P475" s="19">
        <v>0</v>
      </c>
      <c r="Q475" s="19">
        <v>4.9019607843137254E-3</v>
      </c>
      <c r="R475" s="19">
        <v>5.0113937109139028E-2</v>
      </c>
      <c r="S475" s="18">
        <v>3.3326443713595166E-2</v>
      </c>
      <c r="T475" s="19">
        <v>3.3531746031746031E-2</v>
      </c>
      <c r="U475" s="19">
        <v>2.7994218853014813E-2</v>
      </c>
      <c r="V475" s="19">
        <v>3.0864197530864204E-3</v>
      </c>
      <c r="W475" s="19">
        <v>0.11625631313131313</v>
      </c>
      <c r="X475" s="19">
        <v>0.15660152544382971</v>
      </c>
      <c r="Y475" s="18">
        <v>2.9431248127199279E-2</v>
      </c>
      <c r="Z475" s="19">
        <v>5.5916305916305913E-2</v>
      </c>
      <c r="AA475" s="19">
        <v>6.0027244728737272E-2</v>
      </c>
      <c r="AB475" s="19">
        <v>2.4509803921568631E-3</v>
      </c>
      <c r="AC475" s="18">
        <v>5.5442305692323696E-2</v>
      </c>
      <c r="AD475" s="19">
        <v>5.6377548979608172E-2</v>
      </c>
      <c r="AE475" s="19">
        <v>9.6153846153846142E-3</v>
      </c>
      <c r="AF475" s="18">
        <v>0</v>
      </c>
      <c r="AG475" s="19">
        <v>0</v>
      </c>
      <c r="AH475" s="18">
        <v>1.2225938312894835E-2</v>
      </c>
      <c r="AI475" s="19">
        <v>1.2225938312894835E-2</v>
      </c>
    </row>
    <row r="476" spans="1:35">
      <c r="A476" s="57"/>
      <c r="B476" s="8" t="s">
        <v>331</v>
      </c>
      <c r="C476" s="22">
        <v>0.13218998727840417</v>
      </c>
      <c r="D476" s="23">
        <v>4.9180814731753605E-2</v>
      </c>
      <c r="E476" s="24">
        <v>3.6860198624904514E-2</v>
      </c>
      <c r="F476" s="24">
        <v>0.124126221001221</v>
      </c>
      <c r="G476" s="23">
        <v>0.21518819792067775</v>
      </c>
      <c r="H476" s="24">
        <v>0.21518819792067775</v>
      </c>
      <c r="I476" s="23">
        <v>1.4236410698878344E-2</v>
      </c>
      <c r="J476" s="24">
        <v>1.4236410698878344E-2</v>
      </c>
      <c r="K476" s="23">
        <v>0.10181623931623933</v>
      </c>
      <c r="L476" s="24">
        <v>0.10181623931623933</v>
      </c>
      <c r="M476" s="23">
        <v>5.0234571164265877E-2</v>
      </c>
      <c r="N476" s="24">
        <v>5.0234571164265877E-2</v>
      </c>
      <c r="O476" s="23">
        <v>8.076070299689167E-2</v>
      </c>
      <c r="P476" s="24">
        <v>4.6948356807511747E-3</v>
      </c>
      <c r="Q476" s="24">
        <v>0.10306013776851264</v>
      </c>
      <c r="R476" s="24">
        <v>0.16035923293020457</v>
      </c>
      <c r="S476" s="23">
        <v>0.21560537376758573</v>
      </c>
      <c r="T476" s="24">
        <v>0.57600859788359782</v>
      </c>
      <c r="U476" s="24">
        <v>0.11477893493053565</v>
      </c>
      <c r="V476" s="24">
        <v>0.11111592111592114</v>
      </c>
      <c r="W476" s="24">
        <v>0.29779040404040402</v>
      </c>
      <c r="X476" s="24">
        <v>0.32140956278549893</v>
      </c>
      <c r="Y476" s="23">
        <v>0.23204608860892498</v>
      </c>
      <c r="Z476" s="24">
        <v>0.30115440115440117</v>
      </c>
      <c r="AA476" s="24">
        <v>0.46240523572613129</v>
      </c>
      <c r="AB476" s="24">
        <v>0.10116223908918408</v>
      </c>
      <c r="AC476" s="23">
        <v>8.1318465606121312E-2</v>
      </c>
      <c r="AD476" s="24">
        <v>8.0721354229166181E-2</v>
      </c>
      <c r="AE476" s="24">
        <v>0.11057692307692306</v>
      </c>
      <c r="AF476" s="23">
        <v>4.6948356807511747E-3</v>
      </c>
      <c r="AG476" s="24">
        <v>4.6948356807511747E-3</v>
      </c>
      <c r="AH476" s="23">
        <v>8.6579261474072133E-2</v>
      </c>
      <c r="AI476" s="24">
        <v>8.6579261474072133E-2</v>
      </c>
    </row>
    <row r="477" spans="1:35">
      <c r="A477" s="57"/>
      <c r="B477" s="8" t="s">
        <v>332</v>
      </c>
      <c r="C477" s="22">
        <v>0.59034056312055827</v>
      </c>
      <c r="D477" s="23">
        <v>0.45531485364562974</v>
      </c>
      <c r="E477" s="24">
        <v>0.42894066717596135</v>
      </c>
      <c r="F477" s="24">
        <v>0.6157471001221001</v>
      </c>
      <c r="G477" s="23">
        <v>0.63468665768194077</v>
      </c>
      <c r="H477" s="24">
        <v>0.63468665768194077</v>
      </c>
      <c r="I477" s="23">
        <v>0.68735925290145716</v>
      </c>
      <c r="J477" s="24">
        <v>0.68735925290145716</v>
      </c>
      <c r="K477" s="23">
        <v>0.45047313797313798</v>
      </c>
      <c r="L477" s="24">
        <v>0.45047313797313798</v>
      </c>
      <c r="M477" s="23">
        <v>0.81957165560310785</v>
      </c>
      <c r="N477" s="24">
        <v>0.81957165560310785</v>
      </c>
      <c r="O477" s="23">
        <v>0.47218739420925882</v>
      </c>
      <c r="P477" s="24">
        <v>0.34019046192974328</v>
      </c>
      <c r="Q477" s="24">
        <v>0.48524313423366272</v>
      </c>
      <c r="R477" s="24">
        <v>0.63758825474139347</v>
      </c>
      <c r="S477" s="23">
        <v>0.58436806264456931</v>
      </c>
      <c r="T477" s="24">
        <v>0.25300925925925927</v>
      </c>
      <c r="U477" s="24">
        <v>0.5166302960892718</v>
      </c>
      <c r="V477" s="24">
        <v>0.75602453102453115</v>
      </c>
      <c r="W477" s="24">
        <v>0.49864267676767676</v>
      </c>
      <c r="X477" s="24">
        <v>0.25104692589939087</v>
      </c>
      <c r="Y477" s="23">
        <v>0.64575410569809377</v>
      </c>
      <c r="Z477" s="24">
        <v>0.54567099567099575</v>
      </c>
      <c r="AA477" s="24">
        <v>0.39953210139777312</v>
      </c>
      <c r="AB477" s="24">
        <v>0.80018777672359265</v>
      </c>
      <c r="AC477" s="23">
        <v>0.49369269738149796</v>
      </c>
      <c r="AD477" s="24">
        <v>0.4934168026655788</v>
      </c>
      <c r="AE477" s="24">
        <v>0.50721153846153844</v>
      </c>
      <c r="AF477" s="23">
        <v>0.71637903267335035</v>
      </c>
      <c r="AG477" s="24">
        <v>0.71637903267335035</v>
      </c>
      <c r="AH477" s="23">
        <v>0.86186263479391112</v>
      </c>
      <c r="AI477" s="24">
        <v>0.86186263479391112</v>
      </c>
    </row>
    <row r="478" spans="1:35">
      <c r="A478" s="57"/>
      <c r="B478" s="8" t="s">
        <v>333</v>
      </c>
      <c r="C478" s="22">
        <v>0.22919836689489798</v>
      </c>
      <c r="D478" s="23">
        <v>0.45823308631592846</v>
      </c>
      <c r="E478" s="24">
        <v>0.49943128766658185</v>
      </c>
      <c r="F478" s="24">
        <v>0.20762744200244204</v>
      </c>
      <c r="G478" s="23">
        <v>0.13580573738929536</v>
      </c>
      <c r="H478" s="24">
        <v>0.13580573738929536</v>
      </c>
      <c r="I478" s="23">
        <v>0.29567209596250615</v>
      </c>
      <c r="J478" s="24">
        <v>0.29567209596250615</v>
      </c>
      <c r="K478" s="23">
        <v>0.30364774114774118</v>
      </c>
      <c r="L478" s="24">
        <v>0.30364774114774118</v>
      </c>
      <c r="M478" s="23">
        <v>0.10281061830553039</v>
      </c>
      <c r="N478" s="24">
        <v>0.10281061830553039</v>
      </c>
      <c r="O478" s="23">
        <v>0.39905558701801269</v>
      </c>
      <c r="P478" s="24">
        <v>0.65156860309872555</v>
      </c>
      <c r="Q478" s="24">
        <v>0.30893116106226776</v>
      </c>
      <c r="R478" s="24">
        <v>0.15193857521926296</v>
      </c>
      <c r="S478" s="23">
        <v>0.14676256871943788</v>
      </c>
      <c r="T478" s="24">
        <v>0.13189484126984127</v>
      </c>
      <c r="U478" s="24">
        <v>0.34059655012717788</v>
      </c>
      <c r="V478" s="24">
        <v>0.10007215007215008</v>
      </c>
      <c r="W478" s="24">
        <v>7.4347643097643107E-2</v>
      </c>
      <c r="X478" s="24">
        <v>0.23690121056001134</v>
      </c>
      <c r="Y478" s="23">
        <v>6.9550407956645313E-2</v>
      </c>
      <c r="Z478" s="24">
        <v>1.5343915343915345E-2</v>
      </c>
      <c r="AA478" s="24">
        <v>7.8035418147358454E-2</v>
      </c>
      <c r="AB478" s="24">
        <v>9.6199003795066421E-2</v>
      </c>
      <c r="AC478" s="23">
        <v>0.33851580418125893</v>
      </c>
      <c r="AD478" s="24">
        <v>0.34048577611379116</v>
      </c>
      <c r="AE478" s="24">
        <v>0.24198717948717949</v>
      </c>
      <c r="AF478" s="23">
        <v>0.26743187877233537</v>
      </c>
      <c r="AG478" s="24">
        <v>0.26743187877233537</v>
      </c>
      <c r="AH478" s="23">
        <v>3.4501247544725805E-2</v>
      </c>
      <c r="AI478" s="24">
        <v>3.4501247544725805E-2</v>
      </c>
    </row>
    <row r="479" spans="1:35">
      <c r="A479" s="57"/>
      <c r="B479" s="8" t="s">
        <v>270</v>
      </c>
      <c r="C479" s="22">
        <v>1.5768793297473296E-2</v>
      </c>
      <c r="D479" s="23">
        <v>2.666065521179158E-3</v>
      </c>
      <c r="E479" s="24">
        <v>0</v>
      </c>
      <c r="F479" s="24">
        <v>1.8883547008547007E-2</v>
      </c>
      <c r="G479" s="23">
        <v>1.0613207547169812E-2</v>
      </c>
      <c r="H479" s="24">
        <v>1.0613207547169812E-2</v>
      </c>
      <c r="I479" s="23">
        <v>0</v>
      </c>
      <c r="J479" s="24">
        <v>0</v>
      </c>
      <c r="K479" s="23">
        <v>6.9444444444444449E-3</v>
      </c>
      <c r="L479" s="24">
        <v>6.9444444444444449E-3</v>
      </c>
      <c r="M479" s="23">
        <v>2.7383154927095719E-2</v>
      </c>
      <c r="N479" s="24">
        <v>2.7383154927095719E-2</v>
      </c>
      <c r="O479" s="23">
        <v>2.2655729037838315E-2</v>
      </c>
      <c r="P479" s="24">
        <v>3.5460992907801418E-3</v>
      </c>
      <c r="Q479" s="24">
        <v>6.8356483579564337E-2</v>
      </c>
      <c r="R479" s="24">
        <v>0</v>
      </c>
      <c r="S479" s="23">
        <v>1.9646021501723378E-2</v>
      </c>
      <c r="T479" s="24">
        <v>5.5555555555555558E-3</v>
      </c>
      <c r="U479" s="24">
        <v>0</v>
      </c>
      <c r="V479" s="24">
        <v>2.9700978034311376E-2</v>
      </c>
      <c r="W479" s="24">
        <v>1.2962962962962964E-2</v>
      </c>
      <c r="X479" s="24">
        <v>2.9209857436872967E-2</v>
      </c>
      <c r="Y479" s="23">
        <v>2.1500306478924553E-2</v>
      </c>
      <c r="Z479" s="24">
        <v>7.5853775853775854E-2</v>
      </c>
      <c r="AA479" s="24">
        <v>0</v>
      </c>
      <c r="AB479" s="24">
        <v>0</v>
      </c>
      <c r="AC479" s="23">
        <v>2.0637627591286966E-2</v>
      </c>
      <c r="AD479" s="24">
        <v>1.9194596443228455E-2</v>
      </c>
      <c r="AE479" s="24">
        <v>9.1346153846153841E-2</v>
      </c>
      <c r="AF479" s="23">
        <v>1.149425287356322E-2</v>
      </c>
      <c r="AG479" s="24">
        <v>1.149425287356322E-2</v>
      </c>
      <c r="AH479" s="23">
        <v>0</v>
      </c>
      <c r="AI479" s="24">
        <v>0</v>
      </c>
    </row>
    <row r="480" spans="1:35" ht="15" thickBot="1">
      <c r="A480" s="58"/>
      <c r="B480" s="10" t="s">
        <v>84</v>
      </c>
      <c r="C480" s="26">
        <v>3.75452224314618E-3</v>
      </c>
      <c r="D480" s="27">
        <v>9.4102396207251578E-3</v>
      </c>
      <c r="E480" s="28">
        <v>1.01010101010101E-2</v>
      </c>
      <c r="F480" s="28">
        <v>5.2083333333333339E-3</v>
      </c>
      <c r="G480" s="27">
        <v>3.7061994609164425E-3</v>
      </c>
      <c r="H480" s="28">
        <v>3.7061994609164425E-3</v>
      </c>
      <c r="I480" s="27">
        <v>0</v>
      </c>
      <c r="J480" s="28">
        <v>0</v>
      </c>
      <c r="K480" s="27">
        <v>0</v>
      </c>
      <c r="L480" s="28">
        <v>0</v>
      </c>
      <c r="M480" s="27">
        <v>0</v>
      </c>
      <c r="N480" s="28">
        <v>0</v>
      </c>
      <c r="O480" s="27">
        <v>9.1721043577122092E-3</v>
      </c>
      <c r="P480" s="28">
        <v>0</v>
      </c>
      <c r="Q480" s="28">
        <v>2.9507122571678906E-2</v>
      </c>
      <c r="R480" s="28">
        <v>0</v>
      </c>
      <c r="S480" s="27">
        <v>2.9152965308871604E-4</v>
      </c>
      <c r="T480" s="28">
        <v>0</v>
      </c>
      <c r="U480" s="28">
        <v>0</v>
      </c>
      <c r="V480" s="28">
        <v>0</v>
      </c>
      <c r="W480" s="28">
        <v>0</v>
      </c>
      <c r="X480" s="28">
        <v>4.830917874396135E-3</v>
      </c>
      <c r="Y480" s="27">
        <v>1.7178431302121077E-3</v>
      </c>
      <c r="Z480" s="28">
        <v>6.0606060606060606E-3</v>
      </c>
      <c r="AA480" s="28">
        <v>0</v>
      </c>
      <c r="AB480" s="28">
        <v>0</v>
      </c>
      <c r="AC480" s="27">
        <v>1.0393099547511312E-2</v>
      </c>
      <c r="AD480" s="28">
        <v>9.8039215686274508E-3</v>
      </c>
      <c r="AE480" s="28">
        <v>3.9262820512820505E-2</v>
      </c>
      <c r="AF480" s="27">
        <v>0</v>
      </c>
      <c r="AG480" s="28">
        <v>0</v>
      </c>
      <c r="AH480" s="27">
        <v>4.8309178743961359E-3</v>
      </c>
      <c r="AI480" s="28">
        <v>4.8309178743961359E-3</v>
      </c>
    </row>
    <row r="481" spans="1:35" ht="43.5">
      <c r="A481" s="8" t="s">
        <v>357</v>
      </c>
      <c r="C481" s="22"/>
      <c r="D481" s="23"/>
      <c r="E481" s="24"/>
      <c r="F481" s="24"/>
      <c r="G481" s="23"/>
      <c r="H481" s="24"/>
      <c r="I481" s="23"/>
      <c r="J481" s="24"/>
      <c r="K481" s="23"/>
      <c r="L481" s="24"/>
      <c r="M481" s="23"/>
      <c r="N481" s="24"/>
      <c r="O481" s="23"/>
      <c r="P481" s="24"/>
      <c r="Q481" s="24"/>
      <c r="R481" s="24"/>
      <c r="S481" s="23"/>
      <c r="T481" s="24"/>
      <c r="U481" s="24"/>
      <c r="V481" s="24"/>
      <c r="W481" s="24"/>
      <c r="X481" s="24"/>
      <c r="Y481" s="23"/>
      <c r="Z481" s="24"/>
      <c r="AA481" s="24"/>
      <c r="AB481" s="24"/>
      <c r="AC481" s="23"/>
      <c r="AD481" s="24"/>
      <c r="AE481" s="24"/>
      <c r="AF481" s="23"/>
      <c r="AG481" s="24"/>
      <c r="AH481" s="23"/>
      <c r="AI481" s="24"/>
    </row>
    <row r="482" spans="1:35">
      <c r="A482" s="57" t="s">
        <v>361</v>
      </c>
      <c r="B482" s="8" t="s">
        <v>330</v>
      </c>
      <c r="C482" s="22">
        <v>2.919722062785313E-2</v>
      </c>
      <c r="D482" s="23">
        <v>1.6311851409991907E-2</v>
      </c>
      <c r="E482" s="24">
        <v>5.0505050505050501E-3</v>
      </c>
      <c r="F482" s="24">
        <v>8.4813797313797304E-2</v>
      </c>
      <c r="G482" s="23">
        <v>4.0611763573353873E-2</v>
      </c>
      <c r="H482" s="24">
        <v>4.0611763573353873E-2</v>
      </c>
      <c r="I482" s="23">
        <v>9.2426465782386558E-2</v>
      </c>
      <c r="J482" s="24">
        <v>9.2426465782386558E-2</v>
      </c>
      <c r="K482" s="23">
        <v>0.13521062271062273</v>
      </c>
      <c r="L482" s="24">
        <v>0.13521062271062273</v>
      </c>
      <c r="M482" s="23">
        <v>3.2051282051282055E-3</v>
      </c>
      <c r="N482" s="24">
        <v>3.2051282051282055E-3</v>
      </c>
      <c r="O482" s="23">
        <v>3.2539340275911967E-3</v>
      </c>
      <c r="P482" s="24">
        <v>0</v>
      </c>
      <c r="Q482" s="24">
        <v>2.8248587570621473E-3</v>
      </c>
      <c r="R482" s="24">
        <v>8.130081300813009E-3</v>
      </c>
      <c r="S482" s="23">
        <v>2.1409073379378796E-2</v>
      </c>
      <c r="T482" s="24">
        <v>2.7612433862433863E-2</v>
      </c>
      <c r="U482" s="24">
        <v>7.7455101012268365E-2</v>
      </c>
      <c r="V482" s="24">
        <v>3.0864197530864204E-3</v>
      </c>
      <c r="W482" s="24">
        <v>1.1942340067340068E-2</v>
      </c>
      <c r="X482" s="24">
        <v>4.1919900264921296E-2</v>
      </c>
      <c r="Y482" s="23">
        <v>5.2093418284396474E-2</v>
      </c>
      <c r="Z482" s="24">
        <v>0.13549783549783551</v>
      </c>
      <c r="AA482" s="24">
        <v>0</v>
      </c>
      <c r="AB482" s="24">
        <v>2.6776960784313728E-2</v>
      </c>
      <c r="AC482" s="23">
        <v>5.3849880739415641E-3</v>
      </c>
      <c r="AD482" s="24">
        <v>3.8759689922480628E-3</v>
      </c>
      <c r="AE482" s="24">
        <v>7.9326923076923073E-2</v>
      </c>
      <c r="AF482" s="23">
        <v>4.6948356807511747E-3</v>
      </c>
      <c r="AG482" s="24">
        <v>4.6948356807511747E-3</v>
      </c>
      <c r="AH482" s="23">
        <v>7.3950204384986996E-3</v>
      </c>
      <c r="AI482" s="24">
        <v>7.3950204384986996E-3</v>
      </c>
    </row>
    <row r="483" spans="1:35">
      <c r="A483" s="57"/>
      <c r="B483" s="8" t="s">
        <v>331</v>
      </c>
      <c r="C483" s="22">
        <v>0.14279840050862916</v>
      </c>
      <c r="D483" s="23">
        <v>5.0578837962618965E-2</v>
      </c>
      <c r="E483" s="24">
        <v>1.01010101010101E-2</v>
      </c>
      <c r="F483" s="24">
        <v>0.29680250305250311</v>
      </c>
      <c r="G483" s="23">
        <v>0.14215922217943783</v>
      </c>
      <c r="H483" s="24">
        <v>0.14215922217943783</v>
      </c>
      <c r="I483" s="23">
        <v>0.32750826152412882</v>
      </c>
      <c r="J483" s="24">
        <v>0.32750826152412882</v>
      </c>
      <c r="K483" s="23">
        <v>4.4169719169719179E-2</v>
      </c>
      <c r="L483" s="24">
        <v>4.4169719169719179E-2</v>
      </c>
      <c r="M483" s="23">
        <v>0.32378826076790923</v>
      </c>
      <c r="N483" s="24">
        <v>0.32378826076790923</v>
      </c>
      <c r="O483" s="23">
        <v>0.10601368972725551</v>
      </c>
      <c r="P483" s="24">
        <v>2.2325442013784835E-2</v>
      </c>
      <c r="Q483" s="24">
        <v>0.11697011239010242</v>
      </c>
      <c r="R483" s="24">
        <v>0.20803107328497178</v>
      </c>
      <c r="S483" s="23">
        <v>8.9406477988257391E-2</v>
      </c>
      <c r="T483" s="24">
        <v>0.23893849206349208</v>
      </c>
      <c r="U483" s="24">
        <v>0.15722829180593711</v>
      </c>
      <c r="V483" s="24">
        <v>2.3034311367644705E-2</v>
      </c>
      <c r="W483" s="24">
        <v>9.9915824915824916E-2</v>
      </c>
      <c r="X483" s="24">
        <v>0.10160711092315806</v>
      </c>
      <c r="Y483" s="23">
        <v>0.22101012699181316</v>
      </c>
      <c r="Z483" s="24">
        <v>0.34951899951899951</v>
      </c>
      <c r="AA483" s="24">
        <v>7.0877754086709308E-2</v>
      </c>
      <c r="AB483" s="24">
        <v>0.21007669196710943</v>
      </c>
      <c r="AC483" s="23">
        <v>5.72988058403225E-2</v>
      </c>
      <c r="AD483" s="24">
        <v>4.8705610355117154E-2</v>
      </c>
      <c r="AE483" s="24">
        <v>0.47836538461538458</v>
      </c>
      <c r="AF483" s="23">
        <v>0.225123833064581</v>
      </c>
      <c r="AG483" s="24">
        <v>0.225123833064581</v>
      </c>
      <c r="AH483" s="23">
        <v>0.24557965020798123</v>
      </c>
      <c r="AI483" s="24">
        <v>0.24557965020798123</v>
      </c>
    </row>
    <row r="484" spans="1:35">
      <c r="A484" s="57"/>
      <c r="B484" s="8" t="s">
        <v>332</v>
      </c>
      <c r="C484" s="22">
        <v>0.55344070825248393</v>
      </c>
      <c r="D484" s="23">
        <v>0.39941030442025521</v>
      </c>
      <c r="E484" s="24">
        <v>0.37541380188439011</v>
      </c>
      <c r="F484" s="24">
        <v>0.54537927350427351</v>
      </c>
      <c r="G484" s="23">
        <v>0.62087264150943411</v>
      </c>
      <c r="H484" s="24">
        <v>0.62087264150943411</v>
      </c>
      <c r="I484" s="23">
        <v>0.4413005056958002</v>
      </c>
      <c r="J484" s="24">
        <v>0.4413005056958002</v>
      </c>
      <c r="K484" s="23">
        <v>0.26393467643467644</v>
      </c>
      <c r="L484" s="24">
        <v>0.26393467643467644</v>
      </c>
      <c r="M484" s="23">
        <v>0.615067787593227</v>
      </c>
      <c r="N484" s="24">
        <v>0.615067787593227</v>
      </c>
      <c r="O484" s="23">
        <v>0.52489346126221381</v>
      </c>
      <c r="P484" s="24">
        <v>0.63596731948792573</v>
      </c>
      <c r="Q484" s="24">
        <v>0.46600161636303222</v>
      </c>
      <c r="R484" s="24">
        <v>0.43666775713956846</v>
      </c>
      <c r="S484" s="23">
        <v>0.5639957124720012</v>
      </c>
      <c r="T484" s="24">
        <v>0.53601190476190474</v>
      </c>
      <c r="U484" s="24">
        <v>0.5445810337296898</v>
      </c>
      <c r="V484" s="24">
        <v>0.60596440596440604</v>
      </c>
      <c r="W484" s="24">
        <v>0.54239267676767677</v>
      </c>
      <c r="X484" s="24">
        <v>0.35761635936220443</v>
      </c>
      <c r="Y484" s="23">
        <v>0.64740332604602002</v>
      </c>
      <c r="Z484" s="24">
        <v>0.48985088985088987</v>
      </c>
      <c r="AA484" s="24">
        <v>0.79762200900260616</v>
      </c>
      <c r="AB484" s="24">
        <v>0.67440702087286541</v>
      </c>
      <c r="AC484" s="23">
        <v>0.62101300535749571</v>
      </c>
      <c r="AD484" s="24">
        <v>0.62755447956416355</v>
      </c>
      <c r="AE484" s="24">
        <v>0.30048076923076922</v>
      </c>
      <c r="AF484" s="23">
        <v>0.61844994020807531</v>
      </c>
      <c r="AG484" s="24">
        <v>0.61844994020807531</v>
      </c>
      <c r="AH484" s="23">
        <v>0.71642340828876594</v>
      </c>
      <c r="AI484" s="24">
        <v>0.71642340828876594</v>
      </c>
    </row>
    <row r="485" spans="1:35">
      <c r="A485" s="57"/>
      <c r="B485" s="8" t="s">
        <v>333</v>
      </c>
      <c r="C485" s="22">
        <v>0.26244324603605418</v>
      </c>
      <c r="D485" s="23">
        <v>0.53333699448148586</v>
      </c>
      <c r="E485" s="24">
        <v>0.60943468296409475</v>
      </c>
      <c r="F485" s="24">
        <v>7.0440323565323579E-2</v>
      </c>
      <c r="G485" s="23">
        <v>0.16254331921447823</v>
      </c>
      <c r="H485" s="24">
        <v>0.16254331921447823</v>
      </c>
      <c r="I485" s="23">
        <v>0.13469972634727786</v>
      </c>
      <c r="J485" s="24">
        <v>0.13469972634727786</v>
      </c>
      <c r="K485" s="23">
        <v>0.55668498168498171</v>
      </c>
      <c r="L485" s="24">
        <v>0.55668498168498171</v>
      </c>
      <c r="M485" s="23">
        <v>4.8440343190574463E-2</v>
      </c>
      <c r="N485" s="24">
        <v>4.8440343190574463E-2</v>
      </c>
      <c r="O485" s="23">
        <v>0.34368263377619168</v>
      </c>
      <c r="P485" s="24">
        <v>0.32752284133516901</v>
      </c>
      <c r="Q485" s="24">
        <v>0.36103809782772894</v>
      </c>
      <c r="R485" s="24">
        <v>0.34717108827464693</v>
      </c>
      <c r="S485" s="23">
        <v>0.31876401704703461</v>
      </c>
      <c r="T485" s="24">
        <v>0.19505621693121691</v>
      </c>
      <c r="U485" s="24">
        <v>0.20682586164134351</v>
      </c>
      <c r="V485" s="24">
        <v>0.36791486291486292</v>
      </c>
      <c r="W485" s="24">
        <v>0.31646675084175085</v>
      </c>
      <c r="X485" s="24">
        <v>0.48727617936468126</v>
      </c>
      <c r="Y485" s="23">
        <v>7.5143986149693712E-2</v>
      </c>
      <c r="Z485" s="24">
        <v>9.7883597883597906E-3</v>
      </c>
      <c r="AA485" s="24">
        <v>0.13150023691068466</v>
      </c>
      <c r="AB485" s="24">
        <v>8.8739326375711594E-2</v>
      </c>
      <c r="AC485" s="23">
        <v>0.26020780102989943</v>
      </c>
      <c r="AD485" s="24">
        <v>0.26471688226494189</v>
      </c>
      <c r="AE485" s="24">
        <v>3.9262820512820505E-2</v>
      </c>
      <c r="AF485" s="23">
        <v>0.14703655536584145</v>
      </c>
      <c r="AG485" s="24">
        <v>0.14703655536584145</v>
      </c>
      <c r="AH485" s="23">
        <v>3.0601921064754165E-2</v>
      </c>
      <c r="AI485" s="24">
        <v>3.0601921064754165E-2</v>
      </c>
    </row>
    <row r="486" spans="1:35">
      <c r="A486" s="57"/>
      <c r="B486" s="8" t="s">
        <v>270</v>
      </c>
      <c r="C486" s="22">
        <v>4.6107917457001366E-3</v>
      </c>
      <c r="D486" s="23">
        <v>3.6201172564808933E-4</v>
      </c>
      <c r="E486" s="24">
        <v>0</v>
      </c>
      <c r="F486" s="24">
        <v>2.5641025641025641E-3</v>
      </c>
      <c r="G486" s="23">
        <v>1.4319407008086257E-2</v>
      </c>
      <c r="H486" s="24">
        <v>1.4319407008086257E-2</v>
      </c>
      <c r="I486" s="23">
        <v>0</v>
      </c>
      <c r="J486" s="24">
        <v>0</v>
      </c>
      <c r="K486" s="23">
        <v>0</v>
      </c>
      <c r="L486" s="24">
        <v>0</v>
      </c>
      <c r="M486" s="23">
        <v>9.4984802431610921E-3</v>
      </c>
      <c r="N486" s="24">
        <v>9.4984802431610921E-3</v>
      </c>
      <c r="O486" s="23">
        <v>4.8706160354236288E-3</v>
      </c>
      <c r="P486" s="24">
        <v>7.0921985815602835E-3</v>
      </c>
      <c r="Q486" s="24">
        <v>6.6127375449409349E-3</v>
      </c>
      <c r="R486" s="24">
        <v>0</v>
      </c>
      <c r="S486" s="23">
        <v>6.2513092334735947E-3</v>
      </c>
      <c r="T486" s="24">
        <v>2.3809523809523812E-3</v>
      </c>
      <c r="U486" s="24">
        <v>1.3909711810761288E-2</v>
      </c>
      <c r="V486" s="24">
        <v>0</v>
      </c>
      <c r="W486" s="24">
        <v>2.9282407407407406E-2</v>
      </c>
      <c r="X486" s="24">
        <v>8.7068868666441979E-3</v>
      </c>
      <c r="Y486" s="23">
        <v>3.6742755840647868E-3</v>
      </c>
      <c r="Z486" s="24">
        <v>1.2962962962962966E-2</v>
      </c>
      <c r="AA486" s="24">
        <v>0</v>
      </c>
      <c r="AB486" s="24">
        <v>0</v>
      </c>
      <c r="AC486" s="23">
        <v>5.6212292609351434E-3</v>
      </c>
      <c r="AD486" s="24">
        <v>4.9019607843137254E-3</v>
      </c>
      <c r="AE486" s="24">
        <v>4.0865384615384616E-2</v>
      </c>
      <c r="AF486" s="23">
        <v>4.6948356807511747E-3</v>
      </c>
      <c r="AG486" s="24">
        <v>4.6948356807511747E-3</v>
      </c>
      <c r="AH486" s="23">
        <v>0</v>
      </c>
      <c r="AI486" s="24">
        <v>0</v>
      </c>
    </row>
    <row r="487" spans="1:35" ht="15" thickBot="1">
      <c r="A487" s="58"/>
      <c r="B487" s="10" t="s">
        <v>84</v>
      </c>
      <c r="C487" s="26">
        <v>7.5096328292792803E-3</v>
      </c>
      <c r="D487" s="27">
        <v>0</v>
      </c>
      <c r="E487" s="28">
        <v>0</v>
      </c>
      <c r="F487" s="28">
        <v>0</v>
      </c>
      <c r="G487" s="27">
        <v>1.9493646515209861E-2</v>
      </c>
      <c r="H487" s="28">
        <v>1.9493646515209861E-2</v>
      </c>
      <c r="I487" s="27">
        <v>4.0650406504065036E-3</v>
      </c>
      <c r="J487" s="28">
        <v>4.0650406504065036E-3</v>
      </c>
      <c r="K487" s="27">
        <v>0</v>
      </c>
      <c r="L487" s="28">
        <v>0</v>
      </c>
      <c r="M487" s="27">
        <v>0</v>
      </c>
      <c r="N487" s="28">
        <v>0</v>
      </c>
      <c r="O487" s="27">
        <v>1.7285665171324172E-2</v>
      </c>
      <c r="P487" s="28">
        <v>7.0921985815602835E-3</v>
      </c>
      <c r="Q487" s="28">
        <v>4.655257711713346E-2</v>
      </c>
      <c r="R487" s="28">
        <v>0</v>
      </c>
      <c r="S487" s="27">
        <v>1.7340987985449486E-4</v>
      </c>
      <c r="T487" s="28">
        <v>0</v>
      </c>
      <c r="U487" s="28">
        <v>0</v>
      </c>
      <c r="V487" s="28">
        <v>0</v>
      </c>
      <c r="W487" s="28">
        <v>0</v>
      </c>
      <c r="X487" s="28">
        <v>2.8735632183908041E-3</v>
      </c>
      <c r="Y487" s="27">
        <v>6.7486694401189945E-4</v>
      </c>
      <c r="Z487" s="28">
        <v>2.3809523809523812E-3</v>
      </c>
      <c r="AA487" s="28">
        <v>0</v>
      </c>
      <c r="AB487" s="28">
        <v>0</v>
      </c>
      <c r="AC487" s="27">
        <v>5.0474170437405735E-2</v>
      </c>
      <c r="AD487" s="28">
        <v>5.0245098039215688E-2</v>
      </c>
      <c r="AE487" s="28">
        <v>6.1698717948717952E-2</v>
      </c>
      <c r="AF487" s="27">
        <v>0</v>
      </c>
      <c r="AG487" s="28">
        <v>0</v>
      </c>
      <c r="AH487" s="27">
        <v>0</v>
      </c>
      <c r="AI487" s="28">
        <v>0</v>
      </c>
    </row>
    <row r="488" spans="1:35">
      <c r="A488" s="56" t="s">
        <v>362</v>
      </c>
      <c r="B488" s="9" t="s">
        <v>363</v>
      </c>
      <c r="C488" s="17">
        <v>0.10748362878495842</v>
      </c>
      <c r="D488" s="18">
        <v>4.3898231398231416E-2</v>
      </c>
      <c r="E488" s="19">
        <v>0</v>
      </c>
      <c r="F488" s="19">
        <v>0.31092796092796099</v>
      </c>
      <c r="G488" s="18">
        <v>7.6783307662687719E-2</v>
      </c>
      <c r="H488" s="19">
        <v>7.6783307662687719E-2</v>
      </c>
      <c r="I488" s="18">
        <v>0.33786090130920621</v>
      </c>
      <c r="J488" s="19">
        <v>0.33786090130920621</v>
      </c>
      <c r="K488" s="18">
        <v>0.13997252747252747</v>
      </c>
      <c r="L488" s="19">
        <v>0.13997252747252747</v>
      </c>
      <c r="M488" s="18">
        <v>0.14359880791425655</v>
      </c>
      <c r="N488" s="19">
        <v>0.14359880791425655</v>
      </c>
      <c r="O488" s="18">
        <v>6.0527913933888622E-2</v>
      </c>
      <c r="P488" s="19">
        <v>1.4084507042253523E-2</v>
      </c>
      <c r="Q488" s="19">
        <v>1.9106506238859185E-2</v>
      </c>
      <c r="R488" s="19">
        <v>0.16767081046369334</v>
      </c>
      <c r="S488" s="18">
        <v>7.2714548427254749E-2</v>
      </c>
      <c r="T488" s="19">
        <v>0.24502314814814818</v>
      </c>
      <c r="U488" s="19">
        <v>0.14018289961486016</v>
      </c>
      <c r="V488" s="19">
        <v>6.1728395061728409E-3</v>
      </c>
      <c r="W488" s="19">
        <v>6.5772306397306399E-2</v>
      </c>
      <c r="X488" s="19">
        <v>6.22072372166005E-2</v>
      </c>
      <c r="Y488" s="18">
        <v>0.19918461030129159</v>
      </c>
      <c r="Z488" s="19">
        <v>0.4374939874939876</v>
      </c>
      <c r="AA488" s="19">
        <v>3.058516939113954E-2</v>
      </c>
      <c r="AB488" s="19">
        <v>0.13478613219481342</v>
      </c>
      <c r="AC488" s="18">
        <v>5.2385119380583427E-2</v>
      </c>
      <c r="AD488" s="19">
        <v>4.28576571387429E-2</v>
      </c>
      <c r="AE488" s="19">
        <v>0.51923076923076916</v>
      </c>
      <c r="AF488" s="18">
        <v>7.806253969439983E-2</v>
      </c>
      <c r="AG488" s="19">
        <v>7.806253969439983E-2</v>
      </c>
      <c r="AH488" s="18">
        <v>0.11454806686223236</v>
      </c>
      <c r="AI488" s="19">
        <v>0.11454806686223236</v>
      </c>
    </row>
    <row r="489" spans="1:35">
      <c r="A489" s="57"/>
      <c r="B489" s="8" t="s">
        <v>364</v>
      </c>
      <c r="C489" s="22">
        <v>4.9455357653732421E-2</v>
      </c>
      <c r="D489" s="23">
        <v>2.1458756511700726E-2</v>
      </c>
      <c r="E489" s="24">
        <v>1.5151515151515152E-2</v>
      </c>
      <c r="F489" s="24">
        <v>5.982524420024421E-2</v>
      </c>
      <c r="G489" s="23">
        <v>2.8482383519445518E-2</v>
      </c>
      <c r="H489" s="24">
        <v>2.8482383519445518E-2</v>
      </c>
      <c r="I489" s="23">
        <v>0.17325946257531519</v>
      </c>
      <c r="J489" s="24">
        <v>0.17325946257531519</v>
      </c>
      <c r="K489" s="23">
        <v>3.2997557997557998E-2</v>
      </c>
      <c r="L489" s="24">
        <v>3.2997557997557998E-2</v>
      </c>
      <c r="M489" s="23">
        <v>5.0655172764330951E-2</v>
      </c>
      <c r="N489" s="24">
        <v>5.0655172764330951E-2</v>
      </c>
      <c r="O489" s="23">
        <v>2.3006606392065112E-2</v>
      </c>
      <c r="P489" s="24">
        <v>1.7630606333033667E-2</v>
      </c>
      <c r="Q489" s="24">
        <v>1.9090455905012238E-2</v>
      </c>
      <c r="R489" s="24">
        <v>3.4474305515888884E-2</v>
      </c>
      <c r="S489" s="23">
        <v>1.336153694379724E-2</v>
      </c>
      <c r="T489" s="24">
        <v>2.2056878306878309E-2</v>
      </c>
      <c r="U489" s="24">
        <v>9.3896713615023476E-3</v>
      </c>
      <c r="V489" s="24">
        <v>3.0864197530864204E-3</v>
      </c>
      <c r="W489" s="24">
        <v>2.0180976430976428E-2</v>
      </c>
      <c r="X489" s="24">
        <v>7.8357764103694591E-2</v>
      </c>
      <c r="Y489" s="23">
        <v>9.0979061844782189E-2</v>
      </c>
      <c r="Z489" s="24">
        <v>8.4559884559884571E-2</v>
      </c>
      <c r="AA489" s="24">
        <v>2.8097607202084811E-2</v>
      </c>
      <c r="AB489" s="24">
        <v>0.1198055028462998</v>
      </c>
      <c r="AC489" s="23">
        <v>1.9469179246566028E-2</v>
      </c>
      <c r="AD489" s="24">
        <v>1.4551883584931322E-2</v>
      </c>
      <c r="AE489" s="24">
        <v>0.26041666666666663</v>
      </c>
      <c r="AF489" s="23">
        <v>0.17297805520243598</v>
      </c>
      <c r="AG489" s="24">
        <v>0.17297805520243598</v>
      </c>
      <c r="AH489" s="23">
        <v>7.2261866231010691E-2</v>
      </c>
      <c r="AI489" s="24">
        <v>7.2261866231010691E-2</v>
      </c>
    </row>
    <row r="490" spans="1:35">
      <c r="A490" s="57"/>
      <c r="B490" s="8" t="s">
        <v>365</v>
      </c>
      <c r="C490" s="22">
        <v>2.4502922171102667E-2</v>
      </c>
      <c r="D490" s="23">
        <v>6.4691189110094071E-3</v>
      </c>
      <c r="E490" s="24">
        <v>5.0505050505050501E-3</v>
      </c>
      <c r="F490" s="24">
        <v>1.5098443223443227E-2</v>
      </c>
      <c r="G490" s="23">
        <v>3.6063246053138244E-2</v>
      </c>
      <c r="H490" s="24">
        <v>3.6063246053138244E-2</v>
      </c>
      <c r="I490" s="23">
        <v>2.7322404371584695E-3</v>
      </c>
      <c r="J490" s="24">
        <v>2.7322404371584695E-3</v>
      </c>
      <c r="K490" s="23">
        <v>5.222832722832723E-2</v>
      </c>
      <c r="L490" s="24">
        <v>5.222832722832723E-2</v>
      </c>
      <c r="M490" s="23">
        <v>0.10310923273457963</v>
      </c>
      <c r="N490" s="24">
        <v>0.10310923273457963</v>
      </c>
      <c r="O490" s="23">
        <v>4.2301273677930448E-2</v>
      </c>
      <c r="P490" s="24">
        <v>0</v>
      </c>
      <c r="Q490" s="24">
        <v>2.0220588235294119E-2</v>
      </c>
      <c r="R490" s="24">
        <v>0.12324529062833742</v>
      </c>
      <c r="S490" s="23">
        <v>1.4423103476690128E-2</v>
      </c>
      <c r="T490" s="24">
        <v>1.4467592592592593E-2</v>
      </c>
      <c r="U490" s="24">
        <v>5.8032962921840625E-2</v>
      </c>
      <c r="V490" s="24">
        <v>3.0864197530864204E-3</v>
      </c>
      <c r="W490" s="24">
        <v>1.0437710437710438E-2</v>
      </c>
      <c r="X490" s="24">
        <v>1.075268817204301E-2</v>
      </c>
      <c r="Y490" s="23">
        <v>1.4153951782214269E-2</v>
      </c>
      <c r="Z490" s="24">
        <v>7.4074074074074077E-3</v>
      </c>
      <c r="AA490" s="24">
        <v>1.1111111111111112E-2</v>
      </c>
      <c r="AB490" s="24">
        <v>1.9117647058823527E-2</v>
      </c>
      <c r="AC490" s="23">
        <v>1.1071370659803953E-2</v>
      </c>
      <c r="AD490" s="24">
        <v>1.067591459268326E-2</v>
      </c>
      <c r="AE490" s="24">
        <v>3.0448717948717948E-2</v>
      </c>
      <c r="AF490" s="23">
        <v>2.6567017946328292E-2</v>
      </c>
      <c r="AG490" s="24">
        <v>2.6567017946328292E-2</v>
      </c>
      <c r="AH490" s="23">
        <v>1.075268817204301E-2</v>
      </c>
      <c r="AI490" s="24">
        <v>1.075268817204301E-2</v>
      </c>
    </row>
    <row r="491" spans="1:35">
      <c r="A491" s="57"/>
      <c r="B491" s="8" t="s">
        <v>366</v>
      </c>
      <c r="C491" s="22">
        <v>0.1101345214550964</v>
      </c>
      <c r="D491" s="23">
        <v>2.4040918572168578E-2</v>
      </c>
      <c r="E491" s="24">
        <v>0</v>
      </c>
      <c r="F491" s="24">
        <v>0.17028006715506719</v>
      </c>
      <c r="G491" s="23">
        <v>0.14963178667693494</v>
      </c>
      <c r="H491" s="24">
        <v>0.14963178667693494</v>
      </c>
      <c r="I491" s="23">
        <v>0.3168507033276915</v>
      </c>
      <c r="J491" s="24">
        <v>0.3168507033276915</v>
      </c>
      <c r="K491" s="23">
        <v>0.14955738705738708</v>
      </c>
      <c r="L491" s="24">
        <v>0.14955738705738708</v>
      </c>
      <c r="M491" s="23">
        <v>0.21675468379908711</v>
      </c>
      <c r="N491" s="24">
        <v>0.21675468379908711</v>
      </c>
      <c r="O491" s="23">
        <v>3.6868570019381541E-2</v>
      </c>
      <c r="P491" s="24">
        <v>4.6948356807511747E-3</v>
      </c>
      <c r="Q491" s="24">
        <v>2.400846702317291E-2</v>
      </c>
      <c r="R491" s="24">
        <v>9.424866417069537E-2</v>
      </c>
      <c r="S491" s="23">
        <v>5.9317550243347672E-2</v>
      </c>
      <c r="T491" s="24">
        <v>0.13116732804232803</v>
      </c>
      <c r="U491" s="24">
        <v>0.1284378256124096</v>
      </c>
      <c r="V491" s="24">
        <v>1.9947891614558282E-2</v>
      </c>
      <c r="W491" s="24">
        <v>5.635521885521886E-2</v>
      </c>
      <c r="X491" s="24">
        <v>5.3239509277619258E-2</v>
      </c>
      <c r="Y491" s="23">
        <v>0.22330761937587745</v>
      </c>
      <c r="Z491" s="24">
        <v>0.41322751322751322</v>
      </c>
      <c r="AA491" s="24">
        <v>2.7502369106846721E-2</v>
      </c>
      <c r="AB491" s="24">
        <v>0.1966733870967742</v>
      </c>
      <c r="AC491" s="23">
        <v>4.2839649975107898E-2</v>
      </c>
      <c r="AD491" s="24">
        <v>3.3133734930120562E-2</v>
      </c>
      <c r="AE491" s="24">
        <v>0.51842948717948711</v>
      </c>
      <c r="AF491" s="23">
        <v>0.13156276536558228</v>
      </c>
      <c r="AG491" s="24">
        <v>0.13156276536558228</v>
      </c>
      <c r="AH491" s="23">
        <v>9.8964460815793201E-2</v>
      </c>
      <c r="AI491" s="24">
        <v>9.8964460815793201E-2</v>
      </c>
    </row>
    <row r="492" spans="1:35">
      <c r="A492" s="57"/>
      <c r="B492" s="8" t="s">
        <v>367</v>
      </c>
      <c r="C492" s="22">
        <v>4.9048747230534977E-2</v>
      </c>
      <c r="D492" s="23">
        <v>3.5554723054723063E-2</v>
      </c>
      <c r="E492" s="24">
        <v>0</v>
      </c>
      <c r="F492" s="24">
        <v>0.25183150183150182</v>
      </c>
      <c r="G492" s="23">
        <v>8.5772044666923383E-2</v>
      </c>
      <c r="H492" s="24">
        <v>8.5772044666923383E-2</v>
      </c>
      <c r="I492" s="23">
        <v>2.6151221494136959E-2</v>
      </c>
      <c r="J492" s="24">
        <v>2.6151221494136959E-2</v>
      </c>
      <c r="K492" s="23">
        <v>5.9172771672771678E-2</v>
      </c>
      <c r="L492" s="24">
        <v>5.9172771672771678E-2</v>
      </c>
      <c r="M492" s="23">
        <v>7.2670468600163324E-2</v>
      </c>
      <c r="N492" s="24">
        <v>7.2670468600163324E-2</v>
      </c>
      <c r="O492" s="23">
        <v>1.2934948836623527E-2</v>
      </c>
      <c r="P492" s="24">
        <v>0</v>
      </c>
      <c r="Q492" s="24">
        <v>2.8894377473639689E-2</v>
      </c>
      <c r="R492" s="24">
        <v>1.3528138528138528E-2</v>
      </c>
      <c r="S492" s="23">
        <v>5.5364563292403128E-2</v>
      </c>
      <c r="T492" s="24">
        <v>0.1834656084656085</v>
      </c>
      <c r="U492" s="24">
        <v>0.12732562993075627</v>
      </c>
      <c r="V492" s="24">
        <v>3.0864197530864204E-3</v>
      </c>
      <c r="W492" s="24">
        <v>2.9093013468013469E-2</v>
      </c>
      <c r="X492" s="24">
        <v>5.6113072496010066E-2</v>
      </c>
      <c r="Y492" s="23">
        <v>9.1734017248895225E-2</v>
      </c>
      <c r="Z492" s="24">
        <v>0.24506974506974508</v>
      </c>
      <c r="AA492" s="24">
        <v>8.9285714285714281E-3</v>
      </c>
      <c r="AB492" s="24">
        <v>3.9980629348513604E-2</v>
      </c>
      <c r="AC492" s="23">
        <v>2.8008628623278711E-2</v>
      </c>
      <c r="AD492" s="24">
        <v>2.7353781169750645E-2</v>
      </c>
      <c r="AE492" s="24">
        <v>6.0096153846153834E-2</v>
      </c>
      <c r="AF492" s="23">
        <v>3.8399272736329565E-2</v>
      </c>
      <c r="AG492" s="24">
        <v>3.8399272736329565E-2</v>
      </c>
      <c r="AH492" s="23">
        <v>1.8147708610541709E-2</v>
      </c>
      <c r="AI492" s="24">
        <v>1.8147708610541709E-2</v>
      </c>
    </row>
    <row r="493" spans="1:35">
      <c r="A493" s="57"/>
      <c r="B493" s="8" t="s">
        <v>368</v>
      </c>
      <c r="C493" s="22">
        <v>5.8327742338182042E-3</v>
      </c>
      <c r="D493" s="23">
        <v>4.6994633771493275E-3</v>
      </c>
      <c r="E493" s="24">
        <v>5.0505050505050501E-3</v>
      </c>
      <c r="F493" s="24">
        <v>2.5641025641025641E-3</v>
      </c>
      <c r="G493" s="23">
        <v>0</v>
      </c>
      <c r="H493" s="24">
        <v>0</v>
      </c>
      <c r="I493" s="23">
        <v>4.0650406504065036E-3</v>
      </c>
      <c r="J493" s="24">
        <v>4.0650406504065036E-3</v>
      </c>
      <c r="K493" s="23">
        <v>2.466422466422467E-2</v>
      </c>
      <c r="L493" s="24">
        <v>2.466422466422467E-2</v>
      </c>
      <c r="M493" s="23">
        <v>0</v>
      </c>
      <c r="N493" s="24">
        <v>0</v>
      </c>
      <c r="O493" s="23">
        <v>3.5897556723045176E-3</v>
      </c>
      <c r="P493" s="24">
        <v>0</v>
      </c>
      <c r="Q493" s="24">
        <v>7.7268195413758723E-3</v>
      </c>
      <c r="R493" s="24">
        <v>4.0650406504065045E-3</v>
      </c>
      <c r="S493" s="23">
        <v>4.756358957038056E-3</v>
      </c>
      <c r="T493" s="24">
        <v>2.3809523809523812E-3</v>
      </c>
      <c r="U493" s="24">
        <v>1.928605589678279E-2</v>
      </c>
      <c r="V493" s="24">
        <v>0</v>
      </c>
      <c r="W493" s="24">
        <v>0</v>
      </c>
      <c r="X493" s="24">
        <v>2.4378939562476828E-2</v>
      </c>
      <c r="Y493" s="23">
        <v>1.3192598645482881E-2</v>
      </c>
      <c r="Z493" s="24">
        <v>1.3468013468013471E-2</v>
      </c>
      <c r="AA493" s="24">
        <v>4.1666666666666675E-3</v>
      </c>
      <c r="AB493" s="24">
        <v>1.6666666666666666E-2</v>
      </c>
      <c r="AC493" s="23">
        <v>3.0578047683310844E-3</v>
      </c>
      <c r="AD493" s="24">
        <v>2.9239766081871348E-3</v>
      </c>
      <c r="AE493" s="24">
        <v>9.6153846153846142E-3</v>
      </c>
      <c r="AF493" s="23">
        <v>0</v>
      </c>
      <c r="AG493" s="24">
        <v>0</v>
      </c>
      <c r="AH493" s="23">
        <v>2.5641025641025637E-3</v>
      </c>
      <c r="AI493" s="24">
        <v>2.5641025641025637E-3</v>
      </c>
    </row>
    <row r="494" spans="1:35">
      <c r="A494" s="57"/>
      <c r="B494" s="8" t="s">
        <v>369</v>
      </c>
      <c r="C494" s="22">
        <v>1.1847736486890231E-2</v>
      </c>
      <c r="D494" s="23">
        <v>1.0444558836862556E-2</v>
      </c>
      <c r="E494" s="24">
        <v>1.01010101010101E-2</v>
      </c>
      <c r="F494" s="24">
        <v>1.2534340659340662E-2</v>
      </c>
      <c r="G494" s="23">
        <v>0</v>
      </c>
      <c r="H494" s="24">
        <v>0</v>
      </c>
      <c r="I494" s="23">
        <v>1.075548616532223E-2</v>
      </c>
      <c r="J494" s="24">
        <v>1.075548616532223E-2</v>
      </c>
      <c r="K494" s="23">
        <v>2.0497557997557998E-2</v>
      </c>
      <c r="L494" s="24">
        <v>2.0497557997557998E-2</v>
      </c>
      <c r="M494" s="23">
        <v>9.9563557010365518E-3</v>
      </c>
      <c r="N494" s="24">
        <v>9.9563557010365518E-3</v>
      </c>
      <c r="O494" s="23">
        <v>7.4322274196983616E-3</v>
      </c>
      <c r="P494" s="24">
        <v>0</v>
      </c>
      <c r="Q494" s="24">
        <v>0</v>
      </c>
      <c r="R494" s="24">
        <v>2.5432900432900436E-2</v>
      </c>
      <c r="S494" s="23">
        <v>7.3294460338864456E-3</v>
      </c>
      <c r="T494" s="24">
        <v>0</v>
      </c>
      <c r="U494" s="24">
        <v>2.0142359533545359E-2</v>
      </c>
      <c r="V494" s="24">
        <v>3.0864197530864204E-3</v>
      </c>
      <c r="W494" s="24">
        <v>1.6477272727272726E-2</v>
      </c>
      <c r="X494" s="24">
        <v>1.3626251390433813E-2</v>
      </c>
      <c r="Y494" s="23">
        <v>2.2115531427227556E-2</v>
      </c>
      <c r="Z494" s="24">
        <v>1.9047619047619049E-2</v>
      </c>
      <c r="AA494" s="24">
        <v>2.0848140251125327E-2</v>
      </c>
      <c r="AB494" s="24">
        <v>2.4325980392156863E-2</v>
      </c>
      <c r="AC494" s="23">
        <v>1.3372504943037381E-2</v>
      </c>
      <c r="AD494" s="24">
        <v>1.2647898816809468E-2</v>
      </c>
      <c r="AE494" s="24">
        <v>4.8878205128205128E-2</v>
      </c>
      <c r="AF494" s="23">
        <v>2.7683341427877619E-2</v>
      </c>
      <c r="AG494" s="24">
        <v>2.7683341427877619E-2</v>
      </c>
      <c r="AH494" s="23">
        <v>7.3950204384986996E-3</v>
      </c>
      <c r="AI494" s="24">
        <v>7.3950204384986996E-3</v>
      </c>
    </row>
    <row r="495" spans="1:35">
      <c r="A495" s="57"/>
      <c r="B495" s="8" t="s">
        <v>318</v>
      </c>
      <c r="C495" s="22">
        <v>4.7005892671147793E-4</v>
      </c>
      <c r="D495" s="23">
        <v>0</v>
      </c>
      <c r="E495" s="24">
        <v>0</v>
      </c>
      <c r="F495" s="24">
        <v>0</v>
      </c>
      <c r="G495" s="23">
        <v>0</v>
      </c>
      <c r="H495" s="24">
        <v>0</v>
      </c>
      <c r="I495" s="23">
        <v>0</v>
      </c>
      <c r="J495" s="24">
        <v>0</v>
      </c>
      <c r="K495" s="23">
        <v>0</v>
      </c>
      <c r="L495" s="24">
        <v>0</v>
      </c>
      <c r="M495" s="23">
        <v>3.5460992907801418E-3</v>
      </c>
      <c r="N495" s="24">
        <v>3.5460992907801418E-3</v>
      </c>
      <c r="O495" s="23">
        <v>1.1774384117729942E-3</v>
      </c>
      <c r="P495" s="24">
        <v>0</v>
      </c>
      <c r="Q495" s="24">
        <v>3.7878787878787884E-3</v>
      </c>
      <c r="R495" s="24">
        <v>0</v>
      </c>
      <c r="S495" s="23">
        <v>0</v>
      </c>
      <c r="T495" s="24">
        <v>0</v>
      </c>
      <c r="U495" s="24">
        <v>0</v>
      </c>
      <c r="V495" s="24">
        <v>0</v>
      </c>
      <c r="W495" s="24">
        <v>0</v>
      </c>
      <c r="X495" s="24">
        <v>0</v>
      </c>
      <c r="Y495" s="23">
        <v>0</v>
      </c>
      <c r="Z495" s="24">
        <v>0</v>
      </c>
      <c r="AA495" s="24">
        <v>0</v>
      </c>
      <c r="AB495" s="24">
        <v>0</v>
      </c>
      <c r="AC495" s="23">
        <v>0</v>
      </c>
      <c r="AD495" s="24">
        <v>0</v>
      </c>
      <c r="AE495" s="24">
        <v>0</v>
      </c>
      <c r="AF495" s="23">
        <v>0</v>
      </c>
      <c r="AG495" s="24">
        <v>0</v>
      </c>
      <c r="AH495" s="23">
        <v>2.5641025641025637E-3</v>
      </c>
      <c r="AI495" s="24">
        <v>2.5641025641025637E-3</v>
      </c>
    </row>
    <row r="496" spans="1:35">
      <c r="A496" s="57"/>
      <c r="B496" s="8" t="s">
        <v>84</v>
      </c>
      <c r="C496" s="22">
        <v>3.3689469093490117E-3</v>
      </c>
      <c r="D496" s="23">
        <v>0</v>
      </c>
      <c r="E496" s="24">
        <v>0</v>
      </c>
      <c r="F496" s="24">
        <v>0</v>
      </c>
      <c r="G496" s="23">
        <v>7.5808625336927235E-3</v>
      </c>
      <c r="H496" s="24">
        <v>7.5808625336927235E-3</v>
      </c>
      <c r="I496" s="23">
        <v>0</v>
      </c>
      <c r="J496" s="24">
        <v>0</v>
      </c>
      <c r="K496" s="23">
        <v>0</v>
      </c>
      <c r="L496" s="24">
        <v>0</v>
      </c>
      <c r="M496" s="23">
        <v>7.2463768115942021E-3</v>
      </c>
      <c r="N496" s="24">
        <v>7.2463768115942021E-3</v>
      </c>
      <c r="O496" s="23">
        <v>1.3975771337747196E-2</v>
      </c>
      <c r="P496" s="24">
        <v>0</v>
      </c>
      <c r="Q496" s="24">
        <v>4.496076165443065E-2</v>
      </c>
      <c r="R496" s="24">
        <v>0</v>
      </c>
      <c r="S496" s="23">
        <v>1.0295248228139218E-3</v>
      </c>
      <c r="T496" s="24">
        <v>0</v>
      </c>
      <c r="U496" s="24">
        <v>0</v>
      </c>
      <c r="V496" s="24">
        <v>0</v>
      </c>
      <c r="W496" s="24">
        <v>9.2592592592592605E-3</v>
      </c>
      <c r="X496" s="24">
        <v>0</v>
      </c>
      <c r="Y496" s="23">
        <v>0</v>
      </c>
      <c r="Z496" s="24">
        <v>0</v>
      </c>
      <c r="AA496" s="24">
        <v>0</v>
      </c>
      <c r="AB496" s="24">
        <v>0</v>
      </c>
      <c r="AC496" s="23">
        <v>0</v>
      </c>
      <c r="AD496" s="24">
        <v>0</v>
      </c>
      <c r="AE496" s="24">
        <v>0</v>
      </c>
      <c r="AF496" s="23">
        <v>0</v>
      </c>
      <c r="AG496" s="24">
        <v>0</v>
      </c>
      <c r="AH496" s="23">
        <v>7.3950204384986996E-3</v>
      </c>
      <c r="AI496" s="24">
        <v>7.3950204384986996E-3</v>
      </c>
    </row>
    <row r="497" spans="1:35" ht="15" thickBot="1">
      <c r="A497" s="58"/>
      <c r="B497" s="10" t="s">
        <v>240</v>
      </c>
      <c r="C497" s="26">
        <v>0.82800437886351763</v>
      </c>
      <c r="D497" s="27">
        <v>0.93310931062738911</v>
      </c>
      <c r="E497" s="28">
        <v>0.98484848484848486</v>
      </c>
      <c r="F497" s="28">
        <v>0.61838369963369977</v>
      </c>
      <c r="G497" s="27">
        <v>0.81722901424720851</v>
      </c>
      <c r="H497" s="28">
        <v>0.81722901424720851</v>
      </c>
      <c r="I497" s="27">
        <v>0.58006527269348462</v>
      </c>
      <c r="J497" s="28">
        <v>0.58006527269348462</v>
      </c>
      <c r="K497" s="27">
        <v>0.8206196581196582</v>
      </c>
      <c r="L497" s="28">
        <v>0.8206196581196582</v>
      </c>
      <c r="M497" s="27">
        <v>0.67300661102696235</v>
      </c>
      <c r="N497" s="28">
        <v>0.67300661102696235</v>
      </c>
      <c r="O497" s="27">
        <v>0.89073237624515345</v>
      </c>
      <c r="P497" s="28">
        <v>0.97767455798621528</v>
      </c>
      <c r="Q497" s="28">
        <v>0.88020502885283547</v>
      </c>
      <c r="R497" s="28">
        <v>0.78383884541421545</v>
      </c>
      <c r="S497" s="27">
        <v>0.8891844486323639</v>
      </c>
      <c r="T497" s="28">
        <v>0.73344907407407411</v>
      </c>
      <c r="U497" s="28">
        <v>0.76531660718179462</v>
      </c>
      <c r="V497" s="28">
        <v>0.97387926887926901</v>
      </c>
      <c r="W497" s="28">
        <v>0.88814183501683508</v>
      </c>
      <c r="X497" s="28">
        <v>0.85647298881192069</v>
      </c>
      <c r="Y497" s="27">
        <v>0.72689645472379039</v>
      </c>
      <c r="Z497" s="28">
        <v>0.51498316498316499</v>
      </c>
      <c r="AA497" s="28">
        <v>0.92912224591329085</v>
      </c>
      <c r="AB497" s="28">
        <v>0.76314634724857699</v>
      </c>
      <c r="AC497" s="27">
        <v>0.93731620608573596</v>
      </c>
      <c r="AD497" s="28">
        <v>0.94741842065263493</v>
      </c>
      <c r="AE497" s="28">
        <v>0.44230769230769224</v>
      </c>
      <c r="AF497" s="27">
        <v>0.77018133125466803</v>
      </c>
      <c r="AG497" s="28">
        <v>0.77018133125466803</v>
      </c>
      <c r="AH497" s="27">
        <v>0.74702532935352006</v>
      </c>
      <c r="AI497" s="28">
        <v>0.74702532935352006</v>
      </c>
    </row>
    <row r="498" spans="1:35">
      <c r="A498" s="7" t="s">
        <v>370</v>
      </c>
      <c r="C498" s="22"/>
      <c r="D498" s="23"/>
      <c r="E498" s="24"/>
      <c r="F498" s="24"/>
      <c r="G498" s="23"/>
      <c r="H498" s="24"/>
      <c r="I498" s="23"/>
      <c r="J498" s="24"/>
      <c r="K498" s="23"/>
      <c r="L498" s="24"/>
      <c r="M498" s="23"/>
      <c r="N498" s="24"/>
      <c r="O498" s="23"/>
      <c r="P498" s="24"/>
      <c r="Q498" s="24"/>
      <c r="R498" s="24"/>
      <c r="S498" s="23"/>
      <c r="T498" s="24"/>
      <c r="U498" s="24"/>
      <c r="V498" s="24"/>
      <c r="W498" s="24"/>
      <c r="X498" s="24"/>
      <c r="Y498" s="23"/>
      <c r="Z498" s="24"/>
      <c r="AA498" s="24"/>
      <c r="AB498" s="24"/>
      <c r="AC498" s="23"/>
      <c r="AD498" s="24"/>
      <c r="AE498" s="24"/>
      <c r="AF498" s="23"/>
      <c r="AG498" s="24"/>
      <c r="AH498" s="23"/>
      <c r="AI498" s="24"/>
    </row>
    <row r="499" spans="1:35">
      <c r="A499" s="57" t="s">
        <v>371</v>
      </c>
      <c r="B499" s="8" t="s">
        <v>324</v>
      </c>
      <c r="C499" s="22">
        <v>0.17266102584017445</v>
      </c>
      <c r="D499" s="23">
        <v>0.29879240586809253</v>
      </c>
      <c r="E499" s="24">
        <v>0.33264578558696206</v>
      </c>
      <c r="F499" s="24">
        <v>9.2864774114774132E-2</v>
      </c>
      <c r="G499" s="23">
        <v>6.3017423950712359E-2</v>
      </c>
      <c r="H499" s="24">
        <v>6.3017423950712359E-2</v>
      </c>
      <c r="I499" s="23">
        <v>8.1300813008130073E-3</v>
      </c>
      <c r="J499" s="24">
        <v>8.1300813008130073E-3</v>
      </c>
      <c r="K499" s="23">
        <v>5.9508547008547012E-2</v>
      </c>
      <c r="L499" s="24">
        <v>5.9508547008547012E-2</v>
      </c>
      <c r="M499" s="23">
        <v>5.5836238999976279E-2</v>
      </c>
      <c r="N499" s="24">
        <v>5.5836238999976279E-2</v>
      </c>
      <c r="O499" s="23">
        <v>0.33534086633930538</v>
      </c>
      <c r="P499" s="24">
        <v>0.68038524571572445</v>
      </c>
      <c r="Q499" s="24">
        <v>0.18074280945043658</v>
      </c>
      <c r="R499" s="24">
        <v>3.1121317706683561E-2</v>
      </c>
      <c r="S499" s="23">
        <v>0.17862399231747494</v>
      </c>
      <c r="T499" s="24">
        <v>8.6375661375661383E-2</v>
      </c>
      <c r="U499" s="24">
        <v>1.9051507110294619E-2</v>
      </c>
      <c r="V499" s="24">
        <v>0.19600769600769605</v>
      </c>
      <c r="W499" s="24">
        <v>0.24629629629629629</v>
      </c>
      <c r="X499" s="24">
        <v>0.53533970074227699</v>
      </c>
      <c r="Y499" s="23">
        <v>9.2319573015219758E-2</v>
      </c>
      <c r="Z499" s="24">
        <v>1.9023569023569026E-2</v>
      </c>
      <c r="AA499" s="24">
        <v>7.4626865671641798E-3</v>
      </c>
      <c r="AB499" s="24">
        <v>0.16706000948766606</v>
      </c>
      <c r="AC499" s="23">
        <v>0.37902054283565734</v>
      </c>
      <c r="AD499" s="24">
        <v>0.38675565595475242</v>
      </c>
      <c r="AE499" s="24">
        <v>0</v>
      </c>
      <c r="AF499" s="23">
        <v>0</v>
      </c>
      <c r="AG499" s="24">
        <v>0</v>
      </c>
      <c r="AH499" s="23">
        <v>1.69878430747996E-2</v>
      </c>
      <c r="AI499" s="24">
        <v>1.69878430747996E-2</v>
      </c>
    </row>
    <row r="500" spans="1:35">
      <c r="A500" s="57"/>
      <c r="B500" s="8" t="s">
        <v>325</v>
      </c>
      <c r="C500" s="22">
        <v>0.5670720179899067</v>
      </c>
      <c r="D500" s="23">
        <v>0.62112166407826042</v>
      </c>
      <c r="E500" s="24">
        <v>0.64505984211866574</v>
      </c>
      <c r="F500" s="24">
        <v>0.47550747863247872</v>
      </c>
      <c r="G500" s="23">
        <v>0.79111715440893349</v>
      </c>
      <c r="H500" s="24">
        <v>0.79111715440893349</v>
      </c>
      <c r="I500" s="23">
        <v>0.33277761020348195</v>
      </c>
      <c r="J500" s="24">
        <v>0.33277761020348195</v>
      </c>
      <c r="K500" s="23">
        <v>0.61256105006105011</v>
      </c>
      <c r="L500" s="24">
        <v>0.61256105006105011</v>
      </c>
      <c r="M500" s="23">
        <v>0.68804195342123176</v>
      </c>
      <c r="N500" s="24">
        <v>0.68804195342123176</v>
      </c>
      <c r="O500" s="23">
        <v>0.46724370777168928</v>
      </c>
      <c r="P500" s="24">
        <v>0.28015315228720106</v>
      </c>
      <c r="Q500" s="24">
        <v>0.51359463276836159</v>
      </c>
      <c r="R500" s="24">
        <v>0.67206082934791467</v>
      </c>
      <c r="S500" s="23">
        <v>0.50579237466061333</v>
      </c>
      <c r="T500" s="24">
        <v>0.19851190476190475</v>
      </c>
      <c r="U500" s="24">
        <v>0.36718873639055077</v>
      </c>
      <c r="V500" s="24">
        <v>0.62258377425044109</v>
      </c>
      <c r="W500" s="24">
        <v>0.62331649831649838</v>
      </c>
      <c r="X500" s="24">
        <v>0.3930520673646673</v>
      </c>
      <c r="Y500" s="23">
        <v>0.56209033234728889</v>
      </c>
      <c r="Z500" s="24">
        <v>0.33900913900913904</v>
      </c>
      <c r="AA500" s="24">
        <v>0.91173892442549165</v>
      </c>
      <c r="AB500" s="24">
        <v>0.54529569892473129</v>
      </c>
      <c r="AC500" s="23">
        <v>0.58993629974037143</v>
      </c>
      <c r="AD500" s="24">
        <v>0.59774046807625547</v>
      </c>
      <c r="AE500" s="24">
        <v>0.20753205128205129</v>
      </c>
      <c r="AF500" s="23">
        <v>0.64887364668811975</v>
      </c>
      <c r="AG500" s="24">
        <v>0.64887364668811975</v>
      </c>
      <c r="AH500" s="23">
        <v>0.80352823115796468</v>
      </c>
      <c r="AI500" s="24">
        <v>0.80352823115796468</v>
      </c>
    </row>
    <row r="501" spans="1:35">
      <c r="A501" s="57"/>
      <c r="B501" s="8" t="s">
        <v>326</v>
      </c>
      <c r="C501" s="22">
        <v>0.21989692665335656</v>
      </c>
      <c r="D501" s="23">
        <v>6.910544641691338E-2</v>
      </c>
      <c r="E501" s="24">
        <v>2.2294372294372294E-2</v>
      </c>
      <c r="F501" s="24">
        <v>0.35385378510378518</v>
      </c>
      <c r="G501" s="23">
        <v>0.14586542164035426</v>
      </c>
      <c r="H501" s="24">
        <v>0.14586542164035426</v>
      </c>
      <c r="I501" s="23">
        <v>0.64276550588341652</v>
      </c>
      <c r="J501" s="24">
        <v>0.64276550588341652</v>
      </c>
      <c r="K501" s="23">
        <v>0.214484126984127</v>
      </c>
      <c r="L501" s="24">
        <v>0.214484126984127</v>
      </c>
      <c r="M501" s="23">
        <v>0.19581397634126588</v>
      </c>
      <c r="N501" s="24">
        <v>0.19581397634126588</v>
      </c>
      <c r="O501" s="23">
        <v>0.15979896043821515</v>
      </c>
      <c r="P501" s="24">
        <v>1.0638297872340425E-2</v>
      </c>
      <c r="Q501" s="24">
        <v>0.27823253723677455</v>
      </c>
      <c r="R501" s="24">
        <v>0.23642253055487764</v>
      </c>
      <c r="S501" s="23">
        <v>0.24251257877393059</v>
      </c>
      <c r="T501" s="24">
        <v>0.50997023809523812</v>
      </c>
      <c r="U501" s="24">
        <v>0.40336782994236647</v>
      </c>
      <c r="V501" s="24">
        <v>0.16432659932659935</v>
      </c>
      <c r="W501" s="24">
        <v>0.12365319865319867</v>
      </c>
      <c r="X501" s="24">
        <v>6.5861105456274119E-2</v>
      </c>
      <c r="Y501" s="23">
        <v>0.30820655604192321</v>
      </c>
      <c r="Z501" s="24">
        <v>0.51007696007696013</v>
      </c>
      <c r="AA501" s="24">
        <v>8.0798389007344221E-2</v>
      </c>
      <c r="AB501" s="24">
        <v>0.2876442915876028</v>
      </c>
      <c r="AC501" s="23">
        <v>3.041815742397138E-2</v>
      </c>
      <c r="AD501" s="24">
        <v>1.5503875968992251E-2</v>
      </c>
      <c r="AE501" s="24">
        <v>0.76121794871794857</v>
      </c>
      <c r="AF501" s="23">
        <v>0.34173668195037799</v>
      </c>
      <c r="AG501" s="24">
        <v>0.34173668195037799</v>
      </c>
      <c r="AH501" s="23">
        <v>0.16396933283328796</v>
      </c>
      <c r="AI501" s="24">
        <v>0.16396933283328796</v>
      </c>
    </row>
    <row r="502" spans="1:35">
      <c r="A502" s="57"/>
      <c r="B502" s="8" t="s">
        <v>327</v>
      </c>
      <c r="C502" s="22">
        <v>2.566934666320381E-2</v>
      </c>
      <c r="D502" s="23">
        <v>5.3897727903409725E-3</v>
      </c>
      <c r="E502" s="24">
        <v>0</v>
      </c>
      <c r="F502" s="24">
        <v>3.8175366300366297E-2</v>
      </c>
      <c r="G502" s="23">
        <v>0</v>
      </c>
      <c r="H502" s="24">
        <v>0</v>
      </c>
      <c r="I502" s="23">
        <v>1.6326802612288412E-2</v>
      </c>
      <c r="J502" s="24">
        <v>1.6326802612288412E-2</v>
      </c>
      <c r="K502" s="23">
        <v>0.10703601953601956</v>
      </c>
      <c r="L502" s="24">
        <v>0.10703601953601956</v>
      </c>
      <c r="M502" s="23">
        <v>0</v>
      </c>
      <c r="N502" s="24">
        <v>0</v>
      </c>
      <c r="O502" s="23">
        <v>1.7008560213547633E-2</v>
      </c>
      <c r="P502" s="24">
        <v>0</v>
      </c>
      <c r="Q502" s="24">
        <v>1.322547508988187E-2</v>
      </c>
      <c r="R502" s="24">
        <v>4.4134943425227308E-2</v>
      </c>
      <c r="S502" s="23">
        <v>5.7803446066080566E-2</v>
      </c>
      <c r="T502" s="24">
        <v>0.18477182539682541</v>
      </c>
      <c r="U502" s="24">
        <v>0.17022194642493993</v>
      </c>
      <c r="V502" s="24">
        <v>7.5757575757575777E-3</v>
      </c>
      <c r="W502" s="24">
        <v>0</v>
      </c>
      <c r="X502" s="24">
        <v>0</v>
      </c>
      <c r="Y502" s="23">
        <v>1.7437471139216551E-2</v>
      </c>
      <c r="Z502" s="24">
        <v>6.1519961519961516E-2</v>
      </c>
      <c r="AA502" s="24">
        <v>0</v>
      </c>
      <c r="AB502" s="24">
        <v>0</v>
      </c>
      <c r="AC502" s="23">
        <v>2.0833333333333337E-4</v>
      </c>
      <c r="AD502" s="24">
        <v>0</v>
      </c>
      <c r="AE502" s="24">
        <v>1.0416666666666666E-2</v>
      </c>
      <c r="AF502" s="23">
        <v>0</v>
      </c>
      <c r="AG502" s="24">
        <v>0</v>
      </c>
      <c r="AH502" s="23">
        <v>0</v>
      </c>
      <c r="AI502" s="24">
        <v>0</v>
      </c>
    </row>
    <row r="503" spans="1:35" ht="15" thickBot="1">
      <c r="A503" s="58"/>
      <c r="B503" s="10" t="s">
        <v>270</v>
      </c>
      <c r="C503" s="26">
        <v>1.4700682853358335E-2</v>
      </c>
      <c r="D503" s="27">
        <v>5.5907108463926656E-3</v>
      </c>
      <c r="E503" s="28">
        <v>0</v>
      </c>
      <c r="F503" s="28">
        <v>3.9598595848595854E-2</v>
      </c>
      <c r="G503" s="27">
        <v>0</v>
      </c>
      <c r="H503" s="28">
        <v>0</v>
      </c>
      <c r="I503" s="27">
        <v>0</v>
      </c>
      <c r="J503" s="28">
        <v>0</v>
      </c>
      <c r="K503" s="27">
        <v>6.4102564102564109E-3</v>
      </c>
      <c r="L503" s="28">
        <v>6.4102564102564109E-3</v>
      </c>
      <c r="M503" s="27">
        <v>6.030783123752595E-2</v>
      </c>
      <c r="N503" s="28">
        <v>6.030783123752595E-2</v>
      </c>
      <c r="O503" s="27">
        <v>2.0607905237242582E-2</v>
      </c>
      <c r="P503" s="28">
        <v>2.8823304124734099E-2</v>
      </c>
      <c r="Q503" s="28">
        <v>1.4204545454545456E-2</v>
      </c>
      <c r="R503" s="28">
        <v>1.6260378965296998E-2</v>
      </c>
      <c r="S503" s="27">
        <v>1.5267608181900736E-2</v>
      </c>
      <c r="T503" s="28">
        <v>2.0370370370370375E-2</v>
      </c>
      <c r="U503" s="28">
        <v>4.016998013184836E-2</v>
      </c>
      <c r="V503" s="28">
        <v>9.5061728395061731E-3</v>
      </c>
      <c r="W503" s="28">
        <v>6.7340067340067354E-3</v>
      </c>
      <c r="X503" s="28">
        <v>5.7471264367816082E-3</v>
      </c>
      <c r="Y503" s="27">
        <v>1.9946067456351694E-2</v>
      </c>
      <c r="Z503" s="28">
        <v>7.0370370370370375E-2</v>
      </c>
      <c r="AA503" s="28">
        <v>0</v>
      </c>
      <c r="AB503" s="28">
        <v>0</v>
      </c>
      <c r="AC503" s="27">
        <v>4.1666666666666675E-4</v>
      </c>
      <c r="AD503" s="28">
        <v>0</v>
      </c>
      <c r="AE503" s="28">
        <v>2.0833333333333332E-2</v>
      </c>
      <c r="AF503" s="27">
        <v>9.3896713615023494E-3</v>
      </c>
      <c r="AG503" s="28">
        <v>9.3896713615023494E-3</v>
      </c>
      <c r="AH503" s="27">
        <v>1.5514592933947772E-2</v>
      </c>
      <c r="AI503" s="28">
        <v>1.5514592933947772E-2</v>
      </c>
    </row>
    <row r="504" spans="1:35">
      <c r="A504" s="56" t="s">
        <v>372</v>
      </c>
      <c r="B504" s="9" t="s">
        <v>324</v>
      </c>
      <c r="C504" s="17">
        <v>0.15374339869820738</v>
      </c>
      <c r="D504" s="18">
        <v>0.29158772607818545</v>
      </c>
      <c r="E504" s="19">
        <v>0.33264578558696206</v>
      </c>
      <c r="F504" s="19">
        <v>4.1834554334554339E-2</v>
      </c>
      <c r="G504" s="18">
        <v>0.15514295340777823</v>
      </c>
      <c r="H504" s="19">
        <v>0.15514295340777823</v>
      </c>
      <c r="I504" s="18">
        <v>2.0967051775780912E-2</v>
      </c>
      <c r="J504" s="19">
        <v>2.0967051775780912E-2</v>
      </c>
      <c r="K504" s="18">
        <v>7.0482295482295496E-2</v>
      </c>
      <c r="L504" s="19">
        <v>7.0482295482295496E-2</v>
      </c>
      <c r="M504" s="18">
        <v>6.3082615811570472E-2</v>
      </c>
      <c r="N504" s="19">
        <v>6.3082615811570472E-2</v>
      </c>
      <c r="O504" s="18">
        <v>0.31363449829698242</v>
      </c>
      <c r="P504" s="19">
        <v>0.66385908487001322</v>
      </c>
      <c r="Q504" s="19">
        <v>0.1215926085380223</v>
      </c>
      <c r="R504" s="19">
        <v>4.2207792207792215E-2</v>
      </c>
      <c r="S504" s="18">
        <v>0.1076434713932632</v>
      </c>
      <c r="T504" s="19">
        <v>6.7857142857142852E-2</v>
      </c>
      <c r="U504" s="19">
        <v>2.1466966047492691E-2</v>
      </c>
      <c r="V504" s="19">
        <v>7.3653198653198665E-2</v>
      </c>
      <c r="W504" s="19">
        <v>0.24696969696969695</v>
      </c>
      <c r="X504" s="19">
        <v>0.46324852702430985</v>
      </c>
      <c r="Y504" s="18">
        <v>7.8089676613793721E-2</v>
      </c>
      <c r="Z504" s="19">
        <v>1.1616161616161618E-2</v>
      </c>
      <c r="AA504" s="19">
        <v>1.6986496090973704E-2</v>
      </c>
      <c r="AB504" s="19">
        <v>0.13950229285262492</v>
      </c>
      <c r="AC504" s="18">
        <v>0.34015037879696974</v>
      </c>
      <c r="AD504" s="19">
        <v>0.34709222326221401</v>
      </c>
      <c r="AE504" s="19">
        <v>0</v>
      </c>
      <c r="AF504" s="18">
        <v>0</v>
      </c>
      <c r="AG504" s="19">
        <v>0</v>
      </c>
      <c r="AH504" s="18">
        <v>3.9966469559737448E-2</v>
      </c>
      <c r="AI504" s="19">
        <v>3.9966469559737448E-2</v>
      </c>
    </row>
    <row r="505" spans="1:35">
      <c r="A505" s="57"/>
      <c r="B505" s="8" t="s">
        <v>325</v>
      </c>
      <c r="C505" s="22">
        <v>0.56644857432894702</v>
      </c>
      <c r="D505" s="23">
        <v>0.6610130755153848</v>
      </c>
      <c r="E505" s="24">
        <v>0.65516085221967579</v>
      </c>
      <c r="F505" s="24">
        <v>0.69661172161172169</v>
      </c>
      <c r="G505" s="23">
        <v>0.67511792452830199</v>
      </c>
      <c r="H505" s="24">
        <v>0.67511792452830199</v>
      </c>
      <c r="I505" s="23">
        <v>0.31153024727174011</v>
      </c>
      <c r="J505" s="24">
        <v>0.31153024727174011</v>
      </c>
      <c r="K505" s="23">
        <v>0.6352411477411477</v>
      </c>
      <c r="L505" s="24">
        <v>0.6352411477411477</v>
      </c>
      <c r="M505" s="23">
        <v>0.57142518289604316</v>
      </c>
      <c r="N505" s="24">
        <v>0.57142518289604316</v>
      </c>
      <c r="O505" s="23">
        <v>0.44684975749574873</v>
      </c>
      <c r="P505" s="24">
        <v>0.28329780637525137</v>
      </c>
      <c r="Q505" s="24">
        <v>0.58806346113175623</v>
      </c>
      <c r="R505" s="24">
        <v>0.51878945391540365</v>
      </c>
      <c r="S505" s="23">
        <v>0.54802967235338307</v>
      </c>
      <c r="T505" s="24">
        <v>0.18333333333333335</v>
      </c>
      <c r="U505" s="24">
        <v>0.35752690064175857</v>
      </c>
      <c r="V505" s="24">
        <v>0.7082154882154883</v>
      </c>
      <c r="W505" s="24">
        <v>0.59352904040404042</v>
      </c>
      <c r="X505" s="24">
        <v>0.46496859722176925</v>
      </c>
      <c r="Y505" s="23">
        <v>0.56747705526010439</v>
      </c>
      <c r="Z505" s="24">
        <v>0.35699855699855704</v>
      </c>
      <c r="AA505" s="24">
        <v>0.88435797204453914</v>
      </c>
      <c r="AB505" s="24">
        <v>0.5568607685009489</v>
      </c>
      <c r="AC505" s="23">
        <v>0.63962488953934538</v>
      </c>
      <c r="AD505" s="24">
        <v>0.64903180774553815</v>
      </c>
      <c r="AE505" s="24">
        <v>0.17868589743589744</v>
      </c>
      <c r="AF505" s="23">
        <v>0.55993050808495204</v>
      </c>
      <c r="AG505" s="24">
        <v>0.55993050808495204</v>
      </c>
      <c r="AH505" s="23">
        <v>0.7912332797325784</v>
      </c>
      <c r="AI505" s="24">
        <v>0.7912332797325784</v>
      </c>
    </row>
    <row r="506" spans="1:35">
      <c r="A506" s="57"/>
      <c r="B506" s="8" t="s">
        <v>326</v>
      </c>
      <c r="C506" s="22">
        <v>0.22194981247740753</v>
      </c>
      <c r="D506" s="23">
        <v>3.5057399843040349E-2</v>
      </c>
      <c r="E506" s="24">
        <v>1.2193362193362194E-2</v>
      </c>
      <c r="F506" s="24">
        <v>0.17413766788766794</v>
      </c>
      <c r="G506" s="23">
        <v>0.15316952252599153</v>
      </c>
      <c r="H506" s="24">
        <v>0.15316952252599153</v>
      </c>
      <c r="I506" s="23">
        <v>0.62369187663280545</v>
      </c>
      <c r="J506" s="24">
        <v>0.62369187663280545</v>
      </c>
      <c r="K506" s="23">
        <v>0.19365079365079366</v>
      </c>
      <c r="L506" s="24">
        <v>0.19365079365079366</v>
      </c>
      <c r="M506" s="23">
        <v>0.23519126571855523</v>
      </c>
      <c r="N506" s="24">
        <v>0.23519126571855523</v>
      </c>
      <c r="O506" s="23">
        <v>0.17902984402741345</v>
      </c>
      <c r="P506" s="24">
        <v>3.5460992907801418E-3</v>
      </c>
      <c r="Q506" s="24">
        <v>0.25593484697422886</v>
      </c>
      <c r="R506" s="24">
        <v>0.33558135187483451</v>
      </c>
      <c r="S506" s="23">
        <v>0.24341788475974827</v>
      </c>
      <c r="T506" s="24">
        <v>0.51603835978835977</v>
      </c>
      <c r="U506" s="24">
        <v>0.38885263562372996</v>
      </c>
      <c r="V506" s="24">
        <v>0.16261664261664266</v>
      </c>
      <c r="W506" s="24">
        <v>0.14973695286195285</v>
      </c>
      <c r="X506" s="24">
        <v>6.890931253553019E-2</v>
      </c>
      <c r="Y506" s="23">
        <v>0.31942652380705444</v>
      </c>
      <c r="Z506" s="24">
        <v>0.52169312169312176</v>
      </c>
      <c r="AA506" s="24">
        <v>9.8655531864487084E-2</v>
      </c>
      <c r="AB506" s="24">
        <v>0.2959776249209361</v>
      </c>
      <c r="AC506" s="23">
        <v>1.9199090638044133E-2</v>
      </c>
      <c r="AD506" s="24">
        <v>3.8759689922480628E-3</v>
      </c>
      <c r="AE506" s="24">
        <v>0.77003205128205143</v>
      </c>
      <c r="AF506" s="23">
        <v>0.37696629270208687</v>
      </c>
      <c r="AG506" s="24">
        <v>0.37696629270208687</v>
      </c>
      <c r="AH506" s="23">
        <v>0.15321664466124493</v>
      </c>
      <c r="AI506" s="24">
        <v>0.15321664466124493</v>
      </c>
    </row>
    <row r="507" spans="1:35">
      <c r="A507" s="57"/>
      <c r="B507" s="8" t="s">
        <v>327</v>
      </c>
      <c r="C507" s="22">
        <v>3.1555361465677605E-2</v>
      </c>
      <c r="D507" s="23">
        <v>6.5501496609451162E-3</v>
      </c>
      <c r="E507" s="24">
        <v>0</v>
      </c>
      <c r="F507" s="24">
        <v>4.6394230769230771E-2</v>
      </c>
      <c r="G507" s="23">
        <v>1.3537254524451292E-2</v>
      </c>
      <c r="H507" s="24">
        <v>1.3537254524451292E-2</v>
      </c>
      <c r="I507" s="23">
        <v>3.9745783669266906E-2</v>
      </c>
      <c r="J507" s="24">
        <v>3.9745783669266906E-2</v>
      </c>
      <c r="K507" s="23">
        <v>9.4215506715506728E-2</v>
      </c>
      <c r="L507" s="24">
        <v>9.4215506715506728E-2</v>
      </c>
      <c r="M507" s="23">
        <v>0</v>
      </c>
      <c r="N507" s="24">
        <v>0</v>
      </c>
      <c r="O507" s="23">
        <v>1.9177958204531175E-2</v>
      </c>
      <c r="P507" s="24">
        <v>0</v>
      </c>
      <c r="Q507" s="24">
        <v>2.0204537901447172E-2</v>
      </c>
      <c r="R507" s="24">
        <v>4.4134943425227308E-2</v>
      </c>
      <c r="S507" s="23">
        <v>6.5293727214858169E-2</v>
      </c>
      <c r="T507" s="24">
        <v>0.20717592592592593</v>
      </c>
      <c r="U507" s="24">
        <v>0.18345014983043087</v>
      </c>
      <c r="V507" s="24">
        <v>1.0909090909090912E-2</v>
      </c>
      <c r="W507" s="24">
        <v>3.0303030303030299E-3</v>
      </c>
      <c r="X507" s="24">
        <v>0</v>
      </c>
      <c r="Y507" s="23">
        <v>1.6072652466515618E-2</v>
      </c>
      <c r="Z507" s="24">
        <v>5.2284752284752281E-2</v>
      </c>
      <c r="AA507" s="24">
        <v>0</v>
      </c>
      <c r="AB507" s="24">
        <v>2.4509803921568631E-3</v>
      </c>
      <c r="AC507" s="23">
        <v>6.08974358974359E-4</v>
      </c>
      <c r="AD507" s="24">
        <v>0</v>
      </c>
      <c r="AE507" s="24">
        <v>3.0448717948717948E-2</v>
      </c>
      <c r="AF507" s="23">
        <v>5.3713527851458887E-2</v>
      </c>
      <c r="AG507" s="24">
        <v>5.3713527851458887E-2</v>
      </c>
      <c r="AH507" s="23">
        <v>0</v>
      </c>
      <c r="AI507" s="24">
        <v>0</v>
      </c>
    </row>
    <row r="508" spans="1:35">
      <c r="A508" s="57"/>
      <c r="B508" s="8" t="s">
        <v>270</v>
      </c>
      <c r="C508" s="22">
        <v>2.5832105397752231E-2</v>
      </c>
      <c r="D508" s="23">
        <v>5.7916489024443579E-3</v>
      </c>
      <c r="E508" s="24">
        <v>0</v>
      </c>
      <c r="F508" s="24">
        <v>4.1021825396825397E-2</v>
      </c>
      <c r="G508" s="23">
        <v>3.0323450134770889E-3</v>
      </c>
      <c r="H508" s="24">
        <v>3.0323450134770889E-3</v>
      </c>
      <c r="I508" s="23">
        <v>4.0650406504065036E-3</v>
      </c>
      <c r="J508" s="24">
        <v>4.0650406504065036E-3</v>
      </c>
      <c r="K508" s="23">
        <v>6.4102564102564109E-3</v>
      </c>
      <c r="L508" s="24">
        <v>6.4102564102564109E-3</v>
      </c>
      <c r="M508" s="23">
        <v>0.13030093557383104</v>
      </c>
      <c r="N508" s="24">
        <v>0.13030093557383104</v>
      </c>
      <c r="O508" s="23">
        <v>3.8069986342948475E-2</v>
      </c>
      <c r="P508" s="24">
        <v>4.9297009463955301E-2</v>
      </c>
      <c r="Q508" s="24">
        <v>3.7878787878787884E-3</v>
      </c>
      <c r="R508" s="24">
        <v>5.928645857674246E-2</v>
      </c>
      <c r="S508" s="23">
        <v>3.5615244278747626E-2</v>
      </c>
      <c r="T508" s="24">
        <v>2.5595238095238095E-2</v>
      </c>
      <c r="U508" s="24">
        <v>4.8703347856588142E-2</v>
      </c>
      <c r="V508" s="24">
        <v>4.4605579605579621E-2</v>
      </c>
      <c r="W508" s="24">
        <v>6.7340067340067354E-3</v>
      </c>
      <c r="X508" s="24">
        <v>2.8735632183908041E-3</v>
      </c>
      <c r="Y508" s="23">
        <v>1.8934091852531872E-2</v>
      </c>
      <c r="Z508" s="24">
        <v>5.7407407407407414E-2</v>
      </c>
      <c r="AA508" s="24">
        <v>0</v>
      </c>
      <c r="AB508" s="24">
        <v>5.2083333333333339E-3</v>
      </c>
      <c r="AC508" s="23">
        <v>4.1666666666666675E-4</v>
      </c>
      <c r="AD508" s="24">
        <v>0</v>
      </c>
      <c r="AE508" s="24">
        <v>2.0833333333333332E-2</v>
      </c>
      <c r="AF508" s="23">
        <v>9.3896713615023494E-3</v>
      </c>
      <c r="AG508" s="24">
        <v>9.3896713615023494E-3</v>
      </c>
      <c r="AH508" s="23">
        <v>1.5583606046439144E-2</v>
      </c>
      <c r="AI508" s="24">
        <v>1.5583606046439144E-2</v>
      </c>
    </row>
    <row r="509" spans="1:35" ht="15" thickBot="1">
      <c r="A509" s="58"/>
      <c r="B509" s="10" t="s">
        <v>84</v>
      </c>
      <c r="C509" s="26">
        <v>4.7074763200823176E-4</v>
      </c>
      <c r="D509" s="27">
        <v>0</v>
      </c>
      <c r="E509" s="28">
        <v>0</v>
      </c>
      <c r="F509" s="28">
        <v>0</v>
      </c>
      <c r="G509" s="27">
        <v>0</v>
      </c>
      <c r="H509" s="28">
        <v>0</v>
      </c>
      <c r="I509" s="27">
        <v>0</v>
      </c>
      <c r="J509" s="28">
        <v>0</v>
      </c>
      <c r="K509" s="27">
        <v>0</v>
      </c>
      <c r="L509" s="28">
        <v>0</v>
      </c>
      <c r="M509" s="27">
        <v>0</v>
      </c>
      <c r="N509" s="28">
        <v>0</v>
      </c>
      <c r="O509" s="27">
        <v>3.2379556323757336E-3</v>
      </c>
      <c r="P509" s="28">
        <v>0</v>
      </c>
      <c r="Q509" s="28">
        <v>1.0416666666666666E-2</v>
      </c>
      <c r="R509" s="28">
        <v>0</v>
      </c>
      <c r="S509" s="27">
        <v>0</v>
      </c>
      <c r="T509" s="28">
        <v>0</v>
      </c>
      <c r="U509" s="28">
        <v>0</v>
      </c>
      <c r="V509" s="28">
        <v>0</v>
      </c>
      <c r="W509" s="28">
        <v>0</v>
      </c>
      <c r="X509" s="28">
        <v>0</v>
      </c>
      <c r="Y509" s="27">
        <v>0</v>
      </c>
      <c r="Z509" s="28">
        <v>0</v>
      </c>
      <c r="AA509" s="28">
        <v>0</v>
      </c>
      <c r="AB509" s="28">
        <v>0</v>
      </c>
      <c r="AC509" s="27">
        <v>0</v>
      </c>
      <c r="AD509" s="28">
        <v>0</v>
      </c>
      <c r="AE509" s="28">
        <v>0</v>
      </c>
      <c r="AF509" s="27">
        <v>0</v>
      </c>
      <c r="AG509" s="28">
        <v>0</v>
      </c>
      <c r="AH509" s="27">
        <v>0</v>
      </c>
      <c r="AI509" s="28">
        <v>0</v>
      </c>
    </row>
    <row r="510" spans="1:35">
      <c r="A510" s="56" t="s">
        <v>373</v>
      </c>
      <c r="B510" s="9" t="s">
        <v>374</v>
      </c>
      <c r="C510" s="17">
        <v>5.0101160337634454E-2</v>
      </c>
      <c r="D510" s="18">
        <v>1.8326843610934527E-3</v>
      </c>
      <c r="E510" s="19">
        <v>0</v>
      </c>
      <c r="F510" s="19">
        <v>1.2980769230769233E-2</v>
      </c>
      <c r="G510" s="18">
        <v>8.0212745475548727E-2</v>
      </c>
      <c r="H510" s="19">
        <v>8.0212745475548727E-2</v>
      </c>
      <c r="I510" s="18">
        <v>0.14495827956759372</v>
      </c>
      <c r="J510" s="19">
        <v>0.14495827956759372</v>
      </c>
      <c r="K510" s="18">
        <v>9.2246642246642252E-2</v>
      </c>
      <c r="L510" s="19">
        <v>9.2246642246642252E-2</v>
      </c>
      <c r="M510" s="18">
        <v>7.2463768115942021E-3</v>
      </c>
      <c r="N510" s="19">
        <v>7.2463768115942021E-3</v>
      </c>
      <c r="O510" s="18">
        <v>3.5659188768401295E-2</v>
      </c>
      <c r="P510" s="19">
        <v>0</v>
      </c>
      <c r="Q510" s="19">
        <v>4.0058800870116922E-2</v>
      </c>
      <c r="R510" s="19">
        <v>7.9414338160839579E-2</v>
      </c>
      <c r="S510" s="18">
        <v>1.8505325054988055E-2</v>
      </c>
      <c r="T510" s="19">
        <v>2.8935185185185185E-2</v>
      </c>
      <c r="U510" s="19">
        <v>5.8774527623360814E-2</v>
      </c>
      <c r="V510" s="19">
        <v>5.9523809523809529E-3</v>
      </c>
      <c r="W510" s="19">
        <v>1.7150673400673402E-2</v>
      </c>
      <c r="X510" s="19">
        <v>2.8735632183908041E-3</v>
      </c>
      <c r="Y510" s="18">
        <v>0.1410452377477811</v>
      </c>
      <c r="Z510" s="19">
        <v>0.10336700336700338</v>
      </c>
      <c r="AA510" s="19">
        <v>3.0860578062070598E-2</v>
      </c>
      <c r="AB510" s="19">
        <v>0.20621244465528149</v>
      </c>
      <c r="AC510" s="18">
        <v>1.0625372689326182E-2</v>
      </c>
      <c r="AD510" s="19">
        <v>3.8759689922480628E-3</v>
      </c>
      <c r="AE510" s="19">
        <v>0.34134615384615391</v>
      </c>
      <c r="AF510" s="18">
        <v>4.089301503094607E-2</v>
      </c>
      <c r="AG510" s="19">
        <v>4.089301503094607E-2</v>
      </c>
      <c r="AH510" s="18">
        <v>1.6918829962308223E-2</v>
      </c>
      <c r="AI510" s="19">
        <v>1.6918829962308223E-2</v>
      </c>
    </row>
    <row r="511" spans="1:35">
      <c r="A511" s="57"/>
      <c r="B511" s="8" t="s">
        <v>375</v>
      </c>
      <c r="C511" s="22">
        <v>0.11018172725735682</v>
      </c>
      <c r="D511" s="23">
        <v>1.0141176689472146E-2</v>
      </c>
      <c r="E511" s="24">
        <v>0</v>
      </c>
      <c r="F511" s="24">
        <v>7.1829212454212463E-2</v>
      </c>
      <c r="G511" s="23">
        <v>2.2525991528686951E-2</v>
      </c>
      <c r="H511" s="24">
        <v>2.2525991528686951E-2</v>
      </c>
      <c r="I511" s="23">
        <v>0.45766566667679903</v>
      </c>
      <c r="J511" s="24">
        <v>0.45766566667679903</v>
      </c>
      <c r="K511" s="23">
        <v>0.10248778998779</v>
      </c>
      <c r="L511" s="24">
        <v>0.10248778998779</v>
      </c>
      <c r="M511" s="23">
        <v>8.4271533277083671E-2</v>
      </c>
      <c r="N511" s="24">
        <v>8.4271533277083671E-2</v>
      </c>
      <c r="O511" s="23">
        <v>7.2130492041596481E-2</v>
      </c>
      <c r="P511" s="24">
        <v>0</v>
      </c>
      <c r="Q511" s="24">
        <v>7.4602895857880908E-2</v>
      </c>
      <c r="R511" s="24">
        <v>0.16747370315942892</v>
      </c>
      <c r="S511" s="23">
        <v>0.18001517387627808</v>
      </c>
      <c r="T511" s="24">
        <v>0.55535714285714288</v>
      </c>
      <c r="U511" s="24">
        <v>0.23838614540980307</v>
      </c>
      <c r="V511" s="24">
        <v>0.10111592111592115</v>
      </c>
      <c r="W511" s="24">
        <v>3.8857323232323229E-2</v>
      </c>
      <c r="X511" s="24">
        <v>3.7088982390525167E-2</v>
      </c>
      <c r="Y511" s="23">
        <v>0.11421954590659132</v>
      </c>
      <c r="Z511" s="24">
        <v>0.27936507936507943</v>
      </c>
      <c r="AA511" s="24">
        <v>2.7197346600331677E-2</v>
      </c>
      <c r="AB511" s="24">
        <v>5.7611875395319416E-2</v>
      </c>
      <c r="AC511" s="23">
        <v>2.5961538461538461E-3</v>
      </c>
      <c r="AD511" s="24">
        <v>0</v>
      </c>
      <c r="AE511" s="24">
        <v>0.12980769230769229</v>
      </c>
      <c r="AF511" s="23">
        <v>2.4314765694076042E-2</v>
      </c>
      <c r="AG511" s="24">
        <v>2.4314765694076042E-2</v>
      </c>
      <c r="AH511" s="23">
        <v>8.4312446163778546E-2</v>
      </c>
      <c r="AI511" s="24">
        <v>8.4312446163778546E-2</v>
      </c>
    </row>
    <row r="512" spans="1:35">
      <c r="A512" s="57"/>
      <c r="B512" s="8" t="s">
        <v>376</v>
      </c>
      <c r="C512" s="22">
        <v>0.10677439926651884</v>
      </c>
      <c r="D512" s="23">
        <v>9.1624731539504279E-3</v>
      </c>
      <c r="E512" s="24">
        <v>7.1428571428571435E-3</v>
      </c>
      <c r="F512" s="24">
        <v>2.1447649572649576E-2</v>
      </c>
      <c r="G512" s="23">
        <v>3.2345013477088951E-2</v>
      </c>
      <c r="H512" s="24">
        <v>3.2345013477088951E-2</v>
      </c>
      <c r="I512" s="23">
        <v>0.1831016966646925</v>
      </c>
      <c r="J512" s="24">
        <v>0.1831016966646925</v>
      </c>
      <c r="K512" s="23">
        <v>0.14194139194139196</v>
      </c>
      <c r="L512" s="24">
        <v>0.14194139194139196</v>
      </c>
      <c r="M512" s="23">
        <v>5.6617295747730528E-2</v>
      </c>
      <c r="N512" s="24">
        <v>5.6617295747730528E-2</v>
      </c>
      <c r="O512" s="23">
        <v>9.0514215708695639E-2</v>
      </c>
      <c r="P512" s="24">
        <v>0</v>
      </c>
      <c r="Q512" s="24">
        <v>0.12780031118764917</v>
      </c>
      <c r="R512" s="24">
        <v>0.17379628235285974</v>
      </c>
      <c r="S512" s="23">
        <v>0.17887039401797242</v>
      </c>
      <c r="T512" s="24">
        <v>0.62213955026455037</v>
      </c>
      <c r="U512" s="24">
        <v>0.34266321329718302</v>
      </c>
      <c r="V512" s="24">
        <v>4.2675164341831023E-2</v>
      </c>
      <c r="W512" s="24">
        <v>8.0923821548821551E-2</v>
      </c>
      <c r="X512" s="24">
        <v>1.9459575038687206E-2</v>
      </c>
      <c r="Y512" s="23">
        <v>0.11010052559631975</v>
      </c>
      <c r="Z512" s="24">
        <v>0.20341510341510344</v>
      </c>
      <c r="AA512" s="24">
        <v>3.166903577351339E-2</v>
      </c>
      <c r="AB512" s="24">
        <v>8.9871916508538902E-2</v>
      </c>
      <c r="AC512" s="23">
        <v>4.6314102564102575E-3</v>
      </c>
      <c r="AD512" s="24">
        <v>0</v>
      </c>
      <c r="AE512" s="24">
        <v>0.23157051282051286</v>
      </c>
      <c r="AF512" s="23">
        <v>0.23244039234811456</v>
      </c>
      <c r="AG512" s="24">
        <v>0.23244039234811456</v>
      </c>
      <c r="AH512" s="23">
        <v>2.1818760949195735E-2</v>
      </c>
      <c r="AI512" s="24">
        <v>2.1818760949195735E-2</v>
      </c>
    </row>
    <row r="513" spans="1:35">
      <c r="A513" s="57"/>
      <c r="B513" s="8" t="s">
        <v>377</v>
      </c>
      <c r="C513" s="22">
        <v>0.12150940039814559</v>
      </c>
      <c r="D513" s="23">
        <v>2.3872617138371275E-2</v>
      </c>
      <c r="E513" s="24">
        <v>5.0505050505050501E-3</v>
      </c>
      <c r="F513" s="24">
        <v>0.13836614774114778</v>
      </c>
      <c r="G513" s="23">
        <v>3.0323450134770889E-3</v>
      </c>
      <c r="H513" s="24">
        <v>3.0323450134770889E-3</v>
      </c>
      <c r="I513" s="23">
        <v>0.13704482005582619</v>
      </c>
      <c r="J513" s="24">
        <v>0.13704482005582619</v>
      </c>
      <c r="K513" s="23">
        <v>7.7274114774114763E-2</v>
      </c>
      <c r="L513" s="24">
        <v>7.7274114774114763E-2</v>
      </c>
      <c r="M513" s="23">
        <v>9.5755693581780502E-2</v>
      </c>
      <c r="N513" s="24">
        <v>9.5755693581780502E-2</v>
      </c>
      <c r="O513" s="23">
        <v>0.10215682152322139</v>
      </c>
      <c r="P513" s="24">
        <v>0</v>
      </c>
      <c r="Q513" s="24">
        <v>0.11474194839723255</v>
      </c>
      <c r="R513" s="24">
        <v>0.22752717094980188</v>
      </c>
      <c r="S513" s="23">
        <v>0.20745081541963045</v>
      </c>
      <c r="T513" s="24">
        <v>0.57351190476190483</v>
      </c>
      <c r="U513" s="24">
        <v>0.33393798330276031</v>
      </c>
      <c r="V513" s="24">
        <v>0.11654801988135324</v>
      </c>
      <c r="W513" s="24">
        <v>5.9901094276094274E-2</v>
      </c>
      <c r="X513" s="24">
        <v>3.294992288801836E-2</v>
      </c>
      <c r="Y513" s="23">
        <v>0.15711223781816869</v>
      </c>
      <c r="Z513" s="24">
        <v>0.16553631553631556</v>
      </c>
      <c r="AA513" s="24">
        <v>4.0292584695569768E-2</v>
      </c>
      <c r="AB513" s="24">
        <v>0.19938132511068943</v>
      </c>
      <c r="AC513" s="23">
        <v>1.2163461538461541E-2</v>
      </c>
      <c r="AD513" s="24">
        <v>0</v>
      </c>
      <c r="AE513" s="24">
        <v>0.60817307692307698</v>
      </c>
      <c r="AF513" s="23">
        <v>0.24715319421487464</v>
      </c>
      <c r="AG513" s="24">
        <v>0.24715319421487464</v>
      </c>
      <c r="AH513" s="23">
        <v>5.0512118394306339E-2</v>
      </c>
      <c r="AI513" s="24">
        <v>5.0512118394306339E-2</v>
      </c>
    </row>
    <row r="514" spans="1:35">
      <c r="A514" s="57"/>
      <c r="B514" s="8" t="s">
        <v>318</v>
      </c>
      <c r="C514" s="22">
        <v>1.9934553804585019E-4</v>
      </c>
      <c r="D514" s="23">
        <v>7.3533631772268156E-4</v>
      </c>
      <c r="E514" s="24">
        <v>0</v>
      </c>
      <c r="F514" s="24">
        <v>5.2083333333333339E-3</v>
      </c>
      <c r="G514" s="23">
        <v>0</v>
      </c>
      <c r="H514" s="24">
        <v>0</v>
      </c>
      <c r="I514" s="23">
        <v>0</v>
      </c>
      <c r="J514" s="24">
        <v>0</v>
      </c>
      <c r="K514" s="23">
        <v>0</v>
      </c>
      <c r="L514" s="24">
        <v>0</v>
      </c>
      <c r="M514" s="23">
        <v>0</v>
      </c>
      <c r="N514" s="24">
        <v>0</v>
      </c>
      <c r="O514" s="23">
        <v>8.7808966301714821E-4</v>
      </c>
      <c r="P514" s="24">
        <v>0</v>
      </c>
      <c r="Q514" s="24">
        <v>2.8248587570621473E-3</v>
      </c>
      <c r="R514" s="24">
        <v>0</v>
      </c>
      <c r="S514" s="23">
        <v>0</v>
      </c>
      <c r="T514" s="24">
        <v>0</v>
      </c>
      <c r="U514" s="24">
        <v>0</v>
      </c>
      <c r="V514" s="24">
        <v>0</v>
      </c>
      <c r="W514" s="24">
        <v>0</v>
      </c>
      <c r="X514" s="24">
        <v>0</v>
      </c>
      <c r="Y514" s="23">
        <v>0</v>
      </c>
      <c r="Z514" s="24">
        <v>0</v>
      </c>
      <c r="AA514" s="24">
        <v>0</v>
      </c>
      <c r="AB514" s="24">
        <v>0</v>
      </c>
      <c r="AC514" s="23">
        <v>0</v>
      </c>
      <c r="AD514" s="24">
        <v>0</v>
      </c>
      <c r="AE514" s="24">
        <v>0</v>
      </c>
      <c r="AF514" s="23">
        <v>0</v>
      </c>
      <c r="AG514" s="24">
        <v>0</v>
      </c>
      <c r="AH514" s="23">
        <v>0</v>
      </c>
      <c r="AI514" s="24">
        <v>0</v>
      </c>
    </row>
    <row r="515" spans="1:35">
      <c r="A515" s="57"/>
      <c r="B515" s="8" t="s">
        <v>84</v>
      </c>
      <c r="C515" s="22">
        <v>6.3763410758238322E-3</v>
      </c>
      <c r="D515" s="23">
        <v>0</v>
      </c>
      <c r="E515" s="24">
        <v>0</v>
      </c>
      <c r="F515" s="24">
        <v>0</v>
      </c>
      <c r="G515" s="23">
        <v>4.2236234116288025E-2</v>
      </c>
      <c r="H515" s="24">
        <v>4.2236234116288025E-2</v>
      </c>
      <c r="I515" s="23">
        <v>0</v>
      </c>
      <c r="J515" s="24">
        <v>0</v>
      </c>
      <c r="K515" s="23">
        <v>0</v>
      </c>
      <c r="L515" s="24">
        <v>0</v>
      </c>
      <c r="M515" s="23">
        <v>3.2051282051282055E-3</v>
      </c>
      <c r="N515" s="24">
        <v>3.2051282051282055E-3</v>
      </c>
      <c r="O515" s="23">
        <v>1.2150348831500802E-2</v>
      </c>
      <c r="P515" s="24">
        <v>3.5460992907801418E-3</v>
      </c>
      <c r="Q515" s="24">
        <v>3.4560145321610926E-2</v>
      </c>
      <c r="R515" s="24">
        <v>0</v>
      </c>
      <c r="S515" s="23">
        <v>7.0613231496838699E-3</v>
      </c>
      <c r="T515" s="24">
        <v>5.208333333333333E-3</v>
      </c>
      <c r="U515" s="24">
        <v>3.3059685513899123E-2</v>
      </c>
      <c r="V515" s="24">
        <v>0</v>
      </c>
      <c r="W515" s="24">
        <v>9.7643097643097636E-3</v>
      </c>
      <c r="X515" s="24">
        <v>2.8735632183908041E-3</v>
      </c>
      <c r="Y515" s="23">
        <v>4.2596799683919393E-3</v>
      </c>
      <c r="Z515" s="24">
        <v>0</v>
      </c>
      <c r="AA515" s="24">
        <v>0</v>
      </c>
      <c r="AB515" s="24">
        <v>8.3333333333333332E-3</v>
      </c>
      <c r="AC515" s="23">
        <v>6.08974358974359E-4</v>
      </c>
      <c r="AD515" s="24">
        <v>0</v>
      </c>
      <c r="AE515" s="24">
        <v>3.0448717948717948E-2</v>
      </c>
      <c r="AF515" s="23">
        <v>0</v>
      </c>
      <c r="AG515" s="24">
        <v>0</v>
      </c>
      <c r="AH515" s="23">
        <v>0</v>
      </c>
      <c r="AI515" s="24">
        <v>0</v>
      </c>
    </row>
    <row r="516" spans="1:35" ht="15" thickBot="1">
      <c r="A516" s="58"/>
      <c r="B516" s="10" t="s">
        <v>240</v>
      </c>
      <c r="C516" s="26">
        <v>0.74649482605691486</v>
      </c>
      <c r="D516" s="27">
        <v>0.95839245049601463</v>
      </c>
      <c r="E516" s="28">
        <v>0.98780663780663791</v>
      </c>
      <c r="F516" s="28">
        <v>0.7794681013431014</v>
      </c>
      <c r="G516" s="27">
        <v>0.83329322294955732</v>
      </c>
      <c r="H516" s="28">
        <v>0.83329322294955732</v>
      </c>
      <c r="I516" s="27">
        <v>0.33656233969792759</v>
      </c>
      <c r="J516" s="28">
        <v>0.33656233969792759</v>
      </c>
      <c r="K516" s="27">
        <v>0.71213369963369966</v>
      </c>
      <c r="L516" s="28">
        <v>0.71213369963369966</v>
      </c>
      <c r="M516" s="27">
        <v>0.76480873428144458</v>
      </c>
      <c r="N516" s="28">
        <v>0.76480873428144458</v>
      </c>
      <c r="O516" s="27">
        <v>0.80179219776805533</v>
      </c>
      <c r="P516" s="28">
        <v>0.99645390070921969</v>
      </c>
      <c r="Q516" s="28">
        <v>0.72386061512432409</v>
      </c>
      <c r="R516" s="28">
        <v>0.62028370469993821</v>
      </c>
      <c r="S516" s="27">
        <v>0.69128838802539372</v>
      </c>
      <c r="T516" s="28">
        <v>0.27678571428571425</v>
      </c>
      <c r="U516" s="28">
        <v>0.42769721454583931</v>
      </c>
      <c r="V516" s="28">
        <v>0.82647426647426658</v>
      </c>
      <c r="W516" s="28">
        <v>0.84723274410774418</v>
      </c>
      <c r="X516" s="28">
        <v>0.93109068746446977</v>
      </c>
      <c r="Y516" s="27">
        <v>0.66450082372642993</v>
      </c>
      <c r="Z516" s="28">
        <v>0.42602212602212608</v>
      </c>
      <c r="AA516" s="28">
        <v>0.90134446813551294</v>
      </c>
      <c r="AB516" s="28">
        <v>0.70157139468690699</v>
      </c>
      <c r="AC516" s="27">
        <v>0.98019193500298152</v>
      </c>
      <c r="AD516" s="28">
        <v>0.99612403100775204</v>
      </c>
      <c r="AE516" s="28">
        <v>0.19951923076923075</v>
      </c>
      <c r="AF516" s="27">
        <v>0.56932017944645441</v>
      </c>
      <c r="AG516" s="28">
        <v>0.56932017944645441</v>
      </c>
      <c r="AH516" s="27">
        <v>0.84678335533875515</v>
      </c>
      <c r="AI516" s="28">
        <v>0.84678335533875515</v>
      </c>
    </row>
    <row r="517" spans="1:35">
      <c r="A517" s="56" t="s">
        <v>378</v>
      </c>
      <c r="B517" s="9" t="s">
        <v>379</v>
      </c>
      <c r="C517" s="17">
        <v>0.17479662062152082</v>
      </c>
      <c r="D517" s="18">
        <v>0.2111616035507777</v>
      </c>
      <c r="E517" s="19">
        <v>0.22056701468466175</v>
      </c>
      <c r="F517" s="19">
        <v>0.15394917582417586</v>
      </c>
      <c r="G517" s="18">
        <v>7.6338082402772442E-2</v>
      </c>
      <c r="H517" s="19">
        <v>7.6338082402772442E-2</v>
      </c>
      <c r="I517" s="18">
        <v>0.18802225698414593</v>
      </c>
      <c r="J517" s="19">
        <v>0.18802225698414593</v>
      </c>
      <c r="K517" s="18">
        <v>6.5918803418803421E-2</v>
      </c>
      <c r="L517" s="19">
        <v>6.5918803418803421E-2</v>
      </c>
      <c r="M517" s="18">
        <v>9.0555143284097958E-2</v>
      </c>
      <c r="N517" s="19">
        <v>9.0555143284097958E-2</v>
      </c>
      <c r="O517" s="18">
        <v>0.40095791522682156</v>
      </c>
      <c r="P517" s="19">
        <v>0.71669088530917879</v>
      </c>
      <c r="Q517" s="19">
        <v>0.33251004562071362</v>
      </c>
      <c r="R517" s="19">
        <v>4.4913419913419919E-2</v>
      </c>
      <c r="S517" s="18">
        <v>0.12052973860022131</v>
      </c>
      <c r="T517" s="19">
        <v>0.11469907407407408</v>
      </c>
      <c r="U517" s="19">
        <v>1.6772130366741515E-2</v>
      </c>
      <c r="V517" s="19">
        <v>7.5216450216450223E-2</v>
      </c>
      <c r="W517" s="19">
        <v>0.33813131313131312</v>
      </c>
      <c r="X517" s="19">
        <v>0.38932046854792163</v>
      </c>
      <c r="Y517" s="18">
        <v>0.11899048109439558</v>
      </c>
      <c r="Z517" s="19">
        <v>7.8691678691678701E-2</v>
      </c>
      <c r="AA517" s="19">
        <v>3.8734896943852168E-2</v>
      </c>
      <c r="AB517" s="19">
        <v>0.17358475648323846</v>
      </c>
      <c r="AC517" s="18">
        <v>0.2530200789162918</v>
      </c>
      <c r="AD517" s="19">
        <v>0.2534414724682203</v>
      </c>
      <c r="AE517" s="19">
        <v>0.23237179487179491</v>
      </c>
      <c r="AF517" s="18">
        <v>0.10726255638834561</v>
      </c>
      <c r="AG517" s="19">
        <v>0.10726255638834561</v>
      </c>
      <c r="AH517" s="18">
        <v>9.6249145898514743E-2</v>
      </c>
      <c r="AI517" s="19">
        <v>9.6249145898514743E-2</v>
      </c>
    </row>
    <row r="518" spans="1:35">
      <c r="A518" s="57"/>
      <c r="B518" s="8" t="s">
        <v>380</v>
      </c>
      <c r="C518" s="22">
        <v>0.68920360598193664</v>
      </c>
      <c r="D518" s="23">
        <v>0.72316775176256498</v>
      </c>
      <c r="E518" s="24">
        <v>0.75713861302096586</v>
      </c>
      <c r="F518" s="24">
        <v>0.5165254884004884</v>
      </c>
      <c r="G518" s="23">
        <v>0.83272766653831343</v>
      </c>
      <c r="H518" s="24">
        <v>0.83272766653831343</v>
      </c>
      <c r="I518" s="23">
        <v>0.80047357275413422</v>
      </c>
      <c r="J518" s="24">
        <v>0.80047357275413422</v>
      </c>
      <c r="K518" s="23">
        <v>0.64329975579975596</v>
      </c>
      <c r="L518" s="24">
        <v>0.64329975579975596</v>
      </c>
      <c r="M518" s="23">
        <v>0.5994254743098405</v>
      </c>
      <c r="N518" s="24">
        <v>0.5994254743098405</v>
      </c>
      <c r="O518" s="23">
        <v>0.49458648089407126</v>
      </c>
      <c r="P518" s="24">
        <v>0.27267081681848082</v>
      </c>
      <c r="Q518" s="24">
        <v>0.55146681168615364</v>
      </c>
      <c r="R518" s="24">
        <v>0.73550558131725685</v>
      </c>
      <c r="S518" s="23">
        <v>0.65179138595795605</v>
      </c>
      <c r="T518" s="24">
        <v>0.24651124338624339</v>
      </c>
      <c r="U518" s="24">
        <v>0.31766779793504735</v>
      </c>
      <c r="V518" s="24">
        <v>0.90601811768478446</v>
      </c>
      <c r="W518" s="24">
        <v>0.53377525252525249</v>
      </c>
      <c r="X518" s="24">
        <v>0.51434307227481535</v>
      </c>
      <c r="Y518" s="23">
        <v>0.78267494016329686</v>
      </c>
      <c r="Z518" s="24">
        <v>0.7496632996632997</v>
      </c>
      <c r="AA518" s="24">
        <v>0.91929341388296604</v>
      </c>
      <c r="AB518" s="24">
        <v>0.74608436116382038</v>
      </c>
      <c r="AC518" s="23">
        <v>0.73834210057088767</v>
      </c>
      <c r="AD518" s="24">
        <v>0.74655852753177976</v>
      </c>
      <c r="AE518" s="24">
        <v>0.33573717948717946</v>
      </c>
      <c r="AF518" s="23">
        <v>0.81192006629112046</v>
      </c>
      <c r="AG518" s="24">
        <v>0.81192006629112046</v>
      </c>
      <c r="AH518" s="23">
        <v>0.78934081346423568</v>
      </c>
      <c r="AI518" s="24">
        <v>0.78934081346423568</v>
      </c>
    </row>
    <row r="519" spans="1:35">
      <c r="A519" s="57"/>
      <c r="B519" s="8" t="s">
        <v>381</v>
      </c>
      <c r="C519" s="22">
        <v>0.10934492574207633</v>
      </c>
      <c r="D519" s="23">
        <v>3.9954479443115816E-2</v>
      </c>
      <c r="E519" s="24">
        <v>7.1428571428571435E-3</v>
      </c>
      <c r="F519" s="24">
        <v>0.23954517704517708</v>
      </c>
      <c r="G519" s="23">
        <v>8.1945514054678495E-2</v>
      </c>
      <c r="H519" s="24">
        <v>8.1945514054678495E-2</v>
      </c>
      <c r="I519" s="23">
        <v>1.1504170261719873E-2</v>
      </c>
      <c r="J519" s="24">
        <v>1.1504170261719873E-2</v>
      </c>
      <c r="K519" s="23">
        <v>0.18995726495726498</v>
      </c>
      <c r="L519" s="24">
        <v>0.18995726495726498</v>
      </c>
      <c r="M519" s="23">
        <v>0.29682062464208619</v>
      </c>
      <c r="N519" s="24">
        <v>0.29682062464208619</v>
      </c>
      <c r="O519" s="23">
        <v>6.595316753022204E-2</v>
      </c>
      <c r="P519" s="24">
        <v>3.5460992907801418E-3</v>
      </c>
      <c r="Q519" s="24">
        <v>5.2918894830659542E-2</v>
      </c>
      <c r="R519" s="24">
        <v>0.16458373360612466</v>
      </c>
      <c r="S519" s="23">
        <v>0.18524125194563454</v>
      </c>
      <c r="T519" s="24">
        <v>0.62714947089947093</v>
      </c>
      <c r="U519" s="24">
        <v>0.41263769145262297</v>
      </c>
      <c r="V519" s="24">
        <v>1.5679012345679016E-2</v>
      </c>
      <c r="W519" s="24">
        <v>0.12438973063973063</v>
      </c>
      <c r="X519" s="24">
        <v>9.150554130286695E-2</v>
      </c>
      <c r="Y519" s="23">
        <v>8.7723845865922426E-2</v>
      </c>
      <c r="Z519" s="24">
        <v>0.14360269360269362</v>
      </c>
      <c r="AA519" s="24">
        <v>4.1971689173181718E-2</v>
      </c>
      <c r="AB519" s="24">
        <v>7.512254901960784E-2</v>
      </c>
      <c r="AC519" s="23">
        <v>7.4038461538461541E-3</v>
      </c>
      <c r="AD519" s="24">
        <v>0</v>
      </c>
      <c r="AE519" s="24">
        <v>0.37019230769230765</v>
      </c>
      <c r="AF519" s="23">
        <v>6.9323124446970974E-2</v>
      </c>
      <c r="AG519" s="24">
        <v>6.9323124446970974E-2</v>
      </c>
      <c r="AH519" s="23">
        <v>0.1144100406372496</v>
      </c>
      <c r="AI519" s="24">
        <v>0.1144100406372496</v>
      </c>
    </row>
    <row r="520" spans="1:35">
      <c r="A520" s="57"/>
      <c r="B520" s="8" t="s">
        <v>382</v>
      </c>
      <c r="C520" s="22">
        <v>1.4261468547536718E-2</v>
      </c>
      <c r="D520" s="23">
        <v>7.3533631772268156E-4</v>
      </c>
      <c r="E520" s="24">
        <v>0</v>
      </c>
      <c r="F520" s="24">
        <v>5.2083333333333339E-3</v>
      </c>
      <c r="G520" s="23">
        <v>5.9563919907585673E-3</v>
      </c>
      <c r="H520" s="24">
        <v>5.9563919907585673E-3</v>
      </c>
      <c r="I520" s="23">
        <v>0</v>
      </c>
      <c r="J520" s="24">
        <v>0</v>
      </c>
      <c r="K520" s="23">
        <v>9.844322344322344E-2</v>
      </c>
      <c r="L520" s="24">
        <v>9.844322344322344E-2</v>
      </c>
      <c r="M520" s="23">
        <v>0</v>
      </c>
      <c r="N520" s="24">
        <v>0</v>
      </c>
      <c r="O520" s="23">
        <v>5.7121808449199811E-3</v>
      </c>
      <c r="P520" s="24">
        <v>0</v>
      </c>
      <c r="Q520" s="24">
        <v>0</v>
      </c>
      <c r="R520" s="24">
        <v>1.9546943127510902E-2</v>
      </c>
      <c r="S520" s="23">
        <v>3.0217978943694639E-2</v>
      </c>
      <c r="T520" s="24">
        <v>1.1640211640211642E-2</v>
      </c>
      <c r="U520" s="24">
        <v>0.18765931285455262</v>
      </c>
      <c r="V520" s="24">
        <v>0</v>
      </c>
      <c r="W520" s="24">
        <v>0</v>
      </c>
      <c r="X520" s="24">
        <v>0</v>
      </c>
      <c r="Y520" s="23">
        <v>2.0246008320356987E-3</v>
      </c>
      <c r="Z520" s="24">
        <v>7.1428571428571435E-3</v>
      </c>
      <c r="AA520" s="24">
        <v>0</v>
      </c>
      <c r="AB520" s="24">
        <v>0</v>
      </c>
      <c r="AC520" s="23">
        <v>6.08974358974359E-4</v>
      </c>
      <c r="AD520" s="24">
        <v>0</v>
      </c>
      <c r="AE520" s="24">
        <v>3.0448717948717948E-2</v>
      </c>
      <c r="AF520" s="23">
        <v>1.149425287356322E-2</v>
      </c>
      <c r="AG520" s="24">
        <v>1.149425287356322E-2</v>
      </c>
      <c r="AH520" s="23">
        <v>0</v>
      </c>
      <c r="AI520" s="24">
        <v>0</v>
      </c>
    </row>
    <row r="521" spans="1:35">
      <c r="A521" s="57"/>
      <c r="B521" s="8" t="s">
        <v>270</v>
      </c>
      <c r="C521" s="22">
        <v>1.095931069046201E-2</v>
      </c>
      <c r="D521" s="23">
        <v>1.5099219870655821E-2</v>
      </c>
      <c r="E521" s="24">
        <v>5.0505050505050501E-3</v>
      </c>
      <c r="F521" s="24">
        <v>7.6224816849816843E-2</v>
      </c>
      <c r="G521" s="23">
        <v>3.0323450134770889E-3</v>
      </c>
      <c r="H521" s="24">
        <v>3.0323450134770889E-3</v>
      </c>
      <c r="I521" s="23">
        <v>0</v>
      </c>
      <c r="J521" s="24">
        <v>0</v>
      </c>
      <c r="K521" s="23">
        <v>2.3809523809523812E-3</v>
      </c>
      <c r="L521" s="24">
        <v>2.3809523809523812E-3</v>
      </c>
      <c r="M521" s="23">
        <v>1.3198757763975152E-2</v>
      </c>
      <c r="N521" s="24">
        <v>1.3198757763975152E-2</v>
      </c>
      <c r="O521" s="23">
        <v>2.9552299871589562E-2</v>
      </c>
      <c r="P521" s="24">
        <v>7.0921985815602835E-3</v>
      </c>
      <c r="Q521" s="24">
        <v>5.2687581195806521E-2</v>
      </c>
      <c r="R521" s="24">
        <v>3.545032203568789E-2</v>
      </c>
      <c r="S521" s="23">
        <v>1.2219644552493646E-2</v>
      </c>
      <c r="T521" s="24">
        <v>0</v>
      </c>
      <c r="U521" s="24">
        <v>6.526306739103567E-2</v>
      </c>
      <c r="V521" s="24">
        <v>3.0864197530864204E-3</v>
      </c>
      <c r="W521" s="24">
        <v>3.7037037037037038E-3</v>
      </c>
      <c r="X521" s="24">
        <v>4.830917874396135E-3</v>
      </c>
      <c r="Y521" s="23">
        <v>8.5861320443494128E-3</v>
      </c>
      <c r="Z521" s="24">
        <v>2.08994708994709E-2</v>
      </c>
      <c r="AA521" s="24">
        <v>0</v>
      </c>
      <c r="AB521" s="24">
        <v>5.2083333333333339E-3</v>
      </c>
      <c r="AC521" s="23">
        <v>6.2500000000000012E-4</v>
      </c>
      <c r="AD521" s="24">
        <v>0</v>
      </c>
      <c r="AE521" s="24">
        <v>3.125E-2</v>
      </c>
      <c r="AF521" s="23">
        <v>0</v>
      </c>
      <c r="AG521" s="24">
        <v>0</v>
      </c>
      <c r="AH521" s="23">
        <v>0</v>
      </c>
      <c r="AI521" s="24">
        <v>0</v>
      </c>
    </row>
    <row r="522" spans="1:35" ht="15" thickBot="1">
      <c r="A522" s="58"/>
      <c r="B522" s="10" t="s">
        <v>84</v>
      </c>
      <c r="C522" s="26">
        <v>1.4340684164674106E-3</v>
      </c>
      <c r="D522" s="27">
        <v>9.8816090551627732E-3</v>
      </c>
      <c r="E522" s="28">
        <v>1.01010101010101E-2</v>
      </c>
      <c r="F522" s="28">
        <v>8.5470085470085461E-3</v>
      </c>
      <c r="G522" s="27">
        <v>0</v>
      </c>
      <c r="H522" s="28">
        <v>0</v>
      </c>
      <c r="I522" s="27">
        <v>0</v>
      </c>
      <c r="J522" s="28">
        <v>0</v>
      </c>
      <c r="K522" s="27">
        <v>0</v>
      </c>
      <c r="L522" s="28">
        <v>0</v>
      </c>
      <c r="M522" s="27">
        <v>0</v>
      </c>
      <c r="N522" s="28">
        <v>0</v>
      </c>
      <c r="O522" s="27">
        <v>3.2379556323757336E-3</v>
      </c>
      <c r="P522" s="28">
        <v>0</v>
      </c>
      <c r="Q522" s="28">
        <v>1.0416666666666666E-2</v>
      </c>
      <c r="R522" s="28">
        <v>0</v>
      </c>
      <c r="S522" s="27">
        <v>0</v>
      </c>
      <c r="T522" s="28">
        <v>0</v>
      </c>
      <c r="U522" s="28">
        <v>0</v>
      </c>
      <c r="V522" s="28">
        <v>0</v>
      </c>
      <c r="W522" s="28">
        <v>0</v>
      </c>
      <c r="X522" s="28">
        <v>0</v>
      </c>
      <c r="Y522" s="27">
        <v>0</v>
      </c>
      <c r="Z522" s="28">
        <v>0</v>
      </c>
      <c r="AA522" s="28">
        <v>0</v>
      </c>
      <c r="AB522" s="28">
        <v>0</v>
      </c>
      <c r="AC522" s="27">
        <v>0</v>
      </c>
      <c r="AD522" s="28">
        <v>0</v>
      </c>
      <c r="AE522" s="28">
        <v>0</v>
      </c>
      <c r="AF522" s="27">
        <v>0</v>
      </c>
      <c r="AG522" s="28">
        <v>0</v>
      </c>
      <c r="AH522" s="27">
        <v>0</v>
      </c>
      <c r="AI522" s="28">
        <v>0</v>
      </c>
    </row>
    <row r="523" spans="1:35">
      <c r="A523" s="56" t="s">
        <v>383</v>
      </c>
      <c r="B523" s="9" t="s">
        <v>384</v>
      </c>
      <c r="C523" s="17">
        <v>0.13387415431148467</v>
      </c>
      <c r="D523" s="18">
        <v>4.0977241684430558E-2</v>
      </c>
      <c r="E523" s="19">
        <v>2.9717341482047365E-2</v>
      </c>
      <c r="F523" s="19">
        <v>0.10947039072039073</v>
      </c>
      <c r="G523" s="18">
        <v>0.10368935309973047</v>
      </c>
      <c r="H523" s="19">
        <v>0.10368935309973047</v>
      </c>
      <c r="I523" s="18">
        <v>4.4756477804311301E-2</v>
      </c>
      <c r="J523" s="19">
        <v>4.4756477804311301E-2</v>
      </c>
      <c r="K523" s="18">
        <v>0.46271367521367529</v>
      </c>
      <c r="L523" s="19">
        <v>0.46271367521367529</v>
      </c>
      <c r="M523" s="18">
        <v>5.6122146432044662E-2</v>
      </c>
      <c r="N523" s="19">
        <v>5.6122146432044662E-2</v>
      </c>
      <c r="O523" s="18">
        <v>0.12085965319653098</v>
      </c>
      <c r="P523" s="19">
        <v>4.3016474980969215E-2</v>
      </c>
      <c r="Q523" s="19">
        <v>0.1488564609202695</v>
      </c>
      <c r="R523" s="19">
        <v>0.19681196785355123</v>
      </c>
      <c r="S523" s="18">
        <v>8.8493179638667221E-2</v>
      </c>
      <c r="T523" s="19">
        <v>0.13958333333333334</v>
      </c>
      <c r="U523" s="19">
        <v>0.24670123669045382</v>
      </c>
      <c r="V523" s="19">
        <v>7.5757575757575777E-3</v>
      </c>
      <c r="W523" s="19">
        <v>1.4972643097643099E-2</v>
      </c>
      <c r="X523" s="19">
        <v>0.40235224348315962</v>
      </c>
      <c r="Y523" s="18">
        <v>0.2633115556421966</v>
      </c>
      <c r="Z523" s="19">
        <v>0.21822991822991827</v>
      </c>
      <c r="AA523" s="19">
        <v>0.13554548685145701</v>
      </c>
      <c r="AB523" s="19">
        <v>0.33964856103731822</v>
      </c>
      <c r="AC523" s="18">
        <v>8.8434897520819844E-2</v>
      </c>
      <c r="AD523" s="19">
        <v>8.0035609715122288E-2</v>
      </c>
      <c r="AE523" s="19">
        <v>0.5</v>
      </c>
      <c r="AF523" s="18">
        <v>8.2038711106219617E-2</v>
      </c>
      <c r="AG523" s="19">
        <v>8.2038711106219617E-2</v>
      </c>
      <c r="AH523" s="18">
        <v>0.18214118747078076</v>
      </c>
      <c r="AI523" s="19">
        <v>0.18214118747078076</v>
      </c>
    </row>
    <row r="524" spans="1:35">
      <c r="A524" s="57"/>
      <c r="B524" s="8" t="s">
        <v>385</v>
      </c>
      <c r="C524" s="22">
        <v>3.0772092406712834E-2</v>
      </c>
      <c r="D524" s="23">
        <v>1.0973480433707709E-3</v>
      </c>
      <c r="E524" s="24">
        <v>0</v>
      </c>
      <c r="F524" s="24">
        <v>7.7724358974358984E-3</v>
      </c>
      <c r="G524" s="23">
        <v>0.20757123604158648</v>
      </c>
      <c r="H524" s="24">
        <v>0.20757123604158648</v>
      </c>
      <c r="I524" s="23">
        <v>1.2261761961881912E-2</v>
      </c>
      <c r="J524" s="24">
        <v>1.2261761961881912E-2</v>
      </c>
      <c r="K524" s="23">
        <v>0</v>
      </c>
      <c r="L524" s="24">
        <v>0</v>
      </c>
      <c r="M524" s="23">
        <v>1.0792476102374344E-2</v>
      </c>
      <c r="N524" s="24">
        <v>1.0792476102374344E-2</v>
      </c>
      <c r="O524" s="23">
        <v>5.628561902266363E-3</v>
      </c>
      <c r="P524" s="24">
        <v>0</v>
      </c>
      <c r="Q524" s="24">
        <v>8.6898395721925134E-3</v>
      </c>
      <c r="R524" s="24">
        <v>1.0017421602787457E-2</v>
      </c>
      <c r="S524" s="23">
        <v>4.7329045524149016E-2</v>
      </c>
      <c r="T524" s="24">
        <v>4.1286375661375656E-2</v>
      </c>
      <c r="U524" s="24">
        <v>3.1402063620620403E-2</v>
      </c>
      <c r="V524" s="24">
        <v>3.1077441077441089E-2</v>
      </c>
      <c r="W524" s="24">
        <v>0.15387205387205388</v>
      </c>
      <c r="X524" s="24">
        <v>4.7667026701702905E-2</v>
      </c>
      <c r="Y524" s="23">
        <v>3.0482169670302879E-2</v>
      </c>
      <c r="Z524" s="24">
        <v>7.1428571428571435E-3</v>
      </c>
      <c r="AA524" s="24">
        <v>1.1111111111111112E-2</v>
      </c>
      <c r="AB524" s="24">
        <v>5.1207700822264397E-2</v>
      </c>
      <c r="AC524" s="23">
        <v>9.5294437644498874E-3</v>
      </c>
      <c r="AD524" s="24">
        <v>9.7239222086223341E-3</v>
      </c>
      <c r="AE524" s="24">
        <v>0</v>
      </c>
      <c r="AF524" s="23">
        <v>4.6948356807511747E-3</v>
      </c>
      <c r="AG524" s="24">
        <v>4.6948356807511747E-3</v>
      </c>
      <c r="AH524" s="23">
        <v>3.373131465698085E-2</v>
      </c>
      <c r="AI524" s="24">
        <v>3.373131465698085E-2</v>
      </c>
    </row>
    <row r="525" spans="1:35">
      <c r="A525" s="57"/>
      <c r="B525" s="8" t="s">
        <v>386</v>
      </c>
      <c r="C525" s="22">
        <v>7.6826037553701923E-3</v>
      </c>
      <c r="D525" s="23">
        <v>1.0973480433707709E-3</v>
      </c>
      <c r="E525" s="24">
        <v>0</v>
      </c>
      <c r="F525" s="24">
        <v>7.7724358974358984E-3</v>
      </c>
      <c r="G525" s="23">
        <v>4.9648633038120914E-2</v>
      </c>
      <c r="H525" s="24">
        <v>4.9648633038120914E-2</v>
      </c>
      <c r="I525" s="23">
        <v>0</v>
      </c>
      <c r="J525" s="24">
        <v>0</v>
      </c>
      <c r="K525" s="23">
        <v>0</v>
      </c>
      <c r="L525" s="24">
        <v>0</v>
      </c>
      <c r="M525" s="23">
        <v>0</v>
      </c>
      <c r="N525" s="24">
        <v>0</v>
      </c>
      <c r="O525" s="23">
        <v>1.2481993787714515E-3</v>
      </c>
      <c r="P525" s="24">
        <v>3.1446540880503142E-3</v>
      </c>
      <c r="Q525" s="24">
        <v>0</v>
      </c>
      <c r="R525" s="24">
        <v>0</v>
      </c>
      <c r="S525" s="23">
        <v>4.0598514979575664E-3</v>
      </c>
      <c r="T525" s="24">
        <v>0</v>
      </c>
      <c r="U525" s="24">
        <v>1.1805130298700416E-2</v>
      </c>
      <c r="V525" s="24">
        <v>3.0864197530864204E-3</v>
      </c>
      <c r="W525" s="24">
        <v>0</v>
      </c>
      <c r="X525" s="24">
        <v>1.075268817204301E-2</v>
      </c>
      <c r="Y525" s="23">
        <v>2.7050150275882541E-2</v>
      </c>
      <c r="Z525" s="24">
        <v>0</v>
      </c>
      <c r="AA525" s="24">
        <v>0.13169864960909738</v>
      </c>
      <c r="AB525" s="24">
        <v>0</v>
      </c>
      <c r="AC525" s="23">
        <v>0</v>
      </c>
      <c r="AD525" s="24">
        <v>0</v>
      </c>
      <c r="AE525" s="24">
        <v>0</v>
      </c>
      <c r="AF525" s="23">
        <v>0</v>
      </c>
      <c r="AG525" s="24">
        <v>0</v>
      </c>
      <c r="AH525" s="23">
        <v>0</v>
      </c>
      <c r="AI525" s="24">
        <v>0</v>
      </c>
    </row>
    <row r="526" spans="1:35">
      <c r="A526" s="57"/>
      <c r="B526" s="8" t="s">
        <v>387</v>
      </c>
      <c r="C526" s="22">
        <v>0.52464180986938203</v>
      </c>
      <c r="D526" s="23">
        <v>0.70593813522988302</v>
      </c>
      <c r="E526" s="24">
        <v>0.7083821407350821</v>
      </c>
      <c r="F526" s="24">
        <v>0.69107142857142867</v>
      </c>
      <c r="G526" s="23">
        <v>0.29230843280708513</v>
      </c>
      <c r="H526" s="24">
        <v>0.29230843280708513</v>
      </c>
      <c r="I526" s="23">
        <v>0.83998787007057385</v>
      </c>
      <c r="J526" s="24">
        <v>0.83998787007057385</v>
      </c>
      <c r="K526" s="23">
        <v>0.22495421245421249</v>
      </c>
      <c r="L526" s="24">
        <v>0.22495421245421249</v>
      </c>
      <c r="M526" s="23">
        <v>0.59924376425301484</v>
      </c>
      <c r="N526" s="24">
        <v>0.59924376425301484</v>
      </c>
      <c r="O526" s="23">
        <v>0.33159408294760145</v>
      </c>
      <c r="P526" s="24">
        <v>0.26287970025424862</v>
      </c>
      <c r="Q526" s="24">
        <v>0.4030068884256322</v>
      </c>
      <c r="R526" s="24">
        <v>0.34896539219809908</v>
      </c>
      <c r="S526" s="23">
        <v>0.5679164854470844</v>
      </c>
      <c r="T526" s="24">
        <v>0.23819444444444443</v>
      </c>
      <c r="U526" s="24">
        <v>5.4292102774903629E-2</v>
      </c>
      <c r="V526" s="24">
        <v>0.87315295815295835</v>
      </c>
      <c r="W526" s="24">
        <v>0.50250420875420876</v>
      </c>
      <c r="X526" s="24">
        <v>0.15074180214218971</v>
      </c>
      <c r="Y526" s="23">
        <v>0.3364358156412805</v>
      </c>
      <c r="Z526" s="24">
        <v>0.33412698412698416</v>
      </c>
      <c r="AA526" s="24">
        <v>0.63184079601990062</v>
      </c>
      <c r="AB526" s="24">
        <v>0.21901684060721066</v>
      </c>
      <c r="AC526" s="23">
        <v>0.71394759034235433</v>
      </c>
      <c r="AD526" s="24">
        <v>0.72199322405420774</v>
      </c>
      <c r="AE526" s="24">
        <v>0.31971153846153849</v>
      </c>
      <c r="AF526" s="23">
        <v>0.72242326759082465</v>
      </c>
      <c r="AG526" s="24">
        <v>0.72242326759082465</v>
      </c>
      <c r="AH526" s="23">
        <v>0.74826739412994669</v>
      </c>
      <c r="AI526" s="24">
        <v>0.74826739412994669</v>
      </c>
    </row>
    <row r="527" spans="1:35">
      <c r="A527" s="57"/>
      <c r="B527" s="8" t="s">
        <v>388</v>
      </c>
      <c r="C527" s="22">
        <v>0.176351380703481</v>
      </c>
      <c r="D527" s="23">
        <v>0.20655657033991681</v>
      </c>
      <c r="E527" s="24">
        <v>0.22770138358373654</v>
      </c>
      <c r="F527" s="24">
        <v>7.7934218559218574E-2</v>
      </c>
      <c r="G527" s="23">
        <v>0.12953648440508281</v>
      </c>
      <c r="H527" s="24">
        <v>0.12953648440508281</v>
      </c>
      <c r="I527" s="23">
        <v>4.9555616349951245E-2</v>
      </c>
      <c r="J527" s="24">
        <v>4.9555616349951245E-2</v>
      </c>
      <c r="K527" s="23">
        <v>0.14995421245421248</v>
      </c>
      <c r="L527" s="24">
        <v>0.14995421245421248</v>
      </c>
      <c r="M527" s="23">
        <v>3.26535937081728E-2</v>
      </c>
      <c r="N527" s="24">
        <v>3.26535937081728E-2</v>
      </c>
      <c r="O527" s="23">
        <v>0.42624750941450357</v>
      </c>
      <c r="P527" s="24">
        <v>0.68626433499598072</v>
      </c>
      <c r="Q527" s="24">
        <v>0.16196297471222695</v>
      </c>
      <c r="R527" s="24">
        <v>0.35419230576167804</v>
      </c>
      <c r="S527" s="23">
        <v>0.10989625133395831</v>
      </c>
      <c r="T527" s="24">
        <v>5.8581349206349206E-2</v>
      </c>
      <c r="U527" s="24">
        <v>0.25955850637455768</v>
      </c>
      <c r="V527" s="24">
        <v>4.7497194163860841E-2</v>
      </c>
      <c r="W527" s="24">
        <v>0.1457070707070707</v>
      </c>
      <c r="X527" s="24">
        <v>0.33990300423681641</v>
      </c>
      <c r="Y527" s="23">
        <v>0.25118278215172213</v>
      </c>
      <c r="Z527" s="24">
        <v>0.25868205868205874</v>
      </c>
      <c r="AA527" s="24">
        <v>4.7619047619047615E-3</v>
      </c>
      <c r="AB527" s="24">
        <v>0.34604087602783051</v>
      </c>
      <c r="AC527" s="23">
        <v>0.13909321148507733</v>
      </c>
      <c r="AD527" s="24">
        <v>0.14173561611507107</v>
      </c>
      <c r="AE527" s="24">
        <v>9.6153846153846142E-3</v>
      </c>
      <c r="AF527" s="23">
        <v>5.4596859720706249E-2</v>
      </c>
      <c r="AG527" s="24">
        <v>5.4596859720706249E-2</v>
      </c>
      <c r="AH527" s="23">
        <v>0</v>
      </c>
      <c r="AI527" s="24">
        <v>0</v>
      </c>
    </row>
    <row r="528" spans="1:35">
      <c r="A528" s="57"/>
      <c r="B528" s="8" t="s">
        <v>389</v>
      </c>
      <c r="C528" s="22">
        <v>3.0072838877784084E-3</v>
      </c>
      <c r="D528" s="23">
        <v>4.3374516515012384E-3</v>
      </c>
      <c r="E528" s="24">
        <v>5.0505050505050501E-3</v>
      </c>
      <c r="F528" s="24">
        <v>0</v>
      </c>
      <c r="G528" s="23">
        <v>1.3537254524451292E-2</v>
      </c>
      <c r="H528" s="24">
        <v>1.3537254524451292E-2</v>
      </c>
      <c r="I528" s="23">
        <v>0</v>
      </c>
      <c r="J528" s="24">
        <v>0</v>
      </c>
      <c r="K528" s="23">
        <v>0</v>
      </c>
      <c r="L528" s="24">
        <v>0</v>
      </c>
      <c r="M528" s="23">
        <v>0</v>
      </c>
      <c r="N528" s="24">
        <v>0</v>
      </c>
      <c r="O528" s="23">
        <v>0</v>
      </c>
      <c r="P528" s="24">
        <v>0</v>
      </c>
      <c r="Q528" s="24">
        <v>0</v>
      </c>
      <c r="R528" s="24">
        <v>0</v>
      </c>
      <c r="S528" s="23">
        <v>6.1644440234556452E-3</v>
      </c>
      <c r="T528" s="24">
        <v>1.4467592592592593E-2</v>
      </c>
      <c r="U528" s="24">
        <v>7.1102946179492426E-3</v>
      </c>
      <c r="V528" s="24">
        <v>0</v>
      </c>
      <c r="W528" s="24">
        <v>2.0180976430976428E-2</v>
      </c>
      <c r="X528" s="24">
        <v>1.075268817204301E-2</v>
      </c>
      <c r="Y528" s="23">
        <v>0</v>
      </c>
      <c r="Z528" s="24">
        <v>0</v>
      </c>
      <c r="AA528" s="24">
        <v>0</v>
      </c>
      <c r="AB528" s="24">
        <v>0</v>
      </c>
      <c r="AC528" s="23">
        <v>0</v>
      </c>
      <c r="AD528" s="24">
        <v>0</v>
      </c>
      <c r="AE528" s="24">
        <v>0</v>
      </c>
      <c r="AF528" s="23">
        <v>8.6625086625086636E-3</v>
      </c>
      <c r="AG528" s="24">
        <v>8.6625086625086636E-3</v>
      </c>
      <c r="AH528" s="23">
        <v>0</v>
      </c>
      <c r="AI528" s="24">
        <v>0</v>
      </c>
    </row>
    <row r="529" spans="1:35">
      <c r="A529" s="57"/>
      <c r="B529" s="8" t="s">
        <v>390</v>
      </c>
      <c r="C529" s="22">
        <v>1.5067419773630381E-2</v>
      </c>
      <c r="D529" s="23">
        <v>2.0085002568215379E-2</v>
      </c>
      <c r="E529" s="24">
        <v>1.4862914862914864E-2</v>
      </c>
      <c r="F529" s="24">
        <v>5.1850579975579979E-2</v>
      </c>
      <c r="G529" s="23">
        <v>2.2574123989218334E-2</v>
      </c>
      <c r="H529" s="24">
        <v>2.2574123989218334E-2</v>
      </c>
      <c r="I529" s="23">
        <v>0</v>
      </c>
      <c r="J529" s="24">
        <v>0</v>
      </c>
      <c r="K529" s="23">
        <v>0</v>
      </c>
      <c r="L529" s="24">
        <v>0</v>
      </c>
      <c r="M529" s="23">
        <v>7.5492269063036854E-2</v>
      </c>
      <c r="N529" s="24">
        <v>7.5492269063036854E-2</v>
      </c>
      <c r="O529" s="23">
        <v>2.7743174109129284E-3</v>
      </c>
      <c r="P529" s="24">
        <v>0</v>
      </c>
      <c r="Q529" s="24">
        <v>3.7878787878787884E-3</v>
      </c>
      <c r="R529" s="24">
        <v>5.4644808743169408E-3</v>
      </c>
      <c r="S529" s="23">
        <v>2.3494030360930018E-2</v>
      </c>
      <c r="T529" s="24">
        <v>9.2592592592592587E-3</v>
      </c>
      <c r="U529" s="24">
        <v>0.10599474607690856</v>
      </c>
      <c r="V529" s="24">
        <v>5.9523809523809529E-3</v>
      </c>
      <c r="W529" s="24">
        <v>2.0180976430976428E-2</v>
      </c>
      <c r="X529" s="24">
        <v>1.075268817204301E-2</v>
      </c>
      <c r="Y529" s="23">
        <v>5.5861796216429499E-3</v>
      </c>
      <c r="Z529" s="24">
        <v>0</v>
      </c>
      <c r="AA529" s="24">
        <v>2.7197346600331677E-2</v>
      </c>
      <c r="AB529" s="24">
        <v>0</v>
      </c>
      <c r="AC529" s="23">
        <v>5.1766547406082303E-3</v>
      </c>
      <c r="AD529" s="24">
        <v>3.8759689922480628E-3</v>
      </c>
      <c r="AE529" s="24">
        <v>6.8910256410256401E-2</v>
      </c>
      <c r="AF529" s="23">
        <v>0</v>
      </c>
      <c r="AG529" s="24">
        <v>0</v>
      </c>
      <c r="AH529" s="23">
        <v>2.0345510808343906E-2</v>
      </c>
      <c r="AI529" s="24">
        <v>2.0345510808343906E-2</v>
      </c>
    </row>
    <row r="530" spans="1:35">
      <c r="A530" s="57"/>
      <c r="B530" s="8" t="s">
        <v>391</v>
      </c>
      <c r="C530" s="22">
        <v>7.9432362302717968E-2</v>
      </c>
      <c r="D530" s="23">
        <v>1.2672557345852802E-2</v>
      </c>
      <c r="E530" s="24">
        <v>9.5238095238095247E-3</v>
      </c>
      <c r="F530" s="24">
        <v>3.1826159951159956E-2</v>
      </c>
      <c r="G530" s="23">
        <v>4.9925394686176371E-2</v>
      </c>
      <c r="H530" s="24">
        <v>4.9925394686176371E-2</v>
      </c>
      <c r="I530" s="23">
        <v>4.4666343988720297E-2</v>
      </c>
      <c r="J530" s="24">
        <v>4.4666343988720297E-2</v>
      </c>
      <c r="K530" s="23">
        <v>0.13229548229548233</v>
      </c>
      <c r="L530" s="24">
        <v>0.13229548229548233</v>
      </c>
      <c r="M530" s="23">
        <v>0.21653824128384719</v>
      </c>
      <c r="N530" s="24">
        <v>0.21653824128384719</v>
      </c>
      <c r="O530" s="23">
        <v>7.9949983124599014E-2</v>
      </c>
      <c r="P530" s="24">
        <v>4.6948356807511747E-3</v>
      </c>
      <c r="Q530" s="24">
        <v>0.22418351007583309</v>
      </c>
      <c r="R530" s="24">
        <v>2.8746077326645105E-2</v>
      </c>
      <c r="S530" s="23">
        <v>0.10500930384229543</v>
      </c>
      <c r="T530" s="24">
        <v>0.25018187830687832</v>
      </c>
      <c r="U530" s="24">
        <v>0.22677685085974353</v>
      </c>
      <c r="V530" s="24">
        <v>3.1657848324514994E-2</v>
      </c>
      <c r="W530" s="24">
        <v>0.12978745791245791</v>
      </c>
      <c r="X530" s="24">
        <v>2.7077858920002362E-2</v>
      </c>
      <c r="Y530" s="23">
        <v>6.4636782475235674E-2</v>
      </c>
      <c r="Z530" s="24">
        <v>0.13667628667628667</v>
      </c>
      <c r="AA530" s="24">
        <v>5.7844705046197591E-2</v>
      </c>
      <c r="AB530" s="24">
        <v>2.7419354838709678E-2</v>
      </c>
      <c r="AC530" s="23">
        <v>4.2984868813357197E-2</v>
      </c>
      <c r="AD530" s="24">
        <v>4.2635658914728695E-2</v>
      </c>
      <c r="AE530" s="24">
        <v>6.0096153846153834E-2</v>
      </c>
      <c r="AF530" s="23">
        <v>0.12117356082873325</v>
      </c>
      <c r="AG530" s="24">
        <v>0.12117356082873325</v>
      </c>
      <c r="AH530" s="23">
        <v>1.5514592933947772E-2</v>
      </c>
      <c r="AI530" s="24">
        <v>1.5514592933947772E-2</v>
      </c>
    </row>
    <row r="531" spans="1:35">
      <c r="A531" s="57"/>
      <c r="B531" s="8" t="s">
        <v>392</v>
      </c>
      <c r="C531" s="22">
        <v>1.0614041727627867E-2</v>
      </c>
      <c r="D531" s="23">
        <v>0</v>
      </c>
      <c r="E531" s="24">
        <v>0</v>
      </c>
      <c r="F531" s="24">
        <v>0</v>
      </c>
      <c r="G531" s="23">
        <v>1.7351752021563346E-2</v>
      </c>
      <c r="H531" s="24">
        <v>1.7351752021563346E-2</v>
      </c>
      <c r="I531" s="23">
        <v>0</v>
      </c>
      <c r="J531" s="24">
        <v>0</v>
      </c>
      <c r="K531" s="23">
        <v>8.7912087912087929E-3</v>
      </c>
      <c r="L531" s="24">
        <v>8.7912087912087929E-3</v>
      </c>
      <c r="M531" s="23">
        <v>0</v>
      </c>
      <c r="N531" s="24">
        <v>0</v>
      </c>
      <c r="O531" s="23">
        <v>8.7808966301714821E-4</v>
      </c>
      <c r="P531" s="24">
        <v>0</v>
      </c>
      <c r="Q531" s="24">
        <v>2.8248587570621473E-3</v>
      </c>
      <c r="R531" s="24">
        <v>0</v>
      </c>
      <c r="S531" s="23">
        <v>3.6515240896081227E-2</v>
      </c>
      <c r="T531" s="24">
        <v>0.19350198412698413</v>
      </c>
      <c r="U531" s="24">
        <v>4.016998013184836E-2</v>
      </c>
      <c r="V531" s="24">
        <v>0</v>
      </c>
      <c r="W531" s="24">
        <v>9.7643097643097636E-3</v>
      </c>
      <c r="X531" s="24">
        <v>0</v>
      </c>
      <c r="Y531" s="23">
        <v>0</v>
      </c>
      <c r="Z531" s="24">
        <v>0</v>
      </c>
      <c r="AA531" s="24">
        <v>0</v>
      </c>
      <c r="AB531" s="24">
        <v>0</v>
      </c>
      <c r="AC531" s="23">
        <v>2.0833333333333337E-4</v>
      </c>
      <c r="AD531" s="24">
        <v>0</v>
      </c>
      <c r="AE531" s="24">
        <v>1.0416666666666666E-2</v>
      </c>
      <c r="AF531" s="23">
        <v>6.4102564102564109E-3</v>
      </c>
      <c r="AG531" s="24">
        <v>6.4102564102564109E-3</v>
      </c>
      <c r="AH531" s="23">
        <v>0</v>
      </c>
      <c r="AI531" s="24">
        <v>0</v>
      </c>
    </row>
    <row r="532" spans="1:35">
      <c r="A532" s="57"/>
      <c r="B532" s="8" t="s">
        <v>393</v>
      </c>
      <c r="C532" s="22">
        <v>1.6382029062258479E-2</v>
      </c>
      <c r="D532" s="23">
        <v>4.0895972714154539E-3</v>
      </c>
      <c r="E532" s="24">
        <v>4.7619047619047623E-3</v>
      </c>
      <c r="F532" s="24">
        <v>0</v>
      </c>
      <c r="G532" s="23">
        <v>9.5206006931074325E-2</v>
      </c>
      <c r="H532" s="24">
        <v>9.5206006931074325E-2</v>
      </c>
      <c r="I532" s="23">
        <v>8.7719298245614048E-3</v>
      </c>
      <c r="J532" s="24">
        <v>8.7719298245614048E-3</v>
      </c>
      <c r="K532" s="23">
        <v>2.1291208791208795E-2</v>
      </c>
      <c r="L532" s="24">
        <v>2.1291208791208795E-2</v>
      </c>
      <c r="M532" s="23">
        <v>9.1575091575091562E-3</v>
      </c>
      <c r="N532" s="24">
        <v>9.1575091575091562E-3</v>
      </c>
      <c r="O532" s="23">
        <v>3.0819602961797025E-2</v>
      </c>
      <c r="P532" s="24">
        <v>0</v>
      </c>
      <c r="Q532" s="24">
        <v>4.6687588748904808E-2</v>
      </c>
      <c r="R532" s="24">
        <v>5.5802354382922165E-2</v>
      </c>
      <c r="S532" s="23">
        <v>1.0410332090581958E-2</v>
      </c>
      <c r="T532" s="24">
        <v>5.4943783068783072E-2</v>
      </c>
      <c r="U532" s="24">
        <v>1.1494252873563218E-2</v>
      </c>
      <c r="V532" s="24">
        <v>0</v>
      </c>
      <c r="W532" s="24">
        <v>3.0303030303030299E-3</v>
      </c>
      <c r="X532" s="24">
        <v>0</v>
      </c>
      <c r="Y532" s="23">
        <v>1.6304188725284781E-2</v>
      </c>
      <c r="Z532" s="24">
        <v>2.7465127465127467E-2</v>
      </c>
      <c r="AA532" s="24">
        <v>0</v>
      </c>
      <c r="AB532" s="24">
        <v>1.6666666666666666E-2</v>
      </c>
      <c r="AC532" s="23">
        <v>0</v>
      </c>
      <c r="AD532" s="24">
        <v>0</v>
      </c>
      <c r="AE532" s="24">
        <v>0</v>
      </c>
      <c r="AF532" s="23">
        <v>0</v>
      </c>
      <c r="AG532" s="24">
        <v>0</v>
      </c>
      <c r="AH532" s="23">
        <v>0</v>
      </c>
      <c r="AI532" s="24">
        <v>0</v>
      </c>
    </row>
    <row r="533" spans="1:35">
      <c r="A533" s="57"/>
      <c r="B533" s="8" t="s">
        <v>318</v>
      </c>
      <c r="C533" s="22">
        <v>8.2980984143545791E-4</v>
      </c>
      <c r="D533" s="23">
        <v>3.1487478220432767E-3</v>
      </c>
      <c r="E533" s="24">
        <v>0</v>
      </c>
      <c r="F533" s="24">
        <v>2.2302350427350424E-2</v>
      </c>
      <c r="G533" s="23">
        <v>5.9563919907585673E-3</v>
      </c>
      <c r="H533" s="24">
        <v>5.9563919907585673E-3</v>
      </c>
      <c r="I533" s="23">
        <v>0</v>
      </c>
      <c r="J533" s="24">
        <v>0</v>
      </c>
      <c r="K533" s="23">
        <v>0</v>
      </c>
      <c r="L533" s="24">
        <v>0</v>
      </c>
      <c r="M533" s="23">
        <v>0</v>
      </c>
      <c r="N533" s="24">
        <v>0</v>
      </c>
      <c r="O533" s="23">
        <v>0</v>
      </c>
      <c r="P533" s="24">
        <v>0</v>
      </c>
      <c r="Q533" s="24">
        <v>0</v>
      </c>
      <c r="R533" s="24">
        <v>0</v>
      </c>
      <c r="S533" s="23">
        <v>0</v>
      </c>
      <c r="T533" s="24">
        <v>0</v>
      </c>
      <c r="U533" s="24">
        <v>0</v>
      </c>
      <c r="V533" s="24">
        <v>0</v>
      </c>
      <c r="W533" s="24">
        <v>0</v>
      </c>
      <c r="X533" s="24">
        <v>0</v>
      </c>
      <c r="Y533" s="23">
        <v>1.5746895360277656E-3</v>
      </c>
      <c r="Z533" s="24">
        <v>5.5555555555555566E-3</v>
      </c>
      <c r="AA533" s="24">
        <v>0</v>
      </c>
      <c r="AB533" s="24">
        <v>0</v>
      </c>
      <c r="AC533" s="23">
        <v>0</v>
      </c>
      <c r="AD533" s="24">
        <v>0</v>
      </c>
      <c r="AE533" s="24">
        <v>0</v>
      </c>
      <c r="AF533" s="23">
        <v>0</v>
      </c>
      <c r="AG533" s="24">
        <v>0</v>
      </c>
      <c r="AH533" s="23">
        <v>0</v>
      </c>
      <c r="AI533" s="24">
        <v>0</v>
      </c>
    </row>
    <row r="534" spans="1:35" ht="15" thickBot="1">
      <c r="A534" s="58"/>
      <c r="B534" s="10" t="s">
        <v>84</v>
      </c>
      <c r="C534" s="26">
        <v>1.3450123581205979E-3</v>
      </c>
      <c r="D534" s="27">
        <v>0</v>
      </c>
      <c r="E534" s="28">
        <v>0</v>
      </c>
      <c r="F534" s="28">
        <v>0</v>
      </c>
      <c r="G534" s="27">
        <v>1.26949364651521E-2</v>
      </c>
      <c r="H534" s="28">
        <v>1.26949364651521E-2</v>
      </c>
      <c r="I534" s="27">
        <v>0</v>
      </c>
      <c r="J534" s="28">
        <v>0</v>
      </c>
      <c r="K534" s="27">
        <v>0</v>
      </c>
      <c r="L534" s="28">
        <v>0</v>
      </c>
      <c r="M534" s="27">
        <v>0</v>
      </c>
      <c r="N534" s="28">
        <v>0</v>
      </c>
      <c r="O534" s="27">
        <v>0</v>
      </c>
      <c r="P534" s="28">
        <v>0</v>
      </c>
      <c r="Q534" s="28">
        <v>0</v>
      </c>
      <c r="R534" s="28">
        <v>0</v>
      </c>
      <c r="S534" s="27">
        <v>7.1183534483933132E-4</v>
      </c>
      <c r="T534" s="28">
        <v>0</v>
      </c>
      <c r="U534" s="28">
        <v>4.6948356807511738E-3</v>
      </c>
      <c r="V534" s="28">
        <v>0</v>
      </c>
      <c r="W534" s="28">
        <v>0</v>
      </c>
      <c r="X534" s="28">
        <v>0</v>
      </c>
      <c r="Y534" s="27">
        <v>3.4356862604242155E-3</v>
      </c>
      <c r="Z534" s="28">
        <v>1.2121212121212121E-2</v>
      </c>
      <c r="AA534" s="28">
        <v>0</v>
      </c>
      <c r="AB534" s="28">
        <v>0</v>
      </c>
      <c r="AC534" s="27">
        <v>6.2500000000000012E-4</v>
      </c>
      <c r="AD534" s="28">
        <v>0</v>
      </c>
      <c r="AE534" s="28">
        <v>3.125E-2</v>
      </c>
      <c r="AF534" s="27">
        <v>0</v>
      </c>
      <c r="AG534" s="28">
        <v>0</v>
      </c>
      <c r="AH534" s="27">
        <v>0</v>
      </c>
      <c r="AI534" s="28">
        <v>0</v>
      </c>
    </row>
    <row r="535" spans="1:35">
      <c r="A535" s="56" t="s">
        <v>394</v>
      </c>
      <c r="B535" s="9" t="s">
        <v>324</v>
      </c>
      <c r="C535" s="17">
        <v>0.18545743623193639</v>
      </c>
      <c r="D535" s="18">
        <v>7.3647394266773233E-2</v>
      </c>
      <c r="E535" s="19">
        <v>5.6485018249724142E-2</v>
      </c>
      <c r="F535" s="19">
        <v>0.17804487179487186</v>
      </c>
      <c r="G535" s="18">
        <v>6.1561417019638048E-2</v>
      </c>
      <c r="H535" s="19">
        <v>6.1561417019638048E-2</v>
      </c>
      <c r="I535" s="18">
        <v>8.7719298245614048E-3</v>
      </c>
      <c r="J535" s="19">
        <v>8.7719298245614048E-3</v>
      </c>
      <c r="K535" s="18">
        <v>0.13479853479853482</v>
      </c>
      <c r="L535" s="19">
        <v>0.13479853479853482</v>
      </c>
      <c r="M535" s="18">
        <v>0.20772212677855598</v>
      </c>
      <c r="N535" s="19">
        <v>0.20772212677855598</v>
      </c>
      <c r="O535" s="18">
        <v>0.3616221560217765</v>
      </c>
      <c r="P535" s="19">
        <v>0.60572911112025318</v>
      </c>
      <c r="Q535" s="19">
        <v>0.29828506903531832</v>
      </c>
      <c r="R535" s="19">
        <v>9.7429210134128183E-2</v>
      </c>
      <c r="S535" s="18">
        <v>0.13824872447190126</v>
      </c>
      <c r="T535" s="19">
        <v>9.4758597883597889E-2</v>
      </c>
      <c r="U535" s="19">
        <v>0.11296816380542124</v>
      </c>
      <c r="V535" s="19">
        <v>0.10666185666185668</v>
      </c>
      <c r="W535" s="19">
        <v>0.2418981481481482</v>
      </c>
      <c r="X535" s="19">
        <v>0.39497514933456002</v>
      </c>
      <c r="Y535" s="18">
        <v>0.28632231115489315</v>
      </c>
      <c r="Z535" s="19">
        <v>9.723424723424727E-2</v>
      </c>
      <c r="AA535" s="19">
        <v>4.9724591329068944E-2</v>
      </c>
      <c r="AB535" s="19">
        <v>0.48624288425047441</v>
      </c>
      <c r="AC535" s="18">
        <v>0.3661354732239066</v>
      </c>
      <c r="AD535" s="19">
        <v>0.36484258125934999</v>
      </c>
      <c r="AE535" s="19">
        <v>0.42948717948717946</v>
      </c>
      <c r="AF535" s="18">
        <v>1.3357344343259837E-2</v>
      </c>
      <c r="AG535" s="19">
        <v>1.3357344343259837E-2</v>
      </c>
      <c r="AH535" s="18">
        <v>4.5957252969875698E-2</v>
      </c>
      <c r="AI535" s="19">
        <v>4.5957252969875698E-2</v>
      </c>
    </row>
    <row r="536" spans="1:35">
      <c r="A536" s="57"/>
      <c r="B536" s="8" t="s">
        <v>325</v>
      </c>
      <c r="C536" s="22">
        <v>0.60677246544182506</v>
      </c>
      <c r="D536" s="23">
        <v>0.84057090495547604</v>
      </c>
      <c r="E536" s="24">
        <v>0.86504116798234454</v>
      </c>
      <c r="F536" s="24">
        <v>0.69172008547008546</v>
      </c>
      <c r="G536" s="23">
        <v>0.63726174432036975</v>
      </c>
      <c r="H536" s="24">
        <v>0.63726174432036975</v>
      </c>
      <c r="I536" s="23">
        <v>0.23859584542679724</v>
      </c>
      <c r="J536" s="24">
        <v>0.23859584542679724</v>
      </c>
      <c r="K536" s="23">
        <v>0.69694749694749702</v>
      </c>
      <c r="L536" s="24">
        <v>0.69694749694749702</v>
      </c>
      <c r="M536" s="23">
        <v>0.52539112136706956</v>
      </c>
      <c r="N536" s="24">
        <v>0.52539112136706956</v>
      </c>
      <c r="O536" s="23">
        <v>0.47609506559706716</v>
      </c>
      <c r="P536" s="24">
        <v>0.39427088887974693</v>
      </c>
      <c r="Q536" s="24">
        <v>0.43588080455602901</v>
      </c>
      <c r="R536" s="24">
        <v>0.63001076625626806</v>
      </c>
      <c r="S536" s="23">
        <v>0.64332508252754061</v>
      </c>
      <c r="T536" s="24">
        <v>0.61851851851851847</v>
      </c>
      <c r="U536" s="24">
        <v>0.50894816108529117</v>
      </c>
      <c r="V536" s="24">
        <v>0.70779541446208116</v>
      </c>
      <c r="W536" s="24">
        <v>0.62398989898989898</v>
      </c>
      <c r="X536" s="24">
        <v>0.51778555583423591</v>
      </c>
      <c r="Y536" s="23">
        <v>0.50788144227535392</v>
      </c>
      <c r="Z536" s="24">
        <v>0.37284752284752287</v>
      </c>
      <c r="AA536" s="24">
        <v>0.91474472873726609</v>
      </c>
      <c r="AB536" s="24">
        <v>0.41927379822896904</v>
      </c>
      <c r="AC536" s="23">
        <v>0.51383156665515917</v>
      </c>
      <c r="AD536" s="24">
        <v>0.52044233646130844</v>
      </c>
      <c r="AE536" s="24">
        <v>0.18990384615384612</v>
      </c>
      <c r="AF536" s="23">
        <v>0.85588900814738611</v>
      </c>
      <c r="AG536" s="24">
        <v>0.85588900814738611</v>
      </c>
      <c r="AH536" s="23">
        <v>0.86417483093499925</v>
      </c>
      <c r="AI536" s="24">
        <v>0.86417483093499925</v>
      </c>
    </row>
    <row r="537" spans="1:35">
      <c r="A537" s="57"/>
      <c r="B537" s="8" t="s">
        <v>326</v>
      </c>
      <c r="C537" s="22">
        <v>0.18738403471893481</v>
      </c>
      <c r="D537" s="23">
        <v>7.681288918109834E-2</v>
      </c>
      <c r="E537" s="24">
        <v>7.609286138697903E-2</v>
      </c>
      <c r="F537" s="24">
        <v>8.1192765567765571E-2</v>
      </c>
      <c r="G537" s="23">
        <v>0.26736378513669617</v>
      </c>
      <c r="H537" s="24">
        <v>0.26736378513669617</v>
      </c>
      <c r="I537" s="23">
        <v>0.72886629252503954</v>
      </c>
      <c r="J537" s="24">
        <v>0.72886629252503954</v>
      </c>
      <c r="K537" s="23">
        <v>0.13579059829059831</v>
      </c>
      <c r="L537" s="24">
        <v>0.13579059829059831</v>
      </c>
      <c r="M537" s="23">
        <v>0.26688675185437438</v>
      </c>
      <c r="N537" s="24">
        <v>0.26688675185437438</v>
      </c>
      <c r="O537" s="23">
        <v>0.13997246826014759</v>
      </c>
      <c r="P537" s="24">
        <v>0</v>
      </c>
      <c r="Q537" s="24">
        <v>0.24013093295869969</v>
      </c>
      <c r="R537" s="24">
        <v>0.22355516667791756</v>
      </c>
      <c r="S537" s="23">
        <v>0.18094447852328396</v>
      </c>
      <c r="T537" s="24">
        <v>0.25153769841269841</v>
      </c>
      <c r="U537" s="24">
        <v>0.35780523338209741</v>
      </c>
      <c r="V537" s="24">
        <v>0.13423681257014594</v>
      </c>
      <c r="W537" s="24">
        <v>0.12284301346801348</v>
      </c>
      <c r="X537" s="24">
        <v>7.2785281527778259E-2</v>
      </c>
      <c r="Y537" s="23">
        <v>0.18805883456653108</v>
      </c>
      <c r="Z537" s="24">
        <v>0.46734006734006733</v>
      </c>
      <c r="AA537" s="24">
        <v>3.5530679933665009E-2</v>
      </c>
      <c r="AB537" s="24">
        <v>9.4483317520556609E-2</v>
      </c>
      <c r="AC537" s="23">
        <v>0.11961629345426776</v>
      </c>
      <c r="AD537" s="24">
        <v>0.11471508227934178</v>
      </c>
      <c r="AE537" s="24">
        <v>0.35977564102564102</v>
      </c>
      <c r="AF537" s="23">
        <v>0.12850139525710191</v>
      </c>
      <c r="AG537" s="24">
        <v>0.12850139525710191</v>
      </c>
      <c r="AH537" s="23">
        <v>8.9867916095125067E-2</v>
      </c>
      <c r="AI537" s="24">
        <v>8.9867916095125067E-2</v>
      </c>
    </row>
    <row r="538" spans="1:35">
      <c r="A538" s="57"/>
      <c r="B538" s="8" t="s">
        <v>327</v>
      </c>
      <c r="C538" s="22">
        <v>1.0730184367649595E-2</v>
      </c>
      <c r="D538" s="23">
        <v>2.0447986357077269E-3</v>
      </c>
      <c r="E538" s="24">
        <v>2.3809523809523812E-3</v>
      </c>
      <c r="F538" s="24">
        <v>0</v>
      </c>
      <c r="G538" s="23">
        <v>7.5808625336927235E-3</v>
      </c>
      <c r="H538" s="24">
        <v>7.5808625336927235E-3</v>
      </c>
      <c r="I538" s="23">
        <v>2.376593222360179E-2</v>
      </c>
      <c r="J538" s="24">
        <v>2.376593222360179E-2</v>
      </c>
      <c r="K538" s="23">
        <v>3.2463369963369966E-2</v>
      </c>
      <c r="L538" s="24">
        <v>3.2463369963369966E-2</v>
      </c>
      <c r="M538" s="23">
        <v>0</v>
      </c>
      <c r="N538" s="24">
        <v>0</v>
      </c>
      <c r="O538" s="23">
        <v>1.2414811165176542E-2</v>
      </c>
      <c r="P538" s="24">
        <v>0</v>
      </c>
      <c r="Q538" s="24">
        <v>2.2878334692891026E-2</v>
      </c>
      <c r="R538" s="24">
        <v>1.8147502903600465E-2</v>
      </c>
      <c r="S538" s="23">
        <v>1.3311852889721925E-2</v>
      </c>
      <c r="T538" s="24">
        <v>3.518518518518518E-2</v>
      </c>
      <c r="U538" s="24">
        <v>2.027844172719032E-2</v>
      </c>
      <c r="V538" s="24">
        <v>6.1728395061728409E-3</v>
      </c>
      <c r="W538" s="24">
        <v>1.1268939393939394E-2</v>
      </c>
      <c r="X538" s="24">
        <v>6.7495322106388674E-3</v>
      </c>
      <c r="Y538" s="23">
        <v>1.5344701928997836E-2</v>
      </c>
      <c r="Z538" s="24">
        <v>5.4136604136604136E-2</v>
      </c>
      <c r="AA538" s="24">
        <v>0</v>
      </c>
      <c r="AB538" s="24">
        <v>0</v>
      </c>
      <c r="AC538" s="23">
        <v>0</v>
      </c>
      <c r="AD538" s="24">
        <v>0</v>
      </c>
      <c r="AE538" s="24">
        <v>0</v>
      </c>
      <c r="AF538" s="23">
        <v>2.2522522522522522E-3</v>
      </c>
      <c r="AG538" s="24">
        <v>2.2522522522522522E-3</v>
      </c>
      <c r="AH538" s="23">
        <v>0</v>
      </c>
      <c r="AI538" s="24">
        <v>0</v>
      </c>
    </row>
    <row r="539" spans="1:35">
      <c r="A539" s="57"/>
      <c r="B539" s="8" t="s">
        <v>270</v>
      </c>
      <c r="C539" s="22">
        <v>9.4848974749464979E-3</v>
      </c>
      <c r="D539" s="23">
        <v>6.1886766432220986E-3</v>
      </c>
      <c r="E539" s="24">
        <v>0</v>
      </c>
      <c r="F539" s="24">
        <v>4.3833943833943838E-2</v>
      </c>
      <c r="G539" s="23">
        <v>2.6232190989603395E-2</v>
      </c>
      <c r="H539" s="24">
        <v>2.6232190989603395E-2</v>
      </c>
      <c r="I539" s="23">
        <v>0</v>
      </c>
      <c r="J539" s="24">
        <v>0</v>
      </c>
      <c r="K539" s="23">
        <v>0</v>
      </c>
      <c r="L539" s="24">
        <v>0</v>
      </c>
      <c r="M539" s="23">
        <v>0</v>
      </c>
      <c r="N539" s="24">
        <v>0</v>
      </c>
      <c r="O539" s="23">
        <v>9.8954989558322857E-3</v>
      </c>
      <c r="P539" s="24">
        <v>0</v>
      </c>
      <c r="Q539" s="24">
        <v>2.8248587570621473E-3</v>
      </c>
      <c r="R539" s="24">
        <v>3.0857354028085742E-2</v>
      </c>
      <c r="S539" s="23">
        <v>2.4169861587552351E-2</v>
      </c>
      <c r="T539" s="24">
        <v>0</v>
      </c>
      <c r="U539" s="24">
        <v>0</v>
      </c>
      <c r="V539" s="24">
        <v>4.5133076799743474E-2</v>
      </c>
      <c r="W539" s="24">
        <v>0</v>
      </c>
      <c r="X539" s="24">
        <v>7.7044810927869396E-3</v>
      </c>
      <c r="Y539" s="23">
        <v>1.7178431302121077E-3</v>
      </c>
      <c r="Z539" s="24">
        <v>6.0606060606060606E-3</v>
      </c>
      <c r="AA539" s="24">
        <v>0</v>
      </c>
      <c r="AB539" s="24">
        <v>0</v>
      </c>
      <c r="AC539" s="23">
        <v>4.1666666666666675E-4</v>
      </c>
      <c r="AD539" s="24">
        <v>0</v>
      </c>
      <c r="AE539" s="24">
        <v>2.0833333333333332E-2</v>
      </c>
      <c r="AF539" s="23">
        <v>0</v>
      </c>
      <c r="AG539" s="24">
        <v>0</v>
      </c>
      <c r="AH539" s="23">
        <v>0</v>
      </c>
      <c r="AI539" s="24">
        <v>0</v>
      </c>
    </row>
    <row r="540" spans="1:35" ht="15" thickBot="1">
      <c r="A540" s="58"/>
      <c r="B540" s="10" t="s">
        <v>84</v>
      </c>
      <c r="C540" s="26">
        <v>1.7098176470746595E-4</v>
      </c>
      <c r="D540" s="27">
        <v>7.3533631772268156E-4</v>
      </c>
      <c r="E540" s="28">
        <v>0</v>
      </c>
      <c r="F540" s="28">
        <v>5.2083333333333339E-3</v>
      </c>
      <c r="G540" s="27">
        <v>0</v>
      </c>
      <c r="H540" s="28">
        <v>0</v>
      </c>
      <c r="I540" s="27">
        <v>0</v>
      </c>
      <c r="J540" s="28">
        <v>0</v>
      </c>
      <c r="K540" s="27">
        <v>0</v>
      </c>
      <c r="L540" s="28">
        <v>0</v>
      </c>
      <c r="M540" s="27">
        <v>0</v>
      </c>
      <c r="N540" s="28">
        <v>0</v>
      </c>
      <c r="O540" s="27">
        <v>0</v>
      </c>
      <c r="P540" s="28">
        <v>0</v>
      </c>
      <c r="Q540" s="28">
        <v>0</v>
      </c>
      <c r="R540" s="28">
        <v>0</v>
      </c>
      <c r="S540" s="27">
        <v>0</v>
      </c>
      <c r="T540" s="28">
        <v>0</v>
      </c>
      <c r="U540" s="28">
        <v>0</v>
      </c>
      <c r="V540" s="28">
        <v>0</v>
      </c>
      <c r="W540" s="28">
        <v>0</v>
      </c>
      <c r="X540" s="28">
        <v>0</v>
      </c>
      <c r="Y540" s="27">
        <v>6.7486694401189945E-4</v>
      </c>
      <c r="Z540" s="28">
        <v>2.3809523809523812E-3</v>
      </c>
      <c r="AA540" s="28">
        <v>0</v>
      </c>
      <c r="AB540" s="28">
        <v>0</v>
      </c>
      <c r="AC540" s="27">
        <v>0</v>
      </c>
      <c r="AD540" s="28">
        <v>0</v>
      </c>
      <c r="AE540" s="28">
        <v>0</v>
      </c>
      <c r="AF540" s="27">
        <v>0</v>
      </c>
      <c r="AG540" s="28">
        <v>0</v>
      </c>
      <c r="AH540" s="27">
        <v>0</v>
      </c>
      <c r="AI540" s="28">
        <v>0</v>
      </c>
    </row>
    <row r="541" spans="1:35">
      <c r="A541" s="56" t="s">
        <v>395</v>
      </c>
      <c r="B541" s="9" t="s">
        <v>324</v>
      </c>
      <c r="C541" s="17">
        <v>0.27825780644164039</v>
      </c>
      <c r="D541" s="18">
        <v>0.35085584837916817</v>
      </c>
      <c r="E541" s="19">
        <v>0.38227654698242941</v>
      </c>
      <c r="F541" s="19">
        <v>0.15972603785103787</v>
      </c>
      <c r="G541" s="18">
        <v>8.0886599922988064E-2</v>
      </c>
      <c r="H541" s="19">
        <v>8.0886599922988064E-2</v>
      </c>
      <c r="I541" s="18">
        <v>0.17622886796270074</v>
      </c>
      <c r="J541" s="19">
        <v>0.17622886796270074</v>
      </c>
      <c r="K541" s="18">
        <v>8.919413919413921E-2</v>
      </c>
      <c r="L541" s="19">
        <v>8.919413919413921E-2</v>
      </c>
      <c r="M541" s="18">
        <v>0.11069658063182576</v>
      </c>
      <c r="N541" s="19">
        <v>0.11069658063182576</v>
      </c>
      <c r="O541" s="18">
        <v>0.40189907836715594</v>
      </c>
      <c r="P541" s="19">
        <v>0.6998188784789563</v>
      </c>
      <c r="Q541" s="19">
        <v>0.29092363062328175</v>
      </c>
      <c r="R541" s="19">
        <v>0.11528635299127105</v>
      </c>
      <c r="S541" s="18">
        <v>0.33033658246218173</v>
      </c>
      <c r="T541" s="19">
        <v>0.14520502645502645</v>
      </c>
      <c r="U541" s="19">
        <v>6.5316955334236579E-2</v>
      </c>
      <c r="V541" s="19">
        <v>0.36832371332371339</v>
      </c>
      <c r="W541" s="19">
        <v>0.64319234006734005</v>
      </c>
      <c r="X541" s="19">
        <v>0.55428631020823671</v>
      </c>
      <c r="Y541" s="18">
        <v>0.24745999471947933</v>
      </c>
      <c r="Z541" s="19">
        <v>6.7652717652717659E-2</v>
      </c>
      <c r="AA541" s="19">
        <v>7.6661336176261544E-2</v>
      </c>
      <c r="AB541" s="19">
        <v>0.41579498734977871</v>
      </c>
      <c r="AC541" s="18">
        <v>0.53565965587659925</v>
      </c>
      <c r="AD541" s="19">
        <v>0.53902018783849737</v>
      </c>
      <c r="AE541" s="19">
        <v>0.37099358974358981</v>
      </c>
      <c r="AF541" s="18">
        <v>9.0848890508919658E-2</v>
      </c>
      <c r="AG541" s="19">
        <v>9.0848890508919658E-2</v>
      </c>
      <c r="AH541" s="18">
        <v>5.7023325747028418E-2</v>
      </c>
      <c r="AI541" s="19">
        <v>5.7023325747028418E-2</v>
      </c>
    </row>
    <row r="542" spans="1:35">
      <c r="A542" s="57"/>
      <c r="B542" s="8" t="s">
        <v>325</v>
      </c>
      <c r="C542" s="22">
        <v>0.54745272226020092</v>
      </c>
      <c r="D542" s="23">
        <v>0.60713780197289258</v>
      </c>
      <c r="E542" s="24">
        <v>0.59334521687462871</v>
      </c>
      <c r="F542" s="24">
        <v>0.69103708791208796</v>
      </c>
      <c r="G542" s="23">
        <v>0.72539227955333074</v>
      </c>
      <c r="H542" s="24">
        <v>0.72539227955333074</v>
      </c>
      <c r="I542" s="23">
        <v>0.7525831215828902</v>
      </c>
      <c r="J542" s="24">
        <v>0.7525831215828902</v>
      </c>
      <c r="K542" s="23">
        <v>0.59676434676434686</v>
      </c>
      <c r="L542" s="24">
        <v>0.59676434676434686</v>
      </c>
      <c r="M542" s="23">
        <v>0.66583520549755504</v>
      </c>
      <c r="N542" s="24">
        <v>0.66583520549755504</v>
      </c>
      <c r="O542" s="23">
        <v>0.50365792210805538</v>
      </c>
      <c r="P542" s="24">
        <v>0.28285207026987291</v>
      </c>
      <c r="Q542" s="24">
        <v>0.54837853862654473</v>
      </c>
      <c r="R542" s="24">
        <v>0.75600387550607484</v>
      </c>
      <c r="S542" s="23">
        <v>0.40385630149898699</v>
      </c>
      <c r="T542" s="24">
        <v>0.19087301587301592</v>
      </c>
      <c r="U542" s="24">
        <v>0.39990023161976485</v>
      </c>
      <c r="V542" s="24">
        <v>0.47873416706750044</v>
      </c>
      <c r="W542" s="24">
        <v>0.34636994949494948</v>
      </c>
      <c r="X542" s="24">
        <v>0.40314067147471533</v>
      </c>
      <c r="Y542" s="23">
        <v>0.53481190457314232</v>
      </c>
      <c r="Z542" s="24">
        <v>0.42460317460317459</v>
      </c>
      <c r="AA542" s="24">
        <v>0.86666962805022507</v>
      </c>
      <c r="AB542" s="24">
        <v>0.46257708728652758</v>
      </c>
      <c r="AC542" s="23">
        <v>0.43819570866509999</v>
      </c>
      <c r="AD542" s="24">
        <v>0.44247796017631863</v>
      </c>
      <c r="AE542" s="24">
        <v>0.22836538461538458</v>
      </c>
      <c r="AF542" s="23">
        <v>0.63432921470803938</v>
      </c>
      <c r="AG542" s="24">
        <v>0.63432921470803938</v>
      </c>
      <c r="AH542" s="23">
        <v>0.8369144802524886</v>
      </c>
      <c r="AI542" s="24">
        <v>0.8369144802524886</v>
      </c>
    </row>
    <row r="543" spans="1:35">
      <c r="A543" s="57"/>
      <c r="B543" s="8" t="s">
        <v>326</v>
      </c>
      <c r="C543" s="22">
        <v>0.15355872647844135</v>
      </c>
      <c r="D543" s="23">
        <v>3.735191317532105E-2</v>
      </c>
      <c r="E543" s="24">
        <v>2.4378236142942024E-2</v>
      </c>
      <c r="F543" s="24">
        <v>0.11626984126984127</v>
      </c>
      <c r="G543" s="23">
        <v>0.18310791297651138</v>
      </c>
      <c r="H543" s="24">
        <v>0.18310791297651138</v>
      </c>
      <c r="I543" s="23">
        <v>7.1188010454409159E-2</v>
      </c>
      <c r="J543" s="24">
        <v>7.1188010454409159E-2</v>
      </c>
      <c r="K543" s="23">
        <v>0.22855616605616608</v>
      </c>
      <c r="L543" s="24">
        <v>0.22855616605616608</v>
      </c>
      <c r="M543" s="23">
        <v>0.1985239552307082</v>
      </c>
      <c r="N543" s="24">
        <v>0.1985239552307082</v>
      </c>
      <c r="O543" s="23">
        <v>7.5541010968010483E-2</v>
      </c>
      <c r="P543" s="24">
        <v>0</v>
      </c>
      <c r="Q543" s="24">
        <v>0.13275042297350373</v>
      </c>
      <c r="R543" s="24">
        <v>0.11729290967595649</v>
      </c>
      <c r="S543" s="23">
        <v>0.22937076306550966</v>
      </c>
      <c r="T543" s="24">
        <v>0.60818452380952381</v>
      </c>
      <c r="U543" s="24">
        <v>0.39868926660401449</v>
      </c>
      <c r="V543" s="24">
        <v>0.13894660894660896</v>
      </c>
      <c r="W543" s="24">
        <v>1.0437710437710438E-2</v>
      </c>
      <c r="X543" s="24">
        <v>4.2573018317048031E-2</v>
      </c>
      <c r="Y543" s="23">
        <v>0.20550551049916282</v>
      </c>
      <c r="Z543" s="24">
        <v>0.4646224146224146</v>
      </c>
      <c r="AA543" s="24">
        <v>5.6669035773513392E-2</v>
      </c>
      <c r="AB543" s="24">
        <v>0.12162792536369386</v>
      </c>
      <c r="AC543" s="23">
        <v>2.5535661099326597E-2</v>
      </c>
      <c r="AD543" s="24">
        <v>1.8501851985184125E-2</v>
      </c>
      <c r="AE543" s="24">
        <v>0.37019230769230765</v>
      </c>
      <c r="AF543" s="23">
        <v>0.26107538965722549</v>
      </c>
      <c r="AG543" s="24">
        <v>0.26107538965722549</v>
      </c>
      <c r="AH543" s="23">
        <v>0.10130028923857816</v>
      </c>
      <c r="AI543" s="24">
        <v>0.10130028923857816</v>
      </c>
    </row>
    <row r="544" spans="1:35">
      <c r="A544" s="57"/>
      <c r="B544" s="8" t="s">
        <v>327</v>
      </c>
      <c r="C544" s="22">
        <v>1.3623619274453439E-2</v>
      </c>
      <c r="D544" s="23">
        <v>1.5687174778083873E-3</v>
      </c>
      <c r="E544" s="24">
        <v>0</v>
      </c>
      <c r="F544" s="24">
        <v>1.1111111111111113E-2</v>
      </c>
      <c r="G544" s="23">
        <v>7.5808625336927235E-3</v>
      </c>
      <c r="H544" s="24">
        <v>7.5808625336927235E-3</v>
      </c>
      <c r="I544" s="23">
        <v>0</v>
      </c>
      <c r="J544" s="24">
        <v>0</v>
      </c>
      <c r="K544" s="23">
        <v>8.5485347985347987E-2</v>
      </c>
      <c r="L544" s="24">
        <v>8.5485347985347987E-2</v>
      </c>
      <c r="M544" s="23">
        <v>3.2051282051282055E-3</v>
      </c>
      <c r="N544" s="24">
        <v>3.2051282051282055E-3</v>
      </c>
      <c r="O544" s="23">
        <v>2.5378969807759665E-3</v>
      </c>
      <c r="P544" s="24">
        <v>0</v>
      </c>
      <c r="Q544" s="24">
        <v>0</v>
      </c>
      <c r="R544" s="24">
        <v>8.6846213895394233E-3</v>
      </c>
      <c r="S544" s="23">
        <v>2.7342822046841023E-2</v>
      </c>
      <c r="T544" s="24">
        <v>5.5737433862433863E-2</v>
      </c>
      <c r="U544" s="24">
        <v>0.12459929356842102</v>
      </c>
      <c r="V544" s="24">
        <v>0</v>
      </c>
      <c r="W544" s="24">
        <v>0</v>
      </c>
      <c r="X544" s="24">
        <v>0</v>
      </c>
      <c r="Y544" s="23">
        <v>6.4487285761137061E-3</v>
      </c>
      <c r="Z544" s="24">
        <v>2.2751322751322751E-2</v>
      </c>
      <c r="AA544" s="24">
        <v>0</v>
      </c>
      <c r="AB544" s="24">
        <v>0</v>
      </c>
      <c r="AC544" s="23">
        <v>0</v>
      </c>
      <c r="AD544" s="24">
        <v>0</v>
      </c>
      <c r="AE544" s="24">
        <v>0</v>
      </c>
      <c r="AF544" s="23">
        <v>1.149425287356322E-2</v>
      </c>
      <c r="AG544" s="24">
        <v>1.149425287356322E-2</v>
      </c>
      <c r="AH544" s="23">
        <v>4.7619047619047615E-3</v>
      </c>
      <c r="AI544" s="24">
        <v>4.7619047619047615E-3</v>
      </c>
    </row>
    <row r="545" spans="1:35">
      <c r="A545" s="57"/>
      <c r="B545" s="8" t="s">
        <v>270</v>
      </c>
      <c r="C545" s="22">
        <v>6.5316883971697458E-3</v>
      </c>
      <c r="D545" s="23">
        <v>3.085718994809904E-3</v>
      </c>
      <c r="E545" s="24">
        <v>0</v>
      </c>
      <c r="F545" s="24">
        <v>2.1855921855921855E-2</v>
      </c>
      <c r="G545" s="23">
        <v>3.0323450134770889E-3</v>
      </c>
      <c r="H545" s="24">
        <v>3.0323450134770889E-3</v>
      </c>
      <c r="I545" s="23">
        <v>0</v>
      </c>
      <c r="J545" s="24">
        <v>0</v>
      </c>
      <c r="K545" s="23">
        <v>0</v>
      </c>
      <c r="L545" s="24">
        <v>0</v>
      </c>
      <c r="M545" s="23">
        <v>2.1739130434782608E-2</v>
      </c>
      <c r="N545" s="24">
        <v>2.1739130434782608E-2</v>
      </c>
      <c r="O545" s="23">
        <v>1.3163818586414851E-2</v>
      </c>
      <c r="P545" s="24">
        <v>1.7329051251170884E-2</v>
      </c>
      <c r="Q545" s="24">
        <v>2.0220588235294119E-2</v>
      </c>
      <c r="R545" s="24">
        <v>0</v>
      </c>
      <c r="S545" s="23">
        <v>9.0935309264808389E-3</v>
      </c>
      <c r="T545" s="24">
        <v>0</v>
      </c>
      <c r="U545" s="24">
        <v>1.1494252873563218E-2</v>
      </c>
      <c r="V545" s="24">
        <v>1.3995510662177331E-2</v>
      </c>
      <c r="W545" s="24">
        <v>0</v>
      </c>
      <c r="X545" s="24">
        <v>0</v>
      </c>
      <c r="Y545" s="23">
        <v>5.7738616321018075E-3</v>
      </c>
      <c r="Z545" s="24">
        <v>2.0370370370370375E-2</v>
      </c>
      <c r="AA545" s="24">
        <v>0</v>
      </c>
      <c r="AB545" s="24">
        <v>0</v>
      </c>
      <c r="AC545" s="23">
        <v>6.08974358974359E-4</v>
      </c>
      <c r="AD545" s="24">
        <v>0</v>
      </c>
      <c r="AE545" s="24">
        <v>3.0448717948717948E-2</v>
      </c>
      <c r="AF545" s="23">
        <v>0</v>
      </c>
      <c r="AG545" s="24">
        <v>0</v>
      </c>
      <c r="AH545" s="23">
        <v>0</v>
      </c>
      <c r="AI545" s="24">
        <v>0</v>
      </c>
    </row>
    <row r="546" spans="1:35" ht="15" thickBot="1">
      <c r="A546" s="58"/>
      <c r="B546" s="10" t="s">
        <v>84</v>
      </c>
      <c r="C546" s="26">
        <v>5.7543714809412457E-4</v>
      </c>
      <c r="D546" s="27">
        <v>0</v>
      </c>
      <c r="E546" s="28">
        <v>0</v>
      </c>
      <c r="F546" s="28">
        <v>0</v>
      </c>
      <c r="G546" s="27">
        <v>0</v>
      </c>
      <c r="H546" s="28">
        <v>0</v>
      </c>
      <c r="I546" s="27">
        <v>0</v>
      </c>
      <c r="J546" s="28">
        <v>0</v>
      </c>
      <c r="K546" s="27">
        <v>0</v>
      </c>
      <c r="L546" s="28">
        <v>0</v>
      </c>
      <c r="M546" s="27">
        <v>0</v>
      </c>
      <c r="N546" s="28">
        <v>0</v>
      </c>
      <c r="O546" s="27">
        <v>3.2002729895874603E-3</v>
      </c>
      <c r="P546" s="28">
        <v>0</v>
      </c>
      <c r="Q546" s="28">
        <v>7.7268195413758723E-3</v>
      </c>
      <c r="R546" s="28">
        <v>2.7322404371584704E-3</v>
      </c>
      <c r="S546" s="27">
        <v>0</v>
      </c>
      <c r="T546" s="28">
        <v>0</v>
      </c>
      <c r="U546" s="28">
        <v>0</v>
      </c>
      <c r="V546" s="28">
        <v>0</v>
      </c>
      <c r="W546" s="28">
        <v>0</v>
      </c>
      <c r="X546" s="28">
        <v>0</v>
      </c>
      <c r="Y546" s="27">
        <v>0</v>
      </c>
      <c r="Z546" s="28">
        <v>0</v>
      </c>
      <c r="AA546" s="28">
        <v>0</v>
      </c>
      <c r="AB546" s="28">
        <v>0</v>
      </c>
      <c r="AC546" s="27">
        <v>0</v>
      </c>
      <c r="AD546" s="28">
        <v>0</v>
      </c>
      <c r="AE546" s="28">
        <v>0</v>
      </c>
      <c r="AF546" s="27">
        <v>2.2522522522522522E-3</v>
      </c>
      <c r="AG546" s="28">
        <v>2.2522522522522522E-3</v>
      </c>
      <c r="AH546" s="27">
        <v>0</v>
      </c>
      <c r="AI546" s="28">
        <v>0</v>
      </c>
    </row>
    <row r="547" spans="1:35">
      <c r="A547" s="56" t="s">
        <v>396</v>
      </c>
      <c r="B547" s="9" t="s">
        <v>324</v>
      </c>
      <c r="C547" s="17">
        <v>0.17762429640525645</v>
      </c>
      <c r="D547" s="18">
        <v>2.369408025399761E-2</v>
      </c>
      <c r="E547" s="19">
        <v>1.01010101010101E-2</v>
      </c>
      <c r="F547" s="19">
        <v>0.10637973137973139</v>
      </c>
      <c r="G547" s="18">
        <v>7.5604062379668852E-2</v>
      </c>
      <c r="H547" s="19">
        <v>7.5604062379668852E-2</v>
      </c>
      <c r="I547" s="18">
        <v>5.2910052910052907E-3</v>
      </c>
      <c r="J547" s="19">
        <v>5.2910052910052907E-3</v>
      </c>
      <c r="K547" s="18">
        <v>0.11101953601953601</v>
      </c>
      <c r="L547" s="19">
        <v>0.11101953601953601</v>
      </c>
      <c r="M547" s="18">
        <v>0.31834924249355334</v>
      </c>
      <c r="N547" s="19">
        <v>0.31834924249355334</v>
      </c>
      <c r="O547" s="18">
        <v>0.36180217266475073</v>
      </c>
      <c r="P547" s="19">
        <v>0.59079742276989133</v>
      </c>
      <c r="Q547" s="19">
        <v>0.33138085742771689</v>
      </c>
      <c r="R547" s="19">
        <v>8.3122595117797057E-2</v>
      </c>
      <c r="S547" s="18">
        <v>8.2903188982079767E-2</v>
      </c>
      <c r="T547" s="19">
        <v>9.6775793650793654E-2</v>
      </c>
      <c r="U547" s="19">
        <v>0.11933689372185029</v>
      </c>
      <c r="V547" s="19">
        <v>6.4197530864197527E-3</v>
      </c>
      <c r="W547" s="19">
        <v>0.20779671717171719</v>
      </c>
      <c r="X547" s="19">
        <v>0.39206059635848489</v>
      </c>
      <c r="Y547" s="18">
        <v>0.2499038324930202</v>
      </c>
      <c r="Z547" s="19">
        <v>9.0091390091390097E-2</v>
      </c>
      <c r="AA547" s="19">
        <v>2.5915067519545129E-2</v>
      </c>
      <c r="AB547" s="19">
        <v>0.42852427261227072</v>
      </c>
      <c r="AC547" s="18">
        <v>0.46732072258806551</v>
      </c>
      <c r="AD547" s="19">
        <v>0.46907399740802075</v>
      </c>
      <c r="AE547" s="19">
        <v>0.38141025641025639</v>
      </c>
      <c r="AF547" s="18">
        <v>8.2984308700675871E-2</v>
      </c>
      <c r="AG547" s="19">
        <v>8.2984308700675871E-2</v>
      </c>
      <c r="AH547" s="18">
        <v>5.0719157731780456E-2</v>
      </c>
      <c r="AI547" s="19">
        <v>5.0719157731780456E-2</v>
      </c>
    </row>
    <row r="548" spans="1:35">
      <c r="A548" s="57"/>
      <c r="B548" s="8" t="s">
        <v>325</v>
      </c>
      <c r="C548" s="22">
        <v>0.5163870843882411</v>
      </c>
      <c r="D548" s="23">
        <v>0.7508227567746133</v>
      </c>
      <c r="E548" s="24">
        <v>0.75351413292589764</v>
      </c>
      <c r="F548" s="24">
        <v>0.73445131257631258</v>
      </c>
      <c r="G548" s="23">
        <v>0.61626395841355408</v>
      </c>
      <c r="H548" s="24">
        <v>0.61626395841355408</v>
      </c>
      <c r="I548" s="23">
        <v>0.25556449656283403</v>
      </c>
      <c r="J548" s="24">
        <v>0.25556449656283403</v>
      </c>
      <c r="K548" s="23">
        <v>0.55218253968253972</v>
      </c>
      <c r="L548" s="24">
        <v>0.55218253968253972</v>
      </c>
      <c r="M548" s="23">
        <v>0.40156524788809705</v>
      </c>
      <c r="N548" s="24">
        <v>0.40156524788809705</v>
      </c>
      <c r="O548" s="23">
        <v>0.41019086951118389</v>
      </c>
      <c r="P548" s="24">
        <v>0.40920257723010872</v>
      </c>
      <c r="Q548" s="24">
        <v>0.37521998398743173</v>
      </c>
      <c r="R548" s="24">
        <v>0.44873176270617299</v>
      </c>
      <c r="S548" s="23">
        <v>0.44091463357992994</v>
      </c>
      <c r="T548" s="24">
        <v>0.63343253968253965</v>
      </c>
      <c r="U548" s="24">
        <v>0.49192520958966224</v>
      </c>
      <c r="V548" s="24">
        <v>0.34183662016995359</v>
      </c>
      <c r="W548" s="24">
        <v>0.54824284511784505</v>
      </c>
      <c r="X548" s="24">
        <v>0.49361578275628376</v>
      </c>
      <c r="Y548" s="23">
        <v>0.52906560122233248</v>
      </c>
      <c r="Z548" s="24">
        <v>0.3752284752284753</v>
      </c>
      <c r="AA548" s="24">
        <v>0.95383203032456765</v>
      </c>
      <c r="AB548" s="24">
        <v>0.4436907020872865</v>
      </c>
      <c r="AC548" s="23">
        <v>0.41109362625099011</v>
      </c>
      <c r="AD548" s="24">
        <v>0.41544417644658854</v>
      </c>
      <c r="AE548" s="24">
        <v>0.19791666666666663</v>
      </c>
      <c r="AF548" s="23">
        <v>0.77256669753027218</v>
      </c>
      <c r="AG548" s="24">
        <v>0.77256669753027218</v>
      </c>
      <c r="AH548" s="23">
        <v>0.8436539617465284</v>
      </c>
      <c r="AI548" s="24">
        <v>0.8436539617465284</v>
      </c>
    </row>
    <row r="549" spans="1:35">
      <c r="A549" s="57"/>
      <c r="B549" s="8" t="s">
        <v>326</v>
      </c>
      <c r="C549" s="22">
        <v>0.23866234397823857</v>
      </c>
      <c r="D549" s="23">
        <v>0.21217689972323542</v>
      </c>
      <c r="E549" s="24">
        <v>0.22895339954163485</v>
      </c>
      <c r="F549" s="24">
        <v>0.11012667887667889</v>
      </c>
      <c r="G549" s="23">
        <v>0.26898825567963036</v>
      </c>
      <c r="H549" s="24">
        <v>0.26898825567963036</v>
      </c>
      <c r="I549" s="23">
        <v>0.71951024658362772</v>
      </c>
      <c r="J549" s="24">
        <v>0.71951024658362772</v>
      </c>
      <c r="K549" s="23">
        <v>0.30433455433455436</v>
      </c>
      <c r="L549" s="24">
        <v>0.30433455433455436</v>
      </c>
      <c r="M549" s="23">
        <v>0.27413312866596856</v>
      </c>
      <c r="N549" s="24">
        <v>0.27413312866596856</v>
      </c>
      <c r="O549" s="23">
        <v>0.13578949170454718</v>
      </c>
      <c r="P549" s="24">
        <v>0</v>
      </c>
      <c r="Q549" s="24">
        <v>0.28092144022478022</v>
      </c>
      <c r="R549" s="24">
        <v>0.16585227380909115</v>
      </c>
      <c r="S549" s="23">
        <v>0.29126540810757612</v>
      </c>
      <c r="T549" s="24">
        <v>0.24976851851851853</v>
      </c>
      <c r="U549" s="24">
        <v>0.36777794655602697</v>
      </c>
      <c r="V549" s="24">
        <v>0.32482042648709319</v>
      </c>
      <c r="W549" s="24">
        <v>0.21519360269360274</v>
      </c>
      <c r="X549" s="24">
        <v>5.1407092152848312E-2</v>
      </c>
      <c r="Y549" s="23">
        <v>0.20253648528359391</v>
      </c>
      <c r="Z549" s="24">
        <v>0.46943241943241948</v>
      </c>
      <c r="AA549" s="24">
        <v>2.025290215588723E-2</v>
      </c>
      <c r="AB549" s="24">
        <v>0.12778502530044278</v>
      </c>
      <c r="AC549" s="23">
        <v>0.11910167680197022</v>
      </c>
      <c r="AD549" s="24">
        <v>0.11548182614539086</v>
      </c>
      <c r="AE549" s="24">
        <v>0.29647435897435898</v>
      </c>
      <c r="AF549" s="23">
        <v>0.14444899376905207</v>
      </c>
      <c r="AG549" s="24">
        <v>0.14444899376905207</v>
      </c>
      <c r="AH549" s="23">
        <v>0.10562688052169118</v>
      </c>
      <c r="AI549" s="24">
        <v>0.10562688052169118</v>
      </c>
    </row>
    <row r="550" spans="1:35">
      <c r="A550" s="57"/>
      <c r="B550" s="8" t="s">
        <v>327</v>
      </c>
      <c r="C550" s="22">
        <v>2.5571432852852922E-2</v>
      </c>
      <c r="D550" s="23">
        <v>4.3374516515012384E-3</v>
      </c>
      <c r="E550" s="24">
        <v>5.0505050505050501E-3</v>
      </c>
      <c r="F550" s="24">
        <v>0</v>
      </c>
      <c r="G550" s="23">
        <v>1.886792452830189E-2</v>
      </c>
      <c r="H550" s="24">
        <v>1.886792452830189E-2</v>
      </c>
      <c r="I550" s="23">
        <v>1.5569210912126376E-2</v>
      </c>
      <c r="J550" s="24">
        <v>1.5569210912126376E-2</v>
      </c>
      <c r="K550" s="23">
        <v>3.2463369963369966E-2</v>
      </c>
      <c r="L550" s="24">
        <v>3.2463369963369966E-2</v>
      </c>
      <c r="M550" s="23">
        <v>0</v>
      </c>
      <c r="N550" s="24">
        <v>0</v>
      </c>
      <c r="O550" s="23">
        <v>9.2217466119518296E-2</v>
      </c>
      <c r="P550" s="24">
        <v>0</v>
      </c>
      <c r="Q550" s="24">
        <v>1.2477718360071301E-2</v>
      </c>
      <c r="R550" s="24">
        <v>0.30229336836693904</v>
      </c>
      <c r="S550" s="23">
        <v>2.6463507478202596E-2</v>
      </c>
      <c r="T550" s="24">
        <v>2.0023148148148151E-2</v>
      </c>
      <c r="U550" s="24">
        <v>2.0959950132460652E-2</v>
      </c>
      <c r="V550" s="24">
        <v>2.6120731120731124E-2</v>
      </c>
      <c r="W550" s="24">
        <v>2.8766835016835021E-2</v>
      </c>
      <c r="X550" s="24">
        <v>5.5212047639596057E-2</v>
      </c>
      <c r="Y550" s="23">
        <v>1.3101962286776472E-2</v>
      </c>
      <c r="Z550" s="24">
        <v>4.6224146224146223E-2</v>
      </c>
      <c r="AA550" s="24">
        <v>0</v>
      </c>
      <c r="AB550" s="24">
        <v>0</v>
      </c>
      <c r="AC550" s="23">
        <v>1.4583333333333336E-3</v>
      </c>
      <c r="AD550" s="24">
        <v>0</v>
      </c>
      <c r="AE550" s="24">
        <v>7.2916666666666671E-2</v>
      </c>
      <c r="AF550" s="23">
        <v>0</v>
      </c>
      <c r="AG550" s="24">
        <v>0</v>
      </c>
      <c r="AH550" s="23">
        <v>0</v>
      </c>
      <c r="AI550" s="24">
        <v>0</v>
      </c>
    </row>
    <row r="551" spans="1:35">
      <c r="A551" s="57"/>
      <c r="B551" s="8" t="s">
        <v>270</v>
      </c>
      <c r="C551" s="22">
        <v>4.1669841701297353E-2</v>
      </c>
      <c r="D551" s="23">
        <v>8.9688115966525071E-3</v>
      </c>
      <c r="E551" s="24">
        <v>2.3809523809523812E-3</v>
      </c>
      <c r="F551" s="24">
        <v>4.904227716727716E-2</v>
      </c>
      <c r="G551" s="23">
        <v>2.0275798998844824E-2</v>
      </c>
      <c r="H551" s="24">
        <v>2.0275798998844824E-2</v>
      </c>
      <c r="I551" s="23">
        <v>4.0650406504065036E-3</v>
      </c>
      <c r="J551" s="24">
        <v>4.0650406504065036E-3</v>
      </c>
      <c r="K551" s="23">
        <v>0</v>
      </c>
      <c r="L551" s="24">
        <v>0</v>
      </c>
      <c r="M551" s="23">
        <v>5.9523809523809503E-3</v>
      </c>
      <c r="N551" s="24">
        <v>5.9523809523809503E-3</v>
      </c>
      <c r="O551" s="23">
        <v>0</v>
      </c>
      <c r="P551" s="24">
        <v>0</v>
      </c>
      <c r="Q551" s="24">
        <v>0</v>
      </c>
      <c r="R551" s="24">
        <v>0</v>
      </c>
      <c r="S551" s="23">
        <v>0.15816173219912297</v>
      </c>
      <c r="T551" s="24">
        <v>0</v>
      </c>
      <c r="U551" s="24">
        <v>0</v>
      </c>
      <c r="V551" s="24">
        <v>0.30080246913580255</v>
      </c>
      <c r="W551" s="24">
        <v>0</v>
      </c>
      <c r="X551" s="24">
        <v>2.8735632183908041E-3</v>
      </c>
      <c r="Y551" s="23">
        <v>5.3921187142768941E-3</v>
      </c>
      <c r="Z551" s="24">
        <v>1.9023569023569026E-2</v>
      </c>
      <c r="AA551" s="24">
        <v>0</v>
      </c>
      <c r="AB551" s="24">
        <v>0</v>
      </c>
      <c r="AC551" s="23">
        <v>8.333333333333335E-4</v>
      </c>
      <c r="AD551" s="24">
        <v>0</v>
      </c>
      <c r="AE551" s="24">
        <v>4.1666666666666664E-2</v>
      </c>
      <c r="AF551" s="23">
        <v>0</v>
      </c>
      <c r="AG551" s="24">
        <v>0</v>
      </c>
      <c r="AH551" s="23">
        <v>0</v>
      </c>
      <c r="AI551" s="24">
        <v>0</v>
      </c>
    </row>
    <row r="552" spans="1:35" ht="15" thickBot="1">
      <c r="A552" s="58"/>
      <c r="B552" s="10" t="s">
        <v>84</v>
      </c>
      <c r="C552" s="26">
        <v>8.5000674113531061E-5</v>
      </c>
      <c r="D552" s="27">
        <v>0</v>
      </c>
      <c r="E552" s="28">
        <v>0</v>
      </c>
      <c r="F552" s="28">
        <v>0</v>
      </c>
      <c r="G552" s="27">
        <v>0</v>
      </c>
      <c r="H552" s="28">
        <v>0</v>
      </c>
      <c r="I552" s="27">
        <v>0</v>
      </c>
      <c r="J552" s="28">
        <v>0</v>
      </c>
      <c r="K552" s="27">
        <v>0</v>
      </c>
      <c r="L552" s="28">
        <v>0</v>
      </c>
      <c r="M552" s="27">
        <v>0</v>
      </c>
      <c r="N552" s="28">
        <v>0</v>
      </c>
      <c r="O552" s="27">
        <v>0</v>
      </c>
      <c r="P552" s="28">
        <v>0</v>
      </c>
      <c r="Q552" s="28">
        <v>0</v>
      </c>
      <c r="R552" s="28">
        <v>0</v>
      </c>
      <c r="S552" s="27">
        <v>2.9152965308871604E-4</v>
      </c>
      <c r="T552" s="28">
        <v>0</v>
      </c>
      <c r="U552" s="28">
        <v>0</v>
      </c>
      <c r="V552" s="28">
        <v>0</v>
      </c>
      <c r="W552" s="28">
        <v>0</v>
      </c>
      <c r="X552" s="28">
        <v>4.830917874396135E-3</v>
      </c>
      <c r="Y552" s="27">
        <v>0</v>
      </c>
      <c r="Z552" s="28">
        <v>0</v>
      </c>
      <c r="AA552" s="28">
        <v>0</v>
      </c>
      <c r="AB552" s="28">
        <v>0</v>
      </c>
      <c r="AC552" s="27">
        <v>1.9230769230769231E-4</v>
      </c>
      <c r="AD552" s="28">
        <v>0</v>
      </c>
      <c r="AE552" s="28">
        <v>9.6153846153846142E-3</v>
      </c>
      <c r="AF552" s="27">
        <v>0</v>
      </c>
      <c r="AG552" s="28">
        <v>0</v>
      </c>
      <c r="AH552" s="27">
        <v>0</v>
      </c>
      <c r="AI552" s="28">
        <v>0</v>
      </c>
    </row>
    <row r="553" spans="1:35">
      <c r="A553" s="56" t="s">
        <v>397</v>
      </c>
      <c r="B553" s="9" t="s">
        <v>398</v>
      </c>
      <c r="C553" s="17">
        <v>0.76768271661522647</v>
      </c>
      <c r="D553" s="18">
        <v>0.94856671078565835</v>
      </c>
      <c r="E553" s="19">
        <v>0.96552075375604784</v>
      </c>
      <c r="F553" s="19">
        <v>0.84543650793650804</v>
      </c>
      <c r="G553" s="18">
        <v>0.58918944936465156</v>
      </c>
      <c r="H553" s="19">
        <v>0.58918944936465156</v>
      </c>
      <c r="I553" s="18">
        <v>0.95636265126363806</v>
      </c>
      <c r="J553" s="19">
        <v>0.95636265126363806</v>
      </c>
      <c r="K553" s="18">
        <v>0.50006105006105006</v>
      </c>
      <c r="L553" s="19">
        <v>0.50006105006105006</v>
      </c>
      <c r="M553" s="18">
        <v>0.5217230349052735</v>
      </c>
      <c r="N553" s="19">
        <v>0.5217230349052735</v>
      </c>
      <c r="O553" s="18">
        <v>0.81126596119971739</v>
      </c>
      <c r="P553" s="19">
        <v>0.9337666107944893</v>
      </c>
      <c r="Q553" s="19">
        <v>0.67344085168736223</v>
      </c>
      <c r="R553" s="19">
        <v>0.79148081027329342</v>
      </c>
      <c r="S553" s="18">
        <v>0.73322283605999605</v>
      </c>
      <c r="T553" s="19">
        <v>0.35403439153439153</v>
      </c>
      <c r="U553" s="19">
        <v>0.42481235529441103</v>
      </c>
      <c r="V553" s="19">
        <v>0.88124819624819639</v>
      </c>
      <c r="W553" s="19">
        <v>0.95340909090909098</v>
      </c>
      <c r="X553" s="19">
        <v>0.76679339749979991</v>
      </c>
      <c r="Y553" s="18">
        <v>0.73080537525626055</v>
      </c>
      <c r="Z553" s="19">
        <v>0.60606060606060608</v>
      </c>
      <c r="AA553" s="19">
        <v>0.83000769959725196</v>
      </c>
      <c r="AB553" s="19">
        <v>0.76011622390891842</v>
      </c>
      <c r="AC553" s="18">
        <v>0.98384008427932557</v>
      </c>
      <c r="AD553" s="19">
        <v>0.98925008599931186</v>
      </c>
      <c r="AE553" s="19">
        <v>0.71875</v>
      </c>
      <c r="AF553" s="18">
        <v>0.66990010894819063</v>
      </c>
      <c r="AG553" s="19">
        <v>0.66990010894819063</v>
      </c>
      <c r="AH553" s="18">
        <v>0.83670230346247176</v>
      </c>
      <c r="AI553" s="19">
        <v>0.83670230346247176</v>
      </c>
    </row>
    <row r="554" spans="1:35">
      <c r="A554" s="57"/>
      <c r="B554" s="8" t="s">
        <v>399</v>
      </c>
      <c r="C554" s="22">
        <v>0.14826504178407746</v>
      </c>
      <c r="D554" s="23">
        <v>4.1638236308493358E-2</v>
      </c>
      <c r="E554" s="24">
        <v>2.9717341482047365E-2</v>
      </c>
      <c r="F554" s="24">
        <v>0.11415216727716729</v>
      </c>
      <c r="G554" s="23">
        <v>0.17433577204466694</v>
      </c>
      <c r="H554" s="24">
        <v>0.17433577204466694</v>
      </c>
      <c r="I554" s="23">
        <v>3.486541891180036E-2</v>
      </c>
      <c r="J554" s="24">
        <v>3.486541891180036E-2</v>
      </c>
      <c r="K554" s="23">
        <v>0.46932234432234432</v>
      </c>
      <c r="L554" s="24">
        <v>0.46932234432234432</v>
      </c>
      <c r="M554" s="23">
        <v>0.21068539847448264</v>
      </c>
      <c r="N554" s="24">
        <v>0.21068539847448264</v>
      </c>
      <c r="O554" s="23">
        <v>0.15495525120170839</v>
      </c>
      <c r="P554" s="24">
        <v>4.9305783157069849E-2</v>
      </c>
      <c r="Q554" s="24">
        <v>0.27133278195715882</v>
      </c>
      <c r="R554" s="24">
        <v>0.17466563158286472</v>
      </c>
      <c r="S554" s="23">
        <v>0.10367517257323608</v>
      </c>
      <c r="T554" s="24">
        <v>0.10877976190476192</v>
      </c>
      <c r="U554" s="24">
        <v>0.31889473255194306</v>
      </c>
      <c r="V554" s="24">
        <v>4.3449575116241798E-2</v>
      </c>
      <c r="W554" s="24">
        <v>3.161826599326599E-2</v>
      </c>
      <c r="X554" s="24">
        <v>0.20704495214258337</v>
      </c>
      <c r="Y554" s="23">
        <v>0.21929388559075749</v>
      </c>
      <c r="Z554" s="24">
        <v>0.27734487734487739</v>
      </c>
      <c r="AA554" s="24">
        <v>0.14161928452973233</v>
      </c>
      <c r="AB554" s="24">
        <v>0.21831514864010121</v>
      </c>
      <c r="AC554" s="23">
        <v>1.4349018284776799E-2</v>
      </c>
      <c r="AD554" s="24">
        <v>1.0749914000687994E-2</v>
      </c>
      <c r="AE554" s="24">
        <v>0.19070512820512819</v>
      </c>
      <c r="AF554" s="23">
        <v>0.28998519758597474</v>
      </c>
      <c r="AG554" s="24">
        <v>0.28998519758597474</v>
      </c>
      <c r="AH554" s="23">
        <v>0.11192299986128879</v>
      </c>
      <c r="AI554" s="24">
        <v>0.11192299986128879</v>
      </c>
    </row>
    <row r="555" spans="1:35" ht="29.1">
      <c r="A555" s="57"/>
      <c r="B555" s="8" t="s">
        <v>400</v>
      </c>
      <c r="C555" s="22">
        <v>4.6989035882975191E-2</v>
      </c>
      <c r="D555" s="23">
        <v>3.8727712733394558E-3</v>
      </c>
      <c r="E555" s="24">
        <v>0</v>
      </c>
      <c r="F555" s="24">
        <v>2.7430555555555555E-2</v>
      </c>
      <c r="G555" s="23">
        <v>7.7288698498267236E-2</v>
      </c>
      <c r="H555" s="24">
        <v>7.7288698498267236E-2</v>
      </c>
      <c r="I555" s="23">
        <v>0</v>
      </c>
      <c r="J555" s="24">
        <v>0</v>
      </c>
      <c r="K555" s="23">
        <v>8.7912087912087929E-3</v>
      </c>
      <c r="L555" s="24">
        <v>8.7912087912087929E-3</v>
      </c>
      <c r="M555" s="23">
        <v>2.6397515527950305E-2</v>
      </c>
      <c r="N555" s="24">
        <v>2.6397515527950305E-2</v>
      </c>
      <c r="O555" s="23">
        <v>7.191268089662097E-3</v>
      </c>
      <c r="P555" s="24">
        <v>0</v>
      </c>
      <c r="Q555" s="24">
        <v>1.0416666666666666E-2</v>
      </c>
      <c r="R555" s="24">
        <v>1.3528138528138528E-2</v>
      </c>
      <c r="S555" s="23">
        <v>0.14039711560826537</v>
      </c>
      <c r="T555" s="24">
        <v>0.52554563492063489</v>
      </c>
      <c r="U555" s="24">
        <v>0.22601931655707813</v>
      </c>
      <c r="V555" s="24">
        <v>4.6068622735289409E-2</v>
      </c>
      <c r="W555" s="24">
        <v>1.4972643097643099E-2</v>
      </c>
      <c r="X555" s="24">
        <v>9.6618357487922701E-3</v>
      </c>
      <c r="Y555" s="23">
        <v>1.3439768439971802E-2</v>
      </c>
      <c r="Z555" s="24">
        <v>7.4074074074074077E-3</v>
      </c>
      <c r="AA555" s="24">
        <v>2.8373015873015869E-2</v>
      </c>
      <c r="AB555" s="24">
        <v>1.0784313725490196E-2</v>
      </c>
      <c r="AC555" s="23">
        <v>0</v>
      </c>
      <c r="AD555" s="24">
        <v>0</v>
      </c>
      <c r="AE555" s="24">
        <v>0</v>
      </c>
      <c r="AF555" s="23">
        <v>4.0114693465834801E-2</v>
      </c>
      <c r="AG555" s="24">
        <v>4.0114693465834801E-2</v>
      </c>
      <c r="AH555" s="23">
        <v>4.062200850419645E-2</v>
      </c>
      <c r="AI555" s="24">
        <v>4.062200850419645E-2</v>
      </c>
    </row>
    <row r="556" spans="1:35">
      <c r="A556" s="57"/>
      <c r="B556" s="8" t="s">
        <v>401</v>
      </c>
      <c r="C556" s="22">
        <v>1.938639943634158E-2</v>
      </c>
      <c r="D556" s="23">
        <v>0</v>
      </c>
      <c r="E556" s="24">
        <v>0</v>
      </c>
      <c r="F556" s="24">
        <v>0</v>
      </c>
      <c r="G556" s="23">
        <v>0.1125096264921063</v>
      </c>
      <c r="H556" s="24">
        <v>0.1125096264921063</v>
      </c>
      <c r="I556" s="23">
        <v>8.7719298245614048E-3</v>
      </c>
      <c r="J556" s="24">
        <v>8.7719298245614048E-3</v>
      </c>
      <c r="K556" s="23">
        <v>2.1825396825396828E-2</v>
      </c>
      <c r="L556" s="24">
        <v>2.1825396825396828E-2</v>
      </c>
      <c r="M556" s="23">
        <v>4.0213409778627154E-2</v>
      </c>
      <c r="N556" s="24">
        <v>4.0213409778627154E-2</v>
      </c>
      <c r="O556" s="23">
        <v>1.6715172487303091E-2</v>
      </c>
      <c r="P556" s="24">
        <v>0</v>
      </c>
      <c r="Q556" s="24">
        <v>3.723394211305478E-2</v>
      </c>
      <c r="R556" s="24">
        <v>1.7593179178545037E-2</v>
      </c>
      <c r="S556" s="23">
        <v>1.048818500746E-2</v>
      </c>
      <c r="T556" s="24">
        <v>2.3809523809523812E-3</v>
      </c>
      <c r="U556" s="24">
        <v>2.5578759915816741E-2</v>
      </c>
      <c r="V556" s="24">
        <v>1.0662177328843999E-2</v>
      </c>
      <c r="W556" s="24">
        <v>0</v>
      </c>
      <c r="X556" s="24">
        <v>1.075268817204301E-2</v>
      </c>
      <c r="Y556" s="23">
        <v>3.3311591640954596E-2</v>
      </c>
      <c r="Z556" s="24">
        <v>9.807599807599808E-2</v>
      </c>
      <c r="AA556" s="24">
        <v>0</v>
      </c>
      <c r="AB556" s="24">
        <v>1.0784313725490196E-2</v>
      </c>
      <c r="AC556" s="23">
        <v>2.0833333333333337E-4</v>
      </c>
      <c r="AD556" s="24">
        <v>0</v>
      </c>
      <c r="AE556" s="24">
        <v>1.0416666666666666E-2</v>
      </c>
      <c r="AF556" s="23">
        <v>0</v>
      </c>
      <c r="AG556" s="24">
        <v>0</v>
      </c>
      <c r="AH556" s="23">
        <v>1.075268817204301E-2</v>
      </c>
      <c r="AI556" s="24">
        <v>1.075268817204301E-2</v>
      </c>
    </row>
    <row r="557" spans="1:35">
      <c r="A557" s="57"/>
      <c r="B557" s="8" t="s">
        <v>270</v>
      </c>
      <c r="C557" s="22">
        <v>1.4359439239886449E-2</v>
      </c>
      <c r="D557" s="23">
        <v>5.186945314786225E-3</v>
      </c>
      <c r="E557" s="24">
        <v>4.7619047619047623E-3</v>
      </c>
      <c r="F557" s="24">
        <v>7.7724358974358984E-3</v>
      </c>
      <c r="G557" s="23">
        <v>2.7182807085098196E-2</v>
      </c>
      <c r="H557" s="24">
        <v>2.7182807085098196E-2</v>
      </c>
      <c r="I557" s="23">
        <v>0</v>
      </c>
      <c r="J557" s="24">
        <v>0</v>
      </c>
      <c r="K557" s="23">
        <v>0</v>
      </c>
      <c r="L557" s="24">
        <v>0</v>
      </c>
      <c r="M557" s="23">
        <v>0.16721476180310593</v>
      </c>
      <c r="N557" s="24">
        <v>0.16721476180310593</v>
      </c>
      <c r="O557" s="23">
        <v>7.0572590609756019E-3</v>
      </c>
      <c r="P557" s="24">
        <v>9.835407466880771E-3</v>
      </c>
      <c r="Q557" s="24">
        <v>7.5757575757575768E-3</v>
      </c>
      <c r="R557" s="24">
        <v>2.7322404371584704E-3</v>
      </c>
      <c r="S557" s="23">
        <v>1.1504855406203345E-2</v>
      </c>
      <c r="T557" s="24">
        <v>9.2592592592592587E-3</v>
      </c>
      <c r="U557" s="24">
        <v>0</v>
      </c>
      <c r="V557" s="24">
        <v>1.8571428571428572E-2</v>
      </c>
      <c r="W557" s="24">
        <v>0</v>
      </c>
      <c r="X557" s="24">
        <v>5.7471264367816082E-3</v>
      </c>
      <c r="Y557" s="23">
        <v>3.1493790720555311E-3</v>
      </c>
      <c r="Z557" s="24">
        <v>1.1111111111111113E-2</v>
      </c>
      <c r="AA557" s="24">
        <v>0</v>
      </c>
      <c r="AB557" s="24">
        <v>0</v>
      </c>
      <c r="AC557" s="23">
        <v>8.0128205128205136E-4</v>
      </c>
      <c r="AD557" s="24">
        <v>0</v>
      </c>
      <c r="AE557" s="24">
        <v>4.0064102564102561E-2</v>
      </c>
      <c r="AF557" s="23">
        <v>0</v>
      </c>
      <c r="AG557" s="24">
        <v>0</v>
      </c>
      <c r="AH557" s="23">
        <v>0</v>
      </c>
      <c r="AI557" s="24">
        <v>0</v>
      </c>
    </row>
    <row r="558" spans="1:35" ht="15" thickBot="1">
      <c r="A558" s="58"/>
      <c r="B558" s="10" t="s">
        <v>84</v>
      </c>
      <c r="C558" s="26">
        <v>3.317367041492731E-3</v>
      </c>
      <c r="D558" s="27">
        <v>7.3533631772268156E-4</v>
      </c>
      <c r="E558" s="28">
        <v>0</v>
      </c>
      <c r="F558" s="28">
        <v>5.2083333333333339E-3</v>
      </c>
      <c r="G558" s="27">
        <v>1.9493646515209861E-2</v>
      </c>
      <c r="H558" s="28">
        <v>1.9493646515209861E-2</v>
      </c>
      <c r="I558" s="27">
        <v>0</v>
      </c>
      <c r="J558" s="28">
        <v>0</v>
      </c>
      <c r="K558" s="27">
        <v>0</v>
      </c>
      <c r="L558" s="28">
        <v>0</v>
      </c>
      <c r="M558" s="27">
        <v>3.376587951056035E-2</v>
      </c>
      <c r="N558" s="28">
        <v>3.376587951056035E-2</v>
      </c>
      <c r="O558" s="27">
        <v>2.8150879606334868E-3</v>
      </c>
      <c r="P558" s="28">
        <v>7.0921985815602835E-3</v>
      </c>
      <c r="Q558" s="28">
        <v>0</v>
      </c>
      <c r="R558" s="28">
        <v>0</v>
      </c>
      <c r="S558" s="27">
        <v>7.1183534483933132E-4</v>
      </c>
      <c r="T558" s="28">
        <v>0</v>
      </c>
      <c r="U558" s="28">
        <v>4.6948356807511738E-3</v>
      </c>
      <c r="V558" s="28">
        <v>0</v>
      </c>
      <c r="W558" s="28">
        <v>0</v>
      </c>
      <c r="X558" s="28">
        <v>0</v>
      </c>
      <c r="Y558" s="27">
        <v>0</v>
      </c>
      <c r="Z558" s="28">
        <v>0</v>
      </c>
      <c r="AA558" s="28">
        <v>0</v>
      </c>
      <c r="AB558" s="28">
        <v>0</v>
      </c>
      <c r="AC558" s="27">
        <v>8.0128205128205136E-4</v>
      </c>
      <c r="AD558" s="28">
        <v>0</v>
      </c>
      <c r="AE558" s="28">
        <v>4.0064102564102561E-2</v>
      </c>
      <c r="AF558" s="27">
        <v>0</v>
      </c>
      <c r="AG558" s="28">
        <v>0</v>
      </c>
      <c r="AH558" s="27">
        <v>0</v>
      </c>
      <c r="AI558" s="28">
        <v>0</v>
      </c>
    </row>
    <row r="559" spans="1:35">
      <c r="A559" s="56" t="s">
        <v>353</v>
      </c>
      <c r="B559" s="9" t="s">
        <v>402</v>
      </c>
      <c r="C559" s="17">
        <v>0.85373966556109326</v>
      </c>
      <c r="D559" s="18">
        <v>0.94991431056126319</v>
      </c>
      <c r="E559" s="19">
        <v>0.96255411255411272</v>
      </c>
      <c r="F559" s="19">
        <v>0.87302731990231996</v>
      </c>
      <c r="G559" s="18">
        <v>0.5899956680785523</v>
      </c>
      <c r="H559" s="19">
        <v>0.5899956680785523</v>
      </c>
      <c r="I559" s="18">
        <v>0.98169854865071504</v>
      </c>
      <c r="J559" s="19">
        <v>0.98169854865071504</v>
      </c>
      <c r="K559" s="18">
        <v>0.75457875457875467</v>
      </c>
      <c r="L559" s="19">
        <v>0.75457875457875467</v>
      </c>
      <c r="M559" s="18">
        <v>0.87961348703716868</v>
      </c>
      <c r="N559" s="19">
        <v>0.87961348703716868</v>
      </c>
      <c r="O559" s="18">
        <v>0.9069858885762222</v>
      </c>
      <c r="P559" s="19">
        <v>0.94881573665194685</v>
      </c>
      <c r="Q559" s="19">
        <v>0.84026518928064309</v>
      </c>
      <c r="R559" s="19">
        <v>0.92114020192788681</v>
      </c>
      <c r="S559" s="18">
        <v>0.74035353620191346</v>
      </c>
      <c r="T559" s="19">
        <v>0.39097222222222217</v>
      </c>
      <c r="U559" s="19">
        <v>0.39161658758686685</v>
      </c>
      <c r="V559" s="19">
        <v>0.9067668751002087</v>
      </c>
      <c r="W559" s="19">
        <v>0.80858585858585863</v>
      </c>
      <c r="X559" s="19">
        <v>0.92029054240071761</v>
      </c>
      <c r="Y559" s="18">
        <v>0.8584150180753326</v>
      </c>
      <c r="Z559" s="19">
        <v>0.81397306397306413</v>
      </c>
      <c r="AA559" s="19">
        <v>0.81094527363184077</v>
      </c>
      <c r="AB559" s="19">
        <v>0.90213274826059453</v>
      </c>
      <c r="AC559" s="18">
        <v>0.9841742081447965</v>
      </c>
      <c r="AD559" s="19">
        <v>0.99019607843137281</v>
      </c>
      <c r="AE559" s="19">
        <v>0.68910256410256399</v>
      </c>
      <c r="AF559" s="18">
        <v>0.96365414990961384</v>
      </c>
      <c r="AG559" s="19">
        <v>0.96365414990961384</v>
      </c>
      <c r="AH559" s="18">
        <v>0.95674487581920953</v>
      </c>
      <c r="AI559" s="19">
        <v>0.95674487581920953</v>
      </c>
    </row>
    <row r="560" spans="1:35" ht="29.1">
      <c r="A560" s="57"/>
      <c r="B560" s="8" t="s">
        <v>403</v>
      </c>
      <c r="C560" s="22">
        <v>9.4956510180577949E-2</v>
      </c>
      <c r="D560" s="23">
        <v>3.8831952119658737E-2</v>
      </c>
      <c r="E560" s="24">
        <v>3.0303030303030304E-2</v>
      </c>
      <c r="F560" s="24">
        <v>9.0712759462759474E-2</v>
      </c>
      <c r="G560" s="23">
        <v>0.26733971890643055</v>
      </c>
      <c r="H560" s="24">
        <v>0.26733971890643055</v>
      </c>
      <c r="I560" s="23">
        <v>1.4236410698878344E-2</v>
      </c>
      <c r="J560" s="24">
        <v>1.4236410698878344E-2</v>
      </c>
      <c r="K560" s="23">
        <v>0.19307081807081811</v>
      </c>
      <c r="L560" s="24">
        <v>0.19307081807081811</v>
      </c>
      <c r="M560" s="23">
        <v>1.1904761904761901E-2</v>
      </c>
      <c r="N560" s="24">
        <v>1.1904761904761901E-2</v>
      </c>
      <c r="O560" s="23">
        <v>3.8286942631335502E-2</v>
      </c>
      <c r="P560" s="24">
        <v>0</v>
      </c>
      <c r="Q560" s="24">
        <v>5.462967159128676E-2</v>
      </c>
      <c r="R560" s="24">
        <v>7.2907417119732199E-2</v>
      </c>
      <c r="S560" s="23">
        <v>0.16873030984211274</v>
      </c>
      <c r="T560" s="24">
        <v>0.5315145502645503</v>
      </c>
      <c r="U560" s="24">
        <v>0.396022986537929</v>
      </c>
      <c r="V560" s="24">
        <v>2.1571268237934909E-2</v>
      </c>
      <c r="W560" s="24">
        <v>0.11802398989898991</v>
      </c>
      <c r="X560" s="24">
        <v>6.0377069529751255E-2</v>
      </c>
      <c r="Y560" s="23">
        <v>0.11897091605471637</v>
      </c>
      <c r="Z560" s="24">
        <v>0.14422799422799423</v>
      </c>
      <c r="AA560" s="24">
        <v>0.1890547263681592</v>
      </c>
      <c r="AB560" s="24">
        <v>7.680463314358002E-2</v>
      </c>
      <c r="AC560" s="23">
        <v>5.7692307692307698E-4</v>
      </c>
      <c r="AD560" s="24">
        <v>0</v>
      </c>
      <c r="AE560" s="24">
        <v>2.8846153846153841E-2</v>
      </c>
      <c r="AF560" s="23">
        <v>2.7683341427877619E-2</v>
      </c>
      <c r="AG560" s="24">
        <v>2.7683341427877619E-2</v>
      </c>
      <c r="AH560" s="23">
        <v>3.8493219418885616E-2</v>
      </c>
      <c r="AI560" s="24">
        <v>3.8493219418885616E-2</v>
      </c>
    </row>
    <row r="561" spans="1:35">
      <c r="A561" s="57"/>
      <c r="B561" s="8" t="s">
        <v>270</v>
      </c>
      <c r="C561" s="22">
        <v>4.500869060641001E-2</v>
      </c>
      <c r="D561" s="23">
        <v>1.1253737319078231E-2</v>
      </c>
      <c r="E561" s="24">
        <v>7.1428571428571435E-3</v>
      </c>
      <c r="F561" s="24">
        <v>3.6259920634920645E-2</v>
      </c>
      <c r="G561" s="23">
        <v>0.11721457450904892</v>
      </c>
      <c r="H561" s="24">
        <v>0.11721457450904892</v>
      </c>
      <c r="I561" s="23">
        <v>4.0650406504065036E-3</v>
      </c>
      <c r="J561" s="24">
        <v>4.0650406504065036E-3</v>
      </c>
      <c r="K561" s="23">
        <v>5.2350427350427352E-2</v>
      </c>
      <c r="L561" s="24">
        <v>5.2350427350427352E-2</v>
      </c>
      <c r="M561" s="23">
        <v>6.5680349561015608E-2</v>
      </c>
      <c r="N561" s="24">
        <v>6.5680349561015608E-2</v>
      </c>
      <c r="O561" s="23">
        <v>4.7338519420317533E-2</v>
      </c>
      <c r="P561" s="24">
        <v>4.763816405727285E-2</v>
      </c>
      <c r="Q561" s="24">
        <v>8.5863621257439821E-2</v>
      </c>
      <c r="R561" s="24">
        <v>5.9523809523809521E-3</v>
      </c>
      <c r="S561" s="23">
        <v>8.8070921718379214E-2</v>
      </c>
      <c r="T561" s="24">
        <v>6.6402116402116393E-2</v>
      </c>
      <c r="U561" s="24">
        <v>0.21236042587520421</v>
      </c>
      <c r="V561" s="24">
        <v>7.166185666185669E-2</v>
      </c>
      <c r="W561" s="24">
        <v>6.2952441077441079E-2</v>
      </c>
      <c r="X561" s="24">
        <v>1.9332388069531126E-2</v>
      </c>
      <c r="Y561" s="23">
        <v>2.0514479821913942E-2</v>
      </c>
      <c r="Z561" s="24">
        <v>3.4391534391534397E-2</v>
      </c>
      <c r="AA561" s="24">
        <v>0</v>
      </c>
      <c r="AB561" s="24">
        <v>2.1062618595825429E-2</v>
      </c>
      <c r="AC561" s="23">
        <v>3.2211538461538462E-3</v>
      </c>
      <c r="AD561" s="24">
        <v>0</v>
      </c>
      <c r="AE561" s="24">
        <v>0.16105769230769229</v>
      </c>
      <c r="AF561" s="23">
        <v>8.6625086625086636E-3</v>
      </c>
      <c r="AG561" s="24">
        <v>8.6625086625086636E-3</v>
      </c>
      <c r="AH561" s="23">
        <v>4.7619047619047615E-3</v>
      </c>
      <c r="AI561" s="24">
        <v>4.7619047619047615E-3</v>
      </c>
    </row>
    <row r="562" spans="1:35" ht="15" thickBot="1">
      <c r="A562" s="58"/>
      <c r="B562" s="10" t="s">
        <v>84</v>
      </c>
      <c r="C562" s="26">
        <v>6.2951336519184989E-3</v>
      </c>
      <c r="D562" s="27">
        <v>0</v>
      </c>
      <c r="E562" s="28">
        <v>0</v>
      </c>
      <c r="F562" s="28">
        <v>0</v>
      </c>
      <c r="G562" s="27">
        <v>2.5450038505968425E-2</v>
      </c>
      <c r="H562" s="28">
        <v>2.5450038505968425E-2</v>
      </c>
      <c r="I562" s="27">
        <v>0</v>
      </c>
      <c r="J562" s="28">
        <v>0</v>
      </c>
      <c r="K562" s="27">
        <v>0</v>
      </c>
      <c r="L562" s="28">
        <v>0</v>
      </c>
      <c r="M562" s="27">
        <v>4.2801401497053665E-2</v>
      </c>
      <c r="N562" s="28">
        <v>4.2801401497053665E-2</v>
      </c>
      <c r="O562" s="27">
        <v>7.3886493721247249E-3</v>
      </c>
      <c r="P562" s="28">
        <v>3.5460992907801418E-3</v>
      </c>
      <c r="Q562" s="28">
        <v>1.9241517870630533E-2</v>
      </c>
      <c r="R562" s="28">
        <v>0</v>
      </c>
      <c r="S562" s="27">
        <v>2.8452322375948388E-3</v>
      </c>
      <c r="T562" s="28">
        <v>1.1111111111111112E-2</v>
      </c>
      <c r="U562" s="28">
        <v>0</v>
      </c>
      <c r="V562" s="28">
        <v>0</v>
      </c>
      <c r="W562" s="28">
        <v>1.0437710437710438E-2</v>
      </c>
      <c r="X562" s="28">
        <v>0</v>
      </c>
      <c r="Y562" s="27">
        <v>2.0995860480370206E-3</v>
      </c>
      <c r="Z562" s="28">
        <v>7.4074074074074077E-3</v>
      </c>
      <c r="AA562" s="28">
        <v>0</v>
      </c>
      <c r="AB562" s="28">
        <v>0</v>
      </c>
      <c r="AC562" s="27">
        <v>1.2027714932126697E-2</v>
      </c>
      <c r="AD562" s="28">
        <v>9.8039215686274508E-3</v>
      </c>
      <c r="AE562" s="28">
        <v>0.12099358974358974</v>
      </c>
      <c r="AF562" s="27">
        <v>0</v>
      </c>
      <c r="AG562" s="28">
        <v>0</v>
      </c>
      <c r="AH562" s="27">
        <v>0</v>
      </c>
      <c r="AI562" s="28">
        <v>0</v>
      </c>
    </row>
    <row r="563" spans="1:35">
      <c r="A563" s="56" t="s">
        <v>404</v>
      </c>
      <c r="B563" s="9" t="s">
        <v>379</v>
      </c>
      <c r="C563" s="17">
        <v>0.25642554293547509</v>
      </c>
      <c r="D563" s="18">
        <v>0.32338960797311861</v>
      </c>
      <c r="E563" s="19">
        <v>0.31362363127069015</v>
      </c>
      <c r="F563" s="19">
        <v>0.38279532967032975</v>
      </c>
      <c r="G563" s="18">
        <v>0.16142423950712365</v>
      </c>
      <c r="H563" s="19">
        <v>0.16142423950712365</v>
      </c>
      <c r="I563" s="18">
        <v>0.25423169634958603</v>
      </c>
      <c r="J563" s="19">
        <v>0.25423169634958603</v>
      </c>
      <c r="K563" s="18">
        <v>8.3836996336996344E-2</v>
      </c>
      <c r="L563" s="19">
        <v>8.3836996336996344E-2</v>
      </c>
      <c r="M563" s="18">
        <v>0.16561706871605111</v>
      </c>
      <c r="N563" s="19">
        <v>0.16561706871605111</v>
      </c>
      <c r="O563" s="18">
        <v>0.566828784623987</v>
      </c>
      <c r="P563" s="19">
        <v>0.81259453248141433</v>
      </c>
      <c r="Q563" s="19">
        <v>0.45174042267137987</v>
      </c>
      <c r="R563" s="19">
        <v>0.35543055505070703</v>
      </c>
      <c r="S563" s="18">
        <v>0.14872413696512238</v>
      </c>
      <c r="T563" s="19">
        <v>0.14037698412698413</v>
      </c>
      <c r="U563" s="19">
        <v>5.245968565013269E-2</v>
      </c>
      <c r="V563" s="19">
        <v>6.3952220618887293E-2</v>
      </c>
      <c r="W563" s="19">
        <v>0.51695075757575759</v>
      </c>
      <c r="X563" s="19">
        <v>0.47090980016368411</v>
      </c>
      <c r="Y563" s="18">
        <v>0.21776146102474689</v>
      </c>
      <c r="Z563" s="19">
        <v>0.1524050024050024</v>
      </c>
      <c r="AA563" s="19">
        <v>0.17105839848377161</v>
      </c>
      <c r="AB563" s="19">
        <v>0.27276842188488298</v>
      </c>
      <c r="AC563" s="18">
        <v>0.42445626088837446</v>
      </c>
      <c r="AD563" s="19">
        <v>0.42415735674114607</v>
      </c>
      <c r="AE563" s="19">
        <v>0.4391025641025641</v>
      </c>
      <c r="AF563" s="18">
        <v>0.11928514235459355</v>
      </c>
      <c r="AG563" s="19">
        <v>0.11928514235459355</v>
      </c>
      <c r="AH563" s="18">
        <v>9.7722396039366596E-2</v>
      </c>
      <c r="AI563" s="19">
        <v>9.7722396039366596E-2</v>
      </c>
    </row>
    <row r="564" spans="1:35">
      <c r="A564" s="57"/>
      <c r="B564" s="8" t="s">
        <v>380</v>
      </c>
      <c r="C564" s="22">
        <v>0.6544286359086563</v>
      </c>
      <c r="D564" s="23">
        <v>0.64344177045091622</v>
      </c>
      <c r="E564" s="24">
        <v>0.656947627535863</v>
      </c>
      <c r="F564" s="24">
        <v>0.56128663003663004</v>
      </c>
      <c r="G564" s="23">
        <v>0.78078070850981907</v>
      </c>
      <c r="H564" s="24">
        <v>0.78078070850981907</v>
      </c>
      <c r="I564" s="23">
        <v>0.73019909273828754</v>
      </c>
      <c r="J564" s="24">
        <v>0.73019909273828754</v>
      </c>
      <c r="K564" s="23">
        <v>0.66836080586080593</v>
      </c>
      <c r="L564" s="24">
        <v>0.66836080586080593</v>
      </c>
      <c r="M564" s="23">
        <v>0.67557723651618184</v>
      </c>
      <c r="N564" s="24">
        <v>0.67557723651618184</v>
      </c>
      <c r="O564" s="23">
        <v>0.37300782126238047</v>
      </c>
      <c r="P564" s="24">
        <v>0.18740546751858578</v>
      </c>
      <c r="Q564" s="24">
        <v>0.41581977552191912</v>
      </c>
      <c r="R564" s="24">
        <v>0.57956795636723668</v>
      </c>
      <c r="S564" s="23">
        <v>0.71586256278862714</v>
      </c>
      <c r="T564" s="24">
        <v>0.2970403439153439</v>
      </c>
      <c r="U564" s="24">
        <v>0.71484169319247681</v>
      </c>
      <c r="V564" s="24">
        <v>0.92370210036876721</v>
      </c>
      <c r="W564" s="24">
        <v>0.45293560606060607</v>
      </c>
      <c r="X564" s="24">
        <v>0.44624408850838393</v>
      </c>
      <c r="Y564" s="23">
        <v>0.70634201071534175</v>
      </c>
      <c r="Z564" s="24">
        <v>0.78525733525733543</v>
      </c>
      <c r="AA564" s="24">
        <v>0.80423181710495151</v>
      </c>
      <c r="AB564" s="24">
        <v>0.62324873497786215</v>
      </c>
      <c r="AC564" s="23">
        <v>0.57390912372701031</v>
      </c>
      <c r="AD564" s="24">
        <v>0.57584264325885404</v>
      </c>
      <c r="AE564" s="24">
        <v>0.47916666666666657</v>
      </c>
      <c r="AF564" s="23">
        <v>0.71732202183877758</v>
      </c>
      <c r="AG564" s="24">
        <v>0.71732202183877758</v>
      </c>
      <c r="AH564" s="23">
        <v>0.87197297014968822</v>
      </c>
      <c r="AI564" s="24">
        <v>0.87197297014968822</v>
      </c>
    </row>
    <row r="565" spans="1:35">
      <c r="A565" s="57"/>
      <c r="B565" s="8" t="s">
        <v>381</v>
      </c>
      <c r="C565" s="22">
        <v>5.9603390547380709E-2</v>
      </c>
      <c r="D565" s="23">
        <v>2.1671741600263108E-2</v>
      </c>
      <c r="E565" s="24">
        <v>2.4378236142942024E-2</v>
      </c>
      <c r="F565" s="24">
        <v>5.2083333333333339E-3</v>
      </c>
      <c r="G565" s="23">
        <v>2.0949653446284175E-2</v>
      </c>
      <c r="H565" s="24">
        <v>2.0949653446284175E-2</v>
      </c>
      <c r="I565" s="23">
        <v>8.7719298245614048E-3</v>
      </c>
      <c r="J565" s="24">
        <v>8.7719298245614048E-3</v>
      </c>
      <c r="K565" s="23">
        <v>0.17097069597069597</v>
      </c>
      <c r="L565" s="24">
        <v>0.17097069597069597</v>
      </c>
      <c r="M565" s="23">
        <v>0.1515593179561727</v>
      </c>
      <c r="N565" s="24">
        <v>0.1515593179561727</v>
      </c>
      <c r="O565" s="23">
        <v>2.0829630497285215E-2</v>
      </c>
      <c r="P565" s="24">
        <v>0</v>
      </c>
      <c r="Q565" s="24">
        <v>1.5318627450980395E-2</v>
      </c>
      <c r="R565" s="24">
        <v>5.49840669792689E-2</v>
      </c>
      <c r="S565" s="23">
        <v>0.10912957050848779</v>
      </c>
      <c r="T565" s="24">
        <v>0.55332341269841268</v>
      </c>
      <c r="U565" s="24">
        <v>8.201385449937458E-2</v>
      </c>
      <c r="V565" s="24">
        <v>9.2592592592592605E-3</v>
      </c>
      <c r="W565" s="24">
        <v>2.6409932659932665E-2</v>
      </c>
      <c r="X565" s="24">
        <v>8.2846111327931932E-2</v>
      </c>
      <c r="Y565" s="23">
        <v>1.9798167137179627E-2</v>
      </c>
      <c r="Z565" s="24">
        <v>4.7522847522847529E-2</v>
      </c>
      <c r="AA565" s="24">
        <v>2.4709784411276949E-2</v>
      </c>
      <c r="AB565" s="24">
        <v>2.4509803921568631E-3</v>
      </c>
      <c r="AC565" s="23">
        <v>8.1730769230769237E-4</v>
      </c>
      <c r="AD565" s="24">
        <v>0</v>
      </c>
      <c r="AE565" s="24">
        <v>4.0865384615384616E-2</v>
      </c>
      <c r="AF565" s="23">
        <v>0.12758381723898965</v>
      </c>
      <c r="AG565" s="24">
        <v>0.12758381723898965</v>
      </c>
      <c r="AH565" s="23">
        <v>3.0304633810945173E-2</v>
      </c>
      <c r="AI565" s="24">
        <v>3.0304633810945173E-2</v>
      </c>
    </row>
    <row r="566" spans="1:35">
      <c r="A566" s="57"/>
      <c r="B566" s="8" t="s">
        <v>382</v>
      </c>
      <c r="C566" s="22">
        <v>8.3704794309277155E-3</v>
      </c>
      <c r="D566" s="23">
        <v>0</v>
      </c>
      <c r="E566" s="24">
        <v>0</v>
      </c>
      <c r="F566" s="24">
        <v>0</v>
      </c>
      <c r="G566" s="23">
        <v>9.6625914516750098E-3</v>
      </c>
      <c r="H566" s="24">
        <v>9.6625914516750098E-3</v>
      </c>
      <c r="I566" s="23">
        <v>0</v>
      </c>
      <c r="J566" s="24">
        <v>0</v>
      </c>
      <c r="K566" s="23">
        <v>7.0421245421245435E-2</v>
      </c>
      <c r="L566" s="24">
        <v>7.0421245421245435E-2</v>
      </c>
      <c r="M566" s="23">
        <v>7.2463768115942021E-3</v>
      </c>
      <c r="N566" s="24">
        <v>7.2463768115942021E-3</v>
      </c>
      <c r="O566" s="23">
        <v>4.2354098362877143E-3</v>
      </c>
      <c r="P566" s="24">
        <v>0</v>
      </c>
      <c r="Q566" s="24">
        <v>9.8039215686274508E-3</v>
      </c>
      <c r="R566" s="24">
        <v>4.0650406504065045E-3</v>
      </c>
      <c r="S566" s="23">
        <v>7.1215436311384784E-3</v>
      </c>
      <c r="T566" s="24">
        <v>0</v>
      </c>
      <c r="U566" s="24">
        <v>4.6969397324660406E-2</v>
      </c>
      <c r="V566" s="24">
        <v>0</v>
      </c>
      <c r="W566" s="24">
        <v>0</v>
      </c>
      <c r="X566" s="24">
        <v>0</v>
      </c>
      <c r="Y566" s="23">
        <v>0</v>
      </c>
      <c r="Z566" s="24">
        <v>0</v>
      </c>
      <c r="AA566" s="24">
        <v>0</v>
      </c>
      <c r="AB566" s="24">
        <v>0</v>
      </c>
      <c r="AC566" s="23">
        <v>0</v>
      </c>
      <c r="AD566" s="24">
        <v>0</v>
      </c>
      <c r="AE566" s="24">
        <v>0</v>
      </c>
      <c r="AF566" s="23">
        <v>3.580901856763926E-2</v>
      </c>
      <c r="AG566" s="24">
        <v>3.580901856763926E-2</v>
      </c>
      <c r="AH566" s="23">
        <v>0</v>
      </c>
      <c r="AI566" s="24">
        <v>0</v>
      </c>
    </row>
    <row r="567" spans="1:35">
      <c r="A567" s="57"/>
      <c r="B567" s="8" t="s">
        <v>270</v>
      </c>
      <c r="C567" s="22">
        <v>1.9064970579414586E-2</v>
      </c>
      <c r="D567" s="23">
        <v>1.1496879975702291E-2</v>
      </c>
      <c r="E567" s="24">
        <v>5.0505050505050501E-3</v>
      </c>
      <c r="F567" s="24">
        <v>5.0709706959706967E-2</v>
      </c>
      <c r="G567" s="23">
        <v>2.7182807085098196E-2</v>
      </c>
      <c r="H567" s="24">
        <v>2.7182807085098196E-2</v>
      </c>
      <c r="I567" s="23">
        <v>6.7972810875649723E-3</v>
      </c>
      <c r="J567" s="24">
        <v>6.7972810875649723E-3</v>
      </c>
      <c r="K567" s="23">
        <v>6.4102564102564109E-3</v>
      </c>
      <c r="L567" s="24">
        <v>6.4102564102564109E-3</v>
      </c>
      <c r="M567" s="23">
        <v>0</v>
      </c>
      <c r="N567" s="24">
        <v>0</v>
      </c>
      <c r="O567" s="23">
        <v>2.139169636942511E-2</v>
      </c>
      <c r="P567" s="24">
        <v>0</v>
      </c>
      <c r="Q567" s="24">
        <v>6.8818166711985262E-2</v>
      </c>
      <c r="R567" s="24">
        <v>0</v>
      </c>
      <c r="S567" s="23">
        <v>1.8750376177498872E-2</v>
      </c>
      <c r="T567" s="24">
        <v>9.2592592592592587E-3</v>
      </c>
      <c r="U567" s="24">
        <v>0.10371536933335544</v>
      </c>
      <c r="V567" s="24">
        <v>3.0864197530864204E-3</v>
      </c>
      <c r="W567" s="24">
        <v>0</v>
      </c>
      <c r="X567" s="24">
        <v>0</v>
      </c>
      <c r="Y567" s="23">
        <v>5.609836112273172E-2</v>
      </c>
      <c r="Z567" s="24">
        <v>1.4814814814814815E-2</v>
      </c>
      <c r="AA567" s="24">
        <v>0</v>
      </c>
      <c r="AB567" s="24">
        <v>0.10153186274509805</v>
      </c>
      <c r="AC567" s="23">
        <v>6.2500000000000012E-4</v>
      </c>
      <c r="AD567" s="24">
        <v>0</v>
      </c>
      <c r="AE567" s="24">
        <v>3.125E-2</v>
      </c>
      <c r="AF567" s="23">
        <v>0</v>
      </c>
      <c r="AG567" s="24">
        <v>0</v>
      </c>
      <c r="AH567" s="23">
        <v>0</v>
      </c>
      <c r="AI567" s="24">
        <v>0</v>
      </c>
    </row>
    <row r="568" spans="1:35" ht="15" thickBot="1">
      <c r="A568" s="58"/>
      <c r="B568" s="10" t="s">
        <v>84</v>
      </c>
      <c r="C568" s="26">
        <v>2.1069805981456012E-3</v>
      </c>
      <c r="D568" s="27">
        <v>0</v>
      </c>
      <c r="E568" s="28">
        <v>0</v>
      </c>
      <c r="F568" s="28">
        <v>0</v>
      </c>
      <c r="G568" s="27">
        <v>0</v>
      </c>
      <c r="H568" s="28">
        <v>0</v>
      </c>
      <c r="I568" s="27">
        <v>0</v>
      </c>
      <c r="J568" s="28">
        <v>0</v>
      </c>
      <c r="K568" s="27">
        <v>0</v>
      </c>
      <c r="L568" s="28">
        <v>0</v>
      </c>
      <c r="M568" s="27">
        <v>0</v>
      </c>
      <c r="N568" s="28">
        <v>0</v>
      </c>
      <c r="O568" s="27">
        <v>1.3706657410634558E-2</v>
      </c>
      <c r="P568" s="28">
        <v>0</v>
      </c>
      <c r="Q568" s="28">
        <v>3.8499086075108012E-2</v>
      </c>
      <c r="R568" s="28">
        <v>5.9523809523809521E-3</v>
      </c>
      <c r="S568" s="27">
        <v>4.1180992912556871E-4</v>
      </c>
      <c r="T568" s="28">
        <v>0</v>
      </c>
      <c r="U568" s="28">
        <v>0</v>
      </c>
      <c r="V568" s="28">
        <v>0</v>
      </c>
      <c r="W568" s="28">
        <v>3.7037037037037038E-3</v>
      </c>
      <c r="X568" s="28">
        <v>0</v>
      </c>
      <c r="Y568" s="27">
        <v>0</v>
      </c>
      <c r="Z568" s="28">
        <v>0</v>
      </c>
      <c r="AA568" s="28">
        <v>0</v>
      </c>
      <c r="AB568" s="28">
        <v>0</v>
      </c>
      <c r="AC568" s="27">
        <v>1.9230769230769231E-4</v>
      </c>
      <c r="AD568" s="28">
        <v>0</v>
      </c>
      <c r="AE568" s="28">
        <v>9.6153846153846142E-3</v>
      </c>
      <c r="AF568" s="27">
        <v>0</v>
      </c>
      <c r="AG568" s="28">
        <v>0</v>
      </c>
      <c r="AH568" s="27">
        <v>0</v>
      </c>
      <c r="AI568" s="28">
        <v>0</v>
      </c>
    </row>
    <row r="569" spans="1:35">
      <c r="A569" s="56" t="s">
        <v>405</v>
      </c>
      <c r="B569" s="9" t="s">
        <v>379</v>
      </c>
      <c r="C569" s="17">
        <v>0.24578596587437815</v>
      </c>
      <c r="D569" s="18">
        <v>0.1424974932115185</v>
      </c>
      <c r="E569" s="19">
        <v>0.11086919616331382</v>
      </c>
      <c r="F569" s="19">
        <v>0.33489010989010998</v>
      </c>
      <c r="G569" s="18">
        <v>9.0705621871390071E-2</v>
      </c>
      <c r="H569" s="19">
        <v>9.0705621871390071E-2</v>
      </c>
      <c r="I569" s="18">
        <v>0.18031144545801842</v>
      </c>
      <c r="J569" s="19">
        <v>0.18031144545801842</v>
      </c>
      <c r="K569" s="18">
        <v>0.12397741147741149</v>
      </c>
      <c r="L569" s="19">
        <v>0.12397741147741149</v>
      </c>
      <c r="M569" s="18">
        <v>0.36947203274677831</v>
      </c>
      <c r="N569" s="19">
        <v>0.36947203274677831</v>
      </c>
      <c r="O569" s="18">
        <v>0.46910751059431982</v>
      </c>
      <c r="P569" s="19">
        <v>0.776907665718653</v>
      </c>
      <c r="Q569" s="19">
        <v>0.43004037131031159</v>
      </c>
      <c r="R569" s="19">
        <v>9.2585692995529059E-2</v>
      </c>
      <c r="S569" s="18">
        <v>0.14650926269124892</v>
      </c>
      <c r="T569" s="19">
        <v>0.15952380952380948</v>
      </c>
      <c r="U569" s="19">
        <v>0.20224466745878919</v>
      </c>
      <c r="V569" s="19">
        <v>7.2817861151194499E-2</v>
      </c>
      <c r="W569" s="19">
        <v>0.29402356902356896</v>
      </c>
      <c r="X569" s="19">
        <v>0.34334795592951206</v>
      </c>
      <c r="Y569" s="18">
        <v>0.17671135638292573</v>
      </c>
      <c r="Z569" s="19">
        <v>8.6868686868686887E-2</v>
      </c>
      <c r="AA569" s="19">
        <v>4.4367448471926085E-2</v>
      </c>
      <c r="AB569" s="19">
        <v>0.27970825426944979</v>
      </c>
      <c r="AC569" s="18">
        <v>0.61607477217105344</v>
      </c>
      <c r="AD569" s="19">
        <v>0.61906504747962032</v>
      </c>
      <c r="AE569" s="19">
        <v>0.46955128205128199</v>
      </c>
      <c r="AF569" s="18">
        <v>0.29513490963223848</v>
      </c>
      <c r="AG569" s="19">
        <v>0.29513490963223848</v>
      </c>
      <c r="AH569" s="18">
        <v>0.10298057871690411</v>
      </c>
      <c r="AI569" s="19">
        <v>0.10298057871690411</v>
      </c>
    </row>
    <row r="570" spans="1:35">
      <c r="A570" s="57"/>
      <c r="B570" s="8" t="s">
        <v>380</v>
      </c>
      <c r="C570" s="22">
        <v>0.67677405648509936</v>
      </c>
      <c r="D570" s="23">
        <v>0.82518723941685168</v>
      </c>
      <c r="E570" s="24">
        <v>0.86951447245564895</v>
      </c>
      <c r="F570" s="24">
        <v>0.55554792429792432</v>
      </c>
      <c r="G570" s="23">
        <v>0.77247785906815558</v>
      </c>
      <c r="H570" s="24">
        <v>0.77247785906815558</v>
      </c>
      <c r="I570" s="23">
        <v>0.79592262231837974</v>
      </c>
      <c r="J570" s="24">
        <v>0.79592262231837974</v>
      </c>
      <c r="K570" s="23">
        <v>0.78518009768009778</v>
      </c>
      <c r="L570" s="24">
        <v>0.78518009768009778</v>
      </c>
      <c r="M570" s="23">
        <v>0.39728510773839171</v>
      </c>
      <c r="N570" s="24">
        <v>0.39728510773839171</v>
      </c>
      <c r="O570" s="23">
        <v>0.46277300936717164</v>
      </c>
      <c r="P570" s="24">
        <v>0.22309233428134717</v>
      </c>
      <c r="Q570" s="24">
        <v>0.51377024230339285</v>
      </c>
      <c r="R570" s="24">
        <v>0.73407974472548665</v>
      </c>
      <c r="S570" s="23">
        <v>0.75550707272913553</v>
      </c>
      <c r="T570" s="24">
        <v>0.71876653439153437</v>
      </c>
      <c r="U570" s="24">
        <v>0.58625121030276939</v>
      </c>
      <c r="V570" s="24">
        <v>0.84978916145582839</v>
      </c>
      <c r="W570" s="24">
        <v>0.67215909090909098</v>
      </c>
      <c r="X570" s="24">
        <v>0.60606399725868498</v>
      </c>
      <c r="Y570" s="23">
        <v>0.75718409645524254</v>
      </c>
      <c r="Z570" s="24">
        <v>0.77712842712842722</v>
      </c>
      <c r="AA570" s="24">
        <v>0.94362117981520965</v>
      </c>
      <c r="AB570" s="24">
        <v>0.67121086337760916</v>
      </c>
      <c r="AC570" s="23">
        <v>0.35960337201917775</v>
      </c>
      <c r="AD570" s="24">
        <v>0.36345909232726142</v>
      </c>
      <c r="AE570" s="24">
        <v>0.17067307692307696</v>
      </c>
      <c r="AF570" s="23">
        <v>0.65653931474718275</v>
      </c>
      <c r="AG570" s="24">
        <v>0.65653931474718275</v>
      </c>
      <c r="AH570" s="23">
        <v>0.83605190197055568</v>
      </c>
      <c r="AI570" s="24">
        <v>0.83605190197055568</v>
      </c>
    </row>
    <row r="571" spans="1:35">
      <c r="A571" s="57"/>
      <c r="B571" s="8" t="s">
        <v>381</v>
      </c>
      <c r="C571" s="22">
        <v>5.5725845524877568E-2</v>
      </c>
      <c r="D571" s="23">
        <v>1.9784068179790105E-2</v>
      </c>
      <c r="E571" s="24">
        <v>1.4565826330532211E-2</v>
      </c>
      <c r="F571" s="24">
        <v>5.1526251526251524E-2</v>
      </c>
      <c r="G571" s="23">
        <v>8.2511070465922223E-2</v>
      </c>
      <c r="H571" s="24">
        <v>8.2511070465922223E-2</v>
      </c>
      <c r="I571" s="23">
        <v>2.1033691786443317E-2</v>
      </c>
      <c r="J571" s="24">
        <v>2.1033691786443317E-2</v>
      </c>
      <c r="K571" s="23">
        <v>6.0760073260073259E-2</v>
      </c>
      <c r="L571" s="24">
        <v>6.0760073260073259E-2</v>
      </c>
      <c r="M571" s="23">
        <v>0.23324285951482984</v>
      </c>
      <c r="N571" s="24">
        <v>0.23324285951482984</v>
      </c>
      <c r="O571" s="23">
        <v>2.3423817958634335E-2</v>
      </c>
      <c r="P571" s="24">
        <v>0</v>
      </c>
      <c r="Q571" s="24">
        <v>9.8039215686274508E-3</v>
      </c>
      <c r="R571" s="24">
        <v>6.9727303883641359E-2</v>
      </c>
      <c r="S571" s="23">
        <v>7.4647701697944116E-2</v>
      </c>
      <c r="T571" s="24">
        <v>0.11245039682539683</v>
      </c>
      <c r="U571" s="24">
        <v>0.17602897778734444</v>
      </c>
      <c r="V571" s="24">
        <v>5.0557960557960573E-2</v>
      </c>
      <c r="W571" s="24">
        <v>2.1201599326599326E-2</v>
      </c>
      <c r="X571" s="24">
        <v>3.3085826429121022E-2</v>
      </c>
      <c r="Y571" s="23">
        <v>3.8916698947015729E-2</v>
      </c>
      <c r="Z571" s="24">
        <v>0.1285954785954786</v>
      </c>
      <c r="AA571" s="24">
        <v>1.201137171286425E-2</v>
      </c>
      <c r="AB571" s="24">
        <v>0</v>
      </c>
      <c r="AC571" s="23">
        <v>2.3504548117461218E-2</v>
      </c>
      <c r="AD571" s="24">
        <v>1.7475860193118458E-2</v>
      </c>
      <c r="AE571" s="24">
        <v>0.31891025641025644</v>
      </c>
      <c r="AF571" s="23">
        <v>4.8325775620578937E-2</v>
      </c>
      <c r="AG571" s="24">
        <v>4.8325775620578937E-2</v>
      </c>
      <c r="AH571" s="23">
        <v>6.0967519312540353E-2</v>
      </c>
      <c r="AI571" s="24">
        <v>6.0967519312540353E-2</v>
      </c>
    </row>
    <row r="572" spans="1:35">
      <c r="A572" s="57"/>
      <c r="B572" s="8" t="s">
        <v>382</v>
      </c>
      <c r="C572" s="22">
        <v>3.9410695985174129E-3</v>
      </c>
      <c r="D572" s="23">
        <v>0</v>
      </c>
      <c r="E572" s="24">
        <v>0</v>
      </c>
      <c r="F572" s="24">
        <v>0</v>
      </c>
      <c r="G572" s="23">
        <v>2.8698979591836742E-2</v>
      </c>
      <c r="H572" s="24">
        <v>2.8698979591836742E-2</v>
      </c>
      <c r="I572" s="23">
        <v>2.7322404371584695E-3</v>
      </c>
      <c r="J572" s="24">
        <v>2.7322404371584695E-3</v>
      </c>
      <c r="K572" s="23">
        <v>2.3672161172161171E-2</v>
      </c>
      <c r="L572" s="24">
        <v>2.3672161172161171E-2</v>
      </c>
      <c r="M572" s="23">
        <v>0</v>
      </c>
      <c r="N572" s="24">
        <v>0</v>
      </c>
      <c r="O572" s="23">
        <v>2.9273796634930239E-3</v>
      </c>
      <c r="P572" s="24">
        <v>0</v>
      </c>
      <c r="Q572" s="24">
        <v>0</v>
      </c>
      <c r="R572" s="24">
        <v>1.0017421602787457E-2</v>
      </c>
      <c r="S572" s="23">
        <v>2.1061093396655905E-3</v>
      </c>
      <c r="T572" s="24">
        <v>0</v>
      </c>
      <c r="U572" s="24">
        <v>1.007117976677268E-2</v>
      </c>
      <c r="V572" s="24">
        <v>0</v>
      </c>
      <c r="W572" s="24">
        <v>5.208333333333333E-3</v>
      </c>
      <c r="X572" s="24">
        <v>0</v>
      </c>
      <c r="Y572" s="23">
        <v>2.0995860480370206E-3</v>
      </c>
      <c r="Z572" s="24">
        <v>7.4074074074074077E-3</v>
      </c>
      <c r="AA572" s="24">
        <v>0</v>
      </c>
      <c r="AB572" s="24">
        <v>0</v>
      </c>
      <c r="AC572" s="23">
        <v>0</v>
      </c>
      <c r="AD572" s="24">
        <v>0</v>
      </c>
      <c r="AE572" s="24">
        <v>0</v>
      </c>
      <c r="AF572" s="23">
        <v>0</v>
      </c>
      <c r="AG572" s="24">
        <v>0</v>
      </c>
      <c r="AH572" s="23">
        <v>0</v>
      </c>
      <c r="AI572" s="24">
        <v>0</v>
      </c>
    </row>
    <row r="573" spans="1:35">
      <c r="A573" s="57"/>
      <c r="B573" s="8" t="s">
        <v>270</v>
      </c>
      <c r="C573" s="22">
        <v>1.6775509231925105E-2</v>
      </c>
      <c r="D573" s="23">
        <v>1.1795862874117005E-2</v>
      </c>
      <c r="E573" s="24">
        <v>5.0505050505050501E-3</v>
      </c>
      <c r="F573" s="24">
        <v>5.2827380952380952E-2</v>
      </c>
      <c r="G573" s="23">
        <v>2.560646900269542E-2</v>
      </c>
      <c r="H573" s="24">
        <v>2.560646900269542E-2</v>
      </c>
      <c r="I573" s="23">
        <v>0</v>
      </c>
      <c r="J573" s="24">
        <v>0</v>
      </c>
      <c r="K573" s="23">
        <v>6.4102564102564109E-3</v>
      </c>
      <c r="L573" s="24">
        <v>6.4102564102564109E-3</v>
      </c>
      <c r="M573" s="23">
        <v>0</v>
      </c>
      <c r="N573" s="24">
        <v>0</v>
      </c>
      <c r="O573" s="23">
        <v>3.8530326784005642E-2</v>
      </c>
      <c r="P573" s="24">
        <v>0</v>
      </c>
      <c r="Q573" s="24">
        <v>3.5968798151001541E-2</v>
      </c>
      <c r="R573" s="24">
        <v>9.3589836792555711E-2</v>
      </c>
      <c r="S573" s="23">
        <v>1.9479110795188912E-2</v>
      </c>
      <c r="T573" s="24">
        <v>9.2592592592592587E-3</v>
      </c>
      <c r="U573" s="24">
        <v>2.5403964684324504E-2</v>
      </c>
      <c r="V573" s="24">
        <v>2.350168350168351E-2</v>
      </c>
      <c r="W573" s="24">
        <v>7.4074074074074077E-3</v>
      </c>
      <c r="X573" s="24">
        <v>1.7502220382681878E-2</v>
      </c>
      <c r="Y573" s="23">
        <v>2.5088262166778997E-2</v>
      </c>
      <c r="Z573" s="24">
        <v>0</v>
      </c>
      <c r="AA573" s="24">
        <v>0</v>
      </c>
      <c r="AB573" s="24">
        <v>4.9080882352941176E-2</v>
      </c>
      <c r="AC573" s="23">
        <v>4.1666666666666675E-4</v>
      </c>
      <c r="AD573" s="24">
        <v>0</v>
      </c>
      <c r="AE573" s="24">
        <v>2.0833333333333332E-2</v>
      </c>
      <c r="AF573" s="23">
        <v>0</v>
      </c>
      <c r="AG573" s="24">
        <v>0</v>
      </c>
      <c r="AH573" s="23">
        <v>0</v>
      </c>
      <c r="AI573" s="24">
        <v>0</v>
      </c>
    </row>
    <row r="574" spans="1:35" ht="15" thickBot="1">
      <c r="A574" s="58"/>
      <c r="B574" s="10" t="s">
        <v>84</v>
      </c>
      <c r="C574" s="26">
        <v>9.9755328520244823E-4</v>
      </c>
      <c r="D574" s="27">
        <v>7.3533631772268156E-4</v>
      </c>
      <c r="E574" s="28">
        <v>0</v>
      </c>
      <c r="F574" s="28">
        <v>5.2083333333333339E-3</v>
      </c>
      <c r="G574" s="27">
        <v>0</v>
      </c>
      <c r="H574" s="28">
        <v>0</v>
      </c>
      <c r="I574" s="27">
        <v>0</v>
      </c>
      <c r="J574" s="28">
        <v>0</v>
      </c>
      <c r="K574" s="27">
        <v>0</v>
      </c>
      <c r="L574" s="28">
        <v>0</v>
      </c>
      <c r="M574" s="27">
        <v>0</v>
      </c>
      <c r="N574" s="28">
        <v>0</v>
      </c>
      <c r="O574" s="27">
        <v>3.2379556323757336E-3</v>
      </c>
      <c r="P574" s="28">
        <v>0</v>
      </c>
      <c r="Q574" s="28">
        <v>1.0416666666666666E-2</v>
      </c>
      <c r="R574" s="28">
        <v>0</v>
      </c>
      <c r="S574" s="27">
        <v>1.7507427468172576E-3</v>
      </c>
      <c r="T574" s="28">
        <v>0</v>
      </c>
      <c r="U574" s="28">
        <v>0</v>
      </c>
      <c r="V574" s="28">
        <v>3.333333333333334E-3</v>
      </c>
      <c r="W574" s="28">
        <v>0</v>
      </c>
      <c r="X574" s="28">
        <v>0</v>
      </c>
      <c r="Y574" s="27">
        <v>0</v>
      </c>
      <c r="Z574" s="28">
        <v>0</v>
      </c>
      <c r="AA574" s="28">
        <v>0</v>
      </c>
      <c r="AB574" s="28">
        <v>0</v>
      </c>
      <c r="AC574" s="27">
        <v>4.0064102564102568E-4</v>
      </c>
      <c r="AD574" s="28">
        <v>0</v>
      </c>
      <c r="AE574" s="28">
        <v>2.003205128205128E-2</v>
      </c>
      <c r="AF574" s="27">
        <v>0</v>
      </c>
      <c r="AG574" s="28">
        <v>0</v>
      </c>
      <c r="AH574" s="27">
        <v>0</v>
      </c>
      <c r="AI574" s="28">
        <v>0</v>
      </c>
    </row>
    <row r="575" spans="1:35">
      <c r="A575" s="56" t="s">
        <v>406</v>
      </c>
      <c r="B575" s="9" t="s">
        <v>407</v>
      </c>
      <c r="C575" s="17">
        <v>0.16277069144576814</v>
      </c>
      <c r="D575" s="18">
        <v>0.43337215303253529</v>
      </c>
      <c r="E575" s="19">
        <v>0.4973304473304474</v>
      </c>
      <c r="F575" s="19">
        <v>4.4318528693528703E-2</v>
      </c>
      <c r="G575" s="18">
        <v>5.7121197535618028E-2</v>
      </c>
      <c r="H575" s="19">
        <v>5.7121197535618028E-2</v>
      </c>
      <c r="I575" s="18">
        <v>0.31665668458319823</v>
      </c>
      <c r="J575" s="19">
        <v>0.31665668458319823</v>
      </c>
      <c r="K575" s="18">
        <v>0.14996947496947496</v>
      </c>
      <c r="L575" s="19">
        <v>0.14996947496947496</v>
      </c>
      <c r="M575" s="18">
        <v>1.6744857054755296E-2</v>
      </c>
      <c r="N575" s="19">
        <v>1.6744857054755296E-2</v>
      </c>
      <c r="O575" s="18">
        <v>0.21098349800303823</v>
      </c>
      <c r="P575" s="19">
        <v>0.23836320710848521</v>
      </c>
      <c r="Q575" s="19">
        <v>0.33003640593371408</v>
      </c>
      <c r="R575" s="19">
        <v>4.7157760272514379E-2</v>
      </c>
      <c r="S575" s="18">
        <v>9.5482391428700367E-2</v>
      </c>
      <c r="T575" s="19">
        <v>0.19350198412698413</v>
      </c>
      <c r="U575" s="19">
        <v>3.3506645132681277E-2</v>
      </c>
      <c r="V575" s="19">
        <v>0</v>
      </c>
      <c r="W575" s="19">
        <v>0.32417929292929298</v>
      </c>
      <c r="X575" s="19">
        <v>0.41457262741472473</v>
      </c>
      <c r="Y575" s="18">
        <v>0.18835641011733609</v>
      </c>
      <c r="Z575" s="19">
        <v>0.2808802308802309</v>
      </c>
      <c r="AA575" s="19">
        <v>0.25949123430466714</v>
      </c>
      <c r="AB575" s="19">
        <v>0.10846774193548386</v>
      </c>
      <c r="AC575" s="18">
        <v>8.6473826670925125E-2</v>
      </c>
      <c r="AD575" s="19">
        <v>8.7633548931608574E-2</v>
      </c>
      <c r="AE575" s="19">
        <v>2.9647435897435893E-2</v>
      </c>
      <c r="AF575" s="18">
        <v>1.1105092091007586E-2</v>
      </c>
      <c r="AG575" s="19">
        <v>1.1105092091007586E-2</v>
      </c>
      <c r="AH575" s="18">
        <v>0.11434393874786583</v>
      </c>
      <c r="AI575" s="19">
        <v>0.11434393874786583</v>
      </c>
    </row>
    <row r="576" spans="1:35">
      <c r="A576" s="57"/>
      <c r="B576" s="8" t="s">
        <v>408</v>
      </c>
      <c r="C576" s="22">
        <v>0.48976606354810237</v>
      </c>
      <c r="D576" s="23">
        <v>0.4781151271918318</v>
      </c>
      <c r="E576" s="24">
        <v>0.49761904761904768</v>
      </c>
      <c r="F576" s="24">
        <v>0.3594742063492064</v>
      </c>
      <c r="G576" s="23">
        <v>0.59806988833269159</v>
      </c>
      <c r="H576" s="24">
        <v>0.59806988833269159</v>
      </c>
      <c r="I576" s="23">
        <v>0.63349280170972544</v>
      </c>
      <c r="J576" s="24">
        <v>0.63349280170972544</v>
      </c>
      <c r="K576" s="23">
        <v>0.56256105006105006</v>
      </c>
      <c r="L576" s="24">
        <v>0.56256105006105006</v>
      </c>
      <c r="M576" s="23">
        <v>0.3888845120343733</v>
      </c>
      <c r="N576" s="24">
        <v>0.3888845120343733</v>
      </c>
      <c r="O576" s="23">
        <v>0.40091240892948243</v>
      </c>
      <c r="P576" s="24">
        <v>0.17745886161526811</v>
      </c>
      <c r="Q576" s="24">
        <v>0.47959247258225324</v>
      </c>
      <c r="R576" s="24">
        <v>0.62073201022621272</v>
      </c>
      <c r="S576" s="23">
        <v>0.41035386653457906</v>
      </c>
      <c r="T576" s="24">
        <v>0.5196924603174603</v>
      </c>
      <c r="U576" s="24">
        <v>0.52599892693362538</v>
      </c>
      <c r="V576" s="24">
        <v>0.35037838704505375</v>
      </c>
      <c r="W576" s="24">
        <v>0.32170664983164987</v>
      </c>
      <c r="X576" s="24">
        <v>0.53040740195043767</v>
      </c>
      <c r="Y576" s="23">
        <v>0.64882880732988879</v>
      </c>
      <c r="Z576" s="24">
        <v>0.65755170755170766</v>
      </c>
      <c r="AA576" s="24">
        <v>0.73098495617152348</v>
      </c>
      <c r="AB576" s="24">
        <v>0.61097999683744464</v>
      </c>
      <c r="AC576" s="23">
        <v>0.29929794523182279</v>
      </c>
      <c r="AD576" s="24">
        <v>0.29637937896496835</v>
      </c>
      <c r="AE576" s="24">
        <v>0.44230769230769224</v>
      </c>
      <c r="AF576" s="23">
        <v>0.49220929563328797</v>
      </c>
      <c r="AG576" s="24">
        <v>0.49220929563328797</v>
      </c>
      <c r="AH576" s="23">
        <v>0.75278492739923319</v>
      </c>
      <c r="AI576" s="24">
        <v>0.75278492739923319</v>
      </c>
    </row>
    <row r="577" spans="1:35">
      <c r="A577" s="57"/>
      <c r="B577" s="8" t="s">
        <v>409</v>
      </c>
      <c r="C577" s="22">
        <v>0.25539208558569654</v>
      </c>
      <c r="D577" s="23">
        <v>7.6527545858640925E-2</v>
      </c>
      <c r="E577" s="24">
        <v>5.0505050505050501E-3</v>
      </c>
      <c r="F577" s="24">
        <v>0.51131715506715514</v>
      </c>
      <c r="G577" s="23">
        <v>0.23258808240277246</v>
      </c>
      <c r="H577" s="24">
        <v>0.23258808240277246</v>
      </c>
      <c r="I577" s="23">
        <v>4.4559508416071057E-2</v>
      </c>
      <c r="J577" s="24">
        <v>4.4559508416071057E-2</v>
      </c>
      <c r="K577" s="23">
        <v>0.23524114774114774</v>
      </c>
      <c r="L577" s="24">
        <v>0.23524114774114774</v>
      </c>
      <c r="M577" s="23">
        <v>0.45566909963302188</v>
      </c>
      <c r="N577" s="24">
        <v>0.45566909963302188</v>
      </c>
      <c r="O577" s="23">
        <v>0.18231928099845141</v>
      </c>
      <c r="P577" s="24">
        <v>0.15116631302184386</v>
      </c>
      <c r="Q577" s="24">
        <v>0.11283195866944623</v>
      </c>
      <c r="R577" s="24">
        <v>0.2985472477675597</v>
      </c>
      <c r="S577" s="23">
        <v>0.43419695609061282</v>
      </c>
      <c r="T577" s="24">
        <v>0.24350198412698412</v>
      </c>
      <c r="U577" s="24">
        <v>0.23257911404739853</v>
      </c>
      <c r="V577" s="24">
        <v>0.64295494628827965</v>
      </c>
      <c r="W577" s="24">
        <v>0.19882154882154884</v>
      </c>
      <c r="X577" s="24">
        <v>3.6651248019401152E-2</v>
      </c>
      <c r="Y577" s="23">
        <v>0.15387920796607529</v>
      </c>
      <c r="Z577" s="24">
        <v>5.9187109187109198E-2</v>
      </c>
      <c r="AA577" s="24">
        <v>9.5238095238095229E-3</v>
      </c>
      <c r="AB577" s="24">
        <v>0.26439160341555984</v>
      </c>
      <c r="AC577" s="23">
        <v>0.29745398729117861</v>
      </c>
      <c r="AD577" s="24">
        <v>0.29423614611083115</v>
      </c>
      <c r="AE577" s="24">
        <v>0.45512820512820507</v>
      </c>
      <c r="AF577" s="23">
        <v>0.35843963102340953</v>
      </c>
      <c r="AG577" s="24">
        <v>0.35843963102340953</v>
      </c>
      <c r="AH577" s="23">
        <v>0.13287113385290103</v>
      </c>
      <c r="AI577" s="24">
        <v>0.13287113385290103</v>
      </c>
    </row>
    <row r="578" spans="1:35">
      <c r="A578" s="57"/>
      <c r="B578" s="8" t="s">
        <v>410</v>
      </c>
      <c r="C578" s="22">
        <v>8.8676389070351927E-2</v>
      </c>
      <c r="D578" s="23">
        <v>1.1623162191344013E-2</v>
      </c>
      <c r="E578" s="24">
        <v>0</v>
      </c>
      <c r="F578" s="24">
        <v>8.2326007326007339E-2</v>
      </c>
      <c r="G578" s="23">
        <v>0.10615614170196382</v>
      </c>
      <c r="H578" s="24">
        <v>0.10615614170196382</v>
      </c>
      <c r="I578" s="23">
        <v>0</v>
      </c>
      <c r="J578" s="24">
        <v>0</v>
      </c>
      <c r="K578" s="23">
        <v>5.222832722832723E-2</v>
      </c>
      <c r="L578" s="24">
        <v>5.222832722832723E-2</v>
      </c>
      <c r="M578" s="23">
        <v>0.13870153127784948</v>
      </c>
      <c r="N578" s="24">
        <v>0.13870153127784948</v>
      </c>
      <c r="O578" s="23">
        <v>0.19973176847601881</v>
      </c>
      <c r="P578" s="24">
        <v>0.42591941967284269</v>
      </c>
      <c r="Q578" s="24">
        <v>6.7122496147919875E-2</v>
      </c>
      <c r="R578" s="24">
        <v>3.3562981733713443E-2</v>
      </c>
      <c r="S578" s="23">
        <v>5.6960590132347895E-2</v>
      </c>
      <c r="T578" s="24">
        <v>4.3303571428571427E-2</v>
      </c>
      <c r="U578" s="24">
        <v>0.1964210610127316</v>
      </c>
      <c r="V578" s="24">
        <v>6.666666666666668E-3</v>
      </c>
      <c r="W578" s="24">
        <v>0.14603324915824917</v>
      </c>
      <c r="X578" s="24">
        <v>1.4492753623188408E-2</v>
      </c>
      <c r="Y578" s="23">
        <v>8.9355745866998744E-3</v>
      </c>
      <c r="Z578" s="24">
        <v>2.3809523809523812E-3</v>
      </c>
      <c r="AA578" s="24">
        <v>0</v>
      </c>
      <c r="AB578" s="24">
        <v>1.6160657811511703E-2</v>
      </c>
      <c r="AC578" s="23">
        <v>0.30051198590411282</v>
      </c>
      <c r="AD578" s="24">
        <v>0.30643229854161169</v>
      </c>
      <c r="AE578" s="24">
        <v>1.0416666666666666E-2</v>
      </c>
      <c r="AF578" s="23">
        <v>0.13824598125229501</v>
      </c>
      <c r="AG578" s="24">
        <v>0.13824598125229501</v>
      </c>
      <c r="AH578" s="23">
        <v>0</v>
      </c>
      <c r="AI578" s="24">
        <v>0</v>
      </c>
    </row>
    <row r="579" spans="1:35" ht="15" thickBot="1">
      <c r="A579" s="58"/>
      <c r="B579" s="10" t="s">
        <v>84</v>
      </c>
      <c r="C579" s="26">
        <v>3.3947703500809296E-3</v>
      </c>
      <c r="D579" s="27">
        <v>3.6201172564808933E-4</v>
      </c>
      <c r="E579" s="28">
        <v>0</v>
      </c>
      <c r="F579" s="28">
        <v>2.5641025641025641E-3</v>
      </c>
      <c r="G579" s="27">
        <v>6.0646900269541778E-3</v>
      </c>
      <c r="H579" s="28">
        <v>6.0646900269541778E-3</v>
      </c>
      <c r="I579" s="27">
        <v>5.2910052910052907E-3</v>
      </c>
      <c r="J579" s="28">
        <v>5.2910052910052907E-3</v>
      </c>
      <c r="K579" s="27">
        <v>0</v>
      </c>
      <c r="L579" s="28">
        <v>0</v>
      </c>
      <c r="M579" s="27">
        <v>0</v>
      </c>
      <c r="N579" s="28">
        <v>0</v>
      </c>
      <c r="O579" s="27">
        <v>6.05304359300922E-3</v>
      </c>
      <c r="P579" s="28">
        <v>7.0921985815602835E-3</v>
      </c>
      <c r="Q579" s="28">
        <v>1.0416666666666666E-2</v>
      </c>
      <c r="R579" s="28">
        <v>0</v>
      </c>
      <c r="S579" s="27">
        <v>3.0061958137599836E-3</v>
      </c>
      <c r="T579" s="28">
        <v>0</v>
      </c>
      <c r="U579" s="28">
        <v>1.1494252873563218E-2</v>
      </c>
      <c r="V579" s="28">
        <v>0</v>
      </c>
      <c r="W579" s="28">
        <v>9.2592592592592605E-3</v>
      </c>
      <c r="X579" s="28">
        <v>3.875968992248062E-3</v>
      </c>
      <c r="Y579" s="27">
        <v>0</v>
      </c>
      <c r="Z579" s="28">
        <v>0</v>
      </c>
      <c r="AA579" s="28">
        <v>0</v>
      </c>
      <c r="AB579" s="28">
        <v>0</v>
      </c>
      <c r="AC579" s="27">
        <v>1.6262254901960784E-2</v>
      </c>
      <c r="AD579" s="28">
        <v>1.5318627450980393E-2</v>
      </c>
      <c r="AE579" s="28">
        <v>6.25E-2</v>
      </c>
      <c r="AF579" s="27">
        <v>0</v>
      </c>
      <c r="AG579" s="28">
        <v>0</v>
      </c>
      <c r="AH579" s="27">
        <v>0</v>
      </c>
      <c r="AI579" s="28">
        <v>0</v>
      </c>
    </row>
    <row r="580" spans="1:35">
      <c r="A580" s="56" t="s">
        <v>411</v>
      </c>
      <c r="B580" s="9" t="s">
        <v>407</v>
      </c>
      <c r="C580" s="17">
        <v>0.47711670414734658</v>
      </c>
      <c r="D580" s="18">
        <v>0.55840114411911934</v>
      </c>
      <c r="E580" s="19">
        <v>0.52763347763347768</v>
      </c>
      <c r="F580" s="19">
        <v>0.74555860805860807</v>
      </c>
      <c r="G580" s="18">
        <v>0.21915912591451678</v>
      </c>
      <c r="H580" s="19">
        <v>0.21915912591451678</v>
      </c>
      <c r="I580" s="18">
        <v>0.51003658686901177</v>
      </c>
      <c r="J580" s="19">
        <v>0.51003658686901177</v>
      </c>
      <c r="K580" s="18">
        <v>0.23327228327228325</v>
      </c>
      <c r="L580" s="19">
        <v>0.23327228327228325</v>
      </c>
      <c r="M580" s="18">
        <v>0.49249905968222335</v>
      </c>
      <c r="N580" s="19">
        <v>0.49249905968222335</v>
      </c>
      <c r="O580" s="18">
        <v>0.7235970113826754</v>
      </c>
      <c r="P580" s="19">
        <v>0.87604708340669113</v>
      </c>
      <c r="Q580" s="19">
        <v>0.72884282757787267</v>
      </c>
      <c r="R580" s="19">
        <v>0.51094778538800933</v>
      </c>
      <c r="S580" s="18">
        <v>0.58414397931774042</v>
      </c>
      <c r="T580" s="19">
        <v>0.35732473544973548</v>
      </c>
      <c r="U580" s="19">
        <v>0.41924017545974862</v>
      </c>
      <c r="V580" s="19">
        <v>0.67834295334295358</v>
      </c>
      <c r="W580" s="19">
        <v>0.63252314814814814</v>
      </c>
      <c r="X580" s="19">
        <v>0.65935521236631012</v>
      </c>
      <c r="Y580" s="18">
        <v>0.29705516158234702</v>
      </c>
      <c r="Z580" s="19">
        <v>0.33273208273208271</v>
      </c>
      <c r="AA580" s="19">
        <v>0.42171286425017768</v>
      </c>
      <c r="AB580" s="19">
        <v>0.22718216318785578</v>
      </c>
      <c r="AC580" s="18">
        <v>0.52233708668792178</v>
      </c>
      <c r="AD580" s="19">
        <v>0.52841827265381869</v>
      </c>
      <c r="AE580" s="19">
        <v>0.22435897435897437</v>
      </c>
      <c r="AF580" s="18">
        <v>0.20375524588734889</v>
      </c>
      <c r="AG580" s="19">
        <v>0.20375524588734889</v>
      </c>
      <c r="AH580" s="18">
        <v>0.25094708937626187</v>
      </c>
      <c r="AI580" s="19">
        <v>0.25094708937626187</v>
      </c>
    </row>
    <row r="581" spans="1:35">
      <c r="A581" s="57"/>
      <c r="B581" s="8" t="s">
        <v>408</v>
      </c>
      <c r="C581" s="22">
        <v>0.48103870348679817</v>
      </c>
      <c r="D581" s="23">
        <v>0.43767504400252333</v>
      </c>
      <c r="E581" s="24">
        <v>0.46998556998556995</v>
      </c>
      <c r="F581" s="24">
        <v>0.24113247863247866</v>
      </c>
      <c r="G581" s="23">
        <v>0.59070562187139009</v>
      </c>
      <c r="H581" s="24">
        <v>0.59070562187139009</v>
      </c>
      <c r="I581" s="23">
        <v>0.4811914833064268</v>
      </c>
      <c r="J581" s="24">
        <v>0.4811914833064268</v>
      </c>
      <c r="K581" s="23">
        <v>0.59310134310134321</v>
      </c>
      <c r="L581" s="24">
        <v>0.59310134310134321</v>
      </c>
      <c r="M581" s="23">
        <v>0.4778982965846979</v>
      </c>
      <c r="N581" s="24">
        <v>0.4778982965846979</v>
      </c>
      <c r="O581" s="23">
        <v>0.25101941059051774</v>
      </c>
      <c r="P581" s="24">
        <v>0.10347921125408766</v>
      </c>
      <c r="Q581" s="24">
        <v>0.26736929363424877</v>
      </c>
      <c r="R581" s="24">
        <v>0.4340283367172611</v>
      </c>
      <c r="S581" s="23">
        <v>0.37340834612437757</v>
      </c>
      <c r="T581" s="24">
        <v>0.52934854497354489</v>
      </c>
      <c r="U581" s="24">
        <v>0.49701201950894919</v>
      </c>
      <c r="V581" s="24">
        <v>0.30953182619849295</v>
      </c>
      <c r="W581" s="24">
        <v>0.31801346801346803</v>
      </c>
      <c r="X581" s="24">
        <v>0.32906433754865499</v>
      </c>
      <c r="Y581" s="23">
        <v>0.69189050065207713</v>
      </c>
      <c r="Z581" s="24">
        <v>0.65509860509860529</v>
      </c>
      <c r="AA581" s="24">
        <v>0.57412046908315562</v>
      </c>
      <c r="AB581" s="24">
        <v>0.75961416824794425</v>
      </c>
      <c r="AC581" s="23">
        <v>0.46340695620588879</v>
      </c>
      <c r="AD581" s="24">
        <v>0.46375578995368033</v>
      </c>
      <c r="AE581" s="24">
        <v>0.44631410256410259</v>
      </c>
      <c r="AF581" s="23">
        <v>0.69647225960970516</v>
      </c>
      <c r="AG581" s="24">
        <v>0.69647225960970516</v>
      </c>
      <c r="AH581" s="23">
        <v>0.74429100586183328</v>
      </c>
      <c r="AI581" s="24">
        <v>0.74429100586183328</v>
      </c>
    </row>
    <row r="582" spans="1:35">
      <c r="A582" s="57"/>
      <c r="B582" s="8" t="s">
        <v>409</v>
      </c>
      <c r="C582" s="22">
        <v>3.4717016970949421E-2</v>
      </c>
      <c r="D582" s="23">
        <v>3.9238118783573332E-3</v>
      </c>
      <c r="E582" s="24">
        <v>2.3809523809523812E-3</v>
      </c>
      <c r="F582" s="24">
        <v>1.3308913308913308E-2</v>
      </c>
      <c r="G582" s="23">
        <v>0.17952204466692342</v>
      </c>
      <c r="H582" s="24">
        <v>0.17952204466692342</v>
      </c>
      <c r="I582" s="23">
        <v>8.7719298245614048E-3</v>
      </c>
      <c r="J582" s="24">
        <v>8.7719298245614048E-3</v>
      </c>
      <c r="K582" s="23">
        <v>0.12899877899877901</v>
      </c>
      <c r="L582" s="24">
        <v>0.12899877899877901</v>
      </c>
      <c r="M582" s="23">
        <v>1.6403885969103357E-2</v>
      </c>
      <c r="N582" s="24">
        <v>1.6403885969103357E-2</v>
      </c>
      <c r="O582" s="23">
        <v>1.8994144008462097E-2</v>
      </c>
      <c r="P582" s="24">
        <v>1.7329051251170884E-2</v>
      </c>
      <c r="Q582" s="24">
        <v>3.7878787878787884E-3</v>
      </c>
      <c r="R582" s="24">
        <v>3.7430698716184527E-2</v>
      </c>
      <c r="S582" s="23">
        <v>3.7813115313563433E-2</v>
      </c>
      <c r="T582" s="24">
        <v>0.11094576719576719</v>
      </c>
      <c r="U582" s="24">
        <v>7.2253552157739098E-2</v>
      </c>
      <c r="V582" s="24">
        <v>1.2125220458553791E-2</v>
      </c>
      <c r="W582" s="24">
        <v>2.8261784511784512E-2</v>
      </c>
      <c r="X582" s="24">
        <v>8.7068868666441979E-3</v>
      </c>
      <c r="Y582" s="23">
        <v>8.3061571408067272E-3</v>
      </c>
      <c r="Z582" s="24">
        <v>1.2169312169312168E-2</v>
      </c>
      <c r="AA582" s="24">
        <v>4.1666666666666675E-3</v>
      </c>
      <c r="AB582" s="24">
        <v>7.8273244781783703E-3</v>
      </c>
      <c r="AC582" s="23">
        <v>8.2020355375618543E-3</v>
      </c>
      <c r="AD582" s="24">
        <v>2.9239766081871348E-3</v>
      </c>
      <c r="AE582" s="24">
        <v>0.26682692307692307</v>
      </c>
      <c r="AF582" s="23">
        <v>8.1867985219126541E-2</v>
      </c>
      <c r="AG582" s="24">
        <v>8.1867985219126541E-2</v>
      </c>
      <c r="AH582" s="23">
        <v>4.7619047619047615E-3</v>
      </c>
      <c r="AI582" s="24">
        <v>4.7619047619047615E-3</v>
      </c>
    </row>
    <row r="583" spans="1:35">
      <c r="A583" s="57"/>
      <c r="B583" s="8" t="s">
        <v>410</v>
      </c>
      <c r="C583" s="22">
        <v>6.5065789949826924E-3</v>
      </c>
      <c r="D583" s="23">
        <v>0</v>
      </c>
      <c r="E583" s="24">
        <v>0</v>
      </c>
      <c r="F583" s="24">
        <v>0</v>
      </c>
      <c r="G583" s="23">
        <v>7.5808625336927235E-3</v>
      </c>
      <c r="H583" s="24">
        <v>7.5808625336927235E-3</v>
      </c>
      <c r="I583" s="23">
        <v>0</v>
      </c>
      <c r="J583" s="24">
        <v>0</v>
      </c>
      <c r="K583" s="23">
        <v>4.4627594627594629E-2</v>
      </c>
      <c r="L583" s="24">
        <v>4.4627594627594629E-2</v>
      </c>
      <c r="M583" s="23">
        <v>1.3198757763975152E-2</v>
      </c>
      <c r="N583" s="24">
        <v>1.3198757763975152E-2</v>
      </c>
      <c r="O583" s="23">
        <v>3.9533124572863629E-3</v>
      </c>
      <c r="P583" s="24">
        <v>0</v>
      </c>
      <c r="Q583" s="24">
        <v>0</v>
      </c>
      <c r="R583" s="24">
        <v>1.3528138528138528E-2</v>
      </c>
      <c r="S583" s="23">
        <v>4.4611493644643677E-3</v>
      </c>
      <c r="T583" s="24">
        <v>2.3809523809523812E-3</v>
      </c>
      <c r="U583" s="24">
        <v>1.1494252873563218E-2</v>
      </c>
      <c r="V583" s="24">
        <v>0</v>
      </c>
      <c r="W583" s="24">
        <v>2.1201599326599326E-2</v>
      </c>
      <c r="X583" s="24">
        <v>0</v>
      </c>
      <c r="Y583" s="23">
        <v>2.7481806247689937E-3</v>
      </c>
      <c r="Z583" s="24">
        <v>0</v>
      </c>
      <c r="AA583" s="24">
        <v>0</v>
      </c>
      <c r="AB583" s="24">
        <v>5.3763440860215058E-3</v>
      </c>
      <c r="AC583" s="23">
        <v>5.0122549019607845E-3</v>
      </c>
      <c r="AD583" s="24">
        <v>4.9019607843137254E-3</v>
      </c>
      <c r="AE583" s="24">
        <v>1.0416666666666666E-2</v>
      </c>
      <c r="AF583" s="23">
        <v>1.790450928381963E-2</v>
      </c>
      <c r="AG583" s="24">
        <v>1.790450928381963E-2</v>
      </c>
      <c r="AH583" s="23">
        <v>0</v>
      </c>
      <c r="AI583" s="24">
        <v>0</v>
      </c>
    </row>
    <row r="584" spans="1:35" ht="15" thickBot="1">
      <c r="A584" s="58"/>
      <c r="B584" s="10" t="s">
        <v>84</v>
      </c>
      <c r="C584" s="26">
        <v>6.2099639992291083E-4</v>
      </c>
      <c r="D584" s="27">
        <v>0</v>
      </c>
      <c r="E584" s="28">
        <v>0</v>
      </c>
      <c r="F584" s="28">
        <v>0</v>
      </c>
      <c r="G584" s="27">
        <v>3.0323450134770889E-3</v>
      </c>
      <c r="H584" s="28">
        <v>3.0323450134770889E-3</v>
      </c>
      <c r="I584" s="27">
        <v>0</v>
      </c>
      <c r="J584" s="28">
        <v>0</v>
      </c>
      <c r="K584" s="27">
        <v>0</v>
      </c>
      <c r="L584" s="28">
        <v>0</v>
      </c>
      <c r="M584" s="27">
        <v>0</v>
      </c>
      <c r="N584" s="28">
        <v>0</v>
      </c>
      <c r="O584" s="27">
        <v>2.4361215610584756E-3</v>
      </c>
      <c r="P584" s="28">
        <v>3.1446540880503142E-3</v>
      </c>
      <c r="Q584" s="28">
        <v>0</v>
      </c>
      <c r="R584" s="28">
        <v>4.0650406504065045E-3</v>
      </c>
      <c r="S584" s="27">
        <v>1.7340987985449486E-4</v>
      </c>
      <c r="T584" s="28">
        <v>0</v>
      </c>
      <c r="U584" s="28">
        <v>0</v>
      </c>
      <c r="V584" s="28">
        <v>0</v>
      </c>
      <c r="W584" s="28">
        <v>0</v>
      </c>
      <c r="X584" s="28">
        <v>2.8735632183908041E-3</v>
      </c>
      <c r="Y584" s="27">
        <v>0</v>
      </c>
      <c r="Z584" s="28">
        <v>0</v>
      </c>
      <c r="AA584" s="28">
        <v>0</v>
      </c>
      <c r="AB584" s="28">
        <v>0</v>
      </c>
      <c r="AC584" s="27">
        <v>1.0416666666666669E-3</v>
      </c>
      <c r="AD584" s="28">
        <v>0</v>
      </c>
      <c r="AE584" s="28">
        <v>5.2083333333333336E-2</v>
      </c>
      <c r="AF584" s="27">
        <v>0</v>
      </c>
      <c r="AG584" s="28">
        <v>0</v>
      </c>
      <c r="AH584" s="27">
        <v>0</v>
      </c>
      <c r="AI584" s="28">
        <v>0</v>
      </c>
    </row>
    <row r="585" spans="1:35">
      <c r="A585" s="56" t="s">
        <v>412</v>
      </c>
      <c r="B585" s="9" t="s">
        <v>413</v>
      </c>
      <c r="C585" s="17">
        <v>0.31449974236125933</v>
      </c>
      <c r="D585" s="18">
        <v>0.1371199072774486</v>
      </c>
      <c r="E585" s="19">
        <v>7.9076479076479078E-2</v>
      </c>
      <c r="F585" s="19">
        <v>0.49019383394383392</v>
      </c>
      <c r="G585" s="18">
        <v>0.26735175202156336</v>
      </c>
      <c r="H585" s="19">
        <v>0.26735175202156336</v>
      </c>
      <c r="I585" s="18">
        <v>0.53593989861588087</v>
      </c>
      <c r="J585" s="19">
        <v>0.53593989861588087</v>
      </c>
      <c r="K585" s="18">
        <v>0.19935897435897437</v>
      </c>
      <c r="L585" s="19">
        <v>0.19935897435897437</v>
      </c>
      <c r="M585" s="18">
        <v>0.51269217215100649</v>
      </c>
      <c r="N585" s="19">
        <v>0.51269217215100649</v>
      </c>
      <c r="O585" s="18">
        <v>0.53765696541420271</v>
      </c>
      <c r="P585" s="19">
        <v>0.86890805930002701</v>
      </c>
      <c r="Q585" s="19">
        <v>0.37182108976102002</v>
      </c>
      <c r="R585" s="19">
        <v>0.2641261677147323</v>
      </c>
      <c r="S585" s="18">
        <v>0.25951002232156228</v>
      </c>
      <c r="T585" s="19">
        <v>0.58096891534391537</v>
      </c>
      <c r="U585" s="19">
        <v>0.57680178538627103</v>
      </c>
      <c r="V585" s="19">
        <v>0.10902517235850571</v>
      </c>
      <c r="W585" s="19">
        <v>9.5917508417508415E-2</v>
      </c>
      <c r="X585" s="19">
        <v>0.26580277003283803</v>
      </c>
      <c r="Y585" s="18">
        <v>0.32488229273578773</v>
      </c>
      <c r="Z585" s="19">
        <v>0.21435786435786439</v>
      </c>
      <c r="AA585" s="19">
        <v>0.555223880597015</v>
      </c>
      <c r="AB585" s="19">
        <v>0.29361361480075904</v>
      </c>
      <c r="AC585" s="18">
        <v>0.27423346651688324</v>
      </c>
      <c r="AD585" s="19">
        <v>0.26908634730922154</v>
      </c>
      <c r="AE585" s="19">
        <v>0.5264423076923076</v>
      </c>
      <c r="AF585" s="18">
        <v>0.16508873538985244</v>
      </c>
      <c r="AG585" s="19">
        <v>0.16508873538985244</v>
      </c>
      <c r="AH585" s="18">
        <v>0.19931997253175374</v>
      </c>
      <c r="AI585" s="19">
        <v>0.19931997253175374</v>
      </c>
    </row>
    <row r="586" spans="1:35">
      <c r="A586" s="57"/>
      <c r="B586" s="8" t="s">
        <v>414</v>
      </c>
      <c r="C586" s="22">
        <v>0.29487499795890582</v>
      </c>
      <c r="D586" s="23">
        <v>8.5008553571691653E-2</v>
      </c>
      <c r="E586" s="24">
        <v>4.4283167812579578E-2</v>
      </c>
      <c r="F586" s="24">
        <v>0.33273809523809528</v>
      </c>
      <c r="G586" s="23">
        <v>6.8408259530227195E-2</v>
      </c>
      <c r="H586" s="24">
        <v>6.8408259530227195E-2</v>
      </c>
      <c r="I586" s="23">
        <v>0.38532612574574743</v>
      </c>
      <c r="J586" s="24">
        <v>0.38532612574574743</v>
      </c>
      <c r="K586" s="23">
        <v>0.28417277167277166</v>
      </c>
      <c r="L586" s="24">
        <v>0.28417277167277166</v>
      </c>
      <c r="M586" s="23">
        <v>3.7493688858166188E-2</v>
      </c>
      <c r="N586" s="24">
        <v>3.7493688858166188E-2</v>
      </c>
      <c r="O586" s="23">
        <v>9.7486896537457263E-2</v>
      </c>
      <c r="P586" s="24">
        <v>1.767489723568226E-2</v>
      </c>
      <c r="Q586" s="24">
        <v>5.8067275446388122E-2</v>
      </c>
      <c r="R586" s="24">
        <v>0.24782424692460683</v>
      </c>
      <c r="S586" s="23">
        <v>0.54410757780927577</v>
      </c>
      <c r="T586" s="24">
        <v>0.13759920634920633</v>
      </c>
      <c r="U586" s="24">
        <v>0.21888658124368077</v>
      </c>
      <c r="V586" s="24">
        <v>0.85772005772005788</v>
      </c>
      <c r="W586" s="24">
        <v>0.24259259259259261</v>
      </c>
      <c r="X586" s="24">
        <v>0.20861427875709557</v>
      </c>
      <c r="Y586" s="23">
        <v>0.30684104129345713</v>
      </c>
      <c r="Z586" s="24">
        <v>0.49646464646464639</v>
      </c>
      <c r="AA586" s="24">
        <v>0.11263622364368633</v>
      </c>
      <c r="AB586" s="24">
        <v>0.27972802024035426</v>
      </c>
      <c r="AC586" s="23">
        <v>0.39226552533733577</v>
      </c>
      <c r="AD586" s="24">
        <v>0.3939260985912113</v>
      </c>
      <c r="AE586" s="24">
        <v>0.3108974358974359</v>
      </c>
      <c r="AF586" s="23">
        <v>0.37367697955361873</v>
      </c>
      <c r="AG586" s="24">
        <v>0.37367697955361873</v>
      </c>
      <c r="AH586" s="23">
        <v>0.20387483795618436</v>
      </c>
      <c r="AI586" s="24">
        <v>0.20387483795618436</v>
      </c>
    </row>
    <row r="587" spans="1:35">
      <c r="A587" s="57"/>
      <c r="B587" s="8" t="s">
        <v>415</v>
      </c>
      <c r="C587" s="22">
        <v>0.23974680347989699</v>
      </c>
      <c r="D587" s="23">
        <v>0.67639752062417036</v>
      </c>
      <c r="E587" s="24">
        <v>0.77559205500381967</v>
      </c>
      <c r="F587" s="24">
        <v>7.3004426129426148E-2</v>
      </c>
      <c r="G587" s="23">
        <v>0.1123531959953793</v>
      </c>
      <c r="H587" s="24">
        <v>0.1123531959953793</v>
      </c>
      <c r="I587" s="23">
        <v>2.4925256853538174E-2</v>
      </c>
      <c r="J587" s="24">
        <v>2.4925256853538174E-2</v>
      </c>
      <c r="K587" s="23">
        <v>0.42754884004884008</v>
      </c>
      <c r="L587" s="24">
        <v>0.42754884004884008</v>
      </c>
      <c r="M587" s="23">
        <v>0.12605510431597386</v>
      </c>
      <c r="N587" s="24">
        <v>0.12605510431597386</v>
      </c>
      <c r="O587" s="23">
        <v>0.25881705506782637</v>
      </c>
      <c r="P587" s="24">
        <v>5.3080290925265228E-2</v>
      </c>
      <c r="Q587" s="24">
        <v>0.35313755702589206</v>
      </c>
      <c r="R587" s="24">
        <v>0.43793564825152193</v>
      </c>
      <c r="S587" s="23">
        <v>9.8222666371850911E-2</v>
      </c>
      <c r="T587" s="24">
        <v>0.24895833333333336</v>
      </c>
      <c r="U587" s="24">
        <v>0.13910831953400857</v>
      </c>
      <c r="V587" s="24">
        <v>6.4197530864197527E-3</v>
      </c>
      <c r="W587" s="24">
        <v>0.16064814814814812</v>
      </c>
      <c r="X587" s="24">
        <v>0.30075550496819603</v>
      </c>
      <c r="Y587" s="23">
        <v>0.35346474353122753</v>
      </c>
      <c r="Z587" s="24">
        <v>0.27938912938912941</v>
      </c>
      <c r="AA587" s="24">
        <v>0.3279732290926321</v>
      </c>
      <c r="AB587" s="24">
        <v>0.40478336495888684</v>
      </c>
      <c r="AC587" s="23">
        <v>0.13722848832593956</v>
      </c>
      <c r="AD587" s="24">
        <v>0.13777239782081743</v>
      </c>
      <c r="AE587" s="24">
        <v>0.11057692307692306</v>
      </c>
      <c r="AF587" s="23">
        <v>0.121003003227384</v>
      </c>
      <c r="AG587" s="24">
        <v>0.121003003227384</v>
      </c>
      <c r="AH587" s="23">
        <v>0.21485871149265262</v>
      </c>
      <c r="AI587" s="24">
        <v>0.21485871149265262</v>
      </c>
    </row>
    <row r="588" spans="1:35">
      <c r="A588" s="57"/>
      <c r="B588" s="8" t="s">
        <v>416</v>
      </c>
      <c r="C588" s="22">
        <v>0.10572748016784274</v>
      </c>
      <c r="D588" s="23">
        <v>4.1805794104727623E-2</v>
      </c>
      <c r="E588" s="24">
        <v>4.4283167812579578E-2</v>
      </c>
      <c r="F588" s="24">
        <v>2.6736111111111117E-2</v>
      </c>
      <c r="G588" s="23">
        <v>0.27768819792067773</v>
      </c>
      <c r="H588" s="24">
        <v>0.27768819792067773</v>
      </c>
      <c r="I588" s="23">
        <v>2.7657497290696643E-2</v>
      </c>
      <c r="J588" s="24">
        <v>2.7657497290696643E-2</v>
      </c>
      <c r="K588" s="23">
        <v>8.8919413919413923E-2</v>
      </c>
      <c r="L588" s="24">
        <v>8.8919413919413923E-2</v>
      </c>
      <c r="M588" s="23">
        <v>0.11214983751986525</v>
      </c>
      <c r="N588" s="24">
        <v>0.11214983751986525</v>
      </c>
      <c r="O588" s="23">
        <v>7.0284110665269739E-2</v>
      </c>
      <c r="P588" s="24">
        <v>1.8185006252393675E-2</v>
      </c>
      <c r="Q588" s="24">
        <v>0.15834220822381342</v>
      </c>
      <c r="R588" s="24">
        <v>4.7381696671980562E-2</v>
      </c>
      <c r="S588" s="23">
        <v>7.4182666169005262E-2</v>
      </c>
      <c r="T588" s="24">
        <v>2.4884259259259259E-2</v>
      </c>
      <c r="U588" s="24">
        <v>4.8703347856588142E-2</v>
      </c>
      <c r="V588" s="24">
        <v>2.350168350168351E-2</v>
      </c>
      <c r="W588" s="24">
        <v>0.36219486531986539</v>
      </c>
      <c r="X588" s="24">
        <v>0.17249767839261165</v>
      </c>
      <c r="Y588" s="23">
        <v>1.0552242471135696E-2</v>
      </c>
      <c r="Z588" s="24">
        <v>9.7883597883597906E-3</v>
      </c>
      <c r="AA588" s="24">
        <v>4.1666666666666675E-3</v>
      </c>
      <c r="AB588" s="24">
        <v>1.3541666666666667E-2</v>
      </c>
      <c r="AC588" s="23">
        <v>0.16334631822945417</v>
      </c>
      <c r="AD588" s="24">
        <v>0.16667991656066752</v>
      </c>
      <c r="AE588" s="24">
        <v>0</v>
      </c>
      <c r="AF588" s="23">
        <v>0.33553644614839373</v>
      </c>
      <c r="AG588" s="24">
        <v>0.33553644614839373</v>
      </c>
      <c r="AH588" s="23">
        <v>0.38194647801940929</v>
      </c>
      <c r="AI588" s="24">
        <v>0.38194647801940929</v>
      </c>
    </row>
    <row r="589" spans="1:35">
      <c r="A589" s="57"/>
      <c r="B589" s="8" t="s">
        <v>270</v>
      </c>
      <c r="C589" s="22">
        <v>4.2936601439997724E-2</v>
      </c>
      <c r="D589" s="23">
        <v>5.9668224421961666E-2</v>
      </c>
      <c r="E589" s="24">
        <v>5.6765130294542068E-2</v>
      </c>
      <c r="F589" s="24">
        <v>7.7327533577533566E-2</v>
      </c>
      <c r="G589" s="23">
        <v>0.27419859453215251</v>
      </c>
      <c r="H589" s="24">
        <v>0.27419859453215251</v>
      </c>
      <c r="I589" s="23">
        <v>2.2086180843730454E-2</v>
      </c>
      <c r="J589" s="24">
        <v>2.2086180843730454E-2</v>
      </c>
      <c r="K589" s="23">
        <v>0</v>
      </c>
      <c r="L589" s="24">
        <v>0</v>
      </c>
      <c r="M589" s="23">
        <v>0.19116406257941868</v>
      </c>
      <c r="N589" s="24">
        <v>0.19116406257941868</v>
      </c>
      <c r="O589" s="23">
        <v>3.4876882652226868E-2</v>
      </c>
      <c r="P589" s="24">
        <v>4.2151746286631882E-2</v>
      </c>
      <c r="Q589" s="24">
        <v>5.5807010785824354E-2</v>
      </c>
      <c r="R589" s="24">
        <v>2.7322404371584704E-3</v>
      </c>
      <c r="S589" s="23">
        <v>2.1472174649857394E-2</v>
      </c>
      <c r="T589" s="24">
        <v>2.3809523809523812E-3</v>
      </c>
      <c r="U589" s="24">
        <v>7.1102946179492426E-3</v>
      </c>
      <c r="V589" s="24">
        <v>3.333333333333334E-3</v>
      </c>
      <c r="W589" s="24">
        <v>0.1386468855218855</v>
      </c>
      <c r="X589" s="24">
        <v>4.7498849974862534E-2</v>
      </c>
      <c r="Y589" s="23">
        <v>4.2596799683919393E-3</v>
      </c>
      <c r="Z589" s="24">
        <v>0</v>
      </c>
      <c r="AA589" s="24">
        <v>0</v>
      </c>
      <c r="AB589" s="24">
        <v>8.3333333333333332E-3</v>
      </c>
      <c r="AC589" s="23">
        <v>2.9127751977984177E-2</v>
      </c>
      <c r="AD589" s="24">
        <v>2.8659270725834192E-2</v>
      </c>
      <c r="AE589" s="24">
        <v>5.2083333333333336E-2</v>
      </c>
      <c r="AF589" s="23">
        <v>4.6948356807511747E-3</v>
      </c>
      <c r="AG589" s="24">
        <v>4.6948356807511747E-3</v>
      </c>
      <c r="AH589" s="23">
        <v>0</v>
      </c>
      <c r="AI589" s="24">
        <v>0</v>
      </c>
    </row>
    <row r="590" spans="1:35" ht="15" thickBot="1">
      <c r="A590" s="58"/>
      <c r="B590" s="10" t="s">
        <v>84</v>
      </c>
      <c r="C590" s="26">
        <v>2.2143745920973181E-3</v>
      </c>
      <c r="D590" s="27">
        <v>0</v>
      </c>
      <c r="E590" s="28">
        <v>0</v>
      </c>
      <c r="F590" s="28">
        <v>0</v>
      </c>
      <c r="G590" s="27">
        <v>0</v>
      </c>
      <c r="H590" s="28">
        <v>0</v>
      </c>
      <c r="I590" s="27">
        <v>4.0650406504065036E-3</v>
      </c>
      <c r="J590" s="28">
        <v>4.0650406504065036E-3</v>
      </c>
      <c r="K590" s="27">
        <v>0</v>
      </c>
      <c r="L590" s="28">
        <v>0</v>
      </c>
      <c r="M590" s="27">
        <v>2.0445134575569353E-2</v>
      </c>
      <c r="N590" s="28">
        <v>2.0445134575569353E-2</v>
      </c>
      <c r="O590" s="27">
        <v>8.7808966301714821E-4</v>
      </c>
      <c r="P590" s="28">
        <v>0</v>
      </c>
      <c r="Q590" s="28">
        <v>2.8248587570621473E-3</v>
      </c>
      <c r="R590" s="28">
        <v>0</v>
      </c>
      <c r="S590" s="27">
        <v>2.5048926784485117E-3</v>
      </c>
      <c r="T590" s="28">
        <v>5.208333333333333E-3</v>
      </c>
      <c r="U590" s="28">
        <v>9.3896713615023476E-3</v>
      </c>
      <c r="V590" s="28">
        <v>0</v>
      </c>
      <c r="W590" s="28">
        <v>0</v>
      </c>
      <c r="X590" s="28">
        <v>4.830917874396135E-3</v>
      </c>
      <c r="Y590" s="27">
        <v>0</v>
      </c>
      <c r="Z590" s="28">
        <v>0</v>
      </c>
      <c r="AA590" s="28">
        <v>0</v>
      </c>
      <c r="AB590" s="28">
        <v>0</v>
      </c>
      <c r="AC590" s="27">
        <v>3.7984496124031015E-3</v>
      </c>
      <c r="AD590" s="28">
        <v>3.8759689922480628E-3</v>
      </c>
      <c r="AE590" s="28">
        <v>0</v>
      </c>
      <c r="AF590" s="27">
        <v>0</v>
      </c>
      <c r="AG590" s="28">
        <v>0</v>
      </c>
      <c r="AH590" s="27">
        <v>0</v>
      </c>
      <c r="AI590" s="28">
        <v>0</v>
      </c>
    </row>
    <row r="591" spans="1:35">
      <c r="A591" s="56" t="s">
        <v>417</v>
      </c>
      <c r="B591" s="9" t="s">
        <v>418</v>
      </c>
      <c r="C591" s="17">
        <v>0.1143087473710049</v>
      </c>
      <c r="D591" s="18">
        <v>0.44997293560051821</v>
      </c>
      <c r="E591" s="19">
        <v>0.48751803751803752</v>
      </c>
      <c r="F591" s="19">
        <v>0.22158882783882788</v>
      </c>
      <c r="G591" s="18">
        <v>0.10053667693492493</v>
      </c>
      <c r="H591" s="19">
        <v>0.10053667693492493</v>
      </c>
      <c r="I591" s="18">
        <v>0.25219931520569161</v>
      </c>
      <c r="J591" s="19">
        <v>0.25219931520569161</v>
      </c>
      <c r="K591" s="18">
        <v>0.1157814407814408</v>
      </c>
      <c r="L591" s="19">
        <v>0.1157814407814408</v>
      </c>
      <c r="M591" s="18">
        <v>1.2703608448289296E-2</v>
      </c>
      <c r="N591" s="19">
        <v>1.2703608448289296E-2</v>
      </c>
      <c r="O591" s="18">
        <v>6.8382889008046385E-2</v>
      </c>
      <c r="P591" s="19">
        <v>0</v>
      </c>
      <c r="Q591" s="19">
        <v>0.20623073959938371</v>
      </c>
      <c r="R591" s="19">
        <v>1.4637002341920375E-2</v>
      </c>
      <c r="S591" s="18">
        <v>8.5556683415816737E-2</v>
      </c>
      <c r="T591" s="19">
        <v>0.15588624338624338</v>
      </c>
      <c r="U591" s="19">
        <v>3.0856637408995038E-2</v>
      </c>
      <c r="V591" s="19">
        <v>1.592592592592593E-2</v>
      </c>
      <c r="W591" s="19">
        <v>0.29946338383838389</v>
      </c>
      <c r="X591" s="19">
        <v>0.25819095328554781</v>
      </c>
      <c r="Y591" s="18">
        <v>2.8982125136558023E-2</v>
      </c>
      <c r="Z591" s="19">
        <v>2.3809523809523812E-3</v>
      </c>
      <c r="AA591" s="19">
        <v>7.9379886282871362E-2</v>
      </c>
      <c r="AB591" s="19">
        <v>2.3481973434535106E-2</v>
      </c>
      <c r="AC591" s="18">
        <v>3.5946209738014413E-2</v>
      </c>
      <c r="AD591" s="19">
        <v>3.4079727362181109E-2</v>
      </c>
      <c r="AE591" s="19">
        <v>0.12740384615384615</v>
      </c>
      <c r="AF591" s="18">
        <v>0.15487808202718353</v>
      </c>
      <c r="AG591" s="19">
        <v>0.15487808202718353</v>
      </c>
      <c r="AH591" s="18">
        <v>3.4410999628390934E-2</v>
      </c>
      <c r="AI591" s="19">
        <v>3.4410999628390934E-2</v>
      </c>
    </row>
    <row r="592" spans="1:35">
      <c r="A592" s="57"/>
      <c r="B592" s="8" t="s">
        <v>419</v>
      </c>
      <c r="C592" s="22">
        <v>0.50614686237735051</v>
      </c>
      <c r="D592" s="23">
        <v>0.48734644741534333</v>
      </c>
      <c r="E592" s="24">
        <v>0.49286563110092529</v>
      </c>
      <c r="F592" s="24">
        <v>0.4537736568986569</v>
      </c>
      <c r="G592" s="23">
        <v>0.65211060839430113</v>
      </c>
      <c r="H592" s="24">
        <v>0.65211060839430113</v>
      </c>
      <c r="I592" s="23">
        <v>0.64178745099008561</v>
      </c>
      <c r="J592" s="24">
        <v>0.64178745099008561</v>
      </c>
      <c r="K592" s="23">
        <v>0.49442918192918195</v>
      </c>
      <c r="L592" s="24">
        <v>0.49442918192918195</v>
      </c>
      <c r="M592" s="23">
        <v>0.4345225388241114</v>
      </c>
      <c r="N592" s="24">
        <v>0.4345225388241114</v>
      </c>
      <c r="O592" s="23">
        <v>0.40284134473331906</v>
      </c>
      <c r="P592" s="24">
        <v>0.21199445736560313</v>
      </c>
      <c r="Q592" s="24">
        <v>0.54768554185927065</v>
      </c>
      <c r="R592" s="24">
        <v>0.50799333946075265</v>
      </c>
      <c r="S592" s="23">
        <v>0.44727950459443078</v>
      </c>
      <c r="T592" s="24">
        <v>0.15236441798941797</v>
      </c>
      <c r="U592" s="24">
        <v>0.29261819188845678</v>
      </c>
      <c r="V592" s="24">
        <v>0.59844957511624186</v>
      </c>
      <c r="W592" s="24">
        <v>0.35862794612794613</v>
      </c>
      <c r="X592" s="24">
        <v>0.42448236996780436</v>
      </c>
      <c r="Y592" s="23">
        <v>0.46651996206438373</v>
      </c>
      <c r="Z592" s="24">
        <v>0.39514189514189518</v>
      </c>
      <c r="AA592" s="24">
        <v>0.59397950722577586</v>
      </c>
      <c r="AB592" s="24">
        <v>0.45488417141049969</v>
      </c>
      <c r="AC592" s="23">
        <v>0.62596950416704356</v>
      </c>
      <c r="AD592" s="24">
        <v>0.62860572115423075</v>
      </c>
      <c r="AE592" s="24">
        <v>0.49679487179487181</v>
      </c>
      <c r="AF592" s="23">
        <v>0.67810782538805858</v>
      </c>
      <c r="AG592" s="24">
        <v>0.67810782538805858</v>
      </c>
      <c r="AH592" s="23">
        <v>0.71264601068247624</v>
      </c>
      <c r="AI592" s="24">
        <v>0.71264601068247624</v>
      </c>
    </row>
    <row r="593" spans="1:35">
      <c r="A593" s="57"/>
      <c r="B593" s="8" t="s">
        <v>420</v>
      </c>
      <c r="C593" s="22">
        <v>0.30269982019285824</v>
      </c>
      <c r="D593" s="23">
        <v>5.1709537162791308E-2</v>
      </c>
      <c r="E593" s="24">
        <v>9.8124098124098124E-3</v>
      </c>
      <c r="F593" s="24">
        <v>0.30656669719169721</v>
      </c>
      <c r="G593" s="23">
        <v>0.13895841355410091</v>
      </c>
      <c r="H593" s="24">
        <v>0.13895841355410091</v>
      </c>
      <c r="I593" s="23">
        <v>9.525774763890045E-2</v>
      </c>
      <c r="J593" s="24">
        <v>9.525774763890045E-2</v>
      </c>
      <c r="K593" s="23">
        <v>0.30369352869352872</v>
      </c>
      <c r="L593" s="24">
        <v>0.30369352869352872</v>
      </c>
      <c r="M593" s="23">
        <v>0.34516863032126671</v>
      </c>
      <c r="N593" s="24">
        <v>0.34516863032126671</v>
      </c>
      <c r="O593" s="23">
        <v>0.42009409265276326</v>
      </c>
      <c r="P593" s="24">
        <v>0.52965154075474696</v>
      </c>
      <c r="Q593" s="24">
        <v>0.22891930269796676</v>
      </c>
      <c r="R593" s="24">
        <v>0.47463741776016877</v>
      </c>
      <c r="S593" s="23">
        <v>0.36886524345347299</v>
      </c>
      <c r="T593" s="24">
        <v>0.6456183862433863</v>
      </c>
      <c r="U593" s="24">
        <v>0.45259446605638581</v>
      </c>
      <c r="V593" s="24">
        <v>0.33526134359467696</v>
      </c>
      <c r="W593" s="24">
        <v>7.8230218855218858E-2</v>
      </c>
      <c r="X593" s="24">
        <v>0.29111756949732187</v>
      </c>
      <c r="Y593" s="23">
        <v>0.45507210538526149</v>
      </c>
      <c r="Z593" s="24">
        <v>0.4374939874939876</v>
      </c>
      <c r="AA593" s="24">
        <v>0.32664060649135285</v>
      </c>
      <c r="AB593" s="24">
        <v>0.51642552182163204</v>
      </c>
      <c r="AC593" s="23">
        <v>0.31741026648709891</v>
      </c>
      <c r="AD593" s="24">
        <v>0.3177067083463333</v>
      </c>
      <c r="AE593" s="24">
        <v>0.30288461538461536</v>
      </c>
      <c r="AF593" s="23">
        <v>0.16231925690400681</v>
      </c>
      <c r="AG593" s="24">
        <v>0.16231925690400681</v>
      </c>
      <c r="AH593" s="23">
        <v>0.11266364926953987</v>
      </c>
      <c r="AI593" s="24">
        <v>0.11266364926953987</v>
      </c>
    </row>
    <row r="594" spans="1:35">
      <c r="A594" s="57"/>
      <c r="B594" s="8" t="s">
        <v>270</v>
      </c>
      <c r="C594" s="22">
        <v>7.5119286416953937E-2</v>
      </c>
      <c r="D594" s="23">
        <v>1.09710798213472E-2</v>
      </c>
      <c r="E594" s="24">
        <v>9.8039215686274508E-3</v>
      </c>
      <c r="F594" s="24">
        <v>1.8070818070818069E-2</v>
      </c>
      <c r="G594" s="23">
        <v>0.10839430111667311</v>
      </c>
      <c r="H594" s="24">
        <v>0.10839430111667311</v>
      </c>
      <c r="I594" s="23">
        <v>5.464480874316939E-3</v>
      </c>
      <c r="J594" s="24">
        <v>5.464480874316939E-3</v>
      </c>
      <c r="K594" s="23">
        <v>8.6095848595848609E-2</v>
      </c>
      <c r="L594" s="24">
        <v>8.6095848595848609E-2</v>
      </c>
      <c r="M594" s="23">
        <v>0.19715371738961007</v>
      </c>
      <c r="N594" s="24">
        <v>0.19715371738961007</v>
      </c>
      <c r="O594" s="23">
        <v>0.10521860155076451</v>
      </c>
      <c r="P594" s="24">
        <v>0.25480790258886993</v>
      </c>
      <c r="Q594" s="24">
        <v>1.0551678298438021E-2</v>
      </c>
      <c r="R594" s="24">
        <v>2.7322404371584704E-3</v>
      </c>
      <c r="S594" s="23">
        <v>9.8298568536279579E-2</v>
      </c>
      <c r="T594" s="24">
        <v>4.6130952380952377E-2</v>
      </c>
      <c r="U594" s="24">
        <v>0.22393070464616244</v>
      </c>
      <c r="V594" s="24">
        <v>5.0363155363155374E-2</v>
      </c>
      <c r="W594" s="24">
        <v>0.26367845117845118</v>
      </c>
      <c r="X594" s="24">
        <v>2.6209107249326076E-2</v>
      </c>
      <c r="Y594" s="23">
        <v>4.8750940469784884E-2</v>
      </c>
      <c r="Z594" s="24">
        <v>0.16260221260221258</v>
      </c>
      <c r="AA594" s="24">
        <v>0</v>
      </c>
      <c r="AB594" s="24">
        <v>5.2083333333333339E-3</v>
      </c>
      <c r="AC594" s="23">
        <v>1.5870098039215685E-2</v>
      </c>
      <c r="AD594" s="24">
        <v>1.4705882352941176E-2</v>
      </c>
      <c r="AE594" s="24">
        <v>7.2916666666666671E-2</v>
      </c>
      <c r="AF594" s="23">
        <v>4.6948356807511747E-3</v>
      </c>
      <c r="AG594" s="24">
        <v>4.6948356807511747E-3</v>
      </c>
      <c r="AH594" s="23">
        <v>0.14027934041959286</v>
      </c>
      <c r="AI594" s="24">
        <v>0.14027934041959286</v>
      </c>
    </row>
    <row r="595" spans="1:35" ht="15" thickBot="1">
      <c r="A595" s="58"/>
      <c r="B595" s="10" t="s">
        <v>84</v>
      </c>
      <c r="C595" s="26">
        <v>1.7252836418322759E-3</v>
      </c>
      <c r="D595" s="27">
        <v>0</v>
      </c>
      <c r="E595" s="28">
        <v>0</v>
      </c>
      <c r="F595" s="28">
        <v>0</v>
      </c>
      <c r="G595" s="27">
        <v>0</v>
      </c>
      <c r="H595" s="28">
        <v>0</v>
      </c>
      <c r="I595" s="27">
        <v>5.2910052910052907E-3</v>
      </c>
      <c r="J595" s="28">
        <v>5.2910052910052907E-3</v>
      </c>
      <c r="K595" s="27">
        <v>0</v>
      </c>
      <c r="L595" s="28">
        <v>0</v>
      </c>
      <c r="M595" s="27">
        <v>1.0451505016722406E-2</v>
      </c>
      <c r="N595" s="28">
        <v>1.0451505016722406E-2</v>
      </c>
      <c r="O595" s="27">
        <v>3.4630720551068854E-3</v>
      </c>
      <c r="P595" s="28">
        <v>3.5460992907801418E-3</v>
      </c>
      <c r="Q595" s="28">
        <v>6.6127375449409349E-3</v>
      </c>
      <c r="R595" s="28">
        <v>0</v>
      </c>
      <c r="S595" s="27">
        <v>0</v>
      </c>
      <c r="T595" s="28">
        <v>0</v>
      </c>
      <c r="U595" s="28">
        <v>0</v>
      </c>
      <c r="V595" s="28">
        <v>0</v>
      </c>
      <c r="W595" s="28">
        <v>0</v>
      </c>
      <c r="X595" s="28">
        <v>0</v>
      </c>
      <c r="Y595" s="27">
        <v>6.7486694401189945E-4</v>
      </c>
      <c r="Z595" s="28">
        <v>2.3809523809523812E-3</v>
      </c>
      <c r="AA595" s="28">
        <v>0</v>
      </c>
      <c r="AB595" s="28">
        <v>0</v>
      </c>
      <c r="AC595" s="27">
        <v>4.8039215686274507E-3</v>
      </c>
      <c r="AD595" s="28">
        <v>4.9019607843137254E-3</v>
      </c>
      <c r="AE595" s="28">
        <v>0</v>
      </c>
      <c r="AF595" s="27">
        <v>0</v>
      </c>
      <c r="AG595" s="28">
        <v>0</v>
      </c>
      <c r="AH595" s="27">
        <v>0</v>
      </c>
      <c r="AI595" s="28">
        <v>0</v>
      </c>
    </row>
    <row r="596" spans="1:35">
      <c r="A596" s="56" t="s">
        <v>421</v>
      </c>
      <c r="B596" s="9" t="s">
        <v>418</v>
      </c>
      <c r="C596" s="17">
        <v>0.24728388136409157</v>
      </c>
      <c r="D596" s="18">
        <v>0.57223204060451882</v>
      </c>
      <c r="E596" s="19">
        <v>0.55230031406502</v>
      </c>
      <c r="F596" s="19">
        <v>0.69347527472527482</v>
      </c>
      <c r="G596" s="18">
        <v>0.10863496341933002</v>
      </c>
      <c r="H596" s="19">
        <v>0.10863496341933002</v>
      </c>
      <c r="I596" s="18">
        <v>0.33837242045537669</v>
      </c>
      <c r="J596" s="19">
        <v>0.33837242045537669</v>
      </c>
      <c r="K596" s="18">
        <v>0.12219169719169719</v>
      </c>
      <c r="L596" s="19">
        <v>0.12219169719169719</v>
      </c>
      <c r="M596" s="18">
        <v>3.6353871228986853E-2</v>
      </c>
      <c r="N596" s="19">
        <v>3.6353871228986853E-2</v>
      </c>
      <c r="O596" s="18">
        <v>0.1712494152742895</v>
      </c>
      <c r="P596" s="19">
        <v>0.10568810222873254</v>
      </c>
      <c r="Q596" s="19">
        <v>0.38541289011752627</v>
      </c>
      <c r="R596" s="19">
        <v>3.2494145199063233E-2</v>
      </c>
      <c r="S596" s="18">
        <v>0.39599491093535533</v>
      </c>
      <c r="T596" s="19">
        <v>0.16514550264550262</v>
      </c>
      <c r="U596" s="19">
        <v>4.235089028255825E-2</v>
      </c>
      <c r="V596" s="19">
        <v>0.56993105659772325</v>
      </c>
      <c r="W596" s="19">
        <v>0.33040824915824918</v>
      </c>
      <c r="X596" s="19">
        <v>0.47153676849997106</v>
      </c>
      <c r="Y596" s="18">
        <v>6.0765103699173983E-2</v>
      </c>
      <c r="Z596" s="19">
        <v>8.4415584415584409E-3</v>
      </c>
      <c r="AA596" s="19">
        <v>0.13678038379530919</v>
      </c>
      <c r="AB596" s="19">
        <v>5.9234661606578122E-2</v>
      </c>
      <c r="AC596" s="18">
        <v>0.15187406846899071</v>
      </c>
      <c r="AD596" s="19">
        <v>0.15075454396364829</v>
      </c>
      <c r="AE596" s="19">
        <v>0.20673076923076919</v>
      </c>
      <c r="AF596" s="18">
        <v>0.3622169728289204</v>
      </c>
      <c r="AG596" s="19">
        <v>0.3622169728289204</v>
      </c>
      <c r="AH596" s="18">
        <v>5.9091150395498226E-2</v>
      </c>
      <c r="AI596" s="19">
        <v>5.9091150395498226E-2</v>
      </c>
    </row>
    <row r="597" spans="1:35">
      <c r="A597" s="57"/>
      <c r="B597" s="8" t="s">
        <v>419</v>
      </c>
      <c r="C597" s="22">
        <v>0.52560416688809797</v>
      </c>
      <c r="D597" s="23">
        <v>0.40951541662718433</v>
      </c>
      <c r="E597" s="24">
        <v>0.43788727612257022</v>
      </c>
      <c r="F597" s="24">
        <v>0.2369314713064713</v>
      </c>
      <c r="G597" s="23">
        <v>0.76629283788987312</v>
      </c>
      <c r="H597" s="24">
        <v>0.76629283788987312</v>
      </c>
      <c r="I597" s="23">
        <v>0.61310986605079487</v>
      </c>
      <c r="J597" s="24">
        <v>0.61310986605079487</v>
      </c>
      <c r="K597" s="23">
        <v>0.50482295482295481</v>
      </c>
      <c r="L597" s="24">
        <v>0.50482295482295481</v>
      </c>
      <c r="M597" s="23">
        <v>0.50204921504643973</v>
      </c>
      <c r="N597" s="24">
        <v>0.50204921504643973</v>
      </c>
      <c r="O597" s="23">
        <v>0.46800630526870129</v>
      </c>
      <c r="P597" s="24">
        <v>0.33074707606928411</v>
      </c>
      <c r="Q597" s="24">
        <v>0.40539555575697162</v>
      </c>
      <c r="R597" s="24">
        <v>0.72104123718477986</v>
      </c>
      <c r="S597" s="23">
        <v>0.43455119247428614</v>
      </c>
      <c r="T597" s="24">
        <v>0.50186838624338626</v>
      </c>
      <c r="U597" s="24">
        <v>0.57409062392928945</v>
      </c>
      <c r="V597" s="24">
        <v>0.41158409491742831</v>
      </c>
      <c r="W597" s="24">
        <v>0.38401725589225588</v>
      </c>
      <c r="X597" s="24">
        <v>0.20782525716386618</v>
      </c>
      <c r="Y597" s="23">
        <v>0.55237175910151437</v>
      </c>
      <c r="Z597" s="24">
        <v>0.39882154882154885</v>
      </c>
      <c r="AA597" s="24">
        <v>0.72920220326936747</v>
      </c>
      <c r="AB597" s="24">
        <v>0.56646307716635047</v>
      </c>
      <c r="AC597" s="23">
        <v>0.80700244859579595</v>
      </c>
      <c r="AD597" s="24">
        <v>0.811469008247934</v>
      </c>
      <c r="AE597" s="24">
        <v>0.58814102564102566</v>
      </c>
      <c r="AF597" s="23">
        <v>0.40380298855286717</v>
      </c>
      <c r="AG597" s="24">
        <v>0.40380298855286717</v>
      </c>
      <c r="AH597" s="23">
        <v>0.7163009656698297</v>
      </c>
      <c r="AI597" s="24">
        <v>0.7163009656698297</v>
      </c>
    </row>
    <row r="598" spans="1:35">
      <c r="A598" s="57"/>
      <c r="B598" s="8" t="s">
        <v>420</v>
      </c>
      <c r="C598" s="22">
        <v>0.15429017266606915</v>
      </c>
      <c r="D598" s="23">
        <v>6.3936510669465223E-3</v>
      </c>
      <c r="E598" s="24">
        <v>4.7619047619047623E-3</v>
      </c>
      <c r="F598" s="24">
        <v>1.6319444444444445E-2</v>
      </c>
      <c r="G598" s="23">
        <v>4.4534559106661542E-2</v>
      </c>
      <c r="H598" s="24">
        <v>4.4534559106661542E-2</v>
      </c>
      <c r="I598" s="23">
        <v>3.3697186678099574E-2</v>
      </c>
      <c r="J598" s="24">
        <v>3.3697186678099574E-2</v>
      </c>
      <c r="K598" s="23">
        <v>0.28206654456654456</v>
      </c>
      <c r="L598" s="24">
        <v>0.28206654456654456</v>
      </c>
      <c r="M598" s="23">
        <v>0.22763144964810084</v>
      </c>
      <c r="N598" s="24">
        <v>0.22763144964810084</v>
      </c>
      <c r="O598" s="23">
        <v>0.25829758859938862</v>
      </c>
      <c r="P598" s="24">
        <v>0.31584911769467389</v>
      </c>
      <c r="Q598" s="24">
        <v>0.19975395782349922</v>
      </c>
      <c r="R598" s="24">
        <v>0.24239957696575051</v>
      </c>
      <c r="S598" s="23">
        <v>0.10912015469758249</v>
      </c>
      <c r="T598" s="24">
        <v>0.28685515873015871</v>
      </c>
      <c r="U598" s="24">
        <v>0.24395862798571938</v>
      </c>
      <c r="V598" s="24">
        <v>1.0909090909090912E-2</v>
      </c>
      <c r="W598" s="24">
        <v>4.3581649831649832E-2</v>
      </c>
      <c r="X598" s="24">
        <v>0.299307241852942</v>
      </c>
      <c r="Y598" s="23">
        <v>0.31259868055401208</v>
      </c>
      <c r="Z598" s="24">
        <v>0.42537277537277535</v>
      </c>
      <c r="AA598" s="24">
        <v>0.13401741293532338</v>
      </c>
      <c r="AB598" s="24">
        <v>0.32182163187855789</v>
      </c>
      <c r="AC598" s="23">
        <v>2.005730646462521E-2</v>
      </c>
      <c r="AD598" s="24">
        <v>1.7555859553123578E-2</v>
      </c>
      <c r="AE598" s="24">
        <v>0.14262820512820515</v>
      </c>
      <c r="AF598" s="23">
        <v>0.20629669719033489</v>
      </c>
      <c r="AG598" s="24">
        <v>0.20629669719033489</v>
      </c>
      <c r="AH598" s="23">
        <v>6.6775409412155554E-2</v>
      </c>
      <c r="AI598" s="24">
        <v>6.6775409412155554E-2</v>
      </c>
    </row>
    <row r="599" spans="1:35">
      <c r="A599" s="57"/>
      <c r="B599" s="8" t="s">
        <v>270</v>
      </c>
      <c r="C599" s="22">
        <v>7.1510859571395885E-2</v>
      </c>
      <c r="D599" s="23">
        <v>1.185889170135038E-2</v>
      </c>
      <c r="E599" s="24">
        <v>5.0505050505050501E-3</v>
      </c>
      <c r="F599" s="24">
        <v>5.3273809523809529E-2</v>
      </c>
      <c r="G599" s="23">
        <v>8.0537639584135554E-2</v>
      </c>
      <c r="H599" s="24">
        <v>8.0537639584135554E-2</v>
      </c>
      <c r="I599" s="23">
        <v>9.5295215247234426E-3</v>
      </c>
      <c r="J599" s="24">
        <v>9.5295215247234426E-3</v>
      </c>
      <c r="K599" s="23">
        <v>9.0918803418803415E-2</v>
      </c>
      <c r="L599" s="24">
        <v>9.0918803418803415E-2</v>
      </c>
      <c r="M599" s="23">
        <v>0.23396546407647237</v>
      </c>
      <c r="N599" s="24">
        <v>0.23396546407647237</v>
      </c>
      <c r="O599" s="23">
        <v>0.10156860119460358</v>
      </c>
      <c r="P599" s="24">
        <v>0.24771570400730961</v>
      </c>
      <c r="Q599" s="24">
        <v>6.6127375449409349E-3</v>
      </c>
      <c r="R599" s="24">
        <v>4.0650406504065045E-3</v>
      </c>
      <c r="S599" s="23">
        <v>5.9252519904006387E-2</v>
      </c>
      <c r="T599" s="24">
        <v>4.0922619047619048E-2</v>
      </c>
      <c r="U599" s="24">
        <v>0.13959985780243303</v>
      </c>
      <c r="V599" s="24">
        <v>7.5757575757575777E-3</v>
      </c>
      <c r="W599" s="24">
        <v>0.24199284511784513</v>
      </c>
      <c r="X599" s="24">
        <v>1.6499814608824617E-2</v>
      </c>
      <c r="Y599" s="23">
        <v>7.3589589701287692E-2</v>
      </c>
      <c r="Z599" s="24">
        <v>0.16498316498316501</v>
      </c>
      <c r="AA599" s="24">
        <v>0</v>
      </c>
      <c r="AB599" s="24">
        <v>5.2480629348513601E-2</v>
      </c>
      <c r="AC599" s="23">
        <v>2.1066176470588237E-2</v>
      </c>
      <c r="AD599" s="24">
        <v>2.0220588235294119E-2</v>
      </c>
      <c r="AE599" s="24">
        <v>6.25E-2</v>
      </c>
      <c r="AF599" s="23">
        <v>1.6189088554314394E-2</v>
      </c>
      <c r="AG599" s="24">
        <v>1.6189088554314394E-2</v>
      </c>
      <c r="AH599" s="23">
        <v>0.15783247452251659</v>
      </c>
      <c r="AI599" s="24">
        <v>0.15783247452251659</v>
      </c>
    </row>
    <row r="600" spans="1:35" ht="15" thickBot="1">
      <c r="A600" s="58"/>
      <c r="B600" s="10" t="s">
        <v>84</v>
      </c>
      <c r="C600" s="26">
        <v>1.3109195103452494E-3</v>
      </c>
      <c r="D600" s="27">
        <v>0</v>
      </c>
      <c r="E600" s="28">
        <v>0</v>
      </c>
      <c r="F600" s="28">
        <v>0</v>
      </c>
      <c r="G600" s="27">
        <v>0</v>
      </c>
      <c r="H600" s="28">
        <v>0</v>
      </c>
      <c r="I600" s="27">
        <v>5.2910052910052907E-3</v>
      </c>
      <c r="J600" s="28">
        <v>5.2910052910052907E-3</v>
      </c>
      <c r="K600" s="27">
        <v>0</v>
      </c>
      <c r="L600" s="28">
        <v>0</v>
      </c>
      <c r="M600" s="27">
        <v>0</v>
      </c>
      <c r="N600" s="28">
        <v>0</v>
      </c>
      <c r="O600" s="27">
        <v>8.7808966301714821E-4</v>
      </c>
      <c r="P600" s="28">
        <v>0</v>
      </c>
      <c r="Q600" s="28">
        <v>2.8248587570621473E-3</v>
      </c>
      <c r="R600" s="28">
        <v>0</v>
      </c>
      <c r="S600" s="27">
        <v>1.081221988769849E-3</v>
      </c>
      <c r="T600" s="28">
        <v>5.208333333333333E-3</v>
      </c>
      <c r="U600" s="28">
        <v>0</v>
      </c>
      <c r="V600" s="28">
        <v>0</v>
      </c>
      <c r="W600" s="28">
        <v>0</v>
      </c>
      <c r="X600" s="28">
        <v>4.830917874396135E-3</v>
      </c>
      <c r="Y600" s="27">
        <v>6.7486694401189945E-4</v>
      </c>
      <c r="Z600" s="28">
        <v>2.3809523809523812E-3</v>
      </c>
      <c r="AA600" s="28">
        <v>0</v>
      </c>
      <c r="AB600" s="28">
        <v>0</v>
      </c>
      <c r="AC600" s="27">
        <v>0</v>
      </c>
      <c r="AD600" s="28">
        <v>0</v>
      </c>
      <c r="AE600" s="28">
        <v>0</v>
      </c>
      <c r="AF600" s="27">
        <v>1.149425287356322E-2</v>
      </c>
      <c r="AG600" s="28">
        <v>1.149425287356322E-2</v>
      </c>
      <c r="AH600" s="27">
        <v>0</v>
      </c>
      <c r="AI600" s="28">
        <v>0</v>
      </c>
    </row>
    <row r="601" spans="1:35">
      <c r="A601" s="56" t="s">
        <v>422</v>
      </c>
      <c r="B601" s="9" t="s">
        <v>418</v>
      </c>
      <c r="C601" s="17">
        <v>0.25264192732440505</v>
      </c>
      <c r="D601" s="18">
        <v>0.54992657029452119</v>
      </c>
      <c r="E601" s="19">
        <v>0.5540870893812071</v>
      </c>
      <c r="F601" s="19">
        <v>0.52461843711843714</v>
      </c>
      <c r="G601" s="18">
        <v>0.12425394686176358</v>
      </c>
      <c r="H601" s="19">
        <v>0.12425394686176358</v>
      </c>
      <c r="I601" s="18">
        <v>0.2933356314951045</v>
      </c>
      <c r="J601" s="19">
        <v>0.2933356314951045</v>
      </c>
      <c r="K601" s="18">
        <v>0.15074786324786327</v>
      </c>
      <c r="L601" s="19">
        <v>0.15074786324786327</v>
      </c>
      <c r="M601" s="18">
        <v>4.2268978323557409E-2</v>
      </c>
      <c r="N601" s="19">
        <v>4.2268978323557409E-2</v>
      </c>
      <c r="O601" s="18">
        <v>0.1066460163510764</v>
      </c>
      <c r="P601" s="19">
        <v>5.3747774000323795E-2</v>
      </c>
      <c r="Q601" s="19">
        <v>0.26885725399558896</v>
      </c>
      <c r="R601" s="19">
        <v>5.9523809523809521E-3</v>
      </c>
      <c r="S601" s="18">
        <v>0.47546391373600366</v>
      </c>
      <c r="T601" s="19">
        <v>0.15826719576719575</v>
      </c>
      <c r="U601" s="19">
        <v>5.8539978836872654E-2</v>
      </c>
      <c r="V601" s="19">
        <v>0.73172599005932359</v>
      </c>
      <c r="W601" s="19">
        <v>0.36354166666666665</v>
      </c>
      <c r="X601" s="19">
        <v>0.29579939962501867</v>
      </c>
      <c r="Y601" s="18">
        <v>4.1008617924361973E-2</v>
      </c>
      <c r="Z601" s="19">
        <v>1.0822510822510824E-2</v>
      </c>
      <c r="AA601" s="19">
        <v>7.8784648187633255E-2</v>
      </c>
      <c r="AB601" s="19">
        <v>4.2567994939911459E-2</v>
      </c>
      <c r="AC601" s="18">
        <v>0.37942166462668298</v>
      </c>
      <c r="AD601" s="19">
        <v>0.38333843329253364</v>
      </c>
      <c r="AE601" s="19">
        <v>0.1875</v>
      </c>
      <c r="AF601" s="18">
        <v>3.1651014409635102E-2</v>
      </c>
      <c r="AG601" s="19">
        <v>3.1651014409635102E-2</v>
      </c>
      <c r="AH601" s="18">
        <v>5.3665658013484101E-2</v>
      </c>
      <c r="AI601" s="19">
        <v>5.3665658013484101E-2</v>
      </c>
    </row>
    <row r="602" spans="1:35">
      <c r="A602" s="57"/>
      <c r="B602" s="8" t="s">
        <v>419</v>
      </c>
      <c r="C602" s="22">
        <v>0.51356986675655136</v>
      </c>
      <c r="D602" s="23">
        <v>0.4272305567076472</v>
      </c>
      <c r="E602" s="24">
        <v>0.43610050080638324</v>
      </c>
      <c r="F602" s="24">
        <v>0.37327533577533584</v>
      </c>
      <c r="G602" s="23">
        <v>0.71534462841740487</v>
      </c>
      <c r="H602" s="24">
        <v>0.71534462841740487</v>
      </c>
      <c r="I602" s="23">
        <v>0.66674510925231689</v>
      </c>
      <c r="J602" s="24">
        <v>0.66674510925231689</v>
      </c>
      <c r="K602" s="23">
        <v>0.63350122100122097</v>
      </c>
      <c r="L602" s="24">
        <v>0.63350122100122097</v>
      </c>
      <c r="M602" s="23">
        <v>0.59456250656528165</v>
      </c>
      <c r="N602" s="24">
        <v>0.59456250656528165</v>
      </c>
      <c r="O602" s="23">
        <v>0.42188879889757175</v>
      </c>
      <c r="P602" s="24">
        <v>0.28490758409081179</v>
      </c>
      <c r="Q602" s="24">
        <v>0.50136427837699038</v>
      </c>
      <c r="R602" s="24">
        <v>0.52340903465453648</v>
      </c>
      <c r="S602" s="23">
        <v>0.37427787615410019</v>
      </c>
      <c r="T602" s="24">
        <v>0.64416335978835981</v>
      </c>
      <c r="U602" s="24">
        <v>0.65025873402841228</v>
      </c>
      <c r="V602" s="24">
        <v>0.2298412698412699</v>
      </c>
      <c r="W602" s="24">
        <v>0.28818392255892256</v>
      </c>
      <c r="X602" s="24">
        <v>0.41851089334052655</v>
      </c>
      <c r="Y602" s="23">
        <v>0.48951667960835471</v>
      </c>
      <c r="Z602" s="24">
        <v>0.41969696969696979</v>
      </c>
      <c r="AA602" s="24">
        <v>0.58998163942193793</v>
      </c>
      <c r="AB602" s="24">
        <v>0.48786369386464268</v>
      </c>
      <c r="AC602" s="23">
        <v>0.57298233806437249</v>
      </c>
      <c r="AD602" s="24">
        <v>0.57262391900864795</v>
      </c>
      <c r="AE602" s="24">
        <v>0.59054487179487181</v>
      </c>
      <c r="AF602" s="23">
        <v>0.83033599595037189</v>
      </c>
      <c r="AG602" s="24">
        <v>0.83033599595037189</v>
      </c>
      <c r="AH602" s="23">
        <v>0.76132662724528088</v>
      </c>
      <c r="AI602" s="24">
        <v>0.76132662724528088</v>
      </c>
    </row>
    <row r="603" spans="1:35">
      <c r="A603" s="57"/>
      <c r="B603" s="8" t="s">
        <v>420</v>
      </c>
      <c r="C603" s="22">
        <v>0.16256150697572458</v>
      </c>
      <c r="D603" s="23">
        <v>1.536776182953869E-2</v>
      </c>
      <c r="E603" s="24">
        <v>9.8124098124098124E-3</v>
      </c>
      <c r="F603" s="24">
        <v>4.9160561660561666E-2</v>
      </c>
      <c r="G603" s="23">
        <v>8.582017712745478E-2</v>
      </c>
      <c r="H603" s="24">
        <v>8.582017712745478E-2</v>
      </c>
      <c r="I603" s="23">
        <v>2.7830972874008292E-2</v>
      </c>
      <c r="J603" s="24">
        <v>2.7830972874008292E-2</v>
      </c>
      <c r="K603" s="23">
        <v>0.12939560439560441</v>
      </c>
      <c r="L603" s="24">
        <v>0.12939560439560441</v>
      </c>
      <c r="M603" s="23">
        <v>0.11920942147584145</v>
      </c>
      <c r="N603" s="24">
        <v>0.11920942147584145</v>
      </c>
      <c r="O603" s="23">
        <v>0.34979542722090584</v>
      </c>
      <c r="P603" s="24">
        <v>0.35999424705692967</v>
      </c>
      <c r="Q603" s="24">
        <v>0.22316573008247984</v>
      </c>
      <c r="R603" s="24">
        <v>0.47063858439308259</v>
      </c>
      <c r="S603" s="23">
        <v>9.306648348537673E-2</v>
      </c>
      <c r="T603" s="24">
        <v>0.13979828042328041</v>
      </c>
      <c r="U603" s="24">
        <v>0.20562106497864197</v>
      </c>
      <c r="V603" s="24">
        <v>2.7523649190315864E-2</v>
      </c>
      <c r="W603" s="24">
        <v>9.0961700336700327E-2</v>
      </c>
      <c r="X603" s="24">
        <v>0.26718508087791559</v>
      </c>
      <c r="Y603" s="23">
        <v>0.39796746580557241</v>
      </c>
      <c r="Z603" s="24">
        <v>0.40449735449735452</v>
      </c>
      <c r="AA603" s="24">
        <v>0.33123371239042881</v>
      </c>
      <c r="AB603" s="24">
        <v>0.42116144845034792</v>
      </c>
      <c r="AC603" s="23">
        <v>1.75224678971799E-2</v>
      </c>
      <c r="AD603" s="24">
        <v>1.4625882992936058E-2</v>
      </c>
      <c r="AE603" s="24">
        <v>0.15945512820512822</v>
      </c>
      <c r="AF603" s="23">
        <v>0.13331815395924188</v>
      </c>
      <c r="AG603" s="24">
        <v>0.13331815395924188</v>
      </c>
      <c r="AH603" s="23">
        <v>7.1537314174060326E-2</v>
      </c>
      <c r="AI603" s="24">
        <v>7.1537314174060326E-2</v>
      </c>
    </row>
    <row r="604" spans="1:35">
      <c r="A604" s="57"/>
      <c r="B604" s="8" t="s">
        <v>270</v>
      </c>
      <c r="C604" s="22">
        <v>7.0168489374234921E-2</v>
      </c>
      <c r="D604" s="23">
        <v>6.7397748505703074E-3</v>
      </c>
      <c r="E604" s="24">
        <v>0</v>
      </c>
      <c r="F604" s="24">
        <v>4.7737332112332123E-2</v>
      </c>
      <c r="G604" s="23">
        <v>7.458124759337699E-2</v>
      </c>
      <c r="H604" s="24">
        <v>7.458124759337699E-2</v>
      </c>
      <c r="I604" s="23">
        <v>6.7972810875649723E-3</v>
      </c>
      <c r="J604" s="24">
        <v>6.7972810875649723E-3</v>
      </c>
      <c r="K604" s="23">
        <v>8.6355311355311368E-2</v>
      </c>
      <c r="L604" s="24">
        <v>8.6355311355311368E-2</v>
      </c>
      <c r="M604" s="23">
        <v>0.24395909363531931</v>
      </c>
      <c r="N604" s="24">
        <v>0.24395909363531931</v>
      </c>
      <c r="O604" s="23">
        <v>0.12026221355012932</v>
      </c>
      <c r="P604" s="24">
        <v>0.29780429556115473</v>
      </c>
      <c r="Q604" s="24">
        <v>6.6127375449409349E-3</v>
      </c>
      <c r="R604" s="24">
        <v>0</v>
      </c>
      <c r="S604" s="23">
        <v>5.5448957331982011E-2</v>
      </c>
      <c r="T604" s="24">
        <v>5.7771164021164022E-2</v>
      </c>
      <c r="U604" s="24">
        <v>7.4085969282510059E-2</v>
      </c>
      <c r="V604" s="24">
        <v>1.0909090909090912E-2</v>
      </c>
      <c r="W604" s="24">
        <v>0.25731271043771042</v>
      </c>
      <c r="X604" s="24">
        <v>1.8504626156539136E-2</v>
      </c>
      <c r="Y604" s="23">
        <v>7.0832369717698976E-2</v>
      </c>
      <c r="Z604" s="24">
        <v>0.16260221260221258</v>
      </c>
      <c r="AA604" s="24">
        <v>0</v>
      </c>
      <c r="AB604" s="24">
        <v>4.8406862745098041E-2</v>
      </c>
      <c r="AC604" s="23">
        <v>3.0073529411764704E-2</v>
      </c>
      <c r="AD604" s="24">
        <v>2.9411764705882353E-2</v>
      </c>
      <c r="AE604" s="24">
        <v>6.25E-2</v>
      </c>
      <c r="AF604" s="23">
        <v>4.6948356807511747E-3</v>
      </c>
      <c r="AG604" s="24">
        <v>4.6948356807511747E-3</v>
      </c>
      <c r="AH604" s="23">
        <v>0.11347040056717475</v>
      </c>
      <c r="AI604" s="24">
        <v>0.11347040056717475</v>
      </c>
    </row>
    <row r="605" spans="1:35" ht="15" thickBot="1">
      <c r="A605" s="58"/>
      <c r="B605" s="10" t="s">
        <v>84</v>
      </c>
      <c r="C605" s="26">
        <v>1.0582095690839788E-3</v>
      </c>
      <c r="D605" s="27">
        <v>7.3533631772268156E-4</v>
      </c>
      <c r="E605" s="28">
        <v>0</v>
      </c>
      <c r="F605" s="28">
        <v>5.2083333333333339E-3</v>
      </c>
      <c r="G605" s="27">
        <v>0</v>
      </c>
      <c r="H605" s="28">
        <v>0</v>
      </c>
      <c r="I605" s="27">
        <v>5.2910052910052907E-3</v>
      </c>
      <c r="J605" s="28">
        <v>5.2910052910052907E-3</v>
      </c>
      <c r="K605" s="27">
        <v>0</v>
      </c>
      <c r="L605" s="28">
        <v>0</v>
      </c>
      <c r="M605" s="27">
        <v>0</v>
      </c>
      <c r="N605" s="28">
        <v>0</v>
      </c>
      <c r="O605" s="27">
        <v>1.4075439803167434E-3</v>
      </c>
      <c r="P605" s="28">
        <v>3.5460992907801418E-3</v>
      </c>
      <c r="Q605" s="28">
        <v>0</v>
      </c>
      <c r="R605" s="28">
        <v>0</v>
      </c>
      <c r="S605" s="27">
        <v>1.742769292537673E-3</v>
      </c>
      <c r="T605" s="28">
        <v>0</v>
      </c>
      <c r="U605" s="28">
        <v>1.1494252873563218E-2</v>
      </c>
      <c r="V605" s="28">
        <v>0</v>
      </c>
      <c r="W605" s="28">
        <v>0</v>
      </c>
      <c r="X605" s="28">
        <v>0</v>
      </c>
      <c r="Y605" s="27">
        <v>6.7486694401189945E-4</v>
      </c>
      <c r="Z605" s="28">
        <v>2.3809523809523812E-3</v>
      </c>
      <c r="AA605" s="28">
        <v>0</v>
      </c>
      <c r="AB605" s="28">
        <v>0</v>
      </c>
      <c r="AC605" s="27">
        <v>0</v>
      </c>
      <c r="AD605" s="28">
        <v>0</v>
      </c>
      <c r="AE605" s="28">
        <v>0</v>
      </c>
      <c r="AF605" s="27">
        <v>0</v>
      </c>
      <c r="AG605" s="28">
        <v>0</v>
      </c>
      <c r="AH605" s="27">
        <v>0</v>
      </c>
      <c r="AI605" s="28">
        <v>0</v>
      </c>
    </row>
    <row r="606" spans="1:35" ht="43.5">
      <c r="A606" s="8" t="s">
        <v>423</v>
      </c>
      <c r="C606" s="22"/>
      <c r="D606" s="23"/>
      <c r="E606" s="24"/>
      <c r="F606" s="24"/>
      <c r="G606" s="23"/>
      <c r="H606" s="24"/>
      <c r="I606" s="23"/>
      <c r="J606" s="24"/>
      <c r="K606" s="23"/>
      <c r="L606" s="24"/>
      <c r="M606" s="23"/>
      <c r="N606" s="24"/>
      <c r="O606" s="23"/>
      <c r="P606" s="24"/>
      <c r="Q606" s="24"/>
      <c r="R606" s="24"/>
      <c r="S606" s="23"/>
      <c r="T606" s="24"/>
      <c r="U606" s="24"/>
      <c r="V606" s="24"/>
      <c r="W606" s="24"/>
      <c r="X606" s="24"/>
      <c r="Y606" s="23"/>
      <c r="Z606" s="24"/>
      <c r="AA606" s="24"/>
      <c r="AB606" s="24"/>
      <c r="AC606" s="23"/>
      <c r="AD606" s="24"/>
      <c r="AE606" s="24"/>
      <c r="AF606" s="23"/>
      <c r="AG606" s="24"/>
      <c r="AH606" s="23"/>
      <c r="AI606" s="24"/>
    </row>
    <row r="607" spans="1:35">
      <c r="A607" s="57" t="s">
        <v>424</v>
      </c>
      <c r="B607" s="8" t="s">
        <v>82</v>
      </c>
      <c r="C607" s="22">
        <v>0.25718167353894217</v>
      </c>
      <c r="D607" s="23">
        <v>5.7956464300275068E-2</v>
      </c>
      <c r="E607" s="24">
        <v>3.7437399202105086E-2</v>
      </c>
      <c r="F607" s="24">
        <v>0.18277243589743589</v>
      </c>
      <c r="G607" s="23">
        <v>0.47859308817866775</v>
      </c>
      <c r="H607" s="24">
        <v>0.47859308817866775</v>
      </c>
      <c r="I607" s="23">
        <v>0.40671951770670178</v>
      </c>
      <c r="J607" s="24">
        <v>0.40671951770670178</v>
      </c>
      <c r="K607" s="23">
        <v>0.31103479853479854</v>
      </c>
      <c r="L607" s="24">
        <v>0.31103479853479854</v>
      </c>
      <c r="M607" s="23">
        <v>0.10105366418964938</v>
      </c>
      <c r="N607" s="24">
        <v>0.10105366418964938</v>
      </c>
      <c r="O607" s="23">
        <v>0.45100975297182228</v>
      </c>
      <c r="P607" s="24">
        <v>0.6344769614842023</v>
      </c>
      <c r="Q607" s="24">
        <v>0.1613653358107496</v>
      </c>
      <c r="R607" s="24">
        <v>0.509905345221219</v>
      </c>
      <c r="S607" s="23">
        <v>0.20080692323612737</v>
      </c>
      <c r="T607" s="24">
        <v>0.37734788359788357</v>
      </c>
      <c r="U607" s="24">
        <v>0.31087424635403033</v>
      </c>
      <c r="V607" s="24">
        <v>4.1605739939073273E-2</v>
      </c>
      <c r="W607" s="24">
        <v>0.42834595959595967</v>
      </c>
      <c r="X607" s="24">
        <v>0.44705950975500003</v>
      </c>
      <c r="Y607" s="23">
        <v>0.25780587915795505</v>
      </c>
      <c r="Z607" s="24">
        <v>0.32039442039442045</v>
      </c>
      <c r="AA607" s="24">
        <v>0.61369343757403449</v>
      </c>
      <c r="AB607" s="24">
        <v>8.0097643896268181E-2</v>
      </c>
      <c r="AC607" s="23">
        <v>0.18797520619835045</v>
      </c>
      <c r="AD607" s="24">
        <v>0.18330803353573175</v>
      </c>
      <c r="AE607" s="24">
        <v>0.41666666666666657</v>
      </c>
      <c r="AF607" s="23">
        <v>8.6111394392113183E-2</v>
      </c>
      <c r="AG607" s="24">
        <v>8.6111394392113183E-2</v>
      </c>
      <c r="AH607" s="23">
        <v>0.36287008923755065</v>
      </c>
      <c r="AI607" s="24">
        <v>0.36287008923755065</v>
      </c>
    </row>
    <row r="608" spans="1:35">
      <c r="A608" s="57"/>
      <c r="B608" s="8" t="s">
        <v>83</v>
      </c>
      <c r="C608" s="22">
        <v>0.70863147347327948</v>
      </c>
      <c r="D608" s="23">
        <v>0.9122724750531479</v>
      </c>
      <c r="E608" s="24">
        <v>0.93759867583397005</v>
      </c>
      <c r="F608" s="24">
        <v>0.75821504884004909</v>
      </c>
      <c r="G608" s="23">
        <v>0.42979880631497885</v>
      </c>
      <c r="H608" s="24">
        <v>0.42979880631497885</v>
      </c>
      <c r="I608" s="23">
        <v>0.42368432743861517</v>
      </c>
      <c r="J608" s="24">
        <v>0.42368432743861517</v>
      </c>
      <c r="K608" s="23">
        <v>0.67699938949938965</v>
      </c>
      <c r="L608" s="24">
        <v>0.67699938949938965</v>
      </c>
      <c r="M608" s="23">
        <v>0.86934369207727191</v>
      </c>
      <c r="N608" s="24">
        <v>0.86934369207727191</v>
      </c>
      <c r="O608" s="23">
        <v>0.53549218501038354</v>
      </c>
      <c r="P608" s="24">
        <v>0.35528618584618732</v>
      </c>
      <c r="Q608" s="24">
        <v>0.81387844043626689</v>
      </c>
      <c r="R608" s="24">
        <v>0.48414227382640018</v>
      </c>
      <c r="S608" s="23">
        <v>0.76023614190534428</v>
      </c>
      <c r="T608" s="24">
        <v>0.60175264550264551</v>
      </c>
      <c r="U608" s="24">
        <v>0.64215635632130941</v>
      </c>
      <c r="V608" s="24">
        <v>0.91634760301426998</v>
      </c>
      <c r="W608" s="24">
        <v>0.53716329966329968</v>
      </c>
      <c r="X608" s="24">
        <v>0.5074077114980895</v>
      </c>
      <c r="Y608" s="23">
        <v>0.71894173572787023</v>
      </c>
      <c r="Z608" s="24">
        <v>0.62229437229437234</v>
      </c>
      <c r="AA608" s="24">
        <v>0.38630656242596545</v>
      </c>
      <c r="AB608" s="24">
        <v>0.90619267868437692</v>
      </c>
      <c r="AC608" s="23">
        <v>0.80681608777899017</v>
      </c>
      <c r="AD608" s="24">
        <v>0.81281599747202038</v>
      </c>
      <c r="AE608" s="24">
        <v>0.51282051282051289</v>
      </c>
      <c r="AF608" s="23">
        <v>0.89808867783612822</v>
      </c>
      <c r="AG608" s="24">
        <v>0.89808867783612822</v>
      </c>
      <c r="AH608" s="23">
        <v>0.6276061012386398</v>
      </c>
      <c r="AI608" s="24">
        <v>0.6276061012386398</v>
      </c>
    </row>
    <row r="609" spans="1:35">
      <c r="A609" s="57"/>
      <c r="B609" s="8" t="s">
        <v>270</v>
      </c>
      <c r="C609" s="22">
        <v>3.2007006585432075E-2</v>
      </c>
      <c r="D609" s="23">
        <v>2.5433608995075935E-2</v>
      </c>
      <c r="E609" s="24">
        <v>1.9913419913419911E-2</v>
      </c>
      <c r="F609" s="24">
        <v>5.9012515262515268E-2</v>
      </c>
      <c r="G609" s="23">
        <v>8.8575760492876396E-2</v>
      </c>
      <c r="H609" s="24">
        <v>8.8575760492876396E-2</v>
      </c>
      <c r="I609" s="23">
        <v>0.16959615485468302</v>
      </c>
      <c r="J609" s="24">
        <v>0.16959615485468302</v>
      </c>
      <c r="K609" s="23">
        <v>1.1965811965811967E-2</v>
      </c>
      <c r="L609" s="24">
        <v>1.1965811965811967E-2</v>
      </c>
      <c r="M609" s="23">
        <v>2.9602643733078512E-2</v>
      </c>
      <c r="N609" s="24">
        <v>2.9602643733078512E-2</v>
      </c>
      <c r="O609" s="23">
        <v>1.0260106385418574E-2</v>
      </c>
      <c r="P609" s="24">
        <v>1.0236852669610597E-2</v>
      </c>
      <c r="Q609" s="24">
        <v>1.4339557086316809E-2</v>
      </c>
      <c r="R609" s="24">
        <v>5.9523809523809521E-3</v>
      </c>
      <c r="S609" s="23">
        <v>3.4339777545208748E-2</v>
      </c>
      <c r="T609" s="24">
        <v>2.0899470899470897E-2</v>
      </c>
      <c r="U609" s="24">
        <v>3.0780308770346008E-2</v>
      </c>
      <c r="V609" s="24">
        <v>3.871332371332372E-2</v>
      </c>
      <c r="W609" s="24">
        <v>3.078703703703704E-2</v>
      </c>
      <c r="X609" s="24">
        <v>4.5532778746910613E-2</v>
      </c>
      <c r="Y609" s="23">
        <v>2.3252385114174635E-2</v>
      </c>
      <c r="Z609" s="24">
        <v>5.731120731120732E-2</v>
      </c>
      <c r="AA609" s="24">
        <v>0</v>
      </c>
      <c r="AB609" s="24">
        <v>1.3709677419354839E-2</v>
      </c>
      <c r="AC609" s="23">
        <v>5.0003726893261789E-3</v>
      </c>
      <c r="AD609" s="24">
        <v>3.8759689922480628E-3</v>
      </c>
      <c r="AE609" s="24">
        <v>6.0096153846153834E-2</v>
      </c>
      <c r="AF609" s="23">
        <v>1.5799927771758759E-2</v>
      </c>
      <c r="AG609" s="24">
        <v>1.5799927771758759E-2</v>
      </c>
      <c r="AH609" s="23">
        <v>9.5238095238095229E-3</v>
      </c>
      <c r="AI609" s="24">
        <v>9.5238095238095229E-3</v>
      </c>
    </row>
    <row r="610" spans="1:35" ht="15" thickBot="1">
      <c r="A610" s="58"/>
      <c r="B610" s="10" t="s">
        <v>84</v>
      </c>
      <c r="C610" s="26">
        <v>2.1798464023461482E-3</v>
      </c>
      <c r="D610" s="27">
        <v>4.3374516515012384E-3</v>
      </c>
      <c r="E610" s="28">
        <v>5.0505050505050501E-3</v>
      </c>
      <c r="F610" s="28">
        <v>0</v>
      </c>
      <c r="G610" s="27">
        <v>3.0323450134770889E-3</v>
      </c>
      <c r="H610" s="28">
        <v>3.0323450134770889E-3</v>
      </c>
      <c r="I610" s="27">
        <v>0</v>
      </c>
      <c r="J610" s="28">
        <v>0</v>
      </c>
      <c r="K610" s="27">
        <v>0</v>
      </c>
      <c r="L610" s="28">
        <v>0</v>
      </c>
      <c r="M610" s="27">
        <v>0</v>
      </c>
      <c r="N610" s="28">
        <v>0</v>
      </c>
      <c r="O610" s="27">
        <v>3.2379556323757336E-3</v>
      </c>
      <c r="P610" s="28">
        <v>0</v>
      </c>
      <c r="Q610" s="28">
        <v>1.0416666666666666E-2</v>
      </c>
      <c r="R610" s="28">
        <v>0</v>
      </c>
      <c r="S610" s="27">
        <v>4.6171573133198312E-3</v>
      </c>
      <c r="T610" s="28">
        <v>0</v>
      </c>
      <c r="U610" s="28">
        <v>1.6189088554314394E-2</v>
      </c>
      <c r="V610" s="28">
        <v>3.333333333333334E-3</v>
      </c>
      <c r="W610" s="28">
        <v>3.7037037037037038E-3</v>
      </c>
      <c r="X610" s="28">
        <v>0</v>
      </c>
      <c r="Y610" s="27">
        <v>0</v>
      </c>
      <c r="Z610" s="28">
        <v>0</v>
      </c>
      <c r="AA610" s="28">
        <v>0</v>
      </c>
      <c r="AB610" s="28">
        <v>0</v>
      </c>
      <c r="AC610" s="27">
        <v>2.0833333333333337E-4</v>
      </c>
      <c r="AD610" s="28">
        <v>0</v>
      </c>
      <c r="AE610" s="28">
        <v>1.0416666666666666E-2</v>
      </c>
      <c r="AF610" s="27">
        <v>0</v>
      </c>
      <c r="AG610" s="28">
        <v>0</v>
      </c>
      <c r="AH610" s="27">
        <v>0</v>
      </c>
      <c r="AI610" s="28">
        <v>0</v>
      </c>
    </row>
    <row r="611" spans="1:35">
      <c r="A611" s="56" t="s">
        <v>425</v>
      </c>
      <c r="B611" s="9" t="s">
        <v>82</v>
      </c>
      <c r="C611" s="17">
        <v>0.10270374523394273</v>
      </c>
      <c r="D611" s="18">
        <v>3.6787241397262062E-2</v>
      </c>
      <c r="E611" s="19">
        <v>2.5252525252525259E-2</v>
      </c>
      <c r="F611" s="19">
        <v>0.1069520757020757</v>
      </c>
      <c r="G611" s="18">
        <v>9.604832499037351E-2</v>
      </c>
      <c r="H611" s="19">
        <v>9.604832499037351E-2</v>
      </c>
      <c r="I611" s="18">
        <v>0.13120989420995735</v>
      </c>
      <c r="J611" s="19">
        <v>0.13120989420995735</v>
      </c>
      <c r="K611" s="18">
        <v>0.41683455433455441</v>
      </c>
      <c r="L611" s="19">
        <v>0.41683455433455441</v>
      </c>
      <c r="M611" s="18">
        <v>3.8302277432712209E-2</v>
      </c>
      <c r="N611" s="19">
        <v>3.8302277432712209E-2</v>
      </c>
      <c r="O611" s="18">
        <v>5.8008184906057289E-2</v>
      </c>
      <c r="P611" s="19">
        <v>9.835407466880771E-3</v>
      </c>
      <c r="Q611" s="19">
        <v>4.4976811988277597E-2</v>
      </c>
      <c r="R611" s="19">
        <v>0.1373015728773426</v>
      </c>
      <c r="S611" s="18">
        <v>0.15045572182368319</v>
      </c>
      <c r="T611" s="19">
        <v>0.23824404761904761</v>
      </c>
      <c r="U611" s="19">
        <v>0.16358105212122095</v>
      </c>
      <c r="V611" s="19">
        <v>3.7056277056277065E-2</v>
      </c>
      <c r="W611" s="19">
        <v>0.37954545454545457</v>
      </c>
      <c r="X611" s="19">
        <v>0.46177661356868455</v>
      </c>
      <c r="Y611" s="18">
        <v>8.8150420565097656E-2</v>
      </c>
      <c r="Z611" s="19">
        <v>3.1746031746031751E-2</v>
      </c>
      <c r="AA611" s="19">
        <v>0.30016287609571196</v>
      </c>
      <c r="AB611" s="19">
        <v>3.4236638203668575E-2</v>
      </c>
      <c r="AC611" s="18">
        <v>6.0088623521781057E-2</v>
      </c>
      <c r="AD611" s="19">
        <v>5.516630866953065E-2</v>
      </c>
      <c r="AE611" s="19">
        <v>0.30128205128205127</v>
      </c>
      <c r="AF611" s="18">
        <v>1.3746505125815472E-2</v>
      </c>
      <c r="AG611" s="19">
        <v>1.3746505125815472E-2</v>
      </c>
      <c r="AH611" s="18">
        <v>5.4602386860451373E-2</v>
      </c>
      <c r="AI611" s="19">
        <v>5.4602386860451373E-2</v>
      </c>
    </row>
    <row r="612" spans="1:35">
      <c r="A612" s="57"/>
      <c r="B612" s="8" t="s">
        <v>83</v>
      </c>
      <c r="C612" s="22">
        <v>0.84468485621705869</v>
      </c>
      <c r="D612" s="23">
        <v>0.92796160132124228</v>
      </c>
      <c r="E612" s="24">
        <v>0.9378957643663528</v>
      </c>
      <c r="F612" s="24">
        <v>0.86753281440781449</v>
      </c>
      <c r="G612" s="23">
        <v>0.82257171736619172</v>
      </c>
      <c r="H612" s="24">
        <v>0.82257171736619172</v>
      </c>
      <c r="I612" s="23">
        <v>0.69239666984779458</v>
      </c>
      <c r="J612" s="24">
        <v>0.69239666984779458</v>
      </c>
      <c r="K612" s="23">
        <v>0.56742979242979252</v>
      </c>
      <c r="L612" s="24">
        <v>0.56742979242979252</v>
      </c>
      <c r="M612" s="23">
        <v>0.92343271899238577</v>
      </c>
      <c r="N612" s="24">
        <v>0.92343271899238577</v>
      </c>
      <c r="O612" s="23">
        <v>0.91332923931922227</v>
      </c>
      <c r="P612" s="24">
        <v>0.98347383915428865</v>
      </c>
      <c r="Q612" s="24">
        <v>0.8739265159068248</v>
      </c>
      <c r="R612" s="24">
        <v>0.85996618668549896</v>
      </c>
      <c r="S612" s="23">
        <v>0.76289425151417545</v>
      </c>
      <c r="T612" s="24">
        <v>0.74773478835978835</v>
      </c>
      <c r="U612" s="24">
        <v>0.80873560645090159</v>
      </c>
      <c r="V612" s="24">
        <v>0.82514430014430018</v>
      </c>
      <c r="W612" s="24">
        <v>0.56999158249158244</v>
      </c>
      <c r="X612" s="24">
        <v>0.49944013989504377</v>
      </c>
      <c r="Y612" s="23">
        <v>0.86905415020824528</v>
      </c>
      <c r="Z612" s="24">
        <v>0.85882635882635872</v>
      </c>
      <c r="AA612" s="24">
        <v>0.69567045723762155</v>
      </c>
      <c r="AB612" s="24">
        <v>0.94439437065148646</v>
      </c>
      <c r="AC612" s="23">
        <v>0.92085112511407596</v>
      </c>
      <c r="AD612" s="24">
        <v>0.92822982416140676</v>
      </c>
      <c r="AE612" s="24">
        <v>0.55929487179487181</v>
      </c>
      <c r="AF612" s="23">
        <v>0.98400124262193245</v>
      </c>
      <c r="AG612" s="24">
        <v>0.98400124262193245</v>
      </c>
      <c r="AH612" s="23">
        <v>0.92731891764149832</v>
      </c>
      <c r="AI612" s="24">
        <v>0.92731891764149832</v>
      </c>
    </row>
    <row r="613" spans="1:35">
      <c r="A613" s="57"/>
      <c r="B613" s="8" t="s">
        <v>270</v>
      </c>
      <c r="C613" s="22">
        <v>4.9859078997565906E-2</v>
      </c>
      <c r="D613" s="23">
        <v>2.8868906994286795E-2</v>
      </c>
      <c r="E613" s="24">
        <v>2.9420252949664716E-2</v>
      </c>
      <c r="F613" s="24">
        <v>2.551510989010989E-2</v>
      </c>
      <c r="G613" s="23">
        <v>8.1379957643434739E-2</v>
      </c>
      <c r="H613" s="24">
        <v>8.1379957643434739E-2</v>
      </c>
      <c r="I613" s="23">
        <v>0.17639343594224799</v>
      </c>
      <c r="J613" s="24">
        <v>0.17639343594224799</v>
      </c>
      <c r="K613" s="23">
        <v>1.5735653235653239E-2</v>
      </c>
      <c r="L613" s="24">
        <v>1.5735653235653239E-2</v>
      </c>
      <c r="M613" s="23">
        <v>3.8265003574901819E-2</v>
      </c>
      <c r="N613" s="24">
        <v>3.8265003574901819E-2</v>
      </c>
      <c r="O613" s="23">
        <v>2.4176420763573122E-2</v>
      </c>
      <c r="P613" s="24">
        <v>3.5460992907801418E-3</v>
      </c>
      <c r="Q613" s="24">
        <v>7.0680005438230761E-2</v>
      </c>
      <c r="R613" s="24">
        <v>2.7322404371584704E-3</v>
      </c>
      <c r="S613" s="23">
        <v>8.2142635956427928E-2</v>
      </c>
      <c r="T613" s="24">
        <v>4.7619047619047623E-3</v>
      </c>
      <c r="U613" s="24">
        <v>1.1494252873563218E-2</v>
      </c>
      <c r="V613" s="24">
        <v>0.13779942279942284</v>
      </c>
      <c r="W613" s="24">
        <v>5.0462962962962966E-2</v>
      </c>
      <c r="X613" s="24">
        <v>2.8030558364228738E-2</v>
      </c>
      <c r="Y613" s="23">
        <v>4.2795429226656981E-2</v>
      </c>
      <c r="Z613" s="24">
        <v>0.10942760942760944</v>
      </c>
      <c r="AA613" s="24">
        <v>4.1666666666666675E-3</v>
      </c>
      <c r="AB613" s="24">
        <v>2.1368991144845036E-2</v>
      </c>
      <c r="AC613" s="23">
        <v>1.3855688769874461E-2</v>
      </c>
      <c r="AD613" s="24">
        <v>1.1701906384748925E-2</v>
      </c>
      <c r="AE613" s="24">
        <v>0.11939102564102565</v>
      </c>
      <c r="AF613" s="23">
        <v>2.2522522522522522E-3</v>
      </c>
      <c r="AG613" s="24">
        <v>2.2522522522522522E-3</v>
      </c>
      <c r="AH613" s="23">
        <v>1.8078695498050336E-2</v>
      </c>
      <c r="AI613" s="24">
        <v>1.8078695498050336E-2</v>
      </c>
    </row>
    <row r="614" spans="1:35" ht="15" thickBot="1">
      <c r="A614" s="58"/>
      <c r="B614" s="10" t="s">
        <v>84</v>
      </c>
      <c r="C614" s="26">
        <v>2.7523195514325971E-3</v>
      </c>
      <c r="D614" s="27">
        <v>6.3822502872089648E-3</v>
      </c>
      <c r="E614" s="28">
        <v>7.4314574314574321E-3</v>
      </c>
      <c r="F614" s="28">
        <v>0</v>
      </c>
      <c r="G614" s="27">
        <v>0</v>
      </c>
      <c r="H614" s="28">
        <v>0</v>
      </c>
      <c r="I614" s="27">
        <v>0</v>
      </c>
      <c r="J614" s="28">
        <v>0</v>
      </c>
      <c r="K614" s="27">
        <v>0</v>
      </c>
      <c r="L614" s="28">
        <v>0</v>
      </c>
      <c r="M614" s="27">
        <v>0</v>
      </c>
      <c r="N614" s="28">
        <v>0</v>
      </c>
      <c r="O614" s="27">
        <v>4.4861550111471851E-3</v>
      </c>
      <c r="P614" s="28">
        <v>3.1446540880503142E-3</v>
      </c>
      <c r="Q614" s="28">
        <v>1.0416666666666666E-2</v>
      </c>
      <c r="R614" s="28">
        <v>0</v>
      </c>
      <c r="S614" s="27">
        <v>4.507390705713688E-3</v>
      </c>
      <c r="T614" s="28">
        <v>9.2592592592592587E-3</v>
      </c>
      <c r="U614" s="28">
        <v>1.6189088554314394E-2</v>
      </c>
      <c r="V614" s="28">
        <v>0</v>
      </c>
      <c r="W614" s="28">
        <v>0</v>
      </c>
      <c r="X614" s="28">
        <v>1.075268817204301E-2</v>
      </c>
      <c r="Y614" s="27">
        <v>0</v>
      </c>
      <c r="Z614" s="28">
        <v>0</v>
      </c>
      <c r="AA614" s="28">
        <v>0</v>
      </c>
      <c r="AB614" s="28">
        <v>0</v>
      </c>
      <c r="AC614" s="27">
        <v>5.2045625942684767E-3</v>
      </c>
      <c r="AD614" s="28">
        <v>4.9019607843137254E-3</v>
      </c>
      <c r="AE614" s="28">
        <v>2.003205128205128E-2</v>
      </c>
      <c r="AF614" s="27">
        <v>0</v>
      </c>
      <c r="AG614" s="28">
        <v>0</v>
      </c>
      <c r="AH614" s="27">
        <v>0</v>
      </c>
      <c r="AI614" s="28">
        <v>0</v>
      </c>
    </row>
    <row r="615" spans="1:35">
      <c r="A615" s="56" t="s">
        <v>426</v>
      </c>
      <c r="B615" s="9" t="s">
        <v>82</v>
      </c>
      <c r="C615" s="17">
        <v>0.27510866500924347</v>
      </c>
      <c r="D615" s="18">
        <v>4.4447061102080541E-2</v>
      </c>
      <c r="E615" s="19">
        <v>4.2487904252610134E-2</v>
      </c>
      <c r="F615" s="19">
        <v>5.6364468864468865E-2</v>
      </c>
      <c r="G615" s="18">
        <v>0.16917356565267619</v>
      </c>
      <c r="H615" s="19">
        <v>0.16917356565267619</v>
      </c>
      <c r="I615" s="18">
        <v>0.48939711222166665</v>
      </c>
      <c r="J615" s="19">
        <v>0.48939711222166665</v>
      </c>
      <c r="K615" s="18">
        <v>0.36445360195360199</v>
      </c>
      <c r="L615" s="19">
        <v>0.36445360195360199</v>
      </c>
      <c r="M615" s="18">
        <v>0.19939734948985638</v>
      </c>
      <c r="N615" s="19">
        <v>0.19939734948985638</v>
      </c>
      <c r="O615" s="18">
        <v>0.35215795779074638</v>
      </c>
      <c r="P615" s="19">
        <v>0.5272142413026869</v>
      </c>
      <c r="Q615" s="19">
        <v>0.11432747212906735</v>
      </c>
      <c r="R615" s="19">
        <v>0.36736344423269657</v>
      </c>
      <c r="S615" s="18">
        <v>0.26302224514590256</v>
      </c>
      <c r="T615" s="19">
        <v>0.65795304232804241</v>
      </c>
      <c r="U615" s="19">
        <v>0.47834771846244084</v>
      </c>
      <c r="V615" s="19">
        <v>2.5211640211640213E-2</v>
      </c>
      <c r="W615" s="19">
        <v>0.43695286195286198</v>
      </c>
      <c r="X615" s="19">
        <v>0.47905448376087029</v>
      </c>
      <c r="Y615" s="18">
        <v>0.26241985994238609</v>
      </c>
      <c r="Z615" s="19">
        <v>0.18061568061568062</v>
      </c>
      <c r="AA615" s="19">
        <v>0.59643153281212991</v>
      </c>
      <c r="AB615" s="19">
        <v>0.17356894370651485</v>
      </c>
      <c r="AC615" s="18">
        <v>0.13017954587132538</v>
      </c>
      <c r="AD615" s="19">
        <v>0.12598449212406304</v>
      </c>
      <c r="AE615" s="19">
        <v>0.33573717948717946</v>
      </c>
      <c r="AF615" s="18">
        <v>0.55815534591639504</v>
      </c>
      <c r="AG615" s="19">
        <v>0.55815534591639504</v>
      </c>
      <c r="AH615" s="18">
        <v>0.41634994271740411</v>
      </c>
      <c r="AI615" s="19">
        <v>0.41634994271740411</v>
      </c>
    </row>
    <row r="616" spans="1:35">
      <c r="A616" s="57"/>
      <c r="B616" s="8" t="s">
        <v>83</v>
      </c>
      <c r="C616" s="22">
        <v>0.68710723569049492</v>
      </c>
      <c r="D616" s="23">
        <v>0.92434105911295072</v>
      </c>
      <c r="E616" s="24">
        <v>0.92749766573295989</v>
      </c>
      <c r="F616" s="24">
        <v>0.90513965201465207</v>
      </c>
      <c r="G616" s="23">
        <v>0.79094869079707364</v>
      </c>
      <c r="H616" s="24">
        <v>0.79094869079707364</v>
      </c>
      <c r="I616" s="23">
        <v>0.34902997865181412</v>
      </c>
      <c r="J616" s="24">
        <v>0.34902997865181412</v>
      </c>
      <c r="K616" s="23">
        <v>0.62913614163614173</v>
      </c>
      <c r="L616" s="24">
        <v>0.62913614163614173</v>
      </c>
      <c r="M616" s="23">
        <v>0.63116797633448873</v>
      </c>
      <c r="N616" s="24">
        <v>0.63116797633448873</v>
      </c>
      <c r="O616" s="23">
        <v>0.62103548511536533</v>
      </c>
      <c r="P616" s="24">
        <v>0.44040758158868448</v>
      </c>
      <c r="Q616" s="24">
        <v>0.84842253542403101</v>
      </c>
      <c r="R616" s="24">
        <v>0.62450647446649055</v>
      </c>
      <c r="S616" s="23">
        <v>0.71817768238093538</v>
      </c>
      <c r="T616" s="24">
        <v>0.3420469576719577</v>
      </c>
      <c r="U616" s="24">
        <v>0.46998804853214771</v>
      </c>
      <c r="V616" s="24">
        <v>0.96528218694885393</v>
      </c>
      <c r="W616" s="24">
        <v>0.52300084175084172</v>
      </c>
      <c r="X616" s="24">
        <v>0.49573881476366094</v>
      </c>
      <c r="Y616" s="23">
        <v>0.71786489595461545</v>
      </c>
      <c r="Z616" s="24">
        <v>0.79980759980759986</v>
      </c>
      <c r="AA616" s="24">
        <v>0.39463989575929881</v>
      </c>
      <c r="AB616" s="24">
        <v>0.80230471220746369</v>
      </c>
      <c r="AC616" s="23">
        <v>0.84004968306407413</v>
      </c>
      <c r="AD616" s="24">
        <v>0.84468374253005984</v>
      </c>
      <c r="AE616" s="24">
        <v>0.61298076923076916</v>
      </c>
      <c r="AF616" s="23">
        <v>0.41474080461452978</v>
      </c>
      <c r="AG616" s="24">
        <v>0.41474080461452978</v>
      </c>
      <c r="AH616" s="23">
        <v>0.55487158937369319</v>
      </c>
      <c r="AI616" s="24">
        <v>0.55487158937369319</v>
      </c>
    </row>
    <row r="617" spans="1:35">
      <c r="A617" s="57"/>
      <c r="B617" s="8" t="s">
        <v>270</v>
      </c>
      <c r="C617" s="22">
        <v>3.440850078075533E-2</v>
      </c>
      <c r="D617" s="23">
        <v>2.180164016424347E-2</v>
      </c>
      <c r="E617" s="24">
        <v>1.9913419913419911E-2</v>
      </c>
      <c r="F617" s="24">
        <v>3.3287545787545794E-2</v>
      </c>
      <c r="G617" s="23">
        <v>3.6845398536773204E-2</v>
      </c>
      <c r="H617" s="24">
        <v>3.6845398536773204E-2</v>
      </c>
      <c r="I617" s="23">
        <v>0.15750786847611276</v>
      </c>
      <c r="J617" s="24">
        <v>0.15750786847611276</v>
      </c>
      <c r="K617" s="23">
        <v>6.4102564102564109E-3</v>
      </c>
      <c r="L617" s="24">
        <v>6.4102564102564109E-3</v>
      </c>
      <c r="M617" s="23">
        <v>0.15303078820655139</v>
      </c>
      <c r="N617" s="24">
        <v>0.15303078820655139</v>
      </c>
      <c r="O617" s="23">
        <v>2.3568601461512725E-2</v>
      </c>
      <c r="P617" s="24">
        <v>3.2378177108628788E-2</v>
      </c>
      <c r="Q617" s="24">
        <v>2.6833325780235059E-2</v>
      </c>
      <c r="R617" s="24">
        <v>8.130081300813009E-3</v>
      </c>
      <c r="S617" s="23">
        <v>1.7027538616516204E-2</v>
      </c>
      <c r="T617" s="24">
        <v>0</v>
      </c>
      <c r="U617" s="24">
        <v>4.6969397324660406E-2</v>
      </c>
      <c r="V617" s="24">
        <v>9.5061728395061731E-3</v>
      </c>
      <c r="W617" s="24">
        <v>3.6342592592592593E-2</v>
      </c>
      <c r="X617" s="24">
        <v>1.4454013303425807E-2</v>
      </c>
      <c r="Y617" s="23">
        <v>1.7052944122753464E-2</v>
      </c>
      <c r="Z617" s="24">
        <v>1.9576719576719581E-2</v>
      </c>
      <c r="AA617" s="24">
        <v>8.9285714285714281E-3</v>
      </c>
      <c r="AB617" s="24">
        <v>1.8918010752688175E-2</v>
      </c>
      <c r="AC617" s="23">
        <v>2.9562437731267384E-2</v>
      </c>
      <c r="AD617" s="24">
        <v>2.9331765345877232E-2</v>
      </c>
      <c r="AE617" s="24">
        <v>4.0865384615384616E-2</v>
      </c>
      <c r="AF617" s="23">
        <v>2.7103849469075309E-2</v>
      </c>
      <c r="AG617" s="24">
        <v>2.7103849469075309E-2</v>
      </c>
      <c r="AH617" s="23">
        <v>2.8778467908902691E-2</v>
      </c>
      <c r="AI617" s="24">
        <v>2.8778467908902691E-2</v>
      </c>
    </row>
    <row r="618" spans="1:35" ht="15" thickBot="1">
      <c r="A618" s="58"/>
      <c r="B618" s="10" t="s">
        <v>84</v>
      </c>
      <c r="C618" s="26">
        <v>3.3755985195062658E-3</v>
      </c>
      <c r="D618" s="27">
        <v>9.4102396207251578E-3</v>
      </c>
      <c r="E618" s="28">
        <v>1.01010101010101E-2</v>
      </c>
      <c r="F618" s="28">
        <v>5.2083333333333339E-3</v>
      </c>
      <c r="G618" s="27">
        <v>3.0323450134770889E-3</v>
      </c>
      <c r="H618" s="28">
        <v>3.0323450134770889E-3</v>
      </c>
      <c r="I618" s="27">
        <v>4.0650406504065036E-3</v>
      </c>
      <c r="J618" s="28">
        <v>4.0650406504065036E-3</v>
      </c>
      <c r="K618" s="27">
        <v>0</v>
      </c>
      <c r="L618" s="28">
        <v>0</v>
      </c>
      <c r="M618" s="27">
        <v>1.6403885969103357E-2</v>
      </c>
      <c r="N618" s="28">
        <v>1.6403885969103357E-2</v>
      </c>
      <c r="O618" s="27">
        <v>3.2379556323757336E-3</v>
      </c>
      <c r="P618" s="28">
        <v>0</v>
      </c>
      <c r="Q618" s="28">
        <v>1.0416666666666666E-2</v>
      </c>
      <c r="R618" s="28">
        <v>0</v>
      </c>
      <c r="S618" s="27">
        <v>1.7725338566462359E-3</v>
      </c>
      <c r="T618" s="28">
        <v>0</v>
      </c>
      <c r="U618" s="28">
        <v>4.6948356807511738E-3</v>
      </c>
      <c r="V618" s="28">
        <v>0</v>
      </c>
      <c r="W618" s="28">
        <v>3.7037037037037038E-3</v>
      </c>
      <c r="X618" s="28">
        <v>1.075268817204301E-2</v>
      </c>
      <c r="Y618" s="27">
        <v>2.6622999802449624E-3</v>
      </c>
      <c r="Z618" s="28">
        <v>0</v>
      </c>
      <c r="AA618" s="28">
        <v>0</v>
      </c>
      <c r="AB618" s="28">
        <v>5.2083333333333339E-3</v>
      </c>
      <c r="AC618" s="27">
        <v>2.0833333333333337E-4</v>
      </c>
      <c r="AD618" s="28">
        <v>0</v>
      </c>
      <c r="AE618" s="28">
        <v>1.0416666666666666E-2</v>
      </c>
      <c r="AF618" s="27">
        <v>0</v>
      </c>
      <c r="AG618" s="28">
        <v>0</v>
      </c>
      <c r="AH618" s="27">
        <v>0</v>
      </c>
      <c r="AI618" s="28">
        <v>0</v>
      </c>
    </row>
    <row r="619" spans="1:35">
      <c r="A619" s="56" t="s">
        <v>367</v>
      </c>
      <c r="B619" s="9" t="s">
        <v>82</v>
      </c>
      <c r="C619" s="17">
        <v>0.61832153429882253</v>
      </c>
      <c r="D619" s="18">
        <v>0.4367281880476156</v>
      </c>
      <c r="E619" s="19">
        <v>0.38611747729394785</v>
      </c>
      <c r="F619" s="19">
        <v>0.74458943833943847</v>
      </c>
      <c r="G619" s="18">
        <v>0.63193107431651918</v>
      </c>
      <c r="H619" s="19">
        <v>0.63193107431651918</v>
      </c>
      <c r="I619" s="18">
        <v>0.50813564855316573</v>
      </c>
      <c r="J619" s="19">
        <v>0.50813564855316573</v>
      </c>
      <c r="K619" s="18">
        <v>0.6589896214896217</v>
      </c>
      <c r="L619" s="19">
        <v>0.6589896214896217</v>
      </c>
      <c r="M619" s="18">
        <v>0.63264071728456539</v>
      </c>
      <c r="N619" s="19">
        <v>0.63264071728456539</v>
      </c>
      <c r="O619" s="18">
        <v>0.61107657743425225</v>
      </c>
      <c r="P619" s="19">
        <v>0.79984034478144317</v>
      </c>
      <c r="Q619" s="19">
        <v>0.36699182754766008</v>
      </c>
      <c r="R619" s="19">
        <v>0.6143161782905886</v>
      </c>
      <c r="S619" s="18">
        <v>0.62425009009213606</v>
      </c>
      <c r="T619" s="19">
        <v>0.83283730158730163</v>
      </c>
      <c r="U619" s="19">
        <v>0.64983421510507811</v>
      </c>
      <c r="V619" s="19">
        <v>0.60410293410293414</v>
      </c>
      <c r="W619" s="19">
        <v>0.44584385521885522</v>
      </c>
      <c r="X619" s="19">
        <v>0.53995748437359203</v>
      </c>
      <c r="Y619" s="18">
        <v>0.59578078353245612</v>
      </c>
      <c r="Z619" s="19">
        <v>0.71087061087061099</v>
      </c>
      <c r="AA619" s="19">
        <v>0.72773335702440201</v>
      </c>
      <c r="AB619" s="19">
        <v>0.47894133459835553</v>
      </c>
      <c r="AC619" s="18">
        <v>0.67633508701161182</v>
      </c>
      <c r="AD619" s="19">
        <v>0.67934506523947824</v>
      </c>
      <c r="AE619" s="19">
        <v>0.52884615384615385</v>
      </c>
      <c r="AF619" s="18">
        <v>0.7324461140634041</v>
      </c>
      <c r="AG619" s="19">
        <v>0.7324461140634041</v>
      </c>
      <c r="AH619" s="18">
        <v>0.88055200215088003</v>
      </c>
      <c r="AI619" s="19">
        <v>0.88055200215088003</v>
      </c>
    </row>
    <row r="620" spans="1:35">
      <c r="A620" s="57"/>
      <c r="B620" s="8" t="s">
        <v>83</v>
      </c>
      <c r="C620" s="22">
        <v>0.26767733622112044</v>
      </c>
      <c r="D620" s="23">
        <v>0.53384723797073397</v>
      </c>
      <c r="E620" s="24">
        <v>0.58949579831932775</v>
      </c>
      <c r="F620" s="24">
        <v>0.19534111721611724</v>
      </c>
      <c r="G620" s="23">
        <v>0.30656767423950715</v>
      </c>
      <c r="H620" s="24">
        <v>0.30656767423950715</v>
      </c>
      <c r="I620" s="23">
        <v>0.3041313132224136</v>
      </c>
      <c r="J620" s="24">
        <v>0.3041313132224136</v>
      </c>
      <c r="K620" s="23">
        <v>0.30073260073260072</v>
      </c>
      <c r="L620" s="24">
        <v>0.30073260073260072</v>
      </c>
      <c r="M620" s="23">
        <v>0.16151567365720926</v>
      </c>
      <c r="N620" s="24">
        <v>0.16151567365720926</v>
      </c>
      <c r="O620" s="23">
        <v>0.28716207057765913</v>
      </c>
      <c r="P620" s="24">
        <v>3.4711167098104907E-2</v>
      </c>
      <c r="Q620" s="24">
        <v>0.52249973564156016</v>
      </c>
      <c r="R620" s="24">
        <v>0.37973144075703053</v>
      </c>
      <c r="S620" s="23">
        <v>0.1641476900558741</v>
      </c>
      <c r="T620" s="24">
        <v>0.12896825396825395</v>
      </c>
      <c r="U620" s="24">
        <v>0.25942242418091277</v>
      </c>
      <c r="V620" s="24">
        <v>4.8051146384479722E-2</v>
      </c>
      <c r="W620" s="24">
        <v>0.50216750841750846</v>
      </c>
      <c r="X620" s="24">
        <v>0.40079503883966988</v>
      </c>
      <c r="Y620" s="23">
        <v>0.31840297592930128</v>
      </c>
      <c r="Z620" s="24">
        <v>0.14004329004329008</v>
      </c>
      <c r="AA620" s="24">
        <v>0.27226664297559822</v>
      </c>
      <c r="AB620" s="24">
        <v>0.43584361163820373</v>
      </c>
      <c r="AC620" s="23">
        <v>0.23750341728035412</v>
      </c>
      <c r="AD620" s="24">
        <v>0.23358538131694953</v>
      </c>
      <c r="AE620" s="24">
        <v>0.42948717948717946</v>
      </c>
      <c r="AF620" s="23">
        <v>0.24964937665277642</v>
      </c>
      <c r="AG620" s="24">
        <v>0.24964937665277642</v>
      </c>
      <c r="AH620" s="23">
        <v>0.10246015477432026</v>
      </c>
      <c r="AI620" s="24">
        <v>0.10246015477432026</v>
      </c>
    </row>
    <row r="621" spans="1:35">
      <c r="A621" s="57"/>
      <c r="B621" s="8" t="s">
        <v>270</v>
      </c>
      <c r="C621" s="22">
        <v>0.10740897450785387</v>
      </c>
      <c r="D621" s="23">
        <v>2.3518404852340805E-2</v>
      </c>
      <c r="E621" s="24">
        <v>1.9336219336219339E-2</v>
      </c>
      <c r="F621" s="24">
        <v>4.8958333333333333E-2</v>
      </c>
      <c r="G621" s="23">
        <v>5.8468906430496737E-2</v>
      </c>
      <c r="H621" s="24">
        <v>5.8468906430496737E-2</v>
      </c>
      <c r="I621" s="23">
        <v>0.18366799757401409</v>
      </c>
      <c r="J621" s="24">
        <v>0.18366799757401409</v>
      </c>
      <c r="K621" s="23">
        <v>4.027777777777778E-2</v>
      </c>
      <c r="L621" s="24">
        <v>4.027777777777778E-2</v>
      </c>
      <c r="M621" s="23">
        <v>0.1823475245075615</v>
      </c>
      <c r="N621" s="24">
        <v>0.1823475245075615</v>
      </c>
      <c r="O621" s="23">
        <v>9.5708308395079461E-2</v>
      </c>
      <c r="P621" s="24">
        <v>0.15835628953889172</v>
      </c>
      <c r="Q621" s="24">
        <v>0.10009177014411313</v>
      </c>
      <c r="R621" s="24">
        <v>5.9523809523809521E-3</v>
      </c>
      <c r="S621" s="23">
        <v>0.20772068257611351</v>
      </c>
      <c r="T621" s="24">
        <v>3.8194444444444441E-2</v>
      </c>
      <c r="U621" s="24">
        <v>7.2138813222496739E-2</v>
      </c>
      <c r="V621" s="24">
        <v>0.34784591951258625</v>
      </c>
      <c r="W621" s="24">
        <v>4.828493265993266E-2</v>
      </c>
      <c r="X621" s="24">
        <v>4.849478861469491E-2</v>
      </c>
      <c r="Y621" s="23">
        <v>8.581624053824273E-2</v>
      </c>
      <c r="Z621" s="24">
        <v>0.14908609908609907</v>
      </c>
      <c r="AA621" s="24">
        <v>0</v>
      </c>
      <c r="AB621" s="24">
        <v>8.5215053763440865E-2</v>
      </c>
      <c r="AC621" s="23">
        <v>5.1124731002151994E-2</v>
      </c>
      <c r="AD621" s="24">
        <v>5.1530337757297949E-2</v>
      </c>
      <c r="AE621" s="24">
        <v>3.125E-2</v>
      </c>
      <c r="AF621" s="23">
        <v>1.790450928381963E-2</v>
      </c>
      <c r="AG621" s="24">
        <v>1.790450928381963E-2</v>
      </c>
      <c r="AH621" s="23">
        <v>1.4423740510697032E-2</v>
      </c>
      <c r="AI621" s="24">
        <v>1.4423740510697032E-2</v>
      </c>
    </row>
    <row r="622" spans="1:35" ht="15" thickBot="1">
      <c r="A622" s="58"/>
      <c r="B622" s="10" t="s">
        <v>84</v>
      </c>
      <c r="C622" s="26">
        <v>6.5921549722030657E-3</v>
      </c>
      <c r="D622" s="27">
        <v>5.9061691293096257E-3</v>
      </c>
      <c r="E622" s="28">
        <v>5.0505050505050501E-3</v>
      </c>
      <c r="F622" s="28">
        <v>1.1111111111111113E-2</v>
      </c>
      <c r="G622" s="27">
        <v>3.0323450134770889E-3</v>
      </c>
      <c r="H622" s="28">
        <v>3.0323450134770889E-3</v>
      </c>
      <c r="I622" s="27">
        <v>4.0650406504065036E-3</v>
      </c>
      <c r="J622" s="28">
        <v>4.0650406504065036E-3</v>
      </c>
      <c r="K622" s="27">
        <v>0</v>
      </c>
      <c r="L622" s="28">
        <v>0</v>
      </c>
      <c r="M622" s="27">
        <v>2.349608455066364E-2</v>
      </c>
      <c r="N622" s="28">
        <v>2.349608455066364E-2</v>
      </c>
      <c r="O622" s="27">
        <v>6.05304359300922E-3</v>
      </c>
      <c r="P622" s="28">
        <v>7.0921985815602835E-3</v>
      </c>
      <c r="Q622" s="28">
        <v>1.0416666666666666E-2</v>
      </c>
      <c r="R622" s="28">
        <v>0</v>
      </c>
      <c r="S622" s="27">
        <v>3.8815372758766085E-3</v>
      </c>
      <c r="T622" s="28">
        <v>0</v>
      </c>
      <c r="U622" s="28">
        <v>1.8604547491512462E-2</v>
      </c>
      <c r="V622" s="28">
        <v>0</v>
      </c>
      <c r="W622" s="28">
        <v>3.7037037037037038E-3</v>
      </c>
      <c r="X622" s="28">
        <v>1.075268817204301E-2</v>
      </c>
      <c r="Y622" s="27">
        <v>0</v>
      </c>
      <c r="Z622" s="28">
        <v>0</v>
      </c>
      <c r="AA622" s="28">
        <v>0</v>
      </c>
      <c r="AB622" s="28">
        <v>0</v>
      </c>
      <c r="AC622" s="27">
        <v>3.5036764705882351E-2</v>
      </c>
      <c r="AD622" s="28">
        <v>3.5539215686274508E-2</v>
      </c>
      <c r="AE622" s="28">
        <v>1.0416666666666666E-2</v>
      </c>
      <c r="AF622" s="27">
        <v>0</v>
      </c>
      <c r="AG622" s="28">
        <v>0</v>
      </c>
      <c r="AH622" s="27">
        <v>2.5641025641025637E-3</v>
      </c>
      <c r="AI622" s="28">
        <v>2.5641025641025637E-3</v>
      </c>
    </row>
    <row r="623" spans="1:35">
      <c r="A623" s="56" t="s">
        <v>427</v>
      </c>
      <c r="B623" s="9" t="s">
        <v>82</v>
      </c>
      <c r="C623" s="17">
        <v>0.18845925420911069</v>
      </c>
      <c r="D623" s="18">
        <v>5.6791123629966613E-2</v>
      </c>
      <c r="E623" s="19">
        <v>3.5064935064935063E-2</v>
      </c>
      <c r="F623" s="19">
        <v>0.18894993894993894</v>
      </c>
      <c r="G623" s="18">
        <v>0.53375288794763198</v>
      </c>
      <c r="H623" s="19">
        <v>0.53375288794763198</v>
      </c>
      <c r="I623" s="18">
        <v>0.34201607577520371</v>
      </c>
      <c r="J623" s="19">
        <v>0.34201607577520371</v>
      </c>
      <c r="K623" s="18">
        <v>0.21228632478632481</v>
      </c>
      <c r="L623" s="19">
        <v>0.21228632478632481</v>
      </c>
      <c r="M623" s="18">
        <v>7.9735135354931833E-2</v>
      </c>
      <c r="N623" s="19">
        <v>7.9735135354931833E-2</v>
      </c>
      <c r="O623" s="18">
        <v>8.3929930396545421E-2</v>
      </c>
      <c r="P623" s="19">
        <v>1.3381506757660911E-2</v>
      </c>
      <c r="Q623" s="19">
        <v>2.4143478654944258E-2</v>
      </c>
      <c r="R623" s="19">
        <v>0.24334898075401878</v>
      </c>
      <c r="S623" s="18">
        <v>0.31275417776983516</v>
      </c>
      <c r="T623" s="19">
        <v>0.1765376984126984</v>
      </c>
      <c r="U623" s="19">
        <v>0.29762250481604574</v>
      </c>
      <c r="V623" s="19">
        <v>0.33284191117524459</v>
      </c>
      <c r="W623" s="19">
        <v>0.31412037037037038</v>
      </c>
      <c r="X623" s="19">
        <v>0.51566699146050876</v>
      </c>
      <c r="Y623" s="18">
        <v>0.10896076397144089</v>
      </c>
      <c r="Z623" s="19">
        <v>2.3809523809523812E-3</v>
      </c>
      <c r="AA623" s="19">
        <v>0.33656420279554611</v>
      </c>
      <c r="AB623" s="19">
        <v>7.6604996837444664E-2</v>
      </c>
      <c r="AC623" s="18">
        <v>8.8400129722039159E-2</v>
      </c>
      <c r="AD623" s="19">
        <v>8.9419284645722852E-2</v>
      </c>
      <c r="AE623" s="19">
        <v>3.8461538461538457E-2</v>
      </c>
      <c r="AF623" s="18">
        <v>2.2747015704762188E-2</v>
      </c>
      <c r="AG623" s="19">
        <v>2.2747015704762188E-2</v>
      </c>
      <c r="AH623" s="18">
        <v>0.28486181108902003</v>
      </c>
      <c r="AI623" s="19">
        <v>0.28486181108902003</v>
      </c>
    </row>
    <row r="624" spans="1:35">
      <c r="A624" s="57"/>
      <c r="B624" s="8" t="s">
        <v>83</v>
      </c>
      <c r="C624" s="22">
        <v>0.71475455162926793</v>
      </c>
      <c r="D624" s="23">
        <v>0.90567382213172498</v>
      </c>
      <c r="E624" s="24">
        <v>0.95512265512265515</v>
      </c>
      <c r="F624" s="24">
        <v>0.60488018925518938</v>
      </c>
      <c r="G624" s="23">
        <v>0.4422651135926069</v>
      </c>
      <c r="H624" s="24">
        <v>0.4422651135926069</v>
      </c>
      <c r="I624" s="23">
        <v>0.52784433427965483</v>
      </c>
      <c r="J624" s="24">
        <v>0.52784433427965483</v>
      </c>
      <c r="K624" s="23">
        <v>0.72026862026862026</v>
      </c>
      <c r="L624" s="24">
        <v>0.72026862026862026</v>
      </c>
      <c r="M624" s="23">
        <v>0.80759700521495148</v>
      </c>
      <c r="N624" s="24">
        <v>0.80759700521495148</v>
      </c>
      <c r="O624" s="23">
        <v>0.83306750777335226</v>
      </c>
      <c r="P624" s="24">
        <v>0.86816954180590045</v>
      </c>
      <c r="Q624" s="24">
        <v>0.8695022885887792</v>
      </c>
      <c r="R624" s="24">
        <v>0.74663359764319404</v>
      </c>
      <c r="S624" s="23">
        <v>0.50335258395514881</v>
      </c>
      <c r="T624" s="24">
        <v>0.76481481481481484</v>
      </c>
      <c r="U624" s="24">
        <v>0.6627529412637313</v>
      </c>
      <c r="V624" s="24">
        <v>0.36239538239538244</v>
      </c>
      <c r="W624" s="24">
        <v>0.62463173400673411</v>
      </c>
      <c r="X624" s="24">
        <v>0.44928982745436485</v>
      </c>
      <c r="Y624" s="23">
        <v>0.81494774506038981</v>
      </c>
      <c r="Z624" s="24">
        <v>0.80709475709475731</v>
      </c>
      <c r="AA624" s="24">
        <v>0.66343579720445389</v>
      </c>
      <c r="AB624" s="24">
        <v>0.88018263757115756</v>
      </c>
      <c r="AC624" s="23">
        <v>0.88210258587162071</v>
      </c>
      <c r="AD624" s="24">
        <v>0.88314693482452156</v>
      </c>
      <c r="AE624" s="24">
        <v>0.83092948717948711</v>
      </c>
      <c r="AF624" s="23">
        <v>0.93127597280098495</v>
      </c>
      <c r="AG624" s="24">
        <v>0.93127597280098495</v>
      </c>
      <c r="AH624" s="23">
        <v>0.62547731215332902</v>
      </c>
      <c r="AI624" s="24">
        <v>0.62547731215332902</v>
      </c>
    </row>
    <row r="625" spans="1:35">
      <c r="A625" s="57"/>
      <c r="B625" s="8" t="s">
        <v>270</v>
      </c>
      <c r="C625" s="22">
        <v>9.515277711725692E-2</v>
      </c>
      <c r="D625" s="23">
        <v>3.3197602586807137E-2</v>
      </c>
      <c r="E625" s="24">
        <v>4.7619047619047623E-3</v>
      </c>
      <c r="F625" s="24">
        <v>0.20616987179487181</v>
      </c>
      <c r="G625" s="23">
        <v>2.3981998459761265E-2</v>
      </c>
      <c r="H625" s="24">
        <v>2.3981998459761265E-2</v>
      </c>
      <c r="I625" s="23">
        <v>0.13013958994514141</v>
      </c>
      <c r="J625" s="24">
        <v>0.13013958994514141</v>
      </c>
      <c r="K625" s="23">
        <v>6.7445054945054955E-2</v>
      </c>
      <c r="L625" s="24">
        <v>6.7445054945054955E-2</v>
      </c>
      <c r="M625" s="23">
        <v>0.11266785943011659</v>
      </c>
      <c r="N625" s="24">
        <v>0.11266785943011659</v>
      </c>
      <c r="O625" s="23">
        <v>7.8886516534709447E-2</v>
      </c>
      <c r="P625" s="24">
        <v>0.11844895143643878</v>
      </c>
      <c r="Q625" s="24">
        <v>9.3112707332547826E-2</v>
      </c>
      <c r="R625" s="24">
        <v>1.0017421602787457E-2</v>
      </c>
      <c r="S625" s="23">
        <v>0.18143863363763918</v>
      </c>
      <c r="T625" s="24">
        <v>5.8647486772486782E-2</v>
      </c>
      <c r="U625" s="24">
        <v>2.3435465365908598E-2</v>
      </c>
      <c r="V625" s="24">
        <v>0.30476270642937309</v>
      </c>
      <c r="W625" s="24">
        <v>6.1247895622895621E-2</v>
      </c>
      <c r="X625" s="24">
        <v>3.504318108512635E-2</v>
      </c>
      <c r="Y625" s="23">
        <v>7.6091490968169348E-2</v>
      </c>
      <c r="Z625" s="24">
        <v>0.19052429052429054</v>
      </c>
      <c r="AA625" s="24">
        <v>0</v>
      </c>
      <c r="AB625" s="24">
        <v>4.321236559139785E-2</v>
      </c>
      <c r="AC625" s="23">
        <v>2.9288951073006803E-2</v>
      </c>
      <c r="AD625" s="24">
        <v>2.7433780529755765E-2</v>
      </c>
      <c r="AE625" s="24">
        <v>0.12019230769230767</v>
      </c>
      <c r="AF625" s="23">
        <v>4.597701149425288E-2</v>
      </c>
      <c r="AG625" s="24">
        <v>4.597701149425288E-2</v>
      </c>
      <c r="AH625" s="23">
        <v>8.9660876757650956E-2</v>
      </c>
      <c r="AI625" s="24">
        <v>8.9660876757650956E-2</v>
      </c>
    </row>
    <row r="626" spans="1:35" ht="15" thickBot="1">
      <c r="A626" s="58"/>
      <c r="B626" s="10" t="s">
        <v>84</v>
      </c>
      <c r="C626" s="26">
        <v>1.6334170443643536E-3</v>
      </c>
      <c r="D626" s="27">
        <v>4.3374516515012384E-3</v>
      </c>
      <c r="E626" s="28">
        <v>5.0505050505050501E-3</v>
      </c>
      <c r="F626" s="28">
        <v>0</v>
      </c>
      <c r="G626" s="27">
        <v>0</v>
      </c>
      <c r="H626" s="28">
        <v>0</v>
      </c>
      <c r="I626" s="27">
        <v>0</v>
      </c>
      <c r="J626" s="28">
        <v>0</v>
      </c>
      <c r="K626" s="27">
        <v>0</v>
      </c>
      <c r="L626" s="28">
        <v>0</v>
      </c>
      <c r="M626" s="27">
        <v>0</v>
      </c>
      <c r="N626" s="28">
        <v>0</v>
      </c>
      <c r="O626" s="27">
        <v>4.1160452953928816E-3</v>
      </c>
      <c r="P626" s="28">
        <v>0</v>
      </c>
      <c r="Q626" s="28">
        <v>1.3241525423728815E-2</v>
      </c>
      <c r="R626" s="28">
        <v>0</v>
      </c>
      <c r="S626" s="27">
        <v>2.4546046373770045E-3</v>
      </c>
      <c r="T626" s="28">
        <v>0</v>
      </c>
      <c r="U626" s="28">
        <v>1.6189088554314394E-2</v>
      </c>
      <c r="V626" s="28">
        <v>0</v>
      </c>
      <c r="W626" s="28">
        <v>0</v>
      </c>
      <c r="X626" s="28">
        <v>0</v>
      </c>
      <c r="Y626" s="27">
        <v>0</v>
      </c>
      <c r="Z626" s="28">
        <v>0</v>
      </c>
      <c r="AA626" s="28">
        <v>0</v>
      </c>
      <c r="AB626" s="28">
        <v>0</v>
      </c>
      <c r="AC626" s="27">
        <v>2.0833333333333337E-4</v>
      </c>
      <c r="AD626" s="28">
        <v>0</v>
      </c>
      <c r="AE626" s="28">
        <v>1.0416666666666666E-2</v>
      </c>
      <c r="AF626" s="27">
        <v>0</v>
      </c>
      <c r="AG626" s="28">
        <v>0</v>
      </c>
      <c r="AH626" s="27">
        <v>0</v>
      </c>
      <c r="AI626" s="28">
        <v>0</v>
      </c>
    </row>
    <row r="627" spans="1:35">
      <c r="A627" s="7" t="s">
        <v>428</v>
      </c>
      <c r="C627" s="22"/>
      <c r="D627" s="23"/>
      <c r="E627" s="24"/>
      <c r="F627" s="24"/>
      <c r="G627" s="23"/>
      <c r="H627" s="24"/>
      <c r="I627" s="23"/>
      <c r="J627" s="24"/>
      <c r="K627" s="23"/>
      <c r="L627" s="24"/>
      <c r="M627" s="23"/>
      <c r="N627" s="24"/>
      <c r="O627" s="23"/>
      <c r="P627" s="24"/>
      <c r="Q627" s="24"/>
      <c r="R627" s="24"/>
      <c r="S627" s="23"/>
      <c r="T627" s="24"/>
      <c r="U627" s="24"/>
      <c r="V627" s="24"/>
      <c r="W627" s="24"/>
      <c r="X627" s="24"/>
      <c r="Y627" s="23"/>
      <c r="Z627" s="24"/>
      <c r="AA627" s="24"/>
      <c r="AB627" s="24"/>
      <c r="AC627" s="23"/>
      <c r="AD627" s="24"/>
      <c r="AE627" s="24"/>
      <c r="AF627" s="23"/>
      <c r="AG627" s="24"/>
      <c r="AH627" s="23"/>
      <c r="AI627" s="24"/>
    </row>
    <row r="628" spans="1:35">
      <c r="A628" s="57" t="s">
        <v>429</v>
      </c>
      <c r="B628" s="8" t="s">
        <v>324</v>
      </c>
      <c r="C628" s="22">
        <v>0.44328847766367102</v>
      </c>
      <c r="D628" s="23">
        <v>0.16865187672985743</v>
      </c>
      <c r="E628" s="24">
        <v>0.10047109752992106</v>
      </c>
      <c r="F628" s="24">
        <v>0.58339056776556786</v>
      </c>
      <c r="G628" s="23">
        <v>0.27482431651906047</v>
      </c>
      <c r="H628" s="24">
        <v>0.27482431651906047</v>
      </c>
      <c r="I628" s="23">
        <v>0.29670972045601141</v>
      </c>
      <c r="J628" s="24">
        <v>0.29670972045601141</v>
      </c>
      <c r="K628" s="23">
        <v>0.11617826617826621</v>
      </c>
      <c r="L628" s="24">
        <v>0.11617826617826621</v>
      </c>
      <c r="M628" s="23">
        <v>0.34190674419629091</v>
      </c>
      <c r="N628" s="24">
        <v>0.34190674419629091</v>
      </c>
      <c r="O628" s="23">
        <v>0.48961690736530861</v>
      </c>
      <c r="P628" s="24">
        <v>0.73476722774759096</v>
      </c>
      <c r="Q628" s="24">
        <v>0.49179922354149674</v>
      </c>
      <c r="R628" s="24">
        <v>0.15431381559930143</v>
      </c>
      <c r="S628" s="23">
        <v>0.63610070804137886</v>
      </c>
      <c r="T628" s="24">
        <v>0.26521164021164018</v>
      </c>
      <c r="U628" s="24">
        <v>0.40242963479641369</v>
      </c>
      <c r="V628" s="24">
        <v>0.78534311367644716</v>
      </c>
      <c r="W628" s="24">
        <v>0.75549242424242424</v>
      </c>
      <c r="X628" s="24">
        <v>0.63615779007220563</v>
      </c>
      <c r="Y628" s="23">
        <v>0.46095619214189276</v>
      </c>
      <c r="Z628" s="24">
        <v>0.31926406926406931</v>
      </c>
      <c r="AA628" s="24">
        <v>0.21208244491826583</v>
      </c>
      <c r="AB628" s="24">
        <v>0.63952798861480076</v>
      </c>
      <c r="AC628" s="23">
        <v>0.60692690304631414</v>
      </c>
      <c r="AD628" s="24">
        <v>0.6093543751649988</v>
      </c>
      <c r="AE628" s="24">
        <v>0.48798076923076916</v>
      </c>
      <c r="AF628" s="23">
        <v>0.3363012207111285</v>
      </c>
      <c r="AG628" s="24">
        <v>0.3363012207111285</v>
      </c>
      <c r="AH628" s="23">
        <v>0.44622166052741086</v>
      </c>
      <c r="AI628" s="24">
        <v>0.44622166052741086</v>
      </c>
    </row>
    <row r="629" spans="1:35">
      <c r="A629" s="57"/>
      <c r="B629" s="8" t="s">
        <v>325</v>
      </c>
      <c r="C629" s="22">
        <v>0.48592025975939684</v>
      </c>
      <c r="D629" s="23">
        <v>0.81131249812088124</v>
      </c>
      <c r="E629" s="24">
        <v>0.89952890247007911</v>
      </c>
      <c r="F629" s="24">
        <v>0.27469856532356535</v>
      </c>
      <c r="G629" s="23">
        <v>0.49554774740084717</v>
      </c>
      <c r="H629" s="24">
        <v>0.49554774740084717</v>
      </c>
      <c r="I629" s="23">
        <v>0.57027030457658201</v>
      </c>
      <c r="J629" s="24">
        <v>0.57027030457658201</v>
      </c>
      <c r="K629" s="23">
        <v>0.7203907203907205</v>
      </c>
      <c r="L629" s="24">
        <v>0.7203907203907205</v>
      </c>
      <c r="M629" s="23">
        <v>0.55560115955583111</v>
      </c>
      <c r="N629" s="24">
        <v>0.55560115955583111</v>
      </c>
      <c r="O629" s="23">
        <v>0.43062675145593943</v>
      </c>
      <c r="P629" s="24">
        <v>0.25699183728087782</v>
      </c>
      <c r="Q629" s="24">
        <v>0.39761303211577392</v>
      </c>
      <c r="R629" s="24">
        <v>0.70158754679946211</v>
      </c>
      <c r="S629" s="23">
        <v>0.30549196544236767</v>
      </c>
      <c r="T629" s="24">
        <v>0.48412698412698407</v>
      </c>
      <c r="U629" s="24">
        <v>0.50425839632054337</v>
      </c>
      <c r="V629" s="24">
        <v>0.2084840468173802</v>
      </c>
      <c r="W629" s="24">
        <v>0.23003998316498317</v>
      </c>
      <c r="X629" s="24">
        <v>0.34059286310833076</v>
      </c>
      <c r="Y629" s="23">
        <v>0.48899661137682354</v>
      </c>
      <c r="Z629" s="24">
        <v>0.63927368927368933</v>
      </c>
      <c r="AA629" s="24">
        <v>0.75456941483060891</v>
      </c>
      <c r="AB629" s="24">
        <v>0.29895438013915243</v>
      </c>
      <c r="AC629" s="23">
        <v>0.38918195885202156</v>
      </c>
      <c r="AD629" s="24">
        <v>0.38772164822681421</v>
      </c>
      <c r="AE629" s="24">
        <v>0.46073717948717946</v>
      </c>
      <c r="AF629" s="23">
        <v>0.58081948089233193</v>
      </c>
      <c r="AG629" s="24">
        <v>0.58081948089233193</v>
      </c>
      <c r="AH629" s="23">
        <v>0.54155240115969439</v>
      </c>
      <c r="AI629" s="24">
        <v>0.54155240115969439</v>
      </c>
    </row>
    <row r="630" spans="1:35">
      <c r="A630" s="57"/>
      <c r="B630" s="8" t="s">
        <v>326</v>
      </c>
      <c r="C630" s="22">
        <v>6.5044096085942735E-2</v>
      </c>
      <c r="D630" s="23">
        <v>1.5674245787882155E-2</v>
      </c>
      <c r="E630" s="24">
        <v>0</v>
      </c>
      <c r="F630" s="24">
        <v>0.11101953601953604</v>
      </c>
      <c r="G630" s="23">
        <v>0.17935358105506355</v>
      </c>
      <c r="H630" s="24">
        <v>0.17935358105506355</v>
      </c>
      <c r="I630" s="23">
        <v>0.13028773453024806</v>
      </c>
      <c r="J630" s="24">
        <v>0.13028773453024806</v>
      </c>
      <c r="K630" s="23">
        <v>0.12640415140415143</v>
      </c>
      <c r="L630" s="24">
        <v>0.12640415140415143</v>
      </c>
      <c r="M630" s="23">
        <v>0.10249209624787792</v>
      </c>
      <c r="N630" s="24">
        <v>0.10249209624787792</v>
      </c>
      <c r="O630" s="23">
        <v>7.5678977270984729E-2</v>
      </c>
      <c r="P630" s="24">
        <v>3.5460992907801418E-3</v>
      </c>
      <c r="Q630" s="24">
        <v>0.11058774434272939</v>
      </c>
      <c r="R630" s="24">
        <v>0.13652288002547899</v>
      </c>
      <c r="S630" s="23">
        <v>5.7592160234260233E-2</v>
      </c>
      <c r="T630" s="24">
        <v>0.2506613756613757</v>
      </c>
      <c r="U630" s="24">
        <v>8.7935624797021453E-2</v>
      </c>
      <c r="V630" s="24">
        <v>6.1728395061728409E-3</v>
      </c>
      <c r="W630" s="24">
        <v>1.4467592592592591E-2</v>
      </c>
      <c r="X630" s="24">
        <v>2.3249346819463487E-2</v>
      </c>
      <c r="Y630" s="23">
        <v>4.9372329537271782E-2</v>
      </c>
      <c r="Z630" s="24">
        <v>3.9081289081289085E-2</v>
      </c>
      <c r="AA630" s="24">
        <v>3.334814025112532E-2</v>
      </c>
      <c r="AB630" s="24">
        <v>6.1517631246046804E-2</v>
      </c>
      <c r="AC630" s="23">
        <v>3.4904970760233924E-3</v>
      </c>
      <c r="AD630" s="24">
        <v>2.9239766081871348E-3</v>
      </c>
      <c r="AE630" s="24">
        <v>3.125E-2</v>
      </c>
      <c r="AF630" s="23">
        <v>8.2879298396539777E-2</v>
      </c>
      <c r="AG630" s="24">
        <v>8.2879298396539777E-2</v>
      </c>
      <c r="AH630" s="23">
        <v>1.2225938312894835E-2</v>
      </c>
      <c r="AI630" s="24">
        <v>1.2225938312894835E-2</v>
      </c>
    </row>
    <row r="631" spans="1:35">
      <c r="A631" s="57"/>
      <c r="B631" s="8" t="s">
        <v>327</v>
      </c>
      <c r="C631" s="22">
        <v>5.4710648693554889E-3</v>
      </c>
      <c r="D631" s="23">
        <v>3.6890718708900531E-3</v>
      </c>
      <c r="E631" s="24">
        <v>0</v>
      </c>
      <c r="F631" s="24">
        <v>2.612942612942613E-2</v>
      </c>
      <c r="G631" s="23">
        <v>4.6568155564112437E-2</v>
      </c>
      <c r="H631" s="24">
        <v>4.6568155564112437E-2</v>
      </c>
      <c r="I631" s="23">
        <v>2.7322404371584695E-3</v>
      </c>
      <c r="J631" s="24">
        <v>2.7322404371584695E-3</v>
      </c>
      <c r="K631" s="23">
        <v>3.7026862026862027E-2</v>
      </c>
      <c r="L631" s="24">
        <v>3.7026862026862027E-2</v>
      </c>
      <c r="M631" s="23">
        <v>0</v>
      </c>
      <c r="N631" s="24">
        <v>0</v>
      </c>
      <c r="O631" s="23">
        <v>4.0773639077673202E-3</v>
      </c>
      <c r="P631" s="24">
        <v>4.6948356807511747E-3</v>
      </c>
      <c r="Q631" s="24">
        <v>0</v>
      </c>
      <c r="R631" s="24">
        <v>7.5757575757575768E-3</v>
      </c>
      <c r="S631" s="23">
        <v>8.1516628199342772E-4</v>
      </c>
      <c r="T631" s="24">
        <v>0</v>
      </c>
      <c r="U631" s="24">
        <v>5.3763440860215049E-3</v>
      </c>
      <c r="V631" s="24">
        <v>0</v>
      </c>
      <c r="W631" s="24">
        <v>0</v>
      </c>
      <c r="X631" s="24">
        <v>0</v>
      </c>
      <c r="Y631" s="23">
        <v>6.7486694401189945E-4</v>
      </c>
      <c r="Z631" s="24">
        <v>2.3809523809523812E-3</v>
      </c>
      <c r="AA631" s="24">
        <v>0</v>
      </c>
      <c r="AB631" s="24">
        <v>0</v>
      </c>
      <c r="AC631" s="23">
        <v>0</v>
      </c>
      <c r="AD631" s="24">
        <v>0</v>
      </c>
      <c r="AE631" s="24">
        <v>0</v>
      </c>
      <c r="AF631" s="23">
        <v>0</v>
      </c>
      <c r="AG631" s="24">
        <v>0</v>
      </c>
      <c r="AH631" s="23">
        <v>0</v>
      </c>
      <c r="AI631" s="24">
        <v>0</v>
      </c>
    </row>
    <row r="632" spans="1:35" ht="15" thickBot="1">
      <c r="A632" s="58"/>
      <c r="B632" s="10" t="s">
        <v>84</v>
      </c>
      <c r="C632" s="26">
        <v>2.7610162163394712E-4</v>
      </c>
      <c r="D632" s="27">
        <v>6.7230749048930881E-4</v>
      </c>
      <c r="E632" s="28">
        <v>0</v>
      </c>
      <c r="F632" s="28">
        <v>4.7619047619047623E-3</v>
      </c>
      <c r="G632" s="27">
        <v>3.7061994609164425E-3</v>
      </c>
      <c r="H632" s="28">
        <v>3.7061994609164425E-3</v>
      </c>
      <c r="I632" s="27">
        <v>0</v>
      </c>
      <c r="J632" s="28">
        <v>0</v>
      </c>
      <c r="K632" s="27">
        <v>0</v>
      </c>
      <c r="L632" s="28">
        <v>0</v>
      </c>
      <c r="M632" s="27">
        <v>0</v>
      </c>
      <c r="N632" s="28">
        <v>0</v>
      </c>
      <c r="O632" s="27">
        <v>0</v>
      </c>
      <c r="P632" s="28">
        <v>0</v>
      </c>
      <c r="Q632" s="28">
        <v>0</v>
      </c>
      <c r="R632" s="28">
        <v>0</v>
      </c>
      <c r="S632" s="27">
        <v>0</v>
      </c>
      <c r="T632" s="28">
        <v>0</v>
      </c>
      <c r="U632" s="28">
        <v>0</v>
      </c>
      <c r="V632" s="28">
        <v>0</v>
      </c>
      <c r="W632" s="28">
        <v>0</v>
      </c>
      <c r="X632" s="28">
        <v>0</v>
      </c>
      <c r="Y632" s="27">
        <v>0</v>
      </c>
      <c r="Z632" s="28">
        <v>0</v>
      </c>
      <c r="AA632" s="28">
        <v>0</v>
      </c>
      <c r="AB632" s="28">
        <v>0</v>
      </c>
      <c r="AC632" s="27">
        <v>4.0064102564102568E-4</v>
      </c>
      <c r="AD632" s="28">
        <v>0</v>
      </c>
      <c r="AE632" s="28">
        <v>2.003205128205128E-2</v>
      </c>
      <c r="AF632" s="27">
        <v>0</v>
      </c>
      <c r="AG632" s="28">
        <v>0</v>
      </c>
      <c r="AH632" s="27">
        <v>0</v>
      </c>
      <c r="AI632" s="28">
        <v>0</v>
      </c>
    </row>
    <row r="633" spans="1:35">
      <c r="A633" s="56" t="s">
        <v>430</v>
      </c>
      <c r="B633" s="9" t="s">
        <v>324</v>
      </c>
      <c r="C633" s="17">
        <v>0.4780116492260556</v>
      </c>
      <c r="D633" s="18">
        <v>0.2439061118372616</v>
      </c>
      <c r="E633" s="19">
        <v>0.18342670401493932</v>
      </c>
      <c r="F633" s="19">
        <v>0.61179792429792423</v>
      </c>
      <c r="G633" s="18">
        <v>0.51188871775125144</v>
      </c>
      <c r="H633" s="19">
        <v>0.51188871775125144</v>
      </c>
      <c r="I633" s="18">
        <v>0.41511393214922321</v>
      </c>
      <c r="J633" s="19">
        <v>0.41511393214922321</v>
      </c>
      <c r="K633" s="18">
        <v>0.11935286935286937</v>
      </c>
      <c r="L633" s="19">
        <v>0.11935286935286937</v>
      </c>
      <c r="M633" s="18">
        <v>0.65691616431671918</v>
      </c>
      <c r="N633" s="19">
        <v>0.65691616431671918</v>
      </c>
      <c r="O633" s="18">
        <v>0.50219314516249391</v>
      </c>
      <c r="P633" s="19">
        <v>0.71898835808912076</v>
      </c>
      <c r="Q633" s="19">
        <v>0.48040348651016651</v>
      </c>
      <c r="R633" s="19">
        <v>0.23090309330813133</v>
      </c>
      <c r="S633" s="18">
        <v>0.60523900259780838</v>
      </c>
      <c r="T633" s="19">
        <v>0.23955026455026457</v>
      </c>
      <c r="U633" s="19">
        <v>0.42140481326805934</v>
      </c>
      <c r="V633" s="19">
        <v>0.72985409652076338</v>
      </c>
      <c r="W633" s="19">
        <v>0.72991372053872061</v>
      </c>
      <c r="X633" s="19">
        <v>0.67162327188493776</v>
      </c>
      <c r="Y633" s="18">
        <v>0.46348692824480442</v>
      </c>
      <c r="Z633" s="19">
        <v>0.2405723905723906</v>
      </c>
      <c r="AA633" s="19">
        <v>0.25789800995024875</v>
      </c>
      <c r="AB633" s="19">
        <v>0.66970469639468688</v>
      </c>
      <c r="AC633" s="18">
        <v>0.47314553791261987</v>
      </c>
      <c r="AD633" s="19">
        <v>0.47104398164814693</v>
      </c>
      <c r="AE633" s="19">
        <v>0.57612179487179482</v>
      </c>
      <c r="AF633" s="18">
        <v>0.44046479512725278</v>
      </c>
      <c r="AG633" s="19">
        <v>0.44046479512725278</v>
      </c>
      <c r="AH633" s="18">
        <v>0.53756042928553438</v>
      </c>
      <c r="AI633" s="19">
        <v>0.53756042928553438</v>
      </c>
    </row>
    <row r="634" spans="1:35">
      <c r="A634" s="57"/>
      <c r="B634" s="8" t="s">
        <v>325</v>
      </c>
      <c r="C634" s="22">
        <v>0.4829380798324342</v>
      </c>
      <c r="D634" s="23">
        <v>0.74012065947644157</v>
      </c>
      <c r="E634" s="24">
        <v>0.81657329598506079</v>
      </c>
      <c r="F634" s="24">
        <v>0.27506486568986571</v>
      </c>
      <c r="G634" s="23">
        <v>0.46861763573353882</v>
      </c>
      <c r="H634" s="24">
        <v>0.46861763573353882</v>
      </c>
      <c r="I634" s="23">
        <v>0.53797255812239286</v>
      </c>
      <c r="J634" s="24">
        <v>0.53797255812239286</v>
      </c>
      <c r="K634" s="23">
        <v>0.66088217338217348</v>
      </c>
      <c r="L634" s="24">
        <v>0.66088217338217348</v>
      </c>
      <c r="M634" s="23">
        <v>0.32942720246142998</v>
      </c>
      <c r="N634" s="24">
        <v>0.32942720246142998</v>
      </c>
      <c r="O634" s="23">
        <v>0.43643950723619146</v>
      </c>
      <c r="P634" s="24">
        <v>0.28101164191087918</v>
      </c>
      <c r="Q634" s="24">
        <v>0.4522587540409076</v>
      </c>
      <c r="R634" s="24">
        <v>0.63072649727987606</v>
      </c>
      <c r="S634" s="23">
        <v>0.35646354693637911</v>
      </c>
      <c r="T634" s="24">
        <v>0.55767195767195765</v>
      </c>
      <c r="U634" s="24">
        <v>0.53947764872674986</v>
      </c>
      <c r="V634" s="24">
        <v>0.26705948372615046</v>
      </c>
      <c r="W634" s="24">
        <v>0.27008627946127944</v>
      </c>
      <c r="X634" s="24">
        <v>0.32837672811506219</v>
      </c>
      <c r="Y634" s="23">
        <v>0.50903717855327935</v>
      </c>
      <c r="Z634" s="24">
        <v>0.74730639730639736</v>
      </c>
      <c r="AA634" s="24">
        <v>0.73961442786069653</v>
      </c>
      <c r="AB634" s="24">
        <v>0.28426431056293489</v>
      </c>
      <c r="AC634" s="23">
        <v>0.52235434962674143</v>
      </c>
      <c r="AD634" s="24">
        <v>0.52603204174366602</v>
      </c>
      <c r="AE634" s="24">
        <v>0.3421474358974359</v>
      </c>
      <c r="AF634" s="23">
        <v>0.55503070036824287</v>
      </c>
      <c r="AG634" s="24">
        <v>0.55503070036824287</v>
      </c>
      <c r="AH634" s="23">
        <v>0.46243957071446551</v>
      </c>
      <c r="AI634" s="24">
        <v>0.46243957071446551</v>
      </c>
    </row>
    <row r="635" spans="1:35">
      <c r="A635" s="57"/>
      <c r="B635" s="8" t="s">
        <v>326</v>
      </c>
      <c r="C635" s="22">
        <v>3.3990335742349054E-2</v>
      </c>
      <c r="D635" s="23">
        <v>1.5237892368574188E-2</v>
      </c>
      <c r="E635" s="24">
        <v>0</v>
      </c>
      <c r="F635" s="24">
        <v>0.10792887667887668</v>
      </c>
      <c r="G635" s="23">
        <v>1.9493646515209861E-2</v>
      </c>
      <c r="H635" s="24">
        <v>1.9493646515209861E-2</v>
      </c>
      <c r="I635" s="23">
        <v>4.1449028854066844E-2</v>
      </c>
      <c r="J635" s="24">
        <v>4.1449028854066844E-2</v>
      </c>
      <c r="K635" s="23">
        <v>0.17156593406593407</v>
      </c>
      <c r="L635" s="24">
        <v>0.17156593406593407</v>
      </c>
      <c r="M635" s="23">
        <v>1.3656633221850614E-2</v>
      </c>
      <c r="N635" s="24">
        <v>1.3656633221850614E-2</v>
      </c>
      <c r="O635" s="23">
        <v>4.9449604019732273E-2</v>
      </c>
      <c r="P635" s="24">
        <v>0</v>
      </c>
      <c r="Q635" s="24">
        <v>3.6119860116619842E-2</v>
      </c>
      <c r="R635" s="24">
        <v>0.1307946518362352</v>
      </c>
      <c r="S635" s="23">
        <v>3.5824779410432557E-2</v>
      </c>
      <c r="T635" s="24">
        <v>0.19722222222222224</v>
      </c>
      <c r="U635" s="24">
        <v>2.8364849833147944E-2</v>
      </c>
      <c r="V635" s="24">
        <v>3.0864197530864204E-3</v>
      </c>
      <c r="W635" s="24">
        <v>0</v>
      </c>
      <c r="X635" s="24">
        <v>0</v>
      </c>
      <c r="Y635" s="23">
        <v>2.7475893201916249E-2</v>
      </c>
      <c r="Z635" s="24">
        <v>1.2121212121212121E-2</v>
      </c>
      <c r="AA635" s="24">
        <v>2.4875621890547268E-3</v>
      </c>
      <c r="AB635" s="24">
        <v>4.6030993042378246E-2</v>
      </c>
      <c r="AC635" s="23">
        <v>4.0994714349977509E-3</v>
      </c>
      <c r="AD635" s="24">
        <v>2.9239766081871348E-3</v>
      </c>
      <c r="AE635" s="24">
        <v>6.1698717948717952E-2</v>
      </c>
      <c r="AF635" s="23">
        <v>4.5045045045045045E-3</v>
      </c>
      <c r="AG635" s="24">
        <v>4.5045045045045045E-3</v>
      </c>
      <c r="AH635" s="23">
        <v>0</v>
      </c>
      <c r="AI635" s="24">
        <v>0</v>
      </c>
    </row>
    <row r="636" spans="1:35">
      <c r="A636" s="57"/>
      <c r="B636" s="8" t="s">
        <v>327</v>
      </c>
      <c r="C636" s="22">
        <v>3.6757224182843024E-3</v>
      </c>
      <c r="D636" s="23">
        <v>0</v>
      </c>
      <c r="E636" s="24">
        <v>0</v>
      </c>
      <c r="F636" s="24">
        <v>0</v>
      </c>
      <c r="G636" s="23">
        <v>0</v>
      </c>
      <c r="H636" s="24">
        <v>0</v>
      </c>
      <c r="I636" s="23">
        <v>5.464480874316939E-3</v>
      </c>
      <c r="J636" s="24">
        <v>5.464480874316939E-3</v>
      </c>
      <c r="K636" s="23">
        <v>4.8199023199023194E-2</v>
      </c>
      <c r="L636" s="24">
        <v>4.8199023199023194E-2</v>
      </c>
      <c r="M636" s="23">
        <v>0</v>
      </c>
      <c r="N636" s="24">
        <v>0</v>
      </c>
      <c r="O636" s="23">
        <v>3.0919446390975116E-3</v>
      </c>
      <c r="P636" s="24">
        <v>0</v>
      </c>
      <c r="Q636" s="24">
        <v>2.8248587570621473E-3</v>
      </c>
      <c r="R636" s="24">
        <v>7.5757575757575768E-3</v>
      </c>
      <c r="S636" s="23">
        <v>2.4726710553800643E-3</v>
      </c>
      <c r="T636" s="24">
        <v>5.5555555555555558E-3</v>
      </c>
      <c r="U636" s="24">
        <v>1.075268817204301E-2</v>
      </c>
      <c r="V636" s="24">
        <v>0</v>
      </c>
      <c r="W636" s="24">
        <v>0</v>
      </c>
      <c r="X636" s="24">
        <v>0</v>
      </c>
      <c r="Y636" s="23">
        <v>0</v>
      </c>
      <c r="Z636" s="24">
        <v>0</v>
      </c>
      <c r="AA636" s="24">
        <v>0</v>
      </c>
      <c r="AB636" s="24">
        <v>0</v>
      </c>
      <c r="AC636" s="23">
        <v>0</v>
      </c>
      <c r="AD636" s="24">
        <v>0</v>
      </c>
      <c r="AE636" s="24">
        <v>0</v>
      </c>
      <c r="AF636" s="23">
        <v>0</v>
      </c>
      <c r="AG636" s="24">
        <v>0</v>
      </c>
      <c r="AH636" s="23">
        <v>0</v>
      </c>
      <c r="AI636" s="24">
        <v>0</v>
      </c>
    </row>
    <row r="637" spans="1:35" ht="15" thickBot="1">
      <c r="A637" s="58"/>
      <c r="B637" s="10" t="s">
        <v>84</v>
      </c>
      <c r="C637" s="26">
        <v>1.3842127808767327E-3</v>
      </c>
      <c r="D637" s="27">
        <v>7.3533631772268156E-4</v>
      </c>
      <c r="E637" s="28">
        <v>0</v>
      </c>
      <c r="F637" s="28">
        <v>5.2083333333333339E-3</v>
      </c>
      <c r="G637" s="27">
        <v>0</v>
      </c>
      <c r="H637" s="28">
        <v>0</v>
      </c>
      <c r="I637" s="27">
        <v>0</v>
      </c>
      <c r="J637" s="28">
        <v>0</v>
      </c>
      <c r="K637" s="27">
        <v>0</v>
      </c>
      <c r="L637" s="28">
        <v>0</v>
      </c>
      <c r="M637" s="27">
        <v>0</v>
      </c>
      <c r="N637" s="28">
        <v>0</v>
      </c>
      <c r="O637" s="27">
        <v>8.8257989424848585E-3</v>
      </c>
      <c r="P637" s="28">
        <v>0</v>
      </c>
      <c r="Q637" s="28">
        <v>2.8393040575243965E-2</v>
      </c>
      <c r="R637" s="28">
        <v>0</v>
      </c>
      <c r="S637" s="27">
        <v>0</v>
      </c>
      <c r="T637" s="28">
        <v>0</v>
      </c>
      <c r="U637" s="28">
        <v>0</v>
      </c>
      <c r="V637" s="28">
        <v>0</v>
      </c>
      <c r="W637" s="28">
        <v>0</v>
      </c>
      <c r="X637" s="28">
        <v>0</v>
      </c>
      <c r="Y637" s="27">
        <v>0</v>
      </c>
      <c r="Z637" s="28">
        <v>0</v>
      </c>
      <c r="AA637" s="28">
        <v>0</v>
      </c>
      <c r="AB637" s="28">
        <v>0</v>
      </c>
      <c r="AC637" s="27">
        <v>4.0064102564102568E-4</v>
      </c>
      <c r="AD637" s="28">
        <v>0</v>
      </c>
      <c r="AE637" s="28">
        <v>2.003205128205128E-2</v>
      </c>
      <c r="AF637" s="27">
        <v>0</v>
      </c>
      <c r="AG637" s="28">
        <v>0</v>
      </c>
      <c r="AH637" s="27">
        <v>0</v>
      </c>
      <c r="AI637" s="28">
        <v>0</v>
      </c>
    </row>
    <row r="638" spans="1:35">
      <c r="A638" s="56" t="s">
        <v>431</v>
      </c>
      <c r="B638" s="9" t="s">
        <v>324</v>
      </c>
      <c r="C638" s="17">
        <v>0.47326787411373417</v>
      </c>
      <c r="D638" s="18">
        <v>0.20461773685293988</v>
      </c>
      <c r="E638" s="19">
        <v>0.11534250063661831</v>
      </c>
      <c r="F638" s="19">
        <v>0.74767246642246643</v>
      </c>
      <c r="G638" s="18">
        <v>0.41399932614555257</v>
      </c>
      <c r="H638" s="19">
        <v>0.41399932614555257</v>
      </c>
      <c r="I638" s="18">
        <v>0.37949982914102537</v>
      </c>
      <c r="J638" s="19">
        <v>0.37949982914102537</v>
      </c>
      <c r="K638" s="18">
        <v>0.121474358974359</v>
      </c>
      <c r="L638" s="19">
        <v>0.121474358974359</v>
      </c>
      <c r="M638" s="18">
        <v>0.60732117866715452</v>
      </c>
      <c r="N638" s="19">
        <v>0.60732117866715452</v>
      </c>
      <c r="O638" s="18">
        <v>0.57574779755823979</v>
      </c>
      <c r="P638" s="19">
        <v>0.80008028904054596</v>
      </c>
      <c r="Q638" s="19">
        <v>0.63027111846279349</v>
      </c>
      <c r="R638" s="19">
        <v>0.21304595045098842</v>
      </c>
      <c r="S638" s="18">
        <v>0.59390109760825316</v>
      </c>
      <c r="T638" s="19">
        <v>0.33738425925925924</v>
      </c>
      <c r="U638" s="19">
        <v>0.44147114690420969</v>
      </c>
      <c r="V638" s="19">
        <v>0.67640452140452156</v>
      </c>
      <c r="W638" s="19">
        <v>0.73278619528619526</v>
      </c>
      <c r="X638" s="19">
        <v>0.64742122562124782</v>
      </c>
      <c r="Y638" s="18">
        <v>0.47236957306741201</v>
      </c>
      <c r="Z638" s="19">
        <v>0.3258537758537759</v>
      </c>
      <c r="AA638" s="19">
        <v>0.25043532338308461</v>
      </c>
      <c r="AB638" s="19">
        <v>0.64279135041113233</v>
      </c>
      <c r="AC638" s="18">
        <v>0.54361710375547778</v>
      </c>
      <c r="AD638" s="19">
        <v>0.54476889184886523</v>
      </c>
      <c r="AE638" s="19">
        <v>0.48717948717948717</v>
      </c>
      <c r="AF638" s="18">
        <v>0.29712362640968765</v>
      </c>
      <c r="AG638" s="19">
        <v>0.29712362640968765</v>
      </c>
      <c r="AH638" s="18">
        <v>0.5484511436825602</v>
      </c>
      <c r="AI638" s="19">
        <v>0.5484511436825602</v>
      </c>
    </row>
    <row r="639" spans="1:35">
      <c r="A639" s="57"/>
      <c r="B639" s="8" t="s">
        <v>325</v>
      </c>
      <c r="C639" s="22">
        <v>0.48367708361206285</v>
      </c>
      <c r="D639" s="23">
        <v>0.76643167210969221</v>
      </c>
      <c r="E639" s="24">
        <v>0.85341651812240038</v>
      </c>
      <c r="F639" s="24">
        <v>0.23730921855921858</v>
      </c>
      <c r="G639" s="23">
        <v>0.47191470927993845</v>
      </c>
      <c r="H639" s="24">
        <v>0.47191470927993845</v>
      </c>
      <c r="I639" s="23">
        <v>0.57382382608081794</v>
      </c>
      <c r="J639" s="24">
        <v>0.57382382608081794</v>
      </c>
      <c r="K639" s="23">
        <v>0.74577228327228318</v>
      </c>
      <c r="L639" s="24">
        <v>0.74577228327228318</v>
      </c>
      <c r="M639" s="23">
        <v>0.38188634523047099</v>
      </c>
      <c r="N639" s="24">
        <v>0.38188634523047099</v>
      </c>
      <c r="O639" s="23">
        <v>0.37505239137276042</v>
      </c>
      <c r="P639" s="24">
        <v>0.19677505687140373</v>
      </c>
      <c r="Q639" s="24">
        <v>0.34402568808725342</v>
      </c>
      <c r="R639" s="24">
        <v>0.65020528585102766</v>
      </c>
      <c r="S639" s="23">
        <v>0.37312560280199314</v>
      </c>
      <c r="T639" s="24">
        <v>0.56154100529100526</v>
      </c>
      <c r="U639" s="24">
        <v>0.53597103462504714</v>
      </c>
      <c r="V639" s="24">
        <v>0.30844396344396352</v>
      </c>
      <c r="W639" s="24">
        <v>0.22615740740740742</v>
      </c>
      <c r="X639" s="24">
        <v>0.32432386582402722</v>
      </c>
      <c r="Y639" s="23">
        <v>0.51392810016469626</v>
      </c>
      <c r="Z639" s="24">
        <v>0.66382876382876377</v>
      </c>
      <c r="AA639" s="24">
        <v>0.74458955223880596</v>
      </c>
      <c r="AB639" s="24">
        <v>0.33812262808349153</v>
      </c>
      <c r="AC639" s="23">
        <v>0.44922562004119354</v>
      </c>
      <c r="AD639" s="24">
        <v>0.44938315493476061</v>
      </c>
      <c r="AE639" s="24">
        <v>0.44150641025641019</v>
      </c>
      <c r="AF639" s="23">
        <v>0.54670114504985801</v>
      </c>
      <c r="AG639" s="24">
        <v>0.54670114504985801</v>
      </c>
      <c r="AH639" s="23">
        <v>0.45154885631743974</v>
      </c>
      <c r="AI639" s="24">
        <v>0.45154885631743974</v>
      </c>
    </row>
    <row r="640" spans="1:35">
      <c r="A640" s="57"/>
      <c r="B640" s="8" t="s">
        <v>326</v>
      </c>
      <c r="C640" s="22">
        <v>4.0718104234004404E-2</v>
      </c>
      <c r="D640" s="23">
        <v>2.6905792401660172E-2</v>
      </c>
      <c r="E640" s="24">
        <v>2.8860028860028863E-2</v>
      </c>
      <c r="F640" s="24">
        <v>1.5018315018315019E-2</v>
      </c>
      <c r="G640" s="23">
        <v>0.11408596457450906</v>
      </c>
      <c r="H640" s="24">
        <v>0.11408596457450906</v>
      </c>
      <c r="I640" s="23">
        <v>4.6676344778156686E-2</v>
      </c>
      <c r="J640" s="24">
        <v>4.6676344778156686E-2</v>
      </c>
      <c r="K640" s="23">
        <v>0.1012820512820513</v>
      </c>
      <c r="L640" s="24">
        <v>0.1012820512820513</v>
      </c>
      <c r="M640" s="23">
        <v>1.0792476102374344E-2</v>
      </c>
      <c r="N640" s="24">
        <v>1.0792476102374344E-2</v>
      </c>
      <c r="O640" s="23">
        <v>4.8011888886712838E-2</v>
      </c>
      <c r="P640" s="24">
        <v>3.1446540880503142E-3</v>
      </c>
      <c r="Q640" s="24">
        <v>2.5703193449953171E-2</v>
      </c>
      <c r="R640" s="24">
        <v>0.13268372304757753</v>
      </c>
      <c r="S640" s="23">
        <v>3.2799889709899603E-2</v>
      </c>
      <c r="T640" s="24">
        <v>0.10107473544973546</v>
      </c>
      <c r="U640" s="24">
        <v>2.2557818470743431E-2</v>
      </c>
      <c r="V640" s="24">
        <v>1.5151515151515155E-2</v>
      </c>
      <c r="W640" s="24">
        <v>4.1056397306397305E-2</v>
      </c>
      <c r="X640" s="24">
        <v>2.5381345336334078E-2</v>
      </c>
      <c r="Y640" s="23">
        <v>1.3702326767891786E-2</v>
      </c>
      <c r="Z640" s="24">
        <v>1.0317460317460317E-2</v>
      </c>
      <c r="AA640" s="24">
        <v>4.9751243781094535E-3</v>
      </c>
      <c r="AB640" s="24">
        <v>1.9086021505376343E-2</v>
      </c>
      <c r="AC640" s="23">
        <v>6.5643274853801172E-3</v>
      </c>
      <c r="AD640" s="24">
        <v>5.8479532163742695E-3</v>
      </c>
      <c r="AE640" s="24">
        <v>4.1666666666666664E-2</v>
      </c>
      <c r="AF640" s="23">
        <v>0.14922814060745096</v>
      </c>
      <c r="AG640" s="24">
        <v>0.14922814060745096</v>
      </c>
      <c r="AH640" s="23">
        <v>0</v>
      </c>
      <c r="AI640" s="24">
        <v>0</v>
      </c>
    </row>
    <row r="641" spans="1:35">
      <c r="A641" s="57"/>
      <c r="B641" s="8" t="s">
        <v>327</v>
      </c>
      <c r="C641" s="22">
        <v>1.9417568574481964E-3</v>
      </c>
      <c r="D641" s="23">
        <v>0</v>
      </c>
      <c r="E641" s="24">
        <v>0</v>
      </c>
      <c r="F641" s="24">
        <v>0</v>
      </c>
      <c r="G641" s="23">
        <v>0</v>
      </c>
      <c r="H641" s="24">
        <v>0</v>
      </c>
      <c r="I641" s="23">
        <v>0</v>
      </c>
      <c r="J641" s="24">
        <v>0</v>
      </c>
      <c r="K641" s="23">
        <v>3.1471306471306477E-2</v>
      </c>
      <c r="L641" s="24">
        <v>3.1471306471306477E-2</v>
      </c>
      <c r="M641" s="23">
        <v>0</v>
      </c>
      <c r="N641" s="24">
        <v>0</v>
      </c>
      <c r="O641" s="23">
        <v>1.1879221822870241E-3</v>
      </c>
      <c r="P641" s="24">
        <v>0</v>
      </c>
      <c r="Q641" s="24">
        <v>0</v>
      </c>
      <c r="R641" s="24">
        <v>4.0650406504065045E-3</v>
      </c>
      <c r="S641" s="23">
        <v>0</v>
      </c>
      <c r="T641" s="24">
        <v>0</v>
      </c>
      <c r="U641" s="24">
        <v>0</v>
      </c>
      <c r="V641" s="24">
        <v>0</v>
      </c>
      <c r="W641" s="24">
        <v>0</v>
      </c>
      <c r="X641" s="24">
        <v>0</v>
      </c>
      <c r="Y641" s="23">
        <v>0</v>
      </c>
      <c r="Z641" s="24">
        <v>0</v>
      </c>
      <c r="AA641" s="24">
        <v>0</v>
      </c>
      <c r="AB641" s="24">
        <v>0</v>
      </c>
      <c r="AC641" s="23">
        <v>0</v>
      </c>
      <c r="AD641" s="24">
        <v>0</v>
      </c>
      <c r="AE641" s="24">
        <v>0</v>
      </c>
      <c r="AF641" s="23">
        <v>4.6948356807511747E-3</v>
      </c>
      <c r="AG641" s="24">
        <v>4.6948356807511747E-3</v>
      </c>
      <c r="AH641" s="23">
        <v>0</v>
      </c>
      <c r="AI641" s="24">
        <v>0</v>
      </c>
    </row>
    <row r="642" spans="1:35" ht="15" thickBot="1">
      <c r="A642" s="58"/>
      <c r="B642" s="10" t="s">
        <v>84</v>
      </c>
      <c r="C642" s="26">
        <v>3.9518118275041326E-4</v>
      </c>
      <c r="D642" s="27">
        <v>2.0447986357077269E-3</v>
      </c>
      <c r="E642" s="28">
        <v>2.3809523809523812E-3</v>
      </c>
      <c r="F642" s="28">
        <v>0</v>
      </c>
      <c r="G642" s="27">
        <v>0</v>
      </c>
      <c r="H642" s="28">
        <v>0</v>
      </c>
      <c r="I642" s="27">
        <v>0</v>
      </c>
      <c r="J642" s="28">
        <v>0</v>
      </c>
      <c r="K642" s="27">
        <v>0</v>
      </c>
      <c r="L642" s="28">
        <v>0</v>
      </c>
      <c r="M642" s="27">
        <v>0</v>
      </c>
      <c r="N642" s="28">
        <v>0</v>
      </c>
      <c r="O642" s="27">
        <v>0</v>
      </c>
      <c r="P642" s="28">
        <v>0</v>
      </c>
      <c r="Q642" s="28">
        <v>0</v>
      </c>
      <c r="R642" s="28">
        <v>0</v>
      </c>
      <c r="S642" s="27">
        <v>1.7340987985449486E-4</v>
      </c>
      <c r="T642" s="28">
        <v>0</v>
      </c>
      <c r="U642" s="28">
        <v>0</v>
      </c>
      <c r="V642" s="28">
        <v>0</v>
      </c>
      <c r="W642" s="28">
        <v>0</v>
      </c>
      <c r="X642" s="28">
        <v>2.8735632183908041E-3</v>
      </c>
      <c r="Y642" s="27">
        <v>0</v>
      </c>
      <c r="Z642" s="28">
        <v>0</v>
      </c>
      <c r="AA642" s="28">
        <v>0</v>
      </c>
      <c r="AB642" s="28">
        <v>0</v>
      </c>
      <c r="AC642" s="27">
        <v>5.9294871794871799E-4</v>
      </c>
      <c r="AD642" s="28">
        <v>0</v>
      </c>
      <c r="AE642" s="28">
        <v>2.9647435897435893E-2</v>
      </c>
      <c r="AF642" s="27">
        <v>2.2522522522522522E-3</v>
      </c>
      <c r="AG642" s="28">
        <v>2.2522522522522522E-3</v>
      </c>
      <c r="AH642" s="27">
        <v>0</v>
      </c>
      <c r="AI642" s="28">
        <v>0</v>
      </c>
    </row>
    <row r="643" spans="1:35">
      <c r="A643" s="56" t="s">
        <v>432</v>
      </c>
      <c r="B643" s="9" t="s">
        <v>82</v>
      </c>
      <c r="C643" s="17">
        <v>0.22691746495439952</v>
      </c>
      <c r="D643" s="18">
        <v>0.16762162465667269</v>
      </c>
      <c r="E643" s="19">
        <v>0.10372633902045669</v>
      </c>
      <c r="F643" s="19">
        <v>0.55629197191697199</v>
      </c>
      <c r="G643" s="18">
        <v>0.56709664998074705</v>
      </c>
      <c r="H643" s="19">
        <v>0.56709664998074705</v>
      </c>
      <c r="I643" s="18">
        <v>0.41609198704255418</v>
      </c>
      <c r="J643" s="19">
        <v>0.41609198704255418</v>
      </c>
      <c r="K643" s="18">
        <v>0.18134920634920634</v>
      </c>
      <c r="L643" s="19">
        <v>0.18134920634920634</v>
      </c>
      <c r="M643" s="18">
        <v>0.18252626959842499</v>
      </c>
      <c r="N643" s="19">
        <v>0.18252626959842499</v>
      </c>
      <c r="O643" s="18">
        <v>0.32195562931493849</v>
      </c>
      <c r="P643" s="19">
        <v>0.42165920675285817</v>
      </c>
      <c r="Q643" s="19">
        <v>0.3005982053838484</v>
      </c>
      <c r="R643" s="19">
        <v>0.20924855166158646</v>
      </c>
      <c r="S643" s="18">
        <v>0.12889352755851516</v>
      </c>
      <c r="T643" s="19">
        <v>0.1894345238095238</v>
      </c>
      <c r="U643" s="19">
        <v>0.14585415152487363</v>
      </c>
      <c r="V643" s="19">
        <v>3.901234567901235E-2</v>
      </c>
      <c r="W643" s="19">
        <v>0.17283249158249159</v>
      </c>
      <c r="X643" s="19">
        <v>0.63548786372005306</v>
      </c>
      <c r="Y643" s="18">
        <v>0.13212724947140855</v>
      </c>
      <c r="Z643" s="19">
        <v>7.510822510822511E-2</v>
      </c>
      <c r="AA643" s="19">
        <v>0.2821547026770907</v>
      </c>
      <c r="AB643" s="19">
        <v>0.10346102150537635</v>
      </c>
      <c r="AC643" s="18">
        <v>0.19616932449155797</v>
      </c>
      <c r="AD643" s="19">
        <v>0.19796516627866984</v>
      </c>
      <c r="AE643" s="19">
        <v>0.10817307692307691</v>
      </c>
      <c r="AF643" s="18">
        <v>0.32539798736981834</v>
      </c>
      <c r="AG643" s="19">
        <v>0.32539798736981834</v>
      </c>
      <c r="AH643" s="18">
        <v>0.34353032038866543</v>
      </c>
      <c r="AI643" s="19">
        <v>0.34353032038866543</v>
      </c>
    </row>
    <row r="644" spans="1:35">
      <c r="A644" s="57"/>
      <c r="B644" s="8" t="s">
        <v>83</v>
      </c>
      <c r="C644" s="22">
        <v>0.75746548395206392</v>
      </c>
      <c r="D644" s="23">
        <v>0.80927572424480843</v>
      </c>
      <c r="E644" s="24">
        <v>0.86979458450046687</v>
      </c>
      <c r="F644" s="24">
        <v>0.44114392551892562</v>
      </c>
      <c r="G644" s="23">
        <v>0.3287567385444744</v>
      </c>
      <c r="H644" s="24">
        <v>0.3287567385444744</v>
      </c>
      <c r="I644" s="23">
        <v>0.57861700766644042</v>
      </c>
      <c r="J644" s="24">
        <v>0.57861700766644042</v>
      </c>
      <c r="K644" s="23">
        <v>0.80529609279609282</v>
      </c>
      <c r="L644" s="24">
        <v>0.80529609279609282</v>
      </c>
      <c r="M644" s="23">
        <v>0.81022735358998066</v>
      </c>
      <c r="N644" s="24">
        <v>0.81022735358998066</v>
      </c>
      <c r="O644" s="23">
        <v>0.67339337644766772</v>
      </c>
      <c r="P644" s="24">
        <v>0.57479469395636185</v>
      </c>
      <c r="Q644" s="24">
        <v>0.69278905707121075</v>
      </c>
      <c r="R644" s="24">
        <v>0.78668640768800713</v>
      </c>
      <c r="S644" s="23">
        <v>0.84997074963913355</v>
      </c>
      <c r="T644" s="24">
        <v>0.80024801587301586</v>
      </c>
      <c r="U644" s="24">
        <v>0.84265159560156322</v>
      </c>
      <c r="V644" s="24">
        <v>0.92966329966329986</v>
      </c>
      <c r="W644" s="24">
        <v>0.81790824915824911</v>
      </c>
      <c r="X644" s="24">
        <v>0.35876500984316551</v>
      </c>
      <c r="Y644" s="23">
        <v>0.86536705642953737</v>
      </c>
      <c r="Z644" s="24">
        <v>0.92489177489177499</v>
      </c>
      <c r="AA644" s="24">
        <v>0.71784529732290936</v>
      </c>
      <c r="AB644" s="24">
        <v>0.89163701771031001</v>
      </c>
      <c r="AC644" s="23">
        <v>0.80266080371357029</v>
      </c>
      <c r="AD644" s="24">
        <v>0.80203483372133022</v>
      </c>
      <c r="AE644" s="24">
        <v>0.83333333333333337</v>
      </c>
      <c r="AF644" s="23">
        <v>0.65952924755741671</v>
      </c>
      <c r="AG644" s="24">
        <v>0.65952924755741671</v>
      </c>
      <c r="AH644" s="23">
        <v>0.65646967961133473</v>
      </c>
      <c r="AI644" s="24">
        <v>0.65646967961133473</v>
      </c>
    </row>
    <row r="645" spans="1:35">
      <c r="A645" s="57"/>
      <c r="B645" s="8" t="s">
        <v>298</v>
      </c>
      <c r="C645" s="22">
        <v>1.484108689994958E-2</v>
      </c>
      <c r="D645" s="23">
        <v>2.3102651098518868E-2</v>
      </c>
      <c r="E645" s="24">
        <v>2.6479076479076477E-2</v>
      </c>
      <c r="F645" s="24">
        <v>2.5641025641025641E-3</v>
      </c>
      <c r="G645" s="23">
        <v>0.10414661147477859</v>
      </c>
      <c r="H645" s="24">
        <v>0.10414661147477859</v>
      </c>
      <c r="I645" s="23">
        <v>5.2910052910052907E-3</v>
      </c>
      <c r="J645" s="24">
        <v>5.2910052910052907E-3</v>
      </c>
      <c r="K645" s="23">
        <v>6.9444444444444449E-3</v>
      </c>
      <c r="L645" s="24">
        <v>6.9444444444444449E-3</v>
      </c>
      <c r="M645" s="23">
        <v>7.2463768115942021E-3</v>
      </c>
      <c r="N645" s="24">
        <v>7.2463768115942021E-3</v>
      </c>
      <c r="O645" s="23">
        <v>2.3653605940600181E-3</v>
      </c>
      <c r="P645" s="24">
        <v>0</v>
      </c>
      <c r="Q645" s="24">
        <v>3.7878787878787884E-3</v>
      </c>
      <c r="R645" s="24">
        <v>4.0650406504065045E-3</v>
      </c>
      <c r="S645" s="23">
        <v>2.0774720591754475E-2</v>
      </c>
      <c r="T645" s="24">
        <v>7.9365079365079361E-3</v>
      </c>
      <c r="U645" s="24">
        <v>1.1494252873563218E-2</v>
      </c>
      <c r="V645" s="24">
        <v>3.1324354657687993E-2</v>
      </c>
      <c r="W645" s="24">
        <v>9.2592592592592605E-3</v>
      </c>
      <c r="X645" s="24">
        <v>5.7471264367816082E-3</v>
      </c>
      <c r="Y645" s="23">
        <v>2.5056940990540824E-3</v>
      </c>
      <c r="Z645" s="24">
        <v>0</v>
      </c>
      <c r="AA645" s="24">
        <v>0</v>
      </c>
      <c r="AB645" s="24">
        <v>4.9019607843137263E-3</v>
      </c>
      <c r="AC645" s="23">
        <v>5.9294871794871799E-4</v>
      </c>
      <c r="AD645" s="24">
        <v>0</v>
      </c>
      <c r="AE645" s="24">
        <v>2.9647435897435893E-2</v>
      </c>
      <c r="AF645" s="23">
        <v>1.5072765072765074E-2</v>
      </c>
      <c r="AG645" s="24">
        <v>1.5072765072765074E-2</v>
      </c>
      <c r="AH645" s="23">
        <v>0</v>
      </c>
      <c r="AI645" s="24">
        <v>0</v>
      </c>
    </row>
    <row r="646" spans="1:35" ht="15" thickBot="1">
      <c r="A646" s="58"/>
      <c r="B646" s="10" t="s">
        <v>84</v>
      </c>
      <c r="C646" s="26">
        <v>7.7596419358682926E-4</v>
      </c>
      <c r="D646" s="27">
        <v>0</v>
      </c>
      <c r="E646" s="28">
        <v>0</v>
      </c>
      <c r="F646" s="28">
        <v>0</v>
      </c>
      <c r="G646" s="27">
        <v>0</v>
      </c>
      <c r="H646" s="28">
        <v>0</v>
      </c>
      <c r="I646" s="27">
        <v>0</v>
      </c>
      <c r="J646" s="28">
        <v>0</v>
      </c>
      <c r="K646" s="27">
        <v>6.4102564102564109E-3</v>
      </c>
      <c r="L646" s="28">
        <v>6.4102564102564109E-3</v>
      </c>
      <c r="M646" s="27">
        <v>0</v>
      </c>
      <c r="N646" s="28">
        <v>0</v>
      </c>
      <c r="O646" s="27">
        <v>2.2856336433338914E-3</v>
      </c>
      <c r="P646" s="28">
        <v>3.5460992907801418E-3</v>
      </c>
      <c r="Q646" s="28">
        <v>2.8248587570621473E-3</v>
      </c>
      <c r="R646" s="28">
        <v>0</v>
      </c>
      <c r="S646" s="27">
        <v>3.6100221059708943E-4</v>
      </c>
      <c r="T646" s="28">
        <v>2.3809523809523812E-3</v>
      </c>
      <c r="U646" s="28">
        <v>0</v>
      </c>
      <c r="V646" s="28">
        <v>0</v>
      </c>
      <c r="W646" s="28">
        <v>0</v>
      </c>
      <c r="X646" s="28">
        <v>0</v>
      </c>
      <c r="Y646" s="27">
        <v>0</v>
      </c>
      <c r="Z646" s="28">
        <v>0</v>
      </c>
      <c r="AA646" s="28">
        <v>0</v>
      </c>
      <c r="AB646" s="28">
        <v>0</v>
      </c>
      <c r="AC646" s="27">
        <v>5.7692307692307698E-4</v>
      </c>
      <c r="AD646" s="28">
        <v>0</v>
      </c>
      <c r="AE646" s="28">
        <v>2.8846153846153841E-2</v>
      </c>
      <c r="AF646" s="27">
        <v>0</v>
      </c>
      <c r="AG646" s="28">
        <v>0</v>
      </c>
      <c r="AH646" s="27">
        <v>0</v>
      </c>
      <c r="AI646" s="28">
        <v>0</v>
      </c>
    </row>
    <row r="647" spans="1:35">
      <c r="A647" s="56" t="s">
        <v>433</v>
      </c>
      <c r="B647" s="9" t="s">
        <v>434</v>
      </c>
      <c r="C647" s="17">
        <v>0.10876799614587798</v>
      </c>
      <c r="D647" s="18">
        <v>0.27827568619756882</v>
      </c>
      <c r="E647" s="19">
        <v>0.31033443680502504</v>
      </c>
      <c r="F647" s="19">
        <v>8.3264652014652024E-2</v>
      </c>
      <c r="G647" s="18">
        <v>0.3523657104351175</v>
      </c>
      <c r="H647" s="19">
        <v>0.3523657104351175</v>
      </c>
      <c r="I647" s="18">
        <v>8.3811309784078566E-2</v>
      </c>
      <c r="J647" s="19">
        <v>8.3811309784078566E-2</v>
      </c>
      <c r="K647" s="18">
        <v>0.1458638583638584</v>
      </c>
      <c r="L647" s="19">
        <v>0.1458638583638584</v>
      </c>
      <c r="M647" s="18">
        <v>5.5323299888517273E-2</v>
      </c>
      <c r="N647" s="19">
        <v>5.5323299888517273E-2</v>
      </c>
      <c r="O647" s="18">
        <v>0.19488388111835117</v>
      </c>
      <c r="P647" s="19">
        <v>0.2421931191239409</v>
      </c>
      <c r="Q647" s="19">
        <v>0.2725582721532373</v>
      </c>
      <c r="R647" s="19">
        <v>4.8002660407698391E-2</v>
      </c>
      <c r="S647" s="18">
        <v>4.8752035645547642E-2</v>
      </c>
      <c r="T647" s="19">
        <v>5.047949735449736E-2</v>
      </c>
      <c r="U647" s="19">
        <v>7.9658451858426405E-2</v>
      </c>
      <c r="V647" s="19">
        <v>6.1728395061728409E-3</v>
      </c>
      <c r="W647" s="19">
        <v>0.13371212121212123</v>
      </c>
      <c r="X647" s="19">
        <v>0.18080557120789445</v>
      </c>
      <c r="Y647" s="18">
        <v>1.2168799590121498E-2</v>
      </c>
      <c r="Z647" s="19">
        <v>1.2169312169312168E-2</v>
      </c>
      <c r="AA647" s="19">
        <v>8.333333333333335E-3</v>
      </c>
      <c r="AB647" s="19">
        <v>1.3709677419354839E-2</v>
      </c>
      <c r="AC647" s="18">
        <v>5.4946483120442736E-2</v>
      </c>
      <c r="AD647" s="19">
        <v>5.5266557867537071E-2</v>
      </c>
      <c r="AE647" s="19">
        <v>3.9262820512820505E-2</v>
      </c>
      <c r="AF647" s="18">
        <v>2.9935593680129869E-2</v>
      </c>
      <c r="AG647" s="19">
        <v>2.9935593680129869E-2</v>
      </c>
      <c r="AH647" s="18">
        <v>6.1349917030141442E-2</v>
      </c>
      <c r="AI647" s="19">
        <v>6.1349917030141442E-2</v>
      </c>
    </row>
    <row r="648" spans="1:35">
      <c r="A648" s="57"/>
      <c r="B648" s="8" t="s">
        <v>435</v>
      </c>
      <c r="C648" s="22">
        <v>0.43687197225455127</v>
      </c>
      <c r="D648" s="23">
        <v>0.46924528642215202</v>
      </c>
      <c r="E648" s="24">
        <v>0.45718529836176897</v>
      </c>
      <c r="F648" s="24">
        <v>0.54260531135531143</v>
      </c>
      <c r="G648" s="23">
        <v>0.11627599152868695</v>
      </c>
      <c r="H648" s="24">
        <v>0.11627599152868695</v>
      </c>
      <c r="I648" s="23">
        <v>0.13193619795189693</v>
      </c>
      <c r="J648" s="24">
        <v>0.13193619795189693</v>
      </c>
      <c r="K648" s="23">
        <v>0.1571733821733822</v>
      </c>
      <c r="L648" s="24">
        <v>0.1571733821733822</v>
      </c>
      <c r="M648" s="23">
        <v>0.41428198689993323</v>
      </c>
      <c r="N648" s="24">
        <v>0.41428198689993323</v>
      </c>
      <c r="O648" s="23">
        <v>0.3808882615778002</v>
      </c>
      <c r="P648" s="24">
        <v>0.36402179463358036</v>
      </c>
      <c r="Q648" s="24">
        <v>8.3475898063385609E-2</v>
      </c>
      <c r="R648" s="24">
        <v>0.72015501158843831</v>
      </c>
      <c r="S648" s="23">
        <v>0.57822426424712303</v>
      </c>
      <c r="T648" s="24">
        <v>0.46726190476190471</v>
      </c>
      <c r="U648" s="24">
        <v>0.56883408969451377</v>
      </c>
      <c r="V648" s="24">
        <v>0.63412538079204761</v>
      </c>
      <c r="W648" s="24">
        <v>0.51857112794612792</v>
      </c>
      <c r="X648" s="24">
        <v>0.5039893781541338</v>
      </c>
      <c r="Y648" s="23">
        <v>0.38731273276565287</v>
      </c>
      <c r="Z648" s="24">
        <v>0.47164502164502176</v>
      </c>
      <c r="AA648" s="24">
        <v>0.2728293058516939</v>
      </c>
      <c r="AB648" s="24">
        <v>0.38655123339658443</v>
      </c>
      <c r="AC648" s="23">
        <v>0.60768529928683646</v>
      </c>
      <c r="AD648" s="24">
        <v>0.61603157174742595</v>
      </c>
      <c r="AE648" s="24">
        <v>0.19871794871794868</v>
      </c>
      <c r="AF648" s="23">
        <v>0.39153882840138315</v>
      </c>
      <c r="AG648" s="24">
        <v>0.39153882840138315</v>
      </c>
      <c r="AH648" s="23">
        <v>0.70183749552613506</v>
      </c>
      <c r="AI648" s="24">
        <v>0.70183749552613506</v>
      </c>
    </row>
    <row r="649" spans="1:35">
      <c r="A649" s="57"/>
      <c r="B649" s="8" t="s">
        <v>436</v>
      </c>
      <c r="C649" s="22">
        <v>6.4852287446925977E-2</v>
      </c>
      <c r="D649" s="23">
        <v>0.262302405741349</v>
      </c>
      <c r="E649" s="24">
        <v>0.29370172311348786</v>
      </c>
      <c r="F649" s="24">
        <v>7.1302655677655674E-2</v>
      </c>
      <c r="G649" s="23">
        <v>2.0901520985752792E-2</v>
      </c>
      <c r="H649" s="24">
        <v>2.0901520985752792E-2</v>
      </c>
      <c r="I649" s="23">
        <v>5.464480874316939E-3</v>
      </c>
      <c r="J649" s="24">
        <v>5.464480874316939E-3</v>
      </c>
      <c r="K649" s="23">
        <v>0.14735958485958486</v>
      </c>
      <c r="L649" s="24">
        <v>0.14735958485958486</v>
      </c>
      <c r="M649" s="23">
        <v>1.7543703598282692E-2</v>
      </c>
      <c r="N649" s="24">
        <v>1.7543703598282692E-2</v>
      </c>
      <c r="O649" s="23">
        <v>2.2569165570303546E-2</v>
      </c>
      <c r="P649" s="24">
        <v>0</v>
      </c>
      <c r="Q649" s="24">
        <v>5.731951871657754E-2</v>
      </c>
      <c r="R649" s="24">
        <v>1.6260378965296998E-2</v>
      </c>
      <c r="S649" s="23">
        <v>7.4249099197667548E-2</v>
      </c>
      <c r="T649" s="24">
        <v>0.15558862433862436</v>
      </c>
      <c r="U649" s="24">
        <v>0.21438171569977549</v>
      </c>
      <c r="V649" s="24">
        <v>2.2372134038800708E-2</v>
      </c>
      <c r="W649" s="24">
        <v>4.3413299663299668E-2</v>
      </c>
      <c r="X649" s="24">
        <v>2.6122910037854285E-2</v>
      </c>
      <c r="Y649" s="23">
        <v>1.917770358286492E-2</v>
      </c>
      <c r="Z649" s="24">
        <v>1.1904761904761908E-2</v>
      </c>
      <c r="AA649" s="24">
        <v>3.8400260601753139E-2</v>
      </c>
      <c r="AB649" s="24">
        <v>1.5486638203668569E-2</v>
      </c>
      <c r="AC649" s="23">
        <v>6.6519179000414166E-2</v>
      </c>
      <c r="AD649" s="24">
        <v>6.6682966536267721E-2</v>
      </c>
      <c r="AE649" s="24">
        <v>5.8493589743589737E-2</v>
      </c>
      <c r="AF649" s="23">
        <v>0</v>
      </c>
      <c r="AG649" s="24">
        <v>0</v>
      </c>
      <c r="AH649" s="23">
        <v>1.8147708610541709E-2</v>
      </c>
      <c r="AI649" s="24">
        <v>1.8147708610541709E-2</v>
      </c>
    </row>
    <row r="650" spans="1:35">
      <c r="A650" s="57"/>
      <c r="B650" s="8" t="s">
        <v>437</v>
      </c>
      <c r="C650" s="22">
        <v>0.11742451730999004</v>
      </c>
      <c r="D650" s="23">
        <v>4.982333700696305E-2</v>
      </c>
      <c r="E650" s="24">
        <v>2.4675324675324677E-2</v>
      </c>
      <c r="F650" s="24">
        <v>0.20279685592185592</v>
      </c>
      <c r="G650" s="23">
        <v>0.17105073161340009</v>
      </c>
      <c r="H650" s="24">
        <v>0.17105073161340009</v>
      </c>
      <c r="I650" s="23">
        <v>6.9097618540999065E-2</v>
      </c>
      <c r="J650" s="24">
        <v>6.9097618540999065E-2</v>
      </c>
      <c r="K650" s="23">
        <v>0.14665750915750919</v>
      </c>
      <c r="L650" s="24">
        <v>0.14665750915750919</v>
      </c>
      <c r="M650" s="23">
        <v>0.10314184736016373</v>
      </c>
      <c r="N650" s="24">
        <v>0.10314184736016373</v>
      </c>
      <c r="O650" s="23">
        <v>0.10099962270426492</v>
      </c>
      <c r="P650" s="24">
        <v>4.4839355953733909E-2</v>
      </c>
      <c r="Q650" s="24">
        <v>0.15426731170125985</v>
      </c>
      <c r="R650" s="24">
        <v>0.12061993384464398</v>
      </c>
      <c r="S650" s="23">
        <v>8.4593547688501788E-2</v>
      </c>
      <c r="T650" s="24">
        <v>0.45552248677248686</v>
      </c>
      <c r="U650" s="24">
        <v>5.4701446792884044E-2</v>
      </c>
      <c r="V650" s="24">
        <v>6.4197530864197527E-3</v>
      </c>
      <c r="W650" s="24">
        <v>2.8440656565656568E-2</v>
      </c>
      <c r="X650" s="24">
        <v>1.1580450085035002E-2</v>
      </c>
      <c r="Y650" s="23">
        <v>0.17681126126473659</v>
      </c>
      <c r="Z650" s="24">
        <v>0.39110149110149117</v>
      </c>
      <c r="AA650" s="24">
        <v>6.280502250651504E-2</v>
      </c>
      <c r="AB650" s="24">
        <v>0.10379506641366222</v>
      </c>
      <c r="AC650" s="23">
        <v>8.0679538025234268E-2</v>
      </c>
      <c r="AD650" s="24">
        <v>8.1933594531243756E-2</v>
      </c>
      <c r="AE650" s="24">
        <v>1.9230769230769228E-2</v>
      </c>
      <c r="AF650" s="23">
        <v>0.3311342593761244</v>
      </c>
      <c r="AG650" s="24">
        <v>0.3311342593761244</v>
      </c>
      <c r="AH650" s="23">
        <v>0.10674187897189298</v>
      </c>
      <c r="AI650" s="24">
        <v>0.10674187897189298</v>
      </c>
    </row>
    <row r="651" spans="1:35">
      <c r="A651" s="57"/>
      <c r="B651" s="8" t="s">
        <v>438</v>
      </c>
      <c r="C651" s="22">
        <v>0.11031988731234924</v>
      </c>
      <c r="D651" s="23">
        <v>0.17691025277961658</v>
      </c>
      <c r="E651" s="24">
        <v>0.18819709702062648</v>
      </c>
      <c r="F651" s="24">
        <v>0.10825320512820515</v>
      </c>
      <c r="G651" s="23">
        <v>9.2125529457065855E-2</v>
      </c>
      <c r="H651" s="24">
        <v>9.2125529457065855E-2</v>
      </c>
      <c r="I651" s="23">
        <v>1.2836970474967908E-2</v>
      </c>
      <c r="J651" s="24">
        <v>1.2836970474967908E-2</v>
      </c>
      <c r="K651" s="23">
        <v>0.15743284493284496</v>
      </c>
      <c r="L651" s="24">
        <v>0.15743284493284496</v>
      </c>
      <c r="M651" s="23">
        <v>0.21268420909956526</v>
      </c>
      <c r="N651" s="24">
        <v>0.21268420909956526</v>
      </c>
      <c r="O651" s="23">
        <v>1.6352887051792955E-2</v>
      </c>
      <c r="P651" s="24">
        <v>1.0638297872340425E-2</v>
      </c>
      <c r="Q651" s="24">
        <v>4.9019607843137254E-3</v>
      </c>
      <c r="R651" s="24">
        <v>3.6295222170871916E-2</v>
      </c>
      <c r="S651" s="23">
        <v>0.17350506517115902</v>
      </c>
      <c r="T651" s="24">
        <v>9.975198412698412E-2</v>
      </c>
      <c r="U651" s="24">
        <v>8.4936329351604681E-2</v>
      </c>
      <c r="V651" s="24">
        <v>0.26007696007696013</v>
      </c>
      <c r="W651" s="24">
        <v>6.1605639730639733E-2</v>
      </c>
      <c r="X651" s="24">
        <v>3.4040775311269096E-2</v>
      </c>
      <c r="Y651" s="23">
        <v>0.10541827247565067</v>
      </c>
      <c r="Z651" s="24">
        <v>9.7883597883597906E-3</v>
      </c>
      <c r="AA651" s="24">
        <v>3.334814025112532E-2</v>
      </c>
      <c r="AB651" s="24">
        <v>0.18740512333965842</v>
      </c>
      <c r="AC651" s="23">
        <v>0.13130102766870175</v>
      </c>
      <c r="AD651" s="24">
        <v>0.13072645418836654</v>
      </c>
      <c r="AE651" s="24">
        <v>0.15945512820512822</v>
      </c>
      <c r="AF651" s="23">
        <v>0</v>
      </c>
      <c r="AG651" s="24">
        <v>0</v>
      </c>
      <c r="AH651" s="23">
        <v>2.5641025641025637E-3</v>
      </c>
      <c r="AI651" s="24">
        <v>2.5641025641025637E-3</v>
      </c>
    </row>
    <row r="652" spans="1:35">
      <c r="A652" s="57"/>
      <c r="B652" s="8" t="s">
        <v>439</v>
      </c>
      <c r="C652" s="22">
        <v>6.9767338844262061E-2</v>
      </c>
      <c r="D652" s="23">
        <v>0.10968788583488391</v>
      </c>
      <c r="E652" s="24">
        <v>0.11979882862235805</v>
      </c>
      <c r="F652" s="24">
        <v>4.8183760683760686E-2</v>
      </c>
      <c r="G652" s="23">
        <v>3.0780708509819024E-2</v>
      </c>
      <c r="H652" s="24">
        <v>3.0780708509819024E-2</v>
      </c>
      <c r="I652" s="23">
        <v>2.7322404371584695E-3</v>
      </c>
      <c r="J652" s="24">
        <v>2.7322404371584695E-3</v>
      </c>
      <c r="K652" s="23">
        <v>9.99084249084249E-2</v>
      </c>
      <c r="L652" s="24">
        <v>9.99084249084249E-2</v>
      </c>
      <c r="M652" s="23">
        <v>9.5176254519455258E-2</v>
      </c>
      <c r="N652" s="24">
        <v>9.5176254519455258E-2</v>
      </c>
      <c r="O652" s="23">
        <v>2.6877451035434933E-2</v>
      </c>
      <c r="P652" s="24">
        <v>2.3281287135874681E-2</v>
      </c>
      <c r="Q652" s="24">
        <v>2.3658192090395477E-2</v>
      </c>
      <c r="R652" s="24">
        <v>3.5186358357090074E-2</v>
      </c>
      <c r="S652" s="23">
        <v>0.10064278499610899</v>
      </c>
      <c r="T652" s="24">
        <v>8.6375661375661383E-2</v>
      </c>
      <c r="U652" s="24">
        <v>0.26968943969632636</v>
      </c>
      <c r="V652" s="24">
        <v>5.8414301747635095E-2</v>
      </c>
      <c r="W652" s="24">
        <v>0.11575126262626262</v>
      </c>
      <c r="X652" s="24">
        <v>5.1454549044557492E-2</v>
      </c>
      <c r="Y652" s="23">
        <v>8.0852121249077646E-2</v>
      </c>
      <c r="Z652" s="24">
        <v>3.5906685906685908E-2</v>
      </c>
      <c r="AA652" s="24">
        <v>0.10537194977493484</v>
      </c>
      <c r="AB652" s="24">
        <v>9.5922280202403537E-2</v>
      </c>
      <c r="AC652" s="23">
        <v>9.1710879389887978E-2</v>
      </c>
      <c r="AD652" s="24">
        <v>9.1391268869849066E-2</v>
      </c>
      <c r="AE652" s="24">
        <v>0.10737179487179487</v>
      </c>
      <c r="AF652" s="23">
        <v>0</v>
      </c>
      <c r="AG652" s="24">
        <v>0</v>
      </c>
      <c r="AH652" s="23">
        <v>1.8147708610541709E-2</v>
      </c>
      <c r="AI652" s="24">
        <v>1.8147708610541709E-2</v>
      </c>
    </row>
    <row r="653" spans="1:35">
      <c r="A653" s="57"/>
      <c r="B653" s="8" t="s">
        <v>440</v>
      </c>
      <c r="C653" s="22">
        <v>0.37405681713442779</v>
      </c>
      <c r="D653" s="23">
        <v>9.8742796693012419E-2</v>
      </c>
      <c r="E653" s="24">
        <v>4.1910703675409562E-2</v>
      </c>
      <c r="F653" s="24">
        <v>0.44444826007326005</v>
      </c>
      <c r="G653" s="23">
        <v>0.10373748556026184</v>
      </c>
      <c r="H653" s="24">
        <v>0.10373748556026184</v>
      </c>
      <c r="I653" s="23">
        <v>0.52059215300234685</v>
      </c>
      <c r="J653" s="24">
        <v>0.52059215300234685</v>
      </c>
      <c r="K653" s="23">
        <v>0.23246336996336997</v>
      </c>
      <c r="L653" s="24">
        <v>0.23246336996336997</v>
      </c>
      <c r="M653" s="23">
        <v>0.41735708016929096</v>
      </c>
      <c r="N653" s="24">
        <v>0.41735708016929096</v>
      </c>
      <c r="O653" s="23">
        <v>0.26976757407797808</v>
      </c>
      <c r="P653" s="24">
        <v>0.45298831012626511</v>
      </c>
      <c r="Q653" s="24">
        <v>0.19851902625456966</v>
      </c>
      <c r="R653" s="24">
        <v>9.6690328197725259E-2</v>
      </c>
      <c r="S653" s="23">
        <v>0.56342300940177392</v>
      </c>
      <c r="T653" s="24">
        <v>0.47590939153439149</v>
      </c>
      <c r="U653" s="24">
        <v>0.29939516838582075</v>
      </c>
      <c r="V653" s="24">
        <v>0.76918871252204601</v>
      </c>
      <c r="W653" s="24">
        <v>0.26904461279461278</v>
      </c>
      <c r="X653" s="24">
        <v>0.19819544466326475</v>
      </c>
      <c r="Y653" s="23">
        <v>0.45447986291079101</v>
      </c>
      <c r="Z653" s="24">
        <v>0.73701298701298712</v>
      </c>
      <c r="AA653" s="24">
        <v>0.31765576877517177</v>
      </c>
      <c r="AB653" s="24">
        <v>0.35279095509171415</v>
      </c>
      <c r="AC653" s="23">
        <v>0.4745838771751365</v>
      </c>
      <c r="AD653" s="24">
        <v>0.47653443772449827</v>
      </c>
      <c r="AE653" s="24">
        <v>0.37900641025641019</v>
      </c>
      <c r="AF653" s="23">
        <v>0.10184897229579115</v>
      </c>
      <c r="AG653" s="24">
        <v>0.10184897229579115</v>
      </c>
      <c r="AH653" s="23">
        <v>0.39273136089405369</v>
      </c>
      <c r="AI653" s="24">
        <v>0.39273136089405369</v>
      </c>
    </row>
    <row r="654" spans="1:35">
      <c r="A654" s="57"/>
      <c r="B654" s="8" t="s">
        <v>441</v>
      </c>
      <c r="C654" s="22">
        <v>4.9776168284570911E-2</v>
      </c>
      <c r="D654" s="23">
        <v>2.6152919050646331E-2</v>
      </c>
      <c r="E654" s="24">
        <v>4.7619047619047623E-3</v>
      </c>
      <c r="F654" s="24">
        <v>0.1562728937728938</v>
      </c>
      <c r="G654" s="23">
        <v>5.5388428956488267E-2</v>
      </c>
      <c r="H654" s="24">
        <v>5.5388428956488267E-2</v>
      </c>
      <c r="I654" s="23">
        <v>5.2910052910052907E-3</v>
      </c>
      <c r="J654" s="24">
        <v>5.2910052910052907E-3</v>
      </c>
      <c r="K654" s="23">
        <v>5.2838827838827845E-2</v>
      </c>
      <c r="L654" s="24">
        <v>5.2838827838827845E-2</v>
      </c>
      <c r="M654" s="23">
        <v>0.12874051634458664</v>
      </c>
      <c r="N654" s="24">
        <v>0.12874051634458664</v>
      </c>
      <c r="O654" s="23">
        <v>6.2445634986105066E-2</v>
      </c>
      <c r="P654" s="24">
        <v>5.6892428088374102E-2</v>
      </c>
      <c r="Q654" s="24">
        <v>4.496076165443065E-2</v>
      </c>
      <c r="R654" s="24">
        <v>8.8587075992113989E-2</v>
      </c>
      <c r="S654" s="23">
        <v>4.6549140624364771E-2</v>
      </c>
      <c r="T654" s="24">
        <v>0.22528108465608468</v>
      </c>
      <c r="U654" s="24">
        <v>4.5175693237736729E-2</v>
      </c>
      <c r="V654" s="24">
        <v>3.333333333333334E-3</v>
      </c>
      <c r="W654" s="24">
        <v>2.5736531986531988E-2</v>
      </c>
      <c r="X654" s="24">
        <v>1.5408962185573879E-2</v>
      </c>
      <c r="Y654" s="23">
        <v>5.7499005859250905E-2</v>
      </c>
      <c r="Z654" s="24">
        <v>3.2539682539682542E-2</v>
      </c>
      <c r="AA654" s="24">
        <v>0.17583807154702674</v>
      </c>
      <c r="AB654" s="24">
        <v>2.3788345983554712E-2</v>
      </c>
      <c r="AC654" s="23">
        <v>5.8977414334531485E-2</v>
      </c>
      <c r="AD654" s="24">
        <v>5.8349533203734372E-2</v>
      </c>
      <c r="AE654" s="24">
        <v>8.9743589743589744E-2</v>
      </c>
      <c r="AF654" s="23">
        <v>2.015676153607188E-2</v>
      </c>
      <c r="AG654" s="24">
        <v>2.015676153607188E-2</v>
      </c>
      <c r="AH654" s="23">
        <v>2.4680150767107289E-2</v>
      </c>
      <c r="AI654" s="24">
        <v>2.4680150767107289E-2</v>
      </c>
    </row>
    <row r="655" spans="1:35">
      <c r="A655" s="57"/>
      <c r="B655" s="8" t="s">
        <v>442</v>
      </c>
      <c r="C655" s="22">
        <v>0.17701795859152866</v>
      </c>
      <c r="D655" s="23">
        <v>6.7717381476420743E-2</v>
      </c>
      <c r="E655" s="24">
        <v>2.02020202020202E-2</v>
      </c>
      <c r="F655" s="24">
        <v>0.35674984737484738</v>
      </c>
      <c r="G655" s="23">
        <v>5.313823642664614E-2</v>
      </c>
      <c r="H655" s="24">
        <v>5.313823642664614E-2</v>
      </c>
      <c r="I655" s="23">
        <v>0.35483846004900743</v>
      </c>
      <c r="J655" s="24">
        <v>0.35483846004900743</v>
      </c>
      <c r="K655" s="23">
        <v>0.15840964590964593</v>
      </c>
      <c r="L655" s="24">
        <v>0.15840964590964593</v>
      </c>
      <c r="M655" s="23">
        <v>0.3370518242164865</v>
      </c>
      <c r="N655" s="24">
        <v>0.3370518242164865</v>
      </c>
      <c r="O655" s="23">
        <v>0.18382848021742579</v>
      </c>
      <c r="P655" s="24">
        <v>0.13558699613899011</v>
      </c>
      <c r="Q655" s="24">
        <v>0.19191573008247984</v>
      </c>
      <c r="R655" s="24">
        <v>0.24075131852021098</v>
      </c>
      <c r="S655" s="23">
        <v>0.12497723843623725</v>
      </c>
      <c r="T655" s="24">
        <v>0.22121362433862435</v>
      </c>
      <c r="U655" s="24">
        <v>0.33228145884652716</v>
      </c>
      <c r="V655" s="24">
        <v>1.9259259259259261E-2</v>
      </c>
      <c r="W655" s="24">
        <v>9.3529040404040406E-2</v>
      </c>
      <c r="X655" s="24">
        <v>0.34038394656135296</v>
      </c>
      <c r="Y655" s="23">
        <v>0.24366535598411065</v>
      </c>
      <c r="Z655" s="24">
        <v>0.39867724867724869</v>
      </c>
      <c r="AA655" s="24">
        <v>0.24552238805970147</v>
      </c>
      <c r="AB655" s="24">
        <v>0.15696355154965214</v>
      </c>
      <c r="AC655" s="23">
        <v>0.28171944970594082</v>
      </c>
      <c r="AD655" s="24">
        <v>0.28239949080407362</v>
      </c>
      <c r="AE655" s="24">
        <v>0.2483974358974359</v>
      </c>
      <c r="AF655" s="23">
        <v>5.326210134369435E-2</v>
      </c>
      <c r="AG655" s="24">
        <v>5.326210134369435E-2</v>
      </c>
      <c r="AH655" s="23">
        <v>0.20409797464495921</v>
      </c>
      <c r="AI655" s="24">
        <v>0.20409797464495921</v>
      </c>
    </row>
    <row r="656" spans="1:35">
      <c r="A656" s="57"/>
      <c r="B656" s="8" t="s">
        <v>443</v>
      </c>
      <c r="C656" s="22">
        <v>1.2107981843778209E-2</v>
      </c>
      <c r="D656" s="23">
        <v>7.3533631772268156E-4</v>
      </c>
      <c r="E656" s="24">
        <v>0</v>
      </c>
      <c r="F656" s="24">
        <v>5.2083333333333339E-3</v>
      </c>
      <c r="G656" s="23">
        <v>0</v>
      </c>
      <c r="H656" s="24">
        <v>0</v>
      </c>
      <c r="I656" s="23">
        <v>3.851981902866812E-2</v>
      </c>
      <c r="J656" s="24">
        <v>3.851981902866812E-2</v>
      </c>
      <c r="K656" s="23">
        <v>1.8116605616605618E-2</v>
      </c>
      <c r="L656" s="24">
        <v>1.8116605616605618E-2</v>
      </c>
      <c r="M656" s="23">
        <v>3.2051282051282055E-3</v>
      </c>
      <c r="N656" s="24">
        <v>3.2051282051282055E-3</v>
      </c>
      <c r="O656" s="23">
        <v>2.0839907890714084E-2</v>
      </c>
      <c r="P656" s="24">
        <v>3.5460992907801418E-3</v>
      </c>
      <c r="Q656" s="24">
        <v>2.3045446992356267E-2</v>
      </c>
      <c r="R656" s="24">
        <v>4.1983639444655045E-2</v>
      </c>
      <c r="S656" s="23">
        <v>1.5328306465664654E-2</v>
      </c>
      <c r="T656" s="24">
        <v>0</v>
      </c>
      <c r="U656" s="24">
        <v>4.1162365962255892E-2</v>
      </c>
      <c r="V656" s="24">
        <v>6.1728395061728409E-3</v>
      </c>
      <c r="W656" s="24">
        <v>4.9947390572390574E-2</v>
      </c>
      <c r="X656" s="24">
        <v>4.830917874396135E-3</v>
      </c>
      <c r="Y656" s="23">
        <v>1.1230340877725975E-2</v>
      </c>
      <c r="Z656" s="24">
        <v>0</v>
      </c>
      <c r="AA656" s="24">
        <v>2.0557924662402277E-2</v>
      </c>
      <c r="AB656" s="24">
        <v>1.3709677419354839E-2</v>
      </c>
      <c r="AC656" s="23">
        <v>4.4074239713774608E-3</v>
      </c>
      <c r="AD656" s="24">
        <v>3.8759689922480628E-3</v>
      </c>
      <c r="AE656" s="24">
        <v>3.0448717948717948E-2</v>
      </c>
      <c r="AF656" s="23">
        <v>0</v>
      </c>
      <c r="AG656" s="24">
        <v>0</v>
      </c>
      <c r="AH656" s="23">
        <v>7.6923076923076919E-3</v>
      </c>
      <c r="AI656" s="24">
        <v>7.6923076923076919E-3</v>
      </c>
    </row>
    <row r="657" spans="1:35">
      <c r="A657" s="57"/>
      <c r="B657" s="8" t="s">
        <v>444</v>
      </c>
      <c r="C657" s="22">
        <v>1.5526541702718102E-2</v>
      </c>
      <c r="D657" s="23">
        <v>5.0097591419905468E-3</v>
      </c>
      <c r="E657" s="24">
        <v>5.0505050505050501E-3</v>
      </c>
      <c r="F657" s="24">
        <v>4.7619047619047623E-3</v>
      </c>
      <c r="G657" s="23">
        <v>9.2450423565652681E-2</v>
      </c>
      <c r="H657" s="24">
        <v>9.2450423565652681E-2</v>
      </c>
      <c r="I657" s="23">
        <v>0</v>
      </c>
      <c r="J657" s="24">
        <v>0</v>
      </c>
      <c r="K657" s="23">
        <v>1.9642857142857146E-2</v>
      </c>
      <c r="L657" s="24">
        <v>1.9642857142857146E-2</v>
      </c>
      <c r="M657" s="23">
        <v>3.5460992907801418E-3</v>
      </c>
      <c r="N657" s="24">
        <v>3.5460992907801418E-3</v>
      </c>
      <c r="O657" s="23">
        <v>1.0274564781119081E-2</v>
      </c>
      <c r="P657" s="24">
        <v>1.1494252873563218E-2</v>
      </c>
      <c r="Q657" s="24">
        <v>0</v>
      </c>
      <c r="R657" s="24">
        <v>1.9546943127510902E-2</v>
      </c>
      <c r="S657" s="23">
        <v>6.73946110723362E-3</v>
      </c>
      <c r="T657" s="24">
        <v>1.0416666666666666E-2</v>
      </c>
      <c r="U657" s="24">
        <v>1.6499965979451591E-2</v>
      </c>
      <c r="V657" s="24">
        <v>0</v>
      </c>
      <c r="W657" s="24">
        <v>1.1268939393939394E-2</v>
      </c>
      <c r="X657" s="24">
        <v>2.3288087139226085E-2</v>
      </c>
      <c r="Y657" s="23">
        <v>1.4375313086799868E-2</v>
      </c>
      <c r="Z657" s="24">
        <v>7.4074074074074077E-3</v>
      </c>
      <c r="AA657" s="24">
        <v>5.9766642975598201E-2</v>
      </c>
      <c r="AB657" s="24">
        <v>0</v>
      </c>
      <c r="AC657" s="23">
        <v>4.4907389971649468E-2</v>
      </c>
      <c r="AD657" s="24">
        <v>4.5627634978920174E-2</v>
      </c>
      <c r="AE657" s="24">
        <v>9.6153846153846142E-3</v>
      </c>
      <c r="AF657" s="23">
        <v>0</v>
      </c>
      <c r="AG657" s="24">
        <v>0</v>
      </c>
      <c r="AH657" s="23">
        <v>1.7216117216117214E-2</v>
      </c>
      <c r="AI657" s="24">
        <v>1.7216117216117214E-2</v>
      </c>
    </row>
    <row r="658" spans="1:35">
      <c r="A658" s="57"/>
      <c r="B658" s="8" t="s">
        <v>445</v>
      </c>
      <c r="C658" s="22">
        <v>2.9601836892144448E-2</v>
      </c>
      <c r="D658" s="23">
        <v>1.1559908802935665E-2</v>
      </c>
      <c r="E658" s="24">
        <v>5.0505050505050501E-3</v>
      </c>
      <c r="F658" s="24">
        <v>5.115613553113553E-2</v>
      </c>
      <c r="G658" s="23">
        <v>5.4088852522140934E-2</v>
      </c>
      <c r="H658" s="24">
        <v>5.4088852522140934E-2</v>
      </c>
      <c r="I658" s="23">
        <v>0</v>
      </c>
      <c r="J658" s="24">
        <v>0</v>
      </c>
      <c r="K658" s="23">
        <v>2.3809523809523812E-3</v>
      </c>
      <c r="L658" s="24">
        <v>2.3809523809523812E-3</v>
      </c>
      <c r="M658" s="23">
        <v>1.9609014174231564E-2</v>
      </c>
      <c r="N658" s="24">
        <v>1.9609014174231564E-2</v>
      </c>
      <c r="O658" s="23">
        <v>1.3877608470808506E-2</v>
      </c>
      <c r="P658" s="24">
        <v>1.8586451455123502E-2</v>
      </c>
      <c r="Q658" s="24">
        <v>3.7878787878787884E-3</v>
      </c>
      <c r="R658" s="24">
        <v>1.8214142914262866E-2</v>
      </c>
      <c r="S658" s="23">
        <v>1.7178583960847635E-2</v>
      </c>
      <c r="T658" s="24">
        <v>1.3492063492063493E-2</v>
      </c>
      <c r="U658" s="24">
        <v>2.1876310065473095E-2</v>
      </c>
      <c r="V658" s="24">
        <v>9.285714285714286E-3</v>
      </c>
      <c r="W658" s="24">
        <v>5.208333333333333E-3</v>
      </c>
      <c r="X658" s="24">
        <v>0.10538816613198777</v>
      </c>
      <c r="Y658" s="23">
        <v>1.6849395459213174E-2</v>
      </c>
      <c r="Z658" s="24">
        <v>6.0606060606060606E-3</v>
      </c>
      <c r="AA658" s="24">
        <v>4.732883203032457E-2</v>
      </c>
      <c r="AB658" s="24">
        <v>1.058467741935484E-2</v>
      </c>
      <c r="AC658" s="23">
        <v>1.7204742362061105E-2</v>
      </c>
      <c r="AD658" s="24">
        <v>1.7555859553123578E-2</v>
      </c>
      <c r="AE658" s="24">
        <v>0</v>
      </c>
      <c r="AF658" s="23">
        <v>0.28567102425771684</v>
      </c>
      <c r="AG658" s="24">
        <v>0.28567102425771684</v>
      </c>
      <c r="AH658" s="23">
        <v>1.7285130328608588E-2</v>
      </c>
      <c r="AI658" s="24">
        <v>1.7285130328608588E-2</v>
      </c>
    </row>
    <row r="659" spans="1:35">
      <c r="A659" s="57"/>
      <c r="B659" s="8" t="s">
        <v>446</v>
      </c>
      <c r="C659" s="22">
        <v>0.10471657590235295</v>
      </c>
      <c r="D659" s="23">
        <v>7.42071346926719E-2</v>
      </c>
      <c r="E659" s="24">
        <v>6.4502164502164519E-2</v>
      </c>
      <c r="F659" s="24">
        <v>0.13324175824175827</v>
      </c>
      <c r="G659" s="23">
        <v>3.5329226030034661E-2</v>
      </c>
      <c r="H659" s="24">
        <v>3.5329226030034661E-2</v>
      </c>
      <c r="I659" s="23">
        <v>5.2475918571585567E-2</v>
      </c>
      <c r="J659" s="24">
        <v>5.2475918571585567E-2</v>
      </c>
      <c r="K659" s="23">
        <v>0.14418498168498167</v>
      </c>
      <c r="L659" s="24">
        <v>0.14418498168498167</v>
      </c>
      <c r="M659" s="23">
        <v>0.16652011263482119</v>
      </c>
      <c r="N659" s="24">
        <v>0.16652011263482119</v>
      </c>
      <c r="O659" s="23">
        <v>2.7235971925897128E-2</v>
      </c>
      <c r="P659" s="24">
        <v>0</v>
      </c>
      <c r="Q659" s="24">
        <v>7.2606045499864047E-2</v>
      </c>
      <c r="R659" s="24">
        <v>1.5969802555168409E-2</v>
      </c>
      <c r="S659" s="23">
        <v>0.14089623960399822</v>
      </c>
      <c r="T659" s="24">
        <v>8.1861772486772497E-2</v>
      </c>
      <c r="U659" s="24">
        <v>0.12742439926485341</v>
      </c>
      <c r="V659" s="24">
        <v>0.20330206830206835</v>
      </c>
      <c r="W659" s="24">
        <v>0</v>
      </c>
      <c r="X659" s="24">
        <v>3.9524811237791953E-2</v>
      </c>
      <c r="Y659" s="23">
        <v>0.20827689231037411</v>
      </c>
      <c r="Z659" s="24">
        <v>0.17010582010582012</v>
      </c>
      <c r="AA659" s="24">
        <v>0.16597666429755983</v>
      </c>
      <c r="AB659" s="24">
        <v>0.24644014864010119</v>
      </c>
      <c r="AC659" s="23">
        <v>7.8845322698956874E-2</v>
      </c>
      <c r="AD659" s="24">
        <v>7.9849361205110367E-2</v>
      </c>
      <c r="AE659" s="24">
        <v>2.9647435897435893E-2</v>
      </c>
      <c r="AF659" s="23">
        <v>6.7567567567567571E-3</v>
      </c>
      <c r="AG659" s="24">
        <v>6.7567567567567571E-3</v>
      </c>
      <c r="AH659" s="23">
        <v>6.1517226734618034E-2</v>
      </c>
      <c r="AI659" s="24">
        <v>6.1517226734618034E-2</v>
      </c>
    </row>
    <row r="660" spans="1:35">
      <c r="A660" s="57"/>
      <c r="B660" s="8" t="s">
        <v>447</v>
      </c>
      <c r="C660" s="22">
        <v>0.41154592906059428</v>
      </c>
      <c r="D660" s="23">
        <v>0.16971558841811338</v>
      </c>
      <c r="E660" s="24">
        <v>0.15818266700619646</v>
      </c>
      <c r="F660" s="24">
        <v>0.2398695054945055</v>
      </c>
      <c r="G660" s="23">
        <v>9.0489025798998868E-2</v>
      </c>
      <c r="H660" s="24">
        <v>9.0489025798998868E-2</v>
      </c>
      <c r="I660" s="23">
        <v>0.66863530277112215</v>
      </c>
      <c r="J660" s="24">
        <v>0.66863530277112215</v>
      </c>
      <c r="K660" s="23">
        <v>0.12965506715506714</v>
      </c>
      <c r="L660" s="24">
        <v>0.12965506715506714</v>
      </c>
      <c r="M660" s="23">
        <v>0.42869638070840649</v>
      </c>
      <c r="N660" s="24">
        <v>0.42869638070840649</v>
      </c>
      <c r="O660" s="23">
        <v>0.359305113632927</v>
      </c>
      <c r="P660" s="24">
        <v>0.36303478665335404</v>
      </c>
      <c r="Q660" s="24">
        <v>0.42176311973171404</v>
      </c>
      <c r="R660" s="24">
        <v>0.28780262786660227</v>
      </c>
      <c r="S660" s="23">
        <v>0.49266565910894139</v>
      </c>
      <c r="T660" s="24">
        <v>0.17951388888888889</v>
      </c>
      <c r="U660" s="24">
        <v>0.46617165444235331</v>
      </c>
      <c r="V660" s="24">
        <v>0.65699054032387372</v>
      </c>
      <c r="W660" s="24">
        <v>0.34567550505050509</v>
      </c>
      <c r="X660" s="24">
        <v>0.18666470090786066</v>
      </c>
      <c r="Y660" s="23">
        <v>0.41009805930336052</v>
      </c>
      <c r="Z660" s="24">
        <v>0.20815295815295817</v>
      </c>
      <c r="AA660" s="24">
        <v>0.75232172470978453</v>
      </c>
      <c r="AB660" s="24">
        <v>0.38456672991777363</v>
      </c>
      <c r="AC660" s="23">
        <v>0.59933633146319454</v>
      </c>
      <c r="AD660" s="24">
        <v>0.60590965272277819</v>
      </c>
      <c r="AE660" s="24">
        <v>0.2772435897435897</v>
      </c>
      <c r="AF660" s="23">
        <v>0.78548372222485874</v>
      </c>
      <c r="AG660" s="24">
        <v>0.78548372222485874</v>
      </c>
      <c r="AH660" s="23">
        <v>0.32273630997333663</v>
      </c>
      <c r="AI660" s="24">
        <v>0.32273630997333663</v>
      </c>
    </row>
    <row r="661" spans="1:35">
      <c r="A661" s="57"/>
      <c r="B661" s="8" t="s">
        <v>448</v>
      </c>
      <c r="C661" s="22">
        <v>5.894583939239325E-2</v>
      </c>
      <c r="D661" s="23">
        <v>4.8600862521317083E-3</v>
      </c>
      <c r="E661" s="24">
        <v>2.3809523809523812E-3</v>
      </c>
      <c r="F661" s="24">
        <v>1.9940476190476192E-2</v>
      </c>
      <c r="G661" s="23">
        <v>1.3537254524451292E-2</v>
      </c>
      <c r="H661" s="24">
        <v>1.3537254524451292E-2</v>
      </c>
      <c r="I661" s="23">
        <v>2.7322404371584695E-3</v>
      </c>
      <c r="J661" s="24">
        <v>2.7322404371584695E-3</v>
      </c>
      <c r="K661" s="23">
        <v>0</v>
      </c>
      <c r="L661" s="24">
        <v>0</v>
      </c>
      <c r="M661" s="23">
        <v>3.6849020544672713E-2</v>
      </c>
      <c r="N661" s="24">
        <v>3.6849020544672713E-2</v>
      </c>
      <c r="O661" s="23">
        <v>5.0795926615294362E-2</v>
      </c>
      <c r="P661" s="24">
        <v>4.021766687743028E-2</v>
      </c>
      <c r="Q661" s="24">
        <v>0.10309884739720233</v>
      </c>
      <c r="R661" s="24">
        <v>9.5295215247234444E-3</v>
      </c>
      <c r="S661" s="23">
        <v>2.7490855025457599E-2</v>
      </c>
      <c r="T661" s="24">
        <v>1.4021164021164019E-2</v>
      </c>
      <c r="U661" s="24">
        <v>3.4362948769443839E-2</v>
      </c>
      <c r="V661" s="24">
        <v>0</v>
      </c>
      <c r="W661" s="24">
        <v>0.16234217171717169</v>
      </c>
      <c r="X661" s="24">
        <v>3.4868537224261087E-2</v>
      </c>
      <c r="Y661" s="23">
        <v>4.5722957280685733E-2</v>
      </c>
      <c r="Z661" s="24">
        <v>0</v>
      </c>
      <c r="AA661" s="24">
        <v>0.20923063255152807</v>
      </c>
      <c r="AB661" s="24">
        <v>5.3763440860215058E-3</v>
      </c>
      <c r="AC661" s="23">
        <v>7.036806051705434E-2</v>
      </c>
      <c r="AD661" s="24">
        <v>7.141167870657035E-2</v>
      </c>
      <c r="AE661" s="24">
        <v>1.9230769230769228E-2</v>
      </c>
      <c r="AF661" s="23">
        <v>0.61155409528406135</v>
      </c>
      <c r="AG661" s="24">
        <v>0.61155409528406135</v>
      </c>
      <c r="AH661" s="23">
        <v>0</v>
      </c>
      <c r="AI661" s="24">
        <v>0</v>
      </c>
    </row>
    <row r="662" spans="1:35">
      <c r="A662" s="57"/>
      <c r="B662" s="8" t="s">
        <v>318</v>
      </c>
      <c r="C662" s="22">
        <v>2.6247591094397463E-3</v>
      </c>
      <c r="D662" s="23">
        <v>1.2067057521602978E-3</v>
      </c>
      <c r="E662" s="24">
        <v>0</v>
      </c>
      <c r="F662" s="24">
        <v>8.5470085470085461E-3</v>
      </c>
      <c r="G662" s="23">
        <v>1.5161725067385447E-2</v>
      </c>
      <c r="H662" s="24">
        <v>1.5161725067385447E-2</v>
      </c>
      <c r="I662" s="23">
        <v>0</v>
      </c>
      <c r="J662" s="24">
        <v>0</v>
      </c>
      <c r="K662" s="23">
        <v>0</v>
      </c>
      <c r="L662" s="24">
        <v>0</v>
      </c>
      <c r="M662" s="23">
        <v>5.9523809523809503E-3</v>
      </c>
      <c r="N662" s="24">
        <v>5.9523809523809503E-3</v>
      </c>
      <c r="O662" s="23">
        <v>0</v>
      </c>
      <c r="P662" s="24">
        <v>0</v>
      </c>
      <c r="Q662" s="24">
        <v>0</v>
      </c>
      <c r="R662" s="24">
        <v>0</v>
      </c>
      <c r="S662" s="23">
        <v>8.7674946206877952E-4</v>
      </c>
      <c r="T662" s="24">
        <v>0</v>
      </c>
      <c r="U662" s="24">
        <v>0</v>
      </c>
      <c r="V662" s="24">
        <v>0</v>
      </c>
      <c r="W662" s="24">
        <v>3.7037037037037038E-3</v>
      </c>
      <c r="X662" s="24">
        <v>7.7044810927869396E-3</v>
      </c>
      <c r="Y662" s="23">
        <v>6.7486694401189945E-4</v>
      </c>
      <c r="Z662" s="24">
        <v>2.3809523809523812E-3</v>
      </c>
      <c r="AA662" s="24">
        <v>0</v>
      </c>
      <c r="AB662" s="24">
        <v>0</v>
      </c>
      <c r="AC662" s="23">
        <v>1.9230769230769231E-4</v>
      </c>
      <c r="AD662" s="24">
        <v>0</v>
      </c>
      <c r="AE662" s="24">
        <v>9.6153846153846142E-3</v>
      </c>
      <c r="AF662" s="23">
        <v>2.3474178403755874E-2</v>
      </c>
      <c r="AG662" s="24">
        <v>2.3474178403755874E-2</v>
      </c>
      <c r="AH662" s="23">
        <v>0</v>
      </c>
      <c r="AI662" s="24">
        <v>0</v>
      </c>
    </row>
    <row r="663" spans="1:35">
      <c r="A663" s="57"/>
      <c r="B663" s="8" t="s">
        <v>298</v>
      </c>
      <c r="C663" s="22">
        <v>1.4788447145986936E-3</v>
      </c>
      <c r="D663" s="23">
        <v>0</v>
      </c>
      <c r="E663" s="24">
        <v>0</v>
      </c>
      <c r="F663" s="24">
        <v>0</v>
      </c>
      <c r="G663" s="23">
        <v>1.9493646515209861E-2</v>
      </c>
      <c r="H663" s="24">
        <v>1.9493646515209861E-2</v>
      </c>
      <c r="I663" s="23">
        <v>0</v>
      </c>
      <c r="J663" s="24">
        <v>0</v>
      </c>
      <c r="K663" s="23">
        <v>0</v>
      </c>
      <c r="L663" s="24">
        <v>0</v>
      </c>
      <c r="M663" s="23">
        <v>0</v>
      </c>
      <c r="N663" s="24">
        <v>0</v>
      </c>
      <c r="O663" s="23">
        <v>0</v>
      </c>
      <c r="P663" s="24">
        <v>0</v>
      </c>
      <c r="Q663" s="24">
        <v>0</v>
      </c>
      <c r="R663" s="24">
        <v>0</v>
      </c>
      <c r="S663" s="23">
        <v>0</v>
      </c>
      <c r="T663" s="24">
        <v>0</v>
      </c>
      <c r="U663" s="24">
        <v>0</v>
      </c>
      <c r="V663" s="24">
        <v>0</v>
      </c>
      <c r="W663" s="24">
        <v>0</v>
      </c>
      <c r="X663" s="24">
        <v>0</v>
      </c>
      <c r="Y663" s="23">
        <v>0</v>
      </c>
      <c r="Z663" s="24">
        <v>0</v>
      </c>
      <c r="AA663" s="24">
        <v>0</v>
      </c>
      <c r="AB663" s="24">
        <v>0</v>
      </c>
      <c r="AC663" s="23">
        <v>0</v>
      </c>
      <c r="AD663" s="24">
        <v>0</v>
      </c>
      <c r="AE663" s="24">
        <v>0</v>
      </c>
      <c r="AF663" s="23">
        <v>0</v>
      </c>
      <c r="AG663" s="24">
        <v>0</v>
      </c>
      <c r="AH663" s="23">
        <v>1.075268817204301E-2</v>
      </c>
      <c r="AI663" s="24">
        <v>1.075268817204301E-2</v>
      </c>
    </row>
    <row r="664" spans="1:35">
      <c r="A664" s="57"/>
      <c r="B664" s="8" t="s">
        <v>270</v>
      </c>
      <c r="C664" s="22">
        <v>3.2045275798225372E-3</v>
      </c>
      <c r="D664" s="23">
        <v>0</v>
      </c>
      <c r="E664" s="24">
        <v>0</v>
      </c>
      <c r="F664" s="24">
        <v>0</v>
      </c>
      <c r="G664" s="23">
        <v>2.0107335386984986E-2</v>
      </c>
      <c r="H664" s="24">
        <v>2.0107335386984986E-2</v>
      </c>
      <c r="I664" s="23">
        <v>1.5569210912126376E-2</v>
      </c>
      <c r="J664" s="24">
        <v>1.5569210912126376E-2</v>
      </c>
      <c r="K664" s="23">
        <v>8.7912087912087929E-3</v>
      </c>
      <c r="L664" s="24">
        <v>8.7912087912087929E-3</v>
      </c>
      <c r="M664" s="23">
        <v>0</v>
      </c>
      <c r="N664" s="24">
        <v>0</v>
      </c>
      <c r="O664" s="23">
        <v>1.4075439803167434E-3</v>
      </c>
      <c r="P664" s="24">
        <v>3.5460992907801418E-3</v>
      </c>
      <c r="Q664" s="24">
        <v>0</v>
      </c>
      <c r="R664" s="24">
        <v>0</v>
      </c>
      <c r="S664" s="23">
        <v>0</v>
      </c>
      <c r="T664" s="24">
        <v>0</v>
      </c>
      <c r="U664" s="24">
        <v>0</v>
      </c>
      <c r="V664" s="24">
        <v>0</v>
      </c>
      <c r="W664" s="24">
        <v>0</v>
      </c>
      <c r="X664" s="24">
        <v>0</v>
      </c>
      <c r="Y664" s="23">
        <v>0</v>
      </c>
      <c r="Z664" s="24">
        <v>0</v>
      </c>
      <c r="AA664" s="24">
        <v>0</v>
      </c>
      <c r="AB664" s="24">
        <v>0</v>
      </c>
      <c r="AC664" s="23">
        <v>1.1250000000000001E-2</v>
      </c>
      <c r="AD664" s="24">
        <v>1.0416666666666668E-2</v>
      </c>
      <c r="AE664" s="24">
        <v>5.2083333333333336E-2</v>
      </c>
      <c r="AF664" s="23">
        <v>0</v>
      </c>
      <c r="AG664" s="24">
        <v>0</v>
      </c>
      <c r="AH664" s="23">
        <v>0</v>
      </c>
      <c r="AI664" s="24">
        <v>0</v>
      </c>
    </row>
    <row r="665" spans="1:35" ht="15" thickBot="1">
      <c r="A665" s="58"/>
      <c r="B665" s="10" t="s">
        <v>84</v>
      </c>
      <c r="C665" s="26">
        <v>9.5594841882480966E-4</v>
      </c>
      <c r="D665" s="27">
        <v>0</v>
      </c>
      <c r="E665" s="28">
        <v>0</v>
      </c>
      <c r="F665" s="28">
        <v>0</v>
      </c>
      <c r="G665" s="27">
        <v>7.5808625336927235E-3</v>
      </c>
      <c r="H665" s="28">
        <v>7.5808625336927235E-3</v>
      </c>
      <c r="I665" s="27">
        <v>0</v>
      </c>
      <c r="J665" s="28">
        <v>0</v>
      </c>
      <c r="K665" s="27">
        <v>0</v>
      </c>
      <c r="L665" s="28">
        <v>0</v>
      </c>
      <c r="M665" s="27">
        <v>0</v>
      </c>
      <c r="N665" s="28">
        <v>0</v>
      </c>
      <c r="O665" s="27">
        <v>2.7011822387733391E-3</v>
      </c>
      <c r="P665" s="28">
        <v>0</v>
      </c>
      <c r="Q665" s="28">
        <v>8.6898395721925134E-3</v>
      </c>
      <c r="R665" s="28">
        <v>0</v>
      </c>
      <c r="S665" s="27">
        <v>1.7340987985449486E-4</v>
      </c>
      <c r="T665" s="28">
        <v>0</v>
      </c>
      <c r="U665" s="28">
        <v>0</v>
      </c>
      <c r="V665" s="28">
        <v>0</v>
      </c>
      <c r="W665" s="28">
        <v>0</v>
      </c>
      <c r="X665" s="28">
        <v>2.8735632183908041E-3</v>
      </c>
      <c r="Y665" s="27">
        <v>0</v>
      </c>
      <c r="Z665" s="28">
        <v>0</v>
      </c>
      <c r="AA665" s="28">
        <v>0</v>
      </c>
      <c r="AB665" s="28">
        <v>0</v>
      </c>
      <c r="AC665" s="27">
        <v>2.0512820512820517E-3</v>
      </c>
      <c r="AD665" s="28">
        <v>0</v>
      </c>
      <c r="AE665" s="28">
        <v>0.10256410256410257</v>
      </c>
      <c r="AF665" s="27">
        <v>0</v>
      </c>
      <c r="AG665" s="28">
        <v>0</v>
      </c>
      <c r="AH665" s="27">
        <v>0</v>
      </c>
      <c r="AI665" s="28">
        <v>0</v>
      </c>
    </row>
    <row r="666" spans="1:35" ht="32.1" customHeight="1">
      <c r="A666" s="56" t="s">
        <v>449</v>
      </c>
      <c r="B666" s="9" t="s">
        <v>434</v>
      </c>
      <c r="C666" s="17">
        <v>0.17694384606599187</v>
      </c>
      <c r="D666" s="18">
        <v>0.418989694209219</v>
      </c>
      <c r="E666" s="19">
        <v>0.46522366522366526</v>
      </c>
      <c r="F666" s="19">
        <v>0.13775183150183154</v>
      </c>
      <c r="G666" s="18">
        <v>0.38696091644204855</v>
      </c>
      <c r="H666" s="19">
        <v>0.38696091644204855</v>
      </c>
      <c r="I666" s="18">
        <v>0.11233323434758649</v>
      </c>
      <c r="J666" s="19">
        <v>0.11233323434758649</v>
      </c>
      <c r="K666" s="18">
        <v>0.17951770451770452</v>
      </c>
      <c r="L666" s="19">
        <v>0.17951770451770452</v>
      </c>
      <c r="M666" s="18">
        <v>0.43802289292576058</v>
      </c>
      <c r="N666" s="19">
        <v>0.43802289292576058</v>
      </c>
      <c r="O666" s="18">
        <v>0.16260786951764838</v>
      </c>
      <c r="P666" s="19">
        <v>0.16124767635236895</v>
      </c>
      <c r="Q666" s="19">
        <v>0.28407297048249192</v>
      </c>
      <c r="R666" s="19">
        <v>3.5252998367752468E-2</v>
      </c>
      <c r="S666" s="18">
        <v>8.3651739099249972E-2</v>
      </c>
      <c r="T666" s="19">
        <v>7.8455687830687834E-2</v>
      </c>
      <c r="U666" s="19">
        <v>0.22416555617390457</v>
      </c>
      <c r="V666" s="19">
        <v>9.0388007054673734E-3</v>
      </c>
      <c r="W666" s="19">
        <v>0.16265782828282829</v>
      </c>
      <c r="X666" s="19">
        <v>0.24748572200521393</v>
      </c>
      <c r="Y666" s="18">
        <v>1.5356464687249783E-2</v>
      </c>
      <c r="Z666" s="19">
        <v>1.5848965848965852E-2</v>
      </c>
      <c r="AA666" s="19">
        <v>1.1416133617626155E-2</v>
      </c>
      <c r="AB666" s="19">
        <v>1.6666666666666666E-2</v>
      </c>
      <c r="AC666" s="18">
        <v>0.30402898622964869</v>
      </c>
      <c r="AD666" s="19">
        <v>0.30941602467180274</v>
      </c>
      <c r="AE666" s="19">
        <v>4.0064102564102561E-2</v>
      </c>
      <c r="AF666" s="18">
        <v>9.640736862689267E-2</v>
      </c>
      <c r="AG666" s="19">
        <v>9.640736862689267E-2</v>
      </c>
      <c r="AH666" s="18">
        <v>0.16798545073439883</v>
      </c>
      <c r="AI666" s="19">
        <v>0.16798545073439883</v>
      </c>
    </row>
    <row r="667" spans="1:35">
      <c r="A667" s="57"/>
      <c r="B667" s="8" t="s">
        <v>435</v>
      </c>
      <c r="C667" s="22">
        <v>0.24187696567461051</v>
      </c>
      <c r="D667" s="23">
        <v>0.1209538667126325</v>
      </c>
      <c r="E667" s="24">
        <v>0.11800356506238859</v>
      </c>
      <c r="F667" s="24">
        <v>0.13890033577533578</v>
      </c>
      <c r="G667" s="23">
        <v>5.2572680015402391E-2</v>
      </c>
      <c r="H667" s="24">
        <v>5.2572680015402391E-2</v>
      </c>
      <c r="I667" s="23">
        <v>0.2175222364409847</v>
      </c>
      <c r="J667" s="24">
        <v>0.2175222364409847</v>
      </c>
      <c r="K667" s="23">
        <v>6.1355311355311359E-2</v>
      </c>
      <c r="L667" s="24">
        <v>6.1355311355311359E-2</v>
      </c>
      <c r="M667" s="23">
        <v>0.28378959923825792</v>
      </c>
      <c r="N667" s="24">
        <v>0.28378959923825792</v>
      </c>
      <c r="O667" s="23">
        <v>0.25223279835044976</v>
      </c>
      <c r="P667" s="24">
        <v>0.25930939206950421</v>
      </c>
      <c r="Q667" s="24">
        <v>9.3009796368470343E-2</v>
      </c>
      <c r="R667" s="24">
        <v>0.41198628773598794</v>
      </c>
      <c r="S667" s="23">
        <v>0.38581615981774098</v>
      </c>
      <c r="T667" s="24">
        <v>0.20704365079365078</v>
      </c>
      <c r="U667" s="24">
        <v>0.18407190468070525</v>
      </c>
      <c r="V667" s="24">
        <v>0.53166586499919843</v>
      </c>
      <c r="W667" s="24">
        <v>0.29656986531986534</v>
      </c>
      <c r="X667" s="24">
        <v>0.23690792763158305</v>
      </c>
      <c r="Y667" s="23">
        <v>0.16810275700840721</v>
      </c>
      <c r="Z667" s="24">
        <v>0.11676286676286676</v>
      </c>
      <c r="AA667" s="24">
        <v>0.30554963278843872</v>
      </c>
      <c r="AB667" s="24">
        <v>0.14134250474383303</v>
      </c>
      <c r="AC667" s="23">
        <v>0.25760931451009933</v>
      </c>
      <c r="AD667" s="24">
        <v>0.26083891328869374</v>
      </c>
      <c r="AE667" s="24">
        <v>9.9358974358974339E-2</v>
      </c>
      <c r="AF667" s="23">
        <v>0.30008234221444524</v>
      </c>
      <c r="AG667" s="24">
        <v>0.30008234221444524</v>
      </c>
      <c r="AH667" s="23">
        <v>0.22878326286460926</v>
      </c>
      <c r="AI667" s="24">
        <v>0.22878326286460926</v>
      </c>
    </row>
    <row r="668" spans="1:35">
      <c r="A668" s="57"/>
      <c r="B668" s="8" t="s">
        <v>436</v>
      </c>
      <c r="C668" s="22">
        <v>3.8804332245875595E-2</v>
      </c>
      <c r="D668" s="23">
        <v>7.4983477918577582E-2</v>
      </c>
      <c r="E668" s="24">
        <v>8.5905271199388844E-2</v>
      </c>
      <c r="F668" s="24">
        <v>8.5470085470085461E-3</v>
      </c>
      <c r="G668" s="23">
        <v>3.7976511359260681E-2</v>
      </c>
      <c r="H668" s="24">
        <v>3.7976511359260681E-2</v>
      </c>
      <c r="I668" s="23">
        <v>8.7719298245614048E-3</v>
      </c>
      <c r="J668" s="24">
        <v>8.7719298245614048E-3</v>
      </c>
      <c r="K668" s="23">
        <v>4.2582417582417591E-2</v>
      </c>
      <c r="L668" s="24">
        <v>4.2582417582417591E-2</v>
      </c>
      <c r="M668" s="23">
        <v>3.3606618481734109E-2</v>
      </c>
      <c r="N668" s="24">
        <v>3.3606618481734109E-2</v>
      </c>
      <c r="O668" s="23">
        <v>3.2937006549997108E-2</v>
      </c>
      <c r="P668" s="24">
        <v>0</v>
      </c>
      <c r="Q668" s="24">
        <v>2.3658192090395477E-2</v>
      </c>
      <c r="R668" s="24">
        <v>8.7544419461652576E-2</v>
      </c>
      <c r="S668" s="23">
        <v>5.7818132030898528E-2</v>
      </c>
      <c r="T668" s="24">
        <v>7.1792328042328032E-2</v>
      </c>
      <c r="U668" s="24">
        <v>0.1193379911588958</v>
      </c>
      <c r="V668" s="24">
        <v>4.1332371332371332E-2</v>
      </c>
      <c r="W668" s="24">
        <v>4.30976430976431E-2</v>
      </c>
      <c r="X668" s="24">
        <v>3.8744506216509149E-2</v>
      </c>
      <c r="Y668" s="23">
        <v>1.568187992452269E-2</v>
      </c>
      <c r="Z668" s="24">
        <v>0</v>
      </c>
      <c r="AA668" s="24">
        <v>4.9511371712864252E-2</v>
      </c>
      <c r="AB668" s="24">
        <v>1.0784313725490196E-2</v>
      </c>
      <c r="AC668" s="23">
        <v>5.5751487449638891E-2</v>
      </c>
      <c r="AD668" s="24">
        <v>5.5859053127574998E-2</v>
      </c>
      <c r="AE668" s="24">
        <v>5.0480769230769225E-2</v>
      </c>
      <c r="AF668" s="23">
        <v>0</v>
      </c>
      <c r="AG668" s="24">
        <v>0</v>
      </c>
      <c r="AH668" s="23">
        <v>4.8309178743961359E-3</v>
      </c>
      <c r="AI668" s="24">
        <v>4.8309178743961359E-3</v>
      </c>
    </row>
    <row r="669" spans="1:35">
      <c r="A669" s="57"/>
      <c r="B669" s="8" t="s">
        <v>437</v>
      </c>
      <c r="C669" s="22">
        <v>7.0357279643777915E-2</v>
      </c>
      <c r="D669" s="23">
        <v>5.8987543385331437E-2</v>
      </c>
      <c r="E669" s="24">
        <v>4.6961208725914617E-2</v>
      </c>
      <c r="F669" s="24">
        <v>0.13214285714285717</v>
      </c>
      <c r="G669" s="23">
        <v>3.8927127454755489E-2</v>
      </c>
      <c r="H669" s="24">
        <v>3.8927127454755489E-2</v>
      </c>
      <c r="I669" s="23">
        <v>8.0775264386030624E-2</v>
      </c>
      <c r="J669" s="24">
        <v>8.0775264386030624E-2</v>
      </c>
      <c r="K669" s="23">
        <v>7.5045787545787543E-2</v>
      </c>
      <c r="L669" s="24">
        <v>7.5045787545787543E-2</v>
      </c>
      <c r="M669" s="23">
        <v>5.0655172764330951E-2</v>
      </c>
      <c r="N669" s="24">
        <v>5.0655172764330951E-2</v>
      </c>
      <c r="O669" s="23">
        <v>9.0689729182889922E-2</v>
      </c>
      <c r="P669" s="24">
        <v>3.7802756590392075E-2</v>
      </c>
      <c r="Q669" s="24">
        <v>7.7276692649324769E-2</v>
      </c>
      <c r="R669" s="24">
        <v>0.17679227010494503</v>
      </c>
      <c r="S669" s="23">
        <v>5.583424775235498E-2</v>
      </c>
      <c r="T669" s="24">
        <v>0.21331018518518521</v>
      </c>
      <c r="U669" s="24">
        <v>9.6703844049503357E-2</v>
      </c>
      <c r="V669" s="24">
        <v>6.4197530864197527E-3</v>
      </c>
      <c r="W669" s="24">
        <v>3.0113636363636363E-2</v>
      </c>
      <c r="X669" s="24">
        <v>3.4956983873654569E-2</v>
      </c>
      <c r="Y669" s="23">
        <v>7.8614841415721018E-2</v>
      </c>
      <c r="Z669" s="24">
        <v>9.0428090428090427E-2</v>
      </c>
      <c r="AA669" s="24">
        <v>0.14824389954986972</v>
      </c>
      <c r="AB669" s="24">
        <v>4.4086021505376348E-2</v>
      </c>
      <c r="AC669" s="23">
        <v>5.8042975656194769E-2</v>
      </c>
      <c r="AD669" s="24">
        <v>5.9227526179790581E-2</v>
      </c>
      <c r="AE669" s="24">
        <v>0</v>
      </c>
      <c r="AF669" s="23">
        <v>0.11642765042473639</v>
      </c>
      <c r="AG669" s="24">
        <v>0.11642765042473639</v>
      </c>
      <c r="AH669" s="23">
        <v>8.8349798868732954E-2</v>
      </c>
      <c r="AI669" s="24">
        <v>8.8349798868732954E-2</v>
      </c>
    </row>
    <row r="670" spans="1:35">
      <c r="A670" s="57"/>
      <c r="B670" s="8" t="s">
        <v>438</v>
      </c>
      <c r="C670" s="22">
        <v>7.1010574989687283E-2</v>
      </c>
      <c r="D670" s="23">
        <v>0.11922101126076881</v>
      </c>
      <c r="E670" s="24">
        <v>0.12218826924709279</v>
      </c>
      <c r="F670" s="24">
        <v>0.10117139804639805</v>
      </c>
      <c r="G670" s="23">
        <v>6.2620331151328465E-2</v>
      </c>
      <c r="H670" s="24">
        <v>6.2620331151328465E-2</v>
      </c>
      <c r="I670" s="23">
        <v>0</v>
      </c>
      <c r="J670" s="24">
        <v>0</v>
      </c>
      <c r="K670" s="23">
        <v>0.1231074481074481</v>
      </c>
      <c r="L670" s="24">
        <v>0.1231074481074481</v>
      </c>
      <c r="M670" s="23">
        <v>0.17842826307211135</v>
      </c>
      <c r="N670" s="24">
        <v>0.17842826307211135</v>
      </c>
      <c r="O670" s="23">
        <v>2.5057875441394466E-2</v>
      </c>
      <c r="P670" s="24">
        <v>7.8394897688014876E-3</v>
      </c>
      <c r="Q670" s="24">
        <v>4.9019607843137254E-3</v>
      </c>
      <c r="R670" s="24">
        <v>6.98850329997871E-2</v>
      </c>
      <c r="S670" s="23">
        <v>8.0692609501112733E-2</v>
      </c>
      <c r="T670" s="24">
        <v>5.2480158730158724E-2</v>
      </c>
      <c r="U670" s="24">
        <v>8.1157550862612032E-2</v>
      </c>
      <c r="V670" s="24">
        <v>8.8856020522687193E-2</v>
      </c>
      <c r="W670" s="24">
        <v>9.8390151515151528E-2</v>
      </c>
      <c r="X670" s="24">
        <v>4.6750818139317439E-2</v>
      </c>
      <c r="Y670" s="23">
        <v>8.5026977543607898E-2</v>
      </c>
      <c r="Z670" s="24">
        <v>2.3809523809523812E-3</v>
      </c>
      <c r="AA670" s="24">
        <v>1.7261904761904763E-2</v>
      </c>
      <c r="AB670" s="24">
        <v>0.15808428209993677</v>
      </c>
      <c r="AC670" s="23">
        <v>6.9312156656592919E-2</v>
      </c>
      <c r="AD670" s="24">
        <v>6.9532943736450123E-2</v>
      </c>
      <c r="AE670" s="24">
        <v>5.8493589743589737E-2</v>
      </c>
      <c r="AF670" s="23">
        <v>4.6948356807511747E-3</v>
      </c>
      <c r="AG670" s="24">
        <v>4.6948356807511747E-3</v>
      </c>
      <c r="AH670" s="23">
        <v>9.9591230026012632E-3</v>
      </c>
      <c r="AI670" s="24">
        <v>9.9591230026012632E-3</v>
      </c>
    </row>
    <row r="671" spans="1:35">
      <c r="A671" s="57"/>
      <c r="B671" s="8" t="s">
        <v>439</v>
      </c>
      <c r="C671" s="22">
        <v>6.8175779693796928E-2</v>
      </c>
      <c r="D671" s="23">
        <v>0.13482297606211377</v>
      </c>
      <c r="E671" s="24">
        <v>0.14715219421101774</v>
      </c>
      <c r="F671" s="24">
        <v>5.982524420024421E-2</v>
      </c>
      <c r="G671" s="23">
        <v>3.010685406237967E-2</v>
      </c>
      <c r="H671" s="24">
        <v>3.010685406237967E-2</v>
      </c>
      <c r="I671" s="23">
        <v>1.7552767252887201E-2</v>
      </c>
      <c r="J671" s="24">
        <v>1.7552767252887201E-2</v>
      </c>
      <c r="K671" s="23">
        <v>0.12416056166056168</v>
      </c>
      <c r="L671" s="24">
        <v>0.12416056166056168</v>
      </c>
      <c r="M671" s="23">
        <v>0.14204177721754038</v>
      </c>
      <c r="N671" s="24">
        <v>0.14204177721754038</v>
      </c>
      <c r="O671" s="23">
        <v>2.3687271143770686E-2</v>
      </c>
      <c r="P671" s="24">
        <v>1.0236852669610597E-2</v>
      </c>
      <c r="Q671" s="24">
        <v>0</v>
      </c>
      <c r="R671" s="24">
        <v>6.7152792562628627E-2</v>
      </c>
      <c r="S671" s="23">
        <v>6.8048296732593438E-2</v>
      </c>
      <c r="T671" s="24">
        <v>9.1286375661375666E-2</v>
      </c>
      <c r="U671" s="24">
        <v>9.9331411077741447E-2</v>
      </c>
      <c r="V671" s="24">
        <v>3.8025493025493032E-2</v>
      </c>
      <c r="W671" s="24">
        <v>0.14299242424242425</v>
      </c>
      <c r="X671" s="24">
        <v>5.4280655371239113E-2</v>
      </c>
      <c r="Y671" s="23">
        <v>7.5868253321546536E-2</v>
      </c>
      <c r="Z671" s="24">
        <v>1.9023569023569026E-2</v>
      </c>
      <c r="AA671" s="24">
        <v>5.389125799573561E-2</v>
      </c>
      <c r="AB671" s="24">
        <v>0.11621995572422518</v>
      </c>
      <c r="AC671" s="23">
        <v>7.0597244452813609E-2</v>
      </c>
      <c r="AD671" s="24">
        <v>7.0991432068543456E-2</v>
      </c>
      <c r="AE671" s="24">
        <v>5.1282051282051287E-2</v>
      </c>
      <c r="AF671" s="23">
        <v>0</v>
      </c>
      <c r="AG671" s="24">
        <v>0</v>
      </c>
      <c r="AH671" s="23">
        <v>6.843155286353042E-2</v>
      </c>
      <c r="AI671" s="24">
        <v>6.843155286353042E-2</v>
      </c>
    </row>
    <row r="672" spans="1:35">
      <c r="A672" s="57"/>
      <c r="B672" s="8" t="s">
        <v>440</v>
      </c>
      <c r="C672" s="22">
        <v>0.21062915169893678</v>
      </c>
      <c r="D672" s="23">
        <v>5.1375491186958139E-2</v>
      </c>
      <c r="E672" s="24">
        <v>2.2294372294372294E-2</v>
      </c>
      <c r="F672" s="24">
        <v>0.22827380952380955</v>
      </c>
      <c r="G672" s="23">
        <v>0.10312379668848673</v>
      </c>
      <c r="H672" s="24">
        <v>0.10312379668848673</v>
      </c>
      <c r="I672" s="23">
        <v>0.408554929462356</v>
      </c>
      <c r="J672" s="24">
        <v>0.408554929462356</v>
      </c>
      <c r="K672" s="23">
        <v>0.17878510378510379</v>
      </c>
      <c r="L672" s="24">
        <v>0.17878510378510379</v>
      </c>
      <c r="M672" s="23">
        <v>0.19534169962014547</v>
      </c>
      <c r="N672" s="24">
        <v>0.19534169962014547</v>
      </c>
      <c r="O672" s="23">
        <v>0.16902355764679447</v>
      </c>
      <c r="P672" s="24">
        <v>0.29436640515212054</v>
      </c>
      <c r="Q672" s="24">
        <v>0.10933015347895708</v>
      </c>
      <c r="R672" s="24">
        <v>6.2269248144897885E-2</v>
      </c>
      <c r="S672" s="23">
        <v>0.35730821931573148</v>
      </c>
      <c r="T672" s="24">
        <v>0.42369378306878308</v>
      </c>
      <c r="U672" s="24">
        <v>0.30078092863306349</v>
      </c>
      <c r="V672" s="24">
        <v>0.41384078884078895</v>
      </c>
      <c r="W672" s="24">
        <v>0.20390361952861952</v>
      </c>
      <c r="X672" s="24">
        <v>0.12315994415895327</v>
      </c>
      <c r="Y672" s="23">
        <v>0.22695318253454563</v>
      </c>
      <c r="Z672" s="24">
        <v>0.22537277537277534</v>
      </c>
      <c r="AA672" s="24">
        <v>0.32730099502487564</v>
      </c>
      <c r="AB672" s="24">
        <v>0.18750790638836179</v>
      </c>
      <c r="AC672" s="23">
        <v>8.5532538816612574E-2</v>
      </c>
      <c r="AD672" s="24">
        <v>8.3811329509363958E-2</v>
      </c>
      <c r="AE672" s="24">
        <v>0.16987179487179491</v>
      </c>
      <c r="AF672" s="23">
        <v>4.4619197970339301E-2</v>
      </c>
      <c r="AG672" s="24">
        <v>4.4619197970339301E-2</v>
      </c>
      <c r="AH672" s="23">
        <v>0.1836885881766667</v>
      </c>
      <c r="AI672" s="24">
        <v>0.1836885881766667</v>
      </c>
    </row>
    <row r="673" spans="1:35">
      <c r="A673" s="57"/>
      <c r="B673" s="8" t="s">
        <v>441</v>
      </c>
      <c r="C673" s="22">
        <v>5.2780679050535274E-2</v>
      </c>
      <c r="D673" s="23">
        <v>4.0610606148631795E-2</v>
      </c>
      <c r="E673" s="24">
        <v>2.4666836431542317E-2</v>
      </c>
      <c r="F673" s="24">
        <v>0.1375953907203907</v>
      </c>
      <c r="G673" s="23">
        <v>6.7866769349249137E-2</v>
      </c>
      <c r="H673" s="24">
        <v>6.7866769349249137E-2</v>
      </c>
      <c r="I673" s="23">
        <v>2.7322404371584695E-3</v>
      </c>
      <c r="J673" s="24">
        <v>2.7322404371584695E-3</v>
      </c>
      <c r="K673" s="23">
        <v>5.970695970695971E-2</v>
      </c>
      <c r="L673" s="24">
        <v>5.970695970695971E-2</v>
      </c>
      <c r="M673" s="23">
        <v>0.15471785383903791</v>
      </c>
      <c r="N673" s="24">
        <v>0.15471785383903791</v>
      </c>
      <c r="O673" s="23">
        <v>3.5467193429560763E-2</v>
      </c>
      <c r="P673" s="24">
        <v>3.0273595596567913E-2</v>
      </c>
      <c r="Q673" s="24">
        <v>3.4409083355992631E-2</v>
      </c>
      <c r="R673" s="24">
        <v>4.3647043347163302E-2</v>
      </c>
      <c r="S673" s="23">
        <v>5.2434789106085997E-2</v>
      </c>
      <c r="T673" s="24">
        <v>0.24150132275132274</v>
      </c>
      <c r="U673" s="24">
        <v>2.3299383172263641E-2</v>
      </c>
      <c r="V673" s="24">
        <v>1.5458553791887125E-2</v>
      </c>
      <c r="W673" s="24">
        <v>2.2727272727272728E-2</v>
      </c>
      <c r="X673" s="24">
        <v>2.716405613147415E-2</v>
      </c>
      <c r="Y673" s="23">
        <v>5.1757403697147576E-2</v>
      </c>
      <c r="Z673" s="24">
        <v>3.0639730639730647E-2</v>
      </c>
      <c r="AA673" s="24">
        <v>0.16948886519782044</v>
      </c>
      <c r="AB673" s="24">
        <v>1.6160657811511703E-2</v>
      </c>
      <c r="AC673" s="23">
        <v>6.3494603197020591E-2</v>
      </c>
      <c r="AD673" s="24">
        <v>6.3171494628042973E-2</v>
      </c>
      <c r="AE673" s="24">
        <v>7.9326923076923073E-2</v>
      </c>
      <c r="AF673" s="23">
        <v>0</v>
      </c>
      <c r="AG673" s="24">
        <v>0</v>
      </c>
      <c r="AH673" s="23">
        <v>9.6111119673532017E-2</v>
      </c>
      <c r="AI673" s="24">
        <v>9.6111119673532017E-2</v>
      </c>
    </row>
    <row r="674" spans="1:35">
      <c r="A674" s="57"/>
      <c r="B674" s="8" t="s">
        <v>442</v>
      </c>
      <c r="C674" s="22">
        <v>0.1666708559045538</v>
      </c>
      <c r="D674" s="23">
        <v>5.613237007865108E-2</v>
      </c>
      <c r="E674" s="24">
        <v>1.9624819624819625E-2</v>
      </c>
      <c r="F674" s="24">
        <v>0.27820512820512822</v>
      </c>
      <c r="G674" s="23">
        <v>8.7853773584905689E-2</v>
      </c>
      <c r="H674" s="24">
        <v>8.7853773584905689E-2</v>
      </c>
      <c r="I674" s="23">
        <v>0.28103072332748885</v>
      </c>
      <c r="J674" s="24">
        <v>0.28103072332748885</v>
      </c>
      <c r="K674" s="23">
        <v>0.20164835164835168</v>
      </c>
      <c r="L674" s="24">
        <v>0.20164835164835168</v>
      </c>
      <c r="M674" s="23">
        <v>7.0642431882024848E-2</v>
      </c>
      <c r="N674" s="24">
        <v>7.0642431882024848E-2</v>
      </c>
      <c r="O674" s="23">
        <v>9.9150573181414139E-2</v>
      </c>
      <c r="P674" s="24">
        <v>0.14179207686119116</v>
      </c>
      <c r="Q674" s="24">
        <v>7.144381250188829E-2</v>
      </c>
      <c r="R674" s="24">
        <v>7.0703320403440365E-2</v>
      </c>
      <c r="S674" s="23">
        <v>0.16837248323780152</v>
      </c>
      <c r="T674" s="24">
        <v>0.45153769841269842</v>
      </c>
      <c r="U674" s="24">
        <v>0.27193040614328612</v>
      </c>
      <c r="V674" s="24">
        <v>4.8627545294211975E-2</v>
      </c>
      <c r="W674" s="24">
        <v>0.1475378787878788</v>
      </c>
      <c r="X674" s="24">
        <v>0.27731020711199789</v>
      </c>
      <c r="Y674" s="23">
        <v>0.35106825318351281</v>
      </c>
      <c r="Z674" s="24">
        <v>0.54665704665704673</v>
      </c>
      <c r="AA674" s="24">
        <v>0.16562425965411037</v>
      </c>
      <c r="AB674" s="24">
        <v>0.31712721378874126</v>
      </c>
      <c r="AC674" s="23">
        <v>0.12521797210237706</v>
      </c>
      <c r="AD674" s="24">
        <v>0.12046378628970972</v>
      </c>
      <c r="AE674" s="24">
        <v>0.35817307692307693</v>
      </c>
      <c r="AF674" s="23">
        <v>2.0883924235065569E-2</v>
      </c>
      <c r="AG674" s="24">
        <v>2.0883924235065569E-2</v>
      </c>
      <c r="AH674" s="23">
        <v>0.25795166342150916</v>
      </c>
      <c r="AI674" s="24">
        <v>0.25795166342150916</v>
      </c>
    </row>
    <row r="675" spans="1:35">
      <c r="A675" s="57"/>
      <c r="B675" s="8" t="s">
        <v>443</v>
      </c>
      <c r="C675" s="22">
        <v>1.8511381399588158E-2</v>
      </c>
      <c r="D675" s="23">
        <v>4.3374516515012384E-3</v>
      </c>
      <c r="E675" s="24">
        <v>5.0505050505050501E-3</v>
      </c>
      <c r="F675" s="24">
        <v>0</v>
      </c>
      <c r="G675" s="23">
        <v>1.6401135926068542E-2</v>
      </c>
      <c r="H675" s="24">
        <v>1.6401135926068542E-2</v>
      </c>
      <c r="I675" s="23">
        <v>0.11881780287049758</v>
      </c>
      <c r="J675" s="24">
        <v>0.11881780287049758</v>
      </c>
      <c r="K675" s="23">
        <v>3.4844322344322345E-2</v>
      </c>
      <c r="L675" s="24">
        <v>3.4844322344322345E-2</v>
      </c>
      <c r="M675" s="23">
        <v>0</v>
      </c>
      <c r="N675" s="24">
        <v>0</v>
      </c>
      <c r="O675" s="23">
        <v>5.7160889887440461E-3</v>
      </c>
      <c r="P675" s="24">
        <v>3.5460992907801418E-3</v>
      </c>
      <c r="Q675" s="24">
        <v>4.9019607843137254E-3</v>
      </c>
      <c r="R675" s="24">
        <v>9.5295215247234444E-3</v>
      </c>
      <c r="S675" s="23">
        <v>2.5706569162330474E-2</v>
      </c>
      <c r="T675" s="24">
        <v>2.3809523809523812E-3</v>
      </c>
      <c r="U675" s="24">
        <v>4.4864815812599539E-2</v>
      </c>
      <c r="V675" s="24">
        <v>1.2592592592592594E-2</v>
      </c>
      <c r="W675" s="24">
        <v>0.10145202020202021</v>
      </c>
      <c r="X675" s="24">
        <v>1.075268817204301E-2</v>
      </c>
      <c r="Y675" s="23">
        <v>1.0009435081731211E-2</v>
      </c>
      <c r="Z675" s="24">
        <v>0</v>
      </c>
      <c r="AA675" s="24">
        <v>1.5873015873015872E-2</v>
      </c>
      <c r="AB675" s="24">
        <v>1.3203668564199876E-2</v>
      </c>
      <c r="AC675" s="23">
        <v>8.2665107909905972E-3</v>
      </c>
      <c r="AD675" s="24">
        <v>6.7999456004351989E-3</v>
      </c>
      <c r="AE675" s="24">
        <v>8.0128205128205121E-2</v>
      </c>
      <c r="AF675" s="23">
        <v>0</v>
      </c>
      <c r="AG675" s="24">
        <v>0</v>
      </c>
      <c r="AH675" s="23">
        <v>1.2454212454212455E-2</v>
      </c>
      <c r="AI675" s="24">
        <v>1.2454212454212455E-2</v>
      </c>
    </row>
    <row r="676" spans="1:35">
      <c r="A676" s="57"/>
      <c r="B676" s="8" t="s">
        <v>444</v>
      </c>
      <c r="C676" s="22">
        <v>2.5853497630057853E-2</v>
      </c>
      <c r="D676" s="23">
        <v>1.5296781147762553E-2</v>
      </c>
      <c r="E676" s="24">
        <v>1.6955266955266956E-2</v>
      </c>
      <c r="F676" s="24">
        <v>5.2083333333333339E-3</v>
      </c>
      <c r="G676" s="23">
        <v>5.4871005005775901E-2</v>
      </c>
      <c r="H676" s="24">
        <v>5.4871005005775901E-2</v>
      </c>
      <c r="I676" s="23">
        <v>0</v>
      </c>
      <c r="J676" s="24">
        <v>0</v>
      </c>
      <c r="K676" s="23">
        <v>6.1889499389499399E-2</v>
      </c>
      <c r="L676" s="24">
        <v>6.1889499389499399E-2</v>
      </c>
      <c r="M676" s="23">
        <v>1.4492753623188404E-2</v>
      </c>
      <c r="N676" s="24">
        <v>1.4492753623188404E-2</v>
      </c>
      <c r="O676" s="23">
        <v>1.1114716506123501E-2</v>
      </c>
      <c r="P676" s="24">
        <v>1.6189088554314394E-2</v>
      </c>
      <c r="Q676" s="24">
        <v>2.8248587570621473E-3</v>
      </c>
      <c r="R676" s="24">
        <v>1.3040238450074517E-2</v>
      </c>
      <c r="S676" s="23">
        <v>1.5511119927035537E-2</v>
      </c>
      <c r="T676" s="24">
        <v>2.0023148148148151E-2</v>
      </c>
      <c r="U676" s="24">
        <v>6.4756354217257575E-2</v>
      </c>
      <c r="V676" s="24">
        <v>0</v>
      </c>
      <c r="W676" s="24">
        <v>9.7643097643097636E-3</v>
      </c>
      <c r="X676" s="24">
        <v>2.6034463388460809E-2</v>
      </c>
      <c r="Y676" s="23">
        <v>2.4929727250811422E-2</v>
      </c>
      <c r="Z676" s="24">
        <v>1.3468013468013471E-2</v>
      </c>
      <c r="AA676" s="24">
        <v>5.6470623075100694E-2</v>
      </c>
      <c r="AB676" s="24">
        <v>1.8611638203668564E-2</v>
      </c>
      <c r="AC676" s="23">
        <v>6.8770199069176696E-2</v>
      </c>
      <c r="AD676" s="24">
        <v>6.9977440180478578E-2</v>
      </c>
      <c r="AE676" s="24">
        <v>9.6153846153846142E-3</v>
      </c>
      <c r="AF676" s="23">
        <v>4.6948356807511747E-3</v>
      </c>
      <c r="AG676" s="24">
        <v>4.6948356807511747E-3</v>
      </c>
      <c r="AH676" s="23">
        <v>7.3857045245544539E-2</v>
      </c>
      <c r="AI676" s="24">
        <v>7.3857045245544539E-2</v>
      </c>
    </row>
    <row r="677" spans="1:35">
      <c r="A677" s="57"/>
      <c r="B677" s="8" t="s">
        <v>445</v>
      </c>
      <c r="C677" s="22">
        <v>2.8330477101297106E-2</v>
      </c>
      <c r="D677" s="23">
        <v>1.346769812678904E-2</v>
      </c>
      <c r="E677" s="24">
        <v>0</v>
      </c>
      <c r="F677" s="24">
        <v>9.5390720390720399E-2</v>
      </c>
      <c r="G677" s="23">
        <v>5.4257316134000769E-2</v>
      </c>
      <c r="H677" s="24">
        <v>5.4257316134000769E-2</v>
      </c>
      <c r="I677" s="23">
        <v>6.7972810875649723E-3</v>
      </c>
      <c r="J677" s="24">
        <v>6.7972810875649723E-3</v>
      </c>
      <c r="K677" s="23">
        <v>0</v>
      </c>
      <c r="L677" s="24">
        <v>0</v>
      </c>
      <c r="M677" s="23">
        <v>3.974579228973308E-2</v>
      </c>
      <c r="N677" s="24">
        <v>3.974579228973308E-2</v>
      </c>
      <c r="O677" s="23">
        <v>3.6135274602034535E-3</v>
      </c>
      <c r="P677" s="24">
        <v>7.0921985815602835E-3</v>
      </c>
      <c r="Q677" s="24">
        <v>0</v>
      </c>
      <c r="R677" s="24">
        <v>2.7322404371584704E-3</v>
      </c>
      <c r="S677" s="23">
        <v>1.9770482002258609E-2</v>
      </c>
      <c r="T677" s="24">
        <v>2.0023148148148151E-2</v>
      </c>
      <c r="U677" s="24">
        <v>2.1330883853847731E-2</v>
      </c>
      <c r="V677" s="24">
        <v>6.4197530864197527E-3</v>
      </c>
      <c r="W677" s="24">
        <v>1.1942340067340068E-2</v>
      </c>
      <c r="X677" s="24">
        <v>0.14583565306619009</v>
      </c>
      <c r="Y677" s="23">
        <v>4.8101746014094802E-2</v>
      </c>
      <c r="Z677" s="24">
        <v>1.6883116883116882E-2</v>
      </c>
      <c r="AA677" s="24">
        <v>1.6391257995735604E-2</v>
      </c>
      <c r="AB677" s="24">
        <v>7.8154648956356737E-2</v>
      </c>
      <c r="AC677" s="23">
        <v>3.2244964732589844E-2</v>
      </c>
      <c r="AD677" s="24">
        <v>3.2101743186054521E-2</v>
      </c>
      <c r="AE677" s="24">
        <v>3.9262820512820505E-2</v>
      </c>
      <c r="AF677" s="23">
        <v>5.1643192488262921E-2</v>
      </c>
      <c r="AG677" s="24">
        <v>5.1643192488262921E-2</v>
      </c>
      <c r="AH677" s="23">
        <v>9.7852373588698999E-2</v>
      </c>
      <c r="AI677" s="24">
        <v>9.7852373588698999E-2</v>
      </c>
    </row>
    <row r="678" spans="1:35">
      <c r="A678" s="57"/>
      <c r="B678" s="8" t="s">
        <v>446</v>
      </c>
      <c r="C678" s="22">
        <v>0.10797426632540064</v>
      </c>
      <c r="D678" s="23">
        <v>0.1590066546655329</v>
      </c>
      <c r="E678" s="24">
        <v>0.12333418215771159</v>
      </c>
      <c r="F678" s="24">
        <v>0.3759996947496948</v>
      </c>
      <c r="G678" s="23">
        <v>7.2174624566807857E-2</v>
      </c>
      <c r="H678" s="24">
        <v>7.2174624566807857E-2</v>
      </c>
      <c r="I678" s="23">
        <v>4.1078583882514931E-2</v>
      </c>
      <c r="J678" s="24">
        <v>4.1078583882514931E-2</v>
      </c>
      <c r="K678" s="23">
        <v>8.4569597069597074E-2</v>
      </c>
      <c r="L678" s="24">
        <v>8.4569597069597074E-2</v>
      </c>
      <c r="M678" s="23">
        <v>0.11763460098335213</v>
      </c>
      <c r="N678" s="24">
        <v>0.11763460098335213</v>
      </c>
      <c r="O678" s="23">
        <v>4.8843340888673717E-2</v>
      </c>
      <c r="P678" s="24">
        <v>4.6948356807511747E-3</v>
      </c>
      <c r="Q678" s="24">
        <v>0.11083510831142936</v>
      </c>
      <c r="R678" s="24">
        <v>4.2868566858970704E-2</v>
      </c>
      <c r="S678" s="23">
        <v>0.14486060071668347</v>
      </c>
      <c r="T678" s="24">
        <v>0.20623346560846562</v>
      </c>
      <c r="U678" s="24">
        <v>0.21841101257640153</v>
      </c>
      <c r="V678" s="24">
        <v>0.13392977392977398</v>
      </c>
      <c r="W678" s="24">
        <v>2.1885521885521887E-2</v>
      </c>
      <c r="X678" s="24">
        <v>0.12758315141004142</v>
      </c>
      <c r="Y678" s="23">
        <v>0.18802355743115692</v>
      </c>
      <c r="Z678" s="24">
        <v>0.39663299663299673</v>
      </c>
      <c r="AA678" s="24">
        <v>0.11974650556740109</v>
      </c>
      <c r="AB678" s="24">
        <v>9.9782574320050596E-2</v>
      </c>
      <c r="AC678" s="23">
        <v>4.9290128755893038E-2</v>
      </c>
      <c r="AD678" s="24">
        <v>4.7679618563051501E-2</v>
      </c>
      <c r="AE678" s="24">
        <v>0.12820512820512822</v>
      </c>
      <c r="AF678" s="23">
        <v>1.149425287356322E-2</v>
      </c>
      <c r="AG678" s="24">
        <v>1.149425287356322E-2</v>
      </c>
      <c r="AH678" s="23">
        <v>5.8777765790388514E-2</v>
      </c>
      <c r="AI678" s="24">
        <v>5.8777765790388514E-2</v>
      </c>
    </row>
    <row r="679" spans="1:35">
      <c r="A679" s="57"/>
      <c r="B679" s="8" t="s">
        <v>447</v>
      </c>
      <c r="C679" s="22">
        <v>0.31979275579057131</v>
      </c>
      <c r="D679" s="23">
        <v>0.27216484578806832</v>
      </c>
      <c r="E679" s="24">
        <v>0.26666242254477551</v>
      </c>
      <c r="F679" s="24">
        <v>0.30563568376068379</v>
      </c>
      <c r="G679" s="23">
        <v>0.12829707354639969</v>
      </c>
      <c r="H679" s="24">
        <v>0.12829707354639969</v>
      </c>
      <c r="I679" s="23">
        <v>0.27693651027475391</v>
      </c>
      <c r="J679" s="24">
        <v>0.27693651027475391</v>
      </c>
      <c r="K679" s="23">
        <v>0.20167887667887668</v>
      </c>
      <c r="L679" s="24">
        <v>0.20167887667887668</v>
      </c>
      <c r="M679" s="23">
        <v>8.7387288936780147E-2</v>
      </c>
      <c r="N679" s="24">
        <v>8.7387288936780147E-2</v>
      </c>
      <c r="O679" s="23">
        <v>0.33676284410729029</v>
      </c>
      <c r="P679" s="24">
        <v>0.42320038718632669</v>
      </c>
      <c r="Q679" s="24">
        <v>0.37779747877579384</v>
      </c>
      <c r="R679" s="24">
        <v>0.17570828811332609</v>
      </c>
      <c r="S679" s="23">
        <v>0.35265937617981963</v>
      </c>
      <c r="T679" s="24">
        <v>0.35916005291005293</v>
      </c>
      <c r="U679" s="24">
        <v>0.35637489448521237</v>
      </c>
      <c r="V679" s="24">
        <v>0.37727833894500568</v>
      </c>
      <c r="W679" s="24">
        <v>0.26432028619528619</v>
      </c>
      <c r="X679" s="24">
        <v>0.27548650655917351</v>
      </c>
      <c r="Y679" s="23">
        <v>0.4836580635483036</v>
      </c>
      <c r="Z679" s="24">
        <v>0.62522847522847524</v>
      </c>
      <c r="AA679" s="24">
        <v>0.43492655768775174</v>
      </c>
      <c r="AB679" s="24">
        <v>0.42473711258697028</v>
      </c>
      <c r="AC679" s="23">
        <v>0.2037057161235018</v>
      </c>
      <c r="AD679" s="24">
        <v>0.20040614675082599</v>
      </c>
      <c r="AE679" s="24">
        <v>0.36538461538461536</v>
      </c>
      <c r="AF679" s="23">
        <v>0.57209226636132904</v>
      </c>
      <c r="AG679" s="24">
        <v>0.57209226636132904</v>
      </c>
      <c r="AH679" s="23">
        <v>0.2145533755631932</v>
      </c>
      <c r="AI679" s="24">
        <v>0.2145533755631932</v>
      </c>
    </row>
    <row r="680" spans="1:35">
      <c r="A680" s="57"/>
      <c r="B680" s="8" t="s">
        <v>448</v>
      </c>
      <c r="C680" s="22">
        <v>4.6759114515989679E-2</v>
      </c>
      <c r="D680" s="23">
        <v>2.1429801259346716E-3</v>
      </c>
      <c r="E680" s="24">
        <v>0</v>
      </c>
      <c r="F680" s="24">
        <v>1.5178571428571428E-2</v>
      </c>
      <c r="G680" s="23">
        <v>5.9563919907585673E-3</v>
      </c>
      <c r="H680" s="24">
        <v>5.9563919907585673E-3</v>
      </c>
      <c r="I680" s="23">
        <v>0</v>
      </c>
      <c r="J680" s="24">
        <v>0</v>
      </c>
      <c r="K680" s="23">
        <v>3.5180097680097687E-2</v>
      </c>
      <c r="L680" s="24">
        <v>3.5180097680097687E-2</v>
      </c>
      <c r="M680" s="23">
        <v>1.6744857054755296E-2</v>
      </c>
      <c r="N680" s="24">
        <v>1.6744857054755296E-2</v>
      </c>
      <c r="O680" s="23">
        <v>9.6106238670550931E-2</v>
      </c>
      <c r="P680" s="24">
        <v>0.20048964356514279</v>
      </c>
      <c r="Q680" s="24">
        <v>4.7570357110486738E-2</v>
      </c>
      <c r="R680" s="24">
        <v>5.9523809523809521E-3</v>
      </c>
      <c r="S680" s="23">
        <v>2.9998714509344718E-2</v>
      </c>
      <c r="T680" s="24">
        <v>4.4990079365079372E-2</v>
      </c>
      <c r="U680" s="24">
        <v>2.1330883853847731E-2</v>
      </c>
      <c r="V680" s="24">
        <v>3.0864197530864204E-3</v>
      </c>
      <c r="W680" s="24">
        <v>0.15275673400673401</v>
      </c>
      <c r="X680" s="24">
        <v>2.2158494396212747E-2</v>
      </c>
      <c r="Y680" s="23">
        <v>4.1894861729408907E-2</v>
      </c>
      <c r="Z680" s="24">
        <v>6.0606060606060606E-3</v>
      </c>
      <c r="AA680" s="24">
        <v>0.16149016820658613</v>
      </c>
      <c r="AB680" s="24">
        <v>1.3709677419354839E-2</v>
      </c>
      <c r="AC680" s="23">
        <v>2.5479670008793778E-2</v>
      </c>
      <c r="AD680" s="24">
        <v>2.442980456156351E-2</v>
      </c>
      <c r="AE680" s="24">
        <v>7.6923076923076913E-2</v>
      </c>
      <c r="AF680" s="23">
        <v>0.28963878138234628</v>
      </c>
      <c r="AG680" s="24">
        <v>0.28963878138234628</v>
      </c>
      <c r="AH680" s="23">
        <v>5.1282051282051273E-3</v>
      </c>
      <c r="AI680" s="24">
        <v>5.1282051282051273E-3</v>
      </c>
    </row>
    <row r="681" spans="1:35">
      <c r="A681" s="57"/>
      <c r="B681" s="8" t="s">
        <v>318</v>
      </c>
      <c r="C681" s="22">
        <v>9.6493649249162453E-4</v>
      </c>
      <c r="D681" s="23">
        <v>0</v>
      </c>
      <c r="E681" s="24">
        <v>0</v>
      </c>
      <c r="F681" s="24">
        <v>0</v>
      </c>
      <c r="G681" s="23">
        <v>0</v>
      </c>
      <c r="H681" s="24">
        <v>0</v>
      </c>
      <c r="I681" s="23">
        <v>0</v>
      </c>
      <c r="J681" s="24">
        <v>0</v>
      </c>
      <c r="K681" s="23">
        <v>0</v>
      </c>
      <c r="L681" s="24">
        <v>0</v>
      </c>
      <c r="M681" s="23">
        <v>0</v>
      </c>
      <c r="N681" s="24">
        <v>0</v>
      </c>
      <c r="O681" s="23">
        <v>1.7394574812059993E-3</v>
      </c>
      <c r="P681" s="24">
        <v>0</v>
      </c>
      <c r="Q681" s="24">
        <v>0</v>
      </c>
      <c r="R681" s="24">
        <v>5.9523809523809521E-3</v>
      </c>
      <c r="S681" s="23">
        <v>0</v>
      </c>
      <c r="T681" s="24">
        <v>0</v>
      </c>
      <c r="U681" s="24">
        <v>0</v>
      </c>
      <c r="V681" s="24">
        <v>0</v>
      </c>
      <c r="W681" s="24">
        <v>0</v>
      </c>
      <c r="X681" s="24">
        <v>0</v>
      </c>
      <c r="Y681" s="23">
        <v>1.7178431302121077E-3</v>
      </c>
      <c r="Z681" s="24">
        <v>6.0606060606060606E-3</v>
      </c>
      <c r="AA681" s="24">
        <v>0</v>
      </c>
      <c r="AB681" s="24">
        <v>0</v>
      </c>
      <c r="AC681" s="23">
        <v>0</v>
      </c>
      <c r="AD681" s="24">
        <v>0</v>
      </c>
      <c r="AE681" s="24">
        <v>0</v>
      </c>
      <c r="AF681" s="23">
        <v>9.3896713615023494E-3</v>
      </c>
      <c r="AG681" s="24">
        <v>9.3896713615023494E-3</v>
      </c>
      <c r="AH681" s="23">
        <v>0</v>
      </c>
      <c r="AI681" s="24">
        <v>0</v>
      </c>
    </row>
    <row r="682" spans="1:35">
      <c r="A682" s="57"/>
      <c r="B682" s="8" t="s">
        <v>298</v>
      </c>
      <c r="C682" s="22">
        <v>2.3798319979706821E-2</v>
      </c>
      <c r="D682" s="23">
        <v>8.4270489229166905E-3</v>
      </c>
      <c r="E682" s="24">
        <v>9.8124098124098124E-3</v>
      </c>
      <c r="F682" s="24">
        <v>0</v>
      </c>
      <c r="G682" s="23">
        <v>1.9493646515209861E-2</v>
      </c>
      <c r="H682" s="24">
        <v>1.9493646515209861E-2</v>
      </c>
      <c r="I682" s="23">
        <v>5.2910052910052907E-3</v>
      </c>
      <c r="J682" s="24">
        <v>5.2910052910052907E-3</v>
      </c>
      <c r="K682" s="23">
        <v>0</v>
      </c>
      <c r="L682" s="24">
        <v>0</v>
      </c>
      <c r="M682" s="23">
        <v>0</v>
      </c>
      <c r="N682" s="24">
        <v>0</v>
      </c>
      <c r="O682" s="23">
        <v>2.4068567198838143E-2</v>
      </c>
      <c r="P682" s="24">
        <v>5.326210134369435E-2</v>
      </c>
      <c r="Q682" s="24">
        <v>0</v>
      </c>
      <c r="R682" s="24">
        <v>1.0017421602787457E-2</v>
      </c>
      <c r="S682" s="23">
        <v>5.2665678056676699E-2</v>
      </c>
      <c r="T682" s="24">
        <v>0</v>
      </c>
      <c r="U682" s="24">
        <v>4.6948356807511738E-3</v>
      </c>
      <c r="V682" s="24">
        <v>9.6627384960718307E-2</v>
      </c>
      <c r="W682" s="24">
        <v>9.2592592592592605E-3</v>
      </c>
      <c r="X682" s="24">
        <v>2.8735632183908041E-3</v>
      </c>
      <c r="Y682" s="23">
        <v>0</v>
      </c>
      <c r="Z682" s="24">
        <v>0</v>
      </c>
      <c r="AA682" s="24">
        <v>0</v>
      </c>
      <c r="AB682" s="24">
        <v>0</v>
      </c>
      <c r="AC682" s="23">
        <v>1.0416666666666668E-2</v>
      </c>
      <c r="AD682" s="24">
        <v>1.0416666666666668E-2</v>
      </c>
      <c r="AE682" s="24">
        <v>1.0416666666666666E-2</v>
      </c>
      <c r="AF682" s="23">
        <v>9.5984045838344065E-2</v>
      </c>
      <c r="AG682" s="24">
        <v>9.5984045838344065E-2</v>
      </c>
      <c r="AH682" s="23">
        <v>0</v>
      </c>
      <c r="AI682" s="24">
        <v>0</v>
      </c>
    </row>
    <row r="683" spans="1:35">
      <c r="A683" s="57"/>
      <c r="B683" s="8" t="s">
        <v>270</v>
      </c>
      <c r="C683" s="22">
        <v>7.7895130061956447E-2</v>
      </c>
      <c r="D683" s="23">
        <v>2.4533945540721185E-2</v>
      </c>
      <c r="E683" s="24">
        <v>2.4666836431542317E-2</v>
      </c>
      <c r="F683" s="24">
        <v>2.3725579975579978E-2</v>
      </c>
      <c r="G683" s="23">
        <v>4.4089333846746251E-2</v>
      </c>
      <c r="H683" s="24">
        <v>4.4089333846746251E-2</v>
      </c>
      <c r="I683" s="23">
        <v>3.038973772785511E-2</v>
      </c>
      <c r="J683" s="24">
        <v>3.038973772785511E-2</v>
      </c>
      <c r="K683" s="23">
        <v>1.910866910866911E-2</v>
      </c>
      <c r="L683" s="24">
        <v>1.910866910866911E-2</v>
      </c>
      <c r="M683" s="23">
        <v>2.9602643733078512E-2</v>
      </c>
      <c r="N683" s="24">
        <v>2.9602643733078512E-2</v>
      </c>
      <c r="O683" s="23">
        <v>0.16790540821562377</v>
      </c>
      <c r="P683" s="24">
        <v>0.13516338923735616</v>
      </c>
      <c r="Q683" s="24">
        <v>8.674638961902173E-2</v>
      </c>
      <c r="R683" s="24">
        <v>0.29870692415674427</v>
      </c>
      <c r="S683" s="23">
        <v>8.5805949902461681E-2</v>
      </c>
      <c r="T683" s="24">
        <v>0</v>
      </c>
      <c r="U683" s="24">
        <v>1.1494252873563218E-2</v>
      </c>
      <c r="V683" s="24">
        <v>0.15949735449735455</v>
      </c>
      <c r="W683" s="24">
        <v>0</v>
      </c>
      <c r="X683" s="24">
        <v>4.830917874396135E-3</v>
      </c>
      <c r="Y683" s="23">
        <v>0</v>
      </c>
      <c r="Z683" s="24">
        <v>0</v>
      </c>
      <c r="AA683" s="24">
        <v>0</v>
      </c>
      <c r="AB683" s="24">
        <v>0</v>
      </c>
      <c r="AC683" s="23">
        <v>0.20959558823529412</v>
      </c>
      <c r="AD683" s="24">
        <v>0.21323529411764705</v>
      </c>
      <c r="AE683" s="24">
        <v>3.125E-2</v>
      </c>
      <c r="AF683" s="23">
        <v>0.16482419020058653</v>
      </c>
      <c r="AG683" s="24">
        <v>0.16482419020058653</v>
      </c>
      <c r="AH683" s="23">
        <v>1.5583606046439144E-2</v>
      </c>
      <c r="AI683" s="24">
        <v>1.5583606046439144E-2</v>
      </c>
    </row>
    <row r="684" spans="1:35" ht="15" thickBot="1">
      <c r="A684" s="58"/>
      <c r="B684" s="10" t="s">
        <v>84</v>
      </c>
      <c r="C684" s="26">
        <v>9.8148717143606832E-4</v>
      </c>
      <c r="D684" s="27">
        <v>0</v>
      </c>
      <c r="E684" s="28">
        <v>0</v>
      </c>
      <c r="F684" s="28">
        <v>0</v>
      </c>
      <c r="G684" s="27">
        <v>7.5808625336927235E-3</v>
      </c>
      <c r="H684" s="28">
        <v>7.5808625336927235E-3</v>
      </c>
      <c r="I684" s="27">
        <v>2.7322404371584695E-3</v>
      </c>
      <c r="J684" s="28">
        <v>2.7322404371584695E-3</v>
      </c>
      <c r="K684" s="27">
        <v>0</v>
      </c>
      <c r="L684" s="28">
        <v>0</v>
      </c>
      <c r="M684" s="27">
        <v>0</v>
      </c>
      <c r="N684" s="28">
        <v>0</v>
      </c>
      <c r="O684" s="27">
        <v>0</v>
      </c>
      <c r="P684" s="28">
        <v>0</v>
      </c>
      <c r="Q684" s="28">
        <v>0</v>
      </c>
      <c r="R684" s="28">
        <v>0</v>
      </c>
      <c r="S684" s="27">
        <v>7.1183534483933132E-4</v>
      </c>
      <c r="T684" s="28">
        <v>0</v>
      </c>
      <c r="U684" s="28">
        <v>4.6948356807511738E-3</v>
      </c>
      <c r="V684" s="28">
        <v>0</v>
      </c>
      <c r="W684" s="28">
        <v>0</v>
      </c>
      <c r="X684" s="28">
        <v>0</v>
      </c>
      <c r="Y684" s="27">
        <v>0</v>
      </c>
      <c r="Z684" s="28">
        <v>0</v>
      </c>
      <c r="AA684" s="28">
        <v>0</v>
      </c>
      <c r="AB684" s="28">
        <v>0</v>
      </c>
      <c r="AC684" s="27">
        <v>2.6442307692307694E-3</v>
      </c>
      <c r="AD684" s="28">
        <v>0</v>
      </c>
      <c r="AE684" s="28">
        <v>0.13221153846153846</v>
      </c>
      <c r="AF684" s="27">
        <v>2.2522522522522522E-3</v>
      </c>
      <c r="AG684" s="28">
        <v>2.2522522522522522E-3</v>
      </c>
      <c r="AH684" s="27">
        <v>0</v>
      </c>
      <c r="AI684" s="28">
        <v>0</v>
      </c>
    </row>
    <row r="685" spans="1:35">
      <c r="A685" s="56" t="s">
        <v>450</v>
      </c>
      <c r="B685" s="9" t="s">
        <v>324</v>
      </c>
      <c r="C685" s="17">
        <v>1.8088787460373307E-2</v>
      </c>
      <c r="D685" s="18">
        <v>1.7862028257172889E-2</v>
      </c>
      <c r="E685" s="19">
        <v>1.01010101010101E-2</v>
      </c>
      <c r="F685" s="19">
        <v>6.5071733821733826E-2</v>
      </c>
      <c r="G685" s="18">
        <v>2.8698979591836742E-2</v>
      </c>
      <c r="H685" s="19">
        <v>2.8698979591836742E-2</v>
      </c>
      <c r="I685" s="18">
        <v>0</v>
      </c>
      <c r="J685" s="19">
        <v>0</v>
      </c>
      <c r="K685" s="18">
        <v>7.1428571428571426E-3</v>
      </c>
      <c r="L685" s="19">
        <v>7.1428571428571426E-3</v>
      </c>
      <c r="M685" s="18">
        <v>3.2051282051282055E-3</v>
      </c>
      <c r="N685" s="19">
        <v>3.2051282051282055E-3</v>
      </c>
      <c r="O685" s="18">
        <v>2.6621673692055731E-2</v>
      </c>
      <c r="P685" s="19">
        <v>9.3896713615023494E-3</v>
      </c>
      <c r="Q685" s="19">
        <v>2.3029396658509328E-2</v>
      </c>
      <c r="R685" s="19">
        <v>5.3848590433956296E-2</v>
      </c>
      <c r="S685" s="18">
        <v>2.9590475993479089E-2</v>
      </c>
      <c r="T685" s="19">
        <v>1.2797619047619047E-2</v>
      </c>
      <c r="U685" s="19">
        <v>2.7683341427877615E-2</v>
      </c>
      <c r="V685" s="19">
        <v>3.0864197530864204E-3</v>
      </c>
      <c r="W685" s="19">
        <v>7.8230218855218858E-2</v>
      </c>
      <c r="X685" s="19">
        <v>0.21763171302570772</v>
      </c>
      <c r="Y685" s="18">
        <v>3.7585411485811233E-3</v>
      </c>
      <c r="Z685" s="19">
        <v>0</v>
      </c>
      <c r="AA685" s="19">
        <v>0</v>
      </c>
      <c r="AB685" s="19">
        <v>7.352941176470589E-3</v>
      </c>
      <c r="AC685" s="18">
        <v>3.0278572771417829E-2</v>
      </c>
      <c r="AD685" s="19">
        <v>3.0896502827977377E-2</v>
      </c>
      <c r="AE685" s="19">
        <v>0</v>
      </c>
      <c r="AF685" s="18">
        <v>0</v>
      </c>
      <c r="AG685" s="19">
        <v>0</v>
      </c>
      <c r="AH685" s="18">
        <v>1.2225938312894835E-2</v>
      </c>
      <c r="AI685" s="19">
        <v>1.2225938312894835E-2</v>
      </c>
    </row>
    <row r="686" spans="1:35">
      <c r="A686" s="57"/>
      <c r="B686" s="8" t="s">
        <v>325</v>
      </c>
      <c r="C686" s="22">
        <v>0.12788417489839066</v>
      </c>
      <c r="D686" s="23">
        <v>0.18255188410906692</v>
      </c>
      <c r="E686" s="24">
        <v>0.1373228079110432</v>
      </c>
      <c r="F686" s="24">
        <v>0.45767704517704522</v>
      </c>
      <c r="G686" s="23">
        <v>0.30589381979206776</v>
      </c>
      <c r="H686" s="24">
        <v>0.30589381979206776</v>
      </c>
      <c r="I686" s="23">
        <v>3.8132672300057971E-2</v>
      </c>
      <c r="J686" s="24">
        <v>3.8132672300057971E-2</v>
      </c>
      <c r="K686" s="23">
        <v>0.1867673992673993</v>
      </c>
      <c r="L686" s="24">
        <v>0.1867673992673993</v>
      </c>
      <c r="M686" s="23">
        <v>0.11337902769447634</v>
      </c>
      <c r="N686" s="24">
        <v>0.11337902769447634</v>
      </c>
      <c r="O686" s="23">
        <v>0.29587715561063499</v>
      </c>
      <c r="P686" s="24">
        <v>1.3782951960390741E-2</v>
      </c>
      <c r="Q686" s="24">
        <v>0.19867103235747305</v>
      </c>
      <c r="R686" s="24">
        <v>0.78243702518992408</v>
      </c>
      <c r="S686" s="23">
        <v>4.5220116715198912E-2</v>
      </c>
      <c r="T686" s="24">
        <v>0.10658068783068782</v>
      </c>
      <c r="U686" s="24">
        <v>7.9227764582043378E-2</v>
      </c>
      <c r="V686" s="24">
        <v>0</v>
      </c>
      <c r="W686" s="24">
        <v>0.11426767676767677</v>
      </c>
      <c r="X686" s="24">
        <v>7.1957519614786261E-2</v>
      </c>
      <c r="Y686" s="23">
        <v>5.7375041498411918E-2</v>
      </c>
      <c r="Z686" s="24">
        <v>6.0606060606060606E-3</v>
      </c>
      <c r="AA686" s="24">
        <v>0.13743781094527363</v>
      </c>
      <c r="AB686" s="24">
        <v>5.3658681214421258E-2</v>
      </c>
      <c r="AC686" s="23">
        <v>0.15719049786063255</v>
      </c>
      <c r="AD686" s="24">
        <v>0.15837073303413576</v>
      </c>
      <c r="AE686" s="24">
        <v>9.9358974358974339E-2</v>
      </c>
      <c r="AF686" s="23">
        <v>2.2409013788324134E-2</v>
      </c>
      <c r="AG686" s="24">
        <v>2.2409013788324134E-2</v>
      </c>
      <c r="AH686" s="23">
        <v>7.1659243047742349E-2</v>
      </c>
      <c r="AI686" s="24">
        <v>7.1659243047742349E-2</v>
      </c>
    </row>
    <row r="687" spans="1:35">
      <c r="A687" s="57"/>
      <c r="B687" s="8" t="s">
        <v>326</v>
      </c>
      <c r="C687" s="22">
        <v>0.2738893523962006</v>
      </c>
      <c r="D687" s="23">
        <v>5.9928721076250857E-2</v>
      </c>
      <c r="E687" s="24">
        <v>2.4955436720142603E-2</v>
      </c>
      <c r="F687" s="24">
        <v>0.27266865079365082</v>
      </c>
      <c r="G687" s="23">
        <v>0.25921736619175972</v>
      </c>
      <c r="H687" s="24">
        <v>0.25921736619175972</v>
      </c>
      <c r="I687" s="23">
        <v>0.36537732442528414</v>
      </c>
      <c r="J687" s="24">
        <v>0.36537732442528414</v>
      </c>
      <c r="K687" s="23">
        <v>0.2820054945054945</v>
      </c>
      <c r="L687" s="24">
        <v>0.2820054945054945</v>
      </c>
      <c r="M687" s="23">
        <v>0.32790913988878834</v>
      </c>
      <c r="N687" s="24">
        <v>0.32790913988878834</v>
      </c>
      <c r="O687" s="23">
        <v>0.33796261304689484</v>
      </c>
      <c r="P687" s="24">
        <v>0.3136626158850509</v>
      </c>
      <c r="Q687" s="24">
        <v>0.57194137285114355</v>
      </c>
      <c r="R687" s="24">
        <v>0.12208558135187485</v>
      </c>
      <c r="S687" s="23">
        <v>0.26273383687907392</v>
      </c>
      <c r="T687" s="24">
        <v>0.67792658730158728</v>
      </c>
      <c r="U687" s="24">
        <v>0.43903373922610106</v>
      </c>
      <c r="V687" s="24">
        <v>5.8848003848003871E-2</v>
      </c>
      <c r="W687" s="24">
        <v>0.36718223905723907</v>
      </c>
      <c r="X687" s="24">
        <v>0.3586687214032393</v>
      </c>
      <c r="Y687" s="23">
        <v>0.241551502323576</v>
      </c>
      <c r="Z687" s="24">
        <v>6.6810966810966821E-2</v>
      </c>
      <c r="AA687" s="24">
        <v>0.14641080312722107</v>
      </c>
      <c r="AB687" s="24">
        <v>0.37667615433270085</v>
      </c>
      <c r="AC687" s="23">
        <v>0.17843153600925038</v>
      </c>
      <c r="AD687" s="24">
        <v>0.16701216390268878</v>
      </c>
      <c r="AE687" s="24">
        <v>0.73798076923076916</v>
      </c>
      <c r="AF687" s="23">
        <v>0.26980874661787729</v>
      </c>
      <c r="AG687" s="24">
        <v>0.26980874661787729</v>
      </c>
      <c r="AH687" s="23">
        <v>0.6709066062502248</v>
      </c>
      <c r="AI687" s="24">
        <v>0.6709066062502248</v>
      </c>
    </row>
    <row r="688" spans="1:35">
      <c r="A688" s="57"/>
      <c r="B688" s="8" t="s">
        <v>327</v>
      </c>
      <c r="C688" s="22">
        <v>0.5540367511786265</v>
      </c>
      <c r="D688" s="23">
        <v>0.66578241290086526</v>
      </c>
      <c r="E688" s="24">
        <v>0.7440964264493678</v>
      </c>
      <c r="F688" s="24">
        <v>0.1894039987789988</v>
      </c>
      <c r="G688" s="23">
        <v>0.370018290335002</v>
      </c>
      <c r="H688" s="24">
        <v>0.370018290335002</v>
      </c>
      <c r="I688" s="23">
        <v>0.58242706815909107</v>
      </c>
      <c r="J688" s="24">
        <v>0.58242706815909107</v>
      </c>
      <c r="K688" s="23">
        <v>0.52408424908424911</v>
      </c>
      <c r="L688" s="24">
        <v>0.52408424908424911</v>
      </c>
      <c r="M688" s="23">
        <v>0.52541357039506886</v>
      </c>
      <c r="N688" s="24">
        <v>0.52541357039506886</v>
      </c>
      <c r="O688" s="23">
        <v>0.3028728932363236</v>
      </c>
      <c r="P688" s="24">
        <v>0.6004686971852109</v>
      </c>
      <c r="Q688" s="24">
        <v>0.17228333937581197</v>
      </c>
      <c r="R688" s="24">
        <v>3.756376237383835E-2</v>
      </c>
      <c r="S688" s="23">
        <v>0.65912527351967243</v>
      </c>
      <c r="T688" s="24">
        <v>0.19793320105820109</v>
      </c>
      <c r="U688" s="24">
        <v>0.45405515476397795</v>
      </c>
      <c r="V688" s="24">
        <v>0.93806557639890986</v>
      </c>
      <c r="W688" s="24">
        <v>0.43106060606060609</v>
      </c>
      <c r="X688" s="24">
        <v>0.32558039559864976</v>
      </c>
      <c r="Y688" s="23">
        <v>0.63760086685014583</v>
      </c>
      <c r="Z688" s="24">
        <v>0.720875420875421</v>
      </c>
      <c r="AA688" s="24">
        <v>0.71615138592750527</v>
      </c>
      <c r="AB688" s="24">
        <v>0.55986124288425043</v>
      </c>
      <c r="AC688" s="23">
        <v>0.63349041899972491</v>
      </c>
      <c r="AD688" s="24">
        <v>0.64372060023519817</v>
      </c>
      <c r="AE688" s="24">
        <v>0.13221153846153846</v>
      </c>
      <c r="AF688" s="23">
        <v>0.70778223959379871</v>
      </c>
      <c r="AG688" s="24">
        <v>0.70778223959379871</v>
      </c>
      <c r="AH688" s="23">
        <v>0.24520821238913804</v>
      </c>
      <c r="AI688" s="24">
        <v>0.24520821238913804</v>
      </c>
    </row>
    <row r="689" spans="1:35">
      <c r="A689" s="57"/>
      <c r="B689" s="8" t="s">
        <v>298</v>
      </c>
      <c r="C689" s="22">
        <v>2.4243804398818111E-2</v>
      </c>
      <c r="D689" s="23">
        <v>7.3874953656644232E-2</v>
      </c>
      <c r="E689" s="24">
        <v>8.3524318818436472E-2</v>
      </c>
      <c r="F689" s="24">
        <v>1.5178571428571428E-2</v>
      </c>
      <c r="G689" s="23">
        <v>6.0646900269541778E-3</v>
      </c>
      <c r="H689" s="24">
        <v>6.0646900269541778E-3</v>
      </c>
      <c r="I689" s="23">
        <v>1.4062935115566697E-2</v>
      </c>
      <c r="J689" s="24">
        <v>1.4062935115566697E-2</v>
      </c>
      <c r="K689" s="23">
        <v>0</v>
      </c>
      <c r="L689" s="24">
        <v>0</v>
      </c>
      <c r="M689" s="23">
        <v>2.6888005611409863E-2</v>
      </c>
      <c r="N689" s="24">
        <v>2.6888005611409863E-2</v>
      </c>
      <c r="O689" s="23">
        <v>3.6665664414090852E-2</v>
      </c>
      <c r="P689" s="24">
        <v>6.2696063607845298E-2</v>
      </c>
      <c r="Q689" s="24">
        <v>3.4074858757062149E-2</v>
      </c>
      <c r="R689" s="24">
        <v>4.0650406504065045E-3</v>
      </c>
      <c r="S689" s="23">
        <v>2.3898786568058062E-3</v>
      </c>
      <c r="T689" s="24">
        <v>4.7619047619047623E-3</v>
      </c>
      <c r="U689" s="24">
        <v>0</v>
      </c>
      <c r="V689" s="24">
        <v>0</v>
      </c>
      <c r="W689" s="24">
        <v>9.2592592592592605E-3</v>
      </c>
      <c r="X689" s="24">
        <v>1.0578044311177742E-2</v>
      </c>
      <c r="Y689" s="23">
        <v>5.9714048179285127E-2</v>
      </c>
      <c r="Z689" s="24">
        <v>0.20625300625300627</v>
      </c>
      <c r="AA689" s="24">
        <v>0</v>
      </c>
      <c r="AB689" s="24">
        <v>2.4509803921568631E-3</v>
      </c>
      <c r="AC689" s="23">
        <v>6.08974358974359E-4</v>
      </c>
      <c r="AD689" s="24">
        <v>0</v>
      </c>
      <c r="AE689" s="24">
        <v>3.0448717948717948E-2</v>
      </c>
      <c r="AF689" s="23">
        <v>0</v>
      </c>
      <c r="AG689" s="24">
        <v>0</v>
      </c>
      <c r="AH689" s="23">
        <v>0</v>
      </c>
      <c r="AI689" s="24">
        <v>0</v>
      </c>
    </row>
    <row r="690" spans="1:35" ht="15" thickBot="1">
      <c r="A690" s="58"/>
      <c r="B690" s="10" t="s">
        <v>84</v>
      </c>
      <c r="C690" s="26">
        <v>1.8571296675906918E-3</v>
      </c>
      <c r="D690" s="27">
        <v>0</v>
      </c>
      <c r="E690" s="28">
        <v>0</v>
      </c>
      <c r="F690" s="28">
        <v>0</v>
      </c>
      <c r="G690" s="27">
        <v>3.010685406237967E-2</v>
      </c>
      <c r="H690" s="28">
        <v>3.010685406237967E-2</v>
      </c>
      <c r="I690" s="27">
        <v>0</v>
      </c>
      <c r="J690" s="28">
        <v>0</v>
      </c>
      <c r="K690" s="27">
        <v>0</v>
      </c>
      <c r="L690" s="28">
        <v>0</v>
      </c>
      <c r="M690" s="27">
        <v>3.2051282051282055E-3</v>
      </c>
      <c r="N690" s="28">
        <v>3.2051282051282055E-3</v>
      </c>
      <c r="O690" s="27">
        <v>0</v>
      </c>
      <c r="P690" s="28">
        <v>0</v>
      </c>
      <c r="Q690" s="28">
        <v>0</v>
      </c>
      <c r="R690" s="28">
        <v>0</v>
      </c>
      <c r="S690" s="27">
        <v>9.4041823577005153E-4</v>
      </c>
      <c r="T690" s="28">
        <v>0</v>
      </c>
      <c r="U690" s="28">
        <v>0</v>
      </c>
      <c r="V690" s="28">
        <v>0</v>
      </c>
      <c r="W690" s="28">
        <v>0</v>
      </c>
      <c r="X690" s="28">
        <v>1.5583606046439142E-2</v>
      </c>
      <c r="Y690" s="27">
        <v>0</v>
      </c>
      <c r="Z690" s="28">
        <v>0</v>
      </c>
      <c r="AA690" s="28">
        <v>0</v>
      </c>
      <c r="AB690" s="28">
        <v>0</v>
      </c>
      <c r="AC690" s="27">
        <v>0</v>
      </c>
      <c r="AD690" s="28">
        <v>0</v>
      </c>
      <c r="AE690" s="28">
        <v>0</v>
      </c>
      <c r="AF690" s="27">
        <v>0</v>
      </c>
      <c r="AG690" s="28">
        <v>0</v>
      </c>
      <c r="AH690" s="27">
        <v>0</v>
      </c>
      <c r="AI690" s="28">
        <v>0</v>
      </c>
    </row>
    <row r="691" spans="1:35">
      <c r="A691" s="56" t="s">
        <v>451</v>
      </c>
      <c r="B691" s="9" t="s">
        <v>324</v>
      </c>
      <c r="C691" s="17">
        <v>2.4410186807930806E-2</v>
      </c>
      <c r="D691" s="18">
        <v>1.9461157571497266E-2</v>
      </c>
      <c r="E691" s="19">
        <v>1.9616331381037265E-2</v>
      </c>
      <c r="F691" s="19">
        <v>1.8517246642246639E-2</v>
      </c>
      <c r="G691" s="18">
        <v>4.0443299961494039E-2</v>
      </c>
      <c r="H691" s="19">
        <v>4.0443299961494039E-2</v>
      </c>
      <c r="I691" s="18">
        <v>1.2836970474967908E-2</v>
      </c>
      <c r="J691" s="19">
        <v>1.2836970474967908E-2</v>
      </c>
      <c r="K691" s="18">
        <v>0</v>
      </c>
      <c r="L691" s="19">
        <v>0</v>
      </c>
      <c r="M691" s="18">
        <v>9.1575091575091562E-3</v>
      </c>
      <c r="N691" s="19">
        <v>9.1575091575091562E-3</v>
      </c>
      <c r="O691" s="18">
        <v>1.1786749305489163E-2</v>
      </c>
      <c r="P691" s="19">
        <v>1.9735187845094534E-2</v>
      </c>
      <c r="Q691" s="19">
        <v>0</v>
      </c>
      <c r="R691" s="19">
        <v>1.3528138528138528E-2</v>
      </c>
      <c r="S691" s="18">
        <v>3.6200113444841669E-2</v>
      </c>
      <c r="T691" s="19">
        <v>4.8776455026455029E-2</v>
      </c>
      <c r="U691" s="19">
        <v>2.5714842109461705E-2</v>
      </c>
      <c r="V691" s="19">
        <v>0</v>
      </c>
      <c r="W691" s="19">
        <v>7.3695286195286189E-2</v>
      </c>
      <c r="X691" s="19">
        <v>0.27692664670415479</v>
      </c>
      <c r="Y691" s="18">
        <v>6.8452657633578913E-3</v>
      </c>
      <c r="Z691" s="19">
        <v>0</v>
      </c>
      <c r="AA691" s="19">
        <v>8.9285714285714281E-3</v>
      </c>
      <c r="AB691" s="19">
        <v>9.8039215686274526E-3</v>
      </c>
      <c r="AC691" s="18">
        <v>0.10011109911120712</v>
      </c>
      <c r="AD691" s="19">
        <v>0.10215418276653787</v>
      </c>
      <c r="AE691" s="19">
        <v>0</v>
      </c>
      <c r="AF691" s="18">
        <v>4.6948356807511747E-3</v>
      </c>
      <c r="AG691" s="19">
        <v>4.6948356807511747E-3</v>
      </c>
      <c r="AH691" s="18">
        <v>7.3950204384986996E-3</v>
      </c>
      <c r="AI691" s="19">
        <v>7.3950204384986996E-3</v>
      </c>
    </row>
    <row r="692" spans="1:35">
      <c r="A692" s="57"/>
      <c r="B692" s="8" t="s">
        <v>325</v>
      </c>
      <c r="C692" s="22">
        <v>0.10740993572463013</v>
      </c>
      <c r="D692" s="23">
        <v>0.10097198359154483</v>
      </c>
      <c r="E692" s="24">
        <v>0.11086070791953144</v>
      </c>
      <c r="F692" s="24">
        <v>4.0819597069597077E-2</v>
      </c>
      <c r="G692" s="23">
        <v>0.38536051212938011</v>
      </c>
      <c r="H692" s="24">
        <v>0.38536051212938011</v>
      </c>
      <c r="I692" s="23">
        <v>6.2884453570284507E-2</v>
      </c>
      <c r="J692" s="24">
        <v>6.2884453570284507E-2</v>
      </c>
      <c r="K692" s="23">
        <v>0.12437423687423686</v>
      </c>
      <c r="L692" s="24">
        <v>0.12437423687423686</v>
      </c>
      <c r="M692" s="23">
        <v>0.10555278825399084</v>
      </c>
      <c r="N692" s="24">
        <v>0.10555278825399084</v>
      </c>
      <c r="O692" s="23">
        <v>0.13067251345946365</v>
      </c>
      <c r="P692" s="24">
        <v>7.1200924266325918E-2</v>
      </c>
      <c r="Q692" s="24">
        <v>6.5794094987763979E-2</v>
      </c>
      <c r="R692" s="24">
        <v>0.28046249032854398</v>
      </c>
      <c r="S692" s="23">
        <v>5.5298881674001356E-2</v>
      </c>
      <c r="T692" s="24">
        <v>6.202050264550265E-2</v>
      </c>
      <c r="U692" s="24">
        <v>0.10513844244014599</v>
      </c>
      <c r="V692" s="24">
        <v>1.3995510662177331E-2</v>
      </c>
      <c r="W692" s="24">
        <v>0.14589646464646464</v>
      </c>
      <c r="X692" s="24">
        <v>0.10574392098774318</v>
      </c>
      <c r="Y692" s="23">
        <v>6.3395093899635699E-2</v>
      </c>
      <c r="Z692" s="24">
        <v>1.0822510822510824E-2</v>
      </c>
      <c r="AA692" s="24">
        <v>0.18952854773750297</v>
      </c>
      <c r="AB692" s="24">
        <v>4.1864326375711573E-2</v>
      </c>
      <c r="AC692" s="23">
        <v>0.16471216076425238</v>
      </c>
      <c r="AD692" s="24">
        <v>0.16704341365269082</v>
      </c>
      <c r="AE692" s="24">
        <v>5.0480769230769225E-2</v>
      </c>
      <c r="AF692" s="23">
        <v>0.11322980057802788</v>
      </c>
      <c r="AG692" s="24">
        <v>0.11322980057802788</v>
      </c>
      <c r="AH692" s="23">
        <v>0.10243652249262347</v>
      </c>
      <c r="AI692" s="24">
        <v>0.10243652249262347</v>
      </c>
    </row>
    <row r="693" spans="1:35">
      <c r="A693" s="57"/>
      <c r="B693" s="8" t="s">
        <v>326</v>
      </c>
      <c r="C693" s="22">
        <v>0.32630975204191504</v>
      </c>
      <c r="D693" s="23">
        <v>4.7693469581382812E-2</v>
      </c>
      <c r="E693" s="24">
        <v>9.8124098124098124E-3</v>
      </c>
      <c r="F693" s="24">
        <v>0.27812118437118438</v>
      </c>
      <c r="G693" s="23">
        <v>0.28074460916442057</v>
      </c>
      <c r="H693" s="24">
        <v>0.28074460916442057</v>
      </c>
      <c r="I693" s="23">
        <v>0.38473126483185616</v>
      </c>
      <c r="J693" s="24">
        <v>0.38473126483185616</v>
      </c>
      <c r="K693" s="23">
        <v>0.47426739926739925</v>
      </c>
      <c r="L693" s="24">
        <v>0.47426739926739925</v>
      </c>
      <c r="M693" s="23">
        <v>0.29807734664348906</v>
      </c>
      <c r="N693" s="24">
        <v>0.29807734664348906</v>
      </c>
      <c r="O693" s="23">
        <v>0.47980682446793926</v>
      </c>
      <c r="P693" s="24">
        <v>0.34099988386229929</v>
      </c>
      <c r="Q693" s="24">
        <v>0.58412452037825913</v>
      </c>
      <c r="R693" s="24">
        <v>0.55738224190843155</v>
      </c>
      <c r="S693" s="23">
        <v>0.22817984935426627</v>
      </c>
      <c r="T693" s="24">
        <v>0.69447751322751328</v>
      </c>
      <c r="U693" s="24">
        <v>0.44739261446060258</v>
      </c>
      <c r="V693" s="24">
        <v>1.3748597081930417E-2</v>
      </c>
      <c r="W693" s="24">
        <v>0.24198232323232322</v>
      </c>
      <c r="X693" s="24">
        <v>0.34669152670476466</v>
      </c>
      <c r="Y693" s="23">
        <v>0.41416948363792933</v>
      </c>
      <c r="Z693" s="24">
        <v>0.38443963443963447</v>
      </c>
      <c r="AA693" s="24">
        <v>0.16100153991945038</v>
      </c>
      <c r="AB693" s="24">
        <v>0.53238259013282729</v>
      </c>
      <c r="AC693" s="23">
        <v>0.1146639380731108</v>
      </c>
      <c r="AD693" s="24">
        <v>0.10222118223054218</v>
      </c>
      <c r="AE693" s="24">
        <v>0.72435897435897434</v>
      </c>
      <c r="AF693" s="23">
        <v>0.30021545623779722</v>
      </c>
      <c r="AG693" s="24">
        <v>0.30021545623779722</v>
      </c>
      <c r="AH693" s="23">
        <v>0.85986382325793276</v>
      </c>
      <c r="AI693" s="24">
        <v>0.85986382325793276</v>
      </c>
    </row>
    <row r="694" spans="1:35">
      <c r="A694" s="57"/>
      <c r="B694" s="8" t="s">
        <v>327</v>
      </c>
      <c r="C694" s="22">
        <v>0.48570469732536353</v>
      </c>
      <c r="D694" s="23">
        <v>0.659511605354687</v>
      </c>
      <c r="E694" s="24">
        <v>0.66437908496732034</v>
      </c>
      <c r="F694" s="24">
        <v>0.62990308302808318</v>
      </c>
      <c r="G694" s="23">
        <v>0.26559491721216794</v>
      </c>
      <c r="H694" s="24">
        <v>0.26559491721216794</v>
      </c>
      <c r="I694" s="23">
        <v>0.3793414408115896</v>
      </c>
      <c r="J694" s="24">
        <v>0.3793414408115896</v>
      </c>
      <c r="K694" s="23">
        <v>0.39203296703296708</v>
      </c>
      <c r="L694" s="24">
        <v>0.39203296703296708</v>
      </c>
      <c r="M694" s="23">
        <v>0.55391409392334456</v>
      </c>
      <c r="N694" s="24">
        <v>0.55391409392334456</v>
      </c>
      <c r="O694" s="23">
        <v>0.31606599448150463</v>
      </c>
      <c r="P694" s="24">
        <v>0.47207820909036502</v>
      </c>
      <c r="Q694" s="24">
        <v>0.28065047282395239</v>
      </c>
      <c r="R694" s="24">
        <v>0.14182984814732119</v>
      </c>
      <c r="S694" s="23">
        <v>0.66377486529173146</v>
      </c>
      <c r="T694" s="24">
        <v>0.18758267195767198</v>
      </c>
      <c r="U694" s="24">
        <v>0.38016104775115095</v>
      </c>
      <c r="V694" s="24">
        <v>0.95966329966329988</v>
      </c>
      <c r="W694" s="24">
        <v>0.52916666666666667</v>
      </c>
      <c r="X694" s="24">
        <v>0.24555839109702463</v>
      </c>
      <c r="Y694" s="23">
        <v>0.42573368418493102</v>
      </c>
      <c r="Z694" s="24">
        <v>0.29711399711399711</v>
      </c>
      <c r="AA694" s="24">
        <v>0.64054134091447523</v>
      </c>
      <c r="AB694" s="24">
        <v>0.41074082858950028</v>
      </c>
      <c r="AC694" s="23">
        <v>0.60968701019622629</v>
      </c>
      <c r="AD694" s="24">
        <v>0.6187772997816019</v>
      </c>
      <c r="AE694" s="24">
        <v>0.16426282051282051</v>
      </c>
      <c r="AF694" s="23">
        <v>0.57319739884091514</v>
      </c>
      <c r="AG694" s="24">
        <v>0.57319739884091514</v>
      </c>
      <c r="AH694" s="23">
        <v>1.69878430747996E-2</v>
      </c>
      <c r="AI694" s="24">
        <v>1.69878430747996E-2</v>
      </c>
    </row>
    <row r="695" spans="1:35">
      <c r="A695" s="57"/>
      <c r="B695" s="8" t="s">
        <v>298</v>
      </c>
      <c r="C695" s="22">
        <v>5.4085676519645437E-2</v>
      </c>
      <c r="D695" s="23">
        <v>0.17199977217524012</v>
      </c>
      <c r="E695" s="24">
        <v>0.19533146591970124</v>
      </c>
      <c r="F695" s="24">
        <v>3.0074786324786325E-2</v>
      </c>
      <c r="G695" s="23">
        <v>1.656959953792838E-2</v>
      </c>
      <c r="H695" s="24">
        <v>1.656959953792838E-2</v>
      </c>
      <c r="I695" s="23">
        <v>0.16020587031130185</v>
      </c>
      <c r="J695" s="24">
        <v>0.16020587031130185</v>
      </c>
      <c r="K695" s="23">
        <v>9.325396825396827E-3</v>
      </c>
      <c r="L695" s="24">
        <v>9.325396825396827E-3</v>
      </c>
      <c r="M695" s="23">
        <v>3.3298262021666275E-2</v>
      </c>
      <c r="N695" s="24">
        <v>3.3298262021666275E-2</v>
      </c>
      <c r="O695" s="23">
        <v>5.382485512683647E-2</v>
      </c>
      <c r="P695" s="24">
        <v>8.6596123574412986E-2</v>
      </c>
      <c r="Q695" s="24">
        <v>5.6189386386295663E-2</v>
      </c>
      <c r="R695" s="24">
        <v>6.797281087564974E-3</v>
      </c>
      <c r="S695" s="23">
        <v>1.6546290235159467E-2</v>
      </c>
      <c r="T695" s="24">
        <v>7.1428571428571426E-3</v>
      </c>
      <c r="U695" s="24">
        <v>4.1593053238638898E-2</v>
      </c>
      <c r="V695" s="24">
        <v>1.2592592592592594E-2</v>
      </c>
      <c r="W695" s="24">
        <v>9.2592592592592605E-3</v>
      </c>
      <c r="X695" s="24">
        <v>2.5079514506312735E-2</v>
      </c>
      <c r="Y695" s="23">
        <v>8.9856472514146038E-2</v>
      </c>
      <c r="Z695" s="24">
        <v>0.30762385762385769</v>
      </c>
      <c r="AA695" s="24">
        <v>0</v>
      </c>
      <c r="AB695" s="24">
        <v>5.2083333333333339E-3</v>
      </c>
      <c r="AC695" s="23">
        <v>6.0218702865761694E-3</v>
      </c>
      <c r="AD695" s="24">
        <v>4.9019607843137254E-3</v>
      </c>
      <c r="AE695" s="24">
        <v>6.0897435897435896E-2</v>
      </c>
      <c r="AF695" s="23">
        <v>8.6625086625086636E-3</v>
      </c>
      <c r="AG695" s="24">
        <v>8.6625086625086636E-3</v>
      </c>
      <c r="AH695" s="23">
        <v>1.3316790736145574E-2</v>
      </c>
      <c r="AI695" s="24">
        <v>1.3316790736145574E-2</v>
      </c>
    </row>
    <row r="696" spans="1:35" ht="15" thickBot="1">
      <c r="A696" s="58"/>
      <c r="B696" s="10" t="s">
        <v>84</v>
      </c>
      <c r="C696" s="26">
        <v>2.0797515805150392E-3</v>
      </c>
      <c r="D696" s="27">
        <v>3.6201172564808933E-4</v>
      </c>
      <c r="E696" s="28">
        <v>0</v>
      </c>
      <c r="F696" s="28">
        <v>2.5641025641025641E-3</v>
      </c>
      <c r="G696" s="27">
        <v>1.1287061994609167E-2</v>
      </c>
      <c r="H696" s="28">
        <v>1.1287061994609167E-2</v>
      </c>
      <c r="I696" s="27">
        <v>0</v>
      </c>
      <c r="J696" s="28">
        <v>0</v>
      </c>
      <c r="K696" s="27">
        <v>0</v>
      </c>
      <c r="L696" s="28">
        <v>0</v>
      </c>
      <c r="M696" s="27">
        <v>0</v>
      </c>
      <c r="N696" s="28">
        <v>0</v>
      </c>
      <c r="O696" s="27">
        <v>7.8430631587667939E-3</v>
      </c>
      <c r="P696" s="28">
        <v>9.3896713615023494E-3</v>
      </c>
      <c r="Q696" s="28">
        <v>1.3241525423728815E-2</v>
      </c>
      <c r="R696" s="28">
        <v>0</v>
      </c>
      <c r="S696" s="27">
        <v>0</v>
      </c>
      <c r="T696" s="28">
        <v>0</v>
      </c>
      <c r="U696" s="28">
        <v>0</v>
      </c>
      <c r="V696" s="28">
        <v>0</v>
      </c>
      <c r="W696" s="28">
        <v>0</v>
      </c>
      <c r="X696" s="28">
        <v>0</v>
      </c>
      <c r="Y696" s="27">
        <v>0</v>
      </c>
      <c r="Z696" s="28">
        <v>0</v>
      </c>
      <c r="AA696" s="28">
        <v>0</v>
      </c>
      <c r="AB696" s="28">
        <v>0</v>
      </c>
      <c r="AC696" s="27">
        <v>4.8039215686274507E-3</v>
      </c>
      <c r="AD696" s="28">
        <v>4.9019607843137254E-3</v>
      </c>
      <c r="AE696" s="28">
        <v>0</v>
      </c>
      <c r="AF696" s="27">
        <v>0</v>
      </c>
      <c r="AG696" s="28">
        <v>0</v>
      </c>
      <c r="AH696" s="27">
        <v>0</v>
      </c>
      <c r="AI696" s="28">
        <v>0</v>
      </c>
    </row>
    <row r="697" spans="1:35">
      <c r="A697" s="56" t="s">
        <v>452</v>
      </c>
      <c r="B697" s="9" t="s">
        <v>324</v>
      </c>
      <c r="C697" s="17">
        <v>0.15297819896396048</v>
      </c>
      <c r="D697" s="18">
        <v>7.237630343906172E-2</v>
      </c>
      <c r="E697" s="19">
        <v>1.4862914862914864E-2</v>
      </c>
      <c r="F697" s="19">
        <v>0.42222603785103791</v>
      </c>
      <c r="G697" s="18">
        <v>4.189930689256835E-2</v>
      </c>
      <c r="H697" s="19">
        <v>4.189930689256835E-2</v>
      </c>
      <c r="I697" s="18">
        <v>2.7322404371584695E-3</v>
      </c>
      <c r="J697" s="19">
        <v>2.7322404371584695E-3</v>
      </c>
      <c r="K697" s="18">
        <v>6.0836385836385842E-2</v>
      </c>
      <c r="L697" s="19">
        <v>6.0836385836385842E-2</v>
      </c>
      <c r="M697" s="18">
        <v>4.3446069810547133E-2</v>
      </c>
      <c r="N697" s="19">
        <v>4.3446069810547133E-2</v>
      </c>
      <c r="O697" s="18">
        <v>0.2631881509386082</v>
      </c>
      <c r="P697" s="19">
        <v>0.47811701208046564</v>
      </c>
      <c r="Q697" s="19">
        <v>0.14227487990573734</v>
      </c>
      <c r="R697" s="19">
        <v>9.9870874161158071E-2</v>
      </c>
      <c r="S697" s="18">
        <v>0.13174246315040475</v>
      </c>
      <c r="T697" s="19">
        <v>0.1195436507936508</v>
      </c>
      <c r="U697" s="19">
        <v>0.20201011867230101</v>
      </c>
      <c r="V697" s="19">
        <v>1.2372134038800707E-2</v>
      </c>
      <c r="W697" s="19">
        <v>0.44865319865319864</v>
      </c>
      <c r="X697" s="19">
        <v>0.44086793187552259</v>
      </c>
      <c r="Y697" s="18">
        <v>0.21642463133602194</v>
      </c>
      <c r="Z697" s="19">
        <v>0.21683501683501685</v>
      </c>
      <c r="AA697" s="19">
        <v>7.4952617863065632E-2</v>
      </c>
      <c r="AB697" s="19">
        <v>0.27304316888045543</v>
      </c>
      <c r="AC697" s="18">
        <v>0.47025437181117941</v>
      </c>
      <c r="AD697" s="19">
        <v>0.47615569075447406</v>
      </c>
      <c r="AE697" s="19">
        <v>0.18108974358974358</v>
      </c>
      <c r="AF697" s="18">
        <v>0</v>
      </c>
      <c r="AG697" s="19">
        <v>0</v>
      </c>
      <c r="AH697" s="18">
        <v>4.076003472917919E-2</v>
      </c>
      <c r="AI697" s="19">
        <v>4.076003472917919E-2</v>
      </c>
    </row>
    <row r="698" spans="1:35">
      <c r="A698" s="57"/>
      <c r="B698" s="8" t="s">
        <v>325</v>
      </c>
      <c r="C698" s="22">
        <v>0.52554237069932641</v>
      </c>
      <c r="D698" s="23">
        <v>0.53114754572049783</v>
      </c>
      <c r="E698" s="24">
        <v>0.54161361514302697</v>
      </c>
      <c r="F698" s="24">
        <v>0.46748321123321124</v>
      </c>
      <c r="G698" s="23">
        <v>0.64557662687716588</v>
      </c>
      <c r="H698" s="24">
        <v>0.64557662687716588</v>
      </c>
      <c r="I698" s="23">
        <v>0.44796562021251091</v>
      </c>
      <c r="J698" s="24">
        <v>0.44796562021251091</v>
      </c>
      <c r="K698" s="23">
        <v>0.34026251526251527</v>
      </c>
      <c r="L698" s="24">
        <v>0.34026251526251527</v>
      </c>
      <c r="M698" s="23">
        <v>0.24255962970116529</v>
      </c>
      <c r="N698" s="24">
        <v>0.24255962970116529</v>
      </c>
      <c r="O698" s="23">
        <v>0.55844779816625967</v>
      </c>
      <c r="P698" s="24">
        <v>0.42694373209638559</v>
      </c>
      <c r="Q698" s="24">
        <v>0.50833484395298956</v>
      </c>
      <c r="R698" s="24">
        <v>0.79037173009584061</v>
      </c>
      <c r="S698" s="23">
        <v>0.46645854397470049</v>
      </c>
      <c r="T698" s="24">
        <v>0.41984126984126985</v>
      </c>
      <c r="U698" s="24">
        <v>0.47969446293058232</v>
      </c>
      <c r="V698" s="24">
        <v>0.49579204745871425</v>
      </c>
      <c r="W698" s="24">
        <v>0.42547348484848491</v>
      </c>
      <c r="X698" s="24">
        <v>0.37054203580880229</v>
      </c>
      <c r="Y698" s="23">
        <v>0.67696692393543567</v>
      </c>
      <c r="Z698" s="24">
        <v>0.7017556517556518</v>
      </c>
      <c r="AA698" s="24">
        <v>0.82054607912816879</v>
      </c>
      <c r="AB698" s="24">
        <v>0.60552854206198614</v>
      </c>
      <c r="AC698" s="23">
        <v>0.45864002318750685</v>
      </c>
      <c r="AD698" s="24">
        <v>0.46008531931744551</v>
      </c>
      <c r="AE698" s="24">
        <v>0.38782051282051283</v>
      </c>
      <c r="AF698" s="23">
        <v>0.65260588791429008</v>
      </c>
      <c r="AG698" s="24">
        <v>0.65260588791429008</v>
      </c>
      <c r="AH698" s="23">
        <v>0.65398263883537366</v>
      </c>
      <c r="AI698" s="24">
        <v>0.65398263883537366</v>
      </c>
    </row>
    <row r="699" spans="1:35">
      <c r="A699" s="57"/>
      <c r="B699" s="8" t="s">
        <v>326</v>
      </c>
      <c r="C699" s="22">
        <v>0.22099311074961767</v>
      </c>
      <c r="D699" s="23">
        <v>0.23472155265612063</v>
      </c>
      <c r="E699" s="24">
        <v>0.2577327900857313</v>
      </c>
      <c r="F699" s="24">
        <v>9.4745879120879117E-2</v>
      </c>
      <c r="G699" s="23">
        <v>0.25518627262225646</v>
      </c>
      <c r="H699" s="24">
        <v>0.25518627262225646</v>
      </c>
      <c r="I699" s="23">
        <v>0.43896136894726928</v>
      </c>
      <c r="J699" s="24">
        <v>0.43896136894726928</v>
      </c>
      <c r="K699" s="23">
        <v>0.52954822954822967</v>
      </c>
      <c r="L699" s="24">
        <v>0.52954822954822967</v>
      </c>
      <c r="M699" s="23">
        <v>0.43611980834460012</v>
      </c>
      <c r="N699" s="24">
        <v>0.43611980834460012</v>
      </c>
      <c r="O699" s="23">
        <v>0.13393604835254419</v>
      </c>
      <c r="P699" s="24">
        <v>9.4939255823148855E-2</v>
      </c>
      <c r="Q699" s="24">
        <v>0.25691391733889246</v>
      </c>
      <c r="R699" s="24">
        <v>5.6092930793050763E-2</v>
      </c>
      <c r="S699" s="23">
        <v>0.20522836896267876</v>
      </c>
      <c r="T699" s="24">
        <v>0.41949404761904763</v>
      </c>
      <c r="U699" s="24">
        <v>0.28338704341604753</v>
      </c>
      <c r="V699" s="24">
        <v>0.14903318903318907</v>
      </c>
      <c r="W699" s="24">
        <v>0.10467171717171719</v>
      </c>
      <c r="X699" s="24">
        <v>0.14487870468366718</v>
      </c>
      <c r="Y699" s="23">
        <v>9.2884192890431913E-2</v>
      </c>
      <c r="Z699" s="24">
        <v>4.7330447330447327E-2</v>
      </c>
      <c r="AA699" s="24">
        <v>9.0810826818289517E-2</v>
      </c>
      <c r="AB699" s="24">
        <v>0.11897730866540165</v>
      </c>
      <c r="AC699" s="23">
        <v>4.3715485660730101E-2</v>
      </c>
      <c r="AD699" s="24">
        <v>3.7690448476412196E-2</v>
      </c>
      <c r="AE699" s="24">
        <v>0.33894230769230765</v>
      </c>
      <c r="AF699" s="23">
        <v>0.32670051902689107</v>
      </c>
      <c r="AG699" s="24">
        <v>0.32670051902689107</v>
      </c>
      <c r="AH699" s="23">
        <v>0.30049542167354226</v>
      </c>
      <c r="AI699" s="24">
        <v>0.30049542167354226</v>
      </c>
    </row>
    <row r="700" spans="1:35">
      <c r="A700" s="57"/>
      <c r="B700" s="8" t="s">
        <v>327</v>
      </c>
      <c r="C700" s="22">
        <v>2.9881841094980582E-2</v>
      </c>
      <c r="D700" s="23">
        <v>5.7905865018392365E-2</v>
      </c>
      <c r="E700" s="24">
        <v>6.6569051863169512E-2</v>
      </c>
      <c r="F700" s="24">
        <v>5.2083333333333339E-3</v>
      </c>
      <c r="G700" s="23">
        <v>3.2405179052753183E-2</v>
      </c>
      <c r="H700" s="24">
        <v>3.2405179052753183E-2</v>
      </c>
      <c r="I700" s="23">
        <v>3.7935702911817727E-2</v>
      </c>
      <c r="J700" s="24">
        <v>3.7935702911817727E-2</v>
      </c>
      <c r="K700" s="23">
        <v>6.935286935286937E-2</v>
      </c>
      <c r="L700" s="24">
        <v>6.935286935286937E-2</v>
      </c>
      <c r="M700" s="23">
        <v>0.14311170636332524</v>
      </c>
      <c r="N700" s="24">
        <v>0.14311170636332524</v>
      </c>
      <c r="O700" s="23">
        <v>2.3481008588257048E-2</v>
      </c>
      <c r="P700" s="24">
        <v>0</v>
      </c>
      <c r="Q700" s="24">
        <v>2.8910427807486629E-2</v>
      </c>
      <c r="R700" s="24">
        <v>4.9599424299544254E-2</v>
      </c>
      <c r="S700" s="23">
        <v>1.7644634685423544E-2</v>
      </c>
      <c r="T700" s="24">
        <v>4.1121031746031746E-2</v>
      </c>
      <c r="U700" s="24">
        <v>3.0213539300318042E-2</v>
      </c>
      <c r="V700" s="24">
        <v>6.666666666666668E-3</v>
      </c>
      <c r="W700" s="24">
        <v>1.1942340067340068E-2</v>
      </c>
      <c r="X700" s="24">
        <v>3.3133283320830209E-2</v>
      </c>
      <c r="Y700" s="23">
        <v>4.0647926495766228E-3</v>
      </c>
      <c r="Z700" s="24">
        <v>0</v>
      </c>
      <c r="AA700" s="24">
        <v>1.369047619047619E-2</v>
      </c>
      <c r="AB700" s="24">
        <v>2.4509803921568631E-3</v>
      </c>
      <c r="AC700" s="23">
        <v>1.6355994152046784E-2</v>
      </c>
      <c r="AD700" s="24">
        <v>1.6264619883040937E-2</v>
      </c>
      <c r="AE700" s="24">
        <v>2.0833333333333332E-2</v>
      </c>
      <c r="AF700" s="23">
        <v>1.8441340806566647E-2</v>
      </c>
      <c r="AG700" s="24">
        <v>1.8441340806566647E-2</v>
      </c>
      <c r="AH700" s="23">
        <v>0</v>
      </c>
      <c r="AI700" s="24">
        <v>0</v>
      </c>
    </row>
    <row r="701" spans="1:35">
      <c r="A701" s="57"/>
      <c r="B701" s="8" t="s">
        <v>298</v>
      </c>
      <c r="C701" s="22">
        <v>6.6122317055797269E-2</v>
      </c>
      <c r="D701" s="23">
        <v>0.10180393453021976</v>
      </c>
      <c r="E701" s="24">
        <v>0.11684067566420507</v>
      </c>
      <c r="F701" s="24">
        <v>1.0336538461538465E-2</v>
      </c>
      <c r="G701" s="23">
        <v>1.0613207547169812E-2</v>
      </c>
      <c r="H701" s="24">
        <v>1.0613207547169812E-2</v>
      </c>
      <c r="I701" s="23">
        <v>7.2405067491243549E-2</v>
      </c>
      <c r="J701" s="24">
        <v>7.2405067491243549E-2</v>
      </c>
      <c r="K701" s="23">
        <v>0</v>
      </c>
      <c r="L701" s="24">
        <v>0</v>
      </c>
      <c r="M701" s="23">
        <v>8.0748306580869025E-2</v>
      </c>
      <c r="N701" s="24">
        <v>8.0748306580869025E-2</v>
      </c>
      <c r="O701" s="23">
        <v>1.4476071835392117E-2</v>
      </c>
      <c r="P701" s="24">
        <v>0</v>
      </c>
      <c r="Q701" s="24">
        <v>4.2748647995407722E-2</v>
      </c>
      <c r="R701" s="24">
        <v>4.0650406504065045E-3</v>
      </c>
      <c r="S701" s="23">
        <v>0.1789259892267927</v>
      </c>
      <c r="T701" s="24">
        <v>0</v>
      </c>
      <c r="U701" s="24">
        <v>4.6948356807511738E-3</v>
      </c>
      <c r="V701" s="24">
        <v>0.33613596280262958</v>
      </c>
      <c r="W701" s="24">
        <v>9.2592592592592605E-3</v>
      </c>
      <c r="X701" s="24">
        <v>1.0578044311177742E-2</v>
      </c>
      <c r="Y701" s="23">
        <v>9.6594591885339563E-3</v>
      </c>
      <c r="Z701" s="24">
        <v>3.4078884078884084E-2</v>
      </c>
      <c r="AA701" s="24">
        <v>0</v>
      </c>
      <c r="AB701" s="24">
        <v>0</v>
      </c>
      <c r="AC701" s="23">
        <v>1.1034125188536954E-2</v>
      </c>
      <c r="AD701" s="24">
        <v>9.8039215686274508E-3</v>
      </c>
      <c r="AE701" s="24">
        <v>7.1314102564102574E-2</v>
      </c>
      <c r="AF701" s="23">
        <v>2.2522522522522522E-3</v>
      </c>
      <c r="AG701" s="24">
        <v>2.2522522522522522E-3</v>
      </c>
      <c r="AH701" s="23">
        <v>4.7619047619047615E-3</v>
      </c>
      <c r="AI701" s="24">
        <v>4.7619047619047615E-3</v>
      </c>
    </row>
    <row r="702" spans="1:35" ht="15" thickBot="1">
      <c r="A702" s="58"/>
      <c r="B702" s="10" t="s">
        <v>84</v>
      </c>
      <c r="C702" s="26">
        <v>4.4821614363175968E-3</v>
      </c>
      <c r="D702" s="27">
        <v>2.0447986357077269E-3</v>
      </c>
      <c r="E702" s="28">
        <v>2.3809523809523812E-3</v>
      </c>
      <c r="F702" s="28">
        <v>0</v>
      </c>
      <c r="G702" s="27">
        <v>1.4319407008086257E-2</v>
      </c>
      <c r="H702" s="28">
        <v>1.4319407008086257E-2</v>
      </c>
      <c r="I702" s="27">
        <v>0</v>
      </c>
      <c r="J702" s="28">
        <v>0</v>
      </c>
      <c r="K702" s="27">
        <v>0</v>
      </c>
      <c r="L702" s="28">
        <v>0</v>
      </c>
      <c r="M702" s="27">
        <v>5.4014479199493072E-2</v>
      </c>
      <c r="N702" s="28">
        <v>5.4014479199493072E-2</v>
      </c>
      <c r="O702" s="27">
        <v>6.4709221189388688E-3</v>
      </c>
      <c r="P702" s="28">
        <v>0</v>
      </c>
      <c r="Q702" s="28">
        <v>2.0817282999486385E-2</v>
      </c>
      <c r="R702" s="28">
        <v>0</v>
      </c>
      <c r="S702" s="27">
        <v>0</v>
      </c>
      <c r="T702" s="28">
        <v>0</v>
      </c>
      <c r="U702" s="28">
        <v>0</v>
      </c>
      <c r="V702" s="28">
        <v>0</v>
      </c>
      <c r="W702" s="28">
        <v>0</v>
      </c>
      <c r="X702" s="28">
        <v>0</v>
      </c>
      <c r="Y702" s="27">
        <v>0</v>
      </c>
      <c r="Z702" s="28">
        <v>0</v>
      </c>
      <c r="AA702" s="28">
        <v>0</v>
      </c>
      <c r="AB702" s="28">
        <v>0</v>
      </c>
      <c r="AC702" s="27">
        <v>0</v>
      </c>
      <c r="AD702" s="28">
        <v>0</v>
      </c>
      <c r="AE702" s="28">
        <v>0</v>
      </c>
      <c r="AF702" s="27">
        <v>0</v>
      </c>
      <c r="AG702" s="28">
        <v>0</v>
      </c>
      <c r="AH702" s="27">
        <v>0</v>
      </c>
      <c r="AI702" s="28">
        <v>0</v>
      </c>
    </row>
    <row r="703" spans="1:35">
      <c r="A703" s="56" t="s">
        <v>453</v>
      </c>
      <c r="B703" s="9" t="s">
        <v>454</v>
      </c>
      <c r="C703" s="17">
        <v>0.71756489674962365</v>
      </c>
      <c r="D703" s="18">
        <v>0.76729613769371308</v>
      </c>
      <c r="E703" s="19">
        <v>0.75600967659791196</v>
      </c>
      <c r="F703" s="19">
        <v>0.83595085470085484</v>
      </c>
      <c r="G703" s="18">
        <v>0.51144349249133614</v>
      </c>
      <c r="H703" s="19">
        <v>0.51144349249133614</v>
      </c>
      <c r="I703" s="18">
        <v>0.60743355122445597</v>
      </c>
      <c r="J703" s="19">
        <v>0.60743355122445597</v>
      </c>
      <c r="K703" s="18">
        <v>0.67919719169719184</v>
      </c>
      <c r="L703" s="19">
        <v>0.67919719169719184</v>
      </c>
      <c r="M703" s="18">
        <v>0.38759729324021636</v>
      </c>
      <c r="N703" s="19">
        <v>0.38759729324021636</v>
      </c>
      <c r="O703" s="18">
        <v>0.73966996492908721</v>
      </c>
      <c r="P703" s="19">
        <v>0.95429338072947334</v>
      </c>
      <c r="Q703" s="19">
        <v>0.63759195897157028</v>
      </c>
      <c r="R703" s="19">
        <v>0.55673250180447309</v>
      </c>
      <c r="S703" s="18">
        <v>0.75521426021794691</v>
      </c>
      <c r="T703" s="19">
        <v>0.37371031746031746</v>
      </c>
      <c r="U703" s="19">
        <v>0.3804169397960418</v>
      </c>
      <c r="V703" s="19">
        <v>0.96677088343755024</v>
      </c>
      <c r="W703" s="19">
        <v>0.76711910774410774</v>
      </c>
      <c r="X703" s="19">
        <v>0.79221795078954649</v>
      </c>
      <c r="Y703" s="18">
        <v>0.66559100335742927</v>
      </c>
      <c r="Z703" s="19">
        <v>0.47513227513227518</v>
      </c>
      <c r="AA703" s="19">
        <v>0.91127990997394004</v>
      </c>
      <c r="AB703" s="19">
        <v>0.67247983870967754</v>
      </c>
      <c r="AC703" s="18">
        <v>0.84215222085915631</v>
      </c>
      <c r="AD703" s="19">
        <v>0.84588073295413646</v>
      </c>
      <c r="AE703" s="19">
        <v>0.65945512820512808</v>
      </c>
      <c r="AF703" s="18">
        <v>0.95269672855879761</v>
      </c>
      <c r="AG703" s="19">
        <v>0.95269672855879761</v>
      </c>
      <c r="AH703" s="18">
        <v>0.78435868323666358</v>
      </c>
      <c r="AI703" s="19">
        <v>0.78435868323666358</v>
      </c>
    </row>
    <row r="704" spans="1:35">
      <c r="A704" s="57"/>
      <c r="B704" s="8" t="s">
        <v>455</v>
      </c>
      <c r="C704" s="22">
        <v>0.19205003234684004</v>
      </c>
      <c r="D704" s="23">
        <v>0.20377026959428518</v>
      </c>
      <c r="E704" s="24">
        <v>0.236847466259231</v>
      </c>
      <c r="F704" s="24">
        <v>2.5641025641025641E-3</v>
      </c>
      <c r="G704" s="23">
        <v>0.3003946861763574</v>
      </c>
      <c r="H704" s="24">
        <v>0.3003946861763574</v>
      </c>
      <c r="I704" s="23">
        <v>0.37426499742625924</v>
      </c>
      <c r="J704" s="24">
        <v>0.37426499742625924</v>
      </c>
      <c r="K704" s="23">
        <v>0.23875152625152626</v>
      </c>
      <c r="L704" s="24">
        <v>0.23875152625152626</v>
      </c>
      <c r="M704" s="23">
        <v>0.12724490279994441</v>
      </c>
      <c r="N704" s="24">
        <v>0.12724490279994441</v>
      </c>
      <c r="O704" s="23">
        <v>0.17837531707939286</v>
      </c>
      <c r="P704" s="24">
        <v>2.4430023525845709E-2</v>
      </c>
      <c r="Q704" s="24">
        <v>0.20031005468443158</v>
      </c>
      <c r="R704" s="24">
        <v>0.36414352008114509</v>
      </c>
      <c r="S704" s="23">
        <v>0.18112050185290876</v>
      </c>
      <c r="T704" s="24">
        <v>0.57751322751322742</v>
      </c>
      <c r="U704" s="24">
        <v>0.39190612175360151</v>
      </c>
      <c r="V704" s="24">
        <v>3.0142696809363483E-2</v>
      </c>
      <c r="W704" s="24">
        <v>9.5591329966329977E-2</v>
      </c>
      <c r="X704" s="24">
        <v>0.12719737280646998</v>
      </c>
      <c r="Y704" s="23">
        <v>0.22079919567937767</v>
      </c>
      <c r="Z704" s="24">
        <v>0.39822029822029825</v>
      </c>
      <c r="AA704" s="24">
        <v>7.5121416725894341E-2</v>
      </c>
      <c r="AB704" s="24">
        <v>0.18095351043643265</v>
      </c>
      <c r="AC704" s="23">
        <v>0.13222240645151764</v>
      </c>
      <c r="AD704" s="24">
        <v>0.12940996472028227</v>
      </c>
      <c r="AE704" s="24">
        <v>0.27003205128205127</v>
      </c>
      <c r="AF704" s="23">
        <v>4.7303271441202478E-2</v>
      </c>
      <c r="AG704" s="24">
        <v>4.7303271441202478E-2</v>
      </c>
      <c r="AH704" s="23">
        <v>0.13929723074183101</v>
      </c>
      <c r="AI704" s="24">
        <v>0.13929723074183101</v>
      </c>
    </row>
    <row r="705" spans="1:35">
      <c r="A705" s="57"/>
      <c r="B705" s="8" t="s">
        <v>83</v>
      </c>
      <c r="C705" s="22">
        <v>3.9213570253928957E-2</v>
      </c>
      <c r="D705" s="23">
        <v>0</v>
      </c>
      <c r="E705" s="24">
        <v>0</v>
      </c>
      <c r="F705" s="24">
        <v>0</v>
      </c>
      <c r="G705" s="23">
        <v>4.9600500577589524E-2</v>
      </c>
      <c r="H705" s="24">
        <v>4.9600500577589524E-2</v>
      </c>
      <c r="I705" s="23">
        <v>8.7719298245614048E-3</v>
      </c>
      <c r="J705" s="24">
        <v>8.7719298245614048E-3</v>
      </c>
      <c r="K705" s="23">
        <v>6.5781440781440784E-2</v>
      </c>
      <c r="L705" s="24">
        <v>6.5781440781440784E-2</v>
      </c>
      <c r="M705" s="23">
        <v>0.2200441017508547</v>
      </c>
      <c r="N705" s="24">
        <v>0.2200441017508547</v>
      </c>
      <c r="O705" s="23">
        <v>5.6375377302943765E-2</v>
      </c>
      <c r="P705" s="24">
        <v>0</v>
      </c>
      <c r="Q705" s="24">
        <v>0.10954541677996314</v>
      </c>
      <c r="R705" s="24">
        <v>7.6391737677223487E-2</v>
      </c>
      <c r="S705" s="23">
        <v>3.1354394202961343E-2</v>
      </c>
      <c r="T705" s="24">
        <v>3.2374338624338625E-2</v>
      </c>
      <c r="U705" s="24">
        <v>0.15135030546214095</v>
      </c>
      <c r="V705" s="24">
        <v>0</v>
      </c>
      <c r="W705" s="24">
        <v>2.4063552188552186E-2</v>
      </c>
      <c r="X705" s="24">
        <v>1.3626251390433813E-2</v>
      </c>
      <c r="Y705" s="23">
        <v>4.2576128183866427E-2</v>
      </c>
      <c r="Z705" s="24">
        <v>5.65897065897066E-2</v>
      </c>
      <c r="AA705" s="24">
        <v>0</v>
      </c>
      <c r="AB705" s="24">
        <v>5.1913345983554716E-2</v>
      </c>
      <c r="AC705" s="23">
        <v>4.0067829457364349E-3</v>
      </c>
      <c r="AD705" s="24">
        <v>3.8759689922480628E-3</v>
      </c>
      <c r="AE705" s="24">
        <v>1.0416666666666666E-2</v>
      </c>
      <c r="AF705" s="23">
        <v>0</v>
      </c>
      <c r="AG705" s="24">
        <v>0</v>
      </c>
      <c r="AH705" s="23">
        <v>0</v>
      </c>
      <c r="AI705" s="24">
        <v>0</v>
      </c>
    </row>
    <row r="706" spans="1:35">
      <c r="A706" s="57"/>
      <c r="B706" s="8" t="s">
        <v>270</v>
      </c>
      <c r="C706" s="22">
        <v>4.9508298818442591E-2</v>
      </c>
      <c r="D706" s="23">
        <v>2.8933592712001806E-2</v>
      </c>
      <c r="E706" s="24">
        <v>7.1428571428571435E-3</v>
      </c>
      <c r="F706" s="24">
        <v>0.16148504273504274</v>
      </c>
      <c r="G706" s="23">
        <v>0.11373700423565654</v>
      </c>
      <c r="H706" s="24">
        <v>0.11373700423565654</v>
      </c>
      <c r="I706" s="23">
        <v>9.5295215247234426E-3</v>
      </c>
      <c r="J706" s="24">
        <v>9.5295215247234426E-3</v>
      </c>
      <c r="K706" s="23">
        <v>1.6269841269841271E-2</v>
      </c>
      <c r="L706" s="24">
        <v>1.6269841269841271E-2</v>
      </c>
      <c r="M706" s="23">
        <v>0.26511370220898434</v>
      </c>
      <c r="N706" s="24">
        <v>0.26511370220898434</v>
      </c>
      <c r="O706" s="23">
        <v>2.4401902276803212E-2</v>
      </c>
      <c r="P706" s="24">
        <v>2.1276595744680851E-2</v>
      </c>
      <c r="Q706" s="24">
        <v>4.8764690776156375E-2</v>
      </c>
      <c r="R706" s="24">
        <v>2.7322404371584704E-3</v>
      </c>
      <c r="S706" s="23">
        <v>3.1281318903369291E-2</v>
      </c>
      <c r="T706" s="24">
        <v>1.6402116402116404E-2</v>
      </c>
      <c r="U706" s="24">
        <v>7.6326632988215876E-2</v>
      </c>
      <c r="V706" s="24">
        <v>3.0864197530864204E-3</v>
      </c>
      <c r="W706" s="24">
        <v>0.10396675084175083</v>
      </c>
      <c r="X706" s="24">
        <v>6.6958425013549747E-2</v>
      </c>
      <c r="Y706" s="23">
        <v>7.1033672779326706E-2</v>
      </c>
      <c r="Z706" s="24">
        <v>7.0057720057720055E-2</v>
      </c>
      <c r="AA706" s="24">
        <v>1.3598673300165839E-2</v>
      </c>
      <c r="AB706" s="24">
        <v>9.4653304870335228E-2</v>
      </c>
      <c r="AC706" s="23">
        <v>2.123397435897436E-2</v>
      </c>
      <c r="AD706" s="24">
        <v>2.0833333333333336E-2</v>
      </c>
      <c r="AE706" s="24">
        <v>4.0865384615384616E-2</v>
      </c>
      <c r="AF706" s="23">
        <v>0</v>
      </c>
      <c r="AG706" s="24">
        <v>0</v>
      </c>
      <c r="AH706" s="23">
        <v>7.6344086021505372E-2</v>
      </c>
      <c r="AI706" s="24">
        <v>7.6344086021505372E-2</v>
      </c>
    </row>
    <row r="707" spans="1:35" ht="15" thickBot="1">
      <c r="A707" s="58"/>
      <c r="B707" s="10" t="s">
        <v>84</v>
      </c>
      <c r="C707" s="26">
        <v>1.6632018311647614E-3</v>
      </c>
      <c r="D707" s="27">
        <v>0</v>
      </c>
      <c r="E707" s="28">
        <v>0</v>
      </c>
      <c r="F707" s="28">
        <v>0</v>
      </c>
      <c r="G707" s="27">
        <v>2.4824316519060457E-2</v>
      </c>
      <c r="H707" s="28">
        <v>2.4824316519060457E-2</v>
      </c>
      <c r="I707" s="27">
        <v>0</v>
      </c>
      <c r="J707" s="28">
        <v>0</v>
      </c>
      <c r="K707" s="27">
        <v>0</v>
      </c>
      <c r="L707" s="28">
        <v>0</v>
      </c>
      <c r="M707" s="27">
        <v>0</v>
      </c>
      <c r="N707" s="28">
        <v>0</v>
      </c>
      <c r="O707" s="27">
        <v>1.1774384117729942E-3</v>
      </c>
      <c r="P707" s="28">
        <v>0</v>
      </c>
      <c r="Q707" s="28">
        <v>3.7878787878787884E-3</v>
      </c>
      <c r="R707" s="28">
        <v>0</v>
      </c>
      <c r="S707" s="27">
        <v>1.0295248228139218E-3</v>
      </c>
      <c r="T707" s="28">
        <v>0</v>
      </c>
      <c r="U707" s="28">
        <v>0</v>
      </c>
      <c r="V707" s="28">
        <v>0</v>
      </c>
      <c r="W707" s="28">
        <v>9.2592592592592605E-3</v>
      </c>
      <c r="X707" s="28">
        <v>0</v>
      </c>
      <c r="Y707" s="27">
        <v>0</v>
      </c>
      <c r="Z707" s="28">
        <v>0</v>
      </c>
      <c r="AA707" s="28">
        <v>0</v>
      </c>
      <c r="AB707" s="28">
        <v>0</v>
      </c>
      <c r="AC707" s="27">
        <v>3.8461538461538462E-4</v>
      </c>
      <c r="AD707" s="28">
        <v>0</v>
      </c>
      <c r="AE707" s="28">
        <v>1.9230769230769228E-2</v>
      </c>
      <c r="AF707" s="27">
        <v>0</v>
      </c>
      <c r="AG707" s="28">
        <v>0</v>
      </c>
      <c r="AH707" s="27">
        <v>0</v>
      </c>
      <c r="AI707" s="28">
        <v>0</v>
      </c>
    </row>
    <row r="708" spans="1:35">
      <c r="A708" s="7" t="s">
        <v>456</v>
      </c>
      <c r="C708" s="22"/>
      <c r="D708" s="23"/>
      <c r="E708" s="24"/>
      <c r="F708" s="24"/>
      <c r="G708" s="23"/>
      <c r="H708" s="24"/>
      <c r="I708" s="23"/>
      <c r="J708" s="24"/>
      <c r="K708" s="23"/>
      <c r="L708" s="24"/>
      <c r="M708" s="23"/>
      <c r="N708" s="24"/>
      <c r="O708" s="23"/>
      <c r="P708" s="24"/>
      <c r="Q708" s="24"/>
      <c r="R708" s="24"/>
      <c r="S708" s="23"/>
      <c r="T708" s="24"/>
      <c r="U708" s="24"/>
      <c r="V708" s="24"/>
      <c r="W708" s="24"/>
      <c r="X708" s="24"/>
      <c r="Y708" s="23"/>
      <c r="Z708" s="24"/>
      <c r="AA708" s="24"/>
      <c r="AB708" s="24"/>
      <c r="AC708" s="23"/>
      <c r="AD708" s="24"/>
      <c r="AE708" s="24"/>
      <c r="AF708" s="23"/>
      <c r="AG708" s="24"/>
      <c r="AH708" s="23"/>
      <c r="AI708" s="24"/>
    </row>
    <row r="709" spans="1:35">
      <c r="A709" s="57" t="s">
        <v>457</v>
      </c>
      <c r="B709" s="8" t="s">
        <v>458</v>
      </c>
      <c r="C709" s="22">
        <v>0.51656956496439699</v>
      </c>
      <c r="D709" s="23">
        <v>0.55187367513684671</v>
      </c>
      <c r="E709" s="24">
        <v>0.50562770562770565</v>
      </c>
      <c r="F709" s="24">
        <v>0.8331845238095239</v>
      </c>
      <c r="G709" s="23">
        <v>0.17991913746630731</v>
      </c>
      <c r="H709" s="24">
        <v>0.17991913746630731</v>
      </c>
      <c r="I709" s="23">
        <v>0.4731700747715395</v>
      </c>
      <c r="J709" s="24">
        <v>0.4731700747715395</v>
      </c>
      <c r="K709" s="23">
        <v>0.35062576312576316</v>
      </c>
      <c r="L709" s="24">
        <v>0.35062576312576316</v>
      </c>
      <c r="M709" s="23">
        <v>0.48548140881628382</v>
      </c>
      <c r="N709" s="24">
        <v>0.48548140881628382</v>
      </c>
      <c r="O709" s="23">
        <v>0.86871619315776782</v>
      </c>
      <c r="P709" s="24">
        <v>1</v>
      </c>
      <c r="Q709" s="24">
        <v>0.62733485150608781</v>
      </c>
      <c r="R709" s="24">
        <v>0.94715382245370261</v>
      </c>
      <c r="S709" s="23">
        <v>0.458864777398654</v>
      </c>
      <c r="T709" s="24">
        <v>0.50777116402116407</v>
      </c>
      <c r="U709" s="24">
        <v>0.4600756943957221</v>
      </c>
      <c r="V709" s="24">
        <v>0.35704505371172041</v>
      </c>
      <c r="W709" s="24">
        <v>0.68147095959595971</v>
      </c>
      <c r="X709" s="24">
        <v>0.80897413883705804</v>
      </c>
      <c r="Y709" s="23">
        <v>0.57772774022452222</v>
      </c>
      <c r="Z709" s="24">
        <v>0.54511784511784511</v>
      </c>
      <c r="AA709" s="24">
        <v>0.29686685619521436</v>
      </c>
      <c r="AB709" s="24">
        <v>0.70866540164452885</v>
      </c>
      <c r="AC709" s="23">
        <v>0.46897380013267581</v>
      </c>
      <c r="AD709" s="24">
        <v>0.46713051295589636</v>
      </c>
      <c r="AE709" s="24">
        <v>0.55929487179487181</v>
      </c>
      <c r="AF709" s="23">
        <v>0.55007241335556056</v>
      </c>
      <c r="AG709" s="24">
        <v>0.55007241335556056</v>
      </c>
      <c r="AH709" s="23">
        <v>0.11720532856577737</v>
      </c>
      <c r="AI709" s="24">
        <v>0.11720532856577737</v>
      </c>
    </row>
    <row r="710" spans="1:35">
      <c r="A710" s="57"/>
      <c r="B710" s="8" t="s">
        <v>459</v>
      </c>
      <c r="C710" s="22">
        <v>0.39730090412546148</v>
      </c>
      <c r="D710" s="23">
        <v>0.43305297085643163</v>
      </c>
      <c r="E710" s="24">
        <v>0.47979797979797989</v>
      </c>
      <c r="F710" s="24">
        <v>0.14870650183150183</v>
      </c>
      <c r="G710" s="23">
        <v>0.70662061994609182</v>
      </c>
      <c r="H710" s="24">
        <v>0.70662061994609182</v>
      </c>
      <c r="I710" s="23">
        <v>8.1523948482428249E-2</v>
      </c>
      <c r="J710" s="24">
        <v>8.1523948482428249E-2</v>
      </c>
      <c r="K710" s="23">
        <v>0.46080586080586078</v>
      </c>
      <c r="L710" s="24">
        <v>0.46080586080586078</v>
      </c>
      <c r="M710" s="23">
        <v>0.26956242185196855</v>
      </c>
      <c r="N710" s="24">
        <v>0.26956242185196855</v>
      </c>
      <c r="O710" s="23">
        <v>0.10195394812401941</v>
      </c>
      <c r="P710" s="24">
        <v>0</v>
      </c>
      <c r="Q710" s="24">
        <v>0.30527168494516455</v>
      </c>
      <c r="R710" s="24">
        <v>2.4166523866643818E-2</v>
      </c>
      <c r="S710" s="23">
        <v>0.51127478139465654</v>
      </c>
      <c r="T710" s="24">
        <v>0.41081349206349205</v>
      </c>
      <c r="U710" s="24">
        <v>0.46568598178572385</v>
      </c>
      <c r="V710" s="24">
        <v>0.63986852653519333</v>
      </c>
      <c r="W710" s="24">
        <v>0.30052609427609428</v>
      </c>
      <c r="X710" s="24">
        <v>0.14732325010288055</v>
      </c>
      <c r="Y710" s="23">
        <v>0.3774632916133176</v>
      </c>
      <c r="Z710" s="24">
        <v>0.42049062049062058</v>
      </c>
      <c r="AA710" s="24">
        <v>0.66113184079601983</v>
      </c>
      <c r="AB710" s="24">
        <v>0.2396208886780519</v>
      </c>
      <c r="AC710" s="23">
        <v>0.48514817650689573</v>
      </c>
      <c r="AD710" s="24">
        <v>0.48914583683330543</v>
      </c>
      <c r="AE710" s="24">
        <v>0.28926282051282048</v>
      </c>
      <c r="AF710" s="23">
        <v>0.1933482030616562</v>
      </c>
      <c r="AG710" s="24">
        <v>0.1933482030616562</v>
      </c>
      <c r="AH710" s="23">
        <v>0.84003582516906505</v>
      </c>
      <c r="AI710" s="24">
        <v>0.84003582516906505</v>
      </c>
    </row>
    <row r="711" spans="1:35">
      <c r="A711" s="57"/>
      <c r="B711" s="8" t="s">
        <v>460</v>
      </c>
      <c r="C711" s="22">
        <v>5.3069692382162872E-2</v>
      </c>
      <c r="D711" s="23">
        <v>1.0621745009658234E-2</v>
      </c>
      <c r="E711" s="24">
        <v>9.8124098124098124E-3</v>
      </c>
      <c r="F711" s="24">
        <v>1.5544871794871797E-2</v>
      </c>
      <c r="G711" s="23">
        <v>6.3859742010011558E-2</v>
      </c>
      <c r="H711" s="24">
        <v>6.3859742010011558E-2</v>
      </c>
      <c r="I711" s="23">
        <v>0.29699415137871332</v>
      </c>
      <c r="J711" s="24">
        <v>0.29699415137871332</v>
      </c>
      <c r="K711" s="23">
        <v>6.6040903540903542E-2</v>
      </c>
      <c r="L711" s="24">
        <v>6.6040903540903542E-2</v>
      </c>
      <c r="M711" s="23">
        <v>4.1811102865681953E-2</v>
      </c>
      <c r="N711" s="24">
        <v>4.1811102865681953E-2</v>
      </c>
      <c r="O711" s="23">
        <v>2.166668259811427E-2</v>
      </c>
      <c r="P711" s="24">
        <v>0</v>
      </c>
      <c r="Q711" s="24">
        <v>4.9862722438744379E-2</v>
      </c>
      <c r="R711" s="24">
        <v>2.1103896103896107E-2</v>
      </c>
      <c r="S711" s="23">
        <v>2.3269748562655346E-2</v>
      </c>
      <c r="T711" s="24">
        <v>8.1415343915343913E-2</v>
      </c>
      <c r="U711" s="24">
        <v>5.4505308302989205E-2</v>
      </c>
      <c r="V711" s="24">
        <v>3.0864197530864204E-3</v>
      </c>
      <c r="W711" s="24">
        <v>6.7340067340067354E-3</v>
      </c>
      <c r="X711" s="24">
        <v>4.830917874396135E-3</v>
      </c>
      <c r="Y711" s="23">
        <v>3.2586050017926617E-2</v>
      </c>
      <c r="Z711" s="24">
        <v>2.8835978835978843E-2</v>
      </c>
      <c r="AA711" s="24">
        <v>3.7239398246860934E-2</v>
      </c>
      <c r="AB711" s="24">
        <v>3.2795698924731179E-2</v>
      </c>
      <c r="AC711" s="23">
        <v>3.0322565881011419E-2</v>
      </c>
      <c r="AD711" s="24">
        <v>3.012375900992793E-2</v>
      </c>
      <c r="AE711" s="24">
        <v>4.0064102564102561E-2</v>
      </c>
      <c r="AF711" s="23">
        <v>0.23133862558340465</v>
      </c>
      <c r="AG711" s="24">
        <v>0.23133862558340465</v>
      </c>
      <c r="AH711" s="23">
        <v>4.0194743701055059E-2</v>
      </c>
      <c r="AI711" s="24">
        <v>4.0194743701055059E-2</v>
      </c>
    </row>
    <row r="712" spans="1:35">
      <c r="A712" s="57"/>
      <c r="B712" s="8" t="s">
        <v>461</v>
      </c>
      <c r="C712" s="22">
        <v>2.8556885265404851E-2</v>
      </c>
      <c r="D712" s="23">
        <v>3.6201172564808933E-4</v>
      </c>
      <c r="E712" s="24">
        <v>0</v>
      </c>
      <c r="F712" s="24">
        <v>2.5641025641025641E-3</v>
      </c>
      <c r="G712" s="23">
        <v>1.9493646515209861E-2</v>
      </c>
      <c r="H712" s="24">
        <v>1.9493646515209861E-2</v>
      </c>
      <c r="I712" s="23">
        <v>0.14011510405584354</v>
      </c>
      <c r="J712" s="24">
        <v>0.14011510405584354</v>
      </c>
      <c r="K712" s="23">
        <v>0.12252747252747254</v>
      </c>
      <c r="L712" s="24">
        <v>0.12252747252747254</v>
      </c>
      <c r="M712" s="23">
        <v>0.20314506646606553</v>
      </c>
      <c r="N712" s="24">
        <v>0.20314506646606553</v>
      </c>
      <c r="O712" s="23">
        <v>6.7850864570813988E-3</v>
      </c>
      <c r="P712" s="24">
        <v>0</v>
      </c>
      <c r="Q712" s="24">
        <v>1.4705882352941176E-2</v>
      </c>
      <c r="R712" s="24">
        <v>7.5757575757575768E-3</v>
      </c>
      <c r="S712" s="23">
        <v>4.2034624894269892E-3</v>
      </c>
      <c r="T712" s="24">
        <v>0</v>
      </c>
      <c r="U712" s="24">
        <v>1.9733015515564955E-2</v>
      </c>
      <c r="V712" s="24">
        <v>0</v>
      </c>
      <c r="W712" s="24">
        <v>3.0303030303030299E-3</v>
      </c>
      <c r="X712" s="24">
        <v>1.4492753623188408E-2</v>
      </c>
      <c r="Y712" s="23">
        <v>1.2222918144233517E-2</v>
      </c>
      <c r="Z712" s="24">
        <v>5.5555555555555566E-3</v>
      </c>
      <c r="AA712" s="24">
        <v>4.7619047619047615E-3</v>
      </c>
      <c r="AB712" s="24">
        <v>1.8918010752688175E-2</v>
      </c>
      <c r="AC712" s="23">
        <v>1.332789337685299E-2</v>
      </c>
      <c r="AD712" s="24">
        <v>1.3599891200870398E-2</v>
      </c>
      <c r="AE712" s="24">
        <v>0</v>
      </c>
      <c r="AF712" s="23">
        <v>0</v>
      </c>
      <c r="AG712" s="24">
        <v>0</v>
      </c>
      <c r="AH712" s="23">
        <v>0</v>
      </c>
      <c r="AI712" s="24">
        <v>0</v>
      </c>
    </row>
    <row r="713" spans="1:35">
      <c r="A713" s="57"/>
      <c r="B713" s="8" t="s">
        <v>298</v>
      </c>
      <c r="C713" s="22">
        <v>3.8499100851475641E-3</v>
      </c>
      <c r="D713" s="23">
        <v>4.0895972714154539E-3</v>
      </c>
      <c r="E713" s="24">
        <v>4.7619047619047623E-3</v>
      </c>
      <c r="F713" s="24">
        <v>0</v>
      </c>
      <c r="G713" s="23">
        <v>2.2525991528686951E-2</v>
      </c>
      <c r="H713" s="24">
        <v>2.2525991528686951E-2</v>
      </c>
      <c r="I713" s="23">
        <v>8.1967213114754085E-3</v>
      </c>
      <c r="J713" s="24">
        <v>8.1967213114754085E-3</v>
      </c>
      <c r="K713" s="23">
        <v>0</v>
      </c>
      <c r="L713" s="24">
        <v>0</v>
      </c>
      <c r="M713" s="23">
        <v>0</v>
      </c>
      <c r="N713" s="24">
        <v>0</v>
      </c>
      <c r="O713" s="23">
        <v>0</v>
      </c>
      <c r="P713" s="24">
        <v>0</v>
      </c>
      <c r="Q713" s="24">
        <v>0</v>
      </c>
      <c r="R713" s="24">
        <v>0</v>
      </c>
      <c r="S713" s="23">
        <v>2.3872301546072807E-3</v>
      </c>
      <c r="T713" s="24">
        <v>0</v>
      </c>
      <c r="U713" s="24">
        <v>0</v>
      </c>
      <c r="V713" s="24">
        <v>0</v>
      </c>
      <c r="W713" s="24">
        <v>8.2386363636363629E-3</v>
      </c>
      <c r="X713" s="24">
        <v>2.4378939562476828E-2</v>
      </c>
      <c r="Y713" s="23">
        <v>0</v>
      </c>
      <c r="Z713" s="24">
        <v>0</v>
      </c>
      <c r="AA713" s="24">
        <v>0</v>
      </c>
      <c r="AB713" s="24">
        <v>0</v>
      </c>
      <c r="AC713" s="23">
        <v>1.8269230769230771E-3</v>
      </c>
      <c r="AD713" s="24">
        <v>0</v>
      </c>
      <c r="AE713" s="24">
        <v>9.1346153846153841E-2</v>
      </c>
      <c r="AF713" s="23">
        <v>2.524075799937869E-2</v>
      </c>
      <c r="AG713" s="24">
        <v>2.524075799937869E-2</v>
      </c>
      <c r="AH713" s="23">
        <v>0</v>
      </c>
      <c r="AI713" s="24">
        <v>0</v>
      </c>
    </row>
    <row r="714" spans="1:35" ht="15" thickBot="1">
      <c r="A714" s="58"/>
      <c r="B714" s="10" t="s">
        <v>84</v>
      </c>
      <c r="C714" s="26">
        <v>6.5304317742628283E-4</v>
      </c>
      <c r="D714" s="27">
        <v>0</v>
      </c>
      <c r="E714" s="28">
        <v>0</v>
      </c>
      <c r="F714" s="28">
        <v>0</v>
      </c>
      <c r="G714" s="27">
        <v>7.5808625336927235E-3</v>
      </c>
      <c r="H714" s="28">
        <v>7.5808625336927235E-3</v>
      </c>
      <c r="I714" s="27">
        <v>0</v>
      </c>
      <c r="J714" s="28">
        <v>0</v>
      </c>
      <c r="K714" s="27">
        <v>0</v>
      </c>
      <c r="L714" s="28">
        <v>0</v>
      </c>
      <c r="M714" s="27">
        <v>0</v>
      </c>
      <c r="N714" s="28">
        <v>0</v>
      </c>
      <c r="O714" s="27">
        <v>8.7808966301714821E-4</v>
      </c>
      <c r="P714" s="28">
        <v>0</v>
      </c>
      <c r="Q714" s="28">
        <v>2.8248587570621473E-3</v>
      </c>
      <c r="R714" s="28">
        <v>0</v>
      </c>
      <c r="S714" s="27">
        <v>0</v>
      </c>
      <c r="T714" s="28">
        <v>0</v>
      </c>
      <c r="U714" s="28">
        <v>0</v>
      </c>
      <c r="V714" s="28">
        <v>0</v>
      </c>
      <c r="W714" s="28">
        <v>0</v>
      </c>
      <c r="X714" s="28">
        <v>0</v>
      </c>
      <c r="Y714" s="27">
        <v>0</v>
      </c>
      <c r="Z714" s="28">
        <v>0</v>
      </c>
      <c r="AA714" s="28">
        <v>0</v>
      </c>
      <c r="AB714" s="28">
        <v>0</v>
      </c>
      <c r="AC714" s="27">
        <v>4.0064102564102568E-4</v>
      </c>
      <c r="AD714" s="28">
        <v>0</v>
      </c>
      <c r="AE714" s="28">
        <v>2.003205128205128E-2</v>
      </c>
      <c r="AF714" s="27">
        <v>0</v>
      </c>
      <c r="AG714" s="28">
        <v>0</v>
      </c>
      <c r="AH714" s="27">
        <v>2.5641025641025637E-3</v>
      </c>
      <c r="AI714" s="28">
        <v>2.5641025641025637E-3</v>
      </c>
    </row>
    <row r="715" spans="1:35">
      <c r="A715" s="56" t="s">
        <v>462</v>
      </c>
      <c r="B715" s="9" t="s">
        <v>463</v>
      </c>
      <c r="C715" s="17">
        <v>4.6104165561394628E-2</v>
      </c>
      <c r="D715" s="18">
        <v>1.0973480433707709E-3</v>
      </c>
      <c r="E715" s="19">
        <v>0</v>
      </c>
      <c r="F715" s="19">
        <v>7.7724358974358984E-3</v>
      </c>
      <c r="G715" s="18">
        <v>4.718184443588757E-2</v>
      </c>
      <c r="H715" s="19">
        <v>4.718184443588757E-2</v>
      </c>
      <c r="I715" s="18">
        <v>0.20072110392824213</v>
      </c>
      <c r="J715" s="19">
        <v>0.20072110392824213</v>
      </c>
      <c r="K715" s="18">
        <v>4.0537240537240539E-2</v>
      </c>
      <c r="L715" s="19">
        <v>4.0537240537240539E-2</v>
      </c>
      <c r="M715" s="18">
        <v>0.2015100995212003</v>
      </c>
      <c r="N715" s="19">
        <v>0.2015100995212003</v>
      </c>
      <c r="O715" s="18">
        <v>1.172977528458201E-2</v>
      </c>
      <c r="P715" s="19">
        <v>0</v>
      </c>
      <c r="Q715" s="19">
        <v>3.7735279011450497E-2</v>
      </c>
      <c r="R715" s="19">
        <v>0</v>
      </c>
      <c r="S715" s="18">
        <v>1.3366259415335546E-2</v>
      </c>
      <c r="T715" s="19">
        <v>3.3250661375661378E-2</v>
      </c>
      <c r="U715" s="19">
        <v>4.2290833986308382E-2</v>
      </c>
      <c r="V715" s="19">
        <v>3.0864197530864204E-3</v>
      </c>
      <c r="W715" s="19">
        <v>0</v>
      </c>
      <c r="X715" s="19">
        <v>4.830917874396135E-3</v>
      </c>
      <c r="Y715" s="18">
        <v>2.8444316120406408E-2</v>
      </c>
      <c r="Z715" s="19">
        <v>1.3492063492063493E-2</v>
      </c>
      <c r="AA715" s="19">
        <v>3.0890191897654583E-2</v>
      </c>
      <c r="AB715" s="19">
        <v>3.5752688172043003E-2</v>
      </c>
      <c r="AC715" s="18">
        <v>3.3319733442132467E-2</v>
      </c>
      <c r="AD715" s="19">
        <v>3.3999728002175988E-2</v>
      </c>
      <c r="AE715" s="19">
        <v>0</v>
      </c>
      <c r="AF715" s="18">
        <v>0.2036979445915823</v>
      </c>
      <c r="AG715" s="19">
        <v>0.2036979445915823</v>
      </c>
      <c r="AH715" s="18">
        <v>9.8901098901098897E-3</v>
      </c>
      <c r="AI715" s="19">
        <v>9.8901098901098897E-3</v>
      </c>
    </row>
    <row r="716" spans="1:35">
      <c r="A716" s="57"/>
      <c r="B716" s="8" t="s">
        <v>464</v>
      </c>
      <c r="C716" s="22">
        <v>2.3000832089916202E-2</v>
      </c>
      <c r="D716" s="23">
        <v>5.5489570404343141E-3</v>
      </c>
      <c r="E716" s="24">
        <v>4.7619047619047623E-3</v>
      </c>
      <c r="F716" s="24">
        <v>1.0336538461538465E-2</v>
      </c>
      <c r="G716" s="23">
        <v>1.960194455140547E-2</v>
      </c>
      <c r="H716" s="24">
        <v>1.960194455140547E-2</v>
      </c>
      <c r="I716" s="23">
        <v>0.23365591106915631</v>
      </c>
      <c r="J716" s="24">
        <v>0.23365591106915631</v>
      </c>
      <c r="K716" s="23">
        <v>4.681013431013431E-2</v>
      </c>
      <c r="L716" s="24">
        <v>4.681013431013431E-2</v>
      </c>
      <c r="M716" s="23">
        <v>2.9448465503044596E-2</v>
      </c>
      <c r="N716" s="24">
        <v>2.9448465503044596E-2</v>
      </c>
      <c r="O716" s="23">
        <v>1.2497067704839972E-2</v>
      </c>
      <c r="P716" s="24">
        <v>0</v>
      </c>
      <c r="Q716" s="24">
        <v>1.3241525423728815E-2</v>
      </c>
      <c r="R716" s="24">
        <v>2.867965367965369E-2</v>
      </c>
      <c r="S716" s="23">
        <v>2.8711268051412114E-3</v>
      </c>
      <c r="T716" s="24">
        <v>5.208333333333333E-3</v>
      </c>
      <c r="U716" s="24">
        <v>1.1805130298700416E-2</v>
      </c>
      <c r="V716" s="24">
        <v>0</v>
      </c>
      <c r="W716" s="24">
        <v>0</v>
      </c>
      <c r="X716" s="24">
        <v>4.830917874396135E-3</v>
      </c>
      <c r="Y716" s="23">
        <v>9.7333507658107134E-3</v>
      </c>
      <c r="Z716" s="24">
        <v>5.5555555555555566E-3</v>
      </c>
      <c r="AA716" s="24">
        <v>0</v>
      </c>
      <c r="AB716" s="24">
        <v>1.5961021505376344E-2</v>
      </c>
      <c r="AC716" s="23">
        <v>9.5294437644498874E-3</v>
      </c>
      <c r="AD716" s="24">
        <v>9.7239222086223341E-3</v>
      </c>
      <c r="AE716" s="24">
        <v>0</v>
      </c>
      <c r="AF716" s="23">
        <v>9.1993401852556791E-3</v>
      </c>
      <c r="AG716" s="24">
        <v>9.1993401852556791E-3</v>
      </c>
      <c r="AH716" s="23">
        <v>2.5473715936549034E-2</v>
      </c>
      <c r="AI716" s="24">
        <v>2.5473715936549034E-2</v>
      </c>
    </row>
    <row r="717" spans="1:35">
      <c r="A717" s="57"/>
      <c r="B717" s="8" t="s">
        <v>465</v>
      </c>
      <c r="C717" s="22">
        <v>6.1574362219161093E-3</v>
      </c>
      <c r="D717" s="23">
        <v>4.3374516515012384E-3</v>
      </c>
      <c r="E717" s="24">
        <v>5.0505050505050501E-3</v>
      </c>
      <c r="F717" s="24">
        <v>0</v>
      </c>
      <c r="G717" s="23">
        <v>5.9563919907585673E-3</v>
      </c>
      <c r="H717" s="24">
        <v>5.9563919907585673E-3</v>
      </c>
      <c r="I717" s="23">
        <v>0</v>
      </c>
      <c r="J717" s="24">
        <v>0</v>
      </c>
      <c r="K717" s="23">
        <v>3.1608669108669114E-2</v>
      </c>
      <c r="L717" s="24">
        <v>3.1608669108669114E-2</v>
      </c>
      <c r="M717" s="23">
        <v>0</v>
      </c>
      <c r="N717" s="24">
        <v>0</v>
      </c>
      <c r="O717" s="23">
        <v>4.2249260657736838E-3</v>
      </c>
      <c r="P717" s="24">
        <v>0</v>
      </c>
      <c r="Q717" s="24">
        <v>1.3591800356506237E-2</v>
      </c>
      <c r="R717" s="24">
        <v>0</v>
      </c>
      <c r="S717" s="23">
        <v>8.722179809670284E-3</v>
      </c>
      <c r="T717" s="24">
        <v>3.1316137566137561E-2</v>
      </c>
      <c r="U717" s="24">
        <v>2.0142359533545359E-2</v>
      </c>
      <c r="V717" s="24">
        <v>0</v>
      </c>
      <c r="W717" s="24">
        <v>3.0303030303030299E-3</v>
      </c>
      <c r="X717" s="24">
        <v>9.6618357487922701E-3</v>
      </c>
      <c r="Y717" s="23">
        <v>4.5317152279059913E-3</v>
      </c>
      <c r="Z717" s="24">
        <v>7.9365079365079378E-3</v>
      </c>
      <c r="AA717" s="24">
        <v>1.1111111111111112E-2</v>
      </c>
      <c r="AB717" s="24">
        <v>0</v>
      </c>
      <c r="AC717" s="23">
        <v>4.0064102564102568E-4</v>
      </c>
      <c r="AD717" s="24">
        <v>0</v>
      </c>
      <c r="AE717" s="24">
        <v>2.003205128205128E-2</v>
      </c>
      <c r="AF717" s="23">
        <v>4.6948356807511747E-3</v>
      </c>
      <c r="AG717" s="24">
        <v>4.6948356807511747E-3</v>
      </c>
      <c r="AH717" s="23">
        <v>4.8309178743961359E-3</v>
      </c>
      <c r="AI717" s="24">
        <v>4.8309178743961359E-3</v>
      </c>
    </row>
    <row r="718" spans="1:35">
      <c r="A718" s="57"/>
      <c r="B718" s="8" t="s">
        <v>466</v>
      </c>
      <c r="C718" s="22">
        <v>6.3641437743407721E-3</v>
      </c>
      <c r="D718" s="23">
        <v>0</v>
      </c>
      <c r="E718" s="24">
        <v>0</v>
      </c>
      <c r="F718" s="24">
        <v>0</v>
      </c>
      <c r="G718" s="23">
        <v>1.0613207547169812E-2</v>
      </c>
      <c r="H718" s="24">
        <v>1.0613207547169812E-2</v>
      </c>
      <c r="I718" s="23">
        <v>2.7322404371584695E-3</v>
      </c>
      <c r="J718" s="24">
        <v>2.7322404371584695E-3</v>
      </c>
      <c r="K718" s="23">
        <v>6.9612332112332115E-2</v>
      </c>
      <c r="L718" s="24">
        <v>6.9612332112332115E-2</v>
      </c>
      <c r="M718" s="23">
        <v>1.399760430750255E-2</v>
      </c>
      <c r="N718" s="24">
        <v>1.399760430750255E-2</v>
      </c>
      <c r="O718" s="23">
        <v>0</v>
      </c>
      <c r="P718" s="24">
        <v>0</v>
      </c>
      <c r="Q718" s="24">
        <v>0</v>
      </c>
      <c r="R718" s="24">
        <v>0</v>
      </c>
      <c r="S718" s="23">
        <v>2.5136450219352901E-3</v>
      </c>
      <c r="T718" s="24">
        <v>1.1640211640211642E-2</v>
      </c>
      <c r="U718" s="24">
        <v>0</v>
      </c>
      <c r="V718" s="24">
        <v>0</v>
      </c>
      <c r="W718" s="24">
        <v>6.7340067340067354E-3</v>
      </c>
      <c r="X718" s="24">
        <v>0</v>
      </c>
      <c r="Y718" s="23">
        <v>2.0995860480370206E-3</v>
      </c>
      <c r="Z718" s="24">
        <v>7.4074074074074077E-3</v>
      </c>
      <c r="AA718" s="24">
        <v>0</v>
      </c>
      <c r="AB718" s="24">
        <v>0</v>
      </c>
      <c r="AC718" s="23">
        <v>4.0064102564102568E-4</v>
      </c>
      <c r="AD718" s="24">
        <v>0</v>
      </c>
      <c r="AE718" s="24">
        <v>2.003205128205128E-2</v>
      </c>
      <c r="AF718" s="23">
        <v>1.3746505125815472E-2</v>
      </c>
      <c r="AG718" s="24">
        <v>1.3746505125815472E-2</v>
      </c>
      <c r="AH718" s="23">
        <v>0</v>
      </c>
      <c r="AI718" s="24">
        <v>0</v>
      </c>
    </row>
    <row r="719" spans="1:35" ht="15" thickBot="1">
      <c r="A719" s="58"/>
      <c r="B719" s="10" t="s">
        <v>240</v>
      </c>
      <c r="C719" s="26">
        <v>0.91837342235243213</v>
      </c>
      <c r="D719" s="27">
        <v>0.98901624326469373</v>
      </c>
      <c r="E719" s="28">
        <v>0.99018759018759028</v>
      </c>
      <c r="F719" s="28">
        <v>0.98189102564102571</v>
      </c>
      <c r="G719" s="27">
        <v>0.91664661147477866</v>
      </c>
      <c r="H719" s="28">
        <v>0.91664661147477866</v>
      </c>
      <c r="I719" s="27">
        <v>0.56289074456544308</v>
      </c>
      <c r="J719" s="28">
        <v>0.56289074456544308</v>
      </c>
      <c r="K719" s="27">
        <v>0.81143162393162394</v>
      </c>
      <c r="L719" s="28">
        <v>0.81143162393162394</v>
      </c>
      <c r="M719" s="27">
        <v>0.75504383066825254</v>
      </c>
      <c r="N719" s="28">
        <v>0.75504383066825254</v>
      </c>
      <c r="O719" s="27">
        <v>0.97154823094480436</v>
      </c>
      <c r="P719" s="28">
        <v>1</v>
      </c>
      <c r="Q719" s="28">
        <v>0.93543139520831453</v>
      </c>
      <c r="R719" s="28">
        <v>0.97132034632034647</v>
      </c>
      <c r="S719" s="27">
        <v>0.97252678894791766</v>
      </c>
      <c r="T719" s="28">
        <v>0.91858465608465611</v>
      </c>
      <c r="U719" s="28">
        <v>0.925761676181446</v>
      </c>
      <c r="V719" s="28">
        <v>0.99691358024691357</v>
      </c>
      <c r="W719" s="28">
        <v>0.99023569023569025</v>
      </c>
      <c r="X719" s="28">
        <v>0.98067632850241548</v>
      </c>
      <c r="Y719" s="27">
        <v>0.95519103183783993</v>
      </c>
      <c r="Z719" s="28">
        <v>0.9656084656084658</v>
      </c>
      <c r="AA719" s="28">
        <v>0.9579986969912343</v>
      </c>
      <c r="AB719" s="28">
        <v>0.94828629032258072</v>
      </c>
      <c r="AC719" s="27">
        <v>0.95634954074213552</v>
      </c>
      <c r="AD719" s="28">
        <v>0.95627634978920162</v>
      </c>
      <c r="AE719" s="28">
        <v>0.95993589743589747</v>
      </c>
      <c r="AF719" s="27">
        <v>0.76866137441659554</v>
      </c>
      <c r="AG719" s="28">
        <v>0.76866137441659554</v>
      </c>
      <c r="AH719" s="27">
        <v>0.95980525629894498</v>
      </c>
      <c r="AI719" s="28">
        <v>0.95980525629894498</v>
      </c>
    </row>
    <row r="720" spans="1:35">
      <c r="A720" s="56" t="s">
        <v>467</v>
      </c>
      <c r="B720" s="9" t="s">
        <v>468</v>
      </c>
      <c r="C720" s="17">
        <v>0.12659193354058512</v>
      </c>
      <c r="D720" s="18">
        <v>0.26013316473179138</v>
      </c>
      <c r="E720" s="19">
        <v>0.29581953993718701</v>
      </c>
      <c r="F720" s="19">
        <v>4.3055555555555555E-2</v>
      </c>
      <c r="G720" s="18">
        <v>1.7869175972275705E-2</v>
      </c>
      <c r="H720" s="19">
        <v>1.7869175972275705E-2</v>
      </c>
      <c r="I720" s="18">
        <v>5.2582754144234814E-2</v>
      </c>
      <c r="J720" s="19">
        <v>5.2582754144234814E-2</v>
      </c>
      <c r="K720" s="18">
        <v>0.16689560439560441</v>
      </c>
      <c r="L720" s="19">
        <v>0.16689560439560441</v>
      </c>
      <c r="M720" s="18">
        <v>0.10001634966944865</v>
      </c>
      <c r="N720" s="19">
        <v>0.10001634966944865</v>
      </c>
      <c r="O720" s="18">
        <v>3.26146261421301E-2</v>
      </c>
      <c r="P720" s="19">
        <v>5.6670681118693958E-2</v>
      </c>
      <c r="Q720" s="19">
        <v>0</v>
      </c>
      <c r="R720" s="19">
        <v>3.4632034632034639E-2</v>
      </c>
      <c r="S720" s="18">
        <v>0.26401022242077465</v>
      </c>
      <c r="T720" s="19">
        <v>4.642857142857143E-2</v>
      </c>
      <c r="U720" s="19">
        <v>0.12235753242566966</v>
      </c>
      <c r="V720" s="19">
        <v>0.35430014430014439</v>
      </c>
      <c r="W720" s="19">
        <v>0.3974852693602694</v>
      </c>
      <c r="X720" s="19">
        <v>0.13482659145546005</v>
      </c>
      <c r="Y720" s="18">
        <v>5.0574490288472267E-2</v>
      </c>
      <c r="Z720" s="19">
        <v>8.4415584415584409E-3</v>
      </c>
      <c r="AA720" s="19">
        <v>8.6324330727315809E-2</v>
      </c>
      <c r="AB720" s="19">
        <v>5.9572659709044906E-2</v>
      </c>
      <c r="AC720" s="18">
        <v>8.9795840094817739E-2</v>
      </c>
      <c r="AD720" s="19">
        <v>9.0810773513811921E-2</v>
      </c>
      <c r="AE720" s="19">
        <v>4.0064102564102561E-2</v>
      </c>
      <c r="AF720" s="18">
        <v>0</v>
      </c>
      <c r="AG720" s="19">
        <v>0</v>
      </c>
      <c r="AH720" s="18">
        <v>3.5998129967274431E-2</v>
      </c>
      <c r="AI720" s="19">
        <v>3.5998129967274431E-2</v>
      </c>
    </row>
    <row r="721" spans="1:35">
      <c r="A721" s="57"/>
      <c r="B721" s="8" t="s">
        <v>469</v>
      </c>
      <c r="C721" s="22">
        <v>9.618027433331483E-2</v>
      </c>
      <c r="D721" s="23">
        <v>0.14461204740586123</v>
      </c>
      <c r="E721" s="24">
        <v>0.15665053900348019</v>
      </c>
      <c r="F721" s="24">
        <v>7.1382783882783893E-2</v>
      </c>
      <c r="G721" s="23">
        <v>0.20181940700808626</v>
      </c>
      <c r="H721" s="24">
        <v>0.20181940700808626</v>
      </c>
      <c r="I721" s="23">
        <v>6.4555297346391427E-2</v>
      </c>
      <c r="J721" s="24">
        <v>6.4555297346391427E-2</v>
      </c>
      <c r="K721" s="23">
        <v>0.10468559218559219</v>
      </c>
      <c r="L721" s="24">
        <v>0.10468559218559219</v>
      </c>
      <c r="M721" s="23">
        <v>0.11807468664545442</v>
      </c>
      <c r="N721" s="24">
        <v>0.11807468664545442</v>
      </c>
      <c r="O721" s="23">
        <v>4.8461697675230564E-2</v>
      </c>
      <c r="P721" s="24">
        <v>2.8767704906515652E-2</v>
      </c>
      <c r="Q721" s="24">
        <v>8.9786511677089939E-2</v>
      </c>
      <c r="R721" s="24">
        <v>3.1254381364337384E-2</v>
      </c>
      <c r="S721" s="23">
        <v>7.0409907004408009E-2</v>
      </c>
      <c r="T721" s="24">
        <v>3.723544973544974E-2</v>
      </c>
      <c r="U721" s="24">
        <v>8.5481755563230052E-2</v>
      </c>
      <c r="V721" s="24">
        <v>8.001202501202502E-2</v>
      </c>
      <c r="W721" s="24">
        <v>5.1662457912457917E-2</v>
      </c>
      <c r="X721" s="24">
        <v>6.6863511230131373E-2</v>
      </c>
      <c r="Y721" s="23">
        <v>0.11904095000784193</v>
      </c>
      <c r="Z721" s="24">
        <v>0.17340067340067342</v>
      </c>
      <c r="AA721" s="24">
        <v>0.22446398957592992</v>
      </c>
      <c r="AB721" s="24">
        <v>4.6537001897533209E-2</v>
      </c>
      <c r="AC721" s="23">
        <v>9.2592289646298245E-2</v>
      </c>
      <c r="AD721" s="24">
        <v>9.1391268869849066E-2</v>
      </c>
      <c r="AE721" s="24">
        <v>0.15144230769230768</v>
      </c>
      <c r="AF721" s="23">
        <v>0.12730824933350432</v>
      </c>
      <c r="AG721" s="24">
        <v>0.12730824933350432</v>
      </c>
      <c r="AH721" s="23">
        <v>7.0743749004618564E-2</v>
      </c>
      <c r="AI721" s="24">
        <v>7.0743749004618564E-2</v>
      </c>
    </row>
    <row r="722" spans="1:35">
      <c r="A722" s="57"/>
      <c r="B722" s="8" t="s">
        <v>470</v>
      </c>
      <c r="C722" s="22">
        <v>6.2529390091621423E-2</v>
      </c>
      <c r="D722" s="23">
        <v>3.33296952455618E-2</v>
      </c>
      <c r="E722" s="24">
        <v>2.9428741193447079E-2</v>
      </c>
      <c r="F722" s="24">
        <v>5.7058913308913314E-2</v>
      </c>
      <c r="G722" s="23">
        <v>2.7748363496341938E-2</v>
      </c>
      <c r="H722" s="24">
        <v>2.7748363496341938E-2</v>
      </c>
      <c r="I722" s="23">
        <v>4.2000743562224233E-2</v>
      </c>
      <c r="J722" s="24">
        <v>4.2000743562224233E-2</v>
      </c>
      <c r="K722" s="23">
        <v>4.5360195360195366E-2</v>
      </c>
      <c r="L722" s="24">
        <v>4.5360195360195366E-2</v>
      </c>
      <c r="M722" s="23">
        <v>2.3991233866349493E-2</v>
      </c>
      <c r="N722" s="24">
        <v>2.3991233866349493E-2</v>
      </c>
      <c r="O722" s="23">
        <v>0.22072523084119519</v>
      </c>
      <c r="P722" s="24">
        <v>0.37688198154443914</v>
      </c>
      <c r="Q722" s="24">
        <v>0.11980158010816039</v>
      </c>
      <c r="R722" s="24">
        <v>0.1159737403739803</v>
      </c>
      <c r="S722" s="23">
        <v>3.7602181941193052E-2</v>
      </c>
      <c r="T722" s="24">
        <v>2.9646164021164021E-2</v>
      </c>
      <c r="U722" s="24">
        <v>5.6806028304944918E-2</v>
      </c>
      <c r="V722" s="24">
        <v>3.333333333333334E-3</v>
      </c>
      <c r="W722" s="24">
        <v>0.14212962962962963</v>
      </c>
      <c r="X722" s="24">
        <v>0.11500676268517405</v>
      </c>
      <c r="Y722" s="23">
        <v>2.6139167065580598E-2</v>
      </c>
      <c r="Z722" s="24">
        <v>1.3997113997113998E-2</v>
      </c>
      <c r="AA722" s="24">
        <v>4.7068230277185506E-2</v>
      </c>
      <c r="AB722" s="24">
        <v>2.4462365591397851E-2</v>
      </c>
      <c r="AC722" s="23">
        <v>9.2670998632010948E-2</v>
      </c>
      <c r="AD722" s="24">
        <v>9.4562243502051987E-2</v>
      </c>
      <c r="AE722" s="24">
        <v>0</v>
      </c>
      <c r="AF722" s="23">
        <v>0</v>
      </c>
      <c r="AG722" s="24">
        <v>0</v>
      </c>
      <c r="AH722" s="23">
        <v>1.2225938312894835E-2</v>
      </c>
      <c r="AI722" s="24">
        <v>1.2225938312894835E-2</v>
      </c>
    </row>
    <row r="723" spans="1:35">
      <c r="A723" s="57"/>
      <c r="B723" s="8" t="s">
        <v>471</v>
      </c>
      <c r="C723" s="22">
        <v>0.13883156066015184</v>
      </c>
      <c r="D723" s="23">
        <v>0.12453114395035277</v>
      </c>
      <c r="E723" s="24">
        <v>8.2930141753671166E-2</v>
      </c>
      <c r="F723" s="24">
        <v>0.37758699633699638</v>
      </c>
      <c r="G723" s="23">
        <v>0.19012321909896035</v>
      </c>
      <c r="H723" s="24">
        <v>0.19012321909896035</v>
      </c>
      <c r="I723" s="23">
        <v>0.16081075227942798</v>
      </c>
      <c r="J723" s="24">
        <v>0.16081075227942798</v>
      </c>
      <c r="K723" s="23">
        <v>0.10937118437118439</v>
      </c>
      <c r="L723" s="24">
        <v>0.10937118437118439</v>
      </c>
      <c r="M723" s="23">
        <v>0.11534988292620114</v>
      </c>
      <c r="N723" s="24">
        <v>0.11534988292620114</v>
      </c>
      <c r="O723" s="23">
        <v>0.23582300747952714</v>
      </c>
      <c r="P723" s="24">
        <v>0.33776658297863249</v>
      </c>
      <c r="Q723" s="24">
        <v>0.25745396386597785</v>
      </c>
      <c r="R723" s="24">
        <v>7.4346668259103285E-2</v>
      </c>
      <c r="S723" s="23">
        <v>3.6421820535594868E-2</v>
      </c>
      <c r="T723" s="24">
        <v>5.6630291005291003E-2</v>
      </c>
      <c r="U723" s="24">
        <v>8.7897214500428131E-2</v>
      </c>
      <c r="V723" s="24">
        <v>3.333333333333334E-3</v>
      </c>
      <c r="W723" s="24">
        <v>3.920454545454545E-2</v>
      </c>
      <c r="X723" s="24">
        <v>0.13917231806702299</v>
      </c>
      <c r="Y723" s="23">
        <v>0.18123360791105594</v>
      </c>
      <c r="Z723" s="24">
        <v>0.13835978835978838</v>
      </c>
      <c r="AA723" s="24">
        <v>0.16359571191660741</v>
      </c>
      <c r="AB723" s="24">
        <v>0.212094797596458</v>
      </c>
      <c r="AC723" s="23">
        <v>0.25350359004820272</v>
      </c>
      <c r="AD723" s="24">
        <v>0.25606070151438792</v>
      </c>
      <c r="AE723" s="24">
        <v>0.12820512820512822</v>
      </c>
      <c r="AF723" s="23">
        <v>6.1535449223647384E-2</v>
      </c>
      <c r="AG723" s="24">
        <v>6.1535449223647384E-2</v>
      </c>
      <c r="AH723" s="23">
        <v>0.14560944743272933</v>
      </c>
      <c r="AI723" s="24">
        <v>0.14560944743272933</v>
      </c>
    </row>
    <row r="724" spans="1:35">
      <c r="A724" s="57"/>
      <c r="B724" s="8" t="s">
        <v>472</v>
      </c>
      <c r="C724" s="22">
        <v>7.3763512227135244E-2</v>
      </c>
      <c r="D724" s="23">
        <v>5.4569106458235039E-2</v>
      </c>
      <c r="E724" s="24">
        <v>5.379848909260674E-2</v>
      </c>
      <c r="F724" s="24">
        <v>5.9256715506715511E-2</v>
      </c>
      <c r="G724" s="23">
        <v>7.5820658452060069E-2</v>
      </c>
      <c r="H724" s="24">
        <v>7.5820658452060069E-2</v>
      </c>
      <c r="I724" s="23">
        <v>2.0967051775780912E-2</v>
      </c>
      <c r="J724" s="24">
        <v>2.0967051775780912E-2</v>
      </c>
      <c r="K724" s="23">
        <v>4.290293040293041E-2</v>
      </c>
      <c r="L724" s="24">
        <v>4.290293040293041E-2</v>
      </c>
      <c r="M724" s="23">
        <v>8.1093936898747249E-2</v>
      </c>
      <c r="N724" s="24">
        <v>8.1093936898747249E-2</v>
      </c>
      <c r="O724" s="23">
        <v>7.0584505694113966E-2</v>
      </c>
      <c r="P724" s="24">
        <v>4.9707228359799668E-2</v>
      </c>
      <c r="Q724" s="24">
        <v>0.12339968730173118</v>
      </c>
      <c r="R724" s="24">
        <v>4.2762115932847643E-2</v>
      </c>
      <c r="S724" s="23">
        <v>3.0126515693741186E-2</v>
      </c>
      <c r="T724" s="24">
        <v>6.6600529100529104E-2</v>
      </c>
      <c r="U724" s="24">
        <v>3.3681440364173511E-2</v>
      </c>
      <c r="V724" s="24">
        <v>9.0388007054673734E-3</v>
      </c>
      <c r="W724" s="24">
        <v>2.6409932659932665E-2</v>
      </c>
      <c r="X724" s="24">
        <v>0.11993709321883195</v>
      </c>
      <c r="Y724" s="23">
        <v>0.22839749238565665</v>
      </c>
      <c r="Z724" s="24">
        <v>0.13999518999519001</v>
      </c>
      <c r="AA724" s="24">
        <v>0.17809464581852644</v>
      </c>
      <c r="AB724" s="24">
        <v>0.29763006008855158</v>
      </c>
      <c r="AC724" s="23">
        <v>1.7384795152408015E-2</v>
      </c>
      <c r="AD724" s="24">
        <v>1.2653898768809853E-2</v>
      </c>
      <c r="AE724" s="24">
        <v>0.24919871794871795</v>
      </c>
      <c r="AF724" s="23">
        <v>9.2544705949271291E-2</v>
      </c>
      <c r="AG724" s="24">
        <v>9.2544705949271291E-2</v>
      </c>
      <c r="AH724" s="23">
        <v>1.3316790736145574E-2</v>
      </c>
      <c r="AI724" s="24">
        <v>1.3316790736145574E-2</v>
      </c>
    </row>
    <row r="725" spans="1:35">
      <c r="A725" s="57"/>
      <c r="B725" s="8" t="s">
        <v>473</v>
      </c>
      <c r="C725" s="22">
        <v>0.11307040762434753</v>
      </c>
      <c r="D725" s="23">
        <v>0.14585979643443486</v>
      </c>
      <c r="E725" s="24">
        <v>0.13585858585858587</v>
      </c>
      <c r="F725" s="24">
        <v>0.20669642857142859</v>
      </c>
      <c r="G725" s="23">
        <v>5.313823642664614E-2</v>
      </c>
      <c r="H725" s="24">
        <v>5.313823642664614E-2</v>
      </c>
      <c r="I725" s="23">
        <v>7.0430418754247104E-2</v>
      </c>
      <c r="J725" s="24">
        <v>7.0430418754247104E-2</v>
      </c>
      <c r="K725" s="23">
        <v>0.19723748473748476</v>
      </c>
      <c r="L725" s="24">
        <v>0.19723748473748476</v>
      </c>
      <c r="M725" s="23">
        <v>6.9030337531725119E-2</v>
      </c>
      <c r="N725" s="24">
        <v>6.9030337531725119E-2</v>
      </c>
      <c r="O725" s="23">
        <v>4.8503826531194241E-2</v>
      </c>
      <c r="P725" s="24">
        <v>6.6907533788304555E-3</v>
      </c>
      <c r="Q725" s="24">
        <v>0.10875800628417778</v>
      </c>
      <c r="R725" s="24">
        <v>4.1205162956462447E-2</v>
      </c>
      <c r="S725" s="23">
        <v>9.8792976050291734E-2</v>
      </c>
      <c r="T725" s="24">
        <v>0.14391534391534391</v>
      </c>
      <c r="U725" s="24">
        <v>0.16885862687314529</v>
      </c>
      <c r="V725" s="24">
        <v>8.467452300785637E-2</v>
      </c>
      <c r="W725" s="24">
        <v>4.0551346801346803E-2</v>
      </c>
      <c r="X725" s="24">
        <v>3.957226812950114E-2</v>
      </c>
      <c r="Y725" s="23">
        <v>0.11861009458793051</v>
      </c>
      <c r="Z725" s="24">
        <v>0.22527657527657532</v>
      </c>
      <c r="AA725" s="24">
        <v>3.3057924662402281E-2</v>
      </c>
      <c r="AB725" s="24">
        <v>9.3838946869070211E-2</v>
      </c>
      <c r="AC725" s="23">
        <v>6.8329954129597748E-2</v>
      </c>
      <c r="AD725" s="24">
        <v>6.5668974648202816E-2</v>
      </c>
      <c r="AE725" s="24">
        <v>0.19871794871794868</v>
      </c>
      <c r="AF725" s="23">
        <v>0.34986757594819767</v>
      </c>
      <c r="AG725" s="24">
        <v>0.34986757594819767</v>
      </c>
      <c r="AH725" s="23">
        <v>0.18665872074006715</v>
      </c>
      <c r="AI725" s="24">
        <v>0.18665872074006715</v>
      </c>
    </row>
    <row r="726" spans="1:35">
      <c r="A726" s="57"/>
      <c r="B726" s="8" t="s">
        <v>474</v>
      </c>
      <c r="C726" s="22">
        <v>0.23434957957150943</v>
      </c>
      <c r="D726" s="23">
        <v>0.19895094975346858</v>
      </c>
      <c r="E726" s="24">
        <v>0.21578813343519226</v>
      </c>
      <c r="F726" s="24">
        <v>9.6531593406593411E-2</v>
      </c>
      <c r="G726" s="23">
        <v>0.10362918752406623</v>
      </c>
      <c r="H726" s="24">
        <v>0.10362918752406623</v>
      </c>
      <c r="I726" s="23">
        <v>2.3008340523439745E-2</v>
      </c>
      <c r="J726" s="24">
        <v>2.3008340523439745E-2</v>
      </c>
      <c r="K726" s="23">
        <v>5.3296703296703302E-2</v>
      </c>
      <c r="L726" s="24">
        <v>5.3296703296703302E-2</v>
      </c>
      <c r="M726" s="23">
        <v>0.23798892288716519</v>
      </c>
      <c r="N726" s="24">
        <v>0.23798892288716519</v>
      </c>
      <c r="O726" s="23">
        <v>0.19371118880311555</v>
      </c>
      <c r="P726" s="24">
        <v>2.3172623321893088E-2</v>
      </c>
      <c r="Q726" s="24">
        <v>3.1122541466509564E-2</v>
      </c>
      <c r="R726" s="24">
        <v>0.59829509754539745</v>
      </c>
      <c r="S726" s="23">
        <v>0.39725988440227655</v>
      </c>
      <c r="T726" s="24">
        <v>0.50796957671957677</v>
      </c>
      <c r="U726" s="24">
        <v>0.31927073718933363</v>
      </c>
      <c r="V726" s="24">
        <v>0.44797899631232974</v>
      </c>
      <c r="W726" s="24">
        <v>0.18257575757575761</v>
      </c>
      <c r="X726" s="24">
        <v>0.26917470871965865</v>
      </c>
      <c r="Y726" s="23">
        <v>0.162284479632922</v>
      </c>
      <c r="Z726" s="24">
        <v>9.276094276094278E-2</v>
      </c>
      <c r="AA726" s="24">
        <v>0.12914889836531629</v>
      </c>
      <c r="AB726" s="24">
        <v>0.214150458570525</v>
      </c>
      <c r="AC726" s="23">
        <v>0.31543448075492325</v>
      </c>
      <c r="AD726" s="24">
        <v>0.32103793169654654</v>
      </c>
      <c r="AE726" s="24">
        <v>4.0865384615384616E-2</v>
      </c>
      <c r="AF726" s="23">
        <v>3.1071522450832795E-2</v>
      </c>
      <c r="AG726" s="24">
        <v>3.1071522450832795E-2</v>
      </c>
      <c r="AH726" s="23">
        <v>0.43362137317256533</v>
      </c>
      <c r="AI726" s="24">
        <v>0.43362137317256533</v>
      </c>
    </row>
    <row r="727" spans="1:35">
      <c r="A727" s="57"/>
      <c r="B727" s="8" t="s">
        <v>475</v>
      </c>
      <c r="C727" s="22">
        <v>2.5940957901940398E-2</v>
      </c>
      <c r="D727" s="23">
        <v>1.3845960675764395E-2</v>
      </c>
      <c r="E727" s="24">
        <v>1.01010101010101E-2</v>
      </c>
      <c r="F727" s="24">
        <v>3.6626221001221003E-2</v>
      </c>
      <c r="G727" s="23">
        <v>0.1295124181748171</v>
      </c>
      <c r="H727" s="24">
        <v>0.1295124181748171</v>
      </c>
      <c r="I727" s="23">
        <v>2.7322404371584695E-3</v>
      </c>
      <c r="J727" s="24">
        <v>2.7322404371584695E-3</v>
      </c>
      <c r="K727" s="23">
        <v>4.9313186813186811E-2</v>
      </c>
      <c r="L727" s="24">
        <v>4.9313186813186811E-2</v>
      </c>
      <c r="M727" s="23">
        <v>3.5460992907801418E-3</v>
      </c>
      <c r="N727" s="24">
        <v>3.5460992907801418E-3</v>
      </c>
      <c r="O727" s="23">
        <v>2.6629918746287767E-2</v>
      </c>
      <c r="P727" s="24">
        <v>5.1494592123030314E-2</v>
      </c>
      <c r="Q727" s="24">
        <v>6.6127375449409349E-3</v>
      </c>
      <c r="R727" s="24">
        <v>1.4149102263856362E-2</v>
      </c>
      <c r="S727" s="23">
        <v>1.2258768363332612E-2</v>
      </c>
      <c r="T727" s="24">
        <v>9.2592592592592587E-3</v>
      </c>
      <c r="U727" s="24">
        <v>3.1265981426975446E-2</v>
      </c>
      <c r="V727" s="24">
        <v>0</v>
      </c>
      <c r="W727" s="24">
        <v>3.1292087542087545E-2</v>
      </c>
      <c r="X727" s="24">
        <v>4.3663870740298767E-2</v>
      </c>
      <c r="Y727" s="23">
        <v>2.4829371822077114E-2</v>
      </c>
      <c r="Z727" s="24">
        <v>2.0875420875420877E-2</v>
      </c>
      <c r="AA727" s="24">
        <v>9.2078298981284057E-2</v>
      </c>
      <c r="AB727" s="24">
        <v>0</v>
      </c>
      <c r="AC727" s="23">
        <v>1.359272048900532E-2</v>
      </c>
      <c r="AD727" s="24">
        <v>1.367389060887513E-2</v>
      </c>
      <c r="AE727" s="24">
        <v>9.6153846153846142E-3</v>
      </c>
      <c r="AF727" s="23">
        <v>5.1157519831633483E-2</v>
      </c>
      <c r="AG727" s="24">
        <v>5.1157519831633483E-2</v>
      </c>
      <c r="AH727" s="23">
        <v>3.1395486234195913E-2</v>
      </c>
      <c r="AI727" s="24">
        <v>3.1395486234195913E-2</v>
      </c>
    </row>
    <row r="728" spans="1:35">
      <c r="A728" s="57"/>
      <c r="B728" s="8" t="s">
        <v>318</v>
      </c>
      <c r="C728" s="22">
        <v>3.3911789143037593E-3</v>
      </c>
      <c r="D728" s="23">
        <v>1.4706726354453631E-3</v>
      </c>
      <c r="E728" s="24">
        <v>0</v>
      </c>
      <c r="F728" s="24">
        <v>1.0416666666666668E-2</v>
      </c>
      <c r="G728" s="23">
        <v>0</v>
      </c>
      <c r="H728" s="24">
        <v>0</v>
      </c>
      <c r="I728" s="23">
        <v>0</v>
      </c>
      <c r="J728" s="24">
        <v>0</v>
      </c>
      <c r="K728" s="23">
        <v>0</v>
      </c>
      <c r="L728" s="24">
        <v>0</v>
      </c>
      <c r="M728" s="23">
        <v>0</v>
      </c>
      <c r="N728" s="24">
        <v>0</v>
      </c>
      <c r="O728" s="23">
        <v>1.213263875689812E-2</v>
      </c>
      <c r="P728" s="24">
        <v>1.2980061554931087E-2</v>
      </c>
      <c r="Q728" s="24">
        <v>1.6066384180790962E-2</v>
      </c>
      <c r="R728" s="24">
        <v>6.797281087564974E-3</v>
      </c>
      <c r="S728" s="23">
        <v>3.6100221059708943E-4</v>
      </c>
      <c r="T728" s="24">
        <v>2.3809523809523812E-3</v>
      </c>
      <c r="U728" s="24">
        <v>0</v>
      </c>
      <c r="V728" s="24">
        <v>0</v>
      </c>
      <c r="W728" s="24">
        <v>0</v>
      </c>
      <c r="X728" s="24">
        <v>0</v>
      </c>
      <c r="Y728" s="23">
        <v>7.9279823826852447E-3</v>
      </c>
      <c r="Z728" s="24">
        <v>2.7970177970177975E-2</v>
      </c>
      <c r="AA728" s="24">
        <v>0</v>
      </c>
      <c r="AB728" s="24">
        <v>0</v>
      </c>
      <c r="AC728" s="23">
        <v>0</v>
      </c>
      <c r="AD728" s="24">
        <v>0</v>
      </c>
      <c r="AE728" s="24">
        <v>0</v>
      </c>
      <c r="AF728" s="23">
        <v>4.6948356807511747E-3</v>
      </c>
      <c r="AG728" s="24">
        <v>4.6948356807511747E-3</v>
      </c>
      <c r="AH728" s="23">
        <v>0</v>
      </c>
      <c r="AI728" s="24">
        <v>0</v>
      </c>
    </row>
    <row r="729" spans="1:35">
      <c r="A729" s="57"/>
      <c r="B729" s="8" t="s">
        <v>298</v>
      </c>
      <c r="C729" s="22">
        <v>3.7772415444853914E-3</v>
      </c>
      <c r="D729" s="23">
        <v>0</v>
      </c>
      <c r="E729" s="24">
        <v>0</v>
      </c>
      <c r="F729" s="24">
        <v>0</v>
      </c>
      <c r="G729" s="23">
        <v>0</v>
      </c>
      <c r="H729" s="24">
        <v>0</v>
      </c>
      <c r="I729" s="23">
        <v>9.3560459414117943E-3</v>
      </c>
      <c r="J729" s="24">
        <v>9.3560459414117943E-3</v>
      </c>
      <c r="K729" s="23">
        <v>0</v>
      </c>
      <c r="L729" s="24">
        <v>0</v>
      </c>
      <c r="M729" s="23">
        <v>0</v>
      </c>
      <c r="N729" s="24">
        <v>0</v>
      </c>
      <c r="O729" s="23">
        <v>9.2167310936935119E-3</v>
      </c>
      <c r="P729" s="24">
        <v>3.5460992907801418E-3</v>
      </c>
      <c r="Q729" s="24">
        <v>2.5122549019607841E-2</v>
      </c>
      <c r="R729" s="24">
        <v>0</v>
      </c>
      <c r="S729" s="23">
        <v>1.0295248228139218E-3</v>
      </c>
      <c r="T729" s="24">
        <v>0</v>
      </c>
      <c r="U729" s="24">
        <v>0</v>
      </c>
      <c r="V729" s="24">
        <v>0</v>
      </c>
      <c r="W729" s="24">
        <v>9.2592592592592605E-3</v>
      </c>
      <c r="X729" s="24">
        <v>0</v>
      </c>
      <c r="Y729" s="23">
        <v>4.110553204436115E-3</v>
      </c>
      <c r="Z729" s="24">
        <v>1.4502164502164504E-2</v>
      </c>
      <c r="AA729" s="24">
        <v>0</v>
      </c>
      <c r="AB729" s="24">
        <v>0</v>
      </c>
      <c r="AC729" s="23">
        <v>0</v>
      </c>
      <c r="AD729" s="24">
        <v>0</v>
      </c>
      <c r="AE729" s="24">
        <v>0</v>
      </c>
      <c r="AF729" s="23">
        <v>2.298850574712644E-2</v>
      </c>
      <c r="AG729" s="24">
        <v>2.298850574712644E-2</v>
      </c>
      <c r="AH729" s="23">
        <v>0</v>
      </c>
      <c r="AI729" s="24">
        <v>0</v>
      </c>
    </row>
    <row r="730" spans="1:35">
      <c r="A730" s="57"/>
      <c r="B730" s="8" t="s">
        <v>270</v>
      </c>
      <c r="C730" s="22">
        <v>3.4629444365626857E-2</v>
      </c>
      <c r="D730" s="23">
        <v>7.6241087023628347E-3</v>
      </c>
      <c r="E730" s="24">
        <v>5.0505050505050501E-3</v>
      </c>
      <c r="F730" s="24">
        <v>2.3279151404151408E-2</v>
      </c>
      <c r="G730" s="23">
        <v>8.6879091259145169E-2</v>
      </c>
      <c r="H730" s="24">
        <v>8.6879091259145169E-2</v>
      </c>
      <c r="I730" s="23">
        <v>0.1082503784896512</v>
      </c>
      <c r="J730" s="24">
        <v>0.1082503784896512</v>
      </c>
      <c r="K730" s="23">
        <v>4.2368742368742364E-2</v>
      </c>
      <c r="L730" s="24">
        <v>4.2368742368742364E-2</v>
      </c>
      <c r="M730" s="23">
        <v>0</v>
      </c>
      <c r="N730" s="24">
        <v>0</v>
      </c>
      <c r="O730" s="23">
        <v>7.1388679855383941E-2</v>
      </c>
      <c r="P730" s="24">
        <v>5.2321691422454172E-2</v>
      </c>
      <c r="Q730" s="24">
        <v>0.1516577162452038</v>
      </c>
      <c r="R730" s="24">
        <v>1.1904761904761904E-2</v>
      </c>
      <c r="S730" s="23">
        <v>2.0874223961044016E-2</v>
      </c>
      <c r="T730" s="24">
        <v>1.8518518518518517E-2</v>
      </c>
      <c r="U730" s="24">
        <v>2.0142359533545359E-2</v>
      </c>
      <c r="V730" s="24">
        <v>1.4242424242424246E-2</v>
      </c>
      <c r="W730" s="24">
        <v>5.7723063973063982E-2</v>
      </c>
      <c r="X730" s="24">
        <v>1.8457169264829949E-2</v>
      </c>
      <c r="Y730" s="23">
        <v>3.2042842549181584E-2</v>
      </c>
      <c r="Z730" s="24">
        <v>0.11002886002886002</v>
      </c>
      <c r="AA730" s="24">
        <v>4.1666666666666675E-3</v>
      </c>
      <c r="AB730" s="24">
        <v>0</v>
      </c>
      <c r="AC730" s="23">
        <v>1.0416666666666668E-2</v>
      </c>
      <c r="AD730" s="24">
        <v>1.0416666666666668E-2</v>
      </c>
      <c r="AE730" s="24">
        <v>1.0416666666666666E-2</v>
      </c>
      <c r="AF730" s="23">
        <v>2.2522522522522522E-3</v>
      </c>
      <c r="AG730" s="24">
        <v>2.2522522522522522E-3</v>
      </c>
      <c r="AH730" s="23">
        <v>2.5107415570248665E-2</v>
      </c>
      <c r="AI730" s="24">
        <v>2.5107415570248665E-2</v>
      </c>
    </row>
    <row r="731" spans="1:35">
      <c r="A731" s="57"/>
      <c r="B731" s="8" t="s">
        <v>84</v>
      </c>
      <c r="C731" s="22">
        <v>8.1498831483658855E-4</v>
      </c>
      <c r="D731" s="23">
        <v>0</v>
      </c>
      <c r="E731" s="24">
        <v>0</v>
      </c>
      <c r="F731" s="24">
        <v>0</v>
      </c>
      <c r="G731" s="23">
        <v>0</v>
      </c>
      <c r="H731" s="24">
        <v>0</v>
      </c>
      <c r="I731" s="23">
        <v>0</v>
      </c>
      <c r="J731" s="24">
        <v>0</v>
      </c>
      <c r="K731" s="23">
        <v>0</v>
      </c>
      <c r="L731" s="24">
        <v>0</v>
      </c>
      <c r="M731" s="23">
        <v>5.9523809523809503E-3</v>
      </c>
      <c r="N731" s="24">
        <v>5.9523809523809503E-3</v>
      </c>
      <c r="O731" s="23">
        <v>8.7808966301714821E-4</v>
      </c>
      <c r="P731" s="24">
        <v>0</v>
      </c>
      <c r="Q731" s="24">
        <v>2.8248587570621473E-3</v>
      </c>
      <c r="R731" s="24">
        <v>0</v>
      </c>
      <c r="S731" s="23">
        <v>9.9253138724294697E-4</v>
      </c>
      <c r="T731" s="24">
        <v>0</v>
      </c>
      <c r="U731" s="24">
        <v>0</v>
      </c>
      <c r="V731" s="24">
        <v>0</v>
      </c>
      <c r="W731" s="24">
        <v>3.7037037037037038E-3</v>
      </c>
      <c r="X731" s="24">
        <v>9.6230954290296711E-3</v>
      </c>
      <c r="Y731" s="23">
        <v>0</v>
      </c>
      <c r="Z731" s="24">
        <v>0</v>
      </c>
      <c r="AA731" s="24">
        <v>0</v>
      </c>
      <c r="AB731" s="24">
        <v>0</v>
      </c>
      <c r="AC731" s="23">
        <v>4.0064102564102568E-4</v>
      </c>
      <c r="AD731" s="24">
        <v>0</v>
      </c>
      <c r="AE731" s="24">
        <v>2.003205128205128E-2</v>
      </c>
      <c r="AF731" s="23">
        <v>0</v>
      </c>
      <c r="AG731" s="24">
        <v>0</v>
      </c>
      <c r="AH731" s="23">
        <v>2.5641025641025637E-3</v>
      </c>
      <c r="AI731" s="24">
        <v>2.5641025641025637E-3</v>
      </c>
    </row>
    <row r="732" spans="1:35" ht="15" thickBot="1">
      <c r="A732" s="58"/>
      <c r="B732" s="10" t="s">
        <v>240</v>
      </c>
      <c r="C732" s="26">
        <v>8.6129530910141555E-2</v>
      </c>
      <c r="D732" s="27">
        <v>1.5073354006721775E-2</v>
      </c>
      <c r="E732" s="28">
        <v>1.4574314574314575E-2</v>
      </c>
      <c r="F732" s="28">
        <v>1.8108974358974361E-2</v>
      </c>
      <c r="G732" s="27">
        <v>0.11346024258760108</v>
      </c>
      <c r="H732" s="28">
        <v>0.11346024258760108</v>
      </c>
      <c r="I732" s="27">
        <v>0.44530597674603228</v>
      </c>
      <c r="J732" s="28">
        <v>0.44530597674603228</v>
      </c>
      <c r="K732" s="27">
        <v>0.18856837606837606</v>
      </c>
      <c r="L732" s="28">
        <v>0.18856837606837606</v>
      </c>
      <c r="M732" s="27">
        <v>0.24495616933174744</v>
      </c>
      <c r="N732" s="28">
        <v>0.24495616933174744</v>
      </c>
      <c r="O732" s="27">
        <v>2.9329858718212816E-2</v>
      </c>
      <c r="P732" s="28">
        <v>0</v>
      </c>
      <c r="Q732" s="28">
        <v>6.7393463548747701E-2</v>
      </c>
      <c r="R732" s="28">
        <v>2.867965367965369E-2</v>
      </c>
      <c r="S732" s="27">
        <v>2.9860441206689611E-2</v>
      </c>
      <c r="T732" s="28">
        <v>8.1415343915343913E-2</v>
      </c>
      <c r="U732" s="28">
        <v>7.423832381855415E-2</v>
      </c>
      <c r="V732" s="28">
        <v>3.0864197530864204E-3</v>
      </c>
      <c r="W732" s="28">
        <v>1.8002946127946128E-2</v>
      </c>
      <c r="X732" s="28">
        <v>4.3702611060061368E-2</v>
      </c>
      <c r="Y732" s="27">
        <v>4.4808968162160137E-2</v>
      </c>
      <c r="Z732" s="28">
        <v>3.4391534391534397E-2</v>
      </c>
      <c r="AA732" s="28">
        <v>4.20013030087657E-2</v>
      </c>
      <c r="AB732" s="28">
        <v>5.1713709677419353E-2</v>
      </c>
      <c r="AC732" s="27">
        <v>4.587802336042851E-2</v>
      </c>
      <c r="AD732" s="28">
        <v>4.3723650210798326E-2</v>
      </c>
      <c r="AE732" s="28">
        <v>0.15144230769230768</v>
      </c>
      <c r="AF732" s="27">
        <v>0.25657938358278332</v>
      </c>
      <c r="AG732" s="28">
        <v>0.25657938358278332</v>
      </c>
      <c r="AH732" s="27">
        <v>4.2758846265157621E-2</v>
      </c>
      <c r="AI732" s="28">
        <v>4.2758846265157621E-2</v>
      </c>
    </row>
    <row r="733" spans="1:35">
      <c r="A733" s="56" t="s">
        <v>476</v>
      </c>
      <c r="B733" s="9" t="s">
        <v>468</v>
      </c>
      <c r="C733" s="17">
        <v>8.5572724199542774E-2</v>
      </c>
      <c r="D733" s="18">
        <v>8.3162525737802237E-2</v>
      </c>
      <c r="E733" s="19">
        <v>8.6490960020371793E-2</v>
      </c>
      <c r="F733" s="19">
        <v>6.2915903540903553E-2</v>
      </c>
      <c r="G733" s="18">
        <v>2.3933865999229881E-2</v>
      </c>
      <c r="H733" s="19">
        <v>2.3933865999229881E-2</v>
      </c>
      <c r="I733" s="18">
        <v>2.5567105377286566E-2</v>
      </c>
      <c r="J733" s="19">
        <v>2.5567105377286566E-2</v>
      </c>
      <c r="K733" s="18">
        <v>9.732905982905983E-2</v>
      </c>
      <c r="L733" s="19">
        <v>9.732905982905983E-2</v>
      </c>
      <c r="M733" s="18">
        <v>2.7841030384971183E-2</v>
      </c>
      <c r="N733" s="19">
        <v>2.7841030384971183E-2</v>
      </c>
      <c r="O733" s="18">
        <v>3.4209439525645591E-2</v>
      </c>
      <c r="P733" s="19">
        <v>3.619697577947277E-2</v>
      </c>
      <c r="Q733" s="19">
        <v>1.0416666666666666E-2</v>
      </c>
      <c r="R733" s="19">
        <v>5.681818181818183E-2</v>
      </c>
      <c r="S733" s="18">
        <v>0.21581885119904259</v>
      </c>
      <c r="T733" s="19">
        <v>7.6140873015873023E-2</v>
      </c>
      <c r="U733" s="19">
        <v>0.12415233394963884</v>
      </c>
      <c r="V733" s="19">
        <v>0.30572550905884244</v>
      </c>
      <c r="W733" s="19">
        <v>0.11154250841750842</v>
      </c>
      <c r="X733" s="19">
        <v>0.2067046309303463</v>
      </c>
      <c r="Y733" s="18">
        <v>2.8776397608583769E-2</v>
      </c>
      <c r="Z733" s="19">
        <v>6.0606060606060606E-3</v>
      </c>
      <c r="AA733" s="19">
        <v>5.012141672589434E-2</v>
      </c>
      <c r="AB733" s="19">
        <v>3.2795698924731179E-2</v>
      </c>
      <c r="AC733" s="18">
        <v>6.463644790841673E-2</v>
      </c>
      <c r="AD733" s="19">
        <v>6.5742974056207548E-2</v>
      </c>
      <c r="AE733" s="19">
        <v>1.0416666666666666E-2</v>
      </c>
      <c r="AF733" s="18">
        <v>0</v>
      </c>
      <c r="AG733" s="19">
        <v>0</v>
      </c>
      <c r="AH733" s="18">
        <v>5.0947431873098067E-2</v>
      </c>
      <c r="AI733" s="19">
        <v>5.0947431873098067E-2</v>
      </c>
    </row>
    <row r="734" spans="1:35">
      <c r="A734" s="57"/>
      <c r="B734" s="8" t="s">
        <v>469</v>
      </c>
      <c r="C734" s="22">
        <v>7.6959476265012872E-2</v>
      </c>
      <c r="D734" s="23">
        <v>9.4905392413520154E-2</v>
      </c>
      <c r="E734" s="24">
        <v>9.9910873440285208E-2</v>
      </c>
      <c r="F734" s="24">
        <v>6.4457417582417589E-2</v>
      </c>
      <c r="G734" s="23">
        <v>3.8253273007316138E-2</v>
      </c>
      <c r="H734" s="24">
        <v>3.8253273007316138E-2</v>
      </c>
      <c r="I734" s="23">
        <v>5.6598691628890078E-2</v>
      </c>
      <c r="J734" s="24">
        <v>5.6598691628890078E-2</v>
      </c>
      <c r="K734" s="23">
        <v>9.136141636141637E-2</v>
      </c>
      <c r="L734" s="24">
        <v>9.136141636141637E-2</v>
      </c>
      <c r="M734" s="23">
        <v>6.0004134009684428E-2</v>
      </c>
      <c r="N734" s="24">
        <v>6.0004134009684428E-2</v>
      </c>
      <c r="O734" s="23">
        <v>7.8674287604423493E-2</v>
      </c>
      <c r="P734" s="24">
        <v>3.7802756590392075E-2</v>
      </c>
      <c r="Q734" s="24">
        <v>7.7770476449439574E-2</v>
      </c>
      <c r="R734" s="24">
        <v>0.13515048526044132</v>
      </c>
      <c r="S734" s="23">
        <v>7.2166803172387883E-2</v>
      </c>
      <c r="T734" s="24">
        <v>0.1854001322751323</v>
      </c>
      <c r="U734" s="24">
        <v>7.1337192224726662E-2</v>
      </c>
      <c r="V734" s="24">
        <v>4.1605739939073273E-2</v>
      </c>
      <c r="W734" s="24">
        <v>6.6151094276094266E-2</v>
      </c>
      <c r="X734" s="24">
        <v>6.6822521472447077E-2</v>
      </c>
      <c r="Y734" s="23">
        <v>8.6852110863252202E-2</v>
      </c>
      <c r="Z734" s="24">
        <v>0.17455507455507457</v>
      </c>
      <c r="AA734" s="24">
        <v>6.9169035773513396E-2</v>
      </c>
      <c r="AB734" s="24">
        <v>4.5325347881087927E-2</v>
      </c>
      <c r="AC734" s="23">
        <v>7.5348391059025369E-2</v>
      </c>
      <c r="AD734" s="24">
        <v>7.3828159374725005E-2</v>
      </c>
      <c r="AE734" s="24">
        <v>0.14983974358974358</v>
      </c>
      <c r="AF734" s="23">
        <v>4.8672275967079279E-2</v>
      </c>
      <c r="AG734" s="24">
        <v>4.8672275967079279E-2</v>
      </c>
      <c r="AH734" s="23">
        <v>0.12246351124331488</v>
      </c>
      <c r="AI734" s="24">
        <v>0.12246351124331488</v>
      </c>
    </row>
    <row r="735" spans="1:35">
      <c r="A735" s="57"/>
      <c r="B735" s="8" t="s">
        <v>470</v>
      </c>
      <c r="C735" s="22">
        <v>6.5029040339924585E-2</v>
      </c>
      <c r="D735" s="23">
        <v>3.8767842616362916E-2</v>
      </c>
      <c r="E735" s="24">
        <v>3.6851710381122151E-2</v>
      </c>
      <c r="F735" s="24">
        <v>5.0423534798534793E-2</v>
      </c>
      <c r="G735" s="23">
        <v>5.5605025028879485E-2</v>
      </c>
      <c r="H735" s="24">
        <v>5.5605025028879485E-2</v>
      </c>
      <c r="I735" s="23">
        <v>8.6462324009410438E-2</v>
      </c>
      <c r="J735" s="24">
        <v>8.6462324009410438E-2</v>
      </c>
      <c r="K735" s="23">
        <v>4.7878510378510382E-2</v>
      </c>
      <c r="L735" s="24">
        <v>4.7878510378510382E-2</v>
      </c>
      <c r="M735" s="23">
        <v>6.7512274959083476E-3</v>
      </c>
      <c r="N735" s="24">
        <v>6.7512274959083476E-3</v>
      </c>
      <c r="O735" s="23">
        <v>0.12815629097222511</v>
      </c>
      <c r="P735" s="24">
        <v>0.20414440666990449</v>
      </c>
      <c r="Q735" s="24">
        <v>9.8897436478443457E-2</v>
      </c>
      <c r="R735" s="24">
        <v>5.6066101697848994E-2</v>
      </c>
      <c r="S735" s="23">
        <v>4.3072458734843888E-2</v>
      </c>
      <c r="T735" s="24">
        <v>4.9322089947089948E-2</v>
      </c>
      <c r="U735" s="24">
        <v>8.2226265331668574E-2</v>
      </c>
      <c r="V735" s="24">
        <v>1.0662177328843999E-2</v>
      </c>
      <c r="W735" s="24">
        <v>0.11829755892255892</v>
      </c>
      <c r="X735" s="24">
        <v>7.2474734125810319E-2</v>
      </c>
      <c r="Y735" s="23">
        <v>3.1050206418853636E-2</v>
      </c>
      <c r="Z735" s="24">
        <v>0</v>
      </c>
      <c r="AA735" s="24">
        <v>5.7356076759061833E-2</v>
      </c>
      <c r="AB735" s="24">
        <v>3.7697659709044908E-2</v>
      </c>
      <c r="AC735" s="23">
        <v>0.24472406913052391</v>
      </c>
      <c r="AD735" s="24">
        <v>0.2489335085319318</v>
      </c>
      <c r="AE735" s="24">
        <v>3.8461538461538457E-2</v>
      </c>
      <c r="AF735" s="23">
        <v>0</v>
      </c>
      <c r="AG735" s="24">
        <v>0</v>
      </c>
      <c r="AH735" s="23">
        <v>0</v>
      </c>
      <c r="AI735" s="24">
        <v>0</v>
      </c>
    </row>
    <row r="736" spans="1:35">
      <c r="A736" s="57"/>
      <c r="B736" s="8" t="s">
        <v>471</v>
      </c>
      <c r="C736" s="22">
        <v>0.14054416882739099</v>
      </c>
      <c r="D736" s="23">
        <v>7.6975626036758754E-2</v>
      </c>
      <c r="E736" s="24">
        <v>6.3610898905016547E-2</v>
      </c>
      <c r="F736" s="24">
        <v>0.15827228327228327</v>
      </c>
      <c r="G736" s="23">
        <v>5.7734886407393153E-2</v>
      </c>
      <c r="H736" s="24">
        <v>5.7734886407393153E-2</v>
      </c>
      <c r="I736" s="23">
        <v>0.15083523816872582</v>
      </c>
      <c r="J736" s="24">
        <v>0.15083523816872582</v>
      </c>
      <c r="K736" s="23">
        <v>0.12310744810744811</v>
      </c>
      <c r="L736" s="24">
        <v>0.12310744810744811</v>
      </c>
      <c r="M736" s="23">
        <v>7.1269310399745156E-2</v>
      </c>
      <c r="N736" s="24">
        <v>7.1269310399745156E-2</v>
      </c>
      <c r="O736" s="23">
        <v>0.25637552576560102</v>
      </c>
      <c r="P736" s="24">
        <v>0.45523947730365832</v>
      </c>
      <c r="Q736" s="24">
        <v>0.15161711834194386</v>
      </c>
      <c r="R736" s="24">
        <v>9.769490472209387E-2</v>
      </c>
      <c r="S736" s="23">
        <v>4.9980171928341616E-2</v>
      </c>
      <c r="T736" s="24">
        <v>0.10596891534391535</v>
      </c>
      <c r="U736" s="24">
        <v>8.0786919882478866E-2</v>
      </c>
      <c r="V736" s="24">
        <v>6.1728395061728409E-3</v>
      </c>
      <c r="W736" s="24">
        <v>0.11540404040404041</v>
      </c>
      <c r="X736" s="24">
        <v>9.2637133546255107E-2</v>
      </c>
      <c r="Y736" s="23">
        <v>0.18032023085708845</v>
      </c>
      <c r="Z736" s="24">
        <v>0.16479076479076482</v>
      </c>
      <c r="AA736" s="24">
        <v>0.17669095001184551</v>
      </c>
      <c r="AB736" s="24">
        <v>0.19038978494623654</v>
      </c>
      <c r="AC736" s="23">
        <v>0.23294856141150869</v>
      </c>
      <c r="AD736" s="24">
        <v>0.23153764769881838</v>
      </c>
      <c r="AE736" s="24">
        <v>0.30208333333333331</v>
      </c>
      <c r="AF736" s="23">
        <v>0.27491251665608152</v>
      </c>
      <c r="AG736" s="24">
        <v>0.27491251665608152</v>
      </c>
      <c r="AH736" s="23">
        <v>0.13973254422062276</v>
      </c>
      <c r="AI736" s="24">
        <v>0.13973254422062276</v>
      </c>
    </row>
    <row r="737" spans="1:35">
      <c r="A737" s="57"/>
      <c r="B737" s="8" t="s">
        <v>472</v>
      </c>
      <c r="C737" s="22">
        <v>8.9474812921343114E-2</v>
      </c>
      <c r="D737" s="23">
        <v>0.12129067459418091</v>
      </c>
      <c r="E737" s="24">
        <v>0.12037602919955863</v>
      </c>
      <c r="F737" s="24">
        <v>0.1268543956043956</v>
      </c>
      <c r="G737" s="23">
        <v>0.10408644589911438</v>
      </c>
      <c r="H737" s="24">
        <v>0.10408644589911438</v>
      </c>
      <c r="I737" s="23">
        <v>0</v>
      </c>
      <c r="J737" s="24">
        <v>0</v>
      </c>
      <c r="K737" s="23">
        <v>4.1926129426129423E-2</v>
      </c>
      <c r="L737" s="24">
        <v>4.1926129426129423E-2</v>
      </c>
      <c r="M737" s="23">
        <v>0.250809435707678</v>
      </c>
      <c r="N737" s="24">
        <v>0.250809435707678</v>
      </c>
      <c r="O737" s="23">
        <v>5.8414489121040254E-2</v>
      </c>
      <c r="P737" s="24">
        <v>4.7181119636324563E-2</v>
      </c>
      <c r="Q737" s="24">
        <v>8.5847570923592881E-2</v>
      </c>
      <c r="R737" s="24">
        <v>4.4491943482347321E-2</v>
      </c>
      <c r="S737" s="23">
        <v>8.1028524169634464E-2</v>
      </c>
      <c r="T737" s="24">
        <v>0.24988425925925925</v>
      </c>
      <c r="U737" s="24">
        <v>9.4598165100396953E-2</v>
      </c>
      <c r="V737" s="24">
        <v>2.898669232002566E-2</v>
      </c>
      <c r="W737" s="24">
        <v>5.4997895622895629E-2</v>
      </c>
      <c r="X737" s="24">
        <v>0.12358871202058386</v>
      </c>
      <c r="Y737" s="23">
        <v>0.15030359651424507</v>
      </c>
      <c r="Z737" s="24">
        <v>0.15064935064935064</v>
      </c>
      <c r="AA737" s="24">
        <v>0.21898246860933432</v>
      </c>
      <c r="AB737" s="24">
        <v>0.12251541745730551</v>
      </c>
      <c r="AC737" s="23">
        <v>4.8199199791017069E-2</v>
      </c>
      <c r="AD737" s="24">
        <v>4.7155122759017933E-2</v>
      </c>
      <c r="AE737" s="24">
        <v>9.9358974358974339E-2</v>
      </c>
      <c r="AF737" s="23">
        <v>7.5153973041296993E-2</v>
      </c>
      <c r="AG737" s="24">
        <v>7.5153973041296993E-2</v>
      </c>
      <c r="AH737" s="23">
        <v>1.4721027764506026E-2</v>
      </c>
      <c r="AI737" s="24">
        <v>1.4721027764506026E-2</v>
      </c>
    </row>
    <row r="738" spans="1:35">
      <c r="A738" s="57"/>
      <c r="B738" s="8" t="s">
        <v>473</v>
      </c>
      <c r="C738" s="22">
        <v>0.14460079801456854</v>
      </c>
      <c r="D738" s="23">
        <v>0.23896370636275538</v>
      </c>
      <c r="E738" s="24">
        <v>0.26009676597911896</v>
      </c>
      <c r="F738" s="24">
        <v>0.11041285103785105</v>
      </c>
      <c r="G738" s="23">
        <v>5.8637370042356571E-2</v>
      </c>
      <c r="H738" s="24">
        <v>5.8637370042356571E-2</v>
      </c>
      <c r="I738" s="23">
        <v>5.5685439552945179E-2</v>
      </c>
      <c r="J738" s="24">
        <v>5.5685439552945179E-2</v>
      </c>
      <c r="K738" s="23">
        <v>0.18475274725274726</v>
      </c>
      <c r="L738" s="24">
        <v>0.18475274725274726</v>
      </c>
      <c r="M738" s="23">
        <v>0.15268939355433342</v>
      </c>
      <c r="N738" s="24">
        <v>0.15268939355433342</v>
      </c>
      <c r="O738" s="23">
        <v>8.8929017454497619E-2</v>
      </c>
      <c r="P738" s="24">
        <v>7.8394897688014876E-3</v>
      </c>
      <c r="Q738" s="24">
        <v>0.11452668509622647</v>
      </c>
      <c r="R738" s="24">
        <v>0.17184273476756487</v>
      </c>
      <c r="S738" s="23">
        <v>0.15651187730766566</v>
      </c>
      <c r="T738" s="24">
        <v>0.13234126984126984</v>
      </c>
      <c r="U738" s="24">
        <v>0.19922989436676486</v>
      </c>
      <c r="V738" s="24">
        <v>0.18617123617123621</v>
      </c>
      <c r="W738" s="24">
        <v>4.6222643097643103E-2</v>
      </c>
      <c r="X738" s="24">
        <v>5.4981230315075021E-2</v>
      </c>
      <c r="Y738" s="23">
        <v>0.20673132082170931</v>
      </c>
      <c r="Z738" s="24">
        <v>0.12679172679172679</v>
      </c>
      <c r="AA738" s="24">
        <v>7.1153162757640387E-2</v>
      </c>
      <c r="AB738" s="24">
        <v>0.30553644845034783</v>
      </c>
      <c r="AC738" s="23">
        <v>4.8887751205682665E-2</v>
      </c>
      <c r="AD738" s="24">
        <v>4.6647626818985453E-2</v>
      </c>
      <c r="AE738" s="24">
        <v>0.15865384615384615</v>
      </c>
      <c r="AF738" s="23">
        <v>8.3197695023824222E-2</v>
      </c>
      <c r="AG738" s="24">
        <v>8.3197695023824222E-2</v>
      </c>
      <c r="AH738" s="23">
        <v>0.20745564237850353</v>
      </c>
      <c r="AI738" s="24">
        <v>0.20745564237850353</v>
      </c>
    </row>
    <row r="739" spans="1:35">
      <c r="A739" s="57"/>
      <c r="B739" s="8" t="s">
        <v>474</v>
      </c>
      <c r="C739" s="22">
        <v>0.16687468306868064</v>
      </c>
      <c r="D739" s="23">
        <v>0.16106217629408262</v>
      </c>
      <c r="E739" s="24">
        <v>0.14924454630336983</v>
      </c>
      <c r="F739" s="24">
        <v>0.23294795482295486</v>
      </c>
      <c r="G739" s="23">
        <v>9.9862822487485556E-2</v>
      </c>
      <c r="H739" s="24">
        <v>9.9862822487485556E-2</v>
      </c>
      <c r="I739" s="23">
        <v>3.5029986891347606E-2</v>
      </c>
      <c r="J739" s="24">
        <v>3.5029986891347606E-2</v>
      </c>
      <c r="K739" s="23">
        <v>2.4526862026862026E-2</v>
      </c>
      <c r="L739" s="24">
        <v>2.4526862026862026E-2</v>
      </c>
      <c r="M739" s="23">
        <v>0.15382455195128644</v>
      </c>
      <c r="N739" s="24">
        <v>0.15382455195128644</v>
      </c>
      <c r="O739" s="23">
        <v>4.8680096984206007E-2</v>
      </c>
      <c r="P739" s="24">
        <v>3.3855212096882109E-2</v>
      </c>
      <c r="Q739" s="24">
        <v>5.3817713526088398E-2</v>
      </c>
      <c r="R739" s="24">
        <v>6.3351499227148972E-2</v>
      </c>
      <c r="S739" s="23">
        <v>0.27435909091177718</v>
      </c>
      <c r="T739" s="24">
        <v>9.0691137566137572E-2</v>
      </c>
      <c r="U739" s="24">
        <v>0.16821613424697618</v>
      </c>
      <c r="V739" s="24">
        <v>0.38097482764149443</v>
      </c>
      <c r="W739" s="24">
        <v>0.23110269360269362</v>
      </c>
      <c r="X739" s="24">
        <v>0.15428616649414728</v>
      </c>
      <c r="Y739" s="23">
        <v>0.17756718521401951</v>
      </c>
      <c r="Z739" s="24">
        <v>0.14403559403559407</v>
      </c>
      <c r="AA739" s="24">
        <v>0.19196872778962332</v>
      </c>
      <c r="AB739" s="24">
        <v>0.19037397216951293</v>
      </c>
      <c r="AC739" s="23">
        <v>0.19298511034988644</v>
      </c>
      <c r="AD739" s="24">
        <v>0.19630217958256335</v>
      </c>
      <c r="AE739" s="24">
        <v>3.0448717948717948E-2</v>
      </c>
      <c r="AF739" s="23">
        <v>0.20258162111003297</v>
      </c>
      <c r="AG739" s="24">
        <v>0.20258162111003297</v>
      </c>
      <c r="AH739" s="23">
        <v>0.2425963315163876</v>
      </c>
      <c r="AI739" s="24">
        <v>0.2425963315163876</v>
      </c>
    </row>
    <row r="740" spans="1:35">
      <c r="A740" s="57"/>
      <c r="B740" s="8" t="s">
        <v>475</v>
      </c>
      <c r="C740" s="22">
        <v>3.7915354958963345E-2</v>
      </c>
      <c r="D740" s="23">
        <v>2.8855597163509172E-2</v>
      </c>
      <c r="E740" s="24">
        <v>2.228588405058993E-2</v>
      </c>
      <c r="F740" s="24">
        <v>6.8818681318681324E-2</v>
      </c>
      <c r="G740" s="23">
        <v>0.11835772044666924</v>
      </c>
      <c r="H740" s="24">
        <v>0.11835772044666924</v>
      </c>
      <c r="I740" s="23">
        <v>0</v>
      </c>
      <c r="J740" s="24">
        <v>0</v>
      </c>
      <c r="K740" s="23">
        <v>6.626984126984127E-2</v>
      </c>
      <c r="L740" s="24">
        <v>6.626984126984127E-2</v>
      </c>
      <c r="M740" s="23">
        <v>2.5902366212264452E-2</v>
      </c>
      <c r="N740" s="24">
        <v>2.5902366212264452E-2</v>
      </c>
      <c r="O740" s="23">
        <v>3.0212449104606028E-2</v>
      </c>
      <c r="P740" s="24">
        <v>5.6105200349881881E-2</v>
      </c>
      <c r="Q740" s="24">
        <v>5.6497175141242946E-3</v>
      </c>
      <c r="R740" s="24">
        <v>2.1170319750887522E-2</v>
      </c>
      <c r="S740" s="23">
        <v>2.5195968878006434E-2</v>
      </c>
      <c r="T740" s="24">
        <v>1.0317460317460317E-2</v>
      </c>
      <c r="U740" s="24">
        <v>6.7754854966882758E-2</v>
      </c>
      <c r="V740" s="24">
        <v>6.666666666666668E-3</v>
      </c>
      <c r="W740" s="24">
        <v>3.1449915824915825E-2</v>
      </c>
      <c r="X740" s="24">
        <v>0.10539463326601267</v>
      </c>
      <c r="Y740" s="23">
        <v>3.1314659310387613E-2</v>
      </c>
      <c r="Z740" s="24">
        <v>1.5848965848965852E-2</v>
      </c>
      <c r="AA740" s="24">
        <v>0.1183901918976546</v>
      </c>
      <c r="AB740" s="24">
        <v>4.9019607843137263E-3</v>
      </c>
      <c r="AC740" s="23">
        <v>2.8718883710468782E-2</v>
      </c>
      <c r="AD740" s="24">
        <v>2.8912518699850405E-2</v>
      </c>
      <c r="AE740" s="24">
        <v>1.9230769230769228E-2</v>
      </c>
      <c r="AF740" s="23">
        <v>2.2747015704762188E-2</v>
      </c>
      <c r="AG740" s="24">
        <v>2.2747015704762188E-2</v>
      </c>
      <c r="AH740" s="23">
        <v>0.1321012009651561</v>
      </c>
      <c r="AI740" s="24">
        <v>0.1321012009651561</v>
      </c>
    </row>
    <row r="741" spans="1:35">
      <c r="A741" s="57"/>
      <c r="B741" s="8" t="s">
        <v>477</v>
      </c>
      <c r="C741" s="22">
        <v>4.8224752036329109E-2</v>
      </c>
      <c r="D741" s="23">
        <v>0.12489923698373505</v>
      </c>
      <c r="E741" s="24">
        <v>0.13170359052711997</v>
      </c>
      <c r="F741" s="24">
        <v>8.3508852258852281E-2</v>
      </c>
      <c r="G741" s="23">
        <v>0.2070778783211398</v>
      </c>
      <c r="H741" s="24">
        <v>0.2070778783211398</v>
      </c>
      <c r="I741" s="23">
        <v>9.5295215247234426E-3</v>
      </c>
      <c r="J741" s="24">
        <v>9.5295215247234426E-3</v>
      </c>
      <c r="K741" s="23">
        <v>9.1910866910866931E-2</v>
      </c>
      <c r="L741" s="24">
        <v>9.1910866910866931E-2</v>
      </c>
      <c r="M741" s="23">
        <v>0</v>
      </c>
      <c r="N741" s="24">
        <v>0</v>
      </c>
      <c r="O741" s="23">
        <v>7.2389659986918625E-2</v>
      </c>
      <c r="P741" s="24">
        <v>4.4437910751004082E-2</v>
      </c>
      <c r="Q741" s="24">
        <v>4.4364066890238384E-2</v>
      </c>
      <c r="R741" s="24">
        <v>0.1401666606084839</v>
      </c>
      <c r="S741" s="23">
        <v>2.3012737562443507E-2</v>
      </c>
      <c r="T741" s="24">
        <v>0</v>
      </c>
      <c r="U741" s="24">
        <v>1.7317556578366887E-2</v>
      </c>
      <c r="V741" s="24">
        <v>6.4197530864197527E-3</v>
      </c>
      <c r="W741" s="24">
        <v>0.13311237373737372</v>
      </c>
      <c r="X741" s="24">
        <v>3.6698704911110339E-2</v>
      </c>
      <c r="Y741" s="23">
        <v>2.3729218401858543E-2</v>
      </c>
      <c r="Z741" s="24">
        <v>4.9903799903799909E-2</v>
      </c>
      <c r="AA741" s="24">
        <v>0</v>
      </c>
      <c r="AB741" s="24">
        <v>1.8749999999999999E-2</v>
      </c>
      <c r="AC741" s="23">
        <v>3.0578047683310844E-3</v>
      </c>
      <c r="AD741" s="24">
        <v>2.9239766081871348E-3</v>
      </c>
      <c r="AE741" s="24">
        <v>9.6153846153846142E-3</v>
      </c>
      <c r="AF741" s="23">
        <v>1.0914760914760914E-2</v>
      </c>
      <c r="AG741" s="24">
        <v>1.0914760914760914E-2</v>
      </c>
      <c r="AH741" s="23">
        <v>1.2156925200403462E-2</v>
      </c>
      <c r="AI741" s="24">
        <v>1.2156925200403462E-2</v>
      </c>
    </row>
    <row r="742" spans="1:35">
      <c r="A742" s="57"/>
      <c r="B742" s="8" t="s">
        <v>318</v>
      </c>
      <c r="C742" s="22">
        <v>6.1825771877709621E-4</v>
      </c>
      <c r="D742" s="23">
        <v>0</v>
      </c>
      <c r="E742" s="24">
        <v>0</v>
      </c>
      <c r="F742" s="24">
        <v>0</v>
      </c>
      <c r="G742" s="23">
        <v>0</v>
      </c>
      <c r="H742" s="24">
        <v>0</v>
      </c>
      <c r="I742" s="23">
        <v>0</v>
      </c>
      <c r="J742" s="24">
        <v>0</v>
      </c>
      <c r="K742" s="23">
        <v>0</v>
      </c>
      <c r="L742" s="24">
        <v>0</v>
      </c>
      <c r="M742" s="23">
        <v>0</v>
      </c>
      <c r="N742" s="24">
        <v>0</v>
      </c>
      <c r="O742" s="23">
        <v>4.2525780835771998E-3</v>
      </c>
      <c r="P742" s="24">
        <v>6.2893081761006284E-3</v>
      </c>
      <c r="Q742" s="24">
        <v>5.6497175141242946E-3</v>
      </c>
      <c r="R742" s="24">
        <v>0</v>
      </c>
      <c r="S742" s="23">
        <v>0</v>
      </c>
      <c r="T742" s="24">
        <v>0</v>
      </c>
      <c r="U742" s="24">
        <v>0</v>
      </c>
      <c r="V742" s="24">
        <v>0</v>
      </c>
      <c r="W742" s="24">
        <v>0</v>
      </c>
      <c r="X742" s="24">
        <v>0</v>
      </c>
      <c r="Y742" s="23">
        <v>0</v>
      </c>
      <c r="Z742" s="24">
        <v>0</v>
      </c>
      <c r="AA742" s="24">
        <v>0</v>
      </c>
      <c r="AB742" s="24">
        <v>0</v>
      </c>
      <c r="AC742" s="23">
        <v>0</v>
      </c>
      <c r="AD742" s="24">
        <v>0</v>
      </c>
      <c r="AE742" s="24">
        <v>0</v>
      </c>
      <c r="AF742" s="23">
        <v>0</v>
      </c>
      <c r="AG742" s="24">
        <v>0</v>
      </c>
      <c r="AH742" s="23">
        <v>0</v>
      </c>
      <c r="AI742" s="24">
        <v>0</v>
      </c>
    </row>
    <row r="743" spans="1:35">
      <c r="A743" s="57"/>
      <c r="B743" s="8" t="s">
        <v>298</v>
      </c>
      <c r="C743" s="22">
        <v>1.3277440705776141E-3</v>
      </c>
      <c r="D743" s="23">
        <v>0</v>
      </c>
      <c r="E743" s="24">
        <v>0</v>
      </c>
      <c r="F743" s="24">
        <v>0</v>
      </c>
      <c r="G743" s="23">
        <v>7.5808625336927235E-3</v>
      </c>
      <c r="H743" s="24">
        <v>7.5808625336927235E-3</v>
      </c>
      <c r="I743" s="23">
        <v>0</v>
      </c>
      <c r="J743" s="24">
        <v>0</v>
      </c>
      <c r="K743" s="23">
        <v>0</v>
      </c>
      <c r="L743" s="24">
        <v>0</v>
      </c>
      <c r="M743" s="23">
        <v>0</v>
      </c>
      <c r="N743" s="24">
        <v>0</v>
      </c>
      <c r="O743" s="23">
        <v>0</v>
      </c>
      <c r="P743" s="24">
        <v>0</v>
      </c>
      <c r="Q743" s="24">
        <v>0</v>
      </c>
      <c r="R743" s="24">
        <v>0</v>
      </c>
      <c r="S743" s="23">
        <v>1.7507427468172576E-3</v>
      </c>
      <c r="T743" s="24">
        <v>0</v>
      </c>
      <c r="U743" s="24">
        <v>0</v>
      </c>
      <c r="V743" s="24">
        <v>3.333333333333334E-3</v>
      </c>
      <c r="W743" s="24">
        <v>0</v>
      </c>
      <c r="X743" s="24">
        <v>0</v>
      </c>
      <c r="Y743" s="23">
        <v>1.7178431302121077E-3</v>
      </c>
      <c r="Z743" s="24">
        <v>6.0606060606060606E-3</v>
      </c>
      <c r="AA743" s="24">
        <v>0</v>
      </c>
      <c r="AB743" s="24">
        <v>0</v>
      </c>
      <c r="AC743" s="23">
        <v>3.7984496124031015E-3</v>
      </c>
      <c r="AD743" s="24">
        <v>3.8759689922480628E-3</v>
      </c>
      <c r="AE743" s="24">
        <v>0</v>
      </c>
      <c r="AF743" s="23">
        <v>0</v>
      </c>
      <c r="AG743" s="24">
        <v>0</v>
      </c>
      <c r="AH743" s="23">
        <v>0</v>
      </c>
      <c r="AI743" s="24">
        <v>0</v>
      </c>
    </row>
    <row r="744" spans="1:35">
      <c r="A744" s="57"/>
      <c r="B744" s="8" t="s">
        <v>270</v>
      </c>
      <c r="C744" s="22">
        <v>1.6914051376973733E-2</v>
      </c>
      <c r="D744" s="23">
        <v>8.419759088208285E-3</v>
      </c>
      <c r="E744" s="24">
        <v>9.8039215686274508E-3</v>
      </c>
      <c r="F744" s="24">
        <v>0</v>
      </c>
      <c r="G744" s="23">
        <v>2.8530515979976898E-2</v>
      </c>
      <c r="H744" s="24">
        <v>2.8530515979976898E-2</v>
      </c>
      <c r="I744" s="23">
        <v>1.3314251019169049E-2</v>
      </c>
      <c r="J744" s="24">
        <v>1.3314251019169049E-2</v>
      </c>
      <c r="K744" s="23">
        <v>0</v>
      </c>
      <c r="L744" s="24">
        <v>0</v>
      </c>
      <c r="M744" s="23">
        <v>0</v>
      </c>
      <c r="N744" s="24">
        <v>0</v>
      </c>
      <c r="O744" s="23">
        <v>8.8892806066951699E-2</v>
      </c>
      <c r="P744" s="24">
        <v>1.504035216434336E-2</v>
      </c>
      <c r="Q744" s="24">
        <v>0.10444424302849031</v>
      </c>
      <c r="R744" s="24">
        <v>0.17266275308058598</v>
      </c>
      <c r="S744" s="23">
        <v>3.6971634285679175E-3</v>
      </c>
      <c r="T744" s="24">
        <v>0</v>
      </c>
      <c r="U744" s="24">
        <v>0</v>
      </c>
      <c r="V744" s="24">
        <v>5.9523809523809529E-3</v>
      </c>
      <c r="W744" s="24">
        <v>3.0303030303030299E-3</v>
      </c>
      <c r="X744" s="24">
        <v>3.875968992248062E-3</v>
      </c>
      <c r="Y744" s="23">
        <v>6.7486694401189945E-4</v>
      </c>
      <c r="Z744" s="24">
        <v>2.3809523809523812E-3</v>
      </c>
      <c r="AA744" s="24">
        <v>0</v>
      </c>
      <c r="AB744" s="24">
        <v>0</v>
      </c>
      <c r="AC744" s="23">
        <v>0</v>
      </c>
      <c r="AD744" s="24">
        <v>0</v>
      </c>
      <c r="AE744" s="24">
        <v>0</v>
      </c>
      <c r="AF744" s="23">
        <v>0</v>
      </c>
      <c r="AG744" s="24">
        <v>0</v>
      </c>
      <c r="AH744" s="23">
        <v>2.5641025641025637E-3</v>
      </c>
      <c r="AI744" s="24">
        <v>2.5641025641025637E-3</v>
      </c>
    </row>
    <row r="745" spans="1:35">
      <c r="A745" s="57"/>
      <c r="B745" s="8" t="s">
        <v>84</v>
      </c>
      <c r="C745" s="22">
        <v>5.9293106682513396E-4</v>
      </c>
      <c r="D745" s="23">
        <v>0</v>
      </c>
      <c r="E745" s="24">
        <v>0</v>
      </c>
      <c r="F745" s="24">
        <v>0</v>
      </c>
      <c r="G745" s="23">
        <v>0</v>
      </c>
      <c r="H745" s="24">
        <v>0</v>
      </c>
      <c r="I745" s="23">
        <v>4.0650406504065036E-3</v>
      </c>
      <c r="J745" s="24">
        <v>4.0650406504065036E-3</v>
      </c>
      <c r="K745" s="23">
        <v>0</v>
      </c>
      <c r="L745" s="24">
        <v>0</v>
      </c>
      <c r="M745" s="23">
        <v>0</v>
      </c>
      <c r="N745" s="24">
        <v>0</v>
      </c>
      <c r="O745" s="23">
        <v>0</v>
      </c>
      <c r="P745" s="24">
        <v>0</v>
      </c>
      <c r="Q745" s="24">
        <v>0</v>
      </c>
      <c r="R745" s="24">
        <v>0</v>
      </c>
      <c r="S745" s="23">
        <v>6.4888858268133561E-4</v>
      </c>
      <c r="T745" s="24">
        <v>0</v>
      </c>
      <c r="U745" s="24">
        <v>0</v>
      </c>
      <c r="V745" s="24">
        <v>0</v>
      </c>
      <c r="W745" s="24">
        <v>0</v>
      </c>
      <c r="X745" s="24">
        <v>1.075268817204301E-2</v>
      </c>
      <c r="Y745" s="23">
        <v>0</v>
      </c>
      <c r="Z745" s="24">
        <v>0</v>
      </c>
      <c r="AA745" s="24">
        <v>0</v>
      </c>
      <c r="AB745" s="24">
        <v>0</v>
      </c>
      <c r="AC745" s="23">
        <v>0</v>
      </c>
      <c r="AD745" s="24">
        <v>0</v>
      </c>
      <c r="AE745" s="24">
        <v>0</v>
      </c>
      <c r="AF745" s="23">
        <v>0</v>
      </c>
      <c r="AG745" s="24">
        <v>0</v>
      </c>
      <c r="AH745" s="23">
        <v>4.8309178743961359E-3</v>
      </c>
      <c r="AI745" s="24">
        <v>4.8309178743961359E-3</v>
      </c>
    </row>
    <row r="746" spans="1:35" ht="15" thickBot="1">
      <c r="A746" s="58"/>
      <c r="B746" s="10" t="s">
        <v>240</v>
      </c>
      <c r="C746" s="26">
        <v>0.12535120513509038</v>
      </c>
      <c r="D746" s="27">
        <v>2.2697462709084609E-2</v>
      </c>
      <c r="E746" s="28">
        <v>1.9624819624819625E-2</v>
      </c>
      <c r="F746" s="28">
        <v>4.1388125763125762E-2</v>
      </c>
      <c r="G746" s="27">
        <v>0.20033933384674626</v>
      </c>
      <c r="H746" s="28">
        <v>0.20033933384674626</v>
      </c>
      <c r="I746" s="27">
        <v>0.56291240117709529</v>
      </c>
      <c r="J746" s="28">
        <v>0.56291240117709529</v>
      </c>
      <c r="K746" s="27">
        <v>0.23093711843711848</v>
      </c>
      <c r="L746" s="28">
        <v>0.23093711843711848</v>
      </c>
      <c r="M746" s="27">
        <v>0.2509085502841284</v>
      </c>
      <c r="N746" s="28">
        <v>0.2509085502841284</v>
      </c>
      <c r="O746" s="27">
        <v>0.11081335933030741</v>
      </c>
      <c r="P746" s="28">
        <v>5.5867790713234312E-2</v>
      </c>
      <c r="Q746" s="28">
        <v>0.24699858757062149</v>
      </c>
      <c r="R746" s="28">
        <v>4.0584415584415591E-2</v>
      </c>
      <c r="S746" s="27">
        <v>5.27567213777905E-2</v>
      </c>
      <c r="T746" s="28">
        <v>9.993386243386243E-2</v>
      </c>
      <c r="U746" s="28">
        <v>9.4380683352099509E-2</v>
      </c>
      <c r="V746" s="28">
        <v>1.7328843995510667E-2</v>
      </c>
      <c r="W746" s="28">
        <v>8.8688973063973067E-2</v>
      </c>
      <c r="X746" s="28">
        <v>7.1782875753920991E-2</v>
      </c>
      <c r="Y746" s="27">
        <v>8.0962363915777852E-2</v>
      </c>
      <c r="Z746" s="28">
        <v>0.15892255892255894</v>
      </c>
      <c r="AA746" s="28">
        <v>4.6167969675432359E-2</v>
      </c>
      <c r="AB746" s="28">
        <v>5.1713709677419353E-2</v>
      </c>
      <c r="AC746" s="27">
        <v>5.6695331052736199E-2</v>
      </c>
      <c r="AD746" s="28">
        <v>5.4140316877464983E-2</v>
      </c>
      <c r="AE746" s="28">
        <v>0.18189102564102563</v>
      </c>
      <c r="AF746" s="27">
        <v>0.28182014158216201</v>
      </c>
      <c r="AG746" s="28">
        <v>0.28182014158216201</v>
      </c>
      <c r="AH746" s="27">
        <v>7.0430364399508852E-2</v>
      </c>
      <c r="AI746" s="28">
        <v>7.0430364399508852E-2</v>
      </c>
    </row>
    <row r="747" spans="1:35">
      <c r="A747" s="56" t="s">
        <v>478</v>
      </c>
      <c r="B747" s="9" t="s">
        <v>479</v>
      </c>
      <c r="C747" s="17">
        <v>0.34817454565348982</v>
      </c>
      <c r="D747" s="18">
        <v>0.41353302021827187</v>
      </c>
      <c r="E747" s="19">
        <v>0.39894321364909607</v>
      </c>
      <c r="F747" s="19">
        <v>0.50228174603174613</v>
      </c>
      <c r="G747" s="18">
        <v>0.31318588756257221</v>
      </c>
      <c r="H747" s="19">
        <v>0.31318588756257221</v>
      </c>
      <c r="I747" s="18">
        <v>0.3256333779492937</v>
      </c>
      <c r="J747" s="19">
        <v>0.3256333779492937</v>
      </c>
      <c r="K747" s="18">
        <v>0.11781135531135532</v>
      </c>
      <c r="L747" s="19">
        <v>0.11781135531135532</v>
      </c>
      <c r="M747" s="18">
        <v>0.43457294324546863</v>
      </c>
      <c r="N747" s="19">
        <v>0.43457294324546863</v>
      </c>
      <c r="O747" s="18">
        <v>0.42719681930905262</v>
      </c>
      <c r="P747" s="19">
        <v>0.7166620296073799</v>
      </c>
      <c r="Q747" s="19">
        <v>0.33664159038037411</v>
      </c>
      <c r="R747" s="19">
        <v>0.13034677903730282</v>
      </c>
      <c r="S747" s="18">
        <v>0.49382518719938195</v>
      </c>
      <c r="T747" s="19">
        <v>6.9262566137566151E-2</v>
      </c>
      <c r="U747" s="19">
        <v>4.94611849005075E-2</v>
      </c>
      <c r="V747" s="19">
        <v>0.81694163860830549</v>
      </c>
      <c r="W747" s="19">
        <v>0.2875105218855219</v>
      </c>
      <c r="X747" s="19">
        <v>0.24491623905476617</v>
      </c>
      <c r="Y747" s="18">
        <v>5.6788336618890614E-2</v>
      </c>
      <c r="Z747" s="19">
        <v>4.3602693602693608E-2</v>
      </c>
      <c r="AA747" s="19">
        <v>0.17617270788912584</v>
      </c>
      <c r="AB747" s="19">
        <v>1.6129032258064516E-2</v>
      </c>
      <c r="AC747" s="18">
        <v>0.46897242514367576</v>
      </c>
      <c r="AD747" s="19">
        <v>0.47669543643650852</v>
      </c>
      <c r="AE747" s="19">
        <v>9.0544871794871792E-2</v>
      </c>
      <c r="AF747" s="18">
        <v>9.0743880204783564E-2</v>
      </c>
      <c r="AG747" s="19">
        <v>9.0743880204783564E-2</v>
      </c>
      <c r="AH747" s="18">
        <v>0.41317003084184006</v>
      </c>
      <c r="AI747" s="19">
        <v>0.41317003084184006</v>
      </c>
    </row>
    <row r="748" spans="1:35">
      <c r="A748" s="57"/>
      <c r="B748" s="8" t="s">
        <v>480</v>
      </c>
      <c r="C748" s="22">
        <v>0.22622239433185579</v>
      </c>
      <c r="D748" s="23">
        <v>0.28798892871305665</v>
      </c>
      <c r="E748" s="24">
        <v>0.30408284525931584</v>
      </c>
      <c r="F748" s="24">
        <v>0.19009081196581193</v>
      </c>
      <c r="G748" s="23">
        <v>0.26275510204081631</v>
      </c>
      <c r="H748" s="24">
        <v>0.26275510204081631</v>
      </c>
      <c r="I748" s="23">
        <v>1.963425156253288E-2</v>
      </c>
      <c r="J748" s="24">
        <v>1.963425156253288E-2</v>
      </c>
      <c r="K748" s="23">
        <v>0.19685592185592188</v>
      </c>
      <c r="L748" s="24">
        <v>0.19685592185592188</v>
      </c>
      <c r="M748" s="23">
        <v>0.23808295466482327</v>
      </c>
      <c r="N748" s="24">
        <v>0.23808295466482327</v>
      </c>
      <c r="O748" s="23">
        <v>0.10077655585073285</v>
      </c>
      <c r="P748" s="24">
        <v>5.4402064040550854E-2</v>
      </c>
      <c r="Q748" s="24">
        <v>8.2823499199371597E-2</v>
      </c>
      <c r="R748" s="24">
        <v>0.18286256925801112</v>
      </c>
      <c r="S748" s="23">
        <v>0.2787194273149311</v>
      </c>
      <c r="T748" s="24">
        <v>0.60219907407407403</v>
      </c>
      <c r="U748" s="24">
        <v>0.41620296167227616</v>
      </c>
      <c r="V748" s="24">
        <v>0.11704184704184706</v>
      </c>
      <c r="W748" s="24">
        <v>0.29087752525252525</v>
      </c>
      <c r="X748" s="24">
        <v>0.50529786369630891</v>
      </c>
      <c r="Y748" s="23">
        <v>0.39096137388491481</v>
      </c>
      <c r="Z748" s="24">
        <v>0.49785954785954789</v>
      </c>
      <c r="AA748" s="24">
        <v>0.27675017768301352</v>
      </c>
      <c r="AB748" s="24">
        <v>0.37757748260594559</v>
      </c>
      <c r="AC748" s="23">
        <v>0.14159426993814819</v>
      </c>
      <c r="AD748" s="24">
        <v>0.13432892536859706</v>
      </c>
      <c r="AE748" s="24">
        <v>0.4975961538461538</v>
      </c>
      <c r="AF748" s="23">
        <v>0.20223528904927643</v>
      </c>
      <c r="AG748" s="24">
        <v>0.20223528904927643</v>
      </c>
      <c r="AH748" s="23">
        <v>5.7976151945296407E-2</v>
      </c>
      <c r="AI748" s="24">
        <v>5.7976151945296407E-2</v>
      </c>
    </row>
    <row r="749" spans="1:35">
      <c r="A749" s="57"/>
      <c r="B749" s="8" t="s">
        <v>481</v>
      </c>
      <c r="C749" s="22">
        <v>0.24486703080307531</v>
      </c>
      <c r="D749" s="23">
        <v>0.27171303567412891</v>
      </c>
      <c r="E749" s="24">
        <v>0.28209404974110858</v>
      </c>
      <c r="F749" s="24">
        <v>0.20856608669108667</v>
      </c>
      <c r="G749" s="23">
        <v>0.24241913746630731</v>
      </c>
      <c r="H749" s="24">
        <v>0.24241913746630731</v>
      </c>
      <c r="I749" s="23">
        <v>8.0306891445593859E-2</v>
      </c>
      <c r="J749" s="24">
        <v>8.0306891445593859E-2</v>
      </c>
      <c r="K749" s="23">
        <v>0.22693833943833946</v>
      </c>
      <c r="L749" s="24">
        <v>0.22693833943833946</v>
      </c>
      <c r="M749" s="23">
        <v>0.1585494369953204</v>
      </c>
      <c r="N749" s="24">
        <v>0.1585494369953204</v>
      </c>
      <c r="O749" s="23">
        <v>0.18363972489323882</v>
      </c>
      <c r="P749" s="24">
        <v>2.7164458718051655E-2</v>
      </c>
      <c r="Q749" s="24">
        <v>0.24515940813921872</v>
      </c>
      <c r="R749" s="24">
        <v>0.33073783473623541</v>
      </c>
      <c r="S749" s="23">
        <v>0.26658488432130123</v>
      </c>
      <c r="T749" s="24">
        <v>0.61960978835978842</v>
      </c>
      <c r="U749" s="24">
        <v>0.52255206638691865</v>
      </c>
      <c r="V749" s="24">
        <v>6.1934423601090277E-2</v>
      </c>
      <c r="W749" s="24">
        <v>0.45104166666666667</v>
      </c>
      <c r="X749" s="24">
        <v>0.17779188675229776</v>
      </c>
      <c r="Y749" s="23">
        <v>0.40039074770781835</v>
      </c>
      <c r="Z749" s="24">
        <v>0.46630591630591639</v>
      </c>
      <c r="AA749" s="24">
        <v>0.24067164179104478</v>
      </c>
      <c r="AB749" s="24">
        <v>0.42801826375711577</v>
      </c>
      <c r="AC749" s="23">
        <v>0.20277331512117133</v>
      </c>
      <c r="AD749" s="24">
        <v>0.19793391652866776</v>
      </c>
      <c r="AE749" s="24">
        <v>0.43990384615384609</v>
      </c>
      <c r="AF749" s="23">
        <v>0.11725982342786617</v>
      </c>
      <c r="AG749" s="24">
        <v>0.11725982342786617</v>
      </c>
      <c r="AH749" s="23">
        <v>0.25956293978734374</v>
      </c>
      <c r="AI749" s="24">
        <v>0.25956293978734374</v>
      </c>
    </row>
    <row r="750" spans="1:35">
      <c r="A750" s="57"/>
      <c r="B750" s="8" t="s">
        <v>482</v>
      </c>
      <c r="C750" s="22">
        <v>0.21708679588625432</v>
      </c>
      <c r="D750" s="23">
        <v>7.445907091477097E-2</v>
      </c>
      <c r="E750" s="24">
        <v>7.6389949919361683E-2</v>
      </c>
      <c r="F750" s="24">
        <v>6.2713675213675213E-2</v>
      </c>
      <c r="G750" s="23">
        <v>0.16496197535618023</v>
      </c>
      <c r="H750" s="24">
        <v>0.16496197535618023</v>
      </c>
      <c r="I750" s="23">
        <v>6.6243956330027165E-2</v>
      </c>
      <c r="J750" s="24">
        <v>6.6243956330027165E-2</v>
      </c>
      <c r="K750" s="23">
        <v>0.22177960927960932</v>
      </c>
      <c r="L750" s="24">
        <v>0.22177960927960932</v>
      </c>
      <c r="M750" s="23">
        <v>3.4746436110913444E-2</v>
      </c>
      <c r="N750" s="24">
        <v>3.4746436110913444E-2</v>
      </c>
      <c r="O750" s="23">
        <v>0.2252983241308999</v>
      </c>
      <c r="P750" s="24">
        <v>3.8148602574903455E-2</v>
      </c>
      <c r="Q750" s="24">
        <v>0.13013138614459654</v>
      </c>
      <c r="R750" s="24">
        <v>0.58072831473471231</v>
      </c>
      <c r="S750" s="23">
        <v>0.23820444385000253</v>
      </c>
      <c r="T750" s="24">
        <v>0.68945105820105834</v>
      </c>
      <c r="U750" s="24">
        <v>0.41109987941059006</v>
      </c>
      <c r="V750" s="24">
        <v>5.3397466730800071E-2</v>
      </c>
      <c r="W750" s="24">
        <v>0.34926346801346803</v>
      </c>
      <c r="X750" s="24">
        <v>7.3876133951028988E-2</v>
      </c>
      <c r="Y750" s="23">
        <v>0.33958614791411784</v>
      </c>
      <c r="Z750" s="24">
        <v>0.40113035113035117</v>
      </c>
      <c r="AA750" s="24">
        <v>0.37492004264392326</v>
      </c>
      <c r="AB750" s="24">
        <v>0.2912614642631246</v>
      </c>
      <c r="AC750" s="23">
        <v>0.12413961265232956</v>
      </c>
      <c r="AD750" s="24">
        <v>0.12240502075983392</v>
      </c>
      <c r="AE750" s="24">
        <v>0.20913461538461534</v>
      </c>
      <c r="AF750" s="23">
        <v>0.56232193264733332</v>
      </c>
      <c r="AG750" s="24">
        <v>0.56232193264733332</v>
      </c>
      <c r="AH750" s="23">
        <v>0.1782418609908091</v>
      </c>
      <c r="AI750" s="24">
        <v>0.1782418609908091</v>
      </c>
    </row>
    <row r="751" spans="1:35">
      <c r="A751" s="57"/>
      <c r="B751" s="8" t="s">
        <v>483</v>
      </c>
      <c r="C751" s="22">
        <v>3.1947839733177434E-2</v>
      </c>
      <c r="D751" s="23">
        <v>3.5403320369290232E-2</v>
      </c>
      <c r="E751" s="24">
        <v>3.9818351583057472E-2</v>
      </c>
      <c r="F751" s="24">
        <v>8.5470085470085461E-3</v>
      </c>
      <c r="G751" s="23">
        <v>5.1682229495571823E-2</v>
      </c>
      <c r="H751" s="24">
        <v>5.1682229495571823E-2</v>
      </c>
      <c r="I751" s="23">
        <v>0</v>
      </c>
      <c r="J751" s="24">
        <v>0</v>
      </c>
      <c r="K751" s="23">
        <v>6.9444444444444449E-3</v>
      </c>
      <c r="L751" s="24">
        <v>6.9444444444444449E-3</v>
      </c>
      <c r="M751" s="23">
        <v>0</v>
      </c>
      <c r="N751" s="24">
        <v>0</v>
      </c>
      <c r="O751" s="23">
        <v>2.3768561545098609E-2</v>
      </c>
      <c r="P751" s="24">
        <v>0</v>
      </c>
      <c r="Q751" s="24">
        <v>1.0416666666666666E-2</v>
      </c>
      <c r="R751" s="24">
        <v>7.0255231240837018E-2</v>
      </c>
      <c r="S751" s="23">
        <v>2.3144270300595047E-2</v>
      </c>
      <c r="T751" s="24">
        <v>2.1610449735449733E-2</v>
      </c>
      <c r="U751" s="24">
        <v>8.0066698439361275E-2</v>
      </c>
      <c r="V751" s="24">
        <v>3.0864197530864204E-3</v>
      </c>
      <c r="W751" s="24">
        <v>2.4231902356902358E-2</v>
      </c>
      <c r="X751" s="24">
        <v>5.654855742921238E-2</v>
      </c>
      <c r="Y751" s="23">
        <v>9.7712296373392848E-2</v>
      </c>
      <c r="Z751" s="24">
        <v>0.19600769600769605</v>
      </c>
      <c r="AA751" s="24">
        <v>1.5582800284292821E-2</v>
      </c>
      <c r="AB751" s="24">
        <v>7.6207700822264399E-2</v>
      </c>
      <c r="AC751" s="23">
        <v>1.41131497871094E-2</v>
      </c>
      <c r="AD751" s="24">
        <v>1.3599891200870398E-2</v>
      </c>
      <c r="AE751" s="24">
        <v>3.9262820512820505E-2</v>
      </c>
      <c r="AF751" s="23">
        <v>1.5799927771758759E-2</v>
      </c>
      <c r="AG751" s="24">
        <v>1.5799927771758759E-2</v>
      </c>
      <c r="AH751" s="23">
        <v>7.3950204384986996E-3</v>
      </c>
      <c r="AI751" s="24">
        <v>7.3950204384986996E-3</v>
      </c>
    </row>
    <row r="752" spans="1:35">
      <c r="A752" s="57"/>
      <c r="B752" s="8" t="s">
        <v>484</v>
      </c>
      <c r="C752" s="22">
        <v>4.2329878439558669E-2</v>
      </c>
      <c r="D752" s="23">
        <v>3.3276677307729811E-2</v>
      </c>
      <c r="E752" s="24">
        <v>3.4479246243952127E-2</v>
      </c>
      <c r="F752" s="24">
        <v>2.5961538461538466E-2</v>
      </c>
      <c r="G752" s="23">
        <v>3.2970735463996925E-2</v>
      </c>
      <c r="H752" s="24">
        <v>3.2970735463996925E-2</v>
      </c>
      <c r="I752" s="23">
        <v>0</v>
      </c>
      <c r="J752" s="24">
        <v>0</v>
      </c>
      <c r="K752" s="23">
        <v>3.5500610500610499E-2</v>
      </c>
      <c r="L752" s="24">
        <v>3.5500610500610499E-2</v>
      </c>
      <c r="M752" s="23">
        <v>2.9602643733078512E-2</v>
      </c>
      <c r="N752" s="24">
        <v>2.9602643733078512E-2</v>
      </c>
      <c r="O752" s="23">
        <v>3.3059873619405385E-2</v>
      </c>
      <c r="P752" s="24">
        <v>1.2534325449552663E-2</v>
      </c>
      <c r="Q752" s="24">
        <v>2.8248587570621473E-3</v>
      </c>
      <c r="R752" s="24">
        <v>9.3100205805123862E-2</v>
      </c>
      <c r="S752" s="23">
        <v>6.1487804382899261E-2</v>
      </c>
      <c r="T752" s="24">
        <v>5.1603835978835985E-2</v>
      </c>
      <c r="U752" s="24">
        <v>0.13806234850165405</v>
      </c>
      <c r="V752" s="24">
        <v>1.9947891614558282E-2</v>
      </c>
      <c r="W752" s="24">
        <v>0.17074915824915823</v>
      </c>
      <c r="X752" s="24">
        <v>5.4153468402083023E-2</v>
      </c>
      <c r="Y752" s="23">
        <v>5.6171515617836627E-2</v>
      </c>
      <c r="Z752" s="24">
        <v>6.0606060606060606E-3</v>
      </c>
      <c r="AA752" s="24">
        <v>7.4235963041933195E-2</v>
      </c>
      <c r="AB752" s="24">
        <v>7.6699873497786203E-2</v>
      </c>
      <c r="AC752" s="23">
        <v>6.1402543010425151E-2</v>
      </c>
      <c r="AD752" s="24">
        <v>6.2034253725970205E-2</v>
      </c>
      <c r="AE752" s="24">
        <v>3.0448717948717948E-2</v>
      </c>
      <c r="AF752" s="23">
        <v>1.3894175866006855E-2</v>
      </c>
      <c r="AG752" s="24">
        <v>1.3894175866006855E-2</v>
      </c>
      <c r="AH752" s="23">
        <v>2.2116048203004723E-2</v>
      </c>
      <c r="AI752" s="24">
        <v>2.2116048203004723E-2</v>
      </c>
    </row>
    <row r="753" spans="1:35">
      <c r="A753" s="57"/>
      <c r="B753" s="8" t="s">
        <v>485</v>
      </c>
      <c r="C753" s="22">
        <v>0.11207865857448206</v>
      </c>
      <c r="D753" s="23">
        <v>0.19202000891164422</v>
      </c>
      <c r="E753" s="24">
        <v>0.19352771411594943</v>
      </c>
      <c r="F753" s="24">
        <v>0.18284874847374849</v>
      </c>
      <c r="G753" s="23">
        <v>5.7903350019252994E-2</v>
      </c>
      <c r="H753" s="24">
        <v>5.7903350019252994E-2</v>
      </c>
      <c r="I753" s="23">
        <v>2.7322404371584695E-3</v>
      </c>
      <c r="J753" s="24">
        <v>2.7322404371584695E-3</v>
      </c>
      <c r="K753" s="23">
        <v>0.2211843711843712</v>
      </c>
      <c r="L753" s="24">
        <v>0.2211843711843712</v>
      </c>
      <c r="M753" s="23">
        <v>0.15190028904182462</v>
      </c>
      <c r="N753" s="24">
        <v>0.15190028904182462</v>
      </c>
      <c r="O753" s="23">
        <v>6.1893208334391533E-2</v>
      </c>
      <c r="P753" s="24">
        <v>6.9313670382228215E-2</v>
      </c>
      <c r="Q753" s="24">
        <v>1.1514698329254664E-2</v>
      </c>
      <c r="R753" s="24">
        <v>0.10540177868246643</v>
      </c>
      <c r="S753" s="23">
        <v>4.7645561034042237E-2</v>
      </c>
      <c r="T753" s="24">
        <v>6.4401455026455029E-2</v>
      </c>
      <c r="U753" s="24">
        <v>7.8682338370418006E-2</v>
      </c>
      <c r="V753" s="24">
        <v>9.0388007054673734E-3</v>
      </c>
      <c r="W753" s="24">
        <v>0.10764941077441077</v>
      </c>
      <c r="X753" s="24">
        <v>0.15302067021003127</v>
      </c>
      <c r="Y753" s="23">
        <v>0.27543784248975894</v>
      </c>
      <c r="Z753" s="24">
        <v>0.29846079846079848</v>
      </c>
      <c r="AA753" s="24">
        <v>0.27134861407249472</v>
      </c>
      <c r="AB753" s="24">
        <v>0.26431451612903234</v>
      </c>
      <c r="AC753" s="23">
        <v>0.10695659588569445</v>
      </c>
      <c r="AD753" s="24">
        <v>0.10591790265677875</v>
      </c>
      <c r="AE753" s="24">
        <v>0.1578525641025641</v>
      </c>
      <c r="AF753" s="23">
        <v>9.3896713615023494E-3</v>
      </c>
      <c r="AG753" s="24">
        <v>9.3896713615023494E-3</v>
      </c>
      <c r="AH753" s="23">
        <v>5.577834974749421E-2</v>
      </c>
      <c r="AI753" s="24">
        <v>5.577834974749421E-2</v>
      </c>
    </row>
    <row r="754" spans="1:35">
      <c r="A754" s="57"/>
      <c r="B754" s="8" t="s">
        <v>486</v>
      </c>
      <c r="C754" s="22">
        <v>0.10552528250740488</v>
      </c>
      <c r="D754" s="23">
        <v>4.3040701831568391E-2</v>
      </c>
      <c r="E754" s="24">
        <v>4.371445547916137E-2</v>
      </c>
      <c r="F754" s="24">
        <v>3.89423076923077E-2</v>
      </c>
      <c r="G754" s="23">
        <v>4.1959472468232582E-2</v>
      </c>
      <c r="H754" s="24">
        <v>4.1959472468232582E-2</v>
      </c>
      <c r="I754" s="23">
        <v>3.2537862048163196E-2</v>
      </c>
      <c r="J754" s="24">
        <v>3.2537862048163196E-2</v>
      </c>
      <c r="K754" s="23">
        <v>0.17860195360195361</v>
      </c>
      <c r="L754" s="24">
        <v>0.17860195360195361</v>
      </c>
      <c r="M754" s="23">
        <v>9.0442898144100711E-2</v>
      </c>
      <c r="N754" s="24">
        <v>9.0442898144100711E-2</v>
      </c>
      <c r="O754" s="23">
        <v>0.14662261972824941</v>
      </c>
      <c r="P754" s="24">
        <v>7.5148468759835871E-2</v>
      </c>
      <c r="Q754" s="24">
        <v>8.4939310855312852E-2</v>
      </c>
      <c r="R754" s="24">
        <v>0.30931674949067994</v>
      </c>
      <c r="S754" s="23">
        <v>9.121029222742541E-2</v>
      </c>
      <c r="T754" s="24">
        <v>0.10241402116402118</v>
      </c>
      <c r="U754" s="24">
        <v>0.33982213799960537</v>
      </c>
      <c r="V754" s="24">
        <v>1.2345679012345682E-2</v>
      </c>
      <c r="W754" s="24">
        <v>0.1095223063973064</v>
      </c>
      <c r="X754" s="24">
        <v>9.1076523503689513E-2</v>
      </c>
      <c r="Y754" s="23">
        <v>0.20193100011731549</v>
      </c>
      <c r="Z754" s="24">
        <v>0.17833092833092834</v>
      </c>
      <c r="AA754" s="24">
        <v>0.2955549632788439</v>
      </c>
      <c r="AB754" s="24">
        <v>0.17739761227071474</v>
      </c>
      <c r="AC754" s="23">
        <v>6.7887738051941759E-2</v>
      </c>
      <c r="AD754" s="24">
        <v>6.8079455364357097E-2</v>
      </c>
      <c r="AE754" s="24">
        <v>5.8493589743589737E-2</v>
      </c>
      <c r="AF754" s="23">
        <v>2.9935593680129869E-2</v>
      </c>
      <c r="AG754" s="24">
        <v>2.9935593680129869E-2</v>
      </c>
      <c r="AH754" s="23">
        <v>9.9644145787203306E-2</v>
      </c>
      <c r="AI754" s="24">
        <v>9.9644145787203306E-2</v>
      </c>
    </row>
    <row r="755" spans="1:35">
      <c r="A755" s="57"/>
      <c r="B755" s="8" t="s">
        <v>318</v>
      </c>
      <c r="C755" s="22">
        <v>1.1061810675416473E-3</v>
      </c>
      <c r="D755" s="23">
        <v>3.6201172564808933E-4</v>
      </c>
      <c r="E755" s="24">
        <v>0</v>
      </c>
      <c r="F755" s="24">
        <v>2.5641025641025641E-3</v>
      </c>
      <c r="G755" s="23">
        <v>0</v>
      </c>
      <c r="H755" s="24">
        <v>0</v>
      </c>
      <c r="I755" s="23">
        <v>0</v>
      </c>
      <c r="J755" s="24">
        <v>0</v>
      </c>
      <c r="K755" s="23">
        <v>0</v>
      </c>
      <c r="L755" s="24">
        <v>0</v>
      </c>
      <c r="M755" s="23">
        <v>0</v>
      </c>
      <c r="N755" s="24">
        <v>0</v>
      </c>
      <c r="O755" s="23">
        <v>4.8036669800349862E-3</v>
      </c>
      <c r="P755" s="24">
        <v>0</v>
      </c>
      <c r="Q755" s="24">
        <v>1.5453639082751745E-2</v>
      </c>
      <c r="R755" s="24">
        <v>0</v>
      </c>
      <c r="S755" s="23">
        <v>5.7910771283283099E-4</v>
      </c>
      <c r="T755" s="24">
        <v>0</v>
      </c>
      <c r="U755" s="24">
        <v>0</v>
      </c>
      <c r="V755" s="24">
        <v>0</v>
      </c>
      <c r="W755" s="24">
        <v>5.208333333333333E-3</v>
      </c>
      <c r="X755" s="24">
        <v>0</v>
      </c>
      <c r="Y755" s="23">
        <v>1.5746895360277656E-3</v>
      </c>
      <c r="Z755" s="24">
        <v>5.5555555555555566E-3</v>
      </c>
      <c r="AA755" s="24">
        <v>0</v>
      </c>
      <c r="AB755" s="24">
        <v>0</v>
      </c>
      <c r="AC755" s="23">
        <v>0</v>
      </c>
      <c r="AD755" s="24">
        <v>0</v>
      </c>
      <c r="AE755" s="24">
        <v>0</v>
      </c>
      <c r="AF755" s="23">
        <v>0</v>
      </c>
      <c r="AG755" s="24">
        <v>0</v>
      </c>
      <c r="AH755" s="23">
        <v>0</v>
      </c>
      <c r="AI755" s="24">
        <v>0</v>
      </c>
    </row>
    <row r="756" spans="1:35">
      <c r="A756" s="57"/>
      <c r="B756" s="8" t="s">
        <v>270</v>
      </c>
      <c r="C756" s="22">
        <v>4.9603399677395105E-2</v>
      </c>
      <c r="D756" s="23">
        <v>5.5978740935215779E-2</v>
      </c>
      <c r="E756" s="24">
        <v>5.1137424666836434E-2</v>
      </c>
      <c r="F756" s="24">
        <v>8.5428113553113569E-2</v>
      </c>
      <c r="G756" s="23">
        <v>2.7014343473238354E-2</v>
      </c>
      <c r="H756" s="24">
        <v>2.7014343473238354E-2</v>
      </c>
      <c r="I756" s="23">
        <v>8.3151646052801384E-2</v>
      </c>
      <c r="J756" s="24">
        <v>8.3151646052801384E-2</v>
      </c>
      <c r="K756" s="23">
        <v>1.2820512820512822E-2</v>
      </c>
      <c r="L756" s="24">
        <v>1.2820512820512822E-2</v>
      </c>
      <c r="M756" s="23">
        <v>1.6403885969103357E-2</v>
      </c>
      <c r="N756" s="24">
        <v>1.6403885969103357E-2</v>
      </c>
      <c r="O756" s="23">
        <v>0.10701022225495105</v>
      </c>
      <c r="P756" s="24">
        <v>0.14789957461886263</v>
      </c>
      <c r="Q756" s="24">
        <v>0.1515774645759691</v>
      </c>
      <c r="R756" s="24">
        <v>4.0650406504065045E-3</v>
      </c>
      <c r="S756" s="23">
        <v>1.5242659815160877E-2</v>
      </c>
      <c r="T756" s="24">
        <v>2.3809523809523812E-3</v>
      </c>
      <c r="U756" s="24">
        <v>5.3202045047444475E-2</v>
      </c>
      <c r="V756" s="24">
        <v>7.5757575757575777E-3</v>
      </c>
      <c r="W756" s="24">
        <v>1.2962962962962964E-2</v>
      </c>
      <c r="X756" s="24">
        <v>2.3113443278360825E-2</v>
      </c>
      <c r="Y756" s="23">
        <v>6.2101392524731352E-3</v>
      </c>
      <c r="Z756" s="24">
        <v>2.1909571909571907E-2</v>
      </c>
      <c r="AA756" s="24">
        <v>0</v>
      </c>
      <c r="AB756" s="24">
        <v>0</v>
      </c>
      <c r="AC756" s="23">
        <v>0.13411764705882356</v>
      </c>
      <c r="AD756" s="24">
        <v>0.13664215686274511</v>
      </c>
      <c r="AE756" s="24">
        <v>1.0416666666666666E-2</v>
      </c>
      <c r="AF756" s="23">
        <v>9.3896713615023494E-3</v>
      </c>
      <c r="AG756" s="24">
        <v>9.3896713615023494E-3</v>
      </c>
      <c r="AH756" s="23">
        <v>0.14006664988432171</v>
      </c>
      <c r="AI756" s="24">
        <v>0.14006664988432171</v>
      </c>
    </row>
    <row r="757" spans="1:35">
      <c r="A757" s="57"/>
      <c r="B757" s="8" t="s">
        <v>84</v>
      </c>
      <c r="C757" s="22">
        <v>3.612585278217879E-3</v>
      </c>
      <c r="D757" s="23">
        <v>8.4270489229166905E-3</v>
      </c>
      <c r="E757" s="24">
        <v>9.8124098124098124E-3</v>
      </c>
      <c r="F757" s="24">
        <v>0</v>
      </c>
      <c r="G757" s="23">
        <v>7.5808625336927235E-3</v>
      </c>
      <c r="H757" s="24">
        <v>7.5808625336927235E-3</v>
      </c>
      <c r="I757" s="23">
        <v>6.7972810875649723E-3</v>
      </c>
      <c r="J757" s="24">
        <v>6.7972810875649723E-3</v>
      </c>
      <c r="K757" s="23">
        <v>0</v>
      </c>
      <c r="L757" s="24">
        <v>0</v>
      </c>
      <c r="M757" s="23">
        <v>0</v>
      </c>
      <c r="N757" s="24">
        <v>0</v>
      </c>
      <c r="O757" s="23">
        <v>1.0354531915297801E-2</v>
      </c>
      <c r="P757" s="24">
        <v>0</v>
      </c>
      <c r="Q757" s="24">
        <v>3.3311051693404641E-2</v>
      </c>
      <c r="R757" s="24">
        <v>0</v>
      </c>
      <c r="S757" s="23">
        <v>2.9152965308871604E-4</v>
      </c>
      <c r="T757" s="24">
        <v>0</v>
      </c>
      <c r="U757" s="24">
        <v>0</v>
      </c>
      <c r="V757" s="24">
        <v>0</v>
      </c>
      <c r="W757" s="24">
        <v>0</v>
      </c>
      <c r="X757" s="24">
        <v>4.830917874396135E-3</v>
      </c>
      <c r="Y757" s="23">
        <v>6.7486694401189945E-4</v>
      </c>
      <c r="Z757" s="24">
        <v>2.3809523809523812E-3</v>
      </c>
      <c r="AA757" s="24">
        <v>0</v>
      </c>
      <c r="AB757" s="24">
        <v>0</v>
      </c>
      <c r="AC757" s="23">
        <v>5.6212292609351434E-3</v>
      </c>
      <c r="AD757" s="24">
        <v>4.9019607843137254E-3</v>
      </c>
      <c r="AE757" s="24">
        <v>4.0865384615384616E-2</v>
      </c>
      <c r="AF757" s="23">
        <v>0</v>
      </c>
      <c r="AG757" s="24">
        <v>0</v>
      </c>
      <c r="AH757" s="23">
        <v>0</v>
      </c>
      <c r="AI757" s="24">
        <v>0</v>
      </c>
    </row>
    <row r="758" spans="1:35" ht="15" thickBot="1">
      <c r="A758" s="58"/>
      <c r="B758" s="10" t="s">
        <v>240</v>
      </c>
      <c r="C758" s="26">
        <v>8.6129530910141555E-2</v>
      </c>
      <c r="D758" s="27">
        <v>1.5073354006721775E-2</v>
      </c>
      <c r="E758" s="28">
        <v>1.4574314574314575E-2</v>
      </c>
      <c r="F758" s="28">
        <v>1.8108974358974361E-2</v>
      </c>
      <c r="G758" s="27">
        <v>0.11346024258760108</v>
      </c>
      <c r="H758" s="28">
        <v>0.11346024258760108</v>
      </c>
      <c r="I758" s="27">
        <v>0.44530597674603228</v>
      </c>
      <c r="J758" s="28">
        <v>0.44530597674603228</v>
      </c>
      <c r="K758" s="27">
        <v>0.18856837606837606</v>
      </c>
      <c r="L758" s="28">
        <v>0.18856837606837606</v>
      </c>
      <c r="M758" s="27">
        <v>0.24495616933174744</v>
      </c>
      <c r="N758" s="28">
        <v>0.24495616933174744</v>
      </c>
      <c r="O758" s="27">
        <v>2.9329858718212816E-2</v>
      </c>
      <c r="P758" s="28">
        <v>0</v>
      </c>
      <c r="Q758" s="28">
        <v>6.7393463548747701E-2</v>
      </c>
      <c r="R758" s="28">
        <v>2.867965367965369E-2</v>
      </c>
      <c r="S758" s="27">
        <v>2.9860441206689611E-2</v>
      </c>
      <c r="T758" s="28">
        <v>8.1415343915343913E-2</v>
      </c>
      <c r="U758" s="28">
        <v>7.423832381855415E-2</v>
      </c>
      <c r="V758" s="28">
        <v>3.0864197530864204E-3</v>
      </c>
      <c r="W758" s="28">
        <v>1.8002946127946128E-2</v>
      </c>
      <c r="X758" s="28">
        <v>4.3702611060061368E-2</v>
      </c>
      <c r="Y758" s="27">
        <v>4.4808968162160137E-2</v>
      </c>
      <c r="Z758" s="28">
        <v>3.4391534391534397E-2</v>
      </c>
      <c r="AA758" s="28">
        <v>4.20013030087657E-2</v>
      </c>
      <c r="AB758" s="28">
        <v>5.1713709677419353E-2</v>
      </c>
      <c r="AC758" s="27">
        <v>4.587802336042851E-2</v>
      </c>
      <c r="AD758" s="28">
        <v>4.3723650210798326E-2</v>
      </c>
      <c r="AE758" s="28">
        <v>0.15144230769230768</v>
      </c>
      <c r="AF758" s="27">
        <v>0.25657938358278332</v>
      </c>
      <c r="AG758" s="28">
        <v>0.25657938358278332</v>
      </c>
      <c r="AH758" s="27">
        <v>4.2758846265157621E-2</v>
      </c>
      <c r="AI758" s="28">
        <v>4.2758846265157621E-2</v>
      </c>
    </row>
    <row r="759" spans="1:35">
      <c r="A759" s="56" t="s">
        <v>487</v>
      </c>
      <c r="B759" s="9" t="s">
        <v>324</v>
      </c>
      <c r="C759" s="17">
        <v>0.20893209875138691</v>
      </c>
      <c r="D759" s="18">
        <v>0.1576495943721424</v>
      </c>
      <c r="E759" s="19">
        <v>0.11325014854426621</v>
      </c>
      <c r="F759" s="19">
        <v>0.42772817460317458</v>
      </c>
      <c r="G759" s="18">
        <v>4.4149499422410476E-2</v>
      </c>
      <c r="H759" s="19">
        <v>4.4149499422410476E-2</v>
      </c>
      <c r="I759" s="18">
        <v>8.890534568684362E-2</v>
      </c>
      <c r="J759" s="19">
        <v>8.890534568684362E-2</v>
      </c>
      <c r="K759" s="18">
        <v>1.4880952380952384E-2</v>
      </c>
      <c r="L759" s="19">
        <v>1.4880952380952384E-2</v>
      </c>
      <c r="M759" s="18">
        <v>0.14907848857895109</v>
      </c>
      <c r="N759" s="19">
        <v>0.14907848857895109</v>
      </c>
      <c r="O759" s="18">
        <v>0.35516122471914952</v>
      </c>
      <c r="P759" s="19">
        <v>0.6773492554416557</v>
      </c>
      <c r="Q759" s="19">
        <v>0.20860241245959094</v>
      </c>
      <c r="R759" s="19">
        <v>7.3435560840598837E-2</v>
      </c>
      <c r="S759" s="18">
        <v>0.30165757570597412</v>
      </c>
      <c r="T759" s="19">
        <v>0.11671626984126986</v>
      </c>
      <c r="U759" s="19">
        <v>9.913447789205504E-2</v>
      </c>
      <c r="V759" s="19">
        <v>0.38593314093314096</v>
      </c>
      <c r="W759" s="19">
        <v>0.37715698653198654</v>
      </c>
      <c r="X759" s="19">
        <v>0.40256762716416233</v>
      </c>
      <c r="Y759" s="18">
        <v>0.16274511913285952</v>
      </c>
      <c r="Z759" s="19">
        <v>7.0250120250120257E-2</v>
      </c>
      <c r="AA759" s="19">
        <v>5.5996801705756938E-2</v>
      </c>
      <c r="AB759" s="19">
        <v>0.25692797280202406</v>
      </c>
      <c r="AC759" s="18">
        <v>0.38933369725349887</v>
      </c>
      <c r="AD759" s="19">
        <v>0.38969163246694022</v>
      </c>
      <c r="AE759" s="19">
        <v>0.37179487179487181</v>
      </c>
      <c r="AF759" s="18">
        <v>4.6948356807511747E-3</v>
      </c>
      <c r="AG759" s="19">
        <v>4.6948356807511747E-3</v>
      </c>
      <c r="AH759" s="18">
        <v>2.6718691936083241E-2</v>
      </c>
      <c r="AI759" s="19">
        <v>2.6718691936083241E-2</v>
      </c>
    </row>
    <row r="760" spans="1:35">
      <c r="A760" s="57"/>
      <c r="B760" s="8" t="s">
        <v>325</v>
      </c>
      <c r="C760" s="22">
        <v>0.52547694375295873</v>
      </c>
      <c r="D760" s="23">
        <v>0.76947540939284087</v>
      </c>
      <c r="E760" s="24">
        <v>0.8376878023936849</v>
      </c>
      <c r="F760" s="24">
        <v>0.35454441391941394</v>
      </c>
      <c r="G760" s="23">
        <v>0.66006449749711216</v>
      </c>
      <c r="H760" s="24">
        <v>0.66006449749711216</v>
      </c>
      <c r="I760" s="23">
        <v>0.39640184026639974</v>
      </c>
      <c r="J760" s="24">
        <v>0.39640184026639974</v>
      </c>
      <c r="K760" s="23">
        <v>0.2923840048840049</v>
      </c>
      <c r="L760" s="24">
        <v>0.2923840048840049</v>
      </c>
      <c r="M760" s="23">
        <v>0.36705600905415886</v>
      </c>
      <c r="N760" s="24">
        <v>0.36705600905415886</v>
      </c>
      <c r="O760" s="23">
        <v>0.50739746065378599</v>
      </c>
      <c r="P760" s="24">
        <v>0.22896888893914805</v>
      </c>
      <c r="Q760" s="24">
        <v>0.59794669023233338</v>
      </c>
      <c r="R760" s="24">
        <v>0.78926308264572975</v>
      </c>
      <c r="S760" s="23">
        <v>0.48863103835851451</v>
      </c>
      <c r="T760" s="24">
        <v>0.38791335978835978</v>
      </c>
      <c r="U760" s="24">
        <v>0.41552145326700585</v>
      </c>
      <c r="V760" s="24">
        <v>0.53879108545775223</v>
      </c>
      <c r="W760" s="24">
        <v>0.4993265993265994</v>
      </c>
      <c r="X760" s="24">
        <v>0.46910093965270427</v>
      </c>
      <c r="Y760" s="23">
        <v>0.50431856175377554</v>
      </c>
      <c r="Z760" s="24">
        <v>0.62291967291967298</v>
      </c>
      <c r="AA760" s="24">
        <v>0.83977730395640859</v>
      </c>
      <c r="AB760" s="24">
        <v>0.30375948766603417</v>
      </c>
      <c r="AC760" s="23">
        <v>0.53651427557810316</v>
      </c>
      <c r="AD760" s="24">
        <v>0.54326090391276882</v>
      </c>
      <c r="AE760" s="24">
        <v>0.20592948717948714</v>
      </c>
      <c r="AF760" s="23">
        <v>0.5177453951130494</v>
      </c>
      <c r="AG760" s="24">
        <v>0.5177453951130494</v>
      </c>
      <c r="AH760" s="23">
        <v>0.71700993412073355</v>
      </c>
      <c r="AI760" s="24">
        <v>0.71700993412073355</v>
      </c>
    </row>
    <row r="761" spans="1:35">
      <c r="A761" s="57"/>
      <c r="B761" s="8" t="s">
        <v>326</v>
      </c>
      <c r="C761" s="22">
        <v>0.15737922387921416</v>
      </c>
      <c r="D761" s="23">
        <v>3.4947593011900868E-2</v>
      </c>
      <c r="E761" s="24">
        <v>2.2294372294372294E-2</v>
      </c>
      <c r="F761" s="24">
        <v>0.11191620879120881</v>
      </c>
      <c r="G761" s="23">
        <v>0.15368694647670389</v>
      </c>
      <c r="H761" s="24">
        <v>0.15368694647670389</v>
      </c>
      <c r="I761" s="23">
        <v>5.8804826718713787E-2</v>
      </c>
      <c r="J761" s="24">
        <v>5.8804826718713787E-2</v>
      </c>
      <c r="K761" s="23">
        <v>0.48525641025641031</v>
      </c>
      <c r="L761" s="24">
        <v>0.48525641025641031</v>
      </c>
      <c r="M761" s="23">
        <v>0.2353632337443623</v>
      </c>
      <c r="N761" s="24">
        <v>0.2353632337443623</v>
      </c>
      <c r="O761" s="23">
        <v>5.6981556312682438E-2</v>
      </c>
      <c r="P761" s="24">
        <v>1.1787034262311456E-2</v>
      </c>
      <c r="Q761" s="24">
        <v>6.6144369920541415E-2</v>
      </c>
      <c r="R761" s="24">
        <v>0.10862170283401792</v>
      </c>
      <c r="S761" s="23">
        <v>0.16632638823242188</v>
      </c>
      <c r="T761" s="24">
        <v>0.41395502645502652</v>
      </c>
      <c r="U761" s="24">
        <v>0.34783252020816791</v>
      </c>
      <c r="V761" s="24">
        <v>6.9102934102934097E-2</v>
      </c>
      <c r="W761" s="24">
        <v>9.574915824915825E-2</v>
      </c>
      <c r="X761" s="24">
        <v>6.4341485171392793E-2</v>
      </c>
      <c r="Y761" s="23">
        <v>0.25011114623162856</v>
      </c>
      <c r="Z761" s="24">
        <v>0.16746031746031745</v>
      </c>
      <c r="AA761" s="24">
        <v>6.2224591329068941E-2</v>
      </c>
      <c r="AB761" s="24">
        <v>0.37143817204301083</v>
      </c>
      <c r="AC761" s="23">
        <v>2.7456696115661844E-2</v>
      </c>
      <c r="AD761" s="24">
        <v>2.3323813409492727E-2</v>
      </c>
      <c r="AE761" s="24">
        <v>0.22996794871794868</v>
      </c>
      <c r="AF761" s="23">
        <v>0.21628554994266508</v>
      </c>
      <c r="AG761" s="24">
        <v>0.21628554994266508</v>
      </c>
      <c r="AH761" s="23">
        <v>0.20875062291612081</v>
      </c>
      <c r="AI761" s="24">
        <v>0.20875062291612081</v>
      </c>
    </row>
    <row r="762" spans="1:35">
      <c r="A762" s="57"/>
      <c r="B762" s="8" t="s">
        <v>327</v>
      </c>
      <c r="C762" s="22">
        <v>4.4390056083630303E-3</v>
      </c>
      <c r="D762" s="23">
        <v>3.6201172564808933E-4</v>
      </c>
      <c r="E762" s="24">
        <v>0</v>
      </c>
      <c r="F762" s="24">
        <v>2.5641025641025641E-3</v>
      </c>
      <c r="G762" s="23">
        <v>3.0323450134770889E-3</v>
      </c>
      <c r="H762" s="24">
        <v>3.0323450134770889E-3</v>
      </c>
      <c r="I762" s="23">
        <v>0</v>
      </c>
      <c r="J762" s="24">
        <v>0</v>
      </c>
      <c r="K762" s="23">
        <v>1.8910256410256412E-2</v>
      </c>
      <c r="L762" s="24">
        <v>1.8910256410256412E-2</v>
      </c>
      <c r="M762" s="23">
        <v>0</v>
      </c>
      <c r="N762" s="24">
        <v>0</v>
      </c>
      <c r="O762" s="23">
        <v>0</v>
      </c>
      <c r="P762" s="24">
        <v>0</v>
      </c>
      <c r="Q762" s="24">
        <v>0</v>
      </c>
      <c r="R762" s="24">
        <v>0</v>
      </c>
      <c r="S762" s="23">
        <v>8.4585228756779013E-3</v>
      </c>
      <c r="T762" s="24">
        <v>0</v>
      </c>
      <c r="U762" s="24">
        <v>4.7084136259902765E-2</v>
      </c>
      <c r="V762" s="24">
        <v>0</v>
      </c>
      <c r="W762" s="24">
        <v>9.7643097643097636E-3</v>
      </c>
      <c r="X762" s="24">
        <v>3.875968992248062E-3</v>
      </c>
      <c r="Y762" s="23">
        <v>5.5125270179189811E-3</v>
      </c>
      <c r="Z762" s="24">
        <v>0</v>
      </c>
      <c r="AA762" s="24">
        <v>0</v>
      </c>
      <c r="AB762" s="24">
        <v>1.0784313725490196E-2</v>
      </c>
      <c r="AC762" s="23">
        <v>0</v>
      </c>
      <c r="AD762" s="24">
        <v>0</v>
      </c>
      <c r="AE762" s="24">
        <v>0</v>
      </c>
      <c r="AF762" s="23">
        <v>4.6948356807511747E-3</v>
      </c>
      <c r="AG762" s="24">
        <v>4.6948356807511747E-3</v>
      </c>
      <c r="AH762" s="23">
        <v>4.7619047619047615E-3</v>
      </c>
      <c r="AI762" s="24">
        <v>4.7619047619047615E-3</v>
      </c>
    </row>
    <row r="763" spans="1:35">
      <c r="A763" s="57"/>
      <c r="B763" s="8" t="s">
        <v>270</v>
      </c>
      <c r="C763" s="22">
        <v>1.692346609161979E-2</v>
      </c>
      <c r="D763" s="23">
        <v>1.9774931364549136E-2</v>
      </c>
      <c r="E763" s="24">
        <v>9.8124098124098124E-3</v>
      </c>
      <c r="F763" s="24">
        <v>8.0376221001221007E-2</v>
      </c>
      <c r="G763" s="23">
        <v>2.560646900269542E-2</v>
      </c>
      <c r="H763" s="24">
        <v>2.560646900269542E-2</v>
      </c>
      <c r="I763" s="23">
        <v>1.0582010582010581E-2</v>
      </c>
      <c r="J763" s="24">
        <v>1.0582010582010581E-2</v>
      </c>
      <c r="K763" s="23">
        <v>0</v>
      </c>
      <c r="L763" s="24">
        <v>0</v>
      </c>
      <c r="M763" s="23">
        <v>3.5460992907801418E-3</v>
      </c>
      <c r="N763" s="24">
        <v>3.5460992907801418E-3</v>
      </c>
      <c r="O763" s="23">
        <v>4.9881700217397934E-2</v>
      </c>
      <c r="P763" s="24">
        <v>7.8750167268834478E-2</v>
      </c>
      <c r="Q763" s="24">
        <v>5.9913063838786682E-2</v>
      </c>
      <c r="R763" s="24">
        <v>0</v>
      </c>
      <c r="S763" s="23">
        <v>4.0626686227941402E-3</v>
      </c>
      <c r="T763" s="24">
        <v>0</v>
      </c>
      <c r="U763" s="24">
        <v>1.1494252873563218E-2</v>
      </c>
      <c r="V763" s="24">
        <v>3.0864197530864204E-3</v>
      </c>
      <c r="W763" s="24">
        <v>0</v>
      </c>
      <c r="X763" s="24">
        <v>1.1580450085035002E-2</v>
      </c>
      <c r="Y763" s="23">
        <v>3.2503677701657296E-2</v>
      </c>
      <c r="Z763" s="24">
        <v>0.104978354978355</v>
      </c>
      <c r="AA763" s="24">
        <v>0</v>
      </c>
      <c r="AB763" s="24">
        <v>5.3763440860215058E-3</v>
      </c>
      <c r="AC763" s="23">
        <v>4.1666666666666675E-4</v>
      </c>
      <c r="AD763" s="24">
        <v>0</v>
      </c>
      <c r="AE763" s="24">
        <v>2.0833333333333332E-2</v>
      </c>
      <c r="AF763" s="23">
        <v>0</v>
      </c>
      <c r="AG763" s="24">
        <v>0</v>
      </c>
      <c r="AH763" s="23">
        <v>0</v>
      </c>
      <c r="AI763" s="24">
        <v>0</v>
      </c>
    </row>
    <row r="764" spans="1:35">
      <c r="A764" s="57"/>
      <c r="B764" s="8" t="s">
        <v>84</v>
      </c>
      <c r="C764" s="22">
        <v>7.1973100631582247E-4</v>
      </c>
      <c r="D764" s="23">
        <v>2.7171061261970358E-3</v>
      </c>
      <c r="E764" s="24">
        <v>2.3809523809523812E-3</v>
      </c>
      <c r="F764" s="24">
        <v>4.7619047619047623E-3</v>
      </c>
      <c r="G764" s="23">
        <v>0</v>
      </c>
      <c r="H764" s="24">
        <v>0</v>
      </c>
      <c r="I764" s="23">
        <v>0</v>
      </c>
      <c r="J764" s="24">
        <v>0</v>
      </c>
      <c r="K764" s="23">
        <v>0</v>
      </c>
      <c r="L764" s="24">
        <v>0</v>
      </c>
      <c r="M764" s="23">
        <v>0</v>
      </c>
      <c r="N764" s="24">
        <v>0</v>
      </c>
      <c r="O764" s="23">
        <v>1.2481993787714515E-3</v>
      </c>
      <c r="P764" s="24">
        <v>3.1446540880503142E-3</v>
      </c>
      <c r="Q764" s="24">
        <v>0</v>
      </c>
      <c r="R764" s="24">
        <v>0</v>
      </c>
      <c r="S764" s="23">
        <v>1.0033649979280474E-3</v>
      </c>
      <c r="T764" s="24">
        <v>0</v>
      </c>
      <c r="U764" s="24">
        <v>4.6948356807511738E-3</v>
      </c>
      <c r="V764" s="24">
        <v>0</v>
      </c>
      <c r="W764" s="24">
        <v>0</v>
      </c>
      <c r="X764" s="24">
        <v>4.830917874396135E-3</v>
      </c>
      <c r="Y764" s="23">
        <v>0</v>
      </c>
      <c r="Z764" s="24">
        <v>0</v>
      </c>
      <c r="AA764" s="24">
        <v>0</v>
      </c>
      <c r="AB764" s="24">
        <v>0</v>
      </c>
      <c r="AC764" s="23">
        <v>4.0064102564102568E-4</v>
      </c>
      <c r="AD764" s="24">
        <v>0</v>
      </c>
      <c r="AE764" s="24">
        <v>2.003205128205128E-2</v>
      </c>
      <c r="AF764" s="23">
        <v>0</v>
      </c>
      <c r="AG764" s="24">
        <v>0</v>
      </c>
      <c r="AH764" s="23">
        <v>0</v>
      </c>
      <c r="AI764" s="24">
        <v>0</v>
      </c>
    </row>
    <row r="765" spans="1:35" ht="15" thickBot="1">
      <c r="A765" s="58"/>
      <c r="B765" s="10" t="s">
        <v>240</v>
      </c>
      <c r="C765" s="26">
        <v>8.6129530910141555E-2</v>
      </c>
      <c r="D765" s="27">
        <v>1.5073354006721775E-2</v>
      </c>
      <c r="E765" s="28">
        <v>1.4574314574314575E-2</v>
      </c>
      <c r="F765" s="28">
        <v>1.8108974358974361E-2</v>
      </c>
      <c r="G765" s="27">
        <v>0.11346024258760108</v>
      </c>
      <c r="H765" s="28">
        <v>0.11346024258760108</v>
      </c>
      <c r="I765" s="27">
        <v>0.44530597674603228</v>
      </c>
      <c r="J765" s="28">
        <v>0.44530597674603228</v>
      </c>
      <c r="K765" s="27">
        <v>0.18856837606837606</v>
      </c>
      <c r="L765" s="28">
        <v>0.18856837606837606</v>
      </c>
      <c r="M765" s="27">
        <v>0.24495616933174744</v>
      </c>
      <c r="N765" s="28">
        <v>0.24495616933174744</v>
      </c>
      <c r="O765" s="27">
        <v>2.9329858718212816E-2</v>
      </c>
      <c r="P765" s="28">
        <v>0</v>
      </c>
      <c r="Q765" s="28">
        <v>6.7393463548747701E-2</v>
      </c>
      <c r="R765" s="28">
        <v>2.867965367965369E-2</v>
      </c>
      <c r="S765" s="27">
        <v>2.9860441206689611E-2</v>
      </c>
      <c r="T765" s="28">
        <v>8.1415343915343913E-2</v>
      </c>
      <c r="U765" s="28">
        <v>7.423832381855415E-2</v>
      </c>
      <c r="V765" s="28">
        <v>3.0864197530864204E-3</v>
      </c>
      <c r="W765" s="28">
        <v>1.8002946127946128E-2</v>
      </c>
      <c r="X765" s="28">
        <v>4.3702611060061368E-2</v>
      </c>
      <c r="Y765" s="27">
        <v>4.4808968162160137E-2</v>
      </c>
      <c r="Z765" s="28">
        <v>3.4391534391534397E-2</v>
      </c>
      <c r="AA765" s="28">
        <v>4.20013030087657E-2</v>
      </c>
      <c r="AB765" s="28">
        <v>5.1713709677419353E-2</v>
      </c>
      <c r="AC765" s="27">
        <v>4.587802336042851E-2</v>
      </c>
      <c r="AD765" s="28">
        <v>4.3723650210798326E-2</v>
      </c>
      <c r="AE765" s="28">
        <v>0.15144230769230768</v>
      </c>
      <c r="AF765" s="27">
        <v>0.25657938358278332</v>
      </c>
      <c r="AG765" s="28">
        <v>0.25657938358278332</v>
      </c>
      <c r="AH765" s="27">
        <v>4.2758846265157621E-2</v>
      </c>
      <c r="AI765" s="28">
        <v>4.2758846265157621E-2</v>
      </c>
    </row>
    <row r="766" spans="1:35">
      <c r="A766" s="56" t="s">
        <v>488</v>
      </c>
      <c r="B766" s="9" t="s">
        <v>489</v>
      </c>
      <c r="C766" s="17">
        <v>8.8511290783590667E-3</v>
      </c>
      <c r="D766" s="18">
        <v>0</v>
      </c>
      <c r="E766" s="19">
        <v>0</v>
      </c>
      <c r="F766" s="19">
        <v>0</v>
      </c>
      <c r="G766" s="18">
        <v>0</v>
      </c>
      <c r="H766" s="19">
        <v>0</v>
      </c>
      <c r="I766" s="18">
        <v>0</v>
      </c>
      <c r="J766" s="19">
        <v>0</v>
      </c>
      <c r="K766" s="18">
        <v>0</v>
      </c>
      <c r="L766" s="19">
        <v>0</v>
      </c>
      <c r="M766" s="18">
        <v>0</v>
      </c>
      <c r="N766" s="19">
        <v>0</v>
      </c>
      <c r="O766" s="18">
        <v>1.4350870199314095E-2</v>
      </c>
      <c r="P766" s="19">
        <v>3.1446540880503142E-3</v>
      </c>
      <c r="Q766" s="19">
        <v>4.2151953231215442E-2</v>
      </c>
      <c r="R766" s="19">
        <v>0</v>
      </c>
      <c r="S766" s="18">
        <v>2.0788634059100072E-2</v>
      </c>
      <c r="T766" s="19">
        <v>7.5892857142857142E-3</v>
      </c>
      <c r="U766" s="19">
        <v>4.6948356807511738E-3</v>
      </c>
      <c r="V766" s="19">
        <v>1.2125220458553791E-2</v>
      </c>
      <c r="W766" s="19">
        <v>4.1729797979797978E-2</v>
      </c>
      <c r="X766" s="19">
        <v>0.13120499640152419</v>
      </c>
      <c r="Y766" s="18">
        <v>6.8464762435989802E-3</v>
      </c>
      <c r="Z766" s="19">
        <v>0</v>
      </c>
      <c r="AA766" s="19">
        <v>3.3333333333333333E-2</v>
      </c>
      <c r="AB766" s="19">
        <v>0</v>
      </c>
      <c r="AC766" s="18">
        <v>0</v>
      </c>
      <c r="AD766" s="19">
        <v>0</v>
      </c>
      <c r="AE766" s="19">
        <v>0</v>
      </c>
      <c r="AF766" s="18">
        <v>4.6948356807511747E-3</v>
      </c>
      <c r="AG766" s="19">
        <v>4.6948356807511747E-3</v>
      </c>
      <c r="AH766" s="18">
        <v>9.6618357487922718E-3</v>
      </c>
      <c r="AI766" s="19">
        <v>9.6618357487922718E-3</v>
      </c>
    </row>
    <row r="767" spans="1:35">
      <c r="A767" s="57"/>
      <c r="B767" s="8" t="s">
        <v>490</v>
      </c>
      <c r="C767" s="22">
        <v>5.0883976112421035E-2</v>
      </c>
      <c r="D767" s="23">
        <v>0</v>
      </c>
      <c r="E767" s="24">
        <v>0</v>
      </c>
      <c r="F767" s="24">
        <v>0</v>
      </c>
      <c r="G767" s="23">
        <v>0</v>
      </c>
      <c r="H767" s="24">
        <v>0</v>
      </c>
      <c r="I767" s="23">
        <v>0.12448816073681916</v>
      </c>
      <c r="J767" s="24">
        <v>0.12448816073681916</v>
      </c>
      <c r="K767" s="23">
        <v>0</v>
      </c>
      <c r="L767" s="24">
        <v>0</v>
      </c>
      <c r="M767" s="23">
        <v>0</v>
      </c>
      <c r="N767" s="24">
        <v>0</v>
      </c>
      <c r="O767" s="23">
        <v>5.6066295690345588E-2</v>
      </c>
      <c r="P767" s="24">
        <v>6.2893081761006284E-3</v>
      </c>
      <c r="Q767" s="24">
        <v>0.11188498897247651</v>
      </c>
      <c r="R767" s="24">
        <v>6.4302850288456059E-2</v>
      </c>
      <c r="S767" s="23">
        <v>0.10162530558120385</v>
      </c>
      <c r="T767" s="24">
        <v>4.8263888888888898E-2</v>
      </c>
      <c r="U767" s="24">
        <v>8.4271093288733501E-2</v>
      </c>
      <c r="V767" s="24">
        <v>9.6994548661215332E-2</v>
      </c>
      <c r="W767" s="24">
        <v>0.22623106060606066</v>
      </c>
      <c r="X767" s="24">
        <v>9.0015694828254805E-2</v>
      </c>
      <c r="Y767" s="23">
        <v>3.4935070898819649E-2</v>
      </c>
      <c r="Z767" s="24">
        <v>0</v>
      </c>
      <c r="AA767" s="24">
        <v>2.0344705046197582E-2</v>
      </c>
      <c r="AB767" s="24">
        <v>6.0169592030360534E-2</v>
      </c>
      <c r="AC767" s="23">
        <v>0</v>
      </c>
      <c r="AD767" s="24">
        <v>0</v>
      </c>
      <c r="AE767" s="24">
        <v>0</v>
      </c>
      <c r="AF767" s="23">
        <v>9.9301462706028049E-2</v>
      </c>
      <c r="AG767" s="24">
        <v>9.9301462706028049E-2</v>
      </c>
      <c r="AH767" s="23">
        <v>3.9539204756596058E-2</v>
      </c>
      <c r="AI767" s="24">
        <v>3.9539204756596058E-2</v>
      </c>
    </row>
    <row r="768" spans="1:35">
      <c r="A768" s="57"/>
      <c r="B768" s="8" t="s">
        <v>491</v>
      </c>
      <c r="C768" s="22">
        <v>0.61764930791956396</v>
      </c>
      <c r="D768" s="23">
        <v>0</v>
      </c>
      <c r="E768" s="24">
        <v>0</v>
      </c>
      <c r="F768" s="24">
        <v>0</v>
      </c>
      <c r="G768" s="23">
        <v>0</v>
      </c>
      <c r="H768" s="24">
        <v>0</v>
      </c>
      <c r="I768" s="23">
        <v>0.87551183926318077</v>
      </c>
      <c r="J768" s="24">
        <v>0.87551183926318077</v>
      </c>
      <c r="K768" s="23">
        <v>0</v>
      </c>
      <c r="L768" s="24">
        <v>0</v>
      </c>
      <c r="M768" s="23">
        <v>0</v>
      </c>
      <c r="N768" s="24">
        <v>0</v>
      </c>
      <c r="O768" s="23">
        <v>0.90214731085644118</v>
      </c>
      <c r="P768" s="24">
        <v>0.92365850394754445</v>
      </c>
      <c r="Q768" s="24">
        <v>0.84313819903924603</v>
      </c>
      <c r="R768" s="24">
        <v>0.93569714971154405</v>
      </c>
      <c r="S768" s="23">
        <v>0.8758559497882451</v>
      </c>
      <c r="T768" s="24">
        <v>0.938938492063492</v>
      </c>
      <c r="U768" s="24">
        <v>0.91103407103051559</v>
      </c>
      <c r="V768" s="24">
        <v>0.89088023088023105</v>
      </c>
      <c r="W768" s="24">
        <v>0.73203914141414128</v>
      </c>
      <c r="X768" s="24">
        <v>0.76319570272378201</v>
      </c>
      <c r="Y768" s="23">
        <v>0.95547027223281233</v>
      </c>
      <c r="Z768" s="24">
        <v>1</v>
      </c>
      <c r="AA768" s="24">
        <v>0.94632196162046911</v>
      </c>
      <c r="AB768" s="24">
        <v>0.93445406388361807</v>
      </c>
      <c r="AC768" s="23">
        <v>0</v>
      </c>
      <c r="AD768" s="24">
        <v>0</v>
      </c>
      <c r="AE768" s="24">
        <v>0</v>
      </c>
      <c r="AF768" s="23">
        <v>0.89600370161322085</v>
      </c>
      <c r="AG768" s="24">
        <v>0.89600370161322085</v>
      </c>
      <c r="AH768" s="23">
        <v>0.94603705473270683</v>
      </c>
      <c r="AI768" s="24">
        <v>0.94603705473270683</v>
      </c>
    </row>
    <row r="769" spans="1:35">
      <c r="A769" s="57"/>
      <c r="B769" s="8" t="s">
        <v>84</v>
      </c>
      <c r="C769" s="22">
        <v>5.0466799392550185E-3</v>
      </c>
      <c r="D769" s="23">
        <v>0</v>
      </c>
      <c r="E769" s="24">
        <v>0</v>
      </c>
      <c r="F769" s="24">
        <v>0</v>
      </c>
      <c r="G769" s="23">
        <v>0</v>
      </c>
      <c r="H769" s="24">
        <v>0</v>
      </c>
      <c r="I769" s="23">
        <v>0</v>
      </c>
      <c r="J769" s="24">
        <v>0</v>
      </c>
      <c r="K769" s="23">
        <v>0</v>
      </c>
      <c r="L769" s="24">
        <v>0</v>
      </c>
      <c r="M769" s="23">
        <v>0</v>
      </c>
      <c r="N769" s="24">
        <v>0</v>
      </c>
      <c r="O769" s="23">
        <v>2.74355232538991E-2</v>
      </c>
      <c r="P769" s="24">
        <v>6.6907533788304552E-2</v>
      </c>
      <c r="Q769" s="24">
        <v>2.8248587570621473E-3</v>
      </c>
      <c r="R769" s="24">
        <v>0</v>
      </c>
      <c r="S769" s="23">
        <v>1.7301105714511845E-3</v>
      </c>
      <c r="T769" s="24">
        <v>5.208333333333333E-3</v>
      </c>
      <c r="U769" s="24">
        <v>0</v>
      </c>
      <c r="V769" s="24">
        <v>0</v>
      </c>
      <c r="W769" s="24">
        <v>0</v>
      </c>
      <c r="X769" s="24">
        <v>1.5583606046439142E-2</v>
      </c>
      <c r="Y769" s="23">
        <v>2.7481806247689937E-3</v>
      </c>
      <c r="Z769" s="24">
        <v>0</v>
      </c>
      <c r="AA769" s="24">
        <v>0</v>
      </c>
      <c r="AB769" s="24">
        <v>5.3763440860215058E-3</v>
      </c>
      <c r="AC769" s="23">
        <v>0</v>
      </c>
      <c r="AD769" s="24">
        <v>0</v>
      </c>
      <c r="AE769" s="24">
        <v>0</v>
      </c>
      <c r="AF769" s="23">
        <v>0</v>
      </c>
      <c r="AG769" s="24">
        <v>0</v>
      </c>
      <c r="AH769" s="23">
        <v>4.7619047619047615E-3</v>
      </c>
      <c r="AI769" s="24">
        <v>4.7619047619047615E-3</v>
      </c>
    </row>
    <row r="770" spans="1:35" ht="15" thickBot="1">
      <c r="A770" s="58"/>
      <c r="B770" s="10" t="s">
        <v>240</v>
      </c>
      <c r="C770" s="26">
        <v>0.31756890695040085</v>
      </c>
      <c r="D770" s="27">
        <v>1</v>
      </c>
      <c r="E770" s="28">
        <v>1</v>
      </c>
      <c r="F770" s="28">
        <v>1</v>
      </c>
      <c r="G770" s="27">
        <v>1</v>
      </c>
      <c r="H770" s="28">
        <v>1</v>
      </c>
      <c r="I770" s="27">
        <v>0</v>
      </c>
      <c r="J770" s="28">
        <v>0</v>
      </c>
      <c r="K770" s="27">
        <v>1</v>
      </c>
      <c r="L770" s="28">
        <v>1</v>
      </c>
      <c r="M770" s="27">
        <v>1</v>
      </c>
      <c r="N770" s="28">
        <v>1</v>
      </c>
      <c r="O770" s="27">
        <v>0</v>
      </c>
      <c r="P770" s="28">
        <v>0</v>
      </c>
      <c r="Q770" s="28">
        <v>0</v>
      </c>
      <c r="R770" s="28">
        <v>0</v>
      </c>
      <c r="S770" s="27">
        <v>0</v>
      </c>
      <c r="T770" s="28">
        <v>0</v>
      </c>
      <c r="U770" s="28">
        <v>0</v>
      </c>
      <c r="V770" s="28">
        <v>0</v>
      </c>
      <c r="W770" s="28">
        <v>0</v>
      </c>
      <c r="X770" s="28">
        <v>0</v>
      </c>
      <c r="Y770" s="27">
        <v>0</v>
      </c>
      <c r="Z770" s="28">
        <v>0</v>
      </c>
      <c r="AA770" s="28">
        <v>0</v>
      </c>
      <c r="AB770" s="28">
        <v>0</v>
      </c>
      <c r="AC770" s="27">
        <v>1</v>
      </c>
      <c r="AD770" s="28">
        <v>1</v>
      </c>
      <c r="AE770" s="28">
        <v>1</v>
      </c>
      <c r="AF770" s="27">
        <v>0</v>
      </c>
      <c r="AG770" s="28">
        <v>0</v>
      </c>
      <c r="AH770" s="27">
        <v>0</v>
      </c>
      <c r="AI770" s="28">
        <v>0</v>
      </c>
    </row>
    <row r="771" spans="1:35">
      <c r="A771" s="56" t="s">
        <v>492</v>
      </c>
      <c r="B771" s="9" t="s">
        <v>493</v>
      </c>
      <c r="C771" s="17">
        <v>1.3277428016669403E-2</v>
      </c>
      <c r="D771" s="18">
        <v>0</v>
      </c>
      <c r="E771" s="19">
        <v>0</v>
      </c>
      <c r="F771" s="19">
        <v>0</v>
      </c>
      <c r="G771" s="18">
        <v>0</v>
      </c>
      <c r="H771" s="19">
        <v>0</v>
      </c>
      <c r="I771" s="18">
        <v>1.3421086591818296E-2</v>
      </c>
      <c r="J771" s="19">
        <v>1.3421086591818296E-2</v>
      </c>
      <c r="K771" s="18">
        <v>0</v>
      </c>
      <c r="L771" s="19">
        <v>0</v>
      </c>
      <c r="M771" s="18">
        <v>0</v>
      </c>
      <c r="N771" s="19">
        <v>0</v>
      </c>
      <c r="O771" s="18">
        <v>1.8389639536400933E-2</v>
      </c>
      <c r="P771" s="19">
        <v>0</v>
      </c>
      <c r="Q771" s="19">
        <v>5.1454537901447182E-2</v>
      </c>
      <c r="R771" s="19">
        <v>8.1967213114754103E-3</v>
      </c>
      <c r="S771" s="18">
        <v>3.5093172070763123E-2</v>
      </c>
      <c r="T771" s="19">
        <v>2.7876984126984125E-2</v>
      </c>
      <c r="U771" s="19">
        <v>2.415458937198068E-3</v>
      </c>
      <c r="V771" s="19">
        <v>3.2320025653358994E-2</v>
      </c>
      <c r="W771" s="19">
        <v>6.9476010101010108E-2</v>
      </c>
      <c r="X771" s="19">
        <v>9.611210898676692E-2</v>
      </c>
      <c r="Y771" s="18">
        <v>6.3970799660403406E-3</v>
      </c>
      <c r="Z771" s="19">
        <v>0</v>
      </c>
      <c r="AA771" s="19">
        <v>1.7765339966832504E-2</v>
      </c>
      <c r="AB771" s="19">
        <v>5.3763440860215058E-3</v>
      </c>
      <c r="AC771" s="18">
        <v>0</v>
      </c>
      <c r="AD771" s="19">
        <v>0</v>
      </c>
      <c r="AE771" s="19">
        <v>0</v>
      </c>
      <c r="AF771" s="18">
        <v>0</v>
      </c>
      <c r="AG771" s="19">
        <v>0</v>
      </c>
      <c r="AH771" s="18">
        <v>9.6618357487922718E-3</v>
      </c>
      <c r="AI771" s="19">
        <v>9.6618357487922718E-3</v>
      </c>
    </row>
    <row r="772" spans="1:35">
      <c r="A772" s="57"/>
      <c r="B772" s="8" t="s">
        <v>494</v>
      </c>
      <c r="C772" s="22">
        <v>9.4593426338124686E-3</v>
      </c>
      <c r="D772" s="23">
        <v>0</v>
      </c>
      <c r="E772" s="24">
        <v>0</v>
      </c>
      <c r="F772" s="24">
        <v>0</v>
      </c>
      <c r="G772" s="23">
        <v>0</v>
      </c>
      <c r="H772" s="24">
        <v>0</v>
      </c>
      <c r="I772" s="23">
        <v>2.3592456640290142E-2</v>
      </c>
      <c r="J772" s="24">
        <v>2.3592456640290142E-2</v>
      </c>
      <c r="K772" s="23">
        <v>0</v>
      </c>
      <c r="L772" s="24">
        <v>0</v>
      </c>
      <c r="M772" s="23">
        <v>0</v>
      </c>
      <c r="N772" s="24">
        <v>0</v>
      </c>
      <c r="O772" s="23">
        <v>1.8565971373403344E-2</v>
      </c>
      <c r="P772" s="24">
        <v>0</v>
      </c>
      <c r="Q772" s="24">
        <v>2.0220588235294119E-2</v>
      </c>
      <c r="R772" s="24">
        <v>4.2023666723786664E-2</v>
      </c>
      <c r="S772" s="23">
        <v>7.333579811670975E-3</v>
      </c>
      <c r="T772" s="24">
        <v>1.5625E-2</v>
      </c>
      <c r="U772" s="24">
        <v>4.6948356807511738E-3</v>
      </c>
      <c r="V772" s="24">
        <v>0</v>
      </c>
      <c r="W772" s="24">
        <v>1.4972643097643099E-2</v>
      </c>
      <c r="X772" s="24">
        <v>4.2883565719015956E-2</v>
      </c>
      <c r="Y772" s="23">
        <v>2.3627035173921382E-2</v>
      </c>
      <c r="Z772" s="24">
        <v>0</v>
      </c>
      <c r="AA772" s="24">
        <v>1.1111111111111112E-2</v>
      </c>
      <c r="AB772" s="24">
        <v>4.1757590132827323E-2</v>
      </c>
      <c r="AC772" s="23">
        <v>0</v>
      </c>
      <c r="AD772" s="24">
        <v>0</v>
      </c>
      <c r="AE772" s="24">
        <v>0</v>
      </c>
      <c r="AF772" s="23">
        <v>2.2522522522522522E-3</v>
      </c>
      <c r="AG772" s="24">
        <v>2.2522522522522522E-3</v>
      </c>
      <c r="AH772" s="23">
        <v>4.8309178743961359E-3</v>
      </c>
      <c r="AI772" s="24">
        <v>4.8309178743961359E-3</v>
      </c>
    </row>
    <row r="773" spans="1:35">
      <c r="A773" s="57"/>
      <c r="B773" s="8" t="s">
        <v>495</v>
      </c>
      <c r="C773" s="22">
        <v>1.9153539838328835E-3</v>
      </c>
      <c r="D773" s="23">
        <v>0</v>
      </c>
      <c r="E773" s="24">
        <v>0</v>
      </c>
      <c r="F773" s="24">
        <v>0</v>
      </c>
      <c r="G773" s="23">
        <v>0</v>
      </c>
      <c r="H773" s="24">
        <v>0</v>
      </c>
      <c r="I773" s="23">
        <v>8.0232457281637602E-3</v>
      </c>
      <c r="J773" s="24">
        <v>8.0232457281637602E-3</v>
      </c>
      <c r="K773" s="23">
        <v>0</v>
      </c>
      <c r="L773" s="24">
        <v>0</v>
      </c>
      <c r="M773" s="23">
        <v>0</v>
      </c>
      <c r="N773" s="24">
        <v>0</v>
      </c>
      <c r="O773" s="23">
        <v>1.7394574812059993E-3</v>
      </c>
      <c r="P773" s="24">
        <v>0</v>
      </c>
      <c r="Q773" s="24">
        <v>0</v>
      </c>
      <c r="R773" s="24">
        <v>5.9523809523809521E-3</v>
      </c>
      <c r="S773" s="23">
        <v>1.4729300617748432E-3</v>
      </c>
      <c r="T773" s="24">
        <v>0</v>
      </c>
      <c r="U773" s="24">
        <v>7.7918030232195729E-3</v>
      </c>
      <c r="V773" s="24">
        <v>0</v>
      </c>
      <c r="W773" s="24">
        <v>0</v>
      </c>
      <c r="X773" s="24">
        <v>4.830917874396135E-3</v>
      </c>
      <c r="Y773" s="23">
        <v>6.1973057776383306E-3</v>
      </c>
      <c r="Z773" s="24">
        <v>0</v>
      </c>
      <c r="AA773" s="24">
        <v>1.1111111111111112E-2</v>
      </c>
      <c r="AB773" s="24">
        <v>7.6593137254901975E-3</v>
      </c>
      <c r="AC773" s="23">
        <v>0</v>
      </c>
      <c r="AD773" s="24">
        <v>0</v>
      </c>
      <c r="AE773" s="24">
        <v>0</v>
      </c>
      <c r="AF773" s="23">
        <v>0</v>
      </c>
      <c r="AG773" s="24">
        <v>0</v>
      </c>
      <c r="AH773" s="23">
        <v>0</v>
      </c>
      <c r="AI773" s="24">
        <v>0</v>
      </c>
    </row>
    <row r="774" spans="1:35">
      <c r="A774" s="57"/>
      <c r="B774" s="8" t="s">
        <v>496</v>
      </c>
      <c r="C774" s="22">
        <v>1.384860829113616E-2</v>
      </c>
      <c r="D774" s="23">
        <v>0</v>
      </c>
      <c r="E774" s="24">
        <v>0</v>
      </c>
      <c r="F774" s="24">
        <v>0</v>
      </c>
      <c r="G774" s="23">
        <v>0</v>
      </c>
      <c r="H774" s="24">
        <v>0</v>
      </c>
      <c r="I774" s="23">
        <v>5.7018239766193218E-2</v>
      </c>
      <c r="J774" s="24">
        <v>5.7018239766193218E-2</v>
      </c>
      <c r="K774" s="23">
        <v>0</v>
      </c>
      <c r="L774" s="24">
        <v>0</v>
      </c>
      <c r="M774" s="23">
        <v>0</v>
      </c>
      <c r="N774" s="24">
        <v>0</v>
      </c>
      <c r="O774" s="23">
        <v>1.3806270900400215E-2</v>
      </c>
      <c r="P774" s="24">
        <v>0</v>
      </c>
      <c r="Q774" s="24">
        <v>3.6772258980633861E-2</v>
      </c>
      <c r="R774" s="24">
        <v>8.130081300813009E-3</v>
      </c>
      <c r="S774" s="23">
        <v>2.1500886727273575E-2</v>
      </c>
      <c r="T774" s="24">
        <v>4.7619047619047623E-3</v>
      </c>
      <c r="U774" s="24">
        <v>6.2258701029615435E-2</v>
      </c>
      <c r="V774" s="24">
        <v>3.0864197530864204E-3</v>
      </c>
      <c r="W774" s="24">
        <v>5.9595959595959591E-2</v>
      </c>
      <c r="X774" s="24">
        <v>5.1232448291983042E-2</v>
      </c>
      <c r="Y774" s="23">
        <v>1.8338775652497268E-3</v>
      </c>
      <c r="Z774" s="24">
        <v>0</v>
      </c>
      <c r="AA774" s="24">
        <v>8.9285714285714281E-3</v>
      </c>
      <c r="AB774" s="24">
        <v>0</v>
      </c>
      <c r="AC774" s="23">
        <v>0</v>
      </c>
      <c r="AD774" s="24">
        <v>0</v>
      </c>
      <c r="AE774" s="24">
        <v>0</v>
      </c>
      <c r="AF774" s="23">
        <v>5.7871616152334965E-2</v>
      </c>
      <c r="AG774" s="24">
        <v>5.7871616152334965E-2</v>
      </c>
      <c r="AH774" s="23">
        <v>1.4790040876997399E-2</v>
      </c>
      <c r="AI774" s="24">
        <v>1.4790040876997399E-2</v>
      </c>
    </row>
    <row r="775" spans="1:35">
      <c r="A775" s="57"/>
      <c r="B775" s="8" t="s">
        <v>497</v>
      </c>
      <c r="C775" s="22">
        <v>5.7992238125985297E-4</v>
      </c>
      <c r="D775" s="23">
        <v>0</v>
      </c>
      <c r="E775" s="24">
        <v>0</v>
      </c>
      <c r="F775" s="24">
        <v>0</v>
      </c>
      <c r="G775" s="23">
        <v>0</v>
      </c>
      <c r="H775" s="24">
        <v>0</v>
      </c>
      <c r="I775" s="23">
        <v>0</v>
      </c>
      <c r="J775" s="24">
        <v>0</v>
      </c>
      <c r="K775" s="23">
        <v>0</v>
      </c>
      <c r="L775" s="24">
        <v>0</v>
      </c>
      <c r="M775" s="23">
        <v>0</v>
      </c>
      <c r="N775" s="24">
        <v>0</v>
      </c>
      <c r="O775" s="23">
        <v>0</v>
      </c>
      <c r="P775" s="24">
        <v>0</v>
      </c>
      <c r="Q775" s="24">
        <v>0</v>
      </c>
      <c r="R775" s="24">
        <v>0</v>
      </c>
      <c r="S775" s="23">
        <v>1.7930573336091802E-3</v>
      </c>
      <c r="T775" s="24">
        <v>5.208333333333333E-3</v>
      </c>
      <c r="U775" s="24">
        <v>4.6948356807511738E-3</v>
      </c>
      <c r="V775" s="24">
        <v>0</v>
      </c>
      <c r="W775" s="24">
        <v>0</v>
      </c>
      <c r="X775" s="24">
        <v>4.830917874396135E-3</v>
      </c>
      <c r="Y775" s="23">
        <v>9.7806803479985431E-4</v>
      </c>
      <c r="Z775" s="24">
        <v>0</v>
      </c>
      <c r="AA775" s="24">
        <v>4.7619047619047615E-3</v>
      </c>
      <c r="AB775" s="24">
        <v>0</v>
      </c>
      <c r="AC775" s="23">
        <v>0</v>
      </c>
      <c r="AD775" s="24">
        <v>0</v>
      </c>
      <c r="AE775" s="24">
        <v>0</v>
      </c>
      <c r="AF775" s="23">
        <v>0</v>
      </c>
      <c r="AG775" s="24">
        <v>0</v>
      </c>
      <c r="AH775" s="23">
        <v>0</v>
      </c>
      <c r="AI775" s="24">
        <v>0</v>
      </c>
    </row>
    <row r="776" spans="1:35">
      <c r="A776" s="57"/>
      <c r="B776" s="8" t="s">
        <v>498</v>
      </c>
      <c r="C776" s="22">
        <v>5.6989577644304544E-4</v>
      </c>
      <c r="D776" s="23">
        <v>0</v>
      </c>
      <c r="E776" s="24">
        <v>0</v>
      </c>
      <c r="F776" s="24">
        <v>0</v>
      </c>
      <c r="G776" s="23">
        <v>0</v>
      </c>
      <c r="H776" s="24">
        <v>0</v>
      </c>
      <c r="I776" s="23">
        <v>8.7719298245614048E-3</v>
      </c>
      <c r="J776" s="24">
        <v>8.7719298245614048E-3</v>
      </c>
      <c r="K776" s="23">
        <v>0</v>
      </c>
      <c r="L776" s="24">
        <v>0</v>
      </c>
      <c r="M776" s="23">
        <v>0</v>
      </c>
      <c r="N776" s="24">
        <v>0</v>
      </c>
      <c r="O776" s="23">
        <v>0</v>
      </c>
      <c r="P776" s="24">
        <v>0</v>
      </c>
      <c r="Q776" s="24">
        <v>0</v>
      </c>
      <c r="R776" s="24">
        <v>0</v>
      </c>
      <c r="S776" s="23">
        <v>5.7910771283283099E-4</v>
      </c>
      <c r="T776" s="24">
        <v>0</v>
      </c>
      <c r="U776" s="24">
        <v>0</v>
      </c>
      <c r="V776" s="24">
        <v>0</v>
      </c>
      <c r="W776" s="24">
        <v>5.208333333333333E-3</v>
      </c>
      <c r="X776" s="24">
        <v>0</v>
      </c>
      <c r="Y776" s="23">
        <v>0</v>
      </c>
      <c r="Z776" s="24">
        <v>0</v>
      </c>
      <c r="AA776" s="24">
        <v>0</v>
      </c>
      <c r="AB776" s="24">
        <v>0</v>
      </c>
      <c r="AC776" s="23">
        <v>0</v>
      </c>
      <c r="AD776" s="24">
        <v>0</v>
      </c>
      <c r="AE776" s="24">
        <v>0</v>
      </c>
      <c r="AF776" s="23">
        <v>0</v>
      </c>
      <c r="AG776" s="24">
        <v>0</v>
      </c>
      <c r="AH776" s="23">
        <v>0</v>
      </c>
      <c r="AI776" s="24">
        <v>0</v>
      </c>
    </row>
    <row r="777" spans="1:35">
      <c r="A777" s="57"/>
      <c r="B777" s="8" t="s">
        <v>270</v>
      </c>
      <c r="C777" s="22">
        <v>1.9943733611813751E-2</v>
      </c>
      <c r="D777" s="23">
        <v>0</v>
      </c>
      <c r="E777" s="24">
        <v>0</v>
      </c>
      <c r="F777" s="24">
        <v>0</v>
      </c>
      <c r="G777" s="23">
        <v>0</v>
      </c>
      <c r="H777" s="24">
        <v>0</v>
      </c>
      <c r="I777" s="23">
        <v>1.3661202185792349E-2</v>
      </c>
      <c r="J777" s="24">
        <v>1.3661202185792349E-2</v>
      </c>
      <c r="K777" s="23">
        <v>0</v>
      </c>
      <c r="L777" s="24">
        <v>0</v>
      </c>
      <c r="M777" s="23">
        <v>0</v>
      </c>
      <c r="N777" s="24">
        <v>0</v>
      </c>
      <c r="O777" s="23">
        <v>1.7915826598249193E-2</v>
      </c>
      <c r="P777" s="24">
        <v>9.433962264150943E-3</v>
      </c>
      <c r="Q777" s="24">
        <v>4.5589557086316811E-2</v>
      </c>
      <c r="R777" s="24">
        <v>0</v>
      </c>
      <c r="S777" s="23">
        <v>5.406209820954657E-2</v>
      </c>
      <c r="T777" s="24">
        <v>2.3809523809523812E-3</v>
      </c>
      <c r="U777" s="24">
        <v>7.1102946179492426E-3</v>
      </c>
      <c r="V777" s="24">
        <v>7.3713323713323717E-2</v>
      </c>
      <c r="W777" s="24">
        <v>0.11349957912457913</v>
      </c>
      <c r="X777" s="24">
        <v>2.1330732483220753E-2</v>
      </c>
      <c r="Y777" s="23">
        <v>2.7481806247689937E-3</v>
      </c>
      <c r="Z777" s="24">
        <v>0</v>
      </c>
      <c r="AA777" s="24">
        <v>0</v>
      </c>
      <c r="AB777" s="24">
        <v>5.3763440860215058E-3</v>
      </c>
      <c r="AC777" s="23">
        <v>0</v>
      </c>
      <c r="AD777" s="24">
        <v>0</v>
      </c>
      <c r="AE777" s="24">
        <v>0</v>
      </c>
      <c r="AF777" s="23">
        <v>4.3872429982192006E-2</v>
      </c>
      <c r="AG777" s="24">
        <v>4.3872429982192006E-2</v>
      </c>
      <c r="AH777" s="23">
        <v>1.9918246005202526E-2</v>
      </c>
      <c r="AI777" s="24">
        <v>1.9918246005202526E-2</v>
      </c>
    </row>
    <row r="778" spans="1:35">
      <c r="A778" s="57"/>
      <c r="B778" s="8" t="s">
        <v>84</v>
      </c>
      <c r="C778" s="22">
        <v>1.4082049581255046E-4</v>
      </c>
      <c r="D778" s="23">
        <v>0</v>
      </c>
      <c r="E778" s="24">
        <v>0</v>
      </c>
      <c r="F778" s="24">
        <v>0</v>
      </c>
      <c r="G778" s="23">
        <v>0</v>
      </c>
      <c r="H778" s="24">
        <v>0</v>
      </c>
      <c r="I778" s="23">
        <v>0</v>
      </c>
      <c r="J778" s="24">
        <v>0</v>
      </c>
      <c r="K778" s="23">
        <v>0</v>
      </c>
      <c r="L778" s="24">
        <v>0</v>
      </c>
      <c r="M778" s="23">
        <v>0</v>
      </c>
      <c r="N778" s="24">
        <v>0</v>
      </c>
      <c r="O778" s="23">
        <v>0</v>
      </c>
      <c r="P778" s="24">
        <v>0</v>
      </c>
      <c r="Q778" s="24">
        <v>0</v>
      </c>
      <c r="R778" s="24">
        <v>0</v>
      </c>
      <c r="S778" s="23">
        <v>5.7910771283283099E-4</v>
      </c>
      <c r="T778" s="24">
        <v>0</v>
      </c>
      <c r="U778" s="24">
        <v>0</v>
      </c>
      <c r="V778" s="24">
        <v>0</v>
      </c>
      <c r="W778" s="24">
        <v>5.208333333333333E-3</v>
      </c>
      <c r="X778" s="24">
        <v>0</v>
      </c>
      <c r="Y778" s="23">
        <v>0</v>
      </c>
      <c r="Z778" s="24">
        <v>0</v>
      </c>
      <c r="AA778" s="24">
        <v>0</v>
      </c>
      <c r="AB778" s="24">
        <v>0</v>
      </c>
      <c r="AC778" s="23">
        <v>0</v>
      </c>
      <c r="AD778" s="24">
        <v>0</v>
      </c>
      <c r="AE778" s="24">
        <v>0</v>
      </c>
      <c r="AF778" s="23">
        <v>0</v>
      </c>
      <c r="AG778" s="24">
        <v>0</v>
      </c>
      <c r="AH778" s="23">
        <v>0</v>
      </c>
      <c r="AI778" s="24">
        <v>0</v>
      </c>
    </row>
    <row r="779" spans="1:35" ht="15" thickBot="1">
      <c r="A779" s="58"/>
      <c r="B779" s="10" t="s">
        <v>240</v>
      </c>
      <c r="C779" s="26">
        <v>0.94026489480921971</v>
      </c>
      <c r="D779" s="27">
        <v>1</v>
      </c>
      <c r="E779" s="28">
        <v>1</v>
      </c>
      <c r="F779" s="28">
        <v>1</v>
      </c>
      <c r="G779" s="27">
        <v>1</v>
      </c>
      <c r="H779" s="28">
        <v>1</v>
      </c>
      <c r="I779" s="27">
        <v>0.87551183926318077</v>
      </c>
      <c r="J779" s="28">
        <v>0.87551183926318077</v>
      </c>
      <c r="K779" s="27">
        <v>1</v>
      </c>
      <c r="L779" s="28">
        <v>1</v>
      </c>
      <c r="M779" s="27">
        <v>1</v>
      </c>
      <c r="N779" s="28">
        <v>1</v>
      </c>
      <c r="O779" s="27">
        <v>0.92958283411034037</v>
      </c>
      <c r="P779" s="28">
        <v>0.99056603773584917</v>
      </c>
      <c r="Q779" s="28">
        <v>0.8459630577963082</v>
      </c>
      <c r="R779" s="28">
        <v>0.93569714971154405</v>
      </c>
      <c r="S779" s="27">
        <v>0.87758606035969644</v>
      </c>
      <c r="T779" s="28">
        <v>0.94414682539682537</v>
      </c>
      <c r="U779" s="28">
        <v>0.91103407103051559</v>
      </c>
      <c r="V779" s="28">
        <v>0.89088023088023105</v>
      </c>
      <c r="W779" s="28">
        <v>0.73203914141414128</v>
      </c>
      <c r="X779" s="28">
        <v>0.77877930877022117</v>
      </c>
      <c r="Y779" s="27">
        <v>0.95821845285758134</v>
      </c>
      <c r="Z779" s="28">
        <v>1</v>
      </c>
      <c r="AA779" s="28">
        <v>0.94632196162046911</v>
      </c>
      <c r="AB779" s="28">
        <v>0.93983040796963946</v>
      </c>
      <c r="AC779" s="27">
        <v>1</v>
      </c>
      <c r="AD779" s="28">
        <v>1</v>
      </c>
      <c r="AE779" s="28">
        <v>1</v>
      </c>
      <c r="AF779" s="27">
        <v>0.89600370161322085</v>
      </c>
      <c r="AG779" s="28">
        <v>0.89600370161322085</v>
      </c>
      <c r="AH779" s="27">
        <v>0.95079895949461157</v>
      </c>
      <c r="AI779" s="28">
        <v>0.95079895949461157</v>
      </c>
    </row>
    <row r="780" spans="1:35">
      <c r="A780" s="56" t="s">
        <v>499</v>
      </c>
      <c r="B780" s="9" t="s">
        <v>500</v>
      </c>
      <c r="C780" s="17">
        <v>2.8218151311018291E-3</v>
      </c>
      <c r="D780" s="18">
        <v>0</v>
      </c>
      <c r="E780" s="19">
        <v>0</v>
      </c>
      <c r="F780" s="19">
        <v>0</v>
      </c>
      <c r="G780" s="18">
        <v>0</v>
      </c>
      <c r="H780" s="19">
        <v>0</v>
      </c>
      <c r="I780" s="18">
        <v>0</v>
      </c>
      <c r="J780" s="19">
        <v>0</v>
      </c>
      <c r="K780" s="18">
        <v>0</v>
      </c>
      <c r="L780" s="19">
        <v>0</v>
      </c>
      <c r="M780" s="18">
        <v>0</v>
      </c>
      <c r="N780" s="19">
        <v>0</v>
      </c>
      <c r="O780" s="18">
        <v>5.9391378711490736E-3</v>
      </c>
      <c r="P780" s="19">
        <v>0</v>
      </c>
      <c r="Q780" s="19">
        <v>1.9106506238859185E-2</v>
      </c>
      <c r="R780" s="19">
        <v>0</v>
      </c>
      <c r="S780" s="18">
        <v>5.1655949049621832E-3</v>
      </c>
      <c r="T780" s="19">
        <v>7.5892857142857142E-3</v>
      </c>
      <c r="U780" s="19">
        <v>0</v>
      </c>
      <c r="V780" s="19">
        <v>0</v>
      </c>
      <c r="W780" s="19">
        <v>1.4467592592592591E-2</v>
      </c>
      <c r="X780" s="19">
        <v>3.9874098959522493E-2</v>
      </c>
      <c r="Y780" s="18">
        <v>0</v>
      </c>
      <c r="Z780" s="19">
        <v>0</v>
      </c>
      <c r="AA780" s="19">
        <v>0</v>
      </c>
      <c r="AB780" s="19">
        <v>0</v>
      </c>
      <c r="AC780" s="18">
        <v>0</v>
      </c>
      <c r="AD780" s="19">
        <v>0</v>
      </c>
      <c r="AE780" s="19">
        <v>0</v>
      </c>
      <c r="AF780" s="18">
        <v>4.6948356807511747E-3</v>
      </c>
      <c r="AG780" s="19">
        <v>4.6948356807511747E-3</v>
      </c>
      <c r="AH780" s="18">
        <v>9.6618357487922718E-3</v>
      </c>
      <c r="AI780" s="19">
        <v>9.6618357487922718E-3</v>
      </c>
    </row>
    <row r="781" spans="1:35">
      <c r="A781" s="57"/>
      <c r="B781" s="8" t="s">
        <v>501</v>
      </c>
      <c r="C781" s="22">
        <v>3.4462394465472885E-3</v>
      </c>
      <c r="D781" s="23">
        <v>0</v>
      </c>
      <c r="E781" s="24">
        <v>0</v>
      </c>
      <c r="F781" s="24">
        <v>0</v>
      </c>
      <c r="G781" s="23">
        <v>0</v>
      </c>
      <c r="H781" s="24">
        <v>0</v>
      </c>
      <c r="I781" s="23">
        <v>0</v>
      </c>
      <c r="J781" s="24">
        <v>0</v>
      </c>
      <c r="K781" s="23">
        <v>0</v>
      </c>
      <c r="L781" s="24">
        <v>0</v>
      </c>
      <c r="M781" s="23">
        <v>0</v>
      </c>
      <c r="N781" s="24">
        <v>0</v>
      </c>
      <c r="O781" s="23">
        <v>3.0474876540006902E-3</v>
      </c>
      <c r="P781" s="24">
        <v>0</v>
      </c>
      <c r="Q781" s="24">
        <v>9.8039215686274508E-3</v>
      </c>
      <c r="R781" s="24">
        <v>0</v>
      </c>
      <c r="S781" s="23">
        <v>9.588478388167657E-3</v>
      </c>
      <c r="T781" s="24">
        <v>0</v>
      </c>
      <c r="U781" s="24">
        <v>4.6948356807511738E-3</v>
      </c>
      <c r="V781" s="24">
        <v>6.1728395061728409E-3</v>
      </c>
      <c r="W781" s="24">
        <v>2.0528198653198652E-2</v>
      </c>
      <c r="X781" s="24">
        <v>5.5546151655355126E-2</v>
      </c>
      <c r="Y781" s="23">
        <v>4.5643174957326537E-3</v>
      </c>
      <c r="Z781" s="24">
        <v>0</v>
      </c>
      <c r="AA781" s="24">
        <v>2.2222222222222223E-2</v>
      </c>
      <c r="AB781" s="24">
        <v>0</v>
      </c>
      <c r="AC781" s="23">
        <v>0</v>
      </c>
      <c r="AD781" s="24">
        <v>0</v>
      </c>
      <c r="AE781" s="24">
        <v>0</v>
      </c>
      <c r="AF781" s="23">
        <v>0</v>
      </c>
      <c r="AG781" s="24">
        <v>0</v>
      </c>
      <c r="AH781" s="23">
        <v>0</v>
      </c>
      <c r="AI781" s="24">
        <v>0</v>
      </c>
    </row>
    <row r="782" spans="1:35">
      <c r="A782" s="57"/>
      <c r="B782" s="8" t="s">
        <v>502</v>
      </c>
      <c r="C782" s="22">
        <v>6.5469677218257956E-4</v>
      </c>
      <c r="D782" s="23">
        <v>0</v>
      </c>
      <c r="E782" s="24">
        <v>0</v>
      </c>
      <c r="F782" s="24">
        <v>0</v>
      </c>
      <c r="G782" s="23">
        <v>0</v>
      </c>
      <c r="H782" s="24">
        <v>0</v>
      </c>
      <c r="I782" s="23">
        <v>0</v>
      </c>
      <c r="J782" s="24">
        <v>0</v>
      </c>
      <c r="K782" s="23">
        <v>0</v>
      </c>
      <c r="L782" s="24">
        <v>0</v>
      </c>
      <c r="M782" s="23">
        <v>0</v>
      </c>
      <c r="N782" s="24">
        <v>0</v>
      </c>
      <c r="O782" s="23">
        <v>3.2379556323757336E-3</v>
      </c>
      <c r="P782" s="24">
        <v>0</v>
      </c>
      <c r="Q782" s="24">
        <v>1.0416666666666666E-2</v>
      </c>
      <c r="R782" s="24">
        <v>0</v>
      </c>
      <c r="S782" s="23">
        <v>7.5646918603192691E-4</v>
      </c>
      <c r="T782" s="24">
        <v>0</v>
      </c>
      <c r="U782" s="24">
        <v>0</v>
      </c>
      <c r="V782" s="24">
        <v>0</v>
      </c>
      <c r="W782" s="24">
        <v>0</v>
      </c>
      <c r="X782" s="24">
        <v>1.2535398967183076E-2</v>
      </c>
      <c r="Y782" s="23">
        <v>0</v>
      </c>
      <c r="Z782" s="24">
        <v>0</v>
      </c>
      <c r="AA782" s="24">
        <v>0</v>
      </c>
      <c r="AB782" s="24">
        <v>0</v>
      </c>
      <c r="AC782" s="23">
        <v>0</v>
      </c>
      <c r="AD782" s="24">
        <v>0</v>
      </c>
      <c r="AE782" s="24">
        <v>0</v>
      </c>
      <c r="AF782" s="23">
        <v>0</v>
      </c>
      <c r="AG782" s="24">
        <v>0</v>
      </c>
      <c r="AH782" s="23">
        <v>0</v>
      </c>
      <c r="AI782" s="24">
        <v>0</v>
      </c>
    </row>
    <row r="783" spans="1:35">
      <c r="A783" s="57"/>
      <c r="B783" s="8" t="s">
        <v>503</v>
      </c>
      <c r="C783" s="22">
        <v>4.2167743096445188E-5</v>
      </c>
      <c r="D783" s="23">
        <v>0</v>
      </c>
      <c r="E783" s="24">
        <v>0</v>
      </c>
      <c r="F783" s="24">
        <v>0</v>
      </c>
      <c r="G783" s="23">
        <v>0</v>
      </c>
      <c r="H783" s="24">
        <v>0</v>
      </c>
      <c r="I783" s="23">
        <v>0</v>
      </c>
      <c r="J783" s="24">
        <v>0</v>
      </c>
      <c r="K783" s="23">
        <v>0</v>
      </c>
      <c r="L783" s="24">
        <v>0</v>
      </c>
      <c r="M783" s="23">
        <v>0</v>
      </c>
      <c r="N783" s="24">
        <v>0</v>
      </c>
      <c r="O783" s="23">
        <v>0</v>
      </c>
      <c r="P783" s="24">
        <v>0</v>
      </c>
      <c r="Q783" s="24">
        <v>0</v>
      </c>
      <c r="R783" s="24">
        <v>0</v>
      </c>
      <c r="S783" s="23">
        <v>1.7340987985449486E-4</v>
      </c>
      <c r="T783" s="24">
        <v>0</v>
      </c>
      <c r="U783" s="24">
        <v>0</v>
      </c>
      <c r="V783" s="24">
        <v>0</v>
      </c>
      <c r="W783" s="24">
        <v>0</v>
      </c>
      <c r="X783" s="24">
        <v>2.8735632183908041E-3</v>
      </c>
      <c r="Y783" s="23">
        <v>0</v>
      </c>
      <c r="Z783" s="24">
        <v>0</v>
      </c>
      <c r="AA783" s="24">
        <v>0</v>
      </c>
      <c r="AB783" s="24">
        <v>0</v>
      </c>
      <c r="AC783" s="23">
        <v>0</v>
      </c>
      <c r="AD783" s="24">
        <v>0</v>
      </c>
      <c r="AE783" s="24">
        <v>0</v>
      </c>
      <c r="AF783" s="23">
        <v>0</v>
      </c>
      <c r="AG783" s="24">
        <v>0</v>
      </c>
      <c r="AH783" s="23">
        <v>0</v>
      </c>
      <c r="AI783" s="24">
        <v>0</v>
      </c>
    </row>
    <row r="784" spans="1:35">
      <c r="A784" s="57"/>
      <c r="B784" s="8" t="s">
        <v>504</v>
      </c>
      <c r="C784" s="22">
        <v>7.6022269193431883E-4</v>
      </c>
      <c r="D784" s="23">
        <v>0</v>
      </c>
      <c r="E784" s="24">
        <v>0</v>
      </c>
      <c r="F784" s="24">
        <v>0</v>
      </c>
      <c r="G784" s="23">
        <v>0</v>
      </c>
      <c r="H784" s="24">
        <v>0</v>
      </c>
      <c r="I784" s="23">
        <v>0</v>
      </c>
      <c r="J784" s="24">
        <v>0</v>
      </c>
      <c r="K784" s="23">
        <v>0</v>
      </c>
      <c r="L784" s="24">
        <v>0</v>
      </c>
      <c r="M784" s="23">
        <v>0</v>
      </c>
      <c r="N784" s="24">
        <v>0</v>
      </c>
      <c r="O784" s="23">
        <v>0</v>
      </c>
      <c r="P784" s="24">
        <v>0</v>
      </c>
      <c r="Q784" s="24">
        <v>0</v>
      </c>
      <c r="R784" s="24">
        <v>0</v>
      </c>
      <c r="S784" s="23">
        <v>3.1263263336022457E-3</v>
      </c>
      <c r="T784" s="24">
        <v>0</v>
      </c>
      <c r="U784" s="24">
        <v>0</v>
      </c>
      <c r="V784" s="24">
        <v>5.9523809523809529E-3</v>
      </c>
      <c r="W784" s="24">
        <v>0</v>
      </c>
      <c r="X784" s="24">
        <v>0</v>
      </c>
      <c r="Y784" s="23">
        <v>0</v>
      </c>
      <c r="Z784" s="24">
        <v>0</v>
      </c>
      <c r="AA784" s="24">
        <v>0</v>
      </c>
      <c r="AB784" s="24">
        <v>0</v>
      </c>
      <c r="AC784" s="23">
        <v>0</v>
      </c>
      <c r="AD784" s="24">
        <v>0</v>
      </c>
      <c r="AE784" s="24">
        <v>0</v>
      </c>
      <c r="AF784" s="23">
        <v>0</v>
      </c>
      <c r="AG784" s="24">
        <v>0</v>
      </c>
      <c r="AH784" s="23">
        <v>0</v>
      </c>
      <c r="AI784" s="24">
        <v>0</v>
      </c>
    </row>
    <row r="785" spans="1:35">
      <c r="A785" s="57"/>
      <c r="B785" s="8" t="s">
        <v>505</v>
      </c>
      <c r="C785" s="22">
        <v>2.0959229961828635E-4</v>
      </c>
      <c r="D785" s="23">
        <v>0</v>
      </c>
      <c r="E785" s="24">
        <v>0</v>
      </c>
      <c r="F785" s="24">
        <v>0</v>
      </c>
      <c r="G785" s="23">
        <v>0</v>
      </c>
      <c r="H785" s="24">
        <v>0</v>
      </c>
      <c r="I785" s="23">
        <v>0</v>
      </c>
      <c r="J785" s="24">
        <v>0</v>
      </c>
      <c r="K785" s="23">
        <v>0</v>
      </c>
      <c r="L785" s="24">
        <v>0</v>
      </c>
      <c r="M785" s="23">
        <v>0</v>
      </c>
      <c r="N785" s="24">
        <v>0</v>
      </c>
      <c r="O785" s="23">
        <v>8.7808966301714821E-4</v>
      </c>
      <c r="P785" s="24">
        <v>0</v>
      </c>
      <c r="Q785" s="24">
        <v>2.8248587570621473E-3</v>
      </c>
      <c r="R785" s="24">
        <v>0</v>
      </c>
      <c r="S785" s="23">
        <v>3.3693539655728344E-4</v>
      </c>
      <c r="T785" s="24">
        <v>0</v>
      </c>
      <c r="U785" s="24">
        <v>0</v>
      </c>
      <c r="V785" s="24">
        <v>0</v>
      </c>
      <c r="W785" s="24">
        <v>3.0303030303030299E-3</v>
      </c>
      <c r="X785" s="24">
        <v>0</v>
      </c>
      <c r="Y785" s="23">
        <v>0</v>
      </c>
      <c r="Z785" s="24">
        <v>0</v>
      </c>
      <c r="AA785" s="24">
        <v>0</v>
      </c>
      <c r="AB785" s="24">
        <v>0</v>
      </c>
      <c r="AC785" s="23">
        <v>0</v>
      </c>
      <c r="AD785" s="24">
        <v>0</v>
      </c>
      <c r="AE785" s="24">
        <v>0</v>
      </c>
      <c r="AF785" s="23">
        <v>0</v>
      </c>
      <c r="AG785" s="24">
        <v>0</v>
      </c>
      <c r="AH785" s="23">
        <v>0</v>
      </c>
      <c r="AI785" s="24">
        <v>0</v>
      </c>
    </row>
    <row r="786" spans="1:35">
      <c r="A786" s="57"/>
      <c r="B786" s="8" t="s">
        <v>506</v>
      </c>
      <c r="C786" s="22">
        <v>3.3578560874616617E-4</v>
      </c>
      <c r="D786" s="23">
        <v>0</v>
      </c>
      <c r="E786" s="24">
        <v>0</v>
      </c>
      <c r="F786" s="24">
        <v>0</v>
      </c>
      <c r="G786" s="23">
        <v>0</v>
      </c>
      <c r="H786" s="24">
        <v>0</v>
      </c>
      <c r="I786" s="23">
        <v>0</v>
      </c>
      <c r="J786" s="24">
        <v>0</v>
      </c>
      <c r="K786" s="23">
        <v>0</v>
      </c>
      <c r="L786" s="24">
        <v>0</v>
      </c>
      <c r="M786" s="23">
        <v>0</v>
      </c>
      <c r="N786" s="24">
        <v>0</v>
      </c>
      <c r="O786" s="23">
        <v>0</v>
      </c>
      <c r="P786" s="24">
        <v>0</v>
      </c>
      <c r="Q786" s="24">
        <v>0</v>
      </c>
      <c r="R786" s="24">
        <v>0</v>
      </c>
      <c r="S786" s="23">
        <v>0</v>
      </c>
      <c r="T786" s="24">
        <v>0</v>
      </c>
      <c r="U786" s="24">
        <v>0</v>
      </c>
      <c r="V786" s="24">
        <v>0</v>
      </c>
      <c r="W786" s="24">
        <v>0</v>
      </c>
      <c r="X786" s="24">
        <v>0</v>
      </c>
      <c r="Y786" s="23">
        <v>2.2821587478663269E-3</v>
      </c>
      <c r="Z786" s="24">
        <v>0</v>
      </c>
      <c r="AA786" s="24">
        <v>1.1111111111111112E-2</v>
      </c>
      <c r="AB786" s="24">
        <v>0</v>
      </c>
      <c r="AC786" s="23">
        <v>0</v>
      </c>
      <c r="AD786" s="24">
        <v>0</v>
      </c>
      <c r="AE786" s="24">
        <v>0</v>
      </c>
      <c r="AF786" s="23">
        <v>0</v>
      </c>
      <c r="AG786" s="24">
        <v>0</v>
      </c>
      <c r="AH786" s="23">
        <v>0</v>
      </c>
      <c r="AI786" s="24">
        <v>0</v>
      </c>
    </row>
    <row r="787" spans="1:35">
      <c r="A787" s="57"/>
      <c r="B787" s="8" t="s">
        <v>507</v>
      </c>
      <c r="C787" s="22">
        <v>2.1466639508812982E-4</v>
      </c>
      <c r="D787" s="23">
        <v>0</v>
      </c>
      <c r="E787" s="24">
        <v>0</v>
      </c>
      <c r="F787" s="24">
        <v>0</v>
      </c>
      <c r="G787" s="23">
        <v>0</v>
      </c>
      <c r="H787" s="24">
        <v>0</v>
      </c>
      <c r="I787" s="23">
        <v>0</v>
      </c>
      <c r="J787" s="24">
        <v>0</v>
      </c>
      <c r="K787" s="23">
        <v>0</v>
      </c>
      <c r="L787" s="24">
        <v>0</v>
      </c>
      <c r="M787" s="23">
        <v>0</v>
      </c>
      <c r="N787" s="24">
        <v>0</v>
      </c>
      <c r="O787" s="23">
        <v>0</v>
      </c>
      <c r="P787" s="24">
        <v>0</v>
      </c>
      <c r="Q787" s="24">
        <v>0</v>
      </c>
      <c r="R787" s="24">
        <v>0</v>
      </c>
      <c r="S787" s="23">
        <v>8.8279028108972403E-4</v>
      </c>
      <c r="T787" s="24">
        <v>0</v>
      </c>
      <c r="U787" s="24">
        <v>0</v>
      </c>
      <c r="V787" s="24">
        <v>0</v>
      </c>
      <c r="W787" s="24">
        <v>0</v>
      </c>
      <c r="X787" s="24">
        <v>1.4628657164291072E-2</v>
      </c>
      <c r="Y787" s="23">
        <v>0</v>
      </c>
      <c r="Z787" s="24">
        <v>0</v>
      </c>
      <c r="AA787" s="24">
        <v>0</v>
      </c>
      <c r="AB787" s="24">
        <v>0</v>
      </c>
      <c r="AC787" s="23">
        <v>0</v>
      </c>
      <c r="AD787" s="24">
        <v>0</v>
      </c>
      <c r="AE787" s="24">
        <v>0</v>
      </c>
      <c r="AF787" s="23">
        <v>0</v>
      </c>
      <c r="AG787" s="24">
        <v>0</v>
      </c>
      <c r="AH787" s="23">
        <v>0</v>
      </c>
      <c r="AI787" s="24">
        <v>0</v>
      </c>
    </row>
    <row r="788" spans="1:35">
      <c r="A788" s="57"/>
      <c r="B788" s="8" t="s">
        <v>270</v>
      </c>
      <c r="C788" s="22">
        <v>3.6594299004402535E-4</v>
      </c>
      <c r="D788" s="23">
        <v>0</v>
      </c>
      <c r="E788" s="24">
        <v>0</v>
      </c>
      <c r="F788" s="24">
        <v>0</v>
      </c>
      <c r="G788" s="23">
        <v>0</v>
      </c>
      <c r="H788" s="24">
        <v>0</v>
      </c>
      <c r="I788" s="23">
        <v>0</v>
      </c>
      <c r="J788" s="24">
        <v>0</v>
      </c>
      <c r="K788" s="23">
        <v>0</v>
      </c>
      <c r="L788" s="24">
        <v>0</v>
      </c>
      <c r="M788" s="23">
        <v>0</v>
      </c>
      <c r="N788" s="24">
        <v>0</v>
      </c>
      <c r="O788" s="23">
        <v>1.2481993787714515E-3</v>
      </c>
      <c r="P788" s="24">
        <v>3.1446540880503142E-3</v>
      </c>
      <c r="Q788" s="24">
        <v>0</v>
      </c>
      <c r="R788" s="24">
        <v>0</v>
      </c>
      <c r="S788" s="23">
        <v>7.5862968883455833E-4</v>
      </c>
      <c r="T788" s="24">
        <v>0</v>
      </c>
      <c r="U788" s="24">
        <v>0</v>
      </c>
      <c r="V788" s="24">
        <v>0</v>
      </c>
      <c r="W788" s="24">
        <v>3.7037037037037038E-3</v>
      </c>
      <c r="X788" s="24">
        <v>5.7471264367816082E-3</v>
      </c>
      <c r="Y788" s="23">
        <v>0</v>
      </c>
      <c r="Z788" s="24">
        <v>0</v>
      </c>
      <c r="AA788" s="24">
        <v>0</v>
      </c>
      <c r="AB788" s="24">
        <v>0</v>
      </c>
      <c r="AC788" s="23">
        <v>0</v>
      </c>
      <c r="AD788" s="24">
        <v>0</v>
      </c>
      <c r="AE788" s="24">
        <v>0</v>
      </c>
      <c r="AF788" s="23">
        <v>0</v>
      </c>
      <c r="AG788" s="24">
        <v>0</v>
      </c>
      <c r="AH788" s="23">
        <v>0</v>
      </c>
      <c r="AI788" s="24">
        <v>0</v>
      </c>
    </row>
    <row r="789" spans="1:35" ht="15" thickBot="1">
      <c r="A789" s="58"/>
      <c r="B789" s="10" t="s">
        <v>240</v>
      </c>
      <c r="C789" s="26">
        <v>0.99114887092164095</v>
      </c>
      <c r="D789" s="27">
        <v>1</v>
      </c>
      <c r="E789" s="28">
        <v>1</v>
      </c>
      <c r="F789" s="28">
        <v>1</v>
      </c>
      <c r="G789" s="27">
        <v>1</v>
      </c>
      <c r="H789" s="28">
        <v>1</v>
      </c>
      <c r="I789" s="27">
        <v>1</v>
      </c>
      <c r="J789" s="28">
        <v>1</v>
      </c>
      <c r="K789" s="27">
        <v>1</v>
      </c>
      <c r="L789" s="28">
        <v>1</v>
      </c>
      <c r="M789" s="27">
        <v>1</v>
      </c>
      <c r="N789" s="28">
        <v>1</v>
      </c>
      <c r="O789" s="27">
        <v>0.98564912980068597</v>
      </c>
      <c r="P789" s="28">
        <v>0.99685534591194958</v>
      </c>
      <c r="Q789" s="28">
        <v>0.95784804676878477</v>
      </c>
      <c r="R789" s="28">
        <v>1</v>
      </c>
      <c r="S789" s="27">
        <v>0.97921136594090008</v>
      </c>
      <c r="T789" s="28">
        <v>0.99241071428571426</v>
      </c>
      <c r="U789" s="28">
        <v>0.99530516431924898</v>
      </c>
      <c r="V789" s="28">
        <v>0.9878747795414462</v>
      </c>
      <c r="W789" s="28">
        <v>0.95827020202020208</v>
      </c>
      <c r="X789" s="28">
        <v>0.86879500359847583</v>
      </c>
      <c r="Y789" s="27">
        <v>0.99315352375640098</v>
      </c>
      <c r="Z789" s="28">
        <v>1</v>
      </c>
      <c r="AA789" s="28">
        <v>0.96666666666666656</v>
      </c>
      <c r="AB789" s="28">
        <v>1</v>
      </c>
      <c r="AC789" s="27">
        <v>1</v>
      </c>
      <c r="AD789" s="28">
        <v>1</v>
      </c>
      <c r="AE789" s="28">
        <v>1</v>
      </c>
      <c r="AF789" s="27">
        <v>0.99530516431924898</v>
      </c>
      <c r="AG789" s="28">
        <v>0.99530516431924898</v>
      </c>
      <c r="AH789" s="27">
        <v>0.9903381642512078</v>
      </c>
      <c r="AI789" s="28">
        <v>0.9903381642512078</v>
      </c>
    </row>
    <row r="790" spans="1:35">
      <c r="A790" s="56" t="s">
        <v>508</v>
      </c>
      <c r="B790" s="9" t="s">
        <v>489</v>
      </c>
      <c r="C790" s="17">
        <v>3.8424797136188273E-2</v>
      </c>
      <c r="D790" s="18">
        <v>0.18028490217357501</v>
      </c>
      <c r="E790" s="19">
        <v>0.20992275698158055</v>
      </c>
      <c r="F790" s="19">
        <v>0</v>
      </c>
      <c r="G790" s="18">
        <v>5.2680978051598E-2</v>
      </c>
      <c r="H790" s="19">
        <v>5.2680978051598E-2</v>
      </c>
      <c r="I790" s="18">
        <v>0</v>
      </c>
      <c r="J790" s="19">
        <v>0</v>
      </c>
      <c r="K790" s="18">
        <v>8.7912087912087929E-3</v>
      </c>
      <c r="L790" s="19">
        <v>8.7912087912087929E-3</v>
      </c>
      <c r="M790" s="18">
        <v>5.8869399179297413E-2</v>
      </c>
      <c r="N790" s="19">
        <v>5.8869399179297413E-2</v>
      </c>
      <c r="O790" s="18">
        <v>1.2636658393938708E-2</v>
      </c>
      <c r="P790" s="19">
        <v>3.1446540880503142E-3</v>
      </c>
      <c r="Q790" s="19">
        <v>3.6637247348862506E-2</v>
      </c>
      <c r="R790" s="19">
        <v>0</v>
      </c>
      <c r="S790" s="18">
        <v>1.6790116940826945E-2</v>
      </c>
      <c r="T790" s="19">
        <v>7.5892857142857142E-3</v>
      </c>
      <c r="U790" s="19">
        <v>4.6948356807511738E-3</v>
      </c>
      <c r="V790" s="19">
        <v>6.1728395061728409E-3</v>
      </c>
      <c r="W790" s="19">
        <v>4.7117003367003356E-2</v>
      </c>
      <c r="X790" s="19">
        <v>0.10682605683904733</v>
      </c>
      <c r="Y790" s="18">
        <v>0</v>
      </c>
      <c r="Z790" s="19">
        <v>0</v>
      </c>
      <c r="AA790" s="19">
        <v>0</v>
      </c>
      <c r="AB790" s="19">
        <v>0</v>
      </c>
      <c r="AC790" s="18">
        <v>0.12014334808398459</v>
      </c>
      <c r="AD790" s="19">
        <v>0.12239902080783358</v>
      </c>
      <c r="AE790" s="19">
        <v>9.6153846153846142E-3</v>
      </c>
      <c r="AF790" s="18">
        <v>4.6948356807511747E-3</v>
      </c>
      <c r="AG790" s="19">
        <v>4.6948356807511747E-3</v>
      </c>
      <c r="AH790" s="18">
        <v>0</v>
      </c>
      <c r="AI790" s="19">
        <v>0</v>
      </c>
    </row>
    <row r="791" spans="1:35">
      <c r="A791" s="57"/>
      <c r="B791" s="8" t="s">
        <v>490</v>
      </c>
      <c r="C791" s="22">
        <v>0.1429143136834744</v>
      </c>
      <c r="D791" s="23">
        <v>0.61081299812727552</v>
      </c>
      <c r="E791" s="24">
        <v>0.70952805364570071</v>
      </c>
      <c r="F791" s="24">
        <v>1.0336538461538465E-2</v>
      </c>
      <c r="G791" s="23">
        <v>0.19731902194840201</v>
      </c>
      <c r="H791" s="24">
        <v>0.19731902194840201</v>
      </c>
      <c r="I791" s="23">
        <v>8.5153017601091008E-2</v>
      </c>
      <c r="J791" s="24">
        <v>8.5153017601091008E-2</v>
      </c>
      <c r="K791" s="23">
        <v>5.7310744810744808E-2</v>
      </c>
      <c r="L791" s="24">
        <v>5.7310744810744808E-2</v>
      </c>
      <c r="M791" s="23">
        <v>0.34742454585192789</v>
      </c>
      <c r="N791" s="24">
        <v>0.34742454585192789</v>
      </c>
      <c r="O791" s="23">
        <v>5.6651781675481905E-2</v>
      </c>
      <c r="P791" s="24">
        <v>3.1446540880503142E-3</v>
      </c>
      <c r="Q791" s="24">
        <v>0.13383995740052571</v>
      </c>
      <c r="R791" s="24">
        <v>4.7224183919505787E-2</v>
      </c>
      <c r="S791" s="23">
        <v>8.8920498917966231E-2</v>
      </c>
      <c r="T791" s="24">
        <v>4.8263888888888898E-2</v>
      </c>
      <c r="U791" s="24">
        <v>5.058965292455999E-2</v>
      </c>
      <c r="V791" s="24">
        <v>9.1042167708834387E-2</v>
      </c>
      <c r="W791" s="24">
        <v>0.19531776094276093</v>
      </c>
      <c r="X791" s="24">
        <v>7.287372817717172E-2</v>
      </c>
      <c r="Y791" s="23">
        <v>2.995534940582445E-2</v>
      </c>
      <c r="Z791" s="24">
        <v>0</v>
      </c>
      <c r="AA791" s="24">
        <v>2.2023809523809525E-2</v>
      </c>
      <c r="AB791" s="24">
        <v>4.9752925363693863E-2</v>
      </c>
      <c r="AC791" s="23">
        <v>0.18881998944008452</v>
      </c>
      <c r="AD791" s="24">
        <v>0.19267345861233115</v>
      </c>
      <c r="AE791" s="24">
        <v>0</v>
      </c>
      <c r="AF791" s="23">
        <v>1.8441340806566647E-2</v>
      </c>
      <c r="AG791" s="24">
        <v>1.8441340806566647E-2</v>
      </c>
      <c r="AH791" s="23">
        <v>1.5087328130806391E-2</v>
      </c>
      <c r="AI791" s="24">
        <v>1.5087328130806391E-2</v>
      </c>
    </row>
    <row r="792" spans="1:35">
      <c r="A792" s="57"/>
      <c r="B792" s="8" t="s">
        <v>491</v>
      </c>
      <c r="C792" s="22">
        <v>0.81314801339501552</v>
      </c>
      <c r="D792" s="23">
        <v>0.20890209969914944</v>
      </c>
      <c r="E792" s="24">
        <v>8.054918937271878E-2</v>
      </c>
      <c r="F792" s="24">
        <v>0.98966346153846163</v>
      </c>
      <c r="G792" s="23">
        <v>0.71921929149018093</v>
      </c>
      <c r="H792" s="24">
        <v>0.71921929149018093</v>
      </c>
      <c r="I792" s="23">
        <v>0.91484698239890894</v>
      </c>
      <c r="J792" s="24">
        <v>0.91484698239890894</v>
      </c>
      <c r="K792" s="23">
        <v>0.93389804639804652</v>
      </c>
      <c r="L792" s="24">
        <v>0.93389804639804652</v>
      </c>
      <c r="M792" s="23">
        <v>0.5901599556779944</v>
      </c>
      <c r="N792" s="24">
        <v>0.5901599556779944</v>
      </c>
      <c r="O792" s="23">
        <v>0.90749866861763051</v>
      </c>
      <c r="P792" s="24">
        <v>0.93744145590793515</v>
      </c>
      <c r="Q792" s="24">
        <v>0.8266979364935495</v>
      </c>
      <c r="R792" s="24">
        <v>0.95277581608049433</v>
      </c>
      <c r="S792" s="23">
        <v>0.89347637472996577</v>
      </c>
      <c r="T792" s="24">
        <v>0.94414682539682537</v>
      </c>
      <c r="U792" s="24">
        <v>0.9447155113946889</v>
      </c>
      <c r="V792" s="24">
        <v>0.90278499278499291</v>
      </c>
      <c r="W792" s="24">
        <v>0.75235690235690234</v>
      </c>
      <c r="X792" s="24">
        <v>0.81642424599153285</v>
      </c>
      <c r="Y792" s="23">
        <v>0.97004465059417544</v>
      </c>
      <c r="Z792" s="24">
        <v>1</v>
      </c>
      <c r="AA792" s="24">
        <v>0.97797619047619044</v>
      </c>
      <c r="AB792" s="24">
        <v>0.9502470746363062</v>
      </c>
      <c r="AC792" s="23">
        <v>0.69063602145029013</v>
      </c>
      <c r="AD792" s="24">
        <v>0.68492752057983552</v>
      </c>
      <c r="AE792" s="24">
        <v>0.97035256410256399</v>
      </c>
      <c r="AF792" s="23">
        <v>0.97686382351268219</v>
      </c>
      <c r="AG792" s="24">
        <v>0.97686382351268219</v>
      </c>
      <c r="AH792" s="23">
        <v>0.98015076710728877</v>
      </c>
      <c r="AI792" s="24">
        <v>0.98015076710728877</v>
      </c>
    </row>
    <row r="793" spans="1:35" ht="15" thickBot="1">
      <c r="A793" s="58"/>
      <c r="B793" s="10" t="s">
        <v>84</v>
      </c>
      <c r="C793" s="26">
        <v>5.5128757853216952E-3</v>
      </c>
      <c r="D793" s="27">
        <v>0</v>
      </c>
      <c r="E793" s="28">
        <v>0</v>
      </c>
      <c r="F793" s="28">
        <v>0</v>
      </c>
      <c r="G793" s="27">
        <v>3.0780708509819024E-2</v>
      </c>
      <c r="H793" s="28">
        <v>3.0780708509819024E-2</v>
      </c>
      <c r="I793" s="27">
        <v>0</v>
      </c>
      <c r="J793" s="28">
        <v>0</v>
      </c>
      <c r="K793" s="27">
        <v>0</v>
      </c>
      <c r="L793" s="28">
        <v>0</v>
      </c>
      <c r="M793" s="27">
        <v>3.5460992907801418E-3</v>
      </c>
      <c r="N793" s="28">
        <v>3.5460992907801418E-3</v>
      </c>
      <c r="O793" s="27">
        <v>2.3212891312948868E-2</v>
      </c>
      <c r="P793" s="28">
        <v>5.6269235915964139E-2</v>
      </c>
      <c r="Q793" s="28">
        <v>2.8248587570621473E-3</v>
      </c>
      <c r="R793" s="28">
        <v>0</v>
      </c>
      <c r="S793" s="27">
        <v>8.1300941124121942E-4</v>
      </c>
      <c r="T793" s="28">
        <v>0</v>
      </c>
      <c r="U793" s="28">
        <v>0</v>
      </c>
      <c r="V793" s="28">
        <v>0</v>
      </c>
      <c r="W793" s="28">
        <v>5.208333333333333E-3</v>
      </c>
      <c r="X793" s="28">
        <v>3.875968992248062E-3</v>
      </c>
      <c r="Y793" s="27">
        <v>0</v>
      </c>
      <c r="Z793" s="28">
        <v>0</v>
      </c>
      <c r="AA793" s="28">
        <v>0</v>
      </c>
      <c r="AB793" s="28">
        <v>0</v>
      </c>
      <c r="AC793" s="27">
        <v>4.0064102564102568E-4</v>
      </c>
      <c r="AD793" s="28">
        <v>0</v>
      </c>
      <c r="AE793" s="28">
        <v>2.003205128205128E-2</v>
      </c>
      <c r="AF793" s="27">
        <v>0</v>
      </c>
      <c r="AG793" s="28">
        <v>0</v>
      </c>
      <c r="AH793" s="27">
        <v>4.7619047619047615E-3</v>
      </c>
      <c r="AI793" s="28">
        <v>4.7619047619047615E-3</v>
      </c>
    </row>
    <row r="794" spans="1:35">
      <c r="A794" s="56" t="s">
        <v>492</v>
      </c>
      <c r="B794" s="9" t="s">
        <v>493</v>
      </c>
      <c r="C794" s="17">
        <v>8.6857088701710147E-2</v>
      </c>
      <c r="D794" s="18">
        <v>0.52133981900632365</v>
      </c>
      <c r="E794" s="19">
        <v>0.60704524233936008</v>
      </c>
      <c r="F794" s="19">
        <v>0</v>
      </c>
      <c r="G794" s="18">
        <v>1.3537254524451292E-2</v>
      </c>
      <c r="H794" s="19">
        <v>1.3537254524451292E-2</v>
      </c>
      <c r="I794" s="18">
        <v>8.0232457281637602E-3</v>
      </c>
      <c r="J794" s="19">
        <v>8.0232457281637602E-3</v>
      </c>
      <c r="K794" s="18">
        <v>1.7582417582417586E-2</v>
      </c>
      <c r="L794" s="19">
        <v>1.7582417582417586E-2</v>
      </c>
      <c r="M794" s="18">
        <v>0.2464225567833338</v>
      </c>
      <c r="N794" s="19">
        <v>0.2464225567833338</v>
      </c>
      <c r="O794" s="18">
        <v>1.5615322125488003E-2</v>
      </c>
      <c r="P794" s="19">
        <v>0</v>
      </c>
      <c r="Q794" s="19">
        <v>4.7666659113568398E-2</v>
      </c>
      <c r="R794" s="19">
        <v>2.7322404371584704E-3</v>
      </c>
      <c r="S794" s="18">
        <v>2.8771427306327212E-2</v>
      </c>
      <c r="T794" s="19">
        <v>1.9940476190476189E-2</v>
      </c>
      <c r="U794" s="19">
        <v>2.415458937198068E-3</v>
      </c>
      <c r="V794" s="19">
        <v>2.4744268077601415E-2</v>
      </c>
      <c r="W794" s="19">
        <v>6.0216750841750842E-2</v>
      </c>
      <c r="X794" s="19">
        <v>9.4290657871864261E-2</v>
      </c>
      <c r="Y794" s="18">
        <v>6.2662901354638284E-3</v>
      </c>
      <c r="Z794" s="19">
        <v>0</v>
      </c>
      <c r="AA794" s="19">
        <v>4.1666666666666675E-3</v>
      </c>
      <c r="AB794" s="19">
        <v>1.058467741935484E-2</v>
      </c>
      <c r="AC794" s="18">
        <v>0.15874770501835991</v>
      </c>
      <c r="AD794" s="19">
        <v>0.16198745410036725</v>
      </c>
      <c r="AE794" s="19">
        <v>0</v>
      </c>
      <c r="AF794" s="18">
        <v>4.6948356807511747E-3</v>
      </c>
      <c r="AG794" s="19">
        <v>4.6948356807511747E-3</v>
      </c>
      <c r="AH794" s="18">
        <v>0</v>
      </c>
      <c r="AI794" s="19">
        <v>0</v>
      </c>
    </row>
    <row r="795" spans="1:35">
      <c r="A795" s="57"/>
      <c r="B795" s="8" t="s">
        <v>494</v>
      </c>
      <c r="C795" s="22">
        <v>1.8378652461472713E-2</v>
      </c>
      <c r="D795" s="23">
        <v>1.7456674116858851E-2</v>
      </c>
      <c r="E795" s="24">
        <v>1.9904931669637551E-2</v>
      </c>
      <c r="F795" s="24">
        <v>2.5641025641025641E-3</v>
      </c>
      <c r="G795" s="23">
        <v>0.10148729303041971</v>
      </c>
      <c r="H795" s="24">
        <v>0.10148729303041971</v>
      </c>
      <c r="I795" s="23">
        <v>0</v>
      </c>
      <c r="J795" s="24">
        <v>0</v>
      </c>
      <c r="K795" s="23">
        <v>8.7912087912087929E-3</v>
      </c>
      <c r="L795" s="24">
        <v>8.7912087912087929E-3</v>
      </c>
      <c r="M795" s="23">
        <v>5.9523809523809503E-3</v>
      </c>
      <c r="N795" s="24">
        <v>5.9523809523809503E-3</v>
      </c>
      <c r="O795" s="23">
        <v>1.5561453905865712E-2</v>
      </c>
      <c r="P795" s="24">
        <v>0</v>
      </c>
      <c r="Q795" s="24">
        <v>2.0220588235294119E-2</v>
      </c>
      <c r="R795" s="24">
        <v>3.1742281442401397E-2</v>
      </c>
      <c r="S795" s="23">
        <v>9.311719821340398E-3</v>
      </c>
      <c r="T795" s="24">
        <v>1.83531746031746E-2</v>
      </c>
      <c r="U795" s="24">
        <v>4.6948356807511738E-3</v>
      </c>
      <c r="V795" s="24">
        <v>7.5757575757575777E-3</v>
      </c>
      <c r="W795" s="24">
        <v>1.4972643097643099E-2</v>
      </c>
      <c r="X795" s="24">
        <v>2.8735632183908041E-3</v>
      </c>
      <c r="Y795" s="23">
        <v>1.8128933045542046E-2</v>
      </c>
      <c r="Z795" s="24">
        <v>0</v>
      </c>
      <c r="AA795" s="24">
        <v>4.1666666666666675E-3</v>
      </c>
      <c r="AB795" s="24">
        <v>3.3791903858317519E-2</v>
      </c>
      <c r="AC795" s="23">
        <v>4.8580171358629139E-2</v>
      </c>
      <c r="AD795" s="24">
        <v>4.9571603427172588E-2</v>
      </c>
      <c r="AE795" s="24">
        <v>0</v>
      </c>
      <c r="AF795" s="23">
        <v>0</v>
      </c>
      <c r="AG795" s="24">
        <v>0</v>
      </c>
      <c r="AH795" s="23">
        <v>4.8309178743961359E-3</v>
      </c>
      <c r="AI795" s="24">
        <v>4.8309178743961359E-3</v>
      </c>
    </row>
    <row r="796" spans="1:35">
      <c r="A796" s="57"/>
      <c r="B796" s="8" t="s">
        <v>495</v>
      </c>
      <c r="C796" s="22">
        <v>5.8939284600274004E-3</v>
      </c>
      <c r="D796" s="23">
        <v>2.1432114042711999E-2</v>
      </c>
      <c r="E796" s="24">
        <v>2.4955436720142603E-2</v>
      </c>
      <c r="F796" s="24">
        <v>0</v>
      </c>
      <c r="G796" s="23">
        <v>4.3523777435502509E-2</v>
      </c>
      <c r="H796" s="24">
        <v>4.3523777435502509E-2</v>
      </c>
      <c r="I796" s="23">
        <v>1.0582010582010581E-2</v>
      </c>
      <c r="J796" s="24">
        <v>1.0582010582010581E-2</v>
      </c>
      <c r="K796" s="23">
        <v>0</v>
      </c>
      <c r="L796" s="24">
        <v>0</v>
      </c>
      <c r="M796" s="23">
        <v>0</v>
      </c>
      <c r="N796" s="24">
        <v>0</v>
      </c>
      <c r="O796" s="23">
        <v>0</v>
      </c>
      <c r="P796" s="24">
        <v>0</v>
      </c>
      <c r="Q796" s="24">
        <v>0</v>
      </c>
      <c r="R796" s="24">
        <v>0</v>
      </c>
      <c r="S796" s="23">
        <v>1.9591842261485566E-3</v>
      </c>
      <c r="T796" s="24">
        <v>2.3809523809523812E-3</v>
      </c>
      <c r="U796" s="24">
        <v>2.415458937198068E-3</v>
      </c>
      <c r="V796" s="24">
        <v>0</v>
      </c>
      <c r="W796" s="24">
        <v>0</v>
      </c>
      <c r="X796" s="24">
        <v>2.041452392083528E-2</v>
      </c>
      <c r="Y796" s="23">
        <v>2.7481806247689937E-3</v>
      </c>
      <c r="Z796" s="24">
        <v>0</v>
      </c>
      <c r="AA796" s="24">
        <v>0</v>
      </c>
      <c r="AB796" s="24">
        <v>5.3763440860215058E-3</v>
      </c>
      <c r="AC796" s="23">
        <v>3.7984496124031015E-3</v>
      </c>
      <c r="AD796" s="24">
        <v>3.8759689922480628E-3</v>
      </c>
      <c r="AE796" s="24">
        <v>0</v>
      </c>
      <c r="AF796" s="23">
        <v>0</v>
      </c>
      <c r="AG796" s="24">
        <v>0</v>
      </c>
      <c r="AH796" s="23">
        <v>0</v>
      </c>
      <c r="AI796" s="24">
        <v>0</v>
      </c>
    </row>
    <row r="797" spans="1:35">
      <c r="A797" s="57"/>
      <c r="B797" s="8" t="s">
        <v>496</v>
      </c>
      <c r="C797" s="22">
        <v>3.6410359755752623E-2</v>
      </c>
      <c r="D797" s="23">
        <v>0.19029042823061726</v>
      </c>
      <c r="E797" s="24">
        <v>0.22029539088362624</v>
      </c>
      <c r="F797" s="24">
        <v>7.7724358974358984E-3</v>
      </c>
      <c r="G797" s="23">
        <v>3.4486907970735461E-2</v>
      </c>
      <c r="H797" s="24">
        <v>3.4486907970735461E-2</v>
      </c>
      <c r="I797" s="23">
        <v>5.4285999329034745E-2</v>
      </c>
      <c r="J797" s="24">
        <v>5.4285999329034745E-2</v>
      </c>
      <c r="K797" s="23">
        <v>3.3318070818070818E-2</v>
      </c>
      <c r="L797" s="24">
        <v>3.3318070818070818E-2</v>
      </c>
      <c r="M797" s="23">
        <v>3.6630036630036625E-2</v>
      </c>
      <c r="N797" s="24">
        <v>3.6630036630036625E-2</v>
      </c>
      <c r="O797" s="23">
        <v>1.6979338274645345E-2</v>
      </c>
      <c r="P797" s="24">
        <v>0</v>
      </c>
      <c r="Q797" s="24">
        <v>4.2637239795764226E-2</v>
      </c>
      <c r="R797" s="24">
        <v>1.2749662039945927E-2</v>
      </c>
      <c r="S797" s="23">
        <v>1.7221102840801264E-2</v>
      </c>
      <c r="T797" s="24">
        <v>1.2797619047619047E-2</v>
      </c>
      <c r="U797" s="24">
        <v>3.636906368866151E-2</v>
      </c>
      <c r="V797" s="24">
        <v>3.0864197530864204E-3</v>
      </c>
      <c r="W797" s="24">
        <v>5.1662457912457917E-2</v>
      </c>
      <c r="X797" s="24">
        <v>3.9787901748050705E-2</v>
      </c>
      <c r="Y797" s="23">
        <v>1.9561360695997086E-3</v>
      </c>
      <c r="Z797" s="24">
        <v>0</v>
      </c>
      <c r="AA797" s="24">
        <v>9.5238095238095229E-3</v>
      </c>
      <c r="AB797" s="24">
        <v>0</v>
      </c>
      <c r="AC797" s="23">
        <v>3.8134419155415995E-2</v>
      </c>
      <c r="AD797" s="24">
        <v>3.8716440268477863E-2</v>
      </c>
      <c r="AE797" s="24">
        <v>9.6153846153846142E-3</v>
      </c>
      <c r="AF797" s="23">
        <v>4.6948356807511747E-3</v>
      </c>
      <c r="AG797" s="24">
        <v>4.6948356807511747E-3</v>
      </c>
      <c r="AH797" s="23">
        <v>2.5641025641025637E-3</v>
      </c>
      <c r="AI797" s="24">
        <v>2.5641025641025637E-3</v>
      </c>
    </row>
    <row r="798" spans="1:35">
      <c r="A798" s="57"/>
      <c r="B798" s="8" t="s">
        <v>497</v>
      </c>
      <c r="C798" s="22">
        <v>2.8132383400223246E-3</v>
      </c>
      <c r="D798" s="23">
        <v>1.0471847558624417E-2</v>
      </c>
      <c r="E798" s="24">
        <v>1.2193362193362194E-2</v>
      </c>
      <c r="F798" s="24">
        <v>0</v>
      </c>
      <c r="G798" s="23">
        <v>1.9493646515209861E-2</v>
      </c>
      <c r="H798" s="24">
        <v>1.9493646515209861E-2</v>
      </c>
      <c r="I798" s="23">
        <v>0</v>
      </c>
      <c r="J798" s="24">
        <v>0</v>
      </c>
      <c r="K798" s="23">
        <v>0</v>
      </c>
      <c r="L798" s="24">
        <v>0</v>
      </c>
      <c r="M798" s="23">
        <v>0</v>
      </c>
      <c r="N798" s="24">
        <v>0</v>
      </c>
      <c r="O798" s="23">
        <v>2.7011822387733391E-3</v>
      </c>
      <c r="P798" s="24">
        <v>0</v>
      </c>
      <c r="Q798" s="24">
        <v>8.6898395721925134E-3</v>
      </c>
      <c r="R798" s="24">
        <v>0</v>
      </c>
      <c r="S798" s="23">
        <v>1.7340987985449486E-4</v>
      </c>
      <c r="T798" s="24">
        <v>0</v>
      </c>
      <c r="U798" s="24">
        <v>0</v>
      </c>
      <c r="V798" s="24">
        <v>0</v>
      </c>
      <c r="W798" s="24">
        <v>0</v>
      </c>
      <c r="X798" s="24">
        <v>2.8735632183908041E-3</v>
      </c>
      <c r="Y798" s="23">
        <v>8.5580953044987263E-4</v>
      </c>
      <c r="Z798" s="24">
        <v>0</v>
      </c>
      <c r="AA798" s="24">
        <v>4.1666666666666675E-3</v>
      </c>
      <c r="AB798" s="24">
        <v>0</v>
      </c>
      <c r="AC798" s="23">
        <v>3.7984496124031015E-3</v>
      </c>
      <c r="AD798" s="24">
        <v>3.8759689922480628E-3</v>
      </c>
      <c r="AE798" s="24">
        <v>0</v>
      </c>
      <c r="AF798" s="23">
        <v>0</v>
      </c>
      <c r="AG798" s="24">
        <v>0</v>
      </c>
      <c r="AH798" s="23">
        <v>0</v>
      </c>
      <c r="AI798" s="24">
        <v>0</v>
      </c>
    </row>
    <row r="799" spans="1:35">
      <c r="A799" s="57"/>
      <c r="B799" s="8" t="s">
        <v>498</v>
      </c>
      <c r="C799" s="22">
        <v>2.1024688750894248E-4</v>
      </c>
      <c r="D799" s="23">
        <v>0</v>
      </c>
      <c r="E799" s="24">
        <v>0</v>
      </c>
      <c r="F799" s="24">
        <v>0</v>
      </c>
      <c r="G799" s="23">
        <v>0</v>
      </c>
      <c r="H799" s="24">
        <v>0</v>
      </c>
      <c r="I799" s="23">
        <v>0</v>
      </c>
      <c r="J799" s="24">
        <v>0</v>
      </c>
      <c r="K799" s="23">
        <v>0</v>
      </c>
      <c r="L799" s="24">
        <v>0</v>
      </c>
      <c r="M799" s="23">
        <v>0</v>
      </c>
      <c r="N799" s="24">
        <v>0</v>
      </c>
      <c r="O799" s="23">
        <v>0</v>
      </c>
      <c r="P799" s="24">
        <v>0</v>
      </c>
      <c r="Q799" s="24">
        <v>0</v>
      </c>
      <c r="R799" s="24">
        <v>0</v>
      </c>
      <c r="S799" s="23">
        <v>0</v>
      </c>
      <c r="T799" s="24">
        <v>0</v>
      </c>
      <c r="U799" s="24">
        <v>0</v>
      </c>
      <c r="V799" s="24">
        <v>0</v>
      </c>
      <c r="W799" s="24">
        <v>0</v>
      </c>
      <c r="X799" s="24">
        <v>0</v>
      </c>
      <c r="Y799" s="23">
        <v>0</v>
      </c>
      <c r="Z799" s="24">
        <v>0</v>
      </c>
      <c r="AA799" s="24">
        <v>0</v>
      </c>
      <c r="AB799" s="24">
        <v>0</v>
      </c>
      <c r="AC799" s="23">
        <v>2.8654970760233918E-3</v>
      </c>
      <c r="AD799" s="24">
        <v>2.9239766081871348E-3</v>
      </c>
      <c r="AE799" s="24">
        <v>0</v>
      </c>
      <c r="AF799" s="23">
        <v>0</v>
      </c>
      <c r="AG799" s="24">
        <v>0</v>
      </c>
      <c r="AH799" s="23">
        <v>0</v>
      </c>
      <c r="AI799" s="24">
        <v>0</v>
      </c>
    </row>
    <row r="800" spans="1:35">
      <c r="A800" s="57"/>
      <c r="B800" s="8" t="s">
        <v>270</v>
      </c>
      <c r="C800" s="22">
        <v>3.0323099273242105E-2</v>
      </c>
      <c r="D800" s="23">
        <v>3.0107017345714481E-2</v>
      </c>
      <c r="E800" s="24">
        <v>3.5056446821152706E-2</v>
      </c>
      <c r="F800" s="24">
        <v>0</v>
      </c>
      <c r="G800" s="23">
        <v>2.9890257989988449E-2</v>
      </c>
      <c r="H800" s="24">
        <v>2.9890257989988449E-2</v>
      </c>
      <c r="I800" s="23">
        <v>1.2261761961881912E-2</v>
      </c>
      <c r="J800" s="24">
        <v>1.2261761961881912E-2</v>
      </c>
      <c r="K800" s="23">
        <v>6.4102564102564109E-3</v>
      </c>
      <c r="L800" s="24">
        <v>6.4102564102564109E-3</v>
      </c>
      <c r="M800" s="23">
        <v>0.11728897066547389</v>
      </c>
      <c r="N800" s="24">
        <v>0.11728897066547389</v>
      </c>
      <c r="O800" s="23">
        <v>1.8431143524648207E-2</v>
      </c>
      <c r="P800" s="24">
        <v>6.2893081761006284E-3</v>
      </c>
      <c r="Q800" s="24">
        <v>5.1262878032568959E-2</v>
      </c>
      <c r="R800" s="24">
        <v>0</v>
      </c>
      <c r="S800" s="23">
        <v>4.7936836387763963E-2</v>
      </c>
      <c r="T800" s="24">
        <v>2.3809523809523812E-3</v>
      </c>
      <c r="U800" s="24">
        <v>9.3896713615023476E-3</v>
      </c>
      <c r="V800" s="24">
        <v>6.1808561808561813E-2</v>
      </c>
      <c r="W800" s="24">
        <v>0.11255260942760942</v>
      </c>
      <c r="X800" s="24">
        <v>1.9459575038687206E-2</v>
      </c>
      <c r="Y800" s="23">
        <v>0</v>
      </c>
      <c r="Z800" s="24">
        <v>0</v>
      </c>
      <c r="AA800" s="24">
        <v>0</v>
      </c>
      <c r="AB800" s="24">
        <v>0</v>
      </c>
      <c r="AC800" s="23">
        <v>5.3038645690834468E-2</v>
      </c>
      <c r="AD800" s="24">
        <v>5.4121067031463743E-2</v>
      </c>
      <c r="AE800" s="24">
        <v>0</v>
      </c>
      <c r="AF800" s="23">
        <v>1.3746505125815472E-2</v>
      </c>
      <c r="AG800" s="24">
        <v>1.3746505125815472E-2</v>
      </c>
      <c r="AH800" s="23">
        <v>7.6923076923076919E-3</v>
      </c>
      <c r="AI800" s="24">
        <v>7.6923076923076919E-3</v>
      </c>
    </row>
    <row r="801" spans="1:35">
      <c r="A801" s="57"/>
      <c r="B801" s="8" t="s">
        <v>84</v>
      </c>
      <c r="C801" s="22">
        <v>4.5249693992636589E-4</v>
      </c>
      <c r="D801" s="23">
        <v>0</v>
      </c>
      <c r="E801" s="24">
        <v>0</v>
      </c>
      <c r="F801" s="24">
        <v>0</v>
      </c>
      <c r="G801" s="23">
        <v>7.5808625336927235E-3</v>
      </c>
      <c r="H801" s="24">
        <v>7.5808625336927235E-3</v>
      </c>
      <c r="I801" s="23">
        <v>0</v>
      </c>
      <c r="J801" s="24">
        <v>0</v>
      </c>
      <c r="K801" s="23">
        <v>0</v>
      </c>
      <c r="L801" s="24">
        <v>0</v>
      </c>
      <c r="M801" s="23">
        <v>0</v>
      </c>
      <c r="N801" s="24">
        <v>0</v>
      </c>
      <c r="O801" s="23">
        <v>0</v>
      </c>
      <c r="P801" s="24">
        <v>0</v>
      </c>
      <c r="Q801" s="24">
        <v>0</v>
      </c>
      <c r="R801" s="24">
        <v>0</v>
      </c>
      <c r="S801" s="23">
        <v>3.3693539655728344E-4</v>
      </c>
      <c r="T801" s="24">
        <v>0</v>
      </c>
      <c r="U801" s="24">
        <v>0</v>
      </c>
      <c r="V801" s="24">
        <v>0</v>
      </c>
      <c r="W801" s="24">
        <v>3.0303030303030299E-3</v>
      </c>
      <c r="X801" s="24">
        <v>0</v>
      </c>
      <c r="Y801" s="23">
        <v>0</v>
      </c>
      <c r="Z801" s="24">
        <v>0</v>
      </c>
      <c r="AA801" s="24">
        <v>0</v>
      </c>
      <c r="AB801" s="24">
        <v>0</v>
      </c>
      <c r="AC801" s="23">
        <v>0</v>
      </c>
      <c r="AD801" s="24">
        <v>0</v>
      </c>
      <c r="AE801" s="24">
        <v>0</v>
      </c>
      <c r="AF801" s="23">
        <v>0</v>
      </c>
      <c r="AG801" s="24">
        <v>0</v>
      </c>
      <c r="AH801" s="23">
        <v>0</v>
      </c>
      <c r="AI801" s="24">
        <v>0</v>
      </c>
    </row>
    <row r="802" spans="1:35" ht="15" thickBot="1">
      <c r="A802" s="58"/>
      <c r="B802" s="10" t="s">
        <v>240</v>
      </c>
      <c r="C802" s="26">
        <v>0.8186608891803373</v>
      </c>
      <c r="D802" s="27">
        <v>0.20890209969914944</v>
      </c>
      <c r="E802" s="28">
        <v>8.054918937271878E-2</v>
      </c>
      <c r="F802" s="28">
        <v>0.98966346153846163</v>
      </c>
      <c r="G802" s="27">
        <v>0.75000000000000011</v>
      </c>
      <c r="H802" s="28">
        <v>0.75000000000000011</v>
      </c>
      <c r="I802" s="27">
        <v>0.91484698239890894</v>
      </c>
      <c r="J802" s="28">
        <v>0.91484698239890894</v>
      </c>
      <c r="K802" s="27">
        <v>0.93389804639804652</v>
      </c>
      <c r="L802" s="28">
        <v>0.93389804639804652</v>
      </c>
      <c r="M802" s="27">
        <v>0.5937060549687746</v>
      </c>
      <c r="N802" s="28">
        <v>0.5937060549687746</v>
      </c>
      <c r="O802" s="27">
        <v>0.93071155993057941</v>
      </c>
      <c r="P802" s="28">
        <v>0.99371069182389937</v>
      </c>
      <c r="Q802" s="28">
        <v>0.82952279525061179</v>
      </c>
      <c r="R802" s="28">
        <v>0.95277581608049433</v>
      </c>
      <c r="S802" s="27">
        <v>0.89428938414120707</v>
      </c>
      <c r="T802" s="28">
        <v>0.94414682539682537</v>
      </c>
      <c r="U802" s="28">
        <v>0.9447155113946889</v>
      </c>
      <c r="V802" s="28">
        <v>0.90278499278499291</v>
      </c>
      <c r="W802" s="28">
        <v>0.75756523569023571</v>
      </c>
      <c r="X802" s="28">
        <v>0.82030021498378092</v>
      </c>
      <c r="Y802" s="27">
        <v>0.97004465059417544</v>
      </c>
      <c r="Z802" s="28">
        <v>1</v>
      </c>
      <c r="AA802" s="28">
        <v>0.97797619047619044</v>
      </c>
      <c r="AB802" s="28">
        <v>0.9502470746363062</v>
      </c>
      <c r="AC802" s="27">
        <v>0.6910366624759311</v>
      </c>
      <c r="AD802" s="28">
        <v>0.68492752057983552</v>
      </c>
      <c r="AE802" s="28">
        <v>0.99038461538461531</v>
      </c>
      <c r="AF802" s="27">
        <v>0.97686382351268219</v>
      </c>
      <c r="AG802" s="28">
        <v>0.97686382351268219</v>
      </c>
      <c r="AH802" s="27">
        <v>0.98491267186919362</v>
      </c>
      <c r="AI802" s="28">
        <v>0.98491267186919362</v>
      </c>
    </row>
    <row r="803" spans="1:35">
      <c r="A803" s="56" t="s">
        <v>499</v>
      </c>
      <c r="B803" s="9" t="s">
        <v>500</v>
      </c>
      <c r="C803" s="17">
        <v>1.208471290862792E-2</v>
      </c>
      <c r="D803" s="18">
        <v>9.1939395342409441E-2</v>
      </c>
      <c r="E803" s="19">
        <v>0.10705373058314235</v>
      </c>
      <c r="F803" s="19">
        <v>0</v>
      </c>
      <c r="G803" s="18">
        <v>1.1912783981517135E-2</v>
      </c>
      <c r="H803" s="19">
        <v>1.1912783981517135E-2</v>
      </c>
      <c r="I803" s="18">
        <v>0</v>
      </c>
      <c r="J803" s="19">
        <v>0</v>
      </c>
      <c r="K803" s="18">
        <v>0</v>
      </c>
      <c r="L803" s="19">
        <v>0</v>
      </c>
      <c r="M803" s="18">
        <v>5.9523809523809503E-3</v>
      </c>
      <c r="N803" s="19">
        <v>5.9523809523809503E-3</v>
      </c>
      <c r="O803" s="18">
        <v>2.7011822387733391E-3</v>
      </c>
      <c r="P803" s="19">
        <v>0</v>
      </c>
      <c r="Q803" s="19">
        <v>8.6898395721925134E-3</v>
      </c>
      <c r="R803" s="19">
        <v>0</v>
      </c>
      <c r="S803" s="18">
        <v>3.4720954243815994E-3</v>
      </c>
      <c r="T803" s="19">
        <v>7.5892857142857142E-3</v>
      </c>
      <c r="U803" s="19">
        <v>0</v>
      </c>
      <c r="V803" s="19">
        <v>0</v>
      </c>
      <c r="W803" s="19">
        <v>8.2386363636363629E-3</v>
      </c>
      <c r="X803" s="19">
        <v>2.3288087139226085E-2</v>
      </c>
      <c r="Y803" s="18">
        <v>0</v>
      </c>
      <c r="Z803" s="19">
        <v>0</v>
      </c>
      <c r="AA803" s="19">
        <v>0</v>
      </c>
      <c r="AB803" s="19">
        <v>0</v>
      </c>
      <c r="AC803" s="18">
        <v>1.0654703993137286E-2</v>
      </c>
      <c r="AD803" s="19">
        <v>1.067591459268326E-2</v>
      </c>
      <c r="AE803" s="19">
        <v>9.6153846153846142E-3</v>
      </c>
      <c r="AF803" s="18">
        <v>4.6948356807511747E-3</v>
      </c>
      <c r="AG803" s="19">
        <v>4.6948356807511747E-3</v>
      </c>
      <c r="AH803" s="18">
        <v>0</v>
      </c>
      <c r="AI803" s="19">
        <v>0</v>
      </c>
    </row>
    <row r="804" spans="1:35">
      <c r="A804" s="57"/>
      <c r="B804" s="8" t="s">
        <v>501</v>
      </c>
      <c r="C804" s="22">
        <v>1.8155719570545605E-2</v>
      </c>
      <c r="D804" s="23">
        <v>6.1026851261416153E-2</v>
      </c>
      <c r="E804" s="24">
        <v>7.1059332824038701E-2</v>
      </c>
      <c r="F804" s="24">
        <v>0</v>
      </c>
      <c r="G804" s="23">
        <v>2.2574123989218334E-2</v>
      </c>
      <c r="H804" s="24">
        <v>2.2574123989218334E-2</v>
      </c>
      <c r="I804" s="23">
        <v>0</v>
      </c>
      <c r="J804" s="24">
        <v>0</v>
      </c>
      <c r="K804" s="23">
        <v>0</v>
      </c>
      <c r="L804" s="24">
        <v>0</v>
      </c>
      <c r="M804" s="23">
        <v>4.2465513210194053E-2</v>
      </c>
      <c r="N804" s="24">
        <v>4.2465513210194053E-2</v>
      </c>
      <c r="O804" s="23">
        <v>3.0474876540006902E-3</v>
      </c>
      <c r="P804" s="24">
        <v>0</v>
      </c>
      <c r="Q804" s="24">
        <v>9.8039215686274508E-3</v>
      </c>
      <c r="R804" s="24">
        <v>0</v>
      </c>
      <c r="S804" s="23">
        <v>8.2913615723323383E-3</v>
      </c>
      <c r="T804" s="24">
        <v>0</v>
      </c>
      <c r="U804" s="24">
        <v>0</v>
      </c>
      <c r="V804" s="24">
        <v>3.0864197530864204E-3</v>
      </c>
      <c r="W804" s="24">
        <v>2.3558501683501678E-2</v>
      </c>
      <c r="X804" s="24">
        <v>6.7126601740390118E-2</v>
      </c>
      <c r="Y804" s="23">
        <v>0</v>
      </c>
      <c r="Z804" s="24">
        <v>0</v>
      </c>
      <c r="AA804" s="24">
        <v>0</v>
      </c>
      <c r="AB804" s="24">
        <v>0</v>
      </c>
      <c r="AC804" s="23">
        <v>8.9496804025567811E-2</v>
      </c>
      <c r="AD804" s="24">
        <v>9.1323269413844707E-2</v>
      </c>
      <c r="AE804" s="24">
        <v>0</v>
      </c>
      <c r="AF804" s="23">
        <v>0</v>
      </c>
      <c r="AG804" s="24">
        <v>0</v>
      </c>
      <c r="AH804" s="23">
        <v>0</v>
      </c>
      <c r="AI804" s="24">
        <v>0</v>
      </c>
    </row>
    <row r="805" spans="1:35">
      <c r="A805" s="57"/>
      <c r="B805" s="8" t="s">
        <v>502</v>
      </c>
      <c r="C805" s="22">
        <v>2.455760855960764E-3</v>
      </c>
      <c r="D805" s="23">
        <v>1.2757210739709524E-2</v>
      </c>
      <c r="E805" s="24">
        <v>1.4854426619132501E-2</v>
      </c>
      <c r="F805" s="24">
        <v>0</v>
      </c>
      <c r="G805" s="23">
        <v>0</v>
      </c>
      <c r="H805" s="24">
        <v>0</v>
      </c>
      <c r="I805" s="23">
        <v>0</v>
      </c>
      <c r="J805" s="24">
        <v>0</v>
      </c>
      <c r="K805" s="23">
        <v>0</v>
      </c>
      <c r="L805" s="24">
        <v>0</v>
      </c>
      <c r="M805" s="23">
        <v>0</v>
      </c>
      <c r="N805" s="24">
        <v>0</v>
      </c>
      <c r="O805" s="23">
        <v>3.2379556323757336E-3</v>
      </c>
      <c r="P805" s="24">
        <v>0</v>
      </c>
      <c r="Q805" s="24">
        <v>1.0416666666666666E-2</v>
      </c>
      <c r="R805" s="24">
        <v>0</v>
      </c>
      <c r="S805" s="23">
        <v>1.7340987985449486E-4</v>
      </c>
      <c r="T805" s="24">
        <v>0</v>
      </c>
      <c r="U805" s="24">
        <v>0</v>
      </c>
      <c r="V805" s="24">
        <v>0</v>
      </c>
      <c r="W805" s="24">
        <v>0</v>
      </c>
      <c r="X805" s="24">
        <v>2.8735632183908041E-3</v>
      </c>
      <c r="Y805" s="23">
        <v>0</v>
      </c>
      <c r="Z805" s="24">
        <v>0</v>
      </c>
      <c r="AA805" s="24">
        <v>0</v>
      </c>
      <c r="AB805" s="24">
        <v>0</v>
      </c>
      <c r="AC805" s="23">
        <v>9.5294437644498874E-3</v>
      </c>
      <c r="AD805" s="24">
        <v>9.7239222086223341E-3</v>
      </c>
      <c r="AE805" s="24">
        <v>0</v>
      </c>
      <c r="AF805" s="23">
        <v>0</v>
      </c>
      <c r="AG805" s="24">
        <v>0</v>
      </c>
      <c r="AH805" s="23">
        <v>0</v>
      </c>
      <c r="AI805" s="24">
        <v>0</v>
      </c>
    </row>
    <row r="806" spans="1:35">
      <c r="A806" s="57"/>
      <c r="B806" s="8" t="s">
        <v>503</v>
      </c>
      <c r="C806" s="22">
        <v>4.6508024250489446E-4</v>
      </c>
      <c r="D806" s="23">
        <v>0</v>
      </c>
      <c r="E806" s="24">
        <v>0</v>
      </c>
      <c r="F806" s="24">
        <v>0</v>
      </c>
      <c r="G806" s="23">
        <v>0</v>
      </c>
      <c r="H806" s="24">
        <v>0</v>
      </c>
      <c r="I806" s="23">
        <v>0</v>
      </c>
      <c r="J806" s="24">
        <v>0</v>
      </c>
      <c r="K806" s="23">
        <v>0</v>
      </c>
      <c r="L806" s="24">
        <v>0</v>
      </c>
      <c r="M806" s="23">
        <v>0</v>
      </c>
      <c r="N806" s="24">
        <v>0</v>
      </c>
      <c r="O806" s="23">
        <v>0</v>
      </c>
      <c r="P806" s="24">
        <v>0</v>
      </c>
      <c r="Q806" s="24">
        <v>0</v>
      </c>
      <c r="R806" s="24">
        <v>0</v>
      </c>
      <c r="S806" s="23">
        <v>1.9125877519935843E-3</v>
      </c>
      <c r="T806" s="24">
        <v>0</v>
      </c>
      <c r="U806" s="24">
        <v>0</v>
      </c>
      <c r="V806" s="24">
        <v>3.0864197530864204E-3</v>
      </c>
      <c r="W806" s="24">
        <v>0</v>
      </c>
      <c r="X806" s="24">
        <v>4.830917874396135E-3</v>
      </c>
      <c r="Y806" s="23">
        <v>0</v>
      </c>
      <c r="Z806" s="24">
        <v>0</v>
      </c>
      <c r="AA806" s="24">
        <v>0</v>
      </c>
      <c r="AB806" s="24">
        <v>0</v>
      </c>
      <c r="AC806" s="23">
        <v>0</v>
      </c>
      <c r="AD806" s="24">
        <v>0</v>
      </c>
      <c r="AE806" s="24">
        <v>0</v>
      </c>
      <c r="AF806" s="23">
        <v>0</v>
      </c>
      <c r="AG806" s="24">
        <v>0</v>
      </c>
      <c r="AH806" s="23">
        <v>0</v>
      </c>
      <c r="AI806" s="24">
        <v>0</v>
      </c>
    </row>
    <row r="807" spans="1:35">
      <c r="A807" s="57"/>
      <c r="B807" s="8" t="s">
        <v>504</v>
      </c>
      <c r="C807" s="22">
        <v>2.0710869182377139E-3</v>
      </c>
      <c r="D807" s="23">
        <v>1.4561444830039872E-2</v>
      </c>
      <c r="E807" s="24">
        <v>1.6955266955266956E-2</v>
      </c>
      <c r="F807" s="24">
        <v>0</v>
      </c>
      <c r="G807" s="23">
        <v>0</v>
      </c>
      <c r="H807" s="24">
        <v>0</v>
      </c>
      <c r="I807" s="23">
        <v>0</v>
      </c>
      <c r="J807" s="24">
        <v>0</v>
      </c>
      <c r="K807" s="23">
        <v>8.7912087912087929E-3</v>
      </c>
      <c r="L807" s="24">
        <v>8.7912087912087929E-3</v>
      </c>
      <c r="M807" s="23">
        <v>0</v>
      </c>
      <c r="N807" s="24">
        <v>0</v>
      </c>
      <c r="O807" s="23">
        <v>1.5237438270003451E-3</v>
      </c>
      <c r="P807" s="24">
        <v>0</v>
      </c>
      <c r="Q807" s="24">
        <v>4.9019607843137254E-3</v>
      </c>
      <c r="R807" s="24">
        <v>0</v>
      </c>
      <c r="S807" s="23">
        <v>0</v>
      </c>
      <c r="T807" s="24">
        <v>0</v>
      </c>
      <c r="U807" s="24">
        <v>0</v>
      </c>
      <c r="V807" s="24">
        <v>0</v>
      </c>
      <c r="W807" s="24">
        <v>0</v>
      </c>
      <c r="X807" s="24">
        <v>0</v>
      </c>
      <c r="Y807" s="23">
        <v>0</v>
      </c>
      <c r="Z807" s="24">
        <v>0</v>
      </c>
      <c r="AA807" s="24">
        <v>0</v>
      </c>
      <c r="AB807" s="24">
        <v>0</v>
      </c>
      <c r="AC807" s="23">
        <v>0</v>
      </c>
      <c r="AD807" s="24">
        <v>0</v>
      </c>
      <c r="AE807" s="24">
        <v>0</v>
      </c>
      <c r="AF807" s="23">
        <v>0</v>
      </c>
      <c r="AG807" s="24">
        <v>0</v>
      </c>
      <c r="AH807" s="23">
        <v>0</v>
      </c>
      <c r="AI807" s="24">
        <v>0</v>
      </c>
    </row>
    <row r="808" spans="1:35">
      <c r="A808" s="57"/>
      <c r="B808" s="8" t="s">
        <v>505</v>
      </c>
      <c r="C808" s="22">
        <v>1.5183136823350783E-3</v>
      </c>
      <c r="D808" s="23">
        <v>0</v>
      </c>
      <c r="E808" s="24">
        <v>0</v>
      </c>
      <c r="F808" s="24">
        <v>0</v>
      </c>
      <c r="G808" s="23">
        <v>1.0613207547169812E-2</v>
      </c>
      <c r="H808" s="24">
        <v>1.0613207547169812E-2</v>
      </c>
      <c r="I808" s="23">
        <v>0</v>
      </c>
      <c r="J808" s="24">
        <v>0</v>
      </c>
      <c r="K808" s="23">
        <v>0</v>
      </c>
      <c r="L808" s="24">
        <v>0</v>
      </c>
      <c r="M808" s="23">
        <v>1.0451505016722406E-2</v>
      </c>
      <c r="N808" s="24">
        <v>1.0451505016722406E-2</v>
      </c>
      <c r="O808" s="23">
        <v>8.7808966301714821E-4</v>
      </c>
      <c r="P808" s="24">
        <v>0</v>
      </c>
      <c r="Q808" s="24">
        <v>2.8248587570621473E-3</v>
      </c>
      <c r="R808" s="24">
        <v>0</v>
      </c>
      <c r="S808" s="23">
        <v>3.3693539655728344E-4</v>
      </c>
      <c r="T808" s="24">
        <v>0</v>
      </c>
      <c r="U808" s="24">
        <v>0</v>
      </c>
      <c r="V808" s="24">
        <v>0</v>
      </c>
      <c r="W808" s="24">
        <v>3.0303030303030299E-3</v>
      </c>
      <c r="X808" s="24">
        <v>0</v>
      </c>
      <c r="Y808" s="23">
        <v>0</v>
      </c>
      <c r="Z808" s="24">
        <v>0</v>
      </c>
      <c r="AA808" s="24">
        <v>0</v>
      </c>
      <c r="AB808" s="24">
        <v>0</v>
      </c>
      <c r="AC808" s="23">
        <v>3.7984496124031015E-3</v>
      </c>
      <c r="AD808" s="24">
        <v>3.8759689922480628E-3</v>
      </c>
      <c r="AE808" s="24">
        <v>0</v>
      </c>
      <c r="AF808" s="23">
        <v>0</v>
      </c>
      <c r="AG808" s="24">
        <v>0</v>
      </c>
      <c r="AH808" s="23">
        <v>0</v>
      </c>
      <c r="AI808" s="24">
        <v>0</v>
      </c>
    </row>
    <row r="809" spans="1:35">
      <c r="A809" s="57"/>
      <c r="B809" s="8" t="s">
        <v>506</v>
      </c>
      <c r="C809" s="22">
        <v>5.808119025989154E-4</v>
      </c>
      <c r="D809" s="23">
        <v>0</v>
      </c>
      <c r="E809" s="24">
        <v>0</v>
      </c>
      <c r="F809" s="24">
        <v>0</v>
      </c>
      <c r="G809" s="23">
        <v>7.5808625336927235E-3</v>
      </c>
      <c r="H809" s="24">
        <v>7.5808625336927235E-3</v>
      </c>
      <c r="I809" s="23">
        <v>0</v>
      </c>
      <c r="J809" s="24">
        <v>0</v>
      </c>
      <c r="K809" s="23">
        <v>0</v>
      </c>
      <c r="L809" s="24">
        <v>0</v>
      </c>
      <c r="M809" s="23">
        <v>0</v>
      </c>
      <c r="N809" s="24">
        <v>0</v>
      </c>
      <c r="O809" s="23">
        <v>0</v>
      </c>
      <c r="P809" s="24">
        <v>0</v>
      </c>
      <c r="Q809" s="24">
        <v>0</v>
      </c>
      <c r="R809" s="24">
        <v>0</v>
      </c>
      <c r="S809" s="23">
        <v>0</v>
      </c>
      <c r="T809" s="24">
        <v>0</v>
      </c>
      <c r="U809" s="24">
        <v>0</v>
      </c>
      <c r="V809" s="24">
        <v>0</v>
      </c>
      <c r="W809" s="24">
        <v>0</v>
      </c>
      <c r="X809" s="24">
        <v>0</v>
      </c>
      <c r="Y809" s="23">
        <v>0</v>
      </c>
      <c r="Z809" s="24">
        <v>0</v>
      </c>
      <c r="AA809" s="24">
        <v>0</v>
      </c>
      <c r="AB809" s="24">
        <v>0</v>
      </c>
      <c r="AC809" s="23">
        <v>2.8654970760233918E-3</v>
      </c>
      <c r="AD809" s="24">
        <v>2.9239766081871348E-3</v>
      </c>
      <c r="AE809" s="24">
        <v>0</v>
      </c>
      <c r="AF809" s="23">
        <v>0</v>
      </c>
      <c r="AG809" s="24">
        <v>0</v>
      </c>
      <c r="AH809" s="23">
        <v>0</v>
      </c>
      <c r="AI809" s="24">
        <v>0</v>
      </c>
    </row>
    <row r="810" spans="1:35">
      <c r="A810" s="57"/>
      <c r="B810" s="8" t="s">
        <v>507</v>
      </c>
      <c r="C810" s="22">
        <v>2.2997303677232104E-4</v>
      </c>
      <c r="D810" s="23">
        <v>0</v>
      </c>
      <c r="E810" s="24">
        <v>0</v>
      </c>
      <c r="F810" s="24">
        <v>0</v>
      </c>
      <c r="G810" s="23">
        <v>0</v>
      </c>
      <c r="H810" s="24">
        <v>0</v>
      </c>
      <c r="I810" s="23">
        <v>0</v>
      </c>
      <c r="J810" s="24">
        <v>0</v>
      </c>
      <c r="K810" s="23">
        <v>0</v>
      </c>
      <c r="L810" s="24">
        <v>0</v>
      </c>
      <c r="M810" s="23">
        <v>0</v>
      </c>
      <c r="N810" s="24">
        <v>0</v>
      </c>
      <c r="O810" s="23">
        <v>0</v>
      </c>
      <c r="P810" s="24">
        <v>0</v>
      </c>
      <c r="Q810" s="24">
        <v>0</v>
      </c>
      <c r="R810" s="24">
        <v>0</v>
      </c>
      <c r="S810" s="23">
        <v>9.4573704324771974E-4</v>
      </c>
      <c r="T810" s="24">
        <v>0</v>
      </c>
      <c r="U810" s="24">
        <v>4.6948356807511738E-3</v>
      </c>
      <c r="V810" s="24">
        <v>0</v>
      </c>
      <c r="W810" s="24">
        <v>0</v>
      </c>
      <c r="X810" s="24">
        <v>3.875968992248062E-3</v>
      </c>
      <c r="Y810" s="23">
        <v>0</v>
      </c>
      <c r="Z810" s="24">
        <v>0</v>
      </c>
      <c r="AA810" s="24">
        <v>0</v>
      </c>
      <c r="AB810" s="24">
        <v>0</v>
      </c>
      <c r="AC810" s="23">
        <v>0</v>
      </c>
      <c r="AD810" s="24">
        <v>0</v>
      </c>
      <c r="AE810" s="24">
        <v>0</v>
      </c>
      <c r="AF810" s="23">
        <v>0</v>
      </c>
      <c r="AG810" s="24">
        <v>0</v>
      </c>
      <c r="AH810" s="23">
        <v>0</v>
      </c>
      <c r="AI810" s="24">
        <v>0</v>
      </c>
    </row>
    <row r="811" spans="1:35">
      <c r="A811" s="57"/>
      <c r="B811" s="8" t="s">
        <v>298</v>
      </c>
      <c r="C811" s="22">
        <v>2.7869936251185401E-4</v>
      </c>
      <c r="D811" s="23">
        <v>0</v>
      </c>
      <c r="E811" s="24">
        <v>0</v>
      </c>
      <c r="F811" s="24">
        <v>0</v>
      </c>
      <c r="G811" s="23">
        <v>0</v>
      </c>
      <c r="H811" s="24">
        <v>0</v>
      </c>
      <c r="I811" s="23">
        <v>0</v>
      </c>
      <c r="J811" s="24">
        <v>0</v>
      </c>
      <c r="K811" s="23">
        <v>0</v>
      </c>
      <c r="L811" s="24">
        <v>0</v>
      </c>
      <c r="M811" s="23">
        <v>0</v>
      </c>
      <c r="N811" s="24">
        <v>0</v>
      </c>
      <c r="O811" s="23">
        <v>0</v>
      </c>
      <c r="P811" s="24">
        <v>0</v>
      </c>
      <c r="Q811" s="24">
        <v>0</v>
      </c>
      <c r="R811" s="24">
        <v>0</v>
      </c>
      <c r="S811" s="23">
        <v>0</v>
      </c>
      <c r="T811" s="24">
        <v>0</v>
      </c>
      <c r="U811" s="24">
        <v>0</v>
      </c>
      <c r="V811" s="24">
        <v>0</v>
      </c>
      <c r="W811" s="24">
        <v>0</v>
      </c>
      <c r="X811" s="24">
        <v>0</v>
      </c>
      <c r="Y811" s="23">
        <v>0</v>
      </c>
      <c r="Z811" s="24">
        <v>0</v>
      </c>
      <c r="AA811" s="24">
        <v>0</v>
      </c>
      <c r="AB811" s="24">
        <v>0</v>
      </c>
      <c r="AC811" s="23">
        <v>3.7984496124031015E-3</v>
      </c>
      <c r="AD811" s="24">
        <v>3.8759689922480628E-3</v>
      </c>
      <c r="AE811" s="24">
        <v>0</v>
      </c>
      <c r="AF811" s="23">
        <v>0</v>
      </c>
      <c r="AG811" s="24">
        <v>0</v>
      </c>
      <c r="AH811" s="23">
        <v>0</v>
      </c>
      <c r="AI811" s="24">
        <v>0</v>
      </c>
    </row>
    <row r="812" spans="1:35">
      <c r="A812" s="57"/>
      <c r="B812" s="8" t="s">
        <v>270</v>
      </c>
      <c r="C812" s="22">
        <v>5.846386560931998E-4</v>
      </c>
      <c r="D812" s="23">
        <v>0</v>
      </c>
      <c r="E812" s="24">
        <v>0</v>
      </c>
      <c r="F812" s="24">
        <v>0</v>
      </c>
      <c r="G812" s="23">
        <v>0</v>
      </c>
      <c r="H812" s="24">
        <v>0</v>
      </c>
      <c r="I812" s="23">
        <v>0</v>
      </c>
      <c r="J812" s="24">
        <v>0</v>
      </c>
      <c r="K812" s="23">
        <v>0</v>
      </c>
      <c r="L812" s="24">
        <v>0</v>
      </c>
      <c r="M812" s="23">
        <v>0</v>
      </c>
      <c r="N812" s="24">
        <v>0</v>
      </c>
      <c r="O812" s="23">
        <v>1.2481993787714515E-3</v>
      </c>
      <c r="P812" s="24">
        <v>3.1446540880503142E-3</v>
      </c>
      <c r="Q812" s="24">
        <v>0</v>
      </c>
      <c r="R812" s="24">
        <v>0</v>
      </c>
      <c r="S812" s="23">
        <v>1.6579898724599211E-3</v>
      </c>
      <c r="T812" s="24">
        <v>0</v>
      </c>
      <c r="U812" s="24">
        <v>0</v>
      </c>
      <c r="V812" s="24">
        <v>0</v>
      </c>
      <c r="W812" s="24">
        <v>1.2289562289562288E-2</v>
      </c>
      <c r="X812" s="24">
        <v>4.830917874396135E-3</v>
      </c>
      <c r="Y812" s="23">
        <v>0</v>
      </c>
      <c r="Z812" s="24">
        <v>0</v>
      </c>
      <c r="AA812" s="24">
        <v>0</v>
      </c>
      <c r="AB812" s="24">
        <v>0</v>
      </c>
      <c r="AC812" s="23">
        <v>0</v>
      </c>
      <c r="AD812" s="24">
        <v>0</v>
      </c>
      <c r="AE812" s="24">
        <v>0</v>
      </c>
      <c r="AF812" s="23">
        <v>0</v>
      </c>
      <c r="AG812" s="24">
        <v>0</v>
      </c>
      <c r="AH812" s="23">
        <v>0</v>
      </c>
      <c r="AI812" s="24">
        <v>0</v>
      </c>
    </row>
    <row r="813" spans="1:35" ht="15" thickBot="1">
      <c r="A813" s="58"/>
      <c r="B813" s="10" t="s">
        <v>240</v>
      </c>
      <c r="C813" s="26">
        <v>0.96157520286381171</v>
      </c>
      <c r="D813" s="27">
        <v>0.81971509782642493</v>
      </c>
      <c r="E813" s="28">
        <v>0.79007724301841942</v>
      </c>
      <c r="F813" s="28">
        <v>1</v>
      </c>
      <c r="G813" s="27">
        <v>0.94731902194840201</v>
      </c>
      <c r="H813" s="28">
        <v>0.94731902194840201</v>
      </c>
      <c r="I813" s="27">
        <v>1</v>
      </c>
      <c r="J813" s="28">
        <v>1</v>
      </c>
      <c r="K813" s="27">
        <v>0.99120879120879124</v>
      </c>
      <c r="L813" s="28">
        <v>0.99120879120879124</v>
      </c>
      <c r="M813" s="27">
        <v>0.94113060082070232</v>
      </c>
      <c r="N813" s="28">
        <v>0.94113060082070232</v>
      </c>
      <c r="O813" s="27">
        <v>0.98736334160606132</v>
      </c>
      <c r="P813" s="28">
        <v>0.99685534591194958</v>
      </c>
      <c r="Q813" s="28">
        <v>0.96336275265113769</v>
      </c>
      <c r="R813" s="28">
        <v>1</v>
      </c>
      <c r="S813" s="27">
        <v>0.98320988305917323</v>
      </c>
      <c r="T813" s="28">
        <v>0.99241071428571426</v>
      </c>
      <c r="U813" s="28">
        <v>0.99530516431924898</v>
      </c>
      <c r="V813" s="28">
        <v>0.99382716049382736</v>
      </c>
      <c r="W813" s="28">
        <v>0.9528829966329968</v>
      </c>
      <c r="X813" s="28">
        <v>0.89317394316095255</v>
      </c>
      <c r="Y813" s="27">
        <v>1</v>
      </c>
      <c r="Z813" s="28">
        <v>1</v>
      </c>
      <c r="AA813" s="28">
        <v>1</v>
      </c>
      <c r="AB813" s="28">
        <v>1</v>
      </c>
      <c r="AC813" s="27">
        <v>0.87985665191601548</v>
      </c>
      <c r="AD813" s="28">
        <v>0.87760097919216651</v>
      </c>
      <c r="AE813" s="28">
        <v>0.99038461538461531</v>
      </c>
      <c r="AF813" s="27">
        <v>0.99530516431924898</v>
      </c>
      <c r="AG813" s="28">
        <v>0.99530516431924898</v>
      </c>
      <c r="AH813" s="27">
        <v>1</v>
      </c>
      <c r="AI813" s="28">
        <v>1</v>
      </c>
    </row>
    <row r="814" spans="1:35">
      <c r="A814" s="56" t="s">
        <v>509</v>
      </c>
      <c r="B814" s="9" t="s">
        <v>458</v>
      </c>
      <c r="C814" s="17">
        <v>0.45214565861061329</v>
      </c>
      <c r="D814" s="18">
        <v>0.53454961108286647</v>
      </c>
      <c r="E814" s="19">
        <v>0.48305322128851541</v>
      </c>
      <c r="F814" s="19">
        <v>0.84779838217338233</v>
      </c>
      <c r="G814" s="18">
        <v>0.10431507508663844</v>
      </c>
      <c r="H814" s="19">
        <v>0.10431507508663844</v>
      </c>
      <c r="I814" s="18">
        <v>0.49078057443132467</v>
      </c>
      <c r="J814" s="19">
        <v>0.49078057443132467</v>
      </c>
      <c r="K814" s="18">
        <v>0.2620879120879121</v>
      </c>
      <c r="L814" s="19">
        <v>0.2620879120879121</v>
      </c>
      <c r="M814" s="18">
        <v>0.44049779237105779</v>
      </c>
      <c r="N814" s="19">
        <v>0.44049779237105779</v>
      </c>
      <c r="O814" s="18">
        <v>0.8061399646392029</v>
      </c>
      <c r="P814" s="19">
        <v>0.98661849324233908</v>
      </c>
      <c r="Q814" s="19">
        <v>0.49734603009154355</v>
      </c>
      <c r="R814" s="19">
        <v>0.8894643441324771</v>
      </c>
      <c r="S814" s="18">
        <v>0.33767575632695296</v>
      </c>
      <c r="T814" s="19">
        <v>0.42713293650793654</v>
      </c>
      <c r="U814" s="19">
        <v>0.36021482670750049</v>
      </c>
      <c r="V814" s="19">
        <v>0.20523649190315862</v>
      </c>
      <c r="W814" s="19">
        <v>0.57800925925925928</v>
      </c>
      <c r="X814" s="19">
        <v>0.76614674658169801</v>
      </c>
      <c r="Y814" s="18">
        <v>0.46751042337978205</v>
      </c>
      <c r="Z814" s="19">
        <v>0.50358345358345369</v>
      </c>
      <c r="AA814" s="19">
        <v>0.20253198294243072</v>
      </c>
      <c r="AB814" s="19">
        <v>0.55398086654016454</v>
      </c>
      <c r="AC814" s="18">
        <v>0.55135494031432375</v>
      </c>
      <c r="AD814" s="19">
        <v>0.55142183862529115</v>
      </c>
      <c r="AE814" s="19">
        <v>0.54807692307692302</v>
      </c>
      <c r="AF814" s="18">
        <v>0.51529431325448816</v>
      </c>
      <c r="AG814" s="19">
        <v>0.51529431325448816</v>
      </c>
      <c r="AH814" s="18">
        <v>5.7320613000837406E-2</v>
      </c>
      <c r="AI814" s="19">
        <v>5.7320613000837406E-2</v>
      </c>
    </row>
    <row r="815" spans="1:35">
      <c r="A815" s="57"/>
      <c r="B815" s="8" t="s">
        <v>459</v>
      </c>
      <c r="C815" s="22">
        <v>0.44007353689093537</v>
      </c>
      <c r="D815" s="23">
        <v>0.44510869596438696</v>
      </c>
      <c r="E815" s="24">
        <v>0.49732195908666504</v>
      </c>
      <c r="F815" s="24">
        <v>0.12749923687423687</v>
      </c>
      <c r="G815" s="23">
        <v>0.7317337312283404</v>
      </c>
      <c r="H815" s="24">
        <v>0.7317337312283404</v>
      </c>
      <c r="I815" s="23">
        <v>4.0320992182352897E-2</v>
      </c>
      <c r="J815" s="24">
        <v>4.0320992182352897E-2</v>
      </c>
      <c r="K815" s="23">
        <v>0.4915140415140416</v>
      </c>
      <c r="L815" s="24">
        <v>0.4915140415140416</v>
      </c>
      <c r="M815" s="23">
        <v>0.27594514643543316</v>
      </c>
      <c r="N815" s="24">
        <v>0.27594514643543316</v>
      </c>
      <c r="O815" s="23">
        <v>0.15499719906062745</v>
      </c>
      <c r="P815" s="24">
        <v>1.0236852669610597E-2</v>
      </c>
      <c r="Q815" s="24">
        <v>0.42594187135563011</v>
      </c>
      <c r="R815" s="24">
        <v>6.3417922874140401E-2</v>
      </c>
      <c r="S815" s="23">
        <v>0.61307746356855475</v>
      </c>
      <c r="T815" s="24">
        <v>0.47647156084656084</v>
      </c>
      <c r="U815" s="24">
        <v>0.5179556972990107</v>
      </c>
      <c r="V815" s="24">
        <v>0.7855042488375823</v>
      </c>
      <c r="W815" s="24">
        <v>0.3689709595959596</v>
      </c>
      <c r="X815" s="24">
        <v>0.14435477310107139</v>
      </c>
      <c r="Y815" s="23">
        <v>0.45549105714626859</v>
      </c>
      <c r="Z815" s="24">
        <v>0.45545935545935556</v>
      </c>
      <c r="AA815" s="24">
        <v>0.64760720208481404</v>
      </c>
      <c r="AB815" s="24">
        <v>0.3783127767235927</v>
      </c>
      <c r="AC815" s="23">
        <v>0.40062027849931053</v>
      </c>
      <c r="AD815" s="24">
        <v>0.4028765269877842</v>
      </c>
      <c r="AE815" s="24">
        <v>0.29006410256410253</v>
      </c>
      <c r="AF815" s="23">
        <v>0.22023361763526891</v>
      </c>
      <c r="AG815" s="24">
        <v>0.22023361763526891</v>
      </c>
      <c r="AH815" s="23">
        <v>0.87091379868378471</v>
      </c>
      <c r="AI815" s="24">
        <v>0.87091379868378471</v>
      </c>
    </row>
    <row r="816" spans="1:35">
      <c r="A816" s="57"/>
      <c r="B816" s="8" t="s">
        <v>460</v>
      </c>
      <c r="C816" s="22">
        <v>6.0789528849306579E-2</v>
      </c>
      <c r="D816" s="23">
        <v>1.1242336539340673E-2</v>
      </c>
      <c r="E816" s="24">
        <v>9.8124098124098124E-3</v>
      </c>
      <c r="F816" s="24">
        <v>1.9940476190476192E-2</v>
      </c>
      <c r="G816" s="23">
        <v>9.6325086638428967E-2</v>
      </c>
      <c r="H816" s="24">
        <v>9.6325086638428967E-2</v>
      </c>
      <c r="I816" s="23">
        <v>0.23776409792529662</v>
      </c>
      <c r="J816" s="24">
        <v>0.23776409792529662</v>
      </c>
      <c r="K816" s="23">
        <v>0.13757631257631259</v>
      </c>
      <c r="L816" s="24">
        <v>0.13757631257631259</v>
      </c>
      <c r="M816" s="23">
        <v>6.53071874163456E-2</v>
      </c>
      <c r="N816" s="24">
        <v>6.53071874163456E-2</v>
      </c>
      <c r="O816" s="23">
        <v>2.8276211356319626E-2</v>
      </c>
      <c r="P816" s="24">
        <v>0</v>
      </c>
      <c r="Q816" s="24">
        <v>5.049151787063054E-2</v>
      </c>
      <c r="R816" s="24">
        <v>4.3052692342976241E-2</v>
      </c>
      <c r="S816" s="23">
        <v>2.7267937612592656E-2</v>
      </c>
      <c r="T816" s="24">
        <v>9.1633597883597886E-2</v>
      </c>
      <c r="U816" s="24">
        <v>4.6168079068144262E-2</v>
      </c>
      <c r="V816" s="24">
        <v>6.1728395061728409E-3</v>
      </c>
      <c r="W816" s="24">
        <v>1.6498316498316502E-2</v>
      </c>
      <c r="X816" s="24">
        <v>2.150537634408602E-2</v>
      </c>
      <c r="Y816" s="23">
        <v>5.1733638858027668E-2</v>
      </c>
      <c r="Z816" s="24">
        <v>2.6960076960076958E-2</v>
      </c>
      <c r="AA816" s="24">
        <v>9.8853944562899795E-2</v>
      </c>
      <c r="AB816" s="24">
        <v>4.6537001897533209E-2</v>
      </c>
      <c r="AC816" s="23">
        <v>2.5613069326214623E-2</v>
      </c>
      <c r="AD816" s="24">
        <v>2.5301797585619318E-2</v>
      </c>
      <c r="AE816" s="24">
        <v>4.0865384615384616E-2</v>
      </c>
      <c r="AF816" s="23">
        <v>0.2232325537327966</v>
      </c>
      <c r="AG816" s="24">
        <v>0.2232325537327966</v>
      </c>
      <c r="AH816" s="23">
        <v>4.6589159632637892E-2</v>
      </c>
      <c r="AI816" s="24">
        <v>4.6589159632637892E-2</v>
      </c>
    </row>
    <row r="817" spans="1:35">
      <c r="A817" s="57"/>
      <c r="B817" s="8" t="s">
        <v>461</v>
      </c>
      <c r="C817" s="22">
        <v>3.8551117984895612E-2</v>
      </c>
      <c r="D817" s="23">
        <v>6.7230749048930881E-4</v>
      </c>
      <c r="E817" s="24">
        <v>0</v>
      </c>
      <c r="F817" s="24">
        <v>4.7619047619047623E-3</v>
      </c>
      <c r="G817" s="23">
        <v>3.6063246053138244E-2</v>
      </c>
      <c r="H817" s="24">
        <v>3.6063246053138244E-2</v>
      </c>
      <c r="I817" s="23">
        <v>0.22840209502386735</v>
      </c>
      <c r="J817" s="24">
        <v>0.22840209502386735</v>
      </c>
      <c r="K817" s="23">
        <v>0.10882173382173382</v>
      </c>
      <c r="L817" s="24">
        <v>0.10882173382173382</v>
      </c>
      <c r="M817" s="23">
        <v>0.2150447455720351</v>
      </c>
      <c r="N817" s="24">
        <v>0.2150447455720351</v>
      </c>
      <c r="O817" s="23">
        <v>4.5712314810010353E-3</v>
      </c>
      <c r="P817" s="24">
        <v>0</v>
      </c>
      <c r="Q817" s="24">
        <v>1.4705882352941176E-2</v>
      </c>
      <c r="R817" s="24">
        <v>0</v>
      </c>
      <c r="S817" s="23">
        <v>1.2344454612216458E-2</v>
      </c>
      <c r="T817" s="24">
        <v>2.3809523809523812E-3</v>
      </c>
      <c r="U817" s="24">
        <v>5.1680505347810726E-2</v>
      </c>
      <c r="V817" s="24">
        <v>3.0864197530864204E-3</v>
      </c>
      <c r="W817" s="24">
        <v>3.7037037037037038E-3</v>
      </c>
      <c r="X817" s="24">
        <v>3.504318108512635E-2</v>
      </c>
      <c r="Y817" s="23">
        <v>2.2602580635676942E-2</v>
      </c>
      <c r="Z817" s="24">
        <v>1.3997113997113998E-2</v>
      </c>
      <c r="AA817" s="24">
        <v>5.1006870409855486E-2</v>
      </c>
      <c r="AB817" s="24">
        <v>1.5961021505376344E-2</v>
      </c>
      <c r="AC817" s="23">
        <v>2.0200173398612815E-2</v>
      </c>
      <c r="AD817" s="24">
        <v>2.0399836801305592E-2</v>
      </c>
      <c r="AE817" s="24">
        <v>1.0416666666666666E-2</v>
      </c>
      <c r="AF817" s="23">
        <v>2.524075799937869E-2</v>
      </c>
      <c r="AG817" s="24">
        <v>2.524075799937869E-2</v>
      </c>
      <c r="AH817" s="23">
        <v>0</v>
      </c>
      <c r="AI817" s="24">
        <v>0</v>
      </c>
    </row>
    <row r="818" spans="1:35">
      <c r="A818" s="57"/>
      <c r="B818" s="8" t="s">
        <v>298</v>
      </c>
      <c r="C818" s="22">
        <v>7.0345230882286527E-3</v>
      </c>
      <c r="D818" s="23">
        <v>4.0895972714154539E-3</v>
      </c>
      <c r="E818" s="24">
        <v>4.7619047619047623E-3</v>
      </c>
      <c r="F818" s="24">
        <v>0</v>
      </c>
      <c r="G818" s="23">
        <v>2.4824316519060457E-2</v>
      </c>
      <c r="H818" s="24">
        <v>2.4824316519060457E-2</v>
      </c>
      <c r="I818" s="23">
        <v>2.7322404371584695E-3</v>
      </c>
      <c r="J818" s="24">
        <v>2.7322404371584695E-3</v>
      </c>
      <c r="K818" s="23">
        <v>0</v>
      </c>
      <c r="L818" s="24">
        <v>0</v>
      </c>
      <c r="M818" s="23">
        <v>3.2051282051282055E-3</v>
      </c>
      <c r="N818" s="24">
        <v>3.2051282051282055E-3</v>
      </c>
      <c r="O818" s="23">
        <v>3.8891044210603628E-3</v>
      </c>
      <c r="P818" s="24">
        <v>0</v>
      </c>
      <c r="Q818" s="24">
        <v>8.6898395721925134E-3</v>
      </c>
      <c r="R818" s="24">
        <v>4.0650406504065045E-3</v>
      </c>
      <c r="S818" s="23">
        <v>8.3394932286666775E-3</v>
      </c>
      <c r="T818" s="24">
        <v>2.3809523809523812E-3</v>
      </c>
      <c r="U818" s="24">
        <v>1.928605589678279E-2</v>
      </c>
      <c r="V818" s="24">
        <v>0</v>
      </c>
      <c r="W818" s="24">
        <v>3.2817760942760947E-2</v>
      </c>
      <c r="X818" s="24">
        <v>2.3288087139226085E-2</v>
      </c>
      <c r="Y818" s="23">
        <v>2.6622999802449624E-3</v>
      </c>
      <c r="Z818" s="24">
        <v>0</v>
      </c>
      <c r="AA818" s="24">
        <v>0</v>
      </c>
      <c r="AB818" s="24">
        <v>5.2083333333333339E-3</v>
      </c>
      <c r="AC818" s="23">
        <v>1.8108974358974361E-3</v>
      </c>
      <c r="AD818" s="24">
        <v>0</v>
      </c>
      <c r="AE818" s="24">
        <v>9.0544871794871792E-2</v>
      </c>
      <c r="AF818" s="23">
        <v>1.5998757378067722E-2</v>
      </c>
      <c r="AG818" s="24">
        <v>1.5998757378067722E-2</v>
      </c>
      <c r="AH818" s="23">
        <v>2.5176428682740046E-2</v>
      </c>
      <c r="AI818" s="24">
        <v>2.5176428682740046E-2</v>
      </c>
    </row>
    <row r="819" spans="1:35" ht="15" thickBot="1">
      <c r="A819" s="58"/>
      <c r="B819" s="10" t="s">
        <v>84</v>
      </c>
      <c r="C819" s="26">
        <v>1.405634576020405E-3</v>
      </c>
      <c r="D819" s="27">
        <v>4.3374516515012384E-3</v>
      </c>
      <c r="E819" s="28">
        <v>5.0505050505050501E-3</v>
      </c>
      <c r="F819" s="28">
        <v>0</v>
      </c>
      <c r="G819" s="27">
        <v>6.7385444743935322E-3</v>
      </c>
      <c r="H819" s="28">
        <v>6.7385444743935322E-3</v>
      </c>
      <c r="I819" s="27">
        <v>0</v>
      </c>
      <c r="J819" s="28">
        <v>0</v>
      </c>
      <c r="K819" s="27">
        <v>0</v>
      </c>
      <c r="L819" s="28">
        <v>0</v>
      </c>
      <c r="M819" s="27">
        <v>0</v>
      </c>
      <c r="N819" s="28">
        <v>0</v>
      </c>
      <c r="O819" s="27">
        <v>2.1262890417885999E-3</v>
      </c>
      <c r="P819" s="28">
        <v>3.1446540880503142E-3</v>
      </c>
      <c r="Q819" s="28">
        <v>2.8248587570621473E-3</v>
      </c>
      <c r="R819" s="28">
        <v>0</v>
      </c>
      <c r="S819" s="27">
        <v>1.2948946510167635E-3</v>
      </c>
      <c r="T819" s="28">
        <v>0</v>
      </c>
      <c r="U819" s="28">
        <v>4.6948356807511738E-3</v>
      </c>
      <c r="V819" s="28">
        <v>0</v>
      </c>
      <c r="W819" s="28">
        <v>0</v>
      </c>
      <c r="X819" s="28">
        <v>9.6618357487922701E-3</v>
      </c>
      <c r="Y819" s="27">
        <v>0</v>
      </c>
      <c r="Z819" s="28">
        <v>0</v>
      </c>
      <c r="AA819" s="28">
        <v>0</v>
      </c>
      <c r="AB819" s="28">
        <v>0</v>
      </c>
      <c r="AC819" s="27">
        <v>4.0064102564102568E-4</v>
      </c>
      <c r="AD819" s="28">
        <v>0</v>
      </c>
      <c r="AE819" s="28">
        <v>2.003205128205128E-2</v>
      </c>
      <c r="AF819" s="27">
        <v>0</v>
      </c>
      <c r="AG819" s="28">
        <v>0</v>
      </c>
      <c r="AH819" s="27">
        <v>0</v>
      </c>
      <c r="AI819" s="28">
        <v>0</v>
      </c>
    </row>
    <row r="820" spans="1:35">
      <c r="A820" s="56" t="s">
        <v>510</v>
      </c>
      <c r="B820" s="9" t="s">
        <v>511</v>
      </c>
      <c r="C820" s="17">
        <v>0.1200378972883959</v>
      </c>
      <c r="D820" s="18">
        <v>0.1016521683592205</v>
      </c>
      <c r="E820" s="19">
        <v>0.11115779645191411</v>
      </c>
      <c r="F820" s="19">
        <v>4.3830128205128202E-2</v>
      </c>
      <c r="G820" s="18">
        <v>4.7976030034655372E-2</v>
      </c>
      <c r="H820" s="19">
        <v>4.7976030034655372E-2</v>
      </c>
      <c r="I820" s="18">
        <v>0</v>
      </c>
      <c r="J820" s="19">
        <v>0</v>
      </c>
      <c r="K820" s="18">
        <v>5.5540293040293044E-2</v>
      </c>
      <c r="L820" s="19">
        <v>5.5540293040293044E-2</v>
      </c>
      <c r="M820" s="18">
        <v>8.6896798853320564E-2</v>
      </c>
      <c r="N820" s="19">
        <v>8.6896798853320564E-2</v>
      </c>
      <c r="O820" s="18">
        <v>0.32122388150770925</v>
      </c>
      <c r="P820" s="19">
        <v>0.48920104605818443</v>
      </c>
      <c r="Q820" s="19">
        <v>0.38783271397927432</v>
      </c>
      <c r="R820" s="19">
        <v>2.2212759917677953E-2</v>
      </c>
      <c r="S820" s="18">
        <v>7.6121856591304216E-2</v>
      </c>
      <c r="T820" s="19">
        <v>0.11116071428571427</v>
      </c>
      <c r="U820" s="19">
        <v>9.6618357487922718E-3</v>
      </c>
      <c r="V820" s="19">
        <v>3.4250440917107584E-2</v>
      </c>
      <c r="W820" s="19">
        <v>0.26410984848484848</v>
      </c>
      <c r="X820" s="19">
        <v>0.17312464672889863</v>
      </c>
      <c r="Y820" s="18">
        <v>3.7566473544780148E-2</v>
      </c>
      <c r="Z820" s="19">
        <v>2.3809523809523812E-3</v>
      </c>
      <c r="AA820" s="19">
        <v>0.16013385453683959</v>
      </c>
      <c r="AB820" s="19">
        <v>7.8273244781783703E-3</v>
      </c>
      <c r="AC820" s="18">
        <v>0.39704550709748171</v>
      </c>
      <c r="AD820" s="19">
        <v>0.40475601195190442</v>
      </c>
      <c r="AE820" s="19">
        <v>1.9230769230769228E-2</v>
      </c>
      <c r="AF820" s="18">
        <v>0</v>
      </c>
      <c r="AG820" s="19">
        <v>0</v>
      </c>
      <c r="AH820" s="18">
        <v>1.9323671497584544E-2</v>
      </c>
      <c r="AI820" s="19">
        <v>1.9323671497584544E-2</v>
      </c>
    </row>
    <row r="821" spans="1:35">
      <c r="A821" s="57"/>
      <c r="B821" s="8" t="s">
        <v>512</v>
      </c>
      <c r="C821" s="22">
        <v>0.49747676251380868</v>
      </c>
      <c r="D821" s="23">
        <v>0.64588712586669261</v>
      </c>
      <c r="E821" s="24">
        <v>0.70274594686359404</v>
      </c>
      <c r="F821" s="24">
        <v>0.30001907814407819</v>
      </c>
      <c r="G821" s="23">
        <v>0.69754765113592621</v>
      </c>
      <c r="H821" s="24">
        <v>0.69754765113592621</v>
      </c>
      <c r="I821" s="23">
        <v>0.40215553990044195</v>
      </c>
      <c r="J821" s="24">
        <v>0.40215553990044195</v>
      </c>
      <c r="K821" s="23">
        <v>0.29033882783882786</v>
      </c>
      <c r="L821" s="24">
        <v>0.29033882783882786</v>
      </c>
      <c r="M821" s="23">
        <v>0.54635427785289015</v>
      </c>
      <c r="N821" s="24">
        <v>0.54635427785289015</v>
      </c>
      <c r="O821" s="23">
        <v>0.38985680561364749</v>
      </c>
      <c r="P821" s="24">
        <v>0.31238926055769362</v>
      </c>
      <c r="Q821" s="24">
        <v>0.38464152995558781</v>
      </c>
      <c r="R821" s="24">
        <v>0.50062658919116343</v>
      </c>
      <c r="S821" s="23">
        <v>0.47024239639065601</v>
      </c>
      <c r="T821" s="24">
        <v>0.30352182539682537</v>
      </c>
      <c r="U821" s="24">
        <v>0.48379929375006575</v>
      </c>
      <c r="V821" s="24">
        <v>0.48873096039762709</v>
      </c>
      <c r="W821" s="24">
        <v>0.60462962962962974</v>
      </c>
      <c r="X821" s="24">
        <v>0.446543701142677</v>
      </c>
      <c r="Y821" s="23">
        <v>0.60578353328878376</v>
      </c>
      <c r="Z821" s="24">
        <v>0.44870129870129877</v>
      </c>
      <c r="AA821" s="24">
        <v>0.63529080786543479</v>
      </c>
      <c r="AB821" s="24">
        <v>0.68103059772296015</v>
      </c>
      <c r="AC821" s="23">
        <v>0.41449604710854626</v>
      </c>
      <c r="AD821" s="24">
        <v>0.41523667810657522</v>
      </c>
      <c r="AE821" s="24">
        <v>0.37820512820512819</v>
      </c>
      <c r="AF821" s="23">
        <v>0.26989415163285974</v>
      </c>
      <c r="AG821" s="24">
        <v>0.26989415163285974</v>
      </c>
      <c r="AH821" s="23">
        <v>0.73686721568909519</v>
      </c>
      <c r="AI821" s="24">
        <v>0.73686721568909519</v>
      </c>
    </row>
    <row r="822" spans="1:35">
      <c r="A822" s="57"/>
      <c r="B822" s="8" t="s">
        <v>513</v>
      </c>
      <c r="C822" s="22">
        <v>0.24262718099178282</v>
      </c>
      <c r="D822" s="23">
        <v>8.7108663212743798E-2</v>
      </c>
      <c r="E822" s="24">
        <v>1.9913419913419911E-2</v>
      </c>
      <c r="F822" s="24">
        <v>0.49585241147741149</v>
      </c>
      <c r="G822" s="23">
        <v>0.17147189064304971</v>
      </c>
      <c r="H822" s="24">
        <v>0.17147189064304971</v>
      </c>
      <c r="I822" s="23">
        <v>0.39534751401583618</v>
      </c>
      <c r="J822" s="24">
        <v>0.39534751401583618</v>
      </c>
      <c r="K822" s="23">
        <v>0.46126373626373629</v>
      </c>
      <c r="L822" s="24">
        <v>0.46126373626373629</v>
      </c>
      <c r="M822" s="23">
        <v>0.29376501543476563</v>
      </c>
      <c r="N822" s="24">
        <v>0.29376501543476563</v>
      </c>
      <c r="O822" s="23">
        <v>0.16146250742068893</v>
      </c>
      <c r="P822" s="24">
        <v>1.1494252873563218E-2</v>
      </c>
      <c r="Q822" s="24">
        <v>0.13951422248406298</v>
      </c>
      <c r="R822" s="24">
        <v>0.38850715125205337</v>
      </c>
      <c r="S822" s="23">
        <v>0.25338872053105388</v>
      </c>
      <c r="T822" s="24">
        <v>0.55277777777777781</v>
      </c>
      <c r="U822" s="24">
        <v>0.33401510663720091</v>
      </c>
      <c r="V822" s="24">
        <v>0.19033189033189038</v>
      </c>
      <c r="W822" s="24">
        <v>4.073021885521886E-2</v>
      </c>
      <c r="X822" s="24">
        <v>0.23923400265358694</v>
      </c>
      <c r="Y822" s="23">
        <v>0.26655800703247406</v>
      </c>
      <c r="Z822" s="24">
        <v>0.29309764309764313</v>
      </c>
      <c r="AA822" s="24">
        <v>0.164877990997394</v>
      </c>
      <c r="AB822" s="24">
        <v>0.29269845034788111</v>
      </c>
      <c r="AC822" s="23">
        <v>0.154751809293218</v>
      </c>
      <c r="AD822" s="24">
        <v>0.15488476092191264</v>
      </c>
      <c r="AE822" s="24">
        <v>0.14823717948717949</v>
      </c>
      <c r="AF822" s="23">
        <v>0.57742885972609148</v>
      </c>
      <c r="AG822" s="24">
        <v>0.57742885972609148</v>
      </c>
      <c r="AH822" s="23">
        <v>0.11395349235461437</v>
      </c>
      <c r="AI822" s="24">
        <v>0.11395349235461437</v>
      </c>
    </row>
    <row r="823" spans="1:35">
      <c r="A823" s="57"/>
      <c r="B823" s="8" t="s">
        <v>514</v>
      </c>
      <c r="C823" s="22">
        <v>3.7741246469929997E-2</v>
      </c>
      <c r="D823" s="23">
        <v>2.1896322322458694E-2</v>
      </c>
      <c r="E823" s="24">
        <v>0</v>
      </c>
      <c r="F823" s="24">
        <v>0.15509004884004887</v>
      </c>
      <c r="G823" s="23">
        <v>7.5808625336927235E-3</v>
      </c>
      <c r="H823" s="24">
        <v>7.5808625336927235E-3</v>
      </c>
      <c r="I823" s="23">
        <v>0.16285799798710424</v>
      </c>
      <c r="J823" s="24">
        <v>0.16285799798710424</v>
      </c>
      <c r="K823" s="23">
        <v>0.15279304029304031</v>
      </c>
      <c r="L823" s="24">
        <v>0.15279304029304031</v>
      </c>
      <c r="M823" s="23">
        <v>2.5561395126612516E-2</v>
      </c>
      <c r="N823" s="24">
        <v>2.5561395126612516E-2</v>
      </c>
      <c r="O823" s="23">
        <v>3.669700111713016E-2</v>
      </c>
      <c r="P823" s="24">
        <v>3.5460992907801418E-3</v>
      </c>
      <c r="Q823" s="24">
        <v>3.8348024109489717E-2</v>
      </c>
      <c r="R823" s="24">
        <v>7.9968878249565986E-2</v>
      </c>
      <c r="S823" s="23">
        <v>2.250501044463683E-2</v>
      </c>
      <c r="T823" s="24">
        <v>1.8518518518518517E-2</v>
      </c>
      <c r="U823" s="24">
        <v>5.5988437706029626E-2</v>
      </c>
      <c r="V823" s="24">
        <v>3.0864197530864204E-3</v>
      </c>
      <c r="W823" s="24">
        <v>2.7083333333333334E-2</v>
      </c>
      <c r="X823" s="24">
        <v>0.10896677192786451</v>
      </c>
      <c r="Y823" s="23">
        <v>3.3699370469860636E-2</v>
      </c>
      <c r="Z823" s="24">
        <v>6.6257816257816265E-2</v>
      </c>
      <c r="AA823" s="24">
        <v>3.9697346600331682E-2</v>
      </c>
      <c r="AB823" s="24">
        <v>1.3235294117647059E-2</v>
      </c>
      <c r="AC823" s="23">
        <v>1.4620098039215686E-2</v>
      </c>
      <c r="AD823" s="24">
        <v>1.4705882352941176E-2</v>
      </c>
      <c r="AE823" s="24">
        <v>1.0416666666666666E-2</v>
      </c>
      <c r="AF823" s="23">
        <v>3.2335516672573499E-2</v>
      </c>
      <c r="AG823" s="24">
        <v>3.2335516672573499E-2</v>
      </c>
      <c r="AH823" s="23">
        <v>2.5641025641025637E-3</v>
      </c>
      <c r="AI823" s="24">
        <v>2.5641025641025637E-3</v>
      </c>
    </row>
    <row r="824" spans="1:35">
      <c r="A824" s="57"/>
      <c r="B824" s="8" t="s">
        <v>298</v>
      </c>
      <c r="C824" s="22">
        <v>8.9340156437941978E-2</v>
      </c>
      <c r="D824" s="23">
        <v>0.10566521711051065</v>
      </c>
      <c r="E824" s="24">
        <v>0.12217978100331045</v>
      </c>
      <c r="F824" s="24">
        <v>5.2083333333333339E-3</v>
      </c>
      <c r="G824" s="23">
        <v>5.3523296110897199E-2</v>
      </c>
      <c r="H824" s="24">
        <v>5.3523296110897199E-2</v>
      </c>
      <c r="I824" s="23">
        <v>3.9638948096617659E-2</v>
      </c>
      <c r="J824" s="24">
        <v>3.9638948096617659E-2</v>
      </c>
      <c r="K824" s="23">
        <v>3.3653846153846159E-2</v>
      </c>
      <c r="L824" s="24">
        <v>3.3653846153846159E-2</v>
      </c>
      <c r="M824" s="23">
        <v>4.7422512732410965E-2</v>
      </c>
      <c r="N824" s="24">
        <v>4.7422512732410965E-2</v>
      </c>
      <c r="O824" s="23">
        <v>5.2296763211865889E-2</v>
      </c>
      <c r="P824" s="24">
        <v>9.0891821208771859E-2</v>
      </c>
      <c r="Q824" s="24">
        <v>4.4013791957460954E-2</v>
      </c>
      <c r="R824" s="24">
        <v>8.6846213895394233E-3</v>
      </c>
      <c r="S824" s="23">
        <v>0.17409279797603872</v>
      </c>
      <c r="T824" s="24">
        <v>2.3809523809523812E-3</v>
      </c>
      <c r="U824" s="24">
        <v>0.11653532615791151</v>
      </c>
      <c r="V824" s="24">
        <v>0.28360028860028863</v>
      </c>
      <c r="W824" s="24">
        <v>5.233585858585859E-2</v>
      </c>
      <c r="X824" s="24">
        <v>2.1378189374929933E-2</v>
      </c>
      <c r="Y824" s="23">
        <v>5.6392615664101448E-2</v>
      </c>
      <c r="Z824" s="24">
        <v>0.1895622895622896</v>
      </c>
      <c r="AA824" s="24">
        <v>0</v>
      </c>
      <c r="AB824" s="24">
        <v>5.2083333333333339E-3</v>
      </c>
      <c r="AC824" s="23">
        <v>1.5849358974358976E-2</v>
      </c>
      <c r="AD824" s="24">
        <v>1.0416666666666668E-2</v>
      </c>
      <c r="AE824" s="24">
        <v>0.28205128205128205</v>
      </c>
      <c r="AF824" s="23">
        <v>0.12034147196847536</v>
      </c>
      <c r="AG824" s="24">
        <v>0.12034147196847536</v>
      </c>
      <c r="AH824" s="23">
        <v>0.10701502019875092</v>
      </c>
      <c r="AI824" s="24">
        <v>0.10701502019875092</v>
      </c>
    </row>
    <row r="825" spans="1:35" ht="15" thickBot="1">
      <c r="A825" s="58"/>
      <c r="B825" s="10" t="s">
        <v>84</v>
      </c>
      <c r="C825" s="26">
        <v>1.2776756298140539E-2</v>
      </c>
      <c r="D825" s="27">
        <v>3.7790503128373815E-2</v>
      </c>
      <c r="E825" s="28">
        <v>4.4003055767761652E-2</v>
      </c>
      <c r="F825" s="28">
        <v>0</v>
      </c>
      <c r="G825" s="27">
        <v>2.1900269541778979E-2</v>
      </c>
      <c r="H825" s="28">
        <v>2.1900269541778979E-2</v>
      </c>
      <c r="I825" s="27">
        <v>0</v>
      </c>
      <c r="J825" s="28">
        <v>0</v>
      </c>
      <c r="K825" s="27">
        <v>6.4102564102564109E-3</v>
      </c>
      <c r="L825" s="28">
        <v>6.4102564102564109E-3</v>
      </c>
      <c r="M825" s="27">
        <v>0</v>
      </c>
      <c r="N825" s="28">
        <v>0</v>
      </c>
      <c r="O825" s="27">
        <v>3.8463041128958375E-2</v>
      </c>
      <c r="P825" s="28">
        <v>9.2477520011006772E-2</v>
      </c>
      <c r="Q825" s="28">
        <v>5.6497175141242946E-3</v>
      </c>
      <c r="R825" s="28">
        <v>0</v>
      </c>
      <c r="S825" s="27">
        <v>3.6492180663104789E-3</v>
      </c>
      <c r="T825" s="28">
        <v>1.1640211640211642E-2</v>
      </c>
      <c r="U825" s="28">
        <v>0</v>
      </c>
      <c r="V825" s="28">
        <v>0</v>
      </c>
      <c r="W825" s="28">
        <v>1.1111111111111112E-2</v>
      </c>
      <c r="X825" s="28">
        <v>1.075268817204301E-2</v>
      </c>
      <c r="Y825" s="27">
        <v>0</v>
      </c>
      <c r="Z825" s="28">
        <v>0</v>
      </c>
      <c r="AA825" s="28">
        <v>0</v>
      </c>
      <c r="AB825" s="28">
        <v>0</v>
      </c>
      <c r="AC825" s="27">
        <v>3.2371794871794883E-3</v>
      </c>
      <c r="AD825" s="28">
        <v>0</v>
      </c>
      <c r="AE825" s="28">
        <v>0.16185897435897437</v>
      </c>
      <c r="AF825" s="27">
        <v>0</v>
      </c>
      <c r="AG825" s="28">
        <v>0</v>
      </c>
      <c r="AH825" s="27">
        <v>2.0276497695852536E-2</v>
      </c>
      <c r="AI825" s="28">
        <v>2.0276497695852536E-2</v>
      </c>
    </row>
    <row r="826" spans="1:35">
      <c r="A826" s="56" t="s">
        <v>515</v>
      </c>
      <c r="B826" s="9" t="s">
        <v>516</v>
      </c>
      <c r="C826" s="17">
        <v>0.27729390065883547</v>
      </c>
      <c r="D826" s="18">
        <v>0.13229523349350467</v>
      </c>
      <c r="E826" s="19">
        <v>0.14153297682709448</v>
      </c>
      <c r="F826" s="19">
        <v>7.6102716727716735E-2</v>
      </c>
      <c r="G826" s="18">
        <v>0.16874037350789375</v>
      </c>
      <c r="H826" s="19">
        <v>0.16874037350789375</v>
      </c>
      <c r="I826" s="18">
        <v>0.41775715222126125</v>
      </c>
      <c r="J826" s="19">
        <v>0.41775715222126125</v>
      </c>
      <c r="K826" s="18">
        <v>0.13453907203907206</v>
      </c>
      <c r="L826" s="19">
        <v>0.13453907203907206</v>
      </c>
      <c r="M826" s="18">
        <v>7.5576982376242316E-2</v>
      </c>
      <c r="N826" s="19">
        <v>7.5576982376242316E-2</v>
      </c>
      <c r="O826" s="18">
        <v>5.8619268930606212E-2</v>
      </c>
      <c r="P826" s="19">
        <v>2.2771178119163262E-2</v>
      </c>
      <c r="Q826" s="19">
        <v>9.6335047886643099E-2</v>
      </c>
      <c r="R826" s="19">
        <v>6.719260347808928E-2</v>
      </c>
      <c r="S826" s="18">
        <v>0.55117516755597973</v>
      </c>
      <c r="T826" s="19">
        <v>0.12838955026455026</v>
      </c>
      <c r="U826" s="19">
        <v>9.5629263968651762E-2</v>
      </c>
      <c r="V826" s="19">
        <v>0.79845278178611534</v>
      </c>
      <c r="W826" s="19">
        <v>0.64517045454545463</v>
      </c>
      <c r="X826" s="19">
        <v>0.43263305206611496</v>
      </c>
      <c r="Y826" s="18">
        <v>0.19117424908722611</v>
      </c>
      <c r="Z826" s="19">
        <v>6.7893217893217894E-2</v>
      </c>
      <c r="AA826" s="19">
        <v>0.53945747453210158</v>
      </c>
      <c r="AB826" s="19">
        <v>0.11958807716635042</v>
      </c>
      <c r="AC826" s="18">
        <v>0.29544717911487484</v>
      </c>
      <c r="AD826" s="19">
        <v>0.30046284629722969</v>
      </c>
      <c r="AE826" s="19">
        <v>4.967948717948717E-2</v>
      </c>
      <c r="AF826" s="18">
        <v>0.31503562440910671</v>
      </c>
      <c r="AG826" s="19">
        <v>0.31503562440910671</v>
      </c>
      <c r="AH826" s="18">
        <v>0.36124562674352295</v>
      </c>
      <c r="AI826" s="19">
        <v>0.36124562674352295</v>
      </c>
    </row>
    <row r="827" spans="1:35">
      <c r="A827" s="57"/>
      <c r="B827" s="8" t="s">
        <v>517</v>
      </c>
      <c r="C827" s="22">
        <v>0.18470610797316245</v>
      </c>
      <c r="D827" s="23">
        <v>0.13755553510278229</v>
      </c>
      <c r="E827" s="24">
        <v>0.13257787963670317</v>
      </c>
      <c r="F827" s="24">
        <v>0.1678342490842491</v>
      </c>
      <c r="G827" s="23">
        <v>0.11705814401232192</v>
      </c>
      <c r="H827" s="24">
        <v>0.11705814401232192</v>
      </c>
      <c r="I827" s="23">
        <v>0.13324227535385177</v>
      </c>
      <c r="J827" s="24">
        <v>0.13324227535385177</v>
      </c>
      <c r="K827" s="23">
        <v>0.18124236874236874</v>
      </c>
      <c r="L827" s="24">
        <v>0.18124236874236874</v>
      </c>
      <c r="M827" s="23">
        <v>0.49402178148709142</v>
      </c>
      <c r="N827" s="24">
        <v>0.49402178148709142</v>
      </c>
      <c r="O827" s="23">
        <v>0.14021593258341777</v>
      </c>
      <c r="P827" s="24">
        <v>5.3153437529712765E-2</v>
      </c>
      <c r="Q827" s="24">
        <v>0.16105471464394694</v>
      </c>
      <c r="R827" s="24">
        <v>0.23630461235419256</v>
      </c>
      <c r="S827" s="23">
        <v>0.1196051973411366</v>
      </c>
      <c r="T827" s="24">
        <v>0.12757936507936507</v>
      </c>
      <c r="U827" s="24">
        <v>0.24471616228838483</v>
      </c>
      <c r="V827" s="24">
        <v>9.5548340548340549E-2</v>
      </c>
      <c r="W827" s="24">
        <v>7.1506734006734018E-2</v>
      </c>
      <c r="X827" s="24">
        <v>8.3227422297853335E-2</v>
      </c>
      <c r="Y827" s="23">
        <v>0.18818769228910873</v>
      </c>
      <c r="Z827" s="24">
        <v>0.28544973544973545</v>
      </c>
      <c r="AA827" s="24">
        <v>0.27051054252546786</v>
      </c>
      <c r="AB827" s="24">
        <v>0.10117607526881722</v>
      </c>
      <c r="AC827" s="23">
        <v>0.42427428542110129</v>
      </c>
      <c r="AD827" s="24">
        <v>0.43028380772953817</v>
      </c>
      <c r="AE827" s="24">
        <v>0.12980769230769229</v>
      </c>
      <c r="AF827" s="23">
        <v>0.32873433638368077</v>
      </c>
      <c r="AG827" s="24">
        <v>0.32873433638368077</v>
      </c>
      <c r="AH827" s="23">
        <v>3.3906673037107822E-2</v>
      </c>
      <c r="AI827" s="24">
        <v>3.3906673037107822E-2</v>
      </c>
    </row>
    <row r="828" spans="1:35">
      <c r="A828" s="57"/>
      <c r="B828" s="8" t="s">
        <v>366</v>
      </c>
      <c r="C828" s="22">
        <v>0.39905232159364473</v>
      </c>
      <c r="D828" s="23">
        <v>0.59840349878216015</v>
      </c>
      <c r="E828" s="24">
        <v>0.60342076224429175</v>
      </c>
      <c r="F828" s="24">
        <v>0.5678838522588523</v>
      </c>
      <c r="G828" s="23">
        <v>0.47600596842510595</v>
      </c>
      <c r="H828" s="24">
        <v>0.47600596842510595</v>
      </c>
      <c r="I828" s="23">
        <v>0.37385435689272051</v>
      </c>
      <c r="J828" s="24">
        <v>0.37385435689272051</v>
      </c>
      <c r="K828" s="23">
        <v>0.57248168498168506</v>
      </c>
      <c r="L828" s="24">
        <v>0.57248168498168506</v>
      </c>
      <c r="M828" s="23">
        <v>0.37505040442135718</v>
      </c>
      <c r="N828" s="24">
        <v>0.37505040442135718</v>
      </c>
      <c r="O828" s="23">
        <v>0.71850341010874086</v>
      </c>
      <c r="P828" s="24">
        <v>0.88101461846750617</v>
      </c>
      <c r="Q828" s="24">
        <v>0.62891061663494374</v>
      </c>
      <c r="R828" s="24">
        <v>0.5930681839818186</v>
      </c>
      <c r="S828" s="23">
        <v>0.15623073377386826</v>
      </c>
      <c r="T828" s="24">
        <v>0.18647486772486774</v>
      </c>
      <c r="U828" s="24">
        <v>0.30177301172221704</v>
      </c>
      <c r="V828" s="24">
        <v>6.7973384640051329E-2</v>
      </c>
      <c r="W828" s="24">
        <v>0.20847011784511782</v>
      </c>
      <c r="X828" s="24">
        <v>0.38645809003475257</v>
      </c>
      <c r="Y828" s="23">
        <v>0.42383832157963441</v>
      </c>
      <c r="Z828" s="24">
        <v>0.53908128908128905</v>
      </c>
      <c r="AA828" s="24">
        <v>7.2328832030324572E-2</v>
      </c>
      <c r="AB828" s="24">
        <v>0.50117805186590769</v>
      </c>
      <c r="AC828" s="23">
        <v>0.15348318290376756</v>
      </c>
      <c r="AD828" s="24">
        <v>0.14767056863545092</v>
      </c>
      <c r="AE828" s="24">
        <v>0.43830128205128199</v>
      </c>
      <c r="AF828" s="23">
        <v>0.2810334057298603</v>
      </c>
      <c r="AG828" s="24">
        <v>0.2810334057298603</v>
      </c>
      <c r="AH828" s="23">
        <v>0.47009214877377575</v>
      </c>
      <c r="AI828" s="24">
        <v>0.47009214877377575</v>
      </c>
    </row>
    <row r="829" spans="1:35">
      <c r="A829" s="57"/>
      <c r="B829" s="8" t="s">
        <v>518</v>
      </c>
      <c r="C829" s="22">
        <v>6.1669677377866543E-2</v>
      </c>
      <c r="D829" s="23">
        <v>7.7309605403081946E-2</v>
      </c>
      <c r="E829" s="24">
        <v>8.1134878193701729E-2</v>
      </c>
      <c r="F829" s="24">
        <v>5.4040750915750925E-2</v>
      </c>
      <c r="G829" s="23">
        <v>3.8927127454755489E-2</v>
      </c>
      <c r="H829" s="24">
        <v>3.8927127454755489E-2</v>
      </c>
      <c r="I829" s="23">
        <v>3.5507267435548752E-2</v>
      </c>
      <c r="J829" s="24">
        <v>3.5507267435548752E-2</v>
      </c>
      <c r="K829" s="23">
        <v>0</v>
      </c>
      <c r="L829" s="24">
        <v>0</v>
      </c>
      <c r="M829" s="23">
        <v>1.6403885969103357E-2</v>
      </c>
      <c r="N829" s="24">
        <v>1.6403885969103357E-2</v>
      </c>
      <c r="O829" s="23">
        <v>8.7521498254564643E-3</v>
      </c>
      <c r="P829" s="24">
        <v>3.5460992907801418E-3</v>
      </c>
      <c r="Q829" s="24">
        <v>3.7878787878787884E-3</v>
      </c>
      <c r="R829" s="24">
        <v>2.1103896103896107E-2</v>
      </c>
      <c r="S829" s="23">
        <v>0.1081631517388173</v>
      </c>
      <c r="T829" s="24">
        <v>0.49264219576719587</v>
      </c>
      <c r="U829" s="24">
        <v>0.12640957273899778</v>
      </c>
      <c r="V829" s="24">
        <v>1.8077601410934747E-2</v>
      </c>
      <c r="W829" s="24">
        <v>4.3234427609427611E-2</v>
      </c>
      <c r="X829" s="24">
        <v>0</v>
      </c>
      <c r="Y829" s="23">
        <v>0.11082955675567417</v>
      </c>
      <c r="Z829" s="24">
        <v>7.4001924001923999E-2</v>
      </c>
      <c r="AA829" s="24">
        <v>1.1111111111111112E-2</v>
      </c>
      <c r="AB829" s="24">
        <v>0.17131957621758381</v>
      </c>
      <c r="AC829" s="23">
        <v>2.9678082575339399E-2</v>
      </c>
      <c r="AD829" s="24">
        <v>3.0283757729938163E-2</v>
      </c>
      <c r="AE829" s="24">
        <v>0</v>
      </c>
      <c r="AF829" s="23">
        <v>1.4084507042253525E-2</v>
      </c>
      <c r="AG829" s="24">
        <v>1.4084507042253525E-2</v>
      </c>
      <c r="AH829" s="23">
        <v>6.0173954143098597E-2</v>
      </c>
      <c r="AI829" s="24">
        <v>6.0173954143098597E-2</v>
      </c>
    </row>
    <row r="830" spans="1:35">
      <c r="A830" s="57"/>
      <c r="B830" s="8" t="s">
        <v>519</v>
      </c>
      <c r="C830" s="22">
        <v>1.0898943695712343E-2</v>
      </c>
      <c r="D830" s="23">
        <v>1.6598953631039193E-2</v>
      </c>
      <c r="E830" s="24">
        <v>1.9327731092436976E-2</v>
      </c>
      <c r="F830" s="24">
        <v>0</v>
      </c>
      <c r="G830" s="23">
        <v>3.0323450134770889E-3</v>
      </c>
      <c r="H830" s="24">
        <v>3.0323450134770889E-3</v>
      </c>
      <c r="I830" s="23">
        <v>0</v>
      </c>
      <c r="J830" s="24">
        <v>0</v>
      </c>
      <c r="K830" s="23">
        <v>5.6669719169719183E-2</v>
      </c>
      <c r="L830" s="24">
        <v>5.6669719169719183E-2</v>
      </c>
      <c r="M830" s="23">
        <v>1.3044579533941234E-2</v>
      </c>
      <c r="N830" s="24">
        <v>1.3044579533941234E-2</v>
      </c>
      <c r="O830" s="23">
        <v>9.4510755175043776E-3</v>
      </c>
      <c r="P830" s="24">
        <v>0</v>
      </c>
      <c r="Q830" s="24">
        <v>1.3591800356506237E-2</v>
      </c>
      <c r="R830" s="24">
        <v>1.7883755588673621E-2</v>
      </c>
      <c r="S830" s="23">
        <v>7.9536144296586432E-3</v>
      </c>
      <c r="T830" s="24">
        <v>1.0317460317460317E-2</v>
      </c>
      <c r="U830" s="24">
        <v>3.4793636045826859E-2</v>
      </c>
      <c r="V830" s="24">
        <v>0</v>
      </c>
      <c r="W830" s="24">
        <v>0</v>
      </c>
      <c r="X830" s="24">
        <v>1.8457169264829949E-2</v>
      </c>
      <c r="Y830" s="23">
        <v>1.1222924646441486E-2</v>
      </c>
      <c r="Z830" s="24">
        <v>0</v>
      </c>
      <c r="AA830" s="24">
        <v>2.0939943141435678E-2</v>
      </c>
      <c r="AB830" s="24">
        <v>1.3541666666666667E-2</v>
      </c>
      <c r="AC830" s="23">
        <v>1.0400641025641026E-2</v>
      </c>
      <c r="AD830" s="24">
        <v>1.0416666666666668E-2</v>
      </c>
      <c r="AE830" s="24">
        <v>9.6153846153846142E-3</v>
      </c>
      <c r="AF830" s="23">
        <v>0</v>
      </c>
      <c r="AG830" s="24">
        <v>0</v>
      </c>
      <c r="AH830" s="23">
        <v>0</v>
      </c>
      <c r="AI830" s="24">
        <v>0</v>
      </c>
    </row>
    <row r="831" spans="1:35">
      <c r="A831" s="57"/>
      <c r="B831" s="8" t="s">
        <v>424</v>
      </c>
      <c r="C831" s="22">
        <v>3.9916494431110575E-2</v>
      </c>
      <c r="D831" s="23">
        <v>9.4210529579847775E-3</v>
      </c>
      <c r="E831" s="24">
        <v>7.1428571428571435E-3</v>
      </c>
      <c r="F831" s="24">
        <v>2.3279151404151408E-2</v>
      </c>
      <c r="G831" s="23">
        <v>9.1716403542549105E-2</v>
      </c>
      <c r="H831" s="24">
        <v>9.1716403542549105E-2</v>
      </c>
      <c r="I831" s="23">
        <v>2.7322404371584695E-3</v>
      </c>
      <c r="J831" s="24">
        <v>2.7322404371584695E-3</v>
      </c>
      <c r="K831" s="23">
        <v>2.7899877899877901E-2</v>
      </c>
      <c r="L831" s="24">
        <v>2.7899877899877901E-2</v>
      </c>
      <c r="M831" s="23">
        <v>9.1575091575091562E-3</v>
      </c>
      <c r="N831" s="24">
        <v>9.1575091575091562E-3</v>
      </c>
      <c r="O831" s="23">
        <v>4.8521089011852599E-2</v>
      </c>
      <c r="P831" s="24">
        <v>2.2988505747126436E-2</v>
      </c>
      <c r="Q831" s="24">
        <v>7.3274494697725012E-2</v>
      </c>
      <c r="R831" s="24">
        <v>5.6871190917572381E-2</v>
      </c>
      <c r="S831" s="23">
        <v>3.4549999170643622E-2</v>
      </c>
      <c r="T831" s="24">
        <v>5.4596560846560852E-2</v>
      </c>
      <c r="U831" s="24">
        <v>0.11745058865387843</v>
      </c>
      <c r="V831" s="24">
        <v>1.0909090909090912E-2</v>
      </c>
      <c r="W831" s="24">
        <v>0</v>
      </c>
      <c r="X831" s="24">
        <v>4.531067799433617E-2</v>
      </c>
      <c r="Y831" s="23">
        <v>5.1097412450270302E-2</v>
      </c>
      <c r="Z831" s="24">
        <v>2.3809523809523812E-3</v>
      </c>
      <c r="AA831" s="24">
        <v>5.8958185264155416E-2</v>
      </c>
      <c r="AB831" s="24">
        <v>7.4952561669829235E-2</v>
      </c>
      <c r="AC831" s="23">
        <v>7.4653092006033192E-2</v>
      </c>
      <c r="AD831" s="24">
        <v>7.5980392156862753E-2</v>
      </c>
      <c r="AE831" s="24">
        <v>9.6153846153846142E-3</v>
      </c>
      <c r="AF831" s="23">
        <v>4.7945113268085586E-2</v>
      </c>
      <c r="AG831" s="24">
        <v>4.7945113268085586E-2</v>
      </c>
      <c r="AH831" s="23">
        <v>3.6226404108592049E-2</v>
      </c>
      <c r="AI831" s="24">
        <v>3.6226404108592049E-2</v>
      </c>
    </row>
    <row r="832" spans="1:35">
      <c r="A832" s="57"/>
      <c r="B832" s="8" t="s">
        <v>367</v>
      </c>
      <c r="C832" s="22">
        <v>6.7949111914997829E-3</v>
      </c>
      <c r="D832" s="23">
        <v>1.370957798514617E-2</v>
      </c>
      <c r="E832" s="24">
        <v>0</v>
      </c>
      <c r="F832" s="24">
        <v>9.7103937728937745E-2</v>
      </c>
      <c r="G832" s="23">
        <v>1.3537254524451292E-2</v>
      </c>
      <c r="H832" s="24">
        <v>1.3537254524451292E-2</v>
      </c>
      <c r="I832" s="23">
        <v>0</v>
      </c>
      <c r="J832" s="24">
        <v>0</v>
      </c>
      <c r="K832" s="23">
        <v>1.1965811965811967E-2</v>
      </c>
      <c r="L832" s="24">
        <v>1.1965811965811967E-2</v>
      </c>
      <c r="M832" s="23">
        <v>1.0792476102374344E-2</v>
      </c>
      <c r="N832" s="24">
        <v>1.0792476102374344E-2</v>
      </c>
      <c r="O832" s="23">
        <v>0</v>
      </c>
      <c r="P832" s="24">
        <v>0</v>
      </c>
      <c r="Q832" s="24">
        <v>0</v>
      </c>
      <c r="R832" s="24">
        <v>0</v>
      </c>
      <c r="S832" s="23">
        <v>5.7400554796935019E-3</v>
      </c>
      <c r="T832" s="24">
        <v>0</v>
      </c>
      <c r="U832" s="24">
        <v>3.0273595596567917E-2</v>
      </c>
      <c r="V832" s="24">
        <v>0</v>
      </c>
      <c r="W832" s="24">
        <v>8.2386363636363629E-3</v>
      </c>
      <c r="X832" s="24">
        <v>3.875968992248062E-3</v>
      </c>
      <c r="Y832" s="23">
        <v>1.5548179636719287E-2</v>
      </c>
      <c r="Z832" s="24">
        <v>6.0606060606060606E-3</v>
      </c>
      <c r="AA832" s="24">
        <v>2.1932006633499174E-2</v>
      </c>
      <c r="AB832" s="24">
        <v>1.8243991144845036E-2</v>
      </c>
      <c r="AC832" s="23">
        <v>0</v>
      </c>
      <c r="AD832" s="24">
        <v>0</v>
      </c>
      <c r="AE832" s="24">
        <v>0</v>
      </c>
      <c r="AF832" s="23">
        <v>0</v>
      </c>
      <c r="AG832" s="24">
        <v>0</v>
      </c>
      <c r="AH832" s="23">
        <v>0</v>
      </c>
      <c r="AI832" s="24">
        <v>0</v>
      </c>
    </row>
    <row r="833" spans="1:35">
      <c r="A833" s="57"/>
      <c r="B833" s="8" t="s">
        <v>520</v>
      </c>
      <c r="C833" s="22">
        <v>2.6166493075748345E-3</v>
      </c>
      <c r="D833" s="23">
        <v>1.9420420698829796E-3</v>
      </c>
      <c r="E833" s="24">
        <v>0</v>
      </c>
      <c r="F833" s="24">
        <v>1.3755341880341882E-2</v>
      </c>
      <c r="G833" s="23">
        <v>5.9563919907585673E-3</v>
      </c>
      <c r="H833" s="24">
        <v>5.9563919907585673E-3</v>
      </c>
      <c r="I833" s="23">
        <v>0</v>
      </c>
      <c r="J833" s="24">
        <v>0</v>
      </c>
      <c r="K833" s="23">
        <v>2.3809523809523812E-3</v>
      </c>
      <c r="L833" s="24">
        <v>2.3809523809523812E-3</v>
      </c>
      <c r="M833" s="23">
        <v>0</v>
      </c>
      <c r="N833" s="24">
        <v>0</v>
      </c>
      <c r="O833" s="23">
        <v>3.6213989563971065E-3</v>
      </c>
      <c r="P833" s="24">
        <v>3.5460992907801418E-3</v>
      </c>
      <c r="Q833" s="24">
        <v>0</v>
      </c>
      <c r="R833" s="24">
        <v>7.5757575757575768E-3</v>
      </c>
      <c r="S833" s="23">
        <v>6.1406552866182058E-3</v>
      </c>
      <c r="T833" s="24">
        <v>0</v>
      </c>
      <c r="U833" s="24">
        <v>9.5257535551473097E-3</v>
      </c>
      <c r="V833" s="24">
        <v>5.9523809523809529E-3</v>
      </c>
      <c r="W833" s="24">
        <v>1.412037037037037E-2</v>
      </c>
      <c r="X833" s="24">
        <v>0</v>
      </c>
      <c r="Y833" s="23">
        <v>0</v>
      </c>
      <c r="Z833" s="24">
        <v>0</v>
      </c>
      <c r="AA833" s="24">
        <v>0</v>
      </c>
      <c r="AB833" s="24">
        <v>0</v>
      </c>
      <c r="AC833" s="23">
        <v>0</v>
      </c>
      <c r="AD833" s="24">
        <v>0</v>
      </c>
      <c r="AE833" s="24">
        <v>0</v>
      </c>
      <c r="AF833" s="23">
        <v>0</v>
      </c>
      <c r="AG833" s="24">
        <v>0</v>
      </c>
      <c r="AH833" s="23">
        <v>0</v>
      </c>
      <c r="AI833" s="24">
        <v>0</v>
      </c>
    </row>
    <row r="834" spans="1:35">
      <c r="A834" s="57"/>
      <c r="B834" s="8" t="s">
        <v>270</v>
      </c>
      <c r="C834" s="22">
        <v>1.3354951069325058E-2</v>
      </c>
      <c r="D834" s="23">
        <v>0</v>
      </c>
      <c r="E834" s="24">
        <v>0</v>
      </c>
      <c r="F834" s="24">
        <v>0</v>
      </c>
      <c r="G834" s="23">
        <v>7.3738929534077791E-2</v>
      </c>
      <c r="H834" s="24">
        <v>7.3738929534077791E-2</v>
      </c>
      <c r="I834" s="23">
        <v>2.5402537397739317E-2</v>
      </c>
      <c r="J834" s="24">
        <v>2.5402537397739317E-2</v>
      </c>
      <c r="K834" s="23">
        <v>6.4102564102564109E-3</v>
      </c>
      <c r="L834" s="24">
        <v>6.4102564102564109E-3</v>
      </c>
      <c r="M834" s="23">
        <v>0</v>
      </c>
      <c r="N834" s="24">
        <v>0</v>
      </c>
      <c r="O834" s="23">
        <v>1.2315675066024672E-2</v>
      </c>
      <c r="P834" s="24">
        <v>1.2980061554931087E-2</v>
      </c>
      <c r="Q834" s="24">
        <v>2.3045446992356267E-2</v>
      </c>
      <c r="R834" s="24">
        <v>0</v>
      </c>
      <c r="S834" s="23">
        <v>9.7295898787449243E-3</v>
      </c>
      <c r="T834" s="24">
        <v>0</v>
      </c>
      <c r="U834" s="24">
        <v>3.4733579749576984E-2</v>
      </c>
      <c r="V834" s="24">
        <v>3.0864197530864204E-3</v>
      </c>
      <c r="W834" s="24">
        <v>9.2592592592592605E-3</v>
      </c>
      <c r="X834" s="24">
        <v>3.0037619349864951E-2</v>
      </c>
      <c r="Y834" s="23">
        <v>8.1016635549254618E-3</v>
      </c>
      <c r="Z834" s="24">
        <v>2.5132275132275138E-2</v>
      </c>
      <c r="AA834" s="24">
        <v>4.7619047619047615E-3</v>
      </c>
      <c r="AB834" s="24">
        <v>0</v>
      </c>
      <c r="AC834" s="23">
        <v>4.4391025641025645E-3</v>
      </c>
      <c r="AD834" s="24">
        <v>0</v>
      </c>
      <c r="AE834" s="24">
        <v>0.22195512820512819</v>
      </c>
      <c r="AF834" s="23">
        <v>1.3167013167013169E-2</v>
      </c>
      <c r="AG834" s="24">
        <v>1.3167013167013169E-2</v>
      </c>
      <c r="AH834" s="23">
        <v>3.8355193193902869E-2</v>
      </c>
      <c r="AI834" s="24">
        <v>3.8355193193902869E-2</v>
      </c>
    </row>
    <row r="835" spans="1:35" ht="15" thickBot="1">
      <c r="A835" s="58"/>
      <c r="B835" s="10" t="s">
        <v>84</v>
      </c>
      <c r="C835" s="26">
        <v>3.6960427012680767E-3</v>
      </c>
      <c r="D835" s="27">
        <v>1.276450057441793E-2</v>
      </c>
      <c r="E835" s="28">
        <v>1.4862914862914864E-2</v>
      </c>
      <c r="F835" s="28">
        <v>0</v>
      </c>
      <c r="G835" s="27">
        <v>1.1287061994609167E-2</v>
      </c>
      <c r="H835" s="28">
        <v>1.1287061994609167E-2</v>
      </c>
      <c r="I835" s="27">
        <v>1.1504170261719873E-2</v>
      </c>
      <c r="J835" s="28">
        <v>1.1504170261719873E-2</v>
      </c>
      <c r="K835" s="27">
        <v>6.4102564102564109E-3</v>
      </c>
      <c r="L835" s="28">
        <v>6.4102564102564109E-3</v>
      </c>
      <c r="M835" s="27">
        <v>5.9523809523809503E-3</v>
      </c>
      <c r="N835" s="28">
        <v>5.9523809523809503E-3</v>
      </c>
      <c r="O835" s="27">
        <v>0</v>
      </c>
      <c r="P835" s="28">
        <v>0</v>
      </c>
      <c r="Q835" s="28">
        <v>0</v>
      </c>
      <c r="R835" s="28">
        <v>0</v>
      </c>
      <c r="S835" s="27">
        <v>7.1183534483933132E-4</v>
      </c>
      <c r="T835" s="28">
        <v>0</v>
      </c>
      <c r="U835" s="28">
        <v>4.6948356807511738E-3</v>
      </c>
      <c r="V835" s="28">
        <v>0</v>
      </c>
      <c r="W835" s="28">
        <v>0</v>
      </c>
      <c r="X835" s="28">
        <v>0</v>
      </c>
      <c r="Y835" s="27">
        <v>0</v>
      </c>
      <c r="Z835" s="28">
        <v>0</v>
      </c>
      <c r="AA835" s="28">
        <v>0</v>
      </c>
      <c r="AB835" s="28">
        <v>0</v>
      </c>
      <c r="AC835" s="27">
        <v>7.6244343891402723E-3</v>
      </c>
      <c r="AD835" s="28">
        <v>4.9019607843137254E-3</v>
      </c>
      <c r="AE835" s="28">
        <v>0.14102564102564102</v>
      </c>
      <c r="AF835" s="27">
        <v>0</v>
      </c>
      <c r="AG835" s="28">
        <v>0</v>
      </c>
      <c r="AH835" s="27">
        <v>0</v>
      </c>
      <c r="AI835" s="28">
        <v>0</v>
      </c>
    </row>
    <row r="836" spans="1:35">
      <c r="A836" s="56" t="s">
        <v>521</v>
      </c>
      <c r="B836" s="9" t="s">
        <v>522</v>
      </c>
      <c r="C836" s="17">
        <v>0.26561860334765114</v>
      </c>
      <c r="D836" s="18">
        <v>0.44040149363017922</v>
      </c>
      <c r="E836" s="19">
        <v>0.50236397589338766</v>
      </c>
      <c r="F836" s="19">
        <v>6.348824786324786E-2</v>
      </c>
      <c r="G836" s="18">
        <v>5.1056507508663841E-2</v>
      </c>
      <c r="H836" s="19">
        <v>5.1056507508663841E-2</v>
      </c>
      <c r="I836" s="18">
        <v>9.5295215247234426E-3</v>
      </c>
      <c r="J836" s="19">
        <v>9.5295215247234426E-3</v>
      </c>
      <c r="K836" s="18">
        <v>0.22831196581196583</v>
      </c>
      <c r="L836" s="19">
        <v>0.22831196581196583</v>
      </c>
      <c r="M836" s="18">
        <v>2.1739130434782608E-2</v>
      </c>
      <c r="N836" s="19">
        <v>2.1739130434782608E-2</v>
      </c>
      <c r="O836" s="18">
        <v>0.55960538025108342</v>
      </c>
      <c r="P836" s="19">
        <v>0.91032128809253221</v>
      </c>
      <c r="Q836" s="19">
        <v>0.44395789903018229</v>
      </c>
      <c r="R836" s="19">
        <v>0.2062506166364623</v>
      </c>
      <c r="S836" s="18">
        <v>0.20900986345447933</v>
      </c>
      <c r="T836" s="19">
        <v>0.20706018518518518</v>
      </c>
      <c r="U836" s="19">
        <v>0.20359171466818465</v>
      </c>
      <c r="V836" s="19">
        <v>9.6160012826679506E-2</v>
      </c>
      <c r="W836" s="19">
        <v>0.59014099326599334</v>
      </c>
      <c r="X836" s="19">
        <v>0.50746835259539524</v>
      </c>
      <c r="Y836" s="18">
        <v>0.23209233433640147</v>
      </c>
      <c r="Z836" s="19">
        <v>2.5108225108225111E-2</v>
      </c>
      <c r="AA836" s="19">
        <v>0.19436744847192608</v>
      </c>
      <c r="AB836" s="19">
        <v>0.3620256166982922</v>
      </c>
      <c r="AC836" s="18">
        <v>0.49586849612895406</v>
      </c>
      <c r="AD836" s="19">
        <v>0.50188373493012062</v>
      </c>
      <c r="AE836" s="19">
        <v>0.20112179487179491</v>
      </c>
      <c r="AF836" s="18">
        <v>5.7723945412143568E-2</v>
      </c>
      <c r="AG836" s="19">
        <v>5.7723945412143568E-2</v>
      </c>
      <c r="AH836" s="18">
        <v>3.9966469559737448E-2</v>
      </c>
      <c r="AI836" s="19">
        <v>3.9966469559737448E-2</v>
      </c>
    </row>
    <row r="837" spans="1:35">
      <c r="A837" s="57"/>
      <c r="B837" s="8" t="s">
        <v>523</v>
      </c>
      <c r="C837" s="22">
        <v>0.53564597648201073</v>
      </c>
      <c r="D837" s="23">
        <v>0.44194281853722195</v>
      </c>
      <c r="E837" s="24">
        <v>0.45780918427977263</v>
      </c>
      <c r="F837" s="24">
        <v>0.34542887667887673</v>
      </c>
      <c r="G837" s="23">
        <v>0.73304534077782069</v>
      </c>
      <c r="H837" s="24">
        <v>0.73304534077782069</v>
      </c>
      <c r="I837" s="23">
        <v>0.41652227997689811</v>
      </c>
      <c r="J837" s="24">
        <v>0.41652227997689811</v>
      </c>
      <c r="K837" s="23">
        <v>0.46655982905982907</v>
      </c>
      <c r="L837" s="24">
        <v>0.46655982905982907</v>
      </c>
      <c r="M837" s="23">
        <v>0.57912477593328648</v>
      </c>
      <c r="N837" s="24">
        <v>0.57912477593328648</v>
      </c>
      <c r="O837" s="23">
        <v>0.2717548077014828</v>
      </c>
      <c r="P837" s="24">
        <v>5.781941750866499E-2</v>
      </c>
      <c r="Q837" s="24">
        <v>0.49132243421251409</v>
      </c>
      <c r="R837" s="24">
        <v>0.32878407078726957</v>
      </c>
      <c r="S837" s="23">
        <v>0.63359932300385358</v>
      </c>
      <c r="T837" s="24">
        <v>0.70085978835978835</v>
      </c>
      <c r="U837" s="24">
        <v>0.55307678585362785</v>
      </c>
      <c r="V837" s="24">
        <v>0.7126855860189194</v>
      </c>
      <c r="W837" s="24">
        <v>0.39639099326599325</v>
      </c>
      <c r="X837" s="24">
        <v>0.4156547632660289</v>
      </c>
      <c r="Y837" s="23">
        <v>0.50652543936709948</v>
      </c>
      <c r="Z837" s="24">
        <v>0.40192400192400196</v>
      </c>
      <c r="AA837" s="24">
        <v>0.73397595356550582</v>
      </c>
      <c r="AB837" s="24">
        <v>0.47313409234661608</v>
      </c>
      <c r="AC837" s="23">
        <v>0.42370824610326202</v>
      </c>
      <c r="AD837" s="24">
        <v>0.4244733542131664</v>
      </c>
      <c r="AE837" s="24">
        <v>0.38621794871794868</v>
      </c>
      <c r="AF837" s="23">
        <v>0.84887115605911145</v>
      </c>
      <c r="AG837" s="24">
        <v>0.84887115605911145</v>
      </c>
      <c r="AH837" s="23">
        <v>0.90952141204595616</v>
      </c>
      <c r="AI837" s="24">
        <v>0.90952141204595616</v>
      </c>
    </row>
    <row r="838" spans="1:35">
      <c r="A838" s="57"/>
      <c r="B838" s="8" t="s">
        <v>524</v>
      </c>
      <c r="C838" s="22">
        <v>0.14066474305150833</v>
      </c>
      <c r="D838" s="23">
        <v>8.2936145771889583E-2</v>
      </c>
      <c r="E838" s="24">
        <v>2.4963924963924966E-2</v>
      </c>
      <c r="F838" s="24">
        <v>0.43557692307692308</v>
      </c>
      <c r="G838" s="23">
        <v>0.14811561417019639</v>
      </c>
      <c r="H838" s="24">
        <v>0.14811561417019639</v>
      </c>
      <c r="I838" s="23">
        <v>0.4699185210349166</v>
      </c>
      <c r="J838" s="24">
        <v>0.4699185210349166</v>
      </c>
      <c r="K838" s="23">
        <v>0.18678266178266181</v>
      </c>
      <c r="L838" s="24">
        <v>0.18678266178266181</v>
      </c>
      <c r="M838" s="23">
        <v>0.35266660567308106</v>
      </c>
      <c r="N838" s="24">
        <v>0.35266660567308106</v>
      </c>
      <c r="O838" s="23">
        <v>0.12571735056393329</v>
      </c>
      <c r="P838" s="24">
        <v>4.6948356807511747E-3</v>
      </c>
      <c r="Q838" s="24">
        <v>2.9045439439257987E-2</v>
      </c>
      <c r="R838" s="24">
        <v>0.39292919195957987</v>
      </c>
      <c r="S838" s="23">
        <v>8.6899707798048828E-2</v>
      </c>
      <c r="T838" s="24">
        <v>8.7318121693121697E-2</v>
      </c>
      <c r="U838" s="24">
        <v>0.17158496323548059</v>
      </c>
      <c r="V838" s="24">
        <v>8.4280904280904304E-2</v>
      </c>
      <c r="W838" s="24">
        <v>1.3468013468013471E-2</v>
      </c>
      <c r="X838" s="24">
        <v>3.1167212092878285E-2</v>
      </c>
      <c r="Y838" s="23">
        <v>0.19992025142327438</v>
      </c>
      <c r="Z838" s="24">
        <v>0.41156806156806158</v>
      </c>
      <c r="AA838" s="24">
        <v>6.6894693200663352E-2</v>
      </c>
      <c r="AB838" s="24">
        <v>0.13601162239089185</v>
      </c>
      <c r="AC838" s="23">
        <v>5.8359720814541174E-2</v>
      </c>
      <c r="AD838" s="24">
        <v>5.8324283405732751E-2</v>
      </c>
      <c r="AE838" s="24">
        <v>6.0096153846153834E-2</v>
      </c>
      <c r="AF838" s="23">
        <v>5.5923119667655861E-2</v>
      </c>
      <c r="AG838" s="24">
        <v>5.5923119667655861E-2</v>
      </c>
      <c r="AH838" s="23">
        <v>2.5641025641025637E-3</v>
      </c>
      <c r="AI838" s="24">
        <v>2.5641025641025637E-3</v>
      </c>
    </row>
    <row r="839" spans="1:35">
      <c r="A839" s="57"/>
      <c r="B839" s="8" t="s">
        <v>525</v>
      </c>
      <c r="C839" s="22">
        <v>2.5887564653733351E-2</v>
      </c>
      <c r="D839" s="23">
        <v>2.0869006309347224E-2</v>
      </c>
      <c r="E839" s="24">
        <v>0</v>
      </c>
      <c r="F839" s="24">
        <v>0.14781364468864472</v>
      </c>
      <c r="G839" s="23">
        <v>1.0613207547169812E-2</v>
      </c>
      <c r="H839" s="24">
        <v>1.0613207547169812E-2</v>
      </c>
      <c r="I839" s="23">
        <v>6.7122969804002647E-2</v>
      </c>
      <c r="J839" s="24">
        <v>6.7122969804002647E-2</v>
      </c>
      <c r="K839" s="23">
        <v>0.11193528693528694</v>
      </c>
      <c r="L839" s="24">
        <v>0.11193528693528694</v>
      </c>
      <c r="M839" s="23">
        <v>3.6971007715688557E-2</v>
      </c>
      <c r="N839" s="24">
        <v>3.6971007715688557E-2</v>
      </c>
      <c r="O839" s="23">
        <v>2.0835319524985414E-2</v>
      </c>
      <c r="P839" s="24">
        <v>0</v>
      </c>
      <c r="Q839" s="24">
        <v>4.9019607843137254E-3</v>
      </c>
      <c r="R839" s="24">
        <v>6.6083739664307431E-2</v>
      </c>
      <c r="S839" s="23">
        <v>1.0891000679401339E-2</v>
      </c>
      <c r="T839" s="24">
        <v>0</v>
      </c>
      <c r="U839" s="24">
        <v>3.2318120812378913E-2</v>
      </c>
      <c r="V839" s="24">
        <v>9.285714285714286E-3</v>
      </c>
      <c r="W839" s="24">
        <v>0</v>
      </c>
      <c r="X839" s="24">
        <v>1.8457169264829949E-2</v>
      </c>
      <c r="Y839" s="23">
        <v>3.9358526439506797E-2</v>
      </c>
      <c r="Z839" s="24">
        <v>8.6868686868686887E-2</v>
      </c>
      <c r="AA839" s="24">
        <v>0</v>
      </c>
      <c r="AB839" s="24">
        <v>2.882866856419988E-2</v>
      </c>
      <c r="AC839" s="23">
        <v>1.0208333333333333E-2</v>
      </c>
      <c r="AD839" s="24">
        <v>1.0416666666666668E-2</v>
      </c>
      <c r="AE839" s="24">
        <v>0</v>
      </c>
      <c r="AF839" s="23">
        <v>6.4102564102564109E-3</v>
      </c>
      <c r="AG839" s="24">
        <v>6.4102564102564109E-3</v>
      </c>
      <c r="AH839" s="23">
        <v>4.8309178743961359E-3</v>
      </c>
      <c r="AI839" s="24">
        <v>4.8309178743961359E-3</v>
      </c>
    </row>
    <row r="840" spans="1:35">
      <c r="A840" s="57"/>
      <c r="B840" s="8" t="s">
        <v>270</v>
      </c>
      <c r="C840" s="22">
        <v>2.9241574818133539E-2</v>
      </c>
      <c r="D840" s="23">
        <v>1.086035176944268E-3</v>
      </c>
      <c r="E840" s="24">
        <v>0</v>
      </c>
      <c r="F840" s="24">
        <v>7.6923076923076927E-3</v>
      </c>
      <c r="G840" s="23">
        <v>4.9588467462456688E-2</v>
      </c>
      <c r="H840" s="24">
        <v>4.9588467462456688E-2</v>
      </c>
      <c r="I840" s="23">
        <v>3.417446722230072E-2</v>
      </c>
      <c r="J840" s="24">
        <v>3.417446722230072E-2</v>
      </c>
      <c r="K840" s="23">
        <v>0</v>
      </c>
      <c r="L840" s="24">
        <v>0</v>
      </c>
      <c r="M840" s="23">
        <v>3.5460992907801418E-3</v>
      </c>
      <c r="N840" s="24">
        <v>3.5460992907801418E-3</v>
      </c>
      <c r="O840" s="23">
        <v>2.0347684477309138E-2</v>
      </c>
      <c r="P840" s="24">
        <v>2.7164458718051655E-2</v>
      </c>
      <c r="Q840" s="24">
        <v>3.0772266533732138E-2</v>
      </c>
      <c r="R840" s="24">
        <v>0</v>
      </c>
      <c r="S840" s="23">
        <v>5.888826971937778E-2</v>
      </c>
      <c r="T840" s="24">
        <v>4.7619047619047623E-3</v>
      </c>
      <c r="U840" s="24">
        <v>3.4733579749576984E-2</v>
      </c>
      <c r="V840" s="24">
        <v>9.7587782587782612E-2</v>
      </c>
      <c r="W840" s="24">
        <v>0</v>
      </c>
      <c r="X840" s="24">
        <v>2.7252502780867625E-2</v>
      </c>
      <c r="Y840" s="23">
        <v>2.2103448433717802E-2</v>
      </c>
      <c r="Z840" s="24">
        <v>7.4531024531024545E-2</v>
      </c>
      <c r="AA840" s="24">
        <v>4.7619047619047615E-3</v>
      </c>
      <c r="AB840" s="24">
        <v>0</v>
      </c>
      <c r="AC840" s="23">
        <v>9.6436651583710429E-3</v>
      </c>
      <c r="AD840" s="24">
        <v>4.9019607843137254E-3</v>
      </c>
      <c r="AE840" s="24">
        <v>0.24198717948717949</v>
      </c>
      <c r="AF840" s="23">
        <v>3.1071522450832795E-2</v>
      </c>
      <c r="AG840" s="24">
        <v>3.1071522450832795E-2</v>
      </c>
      <c r="AH840" s="23">
        <v>4.3117097955807628E-2</v>
      </c>
      <c r="AI840" s="24">
        <v>4.3117097955807628E-2</v>
      </c>
    </row>
    <row r="841" spans="1:35" ht="15" thickBot="1">
      <c r="A841" s="58"/>
      <c r="B841" s="10" t="s">
        <v>84</v>
      </c>
      <c r="C841" s="26">
        <v>2.9415376469629664E-3</v>
      </c>
      <c r="D841" s="27">
        <v>1.276450057441793E-2</v>
      </c>
      <c r="E841" s="28">
        <v>1.4862914862914864E-2</v>
      </c>
      <c r="F841" s="28">
        <v>0</v>
      </c>
      <c r="G841" s="27">
        <v>7.5808625336927235E-3</v>
      </c>
      <c r="H841" s="28">
        <v>7.5808625336927235E-3</v>
      </c>
      <c r="I841" s="27">
        <v>2.7322404371584695E-3</v>
      </c>
      <c r="J841" s="28">
        <v>2.7322404371584695E-3</v>
      </c>
      <c r="K841" s="27">
        <v>6.4102564102564109E-3</v>
      </c>
      <c r="L841" s="28">
        <v>6.4102564102564109E-3</v>
      </c>
      <c r="M841" s="27">
        <v>5.9523809523809503E-3</v>
      </c>
      <c r="N841" s="28">
        <v>5.9523809523809503E-3</v>
      </c>
      <c r="O841" s="27">
        <v>1.7394574812059993E-3</v>
      </c>
      <c r="P841" s="28">
        <v>0</v>
      </c>
      <c r="Q841" s="28">
        <v>0</v>
      </c>
      <c r="R841" s="28">
        <v>5.9523809523809521E-3</v>
      </c>
      <c r="S841" s="27">
        <v>7.1183534483933132E-4</v>
      </c>
      <c r="T841" s="28">
        <v>0</v>
      </c>
      <c r="U841" s="28">
        <v>4.6948356807511738E-3</v>
      </c>
      <c r="V841" s="28">
        <v>0</v>
      </c>
      <c r="W841" s="28">
        <v>0</v>
      </c>
      <c r="X841" s="28">
        <v>0</v>
      </c>
      <c r="Y841" s="27">
        <v>0</v>
      </c>
      <c r="Z841" s="28">
        <v>0</v>
      </c>
      <c r="AA841" s="28">
        <v>0</v>
      </c>
      <c r="AB841" s="28">
        <v>0</v>
      </c>
      <c r="AC841" s="27">
        <v>2.2115384615384614E-3</v>
      </c>
      <c r="AD841" s="28">
        <v>0</v>
      </c>
      <c r="AE841" s="28">
        <v>0.11057692307692306</v>
      </c>
      <c r="AF841" s="27">
        <v>0</v>
      </c>
      <c r="AG841" s="28">
        <v>0</v>
      </c>
      <c r="AH841" s="27">
        <v>0</v>
      </c>
      <c r="AI841" s="28">
        <v>0</v>
      </c>
    </row>
    <row r="842" spans="1:35">
      <c r="A842" s="56" t="s">
        <v>526</v>
      </c>
      <c r="B842" s="9" t="s">
        <v>458</v>
      </c>
      <c r="C842" s="17">
        <v>0.17231619547772334</v>
      </c>
      <c r="D842" s="18">
        <v>8.1422839045058912E-2</v>
      </c>
      <c r="E842" s="19">
        <v>5.1723113487819383E-2</v>
      </c>
      <c r="F842" s="19">
        <v>0.26208409645909647</v>
      </c>
      <c r="G842" s="18">
        <v>7.975548710050058E-2</v>
      </c>
      <c r="H842" s="19">
        <v>7.975548710050058E-2</v>
      </c>
      <c r="I842" s="18">
        <v>4.0650406504065036E-3</v>
      </c>
      <c r="J842" s="19">
        <v>4.0650406504065036E-3</v>
      </c>
      <c r="K842" s="18">
        <v>0.12071123321123321</v>
      </c>
      <c r="L842" s="19">
        <v>0.12071123321123321</v>
      </c>
      <c r="M842" s="18">
        <v>0.35845040713218324</v>
      </c>
      <c r="N842" s="19">
        <v>0.35845040713218324</v>
      </c>
      <c r="O842" s="18">
        <v>0.31617882004708037</v>
      </c>
      <c r="P842" s="19">
        <v>0.59589805800477003</v>
      </c>
      <c r="Q842" s="19">
        <v>0.12486310009365841</v>
      </c>
      <c r="R842" s="19">
        <v>0.13974540054108228</v>
      </c>
      <c r="S842" s="18">
        <v>0.11848629114626567</v>
      </c>
      <c r="T842" s="19">
        <v>0.24862764550264554</v>
      </c>
      <c r="U842" s="19">
        <v>0.21270891890114313</v>
      </c>
      <c r="V842" s="19">
        <v>4.3696488696488713E-2</v>
      </c>
      <c r="W842" s="19">
        <v>9.9263468013467998E-2</v>
      </c>
      <c r="X842" s="19">
        <v>0.2411177507020433</v>
      </c>
      <c r="Y842" s="18">
        <v>0.28963914416331771</v>
      </c>
      <c r="Z842" s="19">
        <v>0.18278018278018279</v>
      </c>
      <c r="AA842" s="19">
        <v>0.20906479507225778</v>
      </c>
      <c r="AB842" s="19">
        <v>0.3812697659709044</v>
      </c>
      <c r="AC842" s="18">
        <v>0.21068059993981592</v>
      </c>
      <c r="AD842" s="19">
        <v>0.21252729978160179</v>
      </c>
      <c r="AE842" s="19">
        <v>0.12019230769230767</v>
      </c>
      <c r="AF842" s="18">
        <v>2.0883924235065569E-2</v>
      </c>
      <c r="AG842" s="19">
        <v>2.0883924235065569E-2</v>
      </c>
      <c r="AH842" s="18">
        <v>6.0678280734381716E-2</v>
      </c>
      <c r="AI842" s="19">
        <v>6.0678280734381716E-2</v>
      </c>
    </row>
    <row r="843" spans="1:35">
      <c r="A843" s="57"/>
      <c r="B843" s="8" t="s">
        <v>459</v>
      </c>
      <c r="C843" s="22">
        <v>0.33584859064991857</v>
      </c>
      <c r="D843" s="23">
        <v>0.51969147476371291</v>
      </c>
      <c r="E843" s="24">
        <v>0.57255750785162562</v>
      </c>
      <c r="F843" s="24">
        <v>0.19811126373626375</v>
      </c>
      <c r="G843" s="23">
        <v>0.61252165960723914</v>
      </c>
      <c r="H843" s="24">
        <v>0.61252165960723914</v>
      </c>
      <c r="I843" s="23">
        <v>5.746311890170136E-2</v>
      </c>
      <c r="J843" s="24">
        <v>5.746311890170136E-2</v>
      </c>
      <c r="K843" s="23">
        <v>0.44619963369963372</v>
      </c>
      <c r="L843" s="24">
        <v>0.44619963369963372</v>
      </c>
      <c r="M843" s="23">
        <v>0.36654264637613387</v>
      </c>
      <c r="N843" s="24">
        <v>0.36654264637613387</v>
      </c>
      <c r="O843" s="23">
        <v>0.19816442505528112</v>
      </c>
      <c r="P843" s="24">
        <v>0.1802488960256925</v>
      </c>
      <c r="Q843" s="24">
        <v>0.24330606664853924</v>
      </c>
      <c r="R843" s="24">
        <v>0.17448150609885918</v>
      </c>
      <c r="S843" s="23">
        <v>0.27284495987995877</v>
      </c>
      <c r="T843" s="24">
        <v>0.54146825396825393</v>
      </c>
      <c r="U843" s="24">
        <v>0.18358653476532977</v>
      </c>
      <c r="V843" s="24">
        <v>0.15840067340067343</v>
      </c>
      <c r="W843" s="24">
        <v>0.44466540404040406</v>
      </c>
      <c r="X843" s="24">
        <v>0.50166955157080129</v>
      </c>
      <c r="Y843" s="23">
        <v>0.33501343262954636</v>
      </c>
      <c r="Z843" s="24">
        <v>0.42426647426647424</v>
      </c>
      <c r="AA843" s="24">
        <v>0.41112295664534476</v>
      </c>
      <c r="AB843" s="24">
        <v>0.25493951612903226</v>
      </c>
      <c r="AC843" s="23">
        <v>0.28356917952348698</v>
      </c>
      <c r="AD843" s="24">
        <v>0.28142524859801127</v>
      </c>
      <c r="AE843" s="24">
        <v>0.38862179487179488</v>
      </c>
      <c r="AF843" s="23">
        <v>0.21896120912633787</v>
      </c>
      <c r="AG843" s="24">
        <v>0.21896120912633787</v>
      </c>
      <c r="AH843" s="23">
        <v>0.75055835546719141</v>
      </c>
      <c r="AI843" s="24">
        <v>0.75055835546719141</v>
      </c>
    </row>
    <row r="844" spans="1:35">
      <c r="A844" s="57"/>
      <c r="B844" s="8" t="s">
        <v>460</v>
      </c>
      <c r="C844" s="22">
        <v>0.25329616762712037</v>
      </c>
      <c r="D844" s="23">
        <v>6.5056966774425476E-2</v>
      </c>
      <c r="E844" s="24">
        <v>1.2193362193362194E-2</v>
      </c>
      <c r="F844" s="24">
        <v>0.38662240537240544</v>
      </c>
      <c r="G844" s="23">
        <v>0.23318973815941474</v>
      </c>
      <c r="H844" s="24">
        <v>0.23318973815941474</v>
      </c>
      <c r="I844" s="23">
        <v>0.6487962876670551</v>
      </c>
      <c r="J844" s="24">
        <v>0.6487962876670551</v>
      </c>
      <c r="K844" s="23">
        <v>0.15987484737484739</v>
      </c>
      <c r="L844" s="24">
        <v>0.15987484737484739</v>
      </c>
      <c r="M844" s="23">
        <v>0.14038393767810972</v>
      </c>
      <c r="N844" s="24">
        <v>0.14038393767810972</v>
      </c>
      <c r="O844" s="23">
        <v>0.13495493022888042</v>
      </c>
      <c r="P844" s="24">
        <v>0.10438199178041437</v>
      </c>
      <c r="Q844" s="24">
        <v>0.16209798634399836</v>
      </c>
      <c r="R844" s="24">
        <v>0.14760935452658763</v>
      </c>
      <c r="S844" s="23">
        <v>0.3288777100449301</v>
      </c>
      <c r="T844" s="24">
        <v>0.17099867724867726</v>
      </c>
      <c r="U844" s="24">
        <v>0.31122243663871535</v>
      </c>
      <c r="V844" s="24">
        <v>0.42504409171075846</v>
      </c>
      <c r="W844" s="24">
        <v>0.19835858585858587</v>
      </c>
      <c r="X844" s="24">
        <v>0.17341163751707539</v>
      </c>
      <c r="Y844" s="23">
        <v>0.28192214597601295</v>
      </c>
      <c r="Z844" s="24">
        <v>0.23593073593073596</v>
      </c>
      <c r="AA844" s="24">
        <v>0.28170753375977259</v>
      </c>
      <c r="AB844" s="24">
        <v>0.3075110689437065</v>
      </c>
      <c r="AC844" s="23">
        <v>0.20727831254273044</v>
      </c>
      <c r="AD844" s="24">
        <v>0.20702784377724978</v>
      </c>
      <c r="AE844" s="24">
        <v>0.21955128205128205</v>
      </c>
      <c r="AF844" s="23">
        <v>0.56437266272137576</v>
      </c>
      <c r="AG844" s="24">
        <v>0.56437266272137576</v>
      </c>
      <c r="AH844" s="23">
        <v>0.10722205953622503</v>
      </c>
      <c r="AI844" s="24">
        <v>0.10722205953622503</v>
      </c>
    </row>
    <row r="845" spans="1:35">
      <c r="A845" s="57"/>
      <c r="B845" s="8" t="s">
        <v>461</v>
      </c>
      <c r="C845" s="22">
        <v>0.20595271689064276</v>
      </c>
      <c r="D845" s="23">
        <v>0.28374499723513763</v>
      </c>
      <c r="E845" s="24">
        <v>0.30732959850606911</v>
      </c>
      <c r="F845" s="24">
        <v>0.14028159340659341</v>
      </c>
      <c r="G845" s="23">
        <v>3.7687716596072396E-2</v>
      </c>
      <c r="H845" s="24">
        <v>3.7687716596072396E-2</v>
      </c>
      <c r="I845" s="23">
        <v>0.27758726640226672</v>
      </c>
      <c r="J845" s="24">
        <v>0.27758726640226672</v>
      </c>
      <c r="K845" s="23">
        <v>0.2668040293040293</v>
      </c>
      <c r="L845" s="24">
        <v>0.2668040293040293</v>
      </c>
      <c r="M845" s="23">
        <v>0.13462300881357309</v>
      </c>
      <c r="N845" s="24">
        <v>0.13462300881357309</v>
      </c>
      <c r="O845" s="23">
        <v>0.30570845627791465</v>
      </c>
      <c r="P845" s="24">
        <v>8.2471188004190843E-2</v>
      </c>
      <c r="Q845" s="24">
        <v>0.38421950058914173</v>
      </c>
      <c r="R845" s="24">
        <v>0.52541407679352503</v>
      </c>
      <c r="S845" s="23">
        <v>0.22762619117518168</v>
      </c>
      <c r="T845" s="24">
        <v>3.6524470899470897E-2</v>
      </c>
      <c r="U845" s="24">
        <v>0.23853849994584717</v>
      </c>
      <c r="V845" s="24">
        <v>0.30064293730960401</v>
      </c>
      <c r="W845" s="24">
        <v>0.23028198653198653</v>
      </c>
      <c r="X845" s="24">
        <v>3.9962545608915975E-2</v>
      </c>
      <c r="Y845" s="23">
        <v>7.9491660730513683E-2</v>
      </c>
      <c r="Z845" s="24">
        <v>0.10786435786435788</v>
      </c>
      <c r="AA845" s="24">
        <v>9.8104714522624967E-2</v>
      </c>
      <c r="AB845" s="24">
        <v>5.6279648956356745E-2</v>
      </c>
      <c r="AC845" s="23">
        <v>0.25400829562594263</v>
      </c>
      <c r="AD845" s="24">
        <v>0.25796568627450978</v>
      </c>
      <c r="AE845" s="24">
        <v>6.0096153846153834E-2</v>
      </c>
      <c r="AF845" s="23">
        <v>0.18639253255571858</v>
      </c>
      <c r="AG845" s="24">
        <v>0.18639253255571858</v>
      </c>
      <c r="AH845" s="23">
        <v>8.154130426220188E-2</v>
      </c>
      <c r="AI845" s="24">
        <v>8.154130426220188E-2</v>
      </c>
    </row>
    <row r="846" spans="1:35">
      <c r="A846" s="57"/>
      <c r="B846" s="8" t="s">
        <v>298</v>
      </c>
      <c r="C846" s="22">
        <v>1.9728502635932534E-2</v>
      </c>
      <c r="D846" s="23">
        <v>1.0248420417583641E-2</v>
      </c>
      <c r="E846" s="24">
        <v>9.8124098124098124E-3</v>
      </c>
      <c r="F846" s="24">
        <v>1.2900641025641028E-2</v>
      </c>
      <c r="G846" s="23">
        <v>1.656959953792838E-2</v>
      </c>
      <c r="H846" s="24">
        <v>1.656959953792838E-2</v>
      </c>
      <c r="I846" s="23">
        <v>9.3560459414117943E-3</v>
      </c>
      <c r="J846" s="24">
        <v>9.3560459414117943E-3</v>
      </c>
      <c r="K846" s="23">
        <v>6.4102564102564109E-3</v>
      </c>
      <c r="L846" s="24">
        <v>6.4102564102564109E-3</v>
      </c>
      <c r="M846" s="23">
        <v>0</v>
      </c>
      <c r="N846" s="24">
        <v>0</v>
      </c>
      <c r="O846" s="23">
        <v>3.8312533907215403E-2</v>
      </c>
      <c r="P846" s="24">
        <v>2.6763013515321822E-2</v>
      </c>
      <c r="Q846" s="24">
        <v>8.2688487567600236E-2</v>
      </c>
      <c r="R846" s="24">
        <v>6.797281087564974E-3</v>
      </c>
      <c r="S846" s="23">
        <v>3.6501430789397542E-2</v>
      </c>
      <c r="T846" s="24">
        <v>2.3809523809523812E-3</v>
      </c>
      <c r="U846" s="24">
        <v>5.3943609748964685E-2</v>
      </c>
      <c r="V846" s="24">
        <v>4.7691999358666033E-2</v>
      </c>
      <c r="W846" s="24">
        <v>1.2962962962962964E-2</v>
      </c>
      <c r="X846" s="24">
        <v>2.4378939562476828E-2</v>
      </c>
      <c r="Y846" s="23">
        <v>1.3933616500609322E-2</v>
      </c>
      <c r="Z846" s="24">
        <v>4.9158249158249172E-2</v>
      </c>
      <c r="AA846" s="24">
        <v>0</v>
      </c>
      <c r="AB846" s="24">
        <v>0</v>
      </c>
      <c r="AC846" s="23">
        <v>2.628205128205129E-3</v>
      </c>
      <c r="AD846" s="24">
        <v>0</v>
      </c>
      <c r="AE846" s="24">
        <v>0.13141025641025642</v>
      </c>
      <c r="AF846" s="23">
        <v>9.3896713615023494E-3</v>
      </c>
      <c r="AG846" s="24">
        <v>9.3896713615023494E-3</v>
      </c>
      <c r="AH846" s="23">
        <v>0</v>
      </c>
      <c r="AI846" s="24">
        <v>0</v>
      </c>
    </row>
    <row r="847" spans="1:35" ht="15" thickBot="1">
      <c r="A847" s="58"/>
      <c r="B847" s="10" t="s">
        <v>84</v>
      </c>
      <c r="C847" s="26">
        <v>1.2857826718662351E-2</v>
      </c>
      <c r="D847" s="27">
        <v>3.9835301764081545E-2</v>
      </c>
      <c r="E847" s="28">
        <v>4.6384008148714038E-2</v>
      </c>
      <c r="F847" s="28">
        <v>0</v>
      </c>
      <c r="G847" s="27">
        <v>2.0275798998844824E-2</v>
      </c>
      <c r="H847" s="28">
        <v>2.0275798998844824E-2</v>
      </c>
      <c r="I847" s="27">
        <v>2.7322404371584695E-3</v>
      </c>
      <c r="J847" s="28">
        <v>2.7322404371584695E-3</v>
      </c>
      <c r="K847" s="27">
        <v>0</v>
      </c>
      <c r="L847" s="28">
        <v>0</v>
      </c>
      <c r="M847" s="27">
        <v>0</v>
      </c>
      <c r="N847" s="28">
        <v>0</v>
      </c>
      <c r="O847" s="27">
        <v>6.6808344836280864E-3</v>
      </c>
      <c r="P847" s="28">
        <v>1.0236852669610597E-2</v>
      </c>
      <c r="Q847" s="28">
        <v>2.8248587570621473E-3</v>
      </c>
      <c r="R847" s="28">
        <v>5.9523809523809521E-3</v>
      </c>
      <c r="S847" s="27">
        <v>1.5663416964266444E-2</v>
      </c>
      <c r="T847" s="28">
        <v>0</v>
      </c>
      <c r="U847" s="28">
        <v>0</v>
      </c>
      <c r="V847" s="28">
        <v>2.4523809523809524E-2</v>
      </c>
      <c r="W847" s="28">
        <v>1.4467592592592591E-2</v>
      </c>
      <c r="X847" s="28">
        <v>1.9459575038687206E-2</v>
      </c>
      <c r="Y847" s="27">
        <v>0</v>
      </c>
      <c r="Z847" s="28">
        <v>0</v>
      </c>
      <c r="AA847" s="28">
        <v>0</v>
      </c>
      <c r="AB847" s="28">
        <v>0</v>
      </c>
      <c r="AC847" s="27">
        <v>4.183540723981901E-2</v>
      </c>
      <c r="AD847" s="28">
        <v>4.1053921568627458E-2</v>
      </c>
      <c r="AE847" s="28">
        <v>8.0128205128205121E-2</v>
      </c>
      <c r="AF847" s="27">
        <v>0</v>
      </c>
      <c r="AG847" s="28">
        <v>0</v>
      </c>
      <c r="AH847" s="27">
        <v>0</v>
      </c>
      <c r="AI847" s="28">
        <v>0</v>
      </c>
    </row>
    <row r="848" spans="1:35">
      <c r="A848" s="56" t="s">
        <v>462</v>
      </c>
      <c r="B848" s="9" t="s">
        <v>463</v>
      </c>
      <c r="C848" s="17">
        <v>1.2282677047238101E-2</v>
      </c>
      <c r="D848" s="18">
        <v>4.2347829989875449E-3</v>
      </c>
      <c r="E848" s="19">
        <v>0</v>
      </c>
      <c r="F848" s="19">
        <v>2.9994658119658121E-2</v>
      </c>
      <c r="G848" s="18">
        <v>4.3475644974971125E-2</v>
      </c>
      <c r="H848" s="19">
        <v>4.3475644974971125E-2</v>
      </c>
      <c r="I848" s="18">
        <v>2.7322404371584695E-3</v>
      </c>
      <c r="J848" s="19">
        <v>2.7322404371584695E-3</v>
      </c>
      <c r="K848" s="18">
        <v>3.385225885225885E-2</v>
      </c>
      <c r="L848" s="19">
        <v>3.385225885225885E-2</v>
      </c>
      <c r="M848" s="18">
        <v>8.560280299410733E-2</v>
      </c>
      <c r="N848" s="19">
        <v>8.560280299410733E-2</v>
      </c>
      <c r="O848" s="18">
        <v>6.8846002646034505E-3</v>
      </c>
      <c r="P848" s="19">
        <v>3.5460992907801418E-3</v>
      </c>
      <c r="Q848" s="19">
        <v>4.9019607843137254E-3</v>
      </c>
      <c r="R848" s="19">
        <v>1.3528138528138528E-2</v>
      </c>
      <c r="S848" s="18">
        <v>9.0447693348840175E-3</v>
      </c>
      <c r="T848" s="19">
        <v>1.5625E-2</v>
      </c>
      <c r="U848" s="19">
        <v>7.7918030232195729E-3</v>
      </c>
      <c r="V848" s="19">
        <v>5.9523809523809529E-3</v>
      </c>
      <c r="W848" s="19">
        <v>1.4467592592592591E-2</v>
      </c>
      <c r="X848" s="19">
        <v>1.258285585889226E-2</v>
      </c>
      <c r="Y848" s="18">
        <v>9.7806803479985431E-4</v>
      </c>
      <c r="Z848" s="19">
        <v>0</v>
      </c>
      <c r="AA848" s="19">
        <v>4.7619047619047615E-3</v>
      </c>
      <c r="AB848" s="19">
        <v>0</v>
      </c>
      <c r="AC848" s="18">
        <v>0</v>
      </c>
      <c r="AD848" s="19">
        <v>0</v>
      </c>
      <c r="AE848" s="19">
        <v>0</v>
      </c>
      <c r="AF848" s="18">
        <v>8.6625086625086636E-3</v>
      </c>
      <c r="AG848" s="19">
        <v>8.6625086625086636E-3</v>
      </c>
      <c r="AH848" s="18">
        <v>0</v>
      </c>
      <c r="AI848" s="19">
        <v>0</v>
      </c>
    </row>
    <row r="849" spans="1:35">
      <c r="A849" s="57"/>
      <c r="B849" s="8" t="s">
        <v>527</v>
      </c>
      <c r="C849" s="22">
        <v>0.13400189867909126</v>
      </c>
      <c r="D849" s="23">
        <v>8.4941459273769684E-2</v>
      </c>
      <c r="E849" s="24">
        <v>5.379848909260674E-2</v>
      </c>
      <c r="F849" s="24">
        <v>0.2743818681318681</v>
      </c>
      <c r="G849" s="23">
        <v>0.12698546399691954</v>
      </c>
      <c r="H849" s="24">
        <v>0.12698546399691954</v>
      </c>
      <c r="I849" s="23">
        <v>0.52762448348424484</v>
      </c>
      <c r="J849" s="24">
        <v>0.52762448348424484</v>
      </c>
      <c r="K849" s="23">
        <v>7.7167277167277171E-2</v>
      </c>
      <c r="L849" s="24">
        <v>7.7167277167277171E-2</v>
      </c>
      <c r="M849" s="23">
        <v>8.0076106440583772E-2</v>
      </c>
      <c r="N849" s="24">
        <v>8.0076106440583772E-2</v>
      </c>
      <c r="O849" s="23">
        <v>8.5730881558723465E-2</v>
      </c>
      <c r="P849" s="24">
        <v>6.8566379194987009E-2</v>
      </c>
      <c r="Q849" s="24">
        <v>0.10753251608809934</v>
      </c>
      <c r="R849" s="24">
        <v>8.5854619191284537E-2</v>
      </c>
      <c r="S849" s="23">
        <v>0.1554031366350804</v>
      </c>
      <c r="T849" s="24">
        <v>6.6815476190476189E-2</v>
      </c>
      <c r="U849" s="24">
        <v>2.4291769002671167E-2</v>
      </c>
      <c r="V849" s="24">
        <v>0.23560926727593395</v>
      </c>
      <c r="W849" s="24">
        <v>0.12788299663299663</v>
      </c>
      <c r="X849" s="24">
        <v>6.0034248942045607E-2</v>
      </c>
      <c r="Y849" s="23">
        <v>8.7655429724734182E-2</v>
      </c>
      <c r="Z849" s="24">
        <v>6.9264069264069264E-2</v>
      </c>
      <c r="AA849" s="24">
        <v>0.16028192371475955</v>
      </c>
      <c r="AB849" s="24">
        <v>6.8670936116382045E-2</v>
      </c>
      <c r="AC849" s="23">
        <v>5.0547543311961214E-2</v>
      </c>
      <c r="AD849" s="24">
        <v>5.0777843777249795E-2</v>
      </c>
      <c r="AE849" s="24">
        <v>3.9262820512820505E-2</v>
      </c>
      <c r="AF849" s="23">
        <v>0.285608674389636</v>
      </c>
      <c r="AG849" s="24">
        <v>0.285608674389636</v>
      </c>
      <c r="AH849" s="23">
        <v>0.10599318088799155</v>
      </c>
      <c r="AI849" s="24">
        <v>0.10599318088799155</v>
      </c>
    </row>
    <row r="850" spans="1:35">
      <c r="A850" s="57"/>
      <c r="B850" s="8" t="s">
        <v>465</v>
      </c>
      <c r="C850" s="22">
        <v>8.7778059207063108E-2</v>
      </c>
      <c r="D850" s="23">
        <v>1.3677009728981655E-2</v>
      </c>
      <c r="E850" s="24">
        <v>9.8039215686274508E-3</v>
      </c>
      <c r="F850" s="24">
        <v>3.7236721611721618E-2</v>
      </c>
      <c r="G850" s="23">
        <v>4.245283018867925E-2</v>
      </c>
      <c r="H850" s="24">
        <v>4.245283018867925E-2</v>
      </c>
      <c r="I850" s="23">
        <v>0.170331366200387</v>
      </c>
      <c r="J850" s="24">
        <v>0.170331366200387</v>
      </c>
      <c r="K850" s="23">
        <v>7.6495726495726502E-2</v>
      </c>
      <c r="L850" s="24">
        <v>7.6495726495726502E-2</v>
      </c>
      <c r="M850" s="23">
        <v>2.2814142379359768E-2</v>
      </c>
      <c r="N850" s="24">
        <v>2.2814142379359768E-2</v>
      </c>
      <c r="O850" s="23">
        <v>0.10018359626207003</v>
      </c>
      <c r="P850" s="24">
        <v>7.2041444066699059E-2</v>
      </c>
      <c r="Q850" s="24">
        <v>0.11519513429408743</v>
      </c>
      <c r="R850" s="24">
        <v>0.12244063413595602</v>
      </c>
      <c r="S850" s="23">
        <v>0.10686804974327442</v>
      </c>
      <c r="T850" s="24">
        <v>5.4083994708994713E-2</v>
      </c>
      <c r="U850" s="24">
        <v>9.796839426720079E-2</v>
      </c>
      <c r="V850" s="24">
        <v>0.13594596761263428</v>
      </c>
      <c r="W850" s="24">
        <v>7.5852272727272727E-2</v>
      </c>
      <c r="X850" s="24">
        <v>6.5917278919929878E-2</v>
      </c>
      <c r="Y850" s="23">
        <v>7.8899612259515944E-2</v>
      </c>
      <c r="Z850" s="24">
        <v>0.1176046176046176</v>
      </c>
      <c r="AA850" s="24">
        <v>4.1222459132906897E-2</v>
      </c>
      <c r="AB850" s="24">
        <v>7.2576691967109419E-2</v>
      </c>
      <c r="AC850" s="23">
        <v>0.13453525641025643</v>
      </c>
      <c r="AD850" s="24">
        <v>0.13541666666666669</v>
      </c>
      <c r="AE850" s="24">
        <v>9.1346153846153841E-2</v>
      </c>
      <c r="AF850" s="23">
        <v>0.16674693896646303</v>
      </c>
      <c r="AG850" s="24">
        <v>0.16674693896646303</v>
      </c>
      <c r="AH850" s="23">
        <v>2.0276497695852536E-2</v>
      </c>
      <c r="AI850" s="24">
        <v>2.0276497695852536E-2</v>
      </c>
    </row>
    <row r="851" spans="1:35">
      <c r="A851" s="57"/>
      <c r="B851" s="8" t="s">
        <v>466</v>
      </c>
      <c r="C851" s="22">
        <v>0.22161067171668386</v>
      </c>
      <c r="D851" s="23">
        <v>0.24087592403860025</v>
      </c>
      <c r="E851" s="24">
        <v>0.25087004498769205</v>
      </c>
      <c r="F851" s="24">
        <v>0.18008241758241761</v>
      </c>
      <c r="G851" s="23">
        <v>5.796351559491722E-2</v>
      </c>
      <c r="H851" s="24">
        <v>5.796351559491722E-2</v>
      </c>
      <c r="I851" s="23">
        <v>0.22163042329712504</v>
      </c>
      <c r="J851" s="24">
        <v>0.22163042329712504</v>
      </c>
      <c r="K851" s="23">
        <v>0.23916361416361423</v>
      </c>
      <c r="L851" s="24">
        <v>0.23916361416361423</v>
      </c>
      <c r="M851" s="23">
        <v>8.0103638267375543E-2</v>
      </c>
      <c r="N851" s="24">
        <v>8.0103638267375543E-2</v>
      </c>
      <c r="O851" s="23">
        <v>0.24427455274909357</v>
      </c>
      <c r="P851" s="24">
        <v>4.2699257232138993E-2</v>
      </c>
      <c r="Q851" s="24">
        <v>0.31096105622526365</v>
      </c>
      <c r="R851" s="24">
        <v>0.44713499881432717</v>
      </c>
      <c r="S851" s="23">
        <v>0.28313765074882297</v>
      </c>
      <c r="T851" s="24">
        <v>7.0998677248677255E-2</v>
      </c>
      <c r="U851" s="24">
        <v>0.41970897029147097</v>
      </c>
      <c r="V851" s="24">
        <v>0.34817941317941326</v>
      </c>
      <c r="W851" s="24">
        <v>0.20522937710437711</v>
      </c>
      <c r="X851" s="24">
        <v>5.0460859842646817E-2</v>
      </c>
      <c r="Y851" s="23">
        <v>0.19388069668747662</v>
      </c>
      <c r="Z851" s="24">
        <v>0.15692640692640694</v>
      </c>
      <c r="AA851" s="24">
        <v>0.17354596067282635</v>
      </c>
      <c r="AB851" s="24">
        <v>0.22254308981657181</v>
      </c>
      <c r="AC851" s="23">
        <v>0.27620380844645553</v>
      </c>
      <c r="AD851" s="24">
        <v>0.27879901960784315</v>
      </c>
      <c r="AE851" s="24">
        <v>0.14903846153846154</v>
      </c>
      <c r="AF851" s="23">
        <v>0.25809605884885151</v>
      </c>
      <c r="AG851" s="24">
        <v>0.25809605884885151</v>
      </c>
      <c r="AH851" s="23">
        <v>6.2493685214582831E-2</v>
      </c>
      <c r="AI851" s="24">
        <v>6.2493685214582831E-2</v>
      </c>
    </row>
    <row r="852" spans="1:35">
      <c r="A852" s="57"/>
      <c r="B852" s="8" t="s">
        <v>318</v>
      </c>
      <c r="C852" s="22">
        <v>1.8835773432421983E-3</v>
      </c>
      <c r="D852" s="23">
        <v>7.3533631772268156E-4</v>
      </c>
      <c r="E852" s="24">
        <v>0</v>
      </c>
      <c r="F852" s="24">
        <v>5.2083333333333339E-3</v>
      </c>
      <c r="G852" s="23">
        <v>0</v>
      </c>
      <c r="H852" s="24">
        <v>0</v>
      </c>
      <c r="I852" s="23">
        <v>0</v>
      </c>
      <c r="J852" s="24">
        <v>0</v>
      </c>
      <c r="K852" s="23">
        <v>0</v>
      </c>
      <c r="L852" s="24">
        <v>0</v>
      </c>
      <c r="M852" s="23">
        <v>0</v>
      </c>
      <c r="N852" s="24">
        <v>0</v>
      </c>
      <c r="O852" s="23">
        <v>1.5237438270003451E-3</v>
      </c>
      <c r="P852" s="24">
        <v>0</v>
      </c>
      <c r="Q852" s="24">
        <v>4.9019607843137254E-3</v>
      </c>
      <c r="R852" s="24">
        <v>0</v>
      </c>
      <c r="S852" s="23">
        <v>1.7340987985449486E-4</v>
      </c>
      <c r="T852" s="24">
        <v>0</v>
      </c>
      <c r="U852" s="24">
        <v>0</v>
      </c>
      <c r="V852" s="24">
        <v>0</v>
      </c>
      <c r="W852" s="24">
        <v>0</v>
      </c>
      <c r="X852" s="24">
        <v>2.8735632183908041E-3</v>
      </c>
      <c r="Y852" s="23">
        <v>0</v>
      </c>
      <c r="Z852" s="24">
        <v>0</v>
      </c>
      <c r="AA852" s="24">
        <v>0</v>
      </c>
      <c r="AB852" s="24">
        <v>0</v>
      </c>
      <c r="AC852" s="23">
        <v>0</v>
      </c>
      <c r="AD852" s="24">
        <v>0</v>
      </c>
      <c r="AE852" s="24">
        <v>0</v>
      </c>
      <c r="AF852" s="23">
        <v>3.1651014409635102E-2</v>
      </c>
      <c r="AG852" s="24">
        <v>3.1651014409635102E-2</v>
      </c>
      <c r="AH852" s="23">
        <v>0</v>
      </c>
      <c r="AI852" s="24">
        <v>0</v>
      </c>
    </row>
    <row r="853" spans="1:35">
      <c r="A853" s="57"/>
      <c r="B853" s="8" t="s">
        <v>84</v>
      </c>
      <c r="C853" s="22">
        <v>1.6920005244446617E-3</v>
      </c>
      <c r="D853" s="23">
        <v>4.3374516515012384E-3</v>
      </c>
      <c r="E853" s="24">
        <v>5.0505050505050501E-3</v>
      </c>
      <c r="F853" s="24">
        <v>0</v>
      </c>
      <c r="G853" s="23">
        <v>0</v>
      </c>
      <c r="H853" s="24">
        <v>0</v>
      </c>
      <c r="I853" s="23">
        <v>4.0650406504065036E-3</v>
      </c>
      <c r="J853" s="24">
        <v>4.0650406504065036E-3</v>
      </c>
      <c r="K853" s="23">
        <v>0</v>
      </c>
      <c r="L853" s="24">
        <v>0</v>
      </c>
      <c r="M853" s="23">
        <v>6.4102564102564109E-3</v>
      </c>
      <c r="N853" s="24">
        <v>6.4102564102564109E-3</v>
      </c>
      <c r="O853" s="23">
        <v>2.0660118453041726E-3</v>
      </c>
      <c r="P853" s="24">
        <v>0</v>
      </c>
      <c r="Q853" s="24">
        <v>2.8248587570621473E-3</v>
      </c>
      <c r="R853" s="24">
        <v>4.0650406504065045E-3</v>
      </c>
      <c r="S853" s="23">
        <v>1.8768848781955023E-3</v>
      </c>
      <c r="T853" s="24">
        <v>0</v>
      </c>
      <c r="U853" s="24">
        <v>0</v>
      </c>
      <c r="V853" s="24">
        <v>0</v>
      </c>
      <c r="W853" s="24">
        <v>5.208333333333333E-3</v>
      </c>
      <c r="X853" s="24">
        <v>2.150537634408602E-2</v>
      </c>
      <c r="Y853" s="23">
        <v>0</v>
      </c>
      <c r="Z853" s="24">
        <v>0</v>
      </c>
      <c r="AA853" s="24">
        <v>0</v>
      </c>
      <c r="AB853" s="24">
        <v>0</v>
      </c>
      <c r="AC853" s="23">
        <v>0</v>
      </c>
      <c r="AD853" s="24">
        <v>0</v>
      </c>
      <c r="AE853" s="24">
        <v>0</v>
      </c>
      <c r="AF853" s="23">
        <v>0</v>
      </c>
      <c r="AG853" s="24">
        <v>0</v>
      </c>
      <c r="AH853" s="23">
        <v>0</v>
      </c>
      <c r="AI853" s="24">
        <v>0</v>
      </c>
    </row>
    <row r="854" spans="1:35" ht="15" thickBot="1">
      <c r="A854" s="58"/>
      <c r="B854" s="10" t="s">
        <v>240</v>
      </c>
      <c r="C854" s="26">
        <v>0.54075111548223664</v>
      </c>
      <c r="D854" s="27">
        <v>0.65119803599043702</v>
      </c>
      <c r="E854" s="28">
        <v>0.6804770393005688</v>
      </c>
      <c r="F854" s="28">
        <v>0.47309600122100126</v>
      </c>
      <c r="G854" s="27">
        <v>0.72912254524451292</v>
      </c>
      <c r="H854" s="28">
        <v>0.72912254524451292</v>
      </c>
      <c r="I854" s="27">
        <v>7.3616445930678134E-2</v>
      </c>
      <c r="J854" s="28">
        <v>7.3616445930678134E-2</v>
      </c>
      <c r="K854" s="27">
        <v>0.57332112332112339</v>
      </c>
      <c r="L854" s="28">
        <v>0.57332112332112339</v>
      </c>
      <c r="M854" s="27">
        <v>0.724993053508317</v>
      </c>
      <c r="N854" s="28">
        <v>0.724993053508317</v>
      </c>
      <c r="O854" s="27">
        <v>0.55933661349320496</v>
      </c>
      <c r="P854" s="28">
        <v>0.81314682021539486</v>
      </c>
      <c r="Q854" s="28">
        <v>0.45368251306686003</v>
      </c>
      <c r="R854" s="28">
        <v>0.32697656867988734</v>
      </c>
      <c r="S854" s="27">
        <v>0.44349609877988838</v>
      </c>
      <c r="T854" s="28">
        <v>0.79247685185185179</v>
      </c>
      <c r="U854" s="28">
        <v>0.45023906341543751</v>
      </c>
      <c r="V854" s="28">
        <v>0.27431297097963769</v>
      </c>
      <c r="W854" s="28">
        <v>0.57135942760942759</v>
      </c>
      <c r="X854" s="28">
        <v>0.78662581687400857</v>
      </c>
      <c r="Y854" s="27">
        <v>0.63858619329347344</v>
      </c>
      <c r="Z854" s="28">
        <v>0.65620490620490624</v>
      </c>
      <c r="AA854" s="28">
        <v>0.62018775171760243</v>
      </c>
      <c r="AB854" s="28">
        <v>0.63620928209993688</v>
      </c>
      <c r="AC854" s="27">
        <v>0.53871339183132694</v>
      </c>
      <c r="AD854" s="28">
        <v>0.53500646994824053</v>
      </c>
      <c r="AE854" s="28">
        <v>0.72035256410256399</v>
      </c>
      <c r="AF854" s="27">
        <v>0.24923480472290577</v>
      </c>
      <c r="AG854" s="28">
        <v>0.24923480472290577</v>
      </c>
      <c r="AH854" s="27">
        <v>0.81123663620157316</v>
      </c>
      <c r="AI854" s="28">
        <v>0.81123663620157316</v>
      </c>
    </row>
    <row r="855" spans="1:35">
      <c r="A855" s="56" t="s">
        <v>528</v>
      </c>
      <c r="B855" s="9" t="s">
        <v>529</v>
      </c>
      <c r="C855" s="17">
        <v>0.17584516114812951</v>
      </c>
      <c r="D855" s="18">
        <v>0.20879922635589265</v>
      </c>
      <c r="E855" s="19">
        <v>0.21315253374076906</v>
      </c>
      <c r="F855" s="19">
        <v>0.18231837606837606</v>
      </c>
      <c r="G855" s="18">
        <v>9.600019252984214E-2</v>
      </c>
      <c r="H855" s="19">
        <v>9.600019252984214E-2</v>
      </c>
      <c r="I855" s="18">
        <v>2.1033691786443317E-2</v>
      </c>
      <c r="J855" s="19">
        <v>2.1033691786443317E-2</v>
      </c>
      <c r="K855" s="18">
        <v>0.11398046398046398</v>
      </c>
      <c r="L855" s="19">
        <v>0.11398046398046398</v>
      </c>
      <c r="M855" s="18">
        <v>0.3277680922223013</v>
      </c>
      <c r="N855" s="19">
        <v>0.3277680922223013</v>
      </c>
      <c r="O855" s="18">
        <v>9.3576476303942599E-2</v>
      </c>
      <c r="P855" s="19">
        <v>7.5494314744347257E-2</v>
      </c>
      <c r="Q855" s="19">
        <v>7.2009350735671773E-2</v>
      </c>
      <c r="R855" s="19">
        <v>0.14107798439065933</v>
      </c>
      <c r="S855" s="18">
        <v>0.18955887090411017</v>
      </c>
      <c r="T855" s="19">
        <v>0.38125000000000003</v>
      </c>
      <c r="U855" s="19">
        <v>0.20740890345377064</v>
      </c>
      <c r="V855" s="19">
        <v>8.9544652877986228E-2</v>
      </c>
      <c r="W855" s="19">
        <v>0.339151936026936</v>
      </c>
      <c r="X855" s="19">
        <v>0.25792836265038277</v>
      </c>
      <c r="Y855" s="18">
        <v>0.19725091586222504</v>
      </c>
      <c r="Z855" s="19">
        <v>6.1832611832611836E-2</v>
      </c>
      <c r="AA855" s="19">
        <v>6.5689410092395165E-2</v>
      </c>
      <c r="AB855" s="19">
        <v>0.32520556609740675</v>
      </c>
      <c r="AC855" s="18">
        <v>0.21160297025316108</v>
      </c>
      <c r="AD855" s="19">
        <v>0.21287979696162435</v>
      </c>
      <c r="AE855" s="19">
        <v>0.14903846153846154</v>
      </c>
      <c r="AF855" s="18">
        <v>4.5045045045045045E-3</v>
      </c>
      <c r="AG855" s="19">
        <v>4.5045045045045045E-3</v>
      </c>
      <c r="AH855" s="18">
        <v>0.48437272560694716</v>
      </c>
      <c r="AI855" s="19">
        <v>0.48437272560694716</v>
      </c>
    </row>
    <row r="856" spans="1:35">
      <c r="A856" s="57"/>
      <c r="B856" s="8" t="s">
        <v>530</v>
      </c>
      <c r="C856" s="22">
        <v>4.1862287366740851E-2</v>
      </c>
      <c r="D856" s="23">
        <v>8.9052865735382764E-2</v>
      </c>
      <c r="E856" s="24">
        <v>9.8387233681351341E-2</v>
      </c>
      <c r="F856" s="24">
        <v>3.2272588522588526E-2</v>
      </c>
      <c r="G856" s="23">
        <v>6.5785040431266845E-2</v>
      </c>
      <c r="H856" s="24">
        <v>6.5785040431266845E-2</v>
      </c>
      <c r="I856" s="23">
        <v>8.7719298245614048E-3</v>
      </c>
      <c r="J856" s="24">
        <v>8.7719298245614048E-3</v>
      </c>
      <c r="K856" s="23">
        <v>0.10895909645909647</v>
      </c>
      <c r="L856" s="24">
        <v>0.10895909645909647</v>
      </c>
      <c r="M856" s="23">
        <v>3.2051282051282055E-3</v>
      </c>
      <c r="N856" s="24">
        <v>3.2051282051282055E-3</v>
      </c>
      <c r="O856" s="23">
        <v>4.9774131135817325E-3</v>
      </c>
      <c r="P856" s="24">
        <v>0</v>
      </c>
      <c r="Q856" s="24">
        <v>1.0416666666666666E-2</v>
      </c>
      <c r="R856" s="24">
        <v>5.9523809523809521E-3</v>
      </c>
      <c r="S856" s="23">
        <v>1.8402470238631674E-2</v>
      </c>
      <c r="T856" s="24">
        <v>2.6818783068783072E-2</v>
      </c>
      <c r="U856" s="24">
        <v>2.5889637340953942E-2</v>
      </c>
      <c r="V856" s="24">
        <v>3.333333333333334E-3</v>
      </c>
      <c r="W856" s="24">
        <v>5.418771043771043E-2</v>
      </c>
      <c r="X856" s="24">
        <v>4.3663870740298767E-2</v>
      </c>
      <c r="Y856" s="23">
        <v>5.5371510320049867E-2</v>
      </c>
      <c r="Z856" s="24">
        <v>2.3232323232323236E-2</v>
      </c>
      <c r="AA856" s="24">
        <v>6.2011371712864256E-2</v>
      </c>
      <c r="AB856" s="24">
        <v>7.0524984187223277E-2</v>
      </c>
      <c r="AC856" s="23">
        <v>0.14246837371454876</v>
      </c>
      <c r="AD856" s="24">
        <v>0.14477084183326536</v>
      </c>
      <c r="AE856" s="24">
        <v>2.9647435897435893E-2</v>
      </c>
      <c r="AF856" s="23">
        <v>0</v>
      </c>
      <c r="AG856" s="24">
        <v>0</v>
      </c>
      <c r="AH856" s="23">
        <v>5.1282051282051273E-3</v>
      </c>
      <c r="AI856" s="24">
        <v>5.1282051282051273E-3</v>
      </c>
    </row>
    <row r="857" spans="1:35">
      <c r="A857" s="57"/>
      <c r="B857" s="8" t="s">
        <v>531</v>
      </c>
      <c r="C857" s="22">
        <v>2.7273980697856796E-2</v>
      </c>
      <c r="D857" s="23">
        <v>2.7704157546616225E-2</v>
      </c>
      <c r="E857" s="24">
        <v>2.8860028860028863E-2</v>
      </c>
      <c r="F857" s="24">
        <v>2.0673076923076929E-2</v>
      </c>
      <c r="G857" s="23">
        <v>3.0046688486715444E-2</v>
      </c>
      <c r="H857" s="24">
        <v>3.0046688486715444E-2</v>
      </c>
      <c r="I857" s="23">
        <v>0</v>
      </c>
      <c r="J857" s="24">
        <v>0</v>
      </c>
      <c r="K857" s="23">
        <v>3.0082417582417583E-2</v>
      </c>
      <c r="L857" s="24">
        <v>3.0082417582417583E-2</v>
      </c>
      <c r="M857" s="23">
        <v>7.4992036948558674E-2</v>
      </c>
      <c r="N857" s="24">
        <v>7.4992036948558674E-2</v>
      </c>
      <c r="O857" s="23">
        <v>2.0489005596368657E-2</v>
      </c>
      <c r="P857" s="24">
        <v>4.7236718854543017E-2</v>
      </c>
      <c r="Q857" s="24">
        <v>0</v>
      </c>
      <c r="R857" s="24">
        <v>5.9523809523809521E-3</v>
      </c>
      <c r="S857" s="23">
        <v>2.3182211990651746E-2</v>
      </c>
      <c r="T857" s="24">
        <v>1.6402116402116404E-2</v>
      </c>
      <c r="U857" s="24">
        <v>1.8740629685157422E-2</v>
      </c>
      <c r="V857" s="24">
        <v>3.0363155363155366E-2</v>
      </c>
      <c r="W857" s="24">
        <v>8.2386363636363629E-3</v>
      </c>
      <c r="X857" s="24">
        <v>1.6411367959431138E-2</v>
      </c>
      <c r="Y857" s="23">
        <v>4.1853760726451389E-2</v>
      </c>
      <c r="Z857" s="24">
        <v>4.7570947570947583E-2</v>
      </c>
      <c r="AA857" s="24">
        <v>0.13812485193082208</v>
      </c>
      <c r="AB857" s="24">
        <v>0</v>
      </c>
      <c r="AC857" s="23">
        <v>1.2509534923720615E-2</v>
      </c>
      <c r="AD857" s="24">
        <v>1.1701906384748925E-2</v>
      </c>
      <c r="AE857" s="24">
        <v>5.2083333333333336E-2</v>
      </c>
      <c r="AF857" s="23">
        <v>1.3894175866006855E-2</v>
      </c>
      <c r="AG857" s="24">
        <v>1.3894175866006855E-2</v>
      </c>
      <c r="AH857" s="23">
        <v>3.2571449121238744E-2</v>
      </c>
      <c r="AI857" s="24">
        <v>3.2571449121238744E-2</v>
      </c>
    </row>
    <row r="858" spans="1:35">
      <c r="A858" s="57"/>
      <c r="B858" s="8" t="s">
        <v>532</v>
      </c>
      <c r="C858" s="22">
        <v>3.9048015203768487E-2</v>
      </c>
      <c r="D858" s="23">
        <v>5.8440452442640088E-2</v>
      </c>
      <c r="E858" s="24">
        <v>6.600033952975129E-2</v>
      </c>
      <c r="F858" s="24">
        <v>1.2454212454212457E-2</v>
      </c>
      <c r="G858" s="23">
        <v>4.9323738929534074E-2</v>
      </c>
      <c r="H858" s="24">
        <v>4.9323738929534074E-2</v>
      </c>
      <c r="I858" s="23">
        <v>0</v>
      </c>
      <c r="J858" s="24">
        <v>0</v>
      </c>
      <c r="K858" s="23">
        <v>2.6053113553113554E-2</v>
      </c>
      <c r="L858" s="24">
        <v>2.6053113553113554E-2</v>
      </c>
      <c r="M858" s="23">
        <v>6.2415498470077553E-2</v>
      </c>
      <c r="N858" s="24">
        <v>6.2415498470077553E-2</v>
      </c>
      <c r="O858" s="23">
        <v>3.4753925767056638E-2</v>
      </c>
      <c r="P858" s="24">
        <v>5.2004701139741739E-2</v>
      </c>
      <c r="Q858" s="24">
        <v>3.723394211305478E-2</v>
      </c>
      <c r="R858" s="24">
        <v>8.6846213895394233E-3</v>
      </c>
      <c r="S858" s="23">
        <v>1.097085723921192E-2</v>
      </c>
      <c r="T858" s="24">
        <v>2.6636904761904764E-2</v>
      </c>
      <c r="U858" s="24">
        <v>1.007117976677268E-2</v>
      </c>
      <c r="V858" s="24">
        <v>3.0864197530864204E-3</v>
      </c>
      <c r="W858" s="24">
        <v>2.4063552188552186E-2</v>
      </c>
      <c r="X858" s="24">
        <v>1.836872261543647E-2</v>
      </c>
      <c r="Y858" s="23">
        <v>0.1106521414589616</v>
      </c>
      <c r="Z858" s="24">
        <v>9.591149591149592E-2</v>
      </c>
      <c r="AA858" s="24">
        <v>4.5436507936507942E-2</v>
      </c>
      <c r="AB858" s="24">
        <v>0.14503083491461102</v>
      </c>
      <c r="AC858" s="23">
        <v>8.9200967161493488E-3</v>
      </c>
      <c r="AD858" s="24">
        <v>5.8479532163742695E-3</v>
      </c>
      <c r="AE858" s="24">
        <v>0.15945512820512822</v>
      </c>
      <c r="AF858" s="23">
        <v>2.2945845311071154E-2</v>
      </c>
      <c r="AG858" s="24">
        <v>2.2945845311071154E-2</v>
      </c>
      <c r="AH858" s="23">
        <v>1.7056856187290973E-2</v>
      </c>
      <c r="AI858" s="24">
        <v>1.7056856187290973E-2</v>
      </c>
    </row>
    <row r="859" spans="1:35">
      <c r="A859" s="57"/>
      <c r="B859" s="8" t="s">
        <v>533</v>
      </c>
      <c r="C859" s="22">
        <v>1.7851906672580801E-2</v>
      </c>
      <c r="D859" s="23">
        <v>1.1996350135554683E-2</v>
      </c>
      <c r="E859" s="24">
        <v>2.3809523809523812E-3</v>
      </c>
      <c r="F859" s="24">
        <v>7.0486111111111124E-2</v>
      </c>
      <c r="G859" s="23">
        <v>3.5437524066230276E-2</v>
      </c>
      <c r="H859" s="24">
        <v>3.5437524066230276E-2</v>
      </c>
      <c r="I859" s="23">
        <v>0</v>
      </c>
      <c r="J859" s="24">
        <v>0</v>
      </c>
      <c r="K859" s="23">
        <v>4.1269841269841269E-2</v>
      </c>
      <c r="L859" s="24">
        <v>4.1269841269841269E-2</v>
      </c>
      <c r="M859" s="23">
        <v>7.4837858718524761E-2</v>
      </c>
      <c r="N859" s="24">
        <v>7.4837858718524761E-2</v>
      </c>
      <c r="O859" s="23">
        <v>2.3351000308859088E-2</v>
      </c>
      <c r="P859" s="24">
        <v>5.0671847175004059E-2</v>
      </c>
      <c r="Q859" s="24">
        <v>1.0416666666666666E-2</v>
      </c>
      <c r="R859" s="24">
        <v>0</v>
      </c>
      <c r="S859" s="23">
        <v>6.4557510419526289E-3</v>
      </c>
      <c r="T859" s="24">
        <v>2.2056878306878309E-2</v>
      </c>
      <c r="U859" s="24">
        <v>4.6948356807511738E-3</v>
      </c>
      <c r="V859" s="24">
        <v>3.333333333333334E-3</v>
      </c>
      <c r="W859" s="24">
        <v>0</v>
      </c>
      <c r="X859" s="24">
        <v>1.075268817204301E-2</v>
      </c>
      <c r="Y859" s="23">
        <v>1.9374935000879178E-2</v>
      </c>
      <c r="Z859" s="24">
        <v>3.6724386724386729E-2</v>
      </c>
      <c r="AA859" s="24">
        <v>4.3650793650793648E-2</v>
      </c>
      <c r="AB859" s="24">
        <v>0</v>
      </c>
      <c r="AC859" s="23">
        <v>2.8654970760233918E-3</v>
      </c>
      <c r="AD859" s="24">
        <v>2.9239766081871348E-3</v>
      </c>
      <c r="AE859" s="24">
        <v>0</v>
      </c>
      <c r="AF859" s="23">
        <v>2.0693593058818897E-2</v>
      </c>
      <c r="AG859" s="24">
        <v>2.0693593058818897E-2</v>
      </c>
      <c r="AH859" s="23">
        <v>4.7619047619047615E-3</v>
      </c>
      <c r="AI859" s="24">
        <v>4.7619047619047615E-3</v>
      </c>
    </row>
    <row r="860" spans="1:35">
      <c r="A860" s="57"/>
      <c r="B860" s="8" t="s">
        <v>534</v>
      </c>
      <c r="C860" s="22">
        <v>2.9029738761543369E-2</v>
      </c>
      <c r="D860" s="23">
        <v>5.5441574036615357E-3</v>
      </c>
      <c r="E860" s="24">
        <v>5.0505050505050501E-3</v>
      </c>
      <c r="F860" s="24">
        <v>8.5470085470085461E-3</v>
      </c>
      <c r="G860" s="23">
        <v>2.2742587601078168E-2</v>
      </c>
      <c r="H860" s="24">
        <v>2.2742587601078168E-2</v>
      </c>
      <c r="I860" s="23">
        <v>0</v>
      </c>
      <c r="J860" s="24">
        <v>0</v>
      </c>
      <c r="K860" s="23">
        <v>0.15096153846153848</v>
      </c>
      <c r="L860" s="24">
        <v>0.15096153846153848</v>
      </c>
      <c r="M860" s="23">
        <v>4.3759509069407301E-2</v>
      </c>
      <c r="N860" s="24">
        <v>4.3759509069407301E-2</v>
      </c>
      <c r="O860" s="23">
        <v>2.5545129534133289E-2</v>
      </c>
      <c r="P860" s="24">
        <v>6.0518335491336887E-2</v>
      </c>
      <c r="Q860" s="24">
        <v>4.9019607843137254E-3</v>
      </c>
      <c r="R860" s="24">
        <v>0</v>
      </c>
      <c r="S860" s="23">
        <v>4.3492766173914262E-3</v>
      </c>
      <c r="T860" s="24">
        <v>0</v>
      </c>
      <c r="U860" s="24">
        <v>1.1494252873563218E-2</v>
      </c>
      <c r="V860" s="24">
        <v>0</v>
      </c>
      <c r="W860" s="24">
        <v>1.3468013468013471E-2</v>
      </c>
      <c r="X860" s="24">
        <v>1.8377439187383052E-2</v>
      </c>
      <c r="Y860" s="23">
        <v>6.3621698674159177E-2</v>
      </c>
      <c r="Z860" s="24">
        <v>0.17328042328042331</v>
      </c>
      <c r="AA860" s="24">
        <v>3.650793650793651E-2</v>
      </c>
      <c r="AB860" s="24">
        <v>1.3709677419354839E-2</v>
      </c>
      <c r="AC860" s="23">
        <v>5.9294871794871799E-4</v>
      </c>
      <c r="AD860" s="24">
        <v>0</v>
      </c>
      <c r="AE860" s="24">
        <v>2.9647435897435893E-2</v>
      </c>
      <c r="AF860" s="23">
        <v>7.0041872858774279E-2</v>
      </c>
      <c r="AG860" s="24">
        <v>7.0041872858774279E-2</v>
      </c>
      <c r="AH860" s="23">
        <v>5.1282051282051273E-3</v>
      </c>
      <c r="AI860" s="24">
        <v>5.1282051282051273E-3</v>
      </c>
    </row>
    <row r="861" spans="1:35">
      <c r="A861" s="57"/>
      <c r="B861" s="8" t="s">
        <v>473</v>
      </c>
      <c r="C861" s="22">
        <v>1.573975064878232E-2</v>
      </c>
      <c r="D861" s="23">
        <v>3.1798714837576042E-2</v>
      </c>
      <c r="E861" s="24">
        <v>3.4470758000169764E-2</v>
      </c>
      <c r="F861" s="24">
        <v>1.5544871794871797E-2</v>
      </c>
      <c r="G861" s="23">
        <v>2.5450038505968425E-2</v>
      </c>
      <c r="H861" s="24">
        <v>2.5450038505968425E-2</v>
      </c>
      <c r="I861" s="23">
        <v>0</v>
      </c>
      <c r="J861" s="24">
        <v>0</v>
      </c>
      <c r="K861" s="23">
        <v>2.4465811965811973E-2</v>
      </c>
      <c r="L861" s="24">
        <v>2.4465811965811973E-2</v>
      </c>
      <c r="M861" s="23">
        <v>0</v>
      </c>
      <c r="N861" s="24">
        <v>0</v>
      </c>
      <c r="O861" s="23">
        <v>2.3548768235459885E-3</v>
      </c>
      <c r="P861" s="24">
        <v>0</v>
      </c>
      <c r="Q861" s="24">
        <v>7.5757575757575768E-3</v>
      </c>
      <c r="R861" s="24">
        <v>0</v>
      </c>
      <c r="S861" s="23">
        <v>1.0770730479543324E-2</v>
      </c>
      <c r="T861" s="24">
        <v>6.2384259259259257E-2</v>
      </c>
      <c r="U861" s="24">
        <v>7.1102946179492426E-3</v>
      </c>
      <c r="V861" s="24">
        <v>0</v>
      </c>
      <c r="W861" s="24">
        <v>0</v>
      </c>
      <c r="X861" s="24">
        <v>3.875968992248062E-3</v>
      </c>
      <c r="Y861" s="23">
        <v>2.9317736835801137E-2</v>
      </c>
      <c r="Z861" s="24">
        <v>1.4550264550264549E-2</v>
      </c>
      <c r="AA861" s="24">
        <v>2.4419568822553899E-2</v>
      </c>
      <c r="AB861" s="24">
        <v>3.9474620493358641E-2</v>
      </c>
      <c r="AC861" s="23">
        <v>1.0122392482398605E-2</v>
      </c>
      <c r="AD861" s="24">
        <v>9.7239222086223341E-3</v>
      </c>
      <c r="AE861" s="24">
        <v>2.9647435897435893E-2</v>
      </c>
      <c r="AF861" s="23">
        <v>4.6948356807511747E-3</v>
      </c>
      <c r="AG861" s="24">
        <v>4.6948356807511747E-3</v>
      </c>
      <c r="AH861" s="23">
        <v>3.9897456447246071E-2</v>
      </c>
      <c r="AI861" s="24">
        <v>3.9897456447246071E-2</v>
      </c>
    </row>
    <row r="862" spans="1:35">
      <c r="A862" s="57"/>
      <c r="B862" s="8" t="s">
        <v>298</v>
      </c>
      <c r="C862" s="22">
        <v>5.2127232794648825E-4</v>
      </c>
      <c r="D862" s="23">
        <v>0</v>
      </c>
      <c r="E862" s="24">
        <v>0</v>
      </c>
      <c r="F862" s="24">
        <v>0</v>
      </c>
      <c r="G862" s="23">
        <v>0</v>
      </c>
      <c r="H862" s="24">
        <v>0</v>
      </c>
      <c r="I862" s="23">
        <v>0</v>
      </c>
      <c r="J862" s="24">
        <v>0</v>
      </c>
      <c r="K862" s="23">
        <v>0</v>
      </c>
      <c r="L862" s="24">
        <v>0</v>
      </c>
      <c r="M862" s="23">
        <v>0</v>
      </c>
      <c r="N862" s="24">
        <v>0</v>
      </c>
      <c r="O862" s="23">
        <v>1.8635089316869564E-3</v>
      </c>
      <c r="P862" s="24">
        <v>4.6948356807511747E-3</v>
      </c>
      <c r="Q862" s="24">
        <v>0</v>
      </c>
      <c r="R862" s="24">
        <v>0</v>
      </c>
      <c r="S862" s="23">
        <v>1.0295248228139218E-3</v>
      </c>
      <c r="T862" s="24">
        <v>0</v>
      </c>
      <c r="U862" s="24">
        <v>0</v>
      </c>
      <c r="V862" s="24">
        <v>0</v>
      </c>
      <c r="W862" s="24">
        <v>9.2592592592592605E-3</v>
      </c>
      <c r="X862" s="24">
        <v>0</v>
      </c>
      <c r="Y862" s="23">
        <v>0</v>
      </c>
      <c r="Z862" s="24">
        <v>0</v>
      </c>
      <c r="AA862" s="24">
        <v>0</v>
      </c>
      <c r="AB862" s="24">
        <v>0</v>
      </c>
      <c r="AC862" s="23">
        <v>0</v>
      </c>
      <c r="AD862" s="24">
        <v>0</v>
      </c>
      <c r="AE862" s="24">
        <v>0</v>
      </c>
      <c r="AF862" s="23">
        <v>0</v>
      </c>
      <c r="AG862" s="24">
        <v>0</v>
      </c>
      <c r="AH862" s="23">
        <v>0</v>
      </c>
      <c r="AI862" s="24">
        <v>0</v>
      </c>
    </row>
    <row r="863" spans="1:35">
      <c r="A863" s="57"/>
      <c r="B863" s="8" t="s">
        <v>535</v>
      </c>
      <c r="C863" s="22">
        <v>6.1907543237980915E-2</v>
      </c>
      <c r="D863" s="23">
        <v>6.3289407950549784E-2</v>
      </c>
      <c r="E863" s="24">
        <v>7.2837619896443426E-2</v>
      </c>
      <c r="F863" s="24">
        <v>5.2083333333333339E-3</v>
      </c>
      <c r="G863" s="23">
        <v>0.1142303619561032</v>
      </c>
      <c r="H863" s="24">
        <v>0.1142303619561032</v>
      </c>
      <c r="I863" s="23">
        <v>2.7322404371584695E-3</v>
      </c>
      <c r="J863" s="24">
        <v>2.7322404371584695E-3</v>
      </c>
      <c r="K863" s="23">
        <v>0</v>
      </c>
      <c r="L863" s="24">
        <v>0</v>
      </c>
      <c r="M863" s="23">
        <v>5.9523809523809503E-3</v>
      </c>
      <c r="N863" s="24">
        <v>5.9523809523809503E-3</v>
      </c>
      <c r="O863" s="23">
        <v>0.19547202819061291</v>
      </c>
      <c r="P863" s="24">
        <v>0.34601404947726011</v>
      </c>
      <c r="Q863" s="24">
        <v>7.9019570077645859E-2</v>
      </c>
      <c r="R863" s="24">
        <v>0.11486487656019843</v>
      </c>
      <c r="S863" s="23">
        <v>3.5050720959489599E-2</v>
      </c>
      <c r="T863" s="24">
        <v>1.0317460317460317E-2</v>
      </c>
      <c r="U863" s="24">
        <v>1.928605589678279E-2</v>
      </c>
      <c r="V863" s="24">
        <v>2.0168350168350169E-2</v>
      </c>
      <c r="W863" s="24">
        <v>3.7037037037037038E-3</v>
      </c>
      <c r="X863" s="24">
        <v>0.32408633142793447</v>
      </c>
      <c r="Y863" s="23">
        <v>3.4500794606751588E-2</v>
      </c>
      <c r="Z863" s="24">
        <v>7.3857623857623872E-2</v>
      </c>
      <c r="AA863" s="24">
        <v>5.9950248756218905E-2</v>
      </c>
      <c r="AB863" s="24">
        <v>2.4509803921568631E-3</v>
      </c>
      <c r="AC863" s="23">
        <v>6.9656862745098039E-2</v>
      </c>
      <c r="AD863" s="24">
        <v>7.1078431372549017E-2</v>
      </c>
      <c r="AE863" s="24">
        <v>0</v>
      </c>
      <c r="AF863" s="23">
        <v>2.2556684528515517E-2</v>
      </c>
      <c r="AG863" s="24">
        <v>2.2556684528515517E-2</v>
      </c>
      <c r="AH863" s="23">
        <v>3.0601921064754165E-2</v>
      </c>
      <c r="AI863" s="24">
        <v>3.0601921064754165E-2</v>
      </c>
    </row>
    <row r="864" spans="1:35">
      <c r="A864" s="57"/>
      <c r="B864" s="8" t="s">
        <v>536</v>
      </c>
      <c r="C864" s="22">
        <v>2.2737954291463268E-2</v>
      </c>
      <c r="D864" s="23">
        <v>5.8240675935589646E-2</v>
      </c>
      <c r="E864" s="24">
        <v>6.1807147101264746E-2</v>
      </c>
      <c r="F864" s="24">
        <v>3.6546092796092798E-2</v>
      </c>
      <c r="G864" s="23">
        <v>9.9417597227570265E-2</v>
      </c>
      <c r="H864" s="24">
        <v>9.9417597227570265E-2</v>
      </c>
      <c r="I864" s="23">
        <v>0</v>
      </c>
      <c r="J864" s="24">
        <v>0</v>
      </c>
      <c r="K864" s="23">
        <v>6.4102564102564109E-3</v>
      </c>
      <c r="L864" s="24">
        <v>6.4102564102564109E-3</v>
      </c>
      <c r="M864" s="23">
        <v>0</v>
      </c>
      <c r="N864" s="24">
        <v>0</v>
      </c>
      <c r="O864" s="23">
        <v>2.1299837390640227E-2</v>
      </c>
      <c r="P864" s="24">
        <v>0</v>
      </c>
      <c r="Q864" s="24">
        <v>6.8522651741744475E-2</v>
      </c>
      <c r="R864" s="24">
        <v>0</v>
      </c>
      <c r="S864" s="23">
        <v>1.3818853561050544E-2</v>
      </c>
      <c r="T864" s="24">
        <v>1.8518518518518517E-2</v>
      </c>
      <c r="U864" s="24">
        <v>7.1102946179492426E-3</v>
      </c>
      <c r="V864" s="24">
        <v>1.1904761904761906E-2</v>
      </c>
      <c r="W864" s="24">
        <v>1.2615740740740742E-2</v>
      </c>
      <c r="X864" s="24">
        <v>3.7742100442651895E-2</v>
      </c>
      <c r="Y864" s="23">
        <v>1.359867354105743E-2</v>
      </c>
      <c r="Z864" s="24">
        <v>0</v>
      </c>
      <c r="AA864" s="24">
        <v>6.6207652215114904E-2</v>
      </c>
      <c r="AB864" s="24">
        <v>0</v>
      </c>
      <c r="AC864" s="23">
        <v>1.9230769230769231E-4</v>
      </c>
      <c r="AD864" s="24">
        <v>0</v>
      </c>
      <c r="AE864" s="24">
        <v>9.6153846153846142E-3</v>
      </c>
      <c r="AF864" s="23">
        <v>5.2830280125083444E-2</v>
      </c>
      <c r="AG864" s="24">
        <v>5.2830280125083444E-2</v>
      </c>
      <c r="AH864" s="23">
        <v>1.69878430747996E-2</v>
      </c>
      <c r="AI864" s="24">
        <v>1.69878430747996E-2</v>
      </c>
    </row>
    <row r="865" spans="1:35">
      <c r="A865" s="57"/>
      <c r="B865" s="8" t="s">
        <v>537</v>
      </c>
      <c r="C865" s="22">
        <v>6.982192896492336E-3</v>
      </c>
      <c r="D865" s="23">
        <v>2.1057852462811142E-2</v>
      </c>
      <c r="E865" s="24">
        <v>2.4098124098124098E-2</v>
      </c>
      <c r="F865" s="24">
        <v>2.5641025641025641E-3</v>
      </c>
      <c r="G865" s="23">
        <v>9.6625914516750098E-3</v>
      </c>
      <c r="H865" s="24">
        <v>9.6625914516750098E-3</v>
      </c>
      <c r="I865" s="23">
        <v>0</v>
      </c>
      <c r="J865" s="24">
        <v>0</v>
      </c>
      <c r="K865" s="23">
        <v>0</v>
      </c>
      <c r="L865" s="24">
        <v>0</v>
      </c>
      <c r="M865" s="23">
        <v>0</v>
      </c>
      <c r="N865" s="24">
        <v>0</v>
      </c>
      <c r="O865" s="23">
        <v>1.5444673516536899E-2</v>
      </c>
      <c r="P865" s="24">
        <v>3.1446540880503142E-3</v>
      </c>
      <c r="Q865" s="24">
        <v>4.0074851203963868E-2</v>
      </c>
      <c r="R865" s="24">
        <v>5.9523809523809521E-3</v>
      </c>
      <c r="S865" s="23">
        <v>7.1183534483933132E-4</v>
      </c>
      <c r="T865" s="24">
        <v>0</v>
      </c>
      <c r="U865" s="24">
        <v>4.6948356807511738E-3</v>
      </c>
      <c r="V865" s="24">
        <v>0</v>
      </c>
      <c r="W865" s="24">
        <v>0</v>
      </c>
      <c r="X865" s="24">
        <v>0</v>
      </c>
      <c r="Y865" s="23">
        <v>5.3598128307032018E-3</v>
      </c>
      <c r="Z865" s="24">
        <v>7.4074074074074077E-3</v>
      </c>
      <c r="AA865" s="24">
        <v>1.5873015873015872E-2</v>
      </c>
      <c r="AB865" s="24">
        <v>0</v>
      </c>
      <c r="AC865" s="23">
        <v>0</v>
      </c>
      <c r="AD865" s="24">
        <v>0</v>
      </c>
      <c r="AE865" s="24">
        <v>0</v>
      </c>
      <c r="AF865" s="23">
        <v>2.298850574712644E-2</v>
      </c>
      <c r="AG865" s="24">
        <v>2.298850574712644E-2</v>
      </c>
      <c r="AH865" s="23">
        <v>2.5641025641025637E-3</v>
      </c>
      <c r="AI865" s="24">
        <v>2.5641025641025637E-3</v>
      </c>
    </row>
    <row r="866" spans="1:35">
      <c r="A866" s="57"/>
      <c r="B866" s="8" t="s">
        <v>538</v>
      </c>
      <c r="C866" s="22">
        <v>2.9735141879265393E-2</v>
      </c>
      <c r="D866" s="23">
        <v>1.0180816514752465E-2</v>
      </c>
      <c r="E866" s="24">
        <v>5.0505050505050501E-3</v>
      </c>
      <c r="F866" s="24">
        <v>4.1388125763125762E-2</v>
      </c>
      <c r="G866" s="23">
        <v>3.2296881016557574E-2</v>
      </c>
      <c r="H866" s="24">
        <v>3.2296881016557574E-2</v>
      </c>
      <c r="I866" s="23">
        <v>4.0650406504065036E-3</v>
      </c>
      <c r="J866" s="24">
        <v>4.0650406504065036E-3</v>
      </c>
      <c r="K866" s="23">
        <v>1.5201465201465203E-2</v>
      </c>
      <c r="L866" s="24">
        <v>1.5201465201465203E-2</v>
      </c>
      <c r="M866" s="23">
        <v>0.1069590292532013</v>
      </c>
      <c r="N866" s="24">
        <v>0.1069590292532013</v>
      </c>
      <c r="O866" s="23">
        <v>3.3210976218271439E-2</v>
      </c>
      <c r="P866" s="24">
        <v>4.8394228937628597E-2</v>
      </c>
      <c r="Q866" s="24">
        <v>2.4621212121212124E-2</v>
      </c>
      <c r="R866" s="24">
        <v>2.1724859839613937E-2</v>
      </c>
      <c r="S866" s="23">
        <v>3.0768013314083527E-2</v>
      </c>
      <c r="T866" s="24">
        <v>0</v>
      </c>
      <c r="U866" s="24">
        <v>7.0268780496924046E-2</v>
      </c>
      <c r="V866" s="24">
        <v>3.0610068943402281E-2</v>
      </c>
      <c r="W866" s="24">
        <v>3.2123316498316498E-2</v>
      </c>
      <c r="X866" s="24">
        <v>7.7044810927869396E-3</v>
      </c>
      <c r="Y866" s="23">
        <v>1.6458289109911244E-2</v>
      </c>
      <c r="Z866" s="24">
        <v>0</v>
      </c>
      <c r="AA866" s="24">
        <v>2.2527244728737267E-2</v>
      </c>
      <c r="AB866" s="24">
        <v>2.3145951929158762E-2</v>
      </c>
      <c r="AC866" s="23">
        <v>2.3998623011015918E-2</v>
      </c>
      <c r="AD866" s="24">
        <v>2.4275805793553658E-2</v>
      </c>
      <c r="AE866" s="24">
        <v>1.0416666666666666E-2</v>
      </c>
      <c r="AF866" s="23">
        <v>4.6948356807511747E-3</v>
      </c>
      <c r="AG866" s="24">
        <v>4.6948356807511747E-3</v>
      </c>
      <c r="AH866" s="23">
        <v>8.7242849094181493E-2</v>
      </c>
      <c r="AI866" s="24">
        <v>8.7242849094181493E-2</v>
      </c>
    </row>
    <row r="867" spans="1:35">
      <c r="A867" s="57"/>
      <c r="B867" s="8" t="s">
        <v>539</v>
      </c>
      <c r="C867" s="22">
        <v>7.5559203451883179E-3</v>
      </c>
      <c r="D867" s="23">
        <v>1.3067594417861799E-2</v>
      </c>
      <c r="E867" s="24">
        <v>1.2184873949579832E-2</v>
      </c>
      <c r="F867" s="24">
        <v>1.8437118437118441E-2</v>
      </c>
      <c r="G867" s="23">
        <v>3.4426742395071236E-2</v>
      </c>
      <c r="H867" s="24">
        <v>3.4426742395071236E-2</v>
      </c>
      <c r="I867" s="23">
        <v>4.0650406504065036E-3</v>
      </c>
      <c r="J867" s="24">
        <v>4.0650406504065036E-3</v>
      </c>
      <c r="K867" s="23">
        <v>2.3809523809523812E-3</v>
      </c>
      <c r="L867" s="24">
        <v>2.3809523809523812E-3</v>
      </c>
      <c r="M867" s="23">
        <v>1.3198757763975152E-2</v>
      </c>
      <c r="N867" s="24">
        <v>1.3198757763975152E-2</v>
      </c>
      <c r="O867" s="23">
        <v>1.7561793260342964E-3</v>
      </c>
      <c r="P867" s="24">
        <v>0</v>
      </c>
      <c r="Q867" s="24">
        <v>5.6497175141242946E-3</v>
      </c>
      <c r="R867" s="24">
        <v>0</v>
      </c>
      <c r="S867" s="23">
        <v>3.9847386807231209E-3</v>
      </c>
      <c r="T867" s="24">
        <v>5.208333333333333E-3</v>
      </c>
      <c r="U867" s="24">
        <v>9.5257535551473097E-3</v>
      </c>
      <c r="V867" s="24">
        <v>3.333333333333334E-3</v>
      </c>
      <c r="W867" s="24">
        <v>0</v>
      </c>
      <c r="X867" s="24">
        <v>0</v>
      </c>
      <c r="Y867" s="23">
        <v>7.0716255684415202E-3</v>
      </c>
      <c r="Z867" s="24">
        <v>0</v>
      </c>
      <c r="AA867" s="24">
        <v>1.369047619047619E-2</v>
      </c>
      <c r="AB867" s="24">
        <v>8.3333333333333332E-3</v>
      </c>
      <c r="AC867" s="23">
        <v>5.7309941520467837E-3</v>
      </c>
      <c r="AD867" s="24">
        <v>5.8479532163742695E-3</v>
      </c>
      <c r="AE867" s="24">
        <v>0</v>
      </c>
      <c r="AF867" s="23">
        <v>0</v>
      </c>
      <c r="AG867" s="24">
        <v>0</v>
      </c>
      <c r="AH867" s="23">
        <v>1.9482932526410788E-2</v>
      </c>
      <c r="AI867" s="24">
        <v>1.9482932526410788E-2</v>
      </c>
    </row>
    <row r="868" spans="1:35" ht="29.1">
      <c r="A868" s="57"/>
      <c r="B868" s="8" t="s">
        <v>540</v>
      </c>
      <c r="C868" s="22">
        <v>2.5319176551617632E-2</v>
      </c>
      <c r="D868" s="23">
        <v>7.3533631772268156E-4</v>
      </c>
      <c r="E868" s="24">
        <v>0</v>
      </c>
      <c r="F868" s="24">
        <v>5.2083333333333339E-3</v>
      </c>
      <c r="G868" s="23">
        <v>5.7181363111282253E-2</v>
      </c>
      <c r="H868" s="24">
        <v>5.7181363111282253E-2</v>
      </c>
      <c r="I868" s="23">
        <v>0</v>
      </c>
      <c r="J868" s="24">
        <v>0</v>
      </c>
      <c r="K868" s="23">
        <v>3.5180097680097687E-2</v>
      </c>
      <c r="L868" s="24">
        <v>3.5180097680097687E-2</v>
      </c>
      <c r="M868" s="23">
        <v>1.1904761904761901E-2</v>
      </c>
      <c r="N868" s="24">
        <v>1.1904761904761901E-2</v>
      </c>
      <c r="O868" s="23">
        <v>3.4329269413796243E-2</v>
      </c>
      <c r="P868" s="24">
        <v>8.1282515062968824E-2</v>
      </c>
      <c r="Q868" s="24">
        <v>2.8248587570621473E-3</v>
      </c>
      <c r="R868" s="24">
        <v>4.0650406504065045E-3</v>
      </c>
      <c r="S868" s="23">
        <v>3.9273136428296558E-2</v>
      </c>
      <c r="T868" s="24">
        <v>0.21124338624338623</v>
      </c>
      <c r="U868" s="24">
        <v>0</v>
      </c>
      <c r="V868" s="24">
        <v>6.4197530864197527E-3</v>
      </c>
      <c r="W868" s="24">
        <v>3.4827441077441075E-2</v>
      </c>
      <c r="X868" s="24">
        <v>0</v>
      </c>
      <c r="Y868" s="23">
        <v>1.3670243702681252E-2</v>
      </c>
      <c r="Z868" s="24">
        <v>2.9316979316979325E-2</v>
      </c>
      <c r="AA868" s="24">
        <v>2.6098673300165839E-2</v>
      </c>
      <c r="AB868" s="24">
        <v>0</v>
      </c>
      <c r="AC868" s="23">
        <v>5.3968702865761697E-3</v>
      </c>
      <c r="AD868" s="24">
        <v>4.9019607843137254E-3</v>
      </c>
      <c r="AE868" s="24">
        <v>2.9647435897435893E-2</v>
      </c>
      <c r="AF868" s="23">
        <v>0</v>
      </c>
      <c r="AG868" s="24">
        <v>0</v>
      </c>
      <c r="AH868" s="23">
        <v>6.5440185496286482E-2</v>
      </c>
      <c r="AI868" s="24">
        <v>6.5440185496286482E-2</v>
      </c>
    </row>
    <row r="869" spans="1:35">
      <c r="A869" s="57"/>
      <c r="B869" s="8" t="s">
        <v>318</v>
      </c>
      <c r="C869" s="22">
        <v>5.1156229761889895E-4</v>
      </c>
      <c r="D869" s="23">
        <v>0</v>
      </c>
      <c r="E869" s="24">
        <v>0</v>
      </c>
      <c r="F869" s="24">
        <v>0</v>
      </c>
      <c r="G869" s="23">
        <v>0</v>
      </c>
      <c r="H869" s="24">
        <v>0</v>
      </c>
      <c r="I869" s="23">
        <v>5.2910052910052907E-3</v>
      </c>
      <c r="J869" s="24">
        <v>5.2910052910052907E-3</v>
      </c>
      <c r="K869" s="23">
        <v>0</v>
      </c>
      <c r="L869" s="24">
        <v>0</v>
      </c>
      <c r="M869" s="23">
        <v>0</v>
      </c>
      <c r="N869" s="24">
        <v>0</v>
      </c>
      <c r="O869" s="23">
        <v>0</v>
      </c>
      <c r="P869" s="24">
        <v>0</v>
      </c>
      <c r="Q869" s="24">
        <v>0</v>
      </c>
      <c r="R869" s="24">
        <v>0</v>
      </c>
      <c r="S869" s="23">
        <v>0</v>
      </c>
      <c r="T869" s="24">
        <v>0</v>
      </c>
      <c r="U869" s="24">
        <v>0</v>
      </c>
      <c r="V869" s="24">
        <v>0</v>
      </c>
      <c r="W869" s="24">
        <v>0</v>
      </c>
      <c r="X869" s="24">
        <v>0</v>
      </c>
      <c r="Y869" s="23">
        <v>1.7178431302121077E-3</v>
      </c>
      <c r="Z869" s="24">
        <v>6.0606060606060606E-3</v>
      </c>
      <c r="AA869" s="24">
        <v>0</v>
      </c>
      <c r="AB869" s="24">
        <v>0</v>
      </c>
      <c r="AC869" s="23">
        <v>0</v>
      </c>
      <c r="AD869" s="24">
        <v>0</v>
      </c>
      <c r="AE869" s="24">
        <v>0</v>
      </c>
      <c r="AF869" s="23">
        <v>0</v>
      </c>
      <c r="AG869" s="24">
        <v>0</v>
      </c>
      <c r="AH869" s="23">
        <v>0</v>
      </c>
      <c r="AI869" s="24">
        <v>0</v>
      </c>
    </row>
    <row r="870" spans="1:35">
      <c r="A870" s="57"/>
      <c r="B870" s="8" t="s">
        <v>270</v>
      </c>
      <c r="C870" s="22">
        <v>5.8876888049402692E-3</v>
      </c>
      <c r="D870" s="23">
        <v>1.2067057521602978E-3</v>
      </c>
      <c r="E870" s="24">
        <v>0</v>
      </c>
      <c r="F870" s="24">
        <v>8.5470085470085461E-3</v>
      </c>
      <c r="G870" s="23">
        <v>2.0275798998844824E-2</v>
      </c>
      <c r="H870" s="24">
        <v>2.0275798998844824E-2</v>
      </c>
      <c r="I870" s="23">
        <v>1.5569210912126376E-2</v>
      </c>
      <c r="J870" s="24">
        <v>1.5569210912126376E-2</v>
      </c>
      <c r="K870" s="23">
        <v>1.1965811965811967E-2</v>
      </c>
      <c r="L870" s="24">
        <v>1.1965811965811967E-2</v>
      </c>
      <c r="M870" s="23">
        <v>0</v>
      </c>
      <c r="N870" s="24">
        <v>0</v>
      </c>
      <c r="O870" s="23">
        <v>5.9189446672945397E-3</v>
      </c>
      <c r="P870" s="24">
        <v>6.6907533788304555E-3</v>
      </c>
      <c r="Q870" s="24">
        <v>4.9019607843137254E-3</v>
      </c>
      <c r="R870" s="24">
        <v>5.9523809523809521E-3</v>
      </c>
      <c r="S870" s="23">
        <v>1.6003619177795934E-3</v>
      </c>
      <c r="T870" s="24">
        <v>0</v>
      </c>
      <c r="U870" s="24">
        <v>0</v>
      </c>
      <c r="V870" s="24">
        <v>0</v>
      </c>
      <c r="W870" s="24">
        <v>1.2289562289562288E-2</v>
      </c>
      <c r="X870" s="24">
        <v>3.875968992248062E-3</v>
      </c>
      <c r="Y870" s="23">
        <v>1.4832595424578366E-2</v>
      </c>
      <c r="Z870" s="24">
        <v>3.7301587301587308E-2</v>
      </c>
      <c r="AA870" s="24">
        <v>0</v>
      </c>
      <c r="AB870" s="24">
        <v>8.3333333333333332E-3</v>
      </c>
      <c r="AC870" s="23">
        <v>0</v>
      </c>
      <c r="AD870" s="24">
        <v>0</v>
      </c>
      <c r="AE870" s="24">
        <v>0</v>
      </c>
      <c r="AF870" s="23">
        <v>0</v>
      </c>
      <c r="AG870" s="24">
        <v>0</v>
      </c>
      <c r="AH870" s="23">
        <v>0</v>
      </c>
      <c r="AI870" s="24">
        <v>0</v>
      </c>
    </row>
    <row r="871" spans="1:35">
      <c r="A871" s="57"/>
      <c r="B871" s="8" t="s">
        <v>84</v>
      </c>
      <c r="C871" s="22">
        <v>3.5549299572621719E-4</v>
      </c>
      <c r="D871" s="23">
        <v>0</v>
      </c>
      <c r="E871" s="24">
        <v>0</v>
      </c>
      <c r="F871" s="24">
        <v>0</v>
      </c>
      <c r="G871" s="23">
        <v>0</v>
      </c>
      <c r="H871" s="24">
        <v>0</v>
      </c>
      <c r="I871" s="23">
        <v>0</v>
      </c>
      <c r="J871" s="24">
        <v>0</v>
      </c>
      <c r="K871" s="23">
        <v>0</v>
      </c>
      <c r="L871" s="24">
        <v>0</v>
      </c>
      <c r="M871" s="23">
        <v>0</v>
      </c>
      <c r="N871" s="24">
        <v>0</v>
      </c>
      <c r="O871" s="23">
        <v>0</v>
      </c>
      <c r="P871" s="24">
        <v>0</v>
      </c>
      <c r="Q871" s="24">
        <v>0</v>
      </c>
      <c r="R871" s="24">
        <v>0</v>
      </c>
      <c r="S871" s="23">
        <v>1.4038974856553478E-3</v>
      </c>
      <c r="T871" s="24">
        <v>9.2592592592592587E-3</v>
      </c>
      <c r="U871" s="24">
        <v>0</v>
      </c>
      <c r="V871" s="24">
        <v>0</v>
      </c>
      <c r="W871" s="24">
        <v>0</v>
      </c>
      <c r="X871" s="24">
        <v>0</v>
      </c>
      <c r="Y871" s="23">
        <v>0</v>
      </c>
      <c r="Z871" s="24">
        <v>0</v>
      </c>
      <c r="AA871" s="24">
        <v>0</v>
      </c>
      <c r="AB871" s="24">
        <v>0</v>
      </c>
      <c r="AC871" s="23">
        <v>1.9230769230769231E-4</v>
      </c>
      <c r="AD871" s="24">
        <v>0</v>
      </c>
      <c r="AE871" s="24">
        <v>9.6153846153846142E-3</v>
      </c>
      <c r="AF871" s="23">
        <v>0</v>
      </c>
      <c r="AG871" s="24">
        <v>0</v>
      </c>
      <c r="AH871" s="23">
        <v>0</v>
      </c>
      <c r="AI871" s="24">
        <v>0</v>
      </c>
    </row>
    <row r="872" spans="1:35" ht="15" thickBot="1">
      <c r="A872" s="58"/>
      <c r="B872" s="10" t="s">
        <v>240</v>
      </c>
      <c r="C872" s="26">
        <v>0.49183521387235807</v>
      </c>
      <c r="D872" s="27">
        <v>0.39888568619122827</v>
      </c>
      <c r="E872" s="28">
        <v>0.37571937866055516</v>
      </c>
      <c r="F872" s="28">
        <v>0.53980463980463989</v>
      </c>
      <c r="G872" s="27">
        <v>0.30772285329226029</v>
      </c>
      <c r="H872" s="28">
        <v>0.30772285329226029</v>
      </c>
      <c r="I872" s="27">
        <v>0.93847184044789211</v>
      </c>
      <c r="J872" s="28">
        <v>0.93847184044789211</v>
      </c>
      <c r="K872" s="27">
        <v>0.4330891330891331</v>
      </c>
      <c r="L872" s="28">
        <v>0.4330891330891331</v>
      </c>
      <c r="M872" s="27">
        <v>0.27500694649168284</v>
      </c>
      <c r="N872" s="28">
        <v>0.27500694649168284</v>
      </c>
      <c r="O872" s="27">
        <v>0.48565675489763854</v>
      </c>
      <c r="P872" s="28">
        <v>0.22385304596953762</v>
      </c>
      <c r="Q872" s="28">
        <v>0.63183083325780243</v>
      </c>
      <c r="R872" s="28">
        <v>0.68577309336005865</v>
      </c>
      <c r="S872" s="27">
        <v>0.60866874897377576</v>
      </c>
      <c r="T872" s="28">
        <v>0.20990410052910055</v>
      </c>
      <c r="U872" s="28">
        <v>0.60370454633352721</v>
      </c>
      <c r="V872" s="28">
        <v>0.797902837902838</v>
      </c>
      <c r="W872" s="28">
        <v>0.45607112794612792</v>
      </c>
      <c r="X872" s="28">
        <v>0.25721269772715544</v>
      </c>
      <c r="Y872" s="27">
        <v>0.37534742320713593</v>
      </c>
      <c r="Z872" s="28">
        <v>0.39295334295334294</v>
      </c>
      <c r="AA872" s="28">
        <v>0.37981224828239757</v>
      </c>
      <c r="AB872" s="28">
        <v>0.36379071790006329</v>
      </c>
      <c r="AC872" s="27">
        <v>0.50575022053669727</v>
      </c>
      <c r="AD872" s="28">
        <v>0.50604745162038711</v>
      </c>
      <c r="AE872" s="28">
        <v>0.49118589743589736</v>
      </c>
      <c r="AF872" s="27">
        <v>0.76015486663859655</v>
      </c>
      <c r="AG872" s="28">
        <v>0.76015486663859655</v>
      </c>
      <c r="AH872" s="27">
        <v>0.1887633637984269</v>
      </c>
      <c r="AI872" s="28">
        <v>0.1887633637984269</v>
      </c>
    </row>
    <row r="873" spans="1:35">
      <c r="A873" s="56" t="s">
        <v>476</v>
      </c>
      <c r="B873" s="9" t="s">
        <v>529</v>
      </c>
      <c r="C873" s="17">
        <v>3.4876538869358147E-2</v>
      </c>
      <c r="D873" s="18">
        <v>5.922281632508907E-3</v>
      </c>
      <c r="E873" s="19">
        <v>4.7619047619047623E-3</v>
      </c>
      <c r="F873" s="19">
        <v>1.2980769230769233E-2</v>
      </c>
      <c r="G873" s="18">
        <v>3.3752887947631885E-2</v>
      </c>
      <c r="H873" s="19">
        <v>3.3752887947631885E-2</v>
      </c>
      <c r="I873" s="18">
        <v>1.2836970474967908E-2</v>
      </c>
      <c r="J873" s="19">
        <v>1.2836970474967908E-2</v>
      </c>
      <c r="K873" s="18">
        <v>2.0757020757020756E-2</v>
      </c>
      <c r="L873" s="19">
        <v>2.0757020757020756E-2</v>
      </c>
      <c r="M873" s="18">
        <v>8.4916201590577153E-2</v>
      </c>
      <c r="N873" s="19">
        <v>8.4916201590577153E-2</v>
      </c>
      <c r="O873" s="18">
        <v>7.3073442080647351E-3</v>
      </c>
      <c r="P873" s="19">
        <v>0</v>
      </c>
      <c r="Q873" s="19">
        <v>1.7912172573189524E-2</v>
      </c>
      <c r="R873" s="19">
        <v>5.9523809523809521E-3</v>
      </c>
      <c r="S873" s="18">
        <v>4.9292629123912003E-2</v>
      </c>
      <c r="T873" s="19">
        <v>0.10869708994708993</v>
      </c>
      <c r="U873" s="19">
        <v>7.5274493602812409E-2</v>
      </c>
      <c r="V873" s="19">
        <v>2.9233605900272575E-2</v>
      </c>
      <c r="W873" s="19">
        <v>2.8609006734006733E-2</v>
      </c>
      <c r="X873" s="19">
        <v>4.7451393083153354E-2</v>
      </c>
      <c r="Y873" s="18">
        <v>3.5200982971911522E-2</v>
      </c>
      <c r="Z873" s="19">
        <v>1.2169312169312168E-2</v>
      </c>
      <c r="AA873" s="19">
        <v>8.9285714285714281E-3</v>
      </c>
      <c r="AB873" s="19">
        <v>5.8529016445287789E-2</v>
      </c>
      <c r="AC873" s="18">
        <v>4.0689359485124123E-2</v>
      </c>
      <c r="AD873" s="19">
        <v>4.1307169542643664E-2</v>
      </c>
      <c r="AE873" s="19">
        <v>1.0416666666666666E-2</v>
      </c>
      <c r="AF873" s="18">
        <v>0</v>
      </c>
      <c r="AG873" s="19">
        <v>0</v>
      </c>
      <c r="AH873" s="18">
        <v>0.11528066759483309</v>
      </c>
      <c r="AI873" s="19">
        <v>0.11528066759483309</v>
      </c>
    </row>
    <row r="874" spans="1:35">
      <c r="A874" s="57"/>
      <c r="B874" s="8" t="s">
        <v>530</v>
      </c>
      <c r="C874" s="22">
        <v>3.5159113477173279E-2</v>
      </c>
      <c r="D874" s="23">
        <v>2.5034541850976585E-2</v>
      </c>
      <c r="E874" s="24">
        <v>2.228588405058993E-2</v>
      </c>
      <c r="F874" s="24">
        <v>4.1754426129426141E-2</v>
      </c>
      <c r="G874" s="23">
        <v>4.7013380824027735E-2</v>
      </c>
      <c r="H874" s="24">
        <v>4.7013380824027735E-2</v>
      </c>
      <c r="I874" s="23">
        <v>2.7322404371584695E-3</v>
      </c>
      <c r="J874" s="24">
        <v>2.7322404371584695E-3</v>
      </c>
      <c r="K874" s="23">
        <v>0.10202991452991453</v>
      </c>
      <c r="L874" s="24">
        <v>0.10202991452991453</v>
      </c>
      <c r="M874" s="23">
        <v>1.8655989400670248E-2</v>
      </c>
      <c r="N874" s="24">
        <v>1.8655989400670248E-2</v>
      </c>
      <c r="O874" s="23">
        <v>1.4099728295059379E-2</v>
      </c>
      <c r="P874" s="24">
        <v>9.835407466880771E-3</v>
      </c>
      <c r="Q874" s="24">
        <v>1.0416666666666666E-2</v>
      </c>
      <c r="R874" s="24">
        <v>2.3809523809523808E-2</v>
      </c>
      <c r="S874" s="23">
        <v>4.7332807828055712E-2</v>
      </c>
      <c r="T874" s="24">
        <v>4.598214285714286E-2</v>
      </c>
      <c r="U874" s="24">
        <v>3.0098800365075687E-2</v>
      </c>
      <c r="V874" s="24">
        <v>9.0388007054673734E-3</v>
      </c>
      <c r="W874" s="24">
        <v>0.23436447811447811</v>
      </c>
      <c r="X874" s="24">
        <v>8.2710207786829262E-2</v>
      </c>
      <c r="Y874" s="23">
        <v>4.7592717251011787E-2</v>
      </c>
      <c r="Z874" s="24">
        <v>0</v>
      </c>
      <c r="AA874" s="24">
        <v>4.247512437810945E-2</v>
      </c>
      <c r="AB874" s="24">
        <v>7.6039690069576227E-2</v>
      </c>
      <c r="AC874" s="23">
        <v>3.6563843643097019E-2</v>
      </c>
      <c r="AD874" s="24">
        <v>3.5903712770297844E-2</v>
      </c>
      <c r="AE874" s="24">
        <v>6.8910256410256401E-2</v>
      </c>
      <c r="AF874" s="23">
        <v>0</v>
      </c>
      <c r="AG874" s="24">
        <v>0</v>
      </c>
      <c r="AH874" s="23">
        <v>2.3275913738746837E-2</v>
      </c>
      <c r="AI874" s="24">
        <v>2.3275913738746837E-2</v>
      </c>
    </row>
    <row r="875" spans="1:35">
      <c r="A875" s="57"/>
      <c r="B875" s="8" t="s">
        <v>531</v>
      </c>
      <c r="C875" s="22">
        <v>3.3940206600783673E-2</v>
      </c>
      <c r="D875" s="23">
        <v>9.3262581538134534E-2</v>
      </c>
      <c r="E875" s="24">
        <v>9.8378745437568971E-2</v>
      </c>
      <c r="F875" s="24">
        <v>6.21413308913309E-2</v>
      </c>
      <c r="G875" s="23">
        <v>7.6398247978436667E-2</v>
      </c>
      <c r="H875" s="24">
        <v>7.6398247978436667E-2</v>
      </c>
      <c r="I875" s="23">
        <v>0</v>
      </c>
      <c r="J875" s="24">
        <v>0</v>
      </c>
      <c r="K875" s="23">
        <v>4.3437118437118429E-2</v>
      </c>
      <c r="L875" s="24">
        <v>4.3437118437118429E-2</v>
      </c>
      <c r="M875" s="23">
        <v>3.8605974660553752E-2</v>
      </c>
      <c r="N875" s="24">
        <v>3.8605974660553752E-2</v>
      </c>
      <c r="O875" s="23">
        <v>1.0979524552914916E-2</v>
      </c>
      <c r="P875" s="24">
        <v>2.0072260136491368E-2</v>
      </c>
      <c r="Q875" s="24">
        <v>0</v>
      </c>
      <c r="R875" s="24">
        <v>1.0307998012916047E-2</v>
      </c>
      <c r="S875" s="23">
        <v>1.0818971545707561E-2</v>
      </c>
      <c r="T875" s="24">
        <v>4.1997354497354505E-2</v>
      </c>
      <c r="U875" s="24">
        <v>4.6948356807511738E-3</v>
      </c>
      <c r="V875" s="24">
        <v>0</v>
      </c>
      <c r="W875" s="24">
        <v>1.1942340067340068E-2</v>
      </c>
      <c r="X875" s="24">
        <v>3.9962545608915975E-2</v>
      </c>
      <c r="Y875" s="23">
        <v>5.4004814480028432E-2</v>
      </c>
      <c r="Z875" s="24">
        <v>3.8840788840788849E-2</v>
      </c>
      <c r="AA875" s="24">
        <v>8.9590736792229328E-2</v>
      </c>
      <c r="AB875" s="24">
        <v>4.8114326375711572E-2</v>
      </c>
      <c r="AC875" s="23">
        <v>5.0178592032802206E-2</v>
      </c>
      <c r="AD875" s="24">
        <v>5.0597595219238255E-2</v>
      </c>
      <c r="AE875" s="24">
        <v>2.9647435897435893E-2</v>
      </c>
      <c r="AF875" s="23">
        <v>0</v>
      </c>
      <c r="AG875" s="24">
        <v>0</v>
      </c>
      <c r="AH875" s="23">
        <v>2.5473715936549034E-2</v>
      </c>
      <c r="AI875" s="24">
        <v>2.5473715936549034E-2</v>
      </c>
    </row>
    <row r="876" spans="1:35">
      <c r="A876" s="57"/>
      <c r="B876" s="8" t="s">
        <v>532</v>
      </c>
      <c r="C876" s="22">
        <v>3.9986273845843565E-2</v>
      </c>
      <c r="D876" s="23">
        <v>3.485277253355766E-2</v>
      </c>
      <c r="E876" s="24">
        <v>3.1818181818181822E-2</v>
      </c>
      <c r="F876" s="24">
        <v>5.331196581196581E-2</v>
      </c>
      <c r="G876" s="23">
        <v>4.7350308047747404E-2</v>
      </c>
      <c r="H876" s="24">
        <v>4.7350308047747404E-2</v>
      </c>
      <c r="I876" s="23">
        <v>0</v>
      </c>
      <c r="J876" s="24">
        <v>0</v>
      </c>
      <c r="K876" s="23">
        <v>2.8235653235653236E-2</v>
      </c>
      <c r="L876" s="24">
        <v>2.8235653235653236E-2</v>
      </c>
      <c r="M876" s="23">
        <v>5.9812681921840104E-2</v>
      </c>
      <c r="N876" s="24">
        <v>5.9812681921840104E-2</v>
      </c>
      <c r="O876" s="23">
        <v>2.4310064943705072E-2</v>
      </c>
      <c r="P876" s="24">
        <v>2.7108859499833205E-2</v>
      </c>
      <c r="Q876" s="24">
        <v>4.1021820900933564E-2</v>
      </c>
      <c r="R876" s="24">
        <v>2.7322404371584704E-3</v>
      </c>
      <c r="S876" s="23">
        <v>6.0315020687837194E-2</v>
      </c>
      <c r="T876" s="24">
        <v>0.26443452380952381</v>
      </c>
      <c r="U876" s="24">
        <v>2.1565432640335901E-2</v>
      </c>
      <c r="V876" s="24">
        <v>2.3281224947891619E-2</v>
      </c>
      <c r="W876" s="24">
        <v>1.9349747474747474E-2</v>
      </c>
      <c r="X876" s="24">
        <v>4.2622724646678913E-2</v>
      </c>
      <c r="Y876" s="23">
        <v>4.5672212942939001E-2</v>
      </c>
      <c r="Z876" s="24">
        <v>6.392496392496394E-2</v>
      </c>
      <c r="AA876" s="24">
        <v>2.2527244728737267E-2</v>
      </c>
      <c r="AB876" s="24">
        <v>4.4850964579380141E-2</v>
      </c>
      <c r="AC876" s="23">
        <v>3.4135990373615484E-2</v>
      </c>
      <c r="AD876" s="24">
        <v>3.2101743186054521E-2</v>
      </c>
      <c r="AE876" s="24">
        <v>0.13381410256410256</v>
      </c>
      <c r="AF876" s="23">
        <v>1.3894175866006855E-2</v>
      </c>
      <c r="AG876" s="24">
        <v>1.3894175866006855E-2</v>
      </c>
      <c r="AH876" s="23">
        <v>3.8065954615744239E-2</v>
      </c>
      <c r="AI876" s="24">
        <v>3.8065954615744239E-2</v>
      </c>
    </row>
    <row r="877" spans="1:35">
      <c r="A877" s="57"/>
      <c r="B877" s="8" t="s">
        <v>533</v>
      </c>
      <c r="C877" s="22">
        <v>3.1550059109103225E-2</v>
      </c>
      <c r="D877" s="23">
        <v>4.4763552689613094E-2</v>
      </c>
      <c r="E877" s="24">
        <v>4.4274679568797215E-2</v>
      </c>
      <c r="F877" s="24">
        <v>4.7737332112332123E-2</v>
      </c>
      <c r="G877" s="23">
        <v>2.4716018482864845E-2</v>
      </c>
      <c r="H877" s="24">
        <v>2.4716018482864845E-2</v>
      </c>
      <c r="I877" s="23">
        <v>0</v>
      </c>
      <c r="J877" s="24">
        <v>0</v>
      </c>
      <c r="K877" s="23">
        <v>3.9407814407814414E-2</v>
      </c>
      <c r="L877" s="24">
        <v>3.9407814407814414E-2</v>
      </c>
      <c r="M877" s="23">
        <v>5.9705519580635198E-2</v>
      </c>
      <c r="N877" s="24">
        <v>5.9705519580635198E-2</v>
      </c>
      <c r="O877" s="23">
        <v>2.174668892803799E-2</v>
      </c>
      <c r="P877" s="24">
        <v>2.8313195108022684E-2</v>
      </c>
      <c r="Q877" s="24">
        <v>7.5757575757575768E-3</v>
      </c>
      <c r="R877" s="24">
        <v>2.7901177191461082E-2</v>
      </c>
      <c r="S877" s="23">
        <v>3.4821481799802809E-2</v>
      </c>
      <c r="T877" s="24">
        <v>0.16493055555555558</v>
      </c>
      <c r="U877" s="24">
        <v>2.415458937198068E-3</v>
      </c>
      <c r="V877" s="24">
        <v>9.5061728395061731E-3</v>
      </c>
      <c r="W877" s="24">
        <v>2.2706228956228956E-2</v>
      </c>
      <c r="X877" s="24">
        <v>3.1994974005870286E-2</v>
      </c>
      <c r="Y877" s="23">
        <v>3.5719282528643537E-2</v>
      </c>
      <c r="Z877" s="24">
        <v>5.65897065897066E-2</v>
      </c>
      <c r="AA877" s="24">
        <v>5.6852641554134088E-2</v>
      </c>
      <c r="AB877" s="24">
        <v>1.5654648956356741E-2</v>
      </c>
      <c r="AC877" s="23">
        <v>9.3977732793522287E-3</v>
      </c>
      <c r="AD877" s="24">
        <v>8.7719298245614048E-3</v>
      </c>
      <c r="AE877" s="24">
        <v>4.0064102564102561E-2</v>
      </c>
      <c r="AF877" s="23">
        <v>2.0883924235065569E-2</v>
      </c>
      <c r="AG877" s="24">
        <v>2.0883924235065569E-2</v>
      </c>
      <c r="AH877" s="23">
        <v>5.1810010155031193E-2</v>
      </c>
      <c r="AI877" s="24">
        <v>5.1810010155031193E-2</v>
      </c>
    </row>
    <row r="878" spans="1:35">
      <c r="A878" s="57"/>
      <c r="B878" s="8" t="s">
        <v>534</v>
      </c>
      <c r="C878" s="22">
        <v>3.5418355956181209E-2</v>
      </c>
      <c r="D878" s="23">
        <v>1.8203411214319089E-2</v>
      </c>
      <c r="E878" s="24">
        <v>1.7235379000084882E-2</v>
      </c>
      <c r="F878" s="24">
        <v>2.4091880341880343E-2</v>
      </c>
      <c r="G878" s="23">
        <v>2.9938390450519835E-2</v>
      </c>
      <c r="H878" s="24">
        <v>2.9938390450519835E-2</v>
      </c>
      <c r="I878" s="23">
        <v>2.7322404371584695E-3</v>
      </c>
      <c r="J878" s="24">
        <v>2.7322404371584695E-3</v>
      </c>
      <c r="K878" s="23">
        <v>8.5882173382173382E-2</v>
      </c>
      <c r="L878" s="24">
        <v>8.5882173382173382E-2</v>
      </c>
      <c r="M878" s="23">
        <v>0.11779343844561234</v>
      </c>
      <c r="N878" s="24">
        <v>0.11779343844561234</v>
      </c>
      <c r="O878" s="23">
        <v>2.5133691503372409E-2</v>
      </c>
      <c r="P878" s="24">
        <v>3.825726638888504E-2</v>
      </c>
      <c r="Q878" s="24">
        <v>2.3045446992356267E-2</v>
      </c>
      <c r="R878" s="24">
        <v>9.5295215247234444E-3</v>
      </c>
      <c r="S878" s="23">
        <v>1.1591778615446132E-2</v>
      </c>
      <c r="T878" s="24">
        <v>1.1640211640211642E-2</v>
      </c>
      <c r="U878" s="24">
        <v>3.7694767639654354E-2</v>
      </c>
      <c r="V878" s="24">
        <v>0</v>
      </c>
      <c r="W878" s="24">
        <v>3.2796717171717178E-2</v>
      </c>
      <c r="X878" s="24">
        <v>7.7044810927869396E-3</v>
      </c>
      <c r="Y878" s="23">
        <v>7.8228997917533571E-2</v>
      </c>
      <c r="Z878" s="24">
        <v>7.0514670514670516E-2</v>
      </c>
      <c r="AA878" s="24">
        <v>5.616560056858564E-2</v>
      </c>
      <c r="AB878" s="24">
        <v>9.1372153700189765E-2</v>
      </c>
      <c r="AC878" s="23">
        <v>3.8443239377161917E-2</v>
      </c>
      <c r="AD878" s="24">
        <v>3.8017695858433148E-2</v>
      </c>
      <c r="AE878" s="24">
        <v>5.9294871794871785E-2</v>
      </c>
      <c r="AF878" s="23">
        <v>1.8779342723004699E-2</v>
      </c>
      <c r="AG878" s="24">
        <v>1.8779342723004699E-2</v>
      </c>
      <c r="AH878" s="23">
        <v>7.3950204384986996E-3</v>
      </c>
      <c r="AI878" s="24">
        <v>7.3950204384986996E-3</v>
      </c>
    </row>
    <row r="879" spans="1:35">
      <c r="A879" s="57"/>
      <c r="B879" s="8" t="s">
        <v>473</v>
      </c>
      <c r="C879" s="22">
        <v>4.8823388971718777E-2</v>
      </c>
      <c r="D879" s="23">
        <v>7.5744794685454614E-2</v>
      </c>
      <c r="E879" s="24">
        <v>8.3252695017400902E-2</v>
      </c>
      <c r="F879" s="24">
        <v>3.0074786324786325E-2</v>
      </c>
      <c r="G879" s="23">
        <v>1.1912783981517135E-2</v>
      </c>
      <c r="H879" s="24">
        <v>1.1912783981517135E-2</v>
      </c>
      <c r="I879" s="23">
        <v>1.1504170261719873E-2</v>
      </c>
      <c r="J879" s="24">
        <v>1.1504170261719873E-2</v>
      </c>
      <c r="K879" s="23">
        <v>7.9746642246642255E-2</v>
      </c>
      <c r="L879" s="24">
        <v>7.9746642246642255E-2</v>
      </c>
      <c r="M879" s="23">
        <v>6.4040723383924122E-2</v>
      </c>
      <c r="N879" s="24">
        <v>6.4040723383924122E-2</v>
      </c>
      <c r="O879" s="23">
        <v>9.0707554165645153E-3</v>
      </c>
      <c r="P879" s="24">
        <v>4.6948356807511747E-3</v>
      </c>
      <c r="Q879" s="24">
        <v>2.8248587570621473E-3</v>
      </c>
      <c r="R879" s="24">
        <v>2.1658219828951539E-2</v>
      </c>
      <c r="S879" s="23">
        <v>2.8589818056816103E-2</v>
      </c>
      <c r="T879" s="24">
        <v>4.8247354497354497E-2</v>
      </c>
      <c r="U879" s="24">
        <v>7.2313608453988959E-2</v>
      </c>
      <c r="V879" s="24">
        <v>1.352813852813853E-2</v>
      </c>
      <c r="W879" s="24">
        <v>6.7340067340067354E-3</v>
      </c>
      <c r="X879" s="24">
        <v>4.0701860872514484E-2</v>
      </c>
      <c r="Y879" s="23">
        <v>0.10609857464292674</v>
      </c>
      <c r="Z879" s="24">
        <v>7.816257816257817E-2</v>
      </c>
      <c r="AA879" s="24">
        <v>8.333333333333335E-3</v>
      </c>
      <c r="AB879" s="24">
        <v>0.16087326059456042</v>
      </c>
      <c r="AC879" s="23">
        <v>3.1640133802006511E-2</v>
      </c>
      <c r="AD879" s="24">
        <v>3.1075751393988854E-2</v>
      </c>
      <c r="AE879" s="24">
        <v>5.9294871794871785E-2</v>
      </c>
      <c r="AF879" s="23">
        <v>4.450577337901282E-2</v>
      </c>
      <c r="AG879" s="24">
        <v>4.450577337901282E-2</v>
      </c>
      <c r="AH879" s="23">
        <v>9.9782172012186032E-2</v>
      </c>
      <c r="AI879" s="24">
        <v>9.9782172012186032E-2</v>
      </c>
    </row>
    <row r="880" spans="1:35">
      <c r="A880" s="57"/>
      <c r="B880" s="8" t="s">
        <v>535</v>
      </c>
      <c r="C880" s="22">
        <v>4.1530195987464609E-2</v>
      </c>
      <c r="D880" s="23">
        <v>5.4463616330868402E-2</v>
      </c>
      <c r="E880" s="24">
        <v>5.8874458874458885E-2</v>
      </c>
      <c r="F880" s="24">
        <v>2.7632783882783878E-2</v>
      </c>
      <c r="G880" s="23">
        <v>2.6232190989603395E-2</v>
      </c>
      <c r="H880" s="24">
        <v>2.6232190989603395E-2</v>
      </c>
      <c r="I880" s="23">
        <v>0</v>
      </c>
      <c r="J880" s="24">
        <v>0</v>
      </c>
      <c r="K880" s="23">
        <v>2.3809523809523812E-3</v>
      </c>
      <c r="L880" s="24">
        <v>2.3809523809523812E-3</v>
      </c>
      <c r="M880" s="23">
        <v>1.3656633221850614E-2</v>
      </c>
      <c r="N880" s="24">
        <v>1.3656633221850614E-2</v>
      </c>
      <c r="O880" s="23">
        <v>6.4798662038655044E-2</v>
      </c>
      <c r="P880" s="24">
        <v>7.7290679666810247E-2</v>
      </c>
      <c r="Q880" s="24">
        <v>7.6561036587208073E-2</v>
      </c>
      <c r="R880" s="24">
        <v>3.531942201474389E-2</v>
      </c>
      <c r="S880" s="23">
        <v>3.9438368716192281E-2</v>
      </c>
      <c r="T880" s="24">
        <v>3.0869708994708995E-2</v>
      </c>
      <c r="U880" s="24">
        <v>7.0868094651750327E-2</v>
      </c>
      <c r="V880" s="24">
        <v>2.7991021324354663E-2</v>
      </c>
      <c r="W880" s="24">
        <v>4.6433080808080798E-2</v>
      </c>
      <c r="X880" s="24">
        <v>6.8743385246611499E-2</v>
      </c>
      <c r="Y880" s="23">
        <v>3.3525546799295168E-2</v>
      </c>
      <c r="Z880" s="24">
        <v>6.7869167869167871E-2</v>
      </c>
      <c r="AA880" s="24">
        <v>6.9565861170338791E-2</v>
      </c>
      <c r="AB880" s="24">
        <v>0</v>
      </c>
      <c r="AC880" s="23">
        <v>5.5201686078819076E-2</v>
      </c>
      <c r="AD880" s="24">
        <v>5.5739554083567344E-2</v>
      </c>
      <c r="AE880" s="24">
        <v>2.8846153846153841E-2</v>
      </c>
      <c r="AF880" s="23">
        <v>2.3093516051262534E-2</v>
      </c>
      <c r="AG880" s="24">
        <v>2.3093516051262534E-2</v>
      </c>
      <c r="AH880" s="23">
        <v>0.10284255249192135</v>
      </c>
      <c r="AI880" s="24">
        <v>0.10284255249192135</v>
      </c>
    </row>
    <row r="881" spans="1:35">
      <c r="A881" s="57"/>
      <c r="B881" s="8" t="s">
        <v>536</v>
      </c>
      <c r="C881" s="22">
        <v>5.6560006741534545E-2</v>
      </c>
      <c r="D881" s="23">
        <v>9.1633784629120668E-2</v>
      </c>
      <c r="E881" s="24">
        <v>9.9893896952720482E-2</v>
      </c>
      <c r="F881" s="24">
        <v>4.1388125763125762E-2</v>
      </c>
      <c r="G881" s="23">
        <v>5.3523296110897192E-2</v>
      </c>
      <c r="H881" s="24">
        <v>5.3523296110897192E-2</v>
      </c>
      <c r="I881" s="23">
        <v>0</v>
      </c>
      <c r="J881" s="24">
        <v>0</v>
      </c>
      <c r="K881" s="23">
        <v>2.2145909645909647E-2</v>
      </c>
      <c r="L881" s="24">
        <v>2.2145909645909647E-2</v>
      </c>
      <c r="M881" s="23">
        <v>5.9523809523809503E-3</v>
      </c>
      <c r="N881" s="24">
        <v>5.9523809523809503E-3</v>
      </c>
      <c r="O881" s="23">
        <v>0.16222447992500491</v>
      </c>
      <c r="P881" s="24">
        <v>0.33817455970845867</v>
      </c>
      <c r="Q881" s="24">
        <v>6.1990165866038248E-2</v>
      </c>
      <c r="R881" s="24">
        <v>2.9854941140426947E-2</v>
      </c>
      <c r="S881" s="23">
        <v>2.7626133019197235E-2</v>
      </c>
      <c r="T881" s="24">
        <v>1.6402116402116404E-2</v>
      </c>
      <c r="U881" s="24">
        <v>9.3896713615023476E-3</v>
      </c>
      <c r="V881" s="24">
        <v>9.2592592592592605E-3</v>
      </c>
      <c r="W881" s="24">
        <v>2.6893939393939394E-2</v>
      </c>
      <c r="X881" s="24">
        <v>0.26284947673700032</v>
      </c>
      <c r="Y881" s="23">
        <v>4.6560487354595698E-2</v>
      </c>
      <c r="Z881" s="24">
        <v>6.2770562770562768E-2</v>
      </c>
      <c r="AA881" s="24">
        <v>0.10636401326699835</v>
      </c>
      <c r="AB881" s="24">
        <v>1.3541666666666667E-2</v>
      </c>
      <c r="AC881" s="23">
        <v>3.0543399883570164E-2</v>
      </c>
      <c r="AD881" s="24">
        <v>3.0970502235982113E-2</v>
      </c>
      <c r="AE881" s="24">
        <v>9.6153846153846142E-3</v>
      </c>
      <c r="AF881" s="23">
        <v>6.9365869025898169E-2</v>
      </c>
      <c r="AG881" s="24">
        <v>6.9365869025898169E-2</v>
      </c>
      <c r="AH881" s="23">
        <v>1.7354143441099965E-2</v>
      </c>
      <c r="AI881" s="24">
        <v>1.7354143441099965E-2</v>
      </c>
    </row>
    <row r="882" spans="1:35">
      <c r="A882" s="57"/>
      <c r="B882" s="8" t="s">
        <v>537</v>
      </c>
      <c r="C882" s="22">
        <v>2.0834738817883645E-2</v>
      </c>
      <c r="D882" s="23">
        <v>9.2520102109309679E-2</v>
      </c>
      <c r="E882" s="24">
        <v>0.1073083778966132</v>
      </c>
      <c r="F882" s="24">
        <v>2.5641025641025641E-3</v>
      </c>
      <c r="G882" s="23">
        <v>1.5618983442433575E-2</v>
      </c>
      <c r="H882" s="24">
        <v>1.5618983442433575E-2</v>
      </c>
      <c r="I882" s="23">
        <v>0</v>
      </c>
      <c r="J882" s="24">
        <v>0</v>
      </c>
      <c r="K882" s="23">
        <v>0</v>
      </c>
      <c r="L882" s="24">
        <v>0</v>
      </c>
      <c r="M882" s="23">
        <v>0</v>
      </c>
      <c r="N882" s="24">
        <v>0</v>
      </c>
      <c r="O882" s="23">
        <v>3.4483514172847292E-2</v>
      </c>
      <c r="P882" s="24">
        <v>0</v>
      </c>
      <c r="Q882" s="24">
        <v>6.1043196169068559E-2</v>
      </c>
      <c r="R882" s="24">
        <v>5.3070113945763699E-2</v>
      </c>
      <c r="S882" s="23">
        <v>7.1225186756782516E-3</v>
      </c>
      <c r="T882" s="24">
        <v>0</v>
      </c>
      <c r="U882" s="24">
        <v>1.8604547491512462E-2</v>
      </c>
      <c r="V882" s="24">
        <v>6.4197530864197527E-3</v>
      </c>
      <c r="W882" s="24">
        <v>0</v>
      </c>
      <c r="X882" s="24">
        <v>1.5408962185573879E-2</v>
      </c>
      <c r="Y882" s="23">
        <v>1.0787497655336455E-2</v>
      </c>
      <c r="Z882" s="24">
        <v>3.4607984607984608E-2</v>
      </c>
      <c r="AA882" s="24">
        <v>4.7619047619047615E-3</v>
      </c>
      <c r="AB882" s="24">
        <v>0</v>
      </c>
      <c r="AC882" s="23">
        <v>5.0122549019607845E-3</v>
      </c>
      <c r="AD882" s="24">
        <v>4.9019607843137254E-3</v>
      </c>
      <c r="AE882" s="24">
        <v>1.0416666666666666E-2</v>
      </c>
      <c r="AF882" s="23">
        <v>2.8819270198580545E-2</v>
      </c>
      <c r="AG882" s="24">
        <v>2.8819270198580545E-2</v>
      </c>
      <c r="AH882" s="23">
        <v>1.925465838509317E-2</v>
      </c>
      <c r="AI882" s="24">
        <v>1.925465838509317E-2</v>
      </c>
    </row>
    <row r="883" spans="1:35">
      <c r="A883" s="57"/>
      <c r="B883" s="8" t="s">
        <v>538</v>
      </c>
      <c r="C883" s="22">
        <v>6.6211877920755807E-2</v>
      </c>
      <c r="D883" s="23">
        <v>4.4312776625079132E-2</v>
      </c>
      <c r="E883" s="24">
        <v>4.162210338680928E-2</v>
      </c>
      <c r="F883" s="24">
        <v>6.0679945054945061E-2</v>
      </c>
      <c r="G883" s="23">
        <v>0.15637033115132848</v>
      </c>
      <c r="H883" s="24">
        <v>0.15637033115132848</v>
      </c>
      <c r="I883" s="23">
        <v>0</v>
      </c>
      <c r="J883" s="24">
        <v>0</v>
      </c>
      <c r="K883" s="23">
        <v>1.6269841269841271E-2</v>
      </c>
      <c r="L883" s="24">
        <v>1.6269841269841271E-2</v>
      </c>
      <c r="M883" s="23">
        <v>0.20196628071281167</v>
      </c>
      <c r="N883" s="24">
        <v>0.20196628071281167</v>
      </c>
      <c r="O883" s="23">
        <v>5.1274197745462671E-2</v>
      </c>
      <c r="P883" s="24">
        <v>7.6068796672391664E-2</v>
      </c>
      <c r="Q883" s="24">
        <v>1.6050333846944015E-2</v>
      </c>
      <c r="R883" s="24">
        <v>5.5063905173861193E-2</v>
      </c>
      <c r="S883" s="23">
        <v>4.712475271455175E-2</v>
      </c>
      <c r="T883" s="24">
        <v>1.6848544973544974E-2</v>
      </c>
      <c r="U883" s="24">
        <v>3.6467530281504713E-2</v>
      </c>
      <c r="V883" s="24">
        <v>5.5047298380631729E-2</v>
      </c>
      <c r="W883" s="24">
        <v>6.848695286195286E-2</v>
      </c>
      <c r="X883" s="24">
        <v>4.1656809754662551E-2</v>
      </c>
      <c r="Y883" s="23">
        <v>5.0021861305031577E-2</v>
      </c>
      <c r="Z883" s="24">
        <v>6.0606060606060606E-3</v>
      </c>
      <c r="AA883" s="24">
        <v>4.3955816157308696E-2</v>
      </c>
      <c r="AB883" s="24">
        <v>7.6836258697027204E-2</v>
      </c>
      <c r="AC883" s="23">
        <v>9.6770343529559474E-2</v>
      </c>
      <c r="AD883" s="24">
        <v>9.7943966448268444E-2</v>
      </c>
      <c r="AE883" s="24">
        <v>3.9262820512820505E-2</v>
      </c>
      <c r="AF883" s="23">
        <v>4.5045045045045045E-3</v>
      </c>
      <c r="AG883" s="24">
        <v>4.5045045045045045E-3</v>
      </c>
      <c r="AH883" s="23">
        <v>0.20401286418116713</v>
      </c>
      <c r="AI883" s="24">
        <v>0.20401286418116713</v>
      </c>
    </row>
    <row r="884" spans="1:35">
      <c r="A884" s="57"/>
      <c r="B884" s="8" t="s">
        <v>539</v>
      </c>
      <c r="C884" s="22">
        <v>1.4945860218975654E-2</v>
      </c>
      <c r="D884" s="23">
        <v>5.0728758825349749E-3</v>
      </c>
      <c r="E884" s="24">
        <v>2.3809523809523812E-3</v>
      </c>
      <c r="F884" s="24">
        <v>2.1447649572649576E-2</v>
      </c>
      <c r="G884" s="23">
        <v>6.0322006160954955E-2</v>
      </c>
      <c r="H884" s="24">
        <v>6.0322006160954955E-2</v>
      </c>
      <c r="I884" s="23">
        <v>0</v>
      </c>
      <c r="J884" s="24">
        <v>0</v>
      </c>
      <c r="K884" s="23">
        <v>1.6727716727716727E-2</v>
      </c>
      <c r="L884" s="24">
        <v>1.6727716727716727E-2</v>
      </c>
      <c r="M884" s="23">
        <v>0</v>
      </c>
      <c r="N884" s="24">
        <v>0</v>
      </c>
      <c r="O884" s="23">
        <v>2.2899328634055513E-2</v>
      </c>
      <c r="P884" s="24">
        <v>2.5578759915816741E-2</v>
      </c>
      <c r="Q884" s="24">
        <v>2.5719243783800114E-2</v>
      </c>
      <c r="R884" s="24">
        <v>1.6260378965296998E-2</v>
      </c>
      <c r="S884" s="23">
        <v>6.2099146099048571E-3</v>
      </c>
      <c r="T884" s="24">
        <v>5.208333333333333E-3</v>
      </c>
      <c r="U884" s="24">
        <v>1.2077294685990338E-2</v>
      </c>
      <c r="V884" s="24">
        <v>3.0864197530864204E-3</v>
      </c>
      <c r="W884" s="24">
        <v>3.0303030303030299E-3</v>
      </c>
      <c r="X884" s="24">
        <v>2.7028152590371484E-2</v>
      </c>
      <c r="Y884" s="23">
        <v>1.9375572740348207E-2</v>
      </c>
      <c r="Z884" s="24">
        <v>2.3809523809523812E-3</v>
      </c>
      <c r="AA884" s="24">
        <v>3.2264273868751484E-2</v>
      </c>
      <c r="AB884" s="24">
        <v>2.3620335230866544E-2</v>
      </c>
      <c r="AC884" s="23">
        <v>1.5193798449612406E-2</v>
      </c>
      <c r="AD884" s="24">
        <v>1.5503875968992251E-2</v>
      </c>
      <c r="AE884" s="24">
        <v>0</v>
      </c>
      <c r="AF884" s="23">
        <v>2.2522522522522522E-3</v>
      </c>
      <c r="AG884" s="24">
        <v>2.2522522522522522E-3</v>
      </c>
      <c r="AH884" s="23">
        <v>3.6173488347401389E-2</v>
      </c>
      <c r="AI884" s="24">
        <v>3.6173488347401389E-2</v>
      </c>
    </row>
    <row r="885" spans="1:35" ht="29.1">
      <c r="A885" s="57"/>
      <c r="B885" s="8" t="s">
        <v>540</v>
      </c>
      <c r="C885" s="22">
        <v>3.4027058051893343E-2</v>
      </c>
      <c r="D885" s="23">
        <v>1.140341020893707E-2</v>
      </c>
      <c r="E885" s="24">
        <v>9.8124098124098124E-3</v>
      </c>
      <c r="F885" s="24">
        <v>2.1081349206349211E-2</v>
      </c>
      <c r="G885" s="23">
        <v>2.6340489025799E-2</v>
      </c>
      <c r="H885" s="24">
        <v>2.6340489025799E-2</v>
      </c>
      <c r="I885" s="23">
        <v>8.1300813008130073E-3</v>
      </c>
      <c r="J885" s="24">
        <v>8.1300813008130073E-3</v>
      </c>
      <c r="K885" s="23">
        <v>9.1514041514041522E-2</v>
      </c>
      <c r="L885" s="24">
        <v>9.1514041514041522E-2</v>
      </c>
      <c r="M885" s="23">
        <v>5.988722963746089E-2</v>
      </c>
      <c r="N885" s="24">
        <v>5.988722963746089E-2</v>
      </c>
      <c r="O885" s="23">
        <v>4.3276222381820745E-2</v>
      </c>
      <c r="P885" s="24">
        <v>0.10317765617222488</v>
      </c>
      <c r="Q885" s="24">
        <v>4.9019607843137254E-3</v>
      </c>
      <c r="R885" s="24">
        <v>2.7322404371584704E-3</v>
      </c>
      <c r="S885" s="23">
        <v>1.6142634040952116E-2</v>
      </c>
      <c r="T885" s="24">
        <v>2.5578703703703704E-2</v>
      </c>
      <c r="U885" s="24">
        <v>4.8309178743961359E-3</v>
      </c>
      <c r="V885" s="24">
        <v>1.570546737213404E-2</v>
      </c>
      <c r="W885" s="24">
        <v>1.5824915824915825E-2</v>
      </c>
      <c r="X885" s="24">
        <v>2.5245441795231416E-2</v>
      </c>
      <c r="Y885" s="23">
        <v>4.3214003600434904E-2</v>
      </c>
      <c r="Z885" s="24">
        <v>6.2385762385762385E-2</v>
      </c>
      <c r="AA885" s="24">
        <v>7.8402629708599847E-2</v>
      </c>
      <c r="AB885" s="24">
        <v>1.8443627450980393E-2</v>
      </c>
      <c r="AC885" s="23">
        <v>5.0287056934313762E-2</v>
      </c>
      <c r="AD885" s="24">
        <v>5.1117091063271503E-2</v>
      </c>
      <c r="AE885" s="24">
        <v>9.6153846153846142E-3</v>
      </c>
      <c r="AF885" s="23">
        <v>2.2522522522522522E-3</v>
      </c>
      <c r="AG885" s="24">
        <v>2.2522522522522522E-3</v>
      </c>
      <c r="AH885" s="23">
        <v>7.0515474863300953E-2</v>
      </c>
      <c r="AI885" s="24">
        <v>7.0515474863300953E-2</v>
      </c>
    </row>
    <row r="886" spans="1:35">
      <c r="A886" s="57"/>
      <c r="B886" s="8" t="s">
        <v>477</v>
      </c>
      <c r="C886" s="22">
        <v>3.8239711760570077E-3</v>
      </c>
      <c r="D886" s="23">
        <v>2.0447986357077269E-3</v>
      </c>
      <c r="E886" s="24">
        <v>2.3809523809523812E-3</v>
      </c>
      <c r="F886" s="24">
        <v>0</v>
      </c>
      <c r="G886" s="23">
        <v>4.0611763573353873E-2</v>
      </c>
      <c r="H886" s="24">
        <v>4.0611763573353873E-2</v>
      </c>
      <c r="I886" s="23">
        <v>5.2910052910052907E-3</v>
      </c>
      <c r="J886" s="24">
        <v>5.2910052910052907E-3</v>
      </c>
      <c r="K886" s="23">
        <v>0</v>
      </c>
      <c r="L886" s="24">
        <v>0</v>
      </c>
      <c r="M886" s="23">
        <v>0</v>
      </c>
      <c r="N886" s="24">
        <v>0</v>
      </c>
      <c r="O886" s="23">
        <v>6.3018414174050982E-3</v>
      </c>
      <c r="P886" s="24">
        <v>1.1494252873563218E-2</v>
      </c>
      <c r="Q886" s="24">
        <v>0</v>
      </c>
      <c r="R886" s="24">
        <v>5.9523809523809521E-3</v>
      </c>
      <c r="S886" s="23">
        <v>8.7063736592154692E-4</v>
      </c>
      <c r="T886" s="24">
        <v>0</v>
      </c>
      <c r="U886" s="24">
        <v>0</v>
      </c>
      <c r="V886" s="24">
        <v>0</v>
      </c>
      <c r="W886" s="24">
        <v>5.208333333333333E-3</v>
      </c>
      <c r="X886" s="24">
        <v>4.830917874396135E-3</v>
      </c>
      <c r="Y886" s="23">
        <v>1.7178431302121077E-3</v>
      </c>
      <c r="Z886" s="24">
        <v>6.0606060606060606E-3</v>
      </c>
      <c r="AA886" s="24">
        <v>0</v>
      </c>
      <c r="AB886" s="24">
        <v>0</v>
      </c>
      <c r="AC886" s="23">
        <v>0</v>
      </c>
      <c r="AD886" s="24">
        <v>0</v>
      </c>
      <c r="AE886" s="24">
        <v>0</v>
      </c>
      <c r="AF886" s="23">
        <v>0</v>
      </c>
      <c r="AG886" s="24">
        <v>0</v>
      </c>
      <c r="AH886" s="23">
        <v>0</v>
      </c>
      <c r="AI886" s="24">
        <v>0</v>
      </c>
    </row>
    <row r="887" spans="1:35">
      <c r="A887" s="57"/>
      <c r="B887" s="8" t="s">
        <v>318</v>
      </c>
      <c r="C887" s="22">
        <v>7.3494170644078404E-4</v>
      </c>
      <c r="D887" s="23">
        <v>0</v>
      </c>
      <c r="E887" s="24">
        <v>0</v>
      </c>
      <c r="F887" s="24">
        <v>0</v>
      </c>
      <c r="G887" s="23">
        <v>0</v>
      </c>
      <c r="H887" s="24">
        <v>0</v>
      </c>
      <c r="I887" s="23">
        <v>0</v>
      </c>
      <c r="J887" s="24">
        <v>0</v>
      </c>
      <c r="K887" s="23">
        <v>0</v>
      </c>
      <c r="L887" s="24">
        <v>0</v>
      </c>
      <c r="M887" s="23">
        <v>0</v>
      </c>
      <c r="N887" s="24">
        <v>0</v>
      </c>
      <c r="O887" s="23">
        <v>1.1879221822870241E-3</v>
      </c>
      <c r="P887" s="24">
        <v>0</v>
      </c>
      <c r="Q887" s="24">
        <v>0</v>
      </c>
      <c r="R887" s="24">
        <v>4.0650406504065045E-3</v>
      </c>
      <c r="S887" s="23">
        <v>0</v>
      </c>
      <c r="T887" s="24">
        <v>0</v>
      </c>
      <c r="U887" s="24">
        <v>0</v>
      </c>
      <c r="V887" s="24">
        <v>0</v>
      </c>
      <c r="W887" s="24">
        <v>0</v>
      </c>
      <c r="X887" s="24">
        <v>0</v>
      </c>
      <c r="Y887" s="23">
        <v>0</v>
      </c>
      <c r="Z887" s="24">
        <v>0</v>
      </c>
      <c r="AA887" s="24">
        <v>0</v>
      </c>
      <c r="AB887" s="24">
        <v>0</v>
      </c>
      <c r="AC887" s="23">
        <v>0</v>
      </c>
      <c r="AD887" s="24">
        <v>0</v>
      </c>
      <c r="AE887" s="24">
        <v>0</v>
      </c>
      <c r="AF887" s="23">
        <v>1.149425287356322E-2</v>
      </c>
      <c r="AG887" s="24">
        <v>1.149425287356322E-2</v>
      </c>
      <c r="AH887" s="23">
        <v>0</v>
      </c>
      <c r="AI887" s="24">
        <v>0</v>
      </c>
    </row>
    <row r="888" spans="1:35">
      <c r="A888" s="57"/>
      <c r="B888" s="8" t="s">
        <v>298</v>
      </c>
      <c r="C888" s="22">
        <v>6.8997197821986454E-4</v>
      </c>
      <c r="D888" s="23">
        <v>0</v>
      </c>
      <c r="E888" s="24">
        <v>0</v>
      </c>
      <c r="F888" s="24">
        <v>0</v>
      </c>
      <c r="G888" s="23">
        <v>1.0613207547169812E-2</v>
      </c>
      <c r="H888" s="24">
        <v>1.0613207547169812E-2</v>
      </c>
      <c r="I888" s="23">
        <v>0</v>
      </c>
      <c r="J888" s="24">
        <v>0</v>
      </c>
      <c r="K888" s="23">
        <v>0</v>
      </c>
      <c r="L888" s="24">
        <v>0</v>
      </c>
      <c r="M888" s="23">
        <v>0</v>
      </c>
      <c r="N888" s="24">
        <v>0</v>
      </c>
      <c r="O888" s="23">
        <v>1.1774384117729942E-3</v>
      </c>
      <c r="P888" s="24">
        <v>0</v>
      </c>
      <c r="Q888" s="24">
        <v>3.7878787878787884E-3</v>
      </c>
      <c r="R888" s="24">
        <v>0</v>
      </c>
      <c r="S888" s="23">
        <v>0</v>
      </c>
      <c r="T888" s="24">
        <v>0</v>
      </c>
      <c r="U888" s="24">
        <v>0</v>
      </c>
      <c r="V888" s="24">
        <v>0</v>
      </c>
      <c r="W888" s="24">
        <v>0</v>
      </c>
      <c r="X888" s="24">
        <v>0</v>
      </c>
      <c r="Y888" s="23">
        <v>0</v>
      </c>
      <c r="Z888" s="24">
        <v>0</v>
      </c>
      <c r="AA888" s="24">
        <v>0</v>
      </c>
      <c r="AB888" s="24">
        <v>0</v>
      </c>
      <c r="AC888" s="23">
        <v>0</v>
      </c>
      <c r="AD888" s="24">
        <v>0</v>
      </c>
      <c r="AE888" s="24">
        <v>0</v>
      </c>
      <c r="AF888" s="23">
        <v>0</v>
      </c>
      <c r="AG888" s="24">
        <v>0</v>
      </c>
      <c r="AH888" s="23">
        <v>0</v>
      </c>
      <c r="AI888" s="24">
        <v>0</v>
      </c>
    </row>
    <row r="889" spans="1:35">
      <c r="A889" s="57"/>
      <c r="B889" s="8" t="s">
        <v>270</v>
      </c>
      <c r="C889" s="22">
        <v>2.2877725696417331E-3</v>
      </c>
      <c r="D889" s="23">
        <v>6.7230749048930881E-4</v>
      </c>
      <c r="E889" s="24">
        <v>0</v>
      </c>
      <c r="F889" s="24">
        <v>4.7619047619047623E-3</v>
      </c>
      <c r="G889" s="23">
        <v>1.1287061994609167E-2</v>
      </c>
      <c r="H889" s="24">
        <v>1.1287061994609167E-2</v>
      </c>
      <c r="I889" s="23">
        <v>2.7322404371584695E-3</v>
      </c>
      <c r="J889" s="24">
        <v>2.7322404371584695E-3</v>
      </c>
      <c r="K889" s="23">
        <v>6.4102564102564109E-3</v>
      </c>
      <c r="L889" s="24">
        <v>6.4102564102564109E-3</v>
      </c>
      <c r="M889" s="23">
        <v>0</v>
      </c>
      <c r="N889" s="24">
        <v>0</v>
      </c>
      <c r="O889" s="23">
        <v>6.2893867463497139E-3</v>
      </c>
      <c r="P889" s="24">
        <v>4.6948356807511747E-3</v>
      </c>
      <c r="Q889" s="24">
        <v>1.0416666666666666E-2</v>
      </c>
      <c r="R889" s="24">
        <v>4.0650406504065045E-3</v>
      </c>
      <c r="S889" s="23">
        <v>0</v>
      </c>
      <c r="T889" s="24">
        <v>0</v>
      </c>
      <c r="U889" s="24">
        <v>0</v>
      </c>
      <c r="V889" s="24">
        <v>0</v>
      </c>
      <c r="W889" s="24">
        <v>0</v>
      </c>
      <c r="X889" s="24">
        <v>0</v>
      </c>
      <c r="Y889" s="23">
        <v>2.0995860480370206E-3</v>
      </c>
      <c r="Z889" s="24">
        <v>7.4074074074074077E-3</v>
      </c>
      <c r="AA889" s="24">
        <v>0</v>
      </c>
      <c r="AB889" s="24">
        <v>0</v>
      </c>
      <c r="AC889" s="23">
        <v>0</v>
      </c>
      <c r="AD889" s="24">
        <v>0</v>
      </c>
      <c r="AE889" s="24">
        <v>0</v>
      </c>
      <c r="AF889" s="23">
        <v>0</v>
      </c>
      <c r="AG889" s="24">
        <v>0</v>
      </c>
      <c r="AH889" s="23">
        <v>0</v>
      </c>
      <c r="AI889" s="24">
        <v>0</v>
      </c>
    </row>
    <row r="890" spans="1:35" ht="15" thickBot="1">
      <c r="A890" s="58"/>
      <c r="B890" s="10" t="s">
        <v>240</v>
      </c>
      <c r="C890" s="26">
        <v>0.49859966800097105</v>
      </c>
      <c r="D890" s="27">
        <v>0.40009239194338853</v>
      </c>
      <c r="E890" s="28">
        <v>0.37571937866055516</v>
      </c>
      <c r="F890" s="28">
        <v>0.5483516483516484</v>
      </c>
      <c r="G890" s="27">
        <v>0.32799865229110509</v>
      </c>
      <c r="H890" s="28">
        <v>0.32799865229110509</v>
      </c>
      <c r="I890" s="27">
        <v>0.95404105136001849</v>
      </c>
      <c r="J890" s="28">
        <v>0.95404105136001849</v>
      </c>
      <c r="K890" s="27">
        <v>0.44505494505494508</v>
      </c>
      <c r="L890" s="28">
        <v>0.44505494505494508</v>
      </c>
      <c r="M890" s="27">
        <v>0.27500694649168284</v>
      </c>
      <c r="N890" s="28">
        <v>0.27500694649168284</v>
      </c>
      <c r="O890" s="27">
        <v>0.49343920849661999</v>
      </c>
      <c r="P890" s="28">
        <v>0.23523863502911926</v>
      </c>
      <c r="Q890" s="28">
        <v>0.63673279404211613</v>
      </c>
      <c r="R890" s="28">
        <v>0.69172547431243958</v>
      </c>
      <c r="S890" s="27">
        <v>0.61270253320002466</v>
      </c>
      <c r="T890" s="28">
        <v>0.2191633597883598</v>
      </c>
      <c r="U890" s="28">
        <v>0.60370454633352721</v>
      </c>
      <c r="V890" s="28">
        <v>0.797902837902838</v>
      </c>
      <c r="W890" s="28">
        <v>0.47761994949494946</v>
      </c>
      <c r="X890" s="28">
        <v>0.26108866671940345</v>
      </c>
      <c r="Y890" s="27">
        <v>0.39018001863171431</v>
      </c>
      <c r="Z890" s="28">
        <v>0.43025493025493022</v>
      </c>
      <c r="AA890" s="28">
        <v>0.37981224828239757</v>
      </c>
      <c r="AB890" s="28">
        <v>0.37212405123339665</v>
      </c>
      <c r="AC890" s="27">
        <v>0.50594252822900487</v>
      </c>
      <c r="AD890" s="28">
        <v>0.50604745162038711</v>
      </c>
      <c r="AE890" s="28">
        <v>0.50080128205128205</v>
      </c>
      <c r="AF890" s="27">
        <v>0.76015486663859655</v>
      </c>
      <c r="AG890" s="28">
        <v>0.76015486663859655</v>
      </c>
      <c r="AH890" s="27">
        <v>0.1887633637984269</v>
      </c>
      <c r="AI890" s="28">
        <v>0.1887633637984269</v>
      </c>
    </row>
    <row r="891" spans="1:35">
      <c r="A891" s="56" t="s">
        <v>541</v>
      </c>
      <c r="B891" s="9" t="s">
        <v>479</v>
      </c>
      <c r="C891" s="17">
        <v>9.5730212475257939E-2</v>
      </c>
      <c r="D891" s="18">
        <v>4.693428566787828E-2</v>
      </c>
      <c r="E891" s="19">
        <v>5.3806977336389103E-2</v>
      </c>
      <c r="F891" s="19">
        <v>5.1282051282051282E-3</v>
      </c>
      <c r="G891" s="18">
        <v>0.14609405082787835</v>
      </c>
      <c r="H891" s="19">
        <v>0.14609405082787835</v>
      </c>
      <c r="I891" s="18">
        <v>9.3560459414117943E-3</v>
      </c>
      <c r="J891" s="19">
        <v>9.3560459414117943E-3</v>
      </c>
      <c r="K891" s="18">
        <v>7.4374236874236874E-2</v>
      </c>
      <c r="L891" s="19">
        <v>7.4374236874236874E-2</v>
      </c>
      <c r="M891" s="18">
        <v>0.40755829123081666</v>
      </c>
      <c r="N891" s="19">
        <v>0.40755829123081666</v>
      </c>
      <c r="O891" s="18">
        <v>0.21995579893784523</v>
      </c>
      <c r="P891" s="19">
        <v>0.49630201833285936</v>
      </c>
      <c r="Q891" s="19">
        <v>5.1454537901447182E-2</v>
      </c>
      <c r="R891" s="19">
        <v>2.3836136541054577E-2</v>
      </c>
      <c r="S891" s="18">
        <v>3.0687302422619054E-2</v>
      </c>
      <c r="T891" s="19">
        <v>2.0386904761904762E-2</v>
      </c>
      <c r="U891" s="19">
        <v>2.415458937198068E-3</v>
      </c>
      <c r="V891" s="19">
        <v>3.3229116562449902E-2</v>
      </c>
      <c r="W891" s="19">
        <v>3.6500420875420873E-2</v>
      </c>
      <c r="X891" s="19">
        <v>9.4766882625204038E-2</v>
      </c>
      <c r="Y891" s="18">
        <v>5.3858946449645319E-3</v>
      </c>
      <c r="Z891" s="19">
        <v>1.2962962962962966E-2</v>
      </c>
      <c r="AA891" s="19">
        <v>8.333333333333335E-3</v>
      </c>
      <c r="AB891" s="19">
        <v>0</v>
      </c>
      <c r="AC891" s="18">
        <v>1.9782388663967615E-2</v>
      </c>
      <c r="AD891" s="19">
        <v>1.9188596491228071E-2</v>
      </c>
      <c r="AE891" s="19">
        <v>4.8878205128205128E-2</v>
      </c>
      <c r="AF891" s="18">
        <v>0</v>
      </c>
      <c r="AG891" s="19">
        <v>0</v>
      </c>
      <c r="AH891" s="18">
        <v>0.37408223691533649</v>
      </c>
      <c r="AI891" s="19">
        <v>0.37408223691533649</v>
      </c>
    </row>
    <row r="892" spans="1:35">
      <c r="A892" s="57"/>
      <c r="B892" s="8" t="s">
        <v>480</v>
      </c>
      <c r="C892" s="22">
        <v>0.14157837145748117</v>
      </c>
      <c r="D892" s="23">
        <v>0.16712799169615833</v>
      </c>
      <c r="E892" s="24">
        <v>0.17774382480264836</v>
      </c>
      <c r="F892" s="24">
        <v>0.1025526556776557</v>
      </c>
      <c r="G892" s="23">
        <v>0.21468280708509818</v>
      </c>
      <c r="H892" s="24">
        <v>0.21468280708509818</v>
      </c>
      <c r="I892" s="23">
        <v>0</v>
      </c>
      <c r="J892" s="24">
        <v>0</v>
      </c>
      <c r="K892" s="23">
        <v>9.1971916971916978E-2</v>
      </c>
      <c r="L892" s="24">
        <v>9.1971916971916978E-2</v>
      </c>
      <c r="M892" s="23">
        <v>0.17907420208530286</v>
      </c>
      <c r="N892" s="24">
        <v>0.17907420208530286</v>
      </c>
      <c r="O892" s="23">
        <v>2.6705431397752732E-2</v>
      </c>
      <c r="P892" s="24">
        <v>1.6189088554314394E-2</v>
      </c>
      <c r="Q892" s="24">
        <v>1.8127435874195599E-2</v>
      </c>
      <c r="R892" s="24">
        <v>5.0113937109139028E-2</v>
      </c>
      <c r="S892" s="23">
        <v>0.21446612708533841</v>
      </c>
      <c r="T892" s="24">
        <v>0.62442129629629639</v>
      </c>
      <c r="U892" s="24">
        <v>0.29682765765383257</v>
      </c>
      <c r="V892" s="24">
        <v>8.4501362834696184E-2</v>
      </c>
      <c r="W892" s="24">
        <v>0.12652567340067342</v>
      </c>
      <c r="X892" s="24">
        <v>0.27069011130843684</v>
      </c>
      <c r="Y892" s="23">
        <v>0.1858706564915667</v>
      </c>
      <c r="Z892" s="24">
        <v>0.20557960557960564</v>
      </c>
      <c r="AA892" s="24">
        <v>0.1877280265339967</v>
      </c>
      <c r="AB892" s="24">
        <v>0.17419552498418725</v>
      </c>
      <c r="AC892" s="23">
        <v>0.14693687027426863</v>
      </c>
      <c r="AD892" s="24">
        <v>0.14396684826521394</v>
      </c>
      <c r="AE892" s="24">
        <v>0.29246794871794873</v>
      </c>
      <c r="AF892" s="23">
        <v>0.11261614661323259</v>
      </c>
      <c r="AG892" s="24">
        <v>0.11261614661323259</v>
      </c>
      <c r="AH892" s="23">
        <v>3.8065954615744239E-2</v>
      </c>
      <c r="AI892" s="24">
        <v>3.8065954615744239E-2</v>
      </c>
    </row>
    <row r="893" spans="1:35">
      <c r="A893" s="57"/>
      <c r="B893" s="8" t="s">
        <v>542</v>
      </c>
      <c r="C893" s="22">
        <v>0.10820759693977058</v>
      </c>
      <c r="D893" s="23">
        <v>0.2884627371797705</v>
      </c>
      <c r="E893" s="24">
        <v>0.32790934555640439</v>
      </c>
      <c r="F893" s="24">
        <v>4.851190476190477E-2</v>
      </c>
      <c r="G893" s="23">
        <v>7.2066326530612235E-2</v>
      </c>
      <c r="H893" s="24">
        <v>7.2066326530612235E-2</v>
      </c>
      <c r="I893" s="23">
        <v>0</v>
      </c>
      <c r="J893" s="24">
        <v>0</v>
      </c>
      <c r="K893" s="23">
        <v>0.10619658119658121</v>
      </c>
      <c r="L893" s="24">
        <v>0.10619658119658121</v>
      </c>
      <c r="M893" s="23">
        <v>3.3148743023858653E-2</v>
      </c>
      <c r="N893" s="24">
        <v>3.3148743023858653E-2</v>
      </c>
      <c r="O893" s="23">
        <v>9.4062483236498018E-2</v>
      </c>
      <c r="P893" s="24">
        <v>0.1085466364357697</v>
      </c>
      <c r="Q893" s="24">
        <v>0.11663588779117194</v>
      </c>
      <c r="R893" s="24">
        <v>5.0377684424065879E-2</v>
      </c>
      <c r="S893" s="23">
        <v>9.9603691595078314E-2</v>
      </c>
      <c r="T893" s="24">
        <v>0.41734457671957675</v>
      </c>
      <c r="U893" s="24">
        <v>6.7460249884144716E-2</v>
      </c>
      <c r="V893" s="24">
        <v>1.592592592592593E-2</v>
      </c>
      <c r="W893" s="24">
        <v>0.1063236531986532</v>
      </c>
      <c r="X893" s="24">
        <v>9.7942276673616199E-2</v>
      </c>
      <c r="Y893" s="23">
        <v>0.11464441281931909</v>
      </c>
      <c r="Z893" s="24">
        <v>4.6729196729196724E-2</v>
      </c>
      <c r="AA893" s="24">
        <v>0.14250473821369344</v>
      </c>
      <c r="AB893" s="24">
        <v>0.14110926628716003</v>
      </c>
      <c r="AC893" s="23">
        <v>0.11035774752263523</v>
      </c>
      <c r="AD893" s="24">
        <v>0.10973187214502286</v>
      </c>
      <c r="AE893" s="24">
        <v>0.14102564102564102</v>
      </c>
      <c r="AF893" s="23">
        <v>3.717802309351606E-2</v>
      </c>
      <c r="AG893" s="24">
        <v>3.717802309351606E-2</v>
      </c>
      <c r="AH893" s="23">
        <v>0.10361248537966632</v>
      </c>
      <c r="AI893" s="24">
        <v>0.10361248537966632</v>
      </c>
    </row>
    <row r="894" spans="1:35">
      <c r="A894" s="57"/>
      <c r="B894" s="8" t="s">
        <v>543</v>
      </c>
      <c r="C894" s="22">
        <v>0.20824222812433418</v>
      </c>
      <c r="D894" s="23">
        <v>0.31581836312139855</v>
      </c>
      <c r="E894" s="24">
        <v>0.31218062982768868</v>
      </c>
      <c r="F894" s="24">
        <v>0.33794642857142865</v>
      </c>
      <c r="G894" s="23">
        <v>0.12530082787832117</v>
      </c>
      <c r="H894" s="24">
        <v>0.12530082787832117</v>
      </c>
      <c r="I894" s="23">
        <v>1.963425156253288E-2</v>
      </c>
      <c r="J894" s="24">
        <v>1.963425156253288E-2</v>
      </c>
      <c r="K894" s="23">
        <v>7.5305250305250315E-2</v>
      </c>
      <c r="L894" s="24">
        <v>7.5305250305250315E-2</v>
      </c>
      <c r="M894" s="23">
        <v>9.9105257985924025E-2</v>
      </c>
      <c r="N894" s="24">
        <v>9.9105257985924025E-2</v>
      </c>
      <c r="O894" s="23">
        <v>0.1112548450422324</v>
      </c>
      <c r="P894" s="24">
        <v>4.1357629574286771E-2</v>
      </c>
      <c r="Q894" s="24">
        <v>0.17347672890419652</v>
      </c>
      <c r="R894" s="24">
        <v>0.14000914785600915</v>
      </c>
      <c r="S894" s="23">
        <v>0.2442108048355357</v>
      </c>
      <c r="T894" s="24">
        <v>0.57748015873015879</v>
      </c>
      <c r="U894" s="24">
        <v>0.23053349139454204</v>
      </c>
      <c r="V894" s="24">
        <v>0.12610710277376946</v>
      </c>
      <c r="W894" s="24">
        <v>0.32134890572390579</v>
      </c>
      <c r="X894" s="24">
        <v>0.32701631804752795</v>
      </c>
      <c r="Y894" s="23">
        <v>0.31847760741313313</v>
      </c>
      <c r="Z894" s="24">
        <v>0.46115921115921116</v>
      </c>
      <c r="AA894" s="24">
        <v>8.2264273868751486E-2</v>
      </c>
      <c r="AB894" s="24">
        <v>0.33427419354838711</v>
      </c>
      <c r="AC894" s="23">
        <v>0.26082731607377913</v>
      </c>
      <c r="AD894" s="24">
        <v>0.26556162550699597</v>
      </c>
      <c r="AE894" s="24">
        <v>2.8846153846153841E-2</v>
      </c>
      <c r="AF894" s="23">
        <v>0.1159250650508543</v>
      </c>
      <c r="AG894" s="24">
        <v>0.1159250650508543</v>
      </c>
      <c r="AH894" s="23">
        <v>0.29871974682633867</v>
      </c>
      <c r="AI894" s="24">
        <v>0.29871974682633867</v>
      </c>
    </row>
    <row r="895" spans="1:35">
      <c r="A895" s="57"/>
      <c r="B895" s="8" t="s">
        <v>481</v>
      </c>
      <c r="C895" s="22">
        <v>9.8815658173632609E-2</v>
      </c>
      <c r="D895" s="23">
        <v>7.9012747785915632E-2</v>
      </c>
      <c r="E895" s="24">
        <v>8.1143366437484085E-2</v>
      </c>
      <c r="F895" s="24">
        <v>6.6052350427350429E-2</v>
      </c>
      <c r="G895" s="23">
        <v>0.1372136118598383</v>
      </c>
      <c r="H895" s="24">
        <v>0.1372136118598383</v>
      </c>
      <c r="I895" s="23">
        <v>6.7972810875649723E-3</v>
      </c>
      <c r="J895" s="24">
        <v>6.7972810875649723E-3</v>
      </c>
      <c r="K895" s="23">
        <v>0.14671855921855922</v>
      </c>
      <c r="L895" s="24">
        <v>0.14671855921855922</v>
      </c>
      <c r="M895" s="23">
        <v>0.10268863113451455</v>
      </c>
      <c r="N895" s="24">
        <v>0.10268863113451455</v>
      </c>
      <c r="O895" s="23">
        <v>4.7435524021554654E-2</v>
      </c>
      <c r="P895" s="24">
        <v>2.6361568312591996E-2</v>
      </c>
      <c r="Q895" s="24">
        <v>5.8798981842351737E-2</v>
      </c>
      <c r="R895" s="24">
        <v>6.3972462962866808E-2</v>
      </c>
      <c r="S895" s="23">
        <v>8.0980847858299745E-2</v>
      </c>
      <c r="T895" s="24">
        <v>0.16793981481481482</v>
      </c>
      <c r="U895" s="24">
        <v>0.17028200272118982</v>
      </c>
      <c r="V895" s="24">
        <v>1.3995510662177331E-2</v>
      </c>
      <c r="W895" s="24">
        <v>0.15541877104377105</v>
      </c>
      <c r="X895" s="24">
        <v>8.3977703571320117E-2</v>
      </c>
      <c r="Y895" s="23">
        <v>0.16819212020251856</v>
      </c>
      <c r="Z895" s="24">
        <v>0.16878306878306878</v>
      </c>
      <c r="AA895" s="24">
        <v>0.17354892205638475</v>
      </c>
      <c r="AB895" s="24">
        <v>0.16571197027197979</v>
      </c>
      <c r="AC895" s="23">
        <v>0.1478132098020139</v>
      </c>
      <c r="AD895" s="24">
        <v>0.1484423124615003</v>
      </c>
      <c r="AE895" s="24">
        <v>0.11698717948717947</v>
      </c>
      <c r="AF895" s="23">
        <v>6.2947114185579467E-2</v>
      </c>
      <c r="AG895" s="24">
        <v>6.2947114185579467E-2</v>
      </c>
      <c r="AH895" s="23">
        <v>0.13521501095133634</v>
      </c>
      <c r="AI895" s="24">
        <v>0.13521501095133634</v>
      </c>
    </row>
    <row r="896" spans="1:35">
      <c r="A896" s="57"/>
      <c r="B896" s="8" t="s">
        <v>483</v>
      </c>
      <c r="C896" s="22">
        <v>1.3690231636865268E-2</v>
      </c>
      <c r="D896" s="23">
        <v>3.8534066268631172E-2</v>
      </c>
      <c r="E896" s="24">
        <v>4.4868856633562521E-2</v>
      </c>
      <c r="F896" s="24">
        <v>0</v>
      </c>
      <c r="G896" s="23">
        <v>5.3198402002310359E-2</v>
      </c>
      <c r="H896" s="24">
        <v>5.3198402002310359E-2</v>
      </c>
      <c r="I896" s="23">
        <v>0</v>
      </c>
      <c r="J896" s="24">
        <v>0</v>
      </c>
      <c r="K896" s="23">
        <v>2.3809523809523812E-3</v>
      </c>
      <c r="L896" s="24">
        <v>2.3809523809523812E-3</v>
      </c>
      <c r="M896" s="23">
        <v>5.9523809523809503E-3</v>
      </c>
      <c r="N896" s="24">
        <v>5.9523809523809503E-3</v>
      </c>
      <c r="O896" s="23">
        <v>1.2273789317710917E-2</v>
      </c>
      <c r="P896" s="24">
        <v>0</v>
      </c>
      <c r="Q896" s="24">
        <v>1.5302577117133448E-2</v>
      </c>
      <c r="R896" s="24">
        <v>2.5723260479358044E-2</v>
      </c>
      <c r="S896" s="23">
        <v>5.0289924389434705E-3</v>
      </c>
      <c r="T896" s="24">
        <v>9.9702380952380945E-3</v>
      </c>
      <c r="U896" s="24">
        <v>2.415458937198068E-3</v>
      </c>
      <c r="V896" s="24">
        <v>0</v>
      </c>
      <c r="W896" s="24">
        <v>1.1942340067340068E-2</v>
      </c>
      <c r="X896" s="24">
        <v>3.0212263210730218E-2</v>
      </c>
      <c r="Y896" s="23">
        <v>2.2063104786149392E-2</v>
      </c>
      <c r="Z896" s="24">
        <v>4.6993746993746997E-2</v>
      </c>
      <c r="AA896" s="24">
        <v>4.2566927268419805E-2</v>
      </c>
      <c r="AB896" s="24">
        <v>0</v>
      </c>
      <c r="AC896" s="23">
        <v>5.9393274853801175E-3</v>
      </c>
      <c r="AD896" s="24">
        <v>5.8479532163742695E-3</v>
      </c>
      <c r="AE896" s="24">
        <v>1.0416666666666666E-2</v>
      </c>
      <c r="AF896" s="23">
        <v>0</v>
      </c>
      <c r="AG896" s="24">
        <v>0</v>
      </c>
      <c r="AH896" s="23">
        <v>4.8309178743961359E-3</v>
      </c>
      <c r="AI896" s="24">
        <v>4.8309178743961359E-3</v>
      </c>
    </row>
    <row r="897" spans="1:35">
      <c r="A897" s="57"/>
      <c r="B897" s="8" t="s">
        <v>484</v>
      </c>
      <c r="C897" s="22">
        <v>1.6614869058514593E-2</v>
      </c>
      <c r="D897" s="23">
        <v>1.891603388587771E-2</v>
      </c>
      <c r="E897" s="24">
        <v>1.9904931669637551E-2</v>
      </c>
      <c r="F897" s="24">
        <v>1.2900641025641028E-2</v>
      </c>
      <c r="G897" s="23">
        <v>5.4871005005775901E-2</v>
      </c>
      <c r="H897" s="24">
        <v>5.4871005005775901E-2</v>
      </c>
      <c r="I897" s="23">
        <v>0</v>
      </c>
      <c r="J897" s="24">
        <v>0</v>
      </c>
      <c r="K897" s="23">
        <v>0</v>
      </c>
      <c r="L897" s="24">
        <v>0</v>
      </c>
      <c r="M897" s="23">
        <v>0</v>
      </c>
      <c r="N897" s="24">
        <v>0</v>
      </c>
      <c r="O897" s="23">
        <v>8.4343685331964655E-3</v>
      </c>
      <c r="P897" s="24">
        <v>4.6948356807511747E-3</v>
      </c>
      <c r="Q897" s="24">
        <v>2.8248587570621473E-3</v>
      </c>
      <c r="R897" s="24">
        <v>1.9480519480519484E-2</v>
      </c>
      <c r="S897" s="23">
        <v>1.843360967650234E-2</v>
      </c>
      <c r="T897" s="24">
        <v>2.4255952380952382E-2</v>
      </c>
      <c r="U897" s="24">
        <v>5.5928381409779737E-2</v>
      </c>
      <c r="V897" s="24">
        <v>7.5757575757575777E-3</v>
      </c>
      <c r="W897" s="24">
        <v>1.6477272727272726E-2</v>
      </c>
      <c r="X897" s="24">
        <v>7.7044810927869396E-3</v>
      </c>
      <c r="Y897" s="23">
        <v>2.9610618387295055E-2</v>
      </c>
      <c r="Z897" s="24">
        <v>0</v>
      </c>
      <c r="AA897" s="24">
        <v>7.8784648187633255E-2</v>
      </c>
      <c r="AB897" s="24">
        <v>2.6270951929158765E-2</v>
      </c>
      <c r="AC897" s="23">
        <v>2.113312593499252E-2</v>
      </c>
      <c r="AD897" s="24">
        <v>2.135182918536652E-2</v>
      </c>
      <c r="AE897" s="24">
        <v>1.0416666666666666E-2</v>
      </c>
      <c r="AF897" s="23">
        <v>0</v>
      </c>
      <c r="AG897" s="24">
        <v>0</v>
      </c>
      <c r="AH897" s="23">
        <v>9.6618357487922718E-3</v>
      </c>
      <c r="AI897" s="24">
        <v>9.6618357487922718E-3</v>
      </c>
    </row>
    <row r="898" spans="1:35">
      <c r="A898" s="57"/>
      <c r="B898" s="8" t="s">
        <v>485</v>
      </c>
      <c r="C898" s="22">
        <v>5.4216851804592583E-2</v>
      </c>
      <c r="D898" s="23">
        <v>8.3195458238375708E-2</v>
      </c>
      <c r="E898" s="24">
        <v>8.5599694423223835E-2</v>
      </c>
      <c r="F898" s="24">
        <v>6.8570665445665452E-2</v>
      </c>
      <c r="G898" s="23">
        <v>8.2571236041586449E-2</v>
      </c>
      <c r="H898" s="24">
        <v>8.2571236041586449E-2</v>
      </c>
      <c r="I898" s="23">
        <v>0</v>
      </c>
      <c r="J898" s="24">
        <v>0</v>
      </c>
      <c r="K898" s="23">
        <v>0.15294566544566546</v>
      </c>
      <c r="L898" s="24">
        <v>0.15294566544566546</v>
      </c>
      <c r="M898" s="23">
        <v>0.155418856505813</v>
      </c>
      <c r="N898" s="24">
        <v>0.155418856505813</v>
      </c>
      <c r="O898" s="23">
        <v>2.0663078102642857E-2</v>
      </c>
      <c r="P898" s="24">
        <v>2.4875759631224129E-2</v>
      </c>
      <c r="Q898" s="24">
        <v>8.6898395721925134E-3</v>
      </c>
      <c r="R898" s="24">
        <v>2.7677024428323906E-2</v>
      </c>
      <c r="S898" s="23">
        <v>1.2224975933279618E-2</v>
      </c>
      <c r="T898" s="24">
        <v>7.9365079365079361E-3</v>
      </c>
      <c r="U898" s="24">
        <v>2.1194801660202767E-2</v>
      </c>
      <c r="V898" s="24">
        <v>6.4197530864197527E-3</v>
      </c>
      <c r="W898" s="24">
        <v>3.7037037037037038E-3</v>
      </c>
      <c r="X898" s="24">
        <v>6.6688867369266103E-2</v>
      </c>
      <c r="Y898" s="23">
        <v>8.1811022437908665E-2</v>
      </c>
      <c r="Z898" s="24">
        <v>4.0187590187590189E-2</v>
      </c>
      <c r="AA898" s="24">
        <v>0.118772210376688</v>
      </c>
      <c r="AB898" s="24">
        <v>9.0039927261227073E-2</v>
      </c>
      <c r="AC898" s="23">
        <v>0.10160223256675487</v>
      </c>
      <c r="AD898" s="24">
        <v>0.1020731834145327</v>
      </c>
      <c r="AE898" s="24">
        <v>7.852564102564101E-2</v>
      </c>
      <c r="AF898" s="23">
        <v>4.6948356807511747E-3</v>
      </c>
      <c r="AG898" s="24">
        <v>4.6948356807511747E-3</v>
      </c>
      <c r="AH898" s="23">
        <v>2.6336294218482159E-2</v>
      </c>
      <c r="AI898" s="24">
        <v>2.6336294218482159E-2</v>
      </c>
    </row>
    <row r="899" spans="1:35">
      <c r="A899" s="57"/>
      <c r="B899" s="8" t="s">
        <v>486</v>
      </c>
      <c r="C899" s="22">
        <v>5.3639597349672462E-2</v>
      </c>
      <c r="D899" s="23">
        <v>4.024196417700307E-2</v>
      </c>
      <c r="E899" s="24">
        <v>4.132501485442662E-2</v>
      </c>
      <c r="F899" s="24">
        <v>3.3653846153846159E-2</v>
      </c>
      <c r="G899" s="23">
        <v>3.0672410473623415E-2</v>
      </c>
      <c r="H899" s="24">
        <v>3.0672410473623415E-2</v>
      </c>
      <c r="I899" s="23">
        <v>0</v>
      </c>
      <c r="J899" s="24">
        <v>0</v>
      </c>
      <c r="K899" s="23">
        <v>0.10196886446886448</v>
      </c>
      <c r="L899" s="24">
        <v>0.10196886446886448</v>
      </c>
      <c r="M899" s="23">
        <v>4.8753782449434617E-2</v>
      </c>
      <c r="N899" s="24">
        <v>4.8753782449434617E-2</v>
      </c>
      <c r="O899" s="23">
        <v>4.5435427089328607E-2</v>
      </c>
      <c r="P899" s="24">
        <v>4.3743684159526015E-2</v>
      </c>
      <c r="Q899" s="24">
        <v>5.3284275959998795E-2</v>
      </c>
      <c r="R899" s="24">
        <v>3.9384462665150388E-2</v>
      </c>
      <c r="S899" s="23">
        <v>3.6525290632397393E-2</v>
      </c>
      <c r="T899" s="24">
        <v>2.4437830687830692E-2</v>
      </c>
      <c r="U899" s="24">
        <v>0.10272328624420184</v>
      </c>
      <c r="V899" s="24">
        <v>1.9700978034311374E-2</v>
      </c>
      <c r="W899" s="24">
        <v>2.6241582491582493E-2</v>
      </c>
      <c r="X899" s="24">
        <v>6.5949552105667594E-2</v>
      </c>
      <c r="Y899" s="23">
        <v>0.12791202803238458</v>
      </c>
      <c r="Z899" s="24">
        <v>5.3944203944203954E-2</v>
      </c>
      <c r="AA899" s="24">
        <v>0.24143567874911157</v>
      </c>
      <c r="AB899" s="24">
        <v>0.12331198608475651</v>
      </c>
      <c r="AC899" s="23">
        <v>4.6837277224859128E-2</v>
      </c>
      <c r="AD899" s="24">
        <v>4.6795625634994932E-2</v>
      </c>
      <c r="AE899" s="24">
        <v>4.8878205128205128E-2</v>
      </c>
      <c r="AF899" s="23">
        <v>1.6336759294505777E-2</v>
      </c>
      <c r="AG899" s="24">
        <v>1.6336759294505777E-2</v>
      </c>
      <c r="AH899" s="23">
        <v>4.7048105393126427E-2</v>
      </c>
      <c r="AI899" s="24">
        <v>4.7048105393126427E-2</v>
      </c>
    </row>
    <row r="900" spans="1:35">
      <c r="A900" s="57"/>
      <c r="B900" s="8" t="s">
        <v>544</v>
      </c>
      <c r="C900" s="22">
        <v>7.919379561899682E-3</v>
      </c>
      <c r="D900" s="23">
        <v>1.3987318829777507E-2</v>
      </c>
      <c r="E900" s="24">
        <v>1.4574314574314575E-2</v>
      </c>
      <c r="F900" s="24">
        <v>1.0416666666666668E-2</v>
      </c>
      <c r="G900" s="23">
        <v>8.9887370042356571E-3</v>
      </c>
      <c r="H900" s="24">
        <v>8.9887370042356571E-3</v>
      </c>
      <c r="I900" s="23">
        <v>0</v>
      </c>
      <c r="J900" s="24">
        <v>0</v>
      </c>
      <c r="K900" s="23">
        <v>6.9444444444444449E-3</v>
      </c>
      <c r="L900" s="24">
        <v>6.9444444444444449E-3</v>
      </c>
      <c r="M900" s="23">
        <v>0</v>
      </c>
      <c r="N900" s="24">
        <v>0</v>
      </c>
      <c r="O900" s="23">
        <v>0</v>
      </c>
      <c r="P900" s="24">
        <v>0</v>
      </c>
      <c r="Q900" s="24">
        <v>0</v>
      </c>
      <c r="R900" s="24">
        <v>0</v>
      </c>
      <c r="S900" s="23">
        <v>4.6139245980786761E-3</v>
      </c>
      <c r="T900" s="24">
        <v>2.3809523809523812E-3</v>
      </c>
      <c r="U900" s="24">
        <v>0</v>
      </c>
      <c r="V900" s="24">
        <v>6.1728395061728409E-3</v>
      </c>
      <c r="W900" s="24">
        <v>9.0909090909090887E-3</v>
      </c>
      <c r="X900" s="24">
        <v>0</v>
      </c>
      <c r="Y900" s="23">
        <v>2.0237832459783341E-2</v>
      </c>
      <c r="Z900" s="24">
        <v>0</v>
      </c>
      <c r="AA900" s="24">
        <v>7.7792584695569766E-2</v>
      </c>
      <c r="AB900" s="24">
        <v>8.3333333333333332E-3</v>
      </c>
      <c r="AC900" s="23">
        <v>2.2857337141302871E-2</v>
      </c>
      <c r="AD900" s="24">
        <v>2.3323813409492727E-2</v>
      </c>
      <c r="AE900" s="24">
        <v>0</v>
      </c>
      <c r="AF900" s="23">
        <v>0</v>
      </c>
      <c r="AG900" s="24">
        <v>0</v>
      </c>
      <c r="AH900" s="23">
        <v>0</v>
      </c>
      <c r="AI900" s="24">
        <v>0</v>
      </c>
    </row>
    <row r="901" spans="1:35">
      <c r="A901" s="57"/>
      <c r="B901" s="8" t="s">
        <v>545</v>
      </c>
      <c r="C901" s="22">
        <v>8.4747358925476676E-2</v>
      </c>
      <c r="D901" s="23">
        <v>5.611507321901707E-2</v>
      </c>
      <c r="E901" s="24">
        <v>4.8179271708683469E-2</v>
      </c>
      <c r="F901" s="24">
        <v>0.10438797313797313</v>
      </c>
      <c r="G901" s="23">
        <v>3.0046688486715444E-2</v>
      </c>
      <c r="H901" s="24">
        <v>3.0046688486715444E-2</v>
      </c>
      <c r="I901" s="23">
        <v>2.1033691786443317E-2</v>
      </c>
      <c r="J901" s="24">
        <v>2.1033691786443317E-2</v>
      </c>
      <c r="K901" s="23">
        <v>8.5286935286935275E-2</v>
      </c>
      <c r="L901" s="24">
        <v>8.5286935286935275E-2</v>
      </c>
      <c r="M901" s="23">
        <v>5.3571428571428548E-2</v>
      </c>
      <c r="N901" s="24">
        <v>5.3571428571428548E-2</v>
      </c>
      <c r="O901" s="23">
        <v>7.9674531597960063E-2</v>
      </c>
      <c r="P901" s="24">
        <v>0.11145410835329025</v>
      </c>
      <c r="Q901" s="24">
        <v>1.5453639082751745E-2</v>
      </c>
      <c r="R901" s="24">
        <v>0.10482084222588023</v>
      </c>
      <c r="S901" s="23">
        <v>6.4244086958549926E-2</v>
      </c>
      <c r="T901" s="24">
        <v>0.15567129629629628</v>
      </c>
      <c r="U901" s="24">
        <v>2.8675727258285141E-2</v>
      </c>
      <c r="V901" s="24">
        <v>4.1077441077441081E-2</v>
      </c>
      <c r="W901" s="24">
        <v>5.5892255892255889E-2</v>
      </c>
      <c r="X901" s="24">
        <v>0.14091628854240046</v>
      </c>
      <c r="Y901" s="23">
        <v>0.17248578257650576</v>
      </c>
      <c r="Z901" s="24">
        <v>0.16440596440596439</v>
      </c>
      <c r="AA901" s="24">
        <v>0.28378938640132673</v>
      </c>
      <c r="AB901" s="24">
        <v>0.13224225173940546</v>
      </c>
      <c r="AC901" s="23">
        <v>0.1720072439420485</v>
      </c>
      <c r="AD901" s="24">
        <v>0.17551759585923318</v>
      </c>
      <c r="AE901" s="24">
        <v>0</v>
      </c>
      <c r="AF901" s="23">
        <v>6.1543947653709671E-2</v>
      </c>
      <c r="AG901" s="24">
        <v>6.1543947653709671E-2</v>
      </c>
      <c r="AH901" s="23">
        <v>3.6226404108592049E-2</v>
      </c>
      <c r="AI901" s="24">
        <v>3.6226404108592049E-2</v>
      </c>
    </row>
    <row r="902" spans="1:35">
      <c r="A902" s="57"/>
      <c r="B902" s="8" t="s">
        <v>546</v>
      </c>
      <c r="C902" s="22">
        <v>5.7005135988007105E-2</v>
      </c>
      <c r="D902" s="23">
        <v>0.13299095204859063</v>
      </c>
      <c r="E902" s="24">
        <v>0.12723028605381548</v>
      </c>
      <c r="F902" s="24">
        <v>0.1680326617826618</v>
      </c>
      <c r="G902" s="23">
        <v>5.9563919907585673E-3</v>
      </c>
      <c r="H902" s="24">
        <v>5.9563919907585673E-3</v>
      </c>
      <c r="I902" s="23">
        <v>0</v>
      </c>
      <c r="J902" s="24">
        <v>0</v>
      </c>
      <c r="K902" s="23">
        <v>2.3809523809523812E-3</v>
      </c>
      <c r="L902" s="24">
        <v>2.3809523809523812E-3</v>
      </c>
      <c r="M902" s="23">
        <v>3.4261028826246209E-2</v>
      </c>
      <c r="N902" s="24">
        <v>3.4261028826246209E-2</v>
      </c>
      <c r="O902" s="23">
        <v>0.10257935250235664</v>
      </c>
      <c r="P902" s="24">
        <v>0.16716894434989438</v>
      </c>
      <c r="Q902" s="24">
        <v>7.3520914529139864E-2</v>
      </c>
      <c r="R902" s="24">
        <v>4.5758320048603938E-2</v>
      </c>
      <c r="S902" s="23">
        <v>3.5216480688095457E-2</v>
      </c>
      <c r="T902" s="24">
        <v>7.5892857142857142E-3</v>
      </c>
      <c r="U902" s="24">
        <v>0.10130021313741132</v>
      </c>
      <c r="V902" s="24">
        <v>2.9454064454064462E-2</v>
      </c>
      <c r="W902" s="24">
        <v>2.02020202020202E-2</v>
      </c>
      <c r="X902" s="24">
        <v>1.6411367959431138E-2</v>
      </c>
      <c r="Y902" s="23">
        <v>4.7776715735711676E-2</v>
      </c>
      <c r="Z902" s="24">
        <v>0</v>
      </c>
      <c r="AA902" s="24">
        <v>9.7924070125562659E-2</v>
      </c>
      <c r="AB902" s="24">
        <v>5.4119228336495892E-2</v>
      </c>
      <c r="AC902" s="23">
        <v>4.972733718130256E-2</v>
      </c>
      <c r="AD902" s="24">
        <v>5.0529595763233903E-2</v>
      </c>
      <c r="AE902" s="24">
        <v>1.0416666666666666E-2</v>
      </c>
      <c r="AF902" s="23">
        <v>2.5388428739570073E-2</v>
      </c>
      <c r="AG902" s="24">
        <v>2.5388428739570073E-2</v>
      </c>
      <c r="AH902" s="23">
        <v>0.13410806117678487</v>
      </c>
      <c r="AI902" s="24">
        <v>0.13410806117678487</v>
      </c>
    </row>
    <row r="903" spans="1:35">
      <c r="A903" s="57"/>
      <c r="B903" s="8" t="s">
        <v>318</v>
      </c>
      <c r="C903" s="22">
        <v>1.6348637307253154E-3</v>
      </c>
      <c r="D903" s="23">
        <v>0</v>
      </c>
      <c r="E903" s="24">
        <v>0</v>
      </c>
      <c r="F903" s="24">
        <v>0</v>
      </c>
      <c r="G903" s="23">
        <v>0</v>
      </c>
      <c r="H903" s="24">
        <v>0</v>
      </c>
      <c r="I903" s="23">
        <v>0</v>
      </c>
      <c r="J903" s="24">
        <v>0</v>
      </c>
      <c r="K903" s="23">
        <v>0</v>
      </c>
      <c r="L903" s="24">
        <v>0</v>
      </c>
      <c r="M903" s="23">
        <v>0</v>
      </c>
      <c r="N903" s="24">
        <v>0</v>
      </c>
      <c r="O903" s="23">
        <v>3.2379556323757336E-3</v>
      </c>
      <c r="P903" s="24">
        <v>0</v>
      </c>
      <c r="Q903" s="24">
        <v>1.0416666666666666E-2</v>
      </c>
      <c r="R903" s="24">
        <v>0</v>
      </c>
      <c r="S903" s="23">
        <v>4.7872904260847357E-3</v>
      </c>
      <c r="T903" s="24">
        <v>0</v>
      </c>
      <c r="U903" s="24">
        <v>0</v>
      </c>
      <c r="V903" s="24">
        <v>0</v>
      </c>
      <c r="W903" s="24">
        <v>4.3055555555555555E-2</v>
      </c>
      <c r="X903" s="24">
        <v>0</v>
      </c>
      <c r="Y903" s="23">
        <v>0</v>
      </c>
      <c r="Z903" s="24">
        <v>0</v>
      </c>
      <c r="AA903" s="24">
        <v>0</v>
      </c>
      <c r="AB903" s="24">
        <v>0</v>
      </c>
      <c r="AC903" s="23">
        <v>0</v>
      </c>
      <c r="AD903" s="24">
        <v>0</v>
      </c>
      <c r="AE903" s="24">
        <v>0</v>
      </c>
      <c r="AF903" s="23">
        <v>0</v>
      </c>
      <c r="AG903" s="24">
        <v>0</v>
      </c>
      <c r="AH903" s="23">
        <v>0</v>
      </c>
      <c r="AI903" s="24">
        <v>0</v>
      </c>
    </row>
    <row r="904" spans="1:35">
      <c r="A904" s="57"/>
      <c r="B904" s="8" t="s">
        <v>270</v>
      </c>
      <c r="C904" s="22">
        <v>9.4931734878484254E-3</v>
      </c>
      <c r="D904" s="23">
        <v>2.4068103613558165E-3</v>
      </c>
      <c r="E904" s="24">
        <v>2.3809523809523812E-3</v>
      </c>
      <c r="F904" s="24">
        <v>2.5641025641025641E-3</v>
      </c>
      <c r="G904" s="23">
        <v>3.3187331536388143E-2</v>
      </c>
      <c r="H904" s="24">
        <v>3.3187331536388143E-2</v>
      </c>
      <c r="I904" s="23">
        <v>1.5569210912126376E-2</v>
      </c>
      <c r="J904" s="24">
        <v>1.5569210912126376E-2</v>
      </c>
      <c r="K904" s="23">
        <v>0</v>
      </c>
      <c r="L904" s="24">
        <v>0</v>
      </c>
      <c r="M904" s="23">
        <v>1.3198757763975152E-2</v>
      </c>
      <c r="N904" s="24">
        <v>1.3198757763975152E-2</v>
      </c>
      <c r="O904" s="23">
        <v>2.0585006560605374E-2</v>
      </c>
      <c r="P904" s="24">
        <v>4.284343825565462E-2</v>
      </c>
      <c r="Q904" s="24">
        <v>1.1514698329254664E-2</v>
      </c>
      <c r="R904" s="24">
        <v>0</v>
      </c>
      <c r="S904" s="23">
        <v>5.2035852864801956E-3</v>
      </c>
      <c r="T904" s="24">
        <v>0</v>
      </c>
      <c r="U904" s="24">
        <v>0</v>
      </c>
      <c r="V904" s="24">
        <v>3.0864197530864204E-3</v>
      </c>
      <c r="W904" s="24">
        <v>1.8518518518518521E-2</v>
      </c>
      <c r="X904" s="24">
        <v>2.5245441795231416E-2</v>
      </c>
      <c r="Y904" s="23">
        <v>4.2596799683919393E-3</v>
      </c>
      <c r="Z904" s="24">
        <v>0</v>
      </c>
      <c r="AA904" s="24">
        <v>0</v>
      </c>
      <c r="AB904" s="24">
        <v>8.3333333333333332E-3</v>
      </c>
      <c r="AC904" s="23">
        <v>4.8039215686274507E-3</v>
      </c>
      <c r="AD904" s="24">
        <v>4.9019607843137254E-3</v>
      </c>
      <c r="AE904" s="24">
        <v>0</v>
      </c>
      <c r="AF904" s="23">
        <v>0</v>
      </c>
      <c r="AG904" s="24">
        <v>0</v>
      </c>
      <c r="AH904" s="23">
        <v>2.0276497695852536E-2</v>
      </c>
      <c r="AI904" s="24">
        <v>2.0276497695852536E-2</v>
      </c>
    </row>
    <row r="905" spans="1:35">
      <c r="A905" s="57"/>
      <c r="B905" s="8" t="s">
        <v>84</v>
      </c>
      <c r="C905" s="22">
        <v>1.0936293083862478E-3</v>
      </c>
      <c r="D905" s="23">
        <v>4.0895972714154539E-3</v>
      </c>
      <c r="E905" s="24">
        <v>4.7619047619047623E-3</v>
      </c>
      <c r="F905" s="24">
        <v>0</v>
      </c>
      <c r="G905" s="23">
        <v>0</v>
      </c>
      <c r="H905" s="24">
        <v>0</v>
      </c>
      <c r="I905" s="23">
        <v>2.7322404371584695E-3</v>
      </c>
      <c r="J905" s="24">
        <v>2.7322404371584695E-3</v>
      </c>
      <c r="K905" s="23">
        <v>0</v>
      </c>
      <c r="L905" s="24">
        <v>0</v>
      </c>
      <c r="M905" s="23">
        <v>0</v>
      </c>
      <c r="N905" s="24">
        <v>0</v>
      </c>
      <c r="O905" s="23">
        <v>1.4075439803167434E-3</v>
      </c>
      <c r="P905" s="24">
        <v>3.5460992907801418E-3</v>
      </c>
      <c r="Q905" s="24">
        <v>0</v>
      </c>
      <c r="R905" s="24">
        <v>0</v>
      </c>
      <c r="S905" s="23">
        <v>1.4038974856553478E-3</v>
      </c>
      <c r="T905" s="24">
        <v>9.2592592592592587E-3</v>
      </c>
      <c r="U905" s="24">
        <v>0</v>
      </c>
      <c r="V905" s="24">
        <v>0</v>
      </c>
      <c r="W905" s="24">
        <v>0</v>
      </c>
      <c r="X905" s="24">
        <v>0</v>
      </c>
      <c r="Y905" s="23">
        <v>0</v>
      </c>
      <c r="Z905" s="24">
        <v>0</v>
      </c>
      <c r="AA905" s="24">
        <v>0</v>
      </c>
      <c r="AB905" s="24">
        <v>0</v>
      </c>
      <c r="AC905" s="23">
        <v>2.0833333333333337E-4</v>
      </c>
      <c r="AD905" s="24">
        <v>0</v>
      </c>
      <c r="AE905" s="24">
        <v>1.0416666666666666E-2</v>
      </c>
      <c r="AF905" s="23">
        <v>0</v>
      </c>
      <c r="AG905" s="24">
        <v>0</v>
      </c>
      <c r="AH905" s="23">
        <v>0</v>
      </c>
      <c r="AI905" s="24">
        <v>0</v>
      </c>
    </row>
    <row r="906" spans="1:35" ht="15" thickBot="1">
      <c r="A906" s="58"/>
      <c r="B906" s="10" t="s">
        <v>240</v>
      </c>
      <c r="C906" s="26">
        <v>0.49183521387235807</v>
      </c>
      <c r="D906" s="27">
        <v>0.39888568619122827</v>
      </c>
      <c r="E906" s="28">
        <v>0.37571937866055516</v>
      </c>
      <c r="F906" s="28">
        <v>0.53980463980463989</v>
      </c>
      <c r="G906" s="27">
        <v>0.30772285329226029</v>
      </c>
      <c r="H906" s="28">
        <v>0.30772285329226029</v>
      </c>
      <c r="I906" s="27">
        <v>0.93847184044789211</v>
      </c>
      <c r="J906" s="28">
        <v>0.93847184044789211</v>
      </c>
      <c r="K906" s="27">
        <v>0.4330891330891331</v>
      </c>
      <c r="L906" s="28">
        <v>0.4330891330891331</v>
      </c>
      <c r="M906" s="27">
        <v>0.27500694649168284</v>
      </c>
      <c r="N906" s="28">
        <v>0.27500694649168284</v>
      </c>
      <c r="O906" s="27">
        <v>0.48565675489763854</v>
      </c>
      <c r="P906" s="28">
        <v>0.22385304596953762</v>
      </c>
      <c r="Q906" s="28">
        <v>0.63183083325780243</v>
      </c>
      <c r="R906" s="28">
        <v>0.68577309336005865</v>
      </c>
      <c r="S906" s="27">
        <v>0.60866874897377576</v>
      </c>
      <c r="T906" s="28">
        <v>0.20990410052910055</v>
      </c>
      <c r="U906" s="28">
        <v>0.60370454633352721</v>
      </c>
      <c r="V906" s="28">
        <v>0.797902837902838</v>
      </c>
      <c r="W906" s="28">
        <v>0.45607112794612792</v>
      </c>
      <c r="X906" s="28">
        <v>0.25721269772715544</v>
      </c>
      <c r="Y906" s="27">
        <v>0.37534742320713593</v>
      </c>
      <c r="Z906" s="28">
        <v>0.39295334295334294</v>
      </c>
      <c r="AA906" s="28">
        <v>0.37981224828239757</v>
      </c>
      <c r="AB906" s="28">
        <v>0.36379071790006329</v>
      </c>
      <c r="AC906" s="27">
        <v>0.50575022053669727</v>
      </c>
      <c r="AD906" s="28">
        <v>0.50604745162038711</v>
      </c>
      <c r="AE906" s="28">
        <v>0.49118589743589736</v>
      </c>
      <c r="AF906" s="27">
        <v>0.76015486663859655</v>
      </c>
      <c r="AG906" s="28">
        <v>0.76015486663859655</v>
      </c>
      <c r="AH906" s="27">
        <v>0.1887633637984269</v>
      </c>
      <c r="AI906" s="28">
        <v>0.1887633637984269</v>
      </c>
    </row>
    <row r="907" spans="1:35">
      <c r="A907" s="56" t="s">
        <v>547</v>
      </c>
      <c r="B907" s="9" t="s">
        <v>324</v>
      </c>
      <c r="C907" s="17">
        <v>6.007165107931331E-2</v>
      </c>
      <c r="D907" s="18">
        <v>2.767337746068908E-2</v>
      </c>
      <c r="E907" s="19">
        <v>3.1801205330617095E-2</v>
      </c>
      <c r="F907" s="19">
        <v>2.5641025641025641E-3</v>
      </c>
      <c r="G907" s="18">
        <v>2.6906045437042749E-2</v>
      </c>
      <c r="H907" s="19">
        <v>2.6906045437042749E-2</v>
      </c>
      <c r="I907" s="18">
        <v>8.7719298245614048E-3</v>
      </c>
      <c r="J907" s="19">
        <v>8.7719298245614048E-3</v>
      </c>
      <c r="K907" s="18">
        <v>2.0757020757020756E-2</v>
      </c>
      <c r="L907" s="19">
        <v>2.0757020757020756E-2</v>
      </c>
      <c r="M907" s="18">
        <v>0.1366362207019006</v>
      </c>
      <c r="N907" s="19">
        <v>0.1366362207019006</v>
      </c>
      <c r="O907" s="18">
        <v>0.23789026094143131</v>
      </c>
      <c r="P907" s="19">
        <v>0.52938319572608072</v>
      </c>
      <c r="Q907" s="19">
        <v>8.219470376748543E-2</v>
      </c>
      <c r="R907" s="19">
        <v>7.5757575757575768E-3</v>
      </c>
      <c r="S907" s="18">
        <v>2.5113479970492538E-2</v>
      </c>
      <c r="T907" s="19">
        <v>3.4755291005291004E-2</v>
      </c>
      <c r="U907" s="19">
        <v>3.4188153537951606E-2</v>
      </c>
      <c r="V907" s="19">
        <v>0</v>
      </c>
      <c r="W907" s="19">
        <v>7.6536195286195291E-2</v>
      </c>
      <c r="X907" s="19">
        <v>0.10191540888720432</v>
      </c>
      <c r="Y907" s="18">
        <v>3.6410081963933957E-2</v>
      </c>
      <c r="Z907" s="19">
        <v>4.7619047619047623E-3</v>
      </c>
      <c r="AA907" s="19">
        <v>2.0039682539682538E-2</v>
      </c>
      <c r="AB907" s="19">
        <v>6.0537239089184063E-2</v>
      </c>
      <c r="AC907" s="18">
        <v>1.7489738543630114E-2</v>
      </c>
      <c r="AD907" s="19">
        <v>1.6603867169062651E-2</v>
      </c>
      <c r="AE907" s="19">
        <v>6.0897435897435896E-2</v>
      </c>
      <c r="AF907" s="18">
        <v>0</v>
      </c>
      <c r="AG907" s="19">
        <v>0</v>
      </c>
      <c r="AH907" s="18">
        <v>1.2225938312894835E-2</v>
      </c>
      <c r="AI907" s="19">
        <v>1.2225938312894835E-2</v>
      </c>
    </row>
    <row r="908" spans="1:35">
      <c r="A908" s="57"/>
      <c r="B908" s="8" t="s">
        <v>325</v>
      </c>
      <c r="C908" s="22">
        <v>0.22734638541569166</v>
      </c>
      <c r="D908" s="23">
        <v>0.41231217862119962</v>
      </c>
      <c r="E908" s="24">
        <v>0.46047873694932517</v>
      </c>
      <c r="F908" s="24">
        <v>0.11931852869352871</v>
      </c>
      <c r="G908" s="23">
        <v>0.47604206777050445</v>
      </c>
      <c r="H908" s="24">
        <v>0.47604206777050445</v>
      </c>
      <c r="I908" s="23">
        <v>1.2088286378570264E-2</v>
      </c>
      <c r="J908" s="24">
        <v>1.2088286378570264E-2</v>
      </c>
      <c r="K908" s="23">
        <v>0.11285103785103785</v>
      </c>
      <c r="L908" s="24">
        <v>0.11285103785103785</v>
      </c>
      <c r="M908" s="23">
        <v>0.36679466848292008</v>
      </c>
      <c r="N908" s="24">
        <v>0.36679466848292008</v>
      </c>
      <c r="O908" s="23">
        <v>8.7311365674592342E-2</v>
      </c>
      <c r="P908" s="24">
        <v>5.8220862711394816E-2</v>
      </c>
      <c r="Q908" s="24">
        <v>0.11338050243209766</v>
      </c>
      <c r="R908" s="24">
        <v>9.9094561309675255E-2</v>
      </c>
      <c r="S908" s="23">
        <v>0.16081324919177237</v>
      </c>
      <c r="T908" s="24">
        <v>0.3155257936507937</v>
      </c>
      <c r="U908" s="24">
        <v>0.1687007094665601</v>
      </c>
      <c r="V908" s="24">
        <v>4.6315536315536324E-2</v>
      </c>
      <c r="W908" s="24">
        <v>0.33074494949494954</v>
      </c>
      <c r="X908" s="24">
        <v>0.43570456582161543</v>
      </c>
      <c r="Y908" s="23">
        <v>0.24219430257479327</v>
      </c>
      <c r="Z908" s="24">
        <v>0.13932178932178935</v>
      </c>
      <c r="AA908" s="24">
        <v>0.53722162994551059</v>
      </c>
      <c r="AB908" s="24">
        <v>0.18069062302340291</v>
      </c>
      <c r="AC908" s="23">
        <v>0.29209365094310019</v>
      </c>
      <c r="AD908" s="24">
        <v>0.29151366789065697</v>
      </c>
      <c r="AE908" s="24">
        <v>0.32051282051282048</v>
      </c>
      <c r="AF908" s="23">
        <v>2.5726430656008124E-2</v>
      </c>
      <c r="AG908" s="24">
        <v>2.5726430656008124E-2</v>
      </c>
      <c r="AH908" s="23">
        <v>0.60729278513289731</v>
      </c>
      <c r="AI908" s="24">
        <v>0.60729278513289731</v>
      </c>
    </row>
    <row r="909" spans="1:35">
      <c r="A909" s="57"/>
      <c r="B909" s="8" t="s">
        <v>326</v>
      </c>
      <c r="C909" s="22">
        <v>0.1895518968615689</v>
      </c>
      <c r="D909" s="23">
        <v>0.1276297111467414</v>
      </c>
      <c r="E909" s="24">
        <v>0.11266445972328325</v>
      </c>
      <c r="F909" s="24">
        <v>0.21866224053724054</v>
      </c>
      <c r="G909" s="23">
        <v>0.17046110897189068</v>
      </c>
      <c r="H909" s="24">
        <v>0.17046110897189068</v>
      </c>
      <c r="I909" s="23">
        <v>2.2366491999691349E-2</v>
      </c>
      <c r="J909" s="24">
        <v>2.2366491999691349E-2</v>
      </c>
      <c r="K909" s="23">
        <v>0.43330280830280832</v>
      </c>
      <c r="L909" s="24">
        <v>0.43330280830280832</v>
      </c>
      <c r="M909" s="23">
        <v>0.22156216432349637</v>
      </c>
      <c r="N909" s="24">
        <v>0.22156216432349637</v>
      </c>
      <c r="O909" s="23">
        <v>0.11123711049020685</v>
      </c>
      <c r="P909" s="24">
        <v>5.5879099028804155E-2</v>
      </c>
      <c r="Q909" s="24">
        <v>0.10791394755128553</v>
      </c>
      <c r="R909" s="24">
        <v>0.18996340857596361</v>
      </c>
      <c r="S909" s="23">
        <v>0.18468419107335057</v>
      </c>
      <c r="T909" s="24">
        <v>0.4266699735449736</v>
      </c>
      <c r="U909" s="24">
        <v>0.15861295461613431</v>
      </c>
      <c r="V909" s="24">
        <v>0.14178611511944847</v>
      </c>
      <c r="W909" s="24">
        <v>9.389730639730641E-2</v>
      </c>
      <c r="X909" s="24">
        <v>0.18283418930694692</v>
      </c>
      <c r="Y909" s="23">
        <v>0.28774208276341745</v>
      </c>
      <c r="Z909" s="24">
        <v>0.42515632515632512</v>
      </c>
      <c r="AA909" s="24">
        <v>5.8164534470504625E-2</v>
      </c>
      <c r="AB909" s="24">
        <v>0.30379308981657183</v>
      </c>
      <c r="AC909" s="23">
        <v>0.17986246840794509</v>
      </c>
      <c r="AD909" s="24">
        <v>0.18093305253557976</v>
      </c>
      <c r="AE909" s="24">
        <v>0.12740384615384615</v>
      </c>
      <c r="AF909" s="23">
        <v>0.21186645045314303</v>
      </c>
      <c r="AG909" s="24">
        <v>0.21186645045314303</v>
      </c>
      <c r="AH909" s="23">
        <v>0.1772941722450839</v>
      </c>
      <c r="AI909" s="24">
        <v>0.1772941722450839</v>
      </c>
    </row>
    <row r="910" spans="1:35">
      <c r="A910" s="57"/>
      <c r="B910" s="8" t="s">
        <v>327</v>
      </c>
      <c r="C910" s="22">
        <v>1.344575426004716E-2</v>
      </c>
      <c r="D910" s="23">
        <v>4.7460168198804574E-3</v>
      </c>
      <c r="E910" s="24">
        <v>0</v>
      </c>
      <c r="F910" s="24">
        <v>3.3615689865689864E-2</v>
      </c>
      <c r="G910" s="23">
        <v>0</v>
      </c>
      <c r="H910" s="24">
        <v>0</v>
      </c>
      <c r="I910" s="23">
        <v>1.8301451349284847E-2</v>
      </c>
      <c r="J910" s="24">
        <v>1.8301451349284847E-2</v>
      </c>
      <c r="K910" s="23">
        <v>0</v>
      </c>
      <c r="L910" s="24">
        <v>0</v>
      </c>
      <c r="M910" s="23">
        <v>0</v>
      </c>
      <c r="N910" s="24">
        <v>0</v>
      </c>
      <c r="O910" s="23">
        <v>1.1111162556089229E-2</v>
      </c>
      <c r="P910" s="24">
        <v>1.504035216434336E-2</v>
      </c>
      <c r="Q910" s="24">
        <v>0</v>
      </c>
      <c r="R910" s="24">
        <v>1.7593179178545037E-2</v>
      </c>
      <c r="S910" s="23">
        <v>8.7464548815269997E-3</v>
      </c>
      <c r="T910" s="24">
        <v>5.208333333333333E-3</v>
      </c>
      <c r="U910" s="24">
        <v>3.0098800365075687E-2</v>
      </c>
      <c r="V910" s="24">
        <v>0</v>
      </c>
      <c r="W910" s="24">
        <v>2.4231902356902358E-2</v>
      </c>
      <c r="X910" s="24">
        <v>1.1580450085035002E-2</v>
      </c>
      <c r="Y910" s="23">
        <v>5.0364493432397586E-2</v>
      </c>
      <c r="Z910" s="24">
        <v>9.7883597883597906E-3</v>
      </c>
      <c r="AA910" s="24">
        <v>4.7619047619047615E-3</v>
      </c>
      <c r="AB910" s="24">
        <v>9.1188330170778001E-2</v>
      </c>
      <c r="AC910" s="23">
        <v>4.8039215686274507E-3</v>
      </c>
      <c r="AD910" s="24">
        <v>4.9019607843137254E-3</v>
      </c>
      <c r="AE910" s="24">
        <v>0</v>
      </c>
      <c r="AF910" s="23">
        <v>2.2522522522522522E-3</v>
      </c>
      <c r="AG910" s="24">
        <v>2.2522522522522522E-3</v>
      </c>
      <c r="AH910" s="23">
        <v>9.6618357487922718E-3</v>
      </c>
      <c r="AI910" s="24">
        <v>9.6618357487922718E-3</v>
      </c>
    </row>
    <row r="911" spans="1:35">
      <c r="A911" s="57"/>
      <c r="B911" s="8" t="s">
        <v>270</v>
      </c>
      <c r="C911" s="22">
        <v>1.7284878381976058E-2</v>
      </c>
      <c r="D911" s="23">
        <v>2.3991124998356404E-2</v>
      </c>
      <c r="E911" s="24">
        <v>1.4574314574314575E-2</v>
      </c>
      <c r="F911" s="24">
        <v>8.1272893772893762E-2</v>
      </c>
      <c r="G911" s="23">
        <v>1.886792452830189E-2</v>
      </c>
      <c r="H911" s="24">
        <v>1.886792452830189E-2</v>
      </c>
      <c r="I911" s="23">
        <v>0</v>
      </c>
      <c r="J911" s="24">
        <v>0</v>
      </c>
      <c r="K911" s="23">
        <v>0</v>
      </c>
      <c r="L911" s="24">
        <v>0</v>
      </c>
      <c r="M911" s="23">
        <v>0</v>
      </c>
      <c r="N911" s="24">
        <v>0</v>
      </c>
      <c r="O911" s="23">
        <v>6.6793345440041785E-2</v>
      </c>
      <c r="P911" s="24">
        <v>0.11762344439983943</v>
      </c>
      <c r="Q911" s="24">
        <v>6.4680012991329056E-2</v>
      </c>
      <c r="R911" s="24">
        <v>0</v>
      </c>
      <c r="S911" s="23">
        <v>1.1973875909081975E-2</v>
      </c>
      <c r="T911" s="24">
        <v>7.9365079365079361E-3</v>
      </c>
      <c r="U911" s="24">
        <v>4.6948356807511738E-3</v>
      </c>
      <c r="V911" s="24">
        <v>1.3995510662177331E-2</v>
      </c>
      <c r="W911" s="24">
        <v>1.8518518518518521E-2</v>
      </c>
      <c r="X911" s="24">
        <v>1.075268817204301E-2</v>
      </c>
      <c r="Y911" s="23">
        <v>7.9416160583218494E-3</v>
      </c>
      <c r="Z911" s="24">
        <v>2.8018278018278022E-2</v>
      </c>
      <c r="AA911" s="24">
        <v>0</v>
      </c>
      <c r="AB911" s="24">
        <v>0</v>
      </c>
      <c r="AC911" s="23">
        <v>0</v>
      </c>
      <c r="AD911" s="24">
        <v>0</v>
      </c>
      <c r="AE911" s="24">
        <v>0</v>
      </c>
      <c r="AF911" s="23">
        <v>0</v>
      </c>
      <c r="AG911" s="24">
        <v>0</v>
      </c>
      <c r="AH911" s="23">
        <v>4.7619047619047615E-3</v>
      </c>
      <c r="AI911" s="24">
        <v>4.7619047619047615E-3</v>
      </c>
    </row>
    <row r="912" spans="1:35">
      <c r="A912" s="57"/>
      <c r="B912" s="8" t="s">
        <v>84</v>
      </c>
      <c r="C912" s="22">
        <v>4.6422012904480696E-4</v>
      </c>
      <c r="D912" s="23">
        <v>4.7619047619047623E-3</v>
      </c>
      <c r="E912" s="24">
        <v>4.7619047619047623E-3</v>
      </c>
      <c r="F912" s="24">
        <v>4.7619047619047623E-3</v>
      </c>
      <c r="G912" s="23">
        <v>0</v>
      </c>
      <c r="H912" s="24">
        <v>0</v>
      </c>
      <c r="I912" s="23">
        <v>0</v>
      </c>
      <c r="J912" s="24">
        <v>0</v>
      </c>
      <c r="K912" s="23">
        <v>0</v>
      </c>
      <c r="L912" s="24">
        <v>0</v>
      </c>
      <c r="M912" s="23">
        <v>0</v>
      </c>
      <c r="N912" s="24">
        <v>0</v>
      </c>
      <c r="O912" s="23">
        <v>0</v>
      </c>
      <c r="P912" s="24">
        <v>0</v>
      </c>
      <c r="Q912" s="24">
        <v>0</v>
      </c>
      <c r="R912" s="24">
        <v>0</v>
      </c>
      <c r="S912" s="23">
        <v>0</v>
      </c>
      <c r="T912" s="24">
        <v>0</v>
      </c>
      <c r="U912" s="24">
        <v>0</v>
      </c>
      <c r="V912" s="24">
        <v>0</v>
      </c>
      <c r="W912" s="24">
        <v>0</v>
      </c>
      <c r="X912" s="24">
        <v>0</v>
      </c>
      <c r="Y912" s="23">
        <v>0</v>
      </c>
      <c r="Z912" s="24">
        <v>0</v>
      </c>
      <c r="AA912" s="24">
        <v>0</v>
      </c>
      <c r="AB912" s="24">
        <v>0</v>
      </c>
      <c r="AC912" s="23">
        <v>0</v>
      </c>
      <c r="AD912" s="24">
        <v>0</v>
      </c>
      <c r="AE912" s="24">
        <v>0</v>
      </c>
      <c r="AF912" s="23">
        <v>0</v>
      </c>
      <c r="AG912" s="24">
        <v>0</v>
      </c>
      <c r="AH912" s="23">
        <v>0</v>
      </c>
      <c r="AI912" s="24">
        <v>0</v>
      </c>
    </row>
    <row r="913" spans="1:35" ht="15" thickBot="1">
      <c r="A913" s="58"/>
      <c r="B913" s="10" t="s">
        <v>240</v>
      </c>
      <c r="C913" s="26">
        <v>0.49183521387235807</v>
      </c>
      <c r="D913" s="27">
        <v>0.39888568619122827</v>
      </c>
      <c r="E913" s="28">
        <v>0.37571937866055516</v>
      </c>
      <c r="F913" s="28">
        <v>0.53980463980463989</v>
      </c>
      <c r="G913" s="27">
        <v>0.30772285329226029</v>
      </c>
      <c r="H913" s="28">
        <v>0.30772285329226029</v>
      </c>
      <c r="I913" s="27">
        <v>0.93847184044789211</v>
      </c>
      <c r="J913" s="28">
        <v>0.93847184044789211</v>
      </c>
      <c r="K913" s="27">
        <v>0.4330891330891331</v>
      </c>
      <c r="L913" s="28">
        <v>0.4330891330891331</v>
      </c>
      <c r="M913" s="27">
        <v>0.27500694649168284</v>
      </c>
      <c r="N913" s="28">
        <v>0.27500694649168284</v>
      </c>
      <c r="O913" s="27">
        <v>0.48565675489763854</v>
      </c>
      <c r="P913" s="28">
        <v>0.22385304596953762</v>
      </c>
      <c r="Q913" s="28">
        <v>0.63183083325780243</v>
      </c>
      <c r="R913" s="28">
        <v>0.68577309336005865</v>
      </c>
      <c r="S913" s="27">
        <v>0.60866874897377576</v>
      </c>
      <c r="T913" s="28">
        <v>0.20990410052910055</v>
      </c>
      <c r="U913" s="28">
        <v>0.60370454633352721</v>
      </c>
      <c r="V913" s="28">
        <v>0.797902837902838</v>
      </c>
      <c r="W913" s="28">
        <v>0.45607112794612792</v>
      </c>
      <c r="X913" s="28">
        <v>0.25721269772715544</v>
      </c>
      <c r="Y913" s="27">
        <v>0.37534742320713593</v>
      </c>
      <c r="Z913" s="28">
        <v>0.39295334295334294</v>
      </c>
      <c r="AA913" s="28">
        <v>0.37981224828239757</v>
      </c>
      <c r="AB913" s="28">
        <v>0.36379071790006329</v>
      </c>
      <c r="AC913" s="27">
        <v>0.50575022053669727</v>
      </c>
      <c r="AD913" s="28">
        <v>0.50604745162038711</v>
      </c>
      <c r="AE913" s="28">
        <v>0.49118589743589736</v>
      </c>
      <c r="AF913" s="27">
        <v>0.76015486663859655</v>
      </c>
      <c r="AG913" s="28">
        <v>0.76015486663859655</v>
      </c>
      <c r="AH913" s="27">
        <v>0.1887633637984269</v>
      </c>
      <c r="AI913" s="28">
        <v>0.1887633637984269</v>
      </c>
    </row>
    <row r="914" spans="1:35">
      <c r="A914" s="56" t="s">
        <v>548</v>
      </c>
      <c r="B914" s="9" t="s">
        <v>511</v>
      </c>
      <c r="C914" s="17">
        <v>8.2821500954937191E-2</v>
      </c>
      <c r="D914" s="18">
        <v>6.2794937213842168E-3</v>
      </c>
      <c r="E914" s="19">
        <v>5.0505050505050501E-3</v>
      </c>
      <c r="F914" s="19">
        <v>1.3755341880341882E-2</v>
      </c>
      <c r="G914" s="18">
        <v>4.9708798613785139E-2</v>
      </c>
      <c r="H914" s="19">
        <v>4.9708798613785139E-2</v>
      </c>
      <c r="I914" s="18">
        <v>0</v>
      </c>
      <c r="J914" s="19">
        <v>0</v>
      </c>
      <c r="K914" s="18">
        <v>4.0720390720390721E-2</v>
      </c>
      <c r="L914" s="19">
        <v>4.0720390720390721E-2</v>
      </c>
      <c r="M914" s="18">
        <v>7.1296842226536941E-2</v>
      </c>
      <c r="N914" s="19">
        <v>7.1296842226536941E-2</v>
      </c>
      <c r="O914" s="18">
        <v>0.25152922321880061</v>
      </c>
      <c r="P914" s="19">
        <v>0.42026873887000166</v>
      </c>
      <c r="Q914" s="19">
        <v>0.25828197226502314</v>
      </c>
      <c r="R914" s="19">
        <v>1.5151515151515154E-2</v>
      </c>
      <c r="S914" s="18">
        <v>3.5193497566869826E-2</v>
      </c>
      <c r="T914" s="19">
        <v>8.0291005291005302E-2</v>
      </c>
      <c r="U914" s="19">
        <v>7.7918030232195729E-3</v>
      </c>
      <c r="V914" s="19">
        <v>0</v>
      </c>
      <c r="W914" s="19">
        <v>0.14853745791245793</v>
      </c>
      <c r="X914" s="19">
        <v>8.8200710847377017E-2</v>
      </c>
      <c r="Y914" s="18">
        <v>2.6186132364494335E-2</v>
      </c>
      <c r="Z914" s="19">
        <v>0</v>
      </c>
      <c r="AA914" s="19">
        <v>0.11529258469556976</v>
      </c>
      <c r="AB914" s="19">
        <v>4.9019607843137263E-3</v>
      </c>
      <c r="AC914" s="18">
        <v>0.33055917975733118</v>
      </c>
      <c r="AD914" s="19">
        <v>0.337109053127575</v>
      </c>
      <c r="AE914" s="19">
        <v>9.6153846153846142E-3</v>
      </c>
      <c r="AF914" s="18">
        <v>0</v>
      </c>
      <c r="AG914" s="19">
        <v>0</v>
      </c>
      <c r="AH914" s="18">
        <v>2.1818760949195735E-2</v>
      </c>
      <c r="AI914" s="19">
        <v>2.1818760949195735E-2</v>
      </c>
    </row>
    <row r="915" spans="1:35">
      <c r="A915" s="57"/>
      <c r="B915" s="8" t="s">
        <v>512</v>
      </c>
      <c r="C915" s="22">
        <v>0.45730990509435326</v>
      </c>
      <c r="D915" s="23">
        <v>0.58725027126484031</v>
      </c>
      <c r="E915" s="24">
        <v>0.64446566505390035</v>
      </c>
      <c r="F915" s="24">
        <v>0.23921321733821732</v>
      </c>
      <c r="G915" s="23">
        <v>0.71804004620716222</v>
      </c>
      <c r="H915" s="24">
        <v>0.71804004620716222</v>
      </c>
      <c r="I915" s="23">
        <v>0.31464072683374433</v>
      </c>
      <c r="J915" s="24">
        <v>0.31464072683374433</v>
      </c>
      <c r="K915" s="23">
        <v>0.15935592185592187</v>
      </c>
      <c r="L915" s="24">
        <v>0.15935592185592187</v>
      </c>
      <c r="M915" s="23">
        <v>0.50969670939606182</v>
      </c>
      <c r="N915" s="24">
        <v>0.50969670939606182</v>
      </c>
      <c r="O915" s="23">
        <v>0.3827240838918442</v>
      </c>
      <c r="P915" s="24">
        <v>0.23720780921077902</v>
      </c>
      <c r="Q915" s="24">
        <v>0.48639592585878733</v>
      </c>
      <c r="R915" s="24">
        <v>0.47009962248866688</v>
      </c>
      <c r="S915" s="23">
        <v>0.44373551860039057</v>
      </c>
      <c r="T915" s="24">
        <v>0.30889550264550258</v>
      </c>
      <c r="U915" s="24">
        <v>0.29592647262617372</v>
      </c>
      <c r="V915" s="24">
        <v>0.47575677409010758</v>
      </c>
      <c r="W915" s="24">
        <v>0.6688657407407409</v>
      </c>
      <c r="X915" s="24">
        <v>0.4603940527860601</v>
      </c>
      <c r="Y915" s="23">
        <v>0.52431716063101153</v>
      </c>
      <c r="Z915" s="24">
        <v>0.35988455988455986</v>
      </c>
      <c r="AA915" s="24">
        <v>0.69151859748874689</v>
      </c>
      <c r="AB915" s="24">
        <v>0.54831198608475651</v>
      </c>
      <c r="AC915" s="23">
        <v>0.47504470848848596</v>
      </c>
      <c r="AD915" s="24">
        <v>0.47764242886056918</v>
      </c>
      <c r="AE915" s="24">
        <v>0.34775641025641019</v>
      </c>
      <c r="AF915" s="23">
        <v>0.14858133435112553</v>
      </c>
      <c r="AG915" s="24">
        <v>0.14858133435112553</v>
      </c>
      <c r="AH915" s="23">
        <v>0.6957569779449162</v>
      </c>
      <c r="AI915" s="24">
        <v>0.6957569779449162</v>
      </c>
    </row>
    <row r="916" spans="1:35">
      <c r="A916" s="57"/>
      <c r="B916" s="8" t="s">
        <v>513</v>
      </c>
      <c r="C916" s="22">
        <v>0.30308060607351395</v>
      </c>
      <c r="D916" s="23">
        <v>9.1124818707463348E-2</v>
      </c>
      <c r="E916" s="24">
        <v>1.7243867243867242E-2</v>
      </c>
      <c r="F916" s="24">
        <v>0.54053724053724062</v>
      </c>
      <c r="G916" s="23">
        <v>0.15312139006546016</v>
      </c>
      <c r="H916" s="24">
        <v>0.15312139006546016</v>
      </c>
      <c r="I916" s="23">
        <v>0.546915012886519</v>
      </c>
      <c r="J916" s="24">
        <v>0.546915012886519</v>
      </c>
      <c r="K916" s="23">
        <v>0.5549603174603176</v>
      </c>
      <c r="L916" s="24">
        <v>0.5549603174603176</v>
      </c>
      <c r="M916" s="23">
        <v>0.37044411801581084</v>
      </c>
      <c r="N916" s="24">
        <v>0.37044411801581084</v>
      </c>
      <c r="O916" s="23">
        <v>0.19315274761854453</v>
      </c>
      <c r="P916" s="24">
        <v>3.071933170194634E-2</v>
      </c>
      <c r="Q916" s="24">
        <v>0.17974013565364513</v>
      </c>
      <c r="R916" s="24">
        <v>0.42804912666967843</v>
      </c>
      <c r="S916" s="23">
        <v>0.3268359266288059</v>
      </c>
      <c r="T916" s="24">
        <v>0.58602843915343916</v>
      </c>
      <c r="U916" s="24">
        <v>0.54549818835849384</v>
      </c>
      <c r="V916" s="24">
        <v>0.23113676447009784</v>
      </c>
      <c r="W916" s="24">
        <v>0.12655723905723906</v>
      </c>
      <c r="X916" s="24">
        <v>0.32815037842419131</v>
      </c>
      <c r="Y916" s="23">
        <v>0.36148353838715397</v>
      </c>
      <c r="Z916" s="24">
        <v>0.38802308802308805</v>
      </c>
      <c r="AA916" s="24">
        <v>0.16014570007107323</v>
      </c>
      <c r="AB916" s="24">
        <v>0.42766840607210632</v>
      </c>
      <c r="AC916" s="23">
        <v>0.15149829878284055</v>
      </c>
      <c r="AD916" s="24">
        <v>0.15032204742362065</v>
      </c>
      <c r="AE916" s="24">
        <v>0.20913461538461534</v>
      </c>
      <c r="AF916" s="23">
        <v>0.70584493411108284</v>
      </c>
      <c r="AG916" s="24">
        <v>0.70584493411108284</v>
      </c>
      <c r="AH916" s="23">
        <v>0.1698537709757906</v>
      </c>
      <c r="AI916" s="24">
        <v>0.1698537709757906</v>
      </c>
    </row>
    <row r="917" spans="1:35">
      <c r="A917" s="57"/>
      <c r="B917" s="8" t="s">
        <v>514</v>
      </c>
      <c r="C917" s="22">
        <v>4.911945714063131E-2</v>
      </c>
      <c r="D917" s="23">
        <v>7.1741369378249556E-2</v>
      </c>
      <c r="E917" s="24">
        <v>5.1154401154401161E-2</v>
      </c>
      <c r="F917" s="24">
        <v>0.19697039072039071</v>
      </c>
      <c r="G917" s="23">
        <v>3.2405179052753183E-2</v>
      </c>
      <c r="H917" s="24">
        <v>3.2405179052753183E-2</v>
      </c>
      <c r="I917" s="23">
        <v>0.10700203349459436</v>
      </c>
      <c r="J917" s="24">
        <v>0.10700203349459436</v>
      </c>
      <c r="K917" s="23">
        <v>0.21825396825396826</v>
      </c>
      <c r="L917" s="24">
        <v>0.21825396825396826</v>
      </c>
      <c r="M917" s="23">
        <v>1.5109890109890105E-2</v>
      </c>
      <c r="N917" s="24">
        <v>1.5109890109890105E-2</v>
      </c>
      <c r="O917" s="23">
        <v>3.7938534972183455E-2</v>
      </c>
      <c r="P917" s="24">
        <v>0</v>
      </c>
      <c r="Q917" s="24">
        <v>4.4364066890238384E-2</v>
      </c>
      <c r="R917" s="24">
        <v>8.263469503973303E-2</v>
      </c>
      <c r="S917" s="23">
        <v>2.7266467287013905E-2</v>
      </c>
      <c r="T917" s="24">
        <v>2.0023148148148151E-2</v>
      </c>
      <c r="U917" s="24">
        <v>8.1332346094104252E-2</v>
      </c>
      <c r="V917" s="24">
        <v>1.0662177328843999E-2</v>
      </c>
      <c r="W917" s="24">
        <v>1.6666666666666666E-2</v>
      </c>
      <c r="X917" s="24">
        <v>7.3669216904426002E-2</v>
      </c>
      <c r="Y917" s="23">
        <v>2.9579234838855314E-2</v>
      </c>
      <c r="Z917" s="24">
        <v>4.5935545935545941E-2</v>
      </c>
      <c r="AA917" s="24">
        <v>3.3043117744610287E-2</v>
      </c>
      <c r="AB917" s="24">
        <v>1.9117647058823527E-2</v>
      </c>
      <c r="AC917" s="23">
        <v>2.942401960784314E-2</v>
      </c>
      <c r="AD917" s="24">
        <v>3.002450980392157E-2</v>
      </c>
      <c r="AE917" s="24">
        <v>0</v>
      </c>
      <c r="AF917" s="23">
        <v>5.5366682855755238E-2</v>
      </c>
      <c r="AG917" s="24">
        <v>5.5366682855755238E-2</v>
      </c>
      <c r="AH917" s="23">
        <v>5.1671983930048439E-2</v>
      </c>
      <c r="AI917" s="24">
        <v>5.1671983930048439E-2</v>
      </c>
    </row>
    <row r="918" spans="1:35">
      <c r="A918" s="57"/>
      <c r="B918" s="8" t="s">
        <v>298</v>
      </c>
      <c r="C918" s="22">
        <v>7.890546333574526E-2</v>
      </c>
      <c r="D918" s="23">
        <v>0.10931800176452582</v>
      </c>
      <c r="E918" s="24">
        <v>0.12572362278244631</v>
      </c>
      <c r="F918" s="24">
        <v>9.5238095238095247E-3</v>
      </c>
      <c r="G918" s="23">
        <v>3.0323450134770894E-2</v>
      </c>
      <c r="H918" s="24">
        <v>3.0323450134770894E-2</v>
      </c>
      <c r="I918" s="23">
        <v>3.1442226785142253E-2</v>
      </c>
      <c r="J918" s="24">
        <v>3.1442226785142253E-2</v>
      </c>
      <c r="K918" s="23">
        <v>2.6709401709401712E-2</v>
      </c>
      <c r="L918" s="24">
        <v>2.6709401709401712E-2</v>
      </c>
      <c r="M918" s="23">
        <v>2.7500059299319243E-2</v>
      </c>
      <c r="N918" s="24">
        <v>2.7500059299319243E-2</v>
      </c>
      <c r="O918" s="23">
        <v>4.5429979357139487E-2</v>
      </c>
      <c r="P918" s="24">
        <v>9.5185211686793184E-2</v>
      </c>
      <c r="Q918" s="24">
        <v>2.4605161787365177E-2</v>
      </c>
      <c r="R918" s="24">
        <v>0</v>
      </c>
      <c r="S918" s="23">
        <v>0.16240992663530118</v>
      </c>
      <c r="T918" s="24">
        <v>4.7619047619047623E-3</v>
      </c>
      <c r="U918" s="24">
        <v>6.4756354217257575E-2</v>
      </c>
      <c r="V918" s="24">
        <v>0.28244428411095079</v>
      </c>
      <c r="W918" s="24">
        <v>2.4905303030303031E-2</v>
      </c>
      <c r="X918" s="24">
        <v>1.2496658647420476E-2</v>
      </c>
      <c r="Y918" s="23">
        <v>5.8433933778484874E-2</v>
      </c>
      <c r="Z918" s="24">
        <v>0.20615680615680618</v>
      </c>
      <c r="AA918" s="24">
        <v>0</v>
      </c>
      <c r="AB918" s="24">
        <v>0</v>
      </c>
      <c r="AC918" s="23">
        <v>9.8519984917043758E-3</v>
      </c>
      <c r="AD918" s="24">
        <v>4.9019607843137254E-3</v>
      </c>
      <c r="AE918" s="24">
        <v>0.25240384615384615</v>
      </c>
      <c r="AF918" s="23">
        <v>9.0207048682036564E-2</v>
      </c>
      <c r="AG918" s="24">
        <v>9.0207048682036564E-2</v>
      </c>
      <c r="AH918" s="23">
        <v>5.613660143814421E-2</v>
      </c>
      <c r="AI918" s="24">
        <v>5.613660143814421E-2</v>
      </c>
    </row>
    <row r="919" spans="1:35" ht="15" thickBot="1">
      <c r="A919" s="58"/>
      <c r="B919" s="10" t="s">
        <v>84</v>
      </c>
      <c r="C919" s="26">
        <v>2.8763067400818951E-2</v>
      </c>
      <c r="D919" s="27">
        <v>0.13428604516353665</v>
      </c>
      <c r="E919" s="28">
        <v>0.15636193871487988</v>
      </c>
      <c r="F919" s="28">
        <v>0</v>
      </c>
      <c r="G919" s="27">
        <v>1.6401135926068542E-2</v>
      </c>
      <c r="H919" s="28">
        <v>1.6401135926068542E-2</v>
      </c>
      <c r="I919" s="27">
        <v>0</v>
      </c>
      <c r="J919" s="28">
        <v>0</v>
      </c>
      <c r="K919" s="27">
        <v>0</v>
      </c>
      <c r="L919" s="28">
        <v>0</v>
      </c>
      <c r="M919" s="27">
        <v>5.9523809523809503E-3</v>
      </c>
      <c r="N919" s="28">
        <v>5.9523809523809503E-3</v>
      </c>
      <c r="O919" s="27">
        <v>8.9225430941487702E-2</v>
      </c>
      <c r="P919" s="28">
        <v>0.2166189085304798</v>
      </c>
      <c r="Q919" s="28">
        <v>6.6127375449409349E-3</v>
      </c>
      <c r="R919" s="28">
        <v>4.0650406504065045E-3</v>
      </c>
      <c r="S919" s="27">
        <v>4.5586632816188074E-3</v>
      </c>
      <c r="T919" s="28">
        <v>0</v>
      </c>
      <c r="U919" s="28">
        <v>4.6948356807511738E-3</v>
      </c>
      <c r="V919" s="28">
        <v>0</v>
      </c>
      <c r="W919" s="28">
        <v>1.4467592592592591E-2</v>
      </c>
      <c r="X919" s="28">
        <v>3.7088982390525167E-2</v>
      </c>
      <c r="Y919" s="27">
        <v>0</v>
      </c>
      <c r="Z919" s="28">
        <v>0</v>
      </c>
      <c r="AA919" s="28">
        <v>0</v>
      </c>
      <c r="AB919" s="28">
        <v>0</v>
      </c>
      <c r="AC919" s="27">
        <v>3.6217948717948722E-3</v>
      </c>
      <c r="AD919" s="28">
        <v>0</v>
      </c>
      <c r="AE919" s="28">
        <v>0.18108974358974358</v>
      </c>
      <c r="AF919" s="27">
        <v>0</v>
      </c>
      <c r="AG919" s="28">
        <v>0</v>
      </c>
      <c r="AH919" s="27">
        <v>4.7619047619047615E-3</v>
      </c>
      <c r="AI919" s="28">
        <v>4.7619047619047615E-3</v>
      </c>
    </row>
    <row r="920" spans="1:35">
      <c r="A920" s="56" t="s">
        <v>515</v>
      </c>
      <c r="B920" s="9" t="s">
        <v>366</v>
      </c>
      <c r="C920" s="17">
        <v>0.72106398795744842</v>
      </c>
      <c r="D920" s="18">
        <v>0.6567176155669715</v>
      </c>
      <c r="E920" s="19">
        <v>0.64506833036244815</v>
      </c>
      <c r="F920" s="19">
        <v>0.72757936507936505</v>
      </c>
      <c r="G920" s="18">
        <v>0.64450567963034289</v>
      </c>
      <c r="H920" s="19">
        <v>0.64450567963034289</v>
      </c>
      <c r="I920" s="18">
        <v>0.90050373612738144</v>
      </c>
      <c r="J920" s="19">
        <v>0.90050373612738144</v>
      </c>
      <c r="K920" s="18">
        <v>0.82690781440781447</v>
      </c>
      <c r="L920" s="19">
        <v>0.82690781440781447</v>
      </c>
      <c r="M920" s="18">
        <v>0.92226536953641469</v>
      </c>
      <c r="N920" s="19">
        <v>0.92226536953641469</v>
      </c>
      <c r="O920" s="18">
        <v>0.84519628066264063</v>
      </c>
      <c r="P920" s="19">
        <v>0.93375783710137461</v>
      </c>
      <c r="Q920" s="19">
        <v>0.70494671289162825</v>
      </c>
      <c r="R920" s="19">
        <v>0.87408867621782471</v>
      </c>
      <c r="S920" s="18">
        <v>0.69407472053407626</v>
      </c>
      <c r="T920" s="19">
        <v>0.42805886243386249</v>
      </c>
      <c r="U920" s="19">
        <v>0.63612033904295773</v>
      </c>
      <c r="V920" s="19">
        <v>0.74712201378868059</v>
      </c>
      <c r="W920" s="19">
        <v>0.88008207070707078</v>
      </c>
      <c r="X920" s="19">
        <v>0.70363792847262308</v>
      </c>
      <c r="Y920" s="18">
        <v>0.62620776798183297</v>
      </c>
      <c r="Z920" s="19">
        <v>0.72015392015392021</v>
      </c>
      <c r="AA920" s="19">
        <v>0.56755508173418623</v>
      </c>
      <c r="AB920" s="19">
        <v>0.5976814516129032</v>
      </c>
      <c r="AC920" s="18">
        <v>0.60021586365770618</v>
      </c>
      <c r="AD920" s="19">
        <v>0.60108369133046946</v>
      </c>
      <c r="AE920" s="19">
        <v>0.5576923076923076</v>
      </c>
      <c r="AF920" s="18">
        <v>0.56247296910240085</v>
      </c>
      <c r="AG920" s="19">
        <v>0.56247296910240085</v>
      </c>
      <c r="AH920" s="18">
        <v>0.82974259650276483</v>
      </c>
      <c r="AI920" s="19">
        <v>0.82974259650276483</v>
      </c>
    </row>
    <row r="921" spans="1:35">
      <c r="A921" s="57"/>
      <c r="B921" s="8" t="s">
        <v>518</v>
      </c>
      <c r="C921" s="22">
        <v>9.9110131876034402E-2</v>
      </c>
      <c r="D921" s="23">
        <v>0.20859553110175985</v>
      </c>
      <c r="E921" s="24">
        <v>0.22741278329513628</v>
      </c>
      <c r="F921" s="24">
        <v>9.413156288156288E-2</v>
      </c>
      <c r="G921" s="23">
        <v>0.1304871005005776</v>
      </c>
      <c r="H921" s="24">
        <v>0.1304871005005776</v>
      </c>
      <c r="I921" s="23">
        <v>4.916846962134111E-2</v>
      </c>
      <c r="J921" s="24">
        <v>4.916846962134111E-2</v>
      </c>
      <c r="K921" s="23">
        <v>0</v>
      </c>
      <c r="L921" s="24">
        <v>0</v>
      </c>
      <c r="M921" s="23">
        <v>2.5131051495528828E-2</v>
      </c>
      <c r="N921" s="24">
        <v>2.5131051495528828E-2</v>
      </c>
      <c r="O921" s="23">
        <v>1.54640312744316E-2</v>
      </c>
      <c r="P921" s="24">
        <v>3.5460992907801418E-3</v>
      </c>
      <c r="Q921" s="24">
        <v>1.4188495120698513E-2</v>
      </c>
      <c r="R921" s="24">
        <v>3.3008658008658015E-2</v>
      </c>
      <c r="S921" s="23">
        <v>0.11489016242311618</v>
      </c>
      <c r="T921" s="24">
        <v>0.49899140211640208</v>
      </c>
      <c r="U921" s="24">
        <v>0.14470324280537306</v>
      </c>
      <c r="V921" s="24">
        <v>1.5458553791887125E-2</v>
      </c>
      <c r="W921" s="24">
        <v>6.1405723905723908E-2</v>
      </c>
      <c r="X921" s="24">
        <v>3.8871693185665232E-2</v>
      </c>
      <c r="Y921" s="23">
        <v>0.1775687187408328</v>
      </c>
      <c r="Z921" s="24">
        <v>0.19579124579124582</v>
      </c>
      <c r="AA921" s="24">
        <v>8.9285714285714281E-3</v>
      </c>
      <c r="AB921" s="24">
        <v>0.23522691334598358</v>
      </c>
      <c r="AC921" s="23">
        <v>5.9271885824913419E-2</v>
      </c>
      <c r="AD921" s="24">
        <v>6.048151614787084E-2</v>
      </c>
      <c r="AE921" s="24">
        <v>0</v>
      </c>
      <c r="AF921" s="23">
        <v>9.5776717801972791E-2</v>
      </c>
      <c r="AG921" s="24">
        <v>9.5776717801972791E-2</v>
      </c>
      <c r="AH921" s="23">
        <v>6.9835789891890876E-2</v>
      </c>
      <c r="AI921" s="24">
        <v>6.9835789891890876E-2</v>
      </c>
    </row>
    <row r="922" spans="1:35">
      <c r="A922" s="57"/>
      <c r="B922" s="8" t="s">
        <v>519</v>
      </c>
      <c r="C922" s="22">
        <v>4.4915730094238028E-2</v>
      </c>
      <c r="D922" s="23">
        <v>7.9939618344303562E-2</v>
      </c>
      <c r="E922" s="24">
        <v>9.0947288006111543E-2</v>
      </c>
      <c r="F922" s="24">
        <v>1.2980769230769233E-2</v>
      </c>
      <c r="G922" s="23">
        <v>9.2065363881401616E-2</v>
      </c>
      <c r="H922" s="24">
        <v>9.2065363881401616E-2</v>
      </c>
      <c r="I922" s="23">
        <v>2.7322404371584695E-3</v>
      </c>
      <c r="J922" s="24">
        <v>2.7322404371584695E-3</v>
      </c>
      <c r="K922" s="23">
        <v>0.1174908424908425</v>
      </c>
      <c r="L922" s="24">
        <v>0.1174908424908425</v>
      </c>
      <c r="M922" s="23">
        <v>1.8655989400670248E-2</v>
      </c>
      <c r="N922" s="24">
        <v>1.8655989400670248E-2</v>
      </c>
      <c r="O922" s="23">
        <v>2.6521336599053879E-2</v>
      </c>
      <c r="P922" s="24">
        <v>3.1446540880503142E-3</v>
      </c>
      <c r="Q922" s="24">
        <v>5.3300326293845741E-2</v>
      </c>
      <c r="R922" s="24">
        <v>2.9788517493435529E-2</v>
      </c>
      <c r="S922" s="23">
        <v>1.2869363537677989E-2</v>
      </c>
      <c r="T922" s="24">
        <v>1.2797619047619047E-2</v>
      </c>
      <c r="U922" s="24">
        <v>3.1402063620620403E-2</v>
      </c>
      <c r="V922" s="24">
        <v>5.9523809523809529E-3</v>
      </c>
      <c r="W922" s="24">
        <v>3.7037037037037038E-3</v>
      </c>
      <c r="X922" s="24">
        <v>4.3575424090905292E-2</v>
      </c>
      <c r="Y922" s="23">
        <v>8.796842547129112E-2</v>
      </c>
      <c r="Z922" s="24">
        <v>4.6488696488696496E-2</v>
      </c>
      <c r="AA922" s="24">
        <v>0.30927801468846244</v>
      </c>
      <c r="AB922" s="24">
        <v>2.2043010752688174E-2</v>
      </c>
      <c r="AC922" s="23">
        <v>6.0433634992458532E-2</v>
      </c>
      <c r="AD922" s="24">
        <v>6.1274509803921573E-2</v>
      </c>
      <c r="AE922" s="24">
        <v>1.9230769230769228E-2</v>
      </c>
      <c r="AF922" s="23">
        <v>6.4102564102564109E-3</v>
      </c>
      <c r="AG922" s="24">
        <v>6.4102564102564109E-3</v>
      </c>
      <c r="AH922" s="23">
        <v>2.3573200992555828E-2</v>
      </c>
      <c r="AI922" s="24">
        <v>2.3573200992555828E-2</v>
      </c>
    </row>
    <row r="923" spans="1:35">
      <c r="A923" s="57"/>
      <c r="B923" s="8" t="s">
        <v>424</v>
      </c>
      <c r="C923" s="22">
        <v>9.6626870658833616E-2</v>
      </c>
      <c r="D923" s="23">
        <v>2.9388281832299218E-2</v>
      </c>
      <c r="E923" s="24">
        <v>2.1708683473389358E-2</v>
      </c>
      <c r="F923" s="24">
        <v>7.6102716727716735E-2</v>
      </c>
      <c r="G923" s="23">
        <v>8.6385733538698509E-2</v>
      </c>
      <c r="H923" s="24">
        <v>8.6385733538698509E-2</v>
      </c>
      <c r="I923" s="23">
        <v>9.3560459414117943E-3</v>
      </c>
      <c r="J923" s="24">
        <v>9.3560459414117943E-3</v>
      </c>
      <c r="K923" s="23">
        <v>4.8656898656898658E-2</v>
      </c>
      <c r="L923" s="24">
        <v>4.8656898656898658E-2</v>
      </c>
      <c r="M923" s="23">
        <v>3.2051282051282055E-3</v>
      </c>
      <c r="N923" s="24">
        <v>3.2051282051282055E-3</v>
      </c>
      <c r="O923" s="23">
        <v>9.4176549345832514E-2</v>
      </c>
      <c r="P923" s="24">
        <v>4.8567265662943178E-2</v>
      </c>
      <c r="Q923" s="24">
        <v>0.19130959394543645</v>
      </c>
      <c r="R923" s="24">
        <v>5.2806150267165876E-2</v>
      </c>
      <c r="S923" s="23">
        <v>0.11311459112808332</v>
      </c>
      <c r="T923" s="24">
        <v>5.4596560846560852E-2</v>
      </c>
      <c r="U923" s="24">
        <v>0.1327022767580317</v>
      </c>
      <c r="V923" s="24">
        <v>0.14032467532467535</v>
      </c>
      <c r="W923" s="24">
        <v>1.0416666666666666E-2</v>
      </c>
      <c r="X923" s="24">
        <v>0.16332690743900366</v>
      </c>
      <c r="Y923" s="23">
        <v>6.8370580176739984E-2</v>
      </c>
      <c r="Z923" s="24">
        <v>1.7195767195767198E-2</v>
      </c>
      <c r="AA923" s="24">
        <v>9.0322198531153752E-2</v>
      </c>
      <c r="AB923" s="24">
        <v>8.7926944971537024E-2</v>
      </c>
      <c r="AC923" s="23">
        <v>0.2390035822021116</v>
      </c>
      <c r="AD923" s="24">
        <v>0.24325980392156862</v>
      </c>
      <c r="AE923" s="24">
        <v>3.0448717948717948E-2</v>
      </c>
      <c r="AF923" s="23">
        <v>0.32667754802286131</v>
      </c>
      <c r="AG923" s="24">
        <v>0.32667754802286131</v>
      </c>
      <c r="AH923" s="23">
        <v>3.6226404108592049E-2</v>
      </c>
      <c r="AI923" s="24">
        <v>3.6226404108592049E-2</v>
      </c>
    </row>
    <row r="924" spans="1:35">
      <c r="A924" s="57"/>
      <c r="B924" s="8" t="s">
        <v>367</v>
      </c>
      <c r="C924" s="22">
        <v>8.0926609810137683E-3</v>
      </c>
      <c r="D924" s="23">
        <v>1.0887825873621334E-2</v>
      </c>
      <c r="E924" s="24">
        <v>0</v>
      </c>
      <c r="F924" s="24">
        <v>7.711767399267401E-2</v>
      </c>
      <c r="G924" s="23">
        <v>3.7061994609164425E-3</v>
      </c>
      <c r="H924" s="24">
        <v>3.7061994609164425E-3</v>
      </c>
      <c r="I924" s="23">
        <v>0</v>
      </c>
      <c r="J924" s="24">
        <v>0</v>
      </c>
      <c r="K924" s="23">
        <v>0</v>
      </c>
      <c r="L924" s="24">
        <v>0</v>
      </c>
      <c r="M924" s="23">
        <v>1.99499852598835E-2</v>
      </c>
      <c r="N924" s="24">
        <v>1.99499852598835E-2</v>
      </c>
      <c r="O924" s="23">
        <v>5.63479997658063E-3</v>
      </c>
      <c r="P924" s="24">
        <v>0</v>
      </c>
      <c r="Q924" s="24">
        <v>1.8127435874195599E-2</v>
      </c>
      <c r="R924" s="24">
        <v>0</v>
      </c>
      <c r="S924" s="23">
        <v>5.1579212360928269E-3</v>
      </c>
      <c r="T924" s="24">
        <v>0</v>
      </c>
      <c r="U924" s="24">
        <v>1.007117976677268E-2</v>
      </c>
      <c r="V924" s="24">
        <v>0</v>
      </c>
      <c r="W924" s="24">
        <v>2.4715909090909094E-2</v>
      </c>
      <c r="X924" s="24">
        <v>1.4628657164291072E-2</v>
      </c>
      <c r="Y924" s="23">
        <v>2.5736044810635277E-2</v>
      </c>
      <c r="Z924" s="24">
        <v>0</v>
      </c>
      <c r="AA924" s="24">
        <v>1.7261904761904763E-2</v>
      </c>
      <c r="AB924" s="24">
        <v>4.3412001897533206E-2</v>
      </c>
      <c r="AC924" s="23">
        <v>1.9230769230769231E-4</v>
      </c>
      <c r="AD924" s="24">
        <v>0</v>
      </c>
      <c r="AE924" s="24">
        <v>9.6153846153846142E-3</v>
      </c>
      <c r="AF924" s="23">
        <v>0</v>
      </c>
      <c r="AG924" s="24">
        <v>0</v>
      </c>
      <c r="AH924" s="23">
        <v>0</v>
      </c>
      <c r="AI924" s="24">
        <v>0</v>
      </c>
    </row>
    <row r="925" spans="1:35">
      <c r="A925" s="57"/>
      <c r="B925" s="8" t="s">
        <v>520</v>
      </c>
      <c r="C925" s="22">
        <v>8.3001054320815636E-3</v>
      </c>
      <c r="D925" s="23">
        <v>0</v>
      </c>
      <c r="E925" s="24">
        <v>0</v>
      </c>
      <c r="F925" s="24">
        <v>0</v>
      </c>
      <c r="G925" s="23">
        <v>0</v>
      </c>
      <c r="H925" s="24">
        <v>0</v>
      </c>
      <c r="I925" s="23">
        <v>0</v>
      </c>
      <c r="J925" s="24">
        <v>0</v>
      </c>
      <c r="K925" s="23">
        <v>0</v>
      </c>
      <c r="L925" s="24">
        <v>0</v>
      </c>
      <c r="M925" s="23">
        <v>0</v>
      </c>
      <c r="N925" s="24">
        <v>0</v>
      </c>
      <c r="O925" s="23">
        <v>5.6011077347676652E-3</v>
      </c>
      <c r="P925" s="24">
        <v>4.6948356807511747E-3</v>
      </c>
      <c r="Q925" s="24">
        <v>4.9019607843137254E-3</v>
      </c>
      <c r="R925" s="24">
        <v>7.5757575757575768E-3</v>
      </c>
      <c r="S925" s="23">
        <v>2.5731148861419424E-2</v>
      </c>
      <c r="T925" s="24">
        <v>5.5555555555555558E-3</v>
      </c>
      <c r="U925" s="24">
        <v>3.7890603388295259E-2</v>
      </c>
      <c r="V925" s="24">
        <v>3.5346320346320355E-2</v>
      </c>
      <c r="W925" s="24">
        <v>5.208333333333333E-3</v>
      </c>
      <c r="X925" s="24">
        <v>0</v>
      </c>
      <c r="Y925" s="23">
        <v>1.3667405934050204E-3</v>
      </c>
      <c r="Z925" s="24">
        <v>0</v>
      </c>
      <c r="AA925" s="24">
        <v>6.6542288557213938E-3</v>
      </c>
      <c r="AB925" s="24">
        <v>0</v>
      </c>
      <c r="AC925" s="23">
        <v>1.4006782945736434E-2</v>
      </c>
      <c r="AD925" s="24">
        <v>1.429263565891473E-2</v>
      </c>
      <c r="AE925" s="24">
        <v>0</v>
      </c>
      <c r="AF925" s="23">
        <v>0</v>
      </c>
      <c r="AG925" s="24">
        <v>0</v>
      </c>
      <c r="AH925" s="23">
        <v>0</v>
      </c>
      <c r="AI925" s="24">
        <v>0</v>
      </c>
    </row>
    <row r="926" spans="1:35">
      <c r="A926" s="57"/>
      <c r="B926" s="8" t="s">
        <v>270</v>
      </c>
      <c r="C926" s="22">
        <v>1.9444099130393175E-2</v>
      </c>
      <c r="D926" s="23">
        <v>1.706626706626707E-3</v>
      </c>
      <c r="E926" s="24">
        <v>0</v>
      </c>
      <c r="F926" s="24">
        <v>1.2087912087912088E-2</v>
      </c>
      <c r="G926" s="23">
        <v>3.6893530997304587E-2</v>
      </c>
      <c r="H926" s="24">
        <v>3.6893530997304587E-2</v>
      </c>
      <c r="I926" s="23">
        <v>3.8239507872707225E-2</v>
      </c>
      <c r="J926" s="24">
        <v>3.8239507872707225E-2</v>
      </c>
      <c r="K926" s="23">
        <v>6.9444444444444449E-3</v>
      </c>
      <c r="L926" s="24">
        <v>6.9444444444444449E-3</v>
      </c>
      <c r="M926" s="23">
        <v>1.0792476102374344E-2</v>
      </c>
      <c r="N926" s="24">
        <v>1.0792476102374344E-2</v>
      </c>
      <c r="O926" s="23">
        <v>4.9802566161487091E-3</v>
      </c>
      <c r="P926" s="24">
        <v>3.1446540880503142E-3</v>
      </c>
      <c r="Q926" s="24">
        <v>9.4375963020030835E-3</v>
      </c>
      <c r="R926" s="24">
        <v>2.7322404371584704E-3</v>
      </c>
      <c r="S926" s="23">
        <v>3.4162092279534255E-2</v>
      </c>
      <c r="T926" s="24">
        <v>0</v>
      </c>
      <c r="U926" s="24">
        <v>7.1102946179492426E-3</v>
      </c>
      <c r="V926" s="24">
        <v>5.5796055796055802E-2</v>
      </c>
      <c r="W926" s="24">
        <v>1.4467592592592591E-2</v>
      </c>
      <c r="X926" s="24">
        <v>3.5959389647511837E-2</v>
      </c>
      <c r="Y926" s="23">
        <v>1.2781722225262741E-2</v>
      </c>
      <c r="Z926" s="24">
        <v>2.0370370370370375E-2</v>
      </c>
      <c r="AA926" s="24">
        <v>0</v>
      </c>
      <c r="AB926" s="24">
        <v>1.3709677419354839E-2</v>
      </c>
      <c r="AC926" s="23">
        <v>1.9267533936651583E-2</v>
      </c>
      <c r="AD926" s="24">
        <v>1.4705882352941176E-2</v>
      </c>
      <c r="AE926" s="24">
        <v>0.24278846153846154</v>
      </c>
      <c r="AF926" s="23">
        <v>8.6625086625086636E-3</v>
      </c>
      <c r="AG926" s="24">
        <v>8.6625086625086636E-3</v>
      </c>
      <c r="AH926" s="23">
        <v>4.062200850419645E-2</v>
      </c>
      <c r="AI926" s="24">
        <v>4.062200850419645E-2</v>
      </c>
    </row>
    <row r="927" spans="1:35" ht="15" thickBot="1">
      <c r="A927" s="58"/>
      <c r="B927" s="10" t="s">
        <v>84</v>
      </c>
      <c r="C927" s="26">
        <v>2.4464138699569716E-3</v>
      </c>
      <c r="D927" s="27">
        <v>1.276450057441793E-2</v>
      </c>
      <c r="E927" s="28">
        <v>1.4862914862914864E-2</v>
      </c>
      <c r="F927" s="28">
        <v>0</v>
      </c>
      <c r="G927" s="27">
        <v>5.9563919907585673E-3</v>
      </c>
      <c r="H927" s="28">
        <v>5.9563919907585673E-3</v>
      </c>
      <c r="I927" s="27">
        <v>0</v>
      </c>
      <c r="J927" s="28">
        <v>0</v>
      </c>
      <c r="K927" s="27">
        <v>0</v>
      </c>
      <c r="L927" s="28">
        <v>0</v>
      </c>
      <c r="M927" s="27">
        <v>0</v>
      </c>
      <c r="N927" s="28">
        <v>0</v>
      </c>
      <c r="O927" s="27">
        <v>2.4256377905444459E-3</v>
      </c>
      <c r="P927" s="28">
        <v>3.1446540880503142E-3</v>
      </c>
      <c r="Q927" s="28">
        <v>3.7878787878787884E-3</v>
      </c>
      <c r="R927" s="28">
        <v>0</v>
      </c>
      <c r="S927" s="27">
        <v>0</v>
      </c>
      <c r="T927" s="28">
        <v>0</v>
      </c>
      <c r="U927" s="28">
        <v>0</v>
      </c>
      <c r="V927" s="28">
        <v>0</v>
      </c>
      <c r="W927" s="28">
        <v>0</v>
      </c>
      <c r="X927" s="28">
        <v>0</v>
      </c>
      <c r="Y927" s="27">
        <v>0</v>
      </c>
      <c r="Z927" s="28">
        <v>0</v>
      </c>
      <c r="AA927" s="28">
        <v>0</v>
      </c>
      <c r="AB927" s="28">
        <v>0</v>
      </c>
      <c r="AC927" s="27">
        <v>7.6084087481146307E-3</v>
      </c>
      <c r="AD927" s="28">
        <v>4.9019607843137254E-3</v>
      </c>
      <c r="AE927" s="28">
        <v>0.14022435897435898</v>
      </c>
      <c r="AF927" s="27">
        <v>0</v>
      </c>
      <c r="AG927" s="28">
        <v>0</v>
      </c>
      <c r="AH927" s="27">
        <v>0</v>
      </c>
      <c r="AI927" s="28">
        <v>0</v>
      </c>
    </row>
    <row r="928" spans="1:35">
      <c r="A928" s="56" t="s">
        <v>521</v>
      </c>
      <c r="B928" s="9" t="s">
        <v>522</v>
      </c>
      <c r="C928" s="17">
        <v>0.22912844459336767</v>
      </c>
      <c r="D928" s="18">
        <v>0.42459620675658905</v>
      </c>
      <c r="E928" s="19">
        <v>0.48542568542568548</v>
      </c>
      <c r="F928" s="19">
        <v>5.4574938949938957E-2</v>
      </c>
      <c r="G928" s="18">
        <v>7.7505294570658467E-2</v>
      </c>
      <c r="H928" s="19">
        <v>7.7505294570658467E-2</v>
      </c>
      <c r="I928" s="18">
        <v>4.0650406504065036E-3</v>
      </c>
      <c r="J928" s="19">
        <v>4.0650406504065036E-3</v>
      </c>
      <c r="K928" s="18">
        <v>0.18600427350427351</v>
      </c>
      <c r="L928" s="19">
        <v>0.18600427350427351</v>
      </c>
      <c r="M928" s="18">
        <v>2.7691511387163557E-2</v>
      </c>
      <c r="N928" s="19">
        <v>2.7691511387163557E-2</v>
      </c>
      <c r="O928" s="18">
        <v>0.55615486190670116</v>
      </c>
      <c r="P928" s="19">
        <v>0.92169810345899938</v>
      </c>
      <c r="Q928" s="19">
        <v>0.4387538143146319</v>
      </c>
      <c r="R928" s="19">
        <v>0.18452575679684838</v>
      </c>
      <c r="S928" s="18">
        <v>0.14500801115253334</v>
      </c>
      <c r="T928" s="19">
        <v>0.26590608465608462</v>
      </c>
      <c r="U928" s="19">
        <v>0.20859712503281908</v>
      </c>
      <c r="V928" s="19">
        <v>2.4029982363315702E-2</v>
      </c>
      <c r="W928" s="19">
        <v>0.33390151515151523</v>
      </c>
      <c r="X928" s="19">
        <v>0.38637164288573389</v>
      </c>
      <c r="Y928" s="18">
        <v>0.18766994903892056</v>
      </c>
      <c r="Z928" s="19">
        <v>2.4025974025974031E-2</v>
      </c>
      <c r="AA928" s="19">
        <v>0.16252961383558401</v>
      </c>
      <c r="AB928" s="19">
        <v>0.28851399430740043</v>
      </c>
      <c r="AC928" s="18">
        <v>0.37591670305099101</v>
      </c>
      <c r="AD928" s="19">
        <v>0.37900971792225668</v>
      </c>
      <c r="AE928" s="19">
        <v>0.22435897435897437</v>
      </c>
      <c r="AF928" s="18">
        <v>1.1641923613754601E-2</v>
      </c>
      <c r="AG928" s="19">
        <v>1.1641923613754601E-2</v>
      </c>
      <c r="AH928" s="18">
        <v>2.8916494133885438E-2</v>
      </c>
      <c r="AI928" s="19">
        <v>2.8916494133885438E-2</v>
      </c>
    </row>
    <row r="929" spans="1:35">
      <c r="A929" s="57"/>
      <c r="B929" s="8" t="s">
        <v>523</v>
      </c>
      <c r="C929" s="22">
        <v>0.50069556477608601</v>
      </c>
      <c r="D929" s="23">
        <v>0.4535236278164389</v>
      </c>
      <c r="E929" s="24">
        <v>0.47028265851795259</v>
      </c>
      <c r="F929" s="24">
        <v>0.3515796703296703</v>
      </c>
      <c r="G929" s="23">
        <v>0.75119127839815181</v>
      </c>
      <c r="H929" s="24">
        <v>0.75119127839815181</v>
      </c>
      <c r="I929" s="23">
        <v>0.31581786667120954</v>
      </c>
      <c r="J929" s="24">
        <v>0.31581786667120954</v>
      </c>
      <c r="K929" s="23">
        <v>0.4453754578754579</v>
      </c>
      <c r="L929" s="24">
        <v>0.4453754578754579</v>
      </c>
      <c r="M929" s="23">
        <v>0.52347532978892819</v>
      </c>
      <c r="N929" s="24">
        <v>0.52347532978892819</v>
      </c>
      <c r="O929" s="23">
        <v>0.28334745545614248</v>
      </c>
      <c r="P929" s="24">
        <v>6.1775735695289512E-2</v>
      </c>
      <c r="Q929" s="24">
        <v>0.53160405148191781</v>
      </c>
      <c r="R929" s="24">
        <v>0.32023251305538397</v>
      </c>
      <c r="S929" s="23">
        <v>0.50829527632676108</v>
      </c>
      <c r="T929" s="24">
        <v>0.66679894179894184</v>
      </c>
      <c r="U929" s="24">
        <v>0.43401235926032145</v>
      </c>
      <c r="V929" s="24">
        <v>0.46423921757255099</v>
      </c>
      <c r="W929" s="24">
        <v>0.58599537037037042</v>
      </c>
      <c r="X929" s="24">
        <v>0.53696710659423974</v>
      </c>
      <c r="Y929" s="23">
        <v>0.48263207976242722</v>
      </c>
      <c r="Z929" s="24">
        <v>0.41094276094276105</v>
      </c>
      <c r="AA929" s="24">
        <v>0.68449715707178393</v>
      </c>
      <c r="AB929" s="24">
        <v>0.44127134724857692</v>
      </c>
      <c r="AC929" s="23">
        <v>0.49216932264541896</v>
      </c>
      <c r="AD929" s="24">
        <v>0.49519828841369279</v>
      </c>
      <c r="AE929" s="24">
        <v>0.34375</v>
      </c>
      <c r="AF929" s="23">
        <v>0.81727130051559393</v>
      </c>
      <c r="AG929" s="24">
        <v>0.81727130051559393</v>
      </c>
      <c r="AH929" s="23">
        <v>0.92057138747180833</v>
      </c>
      <c r="AI929" s="24">
        <v>0.92057138747180833</v>
      </c>
    </row>
    <row r="930" spans="1:35">
      <c r="A930" s="57"/>
      <c r="B930" s="8" t="s">
        <v>524</v>
      </c>
      <c r="C930" s="22">
        <v>0.18659130759706746</v>
      </c>
      <c r="D930" s="23">
        <v>8.9958447767909372E-2</v>
      </c>
      <c r="E930" s="24">
        <v>3.4479246243952127E-2</v>
      </c>
      <c r="F930" s="24">
        <v>0.42743437118437122</v>
      </c>
      <c r="G930" s="23">
        <v>0.11413409703504045</v>
      </c>
      <c r="H930" s="24">
        <v>0.11413409703504045</v>
      </c>
      <c r="I930" s="23">
        <v>0.56846590241653272</v>
      </c>
      <c r="J930" s="24">
        <v>0.56846590241653272</v>
      </c>
      <c r="K930" s="23">
        <v>0.2099206349206349</v>
      </c>
      <c r="L930" s="24">
        <v>0.2099206349206349</v>
      </c>
      <c r="M930" s="23">
        <v>0.38864223195860559</v>
      </c>
      <c r="N930" s="24">
        <v>0.38864223195860559</v>
      </c>
      <c r="O930" s="23">
        <v>0.13414734190763536</v>
      </c>
      <c r="P930" s="24">
        <v>0</v>
      </c>
      <c r="Q930" s="24">
        <v>1.2628780325689599E-2</v>
      </c>
      <c r="R930" s="24">
        <v>0.4456156931166928</v>
      </c>
      <c r="S930" s="23">
        <v>0.1818570239317025</v>
      </c>
      <c r="T930" s="24">
        <v>5.9705687830687831E-2</v>
      </c>
      <c r="U930" s="24">
        <v>0.32530694368096891</v>
      </c>
      <c r="V930" s="24">
        <v>0.21697611030944366</v>
      </c>
      <c r="W930" s="24">
        <v>6.5635521885521894E-2</v>
      </c>
      <c r="X930" s="24">
        <v>3.6825891880266422E-2</v>
      </c>
      <c r="Y930" s="23">
        <v>0.26692410516172765</v>
      </c>
      <c r="Z930" s="24">
        <v>0.40149110149110145</v>
      </c>
      <c r="AA930" s="24">
        <v>0.15297322909263206</v>
      </c>
      <c r="AB930" s="24">
        <v>0.2380929791271347</v>
      </c>
      <c r="AC930" s="23">
        <v>6.000126691294163E-2</v>
      </c>
      <c r="AD930" s="24">
        <v>6.0228268173854627E-2</v>
      </c>
      <c r="AE930" s="24">
        <v>4.8878205128205128E-2</v>
      </c>
      <c r="AF930" s="23">
        <v>0.15601401079788649</v>
      </c>
      <c r="AG930" s="24">
        <v>0.15601401079788649</v>
      </c>
      <c r="AH930" s="23">
        <v>2.5641025641025637E-3</v>
      </c>
      <c r="AI930" s="24">
        <v>2.5641025641025637E-3</v>
      </c>
    </row>
    <row r="931" spans="1:35">
      <c r="A931" s="57"/>
      <c r="B931" s="8" t="s">
        <v>525</v>
      </c>
      <c r="C931" s="22">
        <v>2.334480037167647E-2</v>
      </c>
      <c r="D931" s="23">
        <v>1.9012618799550619E-2</v>
      </c>
      <c r="E931" s="24">
        <v>0</v>
      </c>
      <c r="F931" s="24">
        <v>0.13466498778998778</v>
      </c>
      <c r="G931" s="23">
        <v>1.0613207547169812E-2</v>
      </c>
      <c r="H931" s="24">
        <v>1.0613207547169812E-2</v>
      </c>
      <c r="I931" s="23">
        <v>7.3411682389144028E-2</v>
      </c>
      <c r="J931" s="24">
        <v>7.3411682389144028E-2</v>
      </c>
      <c r="K931" s="23">
        <v>0.15175518925518927</v>
      </c>
      <c r="L931" s="24">
        <v>0.15175518925518927</v>
      </c>
      <c r="M931" s="23">
        <v>3.1513776078993465E-2</v>
      </c>
      <c r="N931" s="24">
        <v>3.1513776078993465E-2</v>
      </c>
      <c r="O931" s="23">
        <v>1.4502160071219983E-2</v>
      </c>
      <c r="P931" s="24">
        <v>0</v>
      </c>
      <c r="Q931" s="24">
        <v>0</v>
      </c>
      <c r="R931" s="24">
        <v>4.9626037031075022E-2</v>
      </c>
      <c r="S931" s="23">
        <v>5.3063926593759896E-3</v>
      </c>
      <c r="T931" s="24">
        <v>0</v>
      </c>
      <c r="U931" s="24">
        <v>2.7252654151494603E-2</v>
      </c>
      <c r="V931" s="24">
        <v>0</v>
      </c>
      <c r="W931" s="24">
        <v>0</v>
      </c>
      <c r="X931" s="24">
        <v>1.9459575038687206E-2</v>
      </c>
      <c r="Y931" s="23">
        <v>2.9016733844746585E-2</v>
      </c>
      <c r="Z931" s="24">
        <v>6.916786916786917E-2</v>
      </c>
      <c r="AA931" s="24">
        <v>0</v>
      </c>
      <c r="AB931" s="24">
        <v>1.8412001897533208E-2</v>
      </c>
      <c r="AC931" s="23">
        <v>1.0208333333333333E-2</v>
      </c>
      <c r="AD931" s="24">
        <v>1.0416666666666668E-2</v>
      </c>
      <c r="AE931" s="24">
        <v>0</v>
      </c>
      <c r="AF931" s="23">
        <v>0</v>
      </c>
      <c r="AG931" s="24">
        <v>0</v>
      </c>
      <c r="AH931" s="23">
        <v>0</v>
      </c>
      <c r="AI931" s="24">
        <v>0</v>
      </c>
    </row>
    <row r="932" spans="1:35">
      <c r="A932" s="57"/>
      <c r="B932" s="8" t="s">
        <v>270</v>
      </c>
      <c r="C932" s="22">
        <v>5.8471684297099431E-2</v>
      </c>
      <c r="D932" s="23">
        <v>4.4820499365953925E-3</v>
      </c>
      <c r="E932" s="24">
        <v>0</v>
      </c>
      <c r="F932" s="24">
        <v>3.1746031746031751E-2</v>
      </c>
      <c r="G932" s="23">
        <v>4.0599730458221031E-2</v>
      </c>
      <c r="H932" s="24">
        <v>4.0599730458221031E-2</v>
      </c>
      <c r="I932" s="23">
        <v>3.8239507872707225E-2</v>
      </c>
      <c r="J932" s="24">
        <v>3.8239507872707225E-2</v>
      </c>
      <c r="K932" s="23">
        <v>6.9444444444444449E-3</v>
      </c>
      <c r="L932" s="24">
        <v>6.9444444444444449E-3</v>
      </c>
      <c r="M932" s="23">
        <v>2.8677150786308968E-2</v>
      </c>
      <c r="N932" s="24">
        <v>2.8677150786308968E-2</v>
      </c>
      <c r="O932" s="23">
        <v>1.0670742246528128E-2</v>
      </c>
      <c r="P932" s="24">
        <v>1.6526160845711228E-2</v>
      </c>
      <c r="Q932" s="24">
        <v>1.322547508988187E-2</v>
      </c>
      <c r="R932" s="24">
        <v>0</v>
      </c>
      <c r="S932" s="23">
        <v>0.15850377110681341</v>
      </c>
      <c r="T932" s="24">
        <v>7.5892857142857142E-3</v>
      </c>
      <c r="U932" s="24">
        <v>4.8309178743961359E-3</v>
      </c>
      <c r="V932" s="24">
        <v>0.29475468975468977</v>
      </c>
      <c r="W932" s="24">
        <v>5.208333333333333E-3</v>
      </c>
      <c r="X932" s="24">
        <v>2.0375783601072683E-2</v>
      </c>
      <c r="Y932" s="23">
        <v>3.375713219217804E-2</v>
      </c>
      <c r="Z932" s="24">
        <v>9.4372294372294385E-2</v>
      </c>
      <c r="AA932" s="24">
        <v>0</v>
      </c>
      <c r="AB932" s="24">
        <v>1.3709677419354839E-2</v>
      </c>
      <c r="AC932" s="23">
        <v>5.8515271493212673E-2</v>
      </c>
      <c r="AD932" s="24">
        <v>5.5147058823529417E-2</v>
      </c>
      <c r="AE932" s="24">
        <v>0.22355769230769232</v>
      </c>
      <c r="AF932" s="23">
        <v>1.5072765072765074E-2</v>
      </c>
      <c r="AG932" s="24">
        <v>1.5072765072765074E-2</v>
      </c>
      <c r="AH932" s="23">
        <v>4.7948015830203763E-2</v>
      </c>
      <c r="AI932" s="24">
        <v>4.7948015830203763E-2</v>
      </c>
    </row>
    <row r="933" spans="1:35" ht="15" thickBot="1">
      <c r="A933" s="58"/>
      <c r="B933" s="10" t="s">
        <v>84</v>
      </c>
      <c r="C933" s="26">
        <v>1.7681983647029626E-3</v>
      </c>
      <c r="D933" s="27">
        <v>8.4270489229166905E-3</v>
      </c>
      <c r="E933" s="28">
        <v>9.8124098124098124E-3</v>
      </c>
      <c r="F933" s="28">
        <v>0</v>
      </c>
      <c r="G933" s="27">
        <v>5.9563919907585673E-3</v>
      </c>
      <c r="H933" s="28">
        <v>5.9563919907585673E-3</v>
      </c>
      <c r="I933" s="27">
        <v>0</v>
      </c>
      <c r="J933" s="28">
        <v>0</v>
      </c>
      <c r="K933" s="27">
        <v>0</v>
      </c>
      <c r="L933" s="28">
        <v>0</v>
      </c>
      <c r="M933" s="27">
        <v>0</v>
      </c>
      <c r="N933" s="28">
        <v>0</v>
      </c>
      <c r="O933" s="27">
        <v>1.1774384117729942E-3</v>
      </c>
      <c r="P933" s="28">
        <v>0</v>
      </c>
      <c r="Q933" s="28">
        <v>3.7878787878787884E-3</v>
      </c>
      <c r="R933" s="28">
        <v>0</v>
      </c>
      <c r="S933" s="27">
        <v>1.0295248228139218E-3</v>
      </c>
      <c r="T933" s="28">
        <v>0</v>
      </c>
      <c r="U933" s="28">
        <v>0</v>
      </c>
      <c r="V933" s="28">
        <v>0</v>
      </c>
      <c r="W933" s="28">
        <v>9.2592592592592605E-3</v>
      </c>
      <c r="X933" s="28">
        <v>0</v>
      </c>
      <c r="Y933" s="27">
        <v>0</v>
      </c>
      <c r="Z933" s="28">
        <v>0</v>
      </c>
      <c r="AA933" s="28">
        <v>0</v>
      </c>
      <c r="AB933" s="28">
        <v>0</v>
      </c>
      <c r="AC933" s="27">
        <v>3.1891025641025647E-3</v>
      </c>
      <c r="AD933" s="28">
        <v>0</v>
      </c>
      <c r="AE933" s="28">
        <v>0.15945512820512822</v>
      </c>
      <c r="AF933" s="27">
        <v>0</v>
      </c>
      <c r="AG933" s="28">
        <v>0</v>
      </c>
      <c r="AH933" s="27">
        <v>0</v>
      </c>
      <c r="AI933" s="28">
        <v>0</v>
      </c>
    </row>
    <row r="934" spans="1:35">
      <c r="A934" s="56" t="s">
        <v>549</v>
      </c>
      <c r="B934" s="9" t="s">
        <v>550</v>
      </c>
      <c r="C934" s="17">
        <v>0.28421161742726181</v>
      </c>
      <c r="D934" s="18">
        <v>0.452793161173843</v>
      </c>
      <c r="E934" s="19">
        <v>0.49761904761904768</v>
      </c>
      <c r="F934" s="19">
        <v>0.1801205738705739</v>
      </c>
      <c r="G934" s="18">
        <v>0.18890787447054297</v>
      </c>
      <c r="H934" s="19">
        <v>0.18890787447054297</v>
      </c>
      <c r="I934" s="18">
        <v>0.52070761781614283</v>
      </c>
      <c r="J934" s="19">
        <v>0.52070761781614283</v>
      </c>
      <c r="K934" s="18">
        <v>9.0445665445665444E-2</v>
      </c>
      <c r="L934" s="19">
        <v>9.0445665445665444E-2</v>
      </c>
      <c r="M934" s="18">
        <v>6.965679248287944E-2</v>
      </c>
      <c r="N934" s="19">
        <v>6.965679248287944E-2</v>
      </c>
      <c r="O934" s="18">
        <v>0.1521074830977622</v>
      </c>
      <c r="P934" s="19">
        <v>1.6927606048441055E-2</v>
      </c>
      <c r="Q934" s="19">
        <v>0.32035238980029612</v>
      </c>
      <c r="R934" s="19">
        <v>0.15675699417202818</v>
      </c>
      <c r="S934" s="18">
        <v>0.44411204237484692</v>
      </c>
      <c r="T934" s="19">
        <v>0.18298611111111107</v>
      </c>
      <c r="U934" s="19">
        <v>0.11185566538251399</v>
      </c>
      <c r="V934" s="19">
        <v>0.5871476671476672</v>
      </c>
      <c r="W934" s="19">
        <v>0.73032407407407396</v>
      </c>
      <c r="X934" s="19">
        <v>0.1627386794224793</v>
      </c>
      <c r="Y934" s="18">
        <v>0.19143459717228661</v>
      </c>
      <c r="Z934" s="19">
        <v>0.1392736892736893</v>
      </c>
      <c r="AA934" s="19">
        <v>0.23799751243781098</v>
      </c>
      <c r="AB934" s="19">
        <v>0.20164848197343457</v>
      </c>
      <c r="AC934" s="18">
        <v>0.29626630948490879</v>
      </c>
      <c r="AD934" s="19">
        <v>0.29519913840689277</v>
      </c>
      <c r="AE934" s="19">
        <v>0.34855769230769229</v>
      </c>
      <c r="AF934" s="18">
        <v>0.14816406984935399</v>
      </c>
      <c r="AG934" s="19">
        <v>0.14816406984935399</v>
      </c>
      <c r="AH934" s="18">
        <v>0.21006461202814641</v>
      </c>
      <c r="AI934" s="19">
        <v>0.21006461202814641</v>
      </c>
    </row>
    <row r="935" spans="1:35">
      <c r="A935" s="57"/>
      <c r="B935" s="8" t="s">
        <v>551</v>
      </c>
      <c r="C935" s="22">
        <v>3.6622116161109594E-2</v>
      </c>
      <c r="D935" s="23">
        <v>4.3720547452848743E-2</v>
      </c>
      <c r="E935" s="24">
        <v>4.2190815720227481E-2</v>
      </c>
      <c r="F935" s="24">
        <v>5.3025793650793664E-2</v>
      </c>
      <c r="G935" s="23">
        <v>6.9864266461301505E-2</v>
      </c>
      <c r="H935" s="24">
        <v>6.9864266461301505E-2</v>
      </c>
      <c r="I935" s="23">
        <v>1.604649145632752E-2</v>
      </c>
      <c r="J935" s="24">
        <v>1.604649145632752E-2</v>
      </c>
      <c r="K935" s="23">
        <v>3.9072039072039072E-2</v>
      </c>
      <c r="L935" s="24">
        <v>3.9072039072039072E-2</v>
      </c>
      <c r="M935" s="23">
        <v>1.4492753623188404E-2</v>
      </c>
      <c r="N935" s="24">
        <v>1.4492753623188404E-2</v>
      </c>
      <c r="O935" s="23">
        <v>6.2155795631926282E-2</v>
      </c>
      <c r="P935" s="24">
        <v>4.6948356807511747E-3</v>
      </c>
      <c r="Q935" s="24">
        <v>0.11481370283090124</v>
      </c>
      <c r="R935" s="24">
        <v>8.4191431652447274E-2</v>
      </c>
      <c r="S935" s="23">
        <v>2.8085250319593316E-2</v>
      </c>
      <c r="T935" s="24">
        <v>2.2321428571428568E-2</v>
      </c>
      <c r="U935" s="24">
        <v>0.11273440971472465</v>
      </c>
      <c r="V935" s="24">
        <v>7.5757575757575777E-3</v>
      </c>
      <c r="W935" s="24">
        <v>7.4074074074074077E-3</v>
      </c>
      <c r="X935" s="24">
        <v>4.6487727629058694E-2</v>
      </c>
      <c r="Y935" s="23">
        <v>3.6534847061664502E-2</v>
      </c>
      <c r="Z935" s="24">
        <v>8.4415584415584409E-3</v>
      </c>
      <c r="AA935" s="24">
        <v>4.1666666666666675E-3</v>
      </c>
      <c r="AB935" s="24">
        <v>6.511899114484504E-2</v>
      </c>
      <c r="AC935" s="23">
        <v>1.3805197250729689E-2</v>
      </c>
      <c r="AD935" s="24">
        <v>1.2647898816809468E-2</v>
      </c>
      <c r="AE935" s="24">
        <v>7.0512820512820512E-2</v>
      </c>
      <c r="AF935" s="23">
        <v>1.8052180024011013E-2</v>
      </c>
      <c r="AG935" s="24">
        <v>1.8052180024011013E-2</v>
      </c>
      <c r="AH935" s="23">
        <v>4.9115930041596235E-2</v>
      </c>
      <c r="AI935" s="24">
        <v>4.9115930041596235E-2</v>
      </c>
    </row>
    <row r="936" spans="1:35">
      <c r="A936" s="57"/>
      <c r="B936" s="8" t="s">
        <v>552</v>
      </c>
      <c r="C936" s="22">
        <v>0.65176616640080587</v>
      </c>
      <c r="D936" s="23">
        <v>0.49502341443160908</v>
      </c>
      <c r="E936" s="24">
        <v>0.45513963161021986</v>
      </c>
      <c r="F936" s="24">
        <v>0.73763354700854711</v>
      </c>
      <c r="G936" s="23">
        <v>0.58941807855217554</v>
      </c>
      <c r="H936" s="24">
        <v>0.58941807855217554</v>
      </c>
      <c r="I936" s="23">
        <v>0.43842746944664074</v>
      </c>
      <c r="J936" s="24">
        <v>0.43842746944664074</v>
      </c>
      <c r="K936" s="23">
        <v>0.84192612942612954</v>
      </c>
      <c r="L936" s="24">
        <v>0.84192612942612954</v>
      </c>
      <c r="M936" s="23">
        <v>0.90265169612995688</v>
      </c>
      <c r="N936" s="24">
        <v>0.90265169612995688</v>
      </c>
      <c r="O936" s="23">
        <v>0.7626413130179216</v>
      </c>
      <c r="P936" s="24">
        <v>0.97837755827080786</v>
      </c>
      <c r="Q936" s="24">
        <v>0.50126797637390863</v>
      </c>
      <c r="R936" s="24">
        <v>0.74763471234882695</v>
      </c>
      <c r="S936" s="23">
        <v>0.50501356109108808</v>
      </c>
      <c r="T936" s="24">
        <v>0.79231150793650795</v>
      </c>
      <c r="U936" s="24">
        <v>0.68938274312790615</v>
      </c>
      <c r="V936" s="24">
        <v>0.39623777457110804</v>
      </c>
      <c r="W936" s="24">
        <v>0.23535353535353534</v>
      </c>
      <c r="X936" s="24">
        <v>0.7635210901675944</v>
      </c>
      <c r="Y936" s="23">
        <v>0.75548072465225213</v>
      </c>
      <c r="Z936" s="24">
        <v>0.79831649831649831</v>
      </c>
      <c r="AA936" s="24">
        <v>0.75783582089552248</v>
      </c>
      <c r="AB936" s="24">
        <v>0.7307815464895635</v>
      </c>
      <c r="AC936" s="23">
        <v>0.66447129115274783</v>
      </c>
      <c r="AD936" s="24">
        <v>0.67193237454100374</v>
      </c>
      <c r="AE936" s="24">
        <v>0.29887820512820512</v>
      </c>
      <c r="AF936" s="23">
        <v>0.78819589941493784</v>
      </c>
      <c r="AG936" s="24">
        <v>0.78819589941493784</v>
      </c>
      <c r="AH936" s="23">
        <v>0.73129564840644778</v>
      </c>
      <c r="AI936" s="24">
        <v>0.73129564840644778</v>
      </c>
    </row>
    <row r="937" spans="1:35">
      <c r="A937" s="57"/>
      <c r="B937" s="8" t="s">
        <v>318</v>
      </c>
      <c r="C937" s="22">
        <v>1.9200229053882175E-3</v>
      </c>
      <c r="D937" s="23">
        <v>0</v>
      </c>
      <c r="E937" s="24">
        <v>0</v>
      </c>
      <c r="F937" s="24">
        <v>0</v>
      </c>
      <c r="G937" s="23">
        <v>0</v>
      </c>
      <c r="H937" s="24">
        <v>0</v>
      </c>
      <c r="I937" s="23">
        <v>0</v>
      </c>
      <c r="J937" s="24">
        <v>0</v>
      </c>
      <c r="K937" s="23">
        <v>6.9444444444444449E-3</v>
      </c>
      <c r="L937" s="24">
        <v>6.9444444444444449E-3</v>
      </c>
      <c r="M937" s="23">
        <v>0</v>
      </c>
      <c r="N937" s="24">
        <v>0</v>
      </c>
      <c r="O937" s="23">
        <v>0</v>
      </c>
      <c r="P937" s="24">
        <v>0</v>
      </c>
      <c r="Q937" s="24">
        <v>0</v>
      </c>
      <c r="R937" s="24">
        <v>0</v>
      </c>
      <c r="S937" s="23">
        <v>6.0906096834401364E-3</v>
      </c>
      <c r="T937" s="24">
        <v>0</v>
      </c>
      <c r="U937" s="24">
        <v>4.016998013184836E-2</v>
      </c>
      <c r="V937" s="24">
        <v>0</v>
      </c>
      <c r="W937" s="24">
        <v>0</v>
      </c>
      <c r="X937" s="24">
        <v>0</v>
      </c>
      <c r="Y937" s="23">
        <v>6.7486694401189945E-4</v>
      </c>
      <c r="Z937" s="24">
        <v>2.3809523809523812E-3</v>
      </c>
      <c r="AA937" s="24">
        <v>0</v>
      </c>
      <c r="AB937" s="24">
        <v>0</v>
      </c>
      <c r="AC937" s="23">
        <v>0</v>
      </c>
      <c r="AD937" s="24">
        <v>0</v>
      </c>
      <c r="AE937" s="24">
        <v>0</v>
      </c>
      <c r="AF937" s="23">
        <v>0</v>
      </c>
      <c r="AG937" s="24">
        <v>0</v>
      </c>
      <c r="AH937" s="23">
        <v>0</v>
      </c>
      <c r="AI937" s="24">
        <v>0</v>
      </c>
    </row>
    <row r="938" spans="1:35">
      <c r="A938" s="57"/>
      <c r="B938" s="8" t="s">
        <v>298</v>
      </c>
      <c r="C938" s="22">
        <v>1.18095366971416E-2</v>
      </c>
      <c r="D938" s="23">
        <v>0</v>
      </c>
      <c r="E938" s="24">
        <v>0</v>
      </c>
      <c r="F938" s="24">
        <v>0</v>
      </c>
      <c r="G938" s="23">
        <v>0.10895985752791684</v>
      </c>
      <c r="H938" s="24">
        <v>0.10895985752791684</v>
      </c>
      <c r="I938" s="23">
        <v>5.2910052910052907E-3</v>
      </c>
      <c r="J938" s="24">
        <v>5.2910052910052907E-3</v>
      </c>
      <c r="K938" s="23">
        <v>6.4102564102564109E-3</v>
      </c>
      <c r="L938" s="24">
        <v>6.4102564102564109E-3</v>
      </c>
      <c r="M938" s="23">
        <v>0</v>
      </c>
      <c r="N938" s="24">
        <v>0</v>
      </c>
      <c r="O938" s="23">
        <v>6.0542405639475699E-3</v>
      </c>
      <c r="P938" s="24">
        <v>0</v>
      </c>
      <c r="Q938" s="24">
        <v>1.4339557086316809E-2</v>
      </c>
      <c r="R938" s="24">
        <v>5.4644808743169408E-3</v>
      </c>
      <c r="S938" s="23">
        <v>8.7011429356237055E-3</v>
      </c>
      <c r="T938" s="24">
        <v>0</v>
      </c>
      <c r="U938" s="24">
        <v>3.4052071344306649E-2</v>
      </c>
      <c r="V938" s="24">
        <v>5.9523809523809529E-3</v>
      </c>
      <c r="W938" s="24">
        <v>3.7037037037037038E-3</v>
      </c>
      <c r="X938" s="24">
        <v>0</v>
      </c>
      <c r="Y938" s="23">
        <v>6.5986990081163509E-3</v>
      </c>
      <c r="Z938" s="24">
        <v>2.3280423280423283E-2</v>
      </c>
      <c r="AA938" s="24">
        <v>0</v>
      </c>
      <c r="AB938" s="24">
        <v>0</v>
      </c>
      <c r="AC938" s="23">
        <v>5.9294871794871799E-4</v>
      </c>
      <c r="AD938" s="24">
        <v>0</v>
      </c>
      <c r="AE938" s="24">
        <v>2.9647435897435893E-2</v>
      </c>
      <c r="AF938" s="23">
        <v>3.4093597838134031E-2</v>
      </c>
      <c r="AG938" s="24">
        <v>3.4093597838134031E-2</v>
      </c>
      <c r="AH938" s="23">
        <v>4.7619047619047615E-3</v>
      </c>
      <c r="AI938" s="24">
        <v>4.7619047619047615E-3</v>
      </c>
    </row>
    <row r="939" spans="1:35">
      <c r="A939" s="57"/>
      <c r="B939" s="8" t="s">
        <v>270</v>
      </c>
      <c r="C939" s="22">
        <v>1.1731976568241471E-2</v>
      </c>
      <c r="D939" s="23">
        <v>4.1254252901980187E-3</v>
      </c>
      <c r="E939" s="24">
        <v>0</v>
      </c>
      <c r="F939" s="24">
        <v>2.9220085470085474E-2</v>
      </c>
      <c r="G939" s="23">
        <v>4.2849922988063151E-2</v>
      </c>
      <c r="H939" s="24">
        <v>4.2849922988063151E-2</v>
      </c>
      <c r="I939" s="23">
        <v>1.9527415989883636E-2</v>
      </c>
      <c r="J939" s="24">
        <v>1.9527415989883636E-2</v>
      </c>
      <c r="K939" s="23">
        <v>8.7912087912087929E-3</v>
      </c>
      <c r="L939" s="24">
        <v>8.7912087912087929E-3</v>
      </c>
      <c r="M939" s="23">
        <v>1.3198757763975152E-2</v>
      </c>
      <c r="N939" s="24">
        <v>1.3198757763975152E-2</v>
      </c>
      <c r="O939" s="23">
        <v>1.1747683981276449E-2</v>
      </c>
      <c r="P939" s="24">
        <v>0</v>
      </c>
      <c r="Q939" s="24">
        <v>3.2196969696969696E-2</v>
      </c>
      <c r="R939" s="24">
        <v>5.9523809523809521E-3</v>
      </c>
      <c r="S939" s="23">
        <v>6.9486228540114473E-3</v>
      </c>
      <c r="T939" s="24">
        <v>2.3809523809523812E-3</v>
      </c>
      <c r="U939" s="24">
        <v>7.1102946179492426E-3</v>
      </c>
      <c r="V939" s="24">
        <v>3.0864197530864204E-3</v>
      </c>
      <c r="W939" s="24">
        <v>2.0180976430976428E-2</v>
      </c>
      <c r="X939" s="24">
        <v>2.7252502780867625E-2</v>
      </c>
      <c r="Y939" s="23">
        <v>9.2762651616685142E-3</v>
      </c>
      <c r="Z939" s="24">
        <v>2.8306878306878312E-2</v>
      </c>
      <c r="AA939" s="24">
        <v>0</v>
      </c>
      <c r="AB939" s="24">
        <v>2.4509803921568631E-3</v>
      </c>
      <c r="AC939" s="23">
        <v>2.2444381598793365E-2</v>
      </c>
      <c r="AD939" s="24">
        <v>2.0220588235294119E-2</v>
      </c>
      <c r="AE939" s="24">
        <v>0.13141025641025642</v>
      </c>
      <c r="AF939" s="23">
        <v>1.149425287356322E-2</v>
      </c>
      <c r="AG939" s="24">
        <v>1.149425287356322E-2</v>
      </c>
      <c r="AH939" s="23">
        <v>4.7619047619047615E-3</v>
      </c>
      <c r="AI939" s="24">
        <v>4.7619047619047615E-3</v>
      </c>
    </row>
    <row r="940" spans="1:35" ht="15" thickBot="1">
      <c r="A940" s="58"/>
      <c r="B940" s="10" t="s">
        <v>84</v>
      </c>
      <c r="C940" s="26">
        <v>1.9385638400514801E-3</v>
      </c>
      <c r="D940" s="27">
        <v>4.3374516515012384E-3</v>
      </c>
      <c r="E940" s="28">
        <v>5.0505050505050501E-3</v>
      </c>
      <c r="F940" s="28">
        <v>0</v>
      </c>
      <c r="G940" s="27">
        <v>0</v>
      </c>
      <c r="H940" s="28">
        <v>0</v>
      </c>
      <c r="I940" s="27">
        <v>0</v>
      </c>
      <c r="J940" s="28">
        <v>0</v>
      </c>
      <c r="K940" s="27">
        <v>6.4102564102564109E-3</v>
      </c>
      <c r="L940" s="28">
        <v>6.4102564102564109E-3</v>
      </c>
      <c r="M940" s="27">
        <v>0</v>
      </c>
      <c r="N940" s="28">
        <v>0</v>
      </c>
      <c r="O940" s="27">
        <v>5.2934837071658761E-3</v>
      </c>
      <c r="P940" s="28">
        <v>0</v>
      </c>
      <c r="Q940" s="28">
        <v>1.7029404211607601E-2</v>
      </c>
      <c r="R940" s="28">
        <v>0</v>
      </c>
      <c r="S940" s="27">
        <v>1.0487707413966148E-3</v>
      </c>
      <c r="T940" s="28">
        <v>0</v>
      </c>
      <c r="U940" s="28">
        <v>4.6948356807511738E-3</v>
      </c>
      <c r="V940" s="28">
        <v>0</v>
      </c>
      <c r="W940" s="28">
        <v>3.0303030303030299E-3</v>
      </c>
      <c r="X940" s="28">
        <v>0</v>
      </c>
      <c r="Y940" s="27">
        <v>0</v>
      </c>
      <c r="Z940" s="28">
        <v>0</v>
      </c>
      <c r="AA940" s="28">
        <v>0</v>
      </c>
      <c r="AB940" s="28">
        <v>0</v>
      </c>
      <c r="AC940" s="27">
        <v>2.4198717948717952E-3</v>
      </c>
      <c r="AD940" s="28">
        <v>0</v>
      </c>
      <c r="AE940" s="28">
        <v>0.12099358974358974</v>
      </c>
      <c r="AF940" s="27">
        <v>0</v>
      </c>
      <c r="AG940" s="28">
        <v>0</v>
      </c>
      <c r="AH940" s="27">
        <v>0</v>
      </c>
      <c r="AI940" s="28">
        <v>0</v>
      </c>
    </row>
    <row r="941" spans="1:35">
      <c r="A941" s="56" t="s">
        <v>553</v>
      </c>
      <c r="B941" s="9" t="s">
        <v>554</v>
      </c>
      <c r="C941" s="17">
        <v>0.14395986327864649</v>
      </c>
      <c r="D941" s="18">
        <v>8.3751687499940428E-2</v>
      </c>
      <c r="E941" s="19">
        <v>1.9904931669637551E-2</v>
      </c>
      <c r="F941" s="19">
        <v>0.47212683150183155</v>
      </c>
      <c r="G941" s="18">
        <v>6.7577974586060852E-2</v>
      </c>
      <c r="H941" s="19">
        <v>6.7577974586060852E-2</v>
      </c>
      <c r="I941" s="18">
        <v>0.20871606801445391</v>
      </c>
      <c r="J941" s="19">
        <v>0.20871606801445391</v>
      </c>
      <c r="K941" s="18">
        <v>7.1214896214896212E-2</v>
      </c>
      <c r="L941" s="19">
        <v>7.1214896214896212E-2</v>
      </c>
      <c r="M941" s="18">
        <v>2.6397515527950305E-2</v>
      </c>
      <c r="N941" s="19">
        <v>2.6397515527950305E-2</v>
      </c>
      <c r="O941" s="18">
        <v>8.8745948795207294E-2</v>
      </c>
      <c r="P941" s="19">
        <v>3.5460992907801418E-3</v>
      </c>
      <c r="Q941" s="19">
        <v>8.0770000604247882E-2</v>
      </c>
      <c r="R941" s="19">
        <v>0.21295486134550512</v>
      </c>
      <c r="S941" s="18">
        <v>0.18400213748296465</v>
      </c>
      <c r="T941" s="19">
        <v>4.9156746031746031E-2</v>
      </c>
      <c r="U941" s="19">
        <v>0.10607107471555759</v>
      </c>
      <c r="V941" s="19">
        <v>0.28855539522206192</v>
      </c>
      <c r="W941" s="19">
        <v>7.3853114478114476E-2</v>
      </c>
      <c r="X941" s="19">
        <v>1.1580450085035002E-2</v>
      </c>
      <c r="Y941" s="18">
        <v>8.6793440240098788E-2</v>
      </c>
      <c r="Z941" s="19">
        <v>0.1786676286676287</v>
      </c>
      <c r="AA941" s="19">
        <v>8.8290689410092396E-2</v>
      </c>
      <c r="AB941" s="19">
        <v>3.5246679316888047E-2</v>
      </c>
      <c r="AC941" s="18">
        <v>0.3924848685825898</v>
      </c>
      <c r="AD941" s="19">
        <v>0.40010229918160656</v>
      </c>
      <c r="AE941" s="19">
        <v>1.9230769230769228E-2</v>
      </c>
      <c r="AF941" s="18">
        <v>0.19504401850200781</v>
      </c>
      <c r="AG941" s="19">
        <v>0.19504401850200781</v>
      </c>
      <c r="AH941" s="18">
        <v>0.17896641304775948</v>
      </c>
      <c r="AI941" s="19">
        <v>0.17896641304775948</v>
      </c>
    </row>
    <row r="942" spans="1:35">
      <c r="A942" s="57"/>
      <c r="B942" s="8" t="s">
        <v>555</v>
      </c>
      <c r="C942" s="22">
        <v>2.0866849274172535E-2</v>
      </c>
      <c r="D942" s="23">
        <v>1.838587692151742E-2</v>
      </c>
      <c r="E942" s="24">
        <v>5.0505050505050501E-3</v>
      </c>
      <c r="F942" s="24">
        <v>9.9503968253968261E-2</v>
      </c>
      <c r="G942" s="23">
        <v>2.5450038505968425E-2</v>
      </c>
      <c r="H942" s="24">
        <v>2.5450038505968425E-2</v>
      </c>
      <c r="I942" s="23">
        <v>2.7322404371584695E-3</v>
      </c>
      <c r="J942" s="24">
        <v>2.7322404371584695E-3</v>
      </c>
      <c r="K942" s="23">
        <v>0.1134004884004884</v>
      </c>
      <c r="L942" s="24">
        <v>0.1134004884004884</v>
      </c>
      <c r="M942" s="23">
        <v>0</v>
      </c>
      <c r="N942" s="24">
        <v>0</v>
      </c>
      <c r="O942" s="23">
        <v>3.6940105245191208E-2</v>
      </c>
      <c r="P942" s="24">
        <v>0</v>
      </c>
      <c r="Q942" s="24">
        <v>0.11626956252454757</v>
      </c>
      <c r="R942" s="24">
        <v>2.7322404371584704E-3</v>
      </c>
      <c r="S942" s="23">
        <v>1.2679963917521587E-2</v>
      </c>
      <c r="T942" s="24">
        <v>1.0763888888888889E-2</v>
      </c>
      <c r="U942" s="24">
        <v>3.0955104001838245E-2</v>
      </c>
      <c r="V942" s="24">
        <v>9.7530864197530875E-3</v>
      </c>
      <c r="W942" s="24">
        <v>0</v>
      </c>
      <c r="X942" s="24">
        <v>2.041452392083528E-2</v>
      </c>
      <c r="Y942" s="23">
        <v>1.9930316730052192E-2</v>
      </c>
      <c r="Z942" s="24">
        <v>5.7599807599807602E-2</v>
      </c>
      <c r="AA942" s="24">
        <v>4.1666666666666675E-3</v>
      </c>
      <c r="AB942" s="24">
        <v>5.3763440860215058E-3</v>
      </c>
      <c r="AC942" s="23">
        <v>0</v>
      </c>
      <c r="AD942" s="24">
        <v>0</v>
      </c>
      <c r="AE942" s="24">
        <v>0</v>
      </c>
      <c r="AF942" s="23">
        <v>1.5609596595512089E-2</v>
      </c>
      <c r="AG942" s="24">
        <v>1.5609596595512089E-2</v>
      </c>
      <c r="AH942" s="23">
        <v>0</v>
      </c>
      <c r="AI942" s="24">
        <v>0</v>
      </c>
    </row>
    <row r="943" spans="1:35">
      <c r="A943" s="57"/>
      <c r="B943" s="8" t="s">
        <v>552</v>
      </c>
      <c r="C943" s="22">
        <v>0.48670074441676614</v>
      </c>
      <c r="D943" s="23">
        <v>0.39288585001015119</v>
      </c>
      <c r="E943" s="24">
        <v>0.43018419489007731</v>
      </c>
      <c r="F943" s="24">
        <v>0.16600274725274727</v>
      </c>
      <c r="G943" s="23">
        <v>0.49639006546014641</v>
      </c>
      <c r="H943" s="24">
        <v>0.49639006546014641</v>
      </c>
      <c r="I943" s="23">
        <v>0.22697916099502835</v>
      </c>
      <c r="J943" s="24">
        <v>0.22697916099502835</v>
      </c>
      <c r="K943" s="23">
        <v>0.65731074481074481</v>
      </c>
      <c r="L943" s="24">
        <v>0.65731074481074481</v>
      </c>
      <c r="M943" s="23">
        <v>0.87304905239687836</v>
      </c>
      <c r="N943" s="24">
        <v>0.87304905239687836</v>
      </c>
      <c r="O943" s="23">
        <v>0.63695525897752314</v>
      </c>
      <c r="P943" s="24">
        <v>0.97483145898002765</v>
      </c>
      <c r="Q943" s="24">
        <v>0.30422841324511318</v>
      </c>
      <c r="R943" s="24">
        <v>0.53194761056616313</v>
      </c>
      <c r="S943" s="23">
        <v>0.3079945242940445</v>
      </c>
      <c r="T943" s="24">
        <v>0.73239087301587302</v>
      </c>
      <c r="U943" s="24">
        <v>0.55235656441051029</v>
      </c>
      <c r="V943" s="24">
        <v>9.7929292929292935E-2</v>
      </c>
      <c r="W943" s="24">
        <v>0.15847011784511786</v>
      </c>
      <c r="X943" s="24">
        <v>0.73152611616172403</v>
      </c>
      <c r="Y943" s="23">
        <v>0.64875696768210112</v>
      </c>
      <c r="Z943" s="24">
        <v>0.56204906204906213</v>
      </c>
      <c r="AA943" s="24">
        <v>0.66537846481876328</v>
      </c>
      <c r="AB943" s="24">
        <v>0.69015852308665393</v>
      </c>
      <c r="AC943" s="23">
        <v>0.27198642257015793</v>
      </c>
      <c r="AD943" s="24">
        <v>0.27183007535939713</v>
      </c>
      <c r="AE943" s="24">
        <v>0.2796474358974359</v>
      </c>
      <c r="AF943" s="23">
        <v>0.57754228431741783</v>
      </c>
      <c r="AG943" s="24">
        <v>0.57754228431741783</v>
      </c>
      <c r="AH943" s="23">
        <v>0.55232923535868839</v>
      </c>
      <c r="AI943" s="24">
        <v>0.55232923535868839</v>
      </c>
    </row>
    <row r="944" spans="1:35">
      <c r="A944" s="57"/>
      <c r="B944" s="8" t="s">
        <v>84</v>
      </c>
      <c r="C944" s="22">
        <v>2.3870943122061229E-4</v>
      </c>
      <c r="D944" s="23">
        <v>0</v>
      </c>
      <c r="E944" s="24">
        <v>0</v>
      </c>
      <c r="F944" s="24">
        <v>0</v>
      </c>
      <c r="G944" s="23">
        <v>0</v>
      </c>
      <c r="H944" s="24">
        <v>0</v>
      </c>
      <c r="I944" s="23">
        <v>0</v>
      </c>
      <c r="J944" s="24">
        <v>0</v>
      </c>
      <c r="K944" s="23">
        <v>0</v>
      </c>
      <c r="L944" s="24">
        <v>0</v>
      </c>
      <c r="M944" s="23">
        <v>3.2051282051282055E-3</v>
      </c>
      <c r="N944" s="24">
        <v>3.2051282051282055E-3</v>
      </c>
      <c r="O944" s="23">
        <v>0</v>
      </c>
      <c r="P944" s="24">
        <v>0</v>
      </c>
      <c r="Q944" s="24">
        <v>0</v>
      </c>
      <c r="R944" s="24">
        <v>0</v>
      </c>
      <c r="S944" s="23">
        <v>3.3693539655728344E-4</v>
      </c>
      <c r="T944" s="24">
        <v>0</v>
      </c>
      <c r="U944" s="24">
        <v>0</v>
      </c>
      <c r="V944" s="24">
        <v>0</v>
      </c>
      <c r="W944" s="24">
        <v>3.0303030303030299E-3</v>
      </c>
      <c r="X944" s="24">
        <v>0</v>
      </c>
      <c r="Y944" s="23">
        <v>0</v>
      </c>
      <c r="Z944" s="24">
        <v>0</v>
      </c>
      <c r="AA944" s="24">
        <v>0</v>
      </c>
      <c r="AB944" s="24">
        <v>0</v>
      </c>
      <c r="AC944" s="23">
        <v>0</v>
      </c>
      <c r="AD944" s="24">
        <v>0</v>
      </c>
      <c r="AE944" s="24">
        <v>0</v>
      </c>
      <c r="AF944" s="23">
        <v>0</v>
      </c>
      <c r="AG944" s="24">
        <v>0</v>
      </c>
      <c r="AH944" s="23">
        <v>0</v>
      </c>
      <c r="AI944" s="24">
        <v>0</v>
      </c>
    </row>
    <row r="945" spans="1:35" ht="15" thickBot="1">
      <c r="A945" s="58"/>
      <c r="B945" s="10" t="s">
        <v>240</v>
      </c>
      <c r="C945" s="26">
        <v>0.34823383359919419</v>
      </c>
      <c r="D945" s="27">
        <v>0.50497658556839098</v>
      </c>
      <c r="E945" s="28">
        <v>0.54486036838978025</v>
      </c>
      <c r="F945" s="28">
        <v>0.26236645299145306</v>
      </c>
      <c r="G945" s="27">
        <v>0.41058192144782452</v>
      </c>
      <c r="H945" s="28">
        <v>0.41058192144782452</v>
      </c>
      <c r="I945" s="27">
        <v>0.56157253055335932</v>
      </c>
      <c r="J945" s="28">
        <v>0.56157253055335932</v>
      </c>
      <c r="K945" s="27">
        <v>0.1580738705738706</v>
      </c>
      <c r="L945" s="28">
        <v>0.1580738705738706</v>
      </c>
      <c r="M945" s="27">
        <v>9.7348303870042979E-2</v>
      </c>
      <c r="N945" s="28">
        <v>9.7348303870042979E-2</v>
      </c>
      <c r="O945" s="27">
        <v>0.23735868698207846</v>
      </c>
      <c r="P945" s="28">
        <v>2.162244172919223E-2</v>
      </c>
      <c r="Q945" s="28">
        <v>0.49873202362609154</v>
      </c>
      <c r="R945" s="28">
        <v>0.25236528765117333</v>
      </c>
      <c r="S945" s="27">
        <v>0.49498643890891214</v>
      </c>
      <c r="T945" s="28">
        <v>0.20768849206349205</v>
      </c>
      <c r="U945" s="28">
        <v>0.31061725687209402</v>
      </c>
      <c r="V945" s="28">
        <v>0.60376222542889224</v>
      </c>
      <c r="W945" s="28">
        <v>0.76464646464646446</v>
      </c>
      <c r="X945" s="28">
        <v>0.23647890983240566</v>
      </c>
      <c r="Y945" s="27">
        <v>0.24451927534774787</v>
      </c>
      <c r="Z945" s="28">
        <v>0.20168350168350169</v>
      </c>
      <c r="AA945" s="28">
        <v>0.2421641791044776</v>
      </c>
      <c r="AB945" s="28">
        <v>0.26921845351043644</v>
      </c>
      <c r="AC945" s="27">
        <v>0.33552870884725233</v>
      </c>
      <c r="AD945" s="28">
        <v>0.32806762545899637</v>
      </c>
      <c r="AE945" s="28">
        <v>0.70112179487179482</v>
      </c>
      <c r="AF945" s="27">
        <v>0.21180410058506222</v>
      </c>
      <c r="AG945" s="28">
        <v>0.21180410058506222</v>
      </c>
      <c r="AH945" s="27">
        <v>0.26870435159355216</v>
      </c>
      <c r="AI945" s="28">
        <v>0.26870435159355216</v>
      </c>
    </row>
    <row r="946" spans="1:35">
      <c r="A946" s="56" t="s">
        <v>556</v>
      </c>
      <c r="B946" s="9" t="s">
        <v>522</v>
      </c>
      <c r="C946" s="17">
        <v>0.22594006975850225</v>
      </c>
      <c r="D946" s="18">
        <v>0.45147949673730547</v>
      </c>
      <c r="E946" s="19">
        <v>0.50713436889907493</v>
      </c>
      <c r="F946" s="19">
        <v>0.1129349816849817</v>
      </c>
      <c r="G946" s="18">
        <v>0.10986234116288025</v>
      </c>
      <c r="H946" s="19">
        <v>0.10986234116288025</v>
      </c>
      <c r="I946" s="18">
        <v>1.4236410698878344E-2</v>
      </c>
      <c r="J946" s="19">
        <v>1.4236410698878344E-2</v>
      </c>
      <c r="K946" s="18">
        <v>7.8601953601953614E-2</v>
      </c>
      <c r="L946" s="19">
        <v>7.8601953601953614E-2</v>
      </c>
      <c r="M946" s="18">
        <v>9.50542673484394E-2</v>
      </c>
      <c r="N946" s="19">
        <v>9.50542673484394E-2</v>
      </c>
      <c r="O946" s="18">
        <v>0.36158350198402267</v>
      </c>
      <c r="P946" s="19">
        <v>0.62799453457410259</v>
      </c>
      <c r="Q946" s="19">
        <v>0.14629407232846914</v>
      </c>
      <c r="R946" s="19">
        <v>0.2287271238690671</v>
      </c>
      <c r="S946" s="18">
        <v>0.23450557710935627</v>
      </c>
      <c r="T946" s="19">
        <v>0.13171296296296298</v>
      </c>
      <c r="U946" s="19">
        <v>8.7351788288802745E-2</v>
      </c>
      <c r="V946" s="19">
        <v>0.25833734167067507</v>
      </c>
      <c r="W946" s="19">
        <v>0.43620580808080811</v>
      </c>
      <c r="X946" s="19">
        <v>0.28344511165272579</v>
      </c>
      <c r="Y946" s="18">
        <v>0.17443369948465037</v>
      </c>
      <c r="Z946" s="19">
        <v>4.7522847522847529E-2</v>
      </c>
      <c r="AA946" s="19">
        <v>0.17182539682539683</v>
      </c>
      <c r="AB946" s="19">
        <v>0.24585507590132835</v>
      </c>
      <c r="AC946" s="18">
        <v>0.40355886999057861</v>
      </c>
      <c r="AD946" s="19">
        <v>0.40566250469996251</v>
      </c>
      <c r="AE946" s="19">
        <v>0.30048076923076922</v>
      </c>
      <c r="AF946" s="18">
        <v>2.2522522522522522E-3</v>
      </c>
      <c r="AG946" s="19">
        <v>2.2522522522522522E-3</v>
      </c>
      <c r="AH946" s="18">
        <v>4.8818642787787248E-2</v>
      </c>
      <c r="AI946" s="19">
        <v>4.8818642787787248E-2</v>
      </c>
    </row>
    <row r="947" spans="1:35">
      <c r="A947" s="57"/>
      <c r="B947" s="8" t="s">
        <v>523</v>
      </c>
      <c r="C947" s="22">
        <v>0.49871215357230642</v>
      </c>
      <c r="D947" s="23">
        <v>0.45924852399846322</v>
      </c>
      <c r="E947" s="24">
        <v>0.45780069603599016</v>
      </c>
      <c r="F947" s="24">
        <v>0.46805555555555561</v>
      </c>
      <c r="G947" s="23">
        <v>0.73483827493261467</v>
      </c>
      <c r="H947" s="24">
        <v>0.73483827493261467</v>
      </c>
      <c r="I947" s="23">
        <v>0.22279837716820822</v>
      </c>
      <c r="J947" s="24">
        <v>0.22279837716820822</v>
      </c>
      <c r="K947" s="23">
        <v>0.58920940170940184</v>
      </c>
      <c r="L947" s="24">
        <v>0.58920940170940184</v>
      </c>
      <c r="M947" s="23">
        <v>0.41492326668089841</v>
      </c>
      <c r="N947" s="24">
        <v>0.41492326668089841</v>
      </c>
      <c r="O947" s="23">
        <v>0.35571351258016737</v>
      </c>
      <c r="P947" s="24">
        <v>0.11999659840668433</v>
      </c>
      <c r="Q947" s="24">
        <v>0.54844085168736223</v>
      </c>
      <c r="R947" s="24">
        <v>0.4708780989768595</v>
      </c>
      <c r="S947" s="23">
        <v>0.47832493217101979</v>
      </c>
      <c r="T947" s="24">
        <v>0.2341765873015873</v>
      </c>
      <c r="U947" s="24">
        <v>0.50250230783442162</v>
      </c>
      <c r="V947" s="24">
        <v>0.55667468334135017</v>
      </c>
      <c r="W947" s="24">
        <v>0.47240109427609428</v>
      </c>
      <c r="X947" s="24">
        <v>0.36000498125530883</v>
      </c>
      <c r="Y947" s="23">
        <v>0.58832993486141016</v>
      </c>
      <c r="Z947" s="24">
        <v>0.56558441558441563</v>
      </c>
      <c r="AA947" s="24">
        <v>0.4768864013266999</v>
      </c>
      <c r="AB947" s="24">
        <v>0.64572264389626821</v>
      </c>
      <c r="AC947" s="23">
        <v>0.5168570855279313</v>
      </c>
      <c r="AD947" s="24">
        <v>0.52070058439532496</v>
      </c>
      <c r="AE947" s="24">
        <v>0.32852564102564102</v>
      </c>
      <c r="AF947" s="23">
        <v>0.49926475958530353</v>
      </c>
      <c r="AG947" s="24">
        <v>0.49926475958530353</v>
      </c>
      <c r="AH947" s="23">
        <v>0.83963270639287468</v>
      </c>
      <c r="AI947" s="24">
        <v>0.83963270639287468</v>
      </c>
    </row>
    <row r="948" spans="1:35">
      <c r="A948" s="57"/>
      <c r="B948" s="8" t="s">
        <v>524</v>
      </c>
      <c r="C948" s="22">
        <v>0.18135045645939055</v>
      </c>
      <c r="D948" s="23">
        <v>6.5635765319391359E-2</v>
      </c>
      <c r="E948" s="24">
        <v>1.9913419913419911E-2</v>
      </c>
      <c r="F948" s="24">
        <v>0.34376144688644694</v>
      </c>
      <c r="G948" s="23">
        <v>5.1561898344243365E-2</v>
      </c>
      <c r="H948" s="24">
        <v>5.1561898344243365E-2</v>
      </c>
      <c r="I948" s="23">
        <v>0.67805231012579636</v>
      </c>
      <c r="J948" s="24">
        <v>0.67805231012579636</v>
      </c>
      <c r="K948" s="23">
        <v>0.16874236874236873</v>
      </c>
      <c r="L948" s="24">
        <v>0.16874236874236873</v>
      </c>
      <c r="M948" s="23">
        <v>0.27360070549247234</v>
      </c>
      <c r="N948" s="24">
        <v>0.27360070549247234</v>
      </c>
      <c r="O948" s="23">
        <v>0.13037273218232293</v>
      </c>
      <c r="P948" s="24">
        <v>3.0273595596567913E-2</v>
      </c>
      <c r="Q948" s="24">
        <v>0.1820325009819028</v>
      </c>
      <c r="R948" s="24">
        <v>0.21138449382151903</v>
      </c>
      <c r="S948" s="23">
        <v>0.20440643197125172</v>
      </c>
      <c r="T948" s="24">
        <v>0.43452380952380953</v>
      </c>
      <c r="U948" s="24">
        <v>0.30156090363117705</v>
      </c>
      <c r="V948" s="24">
        <v>0.13699695366362036</v>
      </c>
      <c r="W948" s="24">
        <v>5.1672979797979794E-2</v>
      </c>
      <c r="X948" s="24">
        <v>0.25024106476394209</v>
      </c>
      <c r="Y948" s="23">
        <v>0.15080651125255704</v>
      </c>
      <c r="Z948" s="24">
        <v>0.10880230880230882</v>
      </c>
      <c r="AA948" s="24">
        <v>0.34017709073679225</v>
      </c>
      <c r="AB948" s="24">
        <v>9.8005613535736877E-2</v>
      </c>
      <c r="AC948" s="23">
        <v>3.3929821253737669E-2</v>
      </c>
      <c r="AD948" s="24">
        <v>2.8293773649810807E-2</v>
      </c>
      <c r="AE948" s="24">
        <v>0.31009615384615385</v>
      </c>
      <c r="AF948" s="23">
        <v>0.46634630109617975</v>
      </c>
      <c r="AG948" s="24">
        <v>0.46634630109617975</v>
      </c>
      <c r="AH948" s="23">
        <v>3.02356206984538E-2</v>
      </c>
      <c r="AI948" s="24">
        <v>3.02356206984538E-2</v>
      </c>
    </row>
    <row r="949" spans="1:35">
      <c r="A949" s="57"/>
      <c r="B949" s="8" t="s">
        <v>525</v>
      </c>
      <c r="C949" s="22">
        <v>3.4642623314813346E-2</v>
      </c>
      <c r="D949" s="23">
        <v>7.6588105707423903E-3</v>
      </c>
      <c r="E949" s="24">
        <v>0</v>
      </c>
      <c r="F949" s="24">
        <v>5.4246794871794873E-2</v>
      </c>
      <c r="G949" s="23">
        <v>4.0611763573353873E-2</v>
      </c>
      <c r="H949" s="24">
        <v>4.0611763573353873E-2</v>
      </c>
      <c r="I949" s="23">
        <v>5.6844764182881563E-2</v>
      </c>
      <c r="J949" s="24">
        <v>5.6844764182881563E-2</v>
      </c>
      <c r="K949" s="23">
        <v>0.14400183150183152</v>
      </c>
      <c r="L949" s="24">
        <v>0.14400183150183152</v>
      </c>
      <c r="M949" s="23">
        <v>1.3656633221850614E-2</v>
      </c>
      <c r="N949" s="24">
        <v>1.3656633221850614E-2</v>
      </c>
      <c r="O949" s="23">
        <v>3.6175186700297797E-2</v>
      </c>
      <c r="P949" s="24">
        <v>4.6948356807511747E-3</v>
      </c>
      <c r="Q949" s="24">
        <v>9.7664393184084097E-2</v>
      </c>
      <c r="R949" s="24">
        <v>1.3528138528138528E-2</v>
      </c>
      <c r="S949" s="23">
        <v>5.5992775215544764E-2</v>
      </c>
      <c r="T949" s="24">
        <v>0.18406084656084656</v>
      </c>
      <c r="U949" s="24">
        <v>7.1435961558823799E-2</v>
      </c>
      <c r="V949" s="24">
        <v>2.3995510662177328E-2</v>
      </c>
      <c r="W949" s="24">
        <v>7.4074074074074077E-3</v>
      </c>
      <c r="X949" s="24">
        <v>6.3425276609007333E-2</v>
      </c>
      <c r="Y949" s="23">
        <v>1.1447722006771412E-2</v>
      </c>
      <c r="Z949" s="24">
        <v>2.2943722943722943E-2</v>
      </c>
      <c r="AA949" s="24">
        <v>1.1111111111111112E-2</v>
      </c>
      <c r="AB949" s="24">
        <v>5.2083333333333339E-3</v>
      </c>
      <c r="AC949" s="23">
        <v>1.0208333333333333E-2</v>
      </c>
      <c r="AD949" s="24">
        <v>1.0416666666666668E-2</v>
      </c>
      <c r="AE949" s="24">
        <v>0</v>
      </c>
      <c r="AF949" s="23">
        <v>2.2522522522522522E-3</v>
      </c>
      <c r="AG949" s="24">
        <v>2.2522522522522522E-3</v>
      </c>
      <c r="AH949" s="23">
        <v>0</v>
      </c>
      <c r="AI949" s="24">
        <v>0</v>
      </c>
    </row>
    <row r="950" spans="1:35">
      <c r="A950" s="57"/>
      <c r="B950" s="8" t="s">
        <v>298</v>
      </c>
      <c r="C950" s="22">
        <v>3.3884648596047848E-3</v>
      </c>
      <c r="D950" s="23">
        <v>0</v>
      </c>
      <c r="E950" s="24">
        <v>0</v>
      </c>
      <c r="F950" s="24">
        <v>0</v>
      </c>
      <c r="G950" s="23">
        <v>3.7061994609164425E-3</v>
      </c>
      <c r="H950" s="24">
        <v>3.7061994609164425E-3</v>
      </c>
      <c r="I950" s="23">
        <v>0</v>
      </c>
      <c r="J950" s="24">
        <v>0</v>
      </c>
      <c r="K950" s="23">
        <v>6.9444444444444449E-3</v>
      </c>
      <c r="L950" s="24">
        <v>6.9444444444444449E-3</v>
      </c>
      <c r="M950" s="23">
        <v>0</v>
      </c>
      <c r="N950" s="24">
        <v>0</v>
      </c>
      <c r="O950" s="23">
        <v>2.6557433590881948E-3</v>
      </c>
      <c r="P950" s="24">
        <v>6.6907533788304555E-3</v>
      </c>
      <c r="Q950" s="24">
        <v>0</v>
      </c>
      <c r="R950" s="24">
        <v>0</v>
      </c>
      <c r="S950" s="23">
        <v>4.1180992912556871E-4</v>
      </c>
      <c r="T950" s="24">
        <v>0</v>
      </c>
      <c r="U950" s="24">
        <v>0</v>
      </c>
      <c r="V950" s="24">
        <v>0</v>
      </c>
      <c r="W950" s="24">
        <v>3.7037037037037038E-3</v>
      </c>
      <c r="X950" s="24">
        <v>0</v>
      </c>
      <c r="Y950" s="23">
        <v>7.5462394648603305E-3</v>
      </c>
      <c r="Z950" s="24">
        <v>2.6623376623376622E-2</v>
      </c>
      <c r="AA950" s="24">
        <v>0</v>
      </c>
      <c r="AB950" s="24">
        <v>0</v>
      </c>
      <c r="AC950" s="23">
        <v>4.8039215686274507E-3</v>
      </c>
      <c r="AD950" s="24">
        <v>4.9019607843137254E-3</v>
      </c>
      <c r="AE950" s="24">
        <v>0</v>
      </c>
      <c r="AF950" s="23">
        <v>1.8779342723004699E-2</v>
      </c>
      <c r="AG950" s="24">
        <v>1.8779342723004699E-2</v>
      </c>
      <c r="AH950" s="23">
        <v>0</v>
      </c>
      <c r="AI950" s="24">
        <v>0</v>
      </c>
    </row>
    <row r="951" spans="1:35">
      <c r="A951" s="57"/>
      <c r="B951" s="8" t="s">
        <v>270</v>
      </c>
      <c r="C951" s="22">
        <v>5.498827023346415E-2</v>
      </c>
      <c r="D951" s="23">
        <v>1.1639951722596352E-2</v>
      </c>
      <c r="E951" s="24">
        <v>1.01010101010101E-2</v>
      </c>
      <c r="F951" s="24">
        <v>2.1001221001221003E-2</v>
      </c>
      <c r="G951" s="23">
        <v>5.9419522525991537E-2</v>
      </c>
      <c r="H951" s="24">
        <v>5.9419522525991537E-2</v>
      </c>
      <c r="I951" s="23">
        <v>2.8068137824235385E-2</v>
      </c>
      <c r="J951" s="24">
        <v>2.8068137824235385E-2</v>
      </c>
      <c r="K951" s="23">
        <v>1.2500000000000002E-2</v>
      </c>
      <c r="L951" s="24">
        <v>1.2500000000000002E-2</v>
      </c>
      <c r="M951" s="23">
        <v>0.20276512725633908</v>
      </c>
      <c r="N951" s="24">
        <v>0.20276512725633908</v>
      </c>
      <c r="O951" s="23">
        <v>0.11107368540355664</v>
      </c>
      <c r="P951" s="24">
        <v>0.2072050282750133</v>
      </c>
      <c r="Q951" s="24">
        <v>2.1780303030303032E-2</v>
      </c>
      <c r="R951" s="24">
        <v>7.548214480441591E-2</v>
      </c>
      <c r="S951" s="23">
        <v>2.5709585021020828E-2</v>
      </c>
      <c r="T951" s="24">
        <v>1.5525793650793651E-2</v>
      </c>
      <c r="U951" s="24">
        <v>3.7149038686775042E-2</v>
      </c>
      <c r="V951" s="24">
        <v>2.3995510662177328E-2</v>
      </c>
      <c r="W951" s="24">
        <v>2.8609006734006733E-2</v>
      </c>
      <c r="X951" s="24">
        <v>3.2130877546972948E-2</v>
      </c>
      <c r="Y951" s="23">
        <v>6.7435892929750704E-2</v>
      </c>
      <c r="Z951" s="24">
        <v>0.22852332852332854</v>
      </c>
      <c r="AA951" s="24">
        <v>0</v>
      </c>
      <c r="AB951" s="24">
        <v>5.2083333333333339E-3</v>
      </c>
      <c r="AC951" s="23">
        <v>3.0032993966817502E-2</v>
      </c>
      <c r="AD951" s="24">
        <v>3.002450980392157E-2</v>
      </c>
      <c r="AE951" s="24">
        <v>3.0448717948717948E-2</v>
      </c>
      <c r="AF951" s="23">
        <v>1.1105092091007586E-2</v>
      </c>
      <c r="AG951" s="24">
        <v>1.1105092091007586E-2</v>
      </c>
      <c r="AH951" s="23">
        <v>8.1313030120884255E-2</v>
      </c>
      <c r="AI951" s="24">
        <v>8.1313030120884255E-2</v>
      </c>
    </row>
    <row r="952" spans="1:35" ht="15" thickBot="1">
      <c r="A952" s="58"/>
      <c r="B952" s="10" t="s">
        <v>84</v>
      </c>
      <c r="C952" s="26">
        <v>9.7796180191836121E-4</v>
      </c>
      <c r="D952" s="27">
        <v>4.3374516515012384E-3</v>
      </c>
      <c r="E952" s="28">
        <v>5.0505050505050501E-3</v>
      </c>
      <c r="F952" s="28">
        <v>0</v>
      </c>
      <c r="G952" s="27">
        <v>0</v>
      </c>
      <c r="H952" s="28">
        <v>0</v>
      </c>
      <c r="I952" s="27">
        <v>0</v>
      </c>
      <c r="J952" s="28">
        <v>0</v>
      </c>
      <c r="K952" s="27">
        <v>0</v>
      </c>
      <c r="L952" s="28">
        <v>0</v>
      </c>
      <c r="M952" s="27">
        <v>0</v>
      </c>
      <c r="N952" s="28">
        <v>0</v>
      </c>
      <c r="O952" s="27">
        <v>2.4256377905444459E-3</v>
      </c>
      <c r="P952" s="28">
        <v>3.1446540880503142E-3</v>
      </c>
      <c r="Q952" s="28">
        <v>3.7878787878787884E-3</v>
      </c>
      <c r="R952" s="28">
        <v>0</v>
      </c>
      <c r="S952" s="27">
        <v>6.4888858268133561E-4</v>
      </c>
      <c r="T952" s="28">
        <v>0</v>
      </c>
      <c r="U952" s="28">
        <v>0</v>
      </c>
      <c r="V952" s="28">
        <v>0</v>
      </c>
      <c r="W952" s="28">
        <v>0</v>
      </c>
      <c r="X952" s="28">
        <v>1.075268817204301E-2</v>
      </c>
      <c r="Y952" s="27">
        <v>0</v>
      </c>
      <c r="Z952" s="28">
        <v>0</v>
      </c>
      <c r="AA952" s="28">
        <v>0</v>
      </c>
      <c r="AB952" s="28">
        <v>0</v>
      </c>
      <c r="AC952" s="27">
        <v>6.08974358974359E-4</v>
      </c>
      <c r="AD952" s="28">
        <v>0</v>
      </c>
      <c r="AE952" s="28">
        <v>3.0448717948717948E-2</v>
      </c>
      <c r="AF952" s="27">
        <v>0</v>
      </c>
      <c r="AG952" s="28">
        <v>0</v>
      </c>
      <c r="AH952" s="27">
        <v>0</v>
      </c>
      <c r="AI952" s="28">
        <v>0</v>
      </c>
    </row>
    <row r="953" spans="1:35">
      <c r="A953" s="56" t="s">
        <v>557</v>
      </c>
      <c r="B953" s="9" t="s">
        <v>324</v>
      </c>
      <c r="C953" s="17">
        <v>0.25000554724879853</v>
      </c>
      <c r="D953" s="18">
        <v>0.38837817621012199</v>
      </c>
      <c r="E953" s="19">
        <v>0.42838044308632545</v>
      </c>
      <c r="F953" s="19">
        <v>0.14504731379731381</v>
      </c>
      <c r="G953" s="18">
        <v>2.0275798998844824E-2</v>
      </c>
      <c r="H953" s="19">
        <v>2.0275798998844824E-2</v>
      </c>
      <c r="I953" s="18">
        <v>1.3594562175129945E-2</v>
      </c>
      <c r="J953" s="19">
        <v>1.3594562175129945E-2</v>
      </c>
      <c r="K953" s="18">
        <v>5.296092796092796E-2</v>
      </c>
      <c r="L953" s="19">
        <v>5.296092796092796E-2</v>
      </c>
      <c r="M953" s="18">
        <v>6.9492872221826887E-2</v>
      </c>
      <c r="N953" s="19">
        <v>6.9492872221826887E-2</v>
      </c>
      <c r="O953" s="18">
        <v>0.38661469125943765</v>
      </c>
      <c r="P953" s="19">
        <v>0.76771754713276685</v>
      </c>
      <c r="Q953" s="19">
        <v>0.23799718269434125</v>
      </c>
      <c r="R953" s="19">
        <v>2.7056277056277056E-2</v>
      </c>
      <c r="S953" s="18">
        <v>0.45285633931105734</v>
      </c>
      <c r="T953" s="19">
        <v>0.16180555555555556</v>
      </c>
      <c r="U953" s="19">
        <v>2.3746342791045795E-2</v>
      </c>
      <c r="V953" s="19">
        <v>0.68499118165784834</v>
      </c>
      <c r="W953" s="19">
        <v>0.40758627946127951</v>
      </c>
      <c r="X953" s="19">
        <v>0.32530071548371853</v>
      </c>
      <c r="Y953" s="18">
        <v>4.0665030972050313E-2</v>
      </c>
      <c r="Z953" s="19">
        <v>7.4074074074074077E-3</v>
      </c>
      <c r="AA953" s="19">
        <v>3.9087301587301587E-2</v>
      </c>
      <c r="AB953" s="19">
        <v>5.9740670461733092E-2</v>
      </c>
      <c r="AC953" s="18">
        <v>0.43375363304785869</v>
      </c>
      <c r="AD953" s="19">
        <v>0.43977673178614568</v>
      </c>
      <c r="AE953" s="19">
        <v>0.13862179487179485</v>
      </c>
      <c r="AF953" s="18">
        <v>0</v>
      </c>
      <c r="AG953" s="19">
        <v>0</v>
      </c>
      <c r="AH953" s="18">
        <v>7.3950204384986996E-3</v>
      </c>
      <c r="AI953" s="19">
        <v>7.3950204384986996E-3</v>
      </c>
    </row>
    <row r="954" spans="1:35">
      <c r="A954" s="57"/>
      <c r="B954" s="8" t="s">
        <v>325</v>
      </c>
      <c r="C954" s="22">
        <v>0.39779151066510127</v>
      </c>
      <c r="D954" s="23">
        <v>0.55178174374060374</v>
      </c>
      <c r="E954" s="24">
        <v>0.55646804176215947</v>
      </c>
      <c r="F954" s="24">
        <v>0.52327533577533569</v>
      </c>
      <c r="G954" s="23">
        <v>0.51832643434732395</v>
      </c>
      <c r="H954" s="24">
        <v>0.51832643434732395</v>
      </c>
      <c r="I954" s="23">
        <v>0.23947808790713732</v>
      </c>
      <c r="J954" s="24">
        <v>0.23947808790713732</v>
      </c>
      <c r="K954" s="23">
        <v>0.48408119658119664</v>
      </c>
      <c r="L954" s="24">
        <v>0.48408119658119664</v>
      </c>
      <c r="M954" s="23">
        <v>0.45808851185816946</v>
      </c>
      <c r="N954" s="24">
        <v>0.45808851185816946</v>
      </c>
      <c r="O954" s="23">
        <v>0.42733471679181551</v>
      </c>
      <c r="P954" s="24">
        <v>0.17912901533752038</v>
      </c>
      <c r="Q954" s="24">
        <v>0.66179963896190208</v>
      </c>
      <c r="R954" s="24">
        <v>0.51506626786514842</v>
      </c>
      <c r="S954" s="23">
        <v>0.23690978796060444</v>
      </c>
      <c r="T954" s="24">
        <v>0.17842261904761902</v>
      </c>
      <c r="U954" s="24">
        <v>0.18724489792056873</v>
      </c>
      <c r="V954" s="24">
        <v>0.19314413981080647</v>
      </c>
      <c r="W954" s="24">
        <v>0.53804713804713811</v>
      </c>
      <c r="X954" s="24">
        <v>0.3347075836925249</v>
      </c>
      <c r="Y954" s="23">
        <v>0.35690326362539632</v>
      </c>
      <c r="Z954" s="24">
        <v>0.32320827320827317</v>
      </c>
      <c r="AA954" s="24">
        <v>0.76134506041222461</v>
      </c>
      <c r="AB954" s="24">
        <v>0.21307518975332071</v>
      </c>
      <c r="AC954" s="23">
        <v>0.45584425824593411</v>
      </c>
      <c r="AD954" s="24">
        <v>0.45430536555707562</v>
      </c>
      <c r="AE954" s="24">
        <v>0.53125</v>
      </c>
      <c r="AF954" s="23">
        <v>0.56959347549439832</v>
      </c>
      <c r="AG954" s="24">
        <v>0.56959347549439832</v>
      </c>
      <c r="AH954" s="23">
        <v>0.55825391687944292</v>
      </c>
      <c r="AI954" s="24">
        <v>0.55825391687944292</v>
      </c>
    </row>
    <row r="955" spans="1:35">
      <c r="A955" s="57"/>
      <c r="B955" s="8" t="s">
        <v>326</v>
      </c>
      <c r="C955" s="22">
        <v>0.26078016969172463</v>
      </c>
      <c r="D955" s="23">
        <v>2.8751156107819333E-2</v>
      </c>
      <c r="E955" s="24">
        <v>5.0505050505050501E-3</v>
      </c>
      <c r="F955" s="24">
        <v>0.17292048229548229</v>
      </c>
      <c r="G955" s="23">
        <v>0.36513284559106668</v>
      </c>
      <c r="H955" s="24">
        <v>0.36513284559106668</v>
      </c>
      <c r="I955" s="23">
        <v>0.59592938096273596</v>
      </c>
      <c r="J955" s="24">
        <v>0.59592938096273596</v>
      </c>
      <c r="K955" s="23">
        <v>0.34838217338217337</v>
      </c>
      <c r="L955" s="24">
        <v>0.34838217338217337</v>
      </c>
      <c r="M955" s="23">
        <v>0.38732070427260057</v>
      </c>
      <c r="N955" s="24">
        <v>0.38732070427260057</v>
      </c>
      <c r="O955" s="23">
        <v>0.11110051606919347</v>
      </c>
      <c r="P955" s="24">
        <v>2.0883924235065573E-2</v>
      </c>
      <c r="Q955" s="24">
        <v>3.931104414030636E-2</v>
      </c>
      <c r="R955" s="24">
        <v>0.31000197323667938</v>
      </c>
      <c r="S955" s="23">
        <v>0.23237500829948601</v>
      </c>
      <c r="T955" s="24">
        <v>0.58683862433862433</v>
      </c>
      <c r="U955" s="24">
        <v>0.477687553315573</v>
      </c>
      <c r="V955" s="24">
        <v>9.9492544492544507E-2</v>
      </c>
      <c r="W955" s="24">
        <v>2.9461279461279456E-2</v>
      </c>
      <c r="X955" s="24">
        <v>0.25583935339157127</v>
      </c>
      <c r="Y955" s="23">
        <v>0.39426471513984856</v>
      </c>
      <c r="Z955" s="24">
        <v>7.9533429533429539E-2</v>
      </c>
      <c r="AA955" s="24">
        <v>0.19540097133380721</v>
      </c>
      <c r="AB955" s="24">
        <v>0.64869346932321315</v>
      </c>
      <c r="AC955" s="23">
        <v>9.9560291209978016E-2</v>
      </c>
      <c r="AD955" s="24">
        <v>9.6113981088151293E-2</v>
      </c>
      <c r="AE955" s="24">
        <v>0.26842948717948717</v>
      </c>
      <c r="AF955" s="23">
        <v>0.38726125722240345</v>
      </c>
      <c r="AG955" s="24">
        <v>0.38726125722240345</v>
      </c>
      <c r="AH955" s="23">
        <v>0.36955323000203782</v>
      </c>
      <c r="AI955" s="24">
        <v>0.36955323000203782</v>
      </c>
    </row>
    <row r="956" spans="1:35">
      <c r="A956" s="57"/>
      <c r="B956" s="8" t="s">
        <v>327</v>
      </c>
      <c r="C956" s="22">
        <v>5.6765976970302508E-2</v>
      </c>
      <c r="D956" s="23">
        <v>1.4927596603732971E-2</v>
      </c>
      <c r="E956" s="24">
        <v>0</v>
      </c>
      <c r="F956" s="24">
        <v>0.10573107448107449</v>
      </c>
      <c r="G956" s="23">
        <v>6.695225259915287E-2</v>
      </c>
      <c r="H956" s="24">
        <v>6.695225259915287E-2</v>
      </c>
      <c r="I956" s="23">
        <v>0.15099796895499668</v>
      </c>
      <c r="J956" s="24">
        <v>0.15099796895499668</v>
      </c>
      <c r="K956" s="23">
        <v>0.10816544566544566</v>
      </c>
      <c r="L956" s="24">
        <v>0.10816544566544566</v>
      </c>
      <c r="M956" s="23">
        <v>5.9523809523809503E-3</v>
      </c>
      <c r="N956" s="24">
        <v>5.9523809523809503E-3</v>
      </c>
      <c r="O956" s="23">
        <v>4.5815731984619169E-2</v>
      </c>
      <c r="P956" s="24">
        <v>0</v>
      </c>
      <c r="Q956" s="24">
        <v>2.3658192090395477E-2</v>
      </c>
      <c r="R956" s="24">
        <v>0.13161510287659831</v>
      </c>
      <c r="S956" s="23">
        <v>5.63085930963503E-2</v>
      </c>
      <c r="T956" s="24">
        <v>6.2169312169312173E-2</v>
      </c>
      <c r="U956" s="24">
        <v>0.27115122584096418</v>
      </c>
      <c r="V956" s="24">
        <v>3.333333333333334E-3</v>
      </c>
      <c r="W956" s="24">
        <v>1.2615740740740742E-2</v>
      </c>
      <c r="X956" s="24">
        <v>4.3362039910277421E-2</v>
      </c>
      <c r="Y956" s="23">
        <v>0.12338597831648261</v>
      </c>
      <c r="Z956" s="24">
        <v>0.29074074074074074</v>
      </c>
      <c r="AA956" s="24">
        <v>4.1666666666666675E-3</v>
      </c>
      <c r="AB956" s="24">
        <v>7.8490670461733081E-2</v>
      </c>
      <c r="AC956" s="23">
        <v>0</v>
      </c>
      <c r="AD956" s="24">
        <v>0</v>
      </c>
      <c r="AE956" s="24">
        <v>0</v>
      </c>
      <c r="AF956" s="23">
        <v>1.149425287356322E-2</v>
      </c>
      <c r="AG956" s="24">
        <v>1.149425287356322E-2</v>
      </c>
      <c r="AH956" s="23">
        <v>0</v>
      </c>
      <c r="AI956" s="24">
        <v>0</v>
      </c>
    </row>
    <row r="957" spans="1:35">
      <c r="A957" s="57"/>
      <c r="B957" s="8" t="s">
        <v>298</v>
      </c>
      <c r="C957" s="22">
        <v>2.6888128176444765E-3</v>
      </c>
      <c r="D957" s="23">
        <v>0</v>
      </c>
      <c r="E957" s="24">
        <v>0</v>
      </c>
      <c r="F957" s="24">
        <v>0</v>
      </c>
      <c r="G957" s="23">
        <v>1.1287061994609167E-2</v>
      </c>
      <c r="H957" s="24">
        <v>1.1287061994609167E-2</v>
      </c>
      <c r="I957" s="23">
        <v>0</v>
      </c>
      <c r="J957" s="24">
        <v>0</v>
      </c>
      <c r="K957" s="23">
        <v>6.4102564102564109E-3</v>
      </c>
      <c r="L957" s="24">
        <v>6.4102564102564109E-3</v>
      </c>
      <c r="M957" s="23">
        <v>0</v>
      </c>
      <c r="N957" s="24">
        <v>0</v>
      </c>
      <c r="O957" s="23">
        <v>0</v>
      </c>
      <c r="P957" s="24">
        <v>0</v>
      </c>
      <c r="Q957" s="24">
        <v>0</v>
      </c>
      <c r="R957" s="24">
        <v>0</v>
      </c>
      <c r="S957" s="23">
        <v>1.1792738879504922E-3</v>
      </c>
      <c r="T957" s="24">
        <v>5.5555555555555558E-3</v>
      </c>
      <c r="U957" s="24">
        <v>0</v>
      </c>
      <c r="V957" s="24">
        <v>0</v>
      </c>
      <c r="W957" s="24">
        <v>3.0303030303030299E-3</v>
      </c>
      <c r="X957" s="24">
        <v>0</v>
      </c>
      <c r="Y957" s="23">
        <v>4.4922961222610283E-3</v>
      </c>
      <c r="Z957" s="24">
        <v>1.5848965848965852E-2</v>
      </c>
      <c r="AA957" s="24">
        <v>0</v>
      </c>
      <c r="AB957" s="24">
        <v>0</v>
      </c>
      <c r="AC957" s="23">
        <v>0</v>
      </c>
      <c r="AD957" s="24">
        <v>0</v>
      </c>
      <c r="AE957" s="24">
        <v>0</v>
      </c>
      <c r="AF957" s="23">
        <v>1.790450928381963E-2</v>
      </c>
      <c r="AG957" s="24">
        <v>1.790450928381963E-2</v>
      </c>
      <c r="AH957" s="23">
        <v>0</v>
      </c>
      <c r="AI957" s="24">
        <v>0</v>
      </c>
    </row>
    <row r="958" spans="1:35">
      <c r="A958" s="57"/>
      <c r="B958" s="8" t="s">
        <v>270</v>
      </c>
      <c r="C958" s="22">
        <v>3.1329278263284167E-2</v>
      </c>
      <c r="D958" s="23">
        <v>1.1823875686220731E-2</v>
      </c>
      <c r="E958" s="24">
        <v>5.0505050505050501E-3</v>
      </c>
      <c r="F958" s="24">
        <v>5.3025793650793664E-2</v>
      </c>
      <c r="G958" s="23">
        <v>1.8025606469002697E-2</v>
      </c>
      <c r="H958" s="24">
        <v>1.8025606469002697E-2</v>
      </c>
      <c r="I958" s="23">
        <v>0</v>
      </c>
      <c r="J958" s="24">
        <v>0</v>
      </c>
      <c r="K958" s="23">
        <v>0</v>
      </c>
      <c r="L958" s="24">
        <v>0</v>
      </c>
      <c r="M958" s="23">
        <v>7.9145530695021907E-2</v>
      </c>
      <c r="N958" s="24">
        <v>7.9145530695021907E-2</v>
      </c>
      <c r="O958" s="23">
        <v>2.7956905483161203E-2</v>
      </c>
      <c r="P958" s="24">
        <v>3.2269513294647195E-2</v>
      </c>
      <c r="Q958" s="24">
        <v>3.3446063325175995E-2</v>
      </c>
      <c r="R958" s="24">
        <v>1.6260378965296998E-2</v>
      </c>
      <c r="S958" s="23">
        <v>2.0370997444551557E-2</v>
      </c>
      <c r="T958" s="24">
        <v>5.208333333333333E-3</v>
      </c>
      <c r="U958" s="24">
        <v>4.016998013184836E-2</v>
      </c>
      <c r="V958" s="24">
        <v>1.9038800705467374E-2</v>
      </c>
      <c r="W958" s="24">
        <v>9.2592592592592605E-3</v>
      </c>
      <c r="X958" s="24">
        <v>4.0790307521907959E-2</v>
      </c>
      <c r="Y958" s="23">
        <v>8.0288715823961132E-2</v>
      </c>
      <c r="Z958" s="24">
        <v>0.28326118326118327</v>
      </c>
      <c r="AA958" s="24">
        <v>0</v>
      </c>
      <c r="AB958" s="24">
        <v>0</v>
      </c>
      <c r="AC958" s="23">
        <v>1.0232843137254902E-2</v>
      </c>
      <c r="AD958" s="24">
        <v>9.8039215686274508E-3</v>
      </c>
      <c r="AE958" s="24">
        <v>3.125E-2</v>
      </c>
      <c r="AF958" s="23">
        <v>1.3746505125815472E-2</v>
      </c>
      <c r="AG958" s="24">
        <v>1.3746505125815472E-2</v>
      </c>
      <c r="AH958" s="23">
        <v>6.4797832680020623E-2</v>
      </c>
      <c r="AI958" s="24">
        <v>6.4797832680020623E-2</v>
      </c>
    </row>
    <row r="959" spans="1:35" ht="15" thickBot="1">
      <c r="A959" s="58"/>
      <c r="B959" s="10" t="s">
        <v>84</v>
      </c>
      <c r="C959" s="26">
        <v>6.3870434314436321E-4</v>
      </c>
      <c r="D959" s="27">
        <v>4.3374516515012384E-3</v>
      </c>
      <c r="E959" s="28">
        <v>5.0505050505050501E-3</v>
      </c>
      <c r="F959" s="28">
        <v>0</v>
      </c>
      <c r="G959" s="27">
        <v>0</v>
      </c>
      <c r="H959" s="28">
        <v>0</v>
      </c>
      <c r="I959" s="27">
        <v>0</v>
      </c>
      <c r="J959" s="28">
        <v>0</v>
      </c>
      <c r="K959" s="27">
        <v>0</v>
      </c>
      <c r="L959" s="28">
        <v>0</v>
      </c>
      <c r="M959" s="27">
        <v>0</v>
      </c>
      <c r="N959" s="28">
        <v>0</v>
      </c>
      <c r="O959" s="27">
        <v>1.1774384117729942E-3</v>
      </c>
      <c r="P959" s="28">
        <v>0</v>
      </c>
      <c r="Q959" s="28">
        <v>3.7878787878787884E-3</v>
      </c>
      <c r="R959" s="28">
        <v>0</v>
      </c>
      <c r="S959" s="27">
        <v>0</v>
      </c>
      <c r="T959" s="28">
        <v>0</v>
      </c>
      <c r="U959" s="28">
        <v>0</v>
      </c>
      <c r="V959" s="28">
        <v>0</v>
      </c>
      <c r="W959" s="28">
        <v>0</v>
      </c>
      <c r="X959" s="28">
        <v>0</v>
      </c>
      <c r="Y959" s="27">
        <v>0</v>
      </c>
      <c r="Z959" s="28">
        <v>0</v>
      </c>
      <c r="AA959" s="28">
        <v>0</v>
      </c>
      <c r="AB959" s="28">
        <v>0</v>
      </c>
      <c r="AC959" s="27">
        <v>6.08974358974359E-4</v>
      </c>
      <c r="AD959" s="28">
        <v>0</v>
      </c>
      <c r="AE959" s="28">
        <v>3.0448717948717948E-2</v>
      </c>
      <c r="AF959" s="27">
        <v>0</v>
      </c>
      <c r="AG959" s="28">
        <v>0</v>
      </c>
      <c r="AH959" s="27">
        <v>0</v>
      </c>
      <c r="AI959" s="28">
        <v>0</v>
      </c>
    </row>
    <row r="960" spans="1:35">
      <c r="A960" s="56" t="s">
        <v>558</v>
      </c>
      <c r="B960" s="9" t="s">
        <v>324</v>
      </c>
      <c r="C960" s="17">
        <v>9.4230618603216257E-2</v>
      </c>
      <c r="D960" s="18">
        <v>7.6207233161763435E-2</v>
      </c>
      <c r="E960" s="19">
        <v>8.6473983532807067E-2</v>
      </c>
      <c r="F960" s="19">
        <v>1.3755341880341882E-2</v>
      </c>
      <c r="G960" s="18">
        <v>4.1177319984597616E-2</v>
      </c>
      <c r="H960" s="19">
        <v>4.1177319984597616E-2</v>
      </c>
      <c r="I960" s="18">
        <v>2.7322404371584695E-3</v>
      </c>
      <c r="J960" s="19">
        <v>2.7322404371584695E-3</v>
      </c>
      <c r="K960" s="18">
        <v>4.8733211233211234E-2</v>
      </c>
      <c r="L960" s="19">
        <v>4.8733211233211234E-2</v>
      </c>
      <c r="M960" s="18">
        <v>7.9145530695021907E-2</v>
      </c>
      <c r="N960" s="19">
        <v>7.9145530695021907E-2</v>
      </c>
      <c r="O960" s="18">
        <v>0.31067640085192844</v>
      </c>
      <c r="P960" s="19">
        <v>0.63319070557845059</v>
      </c>
      <c r="Q960" s="19">
        <v>0.15453827910208767</v>
      </c>
      <c r="R960" s="19">
        <v>3.8697075282441144E-2</v>
      </c>
      <c r="S960" s="18">
        <v>6.3393471992961761E-2</v>
      </c>
      <c r="T960" s="19">
        <v>0.1425595238095238</v>
      </c>
      <c r="U960" s="19">
        <v>1.6636048173096551E-2</v>
      </c>
      <c r="V960" s="19">
        <v>1.3748597081930417E-2</v>
      </c>
      <c r="W960" s="19">
        <v>0.2143202861952862</v>
      </c>
      <c r="X960" s="19">
        <v>0.13596490077041998</v>
      </c>
      <c r="Y960" s="18">
        <v>3.5190015825688516E-2</v>
      </c>
      <c r="Z960" s="19">
        <v>7.4074074074074077E-3</v>
      </c>
      <c r="AA960" s="19">
        <v>1.369047619047619E-2</v>
      </c>
      <c r="AB960" s="19">
        <v>5.9234661606578122E-2</v>
      </c>
      <c r="AC960" s="18">
        <v>0.15865618267361559</v>
      </c>
      <c r="AD960" s="19">
        <v>0.16068396452828382</v>
      </c>
      <c r="AE960" s="19">
        <v>5.9294871794871785E-2</v>
      </c>
      <c r="AF960" s="18">
        <v>0</v>
      </c>
      <c r="AG960" s="19">
        <v>0</v>
      </c>
      <c r="AH960" s="18">
        <v>2.0414523920835283E-2</v>
      </c>
      <c r="AI960" s="19">
        <v>2.0414523920835283E-2</v>
      </c>
    </row>
    <row r="961" spans="1:35">
      <c r="A961" s="57"/>
      <c r="B961" s="8" t="s">
        <v>325</v>
      </c>
      <c r="C961" s="22">
        <v>0.39000640107413798</v>
      </c>
      <c r="D961" s="23">
        <v>0.62297672437249185</v>
      </c>
      <c r="E961" s="24">
        <v>0.6980010185892539</v>
      </c>
      <c r="F961" s="24">
        <v>0.16660943223443228</v>
      </c>
      <c r="G961" s="23">
        <v>0.46304630342703124</v>
      </c>
      <c r="H961" s="24">
        <v>0.46304630342703124</v>
      </c>
      <c r="I961" s="23">
        <v>0.1476346247911306</v>
      </c>
      <c r="J961" s="24">
        <v>0.1476346247911306</v>
      </c>
      <c r="K961" s="23">
        <v>0.28299755799755799</v>
      </c>
      <c r="L961" s="24">
        <v>0.28299755799755799</v>
      </c>
      <c r="M961" s="23">
        <v>0.48157485437781455</v>
      </c>
      <c r="N961" s="24">
        <v>0.48157485437781455</v>
      </c>
      <c r="O961" s="23">
        <v>0.47740507365567808</v>
      </c>
      <c r="P961" s="24">
        <v>0.28951861475473922</v>
      </c>
      <c r="Q961" s="24">
        <v>0.69451305175382949</v>
      </c>
      <c r="R961" s="24">
        <v>0.50166902935795377</v>
      </c>
      <c r="S961" s="23">
        <v>0.34044121958239271</v>
      </c>
      <c r="T961" s="24">
        <v>0.17357804232804236</v>
      </c>
      <c r="U961" s="24">
        <v>0.11236377873459151</v>
      </c>
      <c r="V961" s="24">
        <v>0.41014830848164191</v>
      </c>
      <c r="W961" s="24">
        <v>0.48572180134680132</v>
      </c>
      <c r="X961" s="24">
        <v>0.45835918624833627</v>
      </c>
      <c r="Y961" s="23">
        <v>0.4258316067505955</v>
      </c>
      <c r="Z961" s="24">
        <v>0.47015392015392016</v>
      </c>
      <c r="AA961" s="24">
        <v>0.6959932480454869</v>
      </c>
      <c r="AB961" s="24">
        <v>0.29269845034788111</v>
      </c>
      <c r="AC961" s="23">
        <v>0.23018508659623038</v>
      </c>
      <c r="AD961" s="24">
        <v>0.22695168438652497</v>
      </c>
      <c r="AE961" s="24">
        <v>0.38862179487179488</v>
      </c>
      <c r="AF961" s="23">
        <v>7.0197957886156043E-2</v>
      </c>
      <c r="AG961" s="24">
        <v>7.0197957886156043E-2</v>
      </c>
      <c r="AH961" s="23">
        <v>0.54893423546999986</v>
      </c>
      <c r="AI961" s="24">
        <v>0.54893423546999986</v>
      </c>
    </row>
    <row r="962" spans="1:35">
      <c r="A962" s="57"/>
      <c r="B962" s="8" t="s">
        <v>326</v>
      </c>
      <c r="C962" s="22">
        <v>0.37727886780725761</v>
      </c>
      <c r="D962" s="23">
        <v>0.12861086394486068</v>
      </c>
      <c r="E962" s="24">
        <v>6.391647568118157E-2</v>
      </c>
      <c r="F962" s="24">
        <v>0.5221420940170941</v>
      </c>
      <c r="G962" s="23">
        <v>0.39063101655756649</v>
      </c>
      <c r="H962" s="24">
        <v>0.39063101655756649</v>
      </c>
      <c r="I962" s="23">
        <v>0.5568254458172176</v>
      </c>
      <c r="J962" s="24">
        <v>0.5568254458172176</v>
      </c>
      <c r="K962" s="23">
        <v>0.58780525030525033</v>
      </c>
      <c r="L962" s="24">
        <v>0.58780525030525033</v>
      </c>
      <c r="M962" s="23">
        <v>0.41821734386489223</v>
      </c>
      <c r="N962" s="24">
        <v>0.41821734386489223</v>
      </c>
      <c r="O962" s="23">
        <v>0.16206804386915769</v>
      </c>
      <c r="P962" s="24">
        <v>7.4146025578759933E-2</v>
      </c>
      <c r="Q962" s="24">
        <v>0.11594289102389801</v>
      </c>
      <c r="R962" s="24">
        <v>0.33055370925222988</v>
      </c>
      <c r="S962" s="23">
        <v>0.40276838832309192</v>
      </c>
      <c r="T962" s="24">
        <v>0.6488425925925928</v>
      </c>
      <c r="U962" s="24">
        <v>0.58114593316699226</v>
      </c>
      <c r="V962" s="24">
        <v>0.32878467211800549</v>
      </c>
      <c r="W962" s="24">
        <v>0.20606060606060603</v>
      </c>
      <c r="X962" s="24">
        <v>0.34267965417141399</v>
      </c>
      <c r="Y962" s="23">
        <v>0.3634094613954294</v>
      </c>
      <c r="Z962" s="24">
        <v>8.3525733525733545E-2</v>
      </c>
      <c r="AA962" s="24">
        <v>0.29031627576403696</v>
      </c>
      <c r="AB962" s="24">
        <v>0.54797794117647058</v>
      </c>
      <c r="AC962" s="23">
        <v>0.52223527673317083</v>
      </c>
      <c r="AD962" s="24">
        <v>0.52535454716362273</v>
      </c>
      <c r="AE962" s="24">
        <v>0.36939102564102572</v>
      </c>
      <c r="AF962" s="23">
        <v>0.76280755481823959</v>
      </c>
      <c r="AG962" s="24">
        <v>0.76280755481823959</v>
      </c>
      <c r="AH962" s="23">
        <v>0.38020813532734993</v>
      </c>
      <c r="AI962" s="24">
        <v>0.38020813532734993</v>
      </c>
    </row>
    <row r="963" spans="1:35">
      <c r="A963" s="57"/>
      <c r="B963" s="8" t="s">
        <v>327</v>
      </c>
      <c r="C963" s="22">
        <v>7.0764881797297591E-2</v>
      </c>
      <c r="D963" s="23">
        <v>3.9858460668119766E-2</v>
      </c>
      <c r="E963" s="24">
        <v>0</v>
      </c>
      <c r="F963" s="24">
        <v>0.28231456043956049</v>
      </c>
      <c r="G963" s="23">
        <v>6.0827396996534465E-2</v>
      </c>
      <c r="H963" s="24">
        <v>6.0827396996534465E-2</v>
      </c>
      <c r="I963" s="23">
        <v>0.23882549458634814</v>
      </c>
      <c r="J963" s="24">
        <v>0.23882549458634814</v>
      </c>
      <c r="K963" s="23">
        <v>7.3519536019536022E-2</v>
      </c>
      <c r="L963" s="24">
        <v>7.3519536019536022E-2</v>
      </c>
      <c r="M963" s="23">
        <v>1.1904761904761901E-2</v>
      </c>
      <c r="N963" s="24">
        <v>1.1904761904761901E-2</v>
      </c>
      <c r="O963" s="23">
        <v>3.6223200525632444E-2</v>
      </c>
      <c r="P963" s="24">
        <v>0</v>
      </c>
      <c r="Q963" s="24">
        <v>2.8248587570621473E-3</v>
      </c>
      <c r="R963" s="24">
        <v>0.12095010480656222</v>
      </c>
      <c r="S963" s="23">
        <v>5.2926887493865191E-2</v>
      </c>
      <c r="T963" s="24">
        <v>2.9811507936507935E-2</v>
      </c>
      <c r="U963" s="24">
        <v>0.23887151532517858</v>
      </c>
      <c r="V963" s="24">
        <v>1.3333333333333336E-2</v>
      </c>
      <c r="W963" s="24">
        <v>3.6174242424242428E-2</v>
      </c>
      <c r="X963" s="24">
        <v>1.9284931177821939E-2</v>
      </c>
      <c r="Y963" s="23">
        <v>0.12517885087539812</v>
      </c>
      <c r="Z963" s="24">
        <v>0.26113516113516116</v>
      </c>
      <c r="AA963" s="24">
        <v>0</v>
      </c>
      <c r="AB963" s="24">
        <v>0.10008894686907022</v>
      </c>
      <c r="AC963" s="23">
        <v>7.5061274509803932E-2</v>
      </c>
      <c r="AD963" s="24">
        <v>7.6593137254901966E-2</v>
      </c>
      <c r="AE963" s="24">
        <v>0</v>
      </c>
      <c r="AF963" s="23">
        <v>0.1149963801736507</v>
      </c>
      <c r="AG963" s="24">
        <v>0.1149963801736507</v>
      </c>
      <c r="AH963" s="23">
        <v>7.3260073260073269E-3</v>
      </c>
      <c r="AI963" s="24">
        <v>7.3260073260073269E-3</v>
      </c>
    </row>
    <row r="964" spans="1:35">
      <c r="A964" s="57"/>
      <c r="B964" s="8" t="s">
        <v>298</v>
      </c>
      <c r="C964" s="22">
        <v>6.2164918740733446E-2</v>
      </c>
      <c r="D964" s="23">
        <v>0.10299055348201556</v>
      </c>
      <c r="E964" s="24">
        <v>0.11742636448518803</v>
      </c>
      <c r="F964" s="24">
        <v>1.5178571428571428E-2</v>
      </c>
      <c r="G964" s="23">
        <v>4.0611763573353873E-2</v>
      </c>
      <c r="H964" s="24">
        <v>4.0611763573353873E-2</v>
      </c>
      <c r="I964" s="23">
        <v>4.3119872630173778E-2</v>
      </c>
      <c r="J964" s="24">
        <v>4.3119872630173778E-2</v>
      </c>
      <c r="K964" s="23">
        <v>6.9444444444444449E-3</v>
      </c>
      <c r="L964" s="24">
        <v>6.9444444444444449E-3</v>
      </c>
      <c r="M964" s="23">
        <v>9.1575091575091562E-3</v>
      </c>
      <c r="N964" s="24">
        <v>9.1575091575091562E-3</v>
      </c>
      <c r="O964" s="23">
        <v>1.0024204895285911E-2</v>
      </c>
      <c r="P964" s="24">
        <v>0</v>
      </c>
      <c r="Q964" s="24">
        <v>2.4605161787365177E-2</v>
      </c>
      <c r="R964" s="24">
        <v>8.130081300813009E-3</v>
      </c>
      <c r="S964" s="23">
        <v>0.1392327659113522</v>
      </c>
      <c r="T964" s="24">
        <v>5.208333333333333E-3</v>
      </c>
      <c r="U964" s="24">
        <v>4.6287888919390077E-2</v>
      </c>
      <c r="V964" s="24">
        <v>0.23398508898508899</v>
      </c>
      <c r="W964" s="24">
        <v>5.7723063973063982E-2</v>
      </c>
      <c r="X964" s="24">
        <v>3.5004440765363756E-2</v>
      </c>
      <c r="Y964" s="23">
        <v>4.9715198208876599E-2</v>
      </c>
      <c r="Z964" s="24">
        <v>0.17539682539682541</v>
      </c>
      <c r="AA964" s="24">
        <v>0</v>
      </c>
      <c r="AB964" s="24">
        <v>0</v>
      </c>
      <c r="AC964" s="23">
        <v>2.6442307692307694E-3</v>
      </c>
      <c r="AD964" s="24">
        <v>0</v>
      </c>
      <c r="AE964" s="24">
        <v>0.13221153846153846</v>
      </c>
      <c r="AF964" s="23">
        <v>5.1998107121953657E-2</v>
      </c>
      <c r="AG964" s="24">
        <v>5.1998107121953657E-2</v>
      </c>
      <c r="AH964" s="23">
        <v>3.8355193193902869E-2</v>
      </c>
      <c r="AI964" s="24">
        <v>3.8355193193902869E-2</v>
      </c>
    </row>
    <row r="965" spans="1:35" ht="15" thickBot="1">
      <c r="A965" s="58"/>
      <c r="B965" s="10" t="s">
        <v>84</v>
      </c>
      <c r="C965" s="26">
        <v>5.5543119773570687E-3</v>
      </c>
      <c r="D965" s="27">
        <v>2.9356164370748717E-2</v>
      </c>
      <c r="E965" s="28">
        <v>3.4182157711569482E-2</v>
      </c>
      <c r="F965" s="28">
        <v>0</v>
      </c>
      <c r="G965" s="27">
        <v>3.7061994609164425E-3</v>
      </c>
      <c r="H965" s="28">
        <v>3.7061994609164425E-3</v>
      </c>
      <c r="I965" s="27">
        <v>1.0862321737971477E-2</v>
      </c>
      <c r="J965" s="28">
        <v>1.0862321737971477E-2</v>
      </c>
      <c r="K965" s="27">
        <v>0</v>
      </c>
      <c r="L965" s="28">
        <v>0</v>
      </c>
      <c r="M965" s="27">
        <v>0</v>
      </c>
      <c r="N965" s="28">
        <v>0</v>
      </c>
      <c r="O965" s="27">
        <v>3.6030762023174395E-3</v>
      </c>
      <c r="P965" s="28">
        <v>3.1446540880503142E-3</v>
      </c>
      <c r="Q965" s="28">
        <v>7.5757575757575768E-3</v>
      </c>
      <c r="R965" s="28">
        <v>0</v>
      </c>
      <c r="S965" s="27">
        <v>1.2372666963364359E-3</v>
      </c>
      <c r="T965" s="28">
        <v>0</v>
      </c>
      <c r="U965" s="28">
        <v>4.6948356807511738E-3</v>
      </c>
      <c r="V965" s="28">
        <v>0</v>
      </c>
      <c r="W965" s="28">
        <v>0</v>
      </c>
      <c r="X965" s="28">
        <v>8.7068868666441979E-3</v>
      </c>
      <c r="Y965" s="27">
        <v>6.7486694401189945E-4</v>
      </c>
      <c r="Z965" s="28">
        <v>2.3809523809523812E-3</v>
      </c>
      <c r="AA965" s="28">
        <v>0</v>
      </c>
      <c r="AB965" s="28">
        <v>0</v>
      </c>
      <c r="AC965" s="27">
        <v>1.1217948717948718E-2</v>
      </c>
      <c r="AD965" s="28">
        <v>1.0416666666666668E-2</v>
      </c>
      <c r="AE965" s="28">
        <v>5.0480769230769225E-2</v>
      </c>
      <c r="AF965" s="27">
        <v>0</v>
      </c>
      <c r="AG965" s="28">
        <v>0</v>
      </c>
      <c r="AH965" s="27">
        <v>4.7619047619047615E-3</v>
      </c>
      <c r="AI965" s="28">
        <v>4.7619047619047615E-3</v>
      </c>
    </row>
    <row r="966" spans="1:35">
      <c r="A966" s="56" t="s">
        <v>559</v>
      </c>
      <c r="B966" s="9" t="s">
        <v>560</v>
      </c>
      <c r="C966" s="17">
        <v>9.1710394703886464E-2</v>
      </c>
      <c r="D966" s="18">
        <v>0.17486491006787552</v>
      </c>
      <c r="E966" s="19">
        <v>0.20361174772939478</v>
      </c>
      <c r="F966" s="19">
        <v>0</v>
      </c>
      <c r="G966" s="18">
        <v>3.010685406237967E-2</v>
      </c>
      <c r="H966" s="19">
        <v>3.010685406237967E-2</v>
      </c>
      <c r="I966" s="18">
        <v>1.2088286378570264E-2</v>
      </c>
      <c r="J966" s="19">
        <v>1.2088286378570264E-2</v>
      </c>
      <c r="K966" s="18">
        <v>5.296092796092796E-2</v>
      </c>
      <c r="L966" s="19">
        <v>5.296092796092796E-2</v>
      </c>
      <c r="M966" s="18">
        <v>0.14276565247888093</v>
      </c>
      <c r="N966" s="19">
        <v>0.14276565247888093</v>
      </c>
      <c r="O966" s="18">
        <v>0.19204571486177194</v>
      </c>
      <c r="P966" s="19">
        <v>0.26053793657165797</v>
      </c>
      <c r="Q966" s="19">
        <v>0.20368534547871536</v>
      </c>
      <c r="R966" s="19">
        <v>8.6633312043148114E-2</v>
      </c>
      <c r="S966" s="18">
        <v>6.7237202520035094E-2</v>
      </c>
      <c r="T966" s="19">
        <v>0.1193617724867725</v>
      </c>
      <c r="U966" s="19">
        <v>3.0720555215350078E-2</v>
      </c>
      <c r="V966" s="19">
        <v>9.5061728395061731E-3</v>
      </c>
      <c r="W966" s="19">
        <v>0.1581334175084175</v>
      </c>
      <c r="X966" s="19">
        <v>0.3630040756066078</v>
      </c>
      <c r="Y966" s="18">
        <v>7.6839267352103738E-2</v>
      </c>
      <c r="Z966" s="19">
        <v>0.13686868686868689</v>
      </c>
      <c r="AA966" s="19">
        <v>0.10486851457000711</v>
      </c>
      <c r="AB966" s="19">
        <v>3.2289690069576223E-2</v>
      </c>
      <c r="AC966" s="18">
        <v>7.4444199831016744E-2</v>
      </c>
      <c r="AD966" s="19">
        <v>7.4360905112759113E-2</v>
      </c>
      <c r="AE966" s="19">
        <v>7.852564102564101E-2</v>
      </c>
      <c r="AF966" s="18">
        <v>1.6336759294505777E-2</v>
      </c>
      <c r="AG966" s="19">
        <v>1.6336759294505777E-2</v>
      </c>
      <c r="AH966" s="18">
        <v>2.4313850400806924E-2</v>
      </c>
      <c r="AI966" s="19">
        <v>2.4313850400806924E-2</v>
      </c>
    </row>
    <row r="967" spans="1:35">
      <c r="A967" s="57"/>
      <c r="B967" s="8" t="s">
        <v>111</v>
      </c>
      <c r="C967" s="22">
        <v>0.39009467430593286</v>
      </c>
      <c r="D967" s="23">
        <v>0.51973944895637603</v>
      </c>
      <c r="E967" s="24">
        <v>0.59037008742891106</v>
      </c>
      <c r="F967" s="24">
        <v>9.0098443223443236E-2</v>
      </c>
      <c r="G967" s="23">
        <v>0.28365662302656913</v>
      </c>
      <c r="H967" s="24">
        <v>0.28365662302656913</v>
      </c>
      <c r="I967" s="23">
        <v>0.18910898464340242</v>
      </c>
      <c r="J967" s="24">
        <v>0.18910898464340242</v>
      </c>
      <c r="K967" s="23">
        <v>0.36481990231990241</v>
      </c>
      <c r="L967" s="24">
        <v>0.36481990231990241</v>
      </c>
      <c r="M967" s="23">
        <v>0.38609998542931012</v>
      </c>
      <c r="N967" s="24">
        <v>0.38609998542931012</v>
      </c>
      <c r="O967" s="23">
        <v>0.28608472001275903</v>
      </c>
      <c r="P967" s="24">
        <v>7.3944133151646399E-2</v>
      </c>
      <c r="Q967" s="24">
        <v>0.42403282576512891</v>
      </c>
      <c r="R967" s="24">
        <v>0.427494802944623</v>
      </c>
      <c r="S967" s="23">
        <v>0.38226170417912342</v>
      </c>
      <c r="T967" s="24">
        <v>0.33374669312169308</v>
      </c>
      <c r="U967" s="24">
        <v>0.10556436154177948</v>
      </c>
      <c r="V967" s="24">
        <v>0.44913500080166752</v>
      </c>
      <c r="W967" s="24">
        <v>0.54982112794612792</v>
      </c>
      <c r="X967" s="24">
        <v>0.30860235673611058</v>
      </c>
      <c r="Y967" s="23">
        <v>0.41217272854926618</v>
      </c>
      <c r="Z967" s="24">
        <v>0.29891774891774897</v>
      </c>
      <c r="AA967" s="24">
        <v>0.54214937218668557</v>
      </c>
      <c r="AB967" s="24">
        <v>0.42274667931688803</v>
      </c>
      <c r="AC967" s="23">
        <v>0.45816811388585821</v>
      </c>
      <c r="AD967" s="24">
        <v>0.45754333965328275</v>
      </c>
      <c r="AE967" s="24">
        <v>0.48878205128205127</v>
      </c>
      <c r="AF967" s="23">
        <v>0.40776216310456243</v>
      </c>
      <c r="AG967" s="24">
        <v>0.40776216310456243</v>
      </c>
      <c r="AH967" s="23">
        <v>0.63022603078704065</v>
      </c>
      <c r="AI967" s="24">
        <v>0.63022603078704065</v>
      </c>
    </row>
    <row r="968" spans="1:35">
      <c r="A968" s="57"/>
      <c r="B968" s="8" t="s">
        <v>112</v>
      </c>
      <c r="C968" s="22">
        <v>0.47838770642713452</v>
      </c>
      <c r="D968" s="23">
        <v>0.21286955730433799</v>
      </c>
      <c r="E968" s="24">
        <v>0.10344622697563877</v>
      </c>
      <c r="F968" s="24">
        <v>0.87848366910866926</v>
      </c>
      <c r="G968" s="23">
        <v>0.63000577589526374</v>
      </c>
      <c r="H968" s="24">
        <v>0.63000577589526374</v>
      </c>
      <c r="I968" s="23">
        <v>0.78264940194905053</v>
      </c>
      <c r="J968" s="24">
        <v>0.78264940194905053</v>
      </c>
      <c r="K968" s="23">
        <v>0.45115995115995117</v>
      </c>
      <c r="L968" s="24">
        <v>0.45115995115995117</v>
      </c>
      <c r="M968" s="23">
        <v>0.47113436209180881</v>
      </c>
      <c r="N968" s="24">
        <v>0.47113436209180881</v>
      </c>
      <c r="O968" s="23">
        <v>0.5146794752069882</v>
      </c>
      <c r="P968" s="24">
        <v>0.65258215962441313</v>
      </c>
      <c r="Q968" s="24">
        <v>0.36566909121121488</v>
      </c>
      <c r="R968" s="24">
        <v>0.48587188501222889</v>
      </c>
      <c r="S968" s="23">
        <v>0.52185328912467999</v>
      </c>
      <c r="T968" s="24">
        <v>0.53004298941798933</v>
      </c>
      <c r="U968" s="24">
        <v>0.77905122101980973</v>
      </c>
      <c r="V968" s="24">
        <v>0.52427689594356275</v>
      </c>
      <c r="W968" s="24">
        <v>0.27605218855218855</v>
      </c>
      <c r="X968" s="24">
        <v>0.28686169543385348</v>
      </c>
      <c r="Y968" s="23">
        <v>0.45827548587241851</v>
      </c>
      <c r="Z968" s="24">
        <v>0.39733044733044742</v>
      </c>
      <c r="AA968" s="24">
        <v>0.3529821132433073</v>
      </c>
      <c r="AB968" s="24">
        <v>0.53437895319418105</v>
      </c>
      <c r="AC968" s="23">
        <v>0.43933055958629269</v>
      </c>
      <c r="AD968" s="24">
        <v>0.44236046111631117</v>
      </c>
      <c r="AE968" s="24">
        <v>0.29086538461538458</v>
      </c>
      <c r="AF968" s="23">
        <v>0.53240930997123326</v>
      </c>
      <c r="AG968" s="24">
        <v>0.53240930997123326</v>
      </c>
      <c r="AH968" s="23">
        <v>0.32738142331410208</v>
      </c>
      <c r="AI968" s="24">
        <v>0.32738142331410208</v>
      </c>
    </row>
    <row r="969" spans="1:35">
      <c r="A969" s="57"/>
      <c r="B969" s="8" t="s">
        <v>561</v>
      </c>
      <c r="C969" s="22">
        <v>1.4463094723653553E-2</v>
      </c>
      <c r="D969" s="23">
        <v>3.3383730116684674E-3</v>
      </c>
      <c r="E969" s="24">
        <v>0</v>
      </c>
      <c r="F969" s="24">
        <v>2.3645451770451773E-2</v>
      </c>
      <c r="G969" s="23">
        <v>3.8987293030419722E-2</v>
      </c>
      <c r="H969" s="24">
        <v>3.8987293030419722E-2</v>
      </c>
      <c r="I969" s="23">
        <v>5.2910052910052907E-3</v>
      </c>
      <c r="J969" s="24">
        <v>5.2910052910052907E-3</v>
      </c>
      <c r="K969" s="23">
        <v>8.4447496947496953E-2</v>
      </c>
      <c r="L969" s="24">
        <v>8.4447496947496953E-2</v>
      </c>
      <c r="M969" s="23">
        <v>0</v>
      </c>
      <c r="N969" s="24">
        <v>0</v>
      </c>
      <c r="O969" s="23">
        <v>3.7270178633739127E-3</v>
      </c>
      <c r="P969" s="24">
        <v>9.3896713615023494E-3</v>
      </c>
      <c r="Q969" s="24">
        <v>0</v>
      </c>
      <c r="R969" s="24">
        <v>0</v>
      </c>
      <c r="S969" s="23">
        <v>7.8265492399232656E-3</v>
      </c>
      <c r="T969" s="24">
        <v>0</v>
      </c>
      <c r="U969" s="24">
        <v>4.5486267921619992E-2</v>
      </c>
      <c r="V969" s="24">
        <v>0</v>
      </c>
      <c r="W969" s="24">
        <v>0</v>
      </c>
      <c r="X969" s="24">
        <v>1.5408962185573879E-2</v>
      </c>
      <c r="Y969" s="23">
        <v>2.6665380922479644E-2</v>
      </c>
      <c r="Z969" s="24">
        <v>7.4987974987975006E-2</v>
      </c>
      <c r="AA969" s="24">
        <v>0</v>
      </c>
      <c r="AB969" s="24">
        <v>1.058467741935484E-2</v>
      </c>
      <c r="AC969" s="23">
        <v>1.5204562594268476E-2</v>
      </c>
      <c r="AD969" s="24">
        <v>1.5318627450980393E-2</v>
      </c>
      <c r="AE969" s="24">
        <v>9.6153846153846142E-3</v>
      </c>
      <c r="AF969" s="23">
        <v>0</v>
      </c>
      <c r="AG969" s="24">
        <v>0</v>
      </c>
      <c r="AH969" s="23">
        <v>7.3260073260073269E-3</v>
      </c>
      <c r="AI969" s="24">
        <v>7.3260073260073269E-3</v>
      </c>
    </row>
    <row r="970" spans="1:35">
      <c r="A970" s="57"/>
      <c r="B970" s="8" t="s">
        <v>562</v>
      </c>
      <c r="C970" s="22">
        <v>4.9417497167274053E-3</v>
      </c>
      <c r="D970" s="23">
        <v>3.6201172564808933E-4</v>
      </c>
      <c r="E970" s="24">
        <v>0</v>
      </c>
      <c r="F970" s="24">
        <v>2.5641025641025641E-3</v>
      </c>
      <c r="G970" s="23">
        <v>0</v>
      </c>
      <c r="H970" s="24">
        <v>0</v>
      </c>
      <c r="I970" s="23">
        <v>0</v>
      </c>
      <c r="J970" s="24">
        <v>0</v>
      </c>
      <c r="K970" s="23">
        <v>4.6611721611721613E-2</v>
      </c>
      <c r="L970" s="24">
        <v>4.6611721611721613E-2</v>
      </c>
      <c r="M970" s="23">
        <v>0</v>
      </c>
      <c r="N970" s="24">
        <v>0</v>
      </c>
      <c r="O970" s="23">
        <v>0</v>
      </c>
      <c r="P970" s="24">
        <v>0</v>
      </c>
      <c r="Q970" s="24">
        <v>0</v>
      </c>
      <c r="R970" s="24">
        <v>0</v>
      </c>
      <c r="S970" s="23">
        <v>8.8524522469382626E-4</v>
      </c>
      <c r="T970" s="24">
        <v>0</v>
      </c>
      <c r="U970" s="24">
        <v>4.6948356807511738E-3</v>
      </c>
      <c r="V970" s="24">
        <v>0</v>
      </c>
      <c r="W970" s="24">
        <v>0</v>
      </c>
      <c r="X970" s="24">
        <v>2.8735632183908041E-3</v>
      </c>
      <c r="Y970" s="23">
        <v>1.6387678115198045E-2</v>
      </c>
      <c r="Z970" s="24">
        <v>5.7816257816257821E-2</v>
      </c>
      <c r="AA970" s="24">
        <v>0</v>
      </c>
      <c r="AB970" s="24">
        <v>0</v>
      </c>
      <c r="AC970" s="23">
        <v>0</v>
      </c>
      <c r="AD970" s="24">
        <v>0</v>
      </c>
      <c r="AE970" s="24">
        <v>0</v>
      </c>
      <c r="AF970" s="23">
        <v>0</v>
      </c>
      <c r="AG970" s="24">
        <v>0</v>
      </c>
      <c r="AH970" s="23">
        <v>0</v>
      </c>
      <c r="AI970" s="24">
        <v>0</v>
      </c>
    </row>
    <row r="971" spans="1:35" ht="15" thickBot="1">
      <c r="A971" s="58"/>
      <c r="B971" s="10" t="s">
        <v>84</v>
      </c>
      <c r="C971" s="26">
        <v>2.0402380122665143E-2</v>
      </c>
      <c r="D971" s="27">
        <v>8.8825698934094061E-2</v>
      </c>
      <c r="E971" s="28">
        <v>0.10257193786605552</v>
      </c>
      <c r="F971" s="28">
        <v>5.2083333333333339E-3</v>
      </c>
      <c r="G971" s="27">
        <v>1.7243453985367731E-2</v>
      </c>
      <c r="H971" s="28">
        <v>1.7243453985367731E-2</v>
      </c>
      <c r="I971" s="27">
        <v>1.0862321737971477E-2</v>
      </c>
      <c r="J971" s="28">
        <v>1.0862321737971477E-2</v>
      </c>
      <c r="K971" s="27">
        <v>0</v>
      </c>
      <c r="L971" s="28">
        <v>0</v>
      </c>
      <c r="M971" s="27">
        <v>0</v>
      </c>
      <c r="N971" s="28">
        <v>0</v>
      </c>
      <c r="O971" s="27">
        <v>3.4630720551068854E-3</v>
      </c>
      <c r="P971" s="28">
        <v>3.5460992907801418E-3</v>
      </c>
      <c r="Q971" s="28">
        <v>6.6127375449409349E-3</v>
      </c>
      <c r="R971" s="28">
        <v>0</v>
      </c>
      <c r="S971" s="27">
        <v>1.9936009711544606E-2</v>
      </c>
      <c r="T971" s="28">
        <v>1.6848544973544974E-2</v>
      </c>
      <c r="U971" s="28">
        <v>3.4482758620689655E-2</v>
      </c>
      <c r="V971" s="28">
        <v>1.7081930415263753E-2</v>
      </c>
      <c r="W971" s="28">
        <v>1.5993265993265993E-2</v>
      </c>
      <c r="X971" s="28">
        <v>2.3249346819463487E-2</v>
      </c>
      <c r="Y971" s="27">
        <v>9.6594591885339563E-3</v>
      </c>
      <c r="Z971" s="28">
        <v>3.4078884078884084E-2</v>
      </c>
      <c r="AA971" s="28">
        <v>0</v>
      </c>
      <c r="AB971" s="28">
        <v>0</v>
      </c>
      <c r="AC971" s="27">
        <v>1.2852564102564103E-2</v>
      </c>
      <c r="AD971" s="28">
        <v>1.0416666666666668E-2</v>
      </c>
      <c r="AE971" s="28">
        <v>0.13221153846153846</v>
      </c>
      <c r="AF971" s="27">
        <v>4.3491767629698662E-2</v>
      </c>
      <c r="AG971" s="28">
        <v>4.3491767629698662E-2</v>
      </c>
      <c r="AH971" s="27">
        <v>1.075268817204301E-2</v>
      </c>
      <c r="AI971" s="28">
        <v>1.075268817204301E-2</v>
      </c>
    </row>
    <row r="972" spans="1:35">
      <c r="A972" s="56" t="s">
        <v>563</v>
      </c>
      <c r="B972" s="9" t="s">
        <v>324</v>
      </c>
      <c r="C972" s="17">
        <v>0.12117963074188447</v>
      </c>
      <c r="D972" s="18">
        <v>2.5412783096150866E-2</v>
      </c>
      <c r="E972" s="19">
        <v>5.0505050505050501E-3</v>
      </c>
      <c r="F972" s="19">
        <v>0.14927503052503052</v>
      </c>
      <c r="G972" s="18">
        <v>2.5450038505968425E-2</v>
      </c>
      <c r="H972" s="19">
        <v>2.5450038505968425E-2</v>
      </c>
      <c r="I972" s="18">
        <v>1.8301451349284847E-2</v>
      </c>
      <c r="J972" s="19">
        <v>1.8301451349284847E-2</v>
      </c>
      <c r="K972" s="18">
        <v>2.3137973137973139E-2</v>
      </c>
      <c r="L972" s="19">
        <v>2.3137973137973139E-2</v>
      </c>
      <c r="M972" s="18">
        <v>0.14047627518950367</v>
      </c>
      <c r="N972" s="19">
        <v>0.14047627518950367</v>
      </c>
      <c r="O972" s="18">
        <v>0.32625881054827499</v>
      </c>
      <c r="P972" s="19">
        <v>0.67849799183162685</v>
      </c>
      <c r="Q972" s="19">
        <v>0.14656503972929699</v>
      </c>
      <c r="R972" s="19">
        <v>3.8961038961038967E-2</v>
      </c>
      <c r="S972" s="18">
        <v>9.113320235270797E-2</v>
      </c>
      <c r="T972" s="19">
        <v>0.17337962962962963</v>
      </c>
      <c r="U972" s="19">
        <v>0.24642797486611837</v>
      </c>
      <c r="V972" s="19">
        <v>0</v>
      </c>
      <c r="W972" s="19">
        <v>0.12715698653198651</v>
      </c>
      <c r="X972" s="19">
        <v>0.22110868796659436</v>
      </c>
      <c r="Y972" s="18">
        <v>9.2372805530856056E-2</v>
      </c>
      <c r="Z972" s="19">
        <v>4.2520442520442521E-2</v>
      </c>
      <c r="AA972" s="19">
        <v>0.12145818526415542</v>
      </c>
      <c r="AB972" s="19">
        <v>0.10832938013915241</v>
      </c>
      <c r="AC972" s="18">
        <v>0.33773663272232285</v>
      </c>
      <c r="AD972" s="19">
        <v>0.34304300565595475</v>
      </c>
      <c r="AE972" s="19">
        <v>7.7724358974358962E-2</v>
      </c>
      <c r="AF972" s="18">
        <v>0</v>
      </c>
      <c r="AG972" s="19">
        <v>0</v>
      </c>
      <c r="AH972" s="18">
        <v>1.2156925200403462E-2</v>
      </c>
      <c r="AI972" s="19">
        <v>1.2156925200403462E-2</v>
      </c>
    </row>
    <row r="973" spans="1:35">
      <c r="A973" s="57"/>
      <c r="B973" s="8" t="s">
        <v>325</v>
      </c>
      <c r="C973" s="22">
        <v>0.4573848851581353</v>
      </c>
      <c r="D973" s="23">
        <v>0.57110130493774758</v>
      </c>
      <c r="E973" s="24">
        <v>0.58446226975638749</v>
      </c>
      <c r="F973" s="24">
        <v>0.48982753357753356</v>
      </c>
      <c r="G973" s="23">
        <v>0.63362774355025042</v>
      </c>
      <c r="H973" s="24">
        <v>0.63362774355025042</v>
      </c>
      <c r="I973" s="23">
        <v>0.15978064357659888</v>
      </c>
      <c r="J973" s="24">
        <v>0.15978064357659888</v>
      </c>
      <c r="K973" s="23">
        <v>0.29958791208791208</v>
      </c>
      <c r="L973" s="24">
        <v>0.29958791208791208</v>
      </c>
      <c r="M973" s="23">
        <v>0.47550260408724787</v>
      </c>
      <c r="N973" s="24">
        <v>0.47550260408724787</v>
      </c>
      <c r="O973" s="23">
        <v>0.57250365718560337</v>
      </c>
      <c r="P973" s="24">
        <v>0.32150200816837332</v>
      </c>
      <c r="Q973" s="24">
        <v>0.67123629112662009</v>
      </c>
      <c r="R973" s="24">
        <v>0.80841126752762105</v>
      </c>
      <c r="S973" s="23">
        <v>0.33249742753832151</v>
      </c>
      <c r="T973" s="24">
        <v>0.18316798941798945</v>
      </c>
      <c r="U973" s="24">
        <v>0.22661972814894996</v>
      </c>
      <c r="V973" s="24">
        <v>0.32101170434503773</v>
      </c>
      <c r="W973" s="24">
        <v>0.65344065656565653</v>
      </c>
      <c r="X973" s="24">
        <v>0.48233266462542673</v>
      </c>
      <c r="Y973" s="23">
        <v>0.5352605484870131</v>
      </c>
      <c r="Z973" s="24">
        <v>0.6984126984126986</v>
      </c>
      <c r="AA973" s="24">
        <v>0.80752783700544895</v>
      </c>
      <c r="AB973" s="24">
        <v>0.33538899430740038</v>
      </c>
      <c r="AC973" s="23">
        <v>0.48482628523587201</v>
      </c>
      <c r="AD973" s="24">
        <v>0.48571036431708553</v>
      </c>
      <c r="AE973" s="24">
        <v>0.44150641025641019</v>
      </c>
      <c r="AF973" s="23">
        <v>0.45341236368434046</v>
      </c>
      <c r="AG973" s="24">
        <v>0.45341236368434046</v>
      </c>
      <c r="AH973" s="23">
        <v>0.49916276648394459</v>
      </c>
      <c r="AI973" s="24">
        <v>0.49916276648394459</v>
      </c>
    </row>
    <row r="974" spans="1:35">
      <c r="A974" s="57"/>
      <c r="B974" s="8" t="s">
        <v>326</v>
      </c>
      <c r="C974" s="22">
        <v>0.29339300818589653</v>
      </c>
      <c r="D974" s="23">
        <v>0.14486675355773254</v>
      </c>
      <c r="E974" s="24">
        <v>0.11888634241575419</v>
      </c>
      <c r="F974" s="24">
        <v>0.30290369352869356</v>
      </c>
      <c r="G974" s="23">
        <v>0.23410425490951101</v>
      </c>
      <c r="H974" s="24">
        <v>0.23410425490951101</v>
      </c>
      <c r="I974" s="23">
        <v>0.5186820287201187</v>
      </c>
      <c r="J974" s="24">
        <v>0.5186820287201187</v>
      </c>
      <c r="K974" s="23">
        <v>0.5934981684981685</v>
      </c>
      <c r="L974" s="24">
        <v>0.5934981684981685</v>
      </c>
      <c r="M974" s="23">
        <v>0.36727626366849297</v>
      </c>
      <c r="N974" s="24">
        <v>0.36727626366849297</v>
      </c>
      <c r="O974" s="23">
        <v>8.339316715995268E-2</v>
      </c>
      <c r="P974" s="24">
        <v>0</v>
      </c>
      <c r="Q974" s="24">
        <v>0.15463363696788424</v>
      </c>
      <c r="R974" s="24">
        <v>0.12088562843260965</v>
      </c>
      <c r="S974" s="23">
        <v>0.34507644643024998</v>
      </c>
      <c r="T974" s="24">
        <v>0.6251984126984127</v>
      </c>
      <c r="U974" s="24">
        <v>0.45939358050794382</v>
      </c>
      <c r="V974" s="24">
        <v>0.27979797979797988</v>
      </c>
      <c r="W974" s="24">
        <v>0.19028829966329966</v>
      </c>
      <c r="X974" s="24">
        <v>0.20739202166858559</v>
      </c>
      <c r="Y974" s="23">
        <v>0.32184717222044662</v>
      </c>
      <c r="Z974" s="24">
        <v>0.15257335257335258</v>
      </c>
      <c r="AA974" s="24">
        <v>7.1013977730395653E-2</v>
      </c>
      <c r="AB974" s="24">
        <v>0.51650063251106892</v>
      </c>
      <c r="AC974" s="23">
        <v>0.15050923207998954</v>
      </c>
      <c r="AD974" s="24">
        <v>0.14792281661746709</v>
      </c>
      <c r="AE974" s="24">
        <v>0.2772435897435897</v>
      </c>
      <c r="AF974" s="23">
        <v>0.42560432252030117</v>
      </c>
      <c r="AG974" s="24">
        <v>0.42560432252030117</v>
      </c>
      <c r="AH974" s="23">
        <v>0.41312978746358825</v>
      </c>
      <c r="AI974" s="24">
        <v>0.41312978746358825</v>
      </c>
    </row>
    <row r="975" spans="1:35">
      <c r="A975" s="57"/>
      <c r="B975" s="8" t="s">
        <v>327</v>
      </c>
      <c r="C975" s="22">
        <v>3.5538788151102854E-2</v>
      </c>
      <c r="D975" s="23">
        <v>8.3885352480393815E-3</v>
      </c>
      <c r="E975" s="24">
        <v>5.0505050505050501E-3</v>
      </c>
      <c r="F975" s="24">
        <v>2.8693528693528699E-2</v>
      </c>
      <c r="G975" s="23">
        <v>4.7229976896418946E-2</v>
      </c>
      <c r="H975" s="24">
        <v>4.7229976896418946E-2</v>
      </c>
      <c r="I975" s="23">
        <v>0.21432162306338948</v>
      </c>
      <c r="J975" s="24">
        <v>0.21432162306338948</v>
      </c>
      <c r="K975" s="23">
        <v>7.683150183150185E-2</v>
      </c>
      <c r="L975" s="24">
        <v>7.683150183150185E-2</v>
      </c>
      <c r="M975" s="23">
        <v>5.9523809523809503E-3</v>
      </c>
      <c r="N975" s="24">
        <v>5.9523809523809503E-3</v>
      </c>
      <c r="O975" s="23">
        <v>7.4578764004402482E-3</v>
      </c>
      <c r="P975" s="24">
        <v>0</v>
      </c>
      <c r="Q975" s="24">
        <v>9.4375963020030835E-3</v>
      </c>
      <c r="R975" s="24">
        <v>1.5481902477104396E-2</v>
      </c>
      <c r="S975" s="23">
        <v>2.6996109946407422E-2</v>
      </c>
      <c r="T975" s="24">
        <v>1.1111111111111112E-2</v>
      </c>
      <c r="U975" s="24">
        <v>5.5753586178287504E-2</v>
      </c>
      <c r="V975" s="24">
        <v>2.2813852813852821E-2</v>
      </c>
      <c r="W975" s="24">
        <v>1.4972643097643099E-2</v>
      </c>
      <c r="X975" s="24">
        <v>5.3207236091881535E-2</v>
      </c>
      <c r="Y975" s="23">
        <v>2.1035655213534753E-2</v>
      </c>
      <c r="Z975" s="24">
        <v>1.2169312169312168E-2</v>
      </c>
      <c r="AA975" s="24">
        <v>0</v>
      </c>
      <c r="AB975" s="24">
        <v>3.4404648956356733E-2</v>
      </c>
      <c r="AC975" s="23">
        <v>2.3065670474636205E-2</v>
      </c>
      <c r="AD975" s="24">
        <v>2.3323813409492727E-2</v>
      </c>
      <c r="AE975" s="24">
        <v>1.0416666666666666E-2</v>
      </c>
      <c r="AF975" s="23">
        <v>9.2164043596777948E-2</v>
      </c>
      <c r="AG975" s="24">
        <v>9.2164043596777948E-2</v>
      </c>
      <c r="AH975" s="23">
        <v>1.9116632160110419E-2</v>
      </c>
      <c r="AI975" s="24">
        <v>1.9116632160110419E-2</v>
      </c>
    </row>
    <row r="976" spans="1:35">
      <c r="A976" s="57"/>
      <c r="B976" s="8" t="s">
        <v>298</v>
      </c>
      <c r="C976" s="22">
        <v>8.9692804935594658E-2</v>
      </c>
      <c r="D976" s="23">
        <v>0.23566917833028977</v>
      </c>
      <c r="E976" s="24">
        <v>0.26959511077158138</v>
      </c>
      <c r="F976" s="24">
        <v>2.9300213675213686E-2</v>
      </c>
      <c r="G976" s="23">
        <v>5.9587986137851386E-2</v>
      </c>
      <c r="H976" s="24">
        <v>5.9587986137851386E-2</v>
      </c>
      <c r="I976" s="23">
        <v>8.6182012853449536E-2</v>
      </c>
      <c r="J976" s="24">
        <v>8.6182012853449536E-2</v>
      </c>
      <c r="K976" s="23">
        <v>6.9444444444444449E-3</v>
      </c>
      <c r="L976" s="24">
        <v>6.9444444444444449E-3</v>
      </c>
      <c r="M976" s="23">
        <v>1.0792476102374344E-2</v>
      </c>
      <c r="N976" s="24">
        <v>1.0792476102374344E-2</v>
      </c>
      <c r="O976" s="23">
        <v>8.3309606309385845E-3</v>
      </c>
      <c r="P976" s="24">
        <v>0</v>
      </c>
      <c r="Q976" s="24">
        <v>1.1514698329254664E-2</v>
      </c>
      <c r="R976" s="24">
        <v>1.6260162601626018E-2</v>
      </c>
      <c r="S976" s="23">
        <v>0.20054221956616508</v>
      </c>
      <c r="T976" s="24">
        <v>4.7619047619047623E-3</v>
      </c>
      <c r="U976" s="24">
        <v>7.1102946179492426E-3</v>
      </c>
      <c r="V976" s="24">
        <v>0.37329004329004334</v>
      </c>
      <c r="W976" s="24">
        <v>1.0437710437710438E-2</v>
      </c>
      <c r="X976" s="24">
        <v>2.5206701475468815E-2</v>
      </c>
      <c r="Y976" s="23">
        <v>2.9483818548149503E-2</v>
      </c>
      <c r="Z976" s="24">
        <v>9.4324194324194352E-2</v>
      </c>
      <c r="AA976" s="24">
        <v>0</v>
      </c>
      <c r="AB976" s="24">
        <v>5.3763440860215058E-3</v>
      </c>
      <c r="AC976" s="23">
        <v>3.2371794871794883E-3</v>
      </c>
      <c r="AD976" s="24">
        <v>0</v>
      </c>
      <c r="AE976" s="24">
        <v>0.16185897435897437</v>
      </c>
      <c r="AF976" s="23">
        <v>2.8819270198580545E-2</v>
      </c>
      <c r="AG976" s="24">
        <v>2.8819270198580545E-2</v>
      </c>
      <c r="AH976" s="23">
        <v>5.6433888691953198E-2</v>
      </c>
      <c r="AI976" s="24">
        <v>5.6433888691953198E-2</v>
      </c>
    </row>
    <row r="977" spans="1:35" ht="15" thickBot="1">
      <c r="A977" s="58"/>
      <c r="B977" s="10" t="s">
        <v>84</v>
      </c>
      <c r="C977" s="26">
        <v>2.8108828273860275E-3</v>
      </c>
      <c r="D977" s="27">
        <v>1.4561444830039872E-2</v>
      </c>
      <c r="E977" s="28">
        <v>1.6955266955266956E-2</v>
      </c>
      <c r="F977" s="28">
        <v>0</v>
      </c>
      <c r="G977" s="27">
        <v>0</v>
      </c>
      <c r="H977" s="28">
        <v>0</v>
      </c>
      <c r="I977" s="27">
        <v>2.7322404371584695E-3</v>
      </c>
      <c r="J977" s="28">
        <v>2.7322404371584695E-3</v>
      </c>
      <c r="K977" s="27">
        <v>0</v>
      </c>
      <c r="L977" s="28">
        <v>0</v>
      </c>
      <c r="M977" s="27">
        <v>0</v>
      </c>
      <c r="N977" s="28">
        <v>0</v>
      </c>
      <c r="O977" s="27">
        <v>2.055528074790142E-3</v>
      </c>
      <c r="P977" s="28">
        <v>0</v>
      </c>
      <c r="Q977" s="28">
        <v>6.6127375449409349E-3</v>
      </c>
      <c r="R977" s="28">
        <v>0</v>
      </c>
      <c r="S977" s="27">
        <v>3.7545941661481933E-3</v>
      </c>
      <c r="T977" s="28">
        <v>2.3809523809523812E-3</v>
      </c>
      <c r="U977" s="28">
        <v>4.6948356807511738E-3</v>
      </c>
      <c r="V977" s="28">
        <v>3.0864197530864204E-3</v>
      </c>
      <c r="W977" s="28">
        <v>3.7037037037037038E-3</v>
      </c>
      <c r="X977" s="28">
        <v>1.075268817204301E-2</v>
      </c>
      <c r="Y977" s="27">
        <v>0</v>
      </c>
      <c r="Z977" s="28">
        <v>0</v>
      </c>
      <c r="AA977" s="28">
        <v>0</v>
      </c>
      <c r="AB977" s="28">
        <v>0</v>
      </c>
      <c r="AC977" s="27">
        <v>6.2500000000000012E-4</v>
      </c>
      <c r="AD977" s="28">
        <v>0</v>
      </c>
      <c r="AE977" s="28">
        <v>3.125E-2</v>
      </c>
      <c r="AF977" s="27">
        <v>0</v>
      </c>
      <c r="AG977" s="28">
        <v>0</v>
      </c>
      <c r="AH977" s="27">
        <v>0</v>
      </c>
      <c r="AI977" s="28">
        <v>0</v>
      </c>
    </row>
    <row r="978" spans="1:35">
      <c r="A978" s="56" t="s">
        <v>564</v>
      </c>
      <c r="B978" s="9" t="s">
        <v>565</v>
      </c>
      <c r="C978" s="17">
        <v>7.9719494245205941E-2</v>
      </c>
      <c r="D978" s="18">
        <v>2.1184259662626215E-2</v>
      </c>
      <c r="E978" s="19">
        <v>2.4666836431542317E-2</v>
      </c>
      <c r="F978" s="19">
        <v>0</v>
      </c>
      <c r="G978" s="18">
        <v>1.7243453985367731E-2</v>
      </c>
      <c r="H978" s="19">
        <v>1.7243453985367731E-2</v>
      </c>
      <c r="I978" s="18">
        <v>0</v>
      </c>
      <c r="J978" s="19">
        <v>0</v>
      </c>
      <c r="K978" s="18">
        <v>3.5103785103785104E-2</v>
      </c>
      <c r="L978" s="19">
        <v>3.5103785103785104E-2</v>
      </c>
      <c r="M978" s="18">
        <v>6.7895179134772096E-2</v>
      </c>
      <c r="N978" s="19">
        <v>6.7895179134772096E-2</v>
      </c>
      <c r="O978" s="18">
        <v>0.31586661911645098</v>
      </c>
      <c r="P978" s="19">
        <v>0.60194582965894317</v>
      </c>
      <c r="Q978" s="19">
        <v>0.22965761805492615</v>
      </c>
      <c r="R978" s="19">
        <v>1.8992619402455471E-2</v>
      </c>
      <c r="S978" s="18">
        <v>4.1763237413618426E-2</v>
      </c>
      <c r="T978" s="19">
        <v>0.11364087301587301</v>
      </c>
      <c r="U978" s="19">
        <v>4.6948356807511738E-3</v>
      </c>
      <c r="V978" s="19">
        <v>6.666666666666668E-3</v>
      </c>
      <c r="W978" s="19">
        <v>0.12769360269360269</v>
      </c>
      <c r="X978" s="19">
        <v>0.10143893419631769</v>
      </c>
      <c r="Y978" s="18">
        <v>2.7550350960702526E-2</v>
      </c>
      <c r="Z978" s="19">
        <v>1.0822510822510824E-2</v>
      </c>
      <c r="AA978" s="19">
        <v>8.6339137645107811E-2</v>
      </c>
      <c r="AB978" s="19">
        <v>1.3203668564199876E-2</v>
      </c>
      <c r="AC978" s="18">
        <v>0.15227802600656118</v>
      </c>
      <c r="AD978" s="19">
        <v>0.15518950848393212</v>
      </c>
      <c r="AE978" s="19">
        <v>9.6153846153846142E-3</v>
      </c>
      <c r="AF978" s="18">
        <v>0</v>
      </c>
      <c r="AG978" s="19">
        <v>0</v>
      </c>
      <c r="AH978" s="18">
        <v>9.5928226363008965E-3</v>
      </c>
      <c r="AI978" s="19">
        <v>9.5928226363008965E-3</v>
      </c>
    </row>
    <row r="979" spans="1:35">
      <c r="A979" s="57"/>
      <c r="B979" s="8" t="s">
        <v>566</v>
      </c>
      <c r="C979" s="22">
        <v>0.40615907728631845</v>
      </c>
      <c r="D979" s="23">
        <v>0.55110292855720067</v>
      </c>
      <c r="E979" s="24">
        <v>0.60256344962227315</v>
      </c>
      <c r="F979" s="24">
        <v>0.23807234432234434</v>
      </c>
      <c r="G979" s="23">
        <v>0.66448065075086649</v>
      </c>
      <c r="H979" s="24">
        <v>0.66448065075086649</v>
      </c>
      <c r="I979" s="23">
        <v>0.2255708131673535</v>
      </c>
      <c r="J979" s="24">
        <v>0.2255708131673535</v>
      </c>
      <c r="K979" s="23">
        <v>0.26877289377289376</v>
      </c>
      <c r="L979" s="24">
        <v>0.26877289377289376</v>
      </c>
      <c r="M979" s="23">
        <v>0.57874144819103179</v>
      </c>
      <c r="N979" s="24">
        <v>0.57874144819103179</v>
      </c>
      <c r="O979" s="23">
        <v>0.41447439359442739</v>
      </c>
      <c r="P979" s="24">
        <v>0.26610627463986103</v>
      </c>
      <c r="Q979" s="24">
        <v>0.48242582857488137</v>
      </c>
      <c r="R979" s="24">
        <v>0.54371930881327135</v>
      </c>
      <c r="S979" s="23">
        <v>0.21235848166011959</v>
      </c>
      <c r="T979" s="24">
        <v>0.2614252645502646</v>
      </c>
      <c r="U979" s="24">
        <v>5.1135079136185362E-2</v>
      </c>
      <c r="V979" s="24">
        <v>9.0981240981240996E-2</v>
      </c>
      <c r="W979" s="24">
        <v>0.7551978114478114</v>
      </c>
      <c r="X979" s="24">
        <v>0.55036900779417741</v>
      </c>
      <c r="Y979" s="23">
        <v>0.54912459594369822</v>
      </c>
      <c r="Z979" s="24">
        <v>0.50901875901875904</v>
      </c>
      <c r="AA979" s="24">
        <v>0.69078713574982231</v>
      </c>
      <c r="AB979" s="24">
        <v>0.51444101834282108</v>
      </c>
      <c r="AC979" s="23">
        <v>0.3123998777240552</v>
      </c>
      <c r="AD979" s="24">
        <v>0.30757378940968477</v>
      </c>
      <c r="AE979" s="24">
        <v>0.54887820512820507</v>
      </c>
      <c r="AF979" s="23">
        <v>0.25230803897632459</v>
      </c>
      <c r="AG979" s="24">
        <v>0.25230803897632459</v>
      </c>
      <c r="AH979" s="23">
        <v>0.80770361008790192</v>
      </c>
      <c r="AI979" s="24">
        <v>0.80770361008790192</v>
      </c>
    </row>
    <row r="980" spans="1:35">
      <c r="A980" s="57"/>
      <c r="B980" s="8" t="s">
        <v>567</v>
      </c>
      <c r="C980" s="22">
        <v>0.2964305086642961</v>
      </c>
      <c r="D980" s="23">
        <v>8.3225654816563924E-2</v>
      </c>
      <c r="E980" s="24">
        <v>7.1428571428571435E-3</v>
      </c>
      <c r="F980" s="24">
        <v>0.54603174603174609</v>
      </c>
      <c r="G980" s="23">
        <v>0.2264511936850212</v>
      </c>
      <c r="H980" s="24">
        <v>0.2264511936850212</v>
      </c>
      <c r="I980" s="23">
        <v>0.46548303541295816</v>
      </c>
      <c r="J980" s="24">
        <v>0.46548303541295816</v>
      </c>
      <c r="K980" s="23">
        <v>0.55035103785103789</v>
      </c>
      <c r="L980" s="24">
        <v>0.55035103785103789</v>
      </c>
      <c r="M980" s="23">
        <v>0.32891426334997098</v>
      </c>
      <c r="N980" s="24">
        <v>0.32891426334997098</v>
      </c>
      <c r="O980" s="23">
        <v>0.18011411193238069</v>
      </c>
      <c r="P980" s="24">
        <v>1.6080424740332805E-2</v>
      </c>
      <c r="Q980" s="24">
        <v>0.21870090486117408</v>
      </c>
      <c r="R980" s="24">
        <v>0.36187235062684886</v>
      </c>
      <c r="S980" s="23">
        <v>0.35541528246461068</v>
      </c>
      <c r="T980" s="24">
        <v>0.58859126984126986</v>
      </c>
      <c r="U980" s="24">
        <v>0.53077009125302566</v>
      </c>
      <c r="V980" s="24">
        <v>0.31594436427769768</v>
      </c>
      <c r="W980" s="24">
        <v>7.8914141414141409E-2</v>
      </c>
      <c r="X980" s="24">
        <v>0.18196743713664548</v>
      </c>
      <c r="Y980" s="23">
        <v>0.24491029913278181</v>
      </c>
      <c r="Z980" s="24">
        <v>0.23451178451178453</v>
      </c>
      <c r="AA980" s="24">
        <v>0.21870705993840325</v>
      </c>
      <c r="AB980" s="24">
        <v>0.26120532890575582</v>
      </c>
      <c r="AC980" s="23">
        <v>0.42778684424370755</v>
      </c>
      <c r="AD980" s="24">
        <v>0.43287053703570372</v>
      </c>
      <c r="AE980" s="24">
        <v>0.17868589743589744</v>
      </c>
      <c r="AF980" s="23">
        <v>0.58689779367292727</v>
      </c>
      <c r="AG980" s="24">
        <v>0.58689779367292727</v>
      </c>
      <c r="AH980" s="23">
        <v>5.577834974749421E-2</v>
      </c>
      <c r="AI980" s="24">
        <v>5.577834974749421E-2</v>
      </c>
    </row>
    <row r="981" spans="1:35">
      <c r="A981" s="57"/>
      <c r="B981" s="8" t="s">
        <v>568</v>
      </c>
      <c r="C981" s="22">
        <v>0.14256067331785449</v>
      </c>
      <c r="D981" s="23">
        <v>2.8716228006000735E-2</v>
      </c>
      <c r="E981" s="24">
        <v>2.3809523809523812E-3</v>
      </c>
      <c r="F981" s="24">
        <v>0.18891178266178266</v>
      </c>
      <c r="G981" s="23">
        <v>2.8530515979976898E-2</v>
      </c>
      <c r="H981" s="24">
        <v>2.8530515979976898E-2</v>
      </c>
      <c r="I981" s="23">
        <v>0.20644624355771476</v>
      </c>
      <c r="J981" s="24">
        <v>0.20644624355771476</v>
      </c>
      <c r="K981" s="23">
        <v>0.12600732600732603</v>
      </c>
      <c r="L981" s="24">
        <v>0.12600732600732603</v>
      </c>
      <c r="M981" s="23">
        <v>1.0451505016722406E-2</v>
      </c>
      <c r="N981" s="24">
        <v>1.0451505016722406E-2</v>
      </c>
      <c r="O981" s="23">
        <v>3.1620684581964292E-2</v>
      </c>
      <c r="P981" s="24">
        <v>0</v>
      </c>
      <c r="Q981" s="24">
        <v>4.1769577630744133E-2</v>
      </c>
      <c r="R981" s="24">
        <v>6.37749229312604E-2</v>
      </c>
      <c r="S981" s="23">
        <v>0.36831626573883264</v>
      </c>
      <c r="T981" s="24">
        <v>1.1640211640211642E-2</v>
      </c>
      <c r="U981" s="24">
        <v>0.38244488992819964</v>
      </c>
      <c r="V981" s="24">
        <v>0.57072871572871575</v>
      </c>
      <c r="W981" s="24">
        <v>1.1111111111111112E-2</v>
      </c>
      <c r="X981" s="24">
        <v>0.12543431335095143</v>
      </c>
      <c r="Y981" s="23">
        <v>0.13633670888752644</v>
      </c>
      <c r="Z981" s="24">
        <v>0.11664261664261667</v>
      </c>
      <c r="AA981" s="24">
        <v>4.1666666666666675E-3</v>
      </c>
      <c r="AB981" s="24">
        <v>0.20036567046173309</v>
      </c>
      <c r="AC981" s="23">
        <v>7.3047129853730408E-2</v>
      </c>
      <c r="AD981" s="24">
        <v>7.4341655266757872E-2</v>
      </c>
      <c r="AE981" s="24">
        <v>9.6153846153846142E-3</v>
      </c>
      <c r="AF981" s="23">
        <v>3.6345850090386281E-2</v>
      </c>
      <c r="AG981" s="24">
        <v>3.6345850090386281E-2</v>
      </c>
      <c r="AH981" s="23">
        <v>4.8309178743961359E-3</v>
      </c>
      <c r="AI981" s="24">
        <v>4.8309178743961359E-3</v>
      </c>
    </row>
    <row r="982" spans="1:35">
      <c r="A982" s="57"/>
      <c r="B982" s="8" t="s">
        <v>298</v>
      </c>
      <c r="C982" s="22">
        <v>3.0985800168309451E-2</v>
      </c>
      <c r="D982" s="23">
        <v>0.19487667125003053</v>
      </c>
      <c r="E982" s="24">
        <v>0.22649180884475004</v>
      </c>
      <c r="F982" s="24">
        <v>2.5641025641025641E-3</v>
      </c>
      <c r="G982" s="23">
        <v>0</v>
      </c>
      <c r="H982" s="24">
        <v>0</v>
      </c>
      <c r="I982" s="23">
        <v>5.5792275125594426E-2</v>
      </c>
      <c r="J982" s="24">
        <v>5.5792275125594426E-2</v>
      </c>
      <c r="K982" s="23">
        <v>6.4102564102564109E-3</v>
      </c>
      <c r="L982" s="24">
        <v>6.4102564102564109E-3</v>
      </c>
      <c r="M982" s="23">
        <v>0</v>
      </c>
      <c r="N982" s="24">
        <v>0</v>
      </c>
      <c r="O982" s="23">
        <v>6.5090085443794323E-3</v>
      </c>
      <c r="P982" s="24">
        <v>8.2409349715313156E-3</v>
      </c>
      <c r="Q982" s="24">
        <v>1.0416666666666666E-2</v>
      </c>
      <c r="R982" s="24">
        <v>0</v>
      </c>
      <c r="S982" s="23">
        <v>3.7328030563192143E-3</v>
      </c>
      <c r="T982" s="24">
        <v>2.3809523809523812E-3</v>
      </c>
      <c r="U982" s="24">
        <v>0</v>
      </c>
      <c r="V982" s="24">
        <v>6.4197530864197527E-3</v>
      </c>
      <c r="W982" s="24">
        <v>0</v>
      </c>
      <c r="X982" s="24">
        <v>0</v>
      </c>
      <c r="Y982" s="23">
        <v>1.3529971960288968E-2</v>
      </c>
      <c r="Z982" s="24">
        <v>4.3314093314093312E-2</v>
      </c>
      <c r="AA982" s="24">
        <v>0</v>
      </c>
      <c r="AB982" s="24">
        <v>2.4509803921568631E-3</v>
      </c>
      <c r="AC982" s="23">
        <v>1.6185897435897442E-3</v>
      </c>
      <c r="AD982" s="24">
        <v>0</v>
      </c>
      <c r="AE982" s="24">
        <v>8.0929487179487183E-2</v>
      </c>
      <c r="AF982" s="23">
        <v>0.10184897229579115</v>
      </c>
      <c r="AG982" s="24">
        <v>0.10184897229579115</v>
      </c>
      <c r="AH982" s="23">
        <v>0</v>
      </c>
      <c r="AI982" s="24">
        <v>0</v>
      </c>
    </row>
    <row r="983" spans="1:35">
      <c r="A983" s="57"/>
      <c r="B983" s="8" t="s">
        <v>270</v>
      </c>
      <c r="C983" s="22">
        <v>3.5093928144084387E-2</v>
      </c>
      <c r="D983" s="23">
        <v>5.6273517934918034E-2</v>
      </c>
      <c r="E983" s="24">
        <v>6.1510058568882101E-2</v>
      </c>
      <c r="F983" s="24">
        <v>2.4420024420024427E-2</v>
      </c>
      <c r="G983" s="23">
        <v>6.329418559876783E-2</v>
      </c>
      <c r="H983" s="24">
        <v>6.329418559876783E-2</v>
      </c>
      <c r="I983" s="23">
        <v>4.670763273637913E-2</v>
      </c>
      <c r="J983" s="24">
        <v>4.670763273637913E-2</v>
      </c>
      <c r="K983" s="23">
        <v>6.9444444444444449E-3</v>
      </c>
      <c r="L983" s="24">
        <v>6.9444444444444449E-3</v>
      </c>
      <c r="M983" s="23">
        <v>1.399760430750255E-2</v>
      </c>
      <c r="N983" s="24">
        <v>1.399760430750255E-2</v>
      </c>
      <c r="O983" s="23">
        <v>4.3888822835885313E-2</v>
      </c>
      <c r="P983" s="24">
        <v>9.3843584028940982E-2</v>
      </c>
      <c r="Q983" s="24">
        <v>1.0416666666666666E-2</v>
      </c>
      <c r="R983" s="24">
        <v>1.1640798226164081E-2</v>
      </c>
      <c r="S983" s="23">
        <v>1.6463928949791269E-2</v>
      </c>
      <c r="T983" s="24">
        <v>1.755952380952381E-2</v>
      </c>
      <c r="U983" s="24">
        <v>3.0955104001838245E-2</v>
      </c>
      <c r="V983" s="24">
        <v>9.2592592592592605E-3</v>
      </c>
      <c r="W983" s="24">
        <v>2.1875000000000002E-2</v>
      </c>
      <c r="X983" s="24">
        <v>3.0037619349864951E-2</v>
      </c>
      <c r="Y983" s="23">
        <v>2.8548073115002025E-2</v>
      </c>
      <c r="Z983" s="24">
        <v>8.5690235690235705E-2</v>
      </c>
      <c r="AA983" s="24">
        <v>0</v>
      </c>
      <c r="AB983" s="24">
        <v>8.3333333333333332E-3</v>
      </c>
      <c r="AC983" s="23">
        <v>2.1026583710407241E-2</v>
      </c>
      <c r="AD983" s="24">
        <v>1.9607843137254902E-2</v>
      </c>
      <c r="AE983" s="24">
        <v>9.0544871794871792E-2</v>
      </c>
      <c r="AF983" s="23">
        <v>2.2599344964570806E-2</v>
      </c>
      <c r="AG983" s="24">
        <v>2.2599344964570806E-2</v>
      </c>
      <c r="AH983" s="23">
        <v>0.12209429965390693</v>
      </c>
      <c r="AI983" s="24">
        <v>0.12209429965390693</v>
      </c>
    </row>
    <row r="984" spans="1:35" ht="15" thickBot="1">
      <c r="A984" s="58"/>
      <c r="B984" s="10" t="s">
        <v>84</v>
      </c>
      <c r="C984" s="26">
        <v>9.05051817393112E-3</v>
      </c>
      <c r="D984" s="27">
        <v>6.4620739772660044E-2</v>
      </c>
      <c r="E984" s="28">
        <v>7.5244037008742895E-2</v>
      </c>
      <c r="F984" s="28">
        <v>0</v>
      </c>
      <c r="G984" s="27">
        <v>0</v>
      </c>
      <c r="H984" s="28">
        <v>0</v>
      </c>
      <c r="I984" s="27">
        <v>0</v>
      </c>
      <c r="J984" s="28">
        <v>0</v>
      </c>
      <c r="K984" s="27">
        <v>6.4102564102564109E-3</v>
      </c>
      <c r="L984" s="28">
        <v>6.4102564102564109E-3</v>
      </c>
      <c r="M984" s="27">
        <v>0</v>
      </c>
      <c r="N984" s="28">
        <v>0</v>
      </c>
      <c r="O984" s="27">
        <v>7.5263593945118241E-3</v>
      </c>
      <c r="P984" s="28">
        <v>1.3782951960390741E-2</v>
      </c>
      <c r="Q984" s="28">
        <v>6.6127375449409349E-3</v>
      </c>
      <c r="R984" s="28">
        <v>0</v>
      </c>
      <c r="S984" s="27">
        <v>1.9500007167083456E-3</v>
      </c>
      <c r="T984" s="28">
        <v>4.7619047619047623E-3</v>
      </c>
      <c r="U984" s="28">
        <v>0</v>
      </c>
      <c r="V984" s="28">
        <v>0</v>
      </c>
      <c r="W984" s="28">
        <v>5.208333333333333E-3</v>
      </c>
      <c r="X984" s="28">
        <v>1.075268817204301E-2</v>
      </c>
      <c r="Y984" s="27">
        <v>0</v>
      </c>
      <c r="Z984" s="28">
        <v>0</v>
      </c>
      <c r="AA984" s="28">
        <v>0</v>
      </c>
      <c r="AB984" s="28">
        <v>0</v>
      </c>
      <c r="AC984" s="27">
        <v>1.1842948717948719E-2</v>
      </c>
      <c r="AD984" s="28">
        <v>1.0416666666666668E-2</v>
      </c>
      <c r="AE984" s="28">
        <v>8.1730769230769232E-2</v>
      </c>
      <c r="AF984" s="27">
        <v>0</v>
      </c>
      <c r="AG984" s="28">
        <v>0</v>
      </c>
      <c r="AH984" s="27">
        <v>0</v>
      </c>
      <c r="AI984" s="28">
        <v>0</v>
      </c>
    </row>
    <row r="985" spans="1:35">
      <c r="A985" s="56" t="s">
        <v>353</v>
      </c>
      <c r="B985" s="9" t="s">
        <v>569</v>
      </c>
      <c r="C985" s="17">
        <v>0.24476139325776602</v>
      </c>
      <c r="D985" s="18">
        <v>0.16140174934155854</v>
      </c>
      <c r="E985" s="19">
        <v>0.15992275698158054</v>
      </c>
      <c r="F985" s="19">
        <v>0.17039835164835171</v>
      </c>
      <c r="G985" s="18">
        <v>0.33059780515979981</v>
      </c>
      <c r="H985" s="19">
        <v>0.33059780515979981</v>
      </c>
      <c r="I985" s="18">
        <v>0.23873324521486305</v>
      </c>
      <c r="J985" s="19">
        <v>0.23873324521486305</v>
      </c>
      <c r="K985" s="18">
        <v>0.32203907203907206</v>
      </c>
      <c r="L985" s="19">
        <v>0.32203907203907206</v>
      </c>
      <c r="M985" s="18">
        <v>0.31438254160270807</v>
      </c>
      <c r="N985" s="19">
        <v>0.31438254160270807</v>
      </c>
      <c r="O985" s="18">
        <v>0.25470474026626438</v>
      </c>
      <c r="P985" s="19">
        <v>4.0610338387045558E-2</v>
      </c>
      <c r="Q985" s="19">
        <v>0.38510321308800877</v>
      </c>
      <c r="R985" s="19">
        <v>0.40679918508786972</v>
      </c>
      <c r="S985" s="18">
        <v>0.16947692820798527</v>
      </c>
      <c r="T985" s="19">
        <v>0.18156415343915344</v>
      </c>
      <c r="U985" s="19">
        <v>0.2254688194294493</v>
      </c>
      <c r="V985" s="19">
        <v>0.1201290684624018</v>
      </c>
      <c r="W985" s="19">
        <v>0.15530303030303033</v>
      </c>
      <c r="X985" s="19">
        <v>0.45403926568848602</v>
      </c>
      <c r="Y985" s="18">
        <v>0.27947626235858619</v>
      </c>
      <c r="Z985" s="19">
        <v>0.32722462722462725</v>
      </c>
      <c r="AA985" s="19">
        <v>7.3548922056384761E-2</v>
      </c>
      <c r="AB985" s="19">
        <v>0.33574478178368117</v>
      </c>
      <c r="AC985" s="18">
        <v>0.29534518608466526</v>
      </c>
      <c r="AD985" s="19">
        <v>0.2938503991968065</v>
      </c>
      <c r="AE985" s="19">
        <v>0.36858974358974356</v>
      </c>
      <c r="AF985" s="18">
        <v>0.43744507574036473</v>
      </c>
      <c r="AG985" s="19">
        <v>0.43744507574036473</v>
      </c>
      <c r="AH985" s="18">
        <v>0.15597168921152091</v>
      </c>
      <c r="AI985" s="19">
        <v>0.15597168921152091</v>
      </c>
    </row>
    <row r="986" spans="1:35">
      <c r="A986" s="57"/>
      <c r="B986" s="8" t="s">
        <v>570</v>
      </c>
      <c r="C986" s="22">
        <v>0.72746299265028691</v>
      </c>
      <c r="D986" s="23">
        <v>0.83169277832812416</v>
      </c>
      <c r="E986" s="24">
        <v>0.83502673796791449</v>
      </c>
      <c r="F986" s="24">
        <v>0.81141254578754574</v>
      </c>
      <c r="G986" s="23">
        <v>0.55318636888717765</v>
      </c>
      <c r="H986" s="24">
        <v>0.55318636888717765</v>
      </c>
      <c r="I986" s="23">
        <v>0.68294341968030381</v>
      </c>
      <c r="J986" s="24">
        <v>0.68294341968030381</v>
      </c>
      <c r="K986" s="23">
        <v>0.62162698412698414</v>
      </c>
      <c r="L986" s="24">
        <v>0.62162698412698414</v>
      </c>
      <c r="M986" s="23">
        <v>0.63190159362684795</v>
      </c>
      <c r="N986" s="24">
        <v>0.63190159362684795</v>
      </c>
      <c r="O986" s="23">
        <v>0.72757357328782513</v>
      </c>
      <c r="P986" s="24">
        <v>0.92948199400958242</v>
      </c>
      <c r="Q986" s="24">
        <v>0.60167131182210942</v>
      </c>
      <c r="R986" s="24">
        <v>0.58724843395974957</v>
      </c>
      <c r="S986" s="23">
        <v>0.81546754658902165</v>
      </c>
      <c r="T986" s="24">
        <v>0.81367394179894181</v>
      </c>
      <c r="U986" s="24">
        <v>0.73467207786383959</v>
      </c>
      <c r="V986" s="24">
        <v>0.87345117845117859</v>
      </c>
      <c r="W986" s="24">
        <v>0.82567340067340056</v>
      </c>
      <c r="X986" s="24">
        <v>0.49951174700221779</v>
      </c>
      <c r="Y986" s="23">
        <v>0.72052373764141397</v>
      </c>
      <c r="Z986" s="24">
        <v>0.67277537277537292</v>
      </c>
      <c r="AA986" s="24">
        <v>0.92645107794361548</v>
      </c>
      <c r="AB986" s="24">
        <v>0.66425521821631872</v>
      </c>
      <c r="AC986" s="23">
        <v>0.67797589234670741</v>
      </c>
      <c r="AD986" s="24">
        <v>0.68041430668554648</v>
      </c>
      <c r="AE986" s="24">
        <v>0.55849358974358976</v>
      </c>
      <c r="AF986" s="23">
        <v>0.55614466784937888</v>
      </c>
      <c r="AG986" s="24">
        <v>0.55614466784937888</v>
      </c>
      <c r="AH986" s="23">
        <v>0.76840877682392406</v>
      </c>
      <c r="AI986" s="24">
        <v>0.76840877682392406</v>
      </c>
    </row>
    <row r="987" spans="1:35" ht="15" thickBot="1">
      <c r="A987" s="58"/>
      <c r="B987" s="10" t="s">
        <v>84</v>
      </c>
      <c r="C987" s="26">
        <v>2.7775614091947006E-2</v>
      </c>
      <c r="D987" s="27">
        <v>6.9054723303173717E-3</v>
      </c>
      <c r="E987" s="28">
        <v>5.0505050505050501E-3</v>
      </c>
      <c r="F987" s="28">
        <v>1.8189102564102569E-2</v>
      </c>
      <c r="G987" s="27">
        <v>0.11621582595302274</v>
      </c>
      <c r="H987" s="28">
        <v>0.11621582595302274</v>
      </c>
      <c r="I987" s="27">
        <v>7.8323335104833025E-2</v>
      </c>
      <c r="J987" s="28">
        <v>7.8323335104833025E-2</v>
      </c>
      <c r="K987" s="27">
        <v>5.6333943833943849E-2</v>
      </c>
      <c r="L987" s="28">
        <v>5.6333943833943849E-2</v>
      </c>
      <c r="M987" s="27">
        <v>5.371586477044385E-2</v>
      </c>
      <c r="N987" s="28">
        <v>5.371586477044385E-2</v>
      </c>
      <c r="O987" s="27">
        <v>1.7721686445910517E-2</v>
      </c>
      <c r="P987" s="28">
        <v>2.9907667603372136E-2</v>
      </c>
      <c r="Q987" s="28">
        <v>1.322547508988187E-2</v>
      </c>
      <c r="R987" s="28">
        <v>5.9523809523809521E-3</v>
      </c>
      <c r="S987" s="27">
        <v>1.505552520299327E-2</v>
      </c>
      <c r="T987" s="28">
        <v>4.7619047619047623E-3</v>
      </c>
      <c r="U987" s="28">
        <v>3.9859102706711162E-2</v>
      </c>
      <c r="V987" s="28">
        <v>6.4197530864197527E-3</v>
      </c>
      <c r="W987" s="28">
        <v>1.9023569023569022E-2</v>
      </c>
      <c r="X987" s="28">
        <v>4.64489873092961E-2</v>
      </c>
      <c r="Y987" s="27">
        <v>0</v>
      </c>
      <c r="Z987" s="28">
        <v>0</v>
      </c>
      <c r="AA987" s="28">
        <v>0</v>
      </c>
      <c r="AB987" s="28">
        <v>0</v>
      </c>
      <c r="AC987" s="27">
        <v>2.6678921568627455E-2</v>
      </c>
      <c r="AD987" s="28">
        <v>2.5735294117647061E-2</v>
      </c>
      <c r="AE987" s="28">
        <v>7.2916666666666671E-2</v>
      </c>
      <c r="AF987" s="27">
        <v>6.4102564102564109E-3</v>
      </c>
      <c r="AG987" s="28">
        <v>6.4102564102564109E-3</v>
      </c>
      <c r="AH987" s="27">
        <v>7.5619533964554994E-2</v>
      </c>
      <c r="AI987" s="28">
        <v>7.5619533964554994E-2</v>
      </c>
    </row>
    <row r="988" spans="1:35" ht="43.5">
      <c r="A988" s="8" t="s">
        <v>571</v>
      </c>
      <c r="C988" s="22"/>
      <c r="D988" s="23"/>
      <c r="E988" s="24"/>
      <c r="F988" s="24"/>
      <c r="G988" s="23"/>
      <c r="H988" s="24"/>
      <c r="I988" s="23"/>
      <c r="J988" s="24"/>
      <c r="K988" s="23"/>
      <c r="L988" s="24"/>
      <c r="M988" s="23"/>
      <c r="N988" s="24"/>
      <c r="O988" s="23"/>
      <c r="P988" s="24"/>
      <c r="Q988" s="24"/>
      <c r="R988" s="24"/>
      <c r="S988" s="23"/>
      <c r="T988" s="24"/>
      <c r="U988" s="24"/>
      <c r="V988" s="24"/>
      <c r="W988" s="24"/>
      <c r="X988" s="24"/>
      <c r="Y988" s="23"/>
      <c r="Z988" s="24"/>
      <c r="AA988" s="24"/>
      <c r="AB988" s="24"/>
      <c r="AC988" s="23"/>
      <c r="AD988" s="24"/>
      <c r="AE988" s="24"/>
      <c r="AF988" s="23"/>
      <c r="AG988" s="24"/>
      <c r="AH988" s="23"/>
      <c r="AI988" s="24"/>
    </row>
    <row r="989" spans="1:35">
      <c r="A989" s="57" t="s">
        <v>572</v>
      </c>
      <c r="B989" s="8" t="s">
        <v>330</v>
      </c>
      <c r="C989" s="22">
        <v>0.35015198226100308</v>
      </c>
      <c r="D989" s="23">
        <v>0.22740949937603136</v>
      </c>
      <c r="E989" s="24">
        <v>0.15932857991681521</v>
      </c>
      <c r="F989" s="24">
        <v>0.64154075091575102</v>
      </c>
      <c r="G989" s="23">
        <v>0.16367443203696572</v>
      </c>
      <c r="H989" s="24">
        <v>0.16367443203696572</v>
      </c>
      <c r="I989" s="23">
        <v>0.33688284641587529</v>
      </c>
      <c r="J989" s="24">
        <v>0.33688284641587529</v>
      </c>
      <c r="K989" s="23">
        <v>0.19813797313797313</v>
      </c>
      <c r="L989" s="24">
        <v>0.19813797313797313</v>
      </c>
      <c r="M989" s="23">
        <v>0.2772916645488338</v>
      </c>
      <c r="N989" s="24">
        <v>0.2772916645488338</v>
      </c>
      <c r="O989" s="23">
        <v>0.62731043177879064</v>
      </c>
      <c r="P989" s="24">
        <v>0.83232972032650876</v>
      </c>
      <c r="Q989" s="24">
        <v>0.54716060152874713</v>
      </c>
      <c r="R989" s="24">
        <v>0.4340930294548847</v>
      </c>
      <c r="S989" s="23">
        <v>0.31818102505930707</v>
      </c>
      <c r="T989" s="24">
        <v>0.4830026455026456</v>
      </c>
      <c r="U989" s="24">
        <v>0.40108258758701826</v>
      </c>
      <c r="V989" s="24">
        <v>0.19152236652236659</v>
      </c>
      <c r="W989" s="24">
        <v>0.57234848484848488</v>
      </c>
      <c r="X989" s="24">
        <v>0.32983792549836616</v>
      </c>
      <c r="Y989" s="23">
        <v>0.46753399171794496</v>
      </c>
      <c r="Z989" s="24">
        <v>0.4777056277056278</v>
      </c>
      <c r="AA989" s="24">
        <v>0.23992241175076995</v>
      </c>
      <c r="AB989" s="24">
        <v>0.55335230866540164</v>
      </c>
      <c r="AC989" s="23">
        <v>0.50347174068761302</v>
      </c>
      <c r="AD989" s="24">
        <v>0.50400046799625609</v>
      </c>
      <c r="AE989" s="24">
        <v>0.47756410256410259</v>
      </c>
      <c r="AF989" s="23">
        <v>6.676711642714557E-2</v>
      </c>
      <c r="AG989" s="24">
        <v>6.676711642714557E-2</v>
      </c>
      <c r="AH989" s="23">
        <v>5.4756510436734844E-2</v>
      </c>
      <c r="AI989" s="24">
        <v>5.4756510436734844E-2</v>
      </c>
    </row>
    <row r="990" spans="1:35">
      <c r="A990" s="57"/>
      <c r="B990" s="8" t="s">
        <v>331</v>
      </c>
      <c r="C990" s="22">
        <v>0.61180538286815012</v>
      </c>
      <c r="D990" s="23">
        <v>0.7493541524909263</v>
      </c>
      <c r="E990" s="24">
        <v>0.81361514302690774</v>
      </c>
      <c r="F990" s="24">
        <v>0.35845924908424909</v>
      </c>
      <c r="G990" s="23">
        <v>0.73911003080477489</v>
      </c>
      <c r="H990" s="24">
        <v>0.73911003080477489</v>
      </c>
      <c r="I990" s="23">
        <v>0.64905421846855804</v>
      </c>
      <c r="J990" s="24">
        <v>0.64905421846855804</v>
      </c>
      <c r="K990" s="23">
        <v>0.7251068376068377</v>
      </c>
      <c r="L990" s="24">
        <v>0.7251068376068377</v>
      </c>
      <c r="M990" s="23">
        <v>0.69005474174299342</v>
      </c>
      <c r="N990" s="24">
        <v>0.69005474174299342</v>
      </c>
      <c r="O990" s="23">
        <v>0.36216572015521847</v>
      </c>
      <c r="P990" s="24">
        <v>0.16767027967349124</v>
      </c>
      <c r="Q990" s="24">
        <v>0.43374894256624069</v>
      </c>
      <c r="R990" s="24">
        <v>0.55020113166854479</v>
      </c>
      <c r="S990" s="23">
        <v>0.64409182936460752</v>
      </c>
      <c r="T990" s="24">
        <v>0.48330026455026465</v>
      </c>
      <c r="U990" s="24">
        <v>0.56244988213147717</v>
      </c>
      <c r="V990" s="24">
        <v>0.79657287157287182</v>
      </c>
      <c r="W990" s="24">
        <v>0.39365530303030305</v>
      </c>
      <c r="X990" s="24">
        <v>0.38752704168046009</v>
      </c>
      <c r="Y990" s="23">
        <v>0.51129050739262027</v>
      </c>
      <c r="Z990" s="24">
        <v>0.48975468975468978</v>
      </c>
      <c r="AA990" s="24">
        <v>0.74896647713811904</v>
      </c>
      <c r="AB990" s="24">
        <v>0.42772968058191013</v>
      </c>
      <c r="AC990" s="23">
        <v>0.48992532252049681</v>
      </c>
      <c r="AD990" s="24">
        <v>0.49212356301149596</v>
      </c>
      <c r="AE990" s="24">
        <v>0.38221153846153838</v>
      </c>
      <c r="AF990" s="23">
        <v>0.77262904739835303</v>
      </c>
      <c r="AG990" s="24">
        <v>0.77262904739835303</v>
      </c>
      <c r="AH990" s="23">
        <v>0.88747437695544296</v>
      </c>
      <c r="AI990" s="24">
        <v>0.88747437695544296</v>
      </c>
    </row>
    <row r="991" spans="1:35">
      <c r="A991" s="57"/>
      <c r="B991" s="8" t="s">
        <v>332</v>
      </c>
      <c r="C991" s="22">
        <v>2.2885019002496336E-2</v>
      </c>
      <c r="D991" s="23">
        <v>2.0447986357077269E-3</v>
      </c>
      <c r="E991" s="24">
        <v>2.3809523809523812E-3</v>
      </c>
      <c r="F991" s="24">
        <v>0</v>
      </c>
      <c r="G991" s="23">
        <v>4.8240758567577979E-2</v>
      </c>
      <c r="H991" s="24">
        <v>4.8240758567577979E-2</v>
      </c>
      <c r="I991" s="23">
        <v>8.7719298245614048E-3</v>
      </c>
      <c r="J991" s="24">
        <v>8.7719298245614048E-3</v>
      </c>
      <c r="K991" s="23">
        <v>1.9963369963369965E-2</v>
      </c>
      <c r="L991" s="24">
        <v>1.9963369963369965E-2</v>
      </c>
      <c r="M991" s="23">
        <v>3.5460992907801418E-3</v>
      </c>
      <c r="N991" s="24">
        <v>3.5460992907801418E-3</v>
      </c>
      <c r="O991" s="23">
        <v>6.1029593971407272E-3</v>
      </c>
      <c r="P991" s="24">
        <v>0</v>
      </c>
      <c r="Q991" s="24">
        <v>8.6898395721925134E-3</v>
      </c>
      <c r="R991" s="24">
        <v>1.1640798226164081E-2</v>
      </c>
      <c r="S991" s="23">
        <v>2.9620766413104595E-2</v>
      </c>
      <c r="T991" s="24">
        <v>3.3697089947089948E-2</v>
      </c>
      <c r="U991" s="24">
        <v>2.4973277407941492E-2</v>
      </c>
      <c r="V991" s="24">
        <v>5.9523809523809529E-3</v>
      </c>
      <c r="W991" s="24">
        <v>2.1706649831649834E-2</v>
      </c>
      <c r="X991" s="24">
        <v>0.25163374801721422</v>
      </c>
      <c r="Y991" s="23">
        <v>7.6926393528802834E-3</v>
      </c>
      <c r="Z991" s="24">
        <v>0</v>
      </c>
      <c r="AA991" s="24">
        <v>1.1111111111111112E-2</v>
      </c>
      <c r="AB991" s="24">
        <v>1.058467741935484E-2</v>
      </c>
      <c r="AC991" s="23">
        <v>4.2151162790697687E-3</v>
      </c>
      <c r="AD991" s="24">
        <v>3.8759689922480628E-3</v>
      </c>
      <c r="AE991" s="24">
        <v>2.0833333333333332E-2</v>
      </c>
      <c r="AF991" s="23">
        <v>0.1306682424943717</v>
      </c>
      <c r="AG991" s="24">
        <v>0.1306682424943717</v>
      </c>
      <c r="AH991" s="23">
        <v>5.7769112607822276E-2</v>
      </c>
      <c r="AI991" s="24">
        <v>5.7769112607822276E-2</v>
      </c>
    </row>
    <row r="992" spans="1:35">
      <c r="A992" s="57"/>
      <c r="B992" s="8" t="s">
        <v>333</v>
      </c>
      <c r="C992" s="22">
        <v>3.4396061236133353E-3</v>
      </c>
      <c r="D992" s="23">
        <v>0</v>
      </c>
      <c r="E992" s="24">
        <v>0</v>
      </c>
      <c r="F992" s="24">
        <v>0</v>
      </c>
      <c r="G992" s="23">
        <v>0</v>
      </c>
      <c r="H992" s="24">
        <v>0</v>
      </c>
      <c r="I992" s="23">
        <v>0</v>
      </c>
      <c r="J992" s="24">
        <v>0</v>
      </c>
      <c r="K992" s="23">
        <v>5.0381562881562876E-2</v>
      </c>
      <c r="L992" s="24">
        <v>5.0381562881562876E-2</v>
      </c>
      <c r="M992" s="23">
        <v>9.9563557010365518E-3</v>
      </c>
      <c r="N992" s="24">
        <v>9.9563557010365518E-3</v>
      </c>
      <c r="O992" s="23">
        <v>0</v>
      </c>
      <c r="P992" s="24">
        <v>0</v>
      </c>
      <c r="Q992" s="24">
        <v>0</v>
      </c>
      <c r="R992" s="24">
        <v>0</v>
      </c>
      <c r="S992" s="23">
        <v>2.0076734960424768E-3</v>
      </c>
      <c r="T992" s="24">
        <v>0</v>
      </c>
      <c r="U992" s="24">
        <v>0</v>
      </c>
      <c r="V992" s="24">
        <v>0</v>
      </c>
      <c r="W992" s="24">
        <v>1.2289562289562288E-2</v>
      </c>
      <c r="X992" s="24">
        <v>1.0625501202886928E-2</v>
      </c>
      <c r="Y992" s="23">
        <v>0</v>
      </c>
      <c r="Z992" s="24">
        <v>0</v>
      </c>
      <c r="AA992" s="24">
        <v>0</v>
      </c>
      <c r="AB992" s="24">
        <v>0</v>
      </c>
      <c r="AC992" s="23">
        <v>0</v>
      </c>
      <c r="AD992" s="24">
        <v>0</v>
      </c>
      <c r="AE992" s="24">
        <v>0</v>
      </c>
      <c r="AF992" s="23">
        <v>0</v>
      </c>
      <c r="AG992" s="24">
        <v>0</v>
      </c>
      <c r="AH992" s="23">
        <v>0</v>
      </c>
      <c r="AI992" s="24">
        <v>0</v>
      </c>
    </row>
    <row r="993" spans="1:35">
      <c r="A993" s="57"/>
      <c r="B993" s="8" t="s">
        <v>298</v>
      </c>
      <c r="C993" s="22">
        <v>8.4371234192923642E-3</v>
      </c>
      <c r="D993" s="23">
        <v>1.2516646194332145E-2</v>
      </c>
      <c r="E993" s="24">
        <v>1.4574314574314575E-2</v>
      </c>
      <c r="F993" s="24">
        <v>0</v>
      </c>
      <c r="G993" s="23">
        <v>2.4824316519060457E-2</v>
      </c>
      <c r="H993" s="24">
        <v>2.4824316519060457E-2</v>
      </c>
      <c r="I993" s="23">
        <v>5.2910052910052907E-3</v>
      </c>
      <c r="J993" s="24">
        <v>5.2910052910052907E-3</v>
      </c>
      <c r="K993" s="23">
        <v>6.4102564102564109E-3</v>
      </c>
      <c r="L993" s="24">
        <v>6.4102564102564109E-3</v>
      </c>
      <c r="M993" s="23">
        <v>5.9523809523809503E-3</v>
      </c>
      <c r="N993" s="24">
        <v>5.9523809523809503E-3</v>
      </c>
      <c r="O993" s="23">
        <v>3.2434502570771661E-3</v>
      </c>
      <c r="P993" s="24">
        <v>0</v>
      </c>
      <c r="Q993" s="24">
        <v>6.6127375449409349E-3</v>
      </c>
      <c r="R993" s="24">
        <v>4.0650406504065045E-3</v>
      </c>
      <c r="S993" s="23">
        <v>4.3559363744009594E-3</v>
      </c>
      <c r="T993" s="24">
        <v>0</v>
      </c>
      <c r="U993" s="24">
        <v>0</v>
      </c>
      <c r="V993" s="24">
        <v>5.9523809523809529E-3</v>
      </c>
      <c r="W993" s="24">
        <v>0</v>
      </c>
      <c r="X993" s="24">
        <v>2.0375783601072683E-2</v>
      </c>
      <c r="Y993" s="23">
        <v>1.3482861536554565E-2</v>
      </c>
      <c r="Z993" s="24">
        <v>3.2539682539682542E-2</v>
      </c>
      <c r="AA993" s="24">
        <v>0</v>
      </c>
      <c r="AB993" s="24">
        <v>8.3333333333333332E-3</v>
      </c>
      <c r="AC993" s="23">
        <v>2.195512820512821E-3</v>
      </c>
      <c r="AD993" s="24">
        <v>0</v>
      </c>
      <c r="AE993" s="24">
        <v>0.10977564102564102</v>
      </c>
      <c r="AF993" s="23">
        <v>2.9935593680129869E-2</v>
      </c>
      <c r="AG993" s="24">
        <v>2.9935593680129869E-2</v>
      </c>
      <c r="AH993" s="23">
        <v>0</v>
      </c>
      <c r="AI993" s="24">
        <v>0</v>
      </c>
    </row>
    <row r="994" spans="1:35" ht="15" thickBot="1">
      <c r="A994" s="58"/>
      <c r="B994" s="10" t="s">
        <v>84</v>
      </c>
      <c r="C994" s="26">
        <v>3.2808863254446072E-3</v>
      </c>
      <c r="D994" s="27">
        <v>8.6749033030024767E-3</v>
      </c>
      <c r="E994" s="28">
        <v>1.01010101010101E-2</v>
      </c>
      <c r="F994" s="28">
        <v>0</v>
      </c>
      <c r="G994" s="27">
        <v>2.4150462071621102E-2</v>
      </c>
      <c r="H994" s="28">
        <v>2.4150462071621102E-2</v>
      </c>
      <c r="I994" s="27">
        <v>0</v>
      </c>
      <c r="J994" s="28">
        <v>0</v>
      </c>
      <c r="K994" s="27">
        <v>0</v>
      </c>
      <c r="L994" s="28">
        <v>0</v>
      </c>
      <c r="M994" s="27">
        <v>1.3198757763975152E-2</v>
      </c>
      <c r="N994" s="28">
        <v>1.3198757763975152E-2</v>
      </c>
      <c r="O994" s="27">
        <v>1.1774384117729942E-3</v>
      </c>
      <c r="P994" s="28">
        <v>0</v>
      </c>
      <c r="Q994" s="28">
        <v>3.7878787878787884E-3</v>
      </c>
      <c r="R994" s="28">
        <v>0</v>
      </c>
      <c r="S994" s="27">
        <v>1.742769292537673E-3</v>
      </c>
      <c r="T994" s="28">
        <v>0</v>
      </c>
      <c r="U994" s="28">
        <v>1.1494252873563218E-2</v>
      </c>
      <c r="V994" s="28">
        <v>0</v>
      </c>
      <c r="W994" s="28">
        <v>0</v>
      </c>
      <c r="X994" s="28">
        <v>0</v>
      </c>
      <c r="Y994" s="27">
        <v>0</v>
      </c>
      <c r="Z994" s="28">
        <v>0</v>
      </c>
      <c r="AA994" s="28">
        <v>0</v>
      </c>
      <c r="AB994" s="28">
        <v>0</v>
      </c>
      <c r="AC994" s="27">
        <v>1.9230769230769231E-4</v>
      </c>
      <c r="AD994" s="28">
        <v>0</v>
      </c>
      <c r="AE994" s="28">
        <v>9.6153846153846142E-3</v>
      </c>
      <c r="AF994" s="27">
        <v>0</v>
      </c>
      <c r="AG994" s="28">
        <v>0</v>
      </c>
      <c r="AH994" s="27">
        <v>0</v>
      </c>
      <c r="AI994" s="28">
        <v>0</v>
      </c>
    </row>
    <row r="995" spans="1:35">
      <c r="A995" s="56" t="s">
        <v>573</v>
      </c>
      <c r="B995" s="9" t="s">
        <v>330</v>
      </c>
      <c r="C995" s="17">
        <v>0.35074285324575727</v>
      </c>
      <c r="D995" s="18">
        <v>0.11933523461157762</v>
      </c>
      <c r="E995" s="19">
        <v>5.1731601731601733E-2</v>
      </c>
      <c r="F995" s="19">
        <v>0.53056318681318693</v>
      </c>
      <c r="G995" s="18">
        <v>0.24707595302271854</v>
      </c>
      <c r="H995" s="19">
        <v>0.24707595302271854</v>
      </c>
      <c r="I995" s="18">
        <v>0.10683635206457655</v>
      </c>
      <c r="J995" s="19">
        <v>0.10683635206457655</v>
      </c>
      <c r="K995" s="18">
        <v>0.19439865689865693</v>
      </c>
      <c r="L995" s="19">
        <v>0.19439865689865693</v>
      </c>
      <c r="M995" s="18">
        <v>0.22940153432752872</v>
      </c>
      <c r="N995" s="19">
        <v>0.22940153432752872</v>
      </c>
      <c r="O995" s="18">
        <v>0.40246168673368737</v>
      </c>
      <c r="P995" s="19">
        <v>0.70526100534694869</v>
      </c>
      <c r="Q995" s="19">
        <v>0.30994233209462518</v>
      </c>
      <c r="R995" s="19">
        <v>8.9589488879772791E-2</v>
      </c>
      <c r="S995" s="18">
        <v>0.50154167526822635</v>
      </c>
      <c r="T995" s="19">
        <v>0.19700727513227514</v>
      </c>
      <c r="U995" s="19">
        <v>0.44766508158914631</v>
      </c>
      <c r="V995" s="19">
        <v>0.61593955427288771</v>
      </c>
      <c r="W995" s="19">
        <v>0.55619739057239048</v>
      </c>
      <c r="X995" s="19">
        <v>0.30569205269833194</v>
      </c>
      <c r="Y995" s="18">
        <v>0.50539409326590812</v>
      </c>
      <c r="Z995" s="19">
        <v>0.46190476190476193</v>
      </c>
      <c r="AA995" s="19">
        <v>0.23787905709547502</v>
      </c>
      <c r="AB995" s="19">
        <v>0.63700189753320691</v>
      </c>
      <c r="AC995" s="18">
        <v>0.49752561594891859</v>
      </c>
      <c r="AD995" s="19">
        <v>0.50095824233406128</v>
      </c>
      <c r="AE995" s="19">
        <v>0.32932692307692307</v>
      </c>
      <c r="AF995" s="18">
        <v>5.0092355216201749E-2</v>
      </c>
      <c r="AG995" s="19">
        <v>5.0092355216201749E-2</v>
      </c>
      <c r="AH995" s="18">
        <v>0.14902807960311465</v>
      </c>
      <c r="AI995" s="19">
        <v>0.14902807960311465</v>
      </c>
    </row>
    <row r="996" spans="1:35">
      <c r="A996" s="57"/>
      <c r="B996" s="8" t="s">
        <v>331</v>
      </c>
      <c r="C996" s="22">
        <v>0.5508780414655251</v>
      </c>
      <c r="D996" s="23">
        <v>0.63836516498387541</v>
      </c>
      <c r="E996" s="24">
        <v>0.67245140480434595</v>
      </c>
      <c r="F996" s="24">
        <v>0.43102106227106235</v>
      </c>
      <c r="G996" s="23">
        <v>0.65665912591451681</v>
      </c>
      <c r="H996" s="24">
        <v>0.65665912591451681</v>
      </c>
      <c r="I996" s="23">
        <v>0.82509502464678275</v>
      </c>
      <c r="J996" s="24">
        <v>0.82509502464678275</v>
      </c>
      <c r="K996" s="23">
        <v>0.56916971916971915</v>
      </c>
      <c r="L996" s="24">
        <v>0.56916971916971915</v>
      </c>
      <c r="M996" s="23">
        <v>0.54174248508198541</v>
      </c>
      <c r="N996" s="24">
        <v>0.54174248508198541</v>
      </c>
      <c r="O996" s="23">
        <v>0.5239061320397872</v>
      </c>
      <c r="P996" s="24">
        <v>0.26368259065970828</v>
      </c>
      <c r="Q996" s="24">
        <v>0.53949043022447818</v>
      </c>
      <c r="R996" s="24">
        <v>0.86078447408915237</v>
      </c>
      <c r="S996" s="23">
        <v>0.41012829772814324</v>
      </c>
      <c r="T996" s="24">
        <v>0.79222883597883609</v>
      </c>
      <c r="U996" s="24">
        <v>0.27619425180640034</v>
      </c>
      <c r="V996" s="24">
        <v>0.37764069264069272</v>
      </c>
      <c r="W996" s="24">
        <v>0.29486531986531989</v>
      </c>
      <c r="X996" s="24">
        <v>0.28173566380100767</v>
      </c>
      <c r="Y996" s="23">
        <v>0.49069075970432002</v>
      </c>
      <c r="Z996" s="24">
        <v>0.53809523809523818</v>
      </c>
      <c r="AA996" s="24">
        <v>0.76212094290452514</v>
      </c>
      <c r="AB996" s="24">
        <v>0.35533878874130304</v>
      </c>
      <c r="AC996" s="23">
        <v>0.42522971354690703</v>
      </c>
      <c r="AD996" s="24">
        <v>0.42614034087727304</v>
      </c>
      <c r="AE996" s="24">
        <v>0.38060897435897428</v>
      </c>
      <c r="AF996" s="23">
        <v>0.91111921126491324</v>
      </c>
      <c r="AG996" s="24">
        <v>0.91111921126491324</v>
      </c>
      <c r="AH996" s="23">
        <v>0.77658126508056369</v>
      </c>
      <c r="AI996" s="24">
        <v>0.77658126508056369</v>
      </c>
    </row>
    <row r="997" spans="1:35">
      <c r="A997" s="57"/>
      <c r="B997" s="8" t="s">
        <v>332</v>
      </c>
      <c r="C997" s="22">
        <v>8.5032207334925974E-2</v>
      </c>
      <c r="D997" s="23">
        <v>0.20364408695564509</v>
      </c>
      <c r="E997" s="24">
        <v>0.23122824887530774</v>
      </c>
      <c r="F997" s="24">
        <v>3.5851648351648356E-2</v>
      </c>
      <c r="G997" s="23">
        <v>5.0996341932999616E-2</v>
      </c>
      <c r="H997" s="24">
        <v>5.0996341932999616E-2</v>
      </c>
      <c r="I997" s="23">
        <v>6.5336382851482078E-2</v>
      </c>
      <c r="J997" s="24">
        <v>6.5336382851482078E-2</v>
      </c>
      <c r="K997" s="23">
        <v>0.17745726495726497</v>
      </c>
      <c r="L997" s="24">
        <v>0.17745726495726497</v>
      </c>
      <c r="M997" s="23">
        <v>0.20440687126626067</v>
      </c>
      <c r="N997" s="24">
        <v>0.20440687126626067</v>
      </c>
      <c r="O997" s="23">
        <v>6.504228914210082E-2</v>
      </c>
      <c r="P997" s="24">
        <v>2.4365650614512714E-2</v>
      </c>
      <c r="Q997" s="24">
        <v>0.13147678177588448</v>
      </c>
      <c r="R997" s="24">
        <v>4.9626037031075022E-2</v>
      </c>
      <c r="S997" s="23">
        <v>8.1928870109441498E-2</v>
      </c>
      <c r="T997" s="24">
        <v>1.0763888888888889E-2</v>
      </c>
      <c r="U997" s="24">
        <v>0.25457523396411746</v>
      </c>
      <c r="V997" s="24">
        <v>6.4197530864197527E-3</v>
      </c>
      <c r="W997" s="24">
        <v>0.1396780303030303</v>
      </c>
      <c r="X997" s="24">
        <v>0.37774248659616183</v>
      </c>
      <c r="Y997" s="23">
        <v>3.9151470297720042E-3</v>
      </c>
      <c r="Z997" s="24">
        <v>0</v>
      </c>
      <c r="AA997" s="24">
        <v>0</v>
      </c>
      <c r="AB997" s="24">
        <v>7.6593137254901975E-3</v>
      </c>
      <c r="AC997" s="23">
        <v>7.5658132042635981E-2</v>
      </c>
      <c r="AD997" s="24">
        <v>7.2901416788665699E-2</v>
      </c>
      <c r="AE997" s="24">
        <v>0.21073717948717949</v>
      </c>
      <c r="AF997" s="23">
        <v>3.4093597838134031E-2</v>
      </c>
      <c r="AG997" s="24">
        <v>3.4093597838134031E-2</v>
      </c>
      <c r="AH997" s="23">
        <v>7.4390655316321511E-2</v>
      </c>
      <c r="AI997" s="24">
        <v>7.4390655316321511E-2</v>
      </c>
    </row>
    <row r="998" spans="1:35">
      <c r="A998" s="57"/>
      <c r="B998" s="8" t="s">
        <v>333</v>
      </c>
      <c r="C998" s="22">
        <v>8.1981045190649589E-3</v>
      </c>
      <c r="D998" s="23">
        <v>1.3374366680151803E-2</v>
      </c>
      <c r="E998" s="24">
        <v>1.5151515151515152E-2</v>
      </c>
      <c r="F998" s="24">
        <v>2.5641025641025641E-3</v>
      </c>
      <c r="G998" s="23">
        <v>2.7074509048902583E-2</v>
      </c>
      <c r="H998" s="24">
        <v>2.7074509048902583E-2</v>
      </c>
      <c r="I998" s="23">
        <v>0</v>
      </c>
      <c r="J998" s="24">
        <v>0</v>
      </c>
      <c r="K998" s="23">
        <v>5.897435897435898E-2</v>
      </c>
      <c r="L998" s="24">
        <v>5.897435897435898E-2</v>
      </c>
      <c r="M998" s="23">
        <v>2.4449109324224953E-2</v>
      </c>
      <c r="N998" s="24">
        <v>2.4449109324224953E-2</v>
      </c>
      <c r="O998" s="23">
        <v>5.934148725336476E-3</v>
      </c>
      <c r="P998" s="24">
        <v>0</v>
      </c>
      <c r="Q998" s="24">
        <v>1.9090455905012238E-2</v>
      </c>
      <c r="R998" s="24">
        <v>0</v>
      </c>
      <c r="S998" s="23">
        <v>2.4063849185812559E-3</v>
      </c>
      <c r="T998" s="24">
        <v>0</v>
      </c>
      <c r="U998" s="24">
        <v>4.6948356807511738E-3</v>
      </c>
      <c r="V998" s="24">
        <v>0</v>
      </c>
      <c r="W998" s="24">
        <v>0</v>
      </c>
      <c r="X998" s="24">
        <v>2.808026469385962E-2</v>
      </c>
      <c r="Y998" s="23">
        <v>0</v>
      </c>
      <c r="Z998" s="24">
        <v>0</v>
      </c>
      <c r="AA998" s="24">
        <v>0</v>
      </c>
      <c r="AB998" s="24">
        <v>0</v>
      </c>
      <c r="AC998" s="23">
        <v>5.7692307692307698E-4</v>
      </c>
      <c r="AD998" s="24">
        <v>0</v>
      </c>
      <c r="AE998" s="24">
        <v>2.8846153846153841E-2</v>
      </c>
      <c r="AF998" s="23">
        <v>0</v>
      </c>
      <c r="AG998" s="24">
        <v>0</v>
      </c>
      <c r="AH998" s="23">
        <v>0</v>
      </c>
      <c r="AI998" s="24">
        <v>0</v>
      </c>
    </row>
    <row r="999" spans="1:35" ht="15" thickBot="1">
      <c r="A999" s="58"/>
      <c r="B999" s="10" t="s">
        <v>84</v>
      </c>
      <c r="C999" s="26">
        <v>5.1487934347267438E-3</v>
      </c>
      <c r="D999" s="27">
        <v>2.5281146768750078E-2</v>
      </c>
      <c r="E999" s="28">
        <v>2.9437229437229442E-2</v>
      </c>
      <c r="F999" s="28">
        <v>0</v>
      </c>
      <c r="G999" s="27">
        <v>1.8194070080862535E-2</v>
      </c>
      <c r="H999" s="28">
        <v>1.8194070080862535E-2</v>
      </c>
      <c r="I999" s="27">
        <v>2.7322404371584695E-3</v>
      </c>
      <c r="J999" s="28">
        <v>2.7322404371584695E-3</v>
      </c>
      <c r="K999" s="27">
        <v>0</v>
      </c>
      <c r="L999" s="28">
        <v>0</v>
      </c>
      <c r="M999" s="27">
        <v>0</v>
      </c>
      <c r="N999" s="28">
        <v>0</v>
      </c>
      <c r="O999" s="27">
        <v>2.6557433590881948E-3</v>
      </c>
      <c r="P999" s="28">
        <v>6.6907533788304555E-3</v>
      </c>
      <c r="Q999" s="28">
        <v>0</v>
      </c>
      <c r="R999" s="28">
        <v>0</v>
      </c>
      <c r="S999" s="27">
        <v>3.9947719756079064E-3</v>
      </c>
      <c r="T999" s="28">
        <v>0</v>
      </c>
      <c r="U999" s="28">
        <v>1.6870596959584726E-2</v>
      </c>
      <c r="V999" s="28">
        <v>0</v>
      </c>
      <c r="W999" s="28">
        <v>9.2592592592592605E-3</v>
      </c>
      <c r="X999" s="28">
        <v>6.7495322106388674E-3</v>
      </c>
      <c r="Y999" s="27">
        <v>0</v>
      </c>
      <c r="Z999" s="28">
        <v>0</v>
      </c>
      <c r="AA999" s="28">
        <v>0</v>
      </c>
      <c r="AB999" s="28">
        <v>0</v>
      </c>
      <c r="AC999" s="27">
        <v>1.0096153846153846E-3</v>
      </c>
      <c r="AD999" s="28">
        <v>0</v>
      </c>
      <c r="AE999" s="28">
        <v>5.0480769230769225E-2</v>
      </c>
      <c r="AF999" s="27">
        <v>4.6948356807511747E-3</v>
      </c>
      <c r="AG999" s="28">
        <v>4.6948356807511747E-3</v>
      </c>
      <c r="AH999" s="27">
        <v>0</v>
      </c>
      <c r="AI999" s="28">
        <v>0</v>
      </c>
    </row>
    <row r="1000" spans="1:35">
      <c r="A1000" s="56" t="s">
        <v>574</v>
      </c>
      <c r="B1000" s="9" t="s">
        <v>330</v>
      </c>
      <c r="C1000" s="17">
        <v>0.17567009623265264</v>
      </c>
      <c r="D1000" s="18">
        <v>8.194356626691339E-2</v>
      </c>
      <c r="E1000" s="19">
        <v>5.2020202020202022E-2</v>
      </c>
      <c r="F1000" s="19">
        <v>0.26396520146520147</v>
      </c>
      <c r="G1000" s="18">
        <v>4.0828359645745098E-2</v>
      </c>
      <c r="H1000" s="19">
        <v>4.0828359645745098E-2</v>
      </c>
      <c r="I1000" s="18">
        <v>7.8907451221683425E-2</v>
      </c>
      <c r="J1000" s="19">
        <v>7.8907451221683425E-2</v>
      </c>
      <c r="K1000" s="18">
        <v>7.0024420024420025E-2</v>
      </c>
      <c r="L1000" s="19">
        <v>7.0024420024420025E-2</v>
      </c>
      <c r="M1000" s="18">
        <v>8.3622205731363905E-2</v>
      </c>
      <c r="N1000" s="19">
        <v>8.3622205731363905E-2</v>
      </c>
      <c r="O1000" s="18">
        <v>0.42126965080770606</v>
      </c>
      <c r="P1000" s="19">
        <v>0.70640974173691962</v>
      </c>
      <c r="Q1000" s="19">
        <v>0.17868081361974683</v>
      </c>
      <c r="R1000" s="19">
        <v>0.29201241581289572</v>
      </c>
      <c r="S1000" s="18">
        <v>0.12122552828299785</v>
      </c>
      <c r="T1000" s="19">
        <v>0.14143518518518522</v>
      </c>
      <c r="U1000" s="19">
        <v>0.20111619943473669</v>
      </c>
      <c r="V1000" s="19">
        <v>0</v>
      </c>
      <c r="W1000" s="19">
        <v>0.50773358585858597</v>
      </c>
      <c r="X1000" s="19">
        <v>0.21266042397655888</v>
      </c>
      <c r="Y1000" s="18">
        <v>0.17820975819523591</v>
      </c>
      <c r="Z1000" s="19">
        <v>2.640692640692641E-2</v>
      </c>
      <c r="AA1000" s="19">
        <v>0.14528251599147121</v>
      </c>
      <c r="AB1000" s="19">
        <v>0.27561669829222013</v>
      </c>
      <c r="AC1000" s="18">
        <v>0.46928205035898174</v>
      </c>
      <c r="AD1000" s="19">
        <v>0.47153322773417811</v>
      </c>
      <c r="AE1000" s="19">
        <v>0.35897435897435898</v>
      </c>
      <c r="AF1000" s="18">
        <v>1.4084507042253525E-2</v>
      </c>
      <c r="AG1000" s="19">
        <v>1.4084507042253525E-2</v>
      </c>
      <c r="AH1000" s="18">
        <v>4.5888239857384321E-2</v>
      </c>
      <c r="AI1000" s="19">
        <v>4.5888239857384321E-2</v>
      </c>
    </row>
    <row r="1001" spans="1:35">
      <c r="A1001" s="57"/>
      <c r="B1001" s="8" t="s">
        <v>331</v>
      </c>
      <c r="C1001" s="22">
        <v>0.56592435950151776</v>
      </c>
      <c r="D1001" s="23">
        <v>0.79522654821254113</v>
      </c>
      <c r="E1001" s="24">
        <v>0.86234615058144459</v>
      </c>
      <c r="F1001" s="24">
        <v>0.38694291819291821</v>
      </c>
      <c r="G1001" s="23">
        <v>0.47305785521755878</v>
      </c>
      <c r="H1001" s="24">
        <v>0.47305785521755878</v>
      </c>
      <c r="I1001" s="23">
        <v>0.70570952905387541</v>
      </c>
      <c r="J1001" s="24">
        <v>0.70570952905387541</v>
      </c>
      <c r="K1001" s="23">
        <v>0.48783577533577543</v>
      </c>
      <c r="L1001" s="24">
        <v>0.48783577533577543</v>
      </c>
      <c r="M1001" s="23">
        <v>0.59494879927349853</v>
      </c>
      <c r="N1001" s="24">
        <v>0.59494879927349853</v>
      </c>
      <c r="O1001" s="23">
        <v>0.41064234376214864</v>
      </c>
      <c r="P1001" s="24">
        <v>0.25659039207814804</v>
      </c>
      <c r="Q1001" s="24">
        <v>0.40473465965739164</v>
      </c>
      <c r="R1001" s="24">
        <v>0.62617139291469559</v>
      </c>
      <c r="S1001" s="23">
        <v>0.54305695633880846</v>
      </c>
      <c r="T1001" s="24">
        <v>0.4468915343915344</v>
      </c>
      <c r="U1001" s="24">
        <v>0.38480089805165579</v>
      </c>
      <c r="V1001" s="24">
        <v>0.66251002084335431</v>
      </c>
      <c r="W1001" s="24">
        <v>0.41941287878787875</v>
      </c>
      <c r="X1001" s="24">
        <v>0.37045358915940879</v>
      </c>
      <c r="Y1001" s="23">
        <v>0.53333682494964552</v>
      </c>
      <c r="Z1001" s="24">
        <v>0.1754689754689755</v>
      </c>
      <c r="AA1001" s="24">
        <v>0.7292762378583274</v>
      </c>
      <c r="AB1001" s="24">
        <v>0.65304593611638195</v>
      </c>
      <c r="AC1001" s="23">
        <v>0.44570102631486641</v>
      </c>
      <c r="AD1001" s="24">
        <v>0.44869741042071665</v>
      </c>
      <c r="AE1001" s="24">
        <v>0.29887820512820512</v>
      </c>
      <c r="AF1001" s="23">
        <v>0.7423358465126314</v>
      </c>
      <c r="AG1001" s="24">
        <v>0.7423358465126314</v>
      </c>
      <c r="AH1001" s="23">
        <v>0.78816776180030046</v>
      </c>
      <c r="AI1001" s="24">
        <v>0.78816776180030046</v>
      </c>
    </row>
    <row r="1002" spans="1:35">
      <c r="A1002" s="57"/>
      <c r="B1002" s="8" t="s">
        <v>332</v>
      </c>
      <c r="C1002" s="22">
        <v>0.16651497527157069</v>
      </c>
      <c r="D1002" s="23">
        <v>3.9907387292459615E-2</v>
      </c>
      <c r="E1002" s="24">
        <v>1.2193362193362194E-2</v>
      </c>
      <c r="F1002" s="24">
        <v>0.20848977411477412</v>
      </c>
      <c r="G1002" s="23">
        <v>0.31644686176357339</v>
      </c>
      <c r="H1002" s="24">
        <v>0.31644686176357339</v>
      </c>
      <c r="I1002" s="23">
        <v>0.18714140631689399</v>
      </c>
      <c r="J1002" s="24">
        <v>0.18714140631689399</v>
      </c>
      <c r="K1002" s="23">
        <v>0.33760683760683768</v>
      </c>
      <c r="L1002" s="24">
        <v>0.33760683760683768</v>
      </c>
      <c r="M1002" s="23">
        <v>0.28103387515968459</v>
      </c>
      <c r="N1002" s="24">
        <v>0.28103387515968459</v>
      </c>
      <c r="O1002" s="23">
        <v>0.12107902859861468</v>
      </c>
      <c r="P1002" s="24">
        <v>0</v>
      </c>
      <c r="Q1002" s="24">
        <v>0.31899094383516119</v>
      </c>
      <c r="R1002" s="24">
        <v>7.5018910184843829E-2</v>
      </c>
      <c r="S1002" s="23">
        <v>0.20150976064276444</v>
      </c>
      <c r="T1002" s="24">
        <v>0.40611772486772485</v>
      </c>
      <c r="U1002" s="24">
        <v>0.34058107248057029</v>
      </c>
      <c r="V1002" s="24">
        <v>0.11547859547859549</v>
      </c>
      <c r="W1002" s="24">
        <v>5.8712121212121215E-2</v>
      </c>
      <c r="X1002" s="24">
        <v>0.34988657209279839</v>
      </c>
      <c r="Y1002" s="23">
        <v>0.15630449641764951</v>
      </c>
      <c r="Z1002" s="24">
        <v>0.37113997113997121</v>
      </c>
      <c r="AA1002" s="24">
        <v>0.11878701729447996</v>
      </c>
      <c r="AB1002" s="24">
        <v>5.2251344086021508E-2</v>
      </c>
      <c r="AC1002" s="23">
        <v>7.6815565860088517E-2</v>
      </c>
      <c r="AD1002" s="24">
        <v>7.4867401060791525E-2</v>
      </c>
      <c r="AE1002" s="24">
        <v>0.172275641025641</v>
      </c>
      <c r="AF1002" s="23">
        <v>9.9207559260983263E-2</v>
      </c>
      <c r="AG1002" s="24">
        <v>9.9207559260983263E-2</v>
      </c>
      <c r="AH1002" s="23">
        <v>0.15642018881850578</v>
      </c>
      <c r="AI1002" s="24">
        <v>0.15642018881850578</v>
      </c>
    </row>
    <row r="1003" spans="1:35">
      <c r="A1003" s="57"/>
      <c r="B1003" s="8" t="s">
        <v>333</v>
      </c>
      <c r="C1003" s="22">
        <v>1.7795369566567607E-2</v>
      </c>
      <c r="D1003" s="23">
        <v>7.9287032412032436E-3</v>
      </c>
      <c r="E1003" s="24">
        <v>0</v>
      </c>
      <c r="F1003" s="24">
        <v>5.6158424908424917E-2</v>
      </c>
      <c r="G1003" s="23">
        <v>2.2405660377358493E-2</v>
      </c>
      <c r="H1003" s="24">
        <v>2.2405660377358493E-2</v>
      </c>
      <c r="I1003" s="23">
        <v>0</v>
      </c>
      <c r="J1003" s="24">
        <v>0</v>
      </c>
      <c r="K1003" s="23">
        <v>9.0644078144078169E-2</v>
      </c>
      <c r="L1003" s="24">
        <v>9.0644078144078169E-2</v>
      </c>
      <c r="M1003" s="23">
        <v>7.2463768115942021E-3</v>
      </c>
      <c r="N1003" s="24">
        <v>7.2463768115942021E-3</v>
      </c>
      <c r="O1003" s="23">
        <v>2.32197780909939E-2</v>
      </c>
      <c r="P1003" s="24">
        <v>0</v>
      </c>
      <c r="Q1003" s="24">
        <v>7.4699197860962574E-2</v>
      </c>
      <c r="R1003" s="24">
        <v>0</v>
      </c>
      <c r="S1003" s="23">
        <v>6.9580329722059029E-3</v>
      </c>
      <c r="T1003" s="24">
        <v>0</v>
      </c>
      <c r="U1003" s="24">
        <v>2.1701514833980862E-2</v>
      </c>
      <c r="V1003" s="24">
        <v>3.0864197530864204E-3</v>
      </c>
      <c r="W1003" s="24">
        <v>0</v>
      </c>
      <c r="X1003" s="24">
        <v>3.391358834211302E-2</v>
      </c>
      <c r="Y1003" s="23">
        <v>4.0966897779861171E-2</v>
      </c>
      <c r="Z1003" s="24">
        <v>0.1052910052910053</v>
      </c>
      <c r="AA1003" s="24">
        <v>6.6542288557213938E-3</v>
      </c>
      <c r="AB1003" s="24">
        <v>1.9086021505376343E-2</v>
      </c>
      <c r="AC1003" s="23">
        <v>5.9294871794871799E-4</v>
      </c>
      <c r="AD1003" s="24">
        <v>0</v>
      </c>
      <c r="AE1003" s="24">
        <v>2.9647435897435893E-2</v>
      </c>
      <c r="AF1003" s="23">
        <v>0</v>
      </c>
      <c r="AG1003" s="24">
        <v>0</v>
      </c>
      <c r="AH1003" s="23">
        <v>0</v>
      </c>
      <c r="AI1003" s="24">
        <v>0</v>
      </c>
    </row>
    <row r="1004" spans="1:35">
      <c r="A1004" s="57"/>
      <c r="B1004" s="8" t="s">
        <v>270</v>
      </c>
      <c r="C1004" s="22">
        <v>7.075196008975701E-2</v>
      </c>
      <c r="D1004" s="23">
        <v>6.6318891683880138E-2</v>
      </c>
      <c r="E1004" s="24">
        <v>6.3339275103980991E-2</v>
      </c>
      <c r="F1004" s="24">
        <v>8.4443681318681338E-2</v>
      </c>
      <c r="G1004" s="23">
        <v>0.12395311898344245</v>
      </c>
      <c r="H1004" s="24">
        <v>0.12395311898344245</v>
      </c>
      <c r="I1004" s="23">
        <v>2.4176572757140528E-2</v>
      </c>
      <c r="J1004" s="24">
        <v>2.4176572757140528E-2</v>
      </c>
      <c r="K1004" s="23">
        <v>6.9444444444444449E-3</v>
      </c>
      <c r="L1004" s="24">
        <v>6.9444444444444449E-3</v>
      </c>
      <c r="M1004" s="23">
        <v>3.3148743023858653E-2</v>
      </c>
      <c r="N1004" s="24">
        <v>3.3148743023858653E-2</v>
      </c>
      <c r="O1004" s="23">
        <v>2.3789198740536775E-2</v>
      </c>
      <c r="P1004" s="24">
        <v>3.6999866184932423E-2</v>
      </c>
      <c r="Q1004" s="24">
        <v>2.2894385026737969E-2</v>
      </c>
      <c r="R1004" s="24">
        <v>6.797281087564974E-3</v>
      </c>
      <c r="S1004" s="23">
        <v>0.12672429041172636</v>
      </c>
      <c r="T1004" s="24">
        <v>5.5555555555555558E-3</v>
      </c>
      <c r="U1004" s="24">
        <v>5.1800315199056542E-2</v>
      </c>
      <c r="V1004" s="24">
        <v>0.21892496392496394</v>
      </c>
      <c r="W1004" s="24">
        <v>1.4141414141414141E-2</v>
      </c>
      <c r="X1004" s="24">
        <v>2.4378939562476828E-2</v>
      </c>
      <c r="Y1004" s="23">
        <v>8.6982850561533737E-2</v>
      </c>
      <c r="Z1004" s="24">
        <v>0.30687830687830697</v>
      </c>
      <c r="AA1004" s="24">
        <v>0</v>
      </c>
      <c r="AB1004" s="24">
        <v>0</v>
      </c>
      <c r="AC1004" s="23">
        <v>6.5987933634992458E-3</v>
      </c>
      <c r="AD1004" s="24">
        <v>4.9019607843137254E-3</v>
      </c>
      <c r="AE1004" s="24">
        <v>8.9743589743589744E-2</v>
      </c>
      <c r="AF1004" s="23">
        <v>0.14437208718413186</v>
      </c>
      <c r="AG1004" s="24">
        <v>0.14437208718413186</v>
      </c>
      <c r="AH1004" s="23">
        <v>9.5238095238095229E-3</v>
      </c>
      <c r="AI1004" s="24">
        <v>9.5238095238095229E-3</v>
      </c>
    </row>
    <row r="1005" spans="1:35" ht="15" thickBot="1">
      <c r="A1005" s="58"/>
      <c r="B1005" s="10" t="s">
        <v>84</v>
      </c>
      <c r="C1005" s="26">
        <v>3.3432393379340753E-3</v>
      </c>
      <c r="D1005" s="27">
        <v>8.6749033030024767E-3</v>
      </c>
      <c r="E1005" s="28">
        <v>1.01010101010101E-2</v>
      </c>
      <c r="F1005" s="28">
        <v>0</v>
      </c>
      <c r="G1005" s="27">
        <v>2.330814401232191E-2</v>
      </c>
      <c r="H1005" s="28">
        <v>2.330814401232191E-2</v>
      </c>
      <c r="I1005" s="27">
        <v>4.0650406504065036E-3</v>
      </c>
      <c r="J1005" s="28">
        <v>4.0650406504065036E-3</v>
      </c>
      <c r="K1005" s="27">
        <v>6.9444444444444449E-3</v>
      </c>
      <c r="L1005" s="28">
        <v>6.9444444444444449E-3</v>
      </c>
      <c r="M1005" s="27">
        <v>0</v>
      </c>
      <c r="N1005" s="28">
        <v>0</v>
      </c>
      <c r="O1005" s="27">
        <v>0</v>
      </c>
      <c r="P1005" s="28">
        <v>0</v>
      </c>
      <c r="Q1005" s="28">
        <v>0</v>
      </c>
      <c r="R1005" s="28">
        <v>0</v>
      </c>
      <c r="S1005" s="27">
        <v>5.2543135149710446E-4</v>
      </c>
      <c r="T1005" s="28">
        <v>0</v>
      </c>
      <c r="U1005" s="28">
        <v>0</v>
      </c>
      <c r="V1005" s="28">
        <v>0</v>
      </c>
      <c r="W1005" s="28">
        <v>0</v>
      </c>
      <c r="X1005" s="28">
        <v>8.7068868666441979E-3</v>
      </c>
      <c r="Y1005" s="27">
        <v>4.1991720960740412E-3</v>
      </c>
      <c r="Z1005" s="28">
        <v>1.4814814814814815E-2</v>
      </c>
      <c r="AA1005" s="28">
        <v>0</v>
      </c>
      <c r="AB1005" s="28">
        <v>0</v>
      </c>
      <c r="AC1005" s="27">
        <v>1.0096153846153846E-3</v>
      </c>
      <c r="AD1005" s="28">
        <v>0</v>
      </c>
      <c r="AE1005" s="28">
        <v>5.0480769230769225E-2</v>
      </c>
      <c r="AF1005" s="27">
        <v>0</v>
      </c>
      <c r="AG1005" s="28">
        <v>0</v>
      </c>
      <c r="AH1005" s="27">
        <v>0</v>
      </c>
      <c r="AI1005" s="28">
        <v>0</v>
      </c>
    </row>
    <row r="1006" spans="1:35">
      <c r="A1006" s="56" t="s">
        <v>575</v>
      </c>
      <c r="B1006" s="9" t="s">
        <v>330</v>
      </c>
      <c r="C1006" s="17">
        <v>0.25749227823993076</v>
      </c>
      <c r="D1006" s="18">
        <v>0.16195310121309758</v>
      </c>
      <c r="E1006" s="19">
        <v>0.14059502588914355</v>
      </c>
      <c r="F1006" s="19">
        <v>0.29187271062271064</v>
      </c>
      <c r="G1006" s="18">
        <v>0.12453070850981904</v>
      </c>
      <c r="H1006" s="19">
        <v>0.12453070850981904</v>
      </c>
      <c r="I1006" s="18">
        <v>0.24049817555573147</v>
      </c>
      <c r="J1006" s="19">
        <v>0.24049817555573147</v>
      </c>
      <c r="K1006" s="18">
        <v>0.23021978021978026</v>
      </c>
      <c r="L1006" s="19">
        <v>0.23021978021978026</v>
      </c>
      <c r="M1006" s="18">
        <v>4.7800757675873301E-2</v>
      </c>
      <c r="N1006" s="19">
        <v>4.7800757675873301E-2</v>
      </c>
      <c r="O1006" s="18">
        <v>0.45277440793826856</v>
      </c>
      <c r="P1006" s="19">
        <v>0.70640974173691962</v>
      </c>
      <c r="Q1006" s="19">
        <v>0.30757915646998402</v>
      </c>
      <c r="R1006" s="19">
        <v>0.26271179839752412</v>
      </c>
      <c r="S1006" s="18">
        <v>0.19253507422638508</v>
      </c>
      <c r="T1006" s="19">
        <v>0.30315806878306878</v>
      </c>
      <c r="U1006" s="19">
        <v>0.28720343750584199</v>
      </c>
      <c r="V1006" s="19">
        <v>6.7506012506012514E-2</v>
      </c>
      <c r="W1006" s="19">
        <v>0.4781144781144781</v>
      </c>
      <c r="X1006" s="19">
        <v>0.23874234425672886</v>
      </c>
      <c r="Y1006" s="18">
        <v>0.39135255548034309</v>
      </c>
      <c r="Z1006" s="19">
        <v>0.37674362674362682</v>
      </c>
      <c r="AA1006" s="19">
        <v>0.28519012082444917</v>
      </c>
      <c r="AB1006" s="19">
        <v>0.44211140101201779</v>
      </c>
      <c r="AC1006" s="18">
        <v>0.46841179578255693</v>
      </c>
      <c r="AD1006" s="19">
        <v>0.46961499308005544</v>
      </c>
      <c r="AE1006" s="19">
        <v>0.40945512820512819</v>
      </c>
      <c r="AF1006" s="18">
        <v>4.1767848470131139E-2</v>
      </c>
      <c r="AG1006" s="19">
        <v>4.1767848470131139E-2</v>
      </c>
      <c r="AH1006" s="18">
        <v>7.3926058358035909E-2</v>
      </c>
      <c r="AI1006" s="19">
        <v>7.3926058358035909E-2</v>
      </c>
    </row>
    <row r="1007" spans="1:35">
      <c r="A1007" s="57"/>
      <c r="B1007" s="8" t="s">
        <v>331</v>
      </c>
      <c r="C1007" s="22">
        <v>0.67286813174147275</v>
      </c>
      <c r="D1007" s="23">
        <v>0.8112431388607253</v>
      </c>
      <c r="E1007" s="24">
        <v>0.8350182497241323</v>
      </c>
      <c r="F1007" s="24">
        <v>0.66662087912087908</v>
      </c>
      <c r="G1007" s="23">
        <v>0.72062716596072396</v>
      </c>
      <c r="H1007" s="24">
        <v>0.72062716596072396</v>
      </c>
      <c r="I1007" s="23">
        <v>0.72375444141474565</v>
      </c>
      <c r="J1007" s="24">
        <v>0.72375444141474565</v>
      </c>
      <c r="K1007" s="23">
        <v>0.7087606837606838</v>
      </c>
      <c r="L1007" s="24">
        <v>0.7087606837606838</v>
      </c>
      <c r="M1007" s="23">
        <v>0.77534961184359874</v>
      </c>
      <c r="N1007" s="24">
        <v>0.77534961184359874</v>
      </c>
      <c r="O1007" s="23">
        <v>0.47111947401055099</v>
      </c>
      <c r="P1007" s="24">
        <v>0.29359025826308038</v>
      </c>
      <c r="Q1007" s="24">
        <v>0.52673324722801307</v>
      </c>
      <c r="R1007" s="24">
        <v>0.65309676995002874</v>
      </c>
      <c r="S1007" s="23">
        <v>0.74516520821323495</v>
      </c>
      <c r="T1007" s="24">
        <v>0.62511574074074072</v>
      </c>
      <c r="U1007" s="24">
        <v>0.60308309422450668</v>
      </c>
      <c r="V1007" s="24">
        <v>0.91441638608305298</v>
      </c>
      <c r="W1007" s="24">
        <v>0.48485900673400678</v>
      </c>
      <c r="X1007" s="24">
        <v>0.41031897154698466</v>
      </c>
      <c r="Y1007" s="23">
        <v>0.59596697987767544</v>
      </c>
      <c r="Z1007" s="24">
        <v>0.61293891293891301</v>
      </c>
      <c r="AA1007" s="24">
        <v>0.71480987917555083</v>
      </c>
      <c r="AB1007" s="24">
        <v>0.53880257748260596</v>
      </c>
      <c r="AC1007" s="23">
        <v>0.513853259558539</v>
      </c>
      <c r="AD1007" s="24">
        <v>0.51678511571907437</v>
      </c>
      <c r="AE1007" s="24">
        <v>0.37019230769230765</v>
      </c>
      <c r="AF1007" s="23">
        <v>0.75251494629833637</v>
      </c>
      <c r="AG1007" s="24">
        <v>0.75251494629833637</v>
      </c>
      <c r="AH1007" s="23">
        <v>0.79052482502692878</v>
      </c>
      <c r="AI1007" s="24">
        <v>0.79052482502692878</v>
      </c>
    </row>
    <row r="1008" spans="1:35">
      <c r="A1008" s="57"/>
      <c r="B1008" s="8" t="s">
        <v>332</v>
      </c>
      <c r="C1008" s="22">
        <v>5.6339771975591785E-2</v>
      </c>
      <c r="D1008" s="23">
        <v>1.1259124398328947E-2</v>
      </c>
      <c r="E1008" s="24">
        <v>7.1428571428571435E-3</v>
      </c>
      <c r="F1008" s="24">
        <v>3.6298076923076933E-2</v>
      </c>
      <c r="G1008" s="23">
        <v>0.11778013092029266</v>
      </c>
      <c r="H1008" s="24">
        <v>0.11778013092029266</v>
      </c>
      <c r="I1008" s="23">
        <v>2.7550661718047396E-2</v>
      </c>
      <c r="J1008" s="24">
        <v>2.7550661718047396E-2</v>
      </c>
      <c r="K1008" s="23">
        <v>4.7664835164835169E-2</v>
      </c>
      <c r="L1008" s="24">
        <v>4.7664835164835169E-2</v>
      </c>
      <c r="M1008" s="23">
        <v>0.16621133260818735</v>
      </c>
      <c r="N1008" s="24">
        <v>0.16621133260818735</v>
      </c>
      <c r="O1008" s="23">
        <v>5.3609015117028001E-2</v>
      </c>
      <c r="P1008" s="24">
        <v>0</v>
      </c>
      <c r="Q1008" s="24">
        <v>0.1416791292788302</v>
      </c>
      <c r="R1008" s="24">
        <v>3.2744694330060192E-2</v>
      </c>
      <c r="S1008" s="23">
        <v>5.1014128637855247E-2</v>
      </c>
      <c r="T1008" s="24">
        <v>6.6517857142857142E-2</v>
      </c>
      <c r="U1008" s="24">
        <v>8.8011953435670476E-2</v>
      </c>
      <c r="V1008" s="24">
        <v>1.2125220458553791E-2</v>
      </c>
      <c r="W1008" s="24">
        <v>2.4063552188552186E-2</v>
      </c>
      <c r="X1008" s="24">
        <v>0.30722735656427852</v>
      </c>
      <c r="Y1008" s="23">
        <v>1.1105775105953725E-2</v>
      </c>
      <c r="Z1008" s="24">
        <v>4.7619047619047623E-3</v>
      </c>
      <c r="AA1008" s="24">
        <v>0</v>
      </c>
      <c r="AB1008" s="24">
        <v>1.9086021505376343E-2</v>
      </c>
      <c r="AC1008" s="23">
        <v>1.4529816453776068E-2</v>
      </c>
      <c r="AD1008" s="24">
        <v>1.3599891200870398E-2</v>
      </c>
      <c r="AE1008" s="24">
        <v>6.0096153846153834E-2</v>
      </c>
      <c r="AF1008" s="23">
        <v>0.16653961093009176</v>
      </c>
      <c r="AG1008" s="24">
        <v>0.16653961093009176</v>
      </c>
      <c r="AH1008" s="23">
        <v>0.13554911661503527</v>
      </c>
      <c r="AI1008" s="24">
        <v>0.13554911661503527</v>
      </c>
    </row>
    <row r="1009" spans="1:35">
      <c r="A1009" s="57"/>
      <c r="B1009" s="8" t="s">
        <v>333</v>
      </c>
      <c r="C1009" s="22">
        <v>6.8012167948196004E-3</v>
      </c>
      <c r="D1009" s="23">
        <v>6.3822502872089648E-3</v>
      </c>
      <c r="E1009" s="24">
        <v>7.4314574314574321E-3</v>
      </c>
      <c r="F1009" s="24">
        <v>0</v>
      </c>
      <c r="G1009" s="23">
        <v>0</v>
      </c>
      <c r="H1009" s="24">
        <v>0</v>
      </c>
      <c r="I1009" s="23">
        <v>0</v>
      </c>
      <c r="J1009" s="24">
        <v>0</v>
      </c>
      <c r="K1009" s="23">
        <v>1.3354700854700856E-2</v>
      </c>
      <c r="L1009" s="24">
        <v>1.3354700854700856E-2</v>
      </c>
      <c r="M1009" s="23">
        <v>1.0638297872340425E-2</v>
      </c>
      <c r="N1009" s="24">
        <v>1.0638297872340425E-2</v>
      </c>
      <c r="O1009" s="23">
        <v>1.8145380658235514E-2</v>
      </c>
      <c r="P1009" s="24">
        <v>0</v>
      </c>
      <c r="Q1009" s="24">
        <v>2.0220588235294119E-2</v>
      </c>
      <c r="R1009" s="24">
        <v>4.0584415584415591E-2</v>
      </c>
      <c r="S1009" s="23">
        <v>1.8547676937254319E-3</v>
      </c>
      <c r="T1009" s="24">
        <v>5.208333333333333E-3</v>
      </c>
      <c r="U1009" s="24">
        <v>2.415458937198068E-3</v>
      </c>
      <c r="V1009" s="24">
        <v>0</v>
      </c>
      <c r="W1009" s="24">
        <v>0</v>
      </c>
      <c r="X1009" s="24">
        <v>1.1580450085035002E-2</v>
      </c>
      <c r="Y1009" s="23">
        <v>0</v>
      </c>
      <c r="Z1009" s="24">
        <v>0</v>
      </c>
      <c r="AA1009" s="24">
        <v>0</v>
      </c>
      <c r="AB1009" s="24">
        <v>0</v>
      </c>
      <c r="AC1009" s="23">
        <v>0</v>
      </c>
      <c r="AD1009" s="24">
        <v>0</v>
      </c>
      <c r="AE1009" s="24">
        <v>0</v>
      </c>
      <c r="AF1009" s="23">
        <v>3.9177594301440834E-2</v>
      </c>
      <c r="AG1009" s="24">
        <v>3.9177594301440834E-2</v>
      </c>
      <c r="AH1009" s="23">
        <v>0</v>
      </c>
      <c r="AI1009" s="24">
        <v>0</v>
      </c>
    </row>
    <row r="1010" spans="1:35" ht="15" thickBot="1">
      <c r="A1010" s="58"/>
      <c r="B1010" s="10" t="s">
        <v>84</v>
      </c>
      <c r="C1010" s="26">
        <v>6.4986012481850729E-3</v>
      </c>
      <c r="D1010" s="27">
        <v>9.1623852406393733E-3</v>
      </c>
      <c r="E1010" s="28">
        <v>9.8124098124098124E-3</v>
      </c>
      <c r="F1010" s="28">
        <v>5.2083333333333339E-3</v>
      </c>
      <c r="G1010" s="27">
        <v>3.7061994609164428E-2</v>
      </c>
      <c r="H1010" s="28">
        <v>3.7061994609164428E-2</v>
      </c>
      <c r="I1010" s="27">
        <v>8.1967213114754085E-3</v>
      </c>
      <c r="J1010" s="28">
        <v>8.1967213114754085E-3</v>
      </c>
      <c r="K1010" s="27">
        <v>0</v>
      </c>
      <c r="L1010" s="28">
        <v>0</v>
      </c>
      <c r="M1010" s="27">
        <v>0</v>
      </c>
      <c r="N1010" s="28">
        <v>0</v>
      </c>
      <c r="O1010" s="27">
        <v>4.3517222759170094E-3</v>
      </c>
      <c r="P1010" s="28">
        <v>0</v>
      </c>
      <c r="Q1010" s="28">
        <v>3.7878787878787884E-3</v>
      </c>
      <c r="R1010" s="28">
        <v>1.0862321737971478E-2</v>
      </c>
      <c r="S1010" s="27">
        <v>9.4308212287994801E-3</v>
      </c>
      <c r="T1010" s="28">
        <v>0</v>
      </c>
      <c r="U1010" s="28">
        <v>1.928605589678279E-2</v>
      </c>
      <c r="V1010" s="28">
        <v>5.9523809523809529E-3</v>
      </c>
      <c r="W1010" s="28">
        <v>1.2962962962962964E-2</v>
      </c>
      <c r="X1010" s="28">
        <v>3.2130877546972948E-2</v>
      </c>
      <c r="Y1010" s="27">
        <v>1.5746895360277656E-3</v>
      </c>
      <c r="Z1010" s="28">
        <v>5.5555555555555566E-3</v>
      </c>
      <c r="AA1010" s="28">
        <v>0</v>
      </c>
      <c r="AB1010" s="28">
        <v>0</v>
      </c>
      <c r="AC1010" s="27">
        <v>3.2051282051282055E-3</v>
      </c>
      <c r="AD1010" s="28">
        <v>0</v>
      </c>
      <c r="AE1010" s="28">
        <v>0.16025641025641024</v>
      </c>
      <c r="AF1010" s="27">
        <v>0</v>
      </c>
      <c r="AG1010" s="28">
        <v>0</v>
      </c>
      <c r="AH1010" s="27">
        <v>0</v>
      </c>
      <c r="AI1010" s="28">
        <v>0</v>
      </c>
    </row>
    <row r="1011" spans="1:35">
      <c r="A1011" s="56" t="s">
        <v>576</v>
      </c>
      <c r="B1011" s="9" t="s">
        <v>330</v>
      </c>
      <c r="C1011" s="17">
        <v>7.0992044539038943E-2</v>
      </c>
      <c r="D1011" s="18">
        <v>1.7785660496146032E-2</v>
      </c>
      <c r="E1011" s="19">
        <v>1.7243867243867242E-2</v>
      </c>
      <c r="F1011" s="19">
        <v>2.1081349206349211E-2</v>
      </c>
      <c r="G1011" s="18">
        <v>4.2127936080092417E-2</v>
      </c>
      <c r="H1011" s="19">
        <v>4.2127936080092417E-2</v>
      </c>
      <c r="I1011" s="18">
        <v>0</v>
      </c>
      <c r="J1011" s="19">
        <v>0</v>
      </c>
      <c r="K1011" s="18">
        <v>9.348290598290597E-2</v>
      </c>
      <c r="L1011" s="19">
        <v>9.348290598290597E-2</v>
      </c>
      <c r="M1011" s="18">
        <v>4.0890269151138706E-2</v>
      </c>
      <c r="N1011" s="19">
        <v>4.0890269151138706E-2</v>
      </c>
      <c r="O1011" s="18">
        <v>0.2190425781882743</v>
      </c>
      <c r="P1011" s="19">
        <v>0.52823445933610969</v>
      </c>
      <c r="Q1011" s="19">
        <v>2.7581082510045627E-2</v>
      </c>
      <c r="R1011" s="19">
        <v>2.7322404371584704E-3</v>
      </c>
      <c r="S1011" s="18">
        <v>4.4037420882314091E-2</v>
      </c>
      <c r="T1011" s="19">
        <v>7.2172619047619055E-2</v>
      </c>
      <c r="U1011" s="19">
        <v>7.9499928969333306E-2</v>
      </c>
      <c r="V1011" s="19">
        <v>0</v>
      </c>
      <c r="W1011" s="19">
        <v>0.1028303872053872</v>
      </c>
      <c r="X1011" s="19">
        <v>0.15919881394636518</v>
      </c>
      <c r="Y1011" s="18">
        <v>9.8270713330157064E-2</v>
      </c>
      <c r="Z1011" s="19">
        <v>0</v>
      </c>
      <c r="AA1011" s="19">
        <v>0.12353411513859275</v>
      </c>
      <c r="AB1011" s="19">
        <v>0.14261148007590133</v>
      </c>
      <c r="AC1011" s="18">
        <v>4.2803820261745611E-2</v>
      </c>
      <c r="AD1011" s="19">
        <v>3.6923704610363123E-2</v>
      </c>
      <c r="AE1011" s="19">
        <v>0.33092948717948717</v>
      </c>
      <c r="AF1011" s="18">
        <v>0</v>
      </c>
      <c r="AG1011" s="19">
        <v>0</v>
      </c>
      <c r="AH1011" s="18">
        <v>9.6618357487922718E-3</v>
      </c>
      <c r="AI1011" s="19">
        <v>9.6618357487922718E-3</v>
      </c>
    </row>
    <row r="1012" spans="1:35">
      <c r="A1012" s="57"/>
      <c r="B1012" s="8" t="s">
        <v>331</v>
      </c>
      <c r="C1012" s="22">
        <v>0.3306517001366302</v>
      </c>
      <c r="D1012" s="23">
        <v>0.50358000550141724</v>
      </c>
      <c r="E1012" s="24">
        <v>0.52912316441728213</v>
      </c>
      <c r="F1012" s="24">
        <v>0.34820283882783881</v>
      </c>
      <c r="G1012" s="23">
        <v>0.69866673084328068</v>
      </c>
      <c r="H1012" s="24">
        <v>0.69866673084328068</v>
      </c>
      <c r="I1012" s="23">
        <v>0.12323547328492719</v>
      </c>
      <c r="J1012" s="24">
        <v>0.12323547328492719</v>
      </c>
      <c r="K1012" s="23">
        <v>0.53644688644688654</v>
      </c>
      <c r="L1012" s="24">
        <v>0.53644688644688654</v>
      </c>
      <c r="M1012" s="23">
        <v>0.6304716328999399</v>
      </c>
      <c r="N1012" s="24">
        <v>0.6304716328999399</v>
      </c>
      <c r="O1012" s="23">
        <v>0.17985415956345188</v>
      </c>
      <c r="P1012" s="24">
        <v>0.13417222187669037</v>
      </c>
      <c r="Q1012" s="24">
        <v>0.16839160548657056</v>
      </c>
      <c r="R1012" s="24">
        <v>0.25409554792801498</v>
      </c>
      <c r="S1012" s="23">
        <v>0.20543255389808351</v>
      </c>
      <c r="T1012" s="24">
        <v>0.4220734126984127</v>
      </c>
      <c r="U1012" s="24">
        <v>0.24773740647471207</v>
      </c>
      <c r="V1012" s="24">
        <v>7.293009459676128E-2</v>
      </c>
      <c r="W1012" s="24">
        <v>0.37078072390572392</v>
      </c>
      <c r="X1012" s="24">
        <v>0.40340351204742719</v>
      </c>
      <c r="Y1012" s="23">
        <v>0.3056725881670182</v>
      </c>
      <c r="Z1012" s="24">
        <v>0.21700336700336703</v>
      </c>
      <c r="AA1012" s="24">
        <v>0.46570125562662884</v>
      </c>
      <c r="AB1012" s="24">
        <v>0.29053802972802029</v>
      </c>
      <c r="AC1012" s="23">
        <v>0.3127673540150141</v>
      </c>
      <c r="AD1012" s="24">
        <v>0.31327974376204998</v>
      </c>
      <c r="AE1012" s="24">
        <v>0.28766025641025644</v>
      </c>
      <c r="AF1012" s="23">
        <v>6.8777878637033579E-2</v>
      </c>
      <c r="AG1012" s="24">
        <v>6.8777878637033579E-2</v>
      </c>
      <c r="AH1012" s="23">
        <v>0.75457961082084513</v>
      </c>
      <c r="AI1012" s="24">
        <v>0.75457961082084513</v>
      </c>
    </row>
    <row r="1013" spans="1:35">
      <c r="A1013" s="57"/>
      <c r="B1013" s="8" t="s">
        <v>332</v>
      </c>
      <c r="C1013" s="22">
        <v>0.37959842836703189</v>
      </c>
      <c r="D1013" s="23">
        <v>9.0287645372416903E-2</v>
      </c>
      <c r="E1013" s="24">
        <v>2.1997283761989641E-2</v>
      </c>
      <c r="F1013" s="24">
        <v>0.50569291819291828</v>
      </c>
      <c r="G1013" s="23">
        <v>0.17073787061994614</v>
      </c>
      <c r="H1013" s="24">
        <v>0.17073787061994614</v>
      </c>
      <c r="I1013" s="23">
        <v>0.78087951675358813</v>
      </c>
      <c r="J1013" s="24">
        <v>0.78087951675358813</v>
      </c>
      <c r="K1013" s="23">
        <v>0.28266178266178266</v>
      </c>
      <c r="L1013" s="24">
        <v>0.28266178266178266</v>
      </c>
      <c r="M1013" s="23">
        <v>0.28828025197127871</v>
      </c>
      <c r="N1013" s="24">
        <v>0.28828025197127871</v>
      </c>
      <c r="O1013" s="23">
        <v>0.21865514294880742</v>
      </c>
      <c r="P1013" s="24">
        <v>9.219351231537308E-2</v>
      </c>
      <c r="Q1013" s="24">
        <v>0.35722000664672654</v>
      </c>
      <c r="R1013" s="24">
        <v>0.24303352252172725</v>
      </c>
      <c r="S1013" s="23">
        <v>0.55810859061221807</v>
      </c>
      <c r="T1013" s="24">
        <v>0.47223875661375664</v>
      </c>
      <c r="U1013" s="24">
        <v>0.49938876540830002</v>
      </c>
      <c r="V1013" s="24">
        <v>0.67521083854417197</v>
      </c>
      <c r="W1013" s="24">
        <v>0.31408880471380468</v>
      </c>
      <c r="X1013" s="24">
        <v>0.35180518642904102</v>
      </c>
      <c r="Y1013" s="23">
        <v>0.38849728571136671</v>
      </c>
      <c r="Z1013" s="24">
        <v>0.60134680134680141</v>
      </c>
      <c r="AA1013" s="24">
        <v>0.28338663823738452</v>
      </c>
      <c r="AB1013" s="24">
        <v>0.31270556609740668</v>
      </c>
      <c r="AC1013" s="23">
        <v>0.38096283845113865</v>
      </c>
      <c r="AD1013" s="24">
        <v>0.38584316325469409</v>
      </c>
      <c r="AE1013" s="24">
        <v>0.14182692307692304</v>
      </c>
      <c r="AF1013" s="23">
        <v>0.7406826915083351</v>
      </c>
      <c r="AG1013" s="24">
        <v>0.7406826915083351</v>
      </c>
      <c r="AH1013" s="23">
        <v>0.15291935740743595</v>
      </c>
      <c r="AI1013" s="24">
        <v>0.15291935740743595</v>
      </c>
    </row>
    <row r="1014" spans="1:35">
      <c r="A1014" s="57"/>
      <c r="B1014" s="8" t="s">
        <v>333</v>
      </c>
      <c r="C1014" s="22">
        <v>0.14329043555421736</v>
      </c>
      <c r="D1014" s="23">
        <v>0.27910622414336866</v>
      </c>
      <c r="E1014" s="24">
        <v>0.31714200831847894</v>
      </c>
      <c r="F1014" s="24">
        <v>4.7737332112332123E-2</v>
      </c>
      <c r="G1014" s="23">
        <v>2.1575375433192146E-2</v>
      </c>
      <c r="H1014" s="24">
        <v>2.1575375433192146E-2</v>
      </c>
      <c r="I1014" s="23">
        <v>7.1708437204344111E-2</v>
      </c>
      <c r="J1014" s="24">
        <v>7.1708437204344111E-2</v>
      </c>
      <c r="K1014" s="23">
        <v>7.8617216117216115E-2</v>
      </c>
      <c r="L1014" s="24">
        <v>7.8617216117216115E-2</v>
      </c>
      <c r="M1014" s="23">
        <v>2.7159088213667304E-2</v>
      </c>
      <c r="N1014" s="24">
        <v>2.7159088213667304E-2</v>
      </c>
      <c r="O1014" s="23">
        <v>0.28123973426611931</v>
      </c>
      <c r="P1014" s="24">
        <v>0.1104473108208167</v>
      </c>
      <c r="Q1014" s="24">
        <v>0.30552660201214538</v>
      </c>
      <c r="R1014" s="24">
        <v>0.48738902707315346</v>
      </c>
      <c r="S1014" s="23">
        <v>8.8026509785732135E-2</v>
      </c>
      <c r="T1014" s="24">
        <v>2.3991402116402116E-2</v>
      </c>
      <c r="U1014" s="24">
        <v>0.13690636886615001</v>
      </c>
      <c r="V1014" s="24">
        <v>7.5276575276575289E-2</v>
      </c>
      <c r="W1014" s="24">
        <v>0.19297138047138046</v>
      </c>
      <c r="X1014" s="24">
        <v>4.3711327632007947E-2</v>
      </c>
      <c r="Y1014" s="23">
        <v>0.15953379537752704</v>
      </c>
      <c r="Z1014" s="24">
        <v>2.1909571909571907E-2</v>
      </c>
      <c r="AA1014" s="24">
        <v>0.127377990997394</v>
      </c>
      <c r="AB1014" s="24">
        <v>0.24876858001265023</v>
      </c>
      <c r="AC1014" s="23">
        <v>0.11214717128416818</v>
      </c>
      <c r="AD1014" s="24">
        <v>0.11383083935328517</v>
      </c>
      <c r="AE1014" s="24">
        <v>2.9647435897435893E-2</v>
      </c>
      <c r="AF1014" s="23">
        <v>0.16965550561956586</v>
      </c>
      <c r="AG1014" s="24">
        <v>0.16965550561956586</v>
      </c>
      <c r="AH1014" s="23">
        <v>8.2839196022926734E-2</v>
      </c>
      <c r="AI1014" s="24">
        <v>8.2839196022926734E-2</v>
      </c>
    </row>
    <row r="1015" spans="1:35">
      <c r="A1015" s="57"/>
      <c r="B1015" s="8" t="s">
        <v>298</v>
      </c>
      <c r="C1015" s="22">
        <v>3.9991225101812231E-2</v>
      </c>
      <c r="D1015" s="23">
        <v>3.0918861852487888E-2</v>
      </c>
      <c r="E1015" s="24">
        <v>2.7056277056277056E-2</v>
      </c>
      <c r="F1015" s="24">
        <v>5.4414682539682534E-2</v>
      </c>
      <c r="G1015" s="23">
        <v>1.960194455140547E-2</v>
      </c>
      <c r="H1015" s="24">
        <v>1.960194455140547E-2</v>
      </c>
      <c r="I1015" s="23">
        <v>2.4176572757140528E-2</v>
      </c>
      <c r="J1015" s="24">
        <v>2.4176572757140528E-2</v>
      </c>
      <c r="K1015" s="23">
        <v>0</v>
      </c>
      <c r="L1015" s="24">
        <v>0</v>
      </c>
      <c r="M1015" s="23">
        <v>5.9523809523809503E-3</v>
      </c>
      <c r="N1015" s="24">
        <v>5.9523809523809503E-3</v>
      </c>
      <c r="O1015" s="23">
        <v>5.8203923091026295E-2</v>
      </c>
      <c r="P1015" s="24">
        <v>5.2321691422454172E-2</v>
      </c>
      <c r="Q1015" s="24">
        <v>0.10844738511737517</v>
      </c>
      <c r="R1015" s="24">
        <v>1.2749662039945927E-2</v>
      </c>
      <c r="S1015" s="23">
        <v>7.6359951422763403E-2</v>
      </c>
      <c r="T1015" s="24">
        <v>7.1428571428571426E-3</v>
      </c>
      <c r="U1015" s="24">
        <v>3.1091186195483206E-2</v>
      </c>
      <c r="V1015" s="24">
        <v>0.12831008497675167</v>
      </c>
      <c r="W1015" s="24">
        <v>8.9120370370370378E-3</v>
      </c>
      <c r="X1015" s="24">
        <v>3.6134033508377086E-2</v>
      </c>
      <c r="Y1015" s="23">
        <v>4.6450927877903211E-2</v>
      </c>
      <c r="Z1015" s="24">
        <v>0.1541847041847042</v>
      </c>
      <c r="AA1015" s="24">
        <v>0</v>
      </c>
      <c r="AB1015" s="24">
        <v>5.3763440860215058E-3</v>
      </c>
      <c r="AC1015" s="23">
        <v>3.0128205128205129E-3</v>
      </c>
      <c r="AD1015" s="24">
        <v>0</v>
      </c>
      <c r="AE1015" s="24">
        <v>0.15064102564102563</v>
      </c>
      <c r="AF1015" s="23">
        <v>9.3896713615023494E-3</v>
      </c>
      <c r="AG1015" s="24">
        <v>9.3896713615023494E-3</v>
      </c>
      <c r="AH1015" s="23">
        <v>0</v>
      </c>
      <c r="AI1015" s="24">
        <v>0</v>
      </c>
    </row>
    <row r="1016" spans="1:35" ht="15" thickBot="1">
      <c r="A1016" s="58"/>
      <c r="B1016" s="10" t="s">
        <v>84</v>
      </c>
      <c r="C1016" s="26">
        <v>3.5476166301269298E-2</v>
      </c>
      <c r="D1016" s="27">
        <v>7.832160263416342E-2</v>
      </c>
      <c r="E1016" s="28">
        <v>8.7437399202105096E-2</v>
      </c>
      <c r="F1016" s="28">
        <v>2.2870879120879123E-2</v>
      </c>
      <c r="G1016" s="27">
        <v>4.7290142472083171E-2</v>
      </c>
      <c r="H1016" s="28">
        <v>4.7290142472083171E-2</v>
      </c>
      <c r="I1016" s="27">
        <v>0</v>
      </c>
      <c r="J1016" s="28">
        <v>0</v>
      </c>
      <c r="K1016" s="27">
        <v>8.7912087912087929E-3</v>
      </c>
      <c r="L1016" s="28">
        <v>8.7912087912087929E-3</v>
      </c>
      <c r="M1016" s="27">
        <v>7.2463768115942021E-3</v>
      </c>
      <c r="N1016" s="28">
        <v>7.2463768115942021E-3</v>
      </c>
      <c r="O1016" s="27">
        <v>4.3004461942320875E-2</v>
      </c>
      <c r="P1016" s="28">
        <v>8.2630804228556134E-2</v>
      </c>
      <c r="Q1016" s="28">
        <v>3.2833318227136775E-2</v>
      </c>
      <c r="R1016" s="28">
        <v>0</v>
      </c>
      <c r="S1016" s="27">
        <v>2.8034973398888972E-2</v>
      </c>
      <c r="T1016" s="28">
        <v>2.3809523809523812E-3</v>
      </c>
      <c r="U1016" s="28">
        <v>5.3763440860215049E-3</v>
      </c>
      <c r="V1016" s="28">
        <v>4.8272406605739948E-2</v>
      </c>
      <c r="W1016" s="28">
        <v>1.0416666666666666E-2</v>
      </c>
      <c r="X1016" s="28">
        <v>5.7471264367816082E-3</v>
      </c>
      <c r="Y1016" s="27">
        <v>1.5746895360277656E-3</v>
      </c>
      <c r="Z1016" s="28">
        <v>5.5555555555555566E-3</v>
      </c>
      <c r="AA1016" s="28">
        <v>0</v>
      </c>
      <c r="AB1016" s="28">
        <v>0</v>
      </c>
      <c r="AC1016" s="27">
        <v>0.14830599547511314</v>
      </c>
      <c r="AD1016" s="28">
        <v>0.15012254901960784</v>
      </c>
      <c r="AE1016" s="28">
        <v>5.9294871794871785E-2</v>
      </c>
      <c r="AF1016" s="27">
        <v>1.149425287356322E-2</v>
      </c>
      <c r="AG1016" s="28">
        <v>1.149425287356322E-2</v>
      </c>
      <c r="AH1016" s="27">
        <v>0</v>
      </c>
      <c r="AI1016" s="28">
        <v>0</v>
      </c>
    </row>
    <row r="1017" spans="1:35">
      <c r="A1017" s="56" t="s">
        <v>577</v>
      </c>
      <c r="B1017" s="9" t="s">
        <v>330</v>
      </c>
      <c r="C1017" s="17">
        <v>0.23195871794564055</v>
      </c>
      <c r="D1017" s="18">
        <v>7.0345817472625333E-2</v>
      </c>
      <c r="E1017" s="19">
        <v>2.7056277056277056E-2</v>
      </c>
      <c r="F1017" s="19">
        <v>0.33367292429792433</v>
      </c>
      <c r="G1017" s="18">
        <v>0.1929871005005776</v>
      </c>
      <c r="H1017" s="19">
        <v>0.1929871005005776</v>
      </c>
      <c r="I1017" s="18">
        <v>4.7176005676815874E-2</v>
      </c>
      <c r="J1017" s="19">
        <v>4.7176005676815874E-2</v>
      </c>
      <c r="K1017" s="18">
        <v>0.20331196581196581</v>
      </c>
      <c r="L1017" s="19">
        <v>0.20331196581196581</v>
      </c>
      <c r="M1017" s="18">
        <v>0.11764434301437074</v>
      </c>
      <c r="N1017" s="19">
        <v>0.11764434301437074</v>
      </c>
      <c r="O1017" s="18">
        <v>0.31009091256496962</v>
      </c>
      <c r="P1017" s="19">
        <v>0.67964672822159777</v>
      </c>
      <c r="Q1017" s="19">
        <v>8.9722310341702166E-2</v>
      </c>
      <c r="R1017" s="19">
        <v>4.2538179533381459E-2</v>
      </c>
      <c r="S1017" s="18">
        <v>0.18659864793729322</v>
      </c>
      <c r="T1017" s="19">
        <v>0.19497354497354502</v>
      </c>
      <c r="U1017" s="19">
        <v>0.4131660506260576</v>
      </c>
      <c r="V1017" s="19">
        <v>7.4561487894821227E-2</v>
      </c>
      <c r="W1017" s="19">
        <v>0.34555976430976432</v>
      </c>
      <c r="X1017" s="19">
        <v>0.27852799656685784</v>
      </c>
      <c r="Y1017" s="18">
        <v>0.40126338525586625</v>
      </c>
      <c r="Z1017" s="19">
        <v>0.44598364598364604</v>
      </c>
      <c r="AA1017" s="19">
        <v>0.18604892205638476</v>
      </c>
      <c r="AB1017" s="19">
        <v>0.4629427577482606</v>
      </c>
      <c r="AC1017" s="18">
        <v>0.57051187359731903</v>
      </c>
      <c r="AD1017" s="19">
        <v>0.57561389508883931</v>
      </c>
      <c r="AE1017" s="19">
        <v>0.32051282051282048</v>
      </c>
      <c r="AF1017" s="18">
        <v>6.4102564102564109E-3</v>
      </c>
      <c r="AG1017" s="19">
        <v>6.4102564102564109E-3</v>
      </c>
      <c r="AH1017" s="18">
        <v>0.12246351124331488</v>
      </c>
      <c r="AI1017" s="19">
        <v>0.12246351124331488</v>
      </c>
    </row>
    <row r="1018" spans="1:35">
      <c r="A1018" s="57"/>
      <c r="B1018" s="8" t="s">
        <v>331</v>
      </c>
      <c r="C1018" s="22">
        <v>0.49205611888652362</v>
      </c>
      <c r="D1018" s="23">
        <v>0.5781439978051397</v>
      </c>
      <c r="E1018" s="24">
        <v>0.58712333418215779</v>
      </c>
      <c r="F1018" s="24">
        <v>0.52352335164835173</v>
      </c>
      <c r="G1018" s="23">
        <v>0.72371967654986524</v>
      </c>
      <c r="H1018" s="24">
        <v>0.72371967654986524</v>
      </c>
      <c r="I1018" s="23">
        <v>0.5545413135219317</v>
      </c>
      <c r="J1018" s="24">
        <v>0.5545413135219317</v>
      </c>
      <c r="K1018" s="23">
        <v>0.56025641025641026</v>
      </c>
      <c r="L1018" s="24">
        <v>0.56025641025641026</v>
      </c>
      <c r="M1018" s="23">
        <v>0.50420220390155623</v>
      </c>
      <c r="N1018" s="24">
        <v>0.50420220390155623</v>
      </c>
      <c r="O1018" s="23">
        <v>0.48443497559180976</v>
      </c>
      <c r="P1018" s="24">
        <v>0.31011641910879167</v>
      </c>
      <c r="Q1018" s="24">
        <v>0.49392353243300413</v>
      </c>
      <c r="R1018" s="24">
        <v>0.71111468832380487</v>
      </c>
      <c r="S1018" s="23">
        <v>0.29015770076295583</v>
      </c>
      <c r="T1018" s="24">
        <v>0.78711970899470907</v>
      </c>
      <c r="U1018" s="24">
        <v>0.31735661776865626</v>
      </c>
      <c r="V1018" s="24">
        <v>9.4094115760782443E-2</v>
      </c>
      <c r="W1018" s="24">
        <v>0.49998947811447814</v>
      </c>
      <c r="X1018" s="24">
        <v>0.2930142830560214</v>
      </c>
      <c r="Y1018" s="23">
        <v>0.58192853426530788</v>
      </c>
      <c r="Z1018" s="24">
        <v>0.55401635401635407</v>
      </c>
      <c r="AA1018" s="24">
        <v>0.80729684908789401</v>
      </c>
      <c r="AB1018" s="24">
        <v>0.50684890891840606</v>
      </c>
      <c r="AC1018" s="23">
        <v>0.3934249156775978</v>
      </c>
      <c r="AD1018" s="24">
        <v>0.39331035351717197</v>
      </c>
      <c r="AE1018" s="24">
        <v>0.39903846153846151</v>
      </c>
      <c r="AF1018" s="23">
        <v>0.56051605833053153</v>
      </c>
      <c r="AG1018" s="24">
        <v>0.56051605833053153</v>
      </c>
      <c r="AH1018" s="23">
        <v>0.78164045709627761</v>
      </c>
      <c r="AI1018" s="24">
        <v>0.78164045709627761</v>
      </c>
    </row>
    <row r="1019" spans="1:35">
      <c r="A1019" s="57"/>
      <c r="B1019" s="8" t="s">
        <v>332</v>
      </c>
      <c r="C1019" s="22">
        <v>0.21488997481061839</v>
      </c>
      <c r="D1019" s="23">
        <v>3.7468459469553295E-2</v>
      </c>
      <c r="E1019" s="24">
        <v>2.228588405058993E-2</v>
      </c>
      <c r="F1019" s="24">
        <v>0.12982295482295483</v>
      </c>
      <c r="G1019" s="23">
        <v>5.4594243357720458E-2</v>
      </c>
      <c r="H1019" s="24">
        <v>5.4594243357720458E-2</v>
      </c>
      <c r="I1019" s="23">
        <v>0.39555044036409387</v>
      </c>
      <c r="J1019" s="24">
        <v>0.39555044036409387</v>
      </c>
      <c r="K1019" s="23">
        <v>0.17322954822954825</v>
      </c>
      <c r="L1019" s="24">
        <v>0.17322954822954825</v>
      </c>
      <c r="M1019" s="23">
        <v>0.35740462128066197</v>
      </c>
      <c r="N1019" s="24">
        <v>0.35740462128066197</v>
      </c>
      <c r="O1019" s="23">
        <v>0.17901824856962598</v>
      </c>
      <c r="P1019" s="24">
        <v>3.1446540880503142E-3</v>
      </c>
      <c r="Q1019" s="24">
        <v>0.35301859572796762</v>
      </c>
      <c r="R1019" s="24">
        <v>0.23281899361467537</v>
      </c>
      <c r="S1019" s="23">
        <v>0.44115517383873704</v>
      </c>
      <c r="T1019" s="24">
        <v>1.7906746031746031E-2</v>
      </c>
      <c r="U1019" s="24">
        <v>0.24549644002775228</v>
      </c>
      <c r="V1019" s="24">
        <v>0.68710758377425052</v>
      </c>
      <c r="W1019" s="24">
        <v>0.14553872053872055</v>
      </c>
      <c r="X1019" s="24">
        <v>0.40020281182239592</v>
      </c>
      <c r="Y1019" s="23">
        <v>1.6808080478825801E-2</v>
      </c>
      <c r="Z1019" s="24">
        <v>0</v>
      </c>
      <c r="AA1019" s="24">
        <v>6.6542288557213938E-3</v>
      </c>
      <c r="AB1019" s="24">
        <v>3.0208333333333334E-2</v>
      </c>
      <c r="AC1019" s="23">
        <v>3.4268338930211646E-2</v>
      </c>
      <c r="AD1019" s="24">
        <v>3.1075751393988854E-2</v>
      </c>
      <c r="AE1019" s="24">
        <v>0.19070512820512819</v>
      </c>
      <c r="AF1019" s="23">
        <v>0.41727375748745349</v>
      </c>
      <c r="AG1019" s="24">
        <v>0.41727375748745349</v>
      </c>
      <c r="AH1019" s="23">
        <v>9.3331929096304972E-2</v>
      </c>
      <c r="AI1019" s="24">
        <v>9.3331929096304972E-2</v>
      </c>
    </row>
    <row r="1020" spans="1:35">
      <c r="A1020" s="57"/>
      <c r="B1020" s="8" t="s">
        <v>333</v>
      </c>
      <c r="C1020" s="22">
        <v>5.188764731300588E-2</v>
      </c>
      <c r="D1020" s="23">
        <v>0.24783521851118778</v>
      </c>
      <c r="E1020" s="24">
        <v>0.28772175536881422</v>
      </c>
      <c r="F1020" s="24">
        <v>5.2083333333333339E-3</v>
      </c>
      <c r="G1020" s="23">
        <v>1.3537254524451292E-2</v>
      </c>
      <c r="H1020" s="24">
        <v>1.3537254524451292E-2</v>
      </c>
      <c r="I1020" s="23">
        <v>0</v>
      </c>
      <c r="J1020" s="24">
        <v>0</v>
      </c>
      <c r="K1020" s="23">
        <v>6.3202075702075713E-2</v>
      </c>
      <c r="L1020" s="24">
        <v>6.3202075702075713E-2</v>
      </c>
      <c r="M1020" s="23">
        <v>2.0748831803410896E-2</v>
      </c>
      <c r="N1020" s="24">
        <v>2.0748831803410896E-2</v>
      </c>
      <c r="O1020" s="23">
        <v>2.3640775312961278E-2</v>
      </c>
      <c r="P1020" s="24">
        <v>0</v>
      </c>
      <c r="Q1020" s="24">
        <v>6.3335561497326207E-2</v>
      </c>
      <c r="R1020" s="24">
        <v>1.3528138528138528E-2</v>
      </c>
      <c r="S1020" s="23">
        <v>7.8302545590968761E-2</v>
      </c>
      <c r="T1020" s="24">
        <v>0</v>
      </c>
      <c r="U1020" s="24">
        <v>7.1102946179492426E-3</v>
      </c>
      <c r="V1020" s="24">
        <v>0.14423681257014592</v>
      </c>
      <c r="W1020" s="24">
        <v>3.7037037037037038E-3</v>
      </c>
      <c r="X1020" s="24">
        <v>1.7502220382681878E-2</v>
      </c>
      <c r="Y1020" s="23">
        <v>0</v>
      </c>
      <c r="Z1020" s="24">
        <v>0</v>
      </c>
      <c r="AA1020" s="24">
        <v>0</v>
      </c>
      <c r="AB1020" s="24">
        <v>0</v>
      </c>
      <c r="AC1020" s="23">
        <v>5.7692307692307698E-4</v>
      </c>
      <c r="AD1020" s="24">
        <v>0</v>
      </c>
      <c r="AE1020" s="24">
        <v>2.8846153846153841E-2</v>
      </c>
      <c r="AF1020" s="23">
        <v>6.4102564102564109E-3</v>
      </c>
      <c r="AG1020" s="24">
        <v>6.4102564102564109E-3</v>
      </c>
      <c r="AH1020" s="23">
        <v>2.5641025641025637E-3</v>
      </c>
      <c r="AI1020" s="24">
        <v>2.5641025641025637E-3</v>
      </c>
    </row>
    <row r="1021" spans="1:35" ht="15" thickBot="1">
      <c r="A1021" s="58"/>
      <c r="B1021" s="10" t="s">
        <v>84</v>
      </c>
      <c r="C1021" s="26">
        <v>9.2075410442114154E-3</v>
      </c>
      <c r="D1021" s="27">
        <v>6.6206506741493976E-2</v>
      </c>
      <c r="E1021" s="28">
        <v>7.5812749342161104E-2</v>
      </c>
      <c r="F1021" s="28">
        <v>7.7724358974358984E-3</v>
      </c>
      <c r="G1021" s="27">
        <v>1.5161725067385447E-2</v>
      </c>
      <c r="H1021" s="28">
        <v>1.5161725067385447E-2</v>
      </c>
      <c r="I1021" s="27">
        <v>2.7322404371584695E-3</v>
      </c>
      <c r="J1021" s="28">
        <v>2.7322404371584695E-3</v>
      </c>
      <c r="K1021" s="27">
        <v>0</v>
      </c>
      <c r="L1021" s="28">
        <v>0</v>
      </c>
      <c r="M1021" s="27">
        <v>0</v>
      </c>
      <c r="N1021" s="28">
        <v>0</v>
      </c>
      <c r="O1021" s="27">
        <v>2.8150879606334868E-3</v>
      </c>
      <c r="P1021" s="28">
        <v>7.0921985815602835E-3</v>
      </c>
      <c r="Q1021" s="28">
        <v>0</v>
      </c>
      <c r="R1021" s="28">
        <v>0</v>
      </c>
      <c r="S1021" s="27">
        <v>3.7859318700452674E-3</v>
      </c>
      <c r="T1021" s="28">
        <v>0</v>
      </c>
      <c r="U1021" s="28">
        <v>1.6870596959584726E-2</v>
      </c>
      <c r="V1021" s="28">
        <v>0</v>
      </c>
      <c r="W1021" s="28">
        <v>5.208333333333333E-3</v>
      </c>
      <c r="X1021" s="28">
        <v>1.075268817204301E-2</v>
      </c>
      <c r="Y1021" s="27">
        <v>0</v>
      </c>
      <c r="Z1021" s="28">
        <v>0</v>
      </c>
      <c r="AA1021" s="28">
        <v>0</v>
      </c>
      <c r="AB1021" s="28">
        <v>0</v>
      </c>
      <c r="AC1021" s="27">
        <v>1.217948717948718E-3</v>
      </c>
      <c r="AD1021" s="28">
        <v>0</v>
      </c>
      <c r="AE1021" s="28">
        <v>6.0897435897435896E-2</v>
      </c>
      <c r="AF1021" s="27">
        <v>9.3896713615023494E-3</v>
      </c>
      <c r="AG1021" s="28">
        <v>9.3896713615023494E-3</v>
      </c>
      <c r="AH1021" s="27">
        <v>0</v>
      </c>
      <c r="AI1021" s="28">
        <v>0</v>
      </c>
    </row>
    <row r="1022" spans="1:35">
      <c r="A1022" s="56" t="s">
        <v>578</v>
      </c>
      <c r="B1022" s="9" t="s">
        <v>330</v>
      </c>
      <c r="C1022" s="17">
        <v>0.10512063177527187</v>
      </c>
      <c r="D1022" s="18">
        <v>3.7446434515132868E-2</v>
      </c>
      <c r="E1022" s="19">
        <v>2.7344877344877349E-2</v>
      </c>
      <c r="F1022" s="19">
        <v>9.8893467643467667E-2</v>
      </c>
      <c r="G1022" s="18">
        <v>3.010685406237967E-2</v>
      </c>
      <c r="H1022" s="19">
        <v>3.010685406237967E-2</v>
      </c>
      <c r="I1022" s="18">
        <v>0</v>
      </c>
      <c r="J1022" s="19">
        <v>0</v>
      </c>
      <c r="K1022" s="18">
        <v>7.5900488400488408E-2</v>
      </c>
      <c r="L1022" s="19">
        <v>7.5900488400488408E-2</v>
      </c>
      <c r="M1022" s="18">
        <v>9.269500157566761E-2</v>
      </c>
      <c r="N1022" s="19">
        <v>9.269500157566761E-2</v>
      </c>
      <c r="O1022" s="18">
        <v>0.26628113335983211</v>
      </c>
      <c r="P1022" s="19">
        <v>0.54705809296176289</v>
      </c>
      <c r="Q1022" s="19">
        <v>1.7164415843378959E-2</v>
      </c>
      <c r="R1022" s="19">
        <v>0.14989393852848473</v>
      </c>
      <c r="S1022" s="18">
        <v>9.0770104509130978E-2</v>
      </c>
      <c r="T1022" s="19">
        <v>9.8644179894179909E-2</v>
      </c>
      <c r="U1022" s="19">
        <v>0.19723895435290079</v>
      </c>
      <c r="V1022" s="19">
        <v>0</v>
      </c>
      <c r="W1022" s="19">
        <v>0.32470538720538716</v>
      </c>
      <c r="X1022" s="19">
        <v>0.16246912177819567</v>
      </c>
      <c r="Y1022" s="18">
        <v>0.10852855050735205</v>
      </c>
      <c r="Z1022" s="19">
        <v>1.3203463203463205E-2</v>
      </c>
      <c r="AA1022" s="19">
        <v>0.11439232409381662</v>
      </c>
      <c r="AB1022" s="19">
        <v>0.15903107210626186</v>
      </c>
      <c r="AC1022" s="18">
        <v>0.18022103169328491</v>
      </c>
      <c r="AD1022" s="19">
        <v>0.17734158126734983</v>
      </c>
      <c r="AE1022" s="19">
        <v>0.32131410256410253</v>
      </c>
      <c r="AF1022" s="18">
        <v>1.1105092091007586E-2</v>
      </c>
      <c r="AG1022" s="19">
        <v>1.1105092091007586E-2</v>
      </c>
      <c r="AH1022" s="18">
        <v>2.5176428682740046E-2</v>
      </c>
      <c r="AI1022" s="19">
        <v>2.5176428682740046E-2</v>
      </c>
    </row>
    <row r="1023" spans="1:35">
      <c r="A1023" s="57"/>
      <c r="B1023" s="8" t="s">
        <v>331</v>
      </c>
      <c r="C1023" s="22">
        <v>0.46871345011850357</v>
      </c>
      <c r="D1023" s="23">
        <v>0.56806527826748421</v>
      </c>
      <c r="E1023" s="24">
        <v>0.56778711484593836</v>
      </c>
      <c r="F1023" s="24">
        <v>0.56975732600732609</v>
      </c>
      <c r="G1023" s="23">
        <v>0.51512562572198695</v>
      </c>
      <c r="H1023" s="24">
        <v>0.51512562572198695</v>
      </c>
      <c r="I1023" s="23">
        <v>0.58651560261442626</v>
      </c>
      <c r="J1023" s="24">
        <v>0.58651560261442626</v>
      </c>
      <c r="K1023" s="23">
        <v>0.49485653235653237</v>
      </c>
      <c r="L1023" s="24">
        <v>0.49485653235653237</v>
      </c>
      <c r="M1023" s="23">
        <v>0.60265813434176052</v>
      </c>
      <c r="N1023" s="24">
        <v>0.60265813434176052</v>
      </c>
      <c r="O1023" s="23">
        <v>0.39559822910122011</v>
      </c>
      <c r="P1023" s="24">
        <v>0.29439314866854011</v>
      </c>
      <c r="Q1023" s="24">
        <v>0.27926636756397477</v>
      </c>
      <c r="R1023" s="24">
        <v>0.65680481054331519</v>
      </c>
      <c r="S1023" s="23">
        <v>0.25095046680789634</v>
      </c>
      <c r="T1023" s="24">
        <v>0.37800925925925927</v>
      </c>
      <c r="U1023" s="24">
        <v>0.40697181319986686</v>
      </c>
      <c r="V1023" s="24">
        <v>8.9331409331409359E-2</v>
      </c>
      <c r="W1023" s="24">
        <v>0.51997053872053867</v>
      </c>
      <c r="X1023" s="24">
        <v>0.45068251070763699</v>
      </c>
      <c r="Y1023" s="23">
        <v>0.48993688856932582</v>
      </c>
      <c r="Z1023" s="24">
        <v>7.6599326599326598E-2</v>
      </c>
      <c r="AA1023" s="24">
        <v>0.47630893153281217</v>
      </c>
      <c r="AB1023" s="24">
        <v>0.72461258697027198</v>
      </c>
      <c r="AC1023" s="23">
        <v>0.72285337640375813</v>
      </c>
      <c r="AD1023" s="24">
        <v>0.72784292725658195</v>
      </c>
      <c r="AE1023" s="24">
        <v>0.47836538461538458</v>
      </c>
      <c r="AF1023" s="23">
        <v>0.49343668770575044</v>
      </c>
      <c r="AG1023" s="24">
        <v>0.49343668770575044</v>
      </c>
      <c r="AH1023" s="23">
        <v>0.77653639799502361</v>
      </c>
      <c r="AI1023" s="24">
        <v>0.77653639799502361</v>
      </c>
    </row>
    <row r="1024" spans="1:35">
      <c r="A1024" s="57"/>
      <c r="B1024" s="8" t="s">
        <v>332</v>
      </c>
      <c r="C1024" s="22">
        <v>0.25161793845180425</v>
      </c>
      <c r="D1024" s="23">
        <v>3.6385539439516723E-2</v>
      </c>
      <c r="E1024" s="24">
        <v>7.1428571428571435E-3</v>
      </c>
      <c r="F1024" s="24">
        <v>0.21426663614163619</v>
      </c>
      <c r="G1024" s="23">
        <v>0.27896370812475935</v>
      </c>
      <c r="H1024" s="24">
        <v>0.27896370812475935</v>
      </c>
      <c r="I1024" s="23">
        <v>0.36280965196767295</v>
      </c>
      <c r="J1024" s="24">
        <v>0.36280965196767295</v>
      </c>
      <c r="K1024" s="23">
        <v>0.34812271062271072</v>
      </c>
      <c r="L1024" s="24">
        <v>0.34812271062271072</v>
      </c>
      <c r="M1024" s="23">
        <v>0.27439955203599969</v>
      </c>
      <c r="N1024" s="24">
        <v>0.27439955203599969</v>
      </c>
      <c r="O1024" s="23">
        <v>0.18709280061093267</v>
      </c>
      <c r="P1024" s="24">
        <v>3.9068930487459241E-2</v>
      </c>
      <c r="Q1024" s="24">
        <v>0.44257379377020462</v>
      </c>
      <c r="R1024" s="24">
        <v>0.1163950004413819</v>
      </c>
      <c r="S1024" s="23">
        <v>0.40023387129202059</v>
      </c>
      <c r="T1024" s="24">
        <v>0.50067791005290996</v>
      </c>
      <c r="U1024" s="24">
        <v>0.30948988628508706</v>
      </c>
      <c r="V1024" s="24">
        <v>0.47559724226390904</v>
      </c>
      <c r="W1024" s="24">
        <v>8.0450336700336703E-2</v>
      </c>
      <c r="X1024" s="24">
        <v>0.30914372146259955</v>
      </c>
      <c r="Y1024" s="23">
        <v>0.2219480640917936</v>
      </c>
      <c r="Z1024" s="24">
        <v>0.33463203463203467</v>
      </c>
      <c r="AA1024" s="24">
        <v>0.37505034352049277</v>
      </c>
      <c r="AB1024" s="24">
        <v>9.7944339025932942E-2</v>
      </c>
      <c r="AC1024" s="23">
        <v>6.0069445598281382E-2</v>
      </c>
      <c r="AD1024" s="24">
        <v>5.9889020887832906E-2</v>
      </c>
      <c r="AE1024" s="24">
        <v>6.8910256410256401E-2</v>
      </c>
      <c r="AF1024" s="23">
        <v>0.34619246773205009</v>
      </c>
      <c r="AG1024" s="24">
        <v>0.34619246773205009</v>
      </c>
      <c r="AH1024" s="23">
        <v>0.15773417793053135</v>
      </c>
      <c r="AI1024" s="24">
        <v>0.15773417793053135</v>
      </c>
    </row>
    <row r="1025" spans="1:35">
      <c r="A1025" s="57"/>
      <c r="B1025" s="8" t="s">
        <v>333</v>
      </c>
      <c r="C1025" s="22">
        <v>5.2182524237859726E-2</v>
      </c>
      <c r="D1025" s="23">
        <v>0.2373805083569</v>
      </c>
      <c r="E1025" s="24">
        <v>0.27342755283931758</v>
      </c>
      <c r="F1025" s="24">
        <v>1.8108974358974361E-2</v>
      </c>
      <c r="G1025" s="23">
        <v>9.6625914516750098E-3</v>
      </c>
      <c r="H1025" s="24">
        <v>9.6625914516750098E-3</v>
      </c>
      <c r="I1025" s="23">
        <v>5.464480874316939E-3</v>
      </c>
      <c r="J1025" s="24">
        <v>5.464480874316939E-3</v>
      </c>
      <c r="K1025" s="23">
        <v>5.387667887667888E-2</v>
      </c>
      <c r="L1025" s="24">
        <v>5.387667887667888E-2</v>
      </c>
      <c r="M1025" s="23">
        <v>2.0748831803410896E-2</v>
      </c>
      <c r="N1025" s="24">
        <v>2.0748831803410896E-2</v>
      </c>
      <c r="O1025" s="23">
        <v>7.5678534105735426E-2</v>
      </c>
      <c r="P1025" s="24">
        <v>0.10021045815120609</v>
      </c>
      <c r="Q1025" s="24">
        <v>6.0780726003806761E-2</v>
      </c>
      <c r="R1025" s="24">
        <v>5.8204207494491386E-2</v>
      </c>
      <c r="S1025" s="23">
        <v>2.2025410289646233E-2</v>
      </c>
      <c r="T1025" s="24">
        <v>1.4732142857142859E-2</v>
      </c>
      <c r="U1025" s="24">
        <v>1.7862982789992255E-2</v>
      </c>
      <c r="V1025" s="24">
        <v>2.4744268077601415E-2</v>
      </c>
      <c r="W1025" s="24">
        <v>1.0437710437710438E-2</v>
      </c>
      <c r="X1025" s="24">
        <v>4.849478861469491E-2</v>
      </c>
      <c r="Y1025" s="23">
        <v>4.1331926916478627E-2</v>
      </c>
      <c r="Z1025" s="24">
        <v>0.10161135161135162</v>
      </c>
      <c r="AA1025" s="24">
        <v>3.4248400852878468E-2</v>
      </c>
      <c r="AB1025" s="24">
        <v>1.0752688172043012E-2</v>
      </c>
      <c r="AC1025" s="23">
        <v>4.9962292609351438E-3</v>
      </c>
      <c r="AD1025" s="24">
        <v>4.9019607843137254E-3</v>
      </c>
      <c r="AE1025" s="24">
        <v>9.6153846153846142E-3</v>
      </c>
      <c r="AF1025" s="23">
        <v>1.1451592437507931E-2</v>
      </c>
      <c r="AG1025" s="24">
        <v>1.1451592437507931E-2</v>
      </c>
      <c r="AH1025" s="23">
        <v>2.6267281105990782E-2</v>
      </c>
      <c r="AI1025" s="24">
        <v>2.6267281105990782E-2</v>
      </c>
    </row>
    <row r="1026" spans="1:35">
      <c r="A1026" s="57"/>
      <c r="B1026" s="8" t="s">
        <v>270</v>
      </c>
      <c r="C1026" s="22">
        <v>0.110621890268686</v>
      </c>
      <c r="D1026" s="23">
        <v>4.5027075818656399E-2</v>
      </c>
      <c r="E1026" s="24">
        <v>3.6580086580086581E-2</v>
      </c>
      <c r="F1026" s="24">
        <v>9.6409493284493289E-2</v>
      </c>
      <c r="G1026" s="23">
        <v>0.15552801309202927</v>
      </c>
      <c r="H1026" s="24">
        <v>0.15552801309202927</v>
      </c>
      <c r="I1026" s="23">
        <v>4.5210264543583845E-2</v>
      </c>
      <c r="J1026" s="24">
        <v>4.5210264543583845E-2</v>
      </c>
      <c r="K1026" s="23">
        <v>2.02991452991453E-2</v>
      </c>
      <c r="L1026" s="24">
        <v>2.02991452991453E-2</v>
      </c>
      <c r="M1026" s="23">
        <v>9.4984802431610921E-3</v>
      </c>
      <c r="N1026" s="24">
        <v>9.4984802431610921E-3</v>
      </c>
      <c r="O1026" s="23">
        <v>7.0778071341278656E-2</v>
      </c>
      <c r="P1026" s="24">
        <v>1.9269369731031712E-2</v>
      </c>
      <c r="Q1026" s="24">
        <v>0.18550881446569381</v>
      </c>
      <c r="R1026" s="24">
        <v>1.8702042992326879E-2</v>
      </c>
      <c r="S1026" s="23">
        <v>0.22965968906722739</v>
      </c>
      <c r="T1026" s="24">
        <v>7.9365079365079361E-3</v>
      </c>
      <c r="U1026" s="24">
        <v>5.4526651561391803E-2</v>
      </c>
      <c r="V1026" s="24">
        <v>0.40699374699374713</v>
      </c>
      <c r="W1026" s="24">
        <v>5.5176767676767678E-2</v>
      </c>
      <c r="X1026" s="24">
        <v>4.830917874396135E-3</v>
      </c>
      <c r="Y1026" s="23">
        <v>0.13825456991504984</v>
      </c>
      <c r="Z1026" s="24">
        <v>0.47395382395382407</v>
      </c>
      <c r="AA1026" s="24">
        <v>0</v>
      </c>
      <c r="AB1026" s="24">
        <v>7.6593137254901975E-3</v>
      </c>
      <c r="AC1026" s="23">
        <v>3.1042609351432885E-2</v>
      </c>
      <c r="AD1026" s="24">
        <v>3.002450980392157E-2</v>
      </c>
      <c r="AE1026" s="24">
        <v>8.0929487179487183E-2</v>
      </c>
      <c r="AF1026" s="23">
        <v>0.11257340203430539</v>
      </c>
      <c r="AG1026" s="24">
        <v>0.11257340203430539</v>
      </c>
      <c r="AH1026" s="23">
        <v>1.4285714285714284E-2</v>
      </c>
      <c r="AI1026" s="24">
        <v>1.4285714285714284E-2</v>
      </c>
    </row>
    <row r="1027" spans="1:35" ht="15" thickBot="1">
      <c r="A1027" s="58"/>
      <c r="B1027" s="10" t="s">
        <v>84</v>
      </c>
      <c r="C1027" s="26">
        <v>1.1743565147874491E-2</v>
      </c>
      <c r="D1027" s="27">
        <v>7.5695163602309948E-2</v>
      </c>
      <c r="E1027" s="28">
        <v>8.7717511246923022E-2</v>
      </c>
      <c r="F1027" s="28">
        <v>2.5641025641025641E-3</v>
      </c>
      <c r="G1027" s="27">
        <v>1.0613207547169812E-2</v>
      </c>
      <c r="H1027" s="28">
        <v>1.0613207547169812E-2</v>
      </c>
      <c r="I1027" s="27">
        <v>0</v>
      </c>
      <c r="J1027" s="28">
        <v>0</v>
      </c>
      <c r="K1027" s="27">
        <v>6.9444444444444449E-3</v>
      </c>
      <c r="L1027" s="28">
        <v>6.9444444444444449E-3</v>
      </c>
      <c r="M1027" s="27">
        <v>0</v>
      </c>
      <c r="N1027" s="28">
        <v>0</v>
      </c>
      <c r="O1027" s="27">
        <v>4.5712314810010353E-3</v>
      </c>
      <c r="P1027" s="28">
        <v>0</v>
      </c>
      <c r="Q1027" s="28">
        <v>1.4705882352941176E-2</v>
      </c>
      <c r="R1027" s="28">
        <v>0</v>
      </c>
      <c r="S1027" s="27">
        <v>6.3604580340787184E-3</v>
      </c>
      <c r="T1027" s="28">
        <v>0</v>
      </c>
      <c r="U1027" s="28">
        <v>1.3909711810761288E-2</v>
      </c>
      <c r="V1027" s="28">
        <v>3.333333333333334E-3</v>
      </c>
      <c r="W1027" s="28">
        <v>9.2592592592592605E-3</v>
      </c>
      <c r="X1027" s="28">
        <v>2.4378939562476828E-2</v>
      </c>
      <c r="Y1027" s="27">
        <v>0</v>
      </c>
      <c r="Z1027" s="28">
        <v>0</v>
      </c>
      <c r="AA1027" s="28">
        <v>0</v>
      </c>
      <c r="AB1027" s="28">
        <v>0</v>
      </c>
      <c r="AC1027" s="27">
        <v>8.1730769230769237E-4</v>
      </c>
      <c r="AD1027" s="28">
        <v>0</v>
      </c>
      <c r="AE1027" s="28">
        <v>4.0865384615384616E-2</v>
      </c>
      <c r="AF1027" s="27">
        <v>2.524075799937869E-2</v>
      </c>
      <c r="AG1027" s="28">
        <v>2.524075799937869E-2</v>
      </c>
      <c r="AH1027" s="27">
        <v>0</v>
      </c>
      <c r="AI1027" s="28">
        <v>0</v>
      </c>
    </row>
    <row r="1028" spans="1:35">
      <c r="A1028" s="56" t="s">
        <v>579</v>
      </c>
      <c r="B1028" s="9" t="s">
        <v>330</v>
      </c>
      <c r="C1028" s="17">
        <v>0.19005440599958331</v>
      </c>
      <c r="D1028" s="18">
        <v>8.7937393216242887E-2</v>
      </c>
      <c r="E1028" s="19">
        <v>7.4000509294626954E-2</v>
      </c>
      <c r="F1028" s="19">
        <v>0.17271443833943836</v>
      </c>
      <c r="G1028" s="18">
        <v>0.30256064690026957</v>
      </c>
      <c r="H1028" s="19">
        <v>0.30256064690026957</v>
      </c>
      <c r="I1028" s="18">
        <v>4.0436735358766546E-2</v>
      </c>
      <c r="J1028" s="19">
        <v>4.0436735358766546E-2</v>
      </c>
      <c r="K1028" s="18">
        <v>0.24716117216117214</v>
      </c>
      <c r="L1028" s="19">
        <v>0.24716117216117214</v>
      </c>
      <c r="M1028" s="18">
        <v>0.26018126954759702</v>
      </c>
      <c r="N1028" s="19">
        <v>0.26018126954759702</v>
      </c>
      <c r="O1028" s="18">
        <v>0.329484283661231</v>
      </c>
      <c r="P1028" s="19">
        <v>0.54905401065984227</v>
      </c>
      <c r="Q1028" s="19">
        <v>0.22255959394543645</v>
      </c>
      <c r="R1028" s="19">
        <v>0.14498378137922324</v>
      </c>
      <c r="S1028" s="18">
        <v>0.13759006222257228</v>
      </c>
      <c r="T1028" s="19">
        <v>0.2997354497354498</v>
      </c>
      <c r="U1028" s="19">
        <v>0.29244369939821852</v>
      </c>
      <c r="V1028" s="19">
        <v>0</v>
      </c>
      <c r="W1028" s="19">
        <v>0.27696759259259263</v>
      </c>
      <c r="X1028" s="19">
        <v>0.28183257708480092</v>
      </c>
      <c r="Y1028" s="18">
        <v>0.28784531527079354</v>
      </c>
      <c r="Z1028" s="19">
        <v>0.29362674362674362</v>
      </c>
      <c r="AA1028" s="19">
        <v>0.12104655294953802</v>
      </c>
      <c r="AB1028" s="19">
        <v>0.35166231815306775</v>
      </c>
      <c r="AC1028" s="18">
        <v>0.16357508870698267</v>
      </c>
      <c r="AD1028" s="19">
        <v>0.15857348141214872</v>
      </c>
      <c r="AE1028" s="19">
        <v>0.40865384615384609</v>
      </c>
      <c r="AF1028" s="18">
        <v>4.4471527230147918E-2</v>
      </c>
      <c r="AG1028" s="19">
        <v>4.4471527230147918E-2</v>
      </c>
      <c r="AH1028" s="18">
        <v>4.1073419334288902E-2</v>
      </c>
      <c r="AI1028" s="19">
        <v>4.1073419334288902E-2</v>
      </c>
    </row>
    <row r="1029" spans="1:35">
      <c r="A1029" s="57"/>
      <c r="B1029" s="8" t="s">
        <v>331</v>
      </c>
      <c r="C1029" s="22">
        <v>0.49890581553436453</v>
      </c>
      <c r="D1029" s="23">
        <v>0.54352801415384966</v>
      </c>
      <c r="E1029" s="24">
        <v>0.52647058823529413</v>
      </c>
      <c r="F1029" s="24">
        <v>0.64728708791208789</v>
      </c>
      <c r="G1029" s="23">
        <v>0.60583124759337703</v>
      </c>
      <c r="H1029" s="24">
        <v>0.60583124759337703</v>
      </c>
      <c r="I1029" s="23">
        <v>0.56245293584042289</v>
      </c>
      <c r="J1029" s="24">
        <v>0.56245293584042289</v>
      </c>
      <c r="K1029" s="23">
        <v>0.68725579975579976</v>
      </c>
      <c r="L1029" s="24">
        <v>0.68725579975579976</v>
      </c>
      <c r="M1029" s="23">
        <v>0.66886285931151801</v>
      </c>
      <c r="N1029" s="24">
        <v>0.66886285931151801</v>
      </c>
      <c r="O1029" s="23">
        <v>0.29527488792671475</v>
      </c>
      <c r="P1029" s="24">
        <v>0.31676288158497362</v>
      </c>
      <c r="Q1029" s="24">
        <v>0.33578242545092002</v>
      </c>
      <c r="R1029" s="24">
        <v>0.2230004102255202</v>
      </c>
      <c r="S1029" s="23">
        <v>0.35745793538925069</v>
      </c>
      <c r="T1029" s="24">
        <v>0.55583664021164014</v>
      </c>
      <c r="U1029" s="24">
        <v>0.56940165386033315</v>
      </c>
      <c r="V1029" s="24">
        <v>0.22835658168991507</v>
      </c>
      <c r="W1029" s="24">
        <v>0.41566708754208748</v>
      </c>
      <c r="X1029" s="24">
        <v>0.34289725604814497</v>
      </c>
      <c r="Y1029" s="23">
        <v>0.61820399715565855</v>
      </c>
      <c r="Z1029" s="24">
        <v>0.69896584896584901</v>
      </c>
      <c r="AA1029" s="24">
        <v>0.50926024638711209</v>
      </c>
      <c r="AB1029" s="24">
        <v>0.61719639468690701</v>
      </c>
      <c r="AC1029" s="23">
        <v>0.62238408361963882</v>
      </c>
      <c r="AD1029" s="24">
        <v>0.62854472164222686</v>
      </c>
      <c r="AE1029" s="24">
        <v>0.32051282051282048</v>
      </c>
      <c r="AF1029" s="23">
        <v>0.34148416919179431</v>
      </c>
      <c r="AG1029" s="24">
        <v>0.34148416919179431</v>
      </c>
      <c r="AH1029" s="23">
        <v>0.80303195324233201</v>
      </c>
      <c r="AI1029" s="24">
        <v>0.80303195324233201</v>
      </c>
    </row>
    <row r="1030" spans="1:35">
      <c r="A1030" s="57"/>
      <c r="B1030" s="8" t="s">
        <v>332</v>
      </c>
      <c r="C1030" s="22">
        <v>0.18743729284194605</v>
      </c>
      <c r="D1030" s="23">
        <v>2.7819730105370605E-2</v>
      </c>
      <c r="E1030" s="24">
        <v>5.0505050505050501E-3</v>
      </c>
      <c r="F1030" s="24">
        <v>0.16632326007326007</v>
      </c>
      <c r="G1030" s="23">
        <v>4.718184443588757E-2</v>
      </c>
      <c r="H1030" s="24">
        <v>4.718184443588757E-2</v>
      </c>
      <c r="I1030" s="23">
        <v>0.37625011259767888</v>
      </c>
      <c r="J1030" s="24">
        <v>0.37625011259767888</v>
      </c>
      <c r="K1030" s="23">
        <v>3.9407814407814414E-2</v>
      </c>
      <c r="L1030" s="24">
        <v>3.9407814407814414E-2</v>
      </c>
      <c r="M1030" s="23">
        <v>5.4551985171781642E-2</v>
      </c>
      <c r="N1030" s="24">
        <v>5.4551985171781642E-2</v>
      </c>
      <c r="O1030" s="23">
        <v>0.12771765741638988</v>
      </c>
      <c r="P1030" s="24">
        <v>2.7683341427877619E-2</v>
      </c>
      <c r="Q1030" s="24">
        <v>0.29251544608598451</v>
      </c>
      <c r="R1030" s="24">
        <v>8.8296499581985405E-2</v>
      </c>
      <c r="S1030" s="23">
        <v>0.38091025365513265</v>
      </c>
      <c r="T1030" s="24">
        <v>0.13683862433862434</v>
      </c>
      <c r="U1030" s="24">
        <v>7.8622282074168132E-2</v>
      </c>
      <c r="V1030" s="24">
        <v>0.59604858104858105</v>
      </c>
      <c r="W1030" s="24">
        <v>0.1349431818181818</v>
      </c>
      <c r="X1030" s="24">
        <v>0.33439141269575262</v>
      </c>
      <c r="Y1030" s="23">
        <v>8.5138951491367978E-2</v>
      </c>
      <c r="Z1030" s="24">
        <v>7.4074074074074077E-3</v>
      </c>
      <c r="AA1030" s="24">
        <v>0.3267916370528311</v>
      </c>
      <c r="AB1030" s="24">
        <v>3.1141287160025306E-2</v>
      </c>
      <c r="AC1030" s="23">
        <v>4.6893391775942719E-2</v>
      </c>
      <c r="AD1030" s="24">
        <v>4.6215130278957774E-2</v>
      </c>
      <c r="AE1030" s="24">
        <v>8.0128205128205121E-2</v>
      </c>
      <c r="AF1030" s="23">
        <v>0.58151845572923766</v>
      </c>
      <c r="AG1030" s="24">
        <v>0.58151845572923766</v>
      </c>
      <c r="AH1030" s="23">
        <v>7.7955362387339952E-2</v>
      </c>
      <c r="AI1030" s="24">
        <v>7.7955362387339952E-2</v>
      </c>
    </row>
    <row r="1031" spans="1:35">
      <c r="A1031" s="57"/>
      <c r="B1031" s="8" t="s">
        <v>333</v>
      </c>
      <c r="C1031" s="22">
        <v>8.2148792063517079E-2</v>
      </c>
      <c r="D1031" s="23">
        <v>0.27068366238273872</v>
      </c>
      <c r="E1031" s="24">
        <v>0.31476105593752657</v>
      </c>
      <c r="F1031" s="24">
        <v>2.5641025641025641E-3</v>
      </c>
      <c r="G1031" s="23">
        <v>1.3537254524451292E-2</v>
      </c>
      <c r="H1031" s="24">
        <v>1.3537254524451292E-2</v>
      </c>
      <c r="I1031" s="23">
        <v>9.3560459414117943E-3</v>
      </c>
      <c r="J1031" s="24">
        <v>9.3560459414117943E-3</v>
      </c>
      <c r="K1031" s="23">
        <v>1.3354700854700856E-2</v>
      </c>
      <c r="L1031" s="24">
        <v>1.3354700854700856E-2</v>
      </c>
      <c r="M1031" s="23">
        <v>1.0451505016722406E-2</v>
      </c>
      <c r="N1031" s="24">
        <v>1.0451505016722406E-2</v>
      </c>
      <c r="O1031" s="23">
        <v>0.23564949957194437</v>
      </c>
      <c r="P1031" s="24">
        <v>0.10335511223925641</v>
      </c>
      <c r="Q1031" s="24">
        <v>0.12009709507840116</v>
      </c>
      <c r="R1031" s="24">
        <v>0.53825482793895429</v>
      </c>
      <c r="S1031" s="23">
        <v>4.035238897939155E-2</v>
      </c>
      <c r="T1031" s="24">
        <v>5.208333333333333E-3</v>
      </c>
      <c r="U1031" s="24">
        <v>1.4902097641168814E-2</v>
      </c>
      <c r="V1031" s="24">
        <v>3.3289241622574954E-2</v>
      </c>
      <c r="W1031" s="24">
        <v>0.16501473063973066</v>
      </c>
      <c r="X1031" s="24">
        <v>2.4378939562476828E-2</v>
      </c>
      <c r="Y1031" s="23">
        <v>8.8117360821800307E-3</v>
      </c>
      <c r="Z1031" s="24">
        <v>0</v>
      </c>
      <c r="AA1031" s="24">
        <v>4.2901563610518834E-2</v>
      </c>
      <c r="AB1031" s="24">
        <v>0</v>
      </c>
      <c r="AC1031" s="23">
        <v>4.4628582202111619E-2</v>
      </c>
      <c r="AD1031" s="24">
        <v>4.5343137254901959E-2</v>
      </c>
      <c r="AE1031" s="24">
        <v>9.6153846153846142E-3</v>
      </c>
      <c r="AF1031" s="23">
        <v>2.0883924235065569E-2</v>
      </c>
      <c r="AG1031" s="24">
        <v>2.0883924235065569E-2</v>
      </c>
      <c r="AH1031" s="23">
        <v>7.7939265036039221E-2</v>
      </c>
      <c r="AI1031" s="24">
        <v>7.7939265036039221E-2</v>
      </c>
    </row>
    <row r="1032" spans="1:35" ht="15" thickBot="1">
      <c r="A1032" s="58"/>
      <c r="B1032" s="10" t="s">
        <v>84</v>
      </c>
      <c r="C1032" s="26">
        <v>4.1453693560588943E-2</v>
      </c>
      <c r="D1032" s="27">
        <v>7.0031200141798103E-2</v>
      </c>
      <c r="E1032" s="28">
        <v>7.9717341482047385E-2</v>
      </c>
      <c r="F1032" s="28">
        <v>1.1111111111111113E-2</v>
      </c>
      <c r="G1032" s="27">
        <v>3.0889006546014636E-2</v>
      </c>
      <c r="H1032" s="28">
        <v>3.0889006546014636E-2</v>
      </c>
      <c r="I1032" s="27">
        <v>1.1504170261719873E-2</v>
      </c>
      <c r="J1032" s="28">
        <v>1.1504170261719873E-2</v>
      </c>
      <c r="K1032" s="27">
        <v>1.2820512820512822E-2</v>
      </c>
      <c r="L1032" s="28">
        <v>1.2820512820512822E-2</v>
      </c>
      <c r="M1032" s="27">
        <v>5.9523809523809503E-3</v>
      </c>
      <c r="N1032" s="28">
        <v>5.9523809523809503E-3</v>
      </c>
      <c r="O1032" s="27">
        <v>1.1873671423720058E-2</v>
      </c>
      <c r="P1032" s="28">
        <v>3.1446540880503142E-3</v>
      </c>
      <c r="Q1032" s="28">
        <v>2.9045439439257987E-2</v>
      </c>
      <c r="R1032" s="28">
        <v>5.4644808743169408E-3</v>
      </c>
      <c r="S1032" s="27">
        <v>8.3689359753653034E-2</v>
      </c>
      <c r="T1032" s="28">
        <v>2.3809523809523812E-3</v>
      </c>
      <c r="U1032" s="28">
        <v>4.4630267026111364E-2</v>
      </c>
      <c r="V1032" s="28">
        <v>0.142305595638929</v>
      </c>
      <c r="W1032" s="28">
        <v>7.4074074074074077E-3</v>
      </c>
      <c r="X1032" s="28">
        <v>1.6499814608824617E-2</v>
      </c>
      <c r="Y1032" s="27">
        <v>0</v>
      </c>
      <c r="Z1032" s="28">
        <v>0</v>
      </c>
      <c r="AA1032" s="28">
        <v>0</v>
      </c>
      <c r="AB1032" s="28">
        <v>0</v>
      </c>
      <c r="AC1032" s="27">
        <v>0.12251885369532427</v>
      </c>
      <c r="AD1032" s="28">
        <v>0.12132352941176469</v>
      </c>
      <c r="AE1032" s="28">
        <v>0.18108974358974358</v>
      </c>
      <c r="AF1032" s="27">
        <v>1.1641923613754601E-2</v>
      </c>
      <c r="AG1032" s="28">
        <v>1.1641923613754601E-2</v>
      </c>
      <c r="AH1032" s="27">
        <v>0</v>
      </c>
      <c r="AI1032" s="28">
        <v>0</v>
      </c>
    </row>
    <row r="1033" spans="1:35">
      <c r="A1033" s="7" t="s">
        <v>580</v>
      </c>
      <c r="C1033" s="22"/>
      <c r="D1033" s="23"/>
      <c r="E1033" s="24"/>
      <c r="F1033" s="24"/>
      <c r="G1033" s="23"/>
      <c r="H1033" s="24"/>
      <c r="I1033" s="23"/>
      <c r="J1033" s="24"/>
      <c r="K1033" s="23"/>
      <c r="L1033" s="24"/>
      <c r="M1033" s="23"/>
      <c r="N1033" s="24"/>
      <c r="O1033" s="23"/>
      <c r="P1033" s="24"/>
      <c r="Q1033" s="24"/>
      <c r="R1033" s="24"/>
      <c r="S1033" s="23"/>
      <c r="T1033" s="24"/>
      <c r="U1033" s="24"/>
      <c r="V1033" s="24"/>
      <c r="W1033" s="24"/>
      <c r="X1033" s="24"/>
      <c r="Y1033" s="23"/>
      <c r="Z1033" s="24"/>
      <c r="AA1033" s="24"/>
      <c r="AB1033" s="24"/>
      <c r="AC1033" s="23"/>
      <c r="AD1033" s="24"/>
      <c r="AE1033" s="24"/>
      <c r="AF1033" s="23"/>
      <c r="AG1033" s="24"/>
      <c r="AH1033" s="23"/>
      <c r="AI1033" s="24"/>
    </row>
    <row r="1034" spans="1:35">
      <c r="A1034" s="57" t="s">
        <v>581</v>
      </c>
      <c r="B1034" s="8" t="s">
        <v>582</v>
      </c>
      <c r="C1034" s="22">
        <v>0.70078044777420667</v>
      </c>
      <c r="D1034" s="23">
        <v>0.70425189142678224</v>
      </c>
      <c r="E1034" s="24">
        <v>0.67896188778541744</v>
      </c>
      <c r="F1034" s="24">
        <v>0.85808913308913326</v>
      </c>
      <c r="G1034" s="23">
        <v>0.66704370427416249</v>
      </c>
      <c r="H1034" s="24">
        <v>0.66704370427416249</v>
      </c>
      <c r="I1034" s="23">
        <v>0.97169174658179047</v>
      </c>
      <c r="J1034" s="24">
        <v>0.97169174658179047</v>
      </c>
      <c r="K1034" s="23">
        <v>0.78015873015873027</v>
      </c>
      <c r="L1034" s="24">
        <v>0.78015873015873027</v>
      </c>
      <c r="M1034" s="23">
        <v>0.94175747933842269</v>
      </c>
      <c r="N1034" s="24">
        <v>0.94175747933842269</v>
      </c>
      <c r="O1034" s="23">
        <v>0.88150880224986228</v>
      </c>
      <c r="P1034" s="24">
        <v>0.9893617021276595</v>
      </c>
      <c r="Q1034" s="24">
        <v>0.83907179975225843</v>
      </c>
      <c r="R1034" s="24">
        <v>0.78015503755207893</v>
      </c>
      <c r="S1034" s="23">
        <v>0.42551791760262242</v>
      </c>
      <c r="T1034" s="24">
        <v>0.40882936507936507</v>
      </c>
      <c r="U1034" s="24">
        <v>0.79122728503989714</v>
      </c>
      <c r="V1034" s="24">
        <v>0.16864758698092033</v>
      </c>
      <c r="W1034" s="24">
        <v>0.88910984848484853</v>
      </c>
      <c r="X1034" s="24">
        <v>0.93008828169061242</v>
      </c>
      <c r="Y1034" s="23">
        <v>0.81601199971892246</v>
      </c>
      <c r="Z1034" s="24">
        <v>0.88239538239538251</v>
      </c>
      <c r="AA1034" s="24">
        <v>0.41801409618573798</v>
      </c>
      <c r="AB1034" s="24">
        <v>0.93912476280834933</v>
      </c>
      <c r="AC1034" s="23">
        <v>0.77504755038882778</v>
      </c>
      <c r="AD1034" s="24">
        <v>0.77596754225966214</v>
      </c>
      <c r="AE1034" s="24">
        <v>0.72996794871794857</v>
      </c>
      <c r="AF1034" s="23">
        <v>0.49552671250097191</v>
      </c>
      <c r="AG1034" s="24">
        <v>0.49552671250097191</v>
      </c>
      <c r="AH1034" s="23">
        <v>0.71479089711908783</v>
      </c>
      <c r="AI1034" s="24">
        <v>0.71479089711908783</v>
      </c>
    </row>
    <row r="1035" spans="1:35">
      <c r="A1035" s="57"/>
      <c r="B1035" s="8" t="s">
        <v>583</v>
      </c>
      <c r="C1035" s="22">
        <v>0.22248781131610559</v>
      </c>
      <c r="D1035" s="23">
        <v>0.28576823011451719</v>
      </c>
      <c r="E1035" s="24">
        <v>0.31598760716407776</v>
      </c>
      <c r="F1035" s="24">
        <v>0.10194597069597069</v>
      </c>
      <c r="G1035" s="23">
        <v>0.16243502117828265</v>
      </c>
      <c r="H1035" s="24">
        <v>0.16243502117828265</v>
      </c>
      <c r="I1035" s="23">
        <v>2.2843772543892492E-2</v>
      </c>
      <c r="J1035" s="24">
        <v>2.2843772543892492E-2</v>
      </c>
      <c r="K1035" s="23">
        <v>0.12100122100122102</v>
      </c>
      <c r="L1035" s="24">
        <v>0.12100122100122102</v>
      </c>
      <c r="M1035" s="23">
        <v>5.8242520661577084E-2</v>
      </c>
      <c r="N1035" s="24">
        <v>5.8242520661577084E-2</v>
      </c>
      <c r="O1035" s="23">
        <v>6.4029390265798E-2</v>
      </c>
      <c r="P1035" s="24">
        <v>1.0638297872340425E-2</v>
      </c>
      <c r="Q1035" s="24">
        <v>0.12954318861597031</v>
      </c>
      <c r="R1035" s="24">
        <v>6.6862216152500042E-2</v>
      </c>
      <c r="S1035" s="23">
        <v>0.56617183439084395</v>
      </c>
      <c r="T1035" s="24">
        <v>0.58640873015873018</v>
      </c>
      <c r="U1035" s="24">
        <v>0.20339637087408138</v>
      </c>
      <c r="V1035" s="24">
        <v>0.83135241301907992</v>
      </c>
      <c r="W1035" s="24">
        <v>5.5218855218855223E-2</v>
      </c>
      <c r="X1035" s="24">
        <v>6.0249882560595165E-2</v>
      </c>
      <c r="Y1035" s="23">
        <v>1.9057498295643821E-2</v>
      </c>
      <c r="Z1035" s="24">
        <v>0</v>
      </c>
      <c r="AA1035" s="24">
        <v>9.5238095238095229E-3</v>
      </c>
      <c r="AB1035" s="24">
        <v>3.3455882352941176E-2</v>
      </c>
      <c r="AC1035" s="23">
        <v>0.15985380270803989</v>
      </c>
      <c r="AD1035" s="24">
        <v>0.15946947424420607</v>
      </c>
      <c r="AE1035" s="24">
        <v>0.17868589743589744</v>
      </c>
      <c r="AF1035" s="23">
        <v>2.9892933244074577E-2</v>
      </c>
      <c r="AG1035" s="24">
        <v>2.9892933244074577E-2</v>
      </c>
      <c r="AH1035" s="23">
        <v>0.28264500031680956</v>
      </c>
      <c r="AI1035" s="24">
        <v>0.28264500031680956</v>
      </c>
    </row>
    <row r="1036" spans="1:35" ht="29.1">
      <c r="A1036" s="57"/>
      <c r="B1036" s="8" t="s">
        <v>584</v>
      </c>
      <c r="C1036" s="22">
        <v>7.0503971740856528E-2</v>
      </c>
      <c r="D1036" s="23">
        <v>4.4357210550392372E-3</v>
      </c>
      <c r="E1036" s="24">
        <v>0</v>
      </c>
      <c r="F1036" s="24">
        <v>3.1417887667887667E-2</v>
      </c>
      <c r="G1036" s="23">
        <v>0.120246919522526</v>
      </c>
      <c r="H1036" s="24">
        <v>0.120246919522526</v>
      </c>
      <c r="I1036" s="23">
        <v>5.464480874316939E-3</v>
      </c>
      <c r="J1036" s="24">
        <v>5.464480874316939E-3</v>
      </c>
      <c r="K1036" s="23">
        <v>9.8840048840048864E-2</v>
      </c>
      <c r="L1036" s="24">
        <v>9.8840048840048864E-2</v>
      </c>
      <c r="M1036" s="23">
        <v>0</v>
      </c>
      <c r="N1036" s="24">
        <v>0</v>
      </c>
      <c r="O1036" s="23">
        <v>4.7943928698929397E-2</v>
      </c>
      <c r="P1036" s="24">
        <v>0</v>
      </c>
      <c r="Q1036" s="24">
        <v>1.0416666666666666E-2</v>
      </c>
      <c r="R1036" s="24">
        <v>0.15298274629542125</v>
      </c>
      <c r="S1036" s="23">
        <v>6.9120224183628837E-3</v>
      </c>
      <c r="T1036" s="24">
        <v>4.7619047619047623E-3</v>
      </c>
      <c r="U1036" s="24">
        <v>0</v>
      </c>
      <c r="V1036" s="24">
        <v>0</v>
      </c>
      <c r="W1036" s="24">
        <v>5.5671296296296302E-2</v>
      </c>
      <c r="X1036" s="24">
        <v>0</v>
      </c>
      <c r="Y1036" s="23">
        <v>0.1649305019854338</v>
      </c>
      <c r="Z1036" s="24">
        <v>0.1176046176046176</v>
      </c>
      <c r="AA1036" s="24">
        <v>0.57246209429045247</v>
      </c>
      <c r="AB1036" s="24">
        <v>2.7419354838709678E-2</v>
      </c>
      <c r="AC1036" s="23">
        <v>3.8628058667838361E-2</v>
      </c>
      <c r="AD1036" s="24">
        <v>3.8827689378484978E-2</v>
      </c>
      <c r="AE1036" s="24">
        <v>2.8846153846153841E-2</v>
      </c>
      <c r="AF1036" s="23">
        <v>0.4745803542549536</v>
      </c>
      <c r="AG1036" s="24">
        <v>0.4745803542549536</v>
      </c>
      <c r="AH1036" s="23">
        <v>2.5641025641025637E-3</v>
      </c>
      <c r="AI1036" s="24">
        <v>2.5641025641025637E-3</v>
      </c>
    </row>
    <row r="1037" spans="1:35" ht="15" thickBot="1">
      <c r="A1037" s="58"/>
      <c r="B1037" s="10" t="s">
        <v>84</v>
      </c>
      <c r="C1037" s="26">
        <v>6.2277691688310812E-3</v>
      </c>
      <c r="D1037" s="27">
        <v>5.5441574036615357E-3</v>
      </c>
      <c r="E1037" s="28">
        <v>5.0505050505050501E-3</v>
      </c>
      <c r="F1037" s="28">
        <v>8.5470085470085461E-3</v>
      </c>
      <c r="G1037" s="27">
        <v>5.0274355025028881E-2</v>
      </c>
      <c r="H1037" s="28">
        <v>5.0274355025028881E-2</v>
      </c>
      <c r="I1037" s="27">
        <v>0</v>
      </c>
      <c r="J1037" s="28">
        <v>0</v>
      </c>
      <c r="K1037" s="27">
        <v>0</v>
      </c>
      <c r="L1037" s="28">
        <v>0</v>
      </c>
      <c r="M1037" s="27">
        <v>0</v>
      </c>
      <c r="N1037" s="28">
        <v>0</v>
      </c>
      <c r="O1037" s="27">
        <v>6.517878785410376E-3</v>
      </c>
      <c r="P1037" s="28">
        <v>0</v>
      </c>
      <c r="Q1037" s="28">
        <v>2.096834496510469E-2</v>
      </c>
      <c r="R1037" s="28">
        <v>0</v>
      </c>
      <c r="S1037" s="27">
        <v>1.3982255881708598E-3</v>
      </c>
      <c r="T1037" s="28">
        <v>0</v>
      </c>
      <c r="U1037" s="28">
        <v>5.3763440860215049E-3</v>
      </c>
      <c r="V1037" s="28">
        <v>0</v>
      </c>
      <c r="W1037" s="28">
        <v>0</v>
      </c>
      <c r="X1037" s="28">
        <v>9.6618357487922701E-3</v>
      </c>
      <c r="Y1037" s="27">
        <v>0</v>
      </c>
      <c r="Z1037" s="28">
        <v>0</v>
      </c>
      <c r="AA1037" s="28">
        <v>0</v>
      </c>
      <c r="AB1037" s="28">
        <v>0</v>
      </c>
      <c r="AC1037" s="27">
        <v>2.6470588235294121E-2</v>
      </c>
      <c r="AD1037" s="28">
        <v>2.5735294117647061E-2</v>
      </c>
      <c r="AE1037" s="28">
        <v>6.25E-2</v>
      </c>
      <c r="AF1037" s="27">
        <v>0</v>
      </c>
      <c r="AG1037" s="28">
        <v>0</v>
      </c>
      <c r="AH1037" s="27">
        <v>0</v>
      </c>
      <c r="AI1037" s="28">
        <v>0</v>
      </c>
    </row>
    <row r="1038" spans="1:35" ht="29.1">
      <c r="A1038" s="56" t="s">
        <v>585</v>
      </c>
      <c r="B1038" s="9" t="s">
        <v>586</v>
      </c>
      <c r="C1038" s="17">
        <v>0.66513364966916599</v>
      </c>
      <c r="D1038" s="18">
        <v>0.51793870766358008</v>
      </c>
      <c r="E1038" s="19">
        <v>0.47796876326288096</v>
      </c>
      <c r="F1038" s="19">
        <v>0.76107295482295489</v>
      </c>
      <c r="G1038" s="18">
        <v>0.73136070465922232</v>
      </c>
      <c r="H1038" s="19">
        <v>0.73136070465922232</v>
      </c>
      <c r="I1038" s="18">
        <v>0.83781625194533704</v>
      </c>
      <c r="J1038" s="19">
        <v>0.83781625194533704</v>
      </c>
      <c r="K1038" s="18">
        <v>0.65381562881562882</v>
      </c>
      <c r="L1038" s="19">
        <v>0.65381562881562882</v>
      </c>
      <c r="M1038" s="18">
        <v>0.52891773659581232</v>
      </c>
      <c r="N1038" s="19">
        <v>0.52891773659581232</v>
      </c>
      <c r="O1038" s="18">
        <v>0.72967484549616746</v>
      </c>
      <c r="P1038" s="19">
        <v>0.93438538362518231</v>
      </c>
      <c r="Q1038" s="19">
        <v>0.63179873259010855</v>
      </c>
      <c r="R1038" s="19">
        <v>0.5557322525535241</v>
      </c>
      <c r="S1038" s="18">
        <v>0.66148243317881272</v>
      </c>
      <c r="T1038" s="19">
        <v>0.30507605820105821</v>
      </c>
      <c r="U1038" s="19">
        <v>0.72343371703516712</v>
      </c>
      <c r="V1038" s="19">
        <v>0.70832130832130846</v>
      </c>
      <c r="W1038" s="19">
        <v>0.7255787037037037</v>
      </c>
      <c r="X1038" s="19">
        <v>0.87554453580911473</v>
      </c>
      <c r="Y1038" s="18">
        <v>0.79647994219282636</v>
      </c>
      <c r="Z1038" s="19">
        <v>0.92840307840307856</v>
      </c>
      <c r="AA1038" s="19">
        <v>0.22648957592987443</v>
      </c>
      <c r="AB1038" s="19">
        <v>0.95236005692599635</v>
      </c>
      <c r="AC1038" s="18">
        <v>0.44817999609849285</v>
      </c>
      <c r="AD1038" s="19">
        <v>0.44815266477868188</v>
      </c>
      <c r="AE1038" s="19">
        <v>0.44951923076923067</v>
      </c>
      <c r="AF1038" s="18">
        <v>0.49518021215447156</v>
      </c>
      <c r="AG1038" s="19">
        <v>0.49518021215447156</v>
      </c>
      <c r="AH1038" s="18">
        <v>0.79377614749283765</v>
      </c>
      <c r="AI1038" s="19">
        <v>0.79377614749283765</v>
      </c>
    </row>
    <row r="1039" spans="1:35" ht="29.1">
      <c r="A1039" s="57"/>
      <c r="B1039" s="8" t="s">
        <v>587</v>
      </c>
      <c r="C1039" s="22">
        <v>6.1668165167552122E-2</v>
      </c>
      <c r="D1039" s="23">
        <v>0.13256222717475452</v>
      </c>
      <c r="E1039" s="24">
        <v>0.153076988371106</v>
      </c>
      <c r="F1039" s="24">
        <v>7.7724358974358984E-3</v>
      </c>
      <c r="G1039" s="23">
        <v>0.14383182518290336</v>
      </c>
      <c r="H1039" s="24">
        <v>0.14383182518290336</v>
      </c>
      <c r="I1039" s="23">
        <v>2.0391843262694921E-2</v>
      </c>
      <c r="J1039" s="24">
        <v>2.0391843262694921E-2</v>
      </c>
      <c r="K1039" s="23">
        <v>0.14004884004884005</v>
      </c>
      <c r="L1039" s="24">
        <v>0.14004884004884005</v>
      </c>
      <c r="M1039" s="23">
        <v>8.223375452792657E-2</v>
      </c>
      <c r="N1039" s="24">
        <v>8.223375452792657E-2</v>
      </c>
      <c r="O1039" s="23">
        <v>6.8237305250625074E-2</v>
      </c>
      <c r="P1039" s="24">
        <v>2.432135971186412E-2</v>
      </c>
      <c r="Q1039" s="24">
        <v>0.11261669536844013</v>
      </c>
      <c r="R1039" s="24">
        <v>8.0680931090767169E-2</v>
      </c>
      <c r="S1039" s="23">
        <v>4.7995177332363921E-2</v>
      </c>
      <c r="T1039" s="24">
        <v>9.5816798941798925E-2</v>
      </c>
      <c r="U1039" s="24">
        <v>0.1414101369730098</v>
      </c>
      <c r="V1039" s="24">
        <v>9.7530864197530875E-3</v>
      </c>
      <c r="W1039" s="24">
        <v>2.8282828282828281E-2</v>
      </c>
      <c r="X1039" s="24">
        <v>6.2295683865993982E-2</v>
      </c>
      <c r="Y1039" s="23">
        <v>1.5451477657439905E-2</v>
      </c>
      <c r="Z1039" s="24">
        <v>0</v>
      </c>
      <c r="AA1039" s="24">
        <v>4.1666666666666675E-3</v>
      </c>
      <c r="AB1039" s="24">
        <v>2.8553921568627454E-2</v>
      </c>
      <c r="AC1039" s="23">
        <v>5.4211424000915692E-2</v>
      </c>
      <c r="AD1039" s="24">
        <v>5.3453572371421045E-2</v>
      </c>
      <c r="AE1039" s="24">
        <v>9.1346153846153841E-2</v>
      </c>
      <c r="AF1039" s="23">
        <v>0</v>
      </c>
      <c r="AG1039" s="24">
        <v>0</v>
      </c>
      <c r="AH1039" s="23">
        <v>4.0919295758005438E-2</v>
      </c>
      <c r="AI1039" s="24">
        <v>4.0919295758005438E-2</v>
      </c>
    </row>
    <row r="1040" spans="1:35">
      <c r="A1040" s="57"/>
      <c r="B1040" s="8" t="s">
        <v>588</v>
      </c>
      <c r="C1040" s="22">
        <v>0.21985292406380114</v>
      </c>
      <c r="D1040" s="23">
        <v>0.31859409428685082</v>
      </c>
      <c r="E1040" s="24">
        <v>0.33952550717256608</v>
      </c>
      <c r="F1040" s="24">
        <v>0.19126984126984128</v>
      </c>
      <c r="G1040" s="23">
        <v>7.1500770119368506E-2</v>
      </c>
      <c r="H1040" s="24">
        <v>7.1500770119368506E-2</v>
      </c>
      <c r="I1040" s="23">
        <v>0.13772686414156143</v>
      </c>
      <c r="J1040" s="24">
        <v>0.13772686414156143</v>
      </c>
      <c r="K1040" s="23">
        <v>0.15575396825396826</v>
      </c>
      <c r="L1040" s="24">
        <v>0.15575396825396826</v>
      </c>
      <c r="M1040" s="23">
        <v>0.37096383419232631</v>
      </c>
      <c r="N1040" s="24">
        <v>0.37096383419232631</v>
      </c>
      <c r="O1040" s="23">
        <v>0.15682337778108343</v>
      </c>
      <c r="P1040" s="24">
        <v>4.1293256662953776E-2</v>
      </c>
      <c r="Q1040" s="24">
        <v>0.21001106528898156</v>
      </c>
      <c r="R1040" s="24">
        <v>0.25716942660165376</v>
      </c>
      <c r="S1040" s="23">
        <v>0.24937429811907294</v>
      </c>
      <c r="T1040" s="24">
        <v>0.4306382275132275</v>
      </c>
      <c r="U1040" s="24">
        <v>0.11185676281955947</v>
      </c>
      <c r="V1040" s="24">
        <v>0.28192560525893867</v>
      </c>
      <c r="W1040" s="24">
        <v>0.15341961279461278</v>
      </c>
      <c r="X1040" s="24">
        <v>3.294992288801836E-2</v>
      </c>
      <c r="Y1040" s="23">
        <v>0.13821265692808901</v>
      </c>
      <c r="Z1040" s="24">
        <v>7.1596921596921603E-2</v>
      </c>
      <c r="AA1040" s="24">
        <v>0.52661099265576883</v>
      </c>
      <c r="AB1040" s="24">
        <v>1.9086021505376343E-2</v>
      </c>
      <c r="AC1040" s="23">
        <v>0.34500780186066204</v>
      </c>
      <c r="AD1040" s="24">
        <v>0.34658697730418159</v>
      </c>
      <c r="AE1040" s="24">
        <v>0.26762820512820512</v>
      </c>
      <c r="AF1040" s="23">
        <v>0.33491160118163527</v>
      </c>
      <c r="AG1040" s="24">
        <v>0.33491160118163527</v>
      </c>
      <c r="AH1040" s="23">
        <v>0.14978996381520926</v>
      </c>
      <c r="AI1040" s="24">
        <v>0.14978996381520926</v>
      </c>
    </row>
    <row r="1041" spans="1:35">
      <c r="A1041" s="57"/>
      <c r="B1041" s="8" t="s">
        <v>589</v>
      </c>
      <c r="C1041" s="22">
        <v>4.8743547943569103E-2</v>
      </c>
      <c r="D1041" s="23">
        <v>2.589521173282415E-2</v>
      </c>
      <c r="E1041" s="24">
        <v>2.4378236142942024E-2</v>
      </c>
      <c r="F1041" s="24">
        <v>3.5122863247863248E-2</v>
      </c>
      <c r="G1041" s="23">
        <v>1.9493646515209861E-2</v>
      </c>
      <c r="H1041" s="24">
        <v>1.9493646515209861E-2</v>
      </c>
      <c r="I1041" s="23">
        <v>0</v>
      </c>
      <c r="J1041" s="24">
        <v>0</v>
      </c>
      <c r="K1041" s="23">
        <v>4.3437118437118429E-2</v>
      </c>
      <c r="L1041" s="24">
        <v>4.3437118437118429E-2</v>
      </c>
      <c r="M1041" s="23">
        <v>7.2463768115942021E-3</v>
      </c>
      <c r="N1041" s="24">
        <v>7.2463768115942021E-3</v>
      </c>
      <c r="O1041" s="23">
        <v>4.3525013990918016E-2</v>
      </c>
      <c r="P1041" s="24">
        <v>0</v>
      </c>
      <c r="Q1041" s="24">
        <v>4.5573506752469864E-2</v>
      </c>
      <c r="R1041" s="24">
        <v>0.10046500880167412</v>
      </c>
      <c r="S1041" s="23">
        <v>3.8676342347569725E-2</v>
      </c>
      <c r="T1041" s="24">
        <v>0.16087962962962962</v>
      </c>
      <c r="U1041" s="24">
        <v>2.3299383172263641E-2</v>
      </c>
      <c r="V1041" s="24">
        <v>0</v>
      </c>
      <c r="W1041" s="24">
        <v>8.3459595959595956E-2</v>
      </c>
      <c r="X1041" s="24">
        <v>2.4378939562476828E-2</v>
      </c>
      <c r="Y1041" s="23">
        <v>4.9855923221644817E-2</v>
      </c>
      <c r="Z1041" s="24">
        <v>0</v>
      </c>
      <c r="AA1041" s="24">
        <v>0.24273276474769012</v>
      </c>
      <c r="AB1041" s="24">
        <v>0</v>
      </c>
      <c r="AC1041" s="23">
        <v>0.14513660006104567</v>
      </c>
      <c r="AD1041" s="24">
        <v>0.14690482476140193</v>
      </c>
      <c r="AE1041" s="24">
        <v>5.8493589743589737E-2</v>
      </c>
      <c r="AF1041" s="23">
        <v>0.16990818666389332</v>
      </c>
      <c r="AG1041" s="24">
        <v>0.16990818666389332</v>
      </c>
      <c r="AH1041" s="23">
        <v>1.5514592933947772E-2</v>
      </c>
      <c r="AI1041" s="24">
        <v>1.5514592933947772E-2</v>
      </c>
    </row>
    <row r="1042" spans="1:35" ht="15" thickBot="1">
      <c r="A1042" s="58"/>
      <c r="B1042" s="10" t="s">
        <v>84</v>
      </c>
      <c r="C1042" s="26">
        <v>4.6017131559115531E-3</v>
      </c>
      <c r="D1042" s="27">
        <v>5.0097591419905468E-3</v>
      </c>
      <c r="E1042" s="28">
        <v>5.0505050505050501E-3</v>
      </c>
      <c r="F1042" s="28">
        <v>4.7619047619047623E-3</v>
      </c>
      <c r="G1042" s="27">
        <v>3.3813053523296117E-2</v>
      </c>
      <c r="H1042" s="28">
        <v>3.3813053523296117E-2</v>
      </c>
      <c r="I1042" s="27">
        <v>4.0650406504065036E-3</v>
      </c>
      <c r="J1042" s="28">
        <v>4.0650406504065036E-3</v>
      </c>
      <c r="K1042" s="27">
        <v>6.9444444444444449E-3</v>
      </c>
      <c r="L1042" s="28">
        <v>6.9444444444444449E-3</v>
      </c>
      <c r="M1042" s="27">
        <v>1.0638297872340425E-2</v>
      </c>
      <c r="N1042" s="28">
        <v>1.0638297872340425E-2</v>
      </c>
      <c r="O1042" s="27">
        <v>1.7394574812059993E-3</v>
      </c>
      <c r="P1042" s="28">
        <v>0</v>
      </c>
      <c r="Q1042" s="28">
        <v>0</v>
      </c>
      <c r="R1042" s="28">
        <v>5.9523809523809521E-3</v>
      </c>
      <c r="S1042" s="27">
        <v>2.4717490221808601E-3</v>
      </c>
      <c r="T1042" s="28">
        <v>7.5892857142857142E-3</v>
      </c>
      <c r="U1042" s="28">
        <v>0</v>
      </c>
      <c r="V1042" s="28">
        <v>0</v>
      </c>
      <c r="W1042" s="28">
        <v>9.2592592592592605E-3</v>
      </c>
      <c r="X1042" s="28">
        <v>4.830917874396135E-3</v>
      </c>
      <c r="Y1042" s="27">
        <v>0</v>
      </c>
      <c r="Z1042" s="28">
        <v>0</v>
      </c>
      <c r="AA1042" s="28">
        <v>0</v>
      </c>
      <c r="AB1042" s="28">
        <v>0</v>
      </c>
      <c r="AC1042" s="27">
        <v>7.4641779788838609E-3</v>
      </c>
      <c r="AD1042" s="28">
        <v>4.9019607843137254E-3</v>
      </c>
      <c r="AE1042" s="28">
        <v>0.13301282051282051</v>
      </c>
      <c r="AF1042" s="27">
        <v>0</v>
      </c>
      <c r="AG1042" s="28">
        <v>0</v>
      </c>
      <c r="AH1042" s="27">
        <v>0</v>
      </c>
      <c r="AI1042" s="28">
        <v>0</v>
      </c>
    </row>
    <row r="1043" spans="1:35">
      <c r="A1043" s="56" t="s">
        <v>590</v>
      </c>
      <c r="B1043" s="9" t="s">
        <v>324</v>
      </c>
      <c r="C1043" s="17">
        <v>0.31306737573862248</v>
      </c>
      <c r="D1043" s="18">
        <v>0.38151408715982427</v>
      </c>
      <c r="E1043" s="19">
        <v>0.37809184279772512</v>
      </c>
      <c r="F1043" s="19">
        <v>0.40233134920634928</v>
      </c>
      <c r="G1043" s="18">
        <v>0.2488087216018483</v>
      </c>
      <c r="H1043" s="19">
        <v>0.2488087216018483</v>
      </c>
      <c r="I1043" s="18">
        <v>7.2217005706767687E-2</v>
      </c>
      <c r="J1043" s="19">
        <v>7.2217005706767687E-2</v>
      </c>
      <c r="K1043" s="18">
        <v>3.7759462759462764E-2</v>
      </c>
      <c r="L1043" s="19">
        <v>3.7759462759462764E-2</v>
      </c>
      <c r="M1043" s="18">
        <v>6.176108812556546E-2</v>
      </c>
      <c r="N1043" s="19">
        <v>6.176108812556546E-2</v>
      </c>
      <c r="O1043" s="18">
        <v>0.39548535904913984</v>
      </c>
      <c r="P1043" s="19">
        <v>0.6655179302766957</v>
      </c>
      <c r="Q1043" s="19">
        <v>0.27184167195383552</v>
      </c>
      <c r="R1043" s="19">
        <v>0.16022638563622174</v>
      </c>
      <c r="S1043" s="18">
        <v>0.4030470795916507</v>
      </c>
      <c r="T1043" s="19">
        <v>0.17782738095238096</v>
      </c>
      <c r="U1043" s="19">
        <v>0.33786911632779709</v>
      </c>
      <c r="V1043" s="19">
        <v>0.44915824915824926</v>
      </c>
      <c r="W1043" s="19">
        <v>0.5416771885521886</v>
      </c>
      <c r="X1043" s="19">
        <v>0.4759198295325956</v>
      </c>
      <c r="Y1043" s="18">
        <v>0.3663708116828972</v>
      </c>
      <c r="Z1043" s="19">
        <v>0.30918710918710918</v>
      </c>
      <c r="AA1043" s="19">
        <v>0.11811478322672353</v>
      </c>
      <c r="AB1043" s="19">
        <v>0.49783364958886789</v>
      </c>
      <c r="AC1043" s="18">
        <v>0.54626858908205678</v>
      </c>
      <c r="AD1043" s="19">
        <v>0.54765436876505003</v>
      </c>
      <c r="AE1043" s="19">
        <v>0.47836538461538458</v>
      </c>
      <c r="AF1043" s="18">
        <v>7.9812206572769967E-2</v>
      </c>
      <c r="AG1043" s="19">
        <v>7.9812206572769967E-2</v>
      </c>
      <c r="AH1043" s="18">
        <v>3.9172904390295693E-2</v>
      </c>
      <c r="AI1043" s="19">
        <v>3.9172904390295693E-2</v>
      </c>
    </row>
    <row r="1044" spans="1:35">
      <c r="A1044" s="57"/>
      <c r="B1044" s="8" t="s">
        <v>325</v>
      </c>
      <c r="C1044" s="22">
        <v>0.54786175400233128</v>
      </c>
      <c r="D1044" s="23">
        <v>0.58754262374864297</v>
      </c>
      <c r="E1044" s="24">
        <v>0.59694423223835003</v>
      </c>
      <c r="F1044" s="24">
        <v>0.53035332722832729</v>
      </c>
      <c r="G1044" s="23">
        <v>0.62621534462841744</v>
      </c>
      <c r="H1044" s="24">
        <v>0.62621534462841744</v>
      </c>
      <c r="I1044" s="23">
        <v>0.76832257907196355</v>
      </c>
      <c r="J1044" s="24">
        <v>0.76832257907196355</v>
      </c>
      <c r="K1044" s="23">
        <v>0.68374542124542126</v>
      </c>
      <c r="L1044" s="24">
        <v>0.68374542124542126</v>
      </c>
      <c r="M1044" s="23">
        <v>0.40184607252137311</v>
      </c>
      <c r="N1044" s="24">
        <v>0.40184607252137311</v>
      </c>
      <c r="O1044" s="23">
        <v>0.55553415135406981</v>
      </c>
      <c r="P1044" s="24">
        <v>0.29982396722096261</v>
      </c>
      <c r="Q1044" s="24">
        <v>0.6614333136952778</v>
      </c>
      <c r="R1044" s="24">
        <v>0.79021421734336561</v>
      </c>
      <c r="S1044" s="23">
        <v>0.43225475529938912</v>
      </c>
      <c r="T1044" s="24">
        <v>0.23100198412698414</v>
      </c>
      <c r="U1044" s="24">
        <v>0.47673357778175884</v>
      </c>
      <c r="V1044" s="24">
        <v>0.47766474266474274</v>
      </c>
      <c r="W1044" s="24">
        <v>0.41708754208754206</v>
      </c>
      <c r="X1044" s="24">
        <v>0.45887218306325706</v>
      </c>
      <c r="Y1044" s="23">
        <v>0.61900758766841457</v>
      </c>
      <c r="Z1044" s="24">
        <v>0.67017797017797032</v>
      </c>
      <c r="AA1044" s="24">
        <v>0.86601220090026065</v>
      </c>
      <c r="AB1044" s="24">
        <v>0.49138203668564195</v>
      </c>
      <c r="AC1044" s="23">
        <v>0.43207605646847136</v>
      </c>
      <c r="AD1044" s="24">
        <v>0.43763974888200896</v>
      </c>
      <c r="AE1044" s="24">
        <v>0.15945512820512822</v>
      </c>
      <c r="AF1044" s="23">
        <v>0.39047374792882328</v>
      </c>
      <c r="AG1044" s="24">
        <v>0.39047374792882328</v>
      </c>
      <c r="AH1044" s="23">
        <v>0.84911918376154005</v>
      </c>
      <c r="AI1044" s="24">
        <v>0.84911918376154005</v>
      </c>
    </row>
    <row r="1045" spans="1:35">
      <c r="A1045" s="57"/>
      <c r="B1045" s="8" t="s">
        <v>326</v>
      </c>
      <c r="C1045" s="22">
        <v>0.12438959192552276</v>
      </c>
      <c r="D1045" s="23">
        <v>2.5870501122308973E-2</v>
      </c>
      <c r="E1045" s="24">
        <v>1.9913419913419911E-2</v>
      </c>
      <c r="F1045" s="24">
        <v>6.210699023199024E-2</v>
      </c>
      <c r="G1045" s="23">
        <v>0.11739507123604159</v>
      </c>
      <c r="H1045" s="24">
        <v>0.11739507123604159</v>
      </c>
      <c r="I1045" s="23">
        <v>0.15010436927985699</v>
      </c>
      <c r="J1045" s="24">
        <v>0.15010436927985699</v>
      </c>
      <c r="K1045" s="23">
        <v>0.22832722832722832</v>
      </c>
      <c r="L1045" s="24">
        <v>0.22832722832722832</v>
      </c>
      <c r="M1045" s="23">
        <v>0.47173032025020917</v>
      </c>
      <c r="N1045" s="24">
        <v>0.47173032025020917</v>
      </c>
      <c r="O1045" s="23">
        <v>4.4804910554525818E-2</v>
      </c>
      <c r="P1045" s="24">
        <v>3.1513448414291455E-2</v>
      </c>
      <c r="Q1045" s="24">
        <v>6.6725014350886735E-2</v>
      </c>
      <c r="R1045" s="24">
        <v>3.9541975417625164E-2</v>
      </c>
      <c r="S1045" s="23">
        <v>0.15826599380244519</v>
      </c>
      <c r="T1045" s="24">
        <v>0.56726190476190474</v>
      </c>
      <c r="U1045" s="24">
        <v>0.16994978203764999</v>
      </c>
      <c r="V1045" s="24">
        <v>7.3177008177008201E-2</v>
      </c>
      <c r="W1045" s="24">
        <v>4.1235269360269361E-2</v>
      </c>
      <c r="X1045" s="24">
        <v>5.7503506311360447E-2</v>
      </c>
      <c r="Y1045" s="23">
        <v>1.4621600648688293E-2</v>
      </c>
      <c r="Z1045" s="24">
        <v>2.0634920634920634E-2</v>
      </c>
      <c r="AA1045" s="24">
        <v>1.5873015873015872E-2</v>
      </c>
      <c r="AB1045" s="24">
        <v>1.0784313725490196E-2</v>
      </c>
      <c r="AC1045" s="23">
        <v>2.045343137254902E-2</v>
      </c>
      <c r="AD1045" s="24">
        <v>1.4705882352941176E-2</v>
      </c>
      <c r="AE1045" s="24">
        <v>0.30208333333333331</v>
      </c>
      <c r="AF1045" s="23">
        <v>0.41763481455079321</v>
      </c>
      <c r="AG1045" s="24">
        <v>0.41763481455079321</v>
      </c>
      <c r="AH1045" s="23">
        <v>0.1117079118481643</v>
      </c>
      <c r="AI1045" s="24">
        <v>0.1117079118481643</v>
      </c>
    </row>
    <row r="1046" spans="1:35">
      <c r="A1046" s="57"/>
      <c r="B1046" s="8" t="s">
        <v>327</v>
      </c>
      <c r="C1046" s="22">
        <v>1.3022197221390575E-2</v>
      </c>
      <c r="D1046" s="23">
        <v>0</v>
      </c>
      <c r="E1046" s="24">
        <v>0</v>
      </c>
      <c r="F1046" s="24">
        <v>0</v>
      </c>
      <c r="G1046" s="23">
        <v>0</v>
      </c>
      <c r="H1046" s="24">
        <v>0</v>
      </c>
      <c r="I1046" s="23">
        <v>9.3560459414117943E-3</v>
      </c>
      <c r="J1046" s="24">
        <v>9.3560459414117943E-3</v>
      </c>
      <c r="K1046" s="23">
        <v>5.0167887667887663E-2</v>
      </c>
      <c r="L1046" s="24">
        <v>5.0167887667887663E-2</v>
      </c>
      <c r="M1046" s="23">
        <v>6.145739089772391E-2</v>
      </c>
      <c r="N1046" s="24">
        <v>6.145739089772391E-2</v>
      </c>
      <c r="O1046" s="23">
        <v>1.1879221822870241E-3</v>
      </c>
      <c r="P1046" s="24">
        <v>0</v>
      </c>
      <c r="Q1046" s="24">
        <v>0</v>
      </c>
      <c r="R1046" s="24">
        <v>4.0650406504065045E-3</v>
      </c>
      <c r="S1046" s="23">
        <v>5.8977592160635878E-3</v>
      </c>
      <c r="T1046" s="24">
        <v>2.1527777777777778E-2</v>
      </c>
      <c r="U1046" s="24">
        <v>1.5447523852794185E-2</v>
      </c>
      <c r="V1046" s="24">
        <v>0</v>
      </c>
      <c r="W1046" s="24">
        <v>0</v>
      </c>
      <c r="X1046" s="24">
        <v>4.830917874396135E-3</v>
      </c>
      <c r="Y1046" s="23">
        <v>0</v>
      </c>
      <c r="Z1046" s="24">
        <v>0</v>
      </c>
      <c r="AA1046" s="24">
        <v>0</v>
      </c>
      <c r="AB1046" s="24">
        <v>0</v>
      </c>
      <c r="AC1046" s="23">
        <v>2.0833333333333337E-4</v>
      </c>
      <c r="AD1046" s="24">
        <v>0</v>
      </c>
      <c r="AE1046" s="24">
        <v>1.0416666666666666E-2</v>
      </c>
      <c r="AF1046" s="23">
        <v>0.11207923094761367</v>
      </c>
      <c r="AG1046" s="24">
        <v>0.11207923094761367</v>
      </c>
      <c r="AH1046" s="23">
        <v>0</v>
      </c>
      <c r="AI1046" s="24">
        <v>0</v>
      </c>
    </row>
    <row r="1047" spans="1:35" ht="15" thickBot="1">
      <c r="A1047" s="58"/>
      <c r="B1047" s="10" t="s">
        <v>84</v>
      </c>
      <c r="C1047" s="26">
        <v>1.6590811121327941E-3</v>
      </c>
      <c r="D1047" s="27">
        <v>5.0727879692239195E-3</v>
      </c>
      <c r="E1047" s="28">
        <v>5.0505050505050501E-3</v>
      </c>
      <c r="F1047" s="28">
        <v>5.2083333333333339E-3</v>
      </c>
      <c r="G1047" s="27">
        <v>7.5808625336927235E-3</v>
      </c>
      <c r="H1047" s="28">
        <v>7.5808625336927235E-3</v>
      </c>
      <c r="I1047" s="27">
        <v>0</v>
      </c>
      <c r="J1047" s="28">
        <v>0</v>
      </c>
      <c r="K1047" s="27">
        <v>0</v>
      </c>
      <c r="L1047" s="28">
        <v>0</v>
      </c>
      <c r="M1047" s="27">
        <v>3.2051282051282055E-3</v>
      </c>
      <c r="N1047" s="28">
        <v>3.2051282051282055E-3</v>
      </c>
      <c r="O1047" s="27">
        <v>2.9876568599774508E-3</v>
      </c>
      <c r="P1047" s="28">
        <v>3.1446540880503142E-3</v>
      </c>
      <c r="Q1047" s="28">
        <v>0</v>
      </c>
      <c r="R1047" s="28">
        <v>5.9523809523809521E-3</v>
      </c>
      <c r="S1047" s="27">
        <v>5.3441209045158432E-4</v>
      </c>
      <c r="T1047" s="28">
        <v>2.3809523809523812E-3</v>
      </c>
      <c r="U1047" s="28">
        <v>0</v>
      </c>
      <c r="V1047" s="28">
        <v>0</v>
      </c>
      <c r="W1047" s="28">
        <v>0</v>
      </c>
      <c r="X1047" s="28">
        <v>2.8735632183908041E-3</v>
      </c>
      <c r="Y1047" s="27">
        <v>0</v>
      </c>
      <c r="Z1047" s="28">
        <v>0</v>
      </c>
      <c r="AA1047" s="28">
        <v>0</v>
      </c>
      <c r="AB1047" s="28">
        <v>0</v>
      </c>
      <c r="AC1047" s="27">
        <v>9.9358974358974362E-4</v>
      </c>
      <c r="AD1047" s="28">
        <v>0</v>
      </c>
      <c r="AE1047" s="28">
        <v>4.967948717948717E-2</v>
      </c>
      <c r="AF1047" s="27">
        <v>0</v>
      </c>
      <c r="AG1047" s="28">
        <v>0</v>
      </c>
      <c r="AH1047" s="27">
        <v>0</v>
      </c>
      <c r="AI1047" s="28">
        <v>0</v>
      </c>
    </row>
    <row r="1048" spans="1:35">
      <c r="A1048" s="56" t="s">
        <v>591</v>
      </c>
      <c r="B1048" s="9" t="s">
        <v>592</v>
      </c>
      <c r="C1048" s="17">
        <v>0.32348159151014322</v>
      </c>
      <c r="D1048" s="18">
        <v>0.63584018304219148</v>
      </c>
      <c r="E1048" s="19">
        <v>0.71020286902639851</v>
      </c>
      <c r="F1048" s="19">
        <v>0.18349740537240541</v>
      </c>
      <c r="G1048" s="18">
        <v>9.8190219484020028E-2</v>
      </c>
      <c r="H1048" s="19">
        <v>9.8190219484020028E-2</v>
      </c>
      <c r="I1048" s="18">
        <v>8.6164197645920731E-2</v>
      </c>
      <c r="J1048" s="19">
        <v>8.6164197645920731E-2</v>
      </c>
      <c r="K1048" s="18">
        <v>0.24728327228327232</v>
      </c>
      <c r="L1048" s="19">
        <v>0.24728327228327232</v>
      </c>
      <c r="M1048" s="18">
        <v>5.7326769745826171E-2</v>
      </c>
      <c r="N1048" s="19">
        <v>5.7326769745826171E-2</v>
      </c>
      <c r="O1048" s="18">
        <v>0.22485331642084166</v>
      </c>
      <c r="P1048" s="19">
        <v>0.306607949212925</v>
      </c>
      <c r="Q1048" s="19">
        <v>0.18702132239644703</v>
      </c>
      <c r="R1048" s="19">
        <v>0.15404985192070361</v>
      </c>
      <c r="S1048" s="18">
        <v>0.20379174619010743</v>
      </c>
      <c r="T1048" s="19">
        <v>0.21532738095238096</v>
      </c>
      <c r="U1048" s="19">
        <v>0.24483120396488112</v>
      </c>
      <c r="V1048" s="19">
        <v>7.7674362674362687E-2</v>
      </c>
      <c r="W1048" s="19">
        <v>0.53139730639730642</v>
      </c>
      <c r="X1048" s="19">
        <v>0.56573757382374079</v>
      </c>
      <c r="Y1048" s="18">
        <v>0.43485120300463975</v>
      </c>
      <c r="Z1048" s="19">
        <v>0.30464165464165471</v>
      </c>
      <c r="AA1048" s="19">
        <v>0.2347784885098318</v>
      </c>
      <c r="AB1048" s="19">
        <v>0.58744663187855806</v>
      </c>
      <c r="AC1048" s="18">
        <v>0.61526004715039218</v>
      </c>
      <c r="AD1048" s="19">
        <v>0.61741606067151467</v>
      </c>
      <c r="AE1048" s="19">
        <v>0.50961538461538458</v>
      </c>
      <c r="AF1048" s="18">
        <v>0.46578144999708876</v>
      </c>
      <c r="AG1048" s="19">
        <v>0.46578144999708876</v>
      </c>
      <c r="AH1048" s="18">
        <v>0.47895237067747587</v>
      </c>
      <c r="AI1048" s="19">
        <v>0.47895237067747587</v>
      </c>
    </row>
    <row r="1049" spans="1:35">
      <c r="A1049" s="57"/>
      <c r="B1049" s="8" t="s">
        <v>593</v>
      </c>
      <c r="C1049" s="22">
        <v>0.59634035566944554</v>
      </c>
      <c r="D1049" s="23">
        <v>0.35318085985927505</v>
      </c>
      <c r="E1049" s="24">
        <v>0.27969612087259149</v>
      </c>
      <c r="F1049" s="24">
        <v>0.80018315018315012</v>
      </c>
      <c r="G1049" s="23">
        <v>0.86401376588371204</v>
      </c>
      <c r="H1049" s="24">
        <v>0.86401376588371204</v>
      </c>
      <c r="I1049" s="23">
        <v>0.81348401881241372</v>
      </c>
      <c r="J1049" s="24">
        <v>0.81348401881241372</v>
      </c>
      <c r="K1049" s="23">
        <v>0.59734432234432244</v>
      </c>
      <c r="L1049" s="24">
        <v>0.59734432234432244</v>
      </c>
      <c r="M1049" s="23">
        <v>0.89488221460931894</v>
      </c>
      <c r="N1049" s="24">
        <v>0.89488221460931894</v>
      </c>
      <c r="O1049" s="23">
        <v>0.69859093021546215</v>
      </c>
      <c r="P1049" s="24">
        <v>0.68984595149629502</v>
      </c>
      <c r="Q1049" s="24">
        <v>0.71011775280219969</v>
      </c>
      <c r="R1049" s="24">
        <v>0.69820794625872595</v>
      </c>
      <c r="S1049" s="23">
        <v>0.69881282298385961</v>
      </c>
      <c r="T1049" s="24">
        <v>0.32676917989417986</v>
      </c>
      <c r="U1049" s="24">
        <v>0.7358827401383361</v>
      </c>
      <c r="V1049" s="24">
        <v>0.87860269360269383</v>
      </c>
      <c r="W1049" s="24">
        <v>0.46254208754208753</v>
      </c>
      <c r="X1049" s="24">
        <v>0.41097433903703312</v>
      </c>
      <c r="Y1049" s="23">
        <v>0.55861112233113142</v>
      </c>
      <c r="Z1049" s="24">
        <v>0.68821548821548828</v>
      </c>
      <c r="AA1049" s="24">
        <v>0.74934849561715233</v>
      </c>
      <c r="AB1049" s="24">
        <v>0.41010238772928526</v>
      </c>
      <c r="AC1049" s="23">
        <v>0.37934308256303184</v>
      </c>
      <c r="AD1049" s="24">
        <v>0.37768197854417168</v>
      </c>
      <c r="AE1049" s="24">
        <v>0.46073717948717946</v>
      </c>
      <c r="AF1049" s="23">
        <v>2.8819270198580545E-2</v>
      </c>
      <c r="AG1049" s="24">
        <v>2.8819270198580545E-2</v>
      </c>
      <c r="AH1049" s="23">
        <v>0.48994943034213717</v>
      </c>
      <c r="AI1049" s="24">
        <v>0.48994943034213717</v>
      </c>
    </row>
    <row r="1050" spans="1:35">
      <c r="A1050" s="57"/>
      <c r="B1050" s="8" t="s">
        <v>594</v>
      </c>
      <c r="C1050" s="22">
        <v>7.6894878223146501E-2</v>
      </c>
      <c r="D1050" s="23">
        <v>5.9061691293096257E-3</v>
      </c>
      <c r="E1050" s="24">
        <v>5.0505050505050501E-3</v>
      </c>
      <c r="F1050" s="24">
        <v>1.1111111111111113E-2</v>
      </c>
      <c r="G1050" s="23">
        <v>2.4258760107816711E-2</v>
      </c>
      <c r="H1050" s="24">
        <v>2.4258760107816711E-2</v>
      </c>
      <c r="I1050" s="23">
        <v>9.3554502454100505E-2</v>
      </c>
      <c r="J1050" s="24">
        <v>9.3554502454100505E-2</v>
      </c>
      <c r="K1050" s="23">
        <v>0.1553724053724054</v>
      </c>
      <c r="L1050" s="24">
        <v>0.1553724053724054</v>
      </c>
      <c r="M1050" s="23">
        <v>2.71963620714777E-2</v>
      </c>
      <c r="N1050" s="24">
        <v>2.71963620714777E-2</v>
      </c>
      <c r="O1050" s="23">
        <v>7.3408751902173455E-2</v>
      </c>
      <c r="P1050" s="24">
        <v>0</v>
      </c>
      <c r="Q1050" s="24">
        <v>0.10286092480135353</v>
      </c>
      <c r="R1050" s="24">
        <v>0.14178982086818956</v>
      </c>
      <c r="S1050" s="23">
        <v>9.6569489082492771E-2</v>
      </c>
      <c r="T1050" s="24">
        <v>0.45552248677248686</v>
      </c>
      <c r="U1050" s="24">
        <v>1.928605589678279E-2</v>
      </c>
      <c r="V1050" s="24">
        <v>4.3722943722943726E-2</v>
      </c>
      <c r="W1050" s="24">
        <v>6.0606060606060597E-3</v>
      </c>
      <c r="X1050" s="24">
        <v>1.5583606046439142E-2</v>
      </c>
      <c r="Y1050" s="23">
        <v>5.8628077202170208E-3</v>
      </c>
      <c r="Z1050" s="24">
        <v>4.7619047619047623E-3</v>
      </c>
      <c r="AA1050" s="24">
        <v>1.5873015873015872E-2</v>
      </c>
      <c r="AB1050" s="24">
        <v>2.4509803921568631E-3</v>
      </c>
      <c r="AC1050" s="23">
        <v>4.9962292609351438E-3</v>
      </c>
      <c r="AD1050" s="24">
        <v>4.9019607843137254E-3</v>
      </c>
      <c r="AE1050" s="24">
        <v>9.6153846153846142E-3</v>
      </c>
      <c r="AF1050" s="23">
        <v>0.50539927980433086</v>
      </c>
      <c r="AG1050" s="24">
        <v>0.50539927980433086</v>
      </c>
      <c r="AH1050" s="23">
        <v>3.1098198980386921E-2</v>
      </c>
      <c r="AI1050" s="24">
        <v>3.1098198980386921E-2</v>
      </c>
    </row>
    <row r="1051" spans="1:35" ht="15" thickBot="1">
      <c r="A1051" s="58"/>
      <c r="B1051" s="10" t="s">
        <v>84</v>
      </c>
      <c r="C1051" s="26">
        <v>3.2831745972645562E-3</v>
      </c>
      <c r="D1051" s="27">
        <v>5.0727879692239195E-3</v>
      </c>
      <c r="E1051" s="28">
        <v>5.0505050505050501E-3</v>
      </c>
      <c r="F1051" s="28">
        <v>5.2083333333333339E-3</v>
      </c>
      <c r="G1051" s="27">
        <v>1.3537254524451292E-2</v>
      </c>
      <c r="H1051" s="28">
        <v>1.3537254524451292E-2</v>
      </c>
      <c r="I1051" s="27">
        <v>6.7972810875649723E-3</v>
      </c>
      <c r="J1051" s="28">
        <v>6.7972810875649723E-3</v>
      </c>
      <c r="K1051" s="27">
        <v>0</v>
      </c>
      <c r="L1051" s="28">
        <v>0</v>
      </c>
      <c r="M1051" s="27">
        <v>2.0594653573376979E-2</v>
      </c>
      <c r="N1051" s="28">
        <v>2.0594653573376979E-2</v>
      </c>
      <c r="O1051" s="27">
        <v>3.1470014615227423E-3</v>
      </c>
      <c r="P1051" s="28">
        <v>3.5460992907801418E-3</v>
      </c>
      <c r="Q1051" s="28">
        <v>0</v>
      </c>
      <c r="R1051" s="28">
        <v>5.9523809523809521E-3</v>
      </c>
      <c r="S1051" s="27">
        <v>8.2594174354030025E-4</v>
      </c>
      <c r="T1051" s="28">
        <v>2.3809523809523812E-3</v>
      </c>
      <c r="U1051" s="28">
        <v>0</v>
      </c>
      <c r="V1051" s="28">
        <v>0</v>
      </c>
      <c r="W1051" s="28">
        <v>0</v>
      </c>
      <c r="X1051" s="28">
        <v>7.7044810927869396E-3</v>
      </c>
      <c r="Y1051" s="27">
        <v>6.7486694401189945E-4</v>
      </c>
      <c r="Z1051" s="28">
        <v>2.3809523809523812E-3</v>
      </c>
      <c r="AA1051" s="28">
        <v>0</v>
      </c>
      <c r="AB1051" s="28">
        <v>0</v>
      </c>
      <c r="AC1051" s="27">
        <v>4.0064102564102568E-4</v>
      </c>
      <c r="AD1051" s="28">
        <v>0</v>
      </c>
      <c r="AE1051" s="28">
        <v>2.003205128205128E-2</v>
      </c>
      <c r="AF1051" s="27">
        <v>0</v>
      </c>
      <c r="AG1051" s="28">
        <v>0</v>
      </c>
      <c r="AH1051" s="27">
        <v>0</v>
      </c>
      <c r="AI1051" s="28">
        <v>0</v>
      </c>
    </row>
    <row r="1052" spans="1:35">
      <c r="A1052" s="56" t="s">
        <v>595</v>
      </c>
      <c r="B1052" s="9" t="s">
        <v>407</v>
      </c>
      <c r="C1052" s="17">
        <v>0.60890488438338586</v>
      </c>
      <c r="D1052" s="18">
        <v>0.56656665261391492</v>
      </c>
      <c r="E1052" s="19">
        <v>0.51991341991341988</v>
      </c>
      <c r="F1052" s="19">
        <v>0.85035485347985351</v>
      </c>
      <c r="G1052" s="18">
        <v>0.39732142857142871</v>
      </c>
      <c r="H1052" s="19">
        <v>0.39732142857142871</v>
      </c>
      <c r="I1052" s="18">
        <v>0.9270019087881417</v>
      </c>
      <c r="J1052" s="19">
        <v>0.9270019087881417</v>
      </c>
      <c r="K1052" s="18">
        <v>0.402930402930403</v>
      </c>
      <c r="L1052" s="19">
        <v>0.402930402930403</v>
      </c>
      <c r="M1052" s="18">
        <v>0.46418236404360358</v>
      </c>
      <c r="N1052" s="19">
        <v>0.46418236404360358</v>
      </c>
      <c r="O1052" s="18">
        <v>0.77414460771986116</v>
      </c>
      <c r="P1052" s="19">
        <v>1</v>
      </c>
      <c r="Q1052" s="19">
        <v>0.6016146635850026</v>
      </c>
      <c r="R1052" s="19">
        <v>0.65089072596069808</v>
      </c>
      <c r="S1052" s="18">
        <v>0.5355657845643832</v>
      </c>
      <c r="T1052" s="19">
        <v>0.22609126984126987</v>
      </c>
      <c r="U1052" s="19">
        <v>0.56168648221701656</v>
      </c>
      <c r="V1052" s="19">
        <v>0.51261744428411105</v>
      </c>
      <c r="W1052" s="19">
        <v>0.85474537037037046</v>
      </c>
      <c r="X1052" s="19">
        <v>0.85913316784968363</v>
      </c>
      <c r="Y1052" s="18">
        <v>0.75794558226682984</v>
      </c>
      <c r="Z1052" s="19">
        <v>0.59367484367484358</v>
      </c>
      <c r="AA1052" s="19">
        <v>0.7391050698886521</v>
      </c>
      <c r="AB1052" s="19">
        <v>0.8566057874762808</v>
      </c>
      <c r="AC1052" s="18">
        <v>0.68944794749334315</v>
      </c>
      <c r="AD1052" s="19">
        <v>0.69112297101623188</v>
      </c>
      <c r="AE1052" s="19">
        <v>0.60737179487179482</v>
      </c>
      <c r="AF1052" s="18">
        <v>0.58578769676389886</v>
      </c>
      <c r="AG1052" s="19">
        <v>0.58578769676389886</v>
      </c>
      <c r="AH1052" s="18">
        <v>0.26477625537934096</v>
      </c>
      <c r="AI1052" s="19">
        <v>0.26477625537934096</v>
      </c>
    </row>
    <row r="1053" spans="1:35">
      <c r="A1053" s="57"/>
      <c r="B1053" s="8" t="s">
        <v>408</v>
      </c>
      <c r="C1053" s="22">
        <v>0.36801839180829393</v>
      </c>
      <c r="D1053" s="23">
        <v>0.42909589573458379</v>
      </c>
      <c r="E1053" s="24">
        <v>0.47503607503607509</v>
      </c>
      <c r="F1053" s="24">
        <v>0.14964514652014654</v>
      </c>
      <c r="G1053" s="23">
        <v>0.57690363881401618</v>
      </c>
      <c r="H1053" s="24">
        <v>0.57690363881401618</v>
      </c>
      <c r="I1053" s="23">
        <v>7.2998091211858324E-2</v>
      </c>
      <c r="J1053" s="24">
        <v>7.2998091211858324E-2</v>
      </c>
      <c r="K1053" s="23">
        <v>0.48803418803418802</v>
      </c>
      <c r="L1053" s="24">
        <v>0.48803418803418802</v>
      </c>
      <c r="M1053" s="23">
        <v>0.49446949134738205</v>
      </c>
      <c r="N1053" s="24">
        <v>0.49446949134738205</v>
      </c>
      <c r="O1053" s="23">
        <v>0.21125746643941398</v>
      </c>
      <c r="P1053" s="24">
        <v>0</v>
      </c>
      <c r="Q1053" s="24">
        <v>0.36618836671802774</v>
      </c>
      <c r="R1053" s="24">
        <v>0.33340343516273147</v>
      </c>
      <c r="S1053" s="23">
        <v>0.44302528218317738</v>
      </c>
      <c r="T1053" s="24">
        <v>0.66684854497354495</v>
      </c>
      <c r="U1053" s="24">
        <v>0.43348259990858734</v>
      </c>
      <c r="V1053" s="24">
        <v>0.47980679814013155</v>
      </c>
      <c r="W1053" s="24">
        <v>0.14525462962962965</v>
      </c>
      <c r="X1053" s="24">
        <v>0.13316235105752952</v>
      </c>
      <c r="Y1053" s="23">
        <v>0.24205441773317016</v>
      </c>
      <c r="Z1053" s="24">
        <v>0.40632515632515637</v>
      </c>
      <c r="AA1053" s="24">
        <v>0.26089493011134801</v>
      </c>
      <c r="AB1053" s="24">
        <v>0.14339421252371917</v>
      </c>
      <c r="AC1053" s="23">
        <v>0.30654526956092049</v>
      </c>
      <c r="AD1053" s="24">
        <v>0.30500105999152011</v>
      </c>
      <c r="AE1053" s="24">
        <v>0.38221153846153838</v>
      </c>
      <c r="AF1053" s="23">
        <v>0.28304997379790975</v>
      </c>
      <c r="AG1053" s="24">
        <v>0.28304997379790975</v>
      </c>
      <c r="AH1053" s="23">
        <v>0.73522374462065909</v>
      </c>
      <c r="AI1053" s="24">
        <v>0.73522374462065909</v>
      </c>
    </row>
    <row r="1054" spans="1:35">
      <c r="A1054" s="57"/>
      <c r="B1054" s="8" t="s">
        <v>409</v>
      </c>
      <c r="C1054" s="22">
        <v>2.1451959475323645E-2</v>
      </c>
      <c r="D1054" s="23">
        <v>0</v>
      </c>
      <c r="E1054" s="24">
        <v>0</v>
      </c>
      <c r="F1054" s="24">
        <v>0</v>
      </c>
      <c r="G1054" s="23">
        <v>1.8194070080862535E-2</v>
      </c>
      <c r="H1054" s="24">
        <v>1.8194070080862535E-2</v>
      </c>
      <c r="I1054" s="23">
        <v>0</v>
      </c>
      <c r="J1054" s="24">
        <v>0</v>
      </c>
      <c r="K1054" s="23">
        <v>0.10665445665445666</v>
      </c>
      <c r="L1054" s="24">
        <v>0.10665445665445666</v>
      </c>
      <c r="M1054" s="23">
        <v>3.4937888198757761E-2</v>
      </c>
      <c r="N1054" s="24">
        <v>3.4937888198757761E-2</v>
      </c>
      <c r="O1054" s="23">
        <v>1.4597925840724861E-2</v>
      </c>
      <c r="P1054" s="24">
        <v>0</v>
      </c>
      <c r="Q1054" s="24">
        <v>3.2196969696969696E-2</v>
      </c>
      <c r="R1054" s="24">
        <v>1.5705838876570587E-2</v>
      </c>
      <c r="S1054" s="23">
        <v>2.1047931041842525E-2</v>
      </c>
      <c r="T1054" s="24">
        <v>0.10467923280423282</v>
      </c>
      <c r="U1054" s="24">
        <v>4.8309178743961359E-3</v>
      </c>
      <c r="V1054" s="24">
        <v>7.5757575757575777E-3</v>
      </c>
      <c r="W1054" s="24">
        <v>0</v>
      </c>
      <c r="X1054" s="24">
        <v>7.7044810927869396E-3</v>
      </c>
      <c r="Y1054" s="23">
        <v>0</v>
      </c>
      <c r="Z1054" s="24">
        <v>0</v>
      </c>
      <c r="AA1054" s="24">
        <v>0</v>
      </c>
      <c r="AB1054" s="24">
        <v>0</v>
      </c>
      <c r="AC1054" s="23">
        <v>4.0067829457364349E-3</v>
      </c>
      <c r="AD1054" s="24">
        <v>3.8759689922480628E-3</v>
      </c>
      <c r="AE1054" s="24">
        <v>1.0416666666666666E-2</v>
      </c>
      <c r="AF1054" s="23">
        <v>0.1247520730279351</v>
      </c>
      <c r="AG1054" s="24">
        <v>0.1247520730279351</v>
      </c>
      <c r="AH1054" s="23">
        <v>0</v>
      </c>
      <c r="AI1054" s="24">
        <v>0</v>
      </c>
    </row>
    <row r="1055" spans="1:35">
      <c r="A1055" s="57"/>
      <c r="B1055" s="8" t="s">
        <v>410</v>
      </c>
      <c r="C1055" s="22">
        <v>5.8679580960950648E-4</v>
      </c>
      <c r="D1055" s="23">
        <v>0</v>
      </c>
      <c r="E1055" s="24">
        <v>0</v>
      </c>
      <c r="F1055" s="24">
        <v>0</v>
      </c>
      <c r="G1055" s="23">
        <v>0</v>
      </c>
      <c r="H1055" s="24">
        <v>0</v>
      </c>
      <c r="I1055" s="23">
        <v>0</v>
      </c>
      <c r="J1055" s="24">
        <v>0</v>
      </c>
      <c r="K1055" s="23">
        <v>2.3809523809523812E-3</v>
      </c>
      <c r="L1055" s="24">
        <v>2.3809523809523812E-3</v>
      </c>
      <c r="M1055" s="23">
        <v>3.2051282051282055E-3</v>
      </c>
      <c r="N1055" s="24">
        <v>3.2051282051282055E-3</v>
      </c>
      <c r="O1055" s="23">
        <v>0</v>
      </c>
      <c r="P1055" s="24">
        <v>0</v>
      </c>
      <c r="Q1055" s="24">
        <v>0</v>
      </c>
      <c r="R1055" s="24">
        <v>0</v>
      </c>
      <c r="S1055" s="23">
        <v>0</v>
      </c>
      <c r="T1055" s="24">
        <v>0</v>
      </c>
      <c r="U1055" s="24">
        <v>0</v>
      </c>
      <c r="V1055" s="24">
        <v>0</v>
      </c>
      <c r="W1055" s="24">
        <v>0</v>
      </c>
      <c r="X1055" s="24">
        <v>0</v>
      </c>
      <c r="Y1055" s="23">
        <v>0</v>
      </c>
      <c r="Z1055" s="24">
        <v>0</v>
      </c>
      <c r="AA1055" s="24">
        <v>0</v>
      </c>
      <c r="AB1055" s="24">
        <v>0</v>
      </c>
      <c r="AC1055" s="23">
        <v>0</v>
      </c>
      <c r="AD1055" s="24">
        <v>0</v>
      </c>
      <c r="AE1055" s="24">
        <v>0</v>
      </c>
      <c r="AF1055" s="23">
        <v>6.4102564102564109E-3</v>
      </c>
      <c r="AG1055" s="24">
        <v>6.4102564102564109E-3</v>
      </c>
      <c r="AH1055" s="23">
        <v>0</v>
      </c>
      <c r="AI1055" s="24">
        <v>0</v>
      </c>
    </row>
    <row r="1056" spans="1:35" ht="15" thickBot="1">
      <c r="A1056" s="58"/>
      <c r="B1056" s="10" t="s">
        <v>84</v>
      </c>
      <c r="C1056" s="26">
        <v>1.0379685233870002E-3</v>
      </c>
      <c r="D1056" s="27">
        <v>4.3374516515012384E-3</v>
      </c>
      <c r="E1056" s="28">
        <v>5.0505050505050501E-3</v>
      </c>
      <c r="F1056" s="28">
        <v>0</v>
      </c>
      <c r="G1056" s="27">
        <v>7.5808625336927235E-3</v>
      </c>
      <c r="H1056" s="28">
        <v>7.5808625336927235E-3</v>
      </c>
      <c r="I1056" s="27">
        <v>0</v>
      </c>
      <c r="J1056" s="28">
        <v>0</v>
      </c>
      <c r="K1056" s="27">
        <v>0</v>
      </c>
      <c r="L1056" s="28">
        <v>0</v>
      </c>
      <c r="M1056" s="27">
        <v>3.2051282051282055E-3</v>
      </c>
      <c r="N1056" s="28">
        <v>3.2051282051282055E-3</v>
      </c>
      <c r="O1056" s="27">
        <v>0</v>
      </c>
      <c r="P1056" s="28">
        <v>0</v>
      </c>
      <c r="Q1056" s="28">
        <v>0</v>
      </c>
      <c r="R1056" s="28">
        <v>0</v>
      </c>
      <c r="S1056" s="27">
        <v>3.6100221059708943E-4</v>
      </c>
      <c r="T1056" s="28">
        <v>2.3809523809523812E-3</v>
      </c>
      <c r="U1056" s="28">
        <v>0</v>
      </c>
      <c r="V1056" s="28">
        <v>0</v>
      </c>
      <c r="W1056" s="28">
        <v>0</v>
      </c>
      <c r="X1056" s="28">
        <v>0</v>
      </c>
      <c r="Y1056" s="27">
        <v>0</v>
      </c>
      <c r="Z1056" s="28">
        <v>0</v>
      </c>
      <c r="AA1056" s="28">
        <v>0</v>
      </c>
      <c r="AB1056" s="28">
        <v>0</v>
      </c>
      <c r="AC1056" s="27">
        <v>0</v>
      </c>
      <c r="AD1056" s="28">
        <v>0</v>
      </c>
      <c r="AE1056" s="28">
        <v>0</v>
      </c>
      <c r="AF1056" s="27">
        <v>0</v>
      </c>
      <c r="AG1056" s="28">
        <v>0</v>
      </c>
      <c r="AH1056" s="27">
        <v>0</v>
      </c>
      <c r="AI1056" s="28">
        <v>0</v>
      </c>
    </row>
    <row r="1057" spans="1:35">
      <c r="A1057" s="56" t="s">
        <v>596</v>
      </c>
      <c r="B1057" s="9" t="s">
        <v>407</v>
      </c>
      <c r="C1057" s="17">
        <v>0.48956130189037206</v>
      </c>
      <c r="D1057" s="18">
        <v>0.56588965470376507</v>
      </c>
      <c r="E1057" s="19">
        <v>0.54486885663356255</v>
      </c>
      <c r="F1057" s="19">
        <v>0.69375763125763112</v>
      </c>
      <c r="G1057" s="18">
        <v>0.31222323835194454</v>
      </c>
      <c r="H1057" s="19">
        <v>0.31222323835194454</v>
      </c>
      <c r="I1057" s="18">
        <v>0.88092721697174636</v>
      </c>
      <c r="J1057" s="19">
        <v>0.88092721697174636</v>
      </c>
      <c r="K1057" s="18">
        <v>0.20589133089133091</v>
      </c>
      <c r="L1057" s="19">
        <v>0.20589133089133091</v>
      </c>
      <c r="M1057" s="18">
        <v>0.25812273603670455</v>
      </c>
      <c r="N1057" s="19">
        <v>0.25812273603670455</v>
      </c>
      <c r="O1057" s="18">
        <v>0.5639891269922368</v>
      </c>
      <c r="P1057" s="19">
        <v>0.80355948079753781</v>
      </c>
      <c r="Q1057" s="19">
        <v>0.47921765008006284</v>
      </c>
      <c r="R1057" s="19">
        <v>0.32875789078308082</v>
      </c>
      <c r="S1057" s="18">
        <v>0.45434228078384747</v>
      </c>
      <c r="T1057" s="19">
        <v>0.20158730158730159</v>
      </c>
      <c r="U1057" s="19">
        <v>0.52590046034078219</v>
      </c>
      <c r="V1057" s="19">
        <v>0.40395542728876066</v>
      </c>
      <c r="W1057" s="19">
        <v>0.80683922558922572</v>
      </c>
      <c r="X1057" s="19">
        <v>0.69866214054763076</v>
      </c>
      <c r="Y1057" s="18">
        <v>0.54676794231960757</v>
      </c>
      <c r="Z1057" s="19">
        <v>0.38429533429533436</v>
      </c>
      <c r="AA1057" s="19">
        <v>0.70096541104003796</v>
      </c>
      <c r="AB1057" s="19">
        <v>0.57490117014547759</v>
      </c>
      <c r="AC1057" s="18">
        <v>0.64872627980514619</v>
      </c>
      <c r="AD1057" s="19">
        <v>0.65017529859761125</v>
      </c>
      <c r="AE1057" s="19">
        <v>0.57772435897435892</v>
      </c>
      <c r="AF1057" s="18">
        <v>0.47967562586309553</v>
      </c>
      <c r="AG1057" s="19">
        <v>0.47967562586309553</v>
      </c>
      <c r="AH1057" s="18">
        <v>0.19133037758563706</v>
      </c>
      <c r="AI1057" s="19">
        <v>0.19133037758563706</v>
      </c>
    </row>
    <row r="1058" spans="1:35">
      <c r="A1058" s="57"/>
      <c r="B1058" s="8" t="s">
        <v>408</v>
      </c>
      <c r="C1058" s="22">
        <v>0.44886103482656464</v>
      </c>
      <c r="D1058" s="23">
        <v>0.42037244035223492</v>
      </c>
      <c r="E1058" s="24">
        <v>0.45008063831593242</v>
      </c>
      <c r="F1058" s="24">
        <v>0.23965964590964592</v>
      </c>
      <c r="G1058" s="23">
        <v>0.61857431651906047</v>
      </c>
      <c r="H1058" s="24">
        <v>0.61857431651906047</v>
      </c>
      <c r="I1058" s="23">
        <v>0.11907278302825347</v>
      </c>
      <c r="J1058" s="24">
        <v>0.11907278302825347</v>
      </c>
      <c r="K1058" s="23">
        <v>0.52222222222222225</v>
      </c>
      <c r="L1058" s="24">
        <v>0.52222222222222225</v>
      </c>
      <c r="M1058" s="23">
        <v>0.63802636617160191</v>
      </c>
      <c r="N1058" s="24">
        <v>0.63802636617160191</v>
      </c>
      <c r="O1058" s="23">
        <v>0.38840660457466308</v>
      </c>
      <c r="P1058" s="24">
        <v>0.19644051920246219</v>
      </c>
      <c r="Q1058" s="24">
        <v>0.40606400495483247</v>
      </c>
      <c r="R1058" s="24">
        <v>0.63036733358604613</v>
      </c>
      <c r="S1058" s="23">
        <v>0.49448367270189519</v>
      </c>
      <c r="T1058" s="24">
        <v>0.59239417989417997</v>
      </c>
      <c r="U1058" s="24">
        <v>0.42966541112300127</v>
      </c>
      <c r="V1058" s="24">
        <v>0.57538239538239544</v>
      </c>
      <c r="W1058" s="24">
        <v>0.18945707070707071</v>
      </c>
      <c r="X1058" s="24">
        <v>0.26925443879710553</v>
      </c>
      <c r="Y1058" s="23">
        <v>0.45323205768039238</v>
      </c>
      <c r="Z1058" s="24">
        <v>0.61570466570466575</v>
      </c>
      <c r="AA1058" s="24">
        <v>0.2990345889599621</v>
      </c>
      <c r="AB1058" s="24">
        <v>0.42509882985452241</v>
      </c>
      <c r="AC1058" s="23">
        <v>0.3240606909760107</v>
      </c>
      <c r="AD1058" s="24">
        <v>0.32390415876672995</v>
      </c>
      <c r="AE1058" s="24">
        <v>0.33173076923076922</v>
      </c>
      <c r="AF1058" s="23">
        <v>0.23991598165954653</v>
      </c>
      <c r="AG1058" s="24">
        <v>0.23991598165954653</v>
      </c>
      <c r="AH1058" s="23">
        <v>0.73917889808492898</v>
      </c>
      <c r="AI1058" s="24">
        <v>0.73917889808492898</v>
      </c>
    </row>
    <row r="1059" spans="1:35">
      <c r="A1059" s="57"/>
      <c r="B1059" s="8" t="s">
        <v>409</v>
      </c>
      <c r="C1059" s="22">
        <v>4.8948030554079841E-2</v>
      </c>
      <c r="D1059" s="23">
        <v>9.400453292498747E-3</v>
      </c>
      <c r="E1059" s="24">
        <v>0</v>
      </c>
      <c r="F1059" s="24">
        <v>6.6582722832722832E-2</v>
      </c>
      <c r="G1059" s="23">
        <v>4.9708798613785139E-2</v>
      </c>
      <c r="H1059" s="24">
        <v>4.9708798613785139E-2</v>
      </c>
      <c r="I1059" s="23">
        <v>0</v>
      </c>
      <c r="J1059" s="24">
        <v>0</v>
      </c>
      <c r="K1059" s="23">
        <v>0.19572649572649578</v>
      </c>
      <c r="L1059" s="24">
        <v>0.19572649572649578</v>
      </c>
      <c r="M1059" s="23">
        <v>9.7099670295784979E-2</v>
      </c>
      <c r="N1059" s="24">
        <v>9.7099670295784979E-2</v>
      </c>
      <c r="O1059" s="23">
        <v>3.7249736517802341E-2</v>
      </c>
      <c r="P1059" s="24">
        <v>0</v>
      </c>
      <c r="Q1059" s="24">
        <v>8.1407293271700043E-2</v>
      </c>
      <c r="R1059" s="24">
        <v>4.0874775630873196E-2</v>
      </c>
      <c r="S1059" s="23">
        <v>4.903477580613131E-2</v>
      </c>
      <c r="T1059" s="24">
        <v>0.1984292328042328</v>
      </c>
      <c r="U1059" s="24">
        <v>3.9057784450195018E-2</v>
      </c>
      <c r="V1059" s="24">
        <v>2.0662177328843997E-2</v>
      </c>
      <c r="W1059" s="24">
        <v>3.7037037037037038E-3</v>
      </c>
      <c r="X1059" s="24">
        <v>2.9209857436872967E-2</v>
      </c>
      <c r="Y1059" s="23">
        <v>0</v>
      </c>
      <c r="Z1059" s="24">
        <v>0</v>
      </c>
      <c r="AA1059" s="24">
        <v>0</v>
      </c>
      <c r="AB1059" s="24">
        <v>0</v>
      </c>
      <c r="AC1059" s="23">
        <v>1.7004695885509843E-2</v>
      </c>
      <c r="AD1059" s="24">
        <v>1.5503875968992251E-2</v>
      </c>
      <c r="AE1059" s="24">
        <v>9.0544871794871792E-2</v>
      </c>
      <c r="AF1059" s="23">
        <v>0.19729610246851631</v>
      </c>
      <c r="AG1059" s="24">
        <v>0.19729610246851631</v>
      </c>
      <c r="AH1059" s="23">
        <v>6.2164717003426677E-2</v>
      </c>
      <c r="AI1059" s="24">
        <v>6.2164717003426677E-2</v>
      </c>
    </row>
    <row r="1060" spans="1:35">
      <c r="A1060" s="57"/>
      <c r="B1060" s="8" t="s">
        <v>410</v>
      </c>
      <c r="C1060" s="22">
        <v>1.1706273968884106E-2</v>
      </c>
      <c r="D1060" s="23">
        <v>0</v>
      </c>
      <c r="E1060" s="24">
        <v>0</v>
      </c>
      <c r="F1060" s="24">
        <v>0</v>
      </c>
      <c r="G1060" s="23">
        <v>1.1912783981517135E-2</v>
      </c>
      <c r="H1060" s="24">
        <v>1.1912783981517135E-2</v>
      </c>
      <c r="I1060" s="23">
        <v>0</v>
      </c>
      <c r="J1060" s="24">
        <v>0</v>
      </c>
      <c r="K1060" s="23">
        <v>7.6159951159951153E-2</v>
      </c>
      <c r="L1060" s="24">
        <v>7.6159951159951153E-2</v>
      </c>
      <c r="M1060" s="23">
        <v>6.7512274959083476E-3</v>
      </c>
      <c r="N1060" s="24">
        <v>6.7512274959083476E-3</v>
      </c>
      <c r="O1060" s="23">
        <v>1.0354531915297801E-2</v>
      </c>
      <c r="P1060" s="24">
        <v>0</v>
      </c>
      <c r="Q1060" s="24">
        <v>3.3311051693404641E-2</v>
      </c>
      <c r="R1060" s="24">
        <v>0</v>
      </c>
      <c r="S1060" s="23">
        <v>1.6048586176745608E-3</v>
      </c>
      <c r="T1060" s="24">
        <v>5.208333333333333E-3</v>
      </c>
      <c r="U1060" s="24">
        <v>5.3763440860215049E-3</v>
      </c>
      <c r="V1060" s="24">
        <v>0</v>
      </c>
      <c r="W1060" s="24">
        <v>0</v>
      </c>
      <c r="X1060" s="24">
        <v>0</v>
      </c>
      <c r="Y1060" s="23">
        <v>0</v>
      </c>
      <c r="Z1060" s="24">
        <v>0</v>
      </c>
      <c r="AA1060" s="24">
        <v>0</v>
      </c>
      <c r="AB1060" s="24">
        <v>0</v>
      </c>
      <c r="AC1060" s="23">
        <v>1.0208333333333333E-2</v>
      </c>
      <c r="AD1060" s="24">
        <v>1.0416666666666668E-2</v>
      </c>
      <c r="AE1060" s="24">
        <v>0</v>
      </c>
      <c r="AF1060" s="23">
        <v>8.3112290008841752E-2</v>
      </c>
      <c r="AG1060" s="24">
        <v>8.3112290008841752E-2</v>
      </c>
      <c r="AH1060" s="23">
        <v>7.3260073260073269E-3</v>
      </c>
      <c r="AI1060" s="24">
        <v>7.3260073260073269E-3</v>
      </c>
    </row>
    <row r="1061" spans="1:35" ht="15" thickBot="1">
      <c r="A1061" s="58"/>
      <c r="B1061" s="10" t="s">
        <v>84</v>
      </c>
      <c r="C1061" s="26">
        <v>9.2335876009922596E-4</v>
      </c>
      <c r="D1061" s="27">
        <v>4.3374516515012384E-3</v>
      </c>
      <c r="E1061" s="28">
        <v>5.0505050505050501E-3</v>
      </c>
      <c r="F1061" s="28">
        <v>0</v>
      </c>
      <c r="G1061" s="27">
        <v>7.5808625336927235E-3</v>
      </c>
      <c r="H1061" s="28">
        <v>7.5808625336927235E-3</v>
      </c>
      <c r="I1061" s="27">
        <v>0</v>
      </c>
      <c r="J1061" s="28">
        <v>0</v>
      </c>
      <c r="K1061" s="27">
        <v>0</v>
      </c>
      <c r="L1061" s="28">
        <v>0</v>
      </c>
      <c r="M1061" s="27">
        <v>0</v>
      </c>
      <c r="N1061" s="28">
        <v>0</v>
      </c>
      <c r="O1061" s="27">
        <v>0</v>
      </c>
      <c r="P1061" s="28">
        <v>0</v>
      </c>
      <c r="Q1061" s="28">
        <v>0</v>
      </c>
      <c r="R1061" s="28">
        <v>0</v>
      </c>
      <c r="S1061" s="27">
        <v>5.3441209045158432E-4</v>
      </c>
      <c r="T1061" s="28">
        <v>2.3809523809523812E-3</v>
      </c>
      <c r="U1061" s="28">
        <v>0</v>
      </c>
      <c r="V1061" s="28">
        <v>0</v>
      </c>
      <c r="W1061" s="28">
        <v>0</v>
      </c>
      <c r="X1061" s="28">
        <v>2.8735632183908041E-3</v>
      </c>
      <c r="Y1061" s="27">
        <v>0</v>
      </c>
      <c r="Z1061" s="28">
        <v>0</v>
      </c>
      <c r="AA1061" s="28">
        <v>0</v>
      </c>
      <c r="AB1061" s="28">
        <v>0</v>
      </c>
      <c r="AC1061" s="27">
        <v>0</v>
      </c>
      <c r="AD1061" s="28">
        <v>0</v>
      </c>
      <c r="AE1061" s="28">
        <v>0</v>
      </c>
      <c r="AF1061" s="27">
        <v>0</v>
      </c>
      <c r="AG1061" s="28">
        <v>0</v>
      </c>
      <c r="AH1061" s="27">
        <v>0</v>
      </c>
      <c r="AI1061" s="28">
        <v>0</v>
      </c>
    </row>
    <row r="1062" spans="1:35">
      <c r="A1062" s="56" t="s">
        <v>597</v>
      </c>
      <c r="B1062" s="9" t="s">
        <v>407</v>
      </c>
      <c r="C1062" s="17">
        <v>0.4892865696626077</v>
      </c>
      <c r="D1062" s="18">
        <v>0.56434091648147322</v>
      </c>
      <c r="E1062" s="19">
        <v>0.53238689415160012</v>
      </c>
      <c r="F1062" s="19">
        <v>0.75871489621489629</v>
      </c>
      <c r="G1062" s="18">
        <v>0.32127214093184447</v>
      </c>
      <c r="H1062" s="19">
        <v>0.32127214093184447</v>
      </c>
      <c r="I1062" s="18">
        <v>0.75080432878366321</v>
      </c>
      <c r="J1062" s="19">
        <v>0.75080432878366321</v>
      </c>
      <c r="K1062" s="18">
        <v>0.31016483516483517</v>
      </c>
      <c r="L1062" s="19">
        <v>0.31016483516483517</v>
      </c>
      <c r="M1062" s="18">
        <v>0.2860188300752593</v>
      </c>
      <c r="N1062" s="19">
        <v>0.2860188300752593</v>
      </c>
      <c r="O1062" s="18">
        <v>0.65054361625860579</v>
      </c>
      <c r="P1062" s="19">
        <v>0.94373076408403578</v>
      </c>
      <c r="Q1062" s="19">
        <v>0.46347038430164056</v>
      </c>
      <c r="R1062" s="19">
        <v>0.45130432675414683</v>
      </c>
      <c r="S1062" s="18">
        <v>0.3863688770987681</v>
      </c>
      <c r="T1062" s="19">
        <v>0.18692129629629628</v>
      </c>
      <c r="U1062" s="19">
        <v>0.46960144795086944</v>
      </c>
      <c r="V1062" s="19">
        <v>0.29089786756453428</v>
      </c>
      <c r="W1062" s="19">
        <v>0.80056818181818201</v>
      </c>
      <c r="X1062" s="19">
        <v>0.7461222502027306</v>
      </c>
      <c r="Y1062" s="18">
        <v>0.61471258260673556</v>
      </c>
      <c r="Z1062" s="19">
        <v>0.35382395382395387</v>
      </c>
      <c r="AA1062" s="19">
        <v>0.577875503435205</v>
      </c>
      <c r="AB1062" s="19">
        <v>0.77417971220746373</v>
      </c>
      <c r="AC1062" s="18">
        <v>0.59797028085313786</v>
      </c>
      <c r="AD1062" s="19">
        <v>0.59838346293229661</v>
      </c>
      <c r="AE1062" s="19">
        <v>0.57772435897435892</v>
      </c>
      <c r="AF1062" s="18">
        <v>0.45619294902927732</v>
      </c>
      <c r="AG1062" s="19">
        <v>0.45619294902927732</v>
      </c>
      <c r="AH1062" s="18">
        <v>0.15360709105449641</v>
      </c>
      <c r="AI1062" s="19">
        <v>0.15360709105449641</v>
      </c>
    </row>
    <row r="1063" spans="1:35">
      <c r="A1063" s="57"/>
      <c r="B1063" s="8" t="s">
        <v>408</v>
      </c>
      <c r="C1063" s="22">
        <v>0.46345612641699041</v>
      </c>
      <c r="D1063" s="23">
        <v>0.42180452473544655</v>
      </c>
      <c r="E1063" s="24">
        <v>0.45275867922926744</v>
      </c>
      <c r="F1063" s="24">
        <v>0.23351266788766792</v>
      </c>
      <c r="G1063" s="23">
        <v>0.63503561802079322</v>
      </c>
      <c r="H1063" s="24">
        <v>0.63503561802079322</v>
      </c>
      <c r="I1063" s="23">
        <v>0.24513063056593012</v>
      </c>
      <c r="J1063" s="24">
        <v>0.24513063056593012</v>
      </c>
      <c r="K1063" s="23">
        <v>0.55289987789987793</v>
      </c>
      <c r="L1063" s="24">
        <v>0.55289987789987793</v>
      </c>
      <c r="M1063" s="23">
        <v>0.61987526811763605</v>
      </c>
      <c r="N1063" s="24">
        <v>0.61987526811763605</v>
      </c>
      <c r="O1063" s="23">
        <v>0.30869299863697924</v>
      </c>
      <c r="P1063" s="24">
        <v>5.6269235915964139E-2</v>
      </c>
      <c r="Q1063" s="24">
        <v>0.435443668993021</v>
      </c>
      <c r="R1063" s="24">
        <v>0.51672945540398574</v>
      </c>
      <c r="S1063" s="23">
        <v>0.5722005026948046</v>
      </c>
      <c r="T1063" s="24">
        <v>0.60395171957671956</v>
      </c>
      <c r="U1063" s="24">
        <v>0.50369132410926154</v>
      </c>
      <c r="V1063" s="24">
        <v>0.70152637485970826</v>
      </c>
      <c r="W1063" s="24">
        <v>0.18681607744107745</v>
      </c>
      <c r="X1063" s="24">
        <v>0.24904683192287327</v>
      </c>
      <c r="Y1063" s="23">
        <v>0.38528741739326444</v>
      </c>
      <c r="Z1063" s="24">
        <v>0.64617604617604618</v>
      </c>
      <c r="AA1063" s="24">
        <v>0.42212449656479512</v>
      </c>
      <c r="AB1063" s="24">
        <v>0.22582028779253638</v>
      </c>
      <c r="AC1063" s="23">
        <v>0.38760966758419779</v>
      </c>
      <c r="AD1063" s="24">
        <v>0.38896263829889366</v>
      </c>
      <c r="AE1063" s="24">
        <v>0.32131410256410253</v>
      </c>
      <c r="AF1063" s="23">
        <v>0.23794779574284192</v>
      </c>
      <c r="AG1063" s="24">
        <v>0.23794779574284192</v>
      </c>
      <c r="AH1063" s="23">
        <v>0.84126470381729856</v>
      </c>
      <c r="AI1063" s="24">
        <v>0.84126470381729856</v>
      </c>
    </row>
    <row r="1064" spans="1:35">
      <c r="A1064" s="57"/>
      <c r="B1064" s="8" t="s">
        <v>409</v>
      </c>
      <c r="C1064" s="22">
        <v>4.1608727774742484E-2</v>
      </c>
      <c r="D1064" s="23">
        <v>9.517107131579057E-3</v>
      </c>
      <c r="E1064" s="24">
        <v>9.8039215686274508E-3</v>
      </c>
      <c r="F1064" s="24">
        <v>7.7724358974358984E-3</v>
      </c>
      <c r="G1064" s="23">
        <v>3.611137851366962E-2</v>
      </c>
      <c r="H1064" s="24">
        <v>3.611137851366962E-2</v>
      </c>
      <c r="I1064" s="23">
        <v>4.0650406504065036E-3</v>
      </c>
      <c r="J1064" s="24">
        <v>4.0650406504065036E-3</v>
      </c>
      <c r="K1064" s="23">
        <v>0.10738705738705739</v>
      </c>
      <c r="L1064" s="24">
        <v>0.10738705738705739</v>
      </c>
      <c r="M1064" s="23">
        <v>9.0900773601976181E-2</v>
      </c>
      <c r="N1064" s="24">
        <v>9.0900773601976181E-2</v>
      </c>
      <c r="O1064" s="23">
        <v>3.5311574495958717E-2</v>
      </c>
      <c r="P1064" s="24">
        <v>0</v>
      </c>
      <c r="Q1064" s="24">
        <v>9.0669280038671862E-2</v>
      </c>
      <c r="R1064" s="24">
        <v>2.4390460266110005E-2</v>
      </c>
      <c r="S1064" s="23">
        <v>3.3570622543105277E-2</v>
      </c>
      <c r="T1064" s="24">
        <v>0.19360119047619045</v>
      </c>
      <c r="U1064" s="24">
        <v>1.6636048173096551E-2</v>
      </c>
      <c r="V1064" s="24">
        <v>0</v>
      </c>
      <c r="W1064" s="24">
        <v>1.2615740740740742E-2</v>
      </c>
      <c r="X1064" s="24">
        <v>4.830917874396135E-3</v>
      </c>
      <c r="Y1064" s="23">
        <v>0</v>
      </c>
      <c r="Z1064" s="24">
        <v>0</v>
      </c>
      <c r="AA1064" s="24">
        <v>0</v>
      </c>
      <c r="AB1064" s="24">
        <v>0</v>
      </c>
      <c r="AC1064" s="23">
        <v>1.4420051562664423E-2</v>
      </c>
      <c r="AD1064" s="24">
        <v>1.2653898768809853E-2</v>
      </c>
      <c r="AE1064" s="24">
        <v>0.10096153846153845</v>
      </c>
      <c r="AF1064" s="23">
        <v>0.29719674656537215</v>
      </c>
      <c r="AG1064" s="24">
        <v>0.29719674656537215</v>
      </c>
      <c r="AH1064" s="23">
        <v>2.5641025641025637E-3</v>
      </c>
      <c r="AI1064" s="24">
        <v>2.5641025641025637E-3</v>
      </c>
    </row>
    <row r="1065" spans="1:35">
      <c r="A1065" s="57"/>
      <c r="B1065" s="8" t="s">
        <v>410</v>
      </c>
      <c r="C1065" s="22">
        <v>5.1379501437466037E-3</v>
      </c>
      <c r="D1065" s="23">
        <v>0</v>
      </c>
      <c r="E1065" s="24">
        <v>0</v>
      </c>
      <c r="F1065" s="24">
        <v>0</v>
      </c>
      <c r="G1065" s="23">
        <v>7.5808625336927235E-3</v>
      </c>
      <c r="H1065" s="24">
        <v>7.5808625336927235E-3</v>
      </c>
      <c r="I1065" s="23">
        <v>0</v>
      </c>
      <c r="J1065" s="24">
        <v>0</v>
      </c>
      <c r="K1065" s="23">
        <v>2.9548229548229544E-2</v>
      </c>
      <c r="L1065" s="24">
        <v>2.9548229548229544E-2</v>
      </c>
      <c r="M1065" s="23">
        <v>3.2051282051282055E-3</v>
      </c>
      <c r="N1065" s="24">
        <v>3.2051282051282055E-3</v>
      </c>
      <c r="O1065" s="23">
        <v>5.4518106084560968E-3</v>
      </c>
      <c r="P1065" s="24">
        <v>0</v>
      </c>
      <c r="Q1065" s="24">
        <v>1.0416666666666666E-2</v>
      </c>
      <c r="R1065" s="24">
        <v>7.5757575757575768E-3</v>
      </c>
      <c r="S1065" s="23">
        <v>7.4989954527252302E-3</v>
      </c>
      <c r="T1065" s="24">
        <v>1.314484126984127E-2</v>
      </c>
      <c r="U1065" s="24">
        <v>1.007117976677268E-2</v>
      </c>
      <c r="V1065" s="24">
        <v>7.5757575757575777E-3</v>
      </c>
      <c r="W1065" s="24">
        <v>0</v>
      </c>
      <c r="X1065" s="24">
        <v>0</v>
      </c>
      <c r="Y1065" s="23">
        <v>0</v>
      </c>
      <c r="Z1065" s="24">
        <v>0</v>
      </c>
      <c r="AA1065" s="24">
        <v>0</v>
      </c>
      <c r="AB1065" s="24">
        <v>0</v>
      </c>
      <c r="AC1065" s="23">
        <v>0</v>
      </c>
      <c r="AD1065" s="24">
        <v>0</v>
      </c>
      <c r="AE1065" s="24">
        <v>0</v>
      </c>
      <c r="AF1065" s="23">
        <v>8.6625086625086636E-3</v>
      </c>
      <c r="AG1065" s="24">
        <v>8.6625086625086636E-3</v>
      </c>
      <c r="AH1065" s="23">
        <v>2.5641025641025637E-3</v>
      </c>
      <c r="AI1065" s="24">
        <v>2.5641025641025637E-3</v>
      </c>
    </row>
    <row r="1066" spans="1:35" ht="15" thickBot="1">
      <c r="A1066" s="58"/>
      <c r="B1066" s="10" t="s">
        <v>84</v>
      </c>
      <c r="C1066" s="26">
        <v>5.1062600191280783E-4</v>
      </c>
      <c r="D1066" s="27">
        <v>4.3374516515012384E-3</v>
      </c>
      <c r="E1066" s="28">
        <v>5.0505050505050501E-3</v>
      </c>
      <c r="F1066" s="28">
        <v>0</v>
      </c>
      <c r="G1066" s="27">
        <v>0</v>
      </c>
      <c r="H1066" s="28">
        <v>0</v>
      </c>
      <c r="I1066" s="27">
        <v>0</v>
      </c>
      <c r="J1066" s="28">
        <v>0</v>
      </c>
      <c r="K1066" s="27">
        <v>0</v>
      </c>
      <c r="L1066" s="28">
        <v>0</v>
      </c>
      <c r="M1066" s="27">
        <v>0</v>
      </c>
      <c r="N1066" s="28">
        <v>0</v>
      </c>
      <c r="O1066" s="27">
        <v>0</v>
      </c>
      <c r="P1066" s="28">
        <v>0</v>
      </c>
      <c r="Q1066" s="28">
        <v>0</v>
      </c>
      <c r="R1066" s="28">
        <v>0</v>
      </c>
      <c r="S1066" s="27">
        <v>3.6100221059708943E-4</v>
      </c>
      <c r="T1066" s="28">
        <v>2.3809523809523812E-3</v>
      </c>
      <c r="U1066" s="28">
        <v>0</v>
      </c>
      <c r="V1066" s="28">
        <v>0</v>
      </c>
      <c r="W1066" s="28">
        <v>0</v>
      </c>
      <c r="X1066" s="28">
        <v>0</v>
      </c>
      <c r="Y1066" s="27">
        <v>0</v>
      </c>
      <c r="Z1066" s="28">
        <v>0</v>
      </c>
      <c r="AA1066" s="28">
        <v>0</v>
      </c>
      <c r="AB1066" s="28">
        <v>0</v>
      </c>
      <c r="AC1066" s="27">
        <v>0</v>
      </c>
      <c r="AD1066" s="28">
        <v>0</v>
      </c>
      <c r="AE1066" s="28">
        <v>0</v>
      </c>
      <c r="AF1066" s="27">
        <v>0</v>
      </c>
      <c r="AG1066" s="28">
        <v>0</v>
      </c>
      <c r="AH1066" s="27">
        <v>0</v>
      </c>
      <c r="AI1066" s="28">
        <v>0</v>
      </c>
    </row>
    <row r="1067" spans="1:35">
      <c r="A1067" s="56" t="s">
        <v>598</v>
      </c>
      <c r="B1067" s="9" t="s">
        <v>407</v>
      </c>
      <c r="C1067" s="17">
        <v>0.27997329158939166</v>
      </c>
      <c r="D1067" s="18">
        <v>0.5172350130834118</v>
      </c>
      <c r="E1067" s="19">
        <v>0.51991341991341988</v>
      </c>
      <c r="F1067" s="19">
        <v>0.50094246031746026</v>
      </c>
      <c r="G1067" s="18">
        <v>0.21230025028879479</v>
      </c>
      <c r="H1067" s="19">
        <v>0.21230025028879479</v>
      </c>
      <c r="I1067" s="18">
        <v>0.45697655218057581</v>
      </c>
      <c r="J1067" s="19">
        <v>0.45697655218057581</v>
      </c>
      <c r="K1067" s="18">
        <v>0.15054945054945057</v>
      </c>
      <c r="L1067" s="19">
        <v>0.15054945054945057</v>
      </c>
      <c r="M1067" s="18">
        <v>9.4083452779104959E-2</v>
      </c>
      <c r="N1067" s="19">
        <v>9.4083452779104959E-2</v>
      </c>
      <c r="O1067" s="18">
        <v>0.33533713703856405</v>
      </c>
      <c r="P1067" s="19">
        <v>0.64777866012968055</v>
      </c>
      <c r="Q1067" s="19">
        <v>0.19665813166560925</v>
      </c>
      <c r="R1067" s="19">
        <v>5.8468171173089216E-2</v>
      </c>
      <c r="S1067" s="18">
        <v>0.23882199008922136</v>
      </c>
      <c r="T1067" s="19">
        <v>0.13249007936507937</v>
      </c>
      <c r="U1067" s="19">
        <v>0.30087969796716063</v>
      </c>
      <c r="V1067" s="19">
        <v>0.11244508577841913</v>
      </c>
      <c r="W1067" s="19">
        <v>0.72843013468013462</v>
      </c>
      <c r="X1067" s="19">
        <v>0.54787063207580999</v>
      </c>
      <c r="Y1067" s="18">
        <v>0.23879940132963745</v>
      </c>
      <c r="Z1067" s="19">
        <v>0.12469937469937471</v>
      </c>
      <c r="AA1067" s="19">
        <v>0.41319592513622372</v>
      </c>
      <c r="AB1067" s="19">
        <v>0.23199320050600891</v>
      </c>
      <c r="AC1067" s="18">
        <v>0.26613201902077094</v>
      </c>
      <c r="AD1067" s="19">
        <v>0.26341964264285889</v>
      </c>
      <c r="AE1067" s="19">
        <v>0.39903846153846151</v>
      </c>
      <c r="AF1067" s="18">
        <v>0.44508785693826985</v>
      </c>
      <c r="AG1067" s="19">
        <v>0.44508785693826985</v>
      </c>
      <c r="AH1067" s="18">
        <v>3.2571449121238744E-2</v>
      </c>
      <c r="AI1067" s="19">
        <v>3.2571449121238744E-2</v>
      </c>
    </row>
    <row r="1068" spans="1:35">
      <c r="A1068" s="57"/>
      <c r="B1068" s="8" t="s">
        <v>408</v>
      </c>
      <c r="C1068" s="22">
        <v>0.52674179422383394</v>
      </c>
      <c r="D1068" s="23">
        <v>0.46281631830443815</v>
      </c>
      <c r="E1068" s="24">
        <v>0.47503607503607509</v>
      </c>
      <c r="F1068" s="24">
        <v>0.38848443223443224</v>
      </c>
      <c r="G1068" s="23">
        <v>0.59228195995379285</v>
      </c>
      <c r="H1068" s="24">
        <v>0.59228195995379285</v>
      </c>
      <c r="I1068" s="23">
        <v>0.48497621280087239</v>
      </c>
      <c r="J1068" s="24">
        <v>0.48497621280087239</v>
      </c>
      <c r="K1068" s="23">
        <v>0.44856532356532364</v>
      </c>
      <c r="L1068" s="24">
        <v>0.44856532356532364</v>
      </c>
      <c r="M1068" s="23">
        <v>0.49161549982549047</v>
      </c>
      <c r="N1068" s="24">
        <v>0.49161549982549047</v>
      </c>
      <c r="O1068" s="23">
        <v>0.49481597150351769</v>
      </c>
      <c r="P1068" s="24">
        <v>0.32545832635499783</v>
      </c>
      <c r="Q1068" s="24">
        <v>0.47103858877911731</v>
      </c>
      <c r="R1068" s="24">
        <v>0.7501423672955061</v>
      </c>
      <c r="S1068" s="23">
        <v>0.60331530705408942</v>
      </c>
      <c r="T1068" s="24">
        <v>0.29864417989417991</v>
      </c>
      <c r="U1068" s="24">
        <v>0.5687950739154124</v>
      </c>
      <c r="V1068" s="24">
        <v>0.79723585056918411</v>
      </c>
      <c r="W1068" s="24">
        <v>0.2476851851851852</v>
      </c>
      <c r="X1068" s="24">
        <v>0.42300795713671047</v>
      </c>
      <c r="Y1068" s="23">
        <v>0.73621014031146004</v>
      </c>
      <c r="Z1068" s="24">
        <v>0.8729196729196731</v>
      </c>
      <c r="AA1068" s="24">
        <v>0.55937870172944792</v>
      </c>
      <c r="AB1068" s="24">
        <v>0.73145754269449703</v>
      </c>
      <c r="AC1068" s="23">
        <v>0.34023841732343069</v>
      </c>
      <c r="AD1068" s="24">
        <v>0.34060827513379899</v>
      </c>
      <c r="AE1068" s="24">
        <v>0.32211538461538458</v>
      </c>
      <c r="AF1068" s="23">
        <v>5.0240025956393132E-2</v>
      </c>
      <c r="AG1068" s="24">
        <v>5.0240025956393132E-2</v>
      </c>
      <c r="AH1068" s="23">
        <v>0.58411465424088149</v>
      </c>
      <c r="AI1068" s="24">
        <v>0.58411465424088149</v>
      </c>
    </row>
    <row r="1069" spans="1:35">
      <c r="A1069" s="57"/>
      <c r="B1069" s="8" t="s">
        <v>409</v>
      </c>
      <c r="C1069" s="22">
        <v>0.14730060109226392</v>
      </c>
      <c r="D1069" s="23">
        <v>1.4875880642926102E-2</v>
      </c>
      <c r="E1069" s="24">
        <v>0</v>
      </c>
      <c r="F1069" s="24">
        <v>0.10536477411477413</v>
      </c>
      <c r="G1069" s="23">
        <v>0.13520408163265307</v>
      </c>
      <c r="H1069" s="24">
        <v>0.13520408163265307</v>
      </c>
      <c r="I1069" s="23">
        <v>5.3982194368145248E-2</v>
      </c>
      <c r="J1069" s="24">
        <v>5.3982194368145248E-2</v>
      </c>
      <c r="K1069" s="23">
        <v>0.26390415140415147</v>
      </c>
      <c r="L1069" s="24">
        <v>0.26390415140415147</v>
      </c>
      <c r="M1069" s="23">
        <v>0.38581068946471347</v>
      </c>
      <c r="N1069" s="24">
        <v>0.38581068946471347</v>
      </c>
      <c r="O1069" s="23">
        <v>0.1373581007329425</v>
      </c>
      <c r="P1069" s="24">
        <v>2.6763013515321822E-2</v>
      </c>
      <c r="Q1069" s="24">
        <v>0.23872888909030482</v>
      </c>
      <c r="R1069" s="24">
        <v>0.1797486633052407</v>
      </c>
      <c r="S1069" s="23">
        <v>0.13867988444243015</v>
      </c>
      <c r="T1069" s="24">
        <v>0.48111772486772492</v>
      </c>
      <c r="U1069" s="24">
        <v>0.1084489180519539</v>
      </c>
      <c r="V1069" s="24">
        <v>8.7232643899310597E-2</v>
      </c>
      <c r="W1069" s="24">
        <v>2.3884680134680137E-2</v>
      </c>
      <c r="X1069" s="24">
        <v>1.3537804741040332E-2</v>
      </c>
      <c r="Y1069" s="23">
        <v>2.2328158378657537E-2</v>
      </c>
      <c r="Z1069" s="24">
        <v>2.3809523809523812E-3</v>
      </c>
      <c r="AA1069" s="24">
        <v>2.742537313432836E-2</v>
      </c>
      <c r="AB1069" s="24">
        <v>3.1340923466160658E-2</v>
      </c>
      <c r="AC1069" s="23">
        <v>0.26870309306756318</v>
      </c>
      <c r="AD1069" s="24">
        <v>0.2691338469292246</v>
      </c>
      <c r="AE1069" s="24">
        <v>0.24759615384615383</v>
      </c>
      <c r="AF1069" s="23">
        <v>0.34187829440379225</v>
      </c>
      <c r="AG1069" s="24">
        <v>0.34187829440379225</v>
      </c>
      <c r="AH1069" s="23">
        <v>0.23315763245637014</v>
      </c>
      <c r="AI1069" s="24">
        <v>0.23315763245637014</v>
      </c>
    </row>
    <row r="1070" spans="1:35">
      <c r="A1070" s="57"/>
      <c r="B1070" s="8" t="s">
        <v>410</v>
      </c>
      <c r="C1070" s="22">
        <v>4.5242064334649543E-2</v>
      </c>
      <c r="D1070" s="23">
        <v>7.3533631772268156E-4</v>
      </c>
      <c r="E1070" s="24">
        <v>0</v>
      </c>
      <c r="F1070" s="24">
        <v>5.2083333333333339E-3</v>
      </c>
      <c r="G1070" s="23">
        <v>5.7181363111282253E-2</v>
      </c>
      <c r="H1070" s="24">
        <v>5.7181363111282253E-2</v>
      </c>
      <c r="I1070" s="23">
        <v>4.0650406504065036E-3</v>
      </c>
      <c r="J1070" s="24">
        <v>4.0650406504065036E-3</v>
      </c>
      <c r="K1070" s="23">
        <v>0.13698107448107449</v>
      </c>
      <c r="L1070" s="24">
        <v>0.13698107448107449</v>
      </c>
      <c r="M1070" s="23">
        <v>2.8490357930690956E-2</v>
      </c>
      <c r="N1070" s="24">
        <v>2.8490357930690956E-2</v>
      </c>
      <c r="O1070" s="23">
        <v>3.1311352313202867E-2</v>
      </c>
      <c r="P1070" s="24">
        <v>0</v>
      </c>
      <c r="Q1070" s="24">
        <v>8.9786511677089939E-2</v>
      </c>
      <c r="R1070" s="24">
        <v>1.1640798226164081E-2</v>
      </c>
      <c r="S1070" s="23">
        <v>1.9182818414259274E-2</v>
      </c>
      <c r="T1070" s="24">
        <v>8.7748015873015853E-2</v>
      </c>
      <c r="U1070" s="24">
        <v>2.1876310065473095E-2</v>
      </c>
      <c r="V1070" s="24">
        <v>3.0864197530864204E-3</v>
      </c>
      <c r="W1070" s="24">
        <v>0</v>
      </c>
      <c r="X1070" s="24">
        <v>1.5583606046439142E-2</v>
      </c>
      <c r="Y1070" s="23">
        <v>2.6622999802449624E-3</v>
      </c>
      <c r="Z1070" s="24">
        <v>0</v>
      </c>
      <c r="AA1070" s="24">
        <v>0</v>
      </c>
      <c r="AB1070" s="24">
        <v>5.2083333333333339E-3</v>
      </c>
      <c r="AC1070" s="23">
        <v>0.12492647058823529</v>
      </c>
      <c r="AD1070" s="24">
        <v>0.12683823529411764</v>
      </c>
      <c r="AE1070" s="24">
        <v>3.125E-2</v>
      </c>
      <c r="AF1070" s="23">
        <v>0.16279382270154494</v>
      </c>
      <c r="AG1070" s="24">
        <v>0.16279382270154494</v>
      </c>
      <c r="AH1070" s="23">
        <v>0.15015626418150962</v>
      </c>
      <c r="AI1070" s="24">
        <v>0.15015626418150962</v>
      </c>
    </row>
    <row r="1071" spans="1:35" ht="15" thickBot="1">
      <c r="A1071" s="58"/>
      <c r="B1071" s="10" t="s">
        <v>84</v>
      </c>
      <c r="C1071" s="26">
        <v>7.4224875986084985E-4</v>
      </c>
      <c r="D1071" s="27">
        <v>4.3374516515012384E-3</v>
      </c>
      <c r="E1071" s="28">
        <v>5.0505050505050501E-3</v>
      </c>
      <c r="F1071" s="28">
        <v>0</v>
      </c>
      <c r="G1071" s="27">
        <v>3.0323450134770889E-3</v>
      </c>
      <c r="H1071" s="28">
        <v>3.0323450134770889E-3</v>
      </c>
      <c r="I1071" s="27">
        <v>0</v>
      </c>
      <c r="J1071" s="28">
        <v>0</v>
      </c>
      <c r="K1071" s="27">
        <v>0</v>
      </c>
      <c r="L1071" s="28">
        <v>0</v>
      </c>
      <c r="M1071" s="27">
        <v>0</v>
      </c>
      <c r="N1071" s="28">
        <v>0</v>
      </c>
      <c r="O1071" s="27">
        <v>1.1774384117729942E-3</v>
      </c>
      <c r="P1071" s="28">
        <v>0</v>
      </c>
      <c r="Q1071" s="28">
        <v>3.7878787878787884E-3</v>
      </c>
      <c r="R1071" s="28">
        <v>0</v>
      </c>
      <c r="S1071" s="27">
        <v>0</v>
      </c>
      <c r="T1071" s="28">
        <v>0</v>
      </c>
      <c r="U1071" s="28">
        <v>0</v>
      </c>
      <c r="V1071" s="28">
        <v>0</v>
      </c>
      <c r="W1071" s="28">
        <v>0</v>
      </c>
      <c r="X1071" s="28">
        <v>0</v>
      </c>
      <c r="Y1071" s="27">
        <v>0</v>
      </c>
      <c r="Z1071" s="28">
        <v>0</v>
      </c>
      <c r="AA1071" s="28">
        <v>0</v>
      </c>
      <c r="AB1071" s="28">
        <v>0</v>
      </c>
      <c r="AC1071" s="27">
        <v>0</v>
      </c>
      <c r="AD1071" s="28">
        <v>0</v>
      </c>
      <c r="AE1071" s="28">
        <v>0</v>
      </c>
      <c r="AF1071" s="27">
        <v>0</v>
      </c>
      <c r="AG1071" s="28">
        <v>0</v>
      </c>
      <c r="AH1071" s="27">
        <v>0</v>
      </c>
      <c r="AI1071" s="28">
        <v>0</v>
      </c>
    </row>
    <row r="1072" spans="1:35">
      <c r="A1072" s="56" t="s">
        <v>599</v>
      </c>
      <c r="B1072" s="9" t="s">
        <v>600</v>
      </c>
      <c r="C1072" s="17">
        <v>0.10526753162243131</v>
      </c>
      <c r="D1072" s="18">
        <v>2.4849245871973149E-2</v>
      </c>
      <c r="E1072" s="19">
        <v>4.7619047619047623E-3</v>
      </c>
      <c r="F1072" s="19">
        <v>0.14703907203907204</v>
      </c>
      <c r="G1072" s="18">
        <v>0.37236474778590684</v>
      </c>
      <c r="H1072" s="19">
        <v>0.37236474778590684</v>
      </c>
      <c r="I1072" s="18">
        <v>0.15852339097777762</v>
      </c>
      <c r="J1072" s="19">
        <v>0.15852339097777762</v>
      </c>
      <c r="K1072" s="18">
        <v>0.15523504273504274</v>
      </c>
      <c r="L1072" s="19">
        <v>0.15523504273504274</v>
      </c>
      <c r="M1072" s="18">
        <v>0.10216594999203692</v>
      </c>
      <c r="N1072" s="19">
        <v>0.10216594999203692</v>
      </c>
      <c r="O1072" s="18">
        <v>0.17007888163108303</v>
      </c>
      <c r="P1072" s="19">
        <v>0.19579480788439158</v>
      </c>
      <c r="Q1072" s="19">
        <v>0.20311980724493195</v>
      </c>
      <c r="R1072" s="19">
        <v>0.10000393781881188</v>
      </c>
      <c r="S1072" s="18">
        <v>6.2407239484284054E-2</v>
      </c>
      <c r="T1072" s="19">
        <v>2.8422619047619047E-2</v>
      </c>
      <c r="U1072" s="19">
        <v>4.4668980063958634E-2</v>
      </c>
      <c r="V1072" s="19">
        <v>0</v>
      </c>
      <c r="W1072" s="19">
        <v>0.21230008417508417</v>
      </c>
      <c r="X1072" s="19">
        <v>0.45934053478387088</v>
      </c>
      <c r="Y1072" s="18">
        <v>8.0047767164287027E-3</v>
      </c>
      <c r="Z1072" s="19">
        <v>2.0370370370370375E-2</v>
      </c>
      <c r="AA1072" s="19">
        <v>4.7619047619047615E-3</v>
      </c>
      <c r="AB1072" s="19">
        <v>2.4509803921568631E-3</v>
      </c>
      <c r="AC1072" s="18">
        <v>0.27875078614755699</v>
      </c>
      <c r="AD1072" s="19">
        <v>0.28239549083607335</v>
      </c>
      <c r="AE1072" s="19">
        <v>0.10016025641025643</v>
      </c>
      <c r="AF1072" s="18">
        <v>1.8779342723004699E-2</v>
      </c>
      <c r="AG1072" s="19">
        <v>1.8779342723004699E-2</v>
      </c>
      <c r="AH1072" s="18">
        <v>3.7768667361935251E-2</v>
      </c>
      <c r="AI1072" s="19">
        <v>3.7768667361935251E-2</v>
      </c>
    </row>
    <row r="1073" spans="1:35">
      <c r="A1073" s="57"/>
      <c r="B1073" s="8" t="s">
        <v>601</v>
      </c>
      <c r="C1073" s="22">
        <v>7.6224868896255571E-2</v>
      </c>
      <c r="D1073" s="23">
        <v>0.10010215726291931</v>
      </c>
      <c r="E1073" s="24">
        <v>8.9449112978524759E-2</v>
      </c>
      <c r="F1073" s="24">
        <v>0.16490384615384615</v>
      </c>
      <c r="G1073" s="23">
        <v>5.8577204466692345E-2</v>
      </c>
      <c r="H1073" s="24">
        <v>5.8577204466692345E-2</v>
      </c>
      <c r="I1073" s="23">
        <v>0</v>
      </c>
      <c r="J1073" s="24">
        <v>0</v>
      </c>
      <c r="K1073" s="23">
        <v>0.19334554334554335</v>
      </c>
      <c r="L1073" s="24">
        <v>0.19334554334554335</v>
      </c>
      <c r="M1073" s="23">
        <v>1.6744857054755296E-2</v>
      </c>
      <c r="N1073" s="24">
        <v>1.6744857054755296E-2</v>
      </c>
      <c r="O1073" s="23">
        <v>3.94640425148109E-2</v>
      </c>
      <c r="P1073" s="24">
        <v>0</v>
      </c>
      <c r="Q1073" s="24">
        <v>3.0772266533732138E-2</v>
      </c>
      <c r="R1073" s="24">
        <v>0.10231253818818795</v>
      </c>
      <c r="S1073" s="23">
        <v>4.2910745625084012E-2</v>
      </c>
      <c r="T1073" s="24">
        <v>5.6365740740740744E-2</v>
      </c>
      <c r="U1073" s="24">
        <v>0.15650807036281952</v>
      </c>
      <c r="V1073" s="24">
        <v>0</v>
      </c>
      <c r="W1073" s="24">
        <v>7.4547558922558918E-2</v>
      </c>
      <c r="X1073" s="24">
        <v>3.8871693185665232E-2</v>
      </c>
      <c r="Y1073" s="23">
        <v>7.6306462023743263E-2</v>
      </c>
      <c r="Z1073" s="24">
        <v>8.3742183742183743E-2</v>
      </c>
      <c r="AA1073" s="24">
        <v>6.1111111111111123E-2</v>
      </c>
      <c r="AB1073" s="24">
        <v>7.8289057558507277E-2</v>
      </c>
      <c r="AC1073" s="23">
        <v>0.18936857274372576</v>
      </c>
      <c r="AD1073" s="24">
        <v>0.18754249966000275</v>
      </c>
      <c r="AE1073" s="24">
        <v>0.2788461538461538</v>
      </c>
      <c r="AF1073" s="23">
        <v>0.1104918756691462</v>
      </c>
      <c r="AG1073" s="24">
        <v>0.1104918756691462</v>
      </c>
      <c r="AH1073" s="23">
        <v>0.135504249529495</v>
      </c>
      <c r="AI1073" s="24">
        <v>0.135504249529495</v>
      </c>
    </row>
    <row r="1074" spans="1:35">
      <c r="A1074" s="57"/>
      <c r="B1074" s="8" t="s">
        <v>602</v>
      </c>
      <c r="C1074" s="22">
        <v>0.16610284106052287</v>
      </c>
      <c r="D1074" s="23">
        <v>0.21138731989485515</v>
      </c>
      <c r="E1074" s="24">
        <v>0.16763432645785586</v>
      </c>
      <c r="F1074" s="24">
        <v>0.47753357753357761</v>
      </c>
      <c r="G1074" s="23">
        <v>4.9540335001925305E-2</v>
      </c>
      <c r="H1074" s="24">
        <v>4.9540335001925305E-2</v>
      </c>
      <c r="I1074" s="23">
        <v>0.3461644581933308</v>
      </c>
      <c r="J1074" s="24">
        <v>0.3461644581933308</v>
      </c>
      <c r="K1074" s="23">
        <v>0.1986874236874237</v>
      </c>
      <c r="L1074" s="24">
        <v>0.1986874236874237</v>
      </c>
      <c r="M1074" s="23">
        <v>9.3807287378055174E-2</v>
      </c>
      <c r="N1074" s="24">
        <v>9.3807287378055174E-2</v>
      </c>
      <c r="O1074" s="23">
        <v>3.8115675876524639E-2</v>
      </c>
      <c r="P1074" s="24">
        <v>3.5460992907801418E-3</v>
      </c>
      <c r="Q1074" s="24">
        <v>7.3274494697725012E-2</v>
      </c>
      <c r="R1074" s="24">
        <v>4.7672273082109154E-2</v>
      </c>
      <c r="S1074" s="23">
        <v>0.19685736833365022</v>
      </c>
      <c r="T1074" s="24">
        <v>3.7136243386243391E-2</v>
      </c>
      <c r="U1074" s="24">
        <v>0.31420606522424088</v>
      </c>
      <c r="V1074" s="24">
        <v>0.26347923681257018</v>
      </c>
      <c r="W1074" s="24">
        <v>2.9461279461279456E-2</v>
      </c>
      <c r="X1074" s="24">
        <v>3.1906527356476796E-2</v>
      </c>
      <c r="Y1074" s="23">
        <v>0.15104391638466416</v>
      </c>
      <c r="Z1074" s="24">
        <v>0.27544492544492544</v>
      </c>
      <c r="AA1074" s="24">
        <v>0.25291400142146409</v>
      </c>
      <c r="AB1074" s="24">
        <v>4.1129032258064517E-2</v>
      </c>
      <c r="AC1074" s="23">
        <v>0.25752564248716781</v>
      </c>
      <c r="AD1074" s="24">
        <v>0.25687794497644023</v>
      </c>
      <c r="AE1074" s="24">
        <v>0.28926282051282048</v>
      </c>
      <c r="AF1074" s="23">
        <v>0</v>
      </c>
      <c r="AG1074" s="24">
        <v>0</v>
      </c>
      <c r="AH1074" s="23">
        <v>0.35376549584123218</v>
      </c>
      <c r="AI1074" s="24">
        <v>0.35376549584123218</v>
      </c>
    </row>
    <row r="1075" spans="1:35">
      <c r="A1075" s="57"/>
      <c r="B1075" s="8" t="s">
        <v>603</v>
      </c>
      <c r="C1075" s="22">
        <v>5.882892440275888E-2</v>
      </c>
      <c r="D1075" s="23">
        <v>0.1132670707605382</v>
      </c>
      <c r="E1075" s="24">
        <v>9.0955776249893899E-2</v>
      </c>
      <c r="F1075" s="24">
        <v>0.24898504273504274</v>
      </c>
      <c r="G1075" s="23">
        <v>3.5220927993839045E-2</v>
      </c>
      <c r="H1075" s="24">
        <v>3.5220927993839045E-2</v>
      </c>
      <c r="I1075" s="23">
        <v>6.7972810875649723E-3</v>
      </c>
      <c r="J1075" s="24">
        <v>6.7972810875649723E-3</v>
      </c>
      <c r="K1075" s="23">
        <v>6.2866300366300365E-2</v>
      </c>
      <c r="L1075" s="24">
        <v>6.2866300366300365E-2</v>
      </c>
      <c r="M1075" s="23">
        <v>5.6948524802363829E-2</v>
      </c>
      <c r="N1075" s="24">
        <v>5.6948524802363829E-2</v>
      </c>
      <c r="O1075" s="23">
        <v>1.8326129127584266E-2</v>
      </c>
      <c r="P1075" s="24">
        <v>2.1220996526462404E-2</v>
      </c>
      <c r="Q1075" s="24">
        <v>1.5318627450980395E-2</v>
      </c>
      <c r="R1075" s="24">
        <v>1.7593179178545037E-2</v>
      </c>
      <c r="S1075" s="23">
        <v>5.1794237779654057E-2</v>
      </c>
      <c r="T1075" s="24">
        <v>8.3482142857142852E-2</v>
      </c>
      <c r="U1075" s="24">
        <v>0.16940435582602464</v>
      </c>
      <c r="V1075" s="24">
        <v>0</v>
      </c>
      <c r="W1075" s="24">
        <v>9.7253787878787884E-2</v>
      </c>
      <c r="X1075" s="24">
        <v>4.3711327632007947E-2</v>
      </c>
      <c r="Y1075" s="23">
        <v>7.4771716105216643E-2</v>
      </c>
      <c r="Z1075" s="24">
        <v>5.3679653679653688E-2</v>
      </c>
      <c r="AA1075" s="24">
        <v>1.9444444444444445E-2</v>
      </c>
      <c r="AB1075" s="24">
        <v>0.10869900379506643</v>
      </c>
      <c r="AC1075" s="23">
        <v>0.13782019243846053</v>
      </c>
      <c r="AD1075" s="24">
        <v>0.13701890384876925</v>
      </c>
      <c r="AE1075" s="24">
        <v>0.17708333333333334</v>
      </c>
      <c r="AF1075" s="23">
        <v>9.3896713615023494E-3</v>
      </c>
      <c r="AG1075" s="24">
        <v>9.3896713615023494E-3</v>
      </c>
      <c r="AH1075" s="23">
        <v>6.2151530875233549E-2</v>
      </c>
      <c r="AI1075" s="24">
        <v>6.2151530875233549E-2</v>
      </c>
    </row>
    <row r="1076" spans="1:35">
      <c r="A1076" s="57"/>
      <c r="B1076" s="8" t="s">
        <v>604</v>
      </c>
      <c r="C1076" s="22">
        <v>1.8091179341359998E-2</v>
      </c>
      <c r="D1076" s="23">
        <v>1.1455038256432884E-2</v>
      </c>
      <c r="E1076" s="24">
        <v>1.2481962481962483E-2</v>
      </c>
      <c r="F1076" s="24">
        <v>5.2083333333333339E-3</v>
      </c>
      <c r="G1076" s="23">
        <v>3.909559106661533E-2</v>
      </c>
      <c r="H1076" s="24">
        <v>3.909559106661533E-2</v>
      </c>
      <c r="I1076" s="23">
        <v>0</v>
      </c>
      <c r="J1076" s="24">
        <v>0</v>
      </c>
      <c r="K1076" s="23">
        <v>2.7442002442002445E-2</v>
      </c>
      <c r="L1076" s="24">
        <v>2.7442002442002445E-2</v>
      </c>
      <c r="M1076" s="23">
        <v>0</v>
      </c>
      <c r="N1076" s="24">
        <v>0</v>
      </c>
      <c r="O1076" s="23">
        <v>8.7808966301714821E-4</v>
      </c>
      <c r="P1076" s="24">
        <v>0</v>
      </c>
      <c r="Q1076" s="24">
        <v>2.8248587570621473E-3</v>
      </c>
      <c r="R1076" s="24">
        <v>0</v>
      </c>
      <c r="S1076" s="23">
        <v>5.7976211172788839E-3</v>
      </c>
      <c r="T1076" s="24">
        <v>2.478505291005291E-2</v>
      </c>
      <c r="U1076" s="24">
        <v>4.6948356807511738E-3</v>
      </c>
      <c r="V1076" s="24">
        <v>0</v>
      </c>
      <c r="W1076" s="24">
        <v>1.1942340067340068E-2</v>
      </c>
      <c r="X1076" s="24">
        <v>0</v>
      </c>
      <c r="Y1076" s="23">
        <v>6.3111965308561127E-2</v>
      </c>
      <c r="Z1076" s="24">
        <v>6.2025012025012032E-2</v>
      </c>
      <c r="AA1076" s="24">
        <v>5.5357142857142862E-2</v>
      </c>
      <c r="AB1076" s="24">
        <v>6.6830724225173943E-2</v>
      </c>
      <c r="AC1076" s="23">
        <v>3.0328445833971797E-2</v>
      </c>
      <c r="AD1076" s="24">
        <v>3.0129758961928311E-2</v>
      </c>
      <c r="AE1076" s="24">
        <v>4.0064102564102561E-2</v>
      </c>
      <c r="AF1076" s="23">
        <v>1.3746505125815472E-2</v>
      </c>
      <c r="AG1076" s="24">
        <v>1.3746505125815472E-2</v>
      </c>
      <c r="AH1076" s="23">
        <v>0</v>
      </c>
      <c r="AI1076" s="24">
        <v>0</v>
      </c>
    </row>
    <row r="1077" spans="1:35">
      <c r="A1077" s="57"/>
      <c r="B1077" s="8" t="s">
        <v>605</v>
      </c>
      <c r="C1077" s="22">
        <v>0.30068752985142999</v>
      </c>
      <c r="D1077" s="23">
        <v>0.16410325089720143</v>
      </c>
      <c r="E1077" s="24">
        <v>0.16409897292250236</v>
      </c>
      <c r="F1077" s="24">
        <v>0.1641292735042735</v>
      </c>
      <c r="G1077" s="23">
        <v>0.23276857912976517</v>
      </c>
      <c r="H1077" s="24">
        <v>0.23276857912976517</v>
      </c>
      <c r="I1077" s="23">
        <v>0.53977968823609512</v>
      </c>
      <c r="J1077" s="24">
        <v>0.53977968823609512</v>
      </c>
      <c r="K1077" s="23">
        <v>7.2069597069597077E-2</v>
      </c>
      <c r="L1077" s="24">
        <v>7.2069597069597077E-2</v>
      </c>
      <c r="M1077" s="23">
        <v>0.48335425752169509</v>
      </c>
      <c r="N1077" s="24">
        <v>0.48335425752169509</v>
      </c>
      <c r="O1077" s="23">
        <v>0.40356298542610275</v>
      </c>
      <c r="P1077" s="24">
        <v>0.44093754514796246</v>
      </c>
      <c r="Q1077" s="24">
        <v>0.14741570742318499</v>
      </c>
      <c r="R1077" s="24">
        <v>0.62526180004188814</v>
      </c>
      <c r="S1077" s="23">
        <v>0.21067930049825245</v>
      </c>
      <c r="T1077" s="24">
        <v>0.74575066137566137</v>
      </c>
      <c r="U1077" s="24">
        <v>0.13194443971411238</v>
      </c>
      <c r="V1077" s="24">
        <v>6.1587301587301586E-2</v>
      </c>
      <c r="W1077" s="24">
        <v>0.31473063973063975</v>
      </c>
      <c r="X1077" s="24">
        <v>0.17003123219585509</v>
      </c>
      <c r="Y1077" s="23">
        <v>0.30908929388692347</v>
      </c>
      <c r="Z1077" s="24">
        <v>0.35471380471380476</v>
      </c>
      <c r="AA1077" s="24">
        <v>0.18650497512437811</v>
      </c>
      <c r="AB1077" s="24">
        <v>0.33304672675521824</v>
      </c>
      <c r="AC1077" s="23">
        <v>0.1787044195954125</v>
      </c>
      <c r="AD1077" s="24">
        <v>0.18173004615963076</v>
      </c>
      <c r="AE1077" s="24">
        <v>3.0448717948717948E-2</v>
      </c>
      <c r="AF1077" s="23">
        <v>0.5304950596354191</v>
      </c>
      <c r="AG1077" s="24">
        <v>0.5304950596354191</v>
      </c>
      <c r="AH1077" s="23">
        <v>0.51721440473193625</v>
      </c>
      <c r="AI1077" s="24">
        <v>0.51721440473193625</v>
      </c>
    </row>
    <row r="1078" spans="1:35">
      <c r="A1078" s="57"/>
      <c r="B1078" s="8" t="s">
        <v>606</v>
      </c>
      <c r="C1078" s="22">
        <v>4.5706033495031197E-2</v>
      </c>
      <c r="D1078" s="23">
        <v>2.1546271388274307E-2</v>
      </c>
      <c r="E1078" s="24">
        <v>2.4666836431542317E-2</v>
      </c>
      <c r="F1078" s="24">
        <v>2.5641025641025641E-3</v>
      </c>
      <c r="G1078" s="23">
        <v>3.0780708509819024E-2</v>
      </c>
      <c r="H1078" s="24">
        <v>3.0780708509819024E-2</v>
      </c>
      <c r="I1078" s="23">
        <v>5.464480874316939E-3</v>
      </c>
      <c r="J1078" s="24">
        <v>5.464480874316939E-3</v>
      </c>
      <c r="K1078" s="23">
        <v>4.4429181929181931E-2</v>
      </c>
      <c r="L1078" s="24">
        <v>4.4429181929181931E-2</v>
      </c>
      <c r="M1078" s="23">
        <v>1.0451505016722406E-2</v>
      </c>
      <c r="N1078" s="24">
        <v>1.0451505016722406E-2</v>
      </c>
      <c r="O1078" s="23">
        <v>7.6890791228691026E-3</v>
      </c>
      <c r="P1078" s="24">
        <v>0</v>
      </c>
      <c r="Q1078" s="24">
        <v>1.5318627450980395E-2</v>
      </c>
      <c r="R1078" s="24">
        <v>1.0017421602787457E-2</v>
      </c>
      <c r="S1078" s="23">
        <v>2.1376038265117085E-2</v>
      </c>
      <c r="T1078" s="24">
        <v>8.3548280423280427E-2</v>
      </c>
      <c r="U1078" s="24">
        <v>2.3980891577533969E-2</v>
      </c>
      <c r="V1078" s="24">
        <v>7.5757575757575777E-3</v>
      </c>
      <c r="W1078" s="24">
        <v>3.0303030303030299E-3</v>
      </c>
      <c r="X1078" s="24">
        <v>1.2535398967183076E-2</v>
      </c>
      <c r="Y1078" s="23">
        <v>0.17808704919226445</v>
      </c>
      <c r="Z1078" s="24">
        <v>0.21724386724386727</v>
      </c>
      <c r="AA1078" s="24">
        <v>0.13853648424543946</v>
      </c>
      <c r="AB1078" s="24">
        <v>0.17226636622390895</v>
      </c>
      <c r="AC1078" s="23">
        <v>1.2587248532780971E-2</v>
      </c>
      <c r="AD1078" s="24">
        <v>1.2647898816809468E-2</v>
      </c>
      <c r="AE1078" s="24">
        <v>9.6153846153846142E-3</v>
      </c>
      <c r="AF1078" s="23">
        <v>4.5045045045045045E-3</v>
      </c>
      <c r="AG1078" s="24">
        <v>4.5045045045045045E-3</v>
      </c>
      <c r="AH1078" s="23">
        <v>0.11216737135390713</v>
      </c>
      <c r="AI1078" s="24">
        <v>0.11216737135390713</v>
      </c>
    </row>
    <row r="1079" spans="1:35">
      <c r="A1079" s="57"/>
      <c r="B1079" s="8" t="s">
        <v>607</v>
      </c>
      <c r="C1079" s="22">
        <v>0.52388080495183387</v>
      </c>
      <c r="D1079" s="23">
        <v>0.55966959862955257</v>
      </c>
      <c r="E1079" s="24">
        <v>0.60018249724132089</v>
      </c>
      <c r="F1079" s="24">
        <v>0.31323260073260079</v>
      </c>
      <c r="G1079" s="23">
        <v>0.19872689641894495</v>
      </c>
      <c r="H1079" s="24">
        <v>0.19872689641894495</v>
      </c>
      <c r="I1079" s="23">
        <v>0.44312840166077822</v>
      </c>
      <c r="J1079" s="24">
        <v>0.44312840166077822</v>
      </c>
      <c r="K1079" s="23">
        <v>0.33971306471306467</v>
      </c>
      <c r="L1079" s="24">
        <v>0.33971306471306467</v>
      </c>
      <c r="M1079" s="23">
        <v>0.69414342980485433</v>
      </c>
      <c r="N1079" s="24">
        <v>0.69414342980485433</v>
      </c>
      <c r="O1079" s="23">
        <v>0.46065270926281593</v>
      </c>
      <c r="P1079" s="24">
        <v>0.24371444501484288</v>
      </c>
      <c r="Q1079" s="24">
        <v>0.61902738753436659</v>
      </c>
      <c r="R1079" s="24">
        <v>0.58685162298716875</v>
      </c>
      <c r="S1079" s="23">
        <v>0.72487607273085919</v>
      </c>
      <c r="T1079" s="24">
        <v>0.50940806878306877</v>
      </c>
      <c r="U1079" s="24">
        <v>0.5896579576333294</v>
      </c>
      <c r="V1079" s="24">
        <v>0.95065816899150257</v>
      </c>
      <c r="W1079" s="24">
        <v>0.28728956228956232</v>
      </c>
      <c r="X1079" s="24">
        <v>0.44714911236554766</v>
      </c>
      <c r="Y1079" s="23">
        <v>0.50548602140823984</v>
      </c>
      <c r="Z1079" s="24">
        <v>0.65276575276575288</v>
      </c>
      <c r="AA1079" s="24">
        <v>0.42946576640606493</v>
      </c>
      <c r="AB1079" s="24">
        <v>0.45436432637571156</v>
      </c>
      <c r="AC1079" s="23">
        <v>0.42420822671880165</v>
      </c>
      <c r="AD1079" s="24">
        <v>0.43083780329757371</v>
      </c>
      <c r="AE1079" s="24">
        <v>9.9358974358974339E-2</v>
      </c>
      <c r="AF1079" s="23">
        <v>0.16705683716368513</v>
      </c>
      <c r="AG1079" s="24">
        <v>0.16705683716368513</v>
      </c>
      <c r="AH1079" s="23">
        <v>0.62253423683998721</v>
      </c>
      <c r="AI1079" s="24">
        <v>0.62253423683998721</v>
      </c>
    </row>
    <row r="1080" spans="1:35">
      <c r="A1080" s="57"/>
      <c r="B1080" s="8" t="s">
        <v>368</v>
      </c>
      <c r="C1080" s="22">
        <v>1.4095975789768725E-2</v>
      </c>
      <c r="D1080" s="23">
        <v>4.3374516515012384E-3</v>
      </c>
      <c r="E1080" s="24">
        <v>5.0505050505050501E-3</v>
      </c>
      <c r="F1080" s="24">
        <v>0</v>
      </c>
      <c r="G1080" s="23">
        <v>3.2922603003465542E-2</v>
      </c>
      <c r="H1080" s="24">
        <v>3.2922603003465542E-2</v>
      </c>
      <c r="I1080" s="23">
        <v>0</v>
      </c>
      <c r="J1080" s="24">
        <v>0</v>
      </c>
      <c r="K1080" s="23">
        <v>3.4310134310134306E-2</v>
      </c>
      <c r="L1080" s="24">
        <v>3.4310134310134306E-2</v>
      </c>
      <c r="M1080" s="23">
        <v>7.2463768115942021E-3</v>
      </c>
      <c r="N1080" s="24">
        <v>7.2463768115942021E-3</v>
      </c>
      <c r="O1080" s="23">
        <v>1.7561793260342964E-3</v>
      </c>
      <c r="P1080" s="24">
        <v>0</v>
      </c>
      <c r="Q1080" s="24">
        <v>5.6497175141242946E-3</v>
      </c>
      <c r="R1080" s="24">
        <v>0</v>
      </c>
      <c r="S1080" s="23">
        <v>2.3258285987151051E-3</v>
      </c>
      <c r="T1080" s="24">
        <v>0</v>
      </c>
      <c r="U1080" s="24">
        <v>1.1494252873563218E-2</v>
      </c>
      <c r="V1080" s="24">
        <v>0</v>
      </c>
      <c r="W1080" s="24">
        <v>0</v>
      </c>
      <c r="X1080" s="24">
        <v>9.6618357487922701E-3</v>
      </c>
      <c r="Y1080" s="23">
        <v>5.3610086946616148E-2</v>
      </c>
      <c r="Z1080" s="24">
        <v>5.2789802789802782E-2</v>
      </c>
      <c r="AA1080" s="24">
        <v>2.0039682539682538E-2</v>
      </c>
      <c r="AB1080" s="24">
        <v>6.7554158760278302E-2</v>
      </c>
      <c r="AC1080" s="23">
        <v>5.9233018443544767E-3</v>
      </c>
      <c r="AD1080" s="24">
        <v>5.8479532163742695E-3</v>
      </c>
      <c r="AE1080" s="24">
        <v>9.6153846153846142E-3</v>
      </c>
      <c r="AF1080" s="23">
        <v>0</v>
      </c>
      <c r="AG1080" s="24">
        <v>0</v>
      </c>
      <c r="AH1080" s="23">
        <v>1.8147708610541709E-2</v>
      </c>
      <c r="AI1080" s="24">
        <v>1.8147708610541709E-2</v>
      </c>
    </row>
    <row r="1081" spans="1:35">
      <c r="A1081" s="57"/>
      <c r="B1081" s="8" t="s">
        <v>608</v>
      </c>
      <c r="C1081" s="22">
        <v>6.9595102788627544E-2</v>
      </c>
      <c r="D1081" s="23">
        <v>3.5393110677201596E-3</v>
      </c>
      <c r="E1081" s="24">
        <v>0</v>
      </c>
      <c r="F1081" s="24">
        <v>2.5068681318681323E-2</v>
      </c>
      <c r="G1081" s="23">
        <v>6.3246053138236433E-2</v>
      </c>
      <c r="H1081" s="24">
        <v>6.3246053138236433E-2</v>
      </c>
      <c r="I1081" s="23">
        <v>4.0650406504065036E-3</v>
      </c>
      <c r="J1081" s="24">
        <v>4.0650406504065036E-3</v>
      </c>
      <c r="K1081" s="23">
        <v>0.32910561660561666</v>
      </c>
      <c r="L1081" s="24">
        <v>0.32910561660561666</v>
      </c>
      <c r="M1081" s="23">
        <v>0.10282840810130356</v>
      </c>
      <c r="N1081" s="24">
        <v>0.10282840810130356</v>
      </c>
      <c r="O1081" s="23">
        <v>8.1358906126866637E-2</v>
      </c>
      <c r="P1081" s="24">
        <v>1.6526160845711228E-2</v>
      </c>
      <c r="Q1081" s="24">
        <v>0.15682970029306023</v>
      </c>
      <c r="R1081" s="24">
        <v>8.9141399717169417E-2</v>
      </c>
      <c r="S1081" s="23">
        <v>2.868354854168868E-2</v>
      </c>
      <c r="T1081" s="24">
        <v>3.6425264550264548E-2</v>
      </c>
      <c r="U1081" s="24">
        <v>7.8682338370418006E-2</v>
      </c>
      <c r="V1081" s="24">
        <v>1.5211640211640214E-2</v>
      </c>
      <c r="W1081" s="24">
        <v>9.0909090909090887E-3</v>
      </c>
      <c r="X1081" s="24">
        <v>3.6961795421369084E-2</v>
      </c>
      <c r="Y1081" s="23">
        <v>0.13394612396933159</v>
      </c>
      <c r="Z1081" s="24">
        <v>0.10565175565175566</v>
      </c>
      <c r="AA1081" s="24">
        <v>7.9563492063492086E-2</v>
      </c>
      <c r="AB1081" s="24">
        <v>0.17148758697027203</v>
      </c>
      <c r="AC1081" s="23">
        <v>2.998565473014678E-2</v>
      </c>
      <c r="AD1081" s="24">
        <v>2.6247790017679865E-2</v>
      </c>
      <c r="AE1081" s="24">
        <v>0.21314102564102563</v>
      </c>
      <c r="AF1081" s="23">
        <v>1.3894175866006855E-2</v>
      </c>
      <c r="AG1081" s="24">
        <v>1.3894175866006855E-2</v>
      </c>
      <c r="AH1081" s="23">
        <v>7.0340116483173995E-2</v>
      </c>
      <c r="AI1081" s="24">
        <v>7.0340116483173995E-2</v>
      </c>
    </row>
    <row r="1082" spans="1:35">
      <c r="A1082" s="57"/>
      <c r="B1082" s="8" t="s">
        <v>609</v>
      </c>
      <c r="C1082" s="22">
        <v>8.2458347309053104E-2</v>
      </c>
      <c r="D1082" s="23">
        <v>8.7062986120700639E-2</v>
      </c>
      <c r="E1082" s="24">
        <v>7.819370172311349E-2</v>
      </c>
      <c r="F1082" s="24">
        <v>0.14101419413919414</v>
      </c>
      <c r="G1082" s="23">
        <v>0.11099345398536775</v>
      </c>
      <c r="H1082" s="24">
        <v>0.11099345398536775</v>
      </c>
      <c r="I1082" s="23">
        <v>8.1967213114754085E-3</v>
      </c>
      <c r="J1082" s="24">
        <v>8.1967213114754085E-3</v>
      </c>
      <c r="K1082" s="23">
        <v>0.19658119658119663</v>
      </c>
      <c r="L1082" s="24">
        <v>0.19658119658119663</v>
      </c>
      <c r="M1082" s="23">
        <v>0.11886379115796319</v>
      </c>
      <c r="N1082" s="24">
        <v>0.11886379115796319</v>
      </c>
      <c r="O1082" s="23">
        <v>7.0848053000390709E-2</v>
      </c>
      <c r="P1082" s="24">
        <v>5.461916420239623E-2</v>
      </c>
      <c r="Q1082" s="24">
        <v>9.4672422127556735E-2</v>
      </c>
      <c r="R1082" s="24">
        <v>6.7549387171538314E-2</v>
      </c>
      <c r="S1082" s="23">
        <v>8.0964417146658835E-2</v>
      </c>
      <c r="T1082" s="24">
        <v>0.10753968253968255</v>
      </c>
      <c r="U1082" s="24">
        <v>0.18607771685866897</v>
      </c>
      <c r="V1082" s="24">
        <v>1.3748597081930417E-2</v>
      </c>
      <c r="W1082" s="24">
        <v>0.1852483164983165</v>
      </c>
      <c r="X1082" s="24">
        <v>0.14296208984779929</v>
      </c>
      <c r="Y1082" s="23">
        <v>0.11606016354860042</v>
      </c>
      <c r="Z1082" s="24">
        <v>5.1322751322751325E-2</v>
      </c>
      <c r="AA1082" s="24">
        <v>0.13040156361051886</v>
      </c>
      <c r="AB1082" s="24">
        <v>0.1461950506008855</v>
      </c>
      <c r="AC1082" s="23">
        <v>6.7696048816224874E-2</v>
      </c>
      <c r="AD1082" s="24">
        <v>6.790020679834563E-2</v>
      </c>
      <c r="AE1082" s="24">
        <v>5.7692307692307682E-2</v>
      </c>
      <c r="AF1082" s="23">
        <v>9.1993401852556791E-3</v>
      </c>
      <c r="AG1082" s="24">
        <v>9.1993401852556791E-3</v>
      </c>
      <c r="AH1082" s="23">
        <v>4.7619047619047615E-3</v>
      </c>
      <c r="AI1082" s="24">
        <v>4.7619047619047615E-3</v>
      </c>
    </row>
    <row r="1083" spans="1:35">
      <c r="A1083" s="57"/>
      <c r="B1083" s="8" t="s">
        <v>610</v>
      </c>
      <c r="C1083" s="22">
        <v>0.18282586282369334</v>
      </c>
      <c r="D1083" s="23">
        <v>0.44675336389604742</v>
      </c>
      <c r="E1083" s="24">
        <v>0.5149180884475002</v>
      </c>
      <c r="F1083" s="24">
        <v>3.2112332112332116E-2</v>
      </c>
      <c r="G1083" s="23">
        <v>9.9862822487485556E-2</v>
      </c>
      <c r="H1083" s="24">
        <v>9.9862822487485556E-2</v>
      </c>
      <c r="I1083" s="23">
        <v>5.2910052910052907E-3</v>
      </c>
      <c r="J1083" s="24">
        <v>5.2910052910052907E-3</v>
      </c>
      <c r="K1083" s="23">
        <v>0.10607448107448109</v>
      </c>
      <c r="L1083" s="24">
        <v>0.10607448107448109</v>
      </c>
      <c r="M1083" s="23">
        <v>8.9517405197331174E-2</v>
      </c>
      <c r="N1083" s="24">
        <v>8.9517405197331174E-2</v>
      </c>
      <c r="O1083" s="23">
        <v>9.8892344808424737E-2</v>
      </c>
      <c r="P1083" s="24">
        <v>7.5204067978054331E-2</v>
      </c>
      <c r="Q1083" s="24">
        <v>0.16891843409166443</v>
      </c>
      <c r="R1083" s="24">
        <v>5.6580830871114769E-2</v>
      </c>
      <c r="S1083" s="23">
        <v>0.35385673596064088</v>
      </c>
      <c r="T1083" s="24">
        <v>0.10770502645502646</v>
      </c>
      <c r="U1083" s="24">
        <v>0.22443741781994056</v>
      </c>
      <c r="V1083" s="24">
        <v>0.53867243867243875</v>
      </c>
      <c r="W1083" s="24">
        <v>0.1534722222222222</v>
      </c>
      <c r="X1083" s="24">
        <v>5.8156624363487161E-2</v>
      </c>
      <c r="Y1083" s="23">
        <v>2.6126808027174341E-2</v>
      </c>
      <c r="Z1083" s="24">
        <v>1.9528619528619527E-2</v>
      </c>
      <c r="AA1083" s="24">
        <v>4.6733593935086477E-2</v>
      </c>
      <c r="AB1083" s="24">
        <v>2.1505376344086023E-2</v>
      </c>
      <c r="AC1083" s="23">
        <v>6.6218224484973359E-2</v>
      </c>
      <c r="AD1083" s="24">
        <v>6.6948214414284696E-2</v>
      </c>
      <c r="AE1083" s="24">
        <v>3.0448717948717948E-2</v>
      </c>
      <c r="AF1083" s="23">
        <v>0.29658906674448204</v>
      </c>
      <c r="AG1083" s="24">
        <v>0.29658906674448204</v>
      </c>
      <c r="AH1083" s="23">
        <v>1.9047619047619046E-2</v>
      </c>
      <c r="AI1083" s="24">
        <v>1.9047619047619046E-2</v>
      </c>
    </row>
    <row r="1084" spans="1:35">
      <c r="A1084" s="57"/>
      <c r="B1084" s="8" t="s">
        <v>611</v>
      </c>
      <c r="C1084" s="22">
        <v>8.0142988842701931E-3</v>
      </c>
      <c r="D1084" s="23">
        <v>4.0895972714154539E-3</v>
      </c>
      <c r="E1084" s="24">
        <v>4.7619047619047623E-3</v>
      </c>
      <c r="F1084" s="24">
        <v>0</v>
      </c>
      <c r="G1084" s="23">
        <v>2.6966211012706975E-2</v>
      </c>
      <c r="H1084" s="24">
        <v>2.6966211012706975E-2</v>
      </c>
      <c r="I1084" s="23">
        <v>0</v>
      </c>
      <c r="J1084" s="24">
        <v>0</v>
      </c>
      <c r="K1084" s="23">
        <v>1.3354700854700856E-2</v>
      </c>
      <c r="L1084" s="24">
        <v>1.3354700854700856E-2</v>
      </c>
      <c r="M1084" s="23">
        <v>1.0792476102374344E-2</v>
      </c>
      <c r="N1084" s="24">
        <v>1.0792476102374344E-2</v>
      </c>
      <c r="O1084" s="23">
        <v>6.09891876797467E-3</v>
      </c>
      <c r="P1084" s="24">
        <v>4.6948356807511747E-3</v>
      </c>
      <c r="Q1084" s="24">
        <v>9.8039215686274508E-3</v>
      </c>
      <c r="R1084" s="24">
        <v>4.0650406504065045E-3</v>
      </c>
      <c r="S1084" s="23">
        <v>5.8299036981233508E-3</v>
      </c>
      <c r="T1084" s="24">
        <v>0</v>
      </c>
      <c r="U1084" s="24">
        <v>5.3763440860215049E-3</v>
      </c>
      <c r="V1084" s="24">
        <v>7.5757575757575777E-3</v>
      </c>
      <c r="W1084" s="24">
        <v>3.0303030303030299E-3</v>
      </c>
      <c r="X1084" s="24">
        <v>1.1580450085035002E-2</v>
      </c>
      <c r="Y1084" s="23">
        <v>3.6414497688423571E-3</v>
      </c>
      <c r="Z1084" s="24">
        <v>0</v>
      </c>
      <c r="AA1084" s="24">
        <v>1.1629353233830847E-2</v>
      </c>
      <c r="AB1084" s="24">
        <v>2.4509803921568631E-3</v>
      </c>
      <c r="AC1084" s="23">
        <v>2.9521283829729371E-2</v>
      </c>
      <c r="AD1084" s="24">
        <v>3.012375900992793E-2</v>
      </c>
      <c r="AE1084" s="24">
        <v>0</v>
      </c>
      <c r="AF1084" s="23">
        <v>2.2522522522522522E-3</v>
      </c>
      <c r="AG1084" s="24">
        <v>2.2522522522522522E-3</v>
      </c>
      <c r="AH1084" s="23">
        <v>0</v>
      </c>
      <c r="AI1084" s="24">
        <v>0</v>
      </c>
    </row>
    <row r="1085" spans="1:35">
      <c r="A1085" s="57"/>
      <c r="B1085" s="8" t="s">
        <v>612</v>
      </c>
      <c r="C1085" s="22">
        <v>1.538612143585078E-2</v>
      </c>
      <c r="D1085" s="23">
        <v>6.7443499261681085E-3</v>
      </c>
      <c r="E1085" s="24">
        <v>4.7619047619047623E-3</v>
      </c>
      <c r="F1085" s="24">
        <v>1.8803418803418806E-2</v>
      </c>
      <c r="G1085" s="23">
        <v>3.9035425490951105E-2</v>
      </c>
      <c r="H1085" s="24">
        <v>3.9035425490951105E-2</v>
      </c>
      <c r="I1085" s="23">
        <v>0</v>
      </c>
      <c r="J1085" s="24">
        <v>0</v>
      </c>
      <c r="K1085" s="23">
        <v>1.7582417582417586E-2</v>
      </c>
      <c r="L1085" s="24">
        <v>1.7582417582417586E-2</v>
      </c>
      <c r="M1085" s="23">
        <v>0</v>
      </c>
      <c r="N1085" s="24">
        <v>0</v>
      </c>
      <c r="O1085" s="23">
        <v>1.4508138794533294E-2</v>
      </c>
      <c r="P1085" s="24">
        <v>0</v>
      </c>
      <c r="Q1085" s="24">
        <v>2.6833325780235059E-2</v>
      </c>
      <c r="R1085" s="24">
        <v>2.1103896103896107E-2</v>
      </c>
      <c r="S1085" s="23">
        <v>9.8000432738337816E-3</v>
      </c>
      <c r="T1085" s="24">
        <v>4.957010582010582E-2</v>
      </c>
      <c r="U1085" s="24">
        <v>4.6948356807511738E-3</v>
      </c>
      <c r="V1085" s="24">
        <v>0</v>
      </c>
      <c r="W1085" s="24">
        <v>5.208333333333333E-3</v>
      </c>
      <c r="X1085" s="24">
        <v>1.6458824851140322E-2</v>
      </c>
      <c r="Y1085" s="23">
        <v>4.3237847466566476E-2</v>
      </c>
      <c r="Z1085" s="24">
        <v>1.8181818181818181E-2</v>
      </c>
      <c r="AA1085" s="24">
        <v>1.5277777777777781E-2</v>
      </c>
      <c r="AB1085" s="24">
        <v>6.8366540164452885E-2</v>
      </c>
      <c r="AC1085" s="23">
        <v>3.7984496124031015E-3</v>
      </c>
      <c r="AD1085" s="24">
        <v>3.8759689922480628E-3</v>
      </c>
      <c r="AE1085" s="24">
        <v>0</v>
      </c>
      <c r="AF1085" s="23">
        <v>4.6948356807511747E-3</v>
      </c>
      <c r="AG1085" s="24">
        <v>4.6948356807511747E-3</v>
      </c>
      <c r="AH1085" s="23">
        <v>1.2225938312894835E-2</v>
      </c>
      <c r="AI1085" s="24">
        <v>1.2225938312894835E-2</v>
      </c>
    </row>
    <row r="1086" spans="1:35">
      <c r="A1086" s="57"/>
      <c r="B1086" s="8" t="s">
        <v>613</v>
      </c>
      <c r="C1086" s="22">
        <v>4.8873989585503437E-2</v>
      </c>
      <c r="D1086" s="23">
        <v>1.4896392395101075E-2</v>
      </c>
      <c r="E1086" s="24">
        <v>9.8124098124098124E-3</v>
      </c>
      <c r="F1086" s="24">
        <v>4.5821886446886458E-2</v>
      </c>
      <c r="G1086" s="23">
        <v>3.9312187139006555E-2</v>
      </c>
      <c r="H1086" s="24">
        <v>3.9312187139006555E-2</v>
      </c>
      <c r="I1086" s="23">
        <v>1.492736238837798E-2</v>
      </c>
      <c r="J1086" s="24">
        <v>1.492736238837798E-2</v>
      </c>
      <c r="K1086" s="23">
        <v>8.3516483516483511E-2</v>
      </c>
      <c r="L1086" s="24">
        <v>8.3516483516483511E-2</v>
      </c>
      <c r="M1086" s="23">
        <v>0.10437103753477479</v>
      </c>
      <c r="N1086" s="24">
        <v>0.10437103753477479</v>
      </c>
      <c r="O1086" s="23">
        <v>4.9181638197854288E-2</v>
      </c>
      <c r="P1086" s="24">
        <v>6.2893081761006284E-3</v>
      </c>
      <c r="Q1086" s="24">
        <v>4.1904589262515488E-2</v>
      </c>
      <c r="R1086" s="24">
        <v>0.11518184933818683</v>
      </c>
      <c r="S1086" s="23">
        <v>4.0523272703959147E-2</v>
      </c>
      <c r="T1086" s="24">
        <v>8.0175264550264566E-2</v>
      </c>
      <c r="U1086" s="24">
        <v>0.12436474478193282</v>
      </c>
      <c r="V1086" s="24">
        <v>1.0662177328843999E-2</v>
      </c>
      <c r="W1086" s="24">
        <v>8.2386363636363629E-3</v>
      </c>
      <c r="X1086" s="24">
        <v>4.962438135770824E-2</v>
      </c>
      <c r="Y1086" s="23">
        <v>7.0266736948097847E-2</v>
      </c>
      <c r="Z1086" s="24">
        <v>3.4607984607984608E-2</v>
      </c>
      <c r="AA1086" s="24">
        <v>4.1406064913527593E-2</v>
      </c>
      <c r="AB1086" s="24">
        <v>0.10163662239089184</v>
      </c>
      <c r="AC1086" s="23">
        <v>9.7217514567575786E-3</v>
      </c>
      <c r="AD1086" s="24">
        <v>9.7239222086223341E-3</v>
      </c>
      <c r="AE1086" s="24">
        <v>9.6153846153846142E-3</v>
      </c>
      <c r="AF1086" s="23">
        <v>4.5045045045045045E-3</v>
      </c>
      <c r="AG1086" s="24">
        <v>4.5045045045045045E-3</v>
      </c>
      <c r="AH1086" s="23">
        <v>0.14930122082997258</v>
      </c>
      <c r="AI1086" s="24">
        <v>0.14930122082997258</v>
      </c>
    </row>
    <row r="1087" spans="1:35" ht="29.1">
      <c r="A1087" s="57"/>
      <c r="B1087" s="8" t="s">
        <v>614</v>
      </c>
      <c r="C1087" s="22">
        <v>8.1130813237101987E-2</v>
      </c>
      <c r="D1087" s="23">
        <v>2.0408696077145277E-2</v>
      </c>
      <c r="E1087" s="24">
        <v>1.9327731092436976E-2</v>
      </c>
      <c r="F1087" s="24">
        <v>2.6984126984126989E-2</v>
      </c>
      <c r="G1087" s="23">
        <v>3.0672410473623415E-2</v>
      </c>
      <c r="H1087" s="24">
        <v>3.0672410473623415E-2</v>
      </c>
      <c r="I1087" s="23">
        <v>2.0860216203131669E-2</v>
      </c>
      <c r="J1087" s="24">
        <v>2.0860216203131669E-2</v>
      </c>
      <c r="K1087" s="23">
        <v>4.0796703296703297E-2</v>
      </c>
      <c r="L1087" s="24">
        <v>4.0796703296703297E-2</v>
      </c>
      <c r="M1087" s="23">
        <v>0.11050512854398147</v>
      </c>
      <c r="N1087" s="24">
        <v>0.11050512854398147</v>
      </c>
      <c r="O1087" s="23">
        <v>6.9252046679919896E-2</v>
      </c>
      <c r="P1087" s="24">
        <v>0.10672375546300501</v>
      </c>
      <c r="Q1087" s="24">
        <v>7.9385895344270235E-2</v>
      </c>
      <c r="R1087" s="24">
        <v>7.5757575757575768E-3</v>
      </c>
      <c r="S1087" s="23">
        <v>6.7179536941169529E-2</v>
      </c>
      <c r="T1087" s="24">
        <v>0.16782407407407407</v>
      </c>
      <c r="U1087" s="24">
        <v>1.1494252873563218E-2</v>
      </c>
      <c r="V1087" s="24">
        <v>5.9401956068622752E-2</v>
      </c>
      <c r="W1087" s="24">
        <v>5.4997895622895629E-2</v>
      </c>
      <c r="X1087" s="24">
        <v>4.4355729112188096E-2</v>
      </c>
      <c r="Y1087" s="23">
        <v>0.15035257666000146</v>
      </c>
      <c r="Z1087" s="24">
        <v>9.2929292929292945E-2</v>
      </c>
      <c r="AA1087" s="24">
        <v>7.8601042407012559E-2</v>
      </c>
      <c r="AB1087" s="24">
        <v>0.21102545857052502</v>
      </c>
      <c r="AC1087" s="23">
        <v>1.638569814518407E-2</v>
      </c>
      <c r="AD1087" s="24">
        <v>1.652386780905753E-2</v>
      </c>
      <c r="AE1087" s="24">
        <v>9.6153846153846142E-3</v>
      </c>
      <c r="AF1087" s="23">
        <v>0.15876043413683047</v>
      </c>
      <c r="AG1087" s="24">
        <v>0.15876043413683047</v>
      </c>
      <c r="AH1087" s="23">
        <v>0.23973494169847606</v>
      </c>
      <c r="AI1087" s="24">
        <v>0.23973494169847606</v>
      </c>
    </row>
    <row r="1088" spans="1:35">
      <c r="A1088" s="57"/>
      <c r="B1088" s="8" t="s">
        <v>615</v>
      </c>
      <c r="C1088" s="22">
        <v>0.46690345482597645</v>
      </c>
      <c r="D1088" s="23">
        <v>0.37551653850951983</v>
      </c>
      <c r="E1088" s="24">
        <v>0.36447245564892627</v>
      </c>
      <c r="F1088" s="24">
        <v>0.44269688644688648</v>
      </c>
      <c r="G1088" s="23">
        <v>8.4135541008856382E-2</v>
      </c>
      <c r="H1088" s="24">
        <v>8.4135541008856382E-2</v>
      </c>
      <c r="I1088" s="23">
        <v>0.56839926240587024</v>
      </c>
      <c r="J1088" s="24">
        <v>0.56839926240587024</v>
      </c>
      <c r="K1088" s="23">
        <v>0.22136752136752136</v>
      </c>
      <c r="L1088" s="24">
        <v>0.22136752136752136</v>
      </c>
      <c r="M1088" s="23">
        <v>0.51497646664159147</v>
      </c>
      <c r="N1088" s="24">
        <v>0.51497646664159147</v>
      </c>
      <c r="O1088" s="23">
        <v>0.45658999115041393</v>
      </c>
      <c r="P1088" s="24">
        <v>0.65142019770445092</v>
      </c>
      <c r="Q1088" s="24">
        <v>0.35717846460618147</v>
      </c>
      <c r="R1088" s="24">
        <v>0.29770083308667877</v>
      </c>
      <c r="S1088" s="23">
        <v>0.65966939935694968</v>
      </c>
      <c r="T1088" s="24">
        <v>0.4730489417989418</v>
      </c>
      <c r="U1088" s="24">
        <v>0.54420900257125715</v>
      </c>
      <c r="V1088" s="24">
        <v>0.85639570306236978</v>
      </c>
      <c r="W1088" s="24">
        <v>0.39249789562289572</v>
      </c>
      <c r="X1088" s="24">
        <v>0.19871715805013224</v>
      </c>
      <c r="Y1088" s="23">
        <v>0.38144663428228864</v>
      </c>
      <c r="Z1088" s="24">
        <v>0.4849446849446849</v>
      </c>
      <c r="AA1088" s="24">
        <v>0.77715292584695583</v>
      </c>
      <c r="AB1088" s="24">
        <v>0.16505376344086023</v>
      </c>
      <c r="AC1088" s="23">
        <v>0.40568331222580994</v>
      </c>
      <c r="AD1088" s="24">
        <v>0.40253202974376212</v>
      </c>
      <c r="AE1088" s="24">
        <v>0.56009615384615385</v>
      </c>
      <c r="AF1088" s="23">
        <v>0.68332485173184543</v>
      </c>
      <c r="AG1088" s="24">
        <v>0.68332485173184543</v>
      </c>
      <c r="AH1088" s="23">
        <v>0.33233718128528783</v>
      </c>
      <c r="AI1088" s="24">
        <v>0.33233718128528783</v>
      </c>
    </row>
    <row r="1089" spans="1:35">
      <c r="A1089" s="57"/>
      <c r="B1089" s="8" t="s">
        <v>616</v>
      </c>
      <c r="C1089" s="22">
        <v>3.6090328580129623E-2</v>
      </c>
      <c r="D1089" s="23">
        <v>2.1419312144579528E-2</v>
      </c>
      <c r="E1089" s="24">
        <v>1.9327731092436976E-2</v>
      </c>
      <c r="F1089" s="24">
        <v>3.4142246642246646E-2</v>
      </c>
      <c r="G1089" s="23">
        <v>5.9563919907585673E-3</v>
      </c>
      <c r="H1089" s="24">
        <v>5.9563919907585673E-3</v>
      </c>
      <c r="I1089" s="23">
        <v>4.0962840706101303E-2</v>
      </c>
      <c r="J1089" s="24">
        <v>4.0962840706101303E-2</v>
      </c>
      <c r="K1089" s="23">
        <v>0</v>
      </c>
      <c r="L1089" s="24">
        <v>0</v>
      </c>
      <c r="M1089" s="23">
        <v>2.5103519668737057E-2</v>
      </c>
      <c r="N1089" s="24">
        <v>2.5103519668737057E-2</v>
      </c>
      <c r="O1089" s="23">
        <v>0.10075034764758355</v>
      </c>
      <c r="P1089" s="24">
        <v>0.19462852410819148</v>
      </c>
      <c r="Q1089" s="24">
        <v>4.9019607843137254E-3</v>
      </c>
      <c r="R1089" s="24">
        <v>7.5191784757958291E-2</v>
      </c>
      <c r="S1089" s="23">
        <v>5.036987512448643E-2</v>
      </c>
      <c r="T1089" s="24">
        <v>9.2592592592592587E-3</v>
      </c>
      <c r="U1089" s="24">
        <v>7.1844208139758697E-2</v>
      </c>
      <c r="V1089" s="24">
        <v>1.8484848484848489E-2</v>
      </c>
      <c r="W1089" s="24">
        <v>0.17316919191919192</v>
      </c>
      <c r="X1089" s="24">
        <v>0.15095743576073931</v>
      </c>
      <c r="Y1089" s="23">
        <v>2.0995860480370206E-3</v>
      </c>
      <c r="Z1089" s="24">
        <v>7.4074074074074077E-3</v>
      </c>
      <c r="AA1089" s="24">
        <v>0</v>
      </c>
      <c r="AB1089" s="24">
        <v>0</v>
      </c>
      <c r="AC1089" s="23">
        <v>1.5012254901960785E-2</v>
      </c>
      <c r="AD1089" s="24">
        <v>1.5318627450980393E-2</v>
      </c>
      <c r="AE1089" s="24">
        <v>0</v>
      </c>
      <c r="AF1089" s="23">
        <v>4.4428866794092636E-2</v>
      </c>
      <c r="AG1089" s="24">
        <v>4.4428866794092636E-2</v>
      </c>
      <c r="AH1089" s="23">
        <v>0</v>
      </c>
      <c r="AI1089" s="24">
        <v>0</v>
      </c>
    </row>
    <row r="1090" spans="1:35" ht="29.1">
      <c r="A1090" s="57"/>
      <c r="B1090" s="8" t="s">
        <v>617</v>
      </c>
      <c r="C1090" s="22">
        <v>6.1432920812005049E-2</v>
      </c>
      <c r="D1090" s="23">
        <v>7.8927385745567579E-3</v>
      </c>
      <c r="E1090" s="24">
        <v>7.1428571428571435E-3</v>
      </c>
      <c r="F1090" s="24">
        <v>1.2454212454212457E-2</v>
      </c>
      <c r="G1090" s="23">
        <v>1.3537254524451292E-2</v>
      </c>
      <c r="H1090" s="24">
        <v>1.3537254524451292E-2</v>
      </c>
      <c r="I1090" s="23">
        <v>0</v>
      </c>
      <c r="J1090" s="24">
        <v>0</v>
      </c>
      <c r="K1090" s="23">
        <v>2.2145909645909647E-2</v>
      </c>
      <c r="L1090" s="24">
        <v>2.2145909645909647E-2</v>
      </c>
      <c r="M1090" s="23">
        <v>1.7857142857142853E-2</v>
      </c>
      <c r="N1090" s="24">
        <v>1.7857142857142853E-2</v>
      </c>
      <c r="O1090" s="23">
        <v>8.048895669386967E-2</v>
      </c>
      <c r="P1090" s="24">
        <v>0.1429784426460757</v>
      </c>
      <c r="Q1090" s="24">
        <v>7.076686606846129E-2</v>
      </c>
      <c r="R1090" s="24">
        <v>5.9523809523809521E-3</v>
      </c>
      <c r="S1090" s="23">
        <v>3.1799307923383778E-2</v>
      </c>
      <c r="T1090" s="24">
        <v>6.3492063492063489E-2</v>
      </c>
      <c r="U1090" s="24">
        <v>7.1102946179492426E-3</v>
      </c>
      <c r="V1090" s="24">
        <v>6.4197530864197527E-3</v>
      </c>
      <c r="W1090" s="24">
        <v>0.14788510101010102</v>
      </c>
      <c r="X1090" s="24">
        <v>2.1203545514064673E-2</v>
      </c>
      <c r="Y1090" s="23">
        <v>3.996514939460475E-2</v>
      </c>
      <c r="Z1090" s="24">
        <v>0</v>
      </c>
      <c r="AA1090" s="24">
        <v>0.19457770670457239</v>
      </c>
      <c r="AB1090" s="24">
        <v>0</v>
      </c>
      <c r="AC1090" s="23">
        <v>8.5438348416289597E-2</v>
      </c>
      <c r="AD1090" s="24">
        <v>8.6397058823529424E-2</v>
      </c>
      <c r="AE1090" s="24">
        <v>3.8461538461538457E-2</v>
      </c>
      <c r="AF1090" s="23">
        <v>0.5409753909025401</v>
      </c>
      <c r="AG1090" s="24">
        <v>0.5409753909025401</v>
      </c>
      <c r="AH1090" s="23">
        <v>0</v>
      </c>
      <c r="AI1090" s="24">
        <v>0</v>
      </c>
    </row>
    <row r="1091" spans="1:35">
      <c r="A1091" s="57"/>
      <c r="B1091" s="8" t="s">
        <v>318</v>
      </c>
      <c r="C1091" s="22">
        <v>2.4825944953032926E-3</v>
      </c>
      <c r="D1091" s="23">
        <v>1.2067057521602978E-3</v>
      </c>
      <c r="E1091" s="24">
        <v>0</v>
      </c>
      <c r="F1091" s="24">
        <v>8.5470085470085461E-3</v>
      </c>
      <c r="G1091" s="23">
        <v>0</v>
      </c>
      <c r="H1091" s="24">
        <v>0</v>
      </c>
      <c r="I1091" s="23">
        <v>0</v>
      </c>
      <c r="J1091" s="24">
        <v>0</v>
      </c>
      <c r="K1091" s="23">
        <v>0</v>
      </c>
      <c r="L1091" s="24">
        <v>0</v>
      </c>
      <c r="M1091" s="23">
        <v>0</v>
      </c>
      <c r="N1091" s="24">
        <v>0</v>
      </c>
      <c r="O1091" s="23">
        <v>0</v>
      </c>
      <c r="P1091" s="24">
        <v>0</v>
      </c>
      <c r="Q1091" s="24">
        <v>0</v>
      </c>
      <c r="R1091" s="24">
        <v>0</v>
      </c>
      <c r="S1091" s="23">
        <v>5.7910771283283099E-4</v>
      </c>
      <c r="T1091" s="24">
        <v>0</v>
      </c>
      <c r="U1091" s="24">
        <v>0</v>
      </c>
      <c r="V1091" s="24">
        <v>0</v>
      </c>
      <c r="W1091" s="24">
        <v>5.208333333333333E-3</v>
      </c>
      <c r="X1091" s="24">
        <v>0</v>
      </c>
      <c r="Y1091" s="23">
        <v>1.3687354016082925E-2</v>
      </c>
      <c r="Z1091" s="24">
        <v>0</v>
      </c>
      <c r="AA1091" s="24">
        <v>0</v>
      </c>
      <c r="AB1091" s="24">
        <v>2.6776960784313728E-2</v>
      </c>
      <c r="AC1091" s="23">
        <v>2.8654970760233918E-3</v>
      </c>
      <c r="AD1091" s="24">
        <v>2.9239766081871348E-3</v>
      </c>
      <c r="AE1091" s="24">
        <v>0</v>
      </c>
      <c r="AF1091" s="23">
        <v>0</v>
      </c>
      <c r="AG1091" s="24">
        <v>0</v>
      </c>
      <c r="AH1091" s="23">
        <v>0</v>
      </c>
      <c r="AI1091" s="24">
        <v>0</v>
      </c>
    </row>
    <row r="1092" spans="1:35" ht="15" thickBot="1">
      <c r="A1092" s="58"/>
      <c r="B1092" s="10" t="s">
        <v>84</v>
      </c>
      <c r="C1092" s="26">
        <v>5.9396159652373957E-3</v>
      </c>
      <c r="D1092" s="27">
        <v>5.0727879692239195E-3</v>
      </c>
      <c r="E1092" s="28">
        <v>5.0505050505050501E-3</v>
      </c>
      <c r="F1092" s="28">
        <v>5.2083333333333339E-3</v>
      </c>
      <c r="G1092" s="27">
        <v>5.0382653061224497E-2</v>
      </c>
      <c r="H1092" s="28">
        <v>5.0382653061224497E-2</v>
      </c>
      <c r="I1092" s="27">
        <v>6.7972810875649723E-3</v>
      </c>
      <c r="J1092" s="28">
        <v>6.7972810875649723E-3</v>
      </c>
      <c r="K1092" s="27">
        <v>6.4102564102564109E-3</v>
      </c>
      <c r="L1092" s="28">
        <v>6.4102564102564109E-3</v>
      </c>
      <c r="M1092" s="27">
        <v>0</v>
      </c>
      <c r="N1092" s="28">
        <v>0</v>
      </c>
      <c r="O1092" s="27">
        <v>0</v>
      </c>
      <c r="P1092" s="28">
        <v>0</v>
      </c>
      <c r="Q1092" s="28">
        <v>0</v>
      </c>
      <c r="R1092" s="28">
        <v>0</v>
      </c>
      <c r="S1092" s="27">
        <v>2.3390169840838842E-4</v>
      </c>
      <c r="T1092" s="28">
        <v>0</v>
      </c>
      <c r="U1092" s="28">
        <v>0</v>
      </c>
      <c r="V1092" s="28">
        <v>0</v>
      </c>
      <c r="W1092" s="28">
        <v>0</v>
      </c>
      <c r="X1092" s="28">
        <v>3.875968992248062E-3</v>
      </c>
      <c r="Y1092" s="27">
        <v>0</v>
      </c>
      <c r="Z1092" s="28">
        <v>0</v>
      </c>
      <c r="AA1092" s="28">
        <v>0</v>
      </c>
      <c r="AB1092" s="28">
        <v>0</v>
      </c>
      <c r="AC1092" s="27">
        <v>3.1066176470588236E-2</v>
      </c>
      <c r="AD1092" s="28">
        <v>3.0637254901960786E-2</v>
      </c>
      <c r="AE1092" s="28">
        <v>5.2083333333333336E-2</v>
      </c>
      <c r="AF1092" s="27">
        <v>0</v>
      </c>
      <c r="AG1092" s="28">
        <v>0</v>
      </c>
      <c r="AH1092" s="27">
        <v>0</v>
      </c>
      <c r="AI1092" s="28">
        <v>0</v>
      </c>
    </row>
    <row r="1093" spans="1:35">
      <c r="A1093" s="56" t="s">
        <v>618</v>
      </c>
      <c r="B1093" s="9" t="s">
        <v>324</v>
      </c>
      <c r="C1093" s="17">
        <v>0.36525014457080862</v>
      </c>
      <c r="D1093" s="18">
        <v>0.40809954706443841</v>
      </c>
      <c r="E1093" s="19">
        <v>0.40962991257108916</v>
      </c>
      <c r="F1093" s="19">
        <v>0.39879044566544564</v>
      </c>
      <c r="G1093" s="18">
        <v>0.34581969580284944</v>
      </c>
      <c r="H1093" s="19">
        <v>0.34581969580284944</v>
      </c>
      <c r="I1093" s="18">
        <v>2.3017248127204147E-2</v>
      </c>
      <c r="J1093" s="19">
        <v>2.3017248127204147E-2</v>
      </c>
      <c r="K1093" s="18">
        <v>0.10492979242979243</v>
      </c>
      <c r="L1093" s="19">
        <v>0.10492979242979243</v>
      </c>
      <c r="M1093" s="18">
        <v>8.1529363328623261E-2</v>
      </c>
      <c r="N1093" s="19">
        <v>8.1529363328623261E-2</v>
      </c>
      <c r="O1093" s="18">
        <v>0.5515161528246435</v>
      </c>
      <c r="P1093" s="19">
        <v>0.90477927110367284</v>
      </c>
      <c r="Q1093" s="19">
        <v>0.39594096498383641</v>
      </c>
      <c r="R1093" s="19">
        <v>0.23717266340217161</v>
      </c>
      <c r="S1093" s="18">
        <v>0.56073607815027293</v>
      </c>
      <c r="T1093" s="19">
        <v>0.18313492063492065</v>
      </c>
      <c r="U1093" s="19">
        <v>0.34412310730898371</v>
      </c>
      <c r="V1093" s="19">
        <v>0.73150152316818995</v>
      </c>
      <c r="W1093" s="19">
        <v>0.67041245791245796</v>
      </c>
      <c r="X1093" s="19">
        <v>0.36537501441827225</v>
      </c>
      <c r="Y1093" s="18">
        <v>0.30988980900421037</v>
      </c>
      <c r="Z1093" s="19">
        <v>4.834054834054835E-2</v>
      </c>
      <c r="AA1093" s="19">
        <v>0.3951818289504857</v>
      </c>
      <c r="AB1093" s="19">
        <v>0.42064950980392163</v>
      </c>
      <c r="AC1093" s="18">
        <v>0.38031699900246957</v>
      </c>
      <c r="AD1093" s="19">
        <v>0.37954246366029076</v>
      </c>
      <c r="AE1093" s="19">
        <v>0.41826923076923067</v>
      </c>
      <c r="AF1093" s="18">
        <v>0.10749554800064759</v>
      </c>
      <c r="AG1093" s="19">
        <v>0.10749554800064759</v>
      </c>
      <c r="AH1093" s="18">
        <v>6.1785230508933184E-2</v>
      </c>
      <c r="AI1093" s="19">
        <v>6.1785230508933184E-2</v>
      </c>
    </row>
    <row r="1094" spans="1:35">
      <c r="A1094" s="57"/>
      <c r="B1094" s="8" t="s">
        <v>325</v>
      </c>
      <c r="C1094" s="22">
        <v>0.52534688369479288</v>
      </c>
      <c r="D1094" s="23">
        <v>0.56554513590017363</v>
      </c>
      <c r="E1094" s="24">
        <v>0.56570325099736862</v>
      </c>
      <c r="F1094" s="24">
        <v>0.56458333333333333</v>
      </c>
      <c r="G1094" s="23">
        <v>0.58936994609164417</v>
      </c>
      <c r="H1094" s="24">
        <v>0.58936994609164417</v>
      </c>
      <c r="I1094" s="23">
        <v>0.70585767363898211</v>
      </c>
      <c r="J1094" s="24">
        <v>0.70585767363898211</v>
      </c>
      <c r="K1094" s="23">
        <v>0.63576007326007322</v>
      </c>
      <c r="L1094" s="24">
        <v>0.63576007326007322</v>
      </c>
      <c r="M1094" s="23">
        <v>0.82981688370217499</v>
      </c>
      <c r="N1094" s="24">
        <v>0.82981688370217499</v>
      </c>
      <c r="O1094" s="23">
        <v>0.42542632213911508</v>
      </c>
      <c r="P1094" s="24">
        <v>9.5220728896327267E-2</v>
      </c>
      <c r="Q1094" s="24">
        <v>0.56632375600471319</v>
      </c>
      <c r="R1094" s="24">
        <v>0.72406405403206697</v>
      </c>
      <c r="S1094" s="23">
        <v>0.29906725589865996</v>
      </c>
      <c r="T1094" s="24">
        <v>0.22862103174603171</v>
      </c>
      <c r="U1094" s="24">
        <v>0.49062194633411754</v>
      </c>
      <c r="V1094" s="24">
        <v>0.22764149430816102</v>
      </c>
      <c r="W1094" s="24">
        <v>0.32134890572390579</v>
      </c>
      <c r="X1094" s="24">
        <v>0.57537750879498983</v>
      </c>
      <c r="Y1094" s="23">
        <v>0.56570097335701341</v>
      </c>
      <c r="Z1094" s="24">
        <v>0.63595478595478605</v>
      </c>
      <c r="AA1094" s="24">
        <v>0.59031923714759538</v>
      </c>
      <c r="AB1094" s="24">
        <v>0.51685246679316899</v>
      </c>
      <c r="AC1094" s="23">
        <v>0.59624014084810406</v>
      </c>
      <c r="AD1094" s="24">
        <v>0.60392766857865154</v>
      </c>
      <c r="AE1094" s="24">
        <v>0.21955128205128205</v>
      </c>
      <c r="AF1094" s="23">
        <v>0.64624073208337418</v>
      </c>
      <c r="AG1094" s="24">
        <v>0.64624073208337418</v>
      </c>
      <c r="AH1094" s="23">
        <v>0.85912317384968162</v>
      </c>
      <c r="AI1094" s="24">
        <v>0.85912317384968162</v>
      </c>
    </row>
    <row r="1095" spans="1:35">
      <c r="A1095" s="57"/>
      <c r="B1095" s="8" t="s">
        <v>326</v>
      </c>
      <c r="C1095" s="22">
        <v>9.9844518499330917E-2</v>
      </c>
      <c r="D1095" s="23">
        <v>2.2017865383886896E-2</v>
      </c>
      <c r="E1095" s="24">
        <v>1.9616331381037265E-2</v>
      </c>
      <c r="F1095" s="24">
        <v>3.6626221001221003E-2</v>
      </c>
      <c r="G1095" s="23">
        <v>4.661628802464382E-2</v>
      </c>
      <c r="H1095" s="24">
        <v>4.661628802464382E-2</v>
      </c>
      <c r="I1095" s="23">
        <v>0.26054306765180307</v>
      </c>
      <c r="J1095" s="24">
        <v>0.26054306765180307</v>
      </c>
      <c r="K1095" s="23">
        <v>0.20946275946275947</v>
      </c>
      <c r="L1095" s="24">
        <v>0.20946275946275947</v>
      </c>
      <c r="M1095" s="23">
        <v>6.6451664277751232E-2</v>
      </c>
      <c r="N1095" s="24">
        <v>6.6451664277751232E-2</v>
      </c>
      <c r="O1095" s="23">
        <v>1.9478253134451021E-2</v>
      </c>
      <c r="P1095" s="24">
        <v>0</v>
      </c>
      <c r="Q1095" s="24">
        <v>2.6220580682195838E-2</v>
      </c>
      <c r="R1095" s="24">
        <v>3.8763282565761573E-2</v>
      </c>
      <c r="S1095" s="23">
        <v>0.13420436961125529</v>
      </c>
      <c r="T1095" s="24">
        <v>0.58586309523809521</v>
      </c>
      <c r="U1095" s="24">
        <v>0.14579409522862377</v>
      </c>
      <c r="V1095" s="24">
        <v>3.7523649190315859E-2</v>
      </c>
      <c r="W1095" s="24">
        <v>8.2386363636363629E-3</v>
      </c>
      <c r="X1095" s="24">
        <v>4.3838514601164037E-2</v>
      </c>
      <c r="Y1095" s="23">
        <v>0.11418704451803441</v>
      </c>
      <c r="Z1095" s="24">
        <v>0.28903318903318909</v>
      </c>
      <c r="AA1095" s="24">
        <v>1.4498933901918976E-2</v>
      </c>
      <c r="AB1095" s="24">
        <v>5.7289690069576231E-2</v>
      </c>
      <c r="AC1095" s="23">
        <v>1.8430605247465714E-2</v>
      </c>
      <c r="AD1095" s="24">
        <v>1.1627906976744186E-2</v>
      </c>
      <c r="AE1095" s="24">
        <v>0.35176282051282048</v>
      </c>
      <c r="AF1095" s="23">
        <v>0.24156888423522715</v>
      </c>
      <c r="AG1095" s="24">
        <v>0.24156888423522715</v>
      </c>
      <c r="AH1095" s="23">
        <v>7.6527493077282696E-2</v>
      </c>
      <c r="AI1095" s="24">
        <v>7.6527493077282696E-2</v>
      </c>
    </row>
    <row r="1096" spans="1:35">
      <c r="A1096" s="57"/>
      <c r="B1096" s="8" t="s">
        <v>619</v>
      </c>
      <c r="C1096" s="22">
        <v>6.328673439891251E-3</v>
      </c>
      <c r="D1096" s="23">
        <v>0</v>
      </c>
      <c r="E1096" s="24">
        <v>0</v>
      </c>
      <c r="F1096" s="24">
        <v>0</v>
      </c>
      <c r="G1096" s="23">
        <v>7.5808625336927235E-3</v>
      </c>
      <c r="H1096" s="24">
        <v>7.5808625336927235E-3</v>
      </c>
      <c r="I1096" s="23">
        <v>1.0582010582010581E-2</v>
      </c>
      <c r="J1096" s="24">
        <v>1.0582010582010581E-2</v>
      </c>
      <c r="K1096" s="23">
        <v>4.9847374847374844E-2</v>
      </c>
      <c r="L1096" s="24">
        <v>4.9847374847374844E-2</v>
      </c>
      <c r="M1096" s="23">
        <v>0</v>
      </c>
      <c r="N1096" s="24">
        <v>0</v>
      </c>
      <c r="O1096" s="23">
        <v>0</v>
      </c>
      <c r="P1096" s="24">
        <v>0</v>
      </c>
      <c r="Q1096" s="24">
        <v>0</v>
      </c>
      <c r="R1096" s="24">
        <v>0</v>
      </c>
      <c r="S1096" s="23">
        <v>4.0681437131404388E-3</v>
      </c>
      <c r="T1096" s="24">
        <v>2.3809523809523812E-3</v>
      </c>
      <c r="U1096" s="24">
        <v>1.9460851128275027E-2</v>
      </c>
      <c r="V1096" s="24">
        <v>0</v>
      </c>
      <c r="W1096" s="24">
        <v>0</v>
      </c>
      <c r="X1096" s="24">
        <v>1.2535398967183076E-2</v>
      </c>
      <c r="Y1096" s="23">
        <v>8.8724392327180976E-3</v>
      </c>
      <c r="Z1096" s="24">
        <v>2.1909571909571907E-2</v>
      </c>
      <c r="AA1096" s="24">
        <v>0</v>
      </c>
      <c r="AB1096" s="24">
        <v>5.2083333333333339E-3</v>
      </c>
      <c r="AC1096" s="23">
        <v>4.8039215686274507E-3</v>
      </c>
      <c r="AD1096" s="24">
        <v>4.9019607843137254E-3</v>
      </c>
      <c r="AE1096" s="24">
        <v>0</v>
      </c>
      <c r="AF1096" s="23">
        <v>4.6948356807511747E-3</v>
      </c>
      <c r="AG1096" s="24">
        <v>4.6948356807511747E-3</v>
      </c>
      <c r="AH1096" s="23">
        <v>2.5641025641025637E-3</v>
      </c>
      <c r="AI1096" s="24">
        <v>2.5641025641025637E-3</v>
      </c>
    </row>
    <row r="1097" spans="1:35" ht="15" thickBot="1">
      <c r="A1097" s="58"/>
      <c r="B1097" s="10" t="s">
        <v>84</v>
      </c>
      <c r="C1097" s="26">
        <v>3.22977979517636E-3</v>
      </c>
      <c r="D1097" s="27">
        <v>4.3374516515012384E-3</v>
      </c>
      <c r="E1097" s="28">
        <v>5.0505050505050501E-3</v>
      </c>
      <c r="F1097" s="28">
        <v>0</v>
      </c>
      <c r="G1097" s="27">
        <v>1.0613207547169812E-2</v>
      </c>
      <c r="H1097" s="28">
        <v>1.0613207547169812E-2</v>
      </c>
      <c r="I1097" s="27">
        <v>0</v>
      </c>
      <c r="J1097" s="28">
        <v>0</v>
      </c>
      <c r="K1097" s="27">
        <v>0</v>
      </c>
      <c r="L1097" s="28">
        <v>0</v>
      </c>
      <c r="M1097" s="27">
        <v>2.2202088691450392E-2</v>
      </c>
      <c r="N1097" s="28">
        <v>2.2202088691450392E-2</v>
      </c>
      <c r="O1097" s="27">
        <v>3.579271901790488E-3</v>
      </c>
      <c r="P1097" s="28">
        <v>0</v>
      </c>
      <c r="Q1097" s="28">
        <v>1.1514698329254664E-2</v>
      </c>
      <c r="R1097" s="28">
        <v>0</v>
      </c>
      <c r="S1097" s="27">
        <v>1.9241526266717524E-3</v>
      </c>
      <c r="T1097" s="28">
        <v>0</v>
      </c>
      <c r="U1097" s="28">
        <v>0</v>
      </c>
      <c r="V1097" s="28">
        <v>3.333333333333334E-3</v>
      </c>
      <c r="W1097" s="28">
        <v>0</v>
      </c>
      <c r="X1097" s="28">
        <v>2.8735632183908041E-3</v>
      </c>
      <c r="Y1097" s="27">
        <v>1.3497338880237989E-3</v>
      </c>
      <c r="Z1097" s="28">
        <v>4.7619047619047623E-3</v>
      </c>
      <c r="AA1097" s="28">
        <v>0</v>
      </c>
      <c r="AB1097" s="28">
        <v>0</v>
      </c>
      <c r="AC1097" s="27">
        <v>2.0833333333333337E-4</v>
      </c>
      <c r="AD1097" s="28">
        <v>0</v>
      </c>
      <c r="AE1097" s="28">
        <v>1.0416666666666666E-2</v>
      </c>
      <c r="AF1097" s="27">
        <v>0</v>
      </c>
      <c r="AG1097" s="28">
        <v>0</v>
      </c>
      <c r="AH1097" s="27">
        <v>0</v>
      </c>
      <c r="AI1097" s="28">
        <v>0</v>
      </c>
    </row>
    <row r="1098" spans="1:35">
      <c r="A1098" s="56" t="s">
        <v>620</v>
      </c>
      <c r="B1098" s="9" t="s">
        <v>621</v>
      </c>
      <c r="C1098" s="17">
        <v>0.4950438126343889</v>
      </c>
      <c r="D1098" s="18">
        <v>0.13798266279580088</v>
      </c>
      <c r="E1098" s="19">
        <v>4.904507257448433E-2</v>
      </c>
      <c r="F1098" s="19">
        <v>0.67898351648351651</v>
      </c>
      <c r="G1098" s="18">
        <v>0.31199460916442051</v>
      </c>
      <c r="H1098" s="19">
        <v>0.31199460916442051</v>
      </c>
      <c r="I1098" s="18">
        <v>0.80389676488079231</v>
      </c>
      <c r="J1098" s="19">
        <v>0.80389676488079231</v>
      </c>
      <c r="K1098" s="18">
        <v>0.24345238095238098</v>
      </c>
      <c r="L1098" s="19">
        <v>0.24345238095238098</v>
      </c>
      <c r="M1098" s="18">
        <v>0.82897271553608265</v>
      </c>
      <c r="N1098" s="19">
        <v>0.82897271553608265</v>
      </c>
      <c r="O1098" s="18">
        <v>0.36474361945114864</v>
      </c>
      <c r="P1098" s="19">
        <v>0.28816577626679624</v>
      </c>
      <c r="Q1098" s="19">
        <v>0.58539816157587843</v>
      </c>
      <c r="R1098" s="19">
        <v>0.23404729017483919</v>
      </c>
      <c r="S1098" s="18">
        <v>0.64299376239354977</v>
      </c>
      <c r="T1098" s="19">
        <v>0.86048280423280432</v>
      </c>
      <c r="U1098" s="19">
        <v>0.45532019693621312</v>
      </c>
      <c r="V1098" s="19">
        <v>0.61529822029822046</v>
      </c>
      <c r="W1098" s="19">
        <v>0.72021254208754215</v>
      </c>
      <c r="X1098" s="19">
        <v>0.66685302635004085</v>
      </c>
      <c r="Y1098" s="18">
        <v>0.64164843003893846</v>
      </c>
      <c r="Z1098" s="19">
        <v>0.98441558441558452</v>
      </c>
      <c r="AA1098" s="19">
        <v>0.18026237858327412</v>
      </c>
      <c r="AB1098" s="19">
        <v>0.63697422517394053</v>
      </c>
      <c r="AC1098" s="18">
        <v>0.13872666364822928</v>
      </c>
      <c r="AD1098" s="19">
        <v>0.12649698802409581</v>
      </c>
      <c r="AE1098" s="19">
        <v>0.73798076923076916</v>
      </c>
      <c r="AF1098" s="18">
        <v>0.59425364767764</v>
      </c>
      <c r="AG1098" s="19">
        <v>0.59425364767764</v>
      </c>
      <c r="AH1098" s="18">
        <v>0.64445591808845681</v>
      </c>
      <c r="AI1098" s="19">
        <v>0.64445591808845681</v>
      </c>
    </row>
    <row r="1099" spans="1:35">
      <c r="A1099" s="57"/>
      <c r="B1099" s="8" t="s">
        <v>622</v>
      </c>
      <c r="C1099" s="22">
        <v>7.9274276348146461E-2</v>
      </c>
      <c r="D1099" s="23">
        <v>6.7853256838657297E-2</v>
      </c>
      <c r="E1099" s="24">
        <v>6.8958492487904255E-2</v>
      </c>
      <c r="F1099" s="24">
        <v>6.113018925518926E-2</v>
      </c>
      <c r="G1099" s="23">
        <v>9.655371582595304E-2</v>
      </c>
      <c r="H1099" s="24">
        <v>9.655371582595304E-2</v>
      </c>
      <c r="I1099" s="23">
        <v>2.3699292212939385E-2</v>
      </c>
      <c r="J1099" s="24">
        <v>2.3699292212939385E-2</v>
      </c>
      <c r="K1099" s="23">
        <v>0.10796703296703297</v>
      </c>
      <c r="L1099" s="24">
        <v>0.10796703296703297</v>
      </c>
      <c r="M1099" s="23">
        <v>0</v>
      </c>
      <c r="N1099" s="24">
        <v>0</v>
      </c>
      <c r="O1099" s="23">
        <v>0.15985866065541665</v>
      </c>
      <c r="P1099" s="24">
        <v>7.6736279747450231E-2</v>
      </c>
      <c r="Q1099" s="24">
        <v>0.22428642103991059</v>
      </c>
      <c r="R1099" s="24">
        <v>0.20422999631316308</v>
      </c>
      <c r="S1099" s="23">
        <v>4.5941270685970079E-2</v>
      </c>
      <c r="T1099" s="24">
        <v>6.5558862433862441E-2</v>
      </c>
      <c r="U1099" s="24">
        <v>4.9325102706862536E-2</v>
      </c>
      <c r="V1099" s="24">
        <v>1.8791887125220459E-2</v>
      </c>
      <c r="W1099" s="24">
        <v>9.0351430976430988E-2</v>
      </c>
      <c r="X1099" s="24">
        <v>0.14261726975971881</v>
      </c>
      <c r="Y1099" s="23">
        <v>5.079929813217815E-2</v>
      </c>
      <c r="Z1099" s="24">
        <v>0</v>
      </c>
      <c r="AA1099" s="24">
        <v>0.16730632551528077</v>
      </c>
      <c r="AB1099" s="24">
        <v>3.2153304870335228E-2</v>
      </c>
      <c r="AC1099" s="23">
        <v>0.17984814967634108</v>
      </c>
      <c r="AD1099" s="24">
        <v>0.18185054519563845</v>
      </c>
      <c r="AE1099" s="24">
        <v>8.1730769230769232E-2</v>
      </c>
      <c r="AF1099" s="23">
        <v>6.4102564102564109E-3</v>
      </c>
      <c r="AG1099" s="24">
        <v>6.4102564102564109E-3</v>
      </c>
      <c r="AH1099" s="23">
        <v>0.12477519363914875</v>
      </c>
      <c r="AI1099" s="24">
        <v>0.12477519363914875</v>
      </c>
    </row>
    <row r="1100" spans="1:35">
      <c r="A1100" s="57"/>
      <c r="B1100" s="8" t="s">
        <v>623</v>
      </c>
      <c r="C1100" s="22">
        <v>3.2165975642852257E-2</v>
      </c>
      <c r="D1100" s="23">
        <v>1.1926407690870501E-2</v>
      </c>
      <c r="E1100" s="24">
        <v>1.2481962481962483E-2</v>
      </c>
      <c r="F1100" s="24">
        <v>8.5470085470085461E-3</v>
      </c>
      <c r="G1100" s="23">
        <v>0.14261648055448595</v>
      </c>
      <c r="H1100" s="24">
        <v>0.14261648055448595</v>
      </c>
      <c r="I1100" s="23">
        <v>0</v>
      </c>
      <c r="J1100" s="24">
        <v>0</v>
      </c>
      <c r="K1100" s="23">
        <v>2.9090354090354095E-2</v>
      </c>
      <c r="L1100" s="24">
        <v>2.9090354090354095E-2</v>
      </c>
      <c r="M1100" s="23">
        <v>0</v>
      </c>
      <c r="N1100" s="24">
        <v>0</v>
      </c>
      <c r="O1100" s="23">
        <v>8.5193083759674479E-2</v>
      </c>
      <c r="P1100" s="24">
        <v>8.1431115428201403E-2</v>
      </c>
      <c r="Q1100" s="24">
        <v>4.0425126136741291E-2</v>
      </c>
      <c r="R1100" s="24">
        <v>0.13792253661306042</v>
      </c>
      <c r="S1100" s="23">
        <v>1.7669079593665565E-2</v>
      </c>
      <c r="T1100" s="24">
        <v>7.5892857142857142E-3</v>
      </c>
      <c r="U1100" s="24">
        <v>5.1664233005411578E-2</v>
      </c>
      <c r="V1100" s="24">
        <v>6.4197530864197527E-3</v>
      </c>
      <c r="W1100" s="24">
        <v>3.8878367003367005E-2</v>
      </c>
      <c r="X1100" s="24">
        <v>1.6411367959431138E-2</v>
      </c>
      <c r="Y1100" s="23">
        <v>2.1898041491389127E-2</v>
      </c>
      <c r="Z1100" s="24">
        <v>0</v>
      </c>
      <c r="AA1100" s="24">
        <v>6.0714285714285714E-2</v>
      </c>
      <c r="AB1100" s="24">
        <v>1.8443627450980393E-2</v>
      </c>
      <c r="AC1100" s="23">
        <v>3.6864120087039313E-2</v>
      </c>
      <c r="AD1100" s="24">
        <v>3.7616449068407463E-2</v>
      </c>
      <c r="AE1100" s="24">
        <v>0</v>
      </c>
      <c r="AF1100" s="23">
        <v>0</v>
      </c>
      <c r="AG1100" s="24">
        <v>0</v>
      </c>
      <c r="AH1100" s="23">
        <v>0</v>
      </c>
      <c r="AI1100" s="24">
        <v>0</v>
      </c>
    </row>
    <row r="1101" spans="1:35">
      <c r="A1101" s="57"/>
      <c r="B1101" s="8" t="s">
        <v>624</v>
      </c>
      <c r="C1101" s="22">
        <v>0.11974281998632222</v>
      </c>
      <c r="D1101" s="23">
        <v>5.445454075702922E-2</v>
      </c>
      <c r="E1101" s="24">
        <v>4.1910703675409562E-2</v>
      </c>
      <c r="F1101" s="24">
        <v>0.13075778388278389</v>
      </c>
      <c r="G1101" s="23">
        <v>0.23917019638043899</v>
      </c>
      <c r="H1101" s="24">
        <v>0.23917019638043899</v>
      </c>
      <c r="I1101" s="23">
        <v>1.4236410698878344E-2</v>
      </c>
      <c r="J1101" s="24">
        <v>1.4236410698878344E-2</v>
      </c>
      <c r="K1101" s="23">
        <v>0.38356227106227109</v>
      </c>
      <c r="L1101" s="24">
        <v>0.38356227106227109</v>
      </c>
      <c r="M1101" s="23">
        <v>1.0792476102374344E-2</v>
      </c>
      <c r="N1101" s="24">
        <v>1.0792476102374344E-2</v>
      </c>
      <c r="O1101" s="23">
        <v>0.1220093952287936</v>
      </c>
      <c r="P1101" s="24">
        <v>0.11690754353685248</v>
      </c>
      <c r="Q1101" s="24">
        <v>5.4700481887670328E-2</v>
      </c>
      <c r="R1101" s="24">
        <v>0.20053558663114845</v>
      </c>
      <c r="S1101" s="23">
        <v>8.8721001693075438E-2</v>
      </c>
      <c r="T1101" s="24">
        <v>4.0773809523809525E-2</v>
      </c>
      <c r="U1101" s="24">
        <v>0.1604018905283085</v>
      </c>
      <c r="V1101" s="24">
        <v>8.7808241141574497E-2</v>
      </c>
      <c r="W1101" s="24">
        <v>7.940867003367004E-2</v>
      </c>
      <c r="X1101" s="24">
        <v>5.4192208721845637E-2</v>
      </c>
      <c r="Y1101" s="23">
        <v>0.22112867968643093</v>
      </c>
      <c r="Z1101" s="24">
        <v>1.3203463203463205E-2</v>
      </c>
      <c r="AA1101" s="24">
        <v>0.44271203506278139</v>
      </c>
      <c r="AB1101" s="24">
        <v>0.24738891524351675</v>
      </c>
      <c r="AC1101" s="23">
        <v>5.3252422442158928E-2</v>
      </c>
      <c r="AD1101" s="24">
        <v>5.3521571827425389E-2</v>
      </c>
      <c r="AE1101" s="24">
        <v>4.0064102564102561E-2</v>
      </c>
      <c r="AF1101" s="23">
        <v>2.9892933244074577E-2</v>
      </c>
      <c r="AG1101" s="24">
        <v>2.9892933244074577E-2</v>
      </c>
      <c r="AH1101" s="23">
        <v>0.11325017510150749</v>
      </c>
      <c r="AI1101" s="24">
        <v>0.11325017510150749</v>
      </c>
    </row>
    <row r="1102" spans="1:35">
      <c r="A1102" s="57"/>
      <c r="B1102" s="8" t="s">
        <v>625</v>
      </c>
      <c r="C1102" s="22">
        <v>0.26323603527366074</v>
      </c>
      <c r="D1102" s="23">
        <v>0.72029693244409754</v>
      </c>
      <c r="E1102" s="24">
        <v>0.82255326372973436</v>
      </c>
      <c r="F1102" s="24">
        <v>9.8279151404151416E-2</v>
      </c>
      <c r="G1102" s="23">
        <v>0.15955910666153256</v>
      </c>
      <c r="H1102" s="24">
        <v>0.15955910666153256</v>
      </c>
      <c r="I1102" s="23">
        <v>0.15816753220738997</v>
      </c>
      <c r="J1102" s="24">
        <v>0.15816753220738997</v>
      </c>
      <c r="K1102" s="23">
        <v>0.22310744810744812</v>
      </c>
      <c r="L1102" s="24">
        <v>0.22310744810744812</v>
      </c>
      <c r="M1102" s="23">
        <v>8.7009043993317797E-2</v>
      </c>
      <c r="N1102" s="24">
        <v>8.7009043993317797E-2</v>
      </c>
      <c r="O1102" s="23">
        <v>0.25848975772539928</v>
      </c>
      <c r="P1102" s="24">
        <v>0.4336146309326494</v>
      </c>
      <c r="Q1102" s="24">
        <v>7.437252636031301E-2</v>
      </c>
      <c r="R1102" s="24">
        <v>0.21646730918022403</v>
      </c>
      <c r="S1102" s="23">
        <v>0.19878975891822392</v>
      </c>
      <c r="T1102" s="24">
        <v>2.0386904761904762E-2</v>
      </c>
      <c r="U1102" s="24">
        <v>0.25702830850211728</v>
      </c>
      <c r="V1102" s="24">
        <v>0.27168189834856504</v>
      </c>
      <c r="W1102" s="24">
        <v>7.1148989898989906E-2</v>
      </c>
      <c r="X1102" s="24">
        <v>0.10146895794413371</v>
      </c>
      <c r="Y1102" s="23">
        <v>6.4525550651063385E-2</v>
      </c>
      <c r="Z1102" s="24">
        <v>2.3809523809523812E-3</v>
      </c>
      <c r="AA1102" s="24">
        <v>0.14900497512437813</v>
      </c>
      <c r="AB1102" s="24">
        <v>6.5039927261227079E-2</v>
      </c>
      <c r="AC1102" s="23">
        <v>0.59029902876161611</v>
      </c>
      <c r="AD1102" s="24">
        <v>0.60051444588443292</v>
      </c>
      <c r="AE1102" s="24">
        <v>8.9743589743589744E-2</v>
      </c>
      <c r="AF1102" s="23">
        <v>0.36944316266802918</v>
      </c>
      <c r="AG1102" s="24">
        <v>0.36944316266802918</v>
      </c>
      <c r="AH1102" s="23">
        <v>0.11275680840898232</v>
      </c>
      <c r="AI1102" s="24">
        <v>0.11275680840898232</v>
      </c>
    </row>
    <row r="1103" spans="1:35">
      <c r="A1103" s="57"/>
      <c r="B1103" s="8" t="s">
        <v>318</v>
      </c>
      <c r="C1103" s="22">
        <v>3.0695954525848174E-4</v>
      </c>
      <c r="D1103" s="23">
        <v>3.1487478220432767E-3</v>
      </c>
      <c r="E1103" s="24">
        <v>0</v>
      </c>
      <c r="F1103" s="24">
        <v>2.2302350427350424E-2</v>
      </c>
      <c r="G1103" s="23">
        <v>0</v>
      </c>
      <c r="H1103" s="24">
        <v>0</v>
      </c>
      <c r="I1103" s="23">
        <v>0</v>
      </c>
      <c r="J1103" s="24">
        <v>0</v>
      </c>
      <c r="K1103" s="23">
        <v>0</v>
      </c>
      <c r="L1103" s="24">
        <v>0</v>
      </c>
      <c r="M1103" s="23">
        <v>0</v>
      </c>
      <c r="N1103" s="24">
        <v>0</v>
      </c>
      <c r="O1103" s="23">
        <v>0</v>
      </c>
      <c r="P1103" s="24">
        <v>0</v>
      </c>
      <c r="Q1103" s="24">
        <v>0</v>
      </c>
      <c r="R1103" s="24">
        <v>0</v>
      </c>
      <c r="S1103" s="23">
        <v>0</v>
      </c>
      <c r="T1103" s="24">
        <v>0</v>
      </c>
      <c r="U1103" s="24">
        <v>0</v>
      </c>
      <c r="V1103" s="24">
        <v>0</v>
      </c>
      <c r="W1103" s="24">
        <v>0</v>
      </c>
      <c r="X1103" s="24">
        <v>0</v>
      </c>
      <c r="Y1103" s="23">
        <v>0</v>
      </c>
      <c r="Z1103" s="24">
        <v>0</v>
      </c>
      <c r="AA1103" s="24">
        <v>0</v>
      </c>
      <c r="AB1103" s="24">
        <v>0</v>
      </c>
      <c r="AC1103" s="23">
        <v>0</v>
      </c>
      <c r="AD1103" s="24">
        <v>0</v>
      </c>
      <c r="AE1103" s="24">
        <v>0</v>
      </c>
      <c r="AF1103" s="23">
        <v>0</v>
      </c>
      <c r="AG1103" s="24">
        <v>0</v>
      </c>
      <c r="AH1103" s="23">
        <v>0</v>
      </c>
      <c r="AI1103" s="24">
        <v>0</v>
      </c>
    </row>
    <row r="1104" spans="1:35">
      <c r="A1104" s="57"/>
      <c r="B1104" s="8" t="s">
        <v>270</v>
      </c>
      <c r="C1104" s="22">
        <v>7.9692543016645877E-3</v>
      </c>
      <c r="D1104" s="23">
        <v>0</v>
      </c>
      <c r="E1104" s="24">
        <v>0</v>
      </c>
      <c r="F1104" s="24">
        <v>0</v>
      </c>
      <c r="G1104" s="23">
        <v>3.6568636888717754E-2</v>
      </c>
      <c r="H1104" s="24">
        <v>3.6568636888717754E-2</v>
      </c>
      <c r="I1104" s="23">
        <v>0</v>
      </c>
      <c r="J1104" s="24">
        <v>0</v>
      </c>
      <c r="K1104" s="23">
        <v>1.2820512820512822E-2</v>
      </c>
      <c r="L1104" s="24">
        <v>1.2820512820512822E-2</v>
      </c>
      <c r="M1104" s="23">
        <v>7.3225764368225046E-2</v>
      </c>
      <c r="N1104" s="24">
        <v>7.3225764368225046E-2</v>
      </c>
      <c r="O1104" s="23">
        <v>7.3401225855072947E-3</v>
      </c>
      <c r="P1104" s="24">
        <v>3.1446540880503142E-3</v>
      </c>
      <c r="Q1104" s="24">
        <v>1.7029404211607601E-2</v>
      </c>
      <c r="R1104" s="24">
        <v>2.7322404371584704E-3</v>
      </c>
      <c r="S1104" s="23">
        <v>2.6408297424573056E-3</v>
      </c>
      <c r="T1104" s="24">
        <v>0</v>
      </c>
      <c r="U1104" s="24">
        <v>1.007117976677268E-2</v>
      </c>
      <c r="V1104" s="24">
        <v>0</v>
      </c>
      <c r="W1104" s="24">
        <v>0</v>
      </c>
      <c r="X1104" s="24">
        <v>1.8457169264829949E-2</v>
      </c>
      <c r="Y1104" s="23">
        <v>0</v>
      </c>
      <c r="Z1104" s="24">
        <v>0</v>
      </c>
      <c r="AA1104" s="24">
        <v>0</v>
      </c>
      <c r="AB1104" s="24">
        <v>0</v>
      </c>
      <c r="AC1104" s="23">
        <v>4.1666666666666675E-4</v>
      </c>
      <c r="AD1104" s="24">
        <v>0</v>
      </c>
      <c r="AE1104" s="24">
        <v>2.0833333333333332E-2</v>
      </c>
      <c r="AF1104" s="23">
        <v>0</v>
      </c>
      <c r="AG1104" s="24">
        <v>0</v>
      </c>
      <c r="AH1104" s="23">
        <v>4.7619047619047615E-3</v>
      </c>
      <c r="AI1104" s="24">
        <v>4.7619047619047615E-3</v>
      </c>
    </row>
    <row r="1105" spans="1:35" ht="15" thickBot="1">
      <c r="A1105" s="58"/>
      <c r="B1105" s="10" t="s">
        <v>84</v>
      </c>
      <c r="C1105" s="26">
        <v>2.2608662677061951E-3</v>
      </c>
      <c r="D1105" s="27">
        <v>4.3374516515012384E-3</v>
      </c>
      <c r="E1105" s="28">
        <v>5.0505050505050501E-3</v>
      </c>
      <c r="F1105" s="28">
        <v>0</v>
      </c>
      <c r="G1105" s="27">
        <v>1.3537254524451292E-2</v>
      </c>
      <c r="H1105" s="28">
        <v>1.3537254524451292E-2</v>
      </c>
      <c r="I1105" s="27">
        <v>0</v>
      </c>
      <c r="J1105" s="28">
        <v>0</v>
      </c>
      <c r="K1105" s="27">
        <v>0</v>
      </c>
      <c r="L1105" s="28">
        <v>0</v>
      </c>
      <c r="M1105" s="27">
        <v>0</v>
      </c>
      <c r="N1105" s="28">
        <v>0</v>
      </c>
      <c r="O1105" s="27">
        <v>2.3653605940600181E-3</v>
      </c>
      <c r="P1105" s="28">
        <v>0</v>
      </c>
      <c r="Q1105" s="28">
        <v>3.7878787878787884E-3</v>
      </c>
      <c r="R1105" s="28">
        <v>4.0650406504065045E-3</v>
      </c>
      <c r="S1105" s="27">
        <v>3.2442969730581373E-3</v>
      </c>
      <c r="T1105" s="28">
        <v>5.208333333333333E-3</v>
      </c>
      <c r="U1105" s="28">
        <v>1.6189088554314394E-2</v>
      </c>
      <c r="V1105" s="28">
        <v>0</v>
      </c>
      <c r="W1105" s="28">
        <v>0</v>
      </c>
      <c r="X1105" s="28">
        <v>0</v>
      </c>
      <c r="Y1105" s="27">
        <v>0</v>
      </c>
      <c r="Z1105" s="28">
        <v>0</v>
      </c>
      <c r="AA1105" s="28">
        <v>0</v>
      </c>
      <c r="AB1105" s="28">
        <v>0</v>
      </c>
      <c r="AC1105" s="27">
        <v>5.9294871794871799E-4</v>
      </c>
      <c r="AD1105" s="28">
        <v>0</v>
      </c>
      <c r="AE1105" s="28">
        <v>2.9647435897435893E-2</v>
      </c>
      <c r="AF1105" s="27">
        <v>0</v>
      </c>
      <c r="AG1105" s="28">
        <v>0</v>
      </c>
      <c r="AH1105" s="27">
        <v>0</v>
      </c>
      <c r="AI1105" s="28">
        <v>0</v>
      </c>
    </row>
    <row r="1106" spans="1:35">
      <c r="A1106" s="56" t="s">
        <v>626</v>
      </c>
      <c r="B1106" s="9" t="s">
        <v>82</v>
      </c>
      <c r="C1106" s="17">
        <v>0.35862440111706834</v>
      </c>
      <c r="D1106" s="18">
        <v>0.61219768779245554</v>
      </c>
      <c r="E1106" s="19">
        <v>0.67211611917494263</v>
      </c>
      <c r="F1106" s="19">
        <v>0.24771825396825398</v>
      </c>
      <c r="G1106" s="18">
        <v>0.26815797073546399</v>
      </c>
      <c r="H1106" s="19">
        <v>0.26815797073546399</v>
      </c>
      <c r="I1106" s="18">
        <v>0.16657013051087</v>
      </c>
      <c r="J1106" s="19">
        <v>0.16657013051087</v>
      </c>
      <c r="K1106" s="18">
        <v>0.23904151404151411</v>
      </c>
      <c r="L1106" s="19">
        <v>0.23904151404151411</v>
      </c>
      <c r="M1106" s="18">
        <v>0.37977867799791937</v>
      </c>
      <c r="N1106" s="19">
        <v>0.37977867799791937</v>
      </c>
      <c r="O1106" s="18">
        <v>0.59364956241143085</v>
      </c>
      <c r="P1106" s="19">
        <v>0.63774136023568606</v>
      </c>
      <c r="Q1106" s="19">
        <v>0.54463220187921091</v>
      </c>
      <c r="R1106" s="19">
        <v>0.58590048828953267</v>
      </c>
      <c r="S1106" s="18">
        <v>0.24932764229993351</v>
      </c>
      <c r="T1106" s="19">
        <v>0.21607142857142861</v>
      </c>
      <c r="U1106" s="19">
        <v>0.3215066327202899</v>
      </c>
      <c r="V1106" s="19">
        <v>0.21525172358505695</v>
      </c>
      <c r="W1106" s="19">
        <v>0.2351746632996633</v>
      </c>
      <c r="X1106" s="19">
        <v>0.47418844966114093</v>
      </c>
      <c r="Y1106" s="18">
        <v>0.25843274027209395</v>
      </c>
      <c r="Z1106" s="19">
        <v>6.048581048581049E-2</v>
      </c>
      <c r="AA1106" s="19">
        <v>0.37751421464108031</v>
      </c>
      <c r="AB1106" s="19">
        <v>0.32034709044908288</v>
      </c>
      <c r="AC1106" s="18">
        <v>0.46396564404407853</v>
      </c>
      <c r="AD1106" s="19">
        <v>0.46725301197590435</v>
      </c>
      <c r="AE1106" s="19">
        <v>0.30288461538461536</v>
      </c>
      <c r="AF1106" s="18">
        <v>0.12303673644130178</v>
      </c>
      <c r="AG1106" s="19">
        <v>0.12303673644130178</v>
      </c>
      <c r="AH1106" s="18">
        <v>0.45789789141822801</v>
      </c>
      <c r="AI1106" s="19">
        <v>0.45789789141822801</v>
      </c>
    </row>
    <row r="1107" spans="1:35">
      <c r="A1107" s="57"/>
      <c r="B1107" s="8" t="s">
        <v>83</v>
      </c>
      <c r="C1107" s="22">
        <v>0.63920310131934543</v>
      </c>
      <c r="D1107" s="23">
        <v>0.3779045906491823</v>
      </c>
      <c r="E1107" s="24">
        <v>0.31807147101264749</v>
      </c>
      <c r="F1107" s="24">
        <v>0.74186507936507951</v>
      </c>
      <c r="G1107" s="23">
        <v>0.71668030419715067</v>
      </c>
      <c r="H1107" s="24">
        <v>0.71668030419715067</v>
      </c>
      <c r="I1107" s="23">
        <v>0.83342986948912989</v>
      </c>
      <c r="J1107" s="24">
        <v>0.83342986948912989</v>
      </c>
      <c r="K1107" s="23">
        <v>0.76095848595848603</v>
      </c>
      <c r="L1107" s="24">
        <v>0.76095848595848603</v>
      </c>
      <c r="M1107" s="23">
        <v>0.62022132200208047</v>
      </c>
      <c r="N1107" s="24">
        <v>0.62022132200208047</v>
      </c>
      <c r="O1107" s="23">
        <v>0.4063504375885692</v>
      </c>
      <c r="P1107" s="24">
        <v>0.36225863976431394</v>
      </c>
      <c r="Q1107" s="24">
        <v>0.45536779812078915</v>
      </c>
      <c r="R1107" s="24">
        <v>0.41409951171046738</v>
      </c>
      <c r="S1107" s="23">
        <v>0.74881689113371241</v>
      </c>
      <c r="T1107" s="24">
        <v>0.78154761904761905</v>
      </c>
      <c r="U1107" s="24">
        <v>0.67849336727971032</v>
      </c>
      <c r="V1107" s="24">
        <v>0.78474827641494316</v>
      </c>
      <c r="W1107" s="24">
        <v>0.75556607744107751</v>
      </c>
      <c r="X1107" s="24">
        <v>0.51810706924607219</v>
      </c>
      <c r="Y1107" s="23">
        <v>0.74156725972790616</v>
      </c>
      <c r="Z1107" s="24">
        <v>0.93951418951418963</v>
      </c>
      <c r="AA1107" s="24">
        <v>0.62248578535891963</v>
      </c>
      <c r="AB1107" s="24">
        <v>0.67965290955091728</v>
      </c>
      <c r="AC1107" s="23">
        <v>0.53582602262258827</v>
      </c>
      <c r="AD1107" s="24">
        <v>0.53274698802409581</v>
      </c>
      <c r="AE1107" s="24">
        <v>0.68669871794871795</v>
      </c>
      <c r="AF1107" s="23">
        <v>0.87696326355869825</v>
      </c>
      <c r="AG1107" s="24">
        <v>0.87696326355869825</v>
      </c>
      <c r="AH1107" s="23">
        <v>0.54210210858177199</v>
      </c>
      <c r="AI1107" s="24">
        <v>0.54210210858177199</v>
      </c>
    </row>
    <row r="1108" spans="1:35" ht="15" thickBot="1">
      <c r="A1108" s="58"/>
      <c r="B1108" s="10" t="s">
        <v>84</v>
      </c>
      <c r="C1108" s="26">
        <v>2.1724975635860583E-3</v>
      </c>
      <c r="D1108" s="27">
        <v>9.8977215583620545E-3</v>
      </c>
      <c r="E1108" s="28">
        <v>9.8124098124098124E-3</v>
      </c>
      <c r="F1108" s="28">
        <v>1.0416666666666668E-2</v>
      </c>
      <c r="G1108" s="27">
        <v>1.5161725067385447E-2</v>
      </c>
      <c r="H1108" s="28">
        <v>1.5161725067385447E-2</v>
      </c>
      <c r="I1108" s="27">
        <v>0</v>
      </c>
      <c r="J1108" s="28">
        <v>0</v>
      </c>
      <c r="K1108" s="27">
        <v>0</v>
      </c>
      <c r="L1108" s="28">
        <v>0</v>
      </c>
      <c r="M1108" s="27">
        <v>0</v>
      </c>
      <c r="N1108" s="28">
        <v>0</v>
      </c>
      <c r="O1108" s="27">
        <v>0</v>
      </c>
      <c r="P1108" s="28">
        <v>0</v>
      </c>
      <c r="Q1108" s="28">
        <v>0</v>
      </c>
      <c r="R1108" s="28">
        <v>0</v>
      </c>
      <c r="S1108" s="27">
        <v>1.8554665663542223E-3</v>
      </c>
      <c r="T1108" s="28">
        <v>2.3809523809523812E-3</v>
      </c>
      <c r="U1108" s="28">
        <v>0</v>
      </c>
      <c r="V1108" s="28">
        <v>0</v>
      </c>
      <c r="W1108" s="28">
        <v>9.2592592592592605E-3</v>
      </c>
      <c r="X1108" s="28">
        <v>7.7044810927869396E-3</v>
      </c>
      <c r="Y1108" s="27">
        <v>0</v>
      </c>
      <c r="Z1108" s="28">
        <v>0</v>
      </c>
      <c r="AA1108" s="28">
        <v>0</v>
      </c>
      <c r="AB1108" s="28">
        <v>0</v>
      </c>
      <c r="AC1108" s="27">
        <v>2.0833333333333337E-4</v>
      </c>
      <c r="AD1108" s="28">
        <v>0</v>
      </c>
      <c r="AE1108" s="28">
        <v>1.0416666666666666E-2</v>
      </c>
      <c r="AF1108" s="27">
        <v>0</v>
      </c>
      <c r="AG1108" s="28">
        <v>0</v>
      </c>
      <c r="AH1108" s="27">
        <v>0</v>
      </c>
      <c r="AI1108" s="28">
        <v>0</v>
      </c>
    </row>
    <row r="1109" spans="1:35">
      <c r="A1109" s="56" t="s">
        <v>627</v>
      </c>
      <c r="B1109" s="9" t="s">
        <v>628</v>
      </c>
      <c r="C1109" s="17">
        <v>0.18892166786743969</v>
      </c>
      <c r="D1109" s="18">
        <v>0.42229387192204709</v>
      </c>
      <c r="E1109" s="19">
        <v>0.46820728291316532</v>
      </c>
      <c r="F1109" s="19">
        <v>0.14300595238095243</v>
      </c>
      <c r="G1109" s="18">
        <v>0.12358009241432423</v>
      </c>
      <c r="H1109" s="19">
        <v>0.12358009241432423</v>
      </c>
      <c r="I1109" s="18">
        <v>4.2197712950464476E-2</v>
      </c>
      <c r="J1109" s="19">
        <v>4.2197712950464476E-2</v>
      </c>
      <c r="K1109" s="18">
        <v>7.5839438339438348E-2</v>
      </c>
      <c r="L1109" s="19">
        <v>7.5839438339438348E-2</v>
      </c>
      <c r="M1109" s="18">
        <v>0.20881153998637805</v>
      </c>
      <c r="N1109" s="19">
        <v>0.20881153998637805</v>
      </c>
      <c r="O1109" s="18">
        <v>0.32265050696744496</v>
      </c>
      <c r="P1109" s="19">
        <v>0.2736509683200139</v>
      </c>
      <c r="Q1109" s="19">
        <v>0.30781141424212211</v>
      </c>
      <c r="R1109" s="19">
        <v>0.40498973570744867</v>
      </c>
      <c r="S1109" s="18">
        <v>8.970194153613445E-2</v>
      </c>
      <c r="T1109" s="19">
        <v>0.11716269841269841</v>
      </c>
      <c r="U1109" s="19">
        <v>0.15403316061187944</v>
      </c>
      <c r="V1109" s="19">
        <v>4.7752124418791092E-2</v>
      </c>
      <c r="W1109" s="19">
        <v>3.9036195286195279E-2</v>
      </c>
      <c r="X1109" s="19">
        <v>0.31753359379325091</v>
      </c>
      <c r="Y1109" s="18">
        <v>0.16932754119759386</v>
      </c>
      <c r="Z1109" s="19">
        <v>3.9610389610389617E-2</v>
      </c>
      <c r="AA1109" s="19">
        <v>0.28319414830608863</v>
      </c>
      <c r="AB1109" s="19">
        <v>0.19550324161922836</v>
      </c>
      <c r="AC1109" s="18">
        <v>0.30545142754242582</v>
      </c>
      <c r="AD1109" s="19">
        <v>0.30836553307573544</v>
      </c>
      <c r="AE1109" s="19">
        <v>0.16266025641025642</v>
      </c>
      <c r="AF1109" s="18">
        <v>3.6260529218275703E-2</v>
      </c>
      <c r="AG1109" s="19">
        <v>3.6260529218275703E-2</v>
      </c>
      <c r="AH1109" s="18">
        <v>0.16161226960665953</v>
      </c>
      <c r="AI1109" s="19">
        <v>0.16161226960665953</v>
      </c>
    </row>
    <row r="1110" spans="1:35">
      <c r="A1110" s="57"/>
      <c r="B1110" s="8" t="s">
        <v>629</v>
      </c>
      <c r="C1110" s="22">
        <v>6.8208997165849869E-2</v>
      </c>
      <c r="D1110" s="23">
        <v>0.11017478526251923</v>
      </c>
      <c r="E1110" s="24">
        <v>0.12544351073762841</v>
      </c>
      <c r="F1110" s="24">
        <v>1.7296245421245422E-2</v>
      </c>
      <c r="G1110" s="23">
        <v>4.9540335001925305E-2</v>
      </c>
      <c r="H1110" s="24">
        <v>4.9540335001925305E-2</v>
      </c>
      <c r="I1110" s="23">
        <v>3.2841667009052687E-2</v>
      </c>
      <c r="J1110" s="24">
        <v>3.2841667009052687E-2</v>
      </c>
      <c r="K1110" s="23">
        <v>2.02991452991453E-2</v>
      </c>
      <c r="L1110" s="24">
        <v>2.02991452991453E-2</v>
      </c>
      <c r="M1110" s="23">
        <v>8.9873201112794079E-2</v>
      </c>
      <c r="N1110" s="24">
        <v>8.9873201112794079E-2</v>
      </c>
      <c r="O1110" s="23">
        <v>0.19324958956727781</v>
      </c>
      <c r="P1110" s="24">
        <v>0.12678935409176129</v>
      </c>
      <c r="Q1110" s="24">
        <v>0.1779340010272214</v>
      </c>
      <c r="R1110" s="24">
        <v>0.2998121097881194</v>
      </c>
      <c r="S1110" s="23">
        <v>4.3533934192135255E-2</v>
      </c>
      <c r="T1110" s="24">
        <v>6.8121693121693125E-2</v>
      </c>
      <c r="U1110" s="24">
        <v>0.12300172797139217</v>
      </c>
      <c r="V1110" s="24">
        <v>6.4197530864197527E-3</v>
      </c>
      <c r="W1110" s="24">
        <v>7.9534932659932667E-2</v>
      </c>
      <c r="X1110" s="24">
        <v>3.8783246536271743E-2</v>
      </c>
      <c r="Y1110" s="23">
        <v>2.4098505133531213E-2</v>
      </c>
      <c r="Z1110" s="24">
        <v>2.325637325637326E-2</v>
      </c>
      <c r="AA1110" s="24">
        <v>5.2792584695569772E-2</v>
      </c>
      <c r="AB1110" s="24">
        <v>1.3035657811511704E-2</v>
      </c>
      <c r="AC1110" s="23">
        <v>6.8585816313469508E-2</v>
      </c>
      <c r="AD1110" s="24">
        <v>6.9772941816465484E-2</v>
      </c>
      <c r="AE1110" s="24">
        <v>1.0416666666666666E-2</v>
      </c>
      <c r="AF1110" s="23">
        <v>1.6189088554314394E-2</v>
      </c>
      <c r="AG1110" s="24">
        <v>1.6189088554314394E-2</v>
      </c>
      <c r="AH1110" s="23">
        <v>0</v>
      </c>
      <c r="AI1110" s="24">
        <v>0</v>
      </c>
    </row>
    <row r="1111" spans="1:35">
      <c r="A1111" s="57"/>
      <c r="B1111" s="8" t="s">
        <v>630</v>
      </c>
      <c r="C1111" s="22">
        <v>1.5691635555985959E-3</v>
      </c>
      <c r="D1111" s="23">
        <v>6.1343959071231803E-3</v>
      </c>
      <c r="E1111" s="24">
        <v>7.1428571428571435E-3</v>
      </c>
      <c r="F1111" s="24">
        <v>0</v>
      </c>
      <c r="G1111" s="23">
        <v>0</v>
      </c>
      <c r="H1111" s="24">
        <v>0</v>
      </c>
      <c r="I1111" s="23">
        <v>0</v>
      </c>
      <c r="J1111" s="24">
        <v>0</v>
      </c>
      <c r="K1111" s="23">
        <v>2.3809523809523812E-3</v>
      </c>
      <c r="L1111" s="24">
        <v>2.3809523809523812E-3</v>
      </c>
      <c r="M1111" s="23">
        <v>7.2463768115942021E-3</v>
      </c>
      <c r="N1111" s="24">
        <v>7.2463768115942021E-3</v>
      </c>
      <c r="O1111" s="23">
        <v>1.5237438270003451E-3</v>
      </c>
      <c r="P1111" s="24">
        <v>0</v>
      </c>
      <c r="Q1111" s="24">
        <v>4.9019607843137254E-3</v>
      </c>
      <c r="R1111" s="24">
        <v>0</v>
      </c>
      <c r="S1111" s="23">
        <v>0</v>
      </c>
      <c r="T1111" s="24">
        <v>0</v>
      </c>
      <c r="U1111" s="24">
        <v>0</v>
      </c>
      <c r="V1111" s="24">
        <v>0</v>
      </c>
      <c r="W1111" s="24">
        <v>0</v>
      </c>
      <c r="X1111" s="24">
        <v>0</v>
      </c>
      <c r="Y1111" s="23">
        <v>0</v>
      </c>
      <c r="Z1111" s="24">
        <v>0</v>
      </c>
      <c r="AA1111" s="24">
        <v>0</v>
      </c>
      <c r="AB1111" s="24">
        <v>0</v>
      </c>
      <c r="AC1111" s="23">
        <v>3.7984496124031015E-3</v>
      </c>
      <c r="AD1111" s="24">
        <v>3.8759689922480628E-3</v>
      </c>
      <c r="AE1111" s="24">
        <v>0</v>
      </c>
      <c r="AF1111" s="23">
        <v>0</v>
      </c>
      <c r="AG1111" s="24">
        <v>0</v>
      </c>
      <c r="AH1111" s="23">
        <v>0</v>
      </c>
      <c r="AI1111" s="24">
        <v>0</v>
      </c>
    </row>
    <row r="1112" spans="1:35">
      <c r="A1112" s="57"/>
      <c r="B1112" s="8" t="s">
        <v>631</v>
      </c>
      <c r="C1112" s="22">
        <v>0.20011808424064279</v>
      </c>
      <c r="D1112" s="23">
        <v>0.31973799533732072</v>
      </c>
      <c r="E1112" s="24">
        <v>0.35849248790425253</v>
      </c>
      <c r="F1112" s="24">
        <v>8.3997252747252754E-2</v>
      </c>
      <c r="G1112" s="23">
        <v>0.15205044281863692</v>
      </c>
      <c r="H1112" s="24">
        <v>0.15205044281863692</v>
      </c>
      <c r="I1112" s="23">
        <v>0.12437241756040553</v>
      </c>
      <c r="J1112" s="24">
        <v>0.12437241756040553</v>
      </c>
      <c r="K1112" s="23">
        <v>0.15883699633699633</v>
      </c>
      <c r="L1112" s="24">
        <v>0.15883699633699633</v>
      </c>
      <c r="M1112" s="23">
        <v>0.17837277585196176</v>
      </c>
      <c r="N1112" s="24">
        <v>0.17837277585196176</v>
      </c>
      <c r="O1112" s="23">
        <v>0.32722577476052628</v>
      </c>
      <c r="P1112" s="24">
        <v>0.38614748890079081</v>
      </c>
      <c r="Q1112" s="24">
        <v>0.25740770113900724</v>
      </c>
      <c r="R1112" s="24">
        <v>0.32145929506985088</v>
      </c>
      <c r="S1112" s="23">
        <v>0.1506634717067781</v>
      </c>
      <c r="T1112" s="24">
        <v>6.643518518518518E-2</v>
      </c>
      <c r="U1112" s="24">
        <v>0.16486217742257148</v>
      </c>
      <c r="V1112" s="24">
        <v>0.17607102773769442</v>
      </c>
      <c r="W1112" s="24">
        <v>0.11660353535353536</v>
      </c>
      <c r="X1112" s="24">
        <v>0.16823530595292502</v>
      </c>
      <c r="Y1112" s="23">
        <v>0.13742978994443722</v>
      </c>
      <c r="Z1112" s="24">
        <v>3.4848484848484851E-2</v>
      </c>
      <c r="AA1112" s="24">
        <v>0.10503435204927743</v>
      </c>
      <c r="AB1112" s="24">
        <v>0.20732922201138518</v>
      </c>
      <c r="AC1112" s="23">
        <v>0.22249644464382753</v>
      </c>
      <c r="AD1112" s="24">
        <v>0.22353771169830647</v>
      </c>
      <c r="AE1112" s="24">
        <v>0.17147435897435895</v>
      </c>
      <c r="AF1112" s="23">
        <v>7.0587118668711674E-2</v>
      </c>
      <c r="AG1112" s="24">
        <v>7.0587118668711674E-2</v>
      </c>
      <c r="AH1112" s="23">
        <v>0.30111653968596463</v>
      </c>
      <c r="AI1112" s="24">
        <v>0.30111653968596463</v>
      </c>
    </row>
    <row r="1113" spans="1:35">
      <c r="A1113" s="57"/>
      <c r="B1113" s="8" t="s">
        <v>318</v>
      </c>
      <c r="C1113" s="22">
        <v>2.3601770649221226E-3</v>
      </c>
      <c r="D1113" s="23">
        <v>3.2515043878680247E-3</v>
      </c>
      <c r="E1113" s="24">
        <v>2.3809523809523812E-3</v>
      </c>
      <c r="F1113" s="24">
        <v>8.5470085470085461E-3</v>
      </c>
      <c r="G1113" s="23">
        <v>3.465537158259531E-2</v>
      </c>
      <c r="H1113" s="24">
        <v>3.465537158259531E-2</v>
      </c>
      <c r="I1113" s="23">
        <v>0</v>
      </c>
      <c r="J1113" s="24">
        <v>0</v>
      </c>
      <c r="K1113" s="23">
        <v>0</v>
      </c>
      <c r="L1113" s="24">
        <v>0</v>
      </c>
      <c r="M1113" s="23">
        <v>0</v>
      </c>
      <c r="N1113" s="24">
        <v>0</v>
      </c>
      <c r="O1113" s="23">
        <v>2.4018334900174931E-3</v>
      </c>
      <c r="P1113" s="24">
        <v>0</v>
      </c>
      <c r="Q1113" s="24">
        <v>7.7268195413758723E-3</v>
      </c>
      <c r="R1113" s="24">
        <v>0</v>
      </c>
      <c r="S1113" s="23">
        <v>0</v>
      </c>
      <c r="T1113" s="24">
        <v>0</v>
      </c>
      <c r="U1113" s="24">
        <v>0</v>
      </c>
      <c r="V1113" s="24">
        <v>0</v>
      </c>
      <c r="W1113" s="24">
        <v>0</v>
      </c>
      <c r="X1113" s="24">
        <v>0</v>
      </c>
      <c r="Y1113" s="23">
        <v>0</v>
      </c>
      <c r="Z1113" s="24">
        <v>0</v>
      </c>
      <c r="AA1113" s="24">
        <v>0</v>
      </c>
      <c r="AB1113" s="24">
        <v>0</v>
      </c>
      <c r="AC1113" s="23">
        <v>0</v>
      </c>
      <c r="AD1113" s="24">
        <v>0</v>
      </c>
      <c r="AE1113" s="24">
        <v>0</v>
      </c>
      <c r="AF1113" s="23">
        <v>0</v>
      </c>
      <c r="AG1113" s="24">
        <v>0</v>
      </c>
      <c r="AH1113" s="23">
        <v>0</v>
      </c>
      <c r="AI1113" s="24">
        <v>0</v>
      </c>
    </row>
    <row r="1114" spans="1:35" ht="15" thickBot="1">
      <c r="A1114" s="58"/>
      <c r="B1114" s="10" t="s">
        <v>240</v>
      </c>
      <c r="C1114" s="26">
        <v>0.64137559888293139</v>
      </c>
      <c r="D1114" s="27">
        <v>0.38780231220754435</v>
      </c>
      <c r="E1114" s="28">
        <v>0.32788388082505732</v>
      </c>
      <c r="F1114" s="28">
        <v>0.75228174603174613</v>
      </c>
      <c r="G1114" s="27">
        <v>0.73184202926453612</v>
      </c>
      <c r="H1114" s="28">
        <v>0.73184202926453612</v>
      </c>
      <c r="I1114" s="27">
        <v>0.83342986948912989</v>
      </c>
      <c r="J1114" s="28">
        <v>0.83342986948912989</v>
      </c>
      <c r="K1114" s="27">
        <v>0.76095848595848603</v>
      </c>
      <c r="L1114" s="28">
        <v>0.76095848595848603</v>
      </c>
      <c r="M1114" s="27">
        <v>0.62022132200208047</v>
      </c>
      <c r="N1114" s="28">
        <v>0.62022132200208047</v>
      </c>
      <c r="O1114" s="27">
        <v>0.4063504375885692</v>
      </c>
      <c r="P1114" s="28">
        <v>0.36225863976431394</v>
      </c>
      <c r="Q1114" s="28">
        <v>0.45536779812078915</v>
      </c>
      <c r="R1114" s="28">
        <v>0.41409951171046738</v>
      </c>
      <c r="S1114" s="27">
        <v>0.75067235770006657</v>
      </c>
      <c r="T1114" s="28">
        <v>0.78392857142857142</v>
      </c>
      <c r="U1114" s="28">
        <v>0.67849336727971032</v>
      </c>
      <c r="V1114" s="28">
        <v>0.78474827641494316</v>
      </c>
      <c r="W1114" s="28">
        <v>0.7648253367003367</v>
      </c>
      <c r="X1114" s="28">
        <v>0.52581155033885907</v>
      </c>
      <c r="Y1114" s="27">
        <v>0.74156725972790616</v>
      </c>
      <c r="Z1114" s="28">
        <v>0.93951418951418963</v>
      </c>
      <c r="AA1114" s="28">
        <v>0.62248578535891963</v>
      </c>
      <c r="AB1114" s="28">
        <v>0.67965290955091728</v>
      </c>
      <c r="AC1114" s="27">
        <v>0.53603435595592164</v>
      </c>
      <c r="AD1114" s="28">
        <v>0.53274698802409581</v>
      </c>
      <c r="AE1114" s="28">
        <v>0.69711538461538458</v>
      </c>
      <c r="AF1114" s="27">
        <v>0.87696326355869825</v>
      </c>
      <c r="AG1114" s="28">
        <v>0.87696326355869825</v>
      </c>
      <c r="AH1114" s="27">
        <v>0.54210210858177199</v>
      </c>
      <c r="AI1114" s="28">
        <v>0.54210210858177199</v>
      </c>
    </row>
    <row r="1115" spans="1:35">
      <c r="A1115" s="56" t="s">
        <v>632</v>
      </c>
      <c r="B1115" s="9" t="s">
        <v>304</v>
      </c>
      <c r="C1115" s="17">
        <v>0.17413179270598506</v>
      </c>
      <c r="D1115" s="18">
        <v>7.4226995259597361E-2</v>
      </c>
      <c r="E1115" s="19">
        <v>5.6196417961123853E-2</v>
      </c>
      <c r="F1115" s="19">
        <v>0.18390567765567767</v>
      </c>
      <c r="G1115" s="18">
        <v>0.132171736619176</v>
      </c>
      <c r="H1115" s="19">
        <v>0.132171736619176</v>
      </c>
      <c r="I1115" s="18">
        <v>3.7187018815420088E-2</v>
      </c>
      <c r="J1115" s="19">
        <v>3.7187018815420088E-2</v>
      </c>
      <c r="K1115" s="18">
        <v>0.12695360195360197</v>
      </c>
      <c r="L1115" s="19">
        <v>0.12695360195360197</v>
      </c>
      <c r="M1115" s="18">
        <v>5.6799005804556213E-2</v>
      </c>
      <c r="N1115" s="19">
        <v>5.6799005804556213E-2</v>
      </c>
      <c r="O1115" s="18">
        <v>0.57475395135023111</v>
      </c>
      <c r="P1115" s="19">
        <v>0.89403230941735079</v>
      </c>
      <c r="Q1115" s="19">
        <v>0.2953506903531829</v>
      </c>
      <c r="R1115" s="19">
        <v>0.43828702285319643</v>
      </c>
      <c r="S1115" s="18">
        <v>0.10034507638665578</v>
      </c>
      <c r="T1115" s="19">
        <v>0.20882936507936509</v>
      </c>
      <c r="U1115" s="19">
        <v>1.3909711810761288E-2</v>
      </c>
      <c r="V1115" s="19">
        <v>4.0176366843033516E-2</v>
      </c>
      <c r="W1115" s="19">
        <v>0.12939814814814815</v>
      </c>
      <c r="X1115" s="19">
        <v>0.51509110411036052</v>
      </c>
      <c r="Y1115" s="18">
        <v>0.17020251260624164</v>
      </c>
      <c r="Z1115" s="19">
        <v>0.26914381914381919</v>
      </c>
      <c r="AA1115" s="19">
        <v>0.26884624496564791</v>
      </c>
      <c r="AB1115" s="19">
        <v>7.5701691967109422E-2</v>
      </c>
      <c r="AC1115" s="18">
        <v>0.19079973975592812</v>
      </c>
      <c r="AD1115" s="19">
        <v>0.19371245030039763</v>
      </c>
      <c r="AE1115" s="19">
        <v>4.8076923076923073E-2</v>
      </c>
      <c r="AF1115" s="18">
        <v>1.6189088554314394E-2</v>
      </c>
      <c r="AG1115" s="19">
        <v>1.6189088554314394E-2</v>
      </c>
      <c r="AH1115" s="18">
        <v>3.747138010812625E-2</v>
      </c>
      <c r="AI1115" s="19">
        <v>3.747138010812625E-2</v>
      </c>
    </row>
    <row r="1116" spans="1:35">
      <c r="A1116" s="57"/>
      <c r="B1116" s="8" t="s">
        <v>305</v>
      </c>
      <c r="C1116" s="22">
        <v>0.46323759416580257</v>
      </c>
      <c r="D1116" s="23">
        <v>0.79710922653808225</v>
      </c>
      <c r="E1116" s="24">
        <v>0.86322043969102791</v>
      </c>
      <c r="F1116" s="24">
        <v>0.39495955433455443</v>
      </c>
      <c r="G1116" s="23">
        <v>0.47219147092799385</v>
      </c>
      <c r="H1116" s="24">
        <v>0.47219147092799385</v>
      </c>
      <c r="I1116" s="23">
        <v>0.30233876930987558</v>
      </c>
      <c r="J1116" s="24">
        <v>0.30233876930987558</v>
      </c>
      <c r="K1116" s="23">
        <v>0.56845238095238093</v>
      </c>
      <c r="L1116" s="24">
        <v>0.56845238095238093</v>
      </c>
      <c r="M1116" s="23">
        <v>0.20931177210085627</v>
      </c>
      <c r="N1116" s="24">
        <v>0.20931177210085627</v>
      </c>
      <c r="O1116" s="23">
        <v>0.32769216716412891</v>
      </c>
      <c r="P1116" s="24">
        <v>7.840178666186777E-2</v>
      </c>
      <c r="Q1116" s="24">
        <v>0.539448888183933</v>
      </c>
      <c r="R1116" s="24">
        <v>0.44105171784100222</v>
      </c>
      <c r="S1116" s="23">
        <v>0.37500442757195357</v>
      </c>
      <c r="T1116" s="24">
        <v>0.61339285714285707</v>
      </c>
      <c r="U1116" s="24">
        <v>0.34443508217116647</v>
      </c>
      <c r="V1116" s="24">
        <v>0.3249911816578484</v>
      </c>
      <c r="W1116" s="24">
        <v>0.32536826599326596</v>
      </c>
      <c r="X1116" s="24">
        <v>0.37960045983509871</v>
      </c>
      <c r="Y1116" s="23">
        <v>0.70781160128425114</v>
      </c>
      <c r="Z1116" s="24">
        <v>0.61154401154401172</v>
      </c>
      <c r="AA1116" s="24">
        <v>0.63726012793176978</v>
      </c>
      <c r="AB1116" s="24">
        <v>0.78954182479443391</v>
      </c>
      <c r="AC1116" s="23">
        <v>0.3923780659754722</v>
      </c>
      <c r="AD1116" s="24">
        <v>0.39613408092735258</v>
      </c>
      <c r="AE1116" s="24">
        <v>0.20833333333333329</v>
      </c>
      <c r="AF1116" s="23">
        <v>0.28182628401181103</v>
      </c>
      <c r="AG1116" s="24">
        <v>0.28182628401181103</v>
      </c>
      <c r="AH1116" s="23">
        <v>0.4920196524684603</v>
      </c>
      <c r="AI1116" s="24">
        <v>0.4920196524684603</v>
      </c>
    </row>
    <row r="1117" spans="1:35">
      <c r="A1117" s="57"/>
      <c r="B1117" s="8" t="s">
        <v>306</v>
      </c>
      <c r="C1117" s="22">
        <v>0.28262179698198359</v>
      </c>
      <c r="D1117" s="23">
        <v>9.0828542768944448E-2</v>
      </c>
      <c r="E1117" s="24">
        <v>5.4104065868771749E-2</v>
      </c>
      <c r="F1117" s="24">
        <v>0.31422084859584865</v>
      </c>
      <c r="G1117" s="23">
        <v>0.31509915286869472</v>
      </c>
      <c r="H1117" s="24">
        <v>0.31509915286869472</v>
      </c>
      <c r="I1117" s="23">
        <v>0.61537078290376968</v>
      </c>
      <c r="J1117" s="24">
        <v>0.61537078290376968</v>
      </c>
      <c r="K1117" s="23">
        <v>0.17414529914529916</v>
      </c>
      <c r="L1117" s="24">
        <v>0.17414529914529916</v>
      </c>
      <c r="M1117" s="23">
        <v>0.41543790005862147</v>
      </c>
      <c r="N1117" s="24">
        <v>0.41543790005862147</v>
      </c>
      <c r="O1117" s="23">
        <v>7.0956378668541237E-2</v>
      </c>
      <c r="P1117" s="24">
        <v>3.5460992907801418E-3</v>
      </c>
      <c r="Q1117" s="24">
        <v>0.11412825916190822</v>
      </c>
      <c r="R1117" s="24">
        <v>0.116596218655395</v>
      </c>
      <c r="S1117" s="23">
        <v>0.48757543781934365</v>
      </c>
      <c r="T1117" s="24">
        <v>0.17539682539682538</v>
      </c>
      <c r="U1117" s="24">
        <v>0.5707049171158779</v>
      </c>
      <c r="V1117" s="24">
        <v>0.61634760301426983</v>
      </c>
      <c r="W1117" s="24">
        <v>0.40912247474747476</v>
      </c>
      <c r="X1117" s="24">
        <v>8.6851266789710932E-2</v>
      </c>
      <c r="Y1117" s="23">
        <v>0.11832557597449651</v>
      </c>
      <c r="Z1117" s="24">
        <v>0.1082010582010582</v>
      </c>
      <c r="AA1117" s="24">
        <v>9.1406064913527596E-2</v>
      </c>
      <c r="AB1117" s="24">
        <v>0.13475648323845665</v>
      </c>
      <c r="AC1117" s="23">
        <v>0.25548075384627694</v>
      </c>
      <c r="AD1117" s="24">
        <v>0.24777601779185771</v>
      </c>
      <c r="AE1117" s="24">
        <v>0.6330128205128206</v>
      </c>
      <c r="AF1117" s="23">
        <v>0.25285496764370008</v>
      </c>
      <c r="AG1117" s="24">
        <v>0.25285496764370008</v>
      </c>
      <c r="AH1117" s="23">
        <v>0.45023246972756092</v>
      </c>
      <c r="AI1117" s="24">
        <v>0.45023246972756092</v>
      </c>
    </row>
    <row r="1118" spans="1:35">
      <c r="A1118" s="57"/>
      <c r="B1118" s="8" t="s">
        <v>307</v>
      </c>
      <c r="C1118" s="22">
        <v>2.6222613598560773E-2</v>
      </c>
      <c r="D1118" s="23">
        <v>8.7222200148336527E-3</v>
      </c>
      <c r="E1118" s="24">
        <v>0</v>
      </c>
      <c r="F1118" s="24">
        <v>6.1778846153846156E-2</v>
      </c>
      <c r="G1118" s="23">
        <v>4.7350308047747404E-2</v>
      </c>
      <c r="H1118" s="24">
        <v>4.7350308047747404E-2</v>
      </c>
      <c r="I1118" s="23">
        <v>3.2266458495966689E-2</v>
      </c>
      <c r="J1118" s="24">
        <v>3.2266458495966689E-2</v>
      </c>
      <c r="K1118" s="23">
        <v>0.12350427350427351</v>
      </c>
      <c r="L1118" s="24">
        <v>0.12350427350427351</v>
      </c>
      <c r="M1118" s="23">
        <v>6.4102564102564109E-3</v>
      </c>
      <c r="N1118" s="24">
        <v>6.4102564102564109E-3</v>
      </c>
      <c r="O1118" s="23">
        <v>1.3819933900894888E-2</v>
      </c>
      <c r="P1118" s="24">
        <v>0</v>
      </c>
      <c r="Q1118" s="24">
        <v>4.4459424756034926E-2</v>
      </c>
      <c r="R1118" s="24">
        <v>0</v>
      </c>
      <c r="S1118" s="23">
        <v>7.4593608587151033E-3</v>
      </c>
      <c r="T1118" s="24">
        <v>2.3809523809523812E-3</v>
      </c>
      <c r="U1118" s="24">
        <v>3.9177594301440834E-2</v>
      </c>
      <c r="V1118" s="24">
        <v>0</v>
      </c>
      <c r="W1118" s="24">
        <v>1.0416666666666666E-2</v>
      </c>
      <c r="X1118" s="24">
        <v>0</v>
      </c>
      <c r="Y1118" s="23">
        <v>1.5746895360277656E-3</v>
      </c>
      <c r="Z1118" s="24">
        <v>5.5555555555555566E-3</v>
      </c>
      <c r="AA1118" s="24">
        <v>0</v>
      </c>
      <c r="AB1118" s="24">
        <v>0</v>
      </c>
      <c r="AC1118" s="23">
        <v>7.5838989441930627E-2</v>
      </c>
      <c r="AD1118" s="24">
        <v>7.5980392156862753E-2</v>
      </c>
      <c r="AE1118" s="24">
        <v>6.8910256410256401E-2</v>
      </c>
      <c r="AF1118" s="23">
        <v>0.11255379674515177</v>
      </c>
      <c r="AG1118" s="24">
        <v>0.11255379674515177</v>
      </c>
      <c r="AH1118" s="23">
        <v>0</v>
      </c>
      <c r="AI1118" s="24">
        <v>0</v>
      </c>
    </row>
    <row r="1119" spans="1:35">
      <c r="A1119" s="57"/>
      <c r="B1119" s="8" t="s">
        <v>298</v>
      </c>
      <c r="C1119" s="22">
        <v>1.2256404364595141E-2</v>
      </c>
      <c r="D1119" s="23">
        <v>4.0895972714154539E-3</v>
      </c>
      <c r="E1119" s="24">
        <v>4.7619047619047623E-3</v>
      </c>
      <c r="F1119" s="24">
        <v>0</v>
      </c>
      <c r="G1119" s="23">
        <v>1.886792452830189E-2</v>
      </c>
      <c r="H1119" s="24">
        <v>1.886792452830189E-2</v>
      </c>
      <c r="I1119" s="23">
        <v>4.0650406504065036E-3</v>
      </c>
      <c r="J1119" s="24">
        <v>4.0650406504065036E-3</v>
      </c>
      <c r="K1119" s="23">
        <v>0</v>
      </c>
      <c r="L1119" s="24">
        <v>0</v>
      </c>
      <c r="M1119" s="23">
        <v>1.7857142857142853E-2</v>
      </c>
      <c r="N1119" s="24">
        <v>1.7857142857142853E-2</v>
      </c>
      <c r="O1119" s="23">
        <v>2.0660118453041726E-3</v>
      </c>
      <c r="P1119" s="24">
        <v>0</v>
      </c>
      <c r="Q1119" s="24">
        <v>2.8248587570621473E-3</v>
      </c>
      <c r="R1119" s="24">
        <v>4.0650406504065045E-3</v>
      </c>
      <c r="S1119" s="23">
        <v>3.6623412669269952E-4</v>
      </c>
      <c r="T1119" s="24">
        <v>0</v>
      </c>
      <c r="U1119" s="24">
        <v>2.415458937198068E-3</v>
      </c>
      <c r="V1119" s="24">
        <v>0</v>
      </c>
      <c r="W1119" s="24">
        <v>0</v>
      </c>
      <c r="X1119" s="24">
        <v>0</v>
      </c>
      <c r="Y1119" s="23">
        <v>5.1093106295514788E-4</v>
      </c>
      <c r="Z1119" s="24">
        <v>0</v>
      </c>
      <c r="AA1119" s="24">
        <v>2.4875621890547268E-3</v>
      </c>
      <c r="AB1119" s="24">
        <v>0</v>
      </c>
      <c r="AC1119" s="23">
        <v>0</v>
      </c>
      <c r="AD1119" s="24">
        <v>0</v>
      </c>
      <c r="AE1119" s="24">
        <v>0</v>
      </c>
      <c r="AF1119" s="23">
        <v>0.1921414259928102</v>
      </c>
      <c r="AG1119" s="24">
        <v>0.1921414259928102</v>
      </c>
      <c r="AH1119" s="23">
        <v>0</v>
      </c>
      <c r="AI1119" s="24">
        <v>0</v>
      </c>
    </row>
    <row r="1120" spans="1:35">
      <c r="A1120" s="57"/>
      <c r="B1120" s="8" t="s">
        <v>270</v>
      </c>
      <c r="C1120" s="22">
        <v>4.0058775323880087E-2</v>
      </c>
      <c r="D1120" s="23">
        <v>1.6596369224210136E-2</v>
      </c>
      <c r="E1120" s="24">
        <v>1.1904761904761906E-2</v>
      </c>
      <c r="F1120" s="24">
        <v>4.5135073260073259E-2</v>
      </c>
      <c r="G1120" s="23">
        <v>3.7061994609164425E-3</v>
      </c>
      <c r="H1120" s="24">
        <v>3.7061994609164425E-3</v>
      </c>
      <c r="I1120" s="23">
        <v>8.7719298245614048E-3</v>
      </c>
      <c r="J1120" s="24">
        <v>8.7719298245614048E-3</v>
      </c>
      <c r="K1120" s="23">
        <v>6.9444444444444449E-3</v>
      </c>
      <c r="L1120" s="24">
        <v>6.9444444444444449E-3</v>
      </c>
      <c r="M1120" s="23">
        <v>0.29418392276856659</v>
      </c>
      <c r="N1120" s="24">
        <v>0.29418392276856659</v>
      </c>
      <c r="O1120" s="23">
        <v>1.0711557070899614E-2</v>
      </c>
      <c r="P1120" s="24">
        <v>2.4019804630001338E-2</v>
      </c>
      <c r="Q1120" s="24">
        <v>3.7878787878787884E-3</v>
      </c>
      <c r="R1120" s="24">
        <v>0</v>
      </c>
      <c r="S1120" s="23">
        <v>2.8837653307513863E-2</v>
      </c>
      <c r="T1120" s="24">
        <v>0</v>
      </c>
      <c r="U1120" s="24">
        <v>2.9357235663555477E-2</v>
      </c>
      <c r="V1120" s="24">
        <v>1.8484848484848489E-2</v>
      </c>
      <c r="W1120" s="24">
        <v>0.12199074074074073</v>
      </c>
      <c r="X1120" s="24">
        <v>1.8457169264829949E-2</v>
      </c>
      <c r="Y1120" s="23">
        <v>1.5746895360277656E-3</v>
      </c>
      <c r="Z1120" s="24">
        <v>5.5555555555555566E-3</v>
      </c>
      <c r="AA1120" s="24">
        <v>0</v>
      </c>
      <c r="AB1120" s="24">
        <v>0</v>
      </c>
      <c r="AC1120" s="23">
        <v>8.5085784313725502E-2</v>
      </c>
      <c r="AD1120" s="24">
        <v>8.6397058823529424E-2</v>
      </c>
      <c r="AE1120" s="24">
        <v>2.0833333333333332E-2</v>
      </c>
      <c r="AF1120" s="23">
        <v>0.14443443705221268</v>
      </c>
      <c r="AG1120" s="24">
        <v>0.14443443705221268</v>
      </c>
      <c r="AH1120" s="23">
        <v>2.0276497695852536E-2</v>
      </c>
      <c r="AI1120" s="24">
        <v>2.0276497695852536E-2</v>
      </c>
    </row>
    <row r="1121" spans="1:35" ht="15" thickBot="1">
      <c r="A1121" s="58"/>
      <c r="B1121" s="10" t="s">
        <v>84</v>
      </c>
      <c r="C1121" s="26">
        <v>1.4710228591926556E-3</v>
      </c>
      <c r="D1121" s="27">
        <v>8.4270489229166905E-3</v>
      </c>
      <c r="E1121" s="28">
        <v>9.8124098124098124E-3</v>
      </c>
      <c r="F1121" s="28">
        <v>0</v>
      </c>
      <c r="G1121" s="27">
        <v>1.0613207547169812E-2</v>
      </c>
      <c r="H1121" s="28">
        <v>1.0613207547169812E-2</v>
      </c>
      <c r="I1121" s="27">
        <v>0</v>
      </c>
      <c r="J1121" s="28">
        <v>0</v>
      </c>
      <c r="K1121" s="27">
        <v>0</v>
      </c>
      <c r="L1121" s="28">
        <v>0</v>
      </c>
      <c r="M1121" s="27">
        <v>0</v>
      </c>
      <c r="N1121" s="28">
        <v>0</v>
      </c>
      <c r="O1121" s="27">
        <v>0</v>
      </c>
      <c r="P1121" s="28">
        <v>0</v>
      </c>
      <c r="Q1121" s="28">
        <v>0</v>
      </c>
      <c r="R1121" s="28">
        <v>0</v>
      </c>
      <c r="S1121" s="27">
        <v>4.1180992912556871E-4</v>
      </c>
      <c r="T1121" s="28">
        <v>0</v>
      </c>
      <c r="U1121" s="28">
        <v>0</v>
      </c>
      <c r="V1121" s="28">
        <v>0</v>
      </c>
      <c r="W1121" s="28">
        <v>3.7037037037037038E-3</v>
      </c>
      <c r="X1121" s="28">
        <v>0</v>
      </c>
      <c r="Y1121" s="27">
        <v>0</v>
      </c>
      <c r="Z1121" s="28">
        <v>0</v>
      </c>
      <c r="AA1121" s="28">
        <v>0</v>
      </c>
      <c r="AB1121" s="28">
        <v>0</v>
      </c>
      <c r="AC1121" s="27">
        <v>4.1666666666666675E-4</v>
      </c>
      <c r="AD1121" s="28">
        <v>0</v>
      </c>
      <c r="AE1121" s="28">
        <v>2.0833333333333332E-2</v>
      </c>
      <c r="AF1121" s="27">
        <v>0</v>
      </c>
      <c r="AG1121" s="28">
        <v>0</v>
      </c>
      <c r="AH1121" s="27">
        <v>0</v>
      </c>
      <c r="AI1121" s="28">
        <v>0</v>
      </c>
    </row>
    <row r="1122" spans="1:35">
      <c r="A1122" s="56" t="s">
        <v>633</v>
      </c>
      <c r="B1122" s="9" t="s">
        <v>634</v>
      </c>
      <c r="C1122" s="17">
        <v>0.3450574550002094</v>
      </c>
      <c r="D1122" s="18">
        <v>0.53858968481598535</v>
      </c>
      <c r="E1122" s="19">
        <v>0.50417621594092188</v>
      </c>
      <c r="F1122" s="19">
        <v>0.74792429792429804</v>
      </c>
      <c r="G1122" s="18">
        <v>0.13131738544474394</v>
      </c>
      <c r="H1122" s="19">
        <v>0.13131738544474394</v>
      </c>
      <c r="I1122" s="18">
        <v>3.1147329428017151E-2</v>
      </c>
      <c r="J1122" s="19">
        <v>3.1147329428017151E-2</v>
      </c>
      <c r="K1122" s="18">
        <v>0.16655982905982908</v>
      </c>
      <c r="L1122" s="19">
        <v>0.16655982905982908</v>
      </c>
      <c r="M1122" s="18">
        <v>0.12936231206351465</v>
      </c>
      <c r="N1122" s="19">
        <v>0.12936231206351465</v>
      </c>
      <c r="O1122" s="18">
        <v>0.63936160566561251</v>
      </c>
      <c r="P1122" s="19">
        <v>0.87728670875829706</v>
      </c>
      <c r="Q1122" s="19">
        <v>0.60238696788422619</v>
      </c>
      <c r="R1122" s="19">
        <v>0.35552359142922924</v>
      </c>
      <c r="S1122" s="18">
        <v>0.24373278439796314</v>
      </c>
      <c r="T1122" s="19">
        <v>0.20160383597883597</v>
      </c>
      <c r="U1122" s="19">
        <v>0.27907831636203712</v>
      </c>
      <c r="V1122" s="19">
        <v>0.13264710598043933</v>
      </c>
      <c r="W1122" s="19">
        <v>0.61841329966329972</v>
      </c>
      <c r="X1122" s="19">
        <v>0.5372538474448697</v>
      </c>
      <c r="Y1122" s="18">
        <v>0.35783720955942278</v>
      </c>
      <c r="Z1122" s="19">
        <v>7.7729677729677732E-2</v>
      </c>
      <c r="AA1122" s="19">
        <v>0.51512970859985785</v>
      </c>
      <c r="AB1122" s="19">
        <v>0.44995651486401006</v>
      </c>
      <c r="AC1122" s="18">
        <v>0.50534243302976656</v>
      </c>
      <c r="AD1122" s="19">
        <v>0.50628544971640232</v>
      </c>
      <c r="AE1122" s="19">
        <v>0.45913461538461536</v>
      </c>
      <c r="AF1122" s="18">
        <v>0.51376922370122957</v>
      </c>
      <c r="AG1122" s="19">
        <v>0.51376922370122957</v>
      </c>
      <c r="AH1122" s="18">
        <v>6.2448818129042537E-2</v>
      </c>
      <c r="AI1122" s="19">
        <v>6.2448818129042537E-2</v>
      </c>
    </row>
    <row r="1123" spans="1:35">
      <c r="A1123" s="57"/>
      <c r="B1123" s="8" t="s">
        <v>635</v>
      </c>
      <c r="C1123" s="22">
        <v>0.61100988715904614</v>
      </c>
      <c r="D1123" s="23">
        <v>0.45298326626109808</v>
      </c>
      <c r="E1123" s="24">
        <v>0.4860113742466684</v>
      </c>
      <c r="F1123" s="24">
        <v>0.25207570207570212</v>
      </c>
      <c r="G1123" s="23">
        <v>0.79189930689256827</v>
      </c>
      <c r="H1123" s="24">
        <v>0.79189930689256827</v>
      </c>
      <c r="I1123" s="23">
        <v>0.96612043013482429</v>
      </c>
      <c r="J1123" s="24">
        <v>0.96612043013482429</v>
      </c>
      <c r="K1123" s="23">
        <v>0.5968101343101343</v>
      </c>
      <c r="L1123" s="24">
        <v>0.5968101343101343</v>
      </c>
      <c r="M1123" s="23">
        <v>0.80434020188876787</v>
      </c>
      <c r="N1123" s="24">
        <v>0.80434020188876787</v>
      </c>
      <c r="O1123" s="23">
        <v>0.34726057869403654</v>
      </c>
      <c r="P1123" s="24">
        <v>0.1227132912417031</v>
      </c>
      <c r="Q1123" s="24">
        <v>0.37190983866582072</v>
      </c>
      <c r="R1123" s="24">
        <v>0.62603832925704184</v>
      </c>
      <c r="S1123" s="23">
        <v>0.7278566457915211</v>
      </c>
      <c r="T1123" s="24">
        <v>0.78569775132275133</v>
      </c>
      <c r="U1123" s="24">
        <v>0.63717387860666075</v>
      </c>
      <c r="V1123" s="24">
        <v>0.8488680455347124</v>
      </c>
      <c r="W1123" s="24">
        <v>0.36862373737373744</v>
      </c>
      <c r="X1123" s="24">
        <v>0.41904354149506895</v>
      </c>
      <c r="Y1123" s="23">
        <v>0.60162496316922298</v>
      </c>
      <c r="Z1123" s="24">
        <v>0.79778739778739782</v>
      </c>
      <c r="AA1123" s="24">
        <v>0.48487029140014221</v>
      </c>
      <c r="AB1123" s="24">
        <v>0.53976518026565468</v>
      </c>
      <c r="AC1123" s="23">
        <v>0.42437570422513554</v>
      </c>
      <c r="AD1123" s="24">
        <v>0.4226361189110488</v>
      </c>
      <c r="AE1123" s="24">
        <v>0.50961538461538458</v>
      </c>
      <c r="AF1123" s="23">
        <v>0.41744448337454665</v>
      </c>
      <c r="AG1123" s="24">
        <v>0.41744448337454665</v>
      </c>
      <c r="AH1123" s="23">
        <v>0.91573242092176177</v>
      </c>
      <c r="AI1123" s="24">
        <v>0.91573242092176177</v>
      </c>
    </row>
    <row r="1124" spans="1:35">
      <c r="A1124" s="57"/>
      <c r="B1124" s="8" t="s">
        <v>636</v>
      </c>
      <c r="C1124" s="22">
        <v>1.9982745570104765E-2</v>
      </c>
      <c r="D1124" s="23">
        <v>4.0895972714154539E-3</v>
      </c>
      <c r="E1124" s="24">
        <v>4.7619047619047623E-3</v>
      </c>
      <c r="F1124" s="24">
        <v>0</v>
      </c>
      <c r="G1124" s="23">
        <v>2.6857912976511356E-2</v>
      </c>
      <c r="H1124" s="24">
        <v>2.6857912976511356E-2</v>
      </c>
      <c r="I1124" s="23">
        <v>0</v>
      </c>
      <c r="J1124" s="24">
        <v>0</v>
      </c>
      <c r="K1124" s="23">
        <v>0.12052808302808303</v>
      </c>
      <c r="L1124" s="24">
        <v>0.12052808302808303</v>
      </c>
      <c r="M1124" s="23">
        <v>4.2647223267019745E-2</v>
      </c>
      <c r="N1124" s="24">
        <v>4.2647223267019745E-2</v>
      </c>
      <c r="O1124" s="23">
        <v>1.1322287565560855E-2</v>
      </c>
      <c r="P1124" s="24">
        <v>0</v>
      </c>
      <c r="Q1124" s="24">
        <v>1.9090455905012238E-2</v>
      </c>
      <c r="R1124" s="24">
        <v>1.8438079313729056E-2</v>
      </c>
      <c r="S1124" s="23">
        <v>1.0235716693442962E-2</v>
      </c>
      <c r="T1124" s="24">
        <v>1.0317460317460317E-2</v>
      </c>
      <c r="U1124" s="24">
        <v>4.8272660580205129E-2</v>
      </c>
      <c r="V1124" s="24">
        <v>0</v>
      </c>
      <c r="W1124" s="24">
        <v>3.7037037037037038E-3</v>
      </c>
      <c r="X1124" s="24">
        <v>1.5583606046439142E-2</v>
      </c>
      <c r="Y1124" s="23">
        <v>2.5214031980858625E-2</v>
      </c>
      <c r="Z1124" s="24">
        <v>8.4535834535834548E-2</v>
      </c>
      <c r="AA1124" s="24">
        <v>0</v>
      </c>
      <c r="AB1124" s="24">
        <v>2.4509803921568631E-3</v>
      </c>
      <c r="AC1124" s="23">
        <v>9.6078431372549015E-3</v>
      </c>
      <c r="AD1124" s="24">
        <v>9.8039215686274508E-3</v>
      </c>
      <c r="AE1124" s="24">
        <v>0</v>
      </c>
      <c r="AF1124" s="23">
        <v>1.3746505125815472E-2</v>
      </c>
      <c r="AG1124" s="24">
        <v>1.3746505125815472E-2</v>
      </c>
      <c r="AH1124" s="23">
        <v>2.1818760949195735E-2</v>
      </c>
      <c r="AI1124" s="24">
        <v>2.1818760949195735E-2</v>
      </c>
    </row>
    <row r="1125" spans="1:35">
      <c r="A1125" s="57"/>
      <c r="B1125" s="8" t="s">
        <v>637</v>
      </c>
      <c r="C1125" s="22">
        <v>1.0653696953007406E-2</v>
      </c>
      <c r="D1125" s="23">
        <v>0</v>
      </c>
      <c r="E1125" s="24">
        <v>0</v>
      </c>
      <c r="F1125" s="24">
        <v>0</v>
      </c>
      <c r="G1125" s="23">
        <v>2.2742587601078168E-2</v>
      </c>
      <c r="H1125" s="24">
        <v>2.2742587601078168E-2</v>
      </c>
      <c r="I1125" s="23">
        <v>0</v>
      </c>
      <c r="J1125" s="24">
        <v>0</v>
      </c>
      <c r="K1125" s="23">
        <v>0.11610195360195361</v>
      </c>
      <c r="L1125" s="24">
        <v>0.11610195360195361</v>
      </c>
      <c r="M1125" s="23">
        <v>0</v>
      </c>
      <c r="N1125" s="24">
        <v>0</v>
      </c>
      <c r="O1125" s="23">
        <v>0</v>
      </c>
      <c r="P1125" s="24">
        <v>0</v>
      </c>
      <c r="Q1125" s="24">
        <v>0</v>
      </c>
      <c r="R1125" s="24">
        <v>0</v>
      </c>
      <c r="S1125" s="23">
        <v>5.446658933900274E-3</v>
      </c>
      <c r="T1125" s="24">
        <v>2.3809523809523812E-3</v>
      </c>
      <c r="U1125" s="24">
        <v>5.3763440860215049E-3</v>
      </c>
      <c r="V1125" s="24">
        <v>7.5757575757575777E-3</v>
      </c>
      <c r="W1125" s="24">
        <v>0</v>
      </c>
      <c r="X1125" s="24">
        <v>4.830917874396135E-3</v>
      </c>
      <c r="Y1125" s="23">
        <v>4.6758946183079351E-3</v>
      </c>
      <c r="Z1125" s="24">
        <v>2.3809523809523812E-3</v>
      </c>
      <c r="AA1125" s="24">
        <v>0</v>
      </c>
      <c r="AB1125" s="24">
        <v>7.8273244781783703E-3</v>
      </c>
      <c r="AC1125" s="23">
        <v>2.522058823529412E-2</v>
      </c>
      <c r="AD1125" s="24">
        <v>2.5735294117647061E-2</v>
      </c>
      <c r="AE1125" s="24">
        <v>0</v>
      </c>
      <c r="AF1125" s="23">
        <v>0</v>
      </c>
      <c r="AG1125" s="24">
        <v>0</v>
      </c>
      <c r="AH1125" s="23">
        <v>0</v>
      </c>
      <c r="AI1125" s="24">
        <v>0</v>
      </c>
    </row>
    <row r="1126" spans="1:35">
      <c r="A1126" s="57"/>
      <c r="B1126" s="8" t="s">
        <v>298</v>
      </c>
      <c r="C1126" s="22">
        <v>9.3514638546997302E-3</v>
      </c>
      <c r="D1126" s="23">
        <v>0</v>
      </c>
      <c r="E1126" s="24">
        <v>0</v>
      </c>
      <c r="F1126" s="24">
        <v>0</v>
      </c>
      <c r="G1126" s="23">
        <v>2.4150462071621102E-2</v>
      </c>
      <c r="H1126" s="24">
        <v>2.4150462071621102E-2</v>
      </c>
      <c r="I1126" s="23">
        <v>2.7322404371584695E-3</v>
      </c>
      <c r="J1126" s="24">
        <v>2.7322404371584695E-3</v>
      </c>
      <c r="K1126" s="23">
        <v>0</v>
      </c>
      <c r="L1126" s="24">
        <v>0</v>
      </c>
      <c r="M1126" s="23">
        <v>1.4492753623188404E-2</v>
      </c>
      <c r="N1126" s="24">
        <v>1.4492753623188404E-2</v>
      </c>
      <c r="O1126" s="23">
        <v>8.7808966301714821E-4</v>
      </c>
      <c r="P1126" s="24">
        <v>0</v>
      </c>
      <c r="Q1126" s="24">
        <v>2.8248587570621473E-3</v>
      </c>
      <c r="R1126" s="24">
        <v>0</v>
      </c>
      <c r="S1126" s="23">
        <v>7.9136276679152903E-3</v>
      </c>
      <c r="T1126" s="24">
        <v>0</v>
      </c>
      <c r="U1126" s="24">
        <v>1.8604547491512462E-2</v>
      </c>
      <c r="V1126" s="24">
        <v>7.5757575757575777E-3</v>
      </c>
      <c r="W1126" s="24">
        <v>0</v>
      </c>
      <c r="X1126" s="24">
        <v>1.8457169264829949E-2</v>
      </c>
      <c r="Y1126" s="23">
        <v>9.9730337281758469E-3</v>
      </c>
      <c r="Z1126" s="24">
        <v>3.5185185185185187E-2</v>
      </c>
      <c r="AA1126" s="24">
        <v>0</v>
      </c>
      <c r="AB1126" s="24">
        <v>0</v>
      </c>
      <c r="AC1126" s="23">
        <v>1.5220588235294118E-2</v>
      </c>
      <c r="AD1126" s="24">
        <v>1.5318627450980393E-2</v>
      </c>
      <c r="AE1126" s="24">
        <v>1.0416666666666666E-2</v>
      </c>
      <c r="AF1126" s="23">
        <v>5.5039787798408485E-2</v>
      </c>
      <c r="AG1126" s="24">
        <v>5.5039787798408485E-2</v>
      </c>
      <c r="AH1126" s="23">
        <v>0</v>
      </c>
      <c r="AI1126" s="24">
        <v>0</v>
      </c>
    </row>
    <row r="1127" spans="1:35" ht="15" thickBot="1">
      <c r="A1127" s="58"/>
      <c r="B1127" s="10" t="s">
        <v>84</v>
      </c>
      <c r="C1127" s="26">
        <v>3.9447514629323884E-3</v>
      </c>
      <c r="D1127" s="27">
        <v>4.3374516515012384E-3</v>
      </c>
      <c r="E1127" s="28">
        <v>5.0505050505050501E-3</v>
      </c>
      <c r="F1127" s="28">
        <v>0</v>
      </c>
      <c r="G1127" s="27">
        <v>3.0323450134770889E-3</v>
      </c>
      <c r="H1127" s="28">
        <v>3.0323450134770889E-3</v>
      </c>
      <c r="I1127" s="27">
        <v>0</v>
      </c>
      <c r="J1127" s="28">
        <v>0</v>
      </c>
      <c r="K1127" s="27">
        <v>0</v>
      </c>
      <c r="L1127" s="28">
        <v>0</v>
      </c>
      <c r="M1127" s="27">
        <v>9.1575091575091562E-3</v>
      </c>
      <c r="N1127" s="28">
        <v>9.1575091575091562E-3</v>
      </c>
      <c r="O1127" s="27">
        <v>1.1774384117729942E-3</v>
      </c>
      <c r="P1127" s="28">
        <v>0</v>
      </c>
      <c r="Q1127" s="28">
        <v>3.7878787878787884E-3</v>
      </c>
      <c r="R1127" s="28">
        <v>0</v>
      </c>
      <c r="S1127" s="27">
        <v>4.8145665152575685E-3</v>
      </c>
      <c r="T1127" s="28">
        <v>0</v>
      </c>
      <c r="U1127" s="28">
        <v>1.1494252873563218E-2</v>
      </c>
      <c r="V1127" s="28">
        <v>3.333333333333334E-3</v>
      </c>
      <c r="W1127" s="28">
        <v>9.2592592592592605E-3</v>
      </c>
      <c r="X1127" s="28">
        <v>4.830917874396135E-3</v>
      </c>
      <c r="Y1127" s="27">
        <v>6.7486694401189945E-4</v>
      </c>
      <c r="Z1127" s="28">
        <v>2.3809523809523812E-3</v>
      </c>
      <c r="AA1127" s="28">
        <v>0</v>
      </c>
      <c r="AB1127" s="28">
        <v>0</v>
      </c>
      <c r="AC1127" s="27">
        <v>2.0232843137254906E-2</v>
      </c>
      <c r="AD1127" s="28">
        <v>2.0220588235294119E-2</v>
      </c>
      <c r="AE1127" s="28">
        <v>2.0833333333333332E-2</v>
      </c>
      <c r="AF1127" s="27">
        <v>0</v>
      </c>
      <c r="AG1127" s="28">
        <v>0</v>
      </c>
      <c r="AH1127" s="27">
        <v>0</v>
      </c>
      <c r="AI1127" s="28">
        <v>0</v>
      </c>
    </row>
    <row r="1128" spans="1:35">
      <c r="A1128" s="56" t="s">
        <v>638</v>
      </c>
      <c r="B1128" s="9" t="s">
        <v>639</v>
      </c>
      <c r="C1128" s="17">
        <v>8.9911150154241518E-2</v>
      </c>
      <c r="D1128" s="18">
        <v>3.6013688112086877E-2</v>
      </c>
      <c r="E1128" s="19">
        <v>3.1818181818181822E-2</v>
      </c>
      <c r="F1128" s="19">
        <v>6.1534645909645913E-2</v>
      </c>
      <c r="G1128" s="18">
        <v>0.11397766653831345</v>
      </c>
      <c r="H1128" s="19">
        <v>0.11397766653831345</v>
      </c>
      <c r="I1128" s="18">
        <v>0.14058943395629775</v>
      </c>
      <c r="J1128" s="19">
        <v>0.14058943395629775</v>
      </c>
      <c r="K1128" s="18">
        <v>0.24845848595848596</v>
      </c>
      <c r="L1128" s="19">
        <v>0.24845848595848596</v>
      </c>
      <c r="M1128" s="18">
        <v>0.23311621311158773</v>
      </c>
      <c r="N1128" s="19">
        <v>0.23311621311158773</v>
      </c>
      <c r="O1128" s="18">
        <v>6.5998465516605792E-2</v>
      </c>
      <c r="P1128" s="19">
        <v>0</v>
      </c>
      <c r="Q1128" s="19">
        <v>9.0884543339677951E-2</v>
      </c>
      <c r="R1128" s="19">
        <v>0.12917127521285859</v>
      </c>
      <c r="S1128" s="18">
        <v>3.6712333727338266E-2</v>
      </c>
      <c r="T1128" s="19">
        <v>8.9269179894179901E-2</v>
      </c>
      <c r="U1128" s="19">
        <v>1.1941212492345379E-2</v>
      </c>
      <c r="V1128" s="19">
        <v>3.0864197530864204E-3</v>
      </c>
      <c r="W1128" s="19">
        <v>2.9271885521885518E-2</v>
      </c>
      <c r="X1128" s="19">
        <v>0.27327056026875279</v>
      </c>
      <c r="Y1128" s="18">
        <v>0.10059481836127064</v>
      </c>
      <c r="Z1128" s="19">
        <v>4.3338143338143342E-2</v>
      </c>
      <c r="AA1128" s="19">
        <v>3.7805022506515039E-2</v>
      </c>
      <c r="AB1128" s="19">
        <v>0.1575743200506009</v>
      </c>
      <c r="AC1128" s="18">
        <v>0.11743959356017461</v>
      </c>
      <c r="AD1128" s="19">
        <v>0.1176450588395293</v>
      </c>
      <c r="AE1128" s="19">
        <v>0.10737179487179487</v>
      </c>
      <c r="AF1128" s="18">
        <v>1.3746505125815472E-2</v>
      </c>
      <c r="AG1128" s="19">
        <v>1.3746505125815472E-2</v>
      </c>
      <c r="AH1128" s="18">
        <v>0.1591223176075911</v>
      </c>
      <c r="AI1128" s="19">
        <v>0.1591223176075911</v>
      </c>
    </row>
    <row r="1129" spans="1:35">
      <c r="A1129" s="57"/>
      <c r="B1129" s="8" t="s">
        <v>640</v>
      </c>
      <c r="C1129" s="22">
        <v>0.74994007634988258</v>
      </c>
      <c r="D1129" s="23">
        <v>0.92756153301091315</v>
      </c>
      <c r="E1129" s="24">
        <v>0.94559884559884566</v>
      </c>
      <c r="F1129" s="24">
        <v>0.81784188034188032</v>
      </c>
      <c r="G1129" s="23">
        <v>0.57914179822872547</v>
      </c>
      <c r="H1129" s="24">
        <v>0.57914179822872547</v>
      </c>
      <c r="I1129" s="23">
        <v>0.84080530973352796</v>
      </c>
      <c r="J1129" s="24">
        <v>0.84080530973352796</v>
      </c>
      <c r="K1129" s="23">
        <v>0.72384004884004904</v>
      </c>
      <c r="L1129" s="24">
        <v>0.72384004884004904</v>
      </c>
      <c r="M1129" s="23">
        <v>0.50918334671803667</v>
      </c>
      <c r="N1129" s="24">
        <v>0.50918334671803667</v>
      </c>
      <c r="O1129" s="23">
        <v>0.58360699112737169</v>
      </c>
      <c r="P1129" s="24">
        <v>0.15997685564746705</v>
      </c>
      <c r="Q1129" s="24">
        <v>0.88437528324118564</v>
      </c>
      <c r="R1129" s="24">
        <v>0.83908644334474025</v>
      </c>
      <c r="S1129" s="23">
        <v>0.73981540167511872</v>
      </c>
      <c r="T1129" s="24">
        <v>0.89961970899470911</v>
      </c>
      <c r="U1129" s="24">
        <v>0.87138737915609832</v>
      </c>
      <c r="V1129" s="24">
        <v>0.61661215327882002</v>
      </c>
      <c r="W1129" s="24">
        <v>0.95103114478114481</v>
      </c>
      <c r="X1129" s="24">
        <v>0.69085849673312871</v>
      </c>
      <c r="Y1129" s="23">
        <v>0.86769716801156838</v>
      </c>
      <c r="Z1129" s="24">
        <v>0.90086580086580093</v>
      </c>
      <c r="AA1129" s="24">
        <v>0.92370291400142146</v>
      </c>
      <c r="AB1129" s="24">
        <v>0.82680067994939921</v>
      </c>
      <c r="AC1129" s="23">
        <v>0.75501761293601966</v>
      </c>
      <c r="AD1129" s="24">
        <v>0.75654269765841875</v>
      </c>
      <c r="AE1129" s="24">
        <v>0.68028846153846156</v>
      </c>
      <c r="AF1129" s="23">
        <v>0.92387745836021706</v>
      </c>
      <c r="AG1129" s="24">
        <v>0.92387745836021706</v>
      </c>
      <c r="AH1129" s="23">
        <v>0.75155895997410727</v>
      </c>
      <c r="AI1129" s="24">
        <v>0.75155895997410727</v>
      </c>
    </row>
    <row r="1130" spans="1:35">
      <c r="A1130" s="57"/>
      <c r="B1130" s="8" t="s">
        <v>641</v>
      </c>
      <c r="C1130" s="22">
        <v>7.0033381911623069E-3</v>
      </c>
      <c r="D1130" s="23">
        <v>6.3822502872089648E-3</v>
      </c>
      <c r="E1130" s="24">
        <v>7.4314574314574321E-3</v>
      </c>
      <c r="F1130" s="24">
        <v>0</v>
      </c>
      <c r="G1130" s="23">
        <v>3.909559106661533E-2</v>
      </c>
      <c r="H1130" s="24">
        <v>3.909559106661533E-2</v>
      </c>
      <c r="I1130" s="23">
        <v>5.2910052910052907E-3</v>
      </c>
      <c r="J1130" s="24">
        <v>5.2910052910052907E-3</v>
      </c>
      <c r="K1130" s="23">
        <v>1.2500000000000002E-2</v>
      </c>
      <c r="L1130" s="24">
        <v>1.2500000000000002E-2</v>
      </c>
      <c r="M1130" s="23">
        <v>0</v>
      </c>
      <c r="N1130" s="24">
        <v>0</v>
      </c>
      <c r="O1130" s="23">
        <v>4.8758034073372878E-3</v>
      </c>
      <c r="P1130" s="24">
        <v>4.6948356807511747E-3</v>
      </c>
      <c r="Q1130" s="24">
        <v>0</v>
      </c>
      <c r="R1130" s="24">
        <v>1.0307998012916047E-2</v>
      </c>
      <c r="S1130" s="23">
        <v>2.2660091810718713E-3</v>
      </c>
      <c r="T1130" s="24">
        <v>5.5555555555555558E-3</v>
      </c>
      <c r="U1130" s="24">
        <v>9.3896713615023476E-3</v>
      </c>
      <c r="V1130" s="24">
        <v>0</v>
      </c>
      <c r="W1130" s="24">
        <v>0</v>
      </c>
      <c r="X1130" s="24">
        <v>0</v>
      </c>
      <c r="Y1130" s="23">
        <v>1.3905516852467313E-2</v>
      </c>
      <c r="Z1130" s="24">
        <v>2.3809523809523812E-3</v>
      </c>
      <c r="AA1130" s="24">
        <v>3.8492063492063494E-2</v>
      </c>
      <c r="AB1130" s="24">
        <v>1.0416666666666668E-2</v>
      </c>
      <c r="AC1130" s="23">
        <v>4.0067829457364349E-3</v>
      </c>
      <c r="AD1130" s="24">
        <v>3.8759689922480628E-3</v>
      </c>
      <c r="AE1130" s="24">
        <v>1.0416666666666666E-2</v>
      </c>
      <c r="AF1130" s="23">
        <v>0</v>
      </c>
      <c r="AG1130" s="24">
        <v>0</v>
      </c>
      <c r="AH1130" s="23">
        <v>0</v>
      </c>
      <c r="AI1130" s="24">
        <v>0</v>
      </c>
    </row>
    <row r="1131" spans="1:35">
      <c r="A1131" s="57"/>
      <c r="B1131" s="8" t="s">
        <v>298</v>
      </c>
      <c r="C1131" s="22">
        <v>2.4941824642715452E-2</v>
      </c>
      <c r="D1131" s="23">
        <v>0</v>
      </c>
      <c r="E1131" s="24">
        <v>0</v>
      </c>
      <c r="F1131" s="24">
        <v>0</v>
      </c>
      <c r="G1131" s="23">
        <v>3.1671159029649606E-2</v>
      </c>
      <c r="H1131" s="24">
        <v>3.1671159029649606E-2</v>
      </c>
      <c r="I1131" s="23">
        <v>5.2910052910052907E-3</v>
      </c>
      <c r="J1131" s="24">
        <v>5.2910052910052907E-3</v>
      </c>
      <c r="K1131" s="23">
        <v>6.4102564102564109E-3</v>
      </c>
      <c r="L1131" s="24">
        <v>6.4102564102564109E-3</v>
      </c>
      <c r="M1131" s="23">
        <v>1.0792476102374344E-2</v>
      </c>
      <c r="N1131" s="24">
        <v>1.0792476102374344E-2</v>
      </c>
      <c r="O1131" s="23">
        <v>0.12293059826922609</v>
      </c>
      <c r="P1131" s="24">
        <v>0.29593653877286707</v>
      </c>
      <c r="Q1131" s="24">
        <v>0</v>
      </c>
      <c r="R1131" s="24">
        <v>1.8702042992326879E-2</v>
      </c>
      <c r="S1131" s="23">
        <v>8.9255683787217727E-3</v>
      </c>
      <c r="T1131" s="24">
        <v>5.5555555555555558E-3</v>
      </c>
      <c r="U1131" s="24">
        <v>4.8309178743961359E-3</v>
      </c>
      <c r="V1131" s="24">
        <v>1.3995510662177331E-2</v>
      </c>
      <c r="W1131" s="24">
        <v>0</v>
      </c>
      <c r="X1131" s="24">
        <v>0</v>
      </c>
      <c r="Y1131" s="23">
        <v>2.0995860480370206E-3</v>
      </c>
      <c r="Z1131" s="24">
        <v>7.4074074074074077E-3</v>
      </c>
      <c r="AA1131" s="24">
        <v>0</v>
      </c>
      <c r="AB1131" s="24">
        <v>0</v>
      </c>
      <c r="AC1131" s="23">
        <v>2.0833333333333337E-4</v>
      </c>
      <c r="AD1131" s="24">
        <v>0</v>
      </c>
      <c r="AE1131" s="24">
        <v>1.0416666666666666E-2</v>
      </c>
      <c r="AF1131" s="23">
        <v>3.9387530766841115E-2</v>
      </c>
      <c r="AG1131" s="24">
        <v>3.9387530766841115E-2</v>
      </c>
      <c r="AH1131" s="23">
        <v>0</v>
      </c>
      <c r="AI1131" s="24">
        <v>0</v>
      </c>
    </row>
    <row r="1132" spans="1:35">
      <c r="A1132" s="57"/>
      <c r="B1132" s="8" t="s">
        <v>270</v>
      </c>
      <c r="C1132" s="22">
        <v>0.12733432625546809</v>
      </c>
      <c r="D1132" s="23">
        <v>2.5705076938289755E-2</v>
      </c>
      <c r="E1132" s="24">
        <v>1.01010101010101E-2</v>
      </c>
      <c r="F1132" s="24">
        <v>0.12062347374847376</v>
      </c>
      <c r="G1132" s="23">
        <v>0.23308144012321913</v>
      </c>
      <c r="H1132" s="24">
        <v>0.23308144012321913</v>
      </c>
      <c r="I1132" s="23">
        <v>8.0232457281637602E-3</v>
      </c>
      <c r="J1132" s="24">
        <v>8.0232457281637602E-3</v>
      </c>
      <c r="K1132" s="23">
        <v>8.7912087912087929E-3</v>
      </c>
      <c r="L1132" s="24">
        <v>8.7912087912087929E-3</v>
      </c>
      <c r="M1132" s="23">
        <v>0.24690796406800103</v>
      </c>
      <c r="N1132" s="24">
        <v>0.24690796406800103</v>
      </c>
      <c r="O1132" s="23">
        <v>0.22133994230068768</v>
      </c>
      <c r="P1132" s="24">
        <v>0.53624711581086448</v>
      </c>
      <c r="Q1132" s="24">
        <v>2.4740173419136532E-2</v>
      </c>
      <c r="R1132" s="24">
        <v>2.7322404371584704E-3</v>
      </c>
      <c r="S1132" s="23">
        <v>0.21198915738466081</v>
      </c>
      <c r="T1132" s="24">
        <v>0</v>
      </c>
      <c r="U1132" s="24">
        <v>0.10245081911565798</v>
      </c>
      <c r="V1132" s="24">
        <v>0.3663059163059163</v>
      </c>
      <c r="W1132" s="24">
        <v>1.9696969696969699E-2</v>
      </c>
      <c r="X1132" s="24">
        <v>3.1040025123722215E-2</v>
      </c>
      <c r="Y1132" s="23">
        <v>1.5702910726656718E-2</v>
      </c>
      <c r="Z1132" s="24">
        <v>4.6007696007696018E-2</v>
      </c>
      <c r="AA1132" s="24">
        <v>0</v>
      </c>
      <c r="AB1132" s="24">
        <v>5.2083333333333339E-3</v>
      </c>
      <c r="AC1132" s="23">
        <v>0.12270267722473605</v>
      </c>
      <c r="AD1132" s="24">
        <v>0.12193627450980393</v>
      </c>
      <c r="AE1132" s="24">
        <v>0.16025641025641024</v>
      </c>
      <c r="AF1132" s="23">
        <v>2.298850574712644E-2</v>
      </c>
      <c r="AG1132" s="24">
        <v>2.298850574712644E-2</v>
      </c>
      <c r="AH1132" s="23">
        <v>8.9318722418301674E-2</v>
      </c>
      <c r="AI1132" s="24">
        <v>8.9318722418301674E-2</v>
      </c>
    </row>
    <row r="1133" spans="1:35" ht="15" thickBot="1">
      <c r="A1133" s="58"/>
      <c r="B1133" s="10" t="s">
        <v>84</v>
      </c>
      <c r="C1133" s="26">
        <v>8.6928440652993754E-4</v>
      </c>
      <c r="D1133" s="27">
        <v>4.3374516515012384E-3</v>
      </c>
      <c r="E1133" s="28">
        <v>5.0505050505050501E-3</v>
      </c>
      <c r="F1133" s="28">
        <v>0</v>
      </c>
      <c r="G1133" s="27">
        <v>3.0323450134770889E-3</v>
      </c>
      <c r="H1133" s="28">
        <v>3.0323450134770889E-3</v>
      </c>
      <c r="I1133" s="27">
        <v>0</v>
      </c>
      <c r="J1133" s="28">
        <v>0</v>
      </c>
      <c r="K1133" s="27">
        <v>0</v>
      </c>
      <c r="L1133" s="28">
        <v>0</v>
      </c>
      <c r="M1133" s="27">
        <v>0</v>
      </c>
      <c r="N1133" s="28">
        <v>0</v>
      </c>
      <c r="O1133" s="27">
        <v>1.2481993787714515E-3</v>
      </c>
      <c r="P1133" s="28">
        <v>3.1446540880503142E-3</v>
      </c>
      <c r="Q1133" s="28">
        <v>0</v>
      </c>
      <c r="R1133" s="28">
        <v>0</v>
      </c>
      <c r="S1133" s="27">
        <v>2.9152965308871604E-4</v>
      </c>
      <c r="T1133" s="28">
        <v>0</v>
      </c>
      <c r="U1133" s="28">
        <v>0</v>
      </c>
      <c r="V1133" s="28">
        <v>0</v>
      </c>
      <c r="W1133" s="28">
        <v>0</v>
      </c>
      <c r="X1133" s="28">
        <v>4.830917874396135E-3</v>
      </c>
      <c r="Y1133" s="27">
        <v>0</v>
      </c>
      <c r="Z1133" s="28">
        <v>0</v>
      </c>
      <c r="AA1133" s="28">
        <v>0</v>
      </c>
      <c r="AB1133" s="28">
        <v>0</v>
      </c>
      <c r="AC1133" s="27">
        <v>6.2500000000000012E-4</v>
      </c>
      <c r="AD1133" s="28">
        <v>0</v>
      </c>
      <c r="AE1133" s="28">
        <v>3.125E-2</v>
      </c>
      <c r="AF1133" s="27">
        <v>0</v>
      </c>
      <c r="AG1133" s="28">
        <v>0</v>
      </c>
      <c r="AH1133" s="27">
        <v>0</v>
      </c>
      <c r="AI1133" s="28">
        <v>0</v>
      </c>
    </row>
    <row r="1134" spans="1:35">
      <c r="A1134" s="56" t="s">
        <v>642</v>
      </c>
      <c r="B1134" s="9" t="s">
        <v>643</v>
      </c>
      <c r="C1134" s="17">
        <v>1.0222280566951453E-2</v>
      </c>
      <c r="D1134" s="18">
        <v>1.7094662391210762E-2</v>
      </c>
      <c r="E1134" s="19">
        <v>1.9904931669637551E-2</v>
      </c>
      <c r="F1134" s="19">
        <v>0</v>
      </c>
      <c r="G1134" s="18">
        <v>3.7061994609164425E-3</v>
      </c>
      <c r="H1134" s="19">
        <v>3.7061994609164425E-3</v>
      </c>
      <c r="I1134" s="18">
        <v>1.1504170261719873E-2</v>
      </c>
      <c r="J1134" s="19">
        <v>1.1504170261719873E-2</v>
      </c>
      <c r="K1134" s="18">
        <v>0</v>
      </c>
      <c r="L1134" s="19">
        <v>0</v>
      </c>
      <c r="M1134" s="18">
        <v>0</v>
      </c>
      <c r="N1134" s="19">
        <v>0</v>
      </c>
      <c r="O1134" s="18">
        <v>5.9391378711490736E-3</v>
      </c>
      <c r="P1134" s="19">
        <v>0</v>
      </c>
      <c r="Q1134" s="19">
        <v>1.9106506238859185E-2</v>
      </c>
      <c r="R1134" s="19">
        <v>0</v>
      </c>
      <c r="S1134" s="18">
        <v>8.1097344452819905E-3</v>
      </c>
      <c r="T1134" s="19">
        <v>2.1527777777777778E-2</v>
      </c>
      <c r="U1134" s="19">
        <v>0</v>
      </c>
      <c r="V1134" s="19">
        <v>3.0864197530864204E-3</v>
      </c>
      <c r="W1134" s="19">
        <v>5.208333333333333E-3</v>
      </c>
      <c r="X1134" s="19">
        <v>4.3838514601164037E-2</v>
      </c>
      <c r="Y1134" s="18">
        <v>8.4181153694192021E-3</v>
      </c>
      <c r="Z1134" s="19">
        <v>9.7883597883597906E-3</v>
      </c>
      <c r="AA1134" s="19">
        <v>1.5277777777777781E-2</v>
      </c>
      <c r="AB1134" s="19">
        <v>4.9019607843137263E-3</v>
      </c>
      <c r="AC1134" s="18">
        <v>5.0943422452620388E-2</v>
      </c>
      <c r="AD1134" s="19">
        <v>5.1983084135326922E-2</v>
      </c>
      <c r="AE1134" s="19">
        <v>0</v>
      </c>
      <c r="AF1134" s="18">
        <v>0</v>
      </c>
      <c r="AG1134" s="19">
        <v>0</v>
      </c>
      <c r="AH1134" s="18">
        <v>0</v>
      </c>
      <c r="AI1134" s="19">
        <v>0</v>
      </c>
    </row>
    <row r="1135" spans="1:35">
      <c r="A1135" s="57"/>
      <c r="B1135" s="8" t="s">
        <v>644</v>
      </c>
      <c r="C1135" s="22">
        <v>8.8364704092346424E-2</v>
      </c>
      <c r="D1135" s="23">
        <v>0.3017119170194037</v>
      </c>
      <c r="E1135" s="24">
        <v>0.34990662931839411</v>
      </c>
      <c r="F1135" s="24">
        <v>8.5470085470085461E-3</v>
      </c>
      <c r="G1135" s="23">
        <v>0.21900269541778977</v>
      </c>
      <c r="H1135" s="24">
        <v>0.21900269541778977</v>
      </c>
      <c r="I1135" s="23">
        <v>1.6326802612288412E-2</v>
      </c>
      <c r="J1135" s="24">
        <v>1.6326802612288412E-2</v>
      </c>
      <c r="K1135" s="23">
        <v>0.12701465201465204</v>
      </c>
      <c r="L1135" s="24">
        <v>0.12701465201465204</v>
      </c>
      <c r="M1135" s="23">
        <v>8.3346040330314147E-2</v>
      </c>
      <c r="N1135" s="24">
        <v>8.3346040330314147E-2</v>
      </c>
      <c r="O1135" s="23">
        <v>1.5607613438654279E-2</v>
      </c>
      <c r="P1135" s="24">
        <v>0</v>
      </c>
      <c r="Q1135" s="24">
        <v>1.2477718360071301E-2</v>
      </c>
      <c r="R1135" s="24">
        <v>4.0136326421812217E-2</v>
      </c>
      <c r="S1135" s="23">
        <v>6.1635869011991251E-2</v>
      </c>
      <c r="T1135" s="24">
        <v>0.13566468253968253</v>
      </c>
      <c r="U1135" s="24">
        <v>4.5546324217869867E-2</v>
      </c>
      <c r="V1135" s="24">
        <v>4.4418791085457765E-2</v>
      </c>
      <c r="W1135" s="24">
        <v>3.3996212121212122E-2</v>
      </c>
      <c r="X1135" s="24">
        <v>0.11683718030957016</v>
      </c>
      <c r="Y1135" s="23">
        <v>4.7743817288054352E-2</v>
      </c>
      <c r="Z1135" s="24">
        <v>4.4083694083694086E-2</v>
      </c>
      <c r="AA1135" s="24">
        <v>0.13307273158019428</v>
      </c>
      <c r="AB1135" s="24">
        <v>1.5486638203668569E-2</v>
      </c>
      <c r="AC1135" s="23">
        <v>0.15958779368226597</v>
      </c>
      <c r="AD1135" s="24">
        <v>0.16145470836233314</v>
      </c>
      <c r="AE1135" s="24">
        <v>6.8108974358974353E-2</v>
      </c>
      <c r="AF1135" s="23">
        <v>6.9470879330034273E-3</v>
      </c>
      <c r="AG1135" s="24">
        <v>6.9470879330034273E-3</v>
      </c>
      <c r="AH1135" s="23">
        <v>1.6918829962308223E-2</v>
      </c>
      <c r="AI1135" s="24">
        <v>1.6918829962308223E-2</v>
      </c>
    </row>
    <row r="1136" spans="1:35">
      <c r="A1136" s="57"/>
      <c r="B1136" s="8" t="s">
        <v>645</v>
      </c>
      <c r="C1136" s="22">
        <v>0.10276882829147051</v>
      </c>
      <c r="D1136" s="23">
        <v>5.0568874304138034E-2</v>
      </c>
      <c r="E1136" s="24">
        <v>5.6748153806977342E-2</v>
      </c>
      <c r="F1136" s="24">
        <v>1.2980769230769233E-2</v>
      </c>
      <c r="G1136" s="23">
        <v>0.23685983827493262</v>
      </c>
      <c r="H1136" s="24">
        <v>0.23685983827493262</v>
      </c>
      <c r="I1136" s="23">
        <v>6.0186451735095438E-2</v>
      </c>
      <c r="J1136" s="24">
        <v>6.0186451735095438E-2</v>
      </c>
      <c r="K1136" s="23">
        <v>0.29165140415140417</v>
      </c>
      <c r="L1136" s="24">
        <v>0.29165140415140417</v>
      </c>
      <c r="M1136" s="23">
        <v>0.31170941300451011</v>
      </c>
      <c r="N1136" s="24">
        <v>0.31170941300451011</v>
      </c>
      <c r="O1136" s="23">
        <v>2.7612555629901017E-2</v>
      </c>
      <c r="P1136" s="24">
        <v>0</v>
      </c>
      <c r="Q1136" s="24">
        <v>4.8629679144385041E-2</v>
      </c>
      <c r="R1136" s="24">
        <v>4.2762115932847643E-2</v>
      </c>
      <c r="S1136" s="23">
        <v>8.1721082469907613E-2</v>
      </c>
      <c r="T1136" s="24">
        <v>0.30291005291005296</v>
      </c>
      <c r="U1136" s="24">
        <v>0.12477408879991324</v>
      </c>
      <c r="V1136" s="24">
        <v>7.5757575757575777E-3</v>
      </c>
      <c r="W1136" s="24">
        <v>6.8139730639730639E-2</v>
      </c>
      <c r="X1136" s="24">
        <v>8.8155503393589532E-2</v>
      </c>
      <c r="Y1136" s="23">
        <v>9.4525523170578163E-2</v>
      </c>
      <c r="Z1136" s="24">
        <v>0.18783068783068785</v>
      </c>
      <c r="AA1136" s="24">
        <v>3.978914949064203E-2</v>
      </c>
      <c r="AB1136" s="24">
        <v>6.4780993042378249E-2</v>
      </c>
      <c r="AC1136" s="23">
        <v>7.2228831015505715E-2</v>
      </c>
      <c r="AD1136" s="24">
        <v>7.0644934840521284E-2</v>
      </c>
      <c r="AE1136" s="24">
        <v>0.14983974358974358</v>
      </c>
      <c r="AF1136" s="23">
        <v>0.11133246295946636</v>
      </c>
      <c r="AG1136" s="24">
        <v>0.11133246295946636</v>
      </c>
      <c r="AH1136" s="23">
        <v>0.10761764338201926</v>
      </c>
      <c r="AI1136" s="24">
        <v>0.10761764338201926</v>
      </c>
    </row>
    <row r="1137" spans="1:35">
      <c r="A1137" s="57"/>
      <c r="B1137" s="8" t="s">
        <v>646</v>
      </c>
      <c r="C1137" s="22">
        <v>0.79520020200197294</v>
      </c>
      <c r="D1137" s="23">
        <v>0.6219496429822452</v>
      </c>
      <c r="E1137" s="24">
        <v>0.56333927510398107</v>
      </c>
      <c r="F1137" s="24">
        <v>0.9784722222222223</v>
      </c>
      <c r="G1137" s="23">
        <v>0.52375336927223726</v>
      </c>
      <c r="H1137" s="24">
        <v>0.52375336927223726</v>
      </c>
      <c r="I1137" s="23">
        <v>0.91198257539089611</v>
      </c>
      <c r="J1137" s="24">
        <v>0.91198257539089611</v>
      </c>
      <c r="K1137" s="23">
        <v>0.58133394383394399</v>
      </c>
      <c r="L1137" s="24">
        <v>0.58133394383394399</v>
      </c>
      <c r="M1137" s="23">
        <v>0.59819331916926732</v>
      </c>
      <c r="N1137" s="24">
        <v>0.59819331916926732</v>
      </c>
      <c r="O1137" s="23">
        <v>0.94966325464852264</v>
      </c>
      <c r="P1137" s="24">
        <v>1</v>
      </c>
      <c r="Q1137" s="24">
        <v>0.91599821746880572</v>
      </c>
      <c r="R1137" s="24">
        <v>0.91710155764534029</v>
      </c>
      <c r="S1137" s="23">
        <v>0.84561376990249915</v>
      </c>
      <c r="T1137" s="24">
        <v>0.53989748677248683</v>
      </c>
      <c r="U1137" s="24">
        <v>0.81349049842790255</v>
      </c>
      <c r="V1137" s="24">
        <v>0.94491903158569834</v>
      </c>
      <c r="W1137" s="24">
        <v>0.8926557239057239</v>
      </c>
      <c r="X1137" s="24">
        <v>0.74346432060288947</v>
      </c>
      <c r="Y1137" s="23">
        <v>0.84863767722793648</v>
      </c>
      <c r="Z1137" s="24">
        <v>0.75591630591630599</v>
      </c>
      <c r="AA1137" s="24">
        <v>0.81186034115138606</v>
      </c>
      <c r="AB1137" s="24">
        <v>0.91483040796963955</v>
      </c>
      <c r="AC1137" s="23">
        <v>0.71080141589636525</v>
      </c>
      <c r="AD1137" s="24">
        <v>0.71101531187750511</v>
      </c>
      <c r="AE1137" s="24">
        <v>0.70032051282051277</v>
      </c>
      <c r="AF1137" s="23">
        <v>0.88172044910753034</v>
      </c>
      <c r="AG1137" s="24">
        <v>0.88172044910753034</v>
      </c>
      <c r="AH1137" s="23">
        <v>0.87546352665567273</v>
      </c>
      <c r="AI1137" s="24">
        <v>0.87546352665567273</v>
      </c>
    </row>
    <row r="1138" spans="1:35" ht="15" thickBot="1">
      <c r="A1138" s="58"/>
      <c r="B1138" s="10" t="s">
        <v>84</v>
      </c>
      <c r="C1138" s="26">
        <v>3.4439850472585778E-3</v>
      </c>
      <c r="D1138" s="27">
        <v>8.6749033030024767E-3</v>
      </c>
      <c r="E1138" s="28">
        <v>1.01010101010101E-2</v>
      </c>
      <c r="F1138" s="28">
        <v>0</v>
      </c>
      <c r="G1138" s="27">
        <v>1.6677897574123992E-2</v>
      </c>
      <c r="H1138" s="28">
        <v>1.6677897574123992E-2</v>
      </c>
      <c r="I1138" s="27">
        <v>0</v>
      </c>
      <c r="J1138" s="28">
        <v>0</v>
      </c>
      <c r="K1138" s="27">
        <v>0</v>
      </c>
      <c r="L1138" s="28">
        <v>0</v>
      </c>
      <c r="M1138" s="27">
        <v>6.7512274959083476E-3</v>
      </c>
      <c r="N1138" s="28">
        <v>6.7512274959083476E-3</v>
      </c>
      <c r="O1138" s="27">
        <v>1.1774384117729942E-3</v>
      </c>
      <c r="P1138" s="28">
        <v>0</v>
      </c>
      <c r="Q1138" s="28">
        <v>3.7878787878787884E-3</v>
      </c>
      <c r="R1138" s="28">
        <v>0</v>
      </c>
      <c r="S1138" s="27">
        <v>2.9195441703202154E-3</v>
      </c>
      <c r="T1138" s="28">
        <v>0</v>
      </c>
      <c r="U1138" s="28">
        <v>1.6189088554314394E-2</v>
      </c>
      <c r="V1138" s="28">
        <v>0</v>
      </c>
      <c r="W1138" s="28">
        <v>0</v>
      </c>
      <c r="X1138" s="28">
        <v>7.7044810927869396E-3</v>
      </c>
      <c r="Y1138" s="27">
        <v>6.7486694401189945E-4</v>
      </c>
      <c r="Z1138" s="28">
        <v>2.3809523809523812E-3</v>
      </c>
      <c r="AA1138" s="28">
        <v>0</v>
      </c>
      <c r="AB1138" s="28">
        <v>0</v>
      </c>
      <c r="AC1138" s="27">
        <v>6.4385369532428361E-3</v>
      </c>
      <c r="AD1138" s="28">
        <v>4.9019607843137254E-3</v>
      </c>
      <c r="AE1138" s="28">
        <v>8.1730769230769232E-2</v>
      </c>
      <c r="AF1138" s="27">
        <v>0</v>
      </c>
      <c r="AG1138" s="28">
        <v>0</v>
      </c>
      <c r="AH1138" s="27">
        <v>0</v>
      </c>
      <c r="AI1138" s="28">
        <v>0</v>
      </c>
    </row>
    <row r="1139" spans="1:35">
      <c r="A1139" s="56" t="s">
        <v>647</v>
      </c>
      <c r="B1139" s="9" t="s">
        <v>643</v>
      </c>
      <c r="C1139" s="17">
        <v>0.26665454274500133</v>
      </c>
      <c r="D1139" s="18">
        <v>1.9032681429375642E-2</v>
      </c>
      <c r="E1139" s="19">
        <v>1.9913419913419911E-2</v>
      </c>
      <c r="F1139" s="19">
        <v>1.3675213675213677E-2</v>
      </c>
      <c r="G1139" s="18">
        <v>5.4437812860993459E-2</v>
      </c>
      <c r="H1139" s="19">
        <v>5.4437812860993459E-2</v>
      </c>
      <c r="I1139" s="18">
        <v>0.48025334561246508</v>
      </c>
      <c r="J1139" s="19">
        <v>0.48025334561246508</v>
      </c>
      <c r="K1139" s="18">
        <v>4.845848595848596E-2</v>
      </c>
      <c r="L1139" s="19">
        <v>4.845848595848596E-2</v>
      </c>
      <c r="M1139" s="18">
        <v>0.35553457489165163</v>
      </c>
      <c r="N1139" s="19">
        <v>0.35553457489165163</v>
      </c>
      <c r="O1139" s="18">
        <v>0.1349325299368011</v>
      </c>
      <c r="P1139" s="19">
        <v>8.3500602167804111E-2</v>
      </c>
      <c r="Q1139" s="19">
        <v>0.32186395359376418</v>
      </c>
      <c r="R1139" s="19">
        <v>5.9523809523809521E-3</v>
      </c>
      <c r="S1139" s="18">
        <v>0.50861117944906853</v>
      </c>
      <c r="T1139" s="19">
        <v>0.19361772486772488</v>
      </c>
      <c r="U1139" s="19">
        <v>4.7650905729930734E-2</v>
      </c>
      <c r="V1139" s="19">
        <v>0.83062289562289582</v>
      </c>
      <c r="W1139" s="19">
        <v>0.24142466329966331</v>
      </c>
      <c r="X1139" s="19">
        <v>0.14787920493366721</v>
      </c>
      <c r="Y1139" s="18">
        <v>0.25637219375837722</v>
      </c>
      <c r="Z1139" s="19">
        <v>0.15045695045695046</v>
      </c>
      <c r="AA1139" s="19">
        <v>1.3598673300165839E-2</v>
      </c>
      <c r="AB1139" s="19">
        <v>0.41265417457305503</v>
      </c>
      <c r="AC1139" s="18">
        <v>0.48896290137371212</v>
      </c>
      <c r="AD1139" s="19">
        <v>0.48952258381932945</v>
      </c>
      <c r="AE1139" s="19">
        <v>0.46153846153846151</v>
      </c>
      <c r="AF1139" s="18">
        <v>2.2522522522522522E-3</v>
      </c>
      <c r="AG1139" s="19">
        <v>2.2522522522522522E-3</v>
      </c>
      <c r="AH1139" s="18">
        <v>3.8493219418885616E-2</v>
      </c>
      <c r="AI1139" s="19">
        <v>3.8493219418885616E-2</v>
      </c>
    </row>
    <row r="1140" spans="1:35">
      <c r="A1140" s="57"/>
      <c r="B1140" s="8" t="s">
        <v>644</v>
      </c>
      <c r="C1140" s="22">
        <v>0.18815112479567639</v>
      </c>
      <c r="D1140" s="23">
        <v>0.27225470474323477</v>
      </c>
      <c r="E1140" s="24">
        <v>0.30769883711060186</v>
      </c>
      <c r="F1140" s="24">
        <v>5.6650641025641033E-2</v>
      </c>
      <c r="G1140" s="23">
        <v>0.40247160184828651</v>
      </c>
      <c r="H1140" s="24">
        <v>0.40247160184828651</v>
      </c>
      <c r="I1140" s="23">
        <v>5.464480874316939E-3</v>
      </c>
      <c r="J1140" s="24">
        <v>5.464480874316939E-3</v>
      </c>
      <c r="K1140" s="23">
        <v>0.17046703296703297</v>
      </c>
      <c r="L1140" s="24">
        <v>0.17046703296703297</v>
      </c>
      <c r="M1140" s="23">
        <v>0.1173309037555106</v>
      </c>
      <c r="N1140" s="24">
        <v>0.1173309037555106</v>
      </c>
      <c r="O1140" s="23">
        <v>0.13806156184950905</v>
      </c>
      <c r="P1140" s="24">
        <v>8.9723002810116428E-2</v>
      </c>
      <c r="Q1140" s="24">
        <v>0.11015816187800237</v>
      </c>
      <c r="R1140" s="24">
        <v>0.23339949734391963</v>
      </c>
      <c r="S1140" s="23">
        <v>0.15620228060360933</v>
      </c>
      <c r="T1140" s="24">
        <v>0.55795304232804233</v>
      </c>
      <c r="U1140" s="24">
        <v>5.3202045047444475E-2</v>
      </c>
      <c r="V1140" s="24">
        <v>6.6297097963764651E-2</v>
      </c>
      <c r="W1140" s="24">
        <v>0.11255260942760945</v>
      </c>
      <c r="X1140" s="24">
        <v>0.26849968988998874</v>
      </c>
      <c r="Y1140" s="23">
        <v>0.2534805482762299</v>
      </c>
      <c r="Z1140" s="24">
        <v>0.15945165945165946</v>
      </c>
      <c r="AA1140" s="24">
        <v>0.25334044065387351</v>
      </c>
      <c r="AB1140" s="24">
        <v>0.30567678684376981</v>
      </c>
      <c r="AC1140" s="23">
        <v>0.28456371618257825</v>
      </c>
      <c r="AD1140" s="24">
        <v>0.28914468684250527</v>
      </c>
      <c r="AE1140" s="24">
        <v>6.0096153846153834E-2</v>
      </c>
      <c r="AF1140" s="23">
        <v>1.7515348501263996E-2</v>
      </c>
      <c r="AG1140" s="24">
        <v>1.7515348501263996E-2</v>
      </c>
      <c r="AH1140" s="23">
        <v>0.21475750367755977</v>
      </c>
      <c r="AI1140" s="24">
        <v>0.21475750367755977</v>
      </c>
    </row>
    <row r="1141" spans="1:35">
      <c r="A1141" s="57"/>
      <c r="B1141" s="8" t="s">
        <v>645</v>
      </c>
      <c r="C1141" s="22">
        <v>0.1723937764054557</v>
      </c>
      <c r="D1141" s="23">
        <v>7.3079589073375542E-2</v>
      </c>
      <c r="E1141" s="24">
        <v>6.1510058568882101E-2</v>
      </c>
      <c r="F1141" s="24">
        <v>0.1434561965811966</v>
      </c>
      <c r="G1141" s="23">
        <v>0.33853966114747785</v>
      </c>
      <c r="H1141" s="24">
        <v>0.33853966114747785</v>
      </c>
      <c r="I1141" s="23">
        <v>2.1608900299529311E-2</v>
      </c>
      <c r="J1141" s="24">
        <v>2.1608900299529311E-2</v>
      </c>
      <c r="K1141" s="23">
        <v>0.39824481074481083</v>
      </c>
      <c r="L1141" s="24">
        <v>0.39824481074481083</v>
      </c>
      <c r="M1141" s="23">
        <v>0.24615570984673663</v>
      </c>
      <c r="N1141" s="24">
        <v>0.24615570984673663</v>
      </c>
      <c r="O1141" s="23">
        <v>0.14938960305874141</v>
      </c>
      <c r="P1141" s="24">
        <v>0.13455105044828047</v>
      </c>
      <c r="Q1141" s="24">
        <v>6.8252628478201766E-2</v>
      </c>
      <c r="R1141" s="24">
        <v>0.25584982457233557</v>
      </c>
      <c r="S1141" s="23">
        <v>0.10727605015622403</v>
      </c>
      <c r="T1141" s="24">
        <v>0.14221230158730155</v>
      </c>
      <c r="U1141" s="24">
        <v>0.30954854240303753</v>
      </c>
      <c r="V1141" s="24">
        <v>2.5900272566939237E-2</v>
      </c>
      <c r="W1141" s="24">
        <v>0.1534722222222222</v>
      </c>
      <c r="X1141" s="24">
        <v>0.13442113027007377</v>
      </c>
      <c r="Y1141" s="23">
        <v>0.27678960641545386</v>
      </c>
      <c r="Z1141" s="24">
        <v>0.36123136123136124</v>
      </c>
      <c r="AA1141" s="24">
        <v>0.24517590618336885</v>
      </c>
      <c r="AB1141" s="24">
        <v>0.2426688013915243</v>
      </c>
      <c r="AC1141" s="23">
        <v>0.11037871697026425</v>
      </c>
      <c r="AD1141" s="24">
        <v>0.10774188806489549</v>
      </c>
      <c r="AE1141" s="24">
        <v>0.23958333333333329</v>
      </c>
      <c r="AF1141" s="23">
        <v>0.18041409736407313</v>
      </c>
      <c r="AG1141" s="24">
        <v>0.18041409736407313</v>
      </c>
      <c r="AH1141" s="23">
        <v>0.21853490128384942</v>
      </c>
      <c r="AI1141" s="24">
        <v>0.21853490128384942</v>
      </c>
    </row>
    <row r="1142" spans="1:35">
      <c r="A1142" s="57"/>
      <c r="B1142" s="8" t="s">
        <v>646</v>
      </c>
      <c r="C1142" s="22">
        <v>0.29241406595436026</v>
      </c>
      <c r="D1142" s="23">
        <v>0.43148681168970127</v>
      </c>
      <c r="E1142" s="24">
        <v>0.3986800780918428</v>
      </c>
      <c r="F1142" s="24">
        <v>0.63104777167277171</v>
      </c>
      <c r="G1142" s="23">
        <v>0.12234068155564115</v>
      </c>
      <c r="H1142" s="24">
        <v>0.12234068155564115</v>
      </c>
      <c r="I1142" s="23">
        <v>0.4340967038414375</v>
      </c>
      <c r="J1142" s="24">
        <v>0.4340967038414375</v>
      </c>
      <c r="K1142" s="23">
        <v>0.29661172161172161</v>
      </c>
      <c r="L1142" s="24">
        <v>0.29661172161172161</v>
      </c>
      <c r="M1142" s="23">
        <v>0.17668274525351302</v>
      </c>
      <c r="N1142" s="24">
        <v>0.17668274525351302</v>
      </c>
      <c r="O1142" s="23">
        <v>0.50716537023097819</v>
      </c>
      <c r="P1142" s="24">
        <v>0.64788732394366222</v>
      </c>
      <c r="Q1142" s="24">
        <v>0.4030786428593009</v>
      </c>
      <c r="R1142" s="24">
        <v>0.42674315555163228</v>
      </c>
      <c r="S1142" s="23">
        <v>0.15920363356812217</v>
      </c>
      <c r="T1142" s="24">
        <v>3.3250661375661378E-2</v>
      </c>
      <c r="U1142" s="24">
        <v>0.50721371859882569</v>
      </c>
      <c r="V1142" s="24">
        <v>1.3748597081930417E-2</v>
      </c>
      <c r="W1142" s="24">
        <v>0.43180765993265996</v>
      </c>
      <c r="X1142" s="24">
        <v>0.36497014683455975</v>
      </c>
      <c r="Y1142" s="23">
        <v>0.20868175693163102</v>
      </c>
      <c r="Z1142" s="24">
        <v>0.32647907647907648</v>
      </c>
      <c r="AA1142" s="24">
        <v>0.48788497986259183</v>
      </c>
      <c r="AB1142" s="24">
        <v>3.117291271347249E-2</v>
      </c>
      <c r="AC1142" s="23">
        <v>4.168034501877832E-2</v>
      </c>
      <c r="AD1142" s="24">
        <v>4.1925914592683265E-2</v>
      </c>
      <c r="AE1142" s="24">
        <v>2.9647435897435893E-2</v>
      </c>
      <c r="AF1142" s="23">
        <v>0.69895758761713123</v>
      </c>
      <c r="AG1142" s="24">
        <v>0.69895758761713123</v>
      </c>
      <c r="AH1142" s="23">
        <v>0.40041853113381864</v>
      </c>
      <c r="AI1142" s="24">
        <v>0.40041853113381864</v>
      </c>
    </row>
    <row r="1143" spans="1:35">
      <c r="A1143" s="57"/>
      <c r="B1143" s="8" t="s">
        <v>84</v>
      </c>
      <c r="C1143" s="22">
        <v>2.2956523536349058E-2</v>
      </c>
      <c r="D1143" s="23">
        <v>0.1420957914224048</v>
      </c>
      <c r="E1143" s="24">
        <v>0.15693913929208045</v>
      </c>
      <c r="F1143" s="24">
        <v>5.1804792429792433E-2</v>
      </c>
      <c r="G1143" s="23">
        <v>1.6677897574123992E-2</v>
      </c>
      <c r="H1143" s="24">
        <v>1.6677897574123992E-2</v>
      </c>
      <c r="I1143" s="23">
        <v>9.5295215247234426E-3</v>
      </c>
      <c r="J1143" s="24">
        <v>9.5295215247234426E-3</v>
      </c>
      <c r="K1143" s="23">
        <v>0</v>
      </c>
      <c r="L1143" s="24">
        <v>0</v>
      </c>
      <c r="M1143" s="23">
        <v>0</v>
      </c>
      <c r="N1143" s="24">
        <v>0</v>
      </c>
      <c r="O1143" s="23">
        <v>1.1774384117729942E-3</v>
      </c>
      <c r="P1143" s="24">
        <v>0</v>
      </c>
      <c r="Q1143" s="24">
        <v>3.7878787878787884E-3</v>
      </c>
      <c r="R1143" s="24">
        <v>0</v>
      </c>
      <c r="S1143" s="23">
        <v>2.1322857936629204E-3</v>
      </c>
      <c r="T1143" s="24">
        <v>4.7619047619047623E-3</v>
      </c>
      <c r="U1143" s="24">
        <v>2.415458937198068E-3</v>
      </c>
      <c r="V1143" s="24">
        <v>0</v>
      </c>
      <c r="W1143" s="24">
        <v>5.208333333333333E-3</v>
      </c>
      <c r="X1143" s="24">
        <v>7.7044810927869396E-3</v>
      </c>
      <c r="Y1143" s="23">
        <v>4.6758946183079351E-3</v>
      </c>
      <c r="Z1143" s="24">
        <v>2.3809523809523812E-3</v>
      </c>
      <c r="AA1143" s="24">
        <v>0</v>
      </c>
      <c r="AB1143" s="24">
        <v>7.8273244781783703E-3</v>
      </c>
      <c r="AC1143" s="23">
        <v>2.6442307692307694E-3</v>
      </c>
      <c r="AD1143" s="24">
        <v>0</v>
      </c>
      <c r="AE1143" s="24">
        <v>0.13221153846153846</v>
      </c>
      <c r="AF1143" s="23">
        <v>0</v>
      </c>
      <c r="AG1143" s="24">
        <v>0</v>
      </c>
      <c r="AH1143" s="23">
        <v>0.12779584448588654</v>
      </c>
      <c r="AI1143" s="24">
        <v>0.12779584448588654</v>
      </c>
    </row>
    <row r="1144" spans="1:35" ht="15" thickBot="1">
      <c r="A1144" s="58"/>
      <c r="B1144" s="10" t="s">
        <v>240</v>
      </c>
      <c r="C1144" s="26">
        <v>5.7429966563157173E-2</v>
      </c>
      <c r="D1144" s="27">
        <v>6.2050421641908035E-2</v>
      </c>
      <c r="E1144" s="28">
        <v>5.5258467023172914E-2</v>
      </c>
      <c r="F1144" s="28">
        <v>0.10336538461538462</v>
      </c>
      <c r="G1144" s="27">
        <v>6.5532345013477086E-2</v>
      </c>
      <c r="H1144" s="28">
        <v>6.5532345013477086E-2</v>
      </c>
      <c r="I1144" s="27">
        <v>4.9047047847527649E-2</v>
      </c>
      <c r="J1144" s="28">
        <v>4.9047047847527649E-2</v>
      </c>
      <c r="K1144" s="27">
        <v>8.6217948717948717E-2</v>
      </c>
      <c r="L1144" s="28">
        <v>8.6217948717948717E-2</v>
      </c>
      <c r="M1144" s="27">
        <v>0.10429606625258796</v>
      </c>
      <c r="N1144" s="28">
        <v>0.10429606625258796</v>
      </c>
      <c r="O1144" s="27">
        <v>6.9273496512197372E-2</v>
      </c>
      <c r="P1144" s="28">
        <v>4.4338020630137032E-2</v>
      </c>
      <c r="Q1144" s="28">
        <v>9.2858734402852056E-2</v>
      </c>
      <c r="R1144" s="28">
        <v>7.8055141579731757E-2</v>
      </c>
      <c r="S1144" s="27">
        <v>6.6574570429313279E-2</v>
      </c>
      <c r="T1144" s="28">
        <v>6.8204365079365087E-2</v>
      </c>
      <c r="U1144" s="28">
        <v>7.9969329283563581E-2</v>
      </c>
      <c r="V1144" s="28">
        <v>6.3431136764470111E-2</v>
      </c>
      <c r="W1144" s="28">
        <v>5.5534511784511791E-2</v>
      </c>
      <c r="X1144" s="28">
        <v>7.6525346978923645E-2</v>
      </c>
      <c r="Y1144" s="27">
        <v>0</v>
      </c>
      <c r="Z1144" s="28">
        <v>0</v>
      </c>
      <c r="AA1144" s="28">
        <v>0</v>
      </c>
      <c r="AB1144" s="28">
        <v>0</v>
      </c>
      <c r="AC1144" s="27">
        <v>7.1770089685436356E-2</v>
      </c>
      <c r="AD1144" s="28">
        <v>7.1664926680586549E-2</v>
      </c>
      <c r="AE1144" s="28">
        <v>7.6923076923076913E-2</v>
      </c>
      <c r="AF1144" s="27">
        <v>0.10086071426527962</v>
      </c>
      <c r="AG1144" s="28">
        <v>0.10086071426527962</v>
      </c>
      <c r="AH1144" s="27">
        <v>0</v>
      </c>
      <c r="AI1144" s="28">
        <v>0</v>
      </c>
    </row>
    <row r="1145" spans="1:35">
      <c r="A1145" s="56" t="s">
        <v>648</v>
      </c>
      <c r="B1145" s="9" t="s">
        <v>649</v>
      </c>
      <c r="C1145" s="17">
        <v>5.0118189424513994E-2</v>
      </c>
      <c r="D1145" s="18">
        <v>3.7790503128373815E-2</v>
      </c>
      <c r="E1145" s="19">
        <v>4.4003055767761652E-2</v>
      </c>
      <c r="F1145" s="19">
        <v>0</v>
      </c>
      <c r="G1145" s="18">
        <v>1.5161725067385447E-2</v>
      </c>
      <c r="H1145" s="19">
        <v>1.5161725067385447E-2</v>
      </c>
      <c r="I1145" s="18">
        <v>0</v>
      </c>
      <c r="J1145" s="19">
        <v>0</v>
      </c>
      <c r="K1145" s="18">
        <v>0.20047313797313801</v>
      </c>
      <c r="L1145" s="19">
        <v>0.20047313797313801</v>
      </c>
      <c r="M1145" s="18">
        <v>2.9448465503044596E-2</v>
      </c>
      <c r="N1145" s="19">
        <v>2.9448465503044596E-2</v>
      </c>
      <c r="O1145" s="18">
        <v>0.12250840041649008</v>
      </c>
      <c r="P1145" s="19">
        <v>0</v>
      </c>
      <c r="Q1145" s="19">
        <v>0.3846981781926947</v>
      </c>
      <c r="R1145" s="19">
        <v>1.0017421602787457E-2</v>
      </c>
      <c r="S1145" s="18">
        <v>1.5723730036224622E-2</v>
      </c>
      <c r="T1145" s="19">
        <v>3.5565476190476189E-2</v>
      </c>
      <c r="U1145" s="19">
        <v>1.1494252873563218E-2</v>
      </c>
      <c r="V1145" s="19">
        <v>1.2372134038800707E-2</v>
      </c>
      <c r="W1145" s="19">
        <v>8.2386363636363629E-3</v>
      </c>
      <c r="X1145" s="19">
        <v>1.9459575038687206E-2</v>
      </c>
      <c r="Y1145" s="18">
        <v>3.591340855797806E-2</v>
      </c>
      <c r="Z1145" s="19">
        <v>2.7465127465127467E-2</v>
      </c>
      <c r="AA1145" s="19">
        <v>0.13694918265813791</v>
      </c>
      <c r="AB1145" s="19">
        <v>0</v>
      </c>
      <c r="AC1145" s="18">
        <v>0.10089215286277711</v>
      </c>
      <c r="AD1145" s="19">
        <v>0.10295117639058889</v>
      </c>
      <c r="AE1145" s="19">
        <v>0</v>
      </c>
      <c r="AF1145" s="18">
        <v>0</v>
      </c>
      <c r="AG1145" s="19">
        <v>0</v>
      </c>
      <c r="AH1145" s="18">
        <v>2.5641025641025637E-3</v>
      </c>
      <c r="AI1145" s="19">
        <v>2.5641025641025637E-3</v>
      </c>
    </row>
    <row r="1146" spans="1:35">
      <c r="A1146" s="57"/>
      <c r="B1146" s="8" t="s">
        <v>650</v>
      </c>
      <c r="C1146" s="22">
        <v>2.4695001750396097E-2</v>
      </c>
      <c r="D1146" s="23">
        <v>5.1539131388426487E-2</v>
      </c>
      <c r="E1146" s="24">
        <v>6.0011883541295316E-2</v>
      </c>
      <c r="F1146" s="24">
        <v>0</v>
      </c>
      <c r="G1146" s="23">
        <v>7.8804871005005772E-2</v>
      </c>
      <c r="H1146" s="24">
        <v>7.8804871005005772E-2</v>
      </c>
      <c r="I1146" s="23">
        <v>0</v>
      </c>
      <c r="J1146" s="24">
        <v>0</v>
      </c>
      <c r="K1146" s="23">
        <v>6.4102564102564109E-3</v>
      </c>
      <c r="L1146" s="24">
        <v>6.4102564102564109E-3</v>
      </c>
      <c r="M1146" s="23">
        <v>2.040786071775896E-2</v>
      </c>
      <c r="N1146" s="24">
        <v>2.040786071775896E-2</v>
      </c>
      <c r="O1146" s="23">
        <v>5.141234639573387E-3</v>
      </c>
      <c r="P1146" s="24">
        <v>0</v>
      </c>
      <c r="Q1146" s="24">
        <v>0</v>
      </c>
      <c r="R1146" s="24">
        <v>1.7593179178545037E-2</v>
      </c>
      <c r="S1146" s="23">
        <v>1.8081670572486486E-2</v>
      </c>
      <c r="T1146" s="24">
        <v>4.9041005291005295E-2</v>
      </c>
      <c r="U1146" s="24">
        <v>4.6948356807511738E-3</v>
      </c>
      <c r="V1146" s="24">
        <v>1.5458553791887125E-2</v>
      </c>
      <c r="W1146" s="24">
        <v>0</v>
      </c>
      <c r="X1146" s="24">
        <v>3.0076359669627555E-2</v>
      </c>
      <c r="Y1146" s="23">
        <v>2.3598749014582584E-2</v>
      </c>
      <c r="Z1146" s="24">
        <v>1.8181818181818181E-2</v>
      </c>
      <c r="AA1146" s="24">
        <v>8.9803956408434027E-2</v>
      </c>
      <c r="AB1146" s="24">
        <v>0</v>
      </c>
      <c r="AC1146" s="23">
        <v>6.9889579344903724E-2</v>
      </c>
      <c r="AD1146" s="24">
        <v>7.0923432612539111E-2</v>
      </c>
      <c r="AE1146" s="24">
        <v>1.9230769230769228E-2</v>
      </c>
      <c r="AF1146" s="23">
        <v>0</v>
      </c>
      <c r="AG1146" s="24">
        <v>0</v>
      </c>
      <c r="AH1146" s="23">
        <v>1.5583606046439144E-2</v>
      </c>
      <c r="AI1146" s="24">
        <v>1.5583606046439144E-2</v>
      </c>
    </row>
    <row r="1147" spans="1:35">
      <c r="A1147" s="57"/>
      <c r="B1147" s="8" t="s">
        <v>651</v>
      </c>
      <c r="C1147" s="22">
        <v>9.1108778678016221E-3</v>
      </c>
      <c r="D1147" s="23">
        <v>0</v>
      </c>
      <c r="E1147" s="24">
        <v>0</v>
      </c>
      <c r="F1147" s="24">
        <v>0</v>
      </c>
      <c r="G1147" s="23">
        <v>2.785666153253755E-2</v>
      </c>
      <c r="H1147" s="24">
        <v>2.785666153253755E-2</v>
      </c>
      <c r="I1147" s="23">
        <v>0</v>
      </c>
      <c r="J1147" s="24">
        <v>0</v>
      </c>
      <c r="K1147" s="23">
        <v>6.4102564102564109E-3</v>
      </c>
      <c r="L1147" s="24">
        <v>6.4102564102564109E-3</v>
      </c>
      <c r="M1147" s="23">
        <v>0</v>
      </c>
      <c r="N1147" s="24">
        <v>0</v>
      </c>
      <c r="O1147" s="23">
        <v>1.5237438270003451E-3</v>
      </c>
      <c r="P1147" s="24">
        <v>0</v>
      </c>
      <c r="Q1147" s="24">
        <v>4.9019607843137254E-3</v>
      </c>
      <c r="R1147" s="24">
        <v>0</v>
      </c>
      <c r="S1147" s="23">
        <v>1.1137985901514096E-2</v>
      </c>
      <c r="T1147" s="24">
        <v>2.4884259259259259E-2</v>
      </c>
      <c r="U1147" s="24">
        <v>0</v>
      </c>
      <c r="V1147" s="24">
        <v>1.0909090909090912E-2</v>
      </c>
      <c r="W1147" s="24">
        <v>5.208333333333333E-3</v>
      </c>
      <c r="X1147" s="24">
        <v>1.7502220382681878E-2</v>
      </c>
      <c r="Y1147" s="23">
        <v>1.7187400243507584E-2</v>
      </c>
      <c r="Z1147" s="24">
        <v>1.3468013468013471E-2</v>
      </c>
      <c r="AA1147" s="24">
        <v>6.5094171997157071E-2</v>
      </c>
      <c r="AB1147" s="24">
        <v>0</v>
      </c>
      <c r="AC1147" s="23">
        <v>1.9230769230769231E-4</v>
      </c>
      <c r="AD1147" s="24">
        <v>0</v>
      </c>
      <c r="AE1147" s="24">
        <v>9.6153846153846142E-3</v>
      </c>
      <c r="AF1147" s="23">
        <v>0</v>
      </c>
      <c r="AG1147" s="24">
        <v>0</v>
      </c>
      <c r="AH1147" s="23">
        <v>4.0125730588563682E-2</v>
      </c>
      <c r="AI1147" s="24">
        <v>4.0125730588563682E-2</v>
      </c>
    </row>
    <row r="1148" spans="1:35">
      <c r="A1148" s="57"/>
      <c r="B1148" s="8" t="s">
        <v>652</v>
      </c>
      <c r="C1148" s="22">
        <v>2.8724068057013524E-2</v>
      </c>
      <c r="D1148" s="23">
        <v>1.2067057521602978E-3</v>
      </c>
      <c r="E1148" s="24">
        <v>0</v>
      </c>
      <c r="F1148" s="24">
        <v>8.5470085470085461E-3</v>
      </c>
      <c r="G1148" s="23">
        <v>3.5846649980747013E-2</v>
      </c>
      <c r="H1148" s="24">
        <v>3.5846649980747013E-2</v>
      </c>
      <c r="I1148" s="23">
        <v>4.0650406504065036E-3</v>
      </c>
      <c r="J1148" s="24">
        <v>4.0650406504065036E-3</v>
      </c>
      <c r="K1148" s="23">
        <v>9.355921855921856E-2</v>
      </c>
      <c r="L1148" s="24">
        <v>9.355921855921856E-2</v>
      </c>
      <c r="M1148" s="23">
        <v>1.4492753623188404E-2</v>
      </c>
      <c r="N1148" s="24">
        <v>1.4492753623188404E-2</v>
      </c>
      <c r="O1148" s="23">
        <v>9.3450959951262465E-3</v>
      </c>
      <c r="P1148" s="24">
        <v>9.3896713615023494E-3</v>
      </c>
      <c r="Q1148" s="24">
        <v>1.2477718360071301E-2</v>
      </c>
      <c r="R1148" s="24">
        <v>5.9523809523809521E-3</v>
      </c>
      <c r="S1148" s="23">
        <v>5.4855113006544914E-2</v>
      </c>
      <c r="T1148" s="24">
        <v>8.0522486772486773E-2</v>
      </c>
      <c r="U1148" s="24">
        <v>4.7144192556152639E-2</v>
      </c>
      <c r="V1148" s="24">
        <v>6.5020843354176697E-2</v>
      </c>
      <c r="W1148" s="24">
        <v>1.2121212121212119E-2</v>
      </c>
      <c r="X1148" s="24">
        <v>0</v>
      </c>
      <c r="Y1148" s="23">
        <v>1.1541441055158459E-2</v>
      </c>
      <c r="Z1148" s="24">
        <v>1.5584415584415584E-2</v>
      </c>
      <c r="AA1148" s="24">
        <v>9.5238095238095229E-3</v>
      </c>
      <c r="AB1148" s="24">
        <v>1.0110294117647061E-2</v>
      </c>
      <c r="AC1148" s="23">
        <v>1.5871826871538874E-2</v>
      </c>
      <c r="AD1148" s="24">
        <v>1.4625882992936058E-2</v>
      </c>
      <c r="AE1148" s="24">
        <v>7.6923076923076913E-2</v>
      </c>
      <c r="AF1148" s="23">
        <v>6.5727699530516451E-2</v>
      </c>
      <c r="AG1148" s="24">
        <v>6.5727699530516451E-2</v>
      </c>
      <c r="AH1148" s="23">
        <v>1.2156925200403462E-2</v>
      </c>
      <c r="AI1148" s="24">
        <v>1.2156925200403462E-2</v>
      </c>
    </row>
    <row r="1149" spans="1:35">
      <c r="A1149" s="57"/>
      <c r="B1149" s="8" t="s">
        <v>653</v>
      </c>
      <c r="C1149" s="22">
        <v>0.18387393164969137</v>
      </c>
      <c r="D1149" s="23">
        <v>6.2908945011217752E-3</v>
      </c>
      <c r="E1149" s="24">
        <v>2.3809523809523812E-3</v>
      </c>
      <c r="F1149" s="24">
        <v>3.0074786324786325E-2</v>
      </c>
      <c r="G1149" s="23">
        <v>0.20405756642279557</v>
      </c>
      <c r="H1149" s="24">
        <v>0.20405756642279557</v>
      </c>
      <c r="I1149" s="23">
        <v>0.11012142066036297</v>
      </c>
      <c r="J1149" s="24">
        <v>0.11012142066036297</v>
      </c>
      <c r="K1149" s="23">
        <v>0.2173992673992674</v>
      </c>
      <c r="L1149" s="24">
        <v>0.2173992673992674</v>
      </c>
      <c r="M1149" s="23">
        <v>0.256667784882401</v>
      </c>
      <c r="N1149" s="24">
        <v>0.256667784882401</v>
      </c>
      <c r="O1149" s="23">
        <v>8.4016160342517285E-2</v>
      </c>
      <c r="P1149" s="24">
        <v>1.4128797944902119E-2</v>
      </c>
      <c r="Q1149" s="24">
        <v>0.14498833046315598</v>
      </c>
      <c r="R1149" s="24">
        <v>0.11408640007200585</v>
      </c>
      <c r="S1149" s="23">
        <v>0.38158330715461175</v>
      </c>
      <c r="T1149" s="24">
        <v>0.58025793650793644</v>
      </c>
      <c r="U1149" s="24">
        <v>4.0927817175767725E-2</v>
      </c>
      <c r="V1149" s="24">
        <v>0.47630431297097975</v>
      </c>
      <c r="W1149" s="24">
        <v>0.2136363636363636</v>
      </c>
      <c r="X1149" s="24">
        <v>0.2233546892470244</v>
      </c>
      <c r="Y1149" s="23">
        <v>3.0628601082802118E-2</v>
      </c>
      <c r="Z1149" s="24">
        <v>3.2996632996633003E-2</v>
      </c>
      <c r="AA1149" s="24">
        <v>7.2494669509594878E-3</v>
      </c>
      <c r="AB1149" s="24">
        <v>3.870967741935484E-2</v>
      </c>
      <c r="AC1149" s="23">
        <v>0.19235943881679715</v>
      </c>
      <c r="AD1149" s="24">
        <v>0.19505868953048378</v>
      </c>
      <c r="AE1149" s="24">
        <v>6.0096153846153834E-2</v>
      </c>
      <c r="AF1149" s="23">
        <v>0.29837533577213032</v>
      </c>
      <c r="AG1149" s="24">
        <v>0.29837533577213032</v>
      </c>
      <c r="AH1149" s="23">
        <v>0.13271992149972514</v>
      </c>
      <c r="AI1149" s="24">
        <v>0.13271992149972514</v>
      </c>
    </row>
    <row r="1150" spans="1:35">
      <c r="A1150" s="57"/>
      <c r="B1150" s="8" t="s">
        <v>654</v>
      </c>
      <c r="C1150" s="22">
        <v>1.6251180558335018E-2</v>
      </c>
      <c r="D1150" s="23">
        <v>6.3540599762190696E-3</v>
      </c>
      <c r="E1150" s="24">
        <v>0</v>
      </c>
      <c r="F1150" s="24">
        <v>4.5005341880341887E-2</v>
      </c>
      <c r="G1150" s="23">
        <v>0.11536147477859068</v>
      </c>
      <c r="H1150" s="24">
        <v>0.11536147477859068</v>
      </c>
      <c r="I1150" s="23">
        <v>2.7322404371584695E-3</v>
      </c>
      <c r="J1150" s="24">
        <v>2.7322404371584695E-3</v>
      </c>
      <c r="K1150" s="23">
        <v>0</v>
      </c>
      <c r="L1150" s="24">
        <v>0</v>
      </c>
      <c r="M1150" s="23">
        <v>0</v>
      </c>
      <c r="N1150" s="24">
        <v>0</v>
      </c>
      <c r="O1150" s="23">
        <v>1.7429021167520736E-2</v>
      </c>
      <c r="P1150" s="24">
        <v>0</v>
      </c>
      <c r="Q1150" s="24">
        <v>2.096834496510469E-2</v>
      </c>
      <c r="R1150" s="24">
        <v>3.7337662337662336E-2</v>
      </c>
      <c r="S1150" s="23">
        <v>2.0381146673263489E-2</v>
      </c>
      <c r="T1150" s="24">
        <v>2.3809523809523812E-3</v>
      </c>
      <c r="U1150" s="24">
        <v>2.1701514833980862E-2</v>
      </c>
      <c r="V1150" s="24">
        <v>3.1852653519320186E-2</v>
      </c>
      <c r="W1150" s="24">
        <v>0</v>
      </c>
      <c r="X1150" s="24">
        <v>0</v>
      </c>
      <c r="Y1150" s="23">
        <v>2.695911165011962E-3</v>
      </c>
      <c r="Z1150" s="24">
        <v>6.0606060606060606E-3</v>
      </c>
      <c r="AA1150" s="24">
        <v>4.7619047619047615E-3</v>
      </c>
      <c r="AB1150" s="24">
        <v>0</v>
      </c>
      <c r="AC1150" s="23">
        <v>2.2609154126766989E-2</v>
      </c>
      <c r="AD1150" s="24">
        <v>2.3070565435476521E-2</v>
      </c>
      <c r="AE1150" s="24">
        <v>0</v>
      </c>
      <c r="AF1150" s="23">
        <v>6.4102564102564109E-3</v>
      </c>
      <c r="AG1150" s="24">
        <v>6.4102564102564109E-3</v>
      </c>
      <c r="AH1150" s="23">
        <v>0</v>
      </c>
      <c r="AI1150" s="24">
        <v>0</v>
      </c>
    </row>
    <row r="1151" spans="1:35">
      <c r="A1151" s="57"/>
      <c r="B1151" s="8" t="s">
        <v>655</v>
      </c>
      <c r="C1151" s="22">
        <v>0.61040445238103402</v>
      </c>
      <c r="D1151" s="23">
        <v>0.57795838381491038</v>
      </c>
      <c r="E1151" s="24">
        <v>0.53093540446481635</v>
      </c>
      <c r="F1151" s="24">
        <v>0.86399572649572653</v>
      </c>
      <c r="G1151" s="23">
        <v>0.46724586060839435</v>
      </c>
      <c r="H1151" s="24">
        <v>0.46724586060839435</v>
      </c>
      <c r="I1151" s="23">
        <v>0.86692797122309528</v>
      </c>
      <c r="J1151" s="24">
        <v>0.86692797122309528</v>
      </c>
      <c r="K1151" s="23">
        <v>0.44903846153846161</v>
      </c>
      <c r="L1151" s="24">
        <v>0.44903846153846161</v>
      </c>
      <c r="M1151" s="23">
        <v>0.57904175688634507</v>
      </c>
      <c r="N1151" s="24">
        <v>0.57904175688634507</v>
      </c>
      <c r="O1151" s="23">
        <v>0.73654290082214269</v>
      </c>
      <c r="P1151" s="24">
        <v>0.94502368149752269</v>
      </c>
      <c r="Q1151" s="24">
        <v>0.40624622345085964</v>
      </c>
      <c r="R1151" s="24">
        <v>0.80470495784370244</v>
      </c>
      <c r="S1151" s="23">
        <v>0.47895446591465402</v>
      </c>
      <c r="T1151" s="24">
        <v>0.19293981481481484</v>
      </c>
      <c r="U1151" s="24">
        <v>0.84468015121622908</v>
      </c>
      <c r="V1151" s="24">
        <v>0.38190957190957198</v>
      </c>
      <c r="W1151" s="24">
        <v>0.72396885521885512</v>
      </c>
      <c r="X1151" s="24">
        <v>0.67186505521932705</v>
      </c>
      <c r="Y1151" s="23">
        <v>0.71924914325701117</v>
      </c>
      <c r="Z1151" s="24">
        <v>0.32905242905242915</v>
      </c>
      <c r="AA1151" s="24">
        <v>0.68661750769959728</v>
      </c>
      <c r="AB1151" s="24">
        <v>0.94872904807084135</v>
      </c>
      <c r="AC1151" s="23">
        <v>0.5573229837238225</v>
      </c>
      <c r="AD1151" s="24">
        <v>0.55844378244974036</v>
      </c>
      <c r="AE1151" s="24">
        <v>0.50240384615384615</v>
      </c>
      <c r="AF1151" s="23">
        <v>0.61559253242109002</v>
      </c>
      <c r="AG1151" s="24">
        <v>0.61559253242109002</v>
      </c>
      <c r="AH1151" s="23">
        <v>0.77993088413845779</v>
      </c>
      <c r="AI1151" s="24">
        <v>0.77993088413845779</v>
      </c>
    </row>
    <row r="1152" spans="1:35" ht="15" thickBot="1">
      <c r="A1152" s="58"/>
      <c r="B1152" s="10" t="s">
        <v>84</v>
      </c>
      <c r="C1152" s="26">
        <v>7.6822298311214246E-2</v>
      </c>
      <c r="D1152" s="27">
        <v>0.31886032143878829</v>
      </c>
      <c r="E1152" s="28">
        <v>0.36266870384517447</v>
      </c>
      <c r="F1152" s="28">
        <v>5.237713675213676E-2</v>
      </c>
      <c r="G1152" s="27">
        <v>5.566519060454371E-2</v>
      </c>
      <c r="H1152" s="28">
        <v>5.566519060454371E-2</v>
      </c>
      <c r="I1152" s="27">
        <v>1.6153327028976767E-2</v>
      </c>
      <c r="J1152" s="28">
        <v>1.6153327028976767E-2</v>
      </c>
      <c r="K1152" s="27">
        <v>2.6709401709401712E-2</v>
      </c>
      <c r="L1152" s="28">
        <v>2.6709401709401712E-2</v>
      </c>
      <c r="M1152" s="27">
        <v>9.9941378387261817E-2</v>
      </c>
      <c r="N1152" s="28">
        <v>9.9941378387261817E-2</v>
      </c>
      <c r="O1152" s="27">
        <v>2.3493442789629278E-2</v>
      </c>
      <c r="P1152" s="28">
        <v>3.1457849196073001E-2</v>
      </c>
      <c r="Q1152" s="28">
        <v>2.5719243783800114E-2</v>
      </c>
      <c r="R1152" s="28">
        <v>1.0307998012916047E-2</v>
      </c>
      <c r="S1152" s="27">
        <v>1.9282580740700855E-2</v>
      </c>
      <c r="T1152" s="28">
        <v>3.4408068783068783E-2</v>
      </c>
      <c r="U1152" s="28">
        <v>2.9357235663555477E-2</v>
      </c>
      <c r="V1152" s="28">
        <v>6.1728395061728409E-3</v>
      </c>
      <c r="W1152" s="28">
        <v>3.6826599326599332E-2</v>
      </c>
      <c r="X1152" s="28">
        <v>3.7742100442651895E-2</v>
      </c>
      <c r="Y1152" s="27">
        <v>0.15918534562394815</v>
      </c>
      <c r="Z1152" s="28">
        <v>0.55719095719095724</v>
      </c>
      <c r="AA1152" s="28">
        <v>0</v>
      </c>
      <c r="AB1152" s="28">
        <v>2.4509803921568631E-3</v>
      </c>
      <c r="AC1152" s="27">
        <v>4.0862556561085978E-2</v>
      </c>
      <c r="AD1152" s="28">
        <v>3.4926470588235295E-2</v>
      </c>
      <c r="AE1152" s="28">
        <v>0.33173076923076922</v>
      </c>
      <c r="AF1152" s="27">
        <v>1.3894175866006855E-2</v>
      </c>
      <c r="AG1152" s="28">
        <v>1.3894175866006855E-2</v>
      </c>
      <c r="AH1152" s="27">
        <v>1.6918829962308223E-2</v>
      </c>
      <c r="AI1152" s="28">
        <v>1.6918829962308223E-2</v>
      </c>
    </row>
    <row r="1153" spans="1:35" ht="43.5">
      <c r="A1153" s="8" t="s">
        <v>571</v>
      </c>
      <c r="C1153" s="22"/>
      <c r="D1153" s="23"/>
      <c r="E1153" s="24"/>
      <c r="F1153" s="24"/>
      <c r="G1153" s="23"/>
      <c r="H1153" s="24"/>
      <c r="I1153" s="23"/>
      <c r="J1153" s="24"/>
      <c r="K1153" s="23"/>
      <c r="L1153" s="24"/>
      <c r="M1153" s="23"/>
      <c r="N1153" s="24"/>
      <c r="O1153" s="23"/>
      <c r="P1153" s="24"/>
      <c r="Q1153" s="24"/>
      <c r="R1153" s="24"/>
      <c r="S1153" s="23"/>
      <c r="T1153" s="24"/>
      <c r="U1153" s="24"/>
      <c r="V1153" s="24"/>
      <c r="W1153" s="24"/>
      <c r="X1153" s="24"/>
      <c r="Y1153" s="23"/>
      <c r="Z1153" s="24"/>
      <c r="AA1153" s="24"/>
      <c r="AB1153" s="24"/>
      <c r="AC1153" s="23"/>
      <c r="AD1153" s="24"/>
      <c r="AE1153" s="24"/>
      <c r="AF1153" s="23"/>
      <c r="AG1153" s="24"/>
      <c r="AH1153" s="23"/>
      <c r="AI1153" s="24"/>
    </row>
    <row r="1154" spans="1:35">
      <c r="A1154" s="57" t="s">
        <v>656</v>
      </c>
      <c r="B1154" s="8" t="s">
        <v>330</v>
      </c>
      <c r="C1154" s="22">
        <v>0.14490603980337449</v>
      </c>
      <c r="D1154" s="23">
        <v>1.0616945372885454E-2</v>
      </c>
      <c r="E1154" s="24">
        <v>1.01010101010101E-2</v>
      </c>
      <c r="F1154" s="24">
        <v>1.3755341880341882E-2</v>
      </c>
      <c r="G1154" s="23">
        <v>4.2019638043896808E-2</v>
      </c>
      <c r="H1154" s="24">
        <v>4.2019638043896808E-2</v>
      </c>
      <c r="I1154" s="23">
        <v>0.12515238961502562</v>
      </c>
      <c r="J1154" s="24">
        <v>0.12515238961502562</v>
      </c>
      <c r="K1154" s="23">
        <v>5.6669719169719183E-2</v>
      </c>
      <c r="L1154" s="24">
        <v>5.6669719169719183E-2</v>
      </c>
      <c r="M1154" s="23">
        <v>0.2851306109863001</v>
      </c>
      <c r="N1154" s="24">
        <v>0.2851306109863001</v>
      </c>
      <c r="O1154" s="23">
        <v>7.6785953523550729E-3</v>
      </c>
      <c r="P1154" s="24">
        <v>0</v>
      </c>
      <c r="Q1154" s="24">
        <v>1.9106506238859185E-2</v>
      </c>
      <c r="R1154" s="24">
        <v>5.9523809523809521E-3</v>
      </c>
      <c r="S1154" s="23">
        <v>0.41167271560545743</v>
      </c>
      <c r="T1154" s="24">
        <v>0.19203042328042327</v>
      </c>
      <c r="U1154" s="24">
        <v>1.718147438472192E-2</v>
      </c>
      <c r="V1154" s="24">
        <v>0.57130912297578973</v>
      </c>
      <c r="W1154" s="24">
        <v>0.45777567340067338</v>
      </c>
      <c r="X1154" s="24">
        <v>0.480354002793552</v>
      </c>
      <c r="Y1154" s="23">
        <v>4.8224074251526881E-2</v>
      </c>
      <c r="Z1154" s="24">
        <v>3.2732082732082737E-2</v>
      </c>
      <c r="AA1154" s="24">
        <v>7.6738332148779911E-2</v>
      </c>
      <c r="AB1154" s="24">
        <v>4.5356973434535111E-2</v>
      </c>
      <c r="AC1154" s="23">
        <v>7.0591849495973275E-2</v>
      </c>
      <c r="AD1154" s="24">
        <v>6.6096471228230189E-2</v>
      </c>
      <c r="AE1154" s="24">
        <v>0.29086538461538458</v>
      </c>
      <c r="AF1154" s="23">
        <v>0.10689030832304267</v>
      </c>
      <c r="AG1154" s="24">
        <v>0.10689030832304267</v>
      </c>
      <c r="AH1154" s="23">
        <v>5.1282051282051273E-3</v>
      </c>
      <c r="AI1154" s="24">
        <v>5.1282051282051273E-3</v>
      </c>
    </row>
    <row r="1155" spans="1:35">
      <c r="A1155" s="57"/>
      <c r="B1155" s="8" t="s">
        <v>331</v>
      </c>
      <c r="C1155" s="22">
        <v>0.33161088748164114</v>
      </c>
      <c r="D1155" s="23">
        <v>0.38843655538440119</v>
      </c>
      <c r="E1155" s="24">
        <v>0.43105848399966051</v>
      </c>
      <c r="F1155" s="24">
        <v>0.12917048229548231</v>
      </c>
      <c r="G1155" s="23">
        <v>0.59222179437812861</v>
      </c>
      <c r="H1155" s="24">
        <v>0.59222179437812861</v>
      </c>
      <c r="I1155" s="23">
        <v>0.35667387180466165</v>
      </c>
      <c r="J1155" s="24">
        <v>0.35667387180466165</v>
      </c>
      <c r="K1155" s="23">
        <v>0.58159340659340664</v>
      </c>
      <c r="L1155" s="24">
        <v>0.58159340659340664</v>
      </c>
      <c r="M1155" s="23">
        <v>0.27959374883519195</v>
      </c>
      <c r="N1155" s="24">
        <v>0.27959374883519195</v>
      </c>
      <c r="O1155" s="23">
        <v>0.16192244988547133</v>
      </c>
      <c r="P1155" s="24">
        <v>0</v>
      </c>
      <c r="Q1155" s="24">
        <v>0.26193483942113055</v>
      </c>
      <c r="R1155" s="24">
        <v>0.27547465862139997</v>
      </c>
      <c r="S1155" s="23">
        <v>0.25306523796109837</v>
      </c>
      <c r="T1155" s="24">
        <v>0.30972222222222229</v>
      </c>
      <c r="U1155" s="24">
        <v>0.17904961649116377</v>
      </c>
      <c r="V1155" s="24">
        <v>0.27852813852813857</v>
      </c>
      <c r="W1155" s="24">
        <v>5.9711700336700334E-2</v>
      </c>
      <c r="X1155" s="24">
        <v>0.43131809938991494</v>
      </c>
      <c r="Y1155" s="23">
        <v>0.31929426691437418</v>
      </c>
      <c r="Z1155" s="24">
        <v>0.42126022126022128</v>
      </c>
      <c r="AA1155" s="24">
        <v>0.33964996446339729</v>
      </c>
      <c r="AB1155" s="24">
        <v>0.25457384566729918</v>
      </c>
      <c r="AC1155" s="23">
        <v>0.36661930166097145</v>
      </c>
      <c r="AD1155" s="24">
        <v>0.3716647766817866</v>
      </c>
      <c r="AE1155" s="24">
        <v>0.11939102564102565</v>
      </c>
      <c r="AF1155" s="23">
        <v>0.43803306612922943</v>
      </c>
      <c r="AG1155" s="24">
        <v>0.43803306612922943</v>
      </c>
      <c r="AH1155" s="23">
        <v>0.50782913517836381</v>
      </c>
      <c r="AI1155" s="24">
        <v>0.50782913517836381</v>
      </c>
    </row>
    <row r="1156" spans="1:35">
      <c r="A1156" s="57"/>
      <c r="B1156" s="8" t="s">
        <v>332</v>
      </c>
      <c r="C1156" s="22">
        <v>0.3411788788834389</v>
      </c>
      <c r="D1156" s="23">
        <v>9.7399694914279272E-2</v>
      </c>
      <c r="E1156" s="24">
        <v>2.7039300568712333E-2</v>
      </c>
      <c r="F1156" s="24">
        <v>0.52539682539682542</v>
      </c>
      <c r="G1156" s="23">
        <v>0.28998604158644592</v>
      </c>
      <c r="H1156" s="24">
        <v>0.28998604158644592</v>
      </c>
      <c r="I1156" s="23">
        <v>0.48446764429844874</v>
      </c>
      <c r="J1156" s="24">
        <v>0.48446764429844874</v>
      </c>
      <c r="K1156" s="23">
        <v>0.24099511599511605</v>
      </c>
      <c r="L1156" s="24">
        <v>0.24099511599511605</v>
      </c>
      <c r="M1156" s="23">
        <v>0.42291300281587046</v>
      </c>
      <c r="N1156" s="24">
        <v>0.42291300281587046</v>
      </c>
      <c r="O1156" s="23">
        <v>0.3533923264702224</v>
      </c>
      <c r="P1156" s="24">
        <v>0.20106844734942503</v>
      </c>
      <c r="Q1156" s="24">
        <v>0.56726128432883172</v>
      </c>
      <c r="R1156" s="24">
        <v>0.33279783324765333</v>
      </c>
      <c r="S1156" s="23">
        <v>0.23440650822595954</v>
      </c>
      <c r="T1156" s="24">
        <v>0.47265211640211635</v>
      </c>
      <c r="U1156" s="24">
        <v>0.42223977364641924</v>
      </c>
      <c r="V1156" s="24">
        <v>0.1409034792368126</v>
      </c>
      <c r="W1156" s="24">
        <v>0.18642676767676772</v>
      </c>
      <c r="X1156" s="24">
        <v>6.6083206208848569E-2</v>
      </c>
      <c r="Y1156" s="23">
        <v>0.49928481377529288</v>
      </c>
      <c r="Z1156" s="24">
        <v>0.42126022126022133</v>
      </c>
      <c r="AA1156" s="24">
        <v>0.43062366737739871</v>
      </c>
      <c r="AB1156" s="24">
        <v>0.57013954775458575</v>
      </c>
      <c r="AC1156" s="23">
        <v>0.48723212445069675</v>
      </c>
      <c r="AD1156" s="24">
        <v>0.48841059271525833</v>
      </c>
      <c r="AE1156" s="24">
        <v>0.42948717948717946</v>
      </c>
      <c r="AF1156" s="23">
        <v>0.43022502833090503</v>
      </c>
      <c r="AG1156" s="24">
        <v>0.43022502833090503</v>
      </c>
      <c r="AH1156" s="23">
        <v>0.46413304632098457</v>
      </c>
      <c r="AI1156" s="24">
        <v>0.46413304632098457</v>
      </c>
    </row>
    <row r="1157" spans="1:35">
      <c r="A1157" s="57"/>
      <c r="B1157" s="8" t="s">
        <v>333</v>
      </c>
      <c r="C1157" s="22">
        <v>0.16136544479088555</v>
      </c>
      <c r="D1157" s="23">
        <v>0.36946464661697714</v>
      </c>
      <c r="E1157" s="24">
        <v>0.37695441813088876</v>
      </c>
      <c r="F1157" s="24">
        <v>0.3239049145299146</v>
      </c>
      <c r="G1157" s="23">
        <v>5.9202926453600313E-2</v>
      </c>
      <c r="H1157" s="24">
        <v>5.9202926453600313E-2</v>
      </c>
      <c r="I1157" s="23">
        <v>2.9641053631457463E-2</v>
      </c>
      <c r="J1157" s="24">
        <v>2.9641053631457463E-2</v>
      </c>
      <c r="K1157" s="23">
        <v>0.12074175824175827</v>
      </c>
      <c r="L1157" s="24">
        <v>0.12074175824175827</v>
      </c>
      <c r="M1157" s="23">
        <v>9.1575091575091562E-3</v>
      </c>
      <c r="N1157" s="24">
        <v>9.1575091575091562E-3</v>
      </c>
      <c r="O1157" s="23">
        <v>0.47495110021716108</v>
      </c>
      <c r="P1157" s="24">
        <v>0.79893155265057514</v>
      </c>
      <c r="Q1157" s="24">
        <v>0.14508463246623768</v>
      </c>
      <c r="R1157" s="24">
        <v>0.38577512717856588</v>
      </c>
      <c r="S1157" s="23">
        <v>9.7216380644183836E-2</v>
      </c>
      <c r="T1157" s="24">
        <v>2.0386904761904762E-2</v>
      </c>
      <c r="U1157" s="24">
        <v>0.36465853851811036</v>
      </c>
      <c r="V1157" s="24">
        <v>9.2592592592592605E-3</v>
      </c>
      <c r="W1157" s="24">
        <v>0.29608585858585856</v>
      </c>
      <c r="X1157" s="24">
        <v>1.7413773733288396E-2</v>
      </c>
      <c r="Y1157" s="23">
        <v>9.9555750425485673E-2</v>
      </c>
      <c r="Z1157" s="24">
        <v>6.0606060606060606E-3</v>
      </c>
      <c r="AA1157" s="24">
        <v>0.15298803601042404</v>
      </c>
      <c r="AB1157" s="24">
        <v>0.12992963314358003</v>
      </c>
      <c r="AC1157" s="23">
        <v>6.9310495131423566E-2</v>
      </c>
      <c r="AD1157" s="24">
        <v>6.8926198590411283E-2</v>
      </c>
      <c r="AE1157" s="24">
        <v>8.8141025641025647E-2</v>
      </c>
      <c r="AF1157" s="23">
        <v>2.2599344964570806E-2</v>
      </c>
      <c r="AG1157" s="24">
        <v>2.2599344964570806E-2</v>
      </c>
      <c r="AH1157" s="23">
        <v>2.2909613372446472E-2</v>
      </c>
      <c r="AI1157" s="24">
        <v>2.2909613372446472E-2</v>
      </c>
    </row>
    <row r="1158" spans="1:35" ht="15" thickBot="1">
      <c r="A1158" s="58"/>
      <c r="B1158" s="10" t="s">
        <v>84</v>
      </c>
      <c r="C1158" s="26">
        <v>2.0938749040659989E-2</v>
      </c>
      <c r="D1158" s="27">
        <v>0.13408215771145704</v>
      </c>
      <c r="E1158" s="28">
        <v>0.15484678719972839</v>
      </c>
      <c r="F1158" s="28">
        <v>7.7724358974358984E-3</v>
      </c>
      <c r="G1158" s="27">
        <v>1.656959953792838E-2</v>
      </c>
      <c r="H1158" s="28">
        <v>1.656959953792838E-2</v>
      </c>
      <c r="I1158" s="27">
        <v>4.0650406504065036E-3</v>
      </c>
      <c r="J1158" s="28">
        <v>4.0650406504065036E-3</v>
      </c>
      <c r="K1158" s="27">
        <v>0</v>
      </c>
      <c r="L1158" s="28">
        <v>0</v>
      </c>
      <c r="M1158" s="27">
        <v>3.2051282051282055E-3</v>
      </c>
      <c r="N1158" s="28">
        <v>3.2051282051282055E-3</v>
      </c>
      <c r="O1158" s="27">
        <v>2.055528074790142E-3</v>
      </c>
      <c r="P1158" s="28">
        <v>0</v>
      </c>
      <c r="Q1158" s="28">
        <v>6.6127375449409349E-3</v>
      </c>
      <c r="R1158" s="28">
        <v>0</v>
      </c>
      <c r="S1158" s="27">
        <v>3.6391575633009502E-3</v>
      </c>
      <c r="T1158" s="28">
        <v>5.208333333333333E-3</v>
      </c>
      <c r="U1158" s="28">
        <v>1.6870596959584726E-2</v>
      </c>
      <c r="V1158" s="28">
        <v>0</v>
      </c>
      <c r="W1158" s="28">
        <v>0</v>
      </c>
      <c r="X1158" s="28">
        <v>4.830917874396135E-3</v>
      </c>
      <c r="Y1158" s="27">
        <v>3.3641094633320448E-2</v>
      </c>
      <c r="Z1158" s="28">
        <v>0.1186868686868687</v>
      </c>
      <c r="AA1158" s="28">
        <v>0</v>
      </c>
      <c r="AB1158" s="28">
        <v>0</v>
      </c>
      <c r="AC1158" s="27">
        <v>6.246229260935144E-3</v>
      </c>
      <c r="AD1158" s="28">
        <v>4.9019607843137254E-3</v>
      </c>
      <c r="AE1158" s="28">
        <v>7.2115384615384623E-2</v>
      </c>
      <c r="AF1158" s="27">
        <v>2.2522522522522522E-3</v>
      </c>
      <c r="AG1158" s="28">
        <v>2.2522522522522522E-3</v>
      </c>
      <c r="AH1158" s="27">
        <v>0</v>
      </c>
      <c r="AI1158" s="28">
        <v>0</v>
      </c>
    </row>
    <row r="1159" spans="1:35">
      <c r="A1159" s="56" t="s">
        <v>657</v>
      </c>
      <c r="B1159" s="9" t="s">
        <v>330</v>
      </c>
      <c r="C1159" s="17">
        <v>0.2577172973879483</v>
      </c>
      <c r="D1159" s="18">
        <v>4.5055765658813182E-2</v>
      </c>
      <c r="E1159" s="19">
        <v>4.6969696969696967E-2</v>
      </c>
      <c r="F1159" s="19">
        <v>3.3413461538461538E-2</v>
      </c>
      <c r="G1159" s="18">
        <v>8.2402772429726615E-2</v>
      </c>
      <c r="H1159" s="19">
        <v>8.2402772429726615E-2</v>
      </c>
      <c r="I1159" s="18">
        <v>0.44202274534352226</v>
      </c>
      <c r="J1159" s="19">
        <v>0.44202274534352226</v>
      </c>
      <c r="K1159" s="18">
        <v>6.3079975579975578E-2</v>
      </c>
      <c r="L1159" s="19">
        <v>6.3079975579975578E-2</v>
      </c>
      <c r="M1159" s="18">
        <v>0.48908257176064751</v>
      </c>
      <c r="N1159" s="19">
        <v>0.48908257176064751</v>
      </c>
      <c r="O1159" s="18">
        <v>0.15249077397686198</v>
      </c>
      <c r="P1159" s="19">
        <v>0.25150541951023686</v>
      </c>
      <c r="Q1159" s="19">
        <v>0.15287470920571622</v>
      </c>
      <c r="R1159" s="19">
        <v>1.7593179178545037E-2</v>
      </c>
      <c r="S1159" s="18">
        <v>0.47366283143876448</v>
      </c>
      <c r="T1159" s="19">
        <v>0.40014880952380955</v>
      </c>
      <c r="U1159" s="19">
        <v>9.9391467373991349E-2</v>
      </c>
      <c r="V1159" s="19">
        <v>0.59676767676767695</v>
      </c>
      <c r="W1159" s="19">
        <v>0.49545454545454543</v>
      </c>
      <c r="X1159" s="19">
        <v>0.48713780769030335</v>
      </c>
      <c r="Y1159" s="18">
        <v>0.16999138116587667</v>
      </c>
      <c r="Z1159" s="19">
        <v>6.5007215007215013E-2</v>
      </c>
      <c r="AA1159" s="19">
        <v>0.19242774224117512</v>
      </c>
      <c r="AB1159" s="19">
        <v>0.21919078115117016</v>
      </c>
      <c r="AC1159" s="18">
        <v>0.21733932167004202</v>
      </c>
      <c r="AD1159" s="19">
        <v>0.21400728794169649</v>
      </c>
      <c r="AE1159" s="19">
        <v>0.38060897435897428</v>
      </c>
      <c r="AF1159" s="18">
        <v>0.41111104940633841</v>
      </c>
      <c r="AG1159" s="19">
        <v>0.41111104940633841</v>
      </c>
      <c r="AH1159" s="18">
        <v>4.5994585125019916E-2</v>
      </c>
      <c r="AI1159" s="19">
        <v>4.5994585125019916E-2</v>
      </c>
    </row>
    <row r="1160" spans="1:35">
      <c r="A1160" s="57"/>
      <c r="B1160" s="8" t="s">
        <v>331</v>
      </c>
      <c r="C1160" s="22">
        <v>0.45338589057807577</v>
      </c>
      <c r="D1160" s="23">
        <v>0.44957136809842513</v>
      </c>
      <c r="E1160" s="24">
        <v>0.44618453441982853</v>
      </c>
      <c r="F1160" s="24">
        <v>0.4701732295482296</v>
      </c>
      <c r="G1160" s="23">
        <v>0.69156719291490187</v>
      </c>
      <c r="H1160" s="24">
        <v>0.69156719291490187</v>
      </c>
      <c r="I1160" s="23">
        <v>0.48068291480400321</v>
      </c>
      <c r="J1160" s="24">
        <v>0.48068291480400321</v>
      </c>
      <c r="K1160" s="23">
        <v>0.59177350427350439</v>
      </c>
      <c r="L1160" s="24">
        <v>0.59177350427350439</v>
      </c>
      <c r="M1160" s="23">
        <v>7.0184556424149391E-2</v>
      </c>
      <c r="N1160" s="24">
        <v>7.0184556424149391E-2</v>
      </c>
      <c r="O1160" s="23">
        <v>0.34693447650161807</v>
      </c>
      <c r="P1160" s="24">
        <v>8.0233441327747027E-2</v>
      </c>
      <c r="Q1160" s="24">
        <v>0.47467540560137772</v>
      </c>
      <c r="R1160" s="24">
        <v>0.57331006991142941</v>
      </c>
      <c r="S1160" s="23">
        <v>0.35977585459017269</v>
      </c>
      <c r="T1160" s="24">
        <v>0.48313492063492058</v>
      </c>
      <c r="U1160" s="24">
        <v>0.48257394852475322</v>
      </c>
      <c r="V1160" s="24">
        <v>0.35294773128106466</v>
      </c>
      <c r="W1160" s="24">
        <v>3.3975168350168353E-2</v>
      </c>
      <c r="X1160" s="24">
        <v>0.4010218571634413</v>
      </c>
      <c r="Y1160" s="23">
        <v>0.57225867944620212</v>
      </c>
      <c r="Z1160" s="24">
        <v>0.8318903318903319</v>
      </c>
      <c r="AA1160" s="24">
        <v>0.40942904524994078</v>
      </c>
      <c r="AB1160" s="24">
        <v>0.49371837444655281</v>
      </c>
      <c r="AC1160" s="23">
        <v>0.52863765359107906</v>
      </c>
      <c r="AD1160" s="24">
        <v>0.53628645970832234</v>
      </c>
      <c r="AE1160" s="24">
        <v>0.15384615384615383</v>
      </c>
      <c r="AF1160" s="23">
        <v>0.46845938103830292</v>
      </c>
      <c r="AG1160" s="24">
        <v>0.46845938103830292</v>
      </c>
      <c r="AH1160" s="23">
        <v>0.73672062704320784</v>
      </c>
      <c r="AI1160" s="24">
        <v>0.73672062704320784</v>
      </c>
    </row>
    <row r="1161" spans="1:35">
      <c r="A1161" s="57"/>
      <c r="B1161" s="8" t="s">
        <v>332</v>
      </c>
      <c r="C1161" s="22">
        <v>0.1601172423293391</v>
      </c>
      <c r="D1161" s="23">
        <v>7.7841384618168169E-2</v>
      </c>
      <c r="E1161" s="24">
        <v>4.1605126899244553E-2</v>
      </c>
      <c r="F1161" s="24">
        <v>0.29826388888888894</v>
      </c>
      <c r="G1161" s="23">
        <v>0.17935358105506355</v>
      </c>
      <c r="H1161" s="24">
        <v>0.17935358105506355</v>
      </c>
      <c r="I1161" s="23">
        <v>5.7940399445902513E-2</v>
      </c>
      <c r="J1161" s="24">
        <v>5.7940399445902513E-2</v>
      </c>
      <c r="K1161" s="23">
        <v>0.20297619047619048</v>
      </c>
      <c r="L1161" s="24">
        <v>0.20297619047619048</v>
      </c>
      <c r="M1161" s="23">
        <v>0.4312343915720418</v>
      </c>
      <c r="N1161" s="24">
        <v>0.4312343915720418</v>
      </c>
      <c r="O1161" s="23">
        <v>0.21083522404567709</v>
      </c>
      <c r="P1161" s="24">
        <v>1.2534325449552663E-2</v>
      </c>
      <c r="Q1161" s="24">
        <v>0.29854659506329495</v>
      </c>
      <c r="R1161" s="24">
        <v>0.38688399099234766</v>
      </c>
      <c r="S1161" s="23">
        <v>6.7799415823067977E-2</v>
      </c>
      <c r="T1161" s="24">
        <v>9.3154761904761907E-2</v>
      </c>
      <c r="U1161" s="24">
        <v>0.1257656799345292</v>
      </c>
      <c r="V1161" s="24">
        <v>2.8900112233445571E-2</v>
      </c>
      <c r="W1161" s="24">
        <v>0.14837962962962964</v>
      </c>
      <c r="X1161" s="24">
        <v>4.8542245506404083E-2</v>
      </c>
      <c r="Y1161" s="23">
        <v>0.2171155963747439</v>
      </c>
      <c r="Z1161" s="24">
        <v>4.2279942279942286E-2</v>
      </c>
      <c r="AA1161" s="24">
        <v>0.28424247808576164</v>
      </c>
      <c r="AB1161" s="24">
        <v>0.28709084440227706</v>
      </c>
      <c r="AC1161" s="23">
        <v>0.20261936712198611</v>
      </c>
      <c r="AD1161" s="24">
        <v>0.19946115431076553</v>
      </c>
      <c r="AE1161" s="24">
        <v>0.35737179487179488</v>
      </c>
      <c r="AF1161" s="23">
        <v>0.11401931314510237</v>
      </c>
      <c r="AG1161" s="24">
        <v>0.11401931314510237</v>
      </c>
      <c r="AH1161" s="23">
        <v>0.21215658270356727</v>
      </c>
      <c r="AI1161" s="24">
        <v>0.21215658270356727</v>
      </c>
    </row>
    <row r="1162" spans="1:35">
      <c r="A1162" s="57"/>
      <c r="B1162" s="8" t="s">
        <v>333</v>
      </c>
      <c r="C1162" s="22">
        <v>0.11638103007337484</v>
      </c>
      <c r="D1162" s="23">
        <v>0.36394389951906964</v>
      </c>
      <c r="E1162" s="24">
        <v>0.39418979713097363</v>
      </c>
      <c r="F1162" s="24">
        <v>0.17996031746031743</v>
      </c>
      <c r="G1162" s="23">
        <v>1.3537254524451292E-2</v>
      </c>
      <c r="H1162" s="24">
        <v>1.3537254524451292E-2</v>
      </c>
      <c r="I1162" s="23">
        <v>1.4062935115566697E-2</v>
      </c>
      <c r="J1162" s="24">
        <v>1.4062935115566697E-2</v>
      </c>
      <c r="K1162" s="23">
        <v>0.12881562881562883</v>
      </c>
      <c r="L1162" s="24">
        <v>0.12881562881562883</v>
      </c>
      <c r="M1162" s="23">
        <v>5.9523809523809503E-3</v>
      </c>
      <c r="N1162" s="24">
        <v>5.9523809523809503E-3</v>
      </c>
      <c r="O1162" s="23">
        <v>0.28707757704458597</v>
      </c>
      <c r="P1162" s="24">
        <v>0.65103197803171253</v>
      </c>
      <c r="Q1162" s="24">
        <v>7.3903290129611166E-2</v>
      </c>
      <c r="R1162" s="24">
        <v>1.9480519480519484E-2</v>
      </c>
      <c r="S1162" s="23">
        <v>9.8395664021302343E-2</v>
      </c>
      <c r="T1162" s="24">
        <v>2.3561507936507936E-2</v>
      </c>
      <c r="U1162" s="24">
        <v>0.28985344522952822</v>
      </c>
      <c r="V1162" s="24">
        <v>2.1384479717813053E-2</v>
      </c>
      <c r="W1162" s="24">
        <v>0.3221906565656566</v>
      </c>
      <c r="X1162" s="24">
        <v>6.3298089639851243E-2</v>
      </c>
      <c r="Y1162" s="23">
        <v>2.5112403300903644E-2</v>
      </c>
      <c r="Z1162" s="24">
        <v>6.0606060606060606E-3</v>
      </c>
      <c r="AA1162" s="24">
        <v>0.11390073442312247</v>
      </c>
      <c r="AB1162" s="24">
        <v>0</v>
      </c>
      <c r="AC1162" s="23">
        <v>4.1395173453996986E-2</v>
      </c>
      <c r="AD1162" s="24">
        <v>4.0441176470588237E-2</v>
      </c>
      <c r="AE1162" s="24">
        <v>8.8141025641025647E-2</v>
      </c>
      <c r="AF1162" s="23">
        <v>6.4102564102564109E-3</v>
      </c>
      <c r="AG1162" s="24">
        <v>6.4102564102564109E-3</v>
      </c>
      <c r="AH1162" s="23">
        <v>5.1282051282051273E-3</v>
      </c>
      <c r="AI1162" s="24">
        <v>5.1282051282051273E-3</v>
      </c>
    </row>
    <row r="1163" spans="1:35" ht="15" thickBot="1">
      <c r="A1163" s="58"/>
      <c r="B1163" s="10" t="s">
        <v>84</v>
      </c>
      <c r="C1163" s="26">
        <v>1.2398539631261909E-2</v>
      </c>
      <c r="D1163" s="27">
        <v>6.3587582105523885E-2</v>
      </c>
      <c r="E1163" s="28">
        <v>7.1050844580256345E-2</v>
      </c>
      <c r="F1163" s="28">
        <v>1.8189102564102569E-2</v>
      </c>
      <c r="G1163" s="27">
        <v>3.313919907585676E-2</v>
      </c>
      <c r="H1163" s="28">
        <v>3.313919907585676E-2</v>
      </c>
      <c r="I1163" s="27">
        <v>5.2910052910052907E-3</v>
      </c>
      <c r="J1163" s="28">
        <v>5.2910052910052907E-3</v>
      </c>
      <c r="K1163" s="27">
        <v>1.3354700854700856E-2</v>
      </c>
      <c r="L1163" s="28">
        <v>1.3354700854700856E-2</v>
      </c>
      <c r="M1163" s="27">
        <v>3.5460992907801418E-3</v>
      </c>
      <c r="N1163" s="28">
        <v>3.5460992907801418E-3</v>
      </c>
      <c r="O1163" s="27">
        <v>2.6619484312569233E-3</v>
      </c>
      <c r="P1163" s="28">
        <v>4.6948356807511747E-3</v>
      </c>
      <c r="Q1163" s="28">
        <v>0</v>
      </c>
      <c r="R1163" s="28">
        <v>2.7322404371584704E-3</v>
      </c>
      <c r="S1163" s="27">
        <v>3.6623412669269952E-4</v>
      </c>
      <c r="T1163" s="28">
        <v>0</v>
      </c>
      <c r="U1163" s="28">
        <v>2.415458937198068E-3</v>
      </c>
      <c r="V1163" s="28">
        <v>0</v>
      </c>
      <c r="W1163" s="28">
        <v>0</v>
      </c>
      <c r="X1163" s="28">
        <v>0</v>
      </c>
      <c r="Y1163" s="27">
        <v>1.5521939712273692E-2</v>
      </c>
      <c r="Z1163" s="28">
        <v>5.4761904761904776E-2</v>
      </c>
      <c r="AA1163" s="28">
        <v>0</v>
      </c>
      <c r="AB1163" s="28">
        <v>0</v>
      </c>
      <c r="AC1163" s="27">
        <v>1.0008484162895927E-2</v>
      </c>
      <c r="AD1163" s="28">
        <v>9.8039215686274508E-3</v>
      </c>
      <c r="AE1163" s="28">
        <v>2.003205128205128E-2</v>
      </c>
      <c r="AF1163" s="27">
        <v>0</v>
      </c>
      <c r="AG1163" s="28">
        <v>0</v>
      </c>
      <c r="AH1163" s="27">
        <v>0</v>
      </c>
      <c r="AI1163" s="28">
        <v>0</v>
      </c>
    </row>
    <row r="1164" spans="1:35" ht="29.1">
      <c r="A1164" s="56" t="s">
        <v>353</v>
      </c>
      <c r="B1164" s="9" t="s">
        <v>658</v>
      </c>
      <c r="C1164" s="17">
        <v>0.80618051397525181</v>
      </c>
      <c r="D1164" s="18">
        <v>0.92578989384865662</v>
      </c>
      <c r="E1164" s="19">
        <v>0.943234869705458</v>
      </c>
      <c r="F1164" s="19">
        <v>0.81967338217338226</v>
      </c>
      <c r="G1164" s="18">
        <v>0.71381642279553348</v>
      </c>
      <c r="H1164" s="19">
        <v>0.71381642279553348</v>
      </c>
      <c r="I1164" s="18">
        <v>0.71388982697091019</v>
      </c>
      <c r="J1164" s="19">
        <v>0.71388982697091019</v>
      </c>
      <c r="K1164" s="18">
        <v>0.76230158730158748</v>
      </c>
      <c r="L1164" s="19">
        <v>0.76230158730158748</v>
      </c>
      <c r="M1164" s="18">
        <v>0.38506860084103367</v>
      </c>
      <c r="N1164" s="19">
        <v>0.38506860084103367</v>
      </c>
      <c r="O1164" s="18">
        <v>0.80763920476560958</v>
      </c>
      <c r="P1164" s="19">
        <v>0.99685534591194958</v>
      </c>
      <c r="Q1164" s="19">
        <v>0.76941807154294717</v>
      </c>
      <c r="R1164" s="19">
        <v>0.59128729460596707</v>
      </c>
      <c r="S1164" s="18">
        <v>0.804400049175787</v>
      </c>
      <c r="T1164" s="19">
        <v>0.85031415343915351</v>
      </c>
      <c r="U1164" s="19">
        <v>0.44232714779971827</v>
      </c>
      <c r="V1164" s="19">
        <v>0.89926567259900603</v>
      </c>
      <c r="W1164" s="19">
        <v>0.90592382154882178</v>
      </c>
      <c r="X1164" s="19">
        <v>0.58603503324606765</v>
      </c>
      <c r="Y1164" s="18">
        <v>0.84272254093962995</v>
      </c>
      <c r="Z1164" s="19">
        <v>0.8047619047619049</v>
      </c>
      <c r="AA1164" s="19">
        <v>0.67143153281212986</v>
      </c>
      <c r="AB1164" s="19">
        <v>0.93260001581277685</v>
      </c>
      <c r="AC1164" s="18">
        <v>0.90309186795736407</v>
      </c>
      <c r="AD1164" s="19">
        <v>0.90626524987800106</v>
      </c>
      <c r="AE1164" s="19">
        <v>0.74759615384615385</v>
      </c>
      <c r="AF1164" s="18">
        <v>0.82237498641092621</v>
      </c>
      <c r="AG1164" s="19">
        <v>0.82237498641092621</v>
      </c>
      <c r="AH1164" s="18">
        <v>0.95041947300011809</v>
      </c>
      <c r="AI1164" s="19">
        <v>0.95041947300011809</v>
      </c>
    </row>
    <row r="1165" spans="1:35" ht="29.1">
      <c r="A1165" s="57"/>
      <c r="B1165" s="8" t="s">
        <v>659</v>
      </c>
      <c r="C1165" s="22">
        <v>0.15337983166909555</v>
      </c>
      <c r="D1165" s="23">
        <v>4.9687248915873741E-2</v>
      </c>
      <c r="E1165" s="24">
        <v>3.7148798913504803E-2</v>
      </c>
      <c r="F1165" s="24">
        <v>0.12595772283272286</v>
      </c>
      <c r="G1165" s="23">
        <v>0.1988953600308048</v>
      </c>
      <c r="H1165" s="24">
        <v>0.1988953600308048</v>
      </c>
      <c r="I1165" s="23">
        <v>0.2793128919415247</v>
      </c>
      <c r="J1165" s="24">
        <v>0.2793128919415247</v>
      </c>
      <c r="K1165" s="23">
        <v>0.2312881562881563</v>
      </c>
      <c r="L1165" s="24">
        <v>0.2312881562881563</v>
      </c>
      <c r="M1165" s="23">
        <v>0.4102504803244858</v>
      </c>
      <c r="N1165" s="24">
        <v>0.4102504803244858</v>
      </c>
      <c r="O1165" s="23">
        <v>0.18610993706620654</v>
      </c>
      <c r="P1165" s="24">
        <v>0</v>
      </c>
      <c r="Q1165" s="24">
        <v>0.22567996767273937</v>
      </c>
      <c r="R1165" s="24">
        <v>0.39680794348927095</v>
      </c>
      <c r="S1165" s="23">
        <v>0.15867951558472798</v>
      </c>
      <c r="T1165" s="24">
        <v>9.6775793650793654E-2</v>
      </c>
      <c r="U1165" s="24">
        <v>0.45206500944590561</v>
      </c>
      <c r="V1165" s="24">
        <v>7.8856020522687198E-2</v>
      </c>
      <c r="W1165" s="24">
        <v>9.4076178451178452E-2</v>
      </c>
      <c r="X1165" s="24">
        <v>0.39085152347557156</v>
      </c>
      <c r="Y1165" s="23">
        <v>0.13684721949884746</v>
      </c>
      <c r="Z1165" s="24">
        <v>0.13600288600288601</v>
      </c>
      <c r="AA1165" s="24">
        <v>0.32380656242596545</v>
      </c>
      <c r="AB1165" s="24">
        <v>6.2191650853889953E-2</v>
      </c>
      <c r="AC1165" s="23">
        <v>8.2469029478533393E-2</v>
      </c>
      <c r="AD1165" s="24">
        <v>8.3318083455332356E-2</v>
      </c>
      <c r="AE1165" s="24">
        <v>4.0865384615384616E-2</v>
      </c>
      <c r="AF1165" s="23">
        <v>0</v>
      </c>
      <c r="AG1165" s="24">
        <v>0</v>
      </c>
      <c r="AH1165" s="23">
        <v>3.9690417109771954E-2</v>
      </c>
      <c r="AI1165" s="24">
        <v>3.9690417109771954E-2</v>
      </c>
    </row>
    <row r="1166" spans="1:35">
      <c r="A1166" s="57"/>
      <c r="B1166" s="8" t="s">
        <v>298</v>
      </c>
      <c r="C1166" s="22">
        <v>2.7749730131588435E-2</v>
      </c>
      <c r="D1166" s="23">
        <v>6.5315602957648428E-3</v>
      </c>
      <c r="E1166" s="24">
        <v>4.7619047619047623E-3</v>
      </c>
      <c r="F1166" s="24">
        <v>1.7296245421245422E-2</v>
      </c>
      <c r="G1166" s="23">
        <v>6.4762225644974983E-2</v>
      </c>
      <c r="H1166" s="24">
        <v>6.4762225644974983E-2</v>
      </c>
      <c r="I1166" s="23">
        <v>4.0650406504065036E-3</v>
      </c>
      <c r="J1166" s="24">
        <v>4.0650406504065036E-3</v>
      </c>
      <c r="K1166" s="23">
        <v>6.4102564102564109E-3</v>
      </c>
      <c r="L1166" s="24">
        <v>6.4102564102564109E-3</v>
      </c>
      <c r="M1166" s="23">
        <v>0.13369751586680356</v>
      </c>
      <c r="N1166" s="24">
        <v>0.13369751586680356</v>
      </c>
      <c r="O1166" s="23">
        <v>1.7394574812059993E-3</v>
      </c>
      <c r="P1166" s="24">
        <v>0</v>
      </c>
      <c r="Q1166" s="24">
        <v>0</v>
      </c>
      <c r="R1166" s="24">
        <v>5.9523809523809521E-3</v>
      </c>
      <c r="S1166" s="23">
        <v>2.3562129401063486E-2</v>
      </c>
      <c r="T1166" s="24">
        <v>1.1640211640211642E-2</v>
      </c>
      <c r="U1166" s="24">
        <v>9.6218171392873919E-2</v>
      </c>
      <c r="V1166" s="24">
        <v>1.2839506172839505E-2</v>
      </c>
      <c r="W1166" s="24">
        <v>0</v>
      </c>
      <c r="X1166" s="24">
        <v>7.7044810927869396E-3</v>
      </c>
      <c r="Y1166" s="23">
        <v>1.248180666538253E-2</v>
      </c>
      <c r="Z1166" s="24">
        <v>3.1192881192881192E-2</v>
      </c>
      <c r="AA1166" s="24">
        <v>4.7619047619047615E-3</v>
      </c>
      <c r="AB1166" s="24">
        <v>5.2083333333333339E-3</v>
      </c>
      <c r="AC1166" s="23">
        <v>4.0064102564102568E-4</v>
      </c>
      <c r="AD1166" s="24">
        <v>0</v>
      </c>
      <c r="AE1166" s="24">
        <v>2.003205128205128E-2</v>
      </c>
      <c r="AF1166" s="23">
        <v>0.17762501358907382</v>
      </c>
      <c r="AG1166" s="24">
        <v>0.17762501358907382</v>
      </c>
      <c r="AH1166" s="23">
        <v>7.3260073260073269E-3</v>
      </c>
      <c r="AI1166" s="24">
        <v>7.3260073260073269E-3</v>
      </c>
    </row>
    <row r="1167" spans="1:35" ht="15" thickBot="1">
      <c r="A1167" s="58"/>
      <c r="B1167" s="10" t="s">
        <v>84</v>
      </c>
      <c r="C1167" s="26">
        <v>1.268992422406405E-2</v>
      </c>
      <c r="D1167" s="27">
        <v>1.7991296939704818E-2</v>
      </c>
      <c r="E1167" s="28">
        <v>1.4854426619132501E-2</v>
      </c>
      <c r="F1167" s="28">
        <v>3.707264957264958E-2</v>
      </c>
      <c r="G1167" s="27">
        <v>2.2525991528686951E-2</v>
      </c>
      <c r="H1167" s="28">
        <v>2.2525991528686951E-2</v>
      </c>
      <c r="I1167" s="27">
        <v>2.7322404371584695E-3</v>
      </c>
      <c r="J1167" s="28">
        <v>2.7322404371584695E-3</v>
      </c>
      <c r="K1167" s="27">
        <v>0</v>
      </c>
      <c r="L1167" s="28">
        <v>0</v>
      </c>
      <c r="M1167" s="27">
        <v>7.0983402967676787E-2</v>
      </c>
      <c r="N1167" s="28">
        <v>7.0983402967676787E-2</v>
      </c>
      <c r="O1167" s="27">
        <v>4.5114006869777954E-3</v>
      </c>
      <c r="P1167" s="28">
        <v>3.1446540880503142E-3</v>
      </c>
      <c r="Q1167" s="28">
        <v>4.9019607843137254E-3</v>
      </c>
      <c r="R1167" s="28">
        <v>5.9523809523809521E-3</v>
      </c>
      <c r="S1167" s="27">
        <v>1.3358305838421746E-2</v>
      </c>
      <c r="T1167" s="28">
        <v>4.1269841269841269E-2</v>
      </c>
      <c r="U1167" s="28">
        <v>9.3896713615023476E-3</v>
      </c>
      <c r="V1167" s="28">
        <v>9.0388007054673734E-3</v>
      </c>
      <c r="W1167" s="28">
        <v>0</v>
      </c>
      <c r="X1167" s="28">
        <v>1.5408962185573879E-2</v>
      </c>
      <c r="Y1167" s="27">
        <v>7.94843289614015E-3</v>
      </c>
      <c r="Z1167" s="28">
        <v>2.8042328042328042E-2</v>
      </c>
      <c r="AA1167" s="28">
        <v>0</v>
      </c>
      <c r="AB1167" s="28">
        <v>0</v>
      </c>
      <c r="AC1167" s="27">
        <v>1.4038461538461538E-2</v>
      </c>
      <c r="AD1167" s="28">
        <v>1.0416666666666668E-2</v>
      </c>
      <c r="AE1167" s="28">
        <v>0.19150641025641024</v>
      </c>
      <c r="AF1167" s="27">
        <v>0</v>
      </c>
      <c r="AG1167" s="28">
        <v>0</v>
      </c>
      <c r="AH1167" s="27">
        <v>2.5641025641025637E-3</v>
      </c>
      <c r="AI1167" s="28">
        <v>2.5641025641025637E-3</v>
      </c>
    </row>
    <row r="1168" spans="1:35">
      <c r="A1168" s="7" t="s">
        <v>660</v>
      </c>
      <c r="C1168" s="22"/>
      <c r="D1168" s="23"/>
      <c r="E1168" s="24"/>
      <c r="F1168" s="24"/>
      <c r="G1168" s="23"/>
      <c r="H1168" s="24"/>
      <c r="I1168" s="23"/>
      <c r="J1168" s="24"/>
      <c r="K1168" s="23"/>
      <c r="L1168" s="24"/>
      <c r="M1168" s="23"/>
      <c r="N1168" s="24"/>
      <c r="O1168" s="23"/>
      <c r="P1168" s="24"/>
      <c r="Q1168" s="24"/>
      <c r="R1168" s="24"/>
      <c r="S1168" s="23"/>
      <c r="T1168" s="24"/>
      <c r="U1168" s="24"/>
      <c r="V1168" s="24"/>
      <c r="W1168" s="24"/>
      <c r="X1168" s="24"/>
      <c r="Y1168" s="23"/>
      <c r="Z1168" s="24"/>
      <c r="AA1168" s="24"/>
      <c r="AB1168" s="24"/>
      <c r="AC1168" s="23"/>
      <c r="AD1168" s="24"/>
      <c r="AE1168" s="24"/>
      <c r="AF1168" s="23"/>
      <c r="AG1168" s="24"/>
      <c r="AH1168" s="23"/>
      <c r="AI1168" s="24"/>
    </row>
    <row r="1169" spans="1:35">
      <c r="A1169" s="57" t="s">
        <v>661</v>
      </c>
      <c r="B1169" s="8" t="s">
        <v>662</v>
      </c>
      <c r="C1169" s="22">
        <v>0.18522654968814603</v>
      </c>
      <c r="D1169" s="23">
        <v>2.4569773559503749E-2</v>
      </c>
      <c r="E1169" s="24">
        <v>1.9904931669637551E-2</v>
      </c>
      <c r="F1169" s="24">
        <v>5.2945665445665445E-2</v>
      </c>
      <c r="G1169" s="23">
        <v>0.257797458606084</v>
      </c>
      <c r="H1169" s="24">
        <v>0.257797458606084</v>
      </c>
      <c r="I1169" s="23">
        <v>0.64247244571956796</v>
      </c>
      <c r="J1169" s="24">
        <v>0.64247244571956796</v>
      </c>
      <c r="K1169" s="23">
        <v>0.1610653235653236</v>
      </c>
      <c r="L1169" s="24">
        <v>0.1610653235653236</v>
      </c>
      <c r="M1169" s="23">
        <v>7.2463768115942021E-3</v>
      </c>
      <c r="N1169" s="24">
        <v>7.2463768115942021E-3</v>
      </c>
      <c r="O1169" s="23">
        <v>0.45649829179767315</v>
      </c>
      <c r="P1169" s="24">
        <v>0.47667549430174644</v>
      </c>
      <c r="Q1169" s="24">
        <v>0.38808007794797428</v>
      </c>
      <c r="R1169" s="24">
        <v>0.50186851666259913</v>
      </c>
      <c r="S1169" s="23">
        <v>8.5357251158249006E-2</v>
      </c>
      <c r="T1169" s="24">
        <v>0.33551587301587299</v>
      </c>
      <c r="U1169" s="24">
        <v>9.3896713615023476E-3</v>
      </c>
      <c r="V1169" s="24">
        <v>6.1728395061728409E-3</v>
      </c>
      <c r="W1169" s="24">
        <v>2.4231902356902358E-2</v>
      </c>
      <c r="X1169" s="24">
        <v>0.44950180573629167</v>
      </c>
      <c r="Y1169" s="23">
        <v>0.1072693450678741</v>
      </c>
      <c r="Z1169" s="24">
        <v>0.21861471861471865</v>
      </c>
      <c r="AA1169" s="24">
        <v>4.8412698412698414E-2</v>
      </c>
      <c r="AB1169" s="24">
        <v>6.9176944971537008E-2</v>
      </c>
      <c r="AC1169" s="23">
        <v>0.13520473028523466</v>
      </c>
      <c r="AD1169" s="24">
        <v>0.13122670018639854</v>
      </c>
      <c r="AE1169" s="24">
        <v>0.33012820512820512</v>
      </c>
      <c r="AF1169" s="23">
        <v>5.2682609384892047E-2</v>
      </c>
      <c r="AG1169" s="24">
        <v>5.2682609384892047E-2</v>
      </c>
      <c r="AH1169" s="23">
        <v>0.31006187205345692</v>
      </c>
      <c r="AI1169" s="24">
        <v>0.31006187205345692</v>
      </c>
    </row>
    <row r="1170" spans="1:35">
      <c r="A1170" s="57"/>
      <c r="B1170" s="8" t="s">
        <v>663</v>
      </c>
      <c r="C1170" s="22">
        <v>0.60042731250200654</v>
      </c>
      <c r="D1170" s="23">
        <v>0.90206499189886724</v>
      </c>
      <c r="E1170" s="24">
        <v>0.96285120108649547</v>
      </c>
      <c r="F1170" s="24">
        <v>0.53230692918192923</v>
      </c>
      <c r="G1170" s="23">
        <v>0.62272574123989222</v>
      </c>
      <c r="H1170" s="24">
        <v>0.62272574123989222</v>
      </c>
      <c r="I1170" s="23">
        <v>0.34817150833902027</v>
      </c>
      <c r="J1170" s="24">
        <v>0.34817150833902027</v>
      </c>
      <c r="K1170" s="23">
        <v>0.45236568986568998</v>
      </c>
      <c r="L1170" s="24">
        <v>0.45236568986568998</v>
      </c>
      <c r="M1170" s="23">
        <v>0.74293914534432559</v>
      </c>
      <c r="N1170" s="24">
        <v>0.74293914534432559</v>
      </c>
      <c r="O1170" s="23">
        <v>0.52812463095857731</v>
      </c>
      <c r="P1170" s="24">
        <v>0.51977840640747364</v>
      </c>
      <c r="Q1170" s="24">
        <v>0.57639675669959833</v>
      </c>
      <c r="R1170" s="24">
        <v>0.48811406173461358</v>
      </c>
      <c r="S1170" s="23">
        <v>0.48181718665189333</v>
      </c>
      <c r="T1170" s="24">
        <v>0.44275793650793654</v>
      </c>
      <c r="U1170" s="24">
        <v>0.34470804125424792</v>
      </c>
      <c r="V1170" s="24">
        <v>0.50727994227994233</v>
      </c>
      <c r="W1170" s="24">
        <v>0.60430345117845119</v>
      </c>
      <c r="X1170" s="24">
        <v>0.47714599189527518</v>
      </c>
      <c r="Y1170" s="23">
        <v>0.79957157945674018</v>
      </c>
      <c r="Z1170" s="24">
        <v>0.49100529100529106</v>
      </c>
      <c r="AA1170" s="24">
        <v>0.91704868514570015</v>
      </c>
      <c r="AB1170" s="24">
        <v>0.9234701138519924</v>
      </c>
      <c r="AC1170" s="23">
        <v>0.32893247815555937</v>
      </c>
      <c r="AD1170" s="24">
        <v>0.32279216766265872</v>
      </c>
      <c r="AE1170" s="24">
        <v>0.62980769230769218</v>
      </c>
      <c r="AF1170" s="23">
        <v>0.92643346638004243</v>
      </c>
      <c r="AG1170" s="24">
        <v>0.92643346638004243</v>
      </c>
      <c r="AH1170" s="23">
        <v>0.52154150976030356</v>
      </c>
      <c r="AI1170" s="24">
        <v>0.52154150976030356</v>
      </c>
    </row>
    <row r="1171" spans="1:35">
      <c r="A1171" s="57"/>
      <c r="B1171" s="8" t="s">
        <v>664</v>
      </c>
      <c r="C1171" s="22">
        <v>0.19009088661009313</v>
      </c>
      <c r="D1171" s="23">
        <v>6.6011018509727196E-2</v>
      </c>
      <c r="E1171" s="24">
        <v>1.2193362193362194E-2</v>
      </c>
      <c r="F1171" s="24">
        <v>0.393379884004884</v>
      </c>
      <c r="G1171" s="23">
        <v>0.10290720061609548</v>
      </c>
      <c r="H1171" s="24">
        <v>0.10290720061609548</v>
      </c>
      <c r="I1171" s="23">
        <v>5.2910052910052907E-3</v>
      </c>
      <c r="J1171" s="24">
        <v>5.2910052910052907E-3</v>
      </c>
      <c r="K1171" s="23">
        <v>0.25502136752136756</v>
      </c>
      <c r="L1171" s="24">
        <v>0.25502136752136756</v>
      </c>
      <c r="M1171" s="23">
        <v>0.22711723983694379</v>
      </c>
      <c r="N1171" s="24">
        <v>0.22711723983694379</v>
      </c>
      <c r="O1171" s="23">
        <v>1.2230075782226931E-2</v>
      </c>
      <c r="P1171" s="24">
        <v>0</v>
      </c>
      <c r="Q1171" s="24">
        <v>3.5523165352427569E-2</v>
      </c>
      <c r="R1171" s="24">
        <v>4.0650406504065045E-3</v>
      </c>
      <c r="S1171" s="23">
        <v>0.41241899870562393</v>
      </c>
      <c r="T1171" s="24">
        <v>0.22172619047619047</v>
      </c>
      <c r="U1171" s="24">
        <v>0.58712775976088905</v>
      </c>
      <c r="V1171" s="24">
        <v>0.48654721821388486</v>
      </c>
      <c r="W1171" s="24">
        <v>0.27488425925925924</v>
      </c>
      <c r="X1171" s="24">
        <v>6.0816803401250105E-2</v>
      </c>
      <c r="Y1171" s="23">
        <v>9.264814441243055E-2</v>
      </c>
      <c r="Z1171" s="24">
        <v>0.2903799903799904</v>
      </c>
      <c r="AA1171" s="24">
        <v>3.2051054252546791E-2</v>
      </c>
      <c r="AB1171" s="24">
        <v>7.352941176470589E-3</v>
      </c>
      <c r="AC1171" s="23">
        <v>0.43678190920626481</v>
      </c>
      <c r="AD1171" s="24">
        <v>0.44487819097447223</v>
      </c>
      <c r="AE1171" s="24">
        <v>4.0064102564102561E-2</v>
      </c>
      <c r="AF1171" s="23">
        <v>1.6189088554314394E-2</v>
      </c>
      <c r="AG1171" s="24">
        <v>1.6189088554314394E-2</v>
      </c>
      <c r="AH1171" s="23">
        <v>0.12770559656955169</v>
      </c>
      <c r="AI1171" s="24">
        <v>0.12770559656955169</v>
      </c>
    </row>
    <row r="1172" spans="1:35">
      <c r="A1172" s="57"/>
      <c r="B1172" s="8" t="s">
        <v>665</v>
      </c>
      <c r="C1172" s="22">
        <v>2.3080691800983679E-2</v>
      </c>
      <c r="D1172" s="23">
        <v>3.0167643804007447E-3</v>
      </c>
      <c r="E1172" s="24">
        <v>0</v>
      </c>
      <c r="F1172" s="24">
        <v>2.1367521367521368E-2</v>
      </c>
      <c r="G1172" s="23">
        <v>5.9563919907585673E-3</v>
      </c>
      <c r="H1172" s="24">
        <v>5.9563919907585673E-3</v>
      </c>
      <c r="I1172" s="23">
        <v>4.0650406504065036E-3</v>
      </c>
      <c r="J1172" s="24">
        <v>4.0650406504065036E-3</v>
      </c>
      <c r="K1172" s="23">
        <v>0.13154761904761905</v>
      </c>
      <c r="L1172" s="24">
        <v>0.13154761904761905</v>
      </c>
      <c r="M1172" s="23">
        <v>2.2697238007136248E-2</v>
      </c>
      <c r="N1172" s="24">
        <v>2.2697238007136248E-2</v>
      </c>
      <c r="O1172" s="23">
        <v>3.1470014615227423E-3</v>
      </c>
      <c r="P1172" s="24">
        <v>3.5460992907801418E-3</v>
      </c>
      <c r="Q1172" s="24">
        <v>0</v>
      </c>
      <c r="R1172" s="24">
        <v>5.9523809523809521E-3</v>
      </c>
      <c r="S1172" s="23">
        <v>2.0406563484233795E-2</v>
      </c>
      <c r="T1172" s="24">
        <v>0</v>
      </c>
      <c r="U1172" s="24">
        <v>5.8774527623360814E-2</v>
      </c>
      <c r="V1172" s="24">
        <v>0</v>
      </c>
      <c r="W1172" s="24">
        <v>9.6580387205387197E-2</v>
      </c>
      <c r="X1172" s="24">
        <v>1.2535398967183076E-2</v>
      </c>
      <c r="Y1172" s="23">
        <v>5.1093106295514788E-4</v>
      </c>
      <c r="Z1172" s="24">
        <v>0</v>
      </c>
      <c r="AA1172" s="24">
        <v>2.4875621890547268E-3</v>
      </c>
      <c r="AB1172" s="24">
        <v>0</v>
      </c>
      <c r="AC1172" s="23">
        <v>9.9080882352941185E-2</v>
      </c>
      <c r="AD1172" s="24">
        <v>0.1011029411764706</v>
      </c>
      <c r="AE1172" s="24">
        <v>0</v>
      </c>
      <c r="AF1172" s="23">
        <v>4.6948356807511747E-3</v>
      </c>
      <c r="AG1172" s="24">
        <v>4.6948356807511747E-3</v>
      </c>
      <c r="AH1172" s="23">
        <v>3.5929116854783054E-2</v>
      </c>
      <c r="AI1172" s="24">
        <v>3.5929116854783054E-2</v>
      </c>
    </row>
    <row r="1173" spans="1:35" ht="15" thickBot="1">
      <c r="A1173" s="58"/>
      <c r="B1173" s="10" t="s">
        <v>84</v>
      </c>
      <c r="C1173" s="26">
        <v>1.1745593987706176E-3</v>
      </c>
      <c r="D1173" s="27">
        <v>4.3374516515012384E-3</v>
      </c>
      <c r="E1173" s="28">
        <v>5.0505050505050501E-3</v>
      </c>
      <c r="F1173" s="28">
        <v>0</v>
      </c>
      <c r="G1173" s="27">
        <v>1.0613207547169812E-2</v>
      </c>
      <c r="H1173" s="28">
        <v>1.0613207547169812E-2</v>
      </c>
      <c r="I1173" s="27">
        <v>0</v>
      </c>
      <c r="J1173" s="28">
        <v>0</v>
      </c>
      <c r="K1173" s="27">
        <v>0</v>
      </c>
      <c r="L1173" s="28">
        <v>0</v>
      </c>
      <c r="M1173" s="27">
        <v>0</v>
      </c>
      <c r="N1173" s="28">
        <v>0</v>
      </c>
      <c r="O1173" s="27">
        <v>0</v>
      </c>
      <c r="P1173" s="28">
        <v>0</v>
      </c>
      <c r="Q1173" s="28">
        <v>0</v>
      </c>
      <c r="R1173" s="28">
        <v>0</v>
      </c>
      <c r="S1173" s="27">
        <v>0</v>
      </c>
      <c r="T1173" s="28">
        <v>0</v>
      </c>
      <c r="U1173" s="28">
        <v>0</v>
      </c>
      <c r="V1173" s="28">
        <v>0</v>
      </c>
      <c r="W1173" s="28">
        <v>0</v>
      </c>
      <c r="X1173" s="28">
        <v>0</v>
      </c>
      <c r="Y1173" s="27">
        <v>0</v>
      </c>
      <c r="Z1173" s="28">
        <v>0</v>
      </c>
      <c r="AA1173" s="28">
        <v>0</v>
      </c>
      <c r="AB1173" s="28">
        <v>0</v>
      </c>
      <c r="AC1173" s="27">
        <v>0</v>
      </c>
      <c r="AD1173" s="28">
        <v>0</v>
      </c>
      <c r="AE1173" s="28">
        <v>0</v>
      </c>
      <c r="AF1173" s="27">
        <v>0</v>
      </c>
      <c r="AG1173" s="28">
        <v>0</v>
      </c>
      <c r="AH1173" s="27">
        <v>4.7619047619047615E-3</v>
      </c>
      <c r="AI1173" s="28">
        <v>4.7619047619047615E-3</v>
      </c>
    </row>
    <row r="1174" spans="1:35">
      <c r="A1174" s="56" t="s">
        <v>666</v>
      </c>
      <c r="B1174" s="9" t="s">
        <v>667</v>
      </c>
      <c r="C1174" s="17">
        <v>0.14467583376689361</v>
      </c>
      <c r="D1174" s="18">
        <v>0.26016726614494906</v>
      </c>
      <c r="E1174" s="19">
        <v>0.2731389525507173</v>
      </c>
      <c r="F1174" s="19">
        <v>0.18126144688644691</v>
      </c>
      <c r="G1174" s="18">
        <v>8.637370042356568E-2</v>
      </c>
      <c r="H1174" s="19">
        <v>8.637370042356568E-2</v>
      </c>
      <c r="I1174" s="18">
        <v>0.45152392955377024</v>
      </c>
      <c r="J1174" s="19">
        <v>0.45152392955377024</v>
      </c>
      <c r="K1174" s="18">
        <v>9.0644078144078169E-2</v>
      </c>
      <c r="L1174" s="19">
        <v>9.0644078144078169E-2</v>
      </c>
      <c r="M1174" s="18">
        <v>1.1904761904761901E-2</v>
      </c>
      <c r="N1174" s="19">
        <v>1.1904761904761901E-2</v>
      </c>
      <c r="O1174" s="18">
        <v>0.21434075767890803</v>
      </c>
      <c r="P1174" s="19">
        <v>6.136551679944513E-2</v>
      </c>
      <c r="Q1174" s="19">
        <v>0.40035008610532041</v>
      </c>
      <c r="R1174" s="19">
        <v>0.22426527224607989</v>
      </c>
      <c r="S1174" s="18">
        <v>0.10271039308595355</v>
      </c>
      <c r="T1174" s="19">
        <v>0.17301587301587298</v>
      </c>
      <c r="U1174" s="19">
        <v>5.3763440860215049E-3</v>
      </c>
      <c r="V1174" s="19">
        <v>4.2293570626903962E-2</v>
      </c>
      <c r="W1174" s="19">
        <v>0.25375631313131314</v>
      </c>
      <c r="X1174" s="19">
        <v>0.41815123321060149</v>
      </c>
      <c r="Y1174" s="18">
        <v>8.7394804384756122E-2</v>
      </c>
      <c r="Z1174" s="19">
        <v>9.2279942279942295E-2</v>
      </c>
      <c r="AA1174" s="19">
        <v>3.6522743425728497E-2</v>
      </c>
      <c r="AB1174" s="19">
        <v>0.10512729285262494</v>
      </c>
      <c r="AC1174" s="18">
        <v>8.9429411103172707E-2</v>
      </c>
      <c r="AD1174" s="19">
        <v>8.4419074647402823E-2</v>
      </c>
      <c r="AE1174" s="19">
        <v>0.33493589743589741</v>
      </c>
      <c r="AF1174" s="18">
        <v>8.2038711106219617E-2</v>
      </c>
      <c r="AG1174" s="19">
        <v>8.2038711106219617E-2</v>
      </c>
      <c r="AH1174" s="18">
        <v>0.17209181655184458</v>
      </c>
      <c r="AI1174" s="19">
        <v>0.17209181655184458</v>
      </c>
    </row>
    <row r="1175" spans="1:35">
      <c r="A1175" s="57"/>
      <c r="B1175" s="8" t="s">
        <v>668</v>
      </c>
      <c r="C1175" s="22">
        <v>0.44429649794794335</v>
      </c>
      <c r="D1175" s="23">
        <v>0.64023789835499867</v>
      </c>
      <c r="E1175" s="24">
        <v>0.70694762753586304</v>
      </c>
      <c r="F1175" s="24">
        <v>0.23444749694749697</v>
      </c>
      <c r="G1175" s="23">
        <v>0.6777170773969966</v>
      </c>
      <c r="H1175" s="24">
        <v>0.6777170773969966</v>
      </c>
      <c r="I1175" s="23">
        <v>0.53365554363050105</v>
      </c>
      <c r="J1175" s="24">
        <v>0.53365554363050105</v>
      </c>
      <c r="K1175" s="23">
        <v>0.26166056166056167</v>
      </c>
      <c r="L1175" s="24">
        <v>0.26166056166056167</v>
      </c>
      <c r="M1175" s="23">
        <v>0.26154176535767648</v>
      </c>
      <c r="N1175" s="24">
        <v>0.26154176535767648</v>
      </c>
      <c r="O1175" s="23">
        <v>0.4033400836307795</v>
      </c>
      <c r="P1175" s="24">
        <v>0.1872412044863857</v>
      </c>
      <c r="Q1175" s="24">
        <v>0.37887190700625401</v>
      </c>
      <c r="R1175" s="24">
        <v>0.72288876657129364</v>
      </c>
      <c r="S1175" s="23">
        <v>0.20326291403226712</v>
      </c>
      <c r="T1175" s="24">
        <v>0.23617724867724871</v>
      </c>
      <c r="U1175" s="24">
        <v>0.30171325816722111</v>
      </c>
      <c r="V1175" s="24">
        <v>0.10362674362674365</v>
      </c>
      <c r="W1175" s="24">
        <v>0.34920033670033662</v>
      </c>
      <c r="X1175" s="24">
        <v>0.47149602867983359</v>
      </c>
      <c r="Y1175" s="23">
        <v>0.73574204487930828</v>
      </c>
      <c r="Z1175" s="24">
        <v>0.47089947089947098</v>
      </c>
      <c r="AA1175" s="24">
        <v>0.73036010424070119</v>
      </c>
      <c r="AB1175" s="24">
        <v>0.88476241302972802</v>
      </c>
      <c r="AC1175" s="23">
        <v>0.29512770974755287</v>
      </c>
      <c r="AD1175" s="24">
        <v>0.28880443956448354</v>
      </c>
      <c r="AE1175" s="24">
        <v>0.60496794871794868</v>
      </c>
      <c r="AF1175" s="23">
        <v>0.851668738264173</v>
      </c>
      <c r="AG1175" s="24">
        <v>0.851668738264173</v>
      </c>
      <c r="AH1175" s="23">
        <v>0.35624448794154262</v>
      </c>
      <c r="AI1175" s="24">
        <v>0.35624448794154262</v>
      </c>
    </row>
    <row r="1176" spans="1:35">
      <c r="A1176" s="57"/>
      <c r="B1176" s="8" t="s">
        <v>669</v>
      </c>
      <c r="C1176" s="22">
        <v>0.31385931715505644</v>
      </c>
      <c r="D1176" s="23">
        <v>7.3602137264327364E-2</v>
      </c>
      <c r="E1176" s="24">
        <v>1.01010101010101E-2</v>
      </c>
      <c r="F1176" s="24">
        <v>0.45987484737484741</v>
      </c>
      <c r="G1176" s="23">
        <v>0.20805256064690031</v>
      </c>
      <c r="H1176" s="24">
        <v>0.20805256064690031</v>
      </c>
      <c r="I1176" s="23">
        <v>1.075548616532223E-2</v>
      </c>
      <c r="J1176" s="24">
        <v>1.075548616532223E-2</v>
      </c>
      <c r="K1176" s="23">
        <v>0.51077533577533574</v>
      </c>
      <c r="L1176" s="24">
        <v>0.51077533577533574</v>
      </c>
      <c r="M1176" s="23">
        <v>0.68470509601406915</v>
      </c>
      <c r="N1176" s="24">
        <v>0.68470509601406915</v>
      </c>
      <c r="O1176" s="23">
        <v>9.6767669342073592E-2</v>
      </c>
      <c r="P1176" s="24">
        <v>9.4819283693597434E-2</v>
      </c>
      <c r="Q1176" s="24">
        <v>0.14614301036285088</v>
      </c>
      <c r="R1176" s="24">
        <v>4.6893580230245563E-2</v>
      </c>
      <c r="S1176" s="23">
        <v>0.63181663471846994</v>
      </c>
      <c r="T1176" s="24">
        <v>0.57051917989417988</v>
      </c>
      <c r="U1176" s="24">
        <v>0.4684502364901148</v>
      </c>
      <c r="V1176" s="24">
        <v>0.82746512746512757</v>
      </c>
      <c r="W1176" s="24">
        <v>0.31175294612794607</v>
      </c>
      <c r="X1176" s="24">
        <v>8.3188681978090734E-2</v>
      </c>
      <c r="Y1176" s="23">
        <v>9.9720737338538298E-2</v>
      </c>
      <c r="Z1176" s="24">
        <v>0.17638287638287639</v>
      </c>
      <c r="AA1176" s="24">
        <v>0.21693911395403934</v>
      </c>
      <c r="AB1176" s="24">
        <v>1.0110294117647061E-2</v>
      </c>
      <c r="AC1176" s="23">
        <v>0.48374001777216563</v>
      </c>
      <c r="AD1176" s="24">
        <v>0.49238581091351274</v>
      </c>
      <c r="AE1176" s="24">
        <v>6.0096153846153834E-2</v>
      </c>
      <c r="AF1176" s="23">
        <v>6.6292550629607441E-2</v>
      </c>
      <c r="AG1176" s="24">
        <v>6.6292550629607441E-2</v>
      </c>
      <c r="AH1176" s="23">
        <v>0.33522785458269327</v>
      </c>
      <c r="AI1176" s="24">
        <v>0.33522785458269327</v>
      </c>
    </row>
    <row r="1177" spans="1:35">
      <c r="A1177" s="57"/>
      <c r="B1177" s="8" t="s">
        <v>670</v>
      </c>
      <c r="C1177" s="22">
        <v>7.163624817033451E-2</v>
      </c>
      <c r="D1177" s="23">
        <v>1.5541450342586709E-2</v>
      </c>
      <c r="E1177" s="24">
        <v>4.7619047619047623E-3</v>
      </c>
      <c r="F1177" s="24">
        <v>8.1112637362637366E-2</v>
      </c>
      <c r="G1177" s="23">
        <v>1.3537254524451292E-2</v>
      </c>
      <c r="H1177" s="24">
        <v>1.3537254524451292E-2</v>
      </c>
      <c r="I1177" s="23">
        <v>0</v>
      </c>
      <c r="J1177" s="24">
        <v>0</v>
      </c>
      <c r="K1177" s="23">
        <v>0.13692002442002443</v>
      </c>
      <c r="L1177" s="24">
        <v>0.13692002442002443</v>
      </c>
      <c r="M1177" s="23">
        <v>3.5895995771111397E-2</v>
      </c>
      <c r="N1177" s="24">
        <v>3.5895995771111397E-2</v>
      </c>
      <c r="O1177" s="23">
        <v>0.14008512673084944</v>
      </c>
      <c r="P1177" s="24">
        <v>0.29009296670214491</v>
      </c>
      <c r="Q1177" s="24">
        <v>7.4634996525574801E-2</v>
      </c>
      <c r="R1177" s="24">
        <v>5.9523809523809521E-3</v>
      </c>
      <c r="S1177" s="23">
        <v>5.8276358963114484E-2</v>
      </c>
      <c r="T1177" s="24">
        <v>1.7906746031746031E-2</v>
      </c>
      <c r="U1177" s="24">
        <v>0.21296590838307944</v>
      </c>
      <c r="V1177" s="24">
        <v>2.6614558281224946E-2</v>
      </c>
      <c r="W1177" s="24">
        <v>7.2495791245791238E-2</v>
      </c>
      <c r="X1177" s="24">
        <v>2.041452392083528E-2</v>
      </c>
      <c r="Y1177" s="23">
        <v>7.7142413397397247E-2</v>
      </c>
      <c r="Z1177" s="24">
        <v>0.26043771043771047</v>
      </c>
      <c r="AA1177" s="24">
        <v>1.6178038379530919E-2</v>
      </c>
      <c r="AB1177" s="24">
        <v>0</v>
      </c>
      <c r="AC1177" s="23">
        <v>0.12149452804377567</v>
      </c>
      <c r="AD1177" s="24">
        <v>0.12397400820793436</v>
      </c>
      <c r="AE1177" s="24">
        <v>0</v>
      </c>
      <c r="AF1177" s="23">
        <v>0</v>
      </c>
      <c r="AG1177" s="24">
        <v>0</v>
      </c>
      <c r="AH1177" s="23">
        <v>0.12684301828761857</v>
      </c>
      <c r="AI1177" s="24">
        <v>0.12684301828761857</v>
      </c>
    </row>
    <row r="1178" spans="1:35">
      <c r="A1178" s="57"/>
      <c r="B1178" s="8" t="s">
        <v>270</v>
      </c>
      <c r="C1178" s="22">
        <v>2.4261678429442136E-2</v>
      </c>
      <c r="D1178" s="23">
        <v>6.1137962416371516E-3</v>
      </c>
      <c r="E1178" s="24">
        <v>0</v>
      </c>
      <c r="F1178" s="24">
        <v>4.3303571428571427E-2</v>
      </c>
      <c r="G1178" s="23">
        <v>3.7061994609164425E-3</v>
      </c>
      <c r="H1178" s="24">
        <v>3.7061994609164425E-3</v>
      </c>
      <c r="I1178" s="23">
        <v>0</v>
      </c>
      <c r="J1178" s="24">
        <v>0</v>
      </c>
      <c r="K1178" s="23">
        <v>0</v>
      </c>
      <c r="L1178" s="24">
        <v>0</v>
      </c>
      <c r="M1178" s="23">
        <v>5.9523809523809503E-3</v>
      </c>
      <c r="N1178" s="24">
        <v>5.9523809523809503E-3</v>
      </c>
      <c r="O1178" s="23">
        <v>0.14546636261738946</v>
      </c>
      <c r="P1178" s="24">
        <v>0.36648102831842688</v>
      </c>
      <c r="Q1178" s="24">
        <v>0</v>
      </c>
      <c r="R1178" s="24">
        <v>0</v>
      </c>
      <c r="S1178" s="23">
        <v>3.3992871097434808E-3</v>
      </c>
      <c r="T1178" s="24">
        <v>0</v>
      </c>
      <c r="U1178" s="24">
        <v>1.1494252873563218E-2</v>
      </c>
      <c r="V1178" s="24">
        <v>0</v>
      </c>
      <c r="W1178" s="24">
        <v>1.2794612794612796E-2</v>
      </c>
      <c r="X1178" s="24">
        <v>3.875968992248062E-3</v>
      </c>
      <c r="Y1178" s="23">
        <v>0</v>
      </c>
      <c r="Z1178" s="24">
        <v>0</v>
      </c>
      <c r="AA1178" s="24">
        <v>0</v>
      </c>
      <c r="AB1178" s="24">
        <v>0</v>
      </c>
      <c r="AC1178" s="23">
        <v>1.0208333333333333E-2</v>
      </c>
      <c r="AD1178" s="24">
        <v>1.0416666666666668E-2</v>
      </c>
      <c r="AE1178" s="24">
        <v>0</v>
      </c>
      <c r="AF1178" s="23">
        <v>0</v>
      </c>
      <c r="AG1178" s="24">
        <v>0</v>
      </c>
      <c r="AH1178" s="23">
        <v>9.5928226363008965E-3</v>
      </c>
      <c r="AI1178" s="24">
        <v>9.5928226363008965E-3</v>
      </c>
    </row>
    <row r="1179" spans="1:35" ht="15" thickBot="1">
      <c r="A1179" s="58"/>
      <c r="B1179" s="10" t="s">
        <v>84</v>
      </c>
      <c r="C1179" s="26">
        <v>1.2704245303298346E-3</v>
      </c>
      <c r="D1179" s="27">
        <v>4.3374516515012384E-3</v>
      </c>
      <c r="E1179" s="28">
        <v>5.0505050505050501E-3</v>
      </c>
      <c r="F1179" s="28">
        <v>0</v>
      </c>
      <c r="G1179" s="27">
        <v>1.0613207547169812E-2</v>
      </c>
      <c r="H1179" s="28">
        <v>1.0613207547169812E-2</v>
      </c>
      <c r="I1179" s="27">
        <v>4.0650406504065036E-3</v>
      </c>
      <c r="J1179" s="28">
        <v>4.0650406504065036E-3</v>
      </c>
      <c r="K1179" s="27">
        <v>0</v>
      </c>
      <c r="L1179" s="28">
        <v>0</v>
      </c>
      <c r="M1179" s="27">
        <v>0</v>
      </c>
      <c r="N1179" s="28">
        <v>0</v>
      </c>
      <c r="O1179" s="27">
        <v>0</v>
      </c>
      <c r="P1179" s="28">
        <v>0</v>
      </c>
      <c r="Q1179" s="28">
        <v>0</v>
      </c>
      <c r="R1179" s="28">
        <v>0</v>
      </c>
      <c r="S1179" s="27">
        <v>5.3441209045158432E-4</v>
      </c>
      <c r="T1179" s="28">
        <v>2.3809523809523812E-3</v>
      </c>
      <c r="U1179" s="28">
        <v>0</v>
      </c>
      <c r="V1179" s="28">
        <v>0</v>
      </c>
      <c r="W1179" s="28">
        <v>0</v>
      </c>
      <c r="X1179" s="28">
        <v>2.8735632183908041E-3</v>
      </c>
      <c r="Y1179" s="27">
        <v>0</v>
      </c>
      <c r="Z1179" s="28">
        <v>0</v>
      </c>
      <c r="AA1179" s="28">
        <v>0</v>
      </c>
      <c r="AB1179" s="28">
        <v>0</v>
      </c>
      <c r="AC1179" s="27">
        <v>0</v>
      </c>
      <c r="AD1179" s="28">
        <v>0</v>
      </c>
      <c r="AE1179" s="28">
        <v>0</v>
      </c>
      <c r="AF1179" s="27">
        <v>0</v>
      </c>
      <c r="AG1179" s="28">
        <v>0</v>
      </c>
      <c r="AH1179" s="27">
        <v>0</v>
      </c>
      <c r="AI1179" s="28">
        <v>0</v>
      </c>
    </row>
    <row r="1180" spans="1:35">
      <c r="A1180" s="56" t="s">
        <v>671</v>
      </c>
      <c r="B1180" s="9" t="s">
        <v>379</v>
      </c>
      <c r="C1180" s="17">
        <v>2.2027586612135434E-2</v>
      </c>
      <c r="D1180" s="18">
        <v>1.8187987402863433E-2</v>
      </c>
      <c r="E1180" s="19">
        <v>1.9913419913419911E-2</v>
      </c>
      <c r="F1180" s="19">
        <v>7.6923076923076927E-3</v>
      </c>
      <c r="G1180" s="18">
        <v>2.0275798998844824E-2</v>
      </c>
      <c r="H1180" s="19">
        <v>2.0275798998844824E-2</v>
      </c>
      <c r="I1180" s="18">
        <v>6.7972810875649723E-3</v>
      </c>
      <c r="J1180" s="19">
        <v>6.7972810875649723E-3</v>
      </c>
      <c r="K1180" s="18">
        <v>2.02991452991453E-2</v>
      </c>
      <c r="L1180" s="19">
        <v>2.02991452991453E-2</v>
      </c>
      <c r="M1180" s="18">
        <v>0</v>
      </c>
      <c r="N1180" s="19">
        <v>0</v>
      </c>
      <c r="O1180" s="18">
        <v>4.0477999114272488E-2</v>
      </c>
      <c r="P1180" s="19">
        <v>7.089270767672802E-2</v>
      </c>
      <c r="Q1180" s="19">
        <v>1.985426296866975E-2</v>
      </c>
      <c r="R1180" s="19">
        <v>2.1103896103896107E-2</v>
      </c>
      <c r="S1180" s="18">
        <v>2.662861179640456E-2</v>
      </c>
      <c r="T1180" s="19">
        <v>4.4725529100529106E-2</v>
      </c>
      <c r="U1180" s="19">
        <v>0</v>
      </c>
      <c r="V1180" s="19">
        <v>5.9523809523809529E-3</v>
      </c>
      <c r="W1180" s="19">
        <v>3.0303030303030299E-3</v>
      </c>
      <c r="X1180" s="19">
        <v>0.27149853430374088</v>
      </c>
      <c r="Y1180" s="18">
        <v>1.0950424272685538E-2</v>
      </c>
      <c r="Z1180" s="19">
        <v>1.3203463203463205E-2</v>
      </c>
      <c r="AA1180" s="19">
        <v>8.333333333333335E-3</v>
      </c>
      <c r="AB1180" s="19">
        <v>1.0752688172043012E-2</v>
      </c>
      <c r="AC1180" s="18">
        <v>5.4062982496140034E-2</v>
      </c>
      <c r="AD1180" s="19">
        <v>5.516630866953065E-2</v>
      </c>
      <c r="AE1180" s="19">
        <v>0</v>
      </c>
      <c r="AF1180" s="18">
        <v>0</v>
      </c>
      <c r="AG1180" s="19">
        <v>0</v>
      </c>
      <c r="AH1180" s="18">
        <v>0</v>
      </c>
      <c r="AI1180" s="19">
        <v>0</v>
      </c>
    </row>
    <row r="1181" spans="1:35">
      <c r="A1181" s="57"/>
      <c r="B1181" s="8" t="s">
        <v>672</v>
      </c>
      <c r="C1181" s="22">
        <v>0.31761345080392889</v>
      </c>
      <c r="D1181" s="23">
        <v>0.45370495790175552</v>
      </c>
      <c r="E1181" s="24">
        <v>0.48665223665223678</v>
      </c>
      <c r="F1181" s="24">
        <v>0.25328907203907208</v>
      </c>
      <c r="G1181" s="23">
        <v>0.41345783596457453</v>
      </c>
      <c r="H1181" s="24">
        <v>0.41345783596457453</v>
      </c>
      <c r="I1181" s="23">
        <v>5.8336453778277036E-2</v>
      </c>
      <c r="J1181" s="24">
        <v>5.8336453778277036E-2</v>
      </c>
      <c r="K1181" s="23">
        <v>0.30761599511599519</v>
      </c>
      <c r="L1181" s="24">
        <v>0.30761599511599519</v>
      </c>
      <c r="M1181" s="23">
        <v>9.9292050841542037E-2</v>
      </c>
      <c r="N1181" s="24">
        <v>9.9292050841542037E-2</v>
      </c>
      <c r="O1181" s="23">
        <v>0.53802758175827725</v>
      </c>
      <c r="P1181" s="24">
        <v>0.60874937373703519</v>
      </c>
      <c r="Q1181" s="24">
        <v>0.34125747756729813</v>
      </c>
      <c r="R1181" s="24">
        <v>0.65127217511263902</v>
      </c>
      <c r="S1181" s="23">
        <v>0.23757479687087496</v>
      </c>
      <c r="T1181" s="24">
        <v>0.31311177248677252</v>
      </c>
      <c r="U1181" s="24">
        <v>4.1063899369412682E-2</v>
      </c>
      <c r="V1181" s="24">
        <v>0.24285473785473791</v>
      </c>
      <c r="W1181" s="24">
        <v>0.27653619528619527</v>
      </c>
      <c r="X1181" s="24">
        <v>0.42378179502396846</v>
      </c>
      <c r="Y1181" s="23">
        <v>0.33814034244500657</v>
      </c>
      <c r="Z1181" s="24">
        <v>0.34473304473304478</v>
      </c>
      <c r="AA1181" s="24">
        <v>0.59721333807154708</v>
      </c>
      <c r="AB1181" s="24">
        <v>0.23038425047438332</v>
      </c>
      <c r="AC1181" s="23">
        <v>0.3151866181224397</v>
      </c>
      <c r="AD1181" s="24">
        <v>0.31918244654042771</v>
      </c>
      <c r="AE1181" s="24">
        <v>0.11939102564102565</v>
      </c>
      <c r="AF1181" s="23">
        <v>1.8441340806566647E-2</v>
      </c>
      <c r="AG1181" s="24">
        <v>1.8441340806566647E-2</v>
      </c>
      <c r="AH1181" s="23">
        <v>0.42204635009684099</v>
      </c>
      <c r="AI1181" s="24">
        <v>0.42204635009684099</v>
      </c>
    </row>
    <row r="1182" spans="1:35">
      <c r="A1182" s="57"/>
      <c r="B1182" s="8" t="s">
        <v>673</v>
      </c>
      <c r="C1182" s="22">
        <v>0.51384732182516679</v>
      </c>
      <c r="D1182" s="23">
        <v>0.47361190591433355</v>
      </c>
      <c r="E1182" s="24">
        <v>0.47113997113997114</v>
      </c>
      <c r="F1182" s="24">
        <v>0.48864850427350431</v>
      </c>
      <c r="G1182" s="23">
        <v>0.44562235271467088</v>
      </c>
      <c r="H1182" s="24">
        <v>0.44562235271467088</v>
      </c>
      <c r="I1182" s="23">
        <v>0.65574355053300304</v>
      </c>
      <c r="J1182" s="24">
        <v>0.65574355053300304</v>
      </c>
      <c r="K1182" s="23">
        <v>0.53891941391941389</v>
      </c>
      <c r="L1182" s="24">
        <v>0.53891941391941389</v>
      </c>
      <c r="M1182" s="23">
        <v>0.73324963657988629</v>
      </c>
      <c r="N1182" s="24">
        <v>0.73324963657988629</v>
      </c>
      <c r="O1182" s="23">
        <v>0.34277613185857453</v>
      </c>
      <c r="P1182" s="24">
        <v>0.29673955915896544</v>
      </c>
      <c r="Q1182" s="24">
        <v>0.44512674098915389</v>
      </c>
      <c r="R1182" s="24">
        <v>0.29643618742979005</v>
      </c>
      <c r="S1182" s="23">
        <v>0.61454268107819121</v>
      </c>
      <c r="T1182" s="24">
        <v>0.62867063492063491</v>
      </c>
      <c r="U1182" s="24">
        <v>0.38842225108860079</v>
      </c>
      <c r="V1182" s="24">
        <v>0.73573432740099431</v>
      </c>
      <c r="W1182" s="24">
        <v>0.52713594276094278</v>
      </c>
      <c r="X1182" s="24">
        <v>0.25343751605067683</v>
      </c>
      <c r="Y1182" s="23">
        <v>0.51576304233169712</v>
      </c>
      <c r="Z1182" s="24">
        <v>0.49872534872534868</v>
      </c>
      <c r="AA1182" s="24">
        <v>0.35854063018242122</v>
      </c>
      <c r="AB1182" s="24">
        <v>0.58838551549652118</v>
      </c>
      <c r="AC1182" s="23">
        <v>0.39097758641007796</v>
      </c>
      <c r="AD1182" s="24">
        <v>0.3823914408684731</v>
      </c>
      <c r="AE1182" s="24">
        <v>0.81169871794871795</v>
      </c>
      <c r="AF1182" s="23">
        <v>0.42099489185453248</v>
      </c>
      <c r="AG1182" s="24">
        <v>0.42099489185453248</v>
      </c>
      <c r="AH1182" s="23">
        <v>0.55511304964320385</v>
      </c>
      <c r="AI1182" s="24">
        <v>0.55511304964320385</v>
      </c>
    </row>
    <row r="1183" spans="1:35">
      <c r="A1183" s="57"/>
      <c r="B1183" s="8" t="s">
        <v>382</v>
      </c>
      <c r="C1183" s="22">
        <v>0.144515947175057</v>
      </c>
      <c r="D1183" s="23">
        <v>4.7491631608367155E-2</v>
      </c>
      <c r="E1183" s="24">
        <v>1.7243867243867242E-2</v>
      </c>
      <c r="F1183" s="24">
        <v>0.231486568986569</v>
      </c>
      <c r="G1183" s="23">
        <v>0.1100308047747401</v>
      </c>
      <c r="H1183" s="24">
        <v>0.1100308047747401</v>
      </c>
      <c r="I1183" s="23">
        <v>0.27505767395074826</v>
      </c>
      <c r="J1183" s="24">
        <v>0.27505767395074826</v>
      </c>
      <c r="K1183" s="23">
        <v>0.13316544566544569</v>
      </c>
      <c r="L1183" s="24">
        <v>0.13316544566544569</v>
      </c>
      <c r="M1183" s="23">
        <v>0.16745831257857158</v>
      </c>
      <c r="N1183" s="24">
        <v>0.16745831257857158</v>
      </c>
      <c r="O1183" s="23">
        <v>7.7470087890104344E-2</v>
      </c>
      <c r="P1183" s="24">
        <v>2.0473705339221195E-2</v>
      </c>
      <c r="Q1183" s="24">
        <v>0.19376151847487838</v>
      </c>
      <c r="R1183" s="24">
        <v>3.118774135367498E-2</v>
      </c>
      <c r="S1183" s="23">
        <v>0.11973092200223003</v>
      </c>
      <c r="T1183" s="24">
        <v>1.1111111111111112E-2</v>
      </c>
      <c r="U1183" s="24">
        <v>0.56513750545596519</v>
      </c>
      <c r="V1183" s="24">
        <v>1.5458553791887125E-2</v>
      </c>
      <c r="W1183" s="24">
        <v>0.1932975589225589</v>
      </c>
      <c r="X1183" s="24">
        <v>4.5535028184832314E-2</v>
      </c>
      <c r="Y1183" s="23">
        <v>0.13514619095061084</v>
      </c>
      <c r="Z1183" s="24">
        <v>0.14333814333814335</v>
      </c>
      <c r="AA1183" s="24">
        <v>3.591269841269841E-2</v>
      </c>
      <c r="AB1183" s="24">
        <v>0.17047754585705252</v>
      </c>
      <c r="AC1183" s="23">
        <v>0.23917986425339363</v>
      </c>
      <c r="AD1183" s="24">
        <v>0.24325980392156862</v>
      </c>
      <c r="AE1183" s="24">
        <v>3.9262820512820505E-2</v>
      </c>
      <c r="AF1183" s="23">
        <v>0.56056376733890101</v>
      </c>
      <c r="AG1183" s="24">
        <v>0.56056376733890101</v>
      </c>
      <c r="AH1183" s="23">
        <v>2.2840600259955098E-2</v>
      </c>
      <c r="AI1183" s="24">
        <v>2.2840600259955098E-2</v>
      </c>
    </row>
    <row r="1184" spans="1:35" ht="15" thickBot="1">
      <c r="A1184" s="58"/>
      <c r="B1184" s="10" t="s">
        <v>84</v>
      </c>
      <c r="C1184" s="26">
        <v>1.9956935837118573E-3</v>
      </c>
      <c r="D1184" s="27">
        <v>7.0035171726803951E-3</v>
      </c>
      <c r="E1184" s="28">
        <v>5.0505050505050501E-3</v>
      </c>
      <c r="F1184" s="28">
        <v>1.8883547008547007E-2</v>
      </c>
      <c r="G1184" s="27">
        <v>1.0613207547169812E-2</v>
      </c>
      <c r="H1184" s="28">
        <v>1.0613207547169812E-2</v>
      </c>
      <c r="I1184" s="27">
        <v>4.0650406504065036E-3</v>
      </c>
      <c r="J1184" s="28">
        <v>4.0650406504065036E-3</v>
      </c>
      <c r="K1184" s="27">
        <v>0</v>
      </c>
      <c r="L1184" s="28">
        <v>0</v>
      </c>
      <c r="M1184" s="27">
        <v>0</v>
      </c>
      <c r="N1184" s="28">
        <v>0</v>
      </c>
      <c r="O1184" s="27">
        <v>1.2481993787714515E-3</v>
      </c>
      <c r="P1184" s="28">
        <v>3.1446540880503142E-3</v>
      </c>
      <c r="Q1184" s="28">
        <v>0</v>
      </c>
      <c r="R1184" s="28">
        <v>0</v>
      </c>
      <c r="S1184" s="27">
        <v>1.5229882522995071E-3</v>
      </c>
      <c r="T1184" s="28">
        <v>2.3809523809523812E-3</v>
      </c>
      <c r="U1184" s="28">
        <v>5.3763440860215049E-3</v>
      </c>
      <c r="V1184" s="28">
        <v>0</v>
      </c>
      <c r="W1184" s="28">
        <v>0</v>
      </c>
      <c r="X1184" s="28">
        <v>5.7471264367816082E-3</v>
      </c>
      <c r="Y1184" s="27">
        <v>0</v>
      </c>
      <c r="Z1184" s="28">
        <v>0</v>
      </c>
      <c r="AA1184" s="28">
        <v>0</v>
      </c>
      <c r="AB1184" s="28">
        <v>0</v>
      </c>
      <c r="AC1184" s="27">
        <v>5.9294871794871799E-4</v>
      </c>
      <c r="AD1184" s="28">
        <v>0</v>
      </c>
      <c r="AE1184" s="28">
        <v>2.9647435897435893E-2</v>
      </c>
      <c r="AF1184" s="27">
        <v>0</v>
      </c>
      <c r="AG1184" s="28">
        <v>0</v>
      </c>
      <c r="AH1184" s="27">
        <v>0</v>
      </c>
      <c r="AI1184" s="28">
        <v>0</v>
      </c>
    </row>
    <row r="1185" spans="1:35">
      <c r="A1185" s="56" t="s">
        <v>674</v>
      </c>
      <c r="B1185" s="9" t="s">
        <v>675</v>
      </c>
      <c r="C1185" s="17">
        <v>1.3280658413361405E-2</v>
      </c>
      <c r="D1185" s="18">
        <v>1.4715365312791783E-2</v>
      </c>
      <c r="E1185" s="19">
        <v>1.4565826330532211E-2</v>
      </c>
      <c r="F1185" s="19">
        <v>1.5625000000000003E-2</v>
      </c>
      <c r="G1185" s="18">
        <v>1.0613207547169812E-2</v>
      </c>
      <c r="H1185" s="19">
        <v>1.0613207547169812E-2</v>
      </c>
      <c r="I1185" s="18">
        <v>0</v>
      </c>
      <c r="J1185" s="19">
        <v>0</v>
      </c>
      <c r="K1185" s="18">
        <v>0</v>
      </c>
      <c r="L1185" s="19">
        <v>0</v>
      </c>
      <c r="M1185" s="18">
        <v>0</v>
      </c>
      <c r="N1185" s="19">
        <v>0</v>
      </c>
      <c r="O1185" s="18">
        <v>1.2939937982436126E-2</v>
      </c>
      <c r="P1185" s="19">
        <v>0</v>
      </c>
      <c r="Q1185" s="19">
        <v>2.8910427807486629E-2</v>
      </c>
      <c r="R1185" s="19">
        <v>1.3528138528138528E-2</v>
      </c>
      <c r="S1185" s="18">
        <v>2.3537082293930041E-2</v>
      </c>
      <c r="T1185" s="19">
        <v>4.4824735449735455E-2</v>
      </c>
      <c r="U1185" s="19">
        <v>4.6948356807511738E-3</v>
      </c>
      <c r="V1185" s="19">
        <v>0</v>
      </c>
      <c r="W1185" s="19">
        <v>9.2592592592592605E-3</v>
      </c>
      <c r="X1185" s="19">
        <v>0.24855326775222039</v>
      </c>
      <c r="Y1185" s="18">
        <v>1.2296317814525108E-2</v>
      </c>
      <c r="Z1185" s="19">
        <v>6.0606060606060606E-3</v>
      </c>
      <c r="AA1185" s="19">
        <v>0</v>
      </c>
      <c r="AB1185" s="19">
        <v>2.0694971537001901E-2</v>
      </c>
      <c r="AC1185" s="18">
        <v>2.6077745608804364E-2</v>
      </c>
      <c r="AD1185" s="19">
        <v>2.5988542091663274E-2</v>
      </c>
      <c r="AE1185" s="19">
        <v>3.0448717948717948E-2</v>
      </c>
      <c r="AF1185" s="18">
        <v>0</v>
      </c>
      <c r="AG1185" s="19">
        <v>0</v>
      </c>
      <c r="AH1185" s="18">
        <v>0</v>
      </c>
      <c r="AI1185" s="19">
        <v>0</v>
      </c>
    </row>
    <row r="1186" spans="1:35">
      <c r="A1186" s="57"/>
      <c r="B1186" s="8" t="s">
        <v>676</v>
      </c>
      <c r="C1186" s="22">
        <v>0.21804070406497772</v>
      </c>
      <c r="D1186" s="23">
        <v>0.33490366628849561</v>
      </c>
      <c r="E1186" s="24">
        <v>0.35847551141668793</v>
      </c>
      <c r="F1186" s="24">
        <v>0.19151785714285718</v>
      </c>
      <c r="G1186" s="23">
        <v>0.38341114747785909</v>
      </c>
      <c r="H1186" s="24">
        <v>0.38341114747785909</v>
      </c>
      <c r="I1186" s="23">
        <v>0.42431543116532283</v>
      </c>
      <c r="J1186" s="24">
        <v>0.42431543116532283</v>
      </c>
      <c r="K1186" s="23">
        <v>7.266483516483517E-2</v>
      </c>
      <c r="L1186" s="24">
        <v>7.266483516483517E-2</v>
      </c>
      <c r="M1186" s="23">
        <v>6.5774804905239667E-2</v>
      </c>
      <c r="N1186" s="24">
        <v>6.5774804905239667E-2</v>
      </c>
      <c r="O1186" s="23">
        <v>0.19569202099418681</v>
      </c>
      <c r="P1186" s="24">
        <v>0</v>
      </c>
      <c r="Q1186" s="24">
        <v>0.33372042962023019</v>
      </c>
      <c r="R1186" s="24">
        <v>0.31467499580254482</v>
      </c>
      <c r="S1186" s="23">
        <v>0.1309289047924545</v>
      </c>
      <c r="T1186" s="24">
        <v>0.2583333333333333</v>
      </c>
      <c r="U1186" s="24">
        <v>0.36300061388357768</v>
      </c>
      <c r="V1186" s="24">
        <v>5.9523809523809529E-3</v>
      </c>
      <c r="W1186" s="24">
        <v>0.15865951178451179</v>
      </c>
      <c r="X1186" s="24">
        <v>0.26437606403100028</v>
      </c>
      <c r="Y1186" s="23">
        <v>0.3416526762046237</v>
      </c>
      <c r="Z1186" s="24">
        <v>0.15091390091390092</v>
      </c>
      <c r="AA1186" s="24">
        <v>0.47205046197583517</v>
      </c>
      <c r="AB1186" s="24">
        <v>0.39502292852624926</v>
      </c>
      <c r="AC1186" s="23">
        <v>0.2756607477909408</v>
      </c>
      <c r="AD1186" s="24">
        <v>0.27186732506139955</v>
      </c>
      <c r="AE1186" s="24">
        <v>0.46153846153846151</v>
      </c>
      <c r="AF1186" s="23">
        <v>1.2820512820512822E-2</v>
      </c>
      <c r="AG1186" s="24">
        <v>1.2820512820512822E-2</v>
      </c>
      <c r="AH1186" s="23">
        <v>0.15768931084499108</v>
      </c>
      <c r="AI1186" s="24">
        <v>0.15768931084499108</v>
      </c>
    </row>
    <row r="1187" spans="1:35">
      <c r="A1187" s="57"/>
      <c r="B1187" s="8" t="s">
        <v>677</v>
      </c>
      <c r="C1187" s="22">
        <v>0.53008142507653233</v>
      </c>
      <c r="D1187" s="23">
        <v>0.61749859786138361</v>
      </c>
      <c r="E1187" s="24">
        <v>0.61952720482132262</v>
      </c>
      <c r="F1187" s="24">
        <v>0.60515873015873012</v>
      </c>
      <c r="G1187" s="23">
        <v>0.44072487485560269</v>
      </c>
      <c r="H1187" s="24">
        <v>0.44072487485560269</v>
      </c>
      <c r="I1187" s="23">
        <v>0.29200283128185645</v>
      </c>
      <c r="J1187" s="24">
        <v>0.29200283128185645</v>
      </c>
      <c r="K1187" s="23">
        <v>0.56156898656898668</v>
      </c>
      <c r="L1187" s="24">
        <v>0.56156898656898668</v>
      </c>
      <c r="M1187" s="23">
        <v>0.67080152348422462</v>
      </c>
      <c r="N1187" s="24">
        <v>0.67080152348422462</v>
      </c>
      <c r="O1187" s="23">
        <v>0.17797986345027464</v>
      </c>
      <c r="P1187" s="24">
        <v>4.6052465255037929E-2</v>
      </c>
      <c r="Q1187" s="24">
        <v>0.30806444303453279</v>
      </c>
      <c r="R1187" s="24">
        <v>0.21880273864480185</v>
      </c>
      <c r="S1187" s="23">
        <v>0.69472111060238695</v>
      </c>
      <c r="T1187" s="24">
        <v>0.5433366402116403</v>
      </c>
      <c r="U1187" s="24">
        <v>0.47755147112192808</v>
      </c>
      <c r="V1187" s="24">
        <v>0.90472342472342504</v>
      </c>
      <c r="W1187" s="24">
        <v>0.48329124579124583</v>
      </c>
      <c r="X1187" s="24">
        <v>0.18253210853937871</v>
      </c>
      <c r="Y1187" s="23">
        <v>0.34146106728083259</v>
      </c>
      <c r="Z1187" s="24">
        <v>0.35413660413660414</v>
      </c>
      <c r="AA1187" s="24">
        <v>0.38257521914238335</v>
      </c>
      <c r="AB1187" s="24">
        <v>0.31791192283364961</v>
      </c>
      <c r="AC1187" s="23">
        <v>0.62011283140504103</v>
      </c>
      <c r="AD1187" s="24">
        <v>0.62549124607003148</v>
      </c>
      <c r="AE1187" s="24">
        <v>0.35657051282051283</v>
      </c>
      <c r="AF1187" s="23">
        <v>0.87872142886713089</v>
      </c>
      <c r="AG1187" s="24">
        <v>0.87872142886713089</v>
      </c>
      <c r="AH1187" s="23">
        <v>0.82275874351610678</v>
      </c>
      <c r="AI1187" s="24">
        <v>0.82275874351610678</v>
      </c>
    </row>
    <row r="1188" spans="1:35">
      <c r="A1188" s="57"/>
      <c r="B1188" s="8" t="s">
        <v>678</v>
      </c>
      <c r="C1188" s="22">
        <v>0.21123970427665184</v>
      </c>
      <c r="D1188" s="23">
        <v>1.5450681998977457E-2</v>
      </c>
      <c r="E1188" s="24">
        <v>0</v>
      </c>
      <c r="F1188" s="24">
        <v>0.10943605006105007</v>
      </c>
      <c r="G1188" s="23">
        <v>0.12756305352329611</v>
      </c>
      <c r="H1188" s="24">
        <v>0.12756305352329611</v>
      </c>
      <c r="I1188" s="23">
        <v>0.27839073226181538</v>
      </c>
      <c r="J1188" s="24">
        <v>0.27839073226181538</v>
      </c>
      <c r="K1188" s="23">
        <v>0.3657661782661783</v>
      </c>
      <c r="L1188" s="24">
        <v>0.3657661782661783</v>
      </c>
      <c r="M1188" s="23">
        <v>0.25617729479894136</v>
      </c>
      <c r="N1188" s="24">
        <v>0.25617729479894136</v>
      </c>
      <c r="O1188" s="23">
        <v>0.4668040176832175</v>
      </c>
      <c r="P1188" s="24">
        <v>0.60480433137082079</v>
      </c>
      <c r="Q1188" s="24">
        <v>0.30356940542010336</v>
      </c>
      <c r="R1188" s="24">
        <v>0.45299412702451491</v>
      </c>
      <c r="S1188" s="23">
        <v>0.1441705609741919</v>
      </c>
      <c r="T1188" s="24">
        <v>0.14070767195767195</v>
      </c>
      <c r="U1188" s="24">
        <v>0.1493767352277216</v>
      </c>
      <c r="V1188" s="24">
        <v>8.9324194324194334E-2</v>
      </c>
      <c r="W1188" s="24">
        <v>0.32541035353535352</v>
      </c>
      <c r="X1188" s="24">
        <v>0.28320782719417981</v>
      </c>
      <c r="Y1188" s="23">
        <v>0.30458993870001866</v>
      </c>
      <c r="Z1188" s="24">
        <v>0.48888888888888898</v>
      </c>
      <c r="AA1188" s="24">
        <v>0.14537431888178154</v>
      </c>
      <c r="AB1188" s="24">
        <v>0.26637017710309929</v>
      </c>
      <c r="AC1188" s="23">
        <v>7.7555726477265108E-2</v>
      </c>
      <c r="AD1188" s="24">
        <v>7.6652886776905793E-2</v>
      </c>
      <c r="AE1188" s="24">
        <v>0.12179487179487179</v>
      </c>
      <c r="AF1188" s="23">
        <v>0.10845805831235653</v>
      </c>
      <c r="AG1188" s="24">
        <v>0.10845805831235653</v>
      </c>
      <c r="AH1188" s="23">
        <v>1.4790040876997399E-2</v>
      </c>
      <c r="AI1188" s="24">
        <v>1.4790040876997399E-2</v>
      </c>
    </row>
    <row r="1189" spans="1:35">
      <c r="A1189" s="57"/>
      <c r="B1189" s="8" t="s">
        <v>270</v>
      </c>
      <c r="C1189" s="22">
        <v>2.6415875350619691E-2</v>
      </c>
      <c r="D1189" s="23">
        <v>1.3094236886850526E-2</v>
      </c>
      <c r="E1189" s="24">
        <v>2.3809523809523812E-3</v>
      </c>
      <c r="F1189" s="24">
        <v>7.8262362637362637E-2</v>
      </c>
      <c r="G1189" s="23">
        <v>2.7074509048902583E-2</v>
      </c>
      <c r="H1189" s="24">
        <v>2.7074509048902583E-2</v>
      </c>
      <c r="I1189" s="23">
        <v>5.2910052910052907E-3</v>
      </c>
      <c r="J1189" s="24">
        <v>5.2910052910052907E-3</v>
      </c>
      <c r="K1189" s="23">
        <v>0</v>
      </c>
      <c r="L1189" s="24">
        <v>0</v>
      </c>
      <c r="M1189" s="23">
        <v>7.2463768115942021E-3</v>
      </c>
      <c r="N1189" s="24">
        <v>7.2463768115942021E-3</v>
      </c>
      <c r="O1189" s="23">
        <v>0.14658415988988502</v>
      </c>
      <c r="P1189" s="24">
        <v>0.34914320337414151</v>
      </c>
      <c r="Q1189" s="24">
        <v>2.5735294117647061E-2</v>
      </c>
      <c r="R1189" s="24">
        <v>0</v>
      </c>
      <c r="S1189" s="23">
        <v>6.6423413370369777E-3</v>
      </c>
      <c r="T1189" s="24">
        <v>1.2797619047619047E-2</v>
      </c>
      <c r="U1189" s="24">
        <v>5.3763440860215049E-3</v>
      </c>
      <c r="V1189" s="24">
        <v>0</v>
      </c>
      <c r="W1189" s="24">
        <v>2.3379629629629629E-2</v>
      </c>
      <c r="X1189" s="24">
        <v>2.1330732483220753E-2</v>
      </c>
      <c r="Y1189" s="23">
        <v>0</v>
      </c>
      <c r="Z1189" s="24">
        <v>0</v>
      </c>
      <c r="AA1189" s="24">
        <v>0</v>
      </c>
      <c r="AB1189" s="24">
        <v>0</v>
      </c>
      <c r="AC1189" s="23">
        <v>5.9294871794871799E-4</v>
      </c>
      <c r="AD1189" s="24">
        <v>0</v>
      </c>
      <c r="AE1189" s="24">
        <v>2.9647435897435893E-2</v>
      </c>
      <c r="AF1189" s="23">
        <v>0</v>
      </c>
      <c r="AG1189" s="24">
        <v>0</v>
      </c>
      <c r="AH1189" s="23">
        <v>4.7619047619047615E-3</v>
      </c>
      <c r="AI1189" s="24">
        <v>4.7619047619047615E-3</v>
      </c>
    </row>
    <row r="1190" spans="1:35" ht="15" thickBot="1">
      <c r="A1190" s="58"/>
      <c r="B1190" s="10" t="s">
        <v>84</v>
      </c>
      <c r="C1190" s="26">
        <v>9.4163281785692029E-4</v>
      </c>
      <c r="D1190" s="27">
        <v>4.3374516515012384E-3</v>
      </c>
      <c r="E1190" s="28">
        <v>5.0505050505050501E-3</v>
      </c>
      <c r="F1190" s="28">
        <v>0</v>
      </c>
      <c r="G1190" s="27">
        <v>1.0613207547169812E-2</v>
      </c>
      <c r="H1190" s="28">
        <v>1.0613207547169812E-2</v>
      </c>
      <c r="I1190" s="27">
        <v>0</v>
      </c>
      <c r="J1190" s="28">
        <v>0</v>
      </c>
      <c r="K1190" s="27">
        <v>0</v>
      </c>
      <c r="L1190" s="28">
        <v>0</v>
      </c>
      <c r="M1190" s="27">
        <v>0</v>
      </c>
      <c r="N1190" s="28">
        <v>0</v>
      </c>
      <c r="O1190" s="27">
        <v>0</v>
      </c>
      <c r="P1190" s="28">
        <v>0</v>
      </c>
      <c r="Q1190" s="28">
        <v>0</v>
      </c>
      <c r="R1190" s="28">
        <v>0</v>
      </c>
      <c r="S1190" s="27">
        <v>0</v>
      </c>
      <c r="T1190" s="28">
        <v>0</v>
      </c>
      <c r="U1190" s="28">
        <v>0</v>
      </c>
      <c r="V1190" s="28">
        <v>0</v>
      </c>
      <c r="W1190" s="28">
        <v>0</v>
      </c>
      <c r="X1190" s="28">
        <v>0</v>
      </c>
      <c r="Y1190" s="27">
        <v>0</v>
      </c>
      <c r="Z1190" s="28">
        <v>0</v>
      </c>
      <c r="AA1190" s="28">
        <v>0</v>
      </c>
      <c r="AB1190" s="28">
        <v>0</v>
      </c>
      <c r="AC1190" s="27">
        <v>0</v>
      </c>
      <c r="AD1190" s="28">
        <v>0</v>
      </c>
      <c r="AE1190" s="28">
        <v>0</v>
      </c>
      <c r="AF1190" s="27">
        <v>0</v>
      </c>
      <c r="AG1190" s="28">
        <v>0</v>
      </c>
      <c r="AH1190" s="27">
        <v>0</v>
      </c>
      <c r="AI1190" s="28">
        <v>0</v>
      </c>
    </row>
    <row r="1191" spans="1:35">
      <c r="A1191" s="56" t="s">
        <v>353</v>
      </c>
      <c r="B1191" s="9" t="s">
        <v>679</v>
      </c>
      <c r="C1191" s="17">
        <v>0.23385067890554304</v>
      </c>
      <c r="D1191" s="18">
        <v>6.5866415685630564E-2</v>
      </c>
      <c r="E1191" s="19">
        <v>5.2308802308802312E-2</v>
      </c>
      <c r="F1191" s="19">
        <v>0.14833638583638586</v>
      </c>
      <c r="G1191" s="18">
        <v>0.1839020985752792</v>
      </c>
      <c r="H1191" s="19">
        <v>0.1839020985752792</v>
      </c>
      <c r="I1191" s="18">
        <v>0.41136455470721761</v>
      </c>
      <c r="J1191" s="19">
        <v>0.41136455470721761</v>
      </c>
      <c r="K1191" s="18">
        <v>0.15529609279609277</v>
      </c>
      <c r="L1191" s="19">
        <v>0.15529609279609277</v>
      </c>
      <c r="M1191" s="18">
        <v>0.40797042149956114</v>
      </c>
      <c r="N1191" s="19">
        <v>0.40797042149956114</v>
      </c>
      <c r="O1191" s="18">
        <v>0.12974491920790543</v>
      </c>
      <c r="P1191" s="19">
        <v>0.1495383380168607</v>
      </c>
      <c r="Q1191" s="19">
        <v>9.2810583401311236E-2</v>
      </c>
      <c r="R1191" s="19">
        <v>0.14214703728898054</v>
      </c>
      <c r="S1191" s="18">
        <v>0.45383560545301277</v>
      </c>
      <c r="T1191" s="19">
        <v>0.70846560846560858</v>
      </c>
      <c r="U1191" s="19">
        <v>9.0116534947731336E-2</v>
      </c>
      <c r="V1191" s="19">
        <v>0.60866522366522369</v>
      </c>
      <c r="W1191" s="19">
        <v>3.8026094276094276E-2</v>
      </c>
      <c r="X1191" s="19">
        <v>0.14650195532391344</v>
      </c>
      <c r="Y1191" s="18">
        <v>4.513959227723259E-2</v>
      </c>
      <c r="Z1191" s="19">
        <v>2.2943722943722943E-2</v>
      </c>
      <c r="AA1191" s="19">
        <v>5.7844705046197591E-2</v>
      </c>
      <c r="AB1191" s="19">
        <v>5.2342267552182166E-2</v>
      </c>
      <c r="AC1191" s="18">
        <v>0.11603694593520177</v>
      </c>
      <c r="AD1191" s="19">
        <v>0.11757105943152457</v>
      </c>
      <c r="AE1191" s="19">
        <v>4.0865384615384616E-2</v>
      </c>
      <c r="AF1191" s="18">
        <v>0.49852060002618537</v>
      </c>
      <c r="AG1191" s="19">
        <v>0.49852060002618537</v>
      </c>
      <c r="AH1191" s="18">
        <v>4.0988308870496815E-2</v>
      </c>
      <c r="AI1191" s="19">
        <v>4.0988308870496815E-2</v>
      </c>
    </row>
    <row r="1192" spans="1:35">
      <c r="A1192" s="57"/>
      <c r="B1192" s="8" t="s">
        <v>680</v>
      </c>
      <c r="C1192" s="22">
        <v>0.70645785290104535</v>
      </c>
      <c r="D1192" s="23">
        <v>0.89396259134766376</v>
      </c>
      <c r="E1192" s="24">
        <v>0.92806637806637815</v>
      </c>
      <c r="F1192" s="24">
        <v>0.68651175213675208</v>
      </c>
      <c r="G1192" s="23">
        <v>0.57211445899114366</v>
      </c>
      <c r="H1192" s="24">
        <v>0.57211445899114366</v>
      </c>
      <c r="I1192" s="23">
        <v>0.57532119427361328</v>
      </c>
      <c r="J1192" s="24">
        <v>0.57532119427361328</v>
      </c>
      <c r="K1192" s="23">
        <v>0.78380647130647141</v>
      </c>
      <c r="L1192" s="24">
        <v>0.78380647130647141</v>
      </c>
      <c r="M1192" s="23">
        <v>0.22950530813620545</v>
      </c>
      <c r="N1192" s="24">
        <v>0.22950530813620545</v>
      </c>
      <c r="O1192" s="23">
        <v>0.82682422619347062</v>
      </c>
      <c r="P1192" s="24">
        <v>0.7528435701860029</v>
      </c>
      <c r="Q1192" s="24">
        <v>0.90153969908456466</v>
      </c>
      <c r="R1192" s="24">
        <v>0.84783554110823223</v>
      </c>
      <c r="S1192" s="23">
        <v>0.50289329158022034</v>
      </c>
      <c r="T1192" s="24">
        <v>0.25175264550264553</v>
      </c>
      <c r="U1192" s="24">
        <v>0.82032862865856193</v>
      </c>
      <c r="V1192" s="24">
        <v>0.3554345037678372</v>
      </c>
      <c r="W1192" s="24">
        <v>0.94295033670033668</v>
      </c>
      <c r="X1192" s="24">
        <v>0.80892021481132403</v>
      </c>
      <c r="Y1192" s="23">
        <v>0.93808501351997298</v>
      </c>
      <c r="Z1192" s="24">
        <v>0.9329004329004329</v>
      </c>
      <c r="AA1192" s="24">
        <v>0.94215529495380257</v>
      </c>
      <c r="AB1192" s="24">
        <v>0.93932439911448451</v>
      </c>
      <c r="AC1192" s="23">
        <v>0.85729099590280211</v>
      </c>
      <c r="AD1192" s="24">
        <v>0.85928437572499439</v>
      </c>
      <c r="AE1192" s="24">
        <v>0.75961538461538447</v>
      </c>
      <c r="AF1192" s="23">
        <v>0.50147939997381474</v>
      </c>
      <c r="AG1192" s="24">
        <v>0.50147939997381474</v>
      </c>
      <c r="AH1192" s="23">
        <v>0.93397328867174589</v>
      </c>
      <c r="AI1192" s="24">
        <v>0.93397328867174589</v>
      </c>
    </row>
    <row r="1193" spans="1:35">
      <c r="A1193" s="57"/>
      <c r="B1193" s="8" t="s">
        <v>270</v>
      </c>
      <c r="C1193" s="22">
        <v>5.2136663416077325E-2</v>
      </c>
      <c r="D1193" s="23">
        <v>2.7654346772373634E-2</v>
      </c>
      <c r="E1193" s="24">
        <v>5.0505050505050501E-3</v>
      </c>
      <c r="F1193" s="24">
        <v>0.16515186202686202</v>
      </c>
      <c r="G1193" s="23">
        <v>0.22067529842125533</v>
      </c>
      <c r="H1193" s="24">
        <v>0.22067529842125533</v>
      </c>
      <c r="I1193" s="23">
        <v>1.3314251019169049E-2</v>
      </c>
      <c r="J1193" s="24">
        <v>1.3314251019169049E-2</v>
      </c>
      <c r="K1193" s="23">
        <v>6.0897435897435896E-2</v>
      </c>
      <c r="L1193" s="24">
        <v>6.0897435897435896E-2</v>
      </c>
      <c r="M1193" s="23">
        <v>0.28473754121302686</v>
      </c>
      <c r="N1193" s="24">
        <v>0.28473754121302686</v>
      </c>
      <c r="O1193" s="23">
        <v>3.9367567259219138E-2</v>
      </c>
      <c r="P1193" s="24">
        <v>8.7381239127525739E-2</v>
      </c>
      <c r="Q1193" s="24">
        <v>5.6497175141242946E-3</v>
      </c>
      <c r="R1193" s="24">
        <v>1.0017421602787457E-2</v>
      </c>
      <c r="S1193" s="23">
        <v>4.1852945581439899E-2</v>
      </c>
      <c r="T1193" s="24">
        <v>3.45734126984127E-2</v>
      </c>
      <c r="U1193" s="24">
        <v>8.9554836393706844E-2</v>
      </c>
      <c r="V1193" s="24">
        <v>3.5900272566939243E-2</v>
      </c>
      <c r="W1193" s="24">
        <v>1.5993265993265993E-2</v>
      </c>
      <c r="X1193" s="24">
        <v>3.974691199036641E-2</v>
      </c>
      <c r="Y1193" s="23">
        <v>1.677539420279444E-2</v>
      </c>
      <c r="Z1193" s="24">
        <v>4.415584415584415E-2</v>
      </c>
      <c r="AA1193" s="24">
        <v>0</v>
      </c>
      <c r="AB1193" s="24">
        <v>8.3333333333333332E-3</v>
      </c>
      <c r="AC1193" s="23">
        <v>2.0473905824138022E-2</v>
      </c>
      <c r="AD1193" s="24">
        <v>1.8242604059167528E-2</v>
      </c>
      <c r="AE1193" s="24">
        <v>0.12980769230769229</v>
      </c>
      <c r="AF1193" s="23">
        <v>0</v>
      </c>
      <c r="AG1193" s="24">
        <v>0</v>
      </c>
      <c r="AH1193" s="23">
        <v>2.5038402457757295E-2</v>
      </c>
      <c r="AI1193" s="24">
        <v>2.5038402457757295E-2</v>
      </c>
    </row>
    <row r="1194" spans="1:35" ht="15" thickBot="1">
      <c r="A1194" s="58"/>
      <c r="B1194" s="10" t="s">
        <v>84</v>
      </c>
      <c r="C1194" s="26">
        <v>7.5548047773342716E-3</v>
      </c>
      <c r="D1194" s="27">
        <v>1.2516646194332145E-2</v>
      </c>
      <c r="E1194" s="28">
        <v>1.4574314574314575E-2</v>
      </c>
      <c r="F1194" s="28">
        <v>0</v>
      </c>
      <c r="G1194" s="27">
        <v>2.330814401232191E-2</v>
      </c>
      <c r="H1194" s="28">
        <v>2.330814401232191E-2</v>
      </c>
      <c r="I1194" s="27">
        <v>0</v>
      </c>
      <c r="J1194" s="28">
        <v>0</v>
      </c>
      <c r="K1194" s="27">
        <v>0</v>
      </c>
      <c r="L1194" s="28">
        <v>0</v>
      </c>
      <c r="M1194" s="27">
        <v>7.7786729151206477E-2</v>
      </c>
      <c r="N1194" s="28">
        <v>7.7786729151206477E-2</v>
      </c>
      <c r="O1194" s="27">
        <v>4.0632873394049387E-3</v>
      </c>
      <c r="P1194" s="28">
        <v>1.0236852669610597E-2</v>
      </c>
      <c r="Q1194" s="28">
        <v>0</v>
      </c>
      <c r="R1194" s="28">
        <v>0</v>
      </c>
      <c r="S1194" s="27">
        <v>1.4181573853271326E-3</v>
      </c>
      <c r="T1194" s="28">
        <v>5.208333333333333E-3</v>
      </c>
      <c r="U1194" s="28">
        <v>0</v>
      </c>
      <c r="V1194" s="28">
        <v>0</v>
      </c>
      <c r="W1194" s="28">
        <v>3.0303030303030299E-3</v>
      </c>
      <c r="X1194" s="28">
        <v>4.830917874396135E-3</v>
      </c>
      <c r="Y1194" s="27">
        <v>0</v>
      </c>
      <c r="Z1194" s="28">
        <v>0</v>
      </c>
      <c r="AA1194" s="28">
        <v>0</v>
      </c>
      <c r="AB1194" s="28">
        <v>0</v>
      </c>
      <c r="AC1194" s="27">
        <v>6.1981523378582207E-3</v>
      </c>
      <c r="AD1194" s="28">
        <v>4.9019607843137254E-3</v>
      </c>
      <c r="AE1194" s="28">
        <v>6.971153846153845E-2</v>
      </c>
      <c r="AF1194" s="27">
        <v>0</v>
      </c>
      <c r="AG1194" s="28">
        <v>0</v>
      </c>
      <c r="AH1194" s="27">
        <v>0</v>
      </c>
      <c r="AI1194" s="28">
        <v>0</v>
      </c>
    </row>
    <row r="1195" spans="1:35">
      <c r="A1195" s="7" t="s">
        <v>681</v>
      </c>
      <c r="C1195" s="22"/>
      <c r="D1195" s="23"/>
      <c r="E1195" s="24"/>
      <c r="F1195" s="24"/>
      <c r="G1195" s="23"/>
      <c r="H1195" s="24"/>
      <c r="I1195" s="23"/>
      <c r="J1195" s="24"/>
      <c r="K1195" s="23"/>
      <c r="L1195" s="24"/>
      <c r="M1195" s="23"/>
      <c r="N1195" s="24"/>
      <c r="O1195" s="23"/>
      <c r="P1195" s="24"/>
      <c r="Q1195" s="24"/>
      <c r="R1195" s="24"/>
      <c r="S1195" s="23"/>
      <c r="T1195" s="24"/>
      <c r="U1195" s="24"/>
      <c r="V1195" s="24"/>
      <c r="W1195" s="24"/>
      <c r="X1195" s="24"/>
      <c r="Y1195" s="23"/>
      <c r="Z1195" s="24"/>
      <c r="AA1195" s="24"/>
      <c r="AB1195" s="24"/>
      <c r="AC1195" s="23"/>
      <c r="AD1195" s="24"/>
      <c r="AE1195" s="24"/>
      <c r="AF1195" s="23"/>
      <c r="AG1195" s="24"/>
      <c r="AH1195" s="23"/>
      <c r="AI1195" s="24"/>
    </row>
    <row r="1196" spans="1:35" ht="29.1">
      <c r="A1196" s="57" t="s">
        <v>682</v>
      </c>
      <c r="B1196" s="8" t="s">
        <v>683</v>
      </c>
      <c r="C1196" s="22">
        <v>0.4334711531178741</v>
      </c>
      <c r="D1196" s="23">
        <v>0.53027361685032137</v>
      </c>
      <c r="E1196" s="24">
        <v>0.52142857142857146</v>
      </c>
      <c r="F1196" s="24">
        <v>0.58407738095238093</v>
      </c>
      <c r="G1196" s="23">
        <v>0.34290768194070087</v>
      </c>
      <c r="H1196" s="24">
        <v>0.34290768194070087</v>
      </c>
      <c r="I1196" s="23">
        <v>0.535263811490163</v>
      </c>
      <c r="J1196" s="24">
        <v>0.535263811490163</v>
      </c>
      <c r="K1196" s="23">
        <v>0.46050061050061053</v>
      </c>
      <c r="L1196" s="24">
        <v>0.46050061050061053</v>
      </c>
      <c r="M1196" s="23">
        <v>0.59904214656758592</v>
      </c>
      <c r="N1196" s="24">
        <v>0.59904214656758592</v>
      </c>
      <c r="O1196" s="23">
        <v>0.40104897961678282</v>
      </c>
      <c r="P1196" s="24">
        <v>0.59604454618462321</v>
      </c>
      <c r="Q1196" s="24">
        <v>0.36893391794314029</v>
      </c>
      <c r="R1196" s="24">
        <v>0.17035198907450011</v>
      </c>
      <c r="S1196" s="23">
        <v>0.50412823424008346</v>
      </c>
      <c r="T1196" s="24">
        <v>0.36436838624338624</v>
      </c>
      <c r="U1196" s="24">
        <v>0.25854367984870202</v>
      </c>
      <c r="V1196" s="24">
        <v>0.63915905082571756</v>
      </c>
      <c r="W1196" s="24">
        <v>0.45880681818181818</v>
      </c>
      <c r="X1196" s="24">
        <v>0.38057930899516473</v>
      </c>
      <c r="Y1196" s="23">
        <v>0.37367538318084986</v>
      </c>
      <c r="Z1196" s="24">
        <v>0.21298701298701297</v>
      </c>
      <c r="AA1196" s="24">
        <v>0.33015576877517178</v>
      </c>
      <c r="AB1196" s="24">
        <v>0.48026565464895637</v>
      </c>
      <c r="AC1196" s="23">
        <v>0.46918411498861862</v>
      </c>
      <c r="AD1196" s="24">
        <v>0.46816275469796248</v>
      </c>
      <c r="AE1196" s="24">
        <v>0.51923076923076916</v>
      </c>
      <c r="AF1196" s="23">
        <v>4.104068577113746E-2</v>
      </c>
      <c r="AG1196" s="24">
        <v>4.104068577113746E-2</v>
      </c>
      <c r="AH1196" s="23">
        <v>0.30049028422099949</v>
      </c>
      <c r="AI1196" s="24">
        <v>0.30049028422099949</v>
      </c>
    </row>
    <row r="1197" spans="1:35" ht="29.1">
      <c r="A1197" s="57"/>
      <c r="B1197" s="8" t="s">
        <v>684</v>
      </c>
      <c r="C1197" s="22">
        <v>0.21225290067638672</v>
      </c>
      <c r="D1197" s="23">
        <v>0.14059263994773841</v>
      </c>
      <c r="E1197" s="24">
        <v>0.11266445972328325</v>
      </c>
      <c r="F1197" s="24">
        <v>0.31047771672771673</v>
      </c>
      <c r="G1197" s="23">
        <v>0.34733586830958801</v>
      </c>
      <c r="H1197" s="24">
        <v>0.34733586830958801</v>
      </c>
      <c r="I1197" s="23">
        <v>1.6393442622950817E-2</v>
      </c>
      <c r="J1197" s="24">
        <v>1.6393442622950817E-2</v>
      </c>
      <c r="K1197" s="23">
        <v>0.23414224664224664</v>
      </c>
      <c r="L1197" s="24">
        <v>0.23414224664224664</v>
      </c>
      <c r="M1197" s="23">
        <v>0.12710554939972143</v>
      </c>
      <c r="N1197" s="24">
        <v>0.12710554939972143</v>
      </c>
      <c r="O1197" s="23">
        <v>0.14121910695411866</v>
      </c>
      <c r="P1197" s="24">
        <v>0.2453423225343469</v>
      </c>
      <c r="Q1197" s="24">
        <v>8.0881408803891372E-2</v>
      </c>
      <c r="R1197" s="24">
        <v>6.3972246599195828E-2</v>
      </c>
      <c r="S1197" s="23">
        <v>0.18964084044252252</v>
      </c>
      <c r="T1197" s="24">
        <v>0.52387566137566133</v>
      </c>
      <c r="U1197" s="24">
        <v>0.27395896175795187</v>
      </c>
      <c r="V1197" s="24">
        <v>3.7804232804232805E-2</v>
      </c>
      <c r="W1197" s="24">
        <v>0.16284722222222223</v>
      </c>
      <c r="X1197" s="24">
        <v>0.50889330903440499</v>
      </c>
      <c r="Y1197" s="23">
        <v>0.2808915425819985</v>
      </c>
      <c r="Z1197" s="24">
        <v>0.3107984607984608</v>
      </c>
      <c r="AA1197" s="24">
        <v>0.44925669272684204</v>
      </c>
      <c r="AB1197" s="24">
        <v>0.19665559772296018</v>
      </c>
      <c r="AC1197" s="23">
        <v>0.11287351970415005</v>
      </c>
      <c r="AD1197" s="24">
        <v>0.11267509859921121</v>
      </c>
      <c r="AE1197" s="24">
        <v>0.12259615384615384</v>
      </c>
      <c r="AF1197" s="23">
        <v>0.64028804461053124</v>
      </c>
      <c r="AG1197" s="24">
        <v>0.64028804461053124</v>
      </c>
      <c r="AH1197" s="23">
        <v>0.31730328266092639</v>
      </c>
      <c r="AI1197" s="24">
        <v>0.31730328266092639</v>
      </c>
    </row>
    <row r="1198" spans="1:35" ht="29.1">
      <c r="A1198" s="57"/>
      <c r="B1198" s="8" t="s">
        <v>685</v>
      </c>
      <c r="C1198" s="22">
        <v>7.0790862860957621E-2</v>
      </c>
      <c r="D1198" s="23">
        <v>1.3912977136117631E-2</v>
      </c>
      <c r="E1198" s="24">
        <v>1.4574314574314575E-2</v>
      </c>
      <c r="F1198" s="24">
        <v>9.8901098901098914E-3</v>
      </c>
      <c r="G1198" s="23">
        <v>0.14816374663072782</v>
      </c>
      <c r="H1198" s="24">
        <v>0.14816374663072782</v>
      </c>
      <c r="I1198" s="23">
        <v>6.7972810875649723E-3</v>
      </c>
      <c r="J1198" s="24">
        <v>6.7972810875649723E-3</v>
      </c>
      <c r="K1198" s="23">
        <v>3.8415750915750925E-2</v>
      </c>
      <c r="L1198" s="24">
        <v>3.8415750915750925E-2</v>
      </c>
      <c r="M1198" s="23">
        <v>0.14224763056862963</v>
      </c>
      <c r="N1198" s="24">
        <v>0.14224763056862963</v>
      </c>
      <c r="O1198" s="23">
        <v>6.8212284864312564E-2</v>
      </c>
      <c r="P1198" s="24">
        <v>1.9333742642364708E-2</v>
      </c>
      <c r="Q1198" s="24">
        <v>0.16234440617541318</v>
      </c>
      <c r="R1198" s="24">
        <v>3.447452187955987E-2</v>
      </c>
      <c r="S1198" s="23">
        <v>2.7155274293196252E-2</v>
      </c>
      <c r="T1198" s="24">
        <v>2.2056878306878309E-2</v>
      </c>
      <c r="U1198" s="24">
        <v>0.10963744237225626</v>
      </c>
      <c r="V1198" s="24">
        <v>0</v>
      </c>
      <c r="W1198" s="24">
        <v>4.205597643097643E-2</v>
      </c>
      <c r="X1198" s="24">
        <v>4.1618069434899957E-2</v>
      </c>
      <c r="Y1198" s="23">
        <v>0.15359068262754536</v>
      </c>
      <c r="Z1198" s="24">
        <v>2.3785473785473792E-2</v>
      </c>
      <c r="AA1198" s="24">
        <v>0.12203861644160152</v>
      </c>
      <c r="AB1198" s="24">
        <v>0.23824715370018978</v>
      </c>
      <c r="AC1198" s="23">
        <v>7.6722009685461001E-2</v>
      </c>
      <c r="AD1198" s="24">
        <v>7.7470130238958101E-2</v>
      </c>
      <c r="AE1198" s="24">
        <v>4.0064102564102561E-2</v>
      </c>
      <c r="AF1198" s="23">
        <v>1.5072765072765074E-2</v>
      </c>
      <c r="AG1198" s="24">
        <v>1.5072765072765074E-2</v>
      </c>
      <c r="AH1198" s="23">
        <v>0.15408727161882843</v>
      </c>
      <c r="AI1198" s="24">
        <v>0.15408727161882843</v>
      </c>
    </row>
    <row r="1199" spans="1:35" ht="29.1">
      <c r="A1199" s="57"/>
      <c r="B1199" s="8" t="s">
        <v>686</v>
      </c>
      <c r="C1199" s="22">
        <v>0.25626565229254755</v>
      </c>
      <c r="D1199" s="23">
        <v>0.28397829861771584</v>
      </c>
      <c r="E1199" s="24">
        <v>0.31714200831847894</v>
      </c>
      <c r="F1199" s="24">
        <v>8.2245879120879134E-2</v>
      </c>
      <c r="G1199" s="23">
        <v>6.6783788987293036E-2</v>
      </c>
      <c r="H1199" s="24">
        <v>6.6783788987293036E-2</v>
      </c>
      <c r="I1199" s="23">
        <v>0.41935244838294145</v>
      </c>
      <c r="J1199" s="24">
        <v>0.41935244838294145</v>
      </c>
      <c r="K1199" s="23">
        <v>0.26694139194139199</v>
      </c>
      <c r="L1199" s="24">
        <v>0.26694139194139199</v>
      </c>
      <c r="M1199" s="23">
        <v>7.3324878944675417E-2</v>
      </c>
      <c r="N1199" s="24">
        <v>7.3324878944675417E-2</v>
      </c>
      <c r="O1199" s="23">
        <v>0.38074535981824537</v>
      </c>
      <c r="P1199" s="24">
        <v>0.13613473455061503</v>
      </c>
      <c r="Q1199" s="24">
        <v>0.38405238828967647</v>
      </c>
      <c r="R1199" s="24">
        <v>0.70947638260713053</v>
      </c>
      <c r="S1199" s="23">
        <v>0.24689315648620583</v>
      </c>
      <c r="T1199" s="24">
        <v>6.8088624338624337E-2</v>
      </c>
      <c r="U1199" s="24">
        <v>0.28295635613966452</v>
      </c>
      <c r="V1199" s="24">
        <v>0.30030944364277701</v>
      </c>
      <c r="W1199" s="24">
        <v>0.29793771043771045</v>
      </c>
      <c r="X1199" s="24">
        <v>4.6576174278452169E-2</v>
      </c>
      <c r="Y1199" s="23">
        <v>0.1655293976309605</v>
      </c>
      <c r="Z1199" s="24">
        <v>0.35959595959595964</v>
      </c>
      <c r="AA1199" s="24">
        <v>9.8548922056384741E-2</v>
      </c>
      <c r="AB1199" s="24">
        <v>8.4831593927893731E-2</v>
      </c>
      <c r="AC1199" s="23">
        <v>0.32699712786913099</v>
      </c>
      <c r="AD1199" s="24">
        <v>0.3318880948952409</v>
      </c>
      <c r="AE1199" s="24">
        <v>8.7339743589743571E-2</v>
      </c>
      <c r="AF1199" s="23">
        <v>0.30359850454556631</v>
      </c>
      <c r="AG1199" s="24">
        <v>0.30359850454556631</v>
      </c>
      <c r="AH1199" s="23">
        <v>0.19568573860298966</v>
      </c>
      <c r="AI1199" s="24">
        <v>0.19568573860298966</v>
      </c>
    </row>
    <row r="1200" spans="1:35">
      <c r="A1200" s="57"/>
      <c r="B1200" s="8" t="s">
        <v>318</v>
      </c>
      <c r="C1200" s="22">
        <v>7.4254845026022385E-4</v>
      </c>
      <c r="D1200" s="23">
        <v>1.2067057521602978E-3</v>
      </c>
      <c r="E1200" s="24">
        <v>0</v>
      </c>
      <c r="F1200" s="24">
        <v>8.5470085470085461E-3</v>
      </c>
      <c r="G1200" s="23">
        <v>0</v>
      </c>
      <c r="H1200" s="24">
        <v>0</v>
      </c>
      <c r="I1200" s="23">
        <v>0</v>
      </c>
      <c r="J1200" s="24">
        <v>0</v>
      </c>
      <c r="K1200" s="23">
        <v>0</v>
      </c>
      <c r="L1200" s="24">
        <v>0</v>
      </c>
      <c r="M1200" s="23">
        <v>0</v>
      </c>
      <c r="N1200" s="24">
        <v>0</v>
      </c>
      <c r="O1200" s="23">
        <v>3.8107339752202971E-3</v>
      </c>
      <c r="P1200" s="24">
        <v>0</v>
      </c>
      <c r="Q1200" s="24">
        <v>0</v>
      </c>
      <c r="R1200" s="24">
        <v>1.3040238450074517E-2</v>
      </c>
      <c r="S1200" s="23">
        <v>2.9152965308871604E-4</v>
      </c>
      <c r="T1200" s="24">
        <v>0</v>
      </c>
      <c r="U1200" s="24">
        <v>0</v>
      </c>
      <c r="V1200" s="24">
        <v>0</v>
      </c>
      <c r="W1200" s="24">
        <v>0</v>
      </c>
      <c r="X1200" s="24">
        <v>4.830917874396135E-3</v>
      </c>
      <c r="Y1200" s="23">
        <v>0</v>
      </c>
      <c r="Z1200" s="24">
        <v>0</v>
      </c>
      <c r="AA1200" s="24">
        <v>0</v>
      </c>
      <c r="AB1200" s="24">
        <v>0</v>
      </c>
      <c r="AC1200" s="23">
        <v>0</v>
      </c>
      <c r="AD1200" s="24">
        <v>0</v>
      </c>
      <c r="AE1200" s="24">
        <v>0</v>
      </c>
      <c r="AF1200" s="23">
        <v>0</v>
      </c>
      <c r="AG1200" s="24">
        <v>0</v>
      </c>
      <c r="AH1200" s="23">
        <v>0</v>
      </c>
      <c r="AI1200" s="24">
        <v>0</v>
      </c>
    </row>
    <row r="1201" spans="1:35">
      <c r="A1201" s="57"/>
      <c r="B1201" s="8" t="s">
        <v>270</v>
      </c>
      <c r="C1201" s="22">
        <v>2.0485013336488753E-2</v>
      </c>
      <c r="D1201" s="23">
        <v>6.7230749048930881E-4</v>
      </c>
      <c r="E1201" s="24">
        <v>0</v>
      </c>
      <c r="F1201" s="24">
        <v>4.7619047619047623E-3</v>
      </c>
      <c r="G1201" s="23">
        <v>8.1163361571043507E-2</v>
      </c>
      <c r="H1201" s="24">
        <v>8.1163361571043507E-2</v>
      </c>
      <c r="I1201" s="23">
        <v>2.2193016416379704E-2</v>
      </c>
      <c r="J1201" s="24">
        <v>2.2193016416379704E-2</v>
      </c>
      <c r="K1201" s="23">
        <v>0</v>
      </c>
      <c r="L1201" s="24">
        <v>0</v>
      </c>
      <c r="M1201" s="23">
        <v>5.1528567023479133E-2</v>
      </c>
      <c r="N1201" s="24">
        <v>5.1528567023479133E-2</v>
      </c>
      <c r="O1201" s="23">
        <v>4.1650952717504448E-3</v>
      </c>
      <c r="P1201" s="24">
        <v>3.1446540880503142E-3</v>
      </c>
      <c r="Q1201" s="24">
        <v>3.7878787878787884E-3</v>
      </c>
      <c r="R1201" s="24">
        <v>5.9523809523809521E-3</v>
      </c>
      <c r="S1201" s="23">
        <v>2.8052002661525393E-2</v>
      </c>
      <c r="T1201" s="24">
        <v>5.208333333333333E-3</v>
      </c>
      <c r="U1201" s="24">
        <v>7.2488100944227266E-2</v>
      </c>
      <c r="V1201" s="24">
        <v>2.2727272727272731E-2</v>
      </c>
      <c r="W1201" s="24">
        <v>3.5321969696969699E-2</v>
      </c>
      <c r="X1201" s="24">
        <v>6.7495322106388674E-3</v>
      </c>
      <c r="Y1201" s="23">
        <v>2.3245416960409871E-2</v>
      </c>
      <c r="Z1201" s="24">
        <v>8.201058201058202E-2</v>
      </c>
      <c r="AA1201" s="24">
        <v>0</v>
      </c>
      <c r="AB1201" s="24">
        <v>0</v>
      </c>
      <c r="AC1201" s="23">
        <v>5.6212292609351434E-3</v>
      </c>
      <c r="AD1201" s="24">
        <v>4.9019607843137254E-3</v>
      </c>
      <c r="AE1201" s="24">
        <v>4.0865384615384616E-2</v>
      </c>
      <c r="AF1201" s="23">
        <v>0</v>
      </c>
      <c r="AG1201" s="24">
        <v>0</v>
      </c>
      <c r="AH1201" s="23">
        <v>3.243342289625599E-2</v>
      </c>
      <c r="AI1201" s="24">
        <v>3.243342289625599E-2</v>
      </c>
    </row>
    <row r="1202" spans="1:35" ht="15" thickBot="1">
      <c r="A1202" s="58"/>
      <c r="B1202" s="10" t="s">
        <v>84</v>
      </c>
      <c r="C1202" s="26">
        <v>5.9918692654848567E-3</v>
      </c>
      <c r="D1202" s="27">
        <v>2.9363454205457124E-2</v>
      </c>
      <c r="E1202" s="28">
        <v>3.4190645955351845E-2</v>
      </c>
      <c r="F1202" s="28">
        <v>0</v>
      </c>
      <c r="G1202" s="27">
        <v>1.3645552560646902E-2</v>
      </c>
      <c r="H1202" s="28">
        <v>1.3645552560646902E-2</v>
      </c>
      <c r="I1202" s="27">
        <v>0</v>
      </c>
      <c r="J1202" s="28">
        <v>0</v>
      </c>
      <c r="K1202" s="27">
        <v>0</v>
      </c>
      <c r="L1202" s="28">
        <v>0</v>
      </c>
      <c r="M1202" s="27">
        <v>6.7512274959083476E-3</v>
      </c>
      <c r="N1202" s="28">
        <v>6.7512274959083476E-3</v>
      </c>
      <c r="O1202" s="27">
        <v>7.9843949956996706E-4</v>
      </c>
      <c r="P1202" s="28">
        <v>0</v>
      </c>
      <c r="Q1202" s="28">
        <v>0</v>
      </c>
      <c r="R1202" s="28">
        <v>2.7322404371584704E-3</v>
      </c>
      <c r="S1202" s="27">
        <v>3.8389622233779351E-3</v>
      </c>
      <c r="T1202" s="28">
        <v>1.6402116402116404E-2</v>
      </c>
      <c r="U1202" s="28">
        <v>2.415458937198068E-3</v>
      </c>
      <c r="V1202" s="28">
        <v>0</v>
      </c>
      <c r="W1202" s="28">
        <v>3.0303030303030299E-3</v>
      </c>
      <c r="X1202" s="28">
        <v>1.075268817204301E-2</v>
      </c>
      <c r="Y1202" s="27">
        <v>3.0675770182359069E-3</v>
      </c>
      <c r="Z1202" s="28">
        <v>1.0822510822510824E-2</v>
      </c>
      <c r="AA1202" s="28">
        <v>0</v>
      </c>
      <c r="AB1202" s="28">
        <v>0</v>
      </c>
      <c r="AC1202" s="27">
        <v>8.6019984917043747E-3</v>
      </c>
      <c r="AD1202" s="28">
        <v>4.9019607843137254E-3</v>
      </c>
      <c r="AE1202" s="28">
        <v>0.18990384615384612</v>
      </c>
      <c r="AF1202" s="27">
        <v>0</v>
      </c>
      <c r="AG1202" s="28">
        <v>0</v>
      </c>
      <c r="AH1202" s="27">
        <v>0</v>
      </c>
      <c r="AI1202" s="28">
        <v>0</v>
      </c>
    </row>
    <row r="1203" spans="1:35">
      <c r="A1203" s="56" t="s">
        <v>687</v>
      </c>
      <c r="B1203" s="9" t="s">
        <v>688</v>
      </c>
      <c r="C1203" s="17">
        <v>0.17282577095196944</v>
      </c>
      <c r="D1203" s="18">
        <v>0.28205280064974103</v>
      </c>
      <c r="E1203" s="19">
        <v>0.28093964858670745</v>
      </c>
      <c r="F1203" s="19">
        <v>0.28882402319902317</v>
      </c>
      <c r="G1203" s="18">
        <v>0.13098045822102428</v>
      </c>
      <c r="H1203" s="19">
        <v>0.13098045822102428</v>
      </c>
      <c r="I1203" s="18">
        <v>1.604649145632752E-2</v>
      </c>
      <c r="J1203" s="19">
        <v>1.604649145632752E-2</v>
      </c>
      <c r="K1203" s="18">
        <v>0.1643772893772894</v>
      </c>
      <c r="L1203" s="19">
        <v>0.1643772893772894</v>
      </c>
      <c r="M1203" s="18">
        <v>0.25723409338117942</v>
      </c>
      <c r="N1203" s="19">
        <v>0.25723409338117942</v>
      </c>
      <c r="O1203" s="18">
        <v>0.26097884913262365</v>
      </c>
      <c r="P1203" s="19">
        <v>0.53407803140683185</v>
      </c>
      <c r="Q1203" s="19">
        <v>7.1562773799812684E-2</v>
      </c>
      <c r="R1203" s="19">
        <v>9.1516640097207877E-2</v>
      </c>
      <c r="S1203" s="18">
        <v>0.2019368626530032</v>
      </c>
      <c r="T1203" s="19">
        <v>7.2602513227513224E-2</v>
      </c>
      <c r="U1203" s="19">
        <v>0.26148859539638031</v>
      </c>
      <c r="V1203" s="19">
        <v>0.19414141414141417</v>
      </c>
      <c r="W1203" s="19">
        <v>0.18503787878787881</v>
      </c>
      <c r="X1203" s="19">
        <v>0.47624921597715769</v>
      </c>
      <c r="Y1203" s="18">
        <v>2.9362747251511133E-2</v>
      </c>
      <c r="Z1203" s="19">
        <v>2.1404521404521405E-2</v>
      </c>
      <c r="AA1203" s="19">
        <v>2.5701847903340437E-2</v>
      </c>
      <c r="AB1203" s="19">
        <v>3.5246679316888047E-2</v>
      </c>
      <c r="AC1203" s="18">
        <v>0.13428854915314525</v>
      </c>
      <c r="AD1203" s="19">
        <v>0.13599891200870395</v>
      </c>
      <c r="AE1203" s="19">
        <v>5.0480769230769225E-2</v>
      </c>
      <c r="AF1203" s="18">
        <v>8.4021369596891701E-2</v>
      </c>
      <c r="AG1203" s="19">
        <v>8.4021369596891701E-2</v>
      </c>
      <c r="AH1203" s="18">
        <v>0.24919264933290181</v>
      </c>
      <c r="AI1203" s="19">
        <v>0.24919264933290181</v>
      </c>
    </row>
    <row r="1204" spans="1:35">
      <c r="A1204" s="57"/>
      <c r="B1204" s="8" t="s">
        <v>689</v>
      </c>
      <c r="C1204" s="22">
        <v>0.10277616216993136</v>
      </c>
      <c r="D1204" s="23">
        <v>2.3731093233478384E-2</v>
      </c>
      <c r="E1204" s="24">
        <v>1.7235379000084882E-2</v>
      </c>
      <c r="F1204" s="24">
        <v>6.3244047619047616E-2</v>
      </c>
      <c r="G1204" s="23">
        <v>0.2023247978436658</v>
      </c>
      <c r="H1204" s="24">
        <v>0.2023247978436658</v>
      </c>
      <c r="I1204" s="23">
        <v>7.1820951374393149E-2</v>
      </c>
      <c r="J1204" s="24">
        <v>7.1820951374393149E-2</v>
      </c>
      <c r="K1204" s="23">
        <v>0.13304334554334554</v>
      </c>
      <c r="L1204" s="24">
        <v>0.13304334554334554</v>
      </c>
      <c r="M1204" s="23">
        <v>2.349608455066364E-2</v>
      </c>
      <c r="N1204" s="24">
        <v>2.349608455066364E-2</v>
      </c>
      <c r="O1204" s="23">
        <v>0.13080866978835931</v>
      </c>
      <c r="P1204" s="24">
        <v>0.12752787158588794</v>
      </c>
      <c r="Q1204" s="24">
        <v>0.2381331384633977</v>
      </c>
      <c r="R1204" s="24">
        <v>2.1103896103896107E-2</v>
      </c>
      <c r="S1204" s="23">
        <v>7.7561272262994682E-2</v>
      </c>
      <c r="T1204" s="24">
        <v>9.8809523809523805E-2</v>
      </c>
      <c r="U1204" s="24">
        <v>8.600474107940731E-2</v>
      </c>
      <c r="V1204" s="24">
        <v>5.3730960397627071E-2</v>
      </c>
      <c r="W1204" s="24">
        <v>9.5233585858585851E-2</v>
      </c>
      <c r="X1204" s="24">
        <v>0.17780507095789441</v>
      </c>
      <c r="Y1204" s="23">
        <v>0.2193822459649229</v>
      </c>
      <c r="Z1204" s="24">
        <v>0.10940355940355941</v>
      </c>
      <c r="AA1204" s="24">
        <v>0.13795605306799338</v>
      </c>
      <c r="AB1204" s="24">
        <v>0.31308507273877295</v>
      </c>
      <c r="AC1204" s="23">
        <v>5.6531609285587266E-2</v>
      </c>
      <c r="AD1204" s="24">
        <v>5.3188324493404063E-2</v>
      </c>
      <c r="AE1204" s="24">
        <v>0.2203525641025641</v>
      </c>
      <c r="AF1204" s="23">
        <v>4.3682098805945341E-2</v>
      </c>
      <c r="AG1204" s="24">
        <v>4.3682098805945341E-2</v>
      </c>
      <c r="AH1204" s="23">
        <v>6.0540254509398962E-2</v>
      </c>
      <c r="AI1204" s="24">
        <v>6.0540254509398962E-2</v>
      </c>
    </row>
    <row r="1205" spans="1:35">
      <c r="A1205" s="57"/>
      <c r="B1205" s="8" t="s">
        <v>690</v>
      </c>
      <c r="C1205" s="22">
        <v>0.27474612963602235</v>
      </c>
      <c r="D1205" s="23">
        <v>9.9707760906943568E-2</v>
      </c>
      <c r="E1205" s="24">
        <v>5.2300314065019948E-2</v>
      </c>
      <c r="F1205" s="24">
        <v>0.38808379120879116</v>
      </c>
      <c r="G1205" s="23">
        <v>8.7107720446669229E-2</v>
      </c>
      <c r="H1205" s="24">
        <v>8.7107720446669229E-2</v>
      </c>
      <c r="I1205" s="23">
        <v>0.61339017720675582</v>
      </c>
      <c r="J1205" s="24">
        <v>0.61339017720675582</v>
      </c>
      <c r="K1205" s="23">
        <v>0.23504273504273501</v>
      </c>
      <c r="L1205" s="24">
        <v>0.23504273504273501</v>
      </c>
      <c r="M1205" s="23">
        <v>0.37050934726697904</v>
      </c>
      <c r="N1205" s="24">
        <v>0.37050934726697904</v>
      </c>
      <c r="O1205" s="23">
        <v>0.15532772738301748</v>
      </c>
      <c r="P1205" s="24">
        <v>0.10786371815986151</v>
      </c>
      <c r="Q1205" s="24">
        <v>0.17967593431825737</v>
      </c>
      <c r="R1205" s="24">
        <v>0.19389776556909705</v>
      </c>
      <c r="S1205" s="23">
        <v>0.35436852377429229</v>
      </c>
      <c r="T1205" s="24">
        <v>0.29616402116402113</v>
      </c>
      <c r="U1205" s="24">
        <v>0.18890282255510138</v>
      </c>
      <c r="V1205" s="24">
        <v>0.42143738977072315</v>
      </c>
      <c r="W1205" s="24">
        <v>0.46212121212121204</v>
      </c>
      <c r="X1205" s="24">
        <v>0.13407631018199329</v>
      </c>
      <c r="Y1205" s="23">
        <v>0.30200893194573997</v>
      </c>
      <c r="Z1205" s="24">
        <v>0.23617123617123623</v>
      </c>
      <c r="AA1205" s="24">
        <v>0.52540274816394228</v>
      </c>
      <c r="AB1205" s="24">
        <v>0.24875276723592663</v>
      </c>
      <c r="AC1205" s="23">
        <v>0.12748855009159926</v>
      </c>
      <c r="AD1205" s="24">
        <v>0.12605124159006728</v>
      </c>
      <c r="AE1205" s="24">
        <v>0.19791666666666663</v>
      </c>
      <c r="AF1205" s="23">
        <v>0.58758566165074189</v>
      </c>
      <c r="AG1205" s="24">
        <v>0.58758566165074189</v>
      </c>
      <c r="AH1205" s="23">
        <v>0.20155510688470016</v>
      </c>
      <c r="AI1205" s="24">
        <v>0.20155510688470016</v>
      </c>
    </row>
    <row r="1206" spans="1:35">
      <c r="A1206" s="57"/>
      <c r="B1206" s="8" t="s">
        <v>691</v>
      </c>
      <c r="C1206" s="22">
        <v>9.3032676914185083E-2</v>
      </c>
      <c r="D1206" s="23">
        <v>4.7930867814193041E-2</v>
      </c>
      <c r="E1206" s="24">
        <v>4.8764960529666411E-2</v>
      </c>
      <c r="F1206" s="24">
        <v>4.2857142857142844E-2</v>
      </c>
      <c r="G1206" s="23">
        <v>6.8023199845976129E-2</v>
      </c>
      <c r="H1206" s="24">
        <v>6.8023199845976129E-2</v>
      </c>
      <c r="I1206" s="23">
        <v>0.14346274856807484</v>
      </c>
      <c r="J1206" s="24">
        <v>0.14346274856807484</v>
      </c>
      <c r="K1206" s="23">
        <v>8.4355921855921862E-2</v>
      </c>
      <c r="L1206" s="24">
        <v>8.4355921855921862E-2</v>
      </c>
      <c r="M1206" s="23">
        <v>0.1310671674917743</v>
      </c>
      <c r="N1206" s="24">
        <v>0.1310671674917743</v>
      </c>
      <c r="O1206" s="23">
        <v>5.8290424523762811E-2</v>
      </c>
      <c r="P1206" s="24">
        <v>8.2409349715313156E-3</v>
      </c>
      <c r="Q1206" s="24">
        <v>0.13245585214054806</v>
      </c>
      <c r="R1206" s="24">
        <v>4.7381696671980562E-2</v>
      </c>
      <c r="S1206" s="23">
        <v>4.7097933292673165E-2</v>
      </c>
      <c r="T1206" s="24">
        <v>0.12913359788359791</v>
      </c>
      <c r="U1206" s="24">
        <v>6.755871647698794E-2</v>
      </c>
      <c r="V1206" s="24">
        <v>1.6172839506172841E-2</v>
      </c>
      <c r="W1206" s="24">
        <v>3.6847643097643101E-2</v>
      </c>
      <c r="X1206" s="24">
        <v>7.7616199402174388E-2</v>
      </c>
      <c r="Y1206" s="23">
        <v>0.18519446473334791</v>
      </c>
      <c r="Z1206" s="24">
        <v>0.18152958152958151</v>
      </c>
      <c r="AA1206" s="24">
        <v>2.6693911395403933E-2</v>
      </c>
      <c r="AB1206" s="24">
        <v>0.25091516445287793</v>
      </c>
      <c r="AC1206" s="23">
        <v>8.5547878693893534E-2</v>
      </c>
      <c r="AD1206" s="24">
        <v>8.4677322581419356E-2</v>
      </c>
      <c r="AE1206" s="24">
        <v>0.12820512820512822</v>
      </c>
      <c r="AF1206" s="23">
        <v>0.15131076082994491</v>
      </c>
      <c r="AG1206" s="24">
        <v>0.15131076082994491</v>
      </c>
      <c r="AH1206" s="23">
        <v>0.13546691737435074</v>
      </c>
      <c r="AI1206" s="24">
        <v>0.13546691737435074</v>
      </c>
    </row>
    <row r="1207" spans="1:35">
      <c r="A1207" s="57"/>
      <c r="B1207" s="8" t="s">
        <v>692</v>
      </c>
      <c r="C1207" s="22">
        <v>2.4453188031808813E-2</v>
      </c>
      <c r="D1207" s="23">
        <v>2.1946960867415418E-3</v>
      </c>
      <c r="E1207" s="24">
        <v>0</v>
      </c>
      <c r="F1207" s="24">
        <v>1.5544871794871797E-2</v>
      </c>
      <c r="G1207" s="23">
        <v>3.7687716596072396E-2</v>
      </c>
      <c r="H1207" s="24">
        <v>3.7687716596072396E-2</v>
      </c>
      <c r="I1207" s="23">
        <v>0</v>
      </c>
      <c r="J1207" s="24">
        <v>0</v>
      </c>
      <c r="K1207" s="23">
        <v>1.5735653235653239E-2</v>
      </c>
      <c r="L1207" s="24">
        <v>1.5735653235653239E-2</v>
      </c>
      <c r="M1207" s="23">
        <v>0</v>
      </c>
      <c r="N1207" s="24">
        <v>0</v>
      </c>
      <c r="O1207" s="23">
        <v>6.3000042439422074E-2</v>
      </c>
      <c r="P1207" s="24">
        <v>4.9177037334403852E-2</v>
      </c>
      <c r="Q1207" s="24">
        <v>4.2748647995407722E-2</v>
      </c>
      <c r="R1207" s="24">
        <v>0.10331689834888556</v>
      </c>
      <c r="S1207" s="23">
        <v>1.3850128260858127E-2</v>
      </c>
      <c r="T1207" s="24">
        <v>9.2592592592592587E-3</v>
      </c>
      <c r="U1207" s="24">
        <v>6.5573944816172874E-2</v>
      </c>
      <c r="V1207" s="24">
        <v>3.0864197530864204E-3</v>
      </c>
      <c r="W1207" s="24">
        <v>0</v>
      </c>
      <c r="X1207" s="24">
        <v>1.4628657164291072E-2</v>
      </c>
      <c r="Y1207" s="23">
        <v>2.1741149496686717E-2</v>
      </c>
      <c r="Z1207" s="24">
        <v>6.9264069264069264E-2</v>
      </c>
      <c r="AA1207" s="24">
        <v>4.1666666666666675E-3</v>
      </c>
      <c r="AB1207" s="24">
        <v>2.4509803921568631E-3</v>
      </c>
      <c r="AC1207" s="23">
        <v>6.1316351776878096E-3</v>
      </c>
      <c r="AD1207" s="24">
        <v>5.8479532163742695E-3</v>
      </c>
      <c r="AE1207" s="24">
        <v>2.003205128205128E-2</v>
      </c>
      <c r="AF1207" s="23">
        <v>0.10668542042995663</v>
      </c>
      <c r="AG1207" s="24">
        <v>0.10668542042995663</v>
      </c>
      <c r="AH1207" s="23">
        <v>4.7619047619047615E-3</v>
      </c>
      <c r="AI1207" s="24">
        <v>4.7619047619047615E-3</v>
      </c>
    </row>
    <row r="1208" spans="1:35">
      <c r="A1208" s="57"/>
      <c r="B1208" s="8" t="s">
        <v>693</v>
      </c>
      <c r="C1208" s="22">
        <v>0.12983672714241151</v>
      </c>
      <c r="D1208" s="23">
        <v>0.229060691934036</v>
      </c>
      <c r="E1208" s="24">
        <v>0.25741023682200154</v>
      </c>
      <c r="F1208" s="24">
        <v>5.6612484737484731E-2</v>
      </c>
      <c r="G1208" s="23">
        <v>0.19488833269156722</v>
      </c>
      <c r="H1208" s="24">
        <v>0.19488833269156722</v>
      </c>
      <c r="I1208" s="23">
        <v>0.10344556134661145</v>
      </c>
      <c r="J1208" s="24">
        <v>0.10344556134661145</v>
      </c>
      <c r="K1208" s="23">
        <v>9.5222832722832731E-2</v>
      </c>
      <c r="L1208" s="24">
        <v>9.5222832722832731E-2</v>
      </c>
      <c r="M1208" s="23">
        <v>0.16231494376730268</v>
      </c>
      <c r="N1208" s="24">
        <v>0.16231494376730268</v>
      </c>
      <c r="O1208" s="23">
        <v>5.6852416346556252E-2</v>
      </c>
      <c r="P1208" s="24">
        <v>3.5460992907801418E-3</v>
      </c>
      <c r="Q1208" s="24">
        <v>4.6074843650865588E-2</v>
      </c>
      <c r="R1208" s="24">
        <v>0.14072120069721028</v>
      </c>
      <c r="S1208" s="23">
        <v>0.13851760942417912</v>
      </c>
      <c r="T1208" s="24">
        <v>0.3016699735449736</v>
      </c>
      <c r="U1208" s="24">
        <v>0.15756051248947692</v>
      </c>
      <c r="V1208" s="24">
        <v>0.10837101170434504</v>
      </c>
      <c r="W1208" s="24">
        <v>9.6075336700336703E-2</v>
      </c>
      <c r="X1208" s="24">
        <v>2.1330732483220753E-2</v>
      </c>
      <c r="Y1208" s="23">
        <v>9.6079445709461836E-2</v>
      </c>
      <c r="Z1208" s="24">
        <v>9.11014911014911E-2</v>
      </c>
      <c r="AA1208" s="24">
        <v>0.13795605306799338</v>
      </c>
      <c r="AB1208" s="24">
        <v>8.2012966476913349E-2</v>
      </c>
      <c r="AC1208" s="23">
        <v>0.21209369517351556</v>
      </c>
      <c r="AD1208" s="24">
        <v>0.21457428340573276</v>
      </c>
      <c r="AE1208" s="24">
        <v>9.0544871794871792E-2</v>
      </c>
      <c r="AF1208" s="23">
        <v>1.0914760914760914E-2</v>
      </c>
      <c r="AG1208" s="24">
        <v>1.0914760914760914E-2</v>
      </c>
      <c r="AH1208" s="23">
        <v>0.16645123615670601</v>
      </c>
      <c r="AI1208" s="24">
        <v>0.16645123615670601</v>
      </c>
    </row>
    <row r="1209" spans="1:35">
      <c r="A1209" s="57"/>
      <c r="B1209" s="8" t="s">
        <v>694</v>
      </c>
      <c r="C1209" s="22">
        <v>0.14050555333704901</v>
      </c>
      <c r="D1209" s="23">
        <v>0.17317225217649077</v>
      </c>
      <c r="E1209" s="24">
        <v>0.18725065783889316</v>
      </c>
      <c r="F1209" s="24">
        <v>8.7534340659340668E-2</v>
      </c>
      <c r="G1209" s="23">
        <v>0.14468617635733538</v>
      </c>
      <c r="H1209" s="24">
        <v>0.14468617635733538</v>
      </c>
      <c r="I1209" s="23">
        <v>2.6324697077448608E-2</v>
      </c>
      <c r="J1209" s="24">
        <v>2.6324697077448608E-2</v>
      </c>
      <c r="K1209" s="23">
        <v>0.25299145299145298</v>
      </c>
      <c r="L1209" s="24">
        <v>0.25299145299145298</v>
      </c>
      <c r="M1209" s="23">
        <v>4.8286164960540529E-2</v>
      </c>
      <c r="N1209" s="24">
        <v>4.8286164960540529E-2</v>
      </c>
      <c r="O1209" s="23">
        <v>0.15478860404742018</v>
      </c>
      <c r="P1209" s="24">
        <v>2.6317277409943406E-2</v>
      </c>
      <c r="Q1209" s="24">
        <v>9.4537410495785373E-2</v>
      </c>
      <c r="R1209" s="24">
        <v>0.39337728112218323</v>
      </c>
      <c r="S1209" s="23">
        <v>0.14098424268457482</v>
      </c>
      <c r="T1209" s="24">
        <v>5.3554894179894189E-2</v>
      </c>
      <c r="U1209" s="24">
        <v>0.13402767796777063</v>
      </c>
      <c r="V1209" s="24">
        <v>0.19548420715087386</v>
      </c>
      <c r="W1209" s="24">
        <v>6.4457070707070699E-2</v>
      </c>
      <c r="X1209" s="24">
        <v>4.4793463483312104E-2</v>
      </c>
      <c r="Y1209" s="23">
        <v>0.10696276883812726</v>
      </c>
      <c r="Z1209" s="24">
        <v>0.15603655603655608</v>
      </c>
      <c r="AA1209" s="24">
        <v>0.13736081497275529</v>
      </c>
      <c r="AB1209" s="24">
        <v>6.7536369386464262E-2</v>
      </c>
      <c r="AC1209" s="23">
        <v>0.34833584831321351</v>
      </c>
      <c r="AD1209" s="24">
        <v>0.3552321581427349</v>
      </c>
      <c r="AE1209" s="24">
        <v>1.0416666666666666E-2</v>
      </c>
      <c r="AF1209" s="23">
        <v>6.4102564102564109E-3</v>
      </c>
      <c r="AG1209" s="24">
        <v>6.4102564102564109E-3</v>
      </c>
      <c r="AH1209" s="23">
        <v>4.355241143459937E-2</v>
      </c>
      <c r="AI1209" s="24">
        <v>4.355241143459937E-2</v>
      </c>
    </row>
    <row r="1210" spans="1:35">
      <c r="A1210" s="57"/>
      <c r="B1210" s="8" t="s">
        <v>318</v>
      </c>
      <c r="C1210" s="22">
        <v>7.3739308035277438E-4</v>
      </c>
      <c r="D1210" s="23">
        <v>5.8081242869466015E-3</v>
      </c>
      <c r="E1210" s="24">
        <v>5.0505050505050501E-3</v>
      </c>
      <c r="F1210" s="24">
        <v>1.0416666666666668E-2</v>
      </c>
      <c r="G1210" s="23">
        <v>0</v>
      </c>
      <c r="H1210" s="24">
        <v>0</v>
      </c>
      <c r="I1210" s="23">
        <v>0</v>
      </c>
      <c r="J1210" s="24">
        <v>0</v>
      </c>
      <c r="K1210" s="23">
        <v>0</v>
      </c>
      <c r="L1210" s="24">
        <v>0</v>
      </c>
      <c r="M1210" s="23">
        <v>0</v>
      </c>
      <c r="N1210" s="24">
        <v>0</v>
      </c>
      <c r="O1210" s="23">
        <v>1.1774384117729942E-3</v>
      </c>
      <c r="P1210" s="24">
        <v>0</v>
      </c>
      <c r="Q1210" s="24">
        <v>3.7878787878787884E-3</v>
      </c>
      <c r="R1210" s="24">
        <v>0</v>
      </c>
      <c r="S1210" s="23">
        <v>0</v>
      </c>
      <c r="T1210" s="24">
        <v>0</v>
      </c>
      <c r="U1210" s="24">
        <v>0</v>
      </c>
      <c r="V1210" s="24">
        <v>0</v>
      </c>
      <c r="W1210" s="24">
        <v>0</v>
      </c>
      <c r="X1210" s="24">
        <v>0</v>
      </c>
      <c r="Y1210" s="23">
        <v>0</v>
      </c>
      <c r="Z1210" s="24">
        <v>0</v>
      </c>
      <c r="AA1210" s="24">
        <v>0</v>
      </c>
      <c r="AB1210" s="24">
        <v>0</v>
      </c>
      <c r="AC1210" s="23">
        <v>0</v>
      </c>
      <c r="AD1210" s="24">
        <v>0</v>
      </c>
      <c r="AE1210" s="24">
        <v>0</v>
      </c>
      <c r="AF1210" s="23">
        <v>0</v>
      </c>
      <c r="AG1210" s="24">
        <v>0</v>
      </c>
      <c r="AH1210" s="23">
        <v>0</v>
      </c>
      <c r="AI1210" s="24">
        <v>0</v>
      </c>
    </row>
    <row r="1211" spans="1:35">
      <c r="A1211" s="57"/>
      <c r="B1211" s="8" t="s">
        <v>270</v>
      </c>
      <c r="C1211" s="22">
        <v>5.1857953263898061E-2</v>
      </c>
      <c r="D1211" s="23">
        <v>7.9914747351016807E-2</v>
      </c>
      <c r="E1211" s="24">
        <v>8.5345047109752992E-2</v>
      </c>
      <c r="F1211" s="24">
        <v>4.6882631257631265E-2</v>
      </c>
      <c r="G1211" s="23">
        <v>0.12076434347323836</v>
      </c>
      <c r="H1211" s="24">
        <v>0.12076434347323836</v>
      </c>
      <c r="I1211" s="23">
        <v>2.550937297038856E-2</v>
      </c>
      <c r="J1211" s="24">
        <v>2.550937297038856E-2</v>
      </c>
      <c r="K1211" s="23">
        <v>1.2820512820512822E-2</v>
      </c>
      <c r="L1211" s="24">
        <v>1.2820512820512822E-2</v>
      </c>
      <c r="M1211" s="23">
        <v>7.0921985815602835E-3</v>
      </c>
      <c r="N1211" s="24">
        <v>7.0921985815602835E-3</v>
      </c>
      <c r="O1211" s="23">
        <v>0.11619084553497554</v>
      </c>
      <c r="P1211" s="24">
        <v>0.1397029305499799</v>
      </c>
      <c r="Q1211" s="24">
        <v>0.187235641560168</v>
      </c>
      <c r="R1211" s="24">
        <v>8.6846213895394233E-3</v>
      </c>
      <c r="S1211" s="23">
        <v>1.8182519730018599E-2</v>
      </c>
      <c r="T1211" s="24">
        <v>2.0023148148148151E-2</v>
      </c>
      <c r="U1211" s="24">
        <v>2.8811809451930102E-2</v>
      </c>
      <c r="V1211" s="24">
        <v>7.5757575757575777E-3</v>
      </c>
      <c r="W1211" s="24">
        <v>4.423400673400673E-2</v>
      </c>
      <c r="X1211" s="24">
        <v>3.1167212092878285E-2</v>
      </c>
      <c r="Y1211" s="23">
        <v>3.7918512172178474E-2</v>
      </c>
      <c r="Z1211" s="24">
        <v>0.13032708032708035</v>
      </c>
      <c r="AA1211" s="24">
        <v>4.7619047619047615E-3</v>
      </c>
      <c r="AB1211" s="24">
        <v>0</v>
      </c>
      <c r="AC1211" s="23">
        <v>2.4758516162639931E-2</v>
      </c>
      <c r="AD1211" s="24">
        <v>2.442980456156351E-2</v>
      </c>
      <c r="AE1211" s="24">
        <v>4.0865384615384616E-2</v>
      </c>
      <c r="AF1211" s="23">
        <v>9.3896713615023494E-3</v>
      </c>
      <c r="AG1211" s="24">
        <v>9.3896713615023494E-3</v>
      </c>
      <c r="AH1211" s="23">
        <v>0.13847951954543819</v>
      </c>
      <c r="AI1211" s="24">
        <v>0.13847951954543819</v>
      </c>
    </row>
    <row r="1212" spans="1:35" ht="15" thickBot="1">
      <c r="A1212" s="58"/>
      <c r="B1212" s="10" t="s">
        <v>84</v>
      </c>
      <c r="C1212" s="26">
        <v>9.2284454723715447E-3</v>
      </c>
      <c r="D1212" s="27">
        <v>5.6426965560412323E-2</v>
      </c>
      <c r="E1212" s="28">
        <v>6.5703250997368651E-2</v>
      </c>
      <c r="F1212" s="28">
        <v>0</v>
      </c>
      <c r="G1212" s="27">
        <v>1.3537254524451292E-2</v>
      </c>
      <c r="H1212" s="28">
        <v>1.3537254524451292E-2</v>
      </c>
      <c r="I1212" s="27">
        <v>0</v>
      </c>
      <c r="J1212" s="28">
        <v>0</v>
      </c>
      <c r="K1212" s="27">
        <v>6.4102564102564109E-3</v>
      </c>
      <c r="L1212" s="28">
        <v>6.4102564102564109E-3</v>
      </c>
      <c r="M1212" s="27">
        <v>0</v>
      </c>
      <c r="N1212" s="28">
        <v>0</v>
      </c>
      <c r="O1212" s="27">
        <v>2.5849823920897378E-3</v>
      </c>
      <c r="P1212" s="28">
        <v>3.5460992907801418E-3</v>
      </c>
      <c r="Q1212" s="28">
        <v>3.7878787878787884E-3</v>
      </c>
      <c r="R1212" s="28">
        <v>0</v>
      </c>
      <c r="S1212" s="27">
        <v>7.500907917406173E-3</v>
      </c>
      <c r="T1212" s="28">
        <v>1.8783068783068783E-2</v>
      </c>
      <c r="U1212" s="28">
        <v>1.007117976677268E-2</v>
      </c>
      <c r="V1212" s="28">
        <v>0</v>
      </c>
      <c r="W1212" s="28">
        <v>1.5993265993265993E-2</v>
      </c>
      <c r="X1212" s="28">
        <v>2.2333138257078011E-2</v>
      </c>
      <c r="Y1212" s="27">
        <v>1.3497338880237989E-3</v>
      </c>
      <c r="Z1212" s="28">
        <v>4.7619047619047623E-3</v>
      </c>
      <c r="AA1212" s="28">
        <v>0</v>
      </c>
      <c r="AB1212" s="28">
        <v>0</v>
      </c>
      <c r="AC1212" s="27">
        <v>4.8237179487179496E-3</v>
      </c>
      <c r="AD1212" s="28">
        <v>0</v>
      </c>
      <c r="AE1212" s="28">
        <v>0.24118589743589744</v>
      </c>
      <c r="AF1212" s="27">
        <v>0</v>
      </c>
      <c r="AG1212" s="28">
        <v>0</v>
      </c>
      <c r="AH1212" s="27">
        <v>0</v>
      </c>
      <c r="AI1212" s="28">
        <v>0</v>
      </c>
    </row>
    <row r="1213" spans="1:35" ht="29.1">
      <c r="A1213" s="56" t="s">
        <v>695</v>
      </c>
      <c r="B1213" s="9" t="s">
        <v>696</v>
      </c>
      <c r="C1213" s="17">
        <v>0.25145862512630995</v>
      </c>
      <c r="D1213" s="18">
        <v>0.53670436980779712</v>
      </c>
      <c r="E1213" s="19">
        <v>0.61210423563364746</v>
      </c>
      <c r="F1213" s="19">
        <v>7.8052503052503053E-2</v>
      </c>
      <c r="G1213" s="18">
        <v>0.35500096264921061</v>
      </c>
      <c r="H1213" s="19">
        <v>0.35500096264921061</v>
      </c>
      <c r="I1213" s="18">
        <v>5.8047235018551753E-2</v>
      </c>
      <c r="J1213" s="19">
        <v>5.8047235018551753E-2</v>
      </c>
      <c r="K1213" s="18">
        <v>0.25889804639804642</v>
      </c>
      <c r="L1213" s="19">
        <v>0.25889804639804642</v>
      </c>
      <c r="M1213" s="18">
        <v>7.452950225845692E-2</v>
      </c>
      <c r="N1213" s="19">
        <v>7.452950225845692E-2</v>
      </c>
      <c r="O1213" s="18">
        <v>0.22034686199381229</v>
      </c>
      <c r="P1213" s="19">
        <v>0.49333017350400576</v>
      </c>
      <c r="Q1213" s="19">
        <v>7.1794087434665699E-2</v>
      </c>
      <c r="R1213" s="19">
        <v>7.5757575757575768E-3</v>
      </c>
      <c r="S1213" s="18">
        <v>0.18590776519841709</v>
      </c>
      <c r="T1213" s="19">
        <v>0.25413359788359791</v>
      </c>
      <c r="U1213" s="19">
        <v>1.1805130298700416E-2</v>
      </c>
      <c r="V1213" s="19">
        <v>0.11002004168670836</v>
      </c>
      <c r="W1213" s="19">
        <v>0.54957912457912461</v>
      </c>
      <c r="X1213" s="19">
        <v>0.44234234470661643</v>
      </c>
      <c r="Y1213" s="18">
        <v>0.41202154061045854</v>
      </c>
      <c r="Z1213" s="19">
        <v>5.8056758056758064E-2</v>
      </c>
      <c r="AA1213" s="19">
        <v>0.25297322909263203</v>
      </c>
      <c r="AB1213" s="19">
        <v>0.67220706831119559</v>
      </c>
      <c r="AC1213" s="18">
        <v>0.17875663225463431</v>
      </c>
      <c r="AD1213" s="19">
        <v>0.17959206326349392</v>
      </c>
      <c r="AE1213" s="19">
        <v>0.1378205128205128</v>
      </c>
      <c r="AF1213" s="18">
        <v>3.2378177108628788E-2</v>
      </c>
      <c r="AG1213" s="19">
        <v>3.2378177108628788E-2</v>
      </c>
      <c r="AH1213" s="18">
        <v>0.20589779551911391</v>
      </c>
      <c r="AI1213" s="19">
        <v>0.20589779551911391</v>
      </c>
    </row>
    <row r="1214" spans="1:35" ht="29.1">
      <c r="A1214" s="57"/>
      <c r="B1214" s="8" t="s">
        <v>697</v>
      </c>
      <c r="C1214" s="22">
        <v>0.3169243712799793</v>
      </c>
      <c r="D1214" s="23">
        <v>0.13528207123286429</v>
      </c>
      <c r="E1214" s="24">
        <v>4.8756472285884048E-2</v>
      </c>
      <c r="F1214" s="24">
        <v>0.66161095848595863</v>
      </c>
      <c r="G1214" s="23">
        <v>0.26460820177127453</v>
      </c>
      <c r="H1214" s="24">
        <v>0.26460820177127453</v>
      </c>
      <c r="I1214" s="23">
        <v>0.51340883863664222</v>
      </c>
      <c r="J1214" s="24">
        <v>0.51340883863664222</v>
      </c>
      <c r="K1214" s="23">
        <v>0.239514652014652</v>
      </c>
      <c r="L1214" s="24">
        <v>0.239514652014652</v>
      </c>
      <c r="M1214" s="23">
        <v>0.4909111086261872</v>
      </c>
      <c r="N1214" s="24">
        <v>0.4909111086261872</v>
      </c>
      <c r="O1214" s="23">
        <v>0.33550688525547195</v>
      </c>
      <c r="P1214" s="24">
        <v>0.2557720664718387</v>
      </c>
      <c r="Q1214" s="24">
        <v>0.41055148947098102</v>
      </c>
      <c r="R1214" s="24">
        <v>0.36398384369196052</v>
      </c>
      <c r="S1214" s="23">
        <v>0.34769812881116402</v>
      </c>
      <c r="T1214" s="24">
        <v>0.17394179894179895</v>
      </c>
      <c r="U1214" s="24">
        <v>0.15041180757493436</v>
      </c>
      <c r="V1214" s="24">
        <v>0.49671476671476683</v>
      </c>
      <c r="W1214" s="24">
        <v>6.1058501683501687E-2</v>
      </c>
      <c r="X1214" s="24">
        <v>0.51112022133469404</v>
      </c>
      <c r="Y1214" s="23">
        <v>0.21446631538208433</v>
      </c>
      <c r="Z1214" s="24">
        <v>0.47212602212602212</v>
      </c>
      <c r="AA1214" s="24">
        <v>0.1214729921819474</v>
      </c>
      <c r="AB1214" s="24">
        <v>0.10895793801391526</v>
      </c>
      <c r="AC1214" s="23">
        <v>0.40034135919220343</v>
      </c>
      <c r="AD1214" s="24">
        <v>0.40730149158806733</v>
      </c>
      <c r="AE1214" s="24">
        <v>5.9294871794871785E-2</v>
      </c>
      <c r="AF1214" s="23">
        <v>0.21127846006427844</v>
      </c>
      <c r="AG1214" s="24">
        <v>0.21127846006427844</v>
      </c>
      <c r="AH1214" s="23">
        <v>0.51865323394075147</v>
      </c>
      <c r="AI1214" s="24">
        <v>0.51865323394075147</v>
      </c>
    </row>
    <row r="1215" spans="1:35" ht="29.1">
      <c r="A1215" s="57"/>
      <c r="B1215" s="8" t="s">
        <v>698</v>
      </c>
      <c r="C1215" s="22">
        <v>0.38046613245000982</v>
      </c>
      <c r="D1215" s="23">
        <v>0.19354185586296976</v>
      </c>
      <c r="E1215" s="24">
        <v>0.18750530515236399</v>
      </c>
      <c r="F1215" s="24">
        <v>0.2302617521367521</v>
      </c>
      <c r="G1215" s="23">
        <v>0.30540046207162114</v>
      </c>
      <c r="H1215" s="24">
        <v>0.30540046207162114</v>
      </c>
      <c r="I1215" s="23">
        <v>0.40361866949126785</v>
      </c>
      <c r="J1215" s="24">
        <v>0.40361866949126785</v>
      </c>
      <c r="K1215" s="23">
        <v>0.49517704517704514</v>
      </c>
      <c r="L1215" s="24">
        <v>0.49517704517704514</v>
      </c>
      <c r="M1215" s="23">
        <v>0.34618646077943022</v>
      </c>
      <c r="N1215" s="24">
        <v>0.34618646077943022</v>
      </c>
      <c r="O1215" s="23">
        <v>0.39893929475543499</v>
      </c>
      <c r="P1215" s="24">
        <v>0.14933212373350929</v>
      </c>
      <c r="Q1215" s="24">
        <v>0.51007866551859571</v>
      </c>
      <c r="R1215" s="24">
        <v>0.61975577734274268</v>
      </c>
      <c r="S1215" s="23">
        <v>0.43992903479945233</v>
      </c>
      <c r="T1215" s="24">
        <v>0.56195436507936514</v>
      </c>
      <c r="U1215" s="24">
        <v>0.81053040797487064</v>
      </c>
      <c r="V1215" s="24">
        <v>0.3856894340227674</v>
      </c>
      <c r="W1215" s="24">
        <v>0.2515677609427609</v>
      </c>
      <c r="X1215" s="24">
        <v>2.1330732483220753E-2</v>
      </c>
      <c r="Y1215" s="23">
        <v>0.33753969084027746</v>
      </c>
      <c r="Z1215" s="24">
        <v>0.34290524290524294</v>
      </c>
      <c r="AA1215" s="24">
        <v>0.62555377872542062</v>
      </c>
      <c r="AB1215" s="24">
        <v>0.21883499367488934</v>
      </c>
      <c r="AC1215" s="23">
        <v>0.31117632982013071</v>
      </c>
      <c r="AD1215" s="24">
        <v>0.30648879808961538</v>
      </c>
      <c r="AE1215" s="24">
        <v>0.54086538461538469</v>
      </c>
      <c r="AF1215" s="23">
        <v>0.7563433628270928</v>
      </c>
      <c r="AG1215" s="24">
        <v>0.7563433628270928</v>
      </c>
      <c r="AH1215" s="23">
        <v>0.23110299393609351</v>
      </c>
      <c r="AI1215" s="24">
        <v>0.23110299393609351</v>
      </c>
    </row>
    <row r="1216" spans="1:35" ht="15" thickBot="1">
      <c r="A1216" s="58"/>
      <c r="B1216" s="10" t="s">
        <v>84</v>
      </c>
      <c r="C1216" s="26">
        <v>5.1150871143700864E-2</v>
      </c>
      <c r="D1216" s="27">
        <v>0.13447170309636888</v>
      </c>
      <c r="E1216" s="28">
        <v>0.15163398692810459</v>
      </c>
      <c r="F1216" s="28">
        <v>3.0074786324786325E-2</v>
      </c>
      <c r="G1216" s="27">
        <v>7.4990373507893726E-2</v>
      </c>
      <c r="H1216" s="28">
        <v>7.4990373507893726E-2</v>
      </c>
      <c r="I1216" s="27">
        <v>2.4925256853538174E-2</v>
      </c>
      <c r="J1216" s="28">
        <v>2.4925256853538174E-2</v>
      </c>
      <c r="K1216" s="27">
        <v>6.4102564102564109E-3</v>
      </c>
      <c r="L1216" s="28">
        <v>6.4102564102564109E-3</v>
      </c>
      <c r="M1216" s="27">
        <v>8.8372928335925569E-2</v>
      </c>
      <c r="N1216" s="28">
        <v>8.8372928335925569E-2</v>
      </c>
      <c r="O1216" s="27">
        <v>4.5206957995280753E-2</v>
      </c>
      <c r="P1216" s="28">
        <v>0.10156563629064633</v>
      </c>
      <c r="Q1216" s="28">
        <v>7.5757575757575768E-3</v>
      </c>
      <c r="R1216" s="28">
        <v>8.6846213895394233E-3</v>
      </c>
      <c r="S1216" s="27">
        <v>2.6465071190966697E-2</v>
      </c>
      <c r="T1216" s="28">
        <v>9.9702380952380945E-3</v>
      </c>
      <c r="U1216" s="28">
        <v>2.7252654151494603E-2</v>
      </c>
      <c r="V1216" s="28">
        <v>7.5757575757575777E-3</v>
      </c>
      <c r="W1216" s="28">
        <v>0.1377946127946128</v>
      </c>
      <c r="X1216" s="28">
        <v>2.5206701475468815E-2</v>
      </c>
      <c r="Y1216" s="27">
        <v>3.5972453167179737E-2</v>
      </c>
      <c r="Z1216" s="28">
        <v>0.12691197691197692</v>
      </c>
      <c r="AA1216" s="28">
        <v>0</v>
      </c>
      <c r="AB1216" s="28">
        <v>0</v>
      </c>
      <c r="AC1216" s="27">
        <v>0.10972567873303167</v>
      </c>
      <c r="AD1216" s="28">
        <v>0.10661764705882353</v>
      </c>
      <c r="AE1216" s="28">
        <v>0.26201923076923078</v>
      </c>
      <c r="AF1216" s="27">
        <v>0</v>
      </c>
      <c r="AG1216" s="28">
        <v>0</v>
      </c>
      <c r="AH1216" s="27">
        <v>4.4345976604041118E-2</v>
      </c>
      <c r="AI1216" s="28">
        <v>4.4345976604041118E-2</v>
      </c>
    </row>
    <row r="1217" spans="1:35">
      <c r="A1217" s="56" t="s">
        <v>699</v>
      </c>
      <c r="B1217" s="9" t="s">
        <v>324</v>
      </c>
      <c r="C1217" s="17">
        <v>7.1255045666789876E-2</v>
      </c>
      <c r="D1217" s="18">
        <v>5.6189777793979913E-2</v>
      </c>
      <c r="E1217" s="19">
        <v>5.3518377047788813E-2</v>
      </c>
      <c r="F1217" s="19">
        <v>7.2439713064713071E-2</v>
      </c>
      <c r="G1217" s="18">
        <v>0.1712552945706585</v>
      </c>
      <c r="H1217" s="19">
        <v>0.1712552945706585</v>
      </c>
      <c r="I1217" s="18">
        <v>0</v>
      </c>
      <c r="J1217" s="19">
        <v>0</v>
      </c>
      <c r="K1217" s="18">
        <v>4.5558608058608063E-2</v>
      </c>
      <c r="L1217" s="19">
        <v>4.5558608058608063E-2</v>
      </c>
      <c r="M1217" s="18">
        <v>0.16989720886575652</v>
      </c>
      <c r="N1217" s="19">
        <v>0.16989720886575652</v>
      </c>
      <c r="O1217" s="18">
        <v>0.24227234432258735</v>
      </c>
      <c r="P1217" s="19">
        <v>0.56203407221477342</v>
      </c>
      <c r="Q1217" s="19">
        <v>5.6125185050907897E-2</v>
      </c>
      <c r="R1217" s="19">
        <v>5.9523809523809521E-3</v>
      </c>
      <c r="S1217" s="18">
        <v>3.0911218152945501E-2</v>
      </c>
      <c r="T1217" s="19">
        <v>8.548280423280423E-2</v>
      </c>
      <c r="U1217" s="19">
        <v>2.5714842109461705E-2</v>
      </c>
      <c r="V1217" s="19">
        <v>3.0864197530864204E-3</v>
      </c>
      <c r="W1217" s="19">
        <v>3.4480218855218854E-2</v>
      </c>
      <c r="X1217" s="19">
        <v>0.1424513424708001</v>
      </c>
      <c r="Y1217" s="18">
        <v>1.2528470495270412E-3</v>
      </c>
      <c r="Z1217" s="19">
        <v>0</v>
      </c>
      <c r="AA1217" s="19">
        <v>0</v>
      </c>
      <c r="AB1217" s="19">
        <v>2.4509803921568631E-3</v>
      </c>
      <c r="AC1217" s="18">
        <v>3.0278572771417829E-2</v>
      </c>
      <c r="AD1217" s="19">
        <v>3.0896502827977377E-2</v>
      </c>
      <c r="AE1217" s="19">
        <v>0</v>
      </c>
      <c r="AF1217" s="18">
        <v>0</v>
      </c>
      <c r="AG1217" s="19">
        <v>0</v>
      </c>
      <c r="AH1217" s="18">
        <v>3.5204564797832683E-2</v>
      </c>
      <c r="AI1217" s="19">
        <v>3.5204564797832683E-2</v>
      </c>
    </row>
    <row r="1218" spans="1:35">
      <c r="A1218" s="57"/>
      <c r="B1218" s="8" t="s">
        <v>325</v>
      </c>
      <c r="C1218" s="22">
        <v>0.27456583813190583</v>
      </c>
      <c r="D1218" s="23">
        <v>0.54062868575432388</v>
      </c>
      <c r="E1218" s="24">
        <v>0.58237840590781775</v>
      </c>
      <c r="F1218" s="24">
        <v>0.28666819291819295</v>
      </c>
      <c r="G1218" s="23">
        <v>0.53914372352714679</v>
      </c>
      <c r="H1218" s="24">
        <v>0.53914372352714679</v>
      </c>
      <c r="I1218" s="23">
        <v>5.8871466729376196E-2</v>
      </c>
      <c r="J1218" s="24">
        <v>5.8871466729376196E-2</v>
      </c>
      <c r="K1218" s="23">
        <v>0.13466117216117215</v>
      </c>
      <c r="L1218" s="24">
        <v>0.13466117216117215</v>
      </c>
      <c r="M1218" s="23">
        <v>0.32194235767316243</v>
      </c>
      <c r="N1218" s="24">
        <v>0.32194235767316243</v>
      </c>
      <c r="O1218" s="23">
        <v>0.34008567242201371</v>
      </c>
      <c r="P1218" s="24">
        <v>0.28095604269266072</v>
      </c>
      <c r="Q1218" s="24">
        <v>0.47830278105078716</v>
      </c>
      <c r="R1218" s="24">
        <v>0.27337852737692803</v>
      </c>
      <c r="S1218" s="23">
        <v>0.1763019260857584</v>
      </c>
      <c r="T1218" s="24">
        <v>0.20858134920634919</v>
      </c>
      <c r="U1218" s="24">
        <v>0.18383595571591763</v>
      </c>
      <c r="V1218" s="24">
        <v>6.0591630591630592E-2</v>
      </c>
      <c r="W1218" s="24">
        <v>0.36625631313131313</v>
      </c>
      <c r="X1218" s="24">
        <v>0.73335628384857332</v>
      </c>
      <c r="Y1218" s="23">
        <v>0.14938291474581647</v>
      </c>
      <c r="Z1218" s="24">
        <v>5.1491101491101497E-2</v>
      </c>
      <c r="AA1218" s="24">
        <v>0.51301528073916136</v>
      </c>
      <c r="AB1218" s="24">
        <v>5.7550600885515495E-2</v>
      </c>
      <c r="AC1218" s="23">
        <v>0.26195096246922339</v>
      </c>
      <c r="AD1218" s="24">
        <v>0.26446788425692597</v>
      </c>
      <c r="AE1218" s="24">
        <v>0.13862179487179485</v>
      </c>
      <c r="AF1218" s="23">
        <v>6.9936862554638185E-2</v>
      </c>
      <c r="AG1218" s="24">
        <v>6.9936862554638185E-2</v>
      </c>
      <c r="AH1218" s="23">
        <v>0.68198877637867805</v>
      </c>
      <c r="AI1218" s="24">
        <v>0.68198877637867805</v>
      </c>
    </row>
    <row r="1219" spans="1:35">
      <c r="A1219" s="57"/>
      <c r="B1219" s="8" t="s">
        <v>326</v>
      </c>
      <c r="C1219" s="22">
        <v>0.40662811801190407</v>
      </c>
      <c r="D1219" s="23">
        <v>7.4094243012114924E-2</v>
      </c>
      <c r="E1219" s="24">
        <v>1.4862914862914864E-2</v>
      </c>
      <c r="F1219" s="24">
        <v>0.43439407814407816</v>
      </c>
      <c r="G1219" s="23">
        <v>0.14205092414324219</v>
      </c>
      <c r="H1219" s="24">
        <v>0.14205092414324219</v>
      </c>
      <c r="I1219" s="23">
        <v>0.71955907138676134</v>
      </c>
      <c r="J1219" s="24">
        <v>0.71955907138676134</v>
      </c>
      <c r="K1219" s="23">
        <v>0.59938949938949937</v>
      </c>
      <c r="L1219" s="24">
        <v>0.59938949938949937</v>
      </c>
      <c r="M1219" s="23">
        <v>0.43594784031879302</v>
      </c>
      <c r="N1219" s="24">
        <v>0.43594784031879302</v>
      </c>
      <c r="O1219" s="23">
        <v>0.3368959488529828</v>
      </c>
      <c r="P1219" s="24">
        <v>4.4165211370940247E-2</v>
      </c>
      <c r="Q1219" s="24">
        <v>0.41660813015498965</v>
      </c>
      <c r="R1219" s="24">
        <v>0.64971522213625388</v>
      </c>
      <c r="S1219" s="23">
        <v>0.44704027476543945</v>
      </c>
      <c r="T1219" s="24">
        <v>0.63943452380952381</v>
      </c>
      <c r="U1219" s="24">
        <v>0.49235589686604536</v>
      </c>
      <c r="V1219" s="24">
        <v>0.4311960878627546</v>
      </c>
      <c r="W1219" s="24">
        <v>0.38663720538720547</v>
      </c>
      <c r="X1219" s="24">
        <v>9.8985672205157721E-2</v>
      </c>
      <c r="Y1219" s="23">
        <v>0.51358349031278239</v>
      </c>
      <c r="Z1219" s="24">
        <v>0.40788840788840797</v>
      </c>
      <c r="AA1219" s="24">
        <v>0.46642679459843644</v>
      </c>
      <c r="AB1219" s="24">
        <v>0.59114089184060736</v>
      </c>
      <c r="AC1219" s="23">
        <v>0.49714792012433129</v>
      </c>
      <c r="AD1219" s="24">
        <v>0.49916650666794671</v>
      </c>
      <c r="AE1219" s="24">
        <v>0.39823717948717946</v>
      </c>
      <c r="AF1219" s="23">
        <v>0.61509836133439832</v>
      </c>
      <c r="AG1219" s="24">
        <v>0.61509836133439832</v>
      </c>
      <c r="AH1219" s="23">
        <v>0.13913796971300477</v>
      </c>
      <c r="AI1219" s="24">
        <v>0.13913796971300477</v>
      </c>
    </row>
    <row r="1220" spans="1:35">
      <c r="A1220" s="57"/>
      <c r="B1220" s="8" t="s">
        <v>327</v>
      </c>
      <c r="C1220" s="22">
        <v>0.21739520281591529</v>
      </c>
      <c r="D1220" s="23">
        <v>0.22856069883331978</v>
      </c>
      <c r="E1220" s="24">
        <v>0.24103217044393516</v>
      </c>
      <c r="F1220" s="24">
        <v>0.15269764957264959</v>
      </c>
      <c r="G1220" s="23">
        <v>5.4473912206391986E-2</v>
      </c>
      <c r="H1220" s="24">
        <v>5.4473912206391986E-2</v>
      </c>
      <c r="I1220" s="23">
        <v>0.20070924568073079</v>
      </c>
      <c r="J1220" s="24">
        <v>0.20070924568073079</v>
      </c>
      <c r="K1220" s="23">
        <v>0.21344627594627599</v>
      </c>
      <c r="L1220" s="24">
        <v>0.21344627594627599</v>
      </c>
      <c r="M1220" s="23">
        <v>5.787401774913338E-2</v>
      </c>
      <c r="N1220" s="24">
        <v>5.787401774913338E-2</v>
      </c>
      <c r="O1220" s="23">
        <v>6.9677926214954652E-2</v>
      </c>
      <c r="P1220" s="24">
        <v>9.5515622470454933E-2</v>
      </c>
      <c r="Q1220" s="24">
        <v>4.5176024955436732E-2</v>
      </c>
      <c r="R1220" s="24">
        <v>6.0645871521521288E-2</v>
      </c>
      <c r="S1220" s="23">
        <v>0.32389802562555087</v>
      </c>
      <c r="T1220" s="24">
        <v>4.9652777777777768E-2</v>
      </c>
      <c r="U1220" s="24">
        <v>0.27325611009427897</v>
      </c>
      <c r="V1220" s="24">
        <v>0.49755010421677104</v>
      </c>
      <c r="W1220" s="24">
        <v>0.11825547138047136</v>
      </c>
      <c r="X1220" s="24">
        <v>7.7044810927869396E-3</v>
      </c>
      <c r="Y1220" s="23">
        <v>0.30804303480920325</v>
      </c>
      <c r="Z1220" s="24">
        <v>0.44276094276094285</v>
      </c>
      <c r="AA1220" s="24">
        <v>2.0557924662402277E-2</v>
      </c>
      <c r="AB1220" s="24">
        <v>0.34885752688172045</v>
      </c>
      <c r="AC1220" s="23">
        <v>0.17793400768178472</v>
      </c>
      <c r="AD1220" s="24">
        <v>0.17973381212950296</v>
      </c>
      <c r="AE1220" s="24">
        <v>8.9743589743589744E-2</v>
      </c>
      <c r="AF1220" s="23">
        <v>0.31271252385871134</v>
      </c>
      <c r="AG1220" s="24">
        <v>0.31271252385871134</v>
      </c>
      <c r="AH1220" s="23">
        <v>0.13890678434857956</v>
      </c>
      <c r="AI1220" s="24">
        <v>0.13890678434857956</v>
      </c>
    </row>
    <row r="1221" spans="1:35" ht="15" thickBot="1">
      <c r="A1221" s="58"/>
      <c r="B1221" s="10" t="s">
        <v>84</v>
      </c>
      <c r="C1221" s="26">
        <v>3.0155795373485016E-2</v>
      </c>
      <c r="D1221" s="27">
        <v>0.10052659460626161</v>
      </c>
      <c r="E1221" s="28">
        <v>0.1082081317375435</v>
      </c>
      <c r="F1221" s="28">
        <v>5.3800366300366304E-2</v>
      </c>
      <c r="G1221" s="27">
        <v>9.3076145552560677E-2</v>
      </c>
      <c r="H1221" s="28">
        <v>9.3076145552560677E-2</v>
      </c>
      <c r="I1221" s="27">
        <v>2.0860216203131669E-2</v>
      </c>
      <c r="J1221" s="28">
        <v>2.0860216203131669E-2</v>
      </c>
      <c r="K1221" s="27">
        <v>6.9444444444444449E-3</v>
      </c>
      <c r="L1221" s="28">
        <v>6.9444444444444449E-3</v>
      </c>
      <c r="M1221" s="27">
        <v>1.4338575393154484E-2</v>
      </c>
      <c r="N1221" s="28">
        <v>1.4338575393154484E-2</v>
      </c>
      <c r="O1221" s="27">
        <v>1.1068108187461751E-2</v>
      </c>
      <c r="P1221" s="28">
        <v>1.7329051251170884E-2</v>
      </c>
      <c r="Q1221" s="28">
        <v>3.7878787878787884E-3</v>
      </c>
      <c r="R1221" s="28">
        <v>1.0307998012916047E-2</v>
      </c>
      <c r="S1221" s="27">
        <v>2.1848555370306028E-2</v>
      </c>
      <c r="T1221" s="28">
        <v>1.6848544973544974E-2</v>
      </c>
      <c r="U1221" s="28">
        <v>2.4837195214296531E-2</v>
      </c>
      <c r="V1221" s="28">
        <v>7.5757575757575777E-3</v>
      </c>
      <c r="W1221" s="28">
        <v>9.4370791245791258E-2</v>
      </c>
      <c r="X1221" s="28">
        <v>1.7502220382681878E-2</v>
      </c>
      <c r="Y1221" s="27">
        <v>2.7737713082670902E-2</v>
      </c>
      <c r="Z1221" s="28">
        <v>9.7859547859547882E-2</v>
      </c>
      <c r="AA1221" s="28">
        <v>0</v>
      </c>
      <c r="AB1221" s="28">
        <v>0</v>
      </c>
      <c r="AC1221" s="27">
        <v>3.2688536953242843E-2</v>
      </c>
      <c r="AD1221" s="28">
        <v>2.5735294117647061E-2</v>
      </c>
      <c r="AE1221" s="28">
        <v>0.3733974358974359</v>
      </c>
      <c r="AF1221" s="27">
        <v>2.2522522522522522E-3</v>
      </c>
      <c r="AG1221" s="28">
        <v>2.2522522522522522E-3</v>
      </c>
      <c r="AH1221" s="27">
        <v>4.7619047619047615E-3</v>
      </c>
      <c r="AI1221" s="28">
        <v>4.7619047619047615E-3</v>
      </c>
    </row>
    <row r="1222" spans="1:35" ht="29.1">
      <c r="A1222" s="56" t="s">
        <v>700</v>
      </c>
      <c r="B1222" s="9" t="s">
        <v>696</v>
      </c>
      <c r="C1222" s="17">
        <v>0.24818963329517679</v>
      </c>
      <c r="D1222" s="18">
        <v>0.50509048052307359</v>
      </c>
      <c r="E1222" s="19">
        <v>0.57792207792207806</v>
      </c>
      <c r="F1222" s="19">
        <v>6.2061202686202688E-2</v>
      </c>
      <c r="G1222" s="18">
        <v>0.3425226222564498</v>
      </c>
      <c r="H1222" s="19">
        <v>0.3425226222564498</v>
      </c>
      <c r="I1222" s="18">
        <v>1.6219967039639169E-2</v>
      </c>
      <c r="J1222" s="19">
        <v>1.6219967039639169E-2</v>
      </c>
      <c r="K1222" s="18">
        <v>0.23945360195360199</v>
      </c>
      <c r="L1222" s="19">
        <v>0.23945360195360199</v>
      </c>
      <c r="M1222" s="18">
        <v>7.0338734654183319E-2</v>
      </c>
      <c r="N1222" s="19">
        <v>7.0338734654183319E-2</v>
      </c>
      <c r="O1222" s="18">
        <v>0.28361496218570798</v>
      </c>
      <c r="P1222" s="19">
        <v>0.51659137863119597</v>
      </c>
      <c r="Q1222" s="19">
        <v>0.24562770023263542</v>
      </c>
      <c r="R1222" s="19">
        <v>7.5757575757575768E-3</v>
      </c>
      <c r="S1222" s="18">
        <v>0.17325981202962659</v>
      </c>
      <c r="T1222" s="19">
        <v>0.19976851851851851</v>
      </c>
      <c r="U1222" s="19">
        <v>1.9460851128275027E-2</v>
      </c>
      <c r="V1222" s="19">
        <v>0.11360028860028862</v>
      </c>
      <c r="W1222" s="19">
        <v>0.56254208754208757</v>
      </c>
      <c r="X1222" s="19">
        <v>0.29506655149544508</v>
      </c>
      <c r="Y1222" s="18">
        <v>0.3996705283525927</v>
      </c>
      <c r="Z1222" s="19">
        <v>4.4588744588744587E-2</v>
      </c>
      <c r="AA1222" s="19">
        <v>0.24344941956882257</v>
      </c>
      <c r="AB1222" s="19">
        <v>0.65933942125237199</v>
      </c>
      <c r="AC1222" s="18">
        <v>0.17400858600823502</v>
      </c>
      <c r="AD1222" s="19">
        <v>0.17494335045319639</v>
      </c>
      <c r="AE1222" s="19">
        <v>0.12820512820512822</v>
      </c>
      <c r="AF1222" s="18">
        <v>2.2599344964570806E-2</v>
      </c>
      <c r="AG1222" s="19">
        <v>2.2599344964570806E-2</v>
      </c>
      <c r="AH1222" s="18">
        <v>0.20888916288635784</v>
      </c>
      <c r="AI1222" s="19">
        <v>0.20888916288635784</v>
      </c>
    </row>
    <row r="1223" spans="1:35" ht="29.1">
      <c r="A1223" s="57"/>
      <c r="B1223" s="8" t="s">
        <v>697</v>
      </c>
      <c r="C1223" s="22">
        <v>0.31584777675256775</v>
      </c>
      <c r="D1223" s="23">
        <v>0.16847585421395886</v>
      </c>
      <c r="E1223" s="24">
        <v>8.5319582378405909E-2</v>
      </c>
      <c r="F1223" s="24">
        <v>0.67430937118437129</v>
      </c>
      <c r="G1223" s="23">
        <v>0.30416105121293802</v>
      </c>
      <c r="H1223" s="24">
        <v>0.30416105121293802</v>
      </c>
      <c r="I1223" s="23">
        <v>0.50927715797557338</v>
      </c>
      <c r="J1223" s="24">
        <v>0.50927715797557338</v>
      </c>
      <c r="K1223" s="23">
        <v>0.27177960927960926</v>
      </c>
      <c r="L1223" s="24">
        <v>0.27177960927960926</v>
      </c>
      <c r="M1223" s="23">
        <v>0.4819031184664857</v>
      </c>
      <c r="N1223" s="24">
        <v>0.4819031184664857</v>
      </c>
      <c r="O1223" s="23">
        <v>0.24471299825036996</v>
      </c>
      <c r="P1223" s="24">
        <v>0.25772369326726935</v>
      </c>
      <c r="Q1223" s="24">
        <v>0.30180386869693954</v>
      </c>
      <c r="R1223" s="24">
        <v>0.16631334479195334</v>
      </c>
      <c r="S1223" s="23">
        <v>0.3605182184722705</v>
      </c>
      <c r="T1223" s="24">
        <v>0.23386243386243388</v>
      </c>
      <c r="U1223" s="24">
        <v>0.13194334227706683</v>
      </c>
      <c r="V1223" s="24">
        <v>0.49622093955427288</v>
      </c>
      <c r="W1223" s="24">
        <v>4.5917508417508419E-2</v>
      </c>
      <c r="X1223" s="24">
        <v>0.65160774201546401</v>
      </c>
      <c r="Y1223" s="23">
        <v>0.21302312159486825</v>
      </c>
      <c r="Z1223" s="24">
        <v>0.4821789321789321</v>
      </c>
      <c r="AA1223" s="24">
        <v>0.12733357024401801</v>
      </c>
      <c r="AB1223" s="24">
        <v>9.8205249841872247E-2</v>
      </c>
      <c r="AC1223" s="23">
        <v>0.42757506478409718</v>
      </c>
      <c r="AD1223" s="24">
        <v>0.43469852241182072</v>
      </c>
      <c r="AE1223" s="24">
        <v>7.852564102564101E-2</v>
      </c>
      <c r="AF1223" s="23">
        <v>0.25045605436571927</v>
      </c>
      <c r="AG1223" s="24">
        <v>0.25045605436571927</v>
      </c>
      <c r="AH1223" s="23">
        <v>0.50227606272487046</v>
      </c>
      <c r="AI1223" s="24">
        <v>0.50227606272487046</v>
      </c>
    </row>
    <row r="1224" spans="1:35" ht="29.1">
      <c r="A1224" s="57"/>
      <c r="B1224" s="8" t="s">
        <v>698</v>
      </c>
      <c r="C1224" s="22">
        <v>0.39213866605699249</v>
      </c>
      <c r="D1224" s="23">
        <v>0.21543887484501853</v>
      </c>
      <c r="E1224" s="24">
        <v>0.2124607418725066</v>
      </c>
      <c r="F1224" s="24">
        <v>0.23355463980463984</v>
      </c>
      <c r="G1224" s="23">
        <v>0.30085194455140551</v>
      </c>
      <c r="H1224" s="24">
        <v>0.30085194455140551</v>
      </c>
      <c r="I1224" s="23">
        <v>0.45230985856840777</v>
      </c>
      <c r="J1224" s="24">
        <v>0.45230985856840777</v>
      </c>
      <c r="K1224" s="23">
        <v>0.48400488400488401</v>
      </c>
      <c r="L1224" s="24">
        <v>0.48400488400488401</v>
      </c>
      <c r="M1224" s="23">
        <v>0.35938521854340538</v>
      </c>
      <c r="N1224" s="24">
        <v>0.35938521854340538</v>
      </c>
      <c r="O1224" s="23">
        <v>0.43696400355451315</v>
      </c>
      <c r="P1224" s="24">
        <v>0.14618746964545895</v>
      </c>
      <c r="Q1224" s="24">
        <v>0.44499267349466753</v>
      </c>
      <c r="R1224" s="24">
        <v>0.82337865719513081</v>
      </c>
      <c r="S1224" s="23">
        <v>0.44061850143622328</v>
      </c>
      <c r="T1224" s="24">
        <v>0.5471395502645503</v>
      </c>
      <c r="U1224" s="24">
        <v>0.83784311842261516</v>
      </c>
      <c r="V1224" s="24">
        <v>0.38260301426968096</v>
      </c>
      <c r="W1224" s="24">
        <v>0.25374579124579122</v>
      </c>
      <c r="X1224" s="24">
        <v>2.4204295701611558E-2</v>
      </c>
      <c r="Y1224" s="23">
        <v>0.3537266069595833</v>
      </c>
      <c r="Z1224" s="24">
        <v>0.35476190476190478</v>
      </c>
      <c r="AA1224" s="24">
        <v>0.62921701018715948</v>
      </c>
      <c r="AB1224" s="24">
        <v>0.2424553289057558</v>
      </c>
      <c r="AC1224" s="23">
        <v>0.31410356640223808</v>
      </c>
      <c r="AD1224" s="24">
        <v>0.30947577419380651</v>
      </c>
      <c r="AE1224" s="24">
        <v>0.54086538461538469</v>
      </c>
      <c r="AF1224" s="23">
        <v>0.72224976498895876</v>
      </c>
      <c r="AG1224" s="24">
        <v>0.72224976498895876</v>
      </c>
      <c r="AH1224" s="23">
        <v>0.24448879778473048</v>
      </c>
      <c r="AI1224" s="24">
        <v>0.24448879778473048</v>
      </c>
    </row>
    <row r="1225" spans="1:35" ht="15" thickBot="1">
      <c r="A1225" s="58"/>
      <c r="B1225" s="10" t="s">
        <v>84</v>
      </c>
      <c r="C1225" s="26">
        <v>4.3823923895262885E-2</v>
      </c>
      <c r="D1225" s="27">
        <v>0.11099479041794916</v>
      </c>
      <c r="E1225" s="28">
        <v>0.12429759782700961</v>
      </c>
      <c r="F1225" s="28">
        <v>3.0074786324786325E-2</v>
      </c>
      <c r="G1225" s="27">
        <v>5.2464381979206789E-2</v>
      </c>
      <c r="H1225" s="28">
        <v>5.2464381979206789E-2</v>
      </c>
      <c r="I1225" s="27">
        <v>2.2193016416379704E-2</v>
      </c>
      <c r="J1225" s="28">
        <v>2.2193016416379704E-2</v>
      </c>
      <c r="K1225" s="27">
        <v>4.7619047619047623E-3</v>
      </c>
      <c r="L1225" s="28">
        <v>4.7619047619047623E-3</v>
      </c>
      <c r="M1225" s="27">
        <v>8.8372928335925569E-2</v>
      </c>
      <c r="N1225" s="28">
        <v>8.8372928335925569E-2</v>
      </c>
      <c r="O1225" s="27">
        <v>3.4708036009408937E-2</v>
      </c>
      <c r="P1225" s="28">
        <v>7.9497458456075684E-2</v>
      </c>
      <c r="Q1225" s="28">
        <v>7.5757575757575768E-3</v>
      </c>
      <c r="R1225" s="28">
        <v>2.7322404371584704E-3</v>
      </c>
      <c r="S1225" s="27">
        <v>2.5603468061879794E-2</v>
      </c>
      <c r="T1225" s="28">
        <v>1.9229497354497353E-2</v>
      </c>
      <c r="U1225" s="28">
        <v>1.075268817204301E-2</v>
      </c>
      <c r="V1225" s="28">
        <v>7.5757575757575777E-3</v>
      </c>
      <c r="W1225" s="28">
        <v>0.1377946127946128</v>
      </c>
      <c r="X1225" s="28">
        <v>2.9121410787479478E-2</v>
      </c>
      <c r="Y1225" s="27">
        <v>3.3579743092955729E-2</v>
      </c>
      <c r="Z1225" s="28">
        <v>0.11847041847041848</v>
      </c>
      <c r="AA1225" s="28">
        <v>0</v>
      </c>
      <c r="AB1225" s="28">
        <v>0</v>
      </c>
      <c r="AC1225" s="27">
        <v>8.4312782805429878E-2</v>
      </c>
      <c r="AD1225" s="28">
        <v>8.0882352941176475E-2</v>
      </c>
      <c r="AE1225" s="28">
        <v>0.25240384615384615</v>
      </c>
      <c r="AF1225" s="27">
        <v>4.6948356807511747E-3</v>
      </c>
      <c r="AG1225" s="28">
        <v>4.6948356807511747E-3</v>
      </c>
      <c r="AH1225" s="27">
        <v>4.4345976604041118E-2</v>
      </c>
      <c r="AI1225" s="28">
        <v>4.4345976604041118E-2</v>
      </c>
    </row>
    <row r="1226" spans="1:35">
      <c r="A1226" s="56" t="s">
        <v>701</v>
      </c>
      <c r="B1226" s="9" t="s">
        <v>324</v>
      </c>
      <c r="C1226" s="17">
        <v>7.4861505703858328E-2</v>
      </c>
      <c r="D1226" s="18">
        <v>5.1631389199373531E-2</v>
      </c>
      <c r="E1226" s="19">
        <v>4.6384008148714038E-2</v>
      </c>
      <c r="F1226" s="19">
        <v>8.3550824175824184E-2</v>
      </c>
      <c r="G1226" s="18">
        <v>0.16350596842510592</v>
      </c>
      <c r="H1226" s="19">
        <v>0.16350596842510592</v>
      </c>
      <c r="I1226" s="18">
        <v>0</v>
      </c>
      <c r="J1226" s="19">
        <v>0</v>
      </c>
      <c r="K1226" s="18">
        <v>4.5558608058608063E-2</v>
      </c>
      <c r="L1226" s="19">
        <v>4.5558608058608063E-2</v>
      </c>
      <c r="M1226" s="18">
        <v>0.1732565153009186</v>
      </c>
      <c r="N1226" s="19">
        <v>0.1732565153009186</v>
      </c>
      <c r="O1226" s="18">
        <v>0.28808484665913081</v>
      </c>
      <c r="P1226" s="19">
        <v>0.60726356505566714</v>
      </c>
      <c r="Q1226" s="19">
        <v>0.15134709507840116</v>
      </c>
      <c r="R1226" s="19">
        <v>0</v>
      </c>
      <c r="S1226" s="18">
        <v>2.8034031157099321E-2</v>
      </c>
      <c r="T1226" s="19">
        <v>7.7017195767195762E-2</v>
      </c>
      <c r="U1226" s="19">
        <v>2.6707227939869235E-2</v>
      </c>
      <c r="V1226" s="19">
        <v>3.0864197530864204E-3</v>
      </c>
      <c r="W1226" s="19">
        <v>1.7329545454545452E-2</v>
      </c>
      <c r="X1226" s="19">
        <v>0.14515026182832566</v>
      </c>
      <c r="Y1226" s="18">
        <v>0</v>
      </c>
      <c r="Z1226" s="19">
        <v>0</v>
      </c>
      <c r="AA1226" s="19">
        <v>0</v>
      </c>
      <c r="AB1226" s="19">
        <v>0</v>
      </c>
      <c r="AC1226" s="18">
        <v>1.0654703993137286E-2</v>
      </c>
      <c r="AD1226" s="19">
        <v>1.067591459268326E-2</v>
      </c>
      <c r="AE1226" s="19">
        <v>9.6153846153846142E-3</v>
      </c>
      <c r="AF1226" s="18">
        <v>0</v>
      </c>
      <c r="AG1226" s="19">
        <v>0</v>
      </c>
      <c r="AH1226" s="18">
        <v>3.3747412008281581E-2</v>
      </c>
      <c r="AI1226" s="19">
        <v>3.3747412008281581E-2</v>
      </c>
    </row>
    <row r="1227" spans="1:35">
      <c r="A1227" s="57"/>
      <c r="B1227" s="8" t="s">
        <v>325</v>
      </c>
      <c r="C1227" s="22">
        <v>0.26694794063539506</v>
      </c>
      <c r="D1227" s="23">
        <v>0.52822868710348969</v>
      </c>
      <c r="E1227" s="24">
        <v>0.56781257957728559</v>
      </c>
      <c r="F1227" s="24">
        <v>0.28744276556776555</v>
      </c>
      <c r="G1227" s="23">
        <v>0.58592847516365043</v>
      </c>
      <c r="H1227" s="24">
        <v>0.58592847516365043</v>
      </c>
      <c r="I1227" s="23">
        <v>5.2247661225122873E-2</v>
      </c>
      <c r="J1227" s="24">
        <v>5.2247661225122873E-2</v>
      </c>
      <c r="K1227" s="23">
        <v>0.13519536019536021</v>
      </c>
      <c r="L1227" s="24">
        <v>0.13519536019536021</v>
      </c>
      <c r="M1227" s="23">
        <v>0.32582942804959453</v>
      </c>
      <c r="N1227" s="24">
        <v>0.32582942804959453</v>
      </c>
      <c r="O1227" s="23">
        <v>0.28706167320829257</v>
      </c>
      <c r="P1227" s="24">
        <v>0.25775043678368892</v>
      </c>
      <c r="Q1227" s="24">
        <v>0.49606389165835829</v>
      </c>
      <c r="R1227" s="24">
        <v>0.10455882582032122</v>
      </c>
      <c r="S1227" s="23">
        <v>0.17443768502444457</v>
      </c>
      <c r="T1227" s="24">
        <v>0.21254960317460314</v>
      </c>
      <c r="U1227" s="24">
        <v>0.21862959176174446</v>
      </c>
      <c r="V1227" s="24">
        <v>4.8960237293570637E-2</v>
      </c>
      <c r="W1227" s="24">
        <v>0.36525673400673403</v>
      </c>
      <c r="X1227" s="24">
        <v>0.70814958237310466</v>
      </c>
      <c r="Y1227" s="23">
        <v>0.12454995933787892</v>
      </c>
      <c r="Z1227" s="24">
        <v>4.3049543049543053E-2</v>
      </c>
      <c r="AA1227" s="24">
        <v>0.45694148306088606</v>
      </c>
      <c r="AB1227" s="24">
        <v>3.6181609740670466E-2</v>
      </c>
      <c r="AC1227" s="23">
        <v>0.2810897885893836</v>
      </c>
      <c r="AD1227" s="24">
        <v>0.2835884812921497</v>
      </c>
      <c r="AE1227" s="24">
        <v>0.15865384615384615</v>
      </c>
      <c r="AF1227" s="23">
        <v>9.0968457529895144E-2</v>
      </c>
      <c r="AG1227" s="24">
        <v>9.0968457529895144E-2</v>
      </c>
      <c r="AH1227" s="23">
        <v>0.69823597004522664</v>
      </c>
      <c r="AI1227" s="24">
        <v>0.69823597004522664</v>
      </c>
    </row>
    <row r="1228" spans="1:35">
      <c r="A1228" s="57"/>
      <c r="B1228" s="8" t="s">
        <v>326</v>
      </c>
      <c r="C1228" s="22">
        <v>0.41706620048396814</v>
      </c>
      <c r="D1228" s="23">
        <v>9.623042542114614E-2</v>
      </c>
      <c r="E1228" s="24">
        <v>3.1801205330617095E-2</v>
      </c>
      <c r="F1228" s="24">
        <v>0.48814865689865694</v>
      </c>
      <c r="G1228" s="23">
        <v>0.14205092414324222</v>
      </c>
      <c r="H1228" s="24">
        <v>0.14205092414324222</v>
      </c>
      <c r="I1228" s="23">
        <v>0.68644600082551221</v>
      </c>
      <c r="J1228" s="24">
        <v>0.68644600082551221</v>
      </c>
      <c r="K1228" s="23">
        <v>0.63554639804639812</v>
      </c>
      <c r="L1228" s="24">
        <v>0.63554639804639812</v>
      </c>
      <c r="M1228" s="23">
        <v>0.43465384445957977</v>
      </c>
      <c r="N1228" s="24">
        <v>0.43465384445957977</v>
      </c>
      <c r="O1228" s="23">
        <v>0.29297324003712893</v>
      </c>
      <c r="P1228" s="24">
        <v>3.2378177108628788E-2</v>
      </c>
      <c r="Q1228" s="24">
        <v>0.31610282787999638</v>
      </c>
      <c r="R1228" s="24">
        <v>0.62233028866375539</v>
      </c>
      <c r="S1228" s="23">
        <v>0.45178382955766661</v>
      </c>
      <c r="T1228" s="24">
        <v>0.63660714285714282</v>
      </c>
      <c r="U1228" s="24">
        <v>0.47517442248132341</v>
      </c>
      <c r="V1228" s="24">
        <v>0.44398348565015239</v>
      </c>
      <c r="W1228" s="24">
        <v>0.39504419191919188</v>
      </c>
      <c r="X1228" s="24">
        <v>0.10107893040226572</v>
      </c>
      <c r="Y1228" s="23">
        <v>0.5506855796196175</v>
      </c>
      <c r="Z1228" s="24">
        <v>0.43191438191438192</v>
      </c>
      <c r="AA1228" s="24">
        <v>0.52001303008765687</v>
      </c>
      <c r="AB1228" s="24">
        <v>0.62887017710309934</v>
      </c>
      <c r="AC1228" s="23">
        <v>0.53124758886544299</v>
      </c>
      <c r="AD1228" s="24">
        <v>0.53477972176222599</v>
      </c>
      <c r="AE1228" s="24">
        <v>0.35817307692307693</v>
      </c>
      <c r="AF1228" s="23">
        <v>0.74645960452177074</v>
      </c>
      <c r="AG1228" s="24">
        <v>0.74645960452177074</v>
      </c>
      <c r="AH1228" s="23">
        <v>0.11951701096161123</v>
      </c>
      <c r="AI1228" s="24">
        <v>0.11951701096161123</v>
      </c>
    </row>
    <row r="1229" spans="1:35">
      <c r="A1229" s="57"/>
      <c r="B1229" s="8" t="s">
        <v>327</v>
      </c>
      <c r="C1229" s="22">
        <v>0.2150342369510771</v>
      </c>
      <c r="D1229" s="23">
        <v>0.24374518295200717</v>
      </c>
      <c r="E1229" s="24">
        <v>0.26779135896782952</v>
      </c>
      <c r="F1229" s="24">
        <v>9.7474053724053725E-2</v>
      </c>
      <c r="G1229" s="23">
        <v>3.9312187139006555E-2</v>
      </c>
      <c r="H1229" s="24">
        <v>3.9312187139006555E-2</v>
      </c>
      <c r="I1229" s="23">
        <v>0.24044612174623331</v>
      </c>
      <c r="J1229" s="24">
        <v>0.24044612174623331</v>
      </c>
      <c r="K1229" s="23">
        <v>0.18131868131868134</v>
      </c>
      <c r="L1229" s="24">
        <v>0.18131868131868134</v>
      </c>
      <c r="M1229" s="23">
        <v>5.1921636796752421E-2</v>
      </c>
      <c r="N1229" s="24">
        <v>5.1921636796752421E-2</v>
      </c>
      <c r="O1229" s="23">
        <v>0.12605285765916385</v>
      </c>
      <c r="P1229" s="24">
        <v>9.5515622470454933E-2</v>
      </c>
      <c r="Q1229" s="24">
        <v>3.6486185383244212E-2</v>
      </c>
      <c r="R1229" s="24">
        <v>0.26280288750300751</v>
      </c>
      <c r="S1229" s="23">
        <v>0.31909746380335957</v>
      </c>
      <c r="T1229" s="24">
        <v>3.7301587301587301E-2</v>
      </c>
      <c r="U1229" s="24">
        <v>0.2572418167714568</v>
      </c>
      <c r="V1229" s="24">
        <v>0.49330767997434671</v>
      </c>
      <c r="W1229" s="24">
        <v>0.12952441077441076</v>
      </c>
      <c r="X1229" s="24">
        <v>1.5583606046439142E-2</v>
      </c>
      <c r="Y1229" s="23">
        <v>0.29770161490384456</v>
      </c>
      <c r="Z1229" s="24">
        <v>0.42955747955747958</v>
      </c>
      <c r="AA1229" s="24">
        <v>2.3045486851457003E-2</v>
      </c>
      <c r="AB1229" s="24">
        <v>0.33494821315623019</v>
      </c>
      <c r="AC1229" s="23">
        <v>0.15472002262443441</v>
      </c>
      <c r="AD1229" s="24">
        <v>0.15563725490196079</v>
      </c>
      <c r="AE1229" s="24">
        <v>0.10977564102564102</v>
      </c>
      <c r="AF1229" s="23">
        <v>0.16031968569608201</v>
      </c>
      <c r="AG1229" s="24">
        <v>0.16031968569608201</v>
      </c>
      <c r="AH1229" s="23">
        <v>0.14849960698488046</v>
      </c>
      <c r="AI1229" s="24">
        <v>0.14849960698488046</v>
      </c>
    </row>
    <row r="1230" spans="1:35" ht="15" thickBot="1">
      <c r="A1230" s="58"/>
      <c r="B1230" s="10" t="s">
        <v>84</v>
      </c>
      <c r="C1230" s="26">
        <v>2.6090116225701308E-2</v>
      </c>
      <c r="D1230" s="27">
        <v>8.0164315323983534E-2</v>
      </c>
      <c r="E1230" s="28">
        <v>8.6210847975553867E-2</v>
      </c>
      <c r="F1230" s="28">
        <v>4.3383699633699639E-2</v>
      </c>
      <c r="G1230" s="27">
        <v>6.9202445128994997E-2</v>
      </c>
      <c r="H1230" s="28">
        <v>6.9202445128994997E-2</v>
      </c>
      <c r="I1230" s="27">
        <v>2.0860216203131669E-2</v>
      </c>
      <c r="J1230" s="28">
        <v>2.0860216203131669E-2</v>
      </c>
      <c r="K1230" s="27">
        <v>2.3809523809523812E-3</v>
      </c>
      <c r="L1230" s="28">
        <v>2.3809523809523812E-3</v>
      </c>
      <c r="M1230" s="27">
        <v>1.4338575393154484E-2</v>
      </c>
      <c r="N1230" s="28">
        <v>1.4338575393154484E-2</v>
      </c>
      <c r="O1230" s="27">
        <v>5.827382436283818E-3</v>
      </c>
      <c r="P1230" s="28">
        <v>7.0921985815602835E-3</v>
      </c>
      <c r="Q1230" s="28">
        <v>0</v>
      </c>
      <c r="R1230" s="28">
        <v>1.0307998012916047E-2</v>
      </c>
      <c r="S1230" s="27">
        <v>2.6646990457430093E-2</v>
      </c>
      <c r="T1230" s="28">
        <v>3.6524470899470897E-2</v>
      </c>
      <c r="U1230" s="28">
        <v>2.224694104560623E-2</v>
      </c>
      <c r="V1230" s="28">
        <v>1.0662177328843999E-2</v>
      </c>
      <c r="W1230" s="28">
        <v>9.2845117845117855E-2</v>
      </c>
      <c r="X1230" s="28">
        <v>3.0037619349864951E-2</v>
      </c>
      <c r="Y1230" s="27">
        <v>2.7062846138659006E-2</v>
      </c>
      <c r="Z1230" s="28">
        <v>9.547859547859551E-2</v>
      </c>
      <c r="AA1230" s="28">
        <v>0</v>
      </c>
      <c r="AB1230" s="28">
        <v>0</v>
      </c>
      <c r="AC1230" s="27">
        <v>2.228789592760181E-2</v>
      </c>
      <c r="AD1230" s="28">
        <v>1.5318627450980393E-2</v>
      </c>
      <c r="AE1230" s="28">
        <v>0.36378205128205127</v>
      </c>
      <c r="AF1230" s="27">
        <v>2.2522522522522522E-3</v>
      </c>
      <c r="AG1230" s="28">
        <v>2.2522522522522522E-3</v>
      </c>
      <c r="AH1230" s="27">
        <v>0</v>
      </c>
      <c r="AI1230" s="28">
        <v>0</v>
      </c>
    </row>
    <row r="1231" spans="1:35">
      <c r="A1231" s="56" t="s">
        <v>702</v>
      </c>
      <c r="B1231" s="9" t="s">
        <v>324</v>
      </c>
      <c r="C1231" s="17">
        <v>0.18459694922088773</v>
      </c>
      <c r="D1231" s="18">
        <v>0.15260928281103292</v>
      </c>
      <c r="E1231" s="19">
        <v>0.17629233511586453</v>
      </c>
      <c r="F1231" s="19">
        <v>8.5470085470085461E-3</v>
      </c>
      <c r="G1231" s="18">
        <v>1.3368790912591452E-2</v>
      </c>
      <c r="H1231" s="19">
        <v>1.3368790912591452E-2</v>
      </c>
      <c r="I1231" s="18">
        <v>0.1541337795152059</v>
      </c>
      <c r="J1231" s="19">
        <v>0.1541337795152059</v>
      </c>
      <c r="K1231" s="18">
        <v>4.3437118437118429E-2</v>
      </c>
      <c r="L1231" s="19">
        <v>4.3437118437118429E-2</v>
      </c>
      <c r="M1231" s="18">
        <v>3.7493688858166188E-2</v>
      </c>
      <c r="N1231" s="19">
        <v>3.7493688858166188E-2</v>
      </c>
      <c r="O1231" s="18">
        <v>0.15176980172909205</v>
      </c>
      <c r="P1231" s="19">
        <v>0.13047528005465947</v>
      </c>
      <c r="Q1231" s="19">
        <v>0.25245664521586758</v>
      </c>
      <c r="R1231" s="19">
        <v>7.3593073593073599E-2</v>
      </c>
      <c r="S1231" s="18">
        <v>0.34389882980633346</v>
      </c>
      <c r="T1231" s="19">
        <v>3.8012566137566137E-2</v>
      </c>
      <c r="U1231" s="19">
        <v>0.20941581306877985</v>
      </c>
      <c r="V1231" s="19">
        <v>0.52301026134359474</v>
      </c>
      <c r="W1231" s="19">
        <v>0.24393939393939393</v>
      </c>
      <c r="X1231" s="19">
        <v>7.5617854988484751E-2</v>
      </c>
      <c r="Y1231" s="18">
        <v>0.17096064348250425</v>
      </c>
      <c r="Z1231" s="19">
        <v>0.14742664742664746</v>
      </c>
      <c r="AA1231" s="19">
        <v>0.10063965884861406</v>
      </c>
      <c r="AB1231" s="19">
        <v>0.21226676154332699</v>
      </c>
      <c r="AC1231" s="18">
        <v>0.24728335019473691</v>
      </c>
      <c r="AD1231" s="19">
        <v>0.25193748450012399</v>
      </c>
      <c r="AE1231" s="19">
        <v>1.9230769230769228E-2</v>
      </c>
      <c r="AF1231" s="18">
        <v>0.15249776432389353</v>
      </c>
      <c r="AG1231" s="19">
        <v>0.15249776432389353</v>
      </c>
      <c r="AH1231" s="18">
        <v>2.2909613372446472E-2</v>
      </c>
      <c r="AI1231" s="19">
        <v>2.2909613372446472E-2</v>
      </c>
    </row>
    <row r="1232" spans="1:35">
      <c r="A1232" s="57"/>
      <c r="B1232" s="8" t="s">
        <v>325</v>
      </c>
      <c r="C1232" s="22">
        <v>0.44159226853167738</v>
      </c>
      <c r="D1232" s="23">
        <v>0.49114236188175792</v>
      </c>
      <c r="E1232" s="24">
        <v>0.52788812494694859</v>
      </c>
      <c r="F1232" s="24">
        <v>0.26762057387057386</v>
      </c>
      <c r="G1232" s="23">
        <v>0.49151665383134391</v>
      </c>
      <c r="H1232" s="24">
        <v>0.49151665383134391</v>
      </c>
      <c r="I1232" s="23">
        <v>0.70858423547874083</v>
      </c>
      <c r="J1232" s="24">
        <v>0.70858423547874083</v>
      </c>
      <c r="K1232" s="23">
        <v>0.58392857142857146</v>
      </c>
      <c r="L1232" s="24">
        <v>0.58392857142857146</v>
      </c>
      <c r="M1232" s="23">
        <v>0.49565208919973025</v>
      </c>
      <c r="N1232" s="24">
        <v>0.49565208919973025</v>
      </c>
      <c r="O1232" s="23">
        <v>0.37284636421044931</v>
      </c>
      <c r="P1232" s="24">
        <v>0.19290065898234132</v>
      </c>
      <c r="Q1232" s="24">
        <v>0.37407380132330281</v>
      </c>
      <c r="R1232" s="24">
        <v>0.61595664764397284</v>
      </c>
      <c r="S1232" s="23">
        <v>0.36510167777117447</v>
      </c>
      <c r="T1232" s="24">
        <v>0.44054232804232796</v>
      </c>
      <c r="U1232" s="24">
        <v>0.37901600464344537</v>
      </c>
      <c r="V1232" s="24">
        <v>0.34542488375821712</v>
      </c>
      <c r="W1232" s="24">
        <v>0.30505050505050507</v>
      </c>
      <c r="X1232" s="24">
        <v>0.42249720975971133</v>
      </c>
      <c r="Y1232" s="23">
        <v>0.4171268865338072</v>
      </c>
      <c r="Z1232" s="24">
        <v>0.21854256854256859</v>
      </c>
      <c r="AA1232" s="24">
        <v>0.80389421937929417</v>
      </c>
      <c r="AB1232" s="24">
        <v>0.37183349146110062</v>
      </c>
      <c r="AC1232" s="23">
        <v>0.51575561587814989</v>
      </c>
      <c r="AD1232" s="24">
        <v>0.51933134534923731</v>
      </c>
      <c r="AE1232" s="24">
        <v>0.34054487179487181</v>
      </c>
      <c r="AF1232" s="23">
        <v>0.43176198202910204</v>
      </c>
      <c r="AG1232" s="24">
        <v>0.43176198202910204</v>
      </c>
      <c r="AH1232" s="23">
        <v>0.38632084761117014</v>
      </c>
      <c r="AI1232" s="24">
        <v>0.38632084761117014</v>
      </c>
    </row>
    <row r="1233" spans="1:35">
      <c r="A1233" s="57"/>
      <c r="B1233" s="8" t="s">
        <v>326</v>
      </c>
      <c r="C1233" s="22">
        <v>0.24588934497093623</v>
      </c>
      <c r="D1233" s="23">
        <v>0.11864429531693751</v>
      </c>
      <c r="E1233" s="24">
        <v>6.600033952975129E-2</v>
      </c>
      <c r="F1233" s="24">
        <v>0.43887362637362637</v>
      </c>
      <c r="G1233" s="23">
        <v>0.39278494416634591</v>
      </c>
      <c r="H1233" s="24">
        <v>0.39278494416634591</v>
      </c>
      <c r="I1233" s="23">
        <v>0.10235883368735492</v>
      </c>
      <c r="J1233" s="24">
        <v>0.10235883368735492</v>
      </c>
      <c r="K1233" s="23">
        <v>0.28536324786324785</v>
      </c>
      <c r="L1233" s="24">
        <v>0.28536324786324785</v>
      </c>
      <c r="M1233" s="23">
        <v>0.27847807450027617</v>
      </c>
      <c r="N1233" s="24">
        <v>0.27847807450027617</v>
      </c>
      <c r="O1233" s="23">
        <v>0.16222849798901401</v>
      </c>
      <c r="P1233" s="24">
        <v>0.11914064340546154</v>
      </c>
      <c r="Q1233" s="24">
        <v>0.13293264146953079</v>
      </c>
      <c r="R1233" s="24">
        <v>0.25191568394287311</v>
      </c>
      <c r="S1233" s="23">
        <v>0.21625412585557885</v>
      </c>
      <c r="T1233" s="24">
        <v>0.48298611111111117</v>
      </c>
      <c r="U1233" s="24">
        <v>0.26176075978367019</v>
      </c>
      <c r="V1233" s="24">
        <v>8.5055315055315064E-2</v>
      </c>
      <c r="W1233" s="24">
        <v>0.37330597643097641</v>
      </c>
      <c r="X1233" s="24">
        <v>0.28426640643169293</v>
      </c>
      <c r="Y1233" s="23">
        <v>0.34914915785308892</v>
      </c>
      <c r="Z1233" s="24">
        <v>0.50050505050505056</v>
      </c>
      <c r="AA1233" s="24">
        <v>8.8216654821132445E-2</v>
      </c>
      <c r="AB1233" s="24">
        <v>0.37006839025932953</v>
      </c>
      <c r="AC1233" s="23">
        <v>0.14726802493272362</v>
      </c>
      <c r="AD1233" s="24">
        <v>0.14276760785913714</v>
      </c>
      <c r="AE1233" s="24">
        <v>0.36778846153846151</v>
      </c>
      <c r="AF1233" s="23">
        <v>0.38790924147893552</v>
      </c>
      <c r="AG1233" s="24">
        <v>0.38790924147893552</v>
      </c>
      <c r="AH1233" s="23">
        <v>0.51544729230563735</v>
      </c>
      <c r="AI1233" s="24">
        <v>0.51544729230563735</v>
      </c>
    </row>
    <row r="1234" spans="1:35">
      <c r="A1234" s="57"/>
      <c r="B1234" s="8" t="s">
        <v>327</v>
      </c>
      <c r="C1234" s="22">
        <v>8.3509340650851874E-2</v>
      </c>
      <c r="D1234" s="23">
        <v>0.15008483153916433</v>
      </c>
      <c r="E1234" s="24">
        <v>0.13761989644342587</v>
      </c>
      <c r="F1234" s="24">
        <v>0.22590811965811969</v>
      </c>
      <c r="G1234" s="23">
        <v>3.0154986522911049E-2</v>
      </c>
      <c r="H1234" s="24">
        <v>3.0154986522911049E-2</v>
      </c>
      <c r="I1234" s="23">
        <v>6.7972810875649723E-3</v>
      </c>
      <c r="J1234" s="24">
        <v>6.7972810875649723E-3</v>
      </c>
      <c r="K1234" s="23">
        <v>8.1715506715506717E-2</v>
      </c>
      <c r="L1234" s="24">
        <v>8.1715506715506717E-2</v>
      </c>
      <c r="M1234" s="23">
        <v>0.18837614744182737</v>
      </c>
      <c r="N1234" s="24">
        <v>0.18837614744182737</v>
      </c>
      <c r="O1234" s="23">
        <v>0.21797859306680939</v>
      </c>
      <c r="P1234" s="24">
        <v>0.50121418164157361</v>
      </c>
      <c r="Q1234" s="24">
        <v>2.2281639928698749E-2</v>
      </c>
      <c r="R1234" s="24">
        <v>4.142931571959961E-2</v>
      </c>
      <c r="S1234" s="23">
        <v>5.536710148311106E-2</v>
      </c>
      <c r="T1234" s="24">
        <v>2.2056878306878309E-2</v>
      </c>
      <c r="U1234" s="24">
        <v>0.1251450225213003</v>
      </c>
      <c r="V1234" s="24">
        <v>4.0336700336700337E-2</v>
      </c>
      <c r="W1234" s="24">
        <v>1.8655303030303029E-2</v>
      </c>
      <c r="X1234" s="24">
        <v>0.16219956413391207</v>
      </c>
      <c r="Y1234" s="23">
        <v>2.4560758012841872E-2</v>
      </c>
      <c r="Z1234" s="24">
        <v>8.4415584415584409E-3</v>
      </c>
      <c r="AA1234" s="24">
        <v>7.2494669509594878E-3</v>
      </c>
      <c r="AB1234" s="24">
        <v>4.0455012650221382E-2</v>
      </c>
      <c r="AC1234" s="23">
        <v>3.7150852793177661E-2</v>
      </c>
      <c r="AD1234" s="24">
        <v>3.7696448428412584E-2</v>
      </c>
      <c r="AE1234" s="24">
        <v>1.0416666666666666E-2</v>
      </c>
      <c r="AF1234" s="23">
        <v>1.8441340806566647E-2</v>
      </c>
      <c r="AG1234" s="24">
        <v>1.8441340806566647E-2</v>
      </c>
      <c r="AH1234" s="23">
        <v>2.9938333444644805E-2</v>
      </c>
      <c r="AI1234" s="24">
        <v>2.9938333444644805E-2</v>
      </c>
    </row>
    <row r="1235" spans="1:35">
      <c r="A1235" s="57"/>
      <c r="B1235" s="8" t="s">
        <v>270</v>
      </c>
      <c r="C1235" s="22">
        <v>3.4293490471798325E-2</v>
      </c>
      <c r="D1235" s="23">
        <v>3.7459933508487225E-2</v>
      </c>
      <c r="E1235" s="24">
        <v>3.3910533910533912E-2</v>
      </c>
      <c r="F1235" s="24">
        <v>5.9050671550671563E-2</v>
      </c>
      <c r="G1235" s="23">
        <v>5.5605025028879485E-2</v>
      </c>
      <c r="H1235" s="24">
        <v>5.5605025028879485E-2</v>
      </c>
      <c r="I1235" s="23">
        <v>1.754385964912281E-2</v>
      </c>
      <c r="J1235" s="24">
        <v>1.754385964912281E-2</v>
      </c>
      <c r="K1235" s="23">
        <v>5.5555555555555566E-3</v>
      </c>
      <c r="L1235" s="24">
        <v>5.5555555555555566E-3</v>
      </c>
      <c r="M1235" s="23">
        <v>0</v>
      </c>
      <c r="N1235" s="24">
        <v>0</v>
      </c>
      <c r="O1235" s="23">
        <v>9.3200865093292312E-2</v>
      </c>
      <c r="P1235" s="24">
        <v>5.6269235915964139E-2</v>
      </c>
      <c r="Q1235" s="24">
        <v>0.21446739327472131</v>
      </c>
      <c r="R1235" s="24">
        <v>1.4373038663322553E-2</v>
      </c>
      <c r="S1235" s="23">
        <v>1.3501347897442995E-2</v>
      </c>
      <c r="T1235" s="24">
        <v>1.1640211640211642E-2</v>
      </c>
      <c r="U1235" s="24">
        <v>1.928605589678279E-2</v>
      </c>
      <c r="V1235" s="24">
        <v>3.0864197530864204E-3</v>
      </c>
      <c r="W1235" s="24">
        <v>4.3055555555555555E-2</v>
      </c>
      <c r="X1235" s="24">
        <v>3.9835358639759885E-2</v>
      </c>
      <c r="Y1235" s="23">
        <v>3.3178544645669189E-2</v>
      </c>
      <c r="Z1235" s="24">
        <v>0.10735930735930738</v>
      </c>
      <c r="AA1235" s="24">
        <v>0</v>
      </c>
      <c r="AB1235" s="24">
        <v>5.3763440860215058E-3</v>
      </c>
      <c r="AC1235" s="23">
        <v>3.2706183350533199E-2</v>
      </c>
      <c r="AD1235" s="24">
        <v>3.2948486412108707E-2</v>
      </c>
      <c r="AE1235" s="24">
        <v>2.0833333333333332E-2</v>
      </c>
      <c r="AF1235" s="23">
        <v>9.3896713615023494E-3</v>
      </c>
      <c r="AG1235" s="24">
        <v>9.3896713615023494E-3</v>
      </c>
      <c r="AH1235" s="23">
        <v>4.5383913266101208E-2</v>
      </c>
      <c r="AI1235" s="24">
        <v>4.5383913266101208E-2</v>
      </c>
    </row>
    <row r="1236" spans="1:35" ht="15" thickBot="1">
      <c r="A1236" s="58"/>
      <c r="B1236" s="10" t="s">
        <v>84</v>
      </c>
      <c r="C1236" s="26">
        <v>1.0118606153848467E-2</v>
      </c>
      <c r="D1236" s="27">
        <v>5.0059294942620174E-2</v>
      </c>
      <c r="E1236" s="28">
        <v>5.8288770053475936E-2</v>
      </c>
      <c r="F1236" s="28">
        <v>0</v>
      </c>
      <c r="G1236" s="27">
        <v>1.656959953792838E-2</v>
      </c>
      <c r="H1236" s="28">
        <v>1.656959953792838E-2</v>
      </c>
      <c r="I1236" s="27">
        <v>1.0582010582010581E-2</v>
      </c>
      <c r="J1236" s="28">
        <v>1.0582010582010581E-2</v>
      </c>
      <c r="K1236" s="27">
        <v>0</v>
      </c>
      <c r="L1236" s="28">
        <v>0</v>
      </c>
      <c r="M1236" s="27">
        <v>0</v>
      </c>
      <c r="N1236" s="28">
        <v>0</v>
      </c>
      <c r="O1236" s="27">
        <v>1.9758779113429612E-3</v>
      </c>
      <c r="P1236" s="28">
        <v>0</v>
      </c>
      <c r="Q1236" s="28">
        <v>3.7878787878787884E-3</v>
      </c>
      <c r="R1236" s="28">
        <v>2.7322404371584704E-3</v>
      </c>
      <c r="S1236" s="27">
        <v>5.8769171863593001E-3</v>
      </c>
      <c r="T1236" s="28">
        <v>4.7619047619047623E-3</v>
      </c>
      <c r="U1236" s="28">
        <v>5.3763440860215049E-3</v>
      </c>
      <c r="V1236" s="28">
        <v>3.0864197530864204E-3</v>
      </c>
      <c r="W1236" s="28">
        <v>1.5993265993265993E-2</v>
      </c>
      <c r="X1236" s="28">
        <v>1.5583606046439142E-2</v>
      </c>
      <c r="Y1236" s="27">
        <v>5.0240094720885855E-3</v>
      </c>
      <c r="Z1236" s="28">
        <v>1.7724867724867727E-2</v>
      </c>
      <c r="AA1236" s="28">
        <v>0</v>
      </c>
      <c r="AB1236" s="28">
        <v>0</v>
      </c>
      <c r="AC1236" s="27">
        <v>1.9835972850678733E-2</v>
      </c>
      <c r="AD1236" s="28">
        <v>1.5318627450980393E-2</v>
      </c>
      <c r="AE1236" s="28">
        <v>0.24118589743589744</v>
      </c>
      <c r="AF1236" s="27">
        <v>0</v>
      </c>
      <c r="AG1236" s="28">
        <v>0</v>
      </c>
      <c r="AH1236" s="27">
        <v>0</v>
      </c>
      <c r="AI1236" s="28">
        <v>0</v>
      </c>
    </row>
    <row r="1237" spans="1:35">
      <c r="A1237" s="56" t="s">
        <v>703</v>
      </c>
      <c r="B1237" s="9" t="s">
        <v>704</v>
      </c>
      <c r="C1237" s="17">
        <v>0.28040856561505689</v>
      </c>
      <c r="D1237" s="18">
        <v>0.23559184537778977</v>
      </c>
      <c r="E1237" s="19">
        <v>0.19858670741023685</v>
      </c>
      <c r="F1237" s="19">
        <v>0.46069139194139203</v>
      </c>
      <c r="G1237" s="18">
        <v>0.31240373507893732</v>
      </c>
      <c r="H1237" s="19">
        <v>0.31240373507893732</v>
      </c>
      <c r="I1237" s="18">
        <v>2.0111532106734026E-2</v>
      </c>
      <c r="J1237" s="19">
        <v>2.0111532106734026E-2</v>
      </c>
      <c r="K1237" s="18">
        <v>0.18208180708180707</v>
      </c>
      <c r="L1237" s="19">
        <v>0.18208180708180707</v>
      </c>
      <c r="M1237" s="18">
        <v>0.42066089938430357</v>
      </c>
      <c r="N1237" s="19">
        <v>0.42066089938430357</v>
      </c>
      <c r="O1237" s="18">
        <v>0.32199327481751133</v>
      </c>
      <c r="P1237" s="19">
        <v>0.60766501025839703</v>
      </c>
      <c r="Q1237" s="19">
        <v>0.13230384603764467</v>
      </c>
      <c r="R1237" s="19">
        <v>0.13574483626462835</v>
      </c>
      <c r="S1237" s="18">
        <v>0.23904432705203926</v>
      </c>
      <c r="T1237" s="19">
        <v>0.71608796296296295</v>
      </c>
      <c r="U1237" s="19">
        <v>0.30037158461508306</v>
      </c>
      <c r="V1237" s="19">
        <v>5.2982202982202978E-2</v>
      </c>
      <c r="W1237" s="19">
        <v>0.27654671717171719</v>
      </c>
      <c r="X1237" s="19">
        <v>0.43666823127570992</v>
      </c>
      <c r="Y1237" s="18">
        <v>0.24220870952947721</v>
      </c>
      <c r="Z1237" s="19">
        <v>0.36166426166426169</v>
      </c>
      <c r="AA1237" s="19">
        <v>0.49551646529258475</v>
      </c>
      <c r="AB1237" s="19">
        <v>7.4185641998734994E-2</v>
      </c>
      <c r="AC1237" s="18">
        <v>0.16624826732155379</v>
      </c>
      <c r="AD1237" s="19">
        <v>0.16619067047463623</v>
      </c>
      <c r="AE1237" s="19">
        <v>0.1690705128205128</v>
      </c>
      <c r="AF1237" s="18">
        <v>0.61718603012920648</v>
      </c>
      <c r="AG1237" s="19">
        <v>0.61718603012920648</v>
      </c>
      <c r="AH1237" s="18">
        <v>0.58752866270397819</v>
      </c>
      <c r="AI1237" s="19">
        <v>0.58752866270397819</v>
      </c>
    </row>
    <row r="1238" spans="1:35">
      <c r="A1238" s="57"/>
      <c r="B1238" s="8" t="s">
        <v>705</v>
      </c>
      <c r="C1238" s="22">
        <v>0.15449699387693586</v>
      </c>
      <c r="D1238" s="23">
        <v>0.30436587269277476</v>
      </c>
      <c r="E1238" s="24">
        <v>0.35044138867668279</v>
      </c>
      <c r="F1238" s="24">
        <v>2.4091880341880343E-2</v>
      </c>
      <c r="G1238" s="23">
        <v>0.37480747015787458</v>
      </c>
      <c r="H1238" s="24">
        <v>0.37480747015787458</v>
      </c>
      <c r="I1238" s="23">
        <v>5.4285999329034745E-2</v>
      </c>
      <c r="J1238" s="24">
        <v>5.4285999329034745E-2</v>
      </c>
      <c r="K1238" s="23">
        <v>9.0445665445665444E-2</v>
      </c>
      <c r="L1238" s="24">
        <v>9.0445665445665444E-2</v>
      </c>
      <c r="M1238" s="23">
        <v>0.16253901048073111</v>
      </c>
      <c r="N1238" s="24">
        <v>0.16253901048073111</v>
      </c>
      <c r="O1238" s="23">
        <v>8.3484819514047459E-2</v>
      </c>
      <c r="P1238" s="24">
        <v>0.14640499224438025</v>
      </c>
      <c r="Q1238" s="24">
        <v>7.2207619565545791E-2</v>
      </c>
      <c r="R1238" s="24">
        <v>1.0017421602787457E-2</v>
      </c>
      <c r="S1238" s="23">
        <v>5.3132406226904086E-2</v>
      </c>
      <c r="T1238" s="24">
        <v>0.12741402116402117</v>
      </c>
      <c r="U1238" s="24">
        <v>1.6499965979451591E-2</v>
      </c>
      <c r="V1238" s="24">
        <v>3.2787397787397789E-2</v>
      </c>
      <c r="W1238" s="24">
        <v>6.0911195286195284E-2</v>
      </c>
      <c r="X1238" s="24">
        <v>0.12127782070455147</v>
      </c>
      <c r="Y1238" s="23">
        <v>0.31013557464806574</v>
      </c>
      <c r="Z1238" s="24">
        <v>8.7999037999037993E-2</v>
      </c>
      <c r="AA1238" s="24">
        <v>0.28247749348495621</v>
      </c>
      <c r="AB1238" s="24">
        <v>0.44442599620493362</v>
      </c>
      <c r="AC1238" s="23">
        <v>0.1307350706578963</v>
      </c>
      <c r="AD1238" s="24">
        <v>0.12848097215222279</v>
      </c>
      <c r="AE1238" s="24">
        <v>0.24118589743589744</v>
      </c>
      <c r="AF1238" s="23">
        <v>2.2522522522522522E-3</v>
      </c>
      <c r="AG1238" s="24">
        <v>2.2522522522522522E-3</v>
      </c>
      <c r="AH1238" s="23">
        <v>0.22656936331550637</v>
      </c>
      <c r="AI1238" s="24">
        <v>0.22656936331550637</v>
      </c>
    </row>
    <row r="1239" spans="1:35">
      <c r="A1239" s="57"/>
      <c r="B1239" s="8" t="s">
        <v>706</v>
      </c>
      <c r="C1239" s="22">
        <v>8.2946849572219927E-2</v>
      </c>
      <c r="D1239" s="23">
        <v>4.2410612277606091E-2</v>
      </c>
      <c r="E1239" s="24">
        <v>4.6392496392496402E-2</v>
      </c>
      <c r="F1239" s="24">
        <v>1.8189102564102569E-2</v>
      </c>
      <c r="G1239" s="23">
        <v>9.9971120523681165E-2</v>
      </c>
      <c r="H1239" s="24">
        <v>9.9971120523681165E-2</v>
      </c>
      <c r="I1239" s="23">
        <v>0.14417123710248564</v>
      </c>
      <c r="J1239" s="24">
        <v>0.14417123710248564</v>
      </c>
      <c r="K1239" s="23">
        <v>0.15100732600732605</v>
      </c>
      <c r="L1239" s="24">
        <v>0.15100732600732605</v>
      </c>
      <c r="M1239" s="23">
        <v>0.24026855814552384</v>
      </c>
      <c r="N1239" s="24">
        <v>0.24026855814552384</v>
      </c>
      <c r="O1239" s="23">
        <v>4.6219579673455115E-2</v>
      </c>
      <c r="P1239" s="24">
        <v>6.2514253189416169E-2</v>
      </c>
      <c r="Q1239" s="24">
        <v>6.6295431886159703E-2</v>
      </c>
      <c r="R1239" s="24">
        <v>2.7322404371584704E-3</v>
      </c>
      <c r="S1239" s="23">
        <v>4.7633557339158222E-2</v>
      </c>
      <c r="T1239" s="24">
        <v>5.1256613756613757E-2</v>
      </c>
      <c r="U1239" s="24">
        <v>2.411697377117893E-2</v>
      </c>
      <c r="V1239" s="24">
        <v>3.923360590027257E-2</v>
      </c>
      <c r="W1239" s="24">
        <v>0.10078914141414141</v>
      </c>
      <c r="X1239" s="24">
        <v>7.2785281527778259E-2</v>
      </c>
      <c r="Y1239" s="23">
        <v>0.13654656183719036</v>
      </c>
      <c r="Z1239" s="24">
        <v>9.2159692159692164E-2</v>
      </c>
      <c r="AA1239" s="24">
        <v>9.45658611703388E-2</v>
      </c>
      <c r="AB1239" s="24">
        <v>0.17802814674256801</v>
      </c>
      <c r="AC1239" s="23">
        <v>7.2290511291294296E-2</v>
      </c>
      <c r="AD1239" s="24">
        <v>7.047893616851067E-2</v>
      </c>
      <c r="AE1239" s="24">
        <v>0.16105769230769229</v>
      </c>
      <c r="AF1239" s="23">
        <v>2.9546432897574231E-2</v>
      </c>
      <c r="AG1239" s="24">
        <v>2.9546432897574231E-2</v>
      </c>
      <c r="AH1239" s="23">
        <v>5.2985973042074024E-2</v>
      </c>
      <c r="AI1239" s="24">
        <v>5.2985973042074024E-2</v>
      </c>
    </row>
    <row r="1240" spans="1:35">
      <c r="A1240" s="57"/>
      <c r="B1240" s="8" t="s">
        <v>707</v>
      </c>
      <c r="C1240" s="22">
        <v>0.37546967002180909</v>
      </c>
      <c r="D1240" s="23">
        <v>0.20592234089248856</v>
      </c>
      <c r="E1240" s="24">
        <v>0.17058399117222647</v>
      </c>
      <c r="F1240" s="24">
        <v>0.42088293650793657</v>
      </c>
      <c r="G1240" s="23">
        <v>0.14007749326145558</v>
      </c>
      <c r="H1240" s="24">
        <v>0.14007749326145558</v>
      </c>
      <c r="I1240" s="23">
        <v>0.75528000996760869</v>
      </c>
      <c r="J1240" s="24">
        <v>0.75528000996760869</v>
      </c>
      <c r="K1240" s="23">
        <v>0.56364468864468864</v>
      </c>
      <c r="L1240" s="24">
        <v>0.56364468864468864</v>
      </c>
      <c r="M1240" s="23">
        <v>0.13774384727206188</v>
      </c>
      <c r="N1240" s="24">
        <v>0.13774384727206188</v>
      </c>
      <c r="O1240" s="23">
        <v>0.50446247844428505</v>
      </c>
      <c r="P1240" s="24">
        <v>0.16294203896858547</v>
      </c>
      <c r="Q1240" s="24">
        <v>0.65949216743708272</v>
      </c>
      <c r="R1240" s="24">
        <v>0.80343641764073592</v>
      </c>
      <c r="S1240" s="23">
        <v>0.54583612942791493</v>
      </c>
      <c r="T1240" s="24">
        <v>8.8128306878306875E-2</v>
      </c>
      <c r="U1240" s="24">
        <v>0.59213426756256893</v>
      </c>
      <c r="V1240" s="24">
        <v>0.71403238736572083</v>
      </c>
      <c r="W1240" s="24">
        <v>0.44027777777777782</v>
      </c>
      <c r="X1240" s="24">
        <v>0.31010963635461586</v>
      </c>
      <c r="Y1240" s="23">
        <v>0.27556601028469352</v>
      </c>
      <c r="Z1240" s="24">
        <v>0.35750360750360755</v>
      </c>
      <c r="AA1240" s="24">
        <v>0.12744018005212035</v>
      </c>
      <c r="AB1240" s="24">
        <v>0.28965053763440862</v>
      </c>
      <c r="AC1240" s="23">
        <v>0.18075971469151322</v>
      </c>
      <c r="AD1240" s="24">
        <v>0.18060580515355876</v>
      </c>
      <c r="AE1240" s="24">
        <v>0.18830128205128205</v>
      </c>
      <c r="AF1240" s="23">
        <v>0.31428027384802526</v>
      </c>
      <c r="AG1240" s="24">
        <v>0.31428027384802526</v>
      </c>
      <c r="AH1240" s="23">
        <v>4.1781874039938556E-2</v>
      </c>
      <c r="AI1240" s="24">
        <v>4.1781874039938556E-2</v>
      </c>
    </row>
    <row r="1241" spans="1:35">
      <c r="A1241" s="57"/>
      <c r="B1241" s="8" t="s">
        <v>270</v>
      </c>
      <c r="C1241" s="22">
        <v>8.5453310917236638E-2</v>
      </c>
      <c r="D1241" s="23">
        <v>9.4743930862975598E-2</v>
      </c>
      <c r="E1241" s="24">
        <v>9.7801544860368406E-2</v>
      </c>
      <c r="F1241" s="24">
        <v>7.6144688644688652E-2</v>
      </c>
      <c r="G1241" s="23">
        <v>6.2126973430881791E-2</v>
      </c>
      <c r="H1241" s="24">
        <v>6.2126973430881791E-2</v>
      </c>
      <c r="I1241" s="23">
        <v>2.0860216203131669E-2</v>
      </c>
      <c r="J1241" s="24">
        <v>2.0860216203131669E-2</v>
      </c>
      <c r="K1241" s="23">
        <v>6.4102564102564109E-3</v>
      </c>
      <c r="L1241" s="24">
        <v>6.4102564102564109E-3</v>
      </c>
      <c r="M1241" s="23">
        <v>3.8787684717379436E-2</v>
      </c>
      <c r="N1241" s="24">
        <v>3.8787684717379436E-2</v>
      </c>
      <c r="O1241" s="23">
        <v>4.0922951657722091E-2</v>
      </c>
      <c r="P1241" s="24">
        <v>2.0473705339221195E-2</v>
      </c>
      <c r="Q1241" s="24">
        <v>6.5913056285688401E-2</v>
      </c>
      <c r="R1241" s="24">
        <v>4.2116703102308868E-2</v>
      </c>
      <c r="S1241" s="23">
        <v>0.10525854614380996</v>
      </c>
      <c r="T1241" s="24">
        <v>7.1428571428571426E-3</v>
      </c>
      <c r="U1241" s="24">
        <v>5.2111192624193739E-2</v>
      </c>
      <c r="V1241" s="24">
        <v>0.15787798621131957</v>
      </c>
      <c r="W1241" s="24">
        <v>0.10480850168350168</v>
      </c>
      <c r="X1241" s="24">
        <v>2.8166461905331407E-2</v>
      </c>
      <c r="Y1241" s="23">
        <v>3.4868276756561269E-2</v>
      </c>
      <c r="Z1241" s="24">
        <v>9.8292448292448292E-2</v>
      </c>
      <c r="AA1241" s="24">
        <v>0</v>
      </c>
      <c r="AB1241" s="24">
        <v>1.3709677419354839E-2</v>
      </c>
      <c r="AC1241" s="23">
        <v>0.39591100617348907</v>
      </c>
      <c r="AD1241" s="24">
        <v>0.40338577291381672</v>
      </c>
      <c r="AE1241" s="24">
        <v>2.9647435897435893E-2</v>
      </c>
      <c r="AF1241" s="23">
        <v>0</v>
      </c>
      <c r="AG1241" s="24">
        <v>0</v>
      </c>
      <c r="AH1241" s="23">
        <v>8.6372222136598009E-2</v>
      </c>
      <c r="AI1241" s="24">
        <v>8.6372222136598009E-2</v>
      </c>
    </row>
    <row r="1242" spans="1:35" ht="15" thickBot="1">
      <c r="A1242" s="58"/>
      <c r="B1242" s="10" t="s">
        <v>84</v>
      </c>
      <c r="C1242" s="26">
        <v>2.1224609996741469E-2</v>
      </c>
      <c r="D1242" s="27">
        <v>0.11696539789636534</v>
      </c>
      <c r="E1242" s="28">
        <v>0.13619387148798914</v>
      </c>
      <c r="F1242" s="28">
        <v>0</v>
      </c>
      <c r="G1242" s="27">
        <v>1.0613207547169812E-2</v>
      </c>
      <c r="H1242" s="28">
        <v>1.0613207547169812E-2</v>
      </c>
      <c r="I1242" s="27">
        <v>5.2910052910052907E-3</v>
      </c>
      <c r="J1242" s="28">
        <v>5.2910052910052907E-3</v>
      </c>
      <c r="K1242" s="27">
        <v>6.4102564102564109E-3</v>
      </c>
      <c r="L1242" s="28">
        <v>6.4102564102564109E-3</v>
      </c>
      <c r="M1242" s="27">
        <v>0</v>
      </c>
      <c r="N1242" s="28">
        <v>0</v>
      </c>
      <c r="O1242" s="27">
        <v>2.9168958929789933E-3</v>
      </c>
      <c r="P1242" s="28">
        <v>0</v>
      </c>
      <c r="Q1242" s="28">
        <v>3.7878787878787884E-3</v>
      </c>
      <c r="R1242" s="28">
        <v>5.9523809523809521E-3</v>
      </c>
      <c r="S1242" s="27">
        <v>9.0950338101738037E-3</v>
      </c>
      <c r="T1242" s="28">
        <v>9.9702380952380945E-3</v>
      </c>
      <c r="U1242" s="28">
        <v>1.4766015447523853E-2</v>
      </c>
      <c r="V1242" s="28">
        <v>3.0864197530864204E-3</v>
      </c>
      <c r="W1242" s="28">
        <v>1.6666666666666666E-2</v>
      </c>
      <c r="X1242" s="28">
        <v>3.0992568232013025E-2</v>
      </c>
      <c r="Y1242" s="27">
        <v>6.7486694401189945E-4</v>
      </c>
      <c r="Z1242" s="28">
        <v>2.3809523809523812E-3</v>
      </c>
      <c r="AA1242" s="28">
        <v>0</v>
      </c>
      <c r="AB1242" s="28">
        <v>0</v>
      </c>
      <c r="AC1242" s="27">
        <v>5.4055429864253407E-2</v>
      </c>
      <c r="AD1242" s="28">
        <v>5.0857843137254916E-2</v>
      </c>
      <c r="AE1242" s="28">
        <v>0.21073717948717949</v>
      </c>
      <c r="AF1242" s="27">
        <v>3.6735010872941912E-2</v>
      </c>
      <c r="AG1242" s="28">
        <v>3.6735010872941912E-2</v>
      </c>
      <c r="AH1242" s="27">
        <v>4.7619047619047615E-3</v>
      </c>
      <c r="AI1242" s="28">
        <v>4.7619047619047615E-3</v>
      </c>
    </row>
    <row r="1243" spans="1:35">
      <c r="A1243" s="56" t="s">
        <v>708</v>
      </c>
      <c r="B1243" s="9" t="s">
        <v>82</v>
      </c>
      <c r="C1243" s="17">
        <v>0.22886644820549537</v>
      </c>
      <c r="D1243" s="18">
        <v>0.45311148283658315</v>
      </c>
      <c r="E1243" s="19">
        <v>0.49673202614379092</v>
      </c>
      <c r="F1243" s="19">
        <v>0.18777090964590967</v>
      </c>
      <c r="G1243" s="18">
        <v>0.39582932229495577</v>
      </c>
      <c r="H1243" s="19">
        <v>0.39582932229495577</v>
      </c>
      <c r="I1243" s="18">
        <v>0.23606976034426105</v>
      </c>
      <c r="J1243" s="19">
        <v>0.23606976034426105</v>
      </c>
      <c r="K1243" s="18">
        <v>0.16437728937728938</v>
      </c>
      <c r="L1243" s="19">
        <v>0.16437728937728938</v>
      </c>
      <c r="M1243" s="18">
        <v>7.0614900055233076E-2</v>
      </c>
      <c r="N1243" s="19">
        <v>7.0614900055233076E-2</v>
      </c>
      <c r="O1243" s="18">
        <v>0.12565675150134617</v>
      </c>
      <c r="P1243" s="19">
        <v>1.6189088554314394E-2</v>
      </c>
      <c r="Q1243" s="19">
        <v>0.15020091241427233</v>
      </c>
      <c r="R1243" s="19">
        <v>0.24823641971782717</v>
      </c>
      <c r="S1243" s="18">
        <v>0.25061087013366012</v>
      </c>
      <c r="T1243" s="19">
        <v>0.65757275132275128</v>
      </c>
      <c r="U1243" s="19">
        <v>0.27389890546170204</v>
      </c>
      <c r="V1243" s="19">
        <v>4.8492865159531835E-2</v>
      </c>
      <c r="W1243" s="19">
        <v>0.53060816498316499</v>
      </c>
      <c r="X1243" s="19">
        <v>0.41283312457299737</v>
      </c>
      <c r="Y1243" s="18">
        <v>0.27581635154465506</v>
      </c>
      <c r="Z1243" s="19">
        <v>0.31010101010101015</v>
      </c>
      <c r="AA1243" s="19">
        <v>0.12683013503909024</v>
      </c>
      <c r="AB1243" s="19">
        <v>0.3166706198608476</v>
      </c>
      <c r="AC1243" s="18">
        <v>0.14797235160580255</v>
      </c>
      <c r="AD1243" s="19">
        <v>0.14981480148158816</v>
      </c>
      <c r="AE1243" s="19">
        <v>5.7692307692307682E-2</v>
      </c>
      <c r="AF1243" s="18">
        <v>1.6189088554314394E-2</v>
      </c>
      <c r="AG1243" s="19">
        <v>1.6189088554314394E-2</v>
      </c>
      <c r="AH1243" s="18">
        <v>0.22209155967921745</v>
      </c>
      <c r="AI1243" s="19">
        <v>0.22209155967921745</v>
      </c>
    </row>
    <row r="1244" spans="1:35">
      <c r="A1244" s="57"/>
      <c r="B1244" s="8" t="s">
        <v>83</v>
      </c>
      <c r="C1244" s="22">
        <v>0.61668064345316587</v>
      </c>
      <c r="D1244" s="23">
        <v>0.37090990948094743</v>
      </c>
      <c r="E1244" s="24">
        <v>0.31749427043544692</v>
      </c>
      <c r="F1244" s="24">
        <v>0.69583333333333353</v>
      </c>
      <c r="G1244" s="23">
        <v>0.39620234886407402</v>
      </c>
      <c r="H1244" s="24">
        <v>0.39620234886407402</v>
      </c>
      <c r="I1244" s="23">
        <v>0.60589303682592677</v>
      </c>
      <c r="J1244" s="24">
        <v>0.60589303682592677</v>
      </c>
      <c r="K1244" s="23">
        <v>0.66469780219780228</v>
      </c>
      <c r="L1244" s="24">
        <v>0.66469780219780228</v>
      </c>
      <c r="M1244" s="23">
        <v>0.61823521837397866</v>
      </c>
      <c r="N1244" s="24">
        <v>0.61823521837397866</v>
      </c>
      <c r="O1244" s="23">
        <v>0.8405279308970629</v>
      </c>
      <c r="P1244" s="24">
        <v>0.93262664809763285</v>
      </c>
      <c r="Q1244" s="24">
        <v>0.81658433789540485</v>
      </c>
      <c r="R1244" s="24">
        <v>0.7409012585442013</v>
      </c>
      <c r="S1244" s="23">
        <v>0.54396334371456234</v>
      </c>
      <c r="T1244" s="24">
        <v>0.31931216931216932</v>
      </c>
      <c r="U1244" s="24">
        <v>0.62326337210010785</v>
      </c>
      <c r="V1244" s="24">
        <v>0.6401146384479719</v>
      </c>
      <c r="W1244" s="24">
        <v>0.32303240740740746</v>
      </c>
      <c r="X1244" s="24">
        <v>0.4793771531338607</v>
      </c>
      <c r="Y1244" s="23">
        <v>0.60321665109536859</v>
      </c>
      <c r="Z1244" s="24">
        <v>0.5118566618566619</v>
      </c>
      <c r="AA1244" s="24">
        <v>0.87316986496090987</v>
      </c>
      <c r="AB1244" s="24">
        <v>0.54540441176470589</v>
      </c>
      <c r="AC1244" s="23">
        <v>0.80544937794343807</v>
      </c>
      <c r="AD1244" s="24">
        <v>0.8120755033959729</v>
      </c>
      <c r="AE1244" s="24">
        <v>0.48076923076923067</v>
      </c>
      <c r="AF1244" s="23">
        <v>0.58510319450096049</v>
      </c>
      <c r="AG1244" s="24">
        <v>0.58510319450096049</v>
      </c>
      <c r="AH1244" s="23">
        <v>0.77314653555887769</v>
      </c>
      <c r="AI1244" s="24">
        <v>0.77314653555887769</v>
      </c>
    </row>
    <row r="1245" spans="1:35">
      <c r="A1245" s="57"/>
      <c r="B1245" s="8" t="s">
        <v>270</v>
      </c>
      <c r="C1245" s="22">
        <v>0.14430650357045327</v>
      </c>
      <c r="D1245" s="23">
        <v>9.173727779213621E-2</v>
      </c>
      <c r="E1245" s="24">
        <v>8.7683558271793569E-2</v>
      </c>
      <c r="F1245" s="24">
        <v>0.11639575702075704</v>
      </c>
      <c r="G1245" s="23">
        <v>0.191398729303042</v>
      </c>
      <c r="H1245" s="24">
        <v>0.191398729303042</v>
      </c>
      <c r="I1245" s="23">
        <v>0.1580372028298121</v>
      </c>
      <c r="J1245" s="24">
        <v>0.1580372028298121</v>
      </c>
      <c r="K1245" s="23">
        <v>0.17092490842490843</v>
      </c>
      <c r="L1245" s="24">
        <v>0.17092490842490843</v>
      </c>
      <c r="M1245" s="23">
        <v>0.3111498815707881</v>
      </c>
      <c r="N1245" s="24">
        <v>0.3111498815707881</v>
      </c>
      <c r="O1245" s="23">
        <v>3.2627395419303894E-2</v>
      </c>
      <c r="P1245" s="24">
        <v>5.118426334805299E-2</v>
      </c>
      <c r="Q1245" s="24">
        <v>3.3214749690322974E-2</v>
      </c>
      <c r="R1245" s="24">
        <v>6.797281087564974E-3</v>
      </c>
      <c r="S1245" s="23">
        <v>0.20319341749824293</v>
      </c>
      <c r="T1245" s="24">
        <v>2.0734126984126983E-2</v>
      </c>
      <c r="U1245" s="24">
        <v>9.7461378352168768E-2</v>
      </c>
      <c r="V1245" s="24">
        <v>0.31139249639249644</v>
      </c>
      <c r="W1245" s="24">
        <v>0.14635942760942761</v>
      </c>
      <c r="X1245" s="24">
        <v>9.028750191046013E-2</v>
      </c>
      <c r="Y1245" s="23">
        <v>0.12029213041596451</v>
      </c>
      <c r="Z1245" s="24">
        <v>0.17566137566137566</v>
      </c>
      <c r="AA1245" s="24">
        <v>0</v>
      </c>
      <c r="AB1245" s="24">
        <v>0.13792496837444654</v>
      </c>
      <c r="AC1245" s="23">
        <v>4.2363526861015882E-2</v>
      </c>
      <c r="AD1245" s="24">
        <v>3.8109695122439023E-2</v>
      </c>
      <c r="AE1245" s="24">
        <v>0.25080128205128205</v>
      </c>
      <c r="AF1245" s="23">
        <v>0.39870771694472523</v>
      </c>
      <c r="AG1245" s="24">
        <v>0.39870771694472523</v>
      </c>
      <c r="AH1245" s="23">
        <v>4.7619047619047615E-3</v>
      </c>
      <c r="AI1245" s="24">
        <v>4.7619047619047615E-3</v>
      </c>
    </row>
    <row r="1246" spans="1:35" ht="15" thickBot="1">
      <c r="A1246" s="58"/>
      <c r="B1246" s="10" t="s">
        <v>84</v>
      </c>
      <c r="C1246" s="26">
        <v>1.014640477088543E-2</v>
      </c>
      <c r="D1246" s="27">
        <v>8.4241329890333283E-2</v>
      </c>
      <c r="E1246" s="28">
        <v>9.809014514896866E-2</v>
      </c>
      <c r="F1246" s="28">
        <v>0</v>
      </c>
      <c r="G1246" s="27">
        <v>1.656959953792838E-2</v>
      </c>
      <c r="H1246" s="28">
        <v>1.656959953792838E-2</v>
      </c>
      <c r="I1246" s="27">
        <v>0</v>
      </c>
      <c r="J1246" s="28">
        <v>0</v>
      </c>
      <c r="K1246" s="27">
        <v>0</v>
      </c>
      <c r="L1246" s="28">
        <v>0</v>
      </c>
      <c r="M1246" s="27">
        <v>0</v>
      </c>
      <c r="N1246" s="28">
        <v>0</v>
      </c>
      <c r="O1246" s="27">
        <v>1.1879221822870241E-3</v>
      </c>
      <c r="P1246" s="28">
        <v>0</v>
      </c>
      <c r="Q1246" s="28">
        <v>0</v>
      </c>
      <c r="R1246" s="28">
        <v>4.0650406504065045E-3</v>
      </c>
      <c r="S1246" s="27">
        <v>2.2323686535347361E-3</v>
      </c>
      <c r="T1246" s="28">
        <v>2.3809523809523812E-3</v>
      </c>
      <c r="U1246" s="28">
        <v>5.3763440860215049E-3</v>
      </c>
      <c r="V1246" s="28">
        <v>0</v>
      </c>
      <c r="W1246" s="28">
        <v>0</v>
      </c>
      <c r="X1246" s="28">
        <v>1.7502220382681878E-2</v>
      </c>
      <c r="Y1246" s="27">
        <v>6.7486694401189945E-4</v>
      </c>
      <c r="Z1246" s="28">
        <v>2.3809523809523812E-3</v>
      </c>
      <c r="AA1246" s="28">
        <v>0</v>
      </c>
      <c r="AB1246" s="28">
        <v>0</v>
      </c>
      <c r="AC1246" s="27">
        <v>4.2147435897435907E-3</v>
      </c>
      <c r="AD1246" s="28">
        <v>0</v>
      </c>
      <c r="AE1246" s="28">
        <v>0.21073717948717949</v>
      </c>
      <c r="AF1246" s="27">
        <v>0</v>
      </c>
      <c r="AG1246" s="28">
        <v>0</v>
      </c>
      <c r="AH1246" s="27">
        <v>0</v>
      </c>
      <c r="AI1246" s="28">
        <v>0</v>
      </c>
    </row>
    <row r="1247" spans="1:35">
      <c r="A1247" s="56" t="s">
        <v>709</v>
      </c>
      <c r="B1247" s="9" t="s">
        <v>710</v>
      </c>
      <c r="C1247" s="17">
        <v>0.14870931496957587</v>
      </c>
      <c r="D1247" s="18">
        <v>0.32026865887122025</v>
      </c>
      <c r="E1247" s="19">
        <v>0.37128002716238018</v>
      </c>
      <c r="F1247" s="19">
        <v>9.9702380952380962E-3</v>
      </c>
      <c r="G1247" s="18">
        <v>0.20001443973815944</v>
      </c>
      <c r="H1247" s="19">
        <v>0.20001443973815944</v>
      </c>
      <c r="I1247" s="18">
        <v>3.2373294068615936E-2</v>
      </c>
      <c r="J1247" s="19">
        <v>3.2373294068615936E-2</v>
      </c>
      <c r="K1247" s="18">
        <v>0.15102258852258851</v>
      </c>
      <c r="L1247" s="19">
        <v>0.15102258852258851</v>
      </c>
      <c r="M1247" s="18">
        <v>5.3412167542602314E-2</v>
      </c>
      <c r="N1247" s="19">
        <v>5.3412167542602314E-2</v>
      </c>
      <c r="O1247" s="18">
        <v>4.3737011559748386E-2</v>
      </c>
      <c r="P1247" s="19">
        <v>1.6189088554314394E-2</v>
      </c>
      <c r="Q1247" s="19">
        <v>2.8560152874709206E-2</v>
      </c>
      <c r="R1247" s="19">
        <v>9.7298310113184183E-2</v>
      </c>
      <c r="S1247" s="18">
        <v>0.21033563261598934</v>
      </c>
      <c r="T1247" s="19">
        <v>0.61223544973544974</v>
      </c>
      <c r="U1247" s="19">
        <v>0.19562591110926442</v>
      </c>
      <c r="V1247" s="19">
        <v>2.2813852813852821E-2</v>
      </c>
      <c r="W1247" s="19">
        <v>0.52690446127946133</v>
      </c>
      <c r="X1247" s="19">
        <v>0.2863253919426883</v>
      </c>
      <c r="Y1247" s="18">
        <v>0.22906461726239674</v>
      </c>
      <c r="Z1247" s="19">
        <v>0.31010101010101015</v>
      </c>
      <c r="AA1247" s="19">
        <v>7.2494669509594878E-3</v>
      </c>
      <c r="AB1247" s="19">
        <v>0.27325861796331435</v>
      </c>
      <c r="AC1247" s="18">
        <v>3.4234003051052522E-2</v>
      </c>
      <c r="AD1247" s="19">
        <v>3.4147726818185467E-2</v>
      </c>
      <c r="AE1247" s="19">
        <v>3.8461538461538457E-2</v>
      </c>
      <c r="AF1247" s="18">
        <v>1.149425287356322E-2</v>
      </c>
      <c r="AG1247" s="19">
        <v>1.149425287356322E-2</v>
      </c>
      <c r="AH1247" s="18">
        <v>3.7699654249443874E-2</v>
      </c>
      <c r="AI1247" s="19">
        <v>3.7699654249443874E-2</v>
      </c>
    </row>
    <row r="1248" spans="1:35">
      <c r="A1248" s="57"/>
      <c r="B1248" s="8" t="s">
        <v>711</v>
      </c>
      <c r="C1248" s="22">
        <v>7.8883109792252604E-2</v>
      </c>
      <c r="D1248" s="23">
        <v>0.10662276514245399</v>
      </c>
      <c r="E1248" s="24">
        <v>0.12336813513284101</v>
      </c>
      <c r="F1248" s="24">
        <v>4.7619047619047623E-3</v>
      </c>
      <c r="G1248" s="23">
        <v>0.28394541778975746</v>
      </c>
      <c r="H1248" s="24">
        <v>0.28394541778975746</v>
      </c>
      <c r="I1248" s="23">
        <v>0</v>
      </c>
      <c r="J1248" s="24">
        <v>0</v>
      </c>
      <c r="K1248" s="23">
        <v>0.1086996336996337</v>
      </c>
      <c r="L1248" s="24">
        <v>0.1086996336996337</v>
      </c>
      <c r="M1248" s="23">
        <v>1.0451505016722406E-2</v>
      </c>
      <c r="N1248" s="24">
        <v>1.0451505016722406E-2</v>
      </c>
      <c r="O1248" s="23">
        <v>2.8302429353342224E-2</v>
      </c>
      <c r="P1248" s="24">
        <v>0</v>
      </c>
      <c r="Q1248" s="24">
        <v>0</v>
      </c>
      <c r="R1248" s="24">
        <v>9.6850220950580809E-2</v>
      </c>
      <c r="S1248" s="23">
        <v>9.1728151837389901E-2</v>
      </c>
      <c r="T1248" s="24">
        <v>0.40874669312169309</v>
      </c>
      <c r="U1248" s="24">
        <v>4.9090251179120428E-2</v>
      </c>
      <c r="V1248" s="24">
        <v>1.570546737213404E-2</v>
      </c>
      <c r="W1248" s="24">
        <v>1.7329545454545452E-2</v>
      </c>
      <c r="X1248" s="24">
        <v>0.20108444152517393</v>
      </c>
      <c r="Y1248" s="23">
        <v>0.11390823927208536</v>
      </c>
      <c r="Z1248" s="24">
        <v>2.537277537277538E-2</v>
      </c>
      <c r="AA1248" s="24">
        <v>2.025290215588723E-2</v>
      </c>
      <c r="AB1248" s="24">
        <v>0.20063448766603414</v>
      </c>
      <c r="AC1248" s="23">
        <v>7.3206331272426747E-2</v>
      </c>
      <c r="AD1248" s="24">
        <v>7.391540867673059E-2</v>
      </c>
      <c r="AE1248" s="24">
        <v>3.8461538461538457E-2</v>
      </c>
      <c r="AF1248" s="23">
        <v>4.6948356807511747E-3</v>
      </c>
      <c r="AG1248" s="24">
        <v>4.6948356807511747E-3</v>
      </c>
      <c r="AH1248" s="23">
        <v>0</v>
      </c>
      <c r="AI1248" s="24">
        <v>0</v>
      </c>
    </row>
    <row r="1249" spans="1:35">
      <c r="A1249" s="57"/>
      <c r="B1249" s="8" t="s">
        <v>712</v>
      </c>
      <c r="C1249" s="22">
        <v>5.820791783999163E-2</v>
      </c>
      <c r="D1249" s="23">
        <v>7.8024674906131533E-2</v>
      </c>
      <c r="E1249" s="24">
        <v>6.6017316017316016E-2</v>
      </c>
      <c r="F1249" s="24">
        <v>0.15106456043956049</v>
      </c>
      <c r="G1249" s="23">
        <v>0.10834616865614172</v>
      </c>
      <c r="H1249" s="24">
        <v>0.10834616865614172</v>
      </c>
      <c r="I1249" s="23">
        <v>7.8289096502863628E-2</v>
      </c>
      <c r="J1249" s="24">
        <v>7.8289096502863628E-2</v>
      </c>
      <c r="K1249" s="23">
        <v>5.14957264957265E-2</v>
      </c>
      <c r="L1249" s="24">
        <v>5.14957264957265E-2</v>
      </c>
      <c r="M1249" s="23">
        <v>5.9523809523809503E-3</v>
      </c>
      <c r="N1249" s="24">
        <v>5.9523809523809503E-3</v>
      </c>
      <c r="O1249" s="23">
        <v>3.6166157293110464E-2</v>
      </c>
      <c r="P1249" s="24">
        <v>1.1494252873563218E-2</v>
      </c>
      <c r="Q1249" s="24">
        <v>4.8899702407927743E-2</v>
      </c>
      <c r="R1249" s="24">
        <v>5.6132741708511409E-2</v>
      </c>
      <c r="S1249" s="23">
        <v>0.10523304736407489</v>
      </c>
      <c r="T1249" s="24">
        <v>0.51822089947089955</v>
      </c>
      <c r="U1249" s="24">
        <v>7.5077257675872061E-2</v>
      </c>
      <c r="V1249" s="24">
        <v>1.9038800705467374E-2</v>
      </c>
      <c r="W1249" s="24">
        <v>2.8440656565656568E-2</v>
      </c>
      <c r="X1249" s="24">
        <v>3.504318108512635E-2</v>
      </c>
      <c r="Y1249" s="23">
        <v>1.7477343463668294E-2</v>
      </c>
      <c r="Z1249" s="24">
        <v>2.3809523809523812E-3</v>
      </c>
      <c r="AA1249" s="24">
        <v>2.0848140251125327E-2</v>
      </c>
      <c r="AB1249" s="24">
        <v>2.4493991144845038E-2</v>
      </c>
      <c r="AC1249" s="23">
        <v>5.7176662586699303E-2</v>
      </c>
      <c r="AD1249" s="24">
        <v>5.8343533251733984E-2</v>
      </c>
      <c r="AE1249" s="24">
        <v>0</v>
      </c>
      <c r="AF1249" s="23">
        <v>0</v>
      </c>
      <c r="AG1249" s="24">
        <v>0</v>
      </c>
      <c r="AH1249" s="23">
        <v>2.150537634408602E-2</v>
      </c>
      <c r="AI1249" s="24">
        <v>2.150537634408602E-2</v>
      </c>
    </row>
    <row r="1250" spans="1:35">
      <c r="A1250" s="57"/>
      <c r="B1250" s="8" t="s">
        <v>713</v>
      </c>
      <c r="C1250" s="22">
        <v>6.305907103639645E-2</v>
      </c>
      <c r="D1250" s="23">
        <v>6.4475306072216021E-2</v>
      </c>
      <c r="E1250" s="24">
        <v>6.8966980731686625E-2</v>
      </c>
      <c r="F1250" s="24">
        <v>3.7152777777777785E-2</v>
      </c>
      <c r="G1250" s="23">
        <v>4.9083076626877178E-2</v>
      </c>
      <c r="H1250" s="24">
        <v>4.9083076626877178E-2</v>
      </c>
      <c r="I1250" s="23">
        <v>0.17150555539410525</v>
      </c>
      <c r="J1250" s="24">
        <v>0.17150555539410525</v>
      </c>
      <c r="K1250" s="23">
        <v>3.7881562881562879E-2</v>
      </c>
      <c r="L1250" s="24">
        <v>3.7881562881562879E-2</v>
      </c>
      <c r="M1250" s="23">
        <v>9.1575091575091562E-3</v>
      </c>
      <c r="N1250" s="24">
        <v>9.1575091575091562E-3</v>
      </c>
      <c r="O1250" s="23">
        <v>3.499978203717713E-2</v>
      </c>
      <c r="P1250" s="24">
        <v>0</v>
      </c>
      <c r="Q1250" s="24">
        <v>8.6117594187135577E-2</v>
      </c>
      <c r="R1250" s="24">
        <v>2.8165140870058902E-2</v>
      </c>
      <c r="S1250" s="23">
        <v>8.9761525997129901E-2</v>
      </c>
      <c r="T1250" s="24">
        <v>0.48935185185185193</v>
      </c>
      <c r="U1250" s="24">
        <v>8.5072411545249638E-2</v>
      </c>
      <c r="V1250" s="24">
        <v>3.333333333333334E-3</v>
      </c>
      <c r="W1250" s="24">
        <v>8.2386363636363629E-3</v>
      </c>
      <c r="X1250" s="24">
        <v>0</v>
      </c>
      <c r="Y1250" s="23">
        <v>3.0869691513093427E-2</v>
      </c>
      <c r="Z1250" s="24">
        <v>0</v>
      </c>
      <c r="AA1250" s="24">
        <v>1.7857142857142856E-2</v>
      </c>
      <c r="AB1250" s="24">
        <v>5.3215923466160664E-2</v>
      </c>
      <c r="AC1250" s="23">
        <v>5.4311165510675927E-2</v>
      </c>
      <c r="AD1250" s="24">
        <v>5.5419556643546863E-2</v>
      </c>
      <c r="AE1250" s="24">
        <v>0</v>
      </c>
      <c r="AF1250" s="23">
        <v>0</v>
      </c>
      <c r="AG1250" s="24">
        <v>0</v>
      </c>
      <c r="AH1250" s="23">
        <v>0.16849491477822476</v>
      </c>
      <c r="AI1250" s="24">
        <v>0.16849491477822476</v>
      </c>
    </row>
    <row r="1251" spans="1:35">
      <c r="A1251" s="57"/>
      <c r="B1251" s="8" t="s">
        <v>714</v>
      </c>
      <c r="C1251" s="22">
        <v>1.6856997282486637E-2</v>
      </c>
      <c r="D1251" s="23">
        <v>2.8860084325795923E-2</v>
      </c>
      <c r="E1251" s="24">
        <v>2.9717341482047365E-2</v>
      </c>
      <c r="F1251" s="24">
        <v>2.3645451770451773E-2</v>
      </c>
      <c r="G1251" s="23">
        <v>0</v>
      </c>
      <c r="H1251" s="24">
        <v>0</v>
      </c>
      <c r="I1251" s="23">
        <v>0</v>
      </c>
      <c r="J1251" s="24">
        <v>0</v>
      </c>
      <c r="K1251" s="23">
        <v>2.3809523809523812E-3</v>
      </c>
      <c r="L1251" s="24">
        <v>2.3809523809523812E-3</v>
      </c>
      <c r="M1251" s="23">
        <v>0</v>
      </c>
      <c r="N1251" s="24">
        <v>0</v>
      </c>
      <c r="O1251" s="23">
        <v>6.7825867757067143E-3</v>
      </c>
      <c r="P1251" s="24">
        <v>0</v>
      </c>
      <c r="Q1251" s="24">
        <v>7.5757575757575768E-3</v>
      </c>
      <c r="R1251" s="24">
        <v>1.5151515151515154E-2</v>
      </c>
      <c r="S1251" s="23">
        <v>3.3565456864634489E-2</v>
      </c>
      <c r="T1251" s="24">
        <v>0.20029761904761906</v>
      </c>
      <c r="U1251" s="24">
        <v>1.5038179834813781E-2</v>
      </c>
      <c r="V1251" s="24">
        <v>0</v>
      </c>
      <c r="W1251" s="24">
        <v>8.2386363636363629E-3</v>
      </c>
      <c r="X1251" s="24">
        <v>0</v>
      </c>
      <c r="Y1251" s="23">
        <v>1.1223655164759025E-2</v>
      </c>
      <c r="Z1251" s="24">
        <v>0</v>
      </c>
      <c r="AA1251" s="24">
        <v>2.7884387585880122E-2</v>
      </c>
      <c r="AB1251" s="24">
        <v>1.0752688172043012E-2</v>
      </c>
      <c r="AC1251" s="23">
        <v>4.0916632666938672E-2</v>
      </c>
      <c r="AD1251" s="24">
        <v>4.1751665986672112E-2</v>
      </c>
      <c r="AE1251" s="24">
        <v>0</v>
      </c>
      <c r="AF1251" s="23">
        <v>0</v>
      </c>
      <c r="AG1251" s="24">
        <v>0</v>
      </c>
      <c r="AH1251" s="23">
        <v>2.5641025641025637E-3</v>
      </c>
      <c r="AI1251" s="24">
        <v>2.5641025641025637E-3</v>
      </c>
    </row>
    <row r="1252" spans="1:35">
      <c r="A1252" s="57"/>
      <c r="B1252" s="8" t="s">
        <v>715</v>
      </c>
      <c r="C1252" s="22">
        <v>1.853742508464172E-2</v>
      </c>
      <c r="D1252" s="23">
        <v>3.0956511008999467E-2</v>
      </c>
      <c r="E1252" s="24">
        <v>3.4767846532552424E-2</v>
      </c>
      <c r="F1252" s="24">
        <v>7.7724358974358984E-3</v>
      </c>
      <c r="G1252" s="23">
        <v>7.5808625336927235E-3</v>
      </c>
      <c r="H1252" s="24">
        <v>7.5808625336927235E-3</v>
      </c>
      <c r="I1252" s="23">
        <v>2.7322404371584695E-3</v>
      </c>
      <c r="J1252" s="24">
        <v>2.7322404371584695E-3</v>
      </c>
      <c r="K1252" s="23">
        <v>2.4526862026862026E-2</v>
      </c>
      <c r="L1252" s="24">
        <v>2.4526862026862026E-2</v>
      </c>
      <c r="M1252" s="23">
        <v>0</v>
      </c>
      <c r="N1252" s="24">
        <v>0</v>
      </c>
      <c r="O1252" s="23">
        <v>1.3539061958829113E-2</v>
      </c>
      <c r="P1252" s="24">
        <v>1.1494252873563218E-2</v>
      </c>
      <c r="Q1252" s="24">
        <v>1.3591800356506237E-2</v>
      </c>
      <c r="R1252" s="24">
        <v>1.6260378965296998E-2</v>
      </c>
      <c r="S1252" s="23">
        <v>3.8423155585798133E-2</v>
      </c>
      <c r="T1252" s="24">
        <v>0.22093253968253967</v>
      </c>
      <c r="U1252" s="24">
        <v>1.9869097709209912E-2</v>
      </c>
      <c r="V1252" s="24">
        <v>3.0864197530864204E-3</v>
      </c>
      <c r="W1252" s="24">
        <v>0</v>
      </c>
      <c r="X1252" s="24">
        <v>4.830917874396135E-3</v>
      </c>
      <c r="Y1252" s="23">
        <v>4.9017463907983887E-3</v>
      </c>
      <c r="Z1252" s="24">
        <v>0</v>
      </c>
      <c r="AA1252" s="24">
        <v>1.7765339966832504E-2</v>
      </c>
      <c r="AB1252" s="24">
        <v>2.4509803921568631E-3</v>
      </c>
      <c r="AC1252" s="23">
        <v>1.6193390452876381E-2</v>
      </c>
      <c r="AD1252" s="24">
        <v>1.652386780905753E-2</v>
      </c>
      <c r="AE1252" s="24">
        <v>0</v>
      </c>
      <c r="AF1252" s="23">
        <v>0</v>
      </c>
      <c r="AG1252" s="24">
        <v>0</v>
      </c>
      <c r="AH1252" s="23">
        <v>1.2156925200403462E-2</v>
      </c>
      <c r="AI1252" s="24">
        <v>1.2156925200403462E-2</v>
      </c>
    </row>
    <row r="1253" spans="1:35">
      <c r="A1253" s="57"/>
      <c r="B1253" s="8" t="s">
        <v>716</v>
      </c>
      <c r="C1253" s="22">
        <v>4.2194654391125734E-2</v>
      </c>
      <c r="D1253" s="23">
        <v>6.7506906821594478E-2</v>
      </c>
      <c r="E1253" s="24">
        <v>6.600033952975129E-2</v>
      </c>
      <c r="F1253" s="24">
        <v>7.6671245421245426E-2</v>
      </c>
      <c r="G1253" s="23">
        <v>7.5808625336927235E-3</v>
      </c>
      <c r="H1253" s="24">
        <v>7.5808625336927235E-3</v>
      </c>
      <c r="I1253" s="23">
        <v>0.17487964435501208</v>
      </c>
      <c r="J1253" s="24">
        <v>0.17487964435501208</v>
      </c>
      <c r="K1253" s="23">
        <v>1.9230769230769228E-2</v>
      </c>
      <c r="L1253" s="24">
        <v>1.9230769230769228E-2</v>
      </c>
      <c r="M1253" s="23">
        <v>6.7512274959083476E-3</v>
      </c>
      <c r="N1253" s="24">
        <v>6.7512274959083476E-3</v>
      </c>
      <c r="O1253" s="23">
        <v>6.8306476026813903E-2</v>
      </c>
      <c r="P1253" s="24">
        <v>1.1494252873563218E-2</v>
      </c>
      <c r="Q1253" s="24">
        <v>7.4969221124505284E-2</v>
      </c>
      <c r="R1253" s="24">
        <v>0.13838598759630352</v>
      </c>
      <c r="S1253" s="23">
        <v>2.5394284387654384E-2</v>
      </c>
      <c r="T1253" s="24">
        <v>0.13353174603174603</v>
      </c>
      <c r="U1253" s="24">
        <v>3.3953604751463438E-2</v>
      </c>
      <c r="V1253" s="24">
        <v>0</v>
      </c>
      <c r="W1253" s="24">
        <v>0</v>
      </c>
      <c r="X1253" s="24">
        <v>0</v>
      </c>
      <c r="Y1253" s="23">
        <v>1.1025162437053582E-2</v>
      </c>
      <c r="Z1253" s="24">
        <v>0</v>
      </c>
      <c r="AA1253" s="24">
        <v>5.3678038379530911E-2</v>
      </c>
      <c r="AB1253" s="24">
        <v>0</v>
      </c>
      <c r="AC1253" s="23">
        <v>3.2386780905752761E-2</v>
      </c>
      <c r="AD1253" s="24">
        <v>3.3047735618115061E-2</v>
      </c>
      <c r="AE1253" s="24">
        <v>0</v>
      </c>
      <c r="AF1253" s="23">
        <v>0</v>
      </c>
      <c r="AG1253" s="24">
        <v>0</v>
      </c>
      <c r="AH1253" s="23">
        <v>0.10863434524023585</v>
      </c>
      <c r="AI1253" s="24">
        <v>0.10863434524023585</v>
      </c>
    </row>
    <row r="1254" spans="1:35">
      <c r="A1254" s="57"/>
      <c r="B1254" s="8" t="s">
        <v>318</v>
      </c>
      <c r="C1254" s="22">
        <v>8.1991425144916155E-4</v>
      </c>
      <c r="D1254" s="23">
        <v>0</v>
      </c>
      <c r="E1254" s="24">
        <v>0</v>
      </c>
      <c r="F1254" s="24">
        <v>0</v>
      </c>
      <c r="G1254" s="23">
        <v>0</v>
      </c>
      <c r="H1254" s="24">
        <v>0</v>
      </c>
      <c r="I1254" s="23">
        <v>0</v>
      </c>
      <c r="J1254" s="24">
        <v>0</v>
      </c>
      <c r="K1254" s="23">
        <v>0</v>
      </c>
      <c r="L1254" s="24">
        <v>0</v>
      </c>
      <c r="M1254" s="23">
        <v>0</v>
      </c>
      <c r="N1254" s="24">
        <v>0</v>
      </c>
      <c r="O1254" s="23">
        <v>0</v>
      </c>
      <c r="P1254" s="24">
        <v>0</v>
      </c>
      <c r="Q1254" s="24">
        <v>0</v>
      </c>
      <c r="R1254" s="24">
        <v>0</v>
      </c>
      <c r="S1254" s="23">
        <v>3.371800845722125E-3</v>
      </c>
      <c r="T1254" s="24">
        <v>0</v>
      </c>
      <c r="U1254" s="24">
        <v>0</v>
      </c>
      <c r="V1254" s="24">
        <v>6.4197530864197527E-3</v>
      </c>
      <c r="W1254" s="24">
        <v>0</v>
      </c>
      <c r="X1254" s="24">
        <v>0</v>
      </c>
      <c r="Y1254" s="23">
        <v>0</v>
      </c>
      <c r="Z1254" s="24">
        <v>0</v>
      </c>
      <c r="AA1254" s="24">
        <v>0</v>
      </c>
      <c r="AB1254" s="24">
        <v>0</v>
      </c>
      <c r="AC1254" s="23">
        <v>0</v>
      </c>
      <c r="AD1254" s="24">
        <v>0</v>
      </c>
      <c r="AE1254" s="24">
        <v>0</v>
      </c>
      <c r="AF1254" s="23">
        <v>0</v>
      </c>
      <c r="AG1254" s="24">
        <v>0</v>
      </c>
      <c r="AH1254" s="23">
        <v>0</v>
      </c>
      <c r="AI1254" s="24">
        <v>0</v>
      </c>
    </row>
    <row r="1255" spans="1:35">
      <c r="A1255" s="57"/>
      <c r="B1255" s="8" t="s">
        <v>84</v>
      </c>
      <c r="C1255" s="22">
        <v>2.0397461099407846E-3</v>
      </c>
      <c r="D1255" s="23">
        <v>0</v>
      </c>
      <c r="E1255" s="24">
        <v>0</v>
      </c>
      <c r="F1255" s="24">
        <v>0</v>
      </c>
      <c r="G1255" s="23">
        <v>1.5618983442433575E-2</v>
      </c>
      <c r="H1255" s="24">
        <v>1.5618983442433575E-2</v>
      </c>
      <c r="I1255" s="23">
        <v>0</v>
      </c>
      <c r="J1255" s="24">
        <v>0</v>
      </c>
      <c r="K1255" s="23">
        <v>0</v>
      </c>
      <c r="L1255" s="24">
        <v>0</v>
      </c>
      <c r="M1255" s="23">
        <v>0</v>
      </c>
      <c r="N1255" s="24">
        <v>0</v>
      </c>
      <c r="O1255" s="23">
        <v>0</v>
      </c>
      <c r="P1255" s="24">
        <v>0</v>
      </c>
      <c r="Q1255" s="24">
        <v>0</v>
      </c>
      <c r="R1255" s="24">
        <v>0</v>
      </c>
      <c r="S1255" s="23">
        <v>5.2484876862748595E-3</v>
      </c>
      <c r="T1255" s="24">
        <v>1.9229497354497353E-2</v>
      </c>
      <c r="U1255" s="24">
        <v>4.6948356807511738E-3</v>
      </c>
      <c r="V1255" s="24">
        <v>3.0864197530864204E-3</v>
      </c>
      <c r="W1255" s="24">
        <v>0</v>
      </c>
      <c r="X1255" s="24">
        <v>0</v>
      </c>
      <c r="Y1255" s="23">
        <v>0</v>
      </c>
      <c r="Z1255" s="24">
        <v>0</v>
      </c>
      <c r="AA1255" s="24">
        <v>0</v>
      </c>
      <c r="AB1255" s="24">
        <v>0</v>
      </c>
      <c r="AC1255" s="23">
        <v>0</v>
      </c>
      <c r="AD1255" s="24">
        <v>0</v>
      </c>
      <c r="AE1255" s="24">
        <v>0</v>
      </c>
      <c r="AF1255" s="23">
        <v>0</v>
      </c>
      <c r="AG1255" s="24">
        <v>0</v>
      </c>
      <c r="AH1255" s="23">
        <v>0</v>
      </c>
      <c r="AI1255" s="24">
        <v>0</v>
      </c>
    </row>
    <row r="1256" spans="1:35" ht="15" thickBot="1">
      <c r="A1256" s="58"/>
      <c r="B1256" s="10" t="s">
        <v>240</v>
      </c>
      <c r="C1256" s="26">
        <v>0.77113355179450449</v>
      </c>
      <c r="D1256" s="27">
        <v>0.54688851716341691</v>
      </c>
      <c r="E1256" s="28">
        <v>0.50326797385620914</v>
      </c>
      <c r="F1256" s="28">
        <v>0.8122290903540903</v>
      </c>
      <c r="G1256" s="27">
        <v>0.60417067770504429</v>
      </c>
      <c r="H1256" s="28">
        <v>0.60417067770504429</v>
      </c>
      <c r="I1256" s="27">
        <v>0.76393023965573892</v>
      </c>
      <c r="J1256" s="28">
        <v>0.76393023965573892</v>
      </c>
      <c r="K1256" s="27">
        <v>0.83562271062271065</v>
      </c>
      <c r="L1256" s="28">
        <v>0.83562271062271065</v>
      </c>
      <c r="M1256" s="27">
        <v>0.9293850999447667</v>
      </c>
      <c r="N1256" s="28">
        <v>0.9293850999447667</v>
      </c>
      <c r="O1256" s="27">
        <v>0.87434324849865397</v>
      </c>
      <c r="P1256" s="28">
        <v>0.98381091144568567</v>
      </c>
      <c r="Q1256" s="28">
        <v>0.84979908758572775</v>
      </c>
      <c r="R1256" s="28">
        <v>0.75176358028217294</v>
      </c>
      <c r="S1256" s="27">
        <v>0.74938912986633999</v>
      </c>
      <c r="T1256" s="28">
        <v>0.34242724867724872</v>
      </c>
      <c r="U1256" s="28">
        <v>0.72610109453829819</v>
      </c>
      <c r="V1256" s="28">
        <v>0.95150713484046823</v>
      </c>
      <c r="W1256" s="28">
        <v>0.46939183501683496</v>
      </c>
      <c r="X1256" s="28">
        <v>0.58716687542700263</v>
      </c>
      <c r="Y1256" s="27">
        <v>0.72418364845534511</v>
      </c>
      <c r="Z1256" s="28">
        <v>0.68989898989899001</v>
      </c>
      <c r="AA1256" s="28">
        <v>0.87316986496090987</v>
      </c>
      <c r="AB1256" s="28">
        <v>0.68332938013915256</v>
      </c>
      <c r="AC1256" s="27">
        <v>0.85202764839419753</v>
      </c>
      <c r="AD1256" s="28">
        <v>0.8501851985184119</v>
      </c>
      <c r="AE1256" s="28">
        <v>0.94230769230769218</v>
      </c>
      <c r="AF1256" s="27">
        <v>0.98381091144568567</v>
      </c>
      <c r="AG1256" s="28">
        <v>0.98381091144568567</v>
      </c>
      <c r="AH1256" s="27">
        <v>0.77790844032078243</v>
      </c>
      <c r="AI1256" s="28">
        <v>0.77790844032078243</v>
      </c>
    </row>
    <row r="1257" spans="1:35">
      <c r="A1257" s="56" t="s">
        <v>717</v>
      </c>
      <c r="B1257" s="9" t="s">
        <v>718</v>
      </c>
      <c r="C1257" s="17">
        <v>0.42395021810797451</v>
      </c>
      <c r="D1257" s="18">
        <v>0.14012310112250867</v>
      </c>
      <c r="E1257" s="19">
        <v>9.6294881588999237E-2</v>
      </c>
      <c r="F1257" s="19">
        <v>0.40672695360195366</v>
      </c>
      <c r="G1257" s="18">
        <v>7.27401809780516E-2</v>
      </c>
      <c r="H1257" s="19">
        <v>7.27401809780516E-2</v>
      </c>
      <c r="I1257" s="18">
        <v>0.48180204387195269</v>
      </c>
      <c r="J1257" s="19">
        <v>0.48180204387195269</v>
      </c>
      <c r="K1257" s="18">
        <v>0.2241605616605617</v>
      </c>
      <c r="L1257" s="19">
        <v>0.2241605616605617</v>
      </c>
      <c r="M1257" s="18">
        <v>0.27653009186311678</v>
      </c>
      <c r="N1257" s="19">
        <v>0.27653009186311678</v>
      </c>
      <c r="O1257" s="18">
        <v>0.47292212256100019</v>
      </c>
      <c r="P1257" s="19">
        <v>0.38828755512722607</v>
      </c>
      <c r="Q1257" s="19">
        <v>0.39192177256110466</v>
      </c>
      <c r="R1257" s="19">
        <v>0.67403925875537241</v>
      </c>
      <c r="S1257" s="18">
        <v>0.63446714938366078</v>
      </c>
      <c r="T1257" s="19">
        <v>0.7435681216931217</v>
      </c>
      <c r="U1257" s="19">
        <v>0.36048668835353642</v>
      </c>
      <c r="V1257" s="19">
        <v>0.83755170755170771</v>
      </c>
      <c r="W1257" s="19">
        <v>0.17952441077441078</v>
      </c>
      <c r="X1257" s="19">
        <v>0.11942634584183277</v>
      </c>
      <c r="Y1257" s="18">
        <v>0.45317652356252475</v>
      </c>
      <c r="Z1257" s="19">
        <v>0.32691197691197693</v>
      </c>
      <c r="AA1257" s="19">
        <v>0.28792347784885097</v>
      </c>
      <c r="AB1257" s="19">
        <v>0.58959321631878558</v>
      </c>
      <c r="AC1257" s="18">
        <v>0.59545279445456745</v>
      </c>
      <c r="AD1257" s="19">
        <v>0.60179968560251518</v>
      </c>
      <c r="AE1257" s="19">
        <v>0.28445512820512819</v>
      </c>
      <c r="AF1257" s="18">
        <v>8.15787861683928E-2</v>
      </c>
      <c r="AG1257" s="19">
        <v>8.15787861683928E-2</v>
      </c>
      <c r="AH1257" s="18">
        <v>0.43505780490352719</v>
      </c>
      <c r="AI1257" s="19">
        <v>0.43505780490352719</v>
      </c>
    </row>
    <row r="1258" spans="1:35">
      <c r="A1258" s="57"/>
      <c r="B1258" s="8" t="s">
        <v>719</v>
      </c>
      <c r="C1258" s="22">
        <v>0.39569348848255326</v>
      </c>
      <c r="D1258" s="23">
        <v>0.26556479122830307</v>
      </c>
      <c r="E1258" s="24">
        <v>0.2678168236991767</v>
      </c>
      <c r="F1258" s="24">
        <v>0.25186584249084248</v>
      </c>
      <c r="G1258" s="23">
        <v>0.58936994609164428</v>
      </c>
      <c r="H1258" s="24">
        <v>0.58936994609164428</v>
      </c>
      <c r="I1258" s="23">
        <v>0.39436945912250532</v>
      </c>
      <c r="J1258" s="24">
        <v>0.39436945912250532</v>
      </c>
      <c r="K1258" s="23">
        <v>0.60494505494505502</v>
      </c>
      <c r="L1258" s="24">
        <v>0.60494505494505502</v>
      </c>
      <c r="M1258" s="23">
        <v>0.44450176711971345</v>
      </c>
      <c r="N1258" s="24">
        <v>0.44450176711971345</v>
      </c>
      <c r="O1258" s="23">
        <v>0.47118694304386255</v>
      </c>
      <c r="P1258" s="24">
        <v>0.44138337873882</v>
      </c>
      <c r="Q1258" s="24">
        <v>0.19672894196199284</v>
      </c>
      <c r="R1258" s="24">
        <v>0.80360929221385058</v>
      </c>
      <c r="S1258" s="23">
        <v>0.34978401498420447</v>
      </c>
      <c r="T1258" s="24">
        <v>0.5658564814814816</v>
      </c>
      <c r="U1258" s="24">
        <v>0.6324558075346699</v>
      </c>
      <c r="V1258" s="24">
        <v>0.14517957351290686</v>
      </c>
      <c r="W1258" s="24">
        <v>0.47988215488215497</v>
      </c>
      <c r="X1258" s="24">
        <v>0.63774395622893743</v>
      </c>
      <c r="Y1258" s="23">
        <v>0.47022949725083568</v>
      </c>
      <c r="Z1258" s="24">
        <v>0.64622414622414626</v>
      </c>
      <c r="AA1258" s="24">
        <v>0.21475657427149963</v>
      </c>
      <c r="AB1258" s="24">
        <v>0.47529253636938651</v>
      </c>
      <c r="AC1258" s="23">
        <v>0.33321024008731015</v>
      </c>
      <c r="AD1258" s="24">
        <v>0.33064035487716104</v>
      </c>
      <c r="AE1258" s="24">
        <v>0.45913461538461536</v>
      </c>
      <c r="AF1258" s="23">
        <v>0.27241355750340701</v>
      </c>
      <c r="AG1258" s="24">
        <v>0.27241355750340701</v>
      </c>
      <c r="AH1258" s="23">
        <v>0.20140389453152427</v>
      </c>
      <c r="AI1258" s="24">
        <v>0.20140389453152427</v>
      </c>
    </row>
    <row r="1259" spans="1:35">
      <c r="A1259" s="57"/>
      <c r="B1259" s="8" t="s">
        <v>720</v>
      </c>
      <c r="C1259" s="22">
        <v>0.29349984899037412</v>
      </c>
      <c r="D1259" s="23">
        <v>0.16636403131868313</v>
      </c>
      <c r="E1259" s="24">
        <v>0.12007894066717596</v>
      </c>
      <c r="F1259" s="24">
        <v>0.447912851037851</v>
      </c>
      <c r="G1259" s="23">
        <v>0.14343473238351945</v>
      </c>
      <c r="H1259" s="24">
        <v>0.14343473238351945</v>
      </c>
      <c r="I1259" s="23">
        <v>0.24943283616656373</v>
      </c>
      <c r="J1259" s="24">
        <v>0.24943283616656373</v>
      </c>
      <c r="K1259" s="23">
        <v>0.27313797313797322</v>
      </c>
      <c r="L1259" s="24">
        <v>0.27313797313797322</v>
      </c>
      <c r="M1259" s="23">
        <v>0.56316859982447398</v>
      </c>
      <c r="N1259" s="24">
        <v>0.56316859982447398</v>
      </c>
      <c r="O1259" s="23">
        <v>0.33663939247833929</v>
      </c>
      <c r="P1259" s="24">
        <v>0.24197137215426079</v>
      </c>
      <c r="Q1259" s="24">
        <v>0.23665273120033842</v>
      </c>
      <c r="R1259" s="24">
        <v>0.5715804587256007</v>
      </c>
      <c r="S1259" s="23">
        <v>0.20098752143513798</v>
      </c>
      <c r="T1259" s="24">
        <v>0.4976686507936508</v>
      </c>
      <c r="U1259" s="24">
        <v>0.38805021993016831</v>
      </c>
      <c r="V1259" s="24">
        <v>5.7505210838544173E-2</v>
      </c>
      <c r="W1259" s="24">
        <v>0.2559343434343434</v>
      </c>
      <c r="X1259" s="24">
        <v>0.13313007787179179</v>
      </c>
      <c r="Y1259" s="23">
        <v>0.26150120077825106</v>
      </c>
      <c r="Z1259" s="24">
        <v>0.39968734968734981</v>
      </c>
      <c r="AA1259" s="24">
        <v>0.12139599620942905</v>
      </c>
      <c r="AB1259" s="24">
        <v>0.2411725173940544</v>
      </c>
      <c r="AC1259" s="23">
        <v>0.65022565588706061</v>
      </c>
      <c r="AD1259" s="24">
        <v>0.66248170014639873</v>
      </c>
      <c r="AE1259" s="24">
        <v>4.967948717948717E-2</v>
      </c>
      <c r="AF1259" s="23">
        <v>0.18742967759480633</v>
      </c>
      <c r="AG1259" s="24">
        <v>0.18742967759480633</v>
      </c>
      <c r="AH1259" s="23">
        <v>0.49052277004591177</v>
      </c>
      <c r="AI1259" s="24">
        <v>0.49052277004591177</v>
      </c>
    </row>
    <row r="1260" spans="1:35">
      <c r="A1260" s="57"/>
      <c r="B1260" s="8" t="s">
        <v>721</v>
      </c>
      <c r="C1260" s="22">
        <v>0.42409041065723896</v>
      </c>
      <c r="D1260" s="23">
        <v>0.31152350638252441</v>
      </c>
      <c r="E1260" s="24">
        <v>0.28332908921144218</v>
      </c>
      <c r="F1260" s="24">
        <v>0.48302808302808309</v>
      </c>
      <c r="G1260" s="23">
        <v>0.1796784751636504</v>
      </c>
      <c r="H1260" s="24">
        <v>0.1796784751636504</v>
      </c>
      <c r="I1260" s="23">
        <v>0.51297175365442793</v>
      </c>
      <c r="J1260" s="24">
        <v>0.51297175365442793</v>
      </c>
      <c r="K1260" s="23">
        <v>0.31336996336996337</v>
      </c>
      <c r="L1260" s="24">
        <v>0.31336996336996337</v>
      </c>
      <c r="M1260" s="23">
        <v>0.37549896141478001</v>
      </c>
      <c r="N1260" s="24">
        <v>0.37549896141478001</v>
      </c>
      <c r="O1260" s="23">
        <v>0.28939713046787108</v>
      </c>
      <c r="P1260" s="24">
        <v>0.10300461944691028</v>
      </c>
      <c r="Q1260" s="24">
        <v>0.43485452732710966</v>
      </c>
      <c r="R1260" s="24">
        <v>0.38784659296454588</v>
      </c>
      <c r="S1260" s="23">
        <v>0.44843752703464318</v>
      </c>
      <c r="T1260" s="24">
        <v>0.58164682539682533</v>
      </c>
      <c r="U1260" s="24">
        <v>0.49517343403112923</v>
      </c>
      <c r="V1260" s="24">
        <v>0.43260702260702272</v>
      </c>
      <c r="W1260" s="24">
        <v>0.37535774410774414</v>
      </c>
      <c r="X1260" s="24">
        <v>0.26875440749242785</v>
      </c>
      <c r="Y1260" s="23">
        <v>0.47504888124827915</v>
      </c>
      <c r="Z1260" s="24">
        <v>0.45103415103415107</v>
      </c>
      <c r="AA1260" s="24">
        <v>0.38369462212745803</v>
      </c>
      <c r="AB1260" s="24">
        <v>0.52507313409234668</v>
      </c>
      <c r="AC1260" s="23">
        <v>0.66108843975402065</v>
      </c>
      <c r="AD1260" s="24">
        <v>0.665684174526604</v>
      </c>
      <c r="AE1260" s="24">
        <v>0.4358974358974359</v>
      </c>
      <c r="AF1260" s="23">
        <v>0.89918194617077585</v>
      </c>
      <c r="AG1260" s="24">
        <v>0.89918194617077585</v>
      </c>
      <c r="AH1260" s="23">
        <v>0.25854110047658435</v>
      </c>
      <c r="AI1260" s="24">
        <v>0.25854110047658435</v>
      </c>
    </row>
    <row r="1261" spans="1:35">
      <c r="A1261" s="57"/>
      <c r="B1261" s="8" t="s">
        <v>722</v>
      </c>
      <c r="C1261" s="22">
        <v>0.33617202759103926</v>
      </c>
      <c r="D1261" s="23">
        <v>7.0474621265746079E-2</v>
      </c>
      <c r="E1261" s="24">
        <v>6.0958322723028611E-2</v>
      </c>
      <c r="F1261" s="24">
        <v>0.12836156898656897</v>
      </c>
      <c r="G1261" s="23">
        <v>0.2846553715825953</v>
      </c>
      <c r="H1261" s="24">
        <v>0.2846553715825953</v>
      </c>
      <c r="I1261" s="23">
        <v>3.4932058922462754E-2</v>
      </c>
      <c r="J1261" s="24">
        <v>3.4932058922462754E-2</v>
      </c>
      <c r="K1261" s="23">
        <v>0.34612332112332117</v>
      </c>
      <c r="L1261" s="24">
        <v>0.34612332112332117</v>
      </c>
      <c r="M1261" s="23">
        <v>0.49731924720361348</v>
      </c>
      <c r="N1261" s="24">
        <v>0.49731924720361348</v>
      </c>
      <c r="O1261" s="23">
        <v>0.11740840213795918</v>
      </c>
      <c r="P1261" s="24">
        <v>9.6254139964581598E-2</v>
      </c>
      <c r="Q1261" s="24">
        <v>8.4287856128583943E-2</v>
      </c>
      <c r="R1261" s="24">
        <v>0.18137203992861731</v>
      </c>
      <c r="S1261" s="23">
        <v>0.58174929622229798</v>
      </c>
      <c r="T1261" s="24">
        <v>0.37453703703703706</v>
      </c>
      <c r="U1261" s="24">
        <v>0.4544044424857086</v>
      </c>
      <c r="V1261" s="24">
        <v>0.80324033990700672</v>
      </c>
      <c r="W1261" s="24">
        <v>0.19985269360269362</v>
      </c>
      <c r="X1261" s="24">
        <v>0.19823643442094904</v>
      </c>
      <c r="Y1261" s="23">
        <v>0.37166614914027807</v>
      </c>
      <c r="Z1261" s="24">
        <v>0.25019240019240019</v>
      </c>
      <c r="AA1261" s="24">
        <v>0.4599265576877517</v>
      </c>
      <c r="AB1261" s="24">
        <v>0.40355985135989886</v>
      </c>
      <c r="AC1261" s="23">
        <v>0.19658125081153199</v>
      </c>
      <c r="AD1261" s="24">
        <v>0.20020064839481286</v>
      </c>
      <c r="AE1261" s="24">
        <v>1.9230769230769228E-2</v>
      </c>
      <c r="AF1261" s="23">
        <v>0.48566828120009281</v>
      </c>
      <c r="AG1261" s="24">
        <v>0.48566828120009281</v>
      </c>
      <c r="AH1261" s="23">
        <v>0.42982839196022921</v>
      </c>
      <c r="AI1261" s="24">
        <v>0.42982839196022921</v>
      </c>
    </row>
    <row r="1262" spans="1:35">
      <c r="A1262" s="57"/>
      <c r="B1262" s="8" t="s">
        <v>723</v>
      </c>
      <c r="C1262" s="22">
        <v>8.3421592152003371E-2</v>
      </c>
      <c r="D1262" s="23">
        <v>5.7276224586780007E-2</v>
      </c>
      <c r="E1262" s="24">
        <v>5.9146082675494448E-2</v>
      </c>
      <c r="F1262" s="24">
        <v>4.5902014652014655E-2</v>
      </c>
      <c r="G1262" s="23">
        <v>6.5484212552945717E-2</v>
      </c>
      <c r="H1262" s="24">
        <v>6.5484212552945717E-2</v>
      </c>
      <c r="I1262" s="23">
        <v>8.0232457281637602E-3</v>
      </c>
      <c r="J1262" s="24">
        <v>8.0232457281637602E-3</v>
      </c>
      <c r="K1262" s="23">
        <v>6.6788766788766787E-2</v>
      </c>
      <c r="L1262" s="24">
        <v>6.6788766788766787E-2</v>
      </c>
      <c r="M1262" s="23">
        <v>3.4101767797419968E-2</v>
      </c>
      <c r="N1262" s="24">
        <v>3.4101767797419968E-2</v>
      </c>
      <c r="O1262" s="23">
        <v>7.1818581247864929E-2</v>
      </c>
      <c r="P1262" s="24">
        <v>5.7956937024445536E-2</v>
      </c>
      <c r="Q1262" s="24">
        <v>9.6932686788120503E-2</v>
      </c>
      <c r="R1262" s="24">
        <v>6.3932652047406155E-2</v>
      </c>
      <c r="S1262" s="23">
        <v>8.4843715600974742E-2</v>
      </c>
      <c r="T1262" s="24">
        <v>0.24432870370370369</v>
      </c>
      <c r="U1262" s="24">
        <v>0.1401007053644161</v>
      </c>
      <c r="V1262" s="24">
        <v>1.5238095238095238E-2</v>
      </c>
      <c r="W1262" s="24">
        <v>9.6075336700336703E-2</v>
      </c>
      <c r="X1262" s="24">
        <v>0.13041797430866964</v>
      </c>
      <c r="Y1262" s="23">
        <v>5.0681530136794085E-2</v>
      </c>
      <c r="Z1262" s="24">
        <v>3.164983164983165E-2</v>
      </c>
      <c r="AA1262" s="24">
        <v>0.14329838900734423</v>
      </c>
      <c r="AB1262" s="24">
        <v>2.4019607843137256E-2</v>
      </c>
      <c r="AC1262" s="23">
        <v>0.27183953528371774</v>
      </c>
      <c r="AD1262" s="24">
        <v>0.2773872809017528</v>
      </c>
      <c r="AE1262" s="24">
        <v>0</v>
      </c>
      <c r="AF1262" s="23">
        <v>0.21673697645042961</v>
      </c>
      <c r="AG1262" s="24">
        <v>0.21673697645042961</v>
      </c>
      <c r="AH1262" s="23">
        <v>4.7619047619047615E-3</v>
      </c>
      <c r="AI1262" s="24">
        <v>4.7619047619047615E-3</v>
      </c>
    </row>
    <row r="1263" spans="1:35">
      <c r="A1263" s="57"/>
      <c r="B1263" s="8" t="s">
        <v>724</v>
      </c>
      <c r="C1263" s="22">
        <v>0.40042931966002315</v>
      </c>
      <c r="D1263" s="23">
        <v>0.28627961845823119</v>
      </c>
      <c r="E1263" s="24">
        <v>0.28331211272387746</v>
      </c>
      <c r="F1263" s="24">
        <v>0.30433073870573879</v>
      </c>
      <c r="G1263" s="23">
        <v>0.32268001540238739</v>
      </c>
      <c r="H1263" s="24">
        <v>0.32268001540238739</v>
      </c>
      <c r="I1263" s="23">
        <v>0.2870658475679625</v>
      </c>
      <c r="J1263" s="24">
        <v>0.2870658475679625</v>
      </c>
      <c r="K1263" s="23">
        <v>0.14858058608058611</v>
      </c>
      <c r="L1263" s="24">
        <v>0.14858058608058611</v>
      </c>
      <c r="M1263" s="23">
        <v>0.49780973728707312</v>
      </c>
      <c r="N1263" s="24">
        <v>0.49780973728707312</v>
      </c>
      <c r="O1263" s="23">
        <v>0.38548180471972038</v>
      </c>
      <c r="P1263" s="24">
        <v>0.43440874764499454</v>
      </c>
      <c r="Q1263" s="24">
        <v>0.44640038218677308</v>
      </c>
      <c r="R1263" s="24">
        <v>0.25422644794895893</v>
      </c>
      <c r="S1263" s="23">
        <v>0.45407308525728546</v>
      </c>
      <c r="T1263" s="24">
        <v>0.54246031746031753</v>
      </c>
      <c r="U1263" s="24">
        <v>0.35170249949990934</v>
      </c>
      <c r="V1263" s="24">
        <v>0.5592303992303993</v>
      </c>
      <c r="W1263" s="24">
        <v>0.1085016835016835</v>
      </c>
      <c r="X1263" s="24">
        <v>0.21069210331068525</v>
      </c>
      <c r="Y1263" s="23">
        <v>0.28151611641883179</v>
      </c>
      <c r="Z1263" s="24">
        <v>0.11649831649831652</v>
      </c>
      <c r="AA1263" s="24">
        <v>0.65814084340203749</v>
      </c>
      <c r="AB1263" s="24">
        <v>0.22168524667931688</v>
      </c>
      <c r="AC1263" s="23">
        <v>0.55687324847555075</v>
      </c>
      <c r="AD1263" s="24">
        <v>0.56763295893632859</v>
      </c>
      <c r="AE1263" s="24">
        <v>2.9647435897435893E-2</v>
      </c>
      <c r="AF1263" s="23">
        <v>0.62106829809598141</v>
      </c>
      <c r="AG1263" s="24">
        <v>0.62106829809598141</v>
      </c>
      <c r="AH1263" s="23">
        <v>0.6535921924421223</v>
      </c>
      <c r="AI1263" s="24">
        <v>0.6535921924421223</v>
      </c>
    </row>
    <row r="1264" spans="1:35" ht="29.1">
      <c r="A1264" s="57"/>
      <c r="B1264" s="8" t="s">
        <v>725</v>
      </c>
      <c r="C1264" s="22">
        <v>9.8010245551100272E-2</v>
      </c>
      <c r="D1264" s="23">
        <v>4.0105298114914673E-2</v>
      </c>
      <c r="E1264" s="24">
        <v>2.4666836431542317E-2</v>
      </c>
      <c r="F1264" s="24">
        <v>0.13401633089133089</v>
      </c>
      <c r="G1264" s="23">
        <v>6.846842510589142E-2</v>
      </c>
      <c r="H1264" s="24">
        <v>6.846842510589142E-2</v>
      </c>
      <c r="I1264" s="23">
        <v>1.2088286378570264E-2</v>
      </c>
      <c r="J1264" s="24">
        <v>1.2088286378570264E-2</v>
      </c>
      <c r="K1264" s="23">
        <v>0.1998626373626374</v>
      </c>
      <c r="L1264" s="24">
        <v>0.1998626373626374</v>
      </c>
      <c r="M1264" s="23">
        <v>0.12434855462145009</v>
      </c>
      <c r="N1264" s="24">
        <v>0.12434855462145009</v>
      </c>
      <c r="O1264" s="23">
        <v>0.14183269125658127</v>
      </c>
      <c r="P1264" s="24">
        <v>0.12060870972964222</v>
      </c>
      <c r="Q1264" s="24">
        <v>0.12717151575576305</v>
      </c>
      <c r="R1264" s="24">
        <v>0.18625580071001904</v>
      </c>
      <c r="S1264" s="23">
        <v>7.0580119478427239E-2</v>
      </c>
      <c r="T1264" s="24">
        <v>0.28586309523809522</v>
      </c>
      <c r="U1264" s="24">
        <v>0.10821327182842021</v>
      </c>
      <c r="V1264" s="24">
        <v>1.7081930415263753E-2</v>
      </c>
      <c r="W1264" s="24">
        <v>3.0303030303030299E-3</v>
      </c>
      <c r="X1264" s="24">
        <v>2.5206701475468815E-2</v>
      </c>
      <c r="Y1264" s="23">
        <v>8.3547497444112259E-2</v>
      </c>
      <c r="Z1264" s="24">
        <v>1.4814814814814815E-2</v>
      </c>
      <c r="AA1264" s="24">
        <v>0.28240049751243779</v>
      </c>
      <c r="AB1264" s="24">
        <v>4.1757590132827323E-2</v>
      </c>
      <c r="AC1264" s="23">
        <v>0.29581234850121202</v>
      </c>
      <c r="AD1264" s="24">
        <v>0.30184933520531837</v>
      </c>
      <c r="AE1264" s="24">
        <v>0</v>
      </c>
      <c r="AF1264" s="23">
        <v>9.1993401852556791E-3</v>
      </c>
      <c r="AG1264" s="24">
        <v>9.1993401852556791E-3</v>
      </c>
      <c r="AH1264" s="23">
        <v>4.2392545898857256E-2</v>
      </c>
      <c r="AI1264" s="24">
        <v>4.2392545898857256E-2</v>
      </c>
    </row>
    <row r="1265" spans="1:35">
      <c r="A1265" s="57"/>
      <c r="B1265" s="8" t="s">
        <v>318</v>
      </c>
      <c r="C1265" s="22">
        <v>1.067098961954191E-2</v>
      </c>
      <c r="D1265" s="23">
        <v>4.1812395247692397E-2</v>
      </c>
      <c r="E1265" s="24">
        <v>4.1902215431627192E-2</v>
      </c>
      <c r="F1265" s="24">
        <v>4.126602564102564E-2</v>
      </c>
      <c r="G1265" s="23">
        <v>0</v>
      </c>
      <c r="H1265" s="24">
        <v>0</v>
      </c>
      <c r="I1265" s="23">
        <v>0</v>
      </c>
      <c r="J1265" s="24">
        <v>0</v>
      </c>
      <c r="K1265" s="23">
        <v>8.7912087912087929E-3</v>
      </c>
      <c r="L1265" s="24">
        <v>8.7912087912087929E-3</v>
      </c>
      <c r="M1265" s="23">
        <v>0</v>
      </c>
      <c r="N1265" s="24">
        <v>0</v>
      </c>
      <c r="O1265" s="23">
        <v>2.4192846879874538E-2</v>
      </c>
      <c r="P1265" s="24">
        <v>0</v>
      </c>
      <c r="Q1265" s="24">
        <v>4.4229055258467036E-2</v>
      </c>
      <c r="R1265" s="24">
        <v>3.5740898445816481E-2</v>
      </c>
      <c r="S1265" s="23">
        <v>8.5739054519174771E-3</v>
      </c>
      <c r="T1265" s="24">
        <v>0</v>
      </c>
      <c r="U1265" s="24">
        <v>0</v>
      </c>
      <c r="V1265" s="24">
        <v>3.333333333333334E-3</v>
      </c>
      <c r="W1265" s="24">
        <v>5.8743686868686862E-2</v>
      </c>
      <c r="X1265" s="24">
        <v>4.830917874396135E-3</v>
      </c>
      <c r="Y1265" s="23">
        <v>3.8242460160674303E-3</v>
      </c>
      <c r="Z1265" s="24">
        <v>1.3492063492063493E-2</v>
      </c>
      <c r="AA1265" s="24">
        <v>0</v>
      </c>
      <c r="AB1265" s="24">
        <v>0</v>
      </c>
      <c r="AC1265" s="23">
        <v>0</v>
      </c>
      <c r="AD1265" s="24">
        <v>0</v>
      </c>
      <c r="AE1265" s="24">
        <v>0</v>
      </c>
      <c r="AF1265" s="23">
        <v>0</v>
      </c>
      <c r="AG1265" s="24">
        <v>0</v>
      </c>
      <c r="AH1265" s="23">
        <v>0</v>
      </c>
      <c r="AI1265" s="24">
        <v>0</v>
      </c>
    </row>
    <row r="1266" spans="1:35" ht="15" thickBot="1">
      <c r="A1266" s="58"/>
      <c r="B1266" s="10" t="s">
        <v>84</v>
      </c>
      <c r="C1266" s="26">
        <v>5.3008994747151802E-2</v>
      </c>
      <c r="D1266" s="27">
        <v>0.30112741514054109</v>
      </c>
      <c r="E1266" s="28">
        <v>0.34838298955946023</v>
      </c>
      <c r="F1266" s="28">
        <v>1.3675213675213677E-2</v>
      </c>
      <c r="G1266" s="27">
        <v>2.560646900269542E-2</v>
      </c>
      <c r="H1266" s="28">
        <v>2.560646900269542E-2</v>
      </c>
      <c r="I1266" s="27">
        <v>1.2088286378570264E-2</v>
      </c>
      <c r="J1266" s="28">
        <v>1.2088286378570264E-2</v>
      </c>
      <c r="K1266" s="27">
        <v>0</v>
      </c>
      <c r="L1266" s="28">
        <v>0</v>
      </c>
      <c r="M1266" s="27">
        <v>6.7372497992294458E-2</v>
      </c>
      <c r="N1266" s="28">
        <v>6.7372497992294458E-2</v>
      </c>
      <c r="O1266" s="27">
        <v>2.2340437210016235E-2</v>
      </c>
      <c r="P1266" s="28">
        <v>4.6948356807511747E-3</v>
      </c>
      <c r="Q1266" s="28">
        <v>6.0279389105411051E-2</v>
      </c>
      <c r="R1266" s="28">
        <v>5.9523809523809521E-3</v>
      </c>
      <c r="S1266" s="27">
        <v>3.3564661430275866E-2</v>
      </c>
      <c r="T1266" s="28">
        <v>2.6107804232804236E-2</v>
      </c>
      <c r="U1266" s="28">
        <v>5.7215372322925319E-2</v>
      </c>
      <c r="V1266" s="28">
        <v>3.333333333333334E-3</v>
      </c>
      <c r="W1266" s="28">
        <v>0.13240740740740742</v>
      </c>
      <c r="X1266" s="28">
        <v>7.3876133951028988E-2</v>
      </c>
      <c r="Y1266" s="27">
        <v>6.8986398721216386E-3</v>
      </c>
      <c r="Z1266" s="28">
        <v>2.4338624338624337E-2</v>
      </c>
      <c r="AA1266" s="28">
        <v>0</v>
      </c>
      <c r="AB1266" s="28">
        <v>0</v>
      </c>
      <c r="AC1266" s="27">
        <v>4.8237179487179496E-3</v>
      </c>
      <c r="AD1266" s="28">
        <v>0</v>
      </c>
      <c r="AE1266" s="28">
        <v>0.24118589743589744</v>
      </c>
      <c r="AF1266" s="27">
        <v>4.6948356807511747E-3</v>
      </c>
      <c r="AG1266" s="28">
        <v>4.6948356807511747E-3</v>
      </c>
      <c r="AH1266" s="27">
        <v>0.11257049013009741</v>
      </c>
      <c r="AI1266" s="28">
        <v>0.11257049013009741</v>
      </c>
    </row>
    <row r="1267" spans="1:35" ht="43.5">
      <c r="A1267" s="56" t="s">
        <v>726</v>
      </c>
      <c r="B1267" s="9" t="s">
        <v>727</v>
      </c>
      <c r="C1267" s="17">
        <v>0.57544866009877838</v>
      </c>
      <c r="D1267" s="18">
        <v>0.55752346452926782</v>
      </c>
      <c r="E1267" s="19">
        <v>0.56217638570579742</v>
      </c>
      <c r="F1267" s="19">
        <v>0.52922008547008548</v>
      </c>
      <c r="G1267" s="18">
        <v>0.58046544089333851</v>
      </c>
      <c r="H1267" s="19">
        <v>0.58046544089333851</v>
      </c>
      <c r="I1267" s="18">
        <v>0.58732908952820995</v>
      </c>
      <c r="J1267" s="19">
        <v>0.58732908952820995</v>
      </c>
      <c r="K1267" s="18">
        <v>0.72321428571428581</v>
      </c>
      <c r="L1267" s="19">
        <v>0.72321428571428581</v>
      </c>
      <c r="M1267" s="18">
        <v>0.8194971078874872</v>
      </c>
      <c r="N1267" s="19">
        <v>0.8194971078874872</v>
      </c>
      <c r="O1267" s="18">
        <v>0.62614364531278921</v>
      </c>
      <c r="P1267" s="19">
        <v>0.773339372233809</v>
      </c>
      <c r="Q1267" s="19">
        <v>0.44283626393546638</v>
      </c>
      <c r="R1267" s="19">
        <v>0.62119524484578459</v>
      </c>
      <c r="S1267" s="18">
        <v>0.59626498914001436</v>
      </c>
      <c r="T1267" s="19">
        <v>0.84745370370370365</v>
      </c>
      <c r="U1267" s="19">
        <v>0.65951262593752347</v>
      </c>
      <c r="V1267" s="19">
        <v>0.5457046657046658</v>
      </c>
      <c r="W1267" s="19">
        <v>0.48678451178451182</v>
      </c>
      <c r="X1267" s="19">
        <v>0.44800974106595109</v>
      </c>
      <c r="Y1267" s="18">
        <v>0.46035526495974516</v>
      </c>
      <c r="Z1267" s="19">
        <v>0.57902837902837911</v>
      </c>
      <c r="AA1267" s="19">
        <v>0.37290630182421225</v>
      </c>
      <c r="AB1267" s="19">
        <v>0.42968848829854522</v>
      </c>
      <c r="AC1267" s="18">
        <v>0.57325486280725135</v>
      </c>
      <c r="AD1267" s="19">
        <v>0.57296741626066994</v>
      </c>
      <c r="AE1267" s="19">
        <v>0.5873397435897435</v>
      </c>
      <c r="AF1267" s="18">
        <v>0.43026768876696031</v>
      </c>
      <c r="AG1267" s="19">
        <v>0.43026768876696031</v>
      </c>
      <c r="AH1267" s="18">
        <v>0.44297838673715256</v>
      </c>
      <c r="AI1267" s="19">
        <v>0.44297838673715256</v>
      </c>
    </row>
    <row r="1268" spans="1:35" ht="29.1">
      <c r="A1268" s="57"/>
      <c r="B1268" s="8" t="s">
        <v>728</v>
      </c>
      <c r="C1268" s="22">
        <v>0.23106455624517239</v>
      </c>
      <c r="D1268" s="23">
        <v>0.2048932342780331</v>
      </c>
      <c r="E1268" s="24">
        <v>0.20126474832357186</v>
      </c>
      <c r="F1268" s="24">
        <v>0.22696504884004884</v>
      </c>
      <c r="G1268" s="23">
        <v>0.16411965729688102</v>
      </c>
      <c r="H1268" s="24">
        <v>0.16411965729688102</v>
      </c>
      <c r="I1268" s="23">
        <v>4.5967856243745879E-2</v>
      </c>
      <c r="J1268" s="24">
        <v>4.5967856243745879E-2</v>
      </c>
      <c r="K1268" s="23">
        <v>0.52148962148962152</v>
      </c>
      <c r="L1268" s="24">
        <v>0.52148962148962152</v>
      </c>
      <c r="M1268" s="23">
        <v>0.3474990935675486</v>
      </c>
      <c r="N1268" s="24">
        <v>0.3474990935675486</v>
      </c>
      <c r="O1268" s="23">
        <v>0.15224727349262507</v>
      </c>
      <c r="P1268" s="24">
        <v>0.13824597757041102</v>
      </c>
      <c r="Q1268" s="24">
        <v>0.20572845856370287</v>
      </c>
      <c r="R1268" s="24">
        <v>0.11437697648213442</v>
      </c>
      <c r="S1268" s="23">
        <v>0.29187834909647736</v>
      </c>
      <c r="T1268" s="24">
        <v>0.57108134920634912</v>
      </c>
      <c r="U1268" s="24">
        <v>0.48601891693862298</v>
      </c>
      <c r="V1268" s="24">
        <v>0.19124819624819628</v>
      </c>
      <c r="W1268" s="24">
        <v>8.9351851851851863E-2</v>
      </c>
      <c r="X1268" s="24">
        <v>0.35158533511438833</v>
      </c>
      <c r="Y1268" s="23">
        <v>0.22115164358141129</v>
      </c>
      <c r="Z1268" s="24">
        <v>0.1652958152958153</v>
      </c>
      <c r="AA1268" s="24">
        <v>0.10439469320066337</v>
      </c>
      <c r="AB1268" s="24">
        <v>0.29903937381404178</v>
      </c>
      <c r="AC1268" s="23">
        <v>0.21630502571364046</v>
      </c>
      <c r="AD1268" s="24">
        <v>0.21910049719602248</v>
      </c>
      <c r="AE1268" s="24">
        <v>7.9326923076923073E-2</v>
      </c>
      <c r="AF1268" s="23">
        <v>0.16969825019849305</v>
      </c>
      <c r="AG1268" s="24">
        <v>0.16969825019849305</v>
      </c>
      <c r="AH1268" s="23">
        <v>0.17362311990642987</v>
      </c>
      <c r="AI1268" s="24">
        <v>0.17362311990642987</v>
      </c>
    </row>
    <row r="1269" spans="1:35">
      <c r="A1269" s="57"/>
      <c r="B1269" s="8" t="s">
        <v>729</v>
      </c>
      <c r="C1269" s="22">
        <v>0.21492601105589734</v>
      </c>
      <c r="D1269" s="23">
        <v>0.12023950870876005</v>
      </c>
      <c r="E1269" s="24">
        <v>0.11143790849673203</v>
      </c>
      <c r="F1269" s="24">
        <v>0.1737789987789988</v>
      </c>
      <c r="G1269" s="23">
        <v>0.25206969580284944</v>
      </c>
      <c r="H1269" s="24">
        <v>0.25206969580284944</v>
      </c>
      <c r="I1269" s="23">
        <v>0.11413440750127128</v>
      </c>
      <c r="J1269" s="24">
        <v>0.11413440750127128</v>
      </c>
      <c r="K1269" s="23">
        <v>0.41553724053724062</v>
      </c>
      <c r="L1269" s="24">
        <v>0.41553724053724062</v>
      </c>
      <c r="M1269" s="23">
        <v>0.27014694371308612</v>
      </c>
      <c r="N1269" s="24">
        <v>0.27014694371308612</v>
      </c>
      <c r="O1269" s="23">
        <v>0.11673480594801353</v>
      </c>
      <c r="P1269" s="24">
        <v>4.6462684150882311E-2</v>
      </c>
      <c r="Q1269" s="24">
        <v>8.3324836097767307E-2</v>
      </c>
      <c r="R1269" s="24">
        <v>0.24772190690823243</v>
      </c>
      <c r="S1269" s="23">
        <v>0.33301427472246492</v>
      </c>
      <c r="T1269" s="24">
        <v>0.28568121693121695</v>
      </c>
      <c r="U1269" s="24">
        <v>0.4734186367364554</v>
      </c>
      <c r="V1269" s="24">
        <v>0.35731200897867565</v>
      </c>
      <c r="W1269" s="24">
        <v>0.25888047138047138</v>
      </c>
      <c r="X1269" s="24">
        <v>2.4290492913083345E-2</v>
      </c>
      <c r="Y1269" s="23">
        <v>0.24840087278346965</v>
      </c>
      <c r="Z1269" s="24">
        <v>0.3408850408850409</v>
      </c>
      <c r="AA1269" s="24">
        <v>7.6205283108268185E-2</v>
      </c>
      <c r="AB1269" s="24">
        <v>0.26630890259329537</v>
      </c>
      <c r="AC1269" s="23">
        <v>6.8858744130046973E-2</v>
      </c>
      <c r="AD1269" s="24">
        <v>7.0051439588483311E-2</v>
      </c>
      <c r="AE1269" s="24">
        <v>1.0416666666666666E-2</v>
      </c>
      <c r="AF1269" s="23">
        <v>0.20224370333646685</v>
      </c>
      <c r="AG1269" s="24">
        <v>0.20224370333646685</v>
      </c>
      <c r="AH1269" s="23">
        <v>4.7361489998236139E-2</v>
      </c>
      <c r="AI1269" s="24">
        <v>4.7361489998236139E-2</v>
      </c>
    </row>
    <row r="1270" spans="1:35">
      <c r="A1270" s="57"/>
      <c r="B1270" s="8" t="s">
        <v>730</v>
      </c>
      <c r="C1270" s="22">
        <v>0.17240434962854739</v>
      </c>
      <c r="D1270" s="23">
        <v>0.2062458041489246</v>
      </c>
      <c r="E1270" s="24">
        <v>0.21046600458365167</v>
      </c>
      <c r="F1270" s="24">
        <v>0.1805746336996337</v>
      </c>
      <c r="G1270" s="23">
        <v>7.3125240662302665E-2</v>
      </c>
      <c r="H1270" s="24">
        <v>7.3125240662302665E-2</v>
      </c>
      <c r="I1270" s="23">
        <v>4.8410877921179062E-2</v>
      </c>
      <c r="J1270" s="24">
        <v>4.8410877921179062E-2</v>
      </c>
      <c r="K1270" s="23">
        <v>0.18803418803418803</v>
      </c>
      <c r="L1270" s="24">
        <v>0.18803418803418803</v>
      </c>
      <c r="M1270" s="23">
        <v>0.17440141572889026</v>
      </c>
      <c r="N1270" s="24">
        <v>0.17440141572889026</v>
      </c>
      <c r="O1270" s="23">
        <v>0.18218335892034124</v>
      </c>
      <c r="P1270" s="24">
        <v>0.10231503966326697</v>
      </c>
      <c r="Q1270" s="24">
        <v>0.21568438623523373</v>
      </c>
      <c r="R1270" s="24">
        <v>0.25503153716868232</v>
      </c>
      <c r="S1270" s="23">
        <v>0.1578247443153836</v>
      </c>
      <c r="T1270" s="24">
        <v>0.34790013227513233</v>
      </c>
      <c r="U1270" s="24">
        <v>0.38037852949944839</v>
      </c>
      <c r="V1270" s="24">
        <v>2.1878306878306879E-2</v>
      </c>
      <c r="W1270" s="24">
        <v>0.12130681818181818</v>
      </c>
      <c r="X1270" s="24">
        <v>0.37157871426877204</v>
      </c>
      <c r="Y1270" s="23">
        <v>6.3228999659158583E-2</v>
      </c>
      <c r="Z1270" s="24">
        <v>5.0913900913900918E-2</v>
      </c>
      <c r="AA1270" s="24">
        <v>0.16610104240701257</v>
      </c>
      <c r="AB1270" s="24">
        <v>2.8721932321315629E-2</v>
      </c>
      <c r="AC1270" s="23">
        <v>0.49253205474356199</v>
      </c>
      <c r="AD1270" s="24">
        <v>0.50258372933016526</v>
      </c>
      <c r="AE1270" s="24">
        <v>0</v>
      </c>
      <c r="AF1270" s="23">
        <v>0.26548615900242906</v>
      </c>
      <c r="AG1270" s="24">
        <v>0.26548615900242906</v>
      </c>
      <c r="AH1270" s="23">
        <v>0.10907770739467795</v>
      </c>
      <c r="AI1270" s="24">
        <v>0.10907770739467795</v>
      </c>
    </row>
    <row r="1271" spans="1:35">
      <c r="A1271" s="57"/>
      <c r="B1271" s="8" t="s">
        <v>731</v>
      </c>
      <c r="C1271" s="22">
        <v>0.26310481619361009</v>
      </c>
      <c r="D1271" s="23">
        <v>0.13949047096379377</v>
      </c>
      <c r="E1271" s="24">
        <v>8.5616670910788562E-2</v>
      </c>
      <c r="F1271" s="24">
        <v>0.46720085470085465</v>
      </c>
      <c r="G1271" s="23">
        <v>5.8589237581825174E-2</v>
      </c>
      <c r="H1271" s="24">
        <v>5.8589237581825174E-2</v>
      </c>
      <c r="I1271" s="23">
        <v>1.075548616532223E-2</v>
      </c>
      <c r="J1271" s="24">
        <v>1.075548616532223E-2</v>
      </c>
      <c r="K1271" s="23">
        <v>0.1653998778998779</v>
      </c>
      <c r="L1271" s="24">
        <v>0.1653998778998779</v>
      </c>
      <c r="M1271" s="23">
        <v>0.30373958449814131</v>
      </c>
      <c r="N1271" s="24">
        <v>0.30373958449814131</v>
      </c>
      <c r="O1271" s="23">
        <v>0.20891624528173752</v>
      </c>
      <c r="P1271" s="24">
        <v>0.19734498947709248</v>
      </c>
      <c r="Q1271" s="24">
        <v>0.25221777848273363</v>
      </c>
      <c r="R1271" s="24">
        <v>0.17857337584446742</v>
      </c>
      <c r="S1271" s="23">
        <v>0.46415157587603195</v>
      </c>
      <c r="T1271" s="24">
        <v>0.48144841269841265</v>
      </c>
      <c r="U1271" s="24">
        <v>0.34367614769020155</v>
      </c>
      <c r="V1271" s="24">
        <v>0.60822831489498164</v>
      </c>
      <c r="W1271" s="24">
        <v>0.12163299663299663</v>
      </c>
      <c r="X1271" s="24">
        <v>0.10051625849990735</v>
      </c>
      <c r="Y1271" s="23">
        <v>0.18459826542156446</v>
      </c>
      <c r="Z1271" s="24">
        <v>7.3160173160173175E-2</v>
      </c>
      <c r="AA1271" s="24">
        <v>0.4442815683487325</v>
      </c>
      <c r="AB1271" s="24">
        <v>0.1420461733080329</v>
      </c>
      <c r="AC1271" s="23">
        <v>0.39363760012996829</v>
      </c>
      <c r="AD1271" s="24">
        <v>0.40147478820169447</v>
      </c>
      <c r="AE1271" s="24">
        <v>9.6153846153846142E-3</v>
      </c>
      <c r="AF1271" s="23">
        <v>0.4039361025762192</v>
      </c>
      <c r="AG1271" s="24">
        <v>0.4039361025762192</v>
      </c>
      <c r="AH1271" s="23">
        <v>8.4381459276269943E-2</v>
      </c>
      <c r="AI1271" s="24">
        <v>8.4381459276269943E-2</v>
      </c>
    </row>
    <row r="1272" spans="1:35" ht="29.1">
      <c r="A1272" s="57"/>
      <c r="B1272" s="8" t="s">
        <v>732</v>
      </c>
      <c r="C1272" s="22">
        <v>0.1225289265239652</v>
      </c>
      <c r="D1272" s="23">
        <v>0.17207487713800002</v>
      </c>
      <c r="E1272" s="24">
        <v>0.19028096086919619</v>
      </c>
      <c r="F1272" s="24">
        <v>6.1328601953601965E-2</v>
      </c>
      <c r="G1272" s="23">
        <v>0.12065604543704275</v>
      </c>
      <c r="H1272" s="24">
        <v>0.12065604543704275</v>
      </c>
      <c r="I1272" s="23">
        <v>0</v>
      </c>
      <c r="J1272" s="24">
        <v>0</v>
      </c>
      <c r="K1272" s="23">
        <v>0.1508852258852259</v>
      </c>
      <c r="L1272" s="24">
        <v>0.1508852258852259</v>
      </c>
      <c r="M1272" s="23">
        <v>0.15955794898903131</v>
      </c>
      <c r="N1272" s="24">
        <v>0.15955794898903131</v>
      </c>
      <c r="O1272" s="23">
        <v>9.903429528673921E-2</v>
      </c>
      <c r="P1272" s="24">
        <v>0.11006130081893653</v>
      </c>
      <c r="Q1272" s="24">
        <v>9.9391220278558276E-2</v>
      </c>
      <c r="R1272" s="24">
        <v>8.3676918842852485E-2</v>
      </c>
      <c r="S1272" s="23">
        <v>0.11026436203171708</v>
      </c>
      <c r="T1272" s="24">
        <v>0.27033730158730157</v>
      </c>
      <c r="U1272" s="24">
        <v>0.35045422162461104</v>
      </c>
      <c r="V1272" s="24">
        <v>1.2619047619047622E-2</v>
      </c>
      <c r="W1272" s="24">
        <v>6.9833754208754206E-2</v>
      </c>
      <c r="X1272" s="24">
        <v>2.8946766926614208E-2</v>
      </c>
      <c r="Y1272" s="23">
        <v>0.1108382461848441</v>
      </c>
      <c r="Z1272" s="24">
        <v>1.5848965848965852E-2</v>
      </c>
      <c r="AA1272" s="24">
        <v>0.21709310589907604</v>
      </c>
      <c r="AB1272" s="24">
        <v>0.12081554395951929</v>
      </c>
      <c r="AC1272" s="23">
        <v>0.17716347269221849</v>
      </c>
      <c r="AD1272" s="24">
        <v>0.18077905376756989</v>
      </c>
      <c r="AE1272" s="24">
        <v>0</v>
      </c>
      <c r="AF1272" s="23">
        <v>3.7672110037335872E-2</v>
      </c>
      <c r="AG1272" s="24">
        <v>3.7672110037335872E-2</v>
      </c>
      <c r="AH1272" s="23">
        <v>0.25167164143321225</v>
      </c>
      <c r="AI1272" s="24">
        <v>0.25167164143321225</v>
      </c>
    </row>
    <row r="1273" spans="1:35" ht="29.1">
      <c r="A1273" s="57"/>
      <c r="B1273" s="8" t="s">
        <v>733</v>
      </c>
      <c r="C1273" s="22">
        <v>0.20266505660725634</v>
      </c>
      <c r="D1273" s="23">
        <v>0.19418322960192191</v>
      </c>
      <c r="E1273" s="24">
        <v>0.19685510567863512</v>
      </c>
      <c r="F1273" s="24">
        <v>0.17793040293040294</v>
      </c>
      <c r="G1273" s="23">
        <v>0.32278831343858294</v>
      </c>
      <c r="H1273" s="24">
        <v>0.32278831343858294</v>
      </c>
      <c r="I1273" s="23">
        <v>4.0387632193015312E-2</v>
      </c>
      <c r="J1273" s="24">
        <v>4.0387632193015312E-2</v>
      </c>
      <c r="K1273" s="23">
        <v>0.17118437118437121</v>
      </c>
      <c r="L1273" s="24">
        <v>0.17118437118437121</v>
      </c>
      <c r="M1273" s="23">
        <v>0.40134118117466872</v>
      </c>
      <c r="N1273" s="24">
        <v>0.40134118117466872</v>
      </c>
      <c r="O1273" s="23">
        <v>0.18649855574123492</v>
      </c>
      <c r="P1273" s="24">
        <v>0.17196367015151257</v>
      </c>
      <c r="Q1273" s="24">
        <v>0.1819361989788211</v>
      </c>
      <c r="R1273" s="24">
        <v>0.21109391741139047</v>
      </c>
      <c r="S1273" s="23">
        <v>0.22266489251284993</v>
      </c>
      <c r="T1273" s="24">
        <v>0.37795965608465615</v>
      </c>
      <c r="U1273" s="24">
        <v>0.3805906375904885</v>
      </c>
      <c r="V1273" s="24">
        <v>0.19319384319384325</v>
      </c>
      <c r="W1273" s="24">
        <v>4.3581649831649832E-2</v>
      </c>
      <c r="X1273" s="24">
        <v>2.2158494396212747E-2</v>
      </c>
      <c r="Y1273" s="23">
        <v>0.16902347429421682</v>
      </c>
      <c r="Z1273" s="24">
        <v>3.542568542568543E-2</v>
      </c>
      <c r="AA1273" s="24">
        <v>0.31850864723999056</v>
      </c>
      <c r="AB1273" s="24">
        <v>0.18303882036685643</v>
      </c>
      <c r="AC1273" s="23">
        <v>0.16278339773281816</v>
      </c>
      <c r="AD1273" s="24">
        <v>0.16589292285661716</v>
      </c>
      <c r="AE1273" s="24">
        <v>1.0416666666666666E-2</v>
      </c>
      <c r="AF1273" s="23">
        <v>2.9157272115018597E-2</v>
      </c>
      <c r="AG1273" s="24">
        <v>2.9157272115018597E-2</v>
      </c>
      <c r="AH1273" s="23">
        <v>0.37775842670653331</v>
      </c>
      <c r="AI1273" s="24">
        <v>0.37775842670653331</v>
      </c>
    </row>
    <row r="1274" spans="1:35" ht="29.1">
      <c r="A1274" s="57"/>
      <c r="B1274" s="8" t="s">
        <v>734</v>
      </c>
      <c r="C1274" s="22">
        <v>0.19570278896173091</v>
      </c>
      <c r="D1274" s="23">
        <v>0.18235703022748781</v>
      </c>
      <c r="E1274" s="24">
        <v>0.13826075884899416</v>
      </c>
      <c r="F1274" s="24">
        <v>0.45059142246642248</v>
      </c>
      <c r="G1274" s="23">
        <v>0.20416586445899118</v>
      </c>
      <c r="H1274" s="24">
        <v>0.20416586445899118</v>
      </c>
      <c r="I1274" s="23">
        <v>8.7719298245614048E-3</v>
      </c>
      <c r="J1274" s="24">
        <v>8.7719298245614048E-3</v>
      </c>
      <c r="K1274" s="23">
        <v>0.15636446886446889</v>
      </c>
      <c r="L1274" s="24">
        <v>0.15636446886446889</v>
      </c>
      <c r="M1274" s="23">
        <v>0.30156202878219523</v>
      </c>
      <c r="N1274" s="24">
        <v>0.30156202878219523</v>
      </c>
      <c r="O1274" s="23">
        <v>0.21199342384619371</v>
      </c>
      <c r="P1274" s="24">
        <v>6.464769040327599E-2</v>
      </c>
      <c r="Q1274" s="24">
        <v>0.25712068340433247</v>
      </c>
      <c r="R1274" s="24">
        <v>0.36412772553316336</v>
      </c>
      <c r="S1274" s="23">
        <v>0.17261402302288315</v>
      </c>
      <c r="T1274" s="24">
        <v>0.37354497354497357</v>
      </c>
      <c r="U1274" s="24">
        <v>0.30864906029493211</v>
      </c>
      <c r="V1274" s="24">
        <v>8.3652396985730335E-2</v>
      </c>
      <c r="W1274" s="24">
        <v>0.11641414141414141</v>
      </c>
      <c r="X1274" s="24">
        <v>0.20380666755894375</v>
      </c>
      <c r="Y1274" s="23">
        <v>7.8303725096256119E-2</v>
      </c>
      <c r="Z1274" s="24">
        <v>2.0562770562770564E-2</v>
      </c>
      <c r="AA1274" s="24">
        <v>0.137544420753376</v>
      </c>
      <c r="AB1274" s="24">
        <v>8.6517631246046819E-2</v>
      </c>
      <c r="AC1274" s="23">
        <v>0.45176583510408846</v>
      </c>
      <c r="AD1274" s="24">
        <v>0.46078931368549053</v>
      </c>
      <c r="AE1274" s="24">
        <v>9.6153846153846142E-3</v>
      </c>
      <c r="AF1274" s="23">
        <v>0.3137861869042054</v>
      </c>
      <c r="AG1274" s="24">
        <v>0.3137861869042054</v>
      </c>
      <c r="AH1274" s="23">
        <v>0.25157334484122701</v>
      </c>
      <c r="AI1274" s="24">
        <v>0.25157334484122701</v>
      </c>
    </row>
    <row r="1275" spans="1:35" ht="29.1">
      <c r="A1275" s="57"/>
      <c r="B1275" s="8" t="s">
        <v>735</v>
      </c>
      <c r="C1275" s="22">
        <v>0.16709481268214263</v>
      </c>
      <c r="D1275" s="23">
        <v>0.22037586305520496</v>
      </c>
      <c r="E1275" s="24">
        <v>0.19922756981580511</v>
      </c>
      <c r="F1275" s="24">
        <v>0.34901938339438343</v>
      </c>
      <c r="G1275" s="23">
        <v>0.19500866384289567</v>
      </c>
      <c r="H1275" s="24">
        <v>0.19500866384289567</v>
      </c>
      <c r="I1275" s="23">
        <v>0.11521222755676343</v>
      </c>
      <c r="J1275" s="24">
        <v>0.11521222755676343</v>
      </c>
      <c r="K1275" s="23">
        <v>0.12145909645909647</v>
      </c>
      <c r="L1275" s="24">
        <v>0.12145909645909647</v>
      </c>
      <c r="M1275" s="23">
        <v>0.44484273820536546</v>
      </c>
      <c r="N1275" s="24">
        <v>0.44484273820536546</v>
      </c>
      <c r="O1275" s="23">
        <v>0.10204296278686931</v>
      </c>
      <c r="P1275" s="24">
        <v>5.5477653826074336E-2</v>
      </c>
      <c r="Q1275" s="24">
        <v>0.12880298498444062</v>
      </c>
      <c r="R1275" s="24">
        <v>0.13682687098320845</v>
      </c>
      <c r="S1275" s="23">
        <v>0.13442354828044981</v>
      </c>
      <c r="T1275" s="24">
        <v>0.33897156084656083</v>
      </c>
      <c r="U1275" s="24">
        <v>0.20571366595969021</v>
      </c>
      <c r="V1275" s="24">
        <v>6.1358826358826377E-2</v>
      </c>
      <c r="W1275" s="24">
        <v>0.16957070707070707</v>
      </c>
      <c r="X1275" s="24">
        <v>1.2535398967183076E-2</v>
      </c>
      <c r="Y1275" s="23">
        <v>0.12276994691964956</v>
      </c>
      <c r="Z1275" s="24">
        <v>1.9528619528619527E-2</v>
      </c>
      <c r="AA1275" s="24">
        <v>0.25924543946932005</v>
      </c>
      <c r="AB1275" s="24">
        <v>0.12517987033523087</v>
      </c>
      <c r="AC1275" s="23">
        <v>3.9384729152936018E-2</v>
      </c>
      <c r="AD1275" s="24">
        <v>3.9779681762545913E-2</v>
      </c>
      <c r="AE1275" s="24">
        <v>2.003205128205128E-2</v>
      </c>
      <c r="AF1275" s="23">
        <v>0.35847623317268773</v>
      </c>
      <c r="AG1275" s="24">
        <v>0.35847623317268773</v>
      </c>
      <c r="AH1275" s="23">
        <v>0.34205998147092115</v>
      </c>
      <c r="AI1275" s="24">
        <v>0.34205998147092115</v>
      </c>
    </row>
    <row r="1276" spans="1:35" ht="29.1">
      <c r="A1276" s="57"/>
      <c r="B1276" s="8" t="s">
        <v>736</v>
      </c>
      <c r="C1276" s="22">
        <v>0.28835406598210528</v>
      </c>
      <c r="D1276" s="23">
        <v>0.16033793131698151</v>
      </c>
      <c r="E1276" s="24">
        <v>0.17063916475681182</v>
      </c>
      <c r="F1276" s="24">
        <v>9.7676282051282051E-2</v>
      </c>
      <c r="G1276" s="23">
        <v>0.27565460146322684</v>
      </c>
      <c r="H1276" s="24">
        <v>0.27565460146322684</v>
      </c>
      <c r="I1276" s="23">
        <v>3.8577551435566126E-2</v>
      </c>
      <c r="J1276" s="24">
        <v>3.8577551435566126E-2</v>
      </c>
      <c r="K1276" s="23">
        <v>0.18228021978021977</v>
      </c>
      <c r="L1276" s="24">
        <v>0.18228021978021977</v>
      </c>
      <c r="M1276" s="23">
        <v>0.47493544845533747</v>
      </c>
      <c r="N1276" s="24">
        <v>0.47493544845533747</v>
      </c>
      <c r="O1276" s="23">
        <v>0.35105734517522036</v>
      </c>
      <c r="P1276" s="24">
        <v>0.28316493366730561</v>
      </c>
      <c r="Q1276" s="24">
        <v>0.18194375207710206</v>
      </c>
      <c r="R1276" s="24">
        <v>0.62316004334197073</v>
      </c>
      <c r="S1276" s="23">
        <v>0.28050673744537613</v>
      </c>
      <c r="T1276" s="24">
        <v>0.50542328042328044</v>
      </c>
      <c r="U1276" s="24">
        <v>0.24670123669045382</v>
      </c>
      <c r="V1276" s="24">
        <v>0.28210197210197213</v>
      </c>
      <c r="W1276" s="24">
        <v>0.10327230639730639</v>
      </c>
      <c r="X1276" s="24">
        <v>0.11301066770940611</v>
      </c>
      <c r="Y1276" s="23">
        <v>0.16499248445460532</v>
      </c>
      <c r="Z1276" s="24">
        <v>0.23564213564213568</v>
      </c>
      <c r="AA1276" s="24">
        <v>0.29131130063965888</v>
      </c>
      <c r="AB1276" s="24">
        <v>7.5059297912713485E-2</v>
      </c>
      <c r="AC1276" s="23">
        <v>0.51976946684426528</v>
      </c>
      <c r="AD1276" s="24">
        <v>0.53037700698394419</v>
      </c>
      <c r="AE1276" s="24">
        <v>0</v>
      </c>
      <c r="AF1276" s="23">
        <v>0.45696512816473966</v>
      </c>
      <c r="AG1276" s="24">
        <v>0.45696512816473966</v>
      </c>
      <c r="AH1276" s="23">
        <v>0.43343043118639185</v>
      </c>
      <c r="AI1276" s="24">
        <v>0.43343043118639185</v>
      </c>
    </row>
    <row r="1277" spans="1:35">
      <c r="A1277" s="57"/>
      <c r="B1277" s="8" t="s">
        <v>318</v>
      </c>
      <c r="C1277" s="22">
        <v>1.9394742036224464E-3</v>
      </c>
      <c r="D1277" s="23">
        <v>6.5030087757360494E-3</v>
      </c>
      <c r="E1277" s="24">
        <v>4.7619047619047623E-3</v>
      </c>
      <c r="F1277" s="24">
        <v>1.7094017094017092E-2</v>
      </c>
      <c r="G1277" s="23">
        <v>0</v>
      </c>
      <c r="H1277" s="24">
        <v>0</v>
      </c>
      <c r="I1277" s="23">
        <v>0</v>
      </c>
      <c r="J1277" s="24">
        <v>0</v>
      </c>
      <c r="K1277" s="23">
        <v>6.9444444444444449E-3</v>
      </c>
      <c r="L1277" s="24">
        <v>6.9444444444444449E-3</v>
      </c>
      <c r="M1277" s="23">
        <v>0</v>
      </c>
      <c r="N1277" s="24">
        <v>0</v>
      </c>
      <c r="O1277" s="23">
        <v>1.5237438270003451E-3</v>
      </c>
      <c r="P1277" s="24">
        <v>0</v>
      </c>
      <c r="Q1277" s="24">
        <v>4.9019607843137254E-3</v>
      </c>
      <c r="R1277" s="24">
        <v>0</v>
      </c>
      <c r="S1277" s="23">
        <v>7.4874532568285231E-4</v>
      </c>
      <c r="T1277" s="24">
        <v>0</v>
      </c>
      <c r="U1277" s="24">
        <v>0</v>
      </c>
      <c r="V1277" s="24">
        <v>0</v>
      </c>
      <c r="W1277" s="24">
        <v>6.7340067340067354E-3</v>
      </c>
      <c r="X1277" s="24">
        <v>0</v>
      </c>
      <c r="Y1277" s="23">
        <v>0</v>
      </c>
      <c r="Z1277" s="24">
        <v>0</v>
      </c>
      <c r="AA1277" s="24">
        <v>0</v>
      </c>
      <c r="AB1277" s="24">
        <v>0</v>
      </c>
      <c r="AC1277" s="23">
        <v>0</v>
      </c>
      <c r="AD1277" s="24">
        <v>0</v>
      </c>
      <c r="AE1277" s="24">
        <v>0</v>
      </c>
      <c r="AF1277" s="23">
        <v>1.149425287356322E-2</v>
      </c>
      <c r="AG1277" s="24">
        <v>1.149425287356322E-2</v>
      </c>
      <c r="AH1277" s="23">
        <v>0</v>
      </c>
      <c r="AI1277" s="24">
        <v>0</v>
      </c>
    </row>
    <row r="1278" spans="1:35">
      <c r="A1278" s="57"/>
      <c r="B1278" s="8" t="s">
        <v>270</v>
      </c>
      <c r="C1278" s="22">
        <v>6.790219717761023E-2</v>
      </c>
      <c r="D1278" s="23">
        <v>5.5480451955901643E-2</v>
      </c>
      <c r="E1278" s="24">
        <v>6.4179611238434769E-2</v>
      </c>
      <c r="F1278" s="24">
        <v>2.5641025641025641E-3</v>
      </c>
      <c r="G1278" s="23">
        <v>4.2693492491336166E-2</v>
      </c>
      <c r="H1278" s="24">
        <v>4.2693492491336166E-2</v>
      </c>
      <c r="I1278" s="23">
        <v>0.14980624291636727</v>
      </c>
      <c r="J1278" s="24">
        <v>0.14980624291636727</v>
      </c>
      <c r="K1278" s="23">
        <v>6.4102564102564109E-3</v>
      </c>
      <c r="L1278" s="24">
        <v>6.4102564102564109E-3</v>
      </c>
      <c r="M1278" s="23">
        <v>1.0792476102374344E-2</v>
      </c>
      <c r="N1278" s="24">
        <v>1.0792476102374344E-2</v>
      </c>
      <c r="O1278" s="23">
        <v>3.3233807056674197E-2</v>
      </c>
      <c r="P1278" s="24">
        <v>0</v>
      </c>
      <c r="Q1278" s="24">
        <v>7.2271820900933578E-2</v>
      </c>
      <c r="R1278" s="24">
        <v>3.684976225959833E-2</v>
      </c>
      <c r="S1278" s="23">
        <v>0.12021512959182355</v>
      </c>
      <c r="T1278" s="24">
        <v>4.7619047619047623E-3</v>
      </c>
      <c r="U1278" s="24">
        <v>6.0448421859038683E-2</v>
      </c>
      <c r="V1278" s="24">
        <v>0.17283950617283952</v>
      </c>
      <c r="W1278" s="24">
        <v>0.16047979797979797</v>
      </c>
      <c r="X1278" s="24">
        <v>2.8254908554724886E-2</v>
      </c>
      <c r="Y1278" s="23">
        <v>3.9353604725057542E-2</v>
      </c>
      <c r="Z1278" s="24">
        <v>0.13884078884078888</v>
      </c>
      <c r="AA1278" s="24">
        <v>0</v>
      </c>
      <c r="AB1278" s="24">
        <v>0</v>
      </c>
      <c r="AC1278" s="23">
        <v>5.1683634992458531E-2</v>
      </c>
      <c r="AD1278" s="24">
        <v>5.0857843137254916E-2</v>
      </c>
      <c r="AE1278" s="24">
        <v>9.2147435897435889E-2</v>
      </c>
      <c r="AF1278" s="23">
        <v>2.9398762157382848E-2</v>
      </c>
      <c r="AG1278" s="24">
        <v>2.9398762157382848E-2</v>
      </c>
      <c r="AH1278" s="23">
        <v>0.14623279167458691</v>
      </c>
      <c r="AI1278" s="24">
        <v>0.14623279167458691</v>
      </c>
    </row>
    <row r="1279" spans="1:35" ht="15" thickBot="1">
      <c r="A1279" s="58"/>
      <c r="B1279" s="10" t="s">
        <v>737</v>
      </c>
      <c r="C1279" s="26">
        <v>3.1308823617244373E-2</v>
      </c>
      <c r="D1279" s="27">
        <v>0.23434267145375556</v>
      </c>
      <c r="E1279" s="28">
        <v>0.27286732874968173</v>
      </c>
      <c r="F1279" s="28">
        <v>0</v>
      </c>
      <c r="G1279" s="27">
        <v>1.8194070080862535E-2</v>
      </c>
      <c r="H1279" s="28">
        <v>1.8194070080862535E-2</v>
      </c>
      <c r="I1279" s="27">
        <v>4.0650406504065036E-3</v>
      </c>
      <c r="J1279" s="28">
        <v>4.0650406504065036E-3</v>
      </c>
      <c r="K1279" s="27">
        <v>0</v>
      </c>
      <c r="L1279" s="28">
        <v>0</v>
      </c>
      <c r="M1279" s="27">
        <v>9.6153846153846159E-3</v>
      </c>
      <c r="N1279" s="28">
        <v>9.6153846153846159E-3</v>
      </c>
      <c r="O1279" s="27">
        <v>6.5264026164126888E-3</v>
      </c>
      <c r="P1279" s="28">
        <v>0</v>
      </c>
      <c r="Q1279" s="28">
        <v>9.8039215686274508E-3</v>
      </c>
      <c r="R1279" s="28">
        <v>1.1904761904761904E-2</v>
      </c>
      <c r="S1279" s="27">
        <v>1.444813375753653E-2</v>
      </c>
      <c r="T1279" s="28">
        <v>1.4467592592592593E-2</v>
      </c>
      <c r="U1279" s="28">
        <v>5.5617503984642554E-2</v>
      </c>
      <c r="V1279" s="28">
        <v>0</v>
      </c>
      <c r="W1279" s="28">
        <v>1.8518518518518521E-2</v>
      </c>
      <c r="X1279" s="28">
        <v>2.9209857436872967E-2</v>
      </c>
      <c r="Y1279" s="27">
        <v>2.0246008320356987E-3</v>
      </c>
      <c r="Z1279" s="28">
        <v>7.1428571428571435E-3</v>
      </c>
      <c r="AA1279" s="28">
        <v>0</v>
      </c>
      <c r="AB1279" s="28">
        <v>0</v>
      </c>
      <c r="AC1279" s="27">
        <v>2.9235482654600305E-2</v>
      </c>
      <c r="AD1279" s="28">
        <v>2.5122549019607844E-2</v>
      </c>
      <c r="AE1279" s="28">
        <v>0.23076923076923075</v>
      </c>
      <c r="AF1279" s="27">
        <v>0</v>
      </c>
      <c r="AG1279" s="28">
        <v>0</v>
      </c>
      <c r="AH1279" s="27">
        <v>0</v>
      </c>
      <c r="AI1279" s="28">
        <v>0</v>
      </c>
    </row>
    <row r="1280" spans="1:35">
      <c r="A1280" s="56" t="s">
        <v>738</v>
      </c>
      <c r="B1280" s="9" t="s">
        <v>516</v>
      </c>
      <c r="C1280" s="17">
        <v>0.59885586003840585</v>
      </c>
      <c r="D1280" s="18">
        <v>0.40574945723030009</v>
      </c>
      <c r="E1280" s="19">
        <v>0.3873440285204991</v>
      </c>
      <c r="F1280" s="19">
        <v>0.51770833333333333</v>
      </c>
      <c r="G1280" s="18">
        <v>0.21653590681555646</v>
      </c>
      <c r="H1280" s="19">
        <v>0.21653590681555646</v>
      </c>
      <c r="I1280" s="18">
        <v>0.8254330682096418</v>
      </c>
      <c r="J1280" s="19">
        <v>0.8254330682096418</v>
      </c>
      <c r="K1280" s="18">
        <v>0.51831501831501836</v>
      </c>
      <c r="L1280" s="19">
        <v>0.51831501831501836</v>
      </c>
      <c r="M1280" s="18">
        <v>0.418740448573936</v>
      </c>
      <c r="N1280" s="19">
        <v>0.418740448573936</v>
      </c>
      <c r="O1280" s="18">
        <v>0.50539343123335601</v>
      </c>
      <c r="P1280" s="19">
        <v>0.5565764126604521</v>
      </c>
      <c r="Q1280" s="19">
        <v>0.29900922233300109</v>
      </c>
      <c r="R1280" s="19">
        <v>0.65540363941003688</v>
      </c>
      <c r="S1280" s="18">
        <v>0.75316619258696704</v>
      </c>
      <c r="T1280" s="19">
        <v>0.4332671957671958</v>
      </c>
      <c r="U1280" s="19">
        <v>0.49689251239895732</v>
      </c>
      <c r="V1280" s="19">
        <v>0.93800545133878499</v>
      </c>
      <c r="W1280" s="19">
        <v>0.8097643097643098</v>
      </c>
      <c r="X1280" s="19">
        <v>0.48778220917048359</v>
      </c>
      <c r="Y1280" s="18">
        <v>0.64791803211587617</v>
      </c>
      <c r="Z1280" s="19">
        <v>0.53768638768638777</v>
      </c>
      <c r="AA1280" s="19">
        <v>0.76405768775171767</v>
      </c>
      <c r="AB1280" s="19">
        <v>0.66237547438330169</v>
      </c>
      <c r="AC1280" s="18">
        <v>0.68113400169721727</v>
      </c>
      <c r="AD1280" s="19">
        <v>0.68545201638386899</v>
      </c>
      <c r="AE1280" s="19">
        <v>0.46955128205128199</v>
      </c>
      <c r="AF1280" s="18">
        <v>0.62450763798505426</v>
      </c>
      <c r="AG1280" s="19">
        <v>0.62450763798505426</v>
      </c>
      <c r="AH1280" s="18">
        <v>0.61387814305065358</v>
      </c>
      <c r="AI1280" s="19">
        <v>0.61387814305065358</v>
      </c>
    </row>
    <row r="1281" spans="1:35">
      <c r="A1281" s="57"/>
      <c r="B1281" s="8" t="s">
        <v>517</v>
      </c>
      <c r="C1281" s="22">
        <v>0.56119361085150832</v>
      </c>
      <c r="D1281" s="23">
        <v>0.73500464268003463</v>
      </c>
      <c r="E1281" s="24">
        <v>0.74674900263135569</v>
      </c>
      <c r="F1281" s="24">
        <v>0.66356456043956047</v>
      </c>
      <c r="G1281" s="23">
        <v>0.35732335386984987</v>
      </c>
      <c r="H1281" s="24">
        <v>0.35732335386984987</v>
      </c>
      <c r="I1281" s="23">
        <v>0.46642161848710806</v>
      </c>
      <c r="J1281" s="24">
        <v>0.46642161848710806</v>
      </c>
      <c r="K1281" s="23">
        <v>0.56077533577533589</v>
      </c>
      <c r="L1281" s="24">
        <v>0.56077533577533589</v>
      </c>
      <c r="M1281" s="23">
        <v>0.65404734796501673</v>
      </c>
      <c r="N1281" s="24">
        <v>0.65404734796501673</v>
      </c>
      <c r="O1281" s="23">
        <v>0.45460340463091231</v>
      </c>
      <c r="P1281" s="24">
        <v>0.59297303870102047</v>
      </c>
      <c r="Q1281" s="24">
        <v>0.32577079367956741</v>
      </c>
      <c r="R1281" s="24">
        <v>0.40369847731902919</v>
      </c>
      <c r="S1281" s="23">
        <v>0.6703009789060288</v>
      </c>
      <c r="T1281" s="24">
        <v>0.38108465608465608</v>
      </c>
      <c r="U1281" s="24">
        <v>0.43689074741744688</v>
      </c>
      <c r="V1281" s="24">
        <v>0.89466410133076812</v>
      </c>
      <c r="W1281" s="24">
        <v>0.60652356902356908</v>
      </c>
      <c r="X1281" s="24">
        <v>0.14818103576368855</v>
      </c>
      <c r="Y1281" s="23">
        <v>0.44622313887237469</v>
      </c>
      <c r="Z1281" s="24">
        <v>0.55387205387205396</v>
      </c>
      <c r="AA1281" s="24">
        <v>0.61004797441364611</v>
      </c>
      <c r="AB1281" s="24">
        <v>0.32070287792536373</v>
      </c>
      <c r="AC1281" s="23">
        <v>0.79653622194099372</v>
      </c>
      <c r="AD1281" s="24">
        <v>0.80749379004967958</v>
      </c>
      <c r="AE1281" s="24">
        <v>0.25961538461538458</v>
      </c>
      <c r="AF1281" s="23">
        <v>0.62717816445354102</v>
      </c>
      <c r="AG1281" s="24">
        <v>0.62717816445354102</v>
      </c>
      <c r="AH1281" s="23">
        <v>0.12209721087701451</v>
      </c>
      <c r="AI1281" s="24">
        <v>0.12209721087701451</v>
      </c>
    </row>
    <row r="1282" spans="1:35">
      <c r="A1282" s="57"/>
      <c r="B1282" s="8" t="s">
        <v>366</v>
      </c>
      <c r="C1282" s="22">
        <v>0.60729004477473947</v>
      </c>
      <c r="D1282" s="23">
        <v>0.76494206608640536</v>
      </c>
      <c r="E1282" s="24">
        <v>0.76306340718105403</v>
      </c>
      <c r="F1282" s="24">
        <v>0.77636981074481071</v>
      </c>
      <c r="G1282" s="23">
        <v>0.64478244127839823</v>
      </c>
      <c r="H1282" s="24">
        <v>0.64478244127839823</v>
      </c>
      <c r="I1282" s="23">
        <v>0.65900217468011402</v>
      </c>
      <c r="J1282" s="24">
        <v>0.65900217468011402</v>
      </c>
      <c r="K1282" s="23">
        <v>0.78527167277167287</v>
      </c>
      <c r="L1282" s="24">
        <v>0.78527167277167287</v>
      </c>
      <c r="M1282" s="23">
        <v>0.76771990728974981</v>
      </c>
      <c r="N1282" s="24">
        <v>0.76771990728974981</v>
      </c>
      <c r="O1282" s="23">
        <v>0.7543715556960221</v>
      </c>
      <c r="P1282" s="24">
        <v>0.93420357320675307</v>
      </c>
      <c r="Q1282" s="24">
        <v>0.63033437566089612</v>
      </c>
      <c r="R1282" s="24">
        <v>0.64204837545501292</v>
      </c>
      <c r="S1282" s="23">
        <v>0.38204780782792269</v>
      </c>
      <c r="T1282" s="24">
        <v>0.39642857142857141</v>
      </c>
      <c r="U1282" s="24">
        <v>0.40901017006262891</v>
      </c>
      <c r="V1282" s="24">
        <v>0.33462481962481971</v>
      </c>
      <c r="W1282" s="24">
        <v>0.48352272727272727</v>
      </c>
      <c r="X1282" s="24">
        <v>0.5039483883964494</v>
      </c>
      <c r="Y1282" s="23">
        <v>0.56927287706517915</v>
      </c>
      <c r="Z1282" s="24">
        <v>0.74891774891774909</v>
      </c>
      <c r="AA1282" s="24">
        <v>0.3337716180999763</v>
      </c>
      <c r="AB1282" s="24">
        <v>0.5642868437697659</v>
      </c>
      <c r="AC1282" s="23">
        <v>0.45242147793586895</v>
      </c>
      <c r="AD1282" s="24">
        <v>0.44885040919672659</v>
      </c>
      <c r="AE1282" s="24">
        <v>0.62740384615384615</v>
      </c>
      <c r="AF1282" s="23">
        <v>0.90499310533307631</v>
      </c>
      <c r="AG1282" s="24">
        <v>0.90499310533307631</v>
      </c>
      <c r="AH1282" s="23">
        <v>0.59704151232902991</v>
      </c>
      <c r="AI1282" s="24">
        <v>0.59704151232902991</v>
      </c>
    </row>
    <row r="1283" spans="1:35">
      <c r="A1283" s="57"/>
      <c r="B1283" s="8" t="s">
        <v>518</v>
      </c>
      <c r="C1283" s="22">
        <v>0.18297723438306263</v>
      </c>
      <c r="D1283" s="23">
        <v>0.25452635758489245</v>
      </c>
      <c r="E1283" s="24">
        <v>0.25304303539597656</v>
      </c>
      <c r="F1283" s="24">
        <v>0.26354929792429793</v>
      </c>
      <c r="G1283" s="23">
        <v>0.14087167886022336</v>
      </c>
      <c r="H1283" s="24">
        <v>0.14087167886022336</v>
      </c>
      <c r="I1283" s="23">
        <v>0.34485515178501147</v>
      </c>
      <c r="J1283" s="24">
        <v>0.34485515178501147</v>
      </c>
      <c r="K1283" s="23">
        <v>1.9764957264957264E-2</v>
      </c>
      <c r="L1283" s="24">
        <v>1.9764957264957264E-2</v>
      </c>
      <c r="M1283" s="23">
        <v>0.20110262848468211</v>
      </c>
      <c r="N1283" s="24">
        <v>0.20110262848468211</v>
      </c>
      <c r="O1283" s="23">
        <v>6.588637336712258E-2</v>
      </c>
      <c r="P1283" s="24">
        <v>5.8923862995987432E-2</v>
      </c>
      <c r="Q1283" s="24">
        <v>9.0399256775129166E-2</v>
      </c>
      <c r="R1283" s="24">
        <v>4.9269036973955009E-2</v>
      </c>
      <c r="S1283" s="23">
        <v>0.18449589805869593</v>
      </c>
      <c r="T1283" s="24">
        <v>0.55271164021164021</v>
      </c>
      <c r="U1283" s="24">
        <v>0.34022451896874523</v>
      </c>
      <c r="V1283" s="24">
        <v>6.9102934102934097E-2</v>
      </c>
      <c r="W1283" s="24">
        <v>0.10950126262626263</v>
      </c>
      <c r="X1283" s="24">
        <v>1.0578044311177742E-2</v>
      </c>
      <c r="Y1283" s="23">
        <v>0.26682180783683102</v>
      </c>
      <c r="Z1283" s="24">
        <v>0.24499759499759502</v>
      </c>
      <c r="AA1283" s="24">
        <v>8.3667969675432372E-2</v>
      </c>
      <c r="AB1283" s="24">
        <v>0.35251818469323215</v>
      </c>
      <c r="AC1283" s="23">
        <v>0.11427258274241503</v>
      </c>
      <c r="AD1283" s="24">
        <v>0.11539457684338529</v>
      </c>
      <c r="AE1283" s="24">
        <v>5.9294871794871785E-2</v>
      </c>
      <c r="AF1283" s="23">
        <v>0.16327099692811206</v>
      </c>
      <c r="AG1283" s="24">
        <v>0.16327099692811206</v>
      </c>
      <c r="AH1283" s="23">
        <v>0.27669394653966883</v>
      </c>
      <c r="AI1283" s="24">
        <v>0.27669394653966883</v>
      </c>
    </row>
    <row r="1284" spans="1:35">
      <c r="A1284" s="57"/>
      <c r="B1284" s="8" t="s">
        <v>519</v>
      </c>
      <c r="C1284" s="22">
        <v>0.12917489256588599</v>
      </c>
      <c r="D1284" s="23">
        <v>0.19570662029187799</v>
      </c>
      <c r="E1284" s="24">
        <v>0.21911552499787798</v>
      </c>
      <c r="F1284" s="24">
        <v>5.331196581196581E-2</v>
      </c>
      <c r="G1284" s="23">
        <v>0.17114699653446286</v>
      </c>
      <c r="H1284" s="24">
        <v>0.17114699653446286</v>
      </c>
      <c r="I1284" s="23">
        <v>2.1617807903293703E-2</v>
      </c>
      <c r="J1284" s="24">
        <v>2.1617807903293703E-2</v>
      </c>
      <c r="K1284" s="23">
        <v>8.5347985347985364E-2</v>
      </c>
      <c r="L1284" s="24">
        <v>8.5347985347985364E-2</v>
      </c>
      <c r="M1284" s="23">
        <v>0.29781600607225028</v>
      </c>
      <c r="N1284" s="24">
        <v>0.29781600607225028</v>
      </c>
      <c r="O1284" s="23">
        <v>0.22869326166964826</v>
      </c>
      <c r="P1284" s="24">
        <v>0.13101625947307022</v>
      </c>
      <c r="Q1284" s="24">
        <v>0.25045224175956982</v>
      </c>
      <c r="R1284" s="24">
        <v>0.33822055593347083</v>
      </c>
      <c r="S1284" s="23">
        <v>7.1957782238245505E-2</v>
      </c>
      <c r="T1284" s="24">
        <v>0.11167328042328042</v>
      </c>
      <c r="U1284" s="24">
        <v>0.2202883110920687</v>
      </c>
      <c r="V1284" s="24">
        <v>1.8765432098765435E-2</v>
      </c>
      <c r="W1284" s="24">
        <v>4.964225589225589E-2</v>
      </c>
      <c r="X1284" s="24">
        <v>0.10356446557916341</v>
      </c>
      <c r="Y1284" s="23">
        <v>0.13398093800024852</v>
      </c>
      <c r="Z1284" s="24">
        <v>0.1285954785954786</v>
      </c>
      <c r="AA1284" s="24">
        <v>0.34493011134802182</v>
      </c>
      <c r="AB1284" s="24">
        <v>5.2203905755850731E-2</v>
      </c>
      <c r="AC1284" s="23">
        <v>0.13304943983525055</v>
      </c>
      <c r="AD1284" s="24">
        <v>0.13535591715266279</v>
      </c>
      <c r="AE1284" s="24">
        <v>2.003205128205128E-2</v>
      </c>
      <c r="AF1284" s="23">
        <v>1.2820512820512822E-2</v>
      </c>
      <c r="AG1284" s="24">
        <v>1.2820512820512822E-2</v>
      </c>
      <c r="AH1284" s="23">
        <v>2.2116048203004723E-2</v>
      </c>
      <c r="AI1284" s="24">
        <v>2.2116048203004723E-2</v>
      </c>
    </row>
    <row r="1285" spans="1:35">
      <c r="A1285" s="57"/>
      <c r="B1285" s="8" t="s">
        <v>424</v>
      </c>
      <c r="C1285" s="22">
        <v>0.25930001094587324</v>
      </c>
      <c r="D1285" s="23">
        <v>0.23966038060973038</v>
      </c>
      <c r="E1285" s="24">
        <v>0.2336261777438248</v>
      </c>
      <c r="F1285" s="24">
        <v>0.27636599511599519</v>
      </c>
      <c r="G1285" s="23">
        <v>0.18810165575664231</v>
      </c>
      <c r="H1285" s="24">
        <v>0.18810165575664231</v>
      </c>
      <c r="I1285" s="23">
        <v>3.7904414953595283E-2</v>
      </c>
      <c r="J1285" s="24">
        <v>3.7904414953595283E-2</v>
      </c>
      <c r="K1285" s="23">
        <v>6.1355311355311359E-2</v>
      </c>
      <c r="L1285" s="24">
        <v>6.1355311355311359E-2</v>
      </c>
      <c r="M1285" s="23">
        <v>0.1466023184339558</v>
      </c>
      <c r="N1285" s="24">
        <v>0.1466023184339558</v>
      </c>
      <c r="O1285" s="23">
        <v>0.37999179816144735</v>
      </c>
      <c r="P1285" s="24">
        <v>0.35558111191547476</v>
      </c>
      <c r="Q1285" s="24">
        <v>0.36238254932173181</v>
      </c>
      <c r="R1285" s="24">
        <v>0.43187919637339878</v>
      </c>
      <c r="S1285" s="23">
        <v>0.31860439699842347</v>
      </c>
      <c r="T1285" s="24">
        <v>0.36722883597883599</v>
      </c>
      <c r="U1285" s="24">
        <v>0.44620946379755755</v>
      </c>
      <c r="V1285" s="24">
        <v>0.3259203142536477</v>
      </c>
      <c r="W1285" s="24">
        <v>3.0618686868686868E-2</v>
      </c>
      <c r="X1285" s="24">
        <v>0.34276785088326062</v>
      </c>
      <c r="Y1285" s="23">
        <v>0.24970010529534459</v>
      </c>
      <c r="Z1285" s="24">
        <v>0.21289081289081294</v>
      </c>
      <c r="AA1285" s="24">
        <v>0.48187633262260127</v>
      </c>
      <c r="AB1285" s="24">
        <v>0.17681846932321318</v>
      </c>
      <c r="AC1285" s="23">
        <v>0.39528023775809795</v>
      </c>
      <c r="AD1285" s="24">
        <v>0.3986703106375149</v>
      </c>
      <c r="AE1285" s="24">
        <v>0.22916666666666663</v>
      </c>
      <c r="AF1285" s="23">
        <v>0.26100369993036338</v>
      </c>
      <c r="AG1285" s="24">
        <v>0.26100369993036338</v>
      </c>
      <c r="AH1285" s="23">
        <v>7.1292942681441984E-2</v>
      </c>
      <c r="AI1285" s="24">
        <v>7.1292942681441984E-2</v>
      </c>
    </row>
    <row r="1286" spans="1:35">
      <c r="A1286" s="57"/>
      <c r="B1286" s="8" t="s">
        <v>367</v>
      </c>
      <c r="C1286" s="22">
        <v>3.0246687488503617E-2</v>
      </c>
      <c r="D1286" s="23">
        <v>3.4175201275726923E-2</v>
      </c>
      <c r="E1286" s="24">
        <v>2.4666836431542317E-2</v>
      </c>
      <c r="F1286" s="24">
        <v>9.2013888888888909E-2</v>
      </c>
      <c r="G1286" s="23">
        <v>0.12658837119753563</v>
      </c>
      <c r="H1286" s="24">
        <v>0.12658837119753563</v>
      </c>
      <c r="I1286" s="23">
        <v>0</v>
      </c>
      <c r="J1286" s="24">
        <v>0</v>
      </c>
      <c r="K1286" s="23">
        <v>6.4102564102564109E-3</v>
      </c>
      <c r="L1286" s="24">
        <v>6.4102564102564109E-3</v>
      </c>
      <c r="M1286" s="23">
        <v>4.2801401497053665E-2</v>
      </c>
      <c r="N1286" s="24">
        <v>4.2801401497053665E-2</v>
      </c>
      <c r="O1286" s="23">
        <v>3.8834797108188095E-2</v>
      </c>
      <c r="P1286" s="24">
        <v>1.6189088554314394E-2</v>
      </c>
      <c r="Q1286" s="24">
        <v>0.10426108039517813</v>
      </c>
      <c r="R1286" s="24">
        <v>0</v>
      </c>
      <c r="S1286" s="23">
        <v>6.6735584875692944E-3</v>
      </c>
      <c r="T1286" s="24">
        <v>2.3809523809523812E-3</v>
      </c>
      <c r="U1286" s="24">
        <v>3.1772694600753541E-2</v>
      </c>
      <c r="V1286" s="24">
        <v>0</v>
      </c>
      <c r="W1286" s="24">
        <v>1.3446969696969697E-2</v>
      </c>
      <c r="X1286" s="24">
        <v>0</v>
      </c>
      <c r="Y1286" s="23">
        <v>6.5460730391813701E-2</v>
      </c>
      <c r="Z1286" s="24">
        <v>0</v>
      </c>
      <c r="AA1286" s="24">
        <v>9.745024875621891E-2</v>
      </c>
      <c r="AB1286" s="24">
        <v>8.8905360531309305E-2</v>
      </c>
      <c r="AC1286" s="23">
        <v>1.9349763663429158E-2</v>
      </c>
      <c r="AD1286" s="24">
        <v>1.8501851985184125E-2</v>
      </c>
      <c r="AE1286" s="24">
        <v>6.0897435897435896E-2</v>
      </c>
      <c r="AF1286" s="23">
        <v>0</v>
      </c>
      <c r="AG1286" s="24">
        <v>0</v>
      </c>
      <c r="AH1286" s="23">
        <v>0</v>
      </c>
      <c r="AI1286" s="24">
        <v>0</v>
      </c>
    </row>
    <row r="1287" spans="1:35">
      <c r="A1287" s="57"/>
      <c r="B1287" s="8" t="s">
        <v>520</v>
      </c>
      <c r="C1287" s="22">
        <v>4.2972586293742787E-2</v>
      </c>
      <c r="D1287" s="23">
        <v>2.8969666595760425E-2</v>
      </c>
      <c r="E1287" s="24">
        <v>2.4666836431542317E-2</v>
      </c>
      <c r="F1287" s="24">
        <v>5.5143467643467649E-2</v>
      </c>
      <c r="G1287" s="23">
        <v>4.5100115517905277E-2</v>
      </c>
      <c r="H1287" s="24">
        <v>4.5100115517905277E-2</v>
      </c>
      <c r="I1287" s="23">
        <v>1.1504170261719873E-2</v>
      </c>
      <c r="J1287" s="24">
        <v>1.1504170261719873E-2</v>
      </c>
      <c r="K1287" s="23">
        <v>1.388888888888889E-2</v>
      </c>
      <c r="L1287" s="24">
        <v>1.388888888888889E-2</v>
      </c>
      <c r="M1287" s="23">
        <v>3.9596273291925457E-2</v>
      </c>
      <c r="N1287" s="24">
        <v>3.9596273291925457E-2</v>
      </c>
      <c r="O1287" s="23">
        <v>3.942445261903274E-2</v>
      </c>
      <c r="P1287" s="24">
        <v>7.2041444066699059E-2</v>
      </c>
      <c r="Q1287" s="24">
        <v>2.7716094141816978E-2</v>
      </c>
      <c r="R1287" s="24">
        <v>7.5757575757575768E-3</v>
      </c>
      <c r="S1287" s="23">
        <v>6.445080768176506E-2</v>
      </c>
      <c r="T1287" s="24">
        <v>2.3809523809523812E-3</v>
      </c>
      <c r="U1287" s="24">
        <v>6.5219586178438885E-2</v>
      </c>
      <c r="V1287" s="24">
        <v>9.8583453583453592E-2</v>
      </c>
      <c r="W1287" s="24">
        <v>9.7643097643097636E-3</v>
      </c>
      <c r="X1287" s="24">
        <v>2.2158494396212747E-2</v>
      </c>
      <c r="Y1287" s="23">
        <v>2.7972554569738784E-2</v>
      </c>
      <c r="Z1287" s="24">
        <v>1.4502164502164504E-2</v>
      </c>
      <c r="AA1287" s="24">
        <v>7.6036484245439476E-2</v>
      </c>
      <c r="AB1287" s="24">
        <v>1.6129032258064516E-2</v>
      </c>
      <c r="AC1287" s="23">
        <v>0.11965329277365783</v>
      </c>
      <c r="AD1287" s="24">
        <v>0.12167002663978689</v>
      </c>
      <c r="AE1287" s="24">
        <v>2.0833333333333332E-2</v>
      </c>
      <c r="AF1287" s="23">
        <v>4.6948356807511747E-3</v>
      </c>
      <c r="AG1287" s="24">
        <v>4.6948356807511747E-3</v>
      </c>
      <c r="AH1287" s="23">
        <v>4.8309178743961359E-3</v>
      </c>
      <c r="AI1287" s="24">
        <v>4.8309178743961359E-3</v>
      </c>
    </row>
    <row r="1288" spans="1:35">
      <c r="A1288" s="57"/>
      <c r="B1288" s="8" t="s">
        <v>270</v>
      </c>
      <c r="C1288" s="22">
        <v>1.4420179093321986E-2</v>
      </c>
      <c r="D1288" s="23">
        <v>5.9061691293096257E-3</v>
      </c>
      <c r="E1288" s="24">
        <v>5.0505050505050501E-3</v>
      </c>
      <c r="F1288" s="24">
        <v>1.1111111111111113E-2</v>
      </c>
      <c r="G1288" s="23">
        <v>3.6219676549865236E-2</v>
      </c>
      <c r="H1288" s="24">
        <v>3.6219676549865236E-2</v>
      </c>
      <c r="I1288" s="23">
        <v>9.234312401466592E-2</v>
      </c>
      <c r="J1288" s="24">
        <v>9.234312401466592E-2</v>
      </c>
      <c r="K1288" s="23">
        <v>6.4102564102564109E-3</v>
      </c>
      <c r="L1288" s="24">
        <v>6.4102564102564109E-3</v>
      </c>
      <c r="M1288" s="23">
        <v>7.2463768115942021E-3</v>
      </c>
      <c r="N1288" s="24">
        <v>7.2463768115942021E-3</v>
      </c>
      <c r="O1288" s="23">
        <v>5.477056284286708E-3</v>
      </c>
      <c r="P1288" s="24">
        <v>0</v>
      </c>
      <c r="Q1288" s="24">
        <v>4.9019607843137254E-3</v>
      </c>
      <c r="R1288" s="24">
        <v>1.3528138528138528E-2</v>
      </c>
      <c r="S1288" s="23">
        <v>9.5514213743925439E-3</v>
      </c>
      <c r="T1288" s="24">
        <v>0</v>
      </c>
      <c r="U1288" s="24">
        <v>7.7918030232195729E-3</v>
      </c>
      <c r="V1288" s="24">
        <v>3.0864197530864204E-3</v>
      </c>
      <c r="W1288" s="24">
        <v>5.01367845117845E-2</v>
      </c>
      <c r="X1288" s="24">
        <v>1.9459575038687206E-2</v>
      </c>
      <c r="Y1288" s="23">
        <v>5.9238320641044513E-3</v>
      </c>
      <c r="Z1288" s="24">
        <v>2.08994708994709E-2</v>
      </c>
      <c r="AA1288" s="24">
        <v>0</v>
      </c>
      <c r="AB1288" s="24">
        <v>0</v>
      </c>
      <c r="AC1288" s="23">
        <v>4.1666666666666675E-4</v>
      </c>
      <c r="AD1288" s="24">
        <v>0</v>
      </c>
      <c r="AE1288" s="24">
        <v>2.0833333333333332E-2</v>
      </c>
      <c r="AF1288" s="23">
        <v>0</v>
      </c>
      <c r="AG1288" s="24">
        <v>0</v>
      </c>
      <c r="AH1288" s="23">
        <v>5.8631690889755408E-2</v>
      </c>
      <c r="AI1288" s="24">
        <v>5.8631690889755408E-2</v>
      </c>
    </row>
    <row r="1289" spans="1:35" ht="15" thickBot="1">
      <c r="A1289" s="58"/>
      <c r="B1289" s="10" t="s">
        <v>84</v>
      </c>
      <c r="C1289" s="26">
        <v>3.430616516069766E-3</v>
      </c>
      <c r="D1289" s="27">
        <v>1.3119222465357613E-2</v>
      </c>
      <c r="E1289" s="28">
        <v>1.4854426619132501E-2</v>
      </c>
      <c r="F1289" s="28">
        <v>2.5641025641025641E-3</v>
      </c>
      <c r="G1289" s="27">
        <v>7.5808625336927235E-3</v>
      </c>
      <c r="H1289" s="28">
        <v>7.5808625336927235E-3</v>
      </c>
      <c r="I1289" s="27">
        <v>0</v>
      </c>
      <c r="J1289" s="28">
        <v>0</v>
      </c>
      <c r="K1289" s="27">
        <v>0</v>
      </c>
      <c r="L1289" s="28">
        <v>0</v>
      </c>
      <c r="M1289" s="27">
        <v>0</v>
      </c>
      <c r="N1289" s="28">
        <v>0</v>
      </c>
      <c r="O1289" s="27">
        <v>2.9168958929789933E-3</v>
      </c>
      <c r="P1289" s="28">
        <v>0</v>
      </c>
      <c r="Q1289" s="28">
        <v>3.7878787878787884E-3</v>
      </c>
      <c r="R1289" s="28">
        <v>5.9523809523809521E-3</v>
      </c>
      <c r="S1289" s="27">
        <v>2.7009263572890098E-3</v>
      </c>
      <c r="T1289" s="28">
        <v>0</v>
      </c>
      <c r="U1289" s="28">
        <v>7.7918030232195729E-3</v>
      </c>
      <c r="V1289" s="28">
        <v>0</v>
      </c>
      <c r="W1289" s="28">
        <v>5.208333333333333E-3</v>
      </c>
      <c r="X1289" s="28">
        <v>1.5583606046439142E-2</v>
      </c>
      <c r="Y1289" s="27">
        <v>6.7486694401189945E-4</v>
      </c>
      <c r="Z1289" s="28">
        <v>2.3809523809523812E-3</v>
      </c>
      <c r="AA1289" s="28">
        <v>0</v>
      </c>
      <c r="AB1289" s="28">
        <v>0</v>
      </c>
      <c r="AC1289" s="27">
        <v>5.0160256410256418E-3</v>
      </c>
      <c r="AD1289" s="28">
        <v>0</v>
      </c>
      <c r="AE1289" s="28">
        <v>0.25080128205128205</v>
      </c>
      <c r="AF1289" s="27">
        <v>0</v>
      </c>
      <c r="AG1289" s="28">
        <v>0</v>
      </c>
      <c r="AH1289" s="27">
        <v>4.7619047619047615E-3</v>
      </c>
      <c r="AI1289" s="28">
        <v>4.7619047619047615E-3</v>
      </c>
    </row>
    <row r="1290" spans="1:35">
      <c r="A1290" s="56" t="s">
        <v>739</v>
      </c>
      <c r="B1290" s="9" t="s">
        <v>82</v>
      </c>
      <c r="C1290" s="17">
        <v>0.63435956195677201</v>
      </c>
      <c r="D1290" s="18">
        <v>0.15850130669421506</v>
      </c>
      <c r="E1290" s="19">
        <v>0.16288090993973348</v>
      </c>
      <c r="F1290" s="19">
        <v>0.13186050061050061</v>
      </c>
      <c r="G1290" s="18">
        <v>0.59220976126299585</v>
      </c>
      <c r="H1290" s="19">
        <v>0.59220976126299585</v>
      </c>
      <c r="I1290" s="18">
        <v>0.79013947191939149</v>
      </c>
      <c r="J1290" s="19">
        <v>0.79013947191939149</v>
      </c>
      <c r="K1290" s="18">
        <v>0.66040903540903551</v>
      </c>
      <c r="L1290" s="19">
        <v>0.66040903540903551</v>
      </c>
      <c r="M1290" s="18">
        <v>0.62679888720591759</v>
      </c>
      <c r="N1290" s="19">
        <v>0.62679888720591759</v>
      </c>
      <c r="O1290" s="18">
        <v>0.64806120086728858</v>
      </c>
      <c r="P1290" s="19">
        <v>0.39608710834477656</v>
      </c>
      <c r="Q1290" s="19">
        <v>0.7725856521345057</v>
      </c>
      <c r="R1290" s="19">
        <v>0.85785490998405833</v>
      </c>
      <c r="S1290" s="18">
        <v>0.85376887957615077</v>
      </c>
      <c r="T1290" s="19">
        <v>0.4419642857142857</v>
      </c>
      <c r="U1290" s="19">
        <v>0.8979209093015208</v>
      </c>
      <c r="V1290" s="19">
        <v>0.98029902196568874</v>
      </c>
      <c r="W1290" s="19">
        <v>0.9540824915824917</v>
      </c>
      <c r="X1290" s="19">
        <v>0.49142170600121293</v>
      </c>
      <c r="Y1290" s="18">
        <v>0.52137672556910708</v>
      </c>
      <c r="Z1290" s="19">
        <v>0.41765271765271772</v>
      </c>
      <c r="AA1290" s="19">
        <v>0.72824271499644644</v>
      </c>
      <c r="AB1290" s="19">
        <v>0.49577008222643909</v>
      </c>
      <c r="AC1290" s="18">
        <v>0.78536994204046373</v>
      </c>
      <c r="AD1290" s="19">
        <v>0.79757136942904461</v>
      </c>
      <c r="AE1290" s="19">
        <v>0.1875</v>
      </c>
      <c r="AF1290" s="18">
        <v>0.46622168550289006</v>
      </c>
      <c r="AG1290" s="19">
        <v>0.46622168550289006</v>
      </c>
      <c r="AH1290" s="18">
        <v>0.60059817072439803</v>
      </c>
      <c r="AI1290" s="19">
        <v>0.60059817072439803</v>
      </c>
    </row>
    <row r="1291" spans="1:35">
      <c r="A1291" s="57"/>
      <c r="B1291" s="8" t="s">
        <v>83</v>
      </c>
      <c r="C1291" s="22">
        <v>0.30818712456025665</v>
      </c>
      <c r="D1291" s="23">
        <v>0.74388813015035982</v>
      </c>
      <c r="E1291" s="24">
        <v>0.74320516085221977</v>
      </c>
      <c r="F1291" s="24">
        <v>0.74804258241758248</v>
      </c>
      <c r="G1291" s="23">
        <v>0.23564449364651521</v>
      </c>
      <c r="H1291" s="24">
        <v>0.23564449364651521</v>
      </c>
      <c r="I1291" s="23">
        <v>0.18305855045895872</v>
      </c>
      <c r="J1291" s="24">
        <v>0.18305855045895872</v>
      </c>
      <c r="K1291" s="23">
        <v>0.29365079365079366</v>
      </c>
      <c r="L1291" s="24">
        <v>0.29365079365079366</v>
      </c>
      <c r="M1291" s="23">
        <v>0.30270819990986497</v>
      </c>
      <c r="N1291" s="24">
        <v>0.30270819990986497</v>
      </c>
      <c r="O1291" s="23">
        <v>0.31096855556728004</v>
      </c>
      <c r="P1291" s="24">
        <v>0.56256403577405134</v>
      </c>
      <c r="Q1291" s="24">
        <v>0.14841082812169554</v>
      </c>
      <c r="R1291" s="24">
        <v>0.14214509001594169</v>
      </c>
      <c r="S1291" s="23">
        <v>0.11845607473274253</v>
      </c>
      <c r="T1291" s="24">
        <v>0.49322089947089942</v>
      </c>
      <c r="U1291" s="24">
        <v>7.7416690715675029E-2</v>
      </c>
      <c r="V1291" s="24">
        <v>5.9523809523809529E-3</v>
      </c>
      <c r="W1291" s="24">
        <v>1.9507575757575758E-2</v>
      </c>
      <c r="X1291" s="24">
        <v>0.44145169225839692</v>
      </c>
      <c r="Y1291" s="23">
        <v>0.3964035997572245</v>
      </c>
      <c r="Z1291" s="24">
        <v>0.4337662337662338</v>
      </c>
      <c r="AA1291" s="24">
        <v>0.27175728500355373</v>
      </c>
      <c r="AB1291" s="24">
        <v>0.42577087286527521</v>
      </c>
      <c r="AC1291" s="23">
        <v>0.19375241844219096</v>
      </c>
      <c r="AD1291" s="24">
        <v>0.18711000311997508</v>
      </c>
      <c r="AE1291" s="24">
        <v>0.51923076923076916</v>
      </c>
      <c r="AF1291" s="23">
        <v>0.45184461369502654</v>
      </c>
      <c r="AG1291" s="24">
        <v>0.45184461369502654</v>
      </c>
      <c r="AH1291" s="23">
        <v>0.35505585267156092</v>
      </c>
      <c r="AI1291" s="24">
        <v>0.35505585267156092</v>
      </c>
    </row>
    <row r="1292" spans="1:35">
      <c r="A1292" s="57"/>
      <c r="B1292" s="8" t="s">
        <v>298</v>
      </c>
      <c r="C1292" s="22">
        <v>1.1771893615233935E-2</v>
      </c>
      <c r="D1292" s="23">
        <v>4.0895972714154539E-3</v>
      </c>
      <c r="E1292" s="24">
        <v>4.7619047619047623E-3</v>
      </c>
      <c r="F1292" s="24">
        <v>0</v>
      </c>
      <c r="G1292" s="23">
        <v>0.15395167500962653</v>
      </c>
      <c r="H1292" s="24">
        <v>0.15395167500962653</v>
      </c>
      <c r="I1292" s="23">
        <v>0</v>
      </c>
      <c r="J1292" s="24">
        <v>0</v>
      </c>
      <c r="K1292" s="23">
        <v>6.4102564102564109E-3</v>
      </c>
      <c r="L1292" s="24">
        <v>6.4102564102564109E-3</v>
      </c>
      <c r="M1292" s="23">
        <v>5.9523809523809503E-3</v>
      </c>
      <c r="N1292" s="24">
        <v>5.9523809523809503E-3</v>
      </c>
      <c r="O1292" s="23">
        <v>2.5849823920897378E-3</v>
      </c>
      <c r="P1292" s="24">
        <v>3.5460992907801418E-3</v>
      </c>
      <c r="Q1292" s="24">
        <v>3.7878787878787884E-3</v>
      </c>
      <c r="R1292" s="24">
        <v>0</v>
      </c>
      <c r="S1292" s="23">
        <v>3.788324563813757E-3</v>
      </c>
      <c r="T1292" s="24">
        <v>1.8783068783068783E-2</v>
      </c>
      <c r="U1292" s="24">
        <v>0</v>
      </c>
      <c r="V1292" s="24">
        <v>0</v>
      </c>
      <c r="W1292" s="24">
        <v>0</v>
      </c>
      <c r="X1292" s="24">
        <v>1.5583606046439142E-2</v>
      </c>
      <c r="Y1292" s="23">
        <v>1.7178431302121077E-3</v>
      </c>
      <c r="Z1292" s="24">
        <v>6.0606060606060606E-3</v>
      </c>
      <c r="AA1292" s="24">
        <v>0</v>
      </c>
      <c r="AB1292" s="24">
        <v>0</v>
      </c>
      <c r="AC1292" s="23">
        <v>6.08974358974359E-4</v>
      </c>
      <c r="AD1292" s="24">
        <v>0</v>
      </c>
      <c r="AE1292" s="24">
        <v>3.0448717948717948E-2</v>
      </c>
      <c r="AF1292" s="23">
        <v>3.3704437055578393E-2</v>
      </c>
      <c r="AG1292" s="24">
        <v>3.3704437055578393E-2</v>
      </c>
      <c r="AH1292" s="23">
        <v>0</v>
      </c>
      <c r="AI1292" s="24">
        <v>0</v>
      </c>
    </row>
    <row r="1293" spans="1:35">
      <c r="A1293" s="57"/>
      <c r="B1293" s="8" t="s">
        <v>270</v>
      </c>
      <c r="C1293" s="22">
        <v>4.3097204083268115E-2</v>
      </c>
      <c r="D1293" s="23">
        <v>8.050861092950605E-2</v>
      </c>
      <c r="E1293" s="24">
        <v>7.4000509294626954E-2</v>
      </c>
      <c r="F1293" s="24">
        <v>0.12009691697191699</v>
      </c>
      <c r="G1293" s="23">
        <v>1.0613207547169812E-2</v>
      </c>
      <c r="H1293" s="24">
        <v>1.0613207547169812E-2</v>
      </c>
      <c r="I1293" s="23">
        <v>2.6801977621649754E-2</v>
      </c>
      <c r="J1293" s="24">
        <v>2.6801977621649754E-2</v>
      </c>
      <c r="K1293" s="23">
        <v>3.9529914529914528E-2</v>
      </c>
      <c r="L1293" s="24">
        <v>3.9529914529914528E-2</v>
      </c>
      <c r="M1293" s="23">
        <v>6.4540531931836259E-2</v>
      </c>
      <c r="N1293" s="24">
        <v>6.4540531931836259E-2</v>
      </c>
      <c r="O1293" s="23">
        <v>3.8385261173341657E-2</v>
      </c>
      <c r="P1293" s="24">
        <v>3.7802756590392075E-2</v>
      </c>
      <c r="Q1293" s="24">
        <v>7.5215640955920121E-2</v>
      </c>
      <c r="R1293" s="24">
        <v>0</v>
      </c>
      <c r="S1293" s="23">
        <v>2.317155484529956E-2</v>
      </c>
      <c r="T1293" s="24">
        <v>4.6031746031746035E-2</v>
      </c>
      <c r="U1293" s="24">
        <v>1.928605589678279E-2</v>
      </c>
      <c r="V1293" s="24">
        <v>1.3748597081930417E-2</v>
      </c>
      <c r="W1293" s="24">
        <v>2.6409932659932665E-2</v>
      </c>
      <c r="X1293" s="24">
        <v>5.1542995693950967E-2</v>
      </c>
      <c r="Y1293" s="23">
        <v>7.9826964599444536E-2</v>
      </c>
      <c r="Z1293" s="24">
        <v>0.14013949013949015</v>
      </c>
      <c r="AA1293" s="24">
        <v>0</v>
      </c>
      <c r="AB1293" s="24">
        <v>7.8459044908285897E-2</v>
      </c>
      <c r="AC1293" s="23">
        <v>1.1442307692307694E-2</v>
      </c>
      <c r="AD1293" s="24">
        <v>1.0416666666666668E-2</v>
      </c>
      <c r="AE1293" s="24">
        <v>6.1698717948717952E-2</v>
      </c>
      <c r="AF1293" s="23">
        <v>4.822926374650513E-2</v>
      </c>
      <c r="AG1293" s="24">
        <v>4.822926374650513E-2</v>
      </c>
      <c r="AH1293" s="23">
        <v>4.4345976604041118E-2</v>
      </c>
      <c r="AI1293" s="24">
        <v>4.4345976604041118E-2</v>
      </c>
    </row>
    <row r="1294" spans="1:35" ht="15" thickBot="1">
      <c r="A1294" s="58"/>
      <c r="B1294" s="10" t="s">
        <v>84</v>
      </c>
      <c r="C1294" s="26">
        <v>2.5842157844691311E-3</v>
      </c>
      <c r="D1294" s="27">
        <v>1.3012354954503714E-2</v>
      </c>
      <c r="E1294" s="28">
        <v>1.5151515151515152E-2</v>
      </c>
      <c r="F1294" s="28">
        <v>0</v>
      </c>
      <c r="G1294" s="27">
        <v>7.5808625336927235E-3</v>
      </c>
      <c r="H1294" s="28">
        <v>7.5808625336927235E-3</v>
      </c>
      <c r="I1294" s="27">
        <v>0</v>
      </c>
      <c r="J1294" s="28">
        <v>0</v>
      </c>
      <c r="K1294" s="27">
        <v>0</v>
      </c>
      <c r="L1294" s="28">
        <v>0</v>
      </c>
      <c r="M1294" s="27">
        <v>0</v>
      </c>
      <c r="N1294" s="28">
        <v>0</v>
      </c>
      <c r="O1294" s="27">
        <v>0</v>
      </c>
      <c r="P1294" s="28">
        <v>0</v>
      </c>
      <c r="Q1294" s="28">
        <v>0</v>
      </c>
      <c r="R1294" s="28">
        <v>0</v>
      </c>
      <c r="S1294" s="27">
        <v>8.1516628199342772E-4</v>
      </c>
      <c r="T1294" s="28">
        <v>0</v>
      </c>
      <c r="U1294" s="28">
        <v>5.3763440860215049E-3</v>
      </c>
      <c r="V1294" s="28">
        <v>0</v>
      </c>
      <c r="W1294" s="28">
        <v>0</v>
      </c>
      <c r="X1294" s="28">
        <v>0</v>
      </c>
      <c r="Y1294" s="27">
        <v>6.7486694401189945E-4</v>
      </c>
      <c r="Z1294" s="28">
        <v>2.3809523809523812E-3</v>
      </c>
      <c r="AA1294" s="28">
        <v>0</v>
      </c>
      <c r="AB1294" s="28">
        <v>0</v>
      </c>
      <c r="AC1294" s="27">
        <v>8.8263574660633511E-3</v>
      </c>
      <c r="AD1294" s="28">
        <v>4.9019607843137254E-3</v>
      </c>
      <c r="AE1294" s="28">
        <v>0.20112179487179491</v>
      </c>
      <c r="AF1294" s="27">
        <v>0</v>
      </c>
      <c r="AG1294" s="28">
        <v>0</v>
      </c>
      <c r="AH1294" s="27">
        <v>0</v>
      </c>
      <c r="AI1294" s="28">
        <v>0</v>
      </c>
    </row>
    <row r="1295" spans="1:35">
      <c r="A1295" s="56" t="s">
        <v>740</v>
      </c>
      <c r="B1295" s="9" t="s">
        <v>324</v>
      </c>
      <c r="C1295" s="17">
        <v>0.1624203602012475</v>
      </c>
      <c r="D1295" s="18">
        <v>7.3798959611505177E-2</v>
      </c>
      <c r="E1295" s="19">
        <v>7.0736779560308966E-2</v>
      </c>
      <c r="F1295" s="19">
        <v>9.2425976800976806E-2</v>
      </c>
      <c r="G1295" s="18">
        <v>4.9708798613785139E-2</v>
      </c>
      <c r="H1295" s="19">
        <v>4.9708798613785139E-2</v>
      </c>
      <c r="I1295" s="18">
        <v>0</v>
      </c>
      <c r="J1295" s="19">
        <v>0</v>
      </c>
      <c r="K1295" s="18">
        <v>5.526556776556777E-2</v>
      </c>
      <c r="L1295" s="19">
        <v>5.526556776556777E-2</v>
      </c>
      <c r="M1295" s="18">
        <v>5.91955454351384E-2</v>
      </c>
      <c r="N1295" s="19">
        <v>5.91955454351384E-2</v>
      </c>
      <c r="O1295" s="18">
        <v>0.28666935157051515</v>
      </c>
      <c r="P1295" s="19">
        <v>0.59672980411202858</v>
      </c>
      <c r="Q1295" s="19">
        <v>0.14648384392277713</v>
      </c>
      <c r="R1295" s="19">
        <v>1.4637002341920375E-2</v>
      </c>
      <c r="S1295" s="18">
        <v>0.2367468953496715</v>
      </c>
      <c r="T1295" s="19">
        <v>6.7592592592592607E-2</v>
      </c>
      <c r="U1295" s="19">
        <v>0.34755339277203745</v>
      </c>
      <c r="V1295" s="19">
        <v>0.2356349206349207</v>
      </c>
      <c r="W1295" s="19">
        <v>0.25885942760942759</v>
      </c>
      <c r="X1295" s="19">
        <v>0.35228141118238077</v>
      </c>
      <c r="Y1295" s="18">
        <v>8.0996805684593193E-2</v>
      </c>
      <c r="Z1295" s="19">
        <v>1.3203463203463205E-2</v>
      </c>
      <c r="AA1295" s="19">
        <v>9.4944918265813791E-2</v>
      </c>
      <c r="AB1295" s="19">
        <v>0.11298426628716003</v>
      </c>
      <c r="AC1295" s="18">
        <v>0.46856163842996951</v>
      </c>
      <c r="AD1295" s="19">
        <v>0.47670143638850893</v>
      </c>
      <c r="AE1295" s="19">
        <v>6.971153846153845E-2</v>
      </c>
      <c r="AF1295" s="18">
        <v>0</v>
      </c>
      <c r="AG1295" s="19">
        <v>0</v>
      </c>
      <c r="AH1295" s="18">
        <v>3.3816425120772958E-2</v>
      </c>
      <c r="AI1295" s="19">
        <v>3.3816425120772958E-2</v>
      </c>
    </row>
    <row r="1296" spans="1:35">
      <c r="A1296" s="57"/>
      <c r="B1296" s="8" t="s">
        <v>325</v>
      </c>
      <c r="C1296" s="22">
        <v>0.42626143561831648</v>
      </c>
      <c r="D1296" s="23">
        <v>0.75111601395327698</v>
      </c>
      <c r="E1296" s="24">
        <v>0.78153382565147278</v>
      </c>
      <c r="F1296" s="24">
        <v>0.56608669108669107</v>
      </c>
      <c r="G1296" s="23">
        <v>0.70404553330766273</v>
      </c>
      <c r="H1296" s="24">
        <v>0.70404553330766273</v>
      </c>
      <c r="I1296" s="23">
        <v>0.20864642168752101</v>
      </c>
      <c r="J1296" s="24">
        <v>0.20864642168752101</v>
      </c>
      <c r="K1296" s="23">
        <v>0.23115079365079366</v>
      </c>
      <c r="L1296" s="24">
        <v>0.23115079365079366</v>
      </c>
      <c r="M1296" s="23">
        <v>0.54388784973891346</v>
      </c>
      <c r="N1296" s="24">
        <v>0.54388784973891346</v>
      </c>
      <c r="O1296" s="23">
        <v>0.26363062651405872</v>
      </c>
      <c r="P1296" s="24">
        <v>9.9924338270192967E-2</v>
      </c>
      <c r="Q1296" s="24">
        <v>0.39489202846007443</v>
      </c>
      <c r="R1296" s="24">
        <v>0.34636621541859453</v>
      </c>
      <c r="S1296" s="23">
        <v>0.48481926880465515</v>
      </c>
      <c r="T1296" s="24">
        <v>0.28030753968253969</v>
      </c>
      <c r="U1296" s="24">
        <v>0.12522104841869539</v>
      </c>
      <c r="V1296" s="24">
        <v>0.64674282507615855</v>
      </c>
      <c r="W1296" s="24">
        <v>0.53520622895622905</v>
      </c>
      <c r="X1296" s="24">
        <v>0.40001698325630886</v>
      </c>
      <c r="Y1296" s="23">
        <v>0.3081642864177887</v>
      </c>
      <c r="Z1296" s="24">
        <v>0.13773448773448776</v>
      </c>
      <c r="AA1296" s="24">
        <v>0.86158789386401347</v>
      </c>
      <c r="AB1296" s="24">
        <v>0.18029332700822265</v>
      </c>
      <c r="AC1296" s="23">
        <v>0.43016412407162286</v>
      </c>
      <c r="AD1296" s="24">
        <v>0.43202579379364975</v>
      </c>
      <c r="AE1296" s="24">
        <v>0.33894230769230765</v>
      </c>
      <c r="AF1296" s="23">
        <v>0.17726404066860602</v>
      </c>
      <c r="AG1296" s="24">
        <v>0.17726404066860602</v>
      </c>
      <c r="AH1296" s="23">
        <v>0.58697655780404734</v>
      </c>
      <c r="AI1296" s="24">
        <v>0.58697655780404734</v>
      </c>
    </row>
    <row r="1297" spans="1:35">
      <c r="A1297" s="57"/>
      <c r="B1297" s="8" t="s">
        <v>326</v>
      </c>
      <c r="C1297" s="22">
        <v>0.30803680923036392</v>
      </c>
      <c r="D1297" s="23">
        <v>9.4292005236341653E-2</v>
      </c>
      <c r="E1297" s="24">
        <v>7.8770902300314069E-2</v>
      </c>
      <c r="F1297" s="24">
        <v>0.18870573870573873</v>
      </c>
      <c r="G1297" s="23">
        <v>0.16733249903735078</v>
      </c>
      <c r="H1297" s="24">
        <v>0.16733249903735078</v>
      </c>
      <c r="I1297" s="23">
        <v>0.67223197048109196</v>
      </c>
      <c r="J1297" s="24">
        <v>0.67223197048109196</v>
      </c>
      <c r="K1297" s="23">
        <v>0.63563797313797321</v>
      </c>
      <c r="L1297" s="24">
        <v>0.63563797313797321</v>
      </c>
      <c r="M1297" s="23">
        <v>0.29510136795058162</v>
      </c>
      <c r="N1297" s="24">
        <v>0.29510136795058162</v>
      </c>
      <c r="O1297" s="23">
        <v>0.26956069683568984</v>
      </c>
      <c r="P1297" s="24">
        <v>0.13728135875520661</v>
      </c>
      <c r="Q1297" s="24">
        <v>0.18233368077585427</v>
      </c>
      <c r="R1297" s="24">
        <v>0.54201587763163139</v>
      </c>
      <c r="S1297" s="23">
        <v>0.238775776095035</v>
      </c>
      <c r="T1297" s="24">
        <v>0.64284060846560842</v>
      </c>
      <c r="U1297" s="24">
        <v>0.43476959082173294</v>
      </c>
      <c r="V1297" s="24">
        <v>9.5055315055315073E-2</v>
      </c>
      <c r="W1297" s="24">
        <v>0.12147516835016835</v>
      </c>
      <c r="X1297" s="24">
        <v>0.19811596452336475</v>
      </c>
      <c r="Y1297" s="23">
        <v>0.41061415883587549</v>
      </c>
      <c r="Z1297" s="24">
        <v>0.66921596921596926</v>
      </c>
      <c r="AA1297" s="24">
        <v>4.3467187870172952E-2</v>
      </c>
      <c r="AB1297" s="24">
        <v>0.41474343769765976</v>
      </c>
      <c r="AC1297" s="23">
        <v>9.5040263139433367E-2</v>
      </c>
      <c r="AD1297" s="24">
        <v>9.1272769817841479E-2</v>
      </c>
      <c r="AE1297" s="24">
        <v>0.2796474358974359</v>
      </c>
      <c r="AF1297" s="23">
        <v>0.71981332399010889</v>
      </c>
      <c r="AG1297" s="24">
        <v>0.71981332399010889</v>
      </c>
      <c r="AH1297" s="23">
        <v>0.25361702346274578</v>
      </c>
      <c r="AI1297" s="24">
        <v>0.25361702346274578</v>
      </c>
    </row>
    <row r="1298" spans="1:35">
      <c r="A1298" s="57"/>
      <c r="B1298" s="8" t="s">
        <v>327</v>
      </c>
      <c r="C1298" s="22">
        <v>5.0705098261642698E-2</v>
      </c>
      <c r="D1298" s="23">
        <v>6.3823382005200194E-3</v>
      </c>
      <c r="E1298" s="24">
        <v>4.7619047619047623E-3</v>
      </c>
      <c r="F1298" s="24">
        <v>1.6239316239316241E-2</v>
      </c>
      <c r="G1298" s="23">
        <v>6.7385444743935322E-3</v>
      </c>
      <c r="H1298" s="24">
        <v>6.7385444743935322E-3</v>
      </c>
      <c r="I1298" s="23">
        <v>0.10836612166606485</v>
      </c>
      <c r="J1298" s="24">
        <v>0.10836612166606485</v>
      </c>
      <c r="K1298" s="23">
        <v>7.1001221001220999E-2</v>
      </c>
      <c r="L1298" s="24">
        <v>7.1001221001220999E-2</v>
      </c>
      <c r="M1298" s="23">
        <v>1.3198757763975152E-2</v>
      </c>
      <c r="N1298" s="24">
        <v>1.3198757763975152E-2</v>
      </c>
      <c r="O1298" s="23">
        <v>2.3235528059123493E-2</v>
      </c>
      <c r="P1298" s="24">
        <v>0</v>
      </c>
      <c r="Q1298" s="24">
        <v>5.5393478654944261E-2</v>
      </c>
      <c r="R1298" s="24">
        <v>2.0589383294301329E-2</v>
      </c>
      <c r="S1298" s="23">
        <v>1.4284403633775851E-2</v>
      </c>
      <c r="T1298" s="24">
        <v>0</v>
      </c>
      <c r="U1298" s="24">
        <v>1.6636048173096551E-2</v>
      </c>
      <c r="V1298" s="24">
        <v>1.352813852813853E-2</v>
      </c>
      <c r="W1298" s="24">
        <v>3.7699915824915831E-2</v>
      </c>
      <c r="X1298" s="24">
        <v>7.7044810927869396E-3</v>
      </c>
      <c r="Y1298" s="23">
        <v>0.15790566856977728</v>
      </c>
      <c r="Z1298" s="24">
        <v>5.5266955266955277E-2</v>
      </c>
      <c r="AA1298" s="24">
        <v>0</v>
      </c>
      <c r="AB1298" s="24">
        <v>0.27826929158760277</v>
      </c>
      <c r="AC1298" s="23">
        <v>0</v>
      </c>
      <c r="AD1298" s="24">
        <v>0</v>
      </c>
      <c r="AE1298" s="24">
        <v>0</v>
      </c>
      <c r="AF1298" s="23">
        <v>9.8227799660534007E-2</v>
      </c>
      <c r="AG1298" s="24">
        <v>9.8227799660534007E-2</v>
      </c>
      <c r="AH1298" s="23">
        <v>0.11130427932671973</v>
      </c>
      <c r="AI1298" s="24">
        <v>0.11130427932671973</v>
      </c>
    </row>
    <row r="1299" spans="1:35">
      <c r="A1299" s="57"/>
      <c r="B1299" s="8" t="s">
        <v>270</v>
      </c>
      <c r="C1299" s="22">
        <v>5.0035876397486911E-2</v>
      </c>
      <c r="D1299" s="23">
        <v>6.369098105964599E-2</v>
      </c>
      <c r="E1299" s="24">
        <v>5.1714625244037013E-2</v>
      </c>
      <c r="F1299" s="24">
        <v>0.13654227716727718</v>
      </c>
      <c r="G1299" s="23">
        <v>6.4593762033115135E-2</v>
      </c>
      <c r="H1299" s="24">
        <v>6.4593762033115135E-2</v>
      </c>
      <c r="I1299" s="23">
        <v>1.075548616532223E-2</v>
      </c>
      <c r="J1299" s="24">
        <v>1.075548616532223E-2</v>
      </c>
      <c r="K1299" s="23">
        <v>6.9444444444444449E-3</v>
      </c>
      <c r="L1299" s="24">
        <v>6.9444444444444449E-3</v>
      </c>
      <c r="M1299" s="23">
        <v>8.8616479111391214E-2</v>
      </c>
      <c r="N1299" s="24">
        <v>8.8616479111391214E-2</v>
      </c>
      <c r="O1299" s="23">
        <v>0.1569037970206128</v>
      </c>
      <c r="P1299" s="24">
        <v>0.16606449886257188</v>
      </c>
      <c r="Q1299" s="24">
        <v>0.22089696818635005</v>
      </c>
      <c r="R1299" s="24">
        <v>7.6391521313552507E-2</v>
      </c>
      <c r="S1299" s="23">
        <v>2.2548877324667285E-2</v>
      </c>
      <c r="T1299" s="24">
        <v>9.2592592592592587E-3</v>
      </c>
      <c r="U1299" s="24">
        <v>6.5748740047665094E-2</v>
      </c>
      <c r="V1299" s="24">
        <v>9.0388007054673734E-3</v>
      </c>
      <c r="W1299" s="24">
        <v>4.6759259259259257E-2</v>
      </c>
      <c r="X1299" s="24">
        <v>2.0375783601072683E-2</v>
      </c>
      <c r="Y1299" s="23">
        <v>4.1644213547953474E-2</v>
      </c>
      <c r="Z1299" s="24">
        <v>0.12219817219817222</v>
      </c>
      <c r="AA1299" s="24">
        <v>0</v>
      </c>
      <c r="AB1299" s="24">
        <v>1.3709677419354839E-2</v>
      </c>
      <c r="AC1299" s="23">
        <v>1.6185897435897442E-3</v>
      </c>
      <c r="AD1299" s="24">
        <v>0</v>
      </c>
      <c r="AE1299" s="24">
        <v>8.0929487179487183E-2</v>
      </c>
      <c r="AF1299" s="23">
        <v>4.6948356807511747E-3</v>
      </c>
      <c r="AG1299" s="24">
        <v>4.6948356807511747E-3</v>
      </c>
      <c r="AH1299" s="23">
        <v>1.4285714285714284E-2</v>
      </c>
      <c r="AI1299" s="24">
        <v>1.4285714285714284E-2</v>
      </c>
    </row>
    <row r="1300" spans="1:35" ht="15" thickBot="1">
      <c r="A1300" s="58"/>
      <c r="B1300" s="10" t="s">
        <v>84</v>
      </c>
      <c r="C1300" s="26">
        <v>2.5404202909424245E-3</v>
      </c>
      <c r="D1300" s="27">
        <v>1.0719701938710203E-2</v>
      </c>
      <c r="E1300" s="28">
        <v>1.2481962481962483E-2</v>
      </c>
      <c r="F1300" s="28">
        <v>0</v>
      </c>
      <c r="G1300" s="27">
        <v>7.5808625336927235E-3</v>
      </c>
      <c r="H1300" s="28">
        <v>7.5808625336927235E-3</v>
      </c>
      <c r="I1300" s="27">
        <v>0</v>
      </c>
      <c r="J1300" s="28">
        <v>0</v>
      </c>
      <c r="K1300" s="27">
        <v>0</v>
      </c>
      <c r="L1300" s="28">
        <v>0</v>
      </c>
      <c r="M1300" s="27">
        <v>0</v>
      </c>
      <c r="N1300" s="28">
        <v>0</v>
      </c>
      <c r="O1300" s="27">
        <v>0</v>
      </c>
      <c r="P1300" s="28">
        <v>0</v>
      </c>
      <c r="Q1300" s="28">
        <v>0</v>
      </c>
      <c r="R1300" s="28">
        <v>0</v>
      </c>
      <c r="S1300" s="27">
        <v>2.8247787921954304E-3</v>
      </c>
      <c r="T1300" s="28">
        <v>0</v>
      </c>
      <c r="U1300" s="28">
        <v>1.007117976677268E-2</v>
      </c>
      <c r="V1300" s="28">
        <v>0</v>
      </c>
      <c r="W1300" s="28">
        <v>0</v>
      </c>
      <c r="X1300" s="28">
        <v>2.150537634408602E-2</v>
      </c>
      <c r="Y1300" s="27">
        <v>6.7486694401189945E-4</v>
      </c>
      <c r="Z1300" s="28">
        <v>2.3809523809523812E-3</v>
      </c>
      <c r="AA1300" s="28">
        <v>0</v>
      </c>
      <c r="AB1300" s="28">
        <v>0</v>
      </c>
      <c r="AC1300" s="27">
        <v>4.6153846153846158E-3</v>
      </c>
      <c r="AD1300" s="28">
        <v>0</v>
      </c>
      <c r="AE1300" s="28">
        <v>0.23076923076923075</v>
      </c>
      <c r="AF1300" s="27">
        <v>0</v>
      </c>
      <c r="AG1300" s="28">
        <v>0</v>
      </c>
      <c r="AH1300" s="27">
        <v>0</v>
      </c>
      <c r="AI1300" s="28">
        <v>0</v>
      </c>
    </row>
    <row r="1301" spans="1:35">
      <c r="A1301" s="56" t="s">
        <v>741</v>
      </c>
      <c r="B1301" s="9" t="s">
        <v>407</v>
      </c>
      <c r="C1301" s="17">
        <v>0.24301962235495295</v>
      </c>
      <c r="D1301" s="18">
        <v>0.42268211693193475</v>
      </c>
      <c r="E1301" s="19">
        <v>0.42895764366352612</v>
      </c>
      <c r="F1301" s="19">
        <v>0.38450854700854714</v>
      </c>
      <c r="G1301" s="18">
        <v>0.14203889102810938</v>
      </c>
      <c r="H1301" s="19">
        <v>0.14203889102810938</v>
      </c>
      <c r="I1301" s="18">
        <v>6.2276843648505505E-2</v>
      </c>
      <c r="J1301" s="19">
        <v>6.2276843648505505E-2</v>
      </c>
      <c r="K1301" s="18">
        <v>0.22890720390720393</v>
      </c>
      <c r="L1301" s="19">
        <v>0.22890720390720393</v>
      </c>
      <c r="M1301" s="18">
        <v>7.2068156943272565E-2</v>
      </c>
      <c r="N1301" s="19">
        <v>7.2068156943272565E-2</v>
      </c>
      <c r="O1301" s="18">
        <v>0.43647598821479383</v>
      </c>
      <c r="P1301" s="19">
        <v>0.78275123778937505</v>
      </c>
      <c r="Q1301" s="19">
        <v>0.24486483730626304</v>
      </c>
      <c r="R1301" s="19">
        <v>0.16995539446559044</v>
      </c>
      <c r="S1301" s="18">
        <v>0.18231430940694429</v>
      </c>
      <c r="T1301" s="19">
        <v>0.10234788359788359</v>
      </c>
      <c r="U1301" s="19">
        <v>0.40899420046148371</v>
      </c>
      <c r="V1301" s="19">
        <v>1.0662177328843999E-2</v>
      </c>
      <c r="W1301" s="19">
        <v>0.5368160774410774</v>
      </c>
      <c r="X1301" s="19">
        <v>0.65448977186825441</v>
      </c>
      <c r="Y1301" s="18">
        <v>0.20332049486232923</v>
      </c>
      <c r="Z1301" s="19">
        <v>0.4267676767676768</v>
      </c>
      <c r="AA1301" s="19">
        <v>0.14528251599147121</v>
      </c>
      <c r="AB1301" s="19">
        <v>0.10273758697027198</v>
      </c>
      <c r="AC1301" s="18">
        <v>0.46245162115626148</v>
      </c>
      <c r="AD1301" s="19">
        <v>0.46677101583187336</v>
      </c>
      <c r="AE1301" s="19">
        <v>0.25080128205128205</v>
      </c>
      <c r="AF1301" s="18">
        <v>5.9925038798278228E-2</v>
      </c>
      <c r="AG1301" s="19">
        <v>5.9925038798278228E-2</v>
      </c>
      <c r="AH1301" s="18">
        <v>5.1826107506331917E-2</v>
      </c>
      <c r="AI1301" s="19">
        <v>5.1826107506331917E-2</v>
      </c>
    </row>
    <row r="1302" spans="1:35">
      <c r="A1302" s="57"/>
      <c r="B1302" s="8" t="s">
        <v>408</v>
      </c>
      <c r="C1302" s="22">
        <v>0.65066153549742389</v>
      </c>
      <c r="D1302" s="23">
        <v>0.56821852665465944</v>
      </c>
      <c r="E1302" s="24">
        <v>0.56122994652406433</v>
      </c>
      <c r="F1302" s="24">
        <v>0.61072954822954828</v>
      </c>
      <c r="G1302" s="23">
        <v>0.79195947246823273</v>
      </c>
      <c r="H1302" s="24">
        <v>0.79195947246823273</v>
      </c>
      <c r="I1302" s="23">
        <v>0.88355857879627309</v>
      </c>
      <c r="J1302" s="24">
        <v>0.88355857879627309</v>
      </c>
      <c r="K1302" s="23">
        <v>0.49801587301587297</v>
      </c>
      <c r="L1302" s="24">
        <v>0.49801587301587297</v>
      </c>
      <c r="M1302" s="23">
        <v>0.80963817249663694</v>
      </c>
      <c r="N1302" s="24">
        <v>0.80963817249663694</v>
      </c>
      <c r="O1302" s="23">
        <v>0.52862108771623284</v>
      </c>
      <c r="P1302" s="24">
        <v>0.21015656362906465</v>
      </c>
      <c r="Q1302" s="24">
        <v>0.68346003655699572</v>
      </c>
      <c r="R1302" s="24">
        <v>0.7964816238006962</v>
      </c>
      <c r="S1302" s="23">
        <v>0.51988676131014255</v>
      </c>
      <c r="T1302" s="24">
        <v>0.66896494708994714</v>
      </c>
      <c r="U1302" s="24">
        <v>0.44484107332975958</v>
      </c>
      <c r="V1302" s="24">
        <v>0.5420458553791887</v>
      </c>
      <c r="W1302" s="24">
        <v>0.43642676767676764</v>
      </c>
      <c r="X1302" s="24">
        <v>0.29479499435078665</v>
      </c>
      <c r="Y1302" s="23">
        <v>0.79157856010093164</v>
      </c>
      <c r="Z1302" s="24">
        <v>0.57085137085137094</v>
      </c>
      <c r="AA1302" s="24">
        <v>0.8522299218194741</v>
      </c>
      <c r="AB1302" s="24">
        <v>0.88960309930423775</v>
      </c>
      <c r="AC1302" s="23">
        <v>0.52415094294630271</v>
      </c>
      <c r="AD1302" s="24">
        <v>0.52281231750146007</v>
      </c>
      <c r="AE1302" s="24">
        <v>0.58974358974358976</v>
      </c>
      <c r="AF1302" s="23">
        <v>0.94007496120172174</v>
      </c>
      <c r="AG1302" s="24">
        <v>0.94007496120172174</v>
      </c>
      <c r="AH1302" s="23">
        <v>0.9238600420928611</v>
      </c>
      <c r="AI1302" s="24">
        <v>0.9238600420928611</v>
      </c>
    </row>
    <row r="1303" spans="1:35">
      <c r="A1303" s="57"/>
      <c r="B1303" s="8" t="s">
        <v>409</v>
      </c>
      <c r="C1303" s="22">
        <v>9.8113127131986042E-2</v>
      </c>
      <c r="D1303" s="23">
        <v>4.0895972714154539E-3</v>
      </c>
      <c r="E1303" s="24">
        <v>4.7619047619047623E-3</v>
      </c>
      <c r="F1303" s="24">
        <v>0</v>
      </c>
      <c r="G1303" s="23">
        <v>3.0564112437427803E-2</v>
      </c>
      <c r="H1303" s="24">
        <v>3.0564112437427803E-2</v>
      </c>
      <c r="I1303" s="23">
        <v>5.4164577555221298E-2</v>
      </c>
      <c r="J1303" s="24">
        <v>5.4164577555221298E-2</v>
      </c>
      <c r="K1303" s="23">
        <v>0.22237484737484739</v>
      </c>
      <c r="L1303" s="24">
        <v>0.22237484737484739</v>
      </c>
      <c r="M1303" s="23">
        <v>0.11829367056009051</v>
      </c>
      <c r="N1303" s="24">
        <v>0.11829367056009051</v>
      </c>
      <c r="O1303" s="23">
        <v>2.767244206419114E-2</v>
      </c>
      <c r="P1303" s="24">
        <v>0</v>
      </c>
      <c r="Q1303" s="24">
        <v>5.7470580682195849E-2</v>
      </c>
      <c r="R1303" s="24">
        <v>3.3562981733713443E-2</v>
      </c>
      <c r="S1303" s="23">
        <v>0.29215868281723173</v>
      </c>
      <c r="T1303" s="24">
        <v>0.21942791005291004</v>
      </c>
      <c r="U1303" s="24">
        <v>0.12929412924917219</v>
      </c>
      <c r="V1303" s="24">
        <v>0.44729196729196741</v>
      </c>
      <c r="W1303" s="24">
        <v>1.7497895622895623E-2</v>
      </c>
      <c r="X1303" s="24">
        <v>3.9962545608915975E-2</v>
      </c>
      <c r="Y1303" s="23">
        <v>4.4260780927271523E-3</v>
      </c>
      <c r="Z1303" s="24">
        <v>0</v>
      </c>
      <c r="AA1303" s="24">
        <v>2.4875621890547268E-3</v>
      </c>
      <c r="AB1303" s="24">
        <v>7.6593137254901975E-3</v>
      </c>
      <c r="AC1303" s="23">
        <v>0</v>
      </c>
      <c r="AD1303" s="24">
        <v>0</v>
      </c>
      <c r="AE1303" s="24">
        <v>0</v>
      </c>
      <c r="AF1303" s="23">
        <v>0</v>
      </c>
      <c r="AG1303" s="24">
        <v>0</v>
      </c>
      <c r="AH1303" s="23">
        <v>2.4313850400806924E-2</v>
      </c>
      <c r="AI1303" s="24">
        <v>2.4313850400806924E-2</v>
      </c>
    </row>
    <row r="1304" spans="1:35">
      <c r="A1304" s="57"/>
      <c r="B1304" s="8" t="s">
        <v>410</v>
      </c>
      <c r="C1304" s="22">
        <v>3.7574293650954309E-3</v>
      </c>
      <c r="D1304" s="23">
        <v>0</v>
      </c>
      <c r="E1304" s="24">
        <v>0</v>
      </c>
      <c r="F1304" s="24">
        <v>0</v>
      </c>
      <c r="G1304" s="23">
        <v>7.5808625336927235E-3</v>
      </c>
      <c r="H1304" s="24">
        <v>7.5808625336927235E-3</v>
      </c>
      <c r="I1304" s="23">
        <v>0</v>
      </c>
      <c r="J1304" s="24">
        <v>0</v>
      </c>
      <c r="K1304" s="23">
        <v>5.0702075702075709E-2</v>
      </c>
      <c r="L1304" s="24">
        <v>5.0702075702075709E-2</v>
      </c>
      <c r="M1304" s="23">
        <v>0</v>
      </c>
      <c r="N1304" s="24">
        <v>0</v>
      </c>
      <c r="O1304" s="23">
        <v>0</v>
      </c>
      <c r="P1304" s="24">
        <v>0</v>
      </c>
      <c r="Q1304" s="24">
        <v>0</v>
      </c>
      <c r="R1304" s="24">
        <v>0</v>
      </c>
      <c r="S1304" s="23">
        <v>6.4888858268133561E-4</v>
      </c>
      <c r="T1304" s="24">
        <v>0</v>
      </c>
      <c r="U1304" s="24">
        <v>0</v>
      </c>
      <c r="V1304" s="24">
        <v>0</v>
      </c>
      <c r="W1304" s="24">
        <v>0</v>
      </c>
      <c r="X1304" s="24">
        <v>1.075268817204301E-2</v>
      </c>
      <c r="Y1304" s="23">
        <v>0</v>
      </c>
      <c r="Z1304" s="24">
        <v>0</v>
      </c>
      <c r="AA1304" s="24">
        <v>0</v>
      </c>
      <c r="AB1304" s="24">
        <v>0</v>
      </c>
      <c r="AC1304" s="23">
        <v>1.0208333333333333E-2</v>
      </c>
      <c r="AD1304" s="24">
        <v>1.0416666666666668E-2</v>
      </c>
      <c r="AE1304" s="24">
        <v>0</v>
      </c>
      <c r="AF1304" s="23">
        <v>0</v>
      </c>
      <c r="AG1304" s="24">
        <v>0</v>
      </c>
      <c r="AH1304" s="23">
        <v>0</v>
      </c>
      <c r="AI1304" s="24">
        <v>0</v>
      </c>
    </row>
    <row r="1305" spans="1:35" ht="15" thickBot="1">
      <c r="A1305" s="58"/>
      <c r="B1305" s="10" t="s">
        <v>84</v>
      </c>
      <c r="C1305" s="26">
        <v>4.4482856505416654E-3</v>
      </c>
      <c r="D1305" s="27">
        <v>5.0097591419905468E-3</v>
      </c>
      <c r="E1305" s="28">
        <v>5.0505050505050501E-3</v>
      </c>
      <c r="F1305" s="28">
        <v>4.7619047619047623E-3</v>
      </c>
      <c r="G1305" s="27">
        <v>2.785666153253755E-2</v>
      </c>
      <c r="H1305" s="28">
        <v>2.785666153253755E-2</v>
      </c>
      <c r="I1305" s="27">
        <v>0</v>
      </c>
      <c r="J1305" s="28">
        <v>0</v>
      </c>
      <c r="K1305" s="27">
        <v>0</v>
      </c>
      <c r="L1305" s="28">
        <v>0</v>
      </c>
      <c r="M1305" s="27">
        <v>0</v>
      </c>
      <c r="N1305" s="28">
        <v>0</v>
      </c>
      <c r="O1305" s="27">
        <v>7.2304820047822144E-3</v>
      </c>
      <c r="P1305" s="28">
        <v>7.0921985815602835E-3</v>
      </c>
      <c r="Q1305" s="28">
        <v>1.4204545454545456E-2</v>
      </c>
      <c r="R1305" s="28">
        <v>0</v>
      </c>
      <c r="S1305" s="27">
        <v>4.9913578830003708E-3</v>
      </c>
      <c r="T1305" s="28">
        <v>9.2592592592592587E-3</v>
      </c>
      <c r="U1305" s="28">
        <v>1.6870596959584726E-2</v>
      </c>
      <c r="V1305" s="28">
        <v>0</v>
      </c>
      <c r="W1305" s="28">
        <v>9.2592592592592605E-3</v>
      </c>
      <c r="X1305" s="28">
        <v>0</v>
      </c>
      <c r="Y1305" s="27">
        <v>6.7486694401189945E-4</v>
      </c>
      <c r="Z1305" s="28">
        <v>2.3809523809523812E-3</v>
      </c>
      <c r="AA1305" s="28">
        <v>0</v>
      </c>
      <c r="AB1305" s="28">
        <v>0</v>
      </c>
      <c r="AC1305" s="27">
        <v>3.1891025641025647E-3</v>
      </c>
      <c r="AD1305" s="28">
        <v>0</v>
      </c>
      <c r="AE1305" s="28">
        <v>0.15945512820512822</v>
      </c>
      <c r="AF1305" s="27">
        <v>0</v>
      </c>
      <c r="AG1305" s="28">
        <v>0</v>
      </c>
      <c r="AH1305" s="27">
        <v>0</v>
      </c>
      <c r="AI1305" s="28">
        <v>0</v>
      </c>
    </row>
    <row r="1306" spans="1:35">
      <c r="A1306" s="56" t="s">
        <v>742</v>
      </c>
      <c r="B1306" s="9" t="s">
        <v>330</v>
      </c>
      <c r="C1306" s="17">
        <v>0.24836448239306907</v>
      </c>
      <c r="D1306" s="18">
        <v>0.24524737763867868</v>
      </c>
      <c r="E1306" s="19">
        <v>0.23246328834564131</v>
      </c>
      <c r="F1306" s="19">
        <v>0.32301205738705735</v>
      </c>
      <c r="G1306" s="18">
        <v>0.20950856757797462</v>
      </c>
      <c r="H1306" s="19">
        <v>0.20950856757797462</v>
      </c>
      <c r="I1306" s="18">
        <v>1.8301451349284847E-2</v>
      </c>
      <c r="J1306" s="19">
        <v>1.8301451349284847E-2</v>
      </c>
      <c r="K1306" s="18">
        <v>0.115491452991453</v>
      </c>
      <c r="L1306" s="19">
        <v>0.115491452991453</v>
      </c>
      <c r="M1306" s="18">
        <v>0.3672542382070596</v>
      </c>
      <c r="N1306" s="19">
        <v>0.3672542382070596</v>
      </c>
      <c r="O1306" s="18">
        <v>0.47478305042698121</v>
      </c>
      <c r="P1306" s="19">
        <v>0.72532449179032554</v>
      </c>
      <c r="Q1306" s="19">
        <v>0.38624089851657156</v>
      </c>
      <c r="R1306" s="19">
        <v>0.22866091658574667</v>
      </c>
      <c r="S1306" s="18">
        <v>0.21040779006880553</v>
      </c>
      <c r="T1306" s="19">
        <v>0.35841600529100526</v>
      </c>
      <c r="U1306" s="19">
        <v>0.4485814415221589</v>
      </c>
      <c r="V1306" s="19">
        <v>9.0707872374539047E-2</v>
      </c>
      <c r="W1306" s="19">
        <v>0.22931397306397305</v>
      </c>
      <c r="X1306" s="19">
        <v>0.24709122682969592</v>
      </c>
      <c r="Y1306" s="18">
        <v>0.18012263220258226</v>
      </c>
      <c r="Z1306" s="19">
        <v>0.10317460317460318</v>
      </c>
      <c r="AA1306" s="19">
        <v>0.27208303719497751</v>
      </c>
      <c r="AB1306" s="19">
        <v>0.18583965844402278</v>
      </c>
      <c r="AC1306" s="18">
        <v>0.54186140357030976</v>
      </c>
      <c r="AD1306" s="19">
        <v>0.54700012399900788</v>
      </c>
      <c r="AE1306" s="19">
        <v>0.29006410256410253</v>
      </c>
      <c r="AF1306" s="18">
        <v>1.4084507042253525E-2</v>
      </c>
      <c r="AG1306" s="19">
        <v>1.4084507042253525E-2</v>
      </c>
      <c r="AH1306" s="18">
        <v>5.248969512644127E-2</v>
      </c>
      <c r="AI1306" s="19">
        <v>5.248969512644127E-2</v>
      </c>
    </row>
    <row r="1307" spans="1:35">
      <c r="A1307" s="57"/>
      <c r="B1307" s="8" t="s">
        <v>331</v>
      </c>
      <c r="C1307" s="22">
        <v>0.59782389403570957</v>
      </c>
      <c r="D1307" s="23">
        <v>0.71398485802996325</v>
      </c>
      <c r="E1307" s="24">
        <v>0.73096511331805458</v>
      </c>
      <c r="F1307" s="24">
        <v>0.61069520757020768</v>
      </c>
      <c r="G1307" s="23">
        <v>0.69101366961879107</v>
      </c>
      <c r="H1307" s="24">
        <v>0.69101366961879107</v>
      </c>
      <c r="I1307" s="23">
        <v>0.68634100244613938</v>
      </c>
      <c r="J1307" s="24">
        <v>0.68634100244613938</v>
      </c>
      <c r="K1307" s="23">
        <v>0.66617826617826614</v>
      </c>
      <c r="L1307" s="24">
        <v>0.66617826617826614</v>
      </c>
      <c r="M1307" s="23">
        <v>0.62004215334465096</v>
      </c>
      <c r="N1307" s="24">
        <v>0.62004215334465096</v>
      </c>
      <c r="O1307" s="23">
        <v>0.42554732437253828</v>
      </c>
      <c r="P1307" s="24">
        <v>0.26014526506204266</v>
      </c>
      <c r="Q1307" s="24">
        <v>0.45952294631257745</v>
      </c>
      <c r="R1307" s="24">
        <v>0.61406909097832729</v>
      </c>
      <c r="S1307" s="23">
        <v>0.54918339564958929</v>
      </c>
      <c r="T1307" s="24">
        <v>0.60383597883597884</v>
      </c>
      <c r="U1307" s="24">
        <v>0.48610050570655922</v>
      </c>
      <c r="V1307" s="24">
        <v>0.58306397306397328</v>
      </c>
      <c r="W1307" s="24">
        <v>0.48787878787878786</v>
      </c>
      <c r="X1307" s="24">
        <v>0.38844100080492383</v>
      </c>
      <c r="Y1307" s="23">
        <v>0.67697304887997778</v>
      </c>
      <c r="Z1307" s="24">
        <v>0.51498316498316499</v>
      </c>
      <c r="AA1307" s="24">
        <v>0.70728204217010193</v>
      </c>
      <c r="AB1307" s="24">
        <v>0.75461930740037964</v>
      </c>
      <c r="AC1307" s="23">
        <v>0.44069730749846325</v>
      </c>
      <c r="AD1307" s="24">
        <v>0.44027197782417754</v>
      </c>
      <c r="AE1307" s="24">
        <v>0.46153846153846151</v>
      </c>
      <c r="AF1307" s="23">
        <v>0.54497722589029063</v>
      </c>
      <c r="AG1307" s="24">
        <v>0.54497722589029063</v>
      </c>
      <c r="AH1307" s="23">
        <v>0.8984024235076129</v>
      </c>
      <c r="AI1307" s="24">
        <v>0.8984024235076129</v>
      </c>
    </row>
    <row r="1308" spans="1:35">
      <c r="A1308" s="57"/>
      <c r="B1308" s="8" t="s">
        <v>332</v>
      </c>
      <c r="C1308" s="22">
        <v>0.12902404398517933</v>
      </c>
      <c r="D1308" s="23">
        <v>9.9562632233086805E-3</v>
      </c>
      <c r="E1308" s="24">
        <v>2.3809523809523812E-3</v>
      </c>
      <c r="F1308" s="24">
        <v>5.6036324786324795E-2</v>
      </c>
      <c r="G1308" s="23">
        <v>7.920196380438968E-2</v>
      </c>
      <c r="H1308" s="24">
        <v>7.920196380438968E-2</v>
      </c>
      <c r="I1308" s="23">
        <v>0.28477553562256525</v>
      </c>
      <c r="J1308" s="24">
        <v>0.28477553562256525</v>
      </c>
      <c r="K1308" s="23">
        <v>0.17542735042735044</v>
      </c>
      <c r="L1308" s="24">
        <v>0.17542735042735044</v>
      </c>
      <c r="M1308" s="23">
        <v>5.9523809523809503E-3</v>
      </c>
      <c r="N1308" s="24">
        <v>5.9523809523809503E-3</v>
      </c>
      <c r="O1308" s="23">
        <v>4.6500981254517501E-2</v>
      </c>
      <c r="P1308" s="24">
        <v>7.8394897688014876E-3</v>
      </c>
      <c r="Q1308" s="24">
        <v>4.9727710806973024E-2</v>
      </c>
      <c r="R1308" s="24">
        <v>9.5581680747614389E-2</v>
      </c>
      <c r="S1308" s="23">
        <v>0.22286035951716529</v>
      </c>
      <c r="T1308" s="24">
        <v>2.6107804232804236E-2</v>
      </c>
      <c r="U1308" s="24">
        <v>5.5246873004509409E-2</v>
      </c>
      <c r="V1308" s="24">
        <v>0.3262281545614879</v>
      </c>
      <c r="W1308" s="24">
        <v>0.17885101010101012</v>
      </c>
      <c r="X1308" s="24">
        <v>0.31976275553146155</v>
      </c>
      <c r="Y1308" s="23">
        <v>0.11992376364795054</v>
      </c>
      <c r="Z1308" s="24">
        <v>0.31046176046176049</v>
      </c>
      <c r="AA1308" s="24">
        <v>2.0634920634920634E-2</v>
      </c>
      <c r="AB1308" s="24">
        <v>5.4164690069576207E-2</v>
      </c>
      <c r="AC1308" s="23">
        <v>3.6347278452541613E-3</v>
      </c>
      <c r="AD1308" s="24">
        <v>2.9239766081871348E-3</v>
      </c>
      <c r="AE1308" s="24">
        <v>3.8461538461538457E-2</v>
      </c>
      <c r="AF1308" s="23">
        <v>0.41119300456357288</v>
      </c>
      <c r="AG1308" s="24">
        <v>0.41119300456357288</v>
      </c>
      <c r="AH1308" s="23">
        <v>4.9107881365945884E-2</v>
      </c>
      <c r="AI1308" s="24">
        <v>4.9107881365945884E-2</v>
      </c>
    </row>
    <row r="1309" spans="1:35">
      <c r="A1309" s="57"/>
      <c r="B1309" s="8" t="s">
        <v>333</v>
      </c>
      <c r="C1309" s="22">
        <v>1.1711756397670839E-2</v>
      </c>
      <c r="D1309" s="23">
        <v>4.813620722711633E-3</v>
      </c>
      <c r="E1309" s="24">
        <v>4.7619047619047623E-3</v>
      </c>
      <c r="F1309" s="24">
        <v>5.1282051282051282E-3</v>
      </c>
      <c r="G1309" s="23">
        <v>0</v>
      </c>
      <c r="H1309" s="24">
        <v>0</v>
      </c>
      <c r="I1309" s="23">
        <v>0</v>
      </c>
      <c r="J1309" s="24">
        <v>0</v>
      </c>
      <c r="K1309" s="23">
        <v>4.290293040293041E-2</v>
      </c>
      <c r="L1309" s="24">
        <v>4.290293040293041E-2</v>
      </c>
      <c r="M1309" s="23">
        <v>6.7512274959083476E-3</v>
      </c>
      <c r="N1309" s="24">
        <v>6.7512274959083476E-3</v>
      </c>
      <c r="O1309" s="23">
        <v>2.8808105871274924E-2</v>
      </c>
      <c r="P1309" s="24">
        <v>6.6907533788304555E-3</v>
      </c>
      <c r="Q1309" s="24">
        <v>3.1735286564548777E-2</v>
      </c>
      <c r="R1309" s="24">
        <v>5.573593073593075E-2</v>
      </c>
      <c r="S1309" s="23">
        <v>8.4803168688103534E-3</v>
      </c>
      <c r="T1309" s="24">
        <v>9.2592592592592587E-3</v>
      </c>
      <c r="U1309" s="24">
        <v>4.6948356807511738E-3</v>
      </c>
      <c r="V1309" s="24">
        <v>0</v>
      </c>
      <c r="W1309" s="24">
        <v>4.3539562289562288E-2</v>
      </c>
      <c r="X1309" s="24">
        <v>2.5245441795231416E-2</v>
      </c>
      <c r="Y1309" s="23">
        <v>8.9583198772421289E-3</v>
      </c>
      <c r="Z1309" s="24">
        <v>2.1909571909571907E-2</v>
      </c>
      <c r="AA1309" s="24">
        <v>0</v>
      </c>
      <c r="AB1309" s="24">
        <v>5.3763440860215058E-3</v>
      </c>
      <c r="AC1309" s="23">
        <v>4.8039215686274507E-3</v>
      </c>
      <c r="AD1309" s="24">
        <v>4.9019607843137254E-3</v>
      </c>
      <c r="AE1309" s="24">
        <v>0</v>
      </c>
      <c r="AF1309" s="23">
        <v>1.8251009630319975E-2</v>
      </c>
      <c r="AG1309" s="24">
        <v>1.8251009630319975E-2</v>
      </c>
      <c r="AH1309" s="23">
        <v>0</v>
      </c>
      <c r="AI1309" s="24">
        <v>0</v>
      </c>
    </row>
    <row r="1310" spans="1:35" ht="15" thickBot="1">
      <c r="A1310" s="58"/>
      <c r="B1310" s="10" t="s">
        <v>84</v>
      </c>
      <c r="C1310" s="26">
        <v>1.307582318837102E-2</v>
      </c>
      <c r="D1310" s="27">
        <v>2.5997880385337849E-2</v>
      </c>
      <c r="E1310" s="28">
        <v>2.9428741193447079E-2</v>
      </c>
      <c r="F1310" s="28">
        <v>5.1282051282051282E-3</v>
      </c>
      <c r="G1310" s="27">
        <v>2.0275798998844824E-2</v>
      </c>
      <c r="H1310" s="28">
        <v>2.0275798998844824E-2</v>
      </c>
      <c r="I1310" s="27">
        <v>1.0582010582010581E-2</v>
      </c>
      <c r="J1310" s="28">
        <v>1.0582010582010581E-2</v>
      </c>
      <c r="K1310" s="27">
        <v>0</v>
      </c>
      <c r="L1310" s="28">
        <v>0</v>
      </c>
      <c r="M1310" s="27">
        <v>0</v>
      </c>
      <c r="N1310" s="28">
        <v>0</v>
      </c>
      <c r="O1310" s="27">
        <v>2.4360538074688208E-2</v>
      </c>
      <c r="P1310" s="28">
        <v>0</v>
      </c>
      <c r="Q1310" s="28">
        <v>7.2773157799329288E-2</v>
      </c>
      <c r="R1310" s="28">
        <v>5.9523809523809521E-3</v>
      </c>
      <c r="S1310" s="27">
        <v>9.0681378956297947E-3</v>
      </c>
      <c r="T1310" s="28">
        <v>2.3809523809523812E-3</v>
      </c>
      <c r="U1310" s="28">
        <v>5.3763440860215049E-3</v>
      </c>
      <c r="V1310" s="28">
        <v>0</v>
      </c>
      <c r="W1310" s="28">
        <v>6.0416666666666667E-2</v>
      </c>
      <c r="X1310" s="28">
        <v>1.9459575038687206E-2</v>
      </c>
      <c r="Y1310" s="27">
        <v>1.4022235392247246E-2</v>
      </c>
      <c r="Z1310" s="28">
        <v>4.9470899470899478E-2</v>
      </c>
      <c r="AA1310" s="28">
        <v>0</v>
      </c>
      <c r="AB1310" s="28">
        <v>0</v>
      </c>
      <c r="AC1310" s="27">
        <v>9.0026395173454007E-3</v>
      </c>
      <c r="AD1310" s="28">
        <v>4.9019607843137254E-3</v>
      </c>
      <c r="AE1310" s="28">
        <v>0.20993589743589744</v>
      </c>
      <c r="AF1310" s="27">
        <v>1.149425287356322E-2</v>
      </c>
      <c r="AG1310" s="28">
        <v>1.149425287356322E-2</v>
      </c>
      <c r="AH1310" s="27">
        <v>0</v>
      </c>
      <c r="AI1310" s="28">
        <v>0</v>
      </c>
    </row>
    <row r="1311" spans="1:35">
      <c r="A1311" s="56" t="s">
        <v>743</v>
      </c>
      <c r="B1311" s="9" t="s">
        <v>330</v>
      </c>
      <c r="C1311" s="17">
        <v>3.8790932710292131E-2</v>
      </c>
      <c r="D1311" s="18">
        <v>7.2519416121293867E-2</v>
      </c>
      <c r="E1311" s="19">
        <v>6.181563534504711E-2</v>
      </c>
      <c r="F1311" s="19">
        <v>0.13762973137973139</v>
      </c>
      <c r="G1311" s="18">
        <v>3.5545822102425878E-2</v>
      </c>
      <c r="H1311" s="19">
        <v>3.5545822102425878E-2</v>
      </c>
      <c r="I1311" s="18">
        <v>1.6795175552725167E-2</v>
      </c>
      <c r="J1311" s="19">
        <v>1.6795175552725167E-2</v>
      </c>
      <c r="K1311" s="18">
        <v>9.0903540903540914E-2</v>
      </c>
      <c r="L1311" s="19">
        <v>9.0903540903540914E-2</v>
      </c>
      <c r="M1311" s="18">
        <v>0</v>
      </c>
      <c r="N1311" s="19">
        <v>0</v>
      </c>
      <c r="O1311" s="18">
        <v>2.5655947107116751E-2</v>
      </c>
      <c r="P1311" s="19">
        <v>1.2935770652282491E-2</v>
      </c>
      <c r="Q1311" s="19">
        <v>5.3300326293845741E-2</v>
      </c>
      <c r="R1311" s="19">
        <v>1.3528138528138528E-2</v>
      </c>
      <c r="S1311" s="18">
        <v>2.2949609390789206E-2</v>
      </c>
      <c r="T1311" s="19">
        <v>4.3154761904761911E-2</v>
      </c>
      <c r="U1311" s="19">
        <v>5.4390569367746847E-2</v>
      </c>
      <c r="V1311" s="19">
        <v>0</v>
      </c>
      <c r="W1311" s="19">
        <v>4.6590909090909099E-2</v>
      </c>
      <c r="X1311" s="19">
        <v>4.9370007419396081E-2</v>
      </c>
      <c r="Y1311" s="18">
        <v>7.1980340983605229E-2</v>
      </c>
      <c r="Z1311" s="19">
        <v>6.1688311688311695E-2</v>
      </c>
      <c r="AA1311" s="19">
        <v>0.24458066808813073</v>
      </c>
      <c r="AB1311" s="19">
        <v>8.3333333333333332E-3</v>
      </c>
      <c r="AC1311" s="18">
        <v>5.3022183514839595E-2</v>
      </c>
      <c r="AD1311" s="19">
        <v>5.3515571875425015E-2</v>
      </c>
      <c r="AE1311" s="19">
        <v>2.8846153846153841E-2</v>
      </c>
      <c r="AF1311" s="18">
        <v>1.149425287356322E-2</v>
      </c>
      <c r="AG1311" s="19">
        <v>1.149425287356322E-2</v>
      </c>
      <c r="AH1311" s="18">
        <v>7.3950204384986996E-3</v>
      </c>
      <c r="AI1311" s="19">
        <v>7.3950204384986996E-3</v>
      </c>
    </row>
    <row r="1312" spans="1:35">
      <c r="A1312" s="57"/>
      <c r="B1312" s="8" t="s">
        <v>331</v>
      </c>
      <c r="C1312" s="22">
        <v>0.34151311157171299</v>
      </c>
      <c r="D1312" s="23">
        <v>0.12236520757349027</v>
      </c>
      <c r="E1312" s="24">
        <v>5.6765130294542068E-2</v>
      </c>
      <c r="F1312" s="24">
        <v>0.52140567765567769</v>
      </c>
      <c r="G1312" s="23">
        <v>0.37374855602618406</v>
      </c>
      <c r="H1312" s="24">
        <v>0.37374855602618406</v>
      </c>
      <c r="I1312" s="23">
        <v>0.87532377747870493</v>
      </c>
      <c r="J1312" s="24">
        <v>0.87532377747870493</v>
      </c>
      <c r="K1312" s="23">
        <v>0.53015873015873016</v>
      </c>
      <c r="L1312" s="24">
        <v>0.53015873015873016</v>
      </c>
      <c r="M1312" s="23">
        <v>8.2664098159010282E-2</v>
      </c>
      <c r="N1312" s="24">
        <v>8.2664098159010282E-2</v>
      </c>
      <c r="O1312" s="23">
        <v>0.32454557215284963</v>
      </c>
      <c r="P1312" s="24">
        <v>0.14436224902119704</v>
      </c>
      <c r="Q1312" s="24">
        <v>0.37420125985679326</v>
      </c>
      <c r="R1312" s="24">
        <v>0.5164654917253878</v>
      </c>
      <c r="S1312" s="23">
        <v>0.34995610429186319</v>
      </c>
      <c r="T1312" s="24">
        <v>0.50104166666666672</v>
      </c>
      <c r="U1312" s="24">
        <v>0.21317801647411949</v>
      </c>
      <c r="V1312" s="24">
        <v>0.41102693602693618</v>
      </c>
      <c r="W1312" s="24">
        <v>0.15291456228956229</v>
      </c>
      <c r="X1312" s="24">
        <v>0.14553182273579388</v>
      </c>
      <c r="Y1312" s="23">
        <v>0.42224075990368554</v>
      </c>
      <c r="Z1312" s="24">
        <v>0.60387205387205389</v>
      </c>
      <c r="AA1312" s="24">
        <v>0.33989279791518601</v>
      </c>
      <c r="AB1312" s="24">
        <v>0.35461337760910816</v>
      </c>
      <c r="AC1312" s="23">
        <v>0.14779260227456645</v>
      </c>
      <c r="AD1312" s="24">
        <v>0.14858481132150944</v>
      </c>
      <c r="AE1312" s="24">
        <v>0.10897435897435898</v>
      </c>
      <c r="AF1312" s="23">
        <v>0.16030857883699073</v>
      </c>
      <c r="AG1312" s="24">
        <v>0.16030857883699073</v>
      </c>
      <c r="AH1312" s="23">
        <v>0.5198665289829385</v>
      </c>
      <c r="AI1312" s="24">
        <v>0.5198665289829385</v>
      </c>
    </row>
    <row r="1313" spans="1:35">
      <c r="A1313" s="57"/>
      <c r="B1313" s="8" t="s">
        <v>332</v>
      </c>
      <c r="C1313" s="22">
        <v>0.46776927206165336</v>
      </c>
      <c r="D1313" s="23">
        <v>0.26227315126614775</v>
      </c>
      <c r="E1313" s="24">
        <v>0.25895085306850013</v>
      </c>
      <c r="F1313" s="24">
        <v>0.28248244810744816</v>
      </c>
      <c r="G1313" s="23">
        <v>0.50955429341547953</v>
      </c>
      <c r="H1313" s="24">
        <v>0.50955429341547953</v>
      </c>
      <c r="I1313" s="23">
        <v>7.5039379959517177E-2</v>
      </c>
      <c r="J1313" s="24">
        <v>7.5039379959517177E-2</v>
      </c>
      <c r="K1313" s="23">
        <v>0.33272283272283282</v>
      </c>
      <c r="L1313" s="24">
        <v>0.33272283272283282</v>
      </c>
      <c r="M1313" s="23">
        <v>0.7968274017071425</v>
      </c>
      <c r="N1313" s="24">
        <v>0.7968274017071425</v>
      </c>
      <c r="O1313" s="23">
        <v>0.40412039643545311</v>
      </c>
      <c r="P1313" s="24">
        <v>0.30903416781553306</v>
      </c>
      <c r="Q1313" s="24">
        <v>0.49705145925858796</v>
      </c>
      <c r="R1313" s="24">
        <v>0.43442298405313207</v>
      </c>
      <c r="S1313" s="23">
        <v>0.54149790010619525</v>
      </c>
      <c r="T1313" s="24">
        <v>0.34528769841269841</v>
      </c>
      <c r="U1313" s="24">
        <v>0.5745375835480715</v>
      </c>
      <c r="V1313" s="24">
        <v>0.56238496071829414</v>
      </c>
      <c r="W1313" s="24">
        <v>0.61323653198653194</v>
      </c>
      <c r="X1313" s="24">
        <v>0.63749629936219698</v>
      </c>
      <c r="Y1313" s="23">
        <v>0.46075809715057464</v>
      </c>
      <c r="Z1313" s="24">
        <v>0.20776815776815782</v>
      </c>
      <c r="AA1313" s="24">
        <v>0.41135986733001662</v>
      </c>
      <c r="AB1313" s="24">
        <v>0.62089263124604688</v>
      </c>
      <c r="AC1313" s="23">
        <v>0.53902438434338684</v>
      </c>
      <c r="AD1313" s="24">
        <v>0.54000067999456014</v>
      </c>
      <c r="AE1313" s="24">
        <v>0.49118589743589736</v>
      </c>
      <c r="AF1313" s="23">
        <v>0.80051382686156858</v>
      </c>
      <c r="AG1313" s="24">
        <v>0.80051382686156858</v>
      </c>
      <c r="AH1313" s="23">
        <v>0.43839646406266325</v>
      </c>
      <c r="AI1313" s="24">
        <v>0.43839646406266325</v>
      </c>
    </row>
    <row r="1314" spans="1:35">
      <c r="A1314" s="57"/>
      <c r="B1314" s="8" t="s">
        <v>333</v>
      </c>
      <c r="C1314" s="22">
        <v>0.1262007956186513</v>
      </c>
      <c r="D1314" s="23">
        <v>0.46791991026312862</v>
      </c>
      <c r="E1314" s="24">
        <v>0.54484339190221553</v>
      </c>
      <c r="F1314" s="24">
        <v>0</v>
      </c>
      <c r="G1314" s="23">
        <v>3.2345013477088951E-2</v>
      </c>
      <c r="H1314" s="24">
        <v>3.2345013477088951E-2</v>
      </c>
      <c r="I1314" s="23">
        <v>0</v>
      </c>
      <c r="J1314" s="24">
        <v>0</v>
      </c>
      <c r="K1314" s="23">
        <v>4.6214896214896217E-2</v>
      </c>
      <c r="L1314" s="24">
        <v>4.6214896214896217E-2</v>
      </c>
      <c r="M1314" s="23">
        <v>0.11730337192871879</v>
      </c>
      <c r="N1314" s="24">
        <v>0.11730337192871879</v>
      </c>
      <c r="O1314" s="23">
        <v>0.24066746412194642</v>
      </c>
      <c r="P1314" s="24">
        <v>0.52697705913215709</v>
      </c>
      <c r="Q1314" s="24">
        <v>6.787119701501558E-2</v>
      </c>
      <c r="R1314" s="24">
        <v>3.5583385693341719E-2</v>
      </c>
      <c r="S1314" s="23">
        <v>5.8132045168865568E-2</v>
      </c>
      <c r="T1314" s="24">
        <v>6.4219576719576718E-2</v>
      </c>
      <c r="U1314" s="24">
        <v>0.10554808919938034</v>
      </c>
      <c r="V1314" s="24">
        <v>1.7081930415263753E-2</v>
      </c>
      <c r="W1314" s="24">
        <v>0.14130892255892255</v>
      </c>
      <c r="X1314" s="24">
        <v>0.12772777152309064</v>
      </c>
      <c r="Y1314" s="23">
        <v>1.0834360303349956E-2</v>
      </c>
      <c r="Z1314" s="24">
        <v>6.0606060606060606E-3</v>
      </c>
      <c r="AA1314" s="24">
        <v>4.1666666666666675E-3</v>
      </c>
      <c r="AB1314" s="24">
        <v>1.6160657811511703E-2</v>
      </c>
      <c r="AC1314" s="23">
        <v>0.24279899106960992</v>
      </c>
      <c r="AD1314" s="24">
        <v>0.24714902280781756</v>
      </c>
      <c r="AE1314" s="24">
        <v>2.9647435897435893E-2</v>
      </c>
      <c r="AF1314" s="23">
        <v>1.6189088554314394E-2</v>
      </c>
      <c r="AG1314" s="24">
        <v>1.6189088554314394E-2</v>
      </c>
      <c r="AH1314" s="23">
        <v>3.4341986515899564E-2</v>
      </c>
      <c r="AI1314" s="24">
        <v>3.4341986515899564E-2</v>
      </c>
    </row>
    <row r="1315" spans="1:35" ht="15" thickBot="1">
      <c r="A1315" s="58"/>
      <c r="B1315" s="10" t="s">
        <v>84</v>
      </c>
      <c r="C1315" s="26">
        <v>2.5725888037690194E-2</v>
      </c>
      <c r="D1315" s="27">
        <v>7.4922314775939608E-2</v>
      </c>
      <c r="E1315" s="28">
        <v>7.7624989389695281E-2</v>
      </c>
      <c r="F1315" s="28">
        <v>5.8482142857142851E-2</v>
      </c>
      <c r="G1315" s="27">
        <v>4.8806314978821722E-2</v>
      </c>
      <c r="H1315" s="28">
        <v>4.8806314978821722E-2</v>
      </c>
      <c r="I1315" s="27">
        <v>3.2841667009052687E-2</v>
      </c>
      <c r="J1315" s="28">
        <v>3.2841667009052687E-2</v>
      </c>
      <c r="K1315" s="27">
        <v>0</v>
      </c>
      <c r="L1315" s="28">
        <v>0</v>
      </c>
      <c r="M1315" s="27">
        <v>3.2051282051282055E-3</v>
      </c>
      <c r="N1315" s="28">
        <v>3.2051282051282055E-3</v>
      </c>
      <c r="O1315" s="27">
        <v>5.0106201826341833E-3</v>
      </c>
      <c r="P1315" s="28">
        <v>6.6907533788304555E-3</v>
      </c>
      <c r="Q1315" s="28">
        <v>7.5757575757575768E-3</v>
      </c>
      <c r="R1315" s="28">
        <v>0</v>
      </c>
      <c r="S1315" s="27">
        <v>2.7464341042286931E-2</v>
      </c>
      <c r="T1315" s="28">
        <v>4.6296296296296301E-2</v>
      </c>
      <c r="U1315" s="28">
        <v>5.2345741410681906E-2</v>
      </c>
      <c r="V1315" s="28">
        <v>9.5061728395061731E-3</v>
      </c>
      <c r="W1315" s="28">
        <v>4.5949074074074066E-2</v>
      </c>
      <c r="X1315" s="28">
        <v>3.9874098959522493E-2</v>
      </c>
      <c r="Y1315" s="27">
        <v>3.4186441658784608E-2</v>
      </c>
      <c r="Z1315" s="28">
        <v>0.12061087061087063</v>
      </c>
      <c r="AA1315" s="28">
        <v>0</v>
      </c>
      <c r="AB1315" s="28">
        <v>0</v>
      </c>
      <c r="AC1315" s="27">
        <v>1.7361838797597312E-2</v>
      </c>
      <c r="AD1315" s="28">
        <v>1.0749914000687994E-2</v>
      </c>
      <c r="AE1315" s="28">
        <v>0.34134615384615391</v>
      </c>
      <c r="AF1315" s="27">
        <v>1.149425287356322E-2</v>
      </c>
      <c r="AG1315" s="28">
        <v>1.149425287356322E-2</v>
      </c>
      <c r="AH1315" s="27">
        <v>0</v>
      </c>
      <c r="AI1315" s="28">
        <v>0</v>
      </c>
    </row>
    <row r="1316" spans="1:35">
      <c r="A1316" s="56" t="s">
        <v>744</v>
      </c>
      <c r="B1316" s="9" t="s">
        <v>745</v>
      </c>
      <c r="C1316" s="17">
        <v>0.65317937858503927</v>
      </c>
      <c r="D1316" s="18">
        <v>0.76919868758939614</v>
      </c>
      <c r="E1316" s="19">
        <v>0.78748832866479923</v>
      </c>
      <c r="F1316" s="19">
        <v>0.65794413919413919</v>
      </c>
      <c r="G1316" s="18">
        <v>0.56778253754331931</v>
      </c>
      <c r="H1316" s="19">
        <v>0.56778253754331931</v>
      </c>
      <c r="I1316" s="18">
        <v>0.78510912538354194</v>
      </c>
      <c r="J1316" s="19">
        <v>0.78510912538354194</v>
      </c>
      <c r="K1316" s="18">
        <v>0.4028846153846154</v>
      </c>
      <c r="L1316" s="19">
        <v>0.4028846153846154</v>
      </c>
      <c r="M1316" s="18">
        <v>0.76621158674812673</v>
      </c>
      <c r="N1316" s="19">
        <v>0.76621158674812673</v>
      </c>
      <c r="O1316" s="18">
        <v>0.64678530646461441</v>
      </c>
      <c r="P1316" s="19">
        <v>0.5969980516552158</v>
      </c>
      <c r="Q1316" s="19">
        <v>0.68720731744161456</v>
      </c>
      <c r="R1316" s="19">
        <v>0.671413252880666</v>
      </c>
      <c r="S1316" s="18">
        <v>0.6476582616624954</v>
      </c>
      <c r="T1316" s="19">
        <v>0.48921957671957672</v>
      </c>
      <c r="U1316" s="19">
        <v>0.76880774363688975</v>
      </c>
      <c r="V1316" s="19">
        <v>0.63002485169151856</v>
      </c>
      <c r="W1316" s="19">
        <v>0.85057870370370381</v>
      </c>
      <c r="X1316" s="19">
        <v>0.52093764320640379</v>
      </c>
      <c r="Y1316" s="18">
        <v>0.55453743771527453</v>
      </c>
      <c r="Z1316" s="19">
        <v>0.82775372775372791</v>
      </c>
      <c r="AA1316" s="19">
        <v>0.19115730869462216</v>
      </c>
      <c r="AB1316" s="19">
        <v>0.5490492567994939</v>
      </c>
      <c r="AC1316" s="18">
        <v>0.72676335358547905</v>
      </c>
      <c r="AD1316" s="19">
        <v>0.73122765017879854</v>
      </c>
      <c r="AE1316" s="19">
        <v>0.50801282051282048</v>
      </c>
      <c r="AF1316" s="18">
        <v>0.71467816866068445</v>
      </c>
      <c r="AG1316" s="19">
        <v>0.71467816866068445</v>
      </c>
      <c r="AH1316" s="18">
        <v>0.683918061056911</v>
      </c>
      <c r="AI1316" s="19">
        <v>0.683918061056911</v>
      </c>
    </row>
    <row r="1317" spans="1:35">
      <c r="A1317" s="57"/>
      <c r="B1317" s="8" t="s">
        <v>746</v>
      </c>
      <c r="C1317" s="22">
        <v>0.29318045925217501</v>
      </c>
      <c r="D1317" s="23">
        <v>0.30987647551362918</v>
      </c>
      <c r="E1317" s="24">
        <v>0.32398777692895342</v>
      </c>
      <c r="F1317" s="24">
        <v>0.22403846153846155</v>
      </c>
      <c r="G1317" s="23">
        <v>0.14992058144012321</v>
      </c>
      <c r="H1317" s="24">
        <v>0.14992058144012321</v>
      </c>
      <c r="I1317" s="23">
        <v>0.10806231670517535</v>
      </c>
      <c r="J1317" s="24">
        <v>0.10806231670517535</v>
      </c>
      <c r="K1317" s="23">
        <v>0.48174603174603176</v>
      </c>
      <c r="L1317" s="24">
        <v>0.48174603174603176</v>
      </c>
      <c r="M1317" s="23">
        <v>0.26117156817896869</v>
      </c>
      <c r="N1317" s="24">
        <v>0.26117156817896869</v>
      </c>
      <c r="O1317" s="23">
        <v>0.49620397858153076</v>
      </c>
      <c r="P1317" s="24">
        <v>0.79652330387127179</v>
      </c>
      <c r="Q1317" s="24">
        <v>0.25854444243028496</v>
      </c>
      <c r="R1317" s="24">
        <v>0.34108586002828312</v>
      </c>
      <c r="S1317" s="23">
        <v>0.21043538530104125</v>
      </c>
      <c r="T1317" s="24">
        <v>0.59173280423280428</v>
      </c>
      <c r="U1317" s="24">
        <v>0.35021967283812283</v>
      </c>
      <c r="V1317" s="24">
        <v>3.207311207311208E-2</v>
      </c>
      <c r="W1317" s="24">
        <v>0.2264309764309764</v>
      </c>
      <c r="X1317" s="24">
        <v>0.4241095256322826</v>
      </c>
      <c r="Y1317" s="23">
        <v>0.40464472505374421</v>
      </c>
      <c r="Z1317" s="24">
        <v>0.46806156806156807</v>
      </c>
      <c r="AA1317" s="24">
        <v>0.33981580194266764</v>
      </c>
      <c r="AB1317" s="24">
        <v>0.39552893738140416</v>
      </c>
      <c r="AC1317" s="23">
        <v>0.27460416547436856</v>
      </c>
      <c r="AD1317" s="24">
        <v>0.27399430804553565</v>
      </c>
      <c r="AE1317" s="24">
        <v>0.30448717948717946</v>
      </c>
      <c r="AF1317" s="23">
        <v>8.6568963329526724E-2</v>
      </c>
      <c r="AG1317" s="24">
        <v>8.6568963329526724E-2</v>
      </c>
      <c r="AH1317" s="23">
        <v>0.13874289961246483</v>
      </c>
      <c r="AI1317" s="24">
        <v>0.13874289961246483</v>
      </c>
    </row>
    <row r="1318" spans="1:35">
      <c r="A1318" s="57"/>
      <c r="B1318" s="8" t="s">
        <v>747</v>
      </c>
      <c r="C1318" s="22">
        <v>0.57714794025471006</v>
      </c>
      <c r="D1318" s="23">
        <v>0.51795614041223548</v>
      </c>
      <c r="E1318" s="24">
        <v>0.48362193362193368</v>
      </c>
      <c r="F1318" s="24">
        <v>0.72680860805860803</v>
      </c>
      <c r="G1318" s="23">
        <v>0.27099778590681556</v>
      </c>
      <c r="H1318" s="24">
        <v>0.27099778590681556</v>
      </c>
      <c r="I1318" s="23">
        <v>0.84198517752464597</v>
      </c>
      <c r="J1318" s="24">
        <v>0.84198517752464597</v>
      </c>
      <c r="K1318" s="23">
        <v>0.48200549450549451</v>
      </c>
      <c r="L1318" s="24">
        <v>0.48200549450549451</v>
      </c>
      <c r="M1318" s="23">
        <v>0.48198190184776668</v>
      </c>
      <c r="N1318" s="24">
        <v>0.48198190184776668</v>
      </c>
      <c r="O1318" s="23">
        <v>0.54250956663993</v>
      </c>
      <c r="P1318" s="24">
        <v>0.88211906395482864</v>
      </c>
      <c r="Q1318" s="24">
        <v>0.37548906311368924</v>
      </c>
      <c r="R1318" s="24">
        <v>0.25888583960355255</v>
      </c>
      <c r="S1318" s="23">
        <v>0.70297688649558887</v>
      </c>
      <c r="T1318" s="24">
        <v>0.77256944444444453</v>
      </c>
      <c r="U1318" s="24">
        <v>0.71415878460890736</v>
      </c>
      <c r="V1318" s="24">
        <v>0.76274250440917124</v>
      </c>
      <c r="W1318" s="24">
        <v>0.53717382154882165</v>
      </c>
      <c r="X1318" s="24">
        <v>0.28535725885494362</v>
      </c>
      <c r="Y1318" s="23">
        <v>0.60799243947411952</v>
      </c>
      <c r="Z1318" s="24">
        <v>0.77289562289562286</v>
      </c>
      <c r="AA1318" s="24">
        <v>0.74079898128405597</v>
      </c>
      <c r="AB1318" s="24">
        <v>0.46318785578747629</v>
      </c>
      <c r="AC1318" s="23">
        <v>0.60424269605843151</v>
      </c>
      <c r="AD1318" s="24">
        <v>0.60955887352901172</v>
      </c>
      <c r="AE1318" s="24">
        <v>0.34375</v>
      </c>
      <c r="AF1318" s="23">
        <v>0.44523275096368842</v>
      </c>
      <c r="AG1318" s="24">
        <v>0.44523275096368842</v>
      </c>
      <c r="AH1318" s="23">
        <v>0.40244611240403672</v>
      </c>
      <c r="AI1318" s="24">
        <v>0.40244611240403672</v>
      </c>
    </row>
    <row r="1319" spans="1:35" ht="29.1">
      <c r="A1319" s="57"/>
      <c r="B1319" s="8" t="s">
        <v>748</v>
      </c>
      <c r="C1319" s="22">
        <v>0.43650092895290893</v>
      </c>
      <c r="D1319" s="23">
        <v>0.41539688848193346</v>
      </c>
      <c r="E1319" s="24">
        <v>0.4432433579492403</v>
      </c>
      <c r="F1319" s="24">
        <v>0.24600885225885227</v>
      </c>
      <c r="G1319" s="23">
        <v>0.33650606469002697</v>
      </c>
      <c r="H1319" s="24">
        <v>0.33650606469002697</v>
      </c>
      <c r="I1319" s="23">
        <v>0.14376950417271131</v>
      </c>
      <c r="J1319" s="24">
        <v>0.14376950417271131</v>
      </c>
      <c r="K1319" s="23">
        <v>0.45015262515262522</v>
      </c>
      <c r="L1319" s="24">
        <v>0.45015262515262522</v>
      </c>
      <c r="M1319" s="23">
        <v>0.54349986276443252</v>
      </c>
      <c r="N1319" s="24">
        <v>0.54349986276443252</v>
      </c>
      <c r="O1319" s="23">
        <v>0.32372120414594058</v>
      </c>
      <c r="P1319" s="24">
        <v>0.13024222476940947</v>
      </c>
      <c r="Q1319" s="24">
        <v>0.43218922777123187</v>
      </c>
      <c r="R1319" s="24">
        <v>0.47114162992811537</v>
      </c>
      <c r="S1319" s="23">
        <v>0.58536965338556635</v>
      </c>
      <c r="T1319" s="24">
        <v>0.50949074074074086</v>
      </c>
      <c r="U1319" s="24">
        <v>0.42539649454388367</v>
      </c>
      <c r="V1319" s="24">
        <v>0.74829244829244845</v>
      </c>
      <c r="W1319" s="24">
        <v>0.27054924242424244</v>
      </c>
      <c r="X1319" s="24">
        <v>0.34001722569572923</v>
      </c>
      <c r="Y1319" s="23">
        <v>0.34008804926380692</v>
      </c>
      <c r="Z1319" s="24">
        <v>0.1807840307840308</v>
      </c>
      <c r="AA1319" s="24">
        <v>0.39312662876095716</v>
      </c>
      <c r="AB1319" s="24">
        <v>0.40711179633143585</v>
      </c>
      <c r="AC1319" s="23">
        <v>0.41233481785991877</v>
      </c>
      <c r="AD1319" s="24">
        <v>0.4171031631746947</v>
      </c>
      <c r="AE1319" s="24">
        <v>0.17868589743589744</v>
      </c>
      <c r="AF1319" s="23">
        <v>0.66575321164927781</v>
      </c>
      <c r="AG1319" s="24">
        <v>0.66575321164927781</v>
      </c>
      <c r="AH1319" s="23">
        <v>0.44271278044069073</v>
      </c>
      <c r="AI1319" s="24">
        <v>0.44271278044069073</v>
      </c>
    </row>
    <row r="1320" spans="1:35">
      <c r="A1320" s="57"/>
      <c r="B1320" s="8" t="s">
        <v>749</v>
      </c>
      <c r="C1320" s="22">
        <v>0.24566702345897956</v>
      </c>
      <c r="D1320" s="23">
        <v>0.36273398273884416</v>
      </c>
      <c r="E1320" s="24">
        <v>0.38943638061285124</v>
      </c>
      <c r="F1320" s="24">
        <v>0.20030525030525034</v>
      </c>
      <c r="G1320" s="23">
        <v>0.22118068925683482</v>
      </c>
      <c r="H1320" s="24">
        <v>0.22118068925683482</v>
      </c>
      <c r="I1320" s="23">
        <v>0.14144790426909157</v>
      </c>
      <c r="J1320" s="24">
        <v>0.14144790426909157</v>
      </c>
      <c r="K1320" s="23">
        <v>0.1856684981684982</v>
      </c>
      <c r="L1320" s="24">
        <v>0.1856684981684982</v>
      </c>
      <c r="M1320" s="23">
        <v>0.13496397989922501</v>
      </c>
      <c r="N1320" s="24">
        <v>0.13496397989922501</v>
      </c>
      <c r="O1320" s="23">
        <v>0.32540869861952793</v>
      </c>
      <c r="P1320" s="24">
        <v>0.12739035207010738</v>
      </c>
      <c r="Q1320" s="24">
        <v>0.3341906099882172</v>
      </c>
      <c r="R1320" s="24">
        <v>0.58503092269585688</v>
      </c>
      <c r="S1320" s="23">
        <v>0.17923447651739358</v>
      </c>
      <c r="T1320" s="24">
        <v>0.21825396825396826</v>
      </c>
      <c r="U1320" s="24">
        <v>0.37313294738364577</v>
      </c>
      <c r="V1320" s="24">
        <v>0.12332772166105503</v>
      </c>
      <c r="W1320" s="24">
        <v>8.9846380471380466E-2</v>
      </c>
      <c r="X1320" s="24">
        <v>0.24530626659663418</v>
      </c>
      <c r="Y1320" s="23">
        <v>0.25069244714639527</v>
      </c>
      <c r="Z1320" s="24">
        <v>0.1592833092833093</v>
      </c>
      <c r="AA1320" s="24">
        <v>0.42142561004501305</v>
      </c>
      <c r="AB1320" s="24">
        <v>0.2327759329538267</v>
      </c>
      <c r="AC1320" s="23">
        <v>0.48196519927840581</v>
      </c>
      <c r="AD1320" s="24">
        <v>0.48712435300517598</v>
      </c>
      <c r="AE1320" s="24">
        <v>0.22916666666666663</v>
      </c>
      <c r="AF1320" s="23">
        <v>0.20033795143071498</v>
      </c>
      <c r="AG1320" s="24">
        <v>0.20033795143071498</v>
      </c>
      <c r="AH1320" s="23">
        <v>8.0755787768410484E-2</v>
      </c>
      <c r="AI1320" s="24">
        <v>8.0755787768410484E-2</v>
      </c>
    </row>
    <row r="1321" spans="1:35" ht="29.1">
      <c r="A1321" s="57"/>
      <c r="B1321" s="8" t="s">
        <v>750</v>
      </c>
      <c r="C1321" s="22">
        <v>0.2471598392046043</v>
      </c>
      <c r="D1321" s="23">
        <v>0.19754352404221753</v>
      </c>
      <c r="E1321" s="24">
        <v>0.13676258382140738</v>
      </c>
      <c r="F1321" s="24">
        <v>0.567269536019536</v>
      </c>
      <c r="G1321" s="23">
        <v>0.19248170966499811</v>
      </c>
      <c r="H1321" s="24">
        <v>0.19248170966499811</v>
      </c>
      <c r="I1321" s="23">
        <v>0.23397936843085099</v>
      </c>
      <c r="J1321" s="24">
        <v>0.23397936843085099</v>
      </c>
      <c r="K1321" s="23">
        <v>0.18489010989010987</v>
      </c>
      <c r="L1321" s="24">
        <v>0.18489010989010987</v>
      </c>
      <c r="M1321" s="23">
        <v>0.3253618105607004</v>
      </c>
      <c r="N1321" s="24">
        <v>0.3253618105607004</v>
      </c>
      <c r="O1321" s="23">
        <v>0.20629249890566298</v>
      </c>
      <c r="P1321" s="24">
        <v>7.7073352038847062E-2</v>
      </c>
      <c r="Q1321" s="24">
        <v>0.21847053536360617</v>
      </c>
      <c r="R1321" s="24">
        <v>0.36885397356209032</v>
      </c>
      <c r="S1321" s="23">
        <v>0.35562686677242555</v>
      </c>
      <c r="T1321" s="24">
        <v>1.4467592592592593E-2</v>
      </c>
      <c r="U1321" s="24">
        <v>0.1202529509136088</v>
      </c>
      <c r="V1321" s="24">
        <v>0.60016033349366693</v>
      </c>
      <c r="W1321" s="24">
        <v>0.14926346801346801</v>
      </c>
      <c r="X1321" s="24">
        <v>5.6110823058088365E-2</v>
      </c>
      <c r="Y1321" s="23">
        <v>0.1934958590500499</v>
      </c>
      <c r="Z1321" s="24">
        <v>4.4348244348244359E-2</v>
      </c>
      <c r="AA1321" s="24">
        <v>0.43514273868751485</v>
      </c>
      <c r="AB1321" s="24">
        <v>0.17910143896268185</v>
      </c>
      <c r="AC1321" s="23">
        <v>0.24141870365037083</v>
      </c>
      <c r="AD1321" s="24">
        <v>0.24613303093575256</v>
      </c>
      <c r="AE1321" s="24">
        <v>1.0416666666666666E-2</v>
      </c>
      <c r="AF1321" s="23">
        <v>0.36699956952506735</v>
      </c>
      <c r="AG1321" s="24">
        <v>0.36699956952506735</v>
      </c>
      <c r="AH1321" s="23">
        <v>3.0373646923436547E-2</v>
      </c>
      <c r="AI1321" s="24">
        <v>3.0373646923436547E-2</v>
      </c>
    </row>
    <row r="1322" spans="1:35">
      <c r="A1322" s="57"/>
      <c r="B1322" s="8" t="s">
        <v>318</v>
      </c>
      <c r="C1322" s="22">
        <v>3.4572642328190186E-4</v>
      </c>
      <c r="D1322" s="23">
        <v>0</v>
      </c>
      <c r="E1322" s="24">
        <v>0</v>
      </c>
      <c r="F1322" s="24">
        <v>0</v>
      </c>
      <c r="G1322" s="23">
        <v>0</v>
      </c>
      <c r="H1322" s="24">
        <v>0</v>
      </c>
      <c r="I1322" s="23">
        <v>0</v>
      </c>
      <c r="J1322" s="24">
        <v>0</v>
      </c>
      <c r="K1322" s="23">
        <v>0</v>
      </c>
      <c r="L1322" s="24">
        <v>0</v>
      </c>
      <c r="M1322" s="23">
        <v>0</v>
      </c>
      <c r="N1322" s="24">
        <v>0</v>
      </c>
      <c r="O1322" s="23">
        <v>7.9843949956996706E-4</v>
      </c>
      <c r="P1322" s="24">
        <v>0</v>
      </c>
      <c r="Q1322" s="24">
        <v>0</v>
      </c>
      <c r="R1322" s="24">
        <v>2.7322404371584704E-3</v>
      </c>
      <c r="S1322" s="23">
        <v>0</v>
      </c>
      <c r="T1322" s="24">
        <v>0</v>
      </c>
      <c r="U1322" s="24">
        <v>0</v>
      </c>
      <c r="V1322" s="24">
        <v>0</v>
      </c>
      <c r="W1322" s="24">
        <v>0</v>
      </c>
      <c r="X1322" s="24">
        <v>0</v>
      </c>
      <c r="Y1322" s="23">
        <v>0</v>
      </c>
      <c r="Z1322" s="24">
        <v>0</v>
      </c>
      <c r="AA1322" s="24">
        <v>0</v>
      </c>
      <c r="AB1322" s="24">
        <v>0</v>
      </c>
      <c r="AC1322" s="23">
        <v>0</v>
      </c>
      <c r="AD1322" s="24">
        <v>0</v>
      </c>
      <c r="AE1322" s="24">
        <v>0</v>
      </c>
      <c r="AF1322" s="23">
        <v>4.6948356807511747E-3</v>
      </c>
      <c r="AG1322" s="24">
        <v>4.6948356807511747E-3</v>
      </c>
      <c r="AH1322" s="23">
        <v>0</v>
      </c>
      <c r="AI1322" s="24">
        <v>0</v>
      </c>
    </row>
    <row r="1323" spans="1:35">
      <c r="A1323" s="57"/>
      <c r="B1323" s="8" t="s">
        <v>751</v>
      </c>
      <c r="C1323" s="22">
        <v>4.3593290444424032E-3</v>
      </c>
      <c r="D1323" s="23">
        <v>1.8326843610934527E-3</v>
      </c>
      <c r="E1323" s="24">
        <v>0</v>
      </c>
      <c r="F1323" s="24">
        <v>1.2980769230769233E-2</v>
      </c>
      <c r="G1323" s="23">
        <v>3.6845398536773204E-2</v>
      </c>
      <c r="H1323" s="24">
        <v>3.6845398536773204E-2</v>
      </c>
      <c r="I1323" s="23">
        <v>6.7972810875649723E-3</v>
      </c>
      <c r="J1323" s="24">
        <v>6.7972810875649723E-3</v>
      </c>
      <c r="K1323" s="23">
        <v>1.6269841269841271E-2</v>
      </c>
      <c r="L1323" s="24">
        <v>1.6269841269841271E-2</v>
      </c>
      <c r="M1323" s="23">
        <v>5.9523809523809503E-3</v>
      </c>
      <c r="N1323" s="24">
        <v>5.9523809523809503E-3</v>
      </c>
      <c r="O1323" s="23">
        <v>0</v>
      </c>
      <c r="P1323" s="24">
        <v>0</v>
      </c>
      <c r="Q1323" s="24">
        <v>0</v>
      </c>
      <c r="R1323" s="24">
        <v>0</v>
      </c>
      <c r="S1323" s="23">
        <v>3.4681975970898973E-4</v>
      </c>
      <c r="T1323" s="24">
        <v>0</v>
      </c>
      <c r="U1323" s="24">
        <v>0</v>
      </c>
      <c r="V1323" s="24">
        <v>0</v>
      </c>
      <c r="W1323" s="24">
        <v>0</v>
      </c>
      <c r="X1323" s="24">
        <v>5.7471264367816082E-3</v>
      </c>
      <c r="Y1323" s="23">
        <v>0</v>
      </c>
      <c r="Z1323" s="24">
        <v>0</v>
      </c>
      <c r="AA1323" s="24">
        <v>0</v>
      </c>
      <c r="AB1323" s="24">
        <v>0</v>
      </c>
      <c r="AC1323" s="23">
        <v>0</v>
      </c>
      <c r="AD1323" s="24">
        <v>0</v>
      </c>
      <c r="AE1323" s="24">
        <v>0</v>
      </c>
      <c r="AF1323" s="23">
        <v>1.790450928381963E-2</v>
      </c>
      <c r="AG1323" s="24">
        <v>1.790450928381963E-2</v>
      </c>
      <c r="AH1323" s="23">
        <v>0</v>
      </c>
      <c r="AI1323" s="24">
        <v>0</v>
      </c>
    </row>
    <row r="1324" spans="1:35">
      <c r="A1324" s="57"/>
      <c r="B1324" s="8" t="s">
        <v>752</v>
      </c>
      <c r="C1324" s="22">
        <v>2.7252022166567007E-3</v>
      </c>
      <c r="D1324" s="23">
        <v>0</v>
      </c>
      <c r="E1324" s="24">
        <v>0</v>
      </c>
      <c r="F1324" s="24">
        <v>0</v>
      </c>
      <c r="G1324" s="23">
        <v>1.5161725067385447E-2</v>
      </c>
      <c r="H1324" s="24">
        <v>1.5161725067385447E-2</v>
      </c>
      <c r="I1324" s="23">
        <v>0</v>
      </c>
      <c r="J1324" s="24">
        <v>0</v>
      </c>
      <c r="K1324" s="23">
        <v>1.9963369963369965E-2</v>
      </c>
      <c r="L1324" s="24">
        <v>1.9963369963369965E-2</v>
      </c>
      <c r="M1324" s="23">
        <v>0</v>
      </c>
      <c r="N1324" s="24">
        <v>0</v>
      </c>
      <c r="O1324" s="23">
        <v>4.6156884660978562E-3</v>
      </c>
      <c r="P1324" s="24">
        <v>0</v>
      </c>
      <c r="Q1324" s="24">
        <v>7.7268195413758723E-3</v>
      </c>
      <c r="R1324" s="24">
        <v>7.5757575757575768E-3</v>
      </c>
      <c r="S1324" s="23">
        <v>1.3210544759026377E-3</v>
      </c>
      <c r="T1324" s="24">
        <v>0</v>
      </c>
      <c r="U1324" s="24">
        <v>0</v>
      </c>
      <c r="V1324" s="24">
        <v>0</v>
      </c>
      <c r="W1324" s="24">
        <v>9.2592592592592605E-3</v>
      </c>
      <c r="X1324" s="24">
        <v>4.830917874396135E-3</v>
      </c>
      <c r="Y1324" s="23">
        <v>0</v>
      </c>
      <c r="Z1324" s="24">
        <v>0</v>
      </c>
      <c r="AA1324" s="24">
        <v>0</v>
      </c>
      <c r="AB1324" s="24">
        <v>0</v>
      </c>
      <c r="AC1324" s="23">
        <v>2.0833333333333337E-4</v>
      </c>
      <c r="AD1324" s="24">
        <v>0</v>
      </c>
      <c r="AE1324" s="24">
        <v>1.0416666666666666E-2</v>
      </c>
      <c r="AF1324" s="23">
        <v>0</v>
      </c>
      <c r="AG1324" s="24">
        <v>0</v>
      </c>
      <c r="AH1324" s="23">
        <v>0</v>
      </c>
      <c r="AI1324" s="24">
        <v>0</v>
      </c>
    </row>
    <row r="1325" spans="1:35">
      <c r="A1325" s="57"/>
      <c r="B1325" s="8" t="s">
        <v>270</v>
      </c>
      <c r="C1325" s="22">
        <v>7.3599075544384298E-3</v>
      </c>
      <c r="D1325" s="23">
        <v>3.6201172564808933E-4</v>
      </c>
      <c r="E1325" s="24">
        <v>0</v>
      </c>
      <c r="F1325" s="24">
        <v>2.5641025641025641E-3</v>
      </c>
      <c r="G1325" s="23">
        <v>1.6401135926068542E-2</v>
      </c>
      <c r="H1325" s="24">
        <v>1.6401135926068542E-2</v>
      </c>
      <c r="I1325" s="23">
        <v>2.8125870231133394E-2</v>
      </c>
      <c r="J1325" s="24">
        <v>2.8125870231133394E-2</v>
      </c>
      <c r="K1325" s="23">
        <v>6.4102564102564109E-3</v>
      </c>
      <c r="L1325" s="24">
        <v>6.4102564102564109E-3</v>
      </c>
      <c r="M1325" s="23">
        <v>7.2463768115942021E-3</v>
      </c>
      <c r="N1325" s="24">
        <v>7.2463768115942021E-3</v>
      </c>
      <c r="O1325" s="23">
        <v>0</v>
      </c>
      <c r="P1325" s="24">
        <v>0</v>
      </c>
      <c r="Q1325" s="24">
        <v>0</v>
      </c>
      <c r="R1325" s="24">
        <v>0</v>
      </c>
      <c r="S1325" s="23">
        <v>4.0856744101764346E-3</v>
      </c>
      <c r="T1325" s="24">
        <v>0</v>
      </c>
      <c r="U1325" s="24">
        <v>2.5403964684324504E-2</v>
      </c>
      <c r="V1325" s="24">
        <v>0</v>
      </c>
      <c r="W1325" s="24">
        <v>0</v>
      </c>
      <c r="X1325" s="24">
        <v>3.875968992248062E-3</v>
      </c>
      <c r="Y1325" s="23">
        <v>0</v>
      </c>
      <c r="Z1325" s="24">
        <v>0</v>
      </c>
      <c r="AA1325" s="24">
        <v>0</v>
      </c>
      <c r="AB1325" s="24">
        <v>0</v>
      </c>
      <c r="AC1325" s="23">
        <v>1.2500000000000002E-3</v>
      </c>
      <c r="AD1325" s="24">
        <v>0</v>
      </c>
      <c r="AE1325" s="24">
        <v>6.25E-2</v>
      </c>
      <c r="AF1325" s="23">
        <v>0</v>
      </c>
      <c r="AG1325" s="24">
        <v>0</v>
      </c>
      <c r="AH1325" s="23">
        <v>6.938437906179841E-2</v>
      </c>
      <c r="AI1325" s="24">
        <v>6.938437906179841E-2</v>
      </c>
    </row>
    <row r="1326" spans="1:35" ht="15" thickBot="1">
      <c r="A1326" s="58"/>
      <c r="B1326" s="10" t="s">
        <v>84</v>
      </c>
      <c r="C1326" s="26">
        <v>1.7630077879287002E-3</v>
      </c>
      <c r="D1326" s="27">
        <v>4.3374516515012384E-3</v>
      </c>
      <c r="E1326" s="28">
        <v>5.0505050505050501E-3</v>
      </c>
      <c r="F1326" s="28">
        <v>0</v>
      </c>
      <c r="G1326" s="27">
        <v>7.5808625336927235E-3</v>
      </c>
      <c r="H1326" s="28">
        <v>7.5808625336927235E-3</v>
      </c>
      <c r="I1326" s="27">
        <v>0</v>
      </c>
      <c r="J1326" s="28">
        <v>0</v>
      </c>
      <c r="K1326" s="27">
        <v>0</v>
      </c>
      <c r="L1326" s="28">
        <v>0</v>
      </c>
      <c r="M1326" s="27">
        <v>0</v>
      </c>
      <c r="N1326" s="28">
        <v>0</v>
      </c>
      <c r="O1326" s="27">
        <v>0</v>
      </c>
      <c r="P1326" s="28">
        <v>0</v>
      </c>
      <c r="Q1326" s="28">
        <v>0</v>
      </c>
      <c r="R1326" s="28">
        <v>0</v>
      </c>
      <c r="S1326" s="27">
        <v>0</v>
      </c>
      <c r="T1326" s="28">
        <v>0</v>
      </c>
      <c r="U1326" s="28">
        <v>0</v>
      </c>
      <c r="V1326" s="28">
        <v>0</v>
      </c>
      <c r="W1326" s="28">
        <v>0</v>
      </c>
      <c r="X1326" s="28">
        <v>0</v>
      </c>
      <c r="Y1326" s="27">
        <v>6.7486694401189945E-4</v>
      </c>
      <c r="Z1326" s="28">
        <v>2.3809523809523812E-3</v>
      </c>
      <c r="AA1326" s="28">
        <v>0</v>
      </c>
      <c r="AB1326" s="28">
        <v>0</v>
      </c>
      <c r="AC1326" s="27">
        <v>4.1987179487179491E-3</v>
      </c>
      <c r="AD1326" s="28">
        <v>0</v>
      </c>
      <c r="AE1326" s="28">
        <v>0.20993589743589744</v>
      </c>
      <c r="AF1326" s="27">
        <v>1.149425287356322E-2</v>
      </c>
      <c r="AG1326" s="28">
        <v>1.149425287356322E-2</v>
      </c>
      <c r="AH1326" s="27">
        <v>0</v>
      </c>
      <c r="AI1326" s="28">
        <v>0</v>
      </c>
    </row>
    <row r="1327" spans="1:35">
      <c r="A1327" s="7" t="s">
        <v>753</v>
      </c>
      <c r="C1327" s="22"/>
      <c r="D1327" s="23"/>
      <c r="E1327" s="24"/>
      <c r="F1327" s="24"/>
      <c r="G1327" s="23"/>
      <c r="H1327" s="24"/>
      <c r="I1327" s="23"/>
      <c r="J1327" s="24"/>
      <c r="K1327" s="23"/>
      <c r="L1327" s="24"/>
      <c r="M1327" s="23"/>
      <c r="N1327" s="24"/>
      <c r="O1327" s="23"/>
      <c r="P1327" s="24"/>
      <c r="Q1327" s="24"/>
      <c r="R1327" s="24"/>
      <c r="S1327" s="23"/>
      <c r="T1327" s="24"/>
      <c r="U1327" s="24"/>
      <c r="V1327" s="24"/>
      <c r="W1327" s="24"/>
      <c r="X1327" s="24"/>
      <c r="Y1327" s="23"/>
      <c r="Z1327" s="24"/>
      <c r="AA1327" s="24"/>
      <c r="AB1327" s="24"/>
      <c r="AC1327" s="23"/>
      <c r="AD1327" s="24"/>
      <c r="AE1327" s="24"/>
      <c r="AF1327" s="23"/>
      <c r="AG1327" s="24"/>
      <c r="AH1327" s="23"/>
      <c r="AI1327" s="24"/>
    </row>
    <row r="1328" spans="1:35">
      <c r="A1328" s="57" t="s">
        <v>754</v>
      </c>
      <c r="B1328" s="8" t="s">
        <v>324</v>
      </c>
      <c r="C1328" s="22">
        <v>0.1360861927791247</v>
      </c>
      <c r="D1328" s="23">
        <v>2.83121012653554E-2</v>
      </c>
      <c r="E1328" s="24">
        <v>1.4574314574314575E-2</v>
      </c>
      <c r="F1328" s="24">
        <v>0.11187805250305251</v>
      </c>
      <c r="G1328" s="23">
        <v>7.1332306507508672E-2</v>
      </c>
      <c r="H1328" s="24">
        <v>7.1332306507508672E-2</v>
      </c>
      <c r="I1328" s="23">
        <v>0.1210873489646191</v>
      </c>
      <c r="J1328" s="24">
        <v>0.1210873489646191</v>
      </c>
      <c r="K1328" s="23">
        <v>7.6221001221001228E-2</v>
      </c>
      <c r="L1328" s="24">
        <v>7.6221001221001228E-2</v>
      </c>
      <c r="M1328" s="23">
        <v>0.351204030320589</v>
      </c>
      <c r="N1328" s="24">
        <v>0.351204030320589</v>
      </c>
      <c r="O1328" s="23">
        <v>5.9943814657003582E-2</v>
      </c>
      <c r="P1328" s="24">
        <v>1.4084507042253523E-2</v>
      </c>
      <c r="Q1328" s="24">
        <v>4.8135895344270221E-2</v>
      </c>
      <c r="R1328" s="24">
        <v>0.13479348520332129</v>
      </c>
      <c r="S1328" s="23">
        <v>0.1168805111803073</v>
      </c>
      <c r="T1328" s="24">
        <v>0.17619047619047618</v>
      </c>
      <c r="U1328" s="24">
        <v>0.13053514133437599</v>
      </c>
      <c r="V1328" s="24">
        <v>0</v>
      </c>
      <c r="W1328" s="24">
        <v>0.3159617003367004</v>
      </c>
      <c r="X1328" s="24">
        <v>0.5840113826557588</v>
      </c>
      <c r="Y1328" s="23">
        <v>0.19100850763354257</v>
      </c>
      <c r="Z1328" s="24">
        <v>4.5165945165945166E-2</v>
      </c>
      <c r="AA1328" s="24">
        <v>1.3095238095238096E-2</v>
      </c>
      <c r="AB1328" s="24">
        <v>0.34336851676154334</v>
      </c>
      <c r="AC1328" s="23">
        <v>0.35194140139186586</v>
      </c>
      <c r="AD1328" s="24">
        <v>0.34898520811833511</v>
      </c>
      <c r="AE1328" s="24">
        <v>0.49679487179487181</v>
      </c>
      <c r="AF1328" s="23">
        <v>4.9555523693454728E-2</v>
      </c>
      <c r="AG1328" s="24">
        <v>4.9555523693454728E-2</v>
      </c>
      <c r="AH1328" s="23">
        <v>0.19466441303748458</v>
      </c>
      <c r="AI1328" s="24">
        <v>0.19466441303748458</v>
      </c>
    </row>
    <row r="1329" spans="1:35">
      <c r="A1329" s="57"/>
      <c r="B1329" s="8" t="s">
        <v>325</v>
      </c>
      <c r="C1329" s="22">
        <v>0.45192699710708101</v>
      </c>
      <c r="D1329" s="23">
        <v>0.57932742796014547</v>
      </c>
      <c r="E1329" s="24">
        <v>0.63788303200067908</v>
      </c>
      <c r="F1329" s="24">
        <v>0.22313797313797321</v>
      </c>
      <c r="G1329" s="23">
        <v>0.30201915671929153</v>
      </c>
      <c r="H1329" s="24">
        <v>0.30201915671929153</v>
      </c>
      <c r="I1329" s="23">
        <v>0.54458745602288183</v>
      </c>
      <c r="J1329" s="24">
        <v>0.54458745602288183</v>
      </c>
      <c r="K1329" s="23">
        <v>0.55830280830280832</v>
      </c>
      <c r="L1329" s="24">
        <v>0.55830280830280832</v>
      </c>
      <c r="M1329" s="23">
        <v>0.31456425165953378</v>
      </c>
      <c r="N1329" s="24">
        <v>0.31456425165953378</v>
      </c>
      <c r="O1329" s="23">
        <v>0.41475750115973026</v>
      </c>
      <c r="P1329" s="24">
        <v>0.20944690183673687</v>
      </c>
      <c r="Q1329" s="24">
        <v>0.58998194809510862</v>
      </c>
      <c r="R1329" s="24">
        <v>0.50723974479472278</v>
      </c>
      <c r="S1329" s="23">
        <v>0.47003753168793222</v>
      </c>
      <c r="T1329" s="24">
        <v>0.30955687830687828</v>
      </c>
      <c r="U1329" s="24">
        <v>0.21950803335270125</v>
      </c>
      <c r="V1329" s="24">
        <v>0.65439474106140794</v>
      </c>
      <c r="W1329" s="24">
        <v>0.27912457912457911</v>
      </c>
      <c r="X1329" s="24">
        <v>0.24991733315637754</v>
      </c>
      <c r="Y1329" s="23">
        <v>0.28229918686262889</v>
      </c>
      <c r="Z1329" s="24">
        <v>8.6844636844636863E-2</v>
      </c>
      <c r="AA1329" s="24">
        <v>0.85342039800995018</v>
      </c>
      <c r="AB1329" s="24">
        <v>0.16119346932321318</v>
      </c>
      <c r="AC1329" s="23">
        <v>0.50382171865702008</v>
      </c>
      <c r="AD1329" s="24">
        <v>0.513482392140863</v>
      </c>
      <c r="AE1329" s="24">
        <v>3.0448717948717948E-2</v>
      </c>
      <c r="AF1329" s="23">
        <v>0.8548069308147016</v>
      </c>
      <c r="AG1329" s="24">
        <v>0.8548069308147016</v>
      </c>
      <c r="AH1329" s="23">
        <v>0.33611406514632319</v>
      </c>
      <c r="AI1329" s="24">
        <v>0.33611406514632319</v>
      </c>
    </row>
    <row r="1330" spans="1:35">
      <c r="A1330" s="57"/>
      <c r="B1330" s="8" t="s">
        <v>326</v>
      </c>
      <c r="C1330" s="22">
        <v>0.28775151873173033</v>
      </c>
      <c r="D1330" s="23">
        <v>0.37285619534951092</v>
      </c>
      <c r="E1330" s="24">
        <v>0.3326797385620916</v>
      </c>
      <c r="F1330" s="24">
        <v>0.61724664224664227</v>
      </c>
      <c r="G1330" s="23">
        <v>0.21570562187139006</v>
      </c>
      <c r="H1330" s="24">
        <v>0.21570562187139006</v>
      </c>
      <c r="I1330" s="23">
        <v>0.31950466819677031</v>
      </c>
      <c r="J1330" s="24">
        <v>0.31950466819677031</v>
      </c>
      <c r="K1330" s="23">
        <v>0.1101037851037851</v>
      </c>
      <c r="L1330" s="24">
        <v>0.1101037851037851</v>
      </c>
      <c r="M1330" s="23">
        <v>0.17908902691511383</v>
      </c>
      <c r="N1330" s="24">
        <v>0.17908902691511383</v>
      </c>
      <c r="O1330" s="23">
        <v>0.38228435551233647</v>
      </c>
      <c r="P1330" s="24">
        <v>0.51510345776444877</v>
      </c>
      <c r="Q1330" s="24">
        <v>0.28984164929454065</v>
      </c>
      <c r="R1330" s="24">
        <v>0.30021065167006794</v>
      </c>
      <c r="S1330" s="23">
        <v>0.34773627169260879</v>
      </c>
      <c r="T1330" s="24">
        <v>0.51425264550264549</v>
      </c>
      <c r="U1330" s="24">
        <v>0.40063672540528161</v>
      </c>
      <c r="V1330" s="24">
        <v>0.3363459996793331</v>
      </c>
      <c r="W1330" s="24">
        <v>0.20721801346801344</v>
      </c>
      <c r="X1330" s="24">
        <v>0.15449083410282857</v>
      </c>
      <c r="Y1330" s="23">
        <v>0.32064701400386181</v>
      </c>
      <c r="Z1330" s="24">
        <v>0.29470899470899475</v>
      </c>
      <c r="AA1330" s="24">
        <v>0.12623489694385218</v>
      </c>
      <c r="AB1330" s="24">
        <v>0.41314832384566735</v>
      </c>
      <c r="AC1330" s="23">
        <v>0.13411176749047549</v>
      </c>
      <c r="AD1330" s="24">
        <v>0.13460842313261495</v>
      </c>
      <c r="AE1330" s="24">
        <v>0.10977564102564102</v>
      </c>
      <c r="AF1330" s="23">
        <v>8.869045755884028E-2</v>
      </c>
      <c r="AG1330" s="24">
        <v>8.869045755884028E-2</v>
      </c>
      <c r="AH1330" s="23">
        <v>0.19609228234754184</v>
      </c>
      <c r="AI1330" s="24">
        <v>0.19609228234754184</v>
      </c>
    </row>
    <row r="1331" spans="1:35">
      <c r="A1331" s="57"/>
      <c r="B1331" s="8" t="s">
        <v>327</v>
      </c>
      <c r="C1331" s="22">
        <v>0.10500448579023121</v>
      </c>
      <c r="D1331" s="23">
        <v>1.2760013412131184E-2</v>
      </c>
      <c r="E1331" s="24">
        <v>7.4314574314574321E-3</v>
      </c>
      <c r="F1331" s="24">
        <v>4.5173229548229547E-2</v>
      </c>
      <c r="G1331" s="23">
        <v>0.3920749903735079</v>
      </c>
      <c r="H1331" s="24">
        <v>0.3920749903735079</v>
      </c>
      <c r="I1331" s="23">
        <v>1.4820526815728732E-2</v>
      </c>
      <c r="J1331" s="24">
        <v>1.4820526815728732E-2</v>
      </c>
      <c r="K1331" s="23">
        <v>0.25537240537240541</v>
      </c>
      <c r="L1331" s="24">
        <v>0.25537240537240541</v>
      </c>
      <c r="M1331" s="23">
        <v>0.15514269110476323</v>
      </c>
      <c r="N1331" s="24">
        <v>0.15514269110476323</v>
      </c>
      <c r="O1331" s="23">
        <v>0.13124992284482495</v>
      </c>
      <c r="P1331" s="24">
        <v>0.26136513335656086</v>
      </c>
      <c r="Q1331" s="24">
        <v>3.4193820054986564E-2</v>
      </c>
      <c r="R1331" s="24">
        <v>5.7756118331888033E-2</v>
      </c>
      <c r="S1331" s="23">
        <v>6.1148311509237323E-2</v>
      </c>
      <c r="T1331" s="24">
        <v>0</v>
      </c>
      <c r="U1331" s="24">
        <v>0.22163675847976363</v>
      </c>
      <c r="V1331" s="24">
        <v>9.2592592592592605E-3</v>
      </c>
      <c r="W1331" s="24">
        <v>0.19769570707070708</v>
      </c>
      <c r="X1331" s="24">
        <v>1.1580450085035002E-2</v>
      </c>
      <c r="Y1331" s="23">
        <v>0.13407993465215234</v>
      </c>
      <c r="Z1331" s="24">
        <v>0.31938431938431938</v>
      </c>
      <c r="AA1331" s="24">
        <v>7.2494669509594878E-3</v>
      </c>
      <c r="AB1331" s="24">
        <v>8.2289690069576218E-2</v>
      </c>
      <c r="AC1331" s="23">
        <v>3.4584457939721099E-3</v>
      </c>
      <c r="AD1331" s="24">
        <v>2.9239766081871348E-3</v>
      </c>
      <c r="AE1331" s="24">
        <v>2.9647435897435893E-2</v>
      </c>
      <c r="AF1331" s="23">
        <v>6.9470879330034273E-3</v>
      </c>
      <c r="AG1331" s="24">
        <v>6.9470879330034273E-3</v>
      </c>
      <c r="AH1331" s="23">
        <v>0.19457930257369249</v>
      </c>
      <c r="AI1331" s="24">
        <v>0.19457930257369249</v>
      </c>
    </row>
    <row r="1332" spans="1:35">
      <c r="A1332" s="57"/>
      <c r="B1332" s="8" t="s">
        <v>270</v>
      </c>
      <c r="C1332" s="22">
        <v>1.8308706396121251E-2</v>
      </c>
      <c r="D1332" s="23">
        <v>2.4068103613558165E-3</v>
      </c>
      <c r="E1332" s="24">
        <v>2.3809523809523812E-3</v>
      </c>
      <c r="F1332" s="24">
        <v>2.5641025641025641E-3</v>
      </c>
      <c r="G1332" s="23">
        <v>1.1287061994609167E-2</v>
      </c>
      <c r="H1332" s="24">
        <v>1.1287061994609167E-2</v>
      </c>
      <c r="I1332" s="23">
        <v>0</v>
      </c>
      <c r="J1332" s="24">
        <v>0</v>
      </c>
      <c r="K1332" s="23">
        <v>0</v>
      </c>
      <c r="L1332" s="24">
        <v>0</v>
      </c>
      <c r="M1332" s="23">
        <v>0</v>
      </c>
      <c r="N1332" s="24">
        <v>0</v>
      </c>
      <c r="O1332" s="23">
        <v>1.1764405826104746E-2</v>
      </c>
      <c r="P1332" s="24">
        <v>0</v>
      </c>
      <c r="Q1332" s="24">
        <v>3.7846687211093993E-2</v>
      </c>
      <c r="R1332" s="24">
        <v>0</v>
      </c>
      <c r="S1332" s="23">
        <v>4.1973739299146781E-3</v>
      </c>
      <c r="T1332" s="24">
        <v>0</v>
      </c>
      <c r="U1332" s="24">
        <v>2.7683341427877615E-2</v>
      </c>
      <c r="V1332" s="24">
        <v>0</v>
      </c>
      <c r="W1332" s="24">
        <v>0</v>
      </c>
      <c r="X1332" s="24">
        <v>0</v>
      </c>
      <c r="Y1332" s="23">
        <v>7.1290489903802476E-2</v>
      </c>
      <c r="Z1332" s="24">
        <v>0.25151515151515152</v>
      </c>
      <c r="AA1332" s="24">
        <v>0</v>
      </c>
      <c r="AB1332" s="24">
        <v>0</v>
      </c>
      <c r="AC1332" s="23">
        <v>6.266025641025642E-3</v>
      </c>
      <c r="AD1332" s="24">
        <v>0</v>
      </c>
      <c r="AE1332" s="24">
        <v>0.31330128205128205</v>
      </c>
      <c r="AF1332" s="23">
        <v>0</v>
      </c>
      <c r="AG1332" s="24">
        <v>0</v>
      </c>
      <c r="AH1332" s="23">
        <v>7.8549936894957928E-2</v>
      </c>
      <c r="AI1332" s="24">
        <v>7.8549936894957928E-2</v>
      </c>
    </row>
    <row r="1333" spans="1:35" ht="15" thickBot="1">
      <c r="A1333" s="58"/>
      <c r="B1333" s="10" t="s">
        <v>84</v>
      </c>
      <c r="C1333" s="26">
        <v>9.2209919571148132E-4</v>
      </c>
      <c r="D1333" s="27">
        <v>4.3374516515012384E-3</v>
      </c>
      <c r="E1333" s="28">
        <v>5.0505050505050501E-3</v>
      </c>
      <c r="F1333" s="28">
        <v>0</v>
      </c>
      <c r="G1333" s="27">
        <v>7.5808625336927235E-3</v>
      </c>
      <c r="H1333" s="28">
        <v>7.5808625336927235E-3</v>
      </c>
      <c r="I1333" s="27">
        <v>0</v>
      </c>
      <c r="J1333" s="28">
        <v>0</v>
      </c>
      <c r="K1333" s="27">
        <v>0</v>
      </c>
      <c r="L1333" s="28">
        <v>0</v>
      </c>
      <c r="M1333" s="27">
        <v>0</v>
      </c>
      <c r="N1333" s="28">
        <v>0</v>
      </c>
      <c r="O1333" s="27">
        <v>0</v>
      </c>
      <c r="P1333" s="28">
        <v>0</v>
      </c>
      <c r="Q1333" s="28">
        <v>0</v>
      </c>
      <c r="R1333" s="28">
        <v>0</v>
      </c>
      <c r="S1333" s="27">
        <v>0</v>
      </c>
      <c r="T1333" s="28">
        <v>0</v>
      </c>
      <c r="U1333" s="28">
        <v>0</v>
      </c>
      <c r="V1333" s="28">
        <v>0</v>
      </c>
      <c r="W1333" s="28">
        <v>0</v>
      </c>
      <c r="X1333" s="28">
        <v>0</v>
      </c>
      <c r="Y1333" s="27">
        <v>6.7486694401189945E-4</v>
      </c>
      <c r="Z1333" s="28">
        <v>2.3809523809523812E-3</v>
      </c>
      <c r="AA1333" s="28">
        <v>0</v>
      </c>
      <c r="AB1333" s="28">
        <v>0</v>
      </c>
      <c r="AC1333" s="27">
        <v>4.0064102564102568E-4</v>
      </c>
      <c r="AD1333" s="28">
        <v>0</v>
      </c>
      <c r="AE1333" s="28">
        <v>2.003205128205128E-2</v>
      </c>
      <c r="AF1333" s="27">
        <v>0</v>
      </c>
      <c r="AG1333" s="28">
        <v>0</v>
      </c>
      <c r="AH1333" s="27">
        <v>0</v>
      </c>
      <c r="AI1333" s="28">
        <v>0</v>
      </c>
    </row>
    <row r="1334" spans="1:35">
      <c r="A1334" s="56" t="s">
        <v>755</v>
      </c>
      <c r="B1334" s="9" t="s">
        <v>756</v>
      </c>
      <c r="C1334" s="17">
        <v>0.49107333809369652</v>
      </c>
      <c r="D1334" s="18">
        <v>0.74698004460249234</v>
      </c>
      <c r="E1334" s="19">
        <v>0.82286732874968183</v>
      </c>
      <c r="F1334" s="19">
        <v>0.2853632478632479</v>
      </c>
      <c r="G1334" s="18">
        <v>8.8467462456680787E-2</v>
      </c>
      <c r="H1334" s="19">
        <v>8.8467462456680787E-2</v>
      </c>
      <c r="I1334" s="18">
        <v>0.87130004584075593</v>
      </c>
      <c r="J1334" s="19">
        <v>0.87130004584075593</v>
      </c>
      <c r="K1334" s="18">
        <v>0.21037851037851041</v>
      </c>
      <c r="L1334" s="19">
        <v>0.21037851037851041</v>
      </c>
      <c r="M1334" s="18">
        <v>0.71749041892427645</v>
      </c>
      <c r="N1334" s="19">
        <v>0.71749041892427645</v>
      </c>
      <c r="O1334" s="18">
        <v>0.47408221078930185</v>
      </c>
      <c r="P1334" s="19">
        <v>0.49327476925674546</v>
      </c>
      <c r="Q1334" s="19">
        <v>0.39868746034623403</v>
      </c>
      <c r="R1334" s="19">
        <v>0.52821079360463608</v>
      </c>
      <c r="S1334" s="18">
        <v>0.47129751269908243</v>
      </c>
      <c r="T1334" s="19">
        <v>0.6765376984126984</v>
      </c>
      <c r="U1334" s="19">
        <v>0.3871798388250976</v>
      </c>
      <c r="V1334" s="19">
        <v>0.40577280743947419</v>
      </c>
      <c r="W1334" s="19">
        <v>0.60007365319865313</v>
      </c>
      <c r="X1334" s="19">
        <v>0.49999693826505104</v>
      </c>
      <c r="Y1334" s="18">
        <v>0.35321110334747469</v>
      </c>
      <c r="Z1334" s="19">
        <v>0.49862914862914859</v>
      </c>
      <c r="AA1334" s="19">
        <v>0.15343224354418383</v>
      </c>
      <c r="AB1334" s="19">
        <v>0.35285025300442757</v>
      </c>
      <c r="AC1334" s="18">
        <v>0.48550792132124493</v>
      </c>
      <c r="AD1334" s="19">
        <v>0.4855228658170736</v>
      </c>
      <c r="AE1334" s="19">
        <v>0.48477564102564097</v>
      </c>
      <c r="AF1334" s="18">
        <v>0.86336442917307421</v>
      </c>
      <c r="AG1334" s="19">
        <v>0.86336442917307421</v>
      </c>
      <c r="AH1334" s="18">
        <v>0.25699883722324113</v>
      </c>
      <c r="AI1334" s="19">
        <v>0.25699883722324113</v>
      </c>
    </row>
    <row r="1335" spans="1:35">
      <c r="A1335" s="57"/>
      <c r="B1335" s="8" t="s">
        <v>757</v>
      </c>
      <c r="C1335" s="22">
        <v>0.45436234076222598</v>
      </c>
      <c r="D1335" s="23">
        <v>0.28530630465790896</v>
      </c>
      <c r="E1335" s="24">
        <v>0.24374416433239965</v>
      </c>
      <c r="F1335" s="24">
        <v>0.5381257631257631</v>
      </c>
      <c r="G1335" s="23">
        <v>0.40783837119753563</v>
      </c>
      <c r="H1335" s="24">
        <v>0.40783837119753563</v>
      </c>
      <c r="I1335" s="23">
        <v>0.23857942203235663</v>
      </c>
      <c r="J1335" s="24">
        <v>0.23857942203235663</v>
      </c>
      <c r="K1335" s="23">
        <v>0.75071733821733821</v>
      </c>
      <c r="L1335" s="24">
        <v>0.75071733821733821</v>
      </c>
      <c r="M1335" s="23">
        <v>0.37553115247379815</v>
      </c>
      <c r="N1335" s="24">
        <v>0.37553115247379815</v>
      </c>
      <c r="O1335" s="23">
        <v>0.56647359919552021</v>
      </c>
      <c r="P1335" s="24">
        <v>0.56586417920118715</v>
      </c>
      <c r="Q1335" s="24">
        <v>0.44900431281911846</v>
      </c>
      <c r="R1335" s="24">
        <v>0.69225340166963534</v>
      </c>
      <c r="S1335" s="23">
        <v>0.28962712589607958</v>
      </c>
      <c r="T1335" s="24">
        <v>0.75224867724867728</v>
      </c>
      <c r="U1335" s="24">
        <v>0.41881565653641456</v>
      </c>
      <c r="V1335" s="24">
        <v>3.5406445406445414E-2</v>
      </c>
      <c r="W1335" s="24">
        <v>0.4179819023569023</v>
      </c>
      <c r="X1335" s="24">
        <v>0.77880286538401222</v>
      </c>
      <c r="Y1335" s="23">
        <v>0.50868580180749112</v>
      </c>
      <c r="Z1335" s="24">
        <v>0.5591630591630592</v>
      </c>
      <c r="AA1335" s="24">
        <v>0.54215825633736092</v>
      </c>
      <c r="AB1335" s="24">
        <v>0.46724580961416834</v>
      </c>
      <c r="AC1335" s="23">
        <v>0.44623752509979919</v>
      </c>
      <c r="AD1335" s="24">
        <v>0.4466284269725842</v>
      </c>
      <c r="AE1335" s="24">
        <v>0.42708333333333326</v>
      </c>
      <c r="AF1335" s="23">
        <v>0.89647826741075898</v>
      </c>
      <c r="AG1335" s="24">
        <v>0.89647826741075898</v>
      </c>
      <c r="AH1335" s="23">
        <v>0.72843425858853639</v>
      </c>
      <c r="AI1335" s="24">
        <v>0.72843425858853639</v>
      </c>
    </row>
    <row r="1336" spans="1:35">
      <c r="A1336" s="57"/>
      <c r="B1336" s="8" t="s">
        <v>758</v>
      </c>
      <c r="C1336" s="22">
        <v>0.42407125104359439</v>
      </c>
      <c r="D1336" s="23">
        <v>0.27485679756356107</v>
      </c>
      <c r="E1336" s="24">
        <v>0.23511586452762923</v>
      </c>
      <c r="F1336" s="24">
        <v>0.5165979853479854</v>
      </c>
      <c r="G1336" s="23">
        <v>0.29183914131690414</v>
      </c>
      <c r="H1336" s="24">
        <v>0.29183914131690414</v>
      </c>
      <c r="I1336" s="23">
        <v>0.49578347441307513</v>
      </c>
      <c r="J1336" s="24">
        <v>0.49578347441307513</v>
      </c>
      <c r="K1336" s="23">
        <v>0.49894688644688651</v>
      </c>
      <c r="L1336" s="24">
        <v>0.49894688644688651</v>
      </c>
      <c r="M1336" s="23">
        <v>0.39196468810252333</v>
      </c>
      <c r="N1336" s="24">
        <v>0.39196468810252333</v>
      </c>
      <c r="O1336" s="23">
        <v>0.21705365150435146</v>
      </c>
      <c r="P1336" s="24">
        <v>0.16123890265925442</v>
      </c>
      <c r="Q1336" s="24">
        <v>0.24215988398441043</v>
      </c>
      <c r="R1336" s="24">
        <v>0.26615998622196146</v>
      </c>
      <c r="S1336" s="23">
        <v>0.63822964555134298</v>
      </c>
      <c r="T1336" s="24">
        <v>0.18225859788359786</v>
      </c>
      <c r="U1336" s="24">
        <v>0.55309196075898148</v>
      </c>
      <c r="V1336" s="24">
        <v>0.85355138688472043</v>
      </c>
      <c r="W1336" s="24">
        <v>0.5348169191919192</v>
      </c>
      <c r="X1336" s="24">
        <v>0.31426528546179527</v>
      </c>
      <c r="Y1336" s="23">
        <v>0.38949998018147802</v>
      </c>
      <c r="Z1336" s="24">
        <v>0.50315055315055324</v>
      </c>
      <c r="AA1336" s="24">
        <v>0.5118070362473347</v>
      </c>
      <c r="AB1336" s="24">
        <v>0.27733436116382043</v>
      </c>
      <c r="AC1336" s="23">
        <v>0.59174714909973036</v>
      </c>
      <c r="AD1336" s="24">
        <v>0.60120719034247727</v>
      </c>
      <c r="AE1336" s="24">
        <v>0.12820512820512822</v>
      </c>
      <c r="AF1336" s="23">
        <v>0.2205373734028421</v>
      </c>
      <c r="AG1336" s="24">
        <v>0.2205373734028421</v>
      </c>
      <c r="AH1336" s="23">
        <v>0.3457839495707658</v>
      </c>
      <c r="AI1336" s="24">
        <v>0.3457839495707658</v>
      </c>
    </row>
    <row r="1337" spans="1:35">
      <c r="A1337" s="57"/>
      <c r="B1337" s="8" t="s">
        <v>759</v>
      </c>
      <c r="C1337" s="22">
        <v>0.35803227559496587</v>
      </c>
      <c r="D1337" s="23">
        <v>0.63134005084395528</v>
      </c>
      <c r="E1337" s="24">
        <v>0.69920210508445813</v>
      </c>
      <c r="F1337" s="24">
        <v>0.21854014041514039</v>
      </c>
      <c r="G1337" s="23">
        <v>0.130535232961109</v>
      </c>
      <c r="H1337" s="24">
        <v>0.130535232961109</v>
      </c>
      <c r="I1337" s="23">
        <v>1.7726242836198853E-2</v>
      </c>
      <c r="J1337" s="24">
        <v>1.7726242836198853E-2</v>
      </c>
      <c r="K1337" s="23">
        <v>8.4432234432234451E-2</v>
      </c>
      <c r="L1337" s="24">
        <v>8.4432234432234451E-2</v>
      </c>
      <c r="M1337" s="23">
        <v>0.39769639087400421</v>
      </c>
      <c r="N1337" s="24">
        <v>0.39769639087400421</v>
      </c>
      <c r="O1337" s="23">
        <v>0.38555766848626971</v>
      </c>
      <c r="P1337" s="24">
        <v>0.5133825790979305</v>
      </c>
      <c r="Q1337" s="24">
        <v>0.22310908184537301</v>
      </c>
      <c r="R1337" s="24">
        <v>0.38473268701177538</v>
      </c>
      <c r="S1337" s="23">
        <v>0.52343018767296667</v>
      </c>
      <c r="T1337" s="24">
        <v>0.20881283068783071</v>
      </c>
      <c r="U1337" s="24">
        <v>0.52494508462866862</v>
      </c>
      <c r="V1337" s="24">
        <v>0.67187029020362365</v>
      </c>
      <c r="W1337" s="24">
        <v>0.43087121212121204</v>
      </c>
      <c r="X1337" s="24">
        <v>0.1887017856413129</v>
      </c>
      <c r="Y1337" s="23">
        <v>0.17915402613531095</v>
      </c>
      <c r="Z1337" s="24">
        <v>0.15348725348725348</v>
      </c>
      <c r="AA1337" s="24">
        <v>0.27757640369580666</v>
      </c>
      <c r="AB1337" s="24">
        <v>0.15383855154965215</v>
      </c>
      <c r="AC1337" s="23">
        <v>0.15404403187851423</v>
      </c>
      <c r="AD1337" s="24">
        <v>0.15316502467980259</v>
      </c>
      <c r="AE1337" s="24">
        <v>0.19711538461538458</v>
      </c>
      <c r="AF1337" s="23">
        <v>0.69681631981292014</v>
      </c>
      <c r="AG1337" s="24">
        <v>0.69681631981292014</v>
      </c>
      <c r="AH1337" s="23">
        <v>0.21613245722642638</v>
      </c>
      <c r="AI1337" s="24">
        <v>0.21613245722642638</v>
      </c>
    </row>
    <row r="1338" spans="1:35">
      <c r="A1338" s="57"/>
      <c r="B1338" s="8" t="s">
        <v>760</v>
      </c>
      <c r="C1338" s="22">
        <v>0.11757401898377769</v>
      </c>
      <c r="D1338" s="23">
        <v>0.26298750338196436</v>
      </c>
      <c r="E1338" s="24">
        <v>0.27523979288685174</v>
      </c>
      <c r="F1338" s="24">
        <v>0.18845772283272283</v>
      </c>
      <c r="G1338" s="23">
        <v>0.1105361956103196</v>
      </c>
      <c r="H1338" s="24">
        <v>0.1105361956103196</v>
      </c>
      <c r="I1338" s="23">
        <v>4.5611997473358194E-2</v>
      </c>
      <c r="J1338" s="24">
        <v>4.5611997473358194E-2</v>
      </c>
      <c r="K1338" s="23">
        <v>8.7087912087912098E-2</v>
      </c>
      <c r="L1338" s="24">
        <v>8.7087912087912098E-2</v>
      </c>
      <c r="M1338" s="23">
        <v>0.11264032760332481</v>
      </c>
      <c r="N1338" s="24">
        <v>0.11264032760332481</v>
      </c>
      <c r="O1338" s="23">
        <v>7.8112712490456995E-2</v>
      </c>
      <c r="P1338" s="24">
        <v>6.9606451770976435E-2</v>
      </c>
      <c r="Q1338" s="24">
        <v>4.9782470769509653E-2</v>
      </c>
      <c r="R1338" s="24">
        <v>0.11980143007731975</v>
      </c>
      <c r="S1338" s="23">
        <v>0.1254127808360149</v>
      </c>
      <c r="T1338" s="24">
        <v>0.49768518518518523</v>
      </c>
      <c r="U1338" s="24">
        <v>0.13607250592483558</v>
      </c>
      <c r="V1338" s="24">
        <v>1.592592592592593E-2</v>
      </c>
      <c r="W1338" s="24">
        <v>0.11488846801346803</v>
      </c>
      <c r="X1338" s="24">
        <v>0.13559817990479628</v>
      </c>
      <c r="Y1338" s="23">
        <v>4.3741906698131258E-2</v>
      </c>
      <c r="Z1338" s="24">
        <v>5.1707551707551716E-2</v>
      </c>
      <c r="AA1338" s="24">
        <v>5.389125799573561E-2</v>
      </c>
      <c r="AB1338" s="24">
        <v>3.5246679316888047E-2</v>
      </c>
      <c r="AC1338" s="23">
        <v>0.30559140219185943</v>
      </c>
      <c r="AD1338" s="24">
        <v>0.3097675218598252</v>
      </c>
      <c r="AE1338" s="24">
        <v>0.10096153846153845</v>
      </c>
      <c r="AF1338" s="23">
        <v>2.4851597216823056E-2</v>
      </c>
      <c r="AG1338" s="24">
        <v>2.4851597216823056E-2</v>
      </c>
      <c r="AH1338" s="23">
        <v>5.3283260295883018E-2</v>
      </c>
      <c r="AI1338" s="24">
        <v>5.3283260295883018E-2</v>
      </c>
    </row>
    <row r="1339" spans="1:35">
      <c r="A1339" s="57"/>
      <c r="B1339" s="8" t="s">
        <v>761</v>
      </c>
      <c r="C1339" s="22">
        <v>6.7640800730126585E-2</v>
      </c>
      <c r="D1339" s="23">
        <v>0.18101771321797455</v>
      </c>
      <c r="E1339" s="24">
        <v>0.20153637212460745</v>
      </c>
      <c r="F1339" s="24">
        <v>5.6204212454212456E-2</v>
      </c>
      <c r="G1339" s="23">
        <v>2.785666153253755E-2</v>
      </c>
      <c r="H1339" s="24">
        <v>2.785666153253755E-2</v>
      </c>
      <c r="I1339" s="23">
        <v>0.24862825685654447</v>
      </c>
      <c r="J1339" s="24">
        <v>0.24862825685654447</v>
      </c>
      <c r="K1339" s="23">
        <v>1.9444444444444448E-2</v>
      </c>
      <c r="L1339" s="24">
        <v>1.9444444444444448E-2</v>
      </c>
      <c r="M1339" s="23">
        <v>0.1117991244031947</v>
      </c>
      <c r="N1339" s="24">
        <v>0.1117991244031947</v>
      </c>
      <c r="O1339" s="23">
        <v>5.2782102279641023E-2</v>
      </c>
      <c r="P1339" s="24">
        <v>4.0144520272982737E-2</v>
      </c>
      <c r="Q1339" s="24">
        <v>5.614123538475483E-2</v>
      </c>
      <c r="R1339" s="24">
        <v>6.6374316074436029E-2</v>
      </c>
      <c r="S1339" s="23">
        <v>3.1821702197604065E-2</v>
      </c>
      <c r="T1339" s="24">
        <v>0.14816468253968254</v>
      </c>
      <c r="U1339" s="24">
        <v>4.6948356807511738E-3</v>
      </c>
      <c r="V1339" s="24">
        <v>0</v>
      </c>
      <c r="W1339" s="24">
        <v>6.2584175084175089E-2</v>
      </c>
      <c r="X1339" s="24">
        <v>2.7944361152756957E-2</v>
      </c>
      <c r="Y1339" s="23">
        <v>5.7379364898462154E-2</v>
      </c>
      <c r="Z1339" s="24">
        <v>4.417989417989418E-2</v>
      </c>
      <c r="AA1339" s="24">
        <v>0.14447405828002843</v>
      </c>
      <c r="AB1339" s="24">
        <v>2.9702324478178371E-2</v>
      </c>
      <c r="AC1339" s="23">
        <v>7.6308069535443737E-2</v>
      </c>
      <c r="AD1339" s="24">
        <v>7.7865377076983405E-2</v>
      </c>
      <c r="AE1339" s="24">
        <v>0</v>
      </c>
      <c r="AF1339" s="23">
        <v>0</v>
      </c>
      <c r="AG1339" s="24">
        <v>0</v>
      </c>
      <c r="AH1339" s="23">
        <v>1.2225938312894835E-2</v>
      </c>
      <c r="AI1339" s="24">
        <v>1.2225938312894835E-2</v>
      </c>
    </row>
    <row r="1340" spans="1:35">
      <c r="A1340" s="57"/>
      <c r="B1340" s="8" t="s">
        <v>762</v>
      </c>
      <c r="C1340" s="22">
        <v>2.3993745241797083E-2</v>
      </c>
      <c r="D1340" s="23">
        <v>2.0720267976208059E-2</v>
      </c>
      <c r="E1340" s="24">
        <v>2.2005772005772008E-2</v>
      </c>
      <c r="F1340" s="24">
        <v>1.2900641025641028E-2</v>
      </c>
      <c r="G1340" s="23">
        <v>4.3860704659222191E-2</v>
      </c>
      <c r="H1340" s="24">
        <v>4.3860704659222191E-2</v>
      </c>
      <c r="I1340" s="23">
        <v>0</v>
      </c>
      <c r="J1340" s="24">
        <v>0</v>
      </c>
      <c r="K1340" s="23">
        <v>8.7912087912087929E-3</v>
      </c>
      <c r="L1340" s="24">
        <v>8.7912087912087929E-3</v>
      </c>
      <c r="M1340" s="23">
        <v>1.7884674683934627E-2</v>
      </c>
      <c r="N1340" s="24">
        <v>1.7884674683934627E-2</v>
      </c>
      <c r="O1340" s="23">
        <v>1.7176776891640499E-2</v>
      </c>
      <c r="P1340" s="24">
        <v>1.2578616352201257E-2</v>
      </c>
      <c r="Q1340" s="24">
        <v>0</v>
      </c>
      <c r="R1340" s="24">
        <v>4.169327939819744E-2</v>
      </c>
      <c r="S1340" s="23">
        <v>1.7742878655235633E-2</v>
      </c>
      <c r="T1340" s="24">
        <v>4.7205687830687834E-2</v>
      </c>
      <c r="U1340" s="24">
        <v>4.6948356807511738E-3</v>
      </c>
      <c r="V1340" s="24">
        <v>0</v>
      </c>
      <c r="W1340" s="24">
        <v>5.9880050505050512E-2</v>
      </c>
      <c r="X1340" s="24">
        <v>5.3286966169328438E-2</v>
      </c>
      <c r="Y1340" s="23">
        <v>5.2454790325777829E-2</v>
      </c>
      <c r="Z1340" s="24">
        <v>2.3809523809523812E-3</v>
      </c>
      <c r="AA1340" s="24">
        <v>0.23872009002606023</v>
      </c>
      <c r="AB1340" s="24">
        <v>5.3763440860215058E-3</v>
      </c>
      <c r="AC1340" s="23">
        <v>5.445285937712499E-2</v>
      </c>
      <c r="AD1340" s="24">
        <v>5.5351557187542505E-2</v>
      </c>
      <c r="AE1340" s="24">
        <v>1.0416666666666666E-2</v>
      </c>
      <c r="AF1340" s="23">
        <v>0</v>
      </c>
      <c r="AG1340" s="24">
        <v>0</v>
      </c>
      <c r="AH1340" s="23">
        <v>0</v>
      </c>
      <c r="AI1340" s="24">
        <v>0</v>
      </c>
    </row>
    <row r="1341" spans="1:35">
      <c r="A1341" s="57"/>
      <c r="B1341" s="8" t="s">
        <v>763</v>
      </c>
      <c r="C1341" s="22">
        <v>5.6259233462959322E-2</v>
      </c>
      <c r="D1341" s="23">
        <v>2.1336147782428774E-2</v>
      </c>
      <c r="E1341" s="24">
        <v>1.9624819624819625E-2</v>
      </c>
      <c r="F1341" s="24">
        <v>3.1746031746031751E-2</v>
      </c>
      <c r="G1341" s="23">
        <v>5.3090103966114757E-2</v>
      </c>
      <c r="H1341" s="24">
        <v>5.3090103966114757E-2</v>
      </c>
      <c r="I1341" s="23">
        <v>1.6795175552725167E-2</v>
      </c>
      <c r="J1341" s="24">
        <v>1.6795175552725167E-2</v>
      </c>
      <c r="K1341" s="23">
        <v>1.1706349206349206E-2</v>
      </c>
      <c r="L1341" s="24">
        <v>1.1706349206349206E-2</v>
      </c>
      <c r="M1341" s="23">
        <v>5.9546258551808957E-2</v>
      </c>
      <c r="N1341" s="24">
        <v>5.9546258551808957E-2</v>
      </c>
      <c r="O1341" s="23">
        <v>5.4708703034936544E-2</v>
      </c>
      <c r="P1341" s="24">
        <v>5.9815335206744272E-2</v>
      </c>
      <c r="Q1341" s="24">
        <v>6.7520922082238144E-2</v>
      </c>
      <c r="R1341" s="24">
        <v>3.4144134553970626E-2</v>
      </c>
      <c r="S1341" s="23">
        <v>3.344768337825596E-2</v>
      </c>
      <c r="T1341" s="24">
        <v>4.5337301587301586E-2</v>
      </c>
      <c r="U1341" s="24">
        <v>3.7519972408162114E-2</v>
      </c>
      <c r="V1341" s="24">
        <v>2.2125220458553793E-2</v>
      </c>
      <c r="W1341" s="24">
        <v>6.5435606060606055E-2</v>
      </c>
      <c r="X1341" s="24">
        <v>3.294992288801836E-2</v>
      </c>
      <c r="Y1341" s="23">
        <v>0.18015630170783903</v>
      </c>
      <c r="Z1341" s="24">
        <v>5.2020202020202022E-2</v>
      </c>
      <c r="AA1341" s="24">
        <v>0.19453328595119643</v>
      </c>
      <c r="AB1341" s="24">
        <v>0.24543208412397219</v>
      </c>
      <c r="AC1341" s="23">
        <v>1.5853386634445389E-2</v>
      </c>
      <c r="AD1341" s="24">
        <v>1.5571875424996605E-2</v>
      </c>
      <c r="AE1341" s="24">
        <v>2.9647435897435893E-2</v>
      </c>
      <c r="AF1341" s="23">
        <v>3.4482758620689655E-2</v>
      </c>
      <c r="AG1341" s="24">
        <v>3.4482758620689655E-2</v>
      </c>
      <c r="AH1341" s="23">
        <v>3.747138010812625E-2</v>
      </c>
      <c r="AI1341" s="24">
        <v>3.747138010812625E-2</v>
      </c>
    </row>
    <row r="1342" spans="1:35">
      <c r="A1342" s="57"/>
      <c r="B1342" s="8" t="s">
        <v>764</v>
      </c>
      <c r="C1342" s="22">
        <v>0.37816867346640909</v>
      </c>
      <c r="D1342" s="23">
        <v>0.14700183184246748</v>
      </c>
      <c r="E1342" s="24">
        <v>9.7801544860368406E-2</v>
      </c>
      <c r="F1342" s="24">
        <v>0.4462835775335775</v>
      </c>
      <c r="G1342" s="23">
        <v>0.40478195995379296</v>
      </c>
      <c r="H1342" s="24">
        <v>0.40478195995379296</v>
      </c>
      <c r="I1342" s="23">
        <v>0.31684363291720347</v>
      </c>
      <c r="J1342" s="24">
        <v>0.31684363291720347</v>
      </c>
      <c r="K1342" s="23">
        <v>0.37953296703296707</v>
      </c>
      <c r="L1342" s="24">
        <v>0.37953296703296707</v>
      </c>
      <c r="M1342" s="23">
        <v>0.18357332614964433</v>
      </c>
      <c r="N1342" s="24">
        <v>0.18357332614964433</v>
      </c>
      <c r="O1342" s="23">
        <v>0.49966945907571342</v>
      </c>
      <c r="P1342" s="24">
        <v>0.78834209500323893</v>
      </c>
      <c r="Q1342" s="24">
        <v>0.29460765430979791</v>
      </c>
      <c r="R1342" s="24">
        <v>0.3256965612023589</v>
      </c>
      <c r="S1342" s="23">
        <v>0.47836177122017515</v>
      </c>
      <c r="T1342" s="24">
        <v>6.5542328042328041E-2</v>
      </c>
      <c r="U1342" s="24">
        <v>0.46975209956736014</v>
      </c>
      <c r="V1342" s="24">
        <v>0.70424001924001933</v>
      </c>
      <c r="W1342" s="24">
        <v>0.19481271043771045</v>
      </c>
      <c r="X1342" s="24">
        <v>9.3725736531584183E-2</v>
      </c>
      <c r="Y1342" s="23">
        <v>0.35579874725908189</v>
      </c>
      <c r="Z1342" s="24">
        <v>0.10036075036075037</v>
      </c>
      <c r="AA1342" s="24">
        <v>0.54538024164889842</v>
      </c>
      <c r="AB1342" s="24">
        <v>0.42126423149905118</v>
      </c>
      <c r="AC1342" s="23">
        <v>0.66974247552173427</v>
      </c>
      <c r="AD1342" s="24">
        <v>0.67642808857529146</v>
      </c>
      <c r="AE1342" s="24">
        <v>0.3421474358974359</v>
      </c>
      <c r="AF1342" s="23">
        <v>9.2805801280789149E-2</v>
      </c>
      <c r="AG1342" s="24">
        <v>9.2805801280789149E-2</v>
      </c>
      <c r="AH1342" s="23">
        <v>0.12292005952595013</v>
      </c>
      <c r="AI1342" s="24">
        <v>0.12292005952595013</v>
      </c>
    </row>
    <row r="1343" spans="1:35">
      <c r="A1343" s="57"/>
      <c r="B1343" s="8" t="s">
        <v>318</v>
      </c>
      <c r="C1343" s="22">
        <v>1.3458432690905059E-3</v>
      </c>
      <c r="D1343" s="23">
        <v>0</v>
      </c>
      <c r="E1343" s="24">
        <v>0</v>
      </c>
      <c r="F1343" s="24">
        <v>0</v>
      </c>
      <c r="G1343" s="23">
        <v>2.1118117058144016E-2</v>
      </c>
      <c r="H1343" s="24">
        <v>2.1118117058144016E-2</v>
      </c>
      <c r="I1343" s="23">
        <v>0</v>
      </c>
      <c r="J1343" s="24">
        <v>0</v>
      </c>
      <c r="K1343" s="23">
        <v>6.4102564102564109E-3</v>
      </c>
      <c r="L1343" s="24">
        <v>6.4102564102564109E-3</v>
      </c>
      <c r="M1343" s="23">
        <v>0</v>
      </c>
      <c r="N1343" s="24">
        <v>0</v>
      </c>
      <c r="O1343" s="23">
        <v>0</v>
      </c>
      <c r="P1343" s="24">
        <v>0</v>
      </c>
      <c r="Q1343" s="24">
        <v>0</v>
      </c>
      <c r="R1343" s="24">
        <v>0</v>
      </c>
      <c r="S1343" s="23">
        <v>0</v>
      </c>
      <c r="T1343" s="24">
        <v>0</v>
      </c>
      <c r="U1343" s="24">
        <v>0</v>
      </c>
      <c r="V1343" s="24">
        <v>0</v>
      </c>
      <c r="W1343" s="24">
        <v>0</v>
      </c>
      <c r="X1343" s="24">
        <v>0</v>
      </c>
      <c r="Y1343" s="23">
        <v>0</v>
      </c>
      <c r="Z1343" s="24">
        <v>0</v>
      </c>
      <c r="AA1343" s="24">
        <v>0</v>
      </c>
      <c r="AB1343" s="24">
        <v>0</v>
      </c>
      <c r="AC1343" s="23">
        <v>0</v>
      </c>
      <c r="AD1343" s="24">
        <v>0</v>
      </c>
      <c r="AE1343" s="24">
        <v>0</v>
      </c>
      <c r="AF1343" s="23">
        <v>0</v>
      </c>
      <c r="AG1343" s="24">
        <v>0</v>
      </c>
      <c r="AH1343" s="23">
        <v>0</v>
      </c>
      <c r="AI1343" s="24">
        <v>0</v>
      </c>
    </row>
    <row r="1344" spans="1:35">
      <c r="A1344" s="57"/>
      <c r="B1344" s="8" t="s">
        <v>270</v>
      </c>
      <c r="C1344" s="22">
        <v>2.9367644739420915E-2</v>
      </c>
      <c r="D1344" s="23">
        <v>1.2067057521602978E-3</v>
      </c>
      <c r="E1344" s="24">
        <v>0</v>
      </c>
      <c r="F1344" s="24">
        <v>8.5470085470085461E-3</v>
      </c>
      <c r="G1344" s="23">
        <v>1.0444743935309975E-2</v>
      </c>
      <c r="H1344" s="24">
        <v>1.0444743935309975E-2</v>
      </c>
      <c r="I1344" s="23">
        <v>0</v>
      </c>
      <c r="J1344" s="24">
        <v>0</v>
      </c>
      <c r="K1344" s="23">
        <v>1.388888888888889E-2</v>
      </c>
      <c r="L1344" s="24">
        <v>1.388888888888889E-2</v>
      </c>
      <c r="M1344" s="23">
        <v>7.5828157349896466E-2</v>
      </c>
      <c r="N1344" s="24">
        <v>7.5828157349896466E-2</v>
      </c>
      <c r="O1344" s="23">
        <v>2.9185622566198641E-2</v>
      </c>
      <c r="P1344" s="24">
        <v>0</v>
      </c>
      <c r="Q1344" s="24">
        <v>9.3891620592767164E-2</v>
      </c>
      <c r="R1344" s="24">
        <v>0</v>
      </c>
      <c r="S1344" s="23">
        <v>1.4533464809092598E-2</v>
      </c>
      <c r="T1344" s="24">
        <v>0</v>
      </c>
      <c r="U1344" s="24">
        <v>7.2548157240477154E-2</v>
      </c>
      <c r="V1344" s="24">
        <v>6.1728395061728409E-3</v>
      </c>
      <c r="W1344" s="24">
        <v>0</v>
      </c>
      <c r="X1344" s="24">
        <v>4.830917874396135E-3</v>
      </c>
      <c r="Y1344" s="23">
        <v>7.6000924836249165E-2</v>
      </c>
      <c r="Z1344" s="24">
        <v>0.26813371813371817</v>
      </c>
      <c r="AA1344" s="24">
        <v>0</v>
      </c>
      <c r="AB1344" s="24">
        <v>0</v>
      </c>
      <c r="AC1344" s="23">
        <v>7.2596153846153843E-3</v>
      </c>
      <c r="AD1344" s="24">
        <v>0</v>
      </c>
      <c r="AE1344" s="24">
        <v>0.36298076923076916</v>
      </c>
      <c r="AF1344" s="23">
        <v>0</v>
      </c>
      <c r="AG1344" s="24">
        <v>0</v>
      </c>
      <c r="AH1344" s="23">
        <v>9.9330761182093566E-2</v>
      </c>
      <c r="AI1344" s="24">
        <v>9.9330761182093566E-2</v>
      </c>
    </row>
    <row r="1345" spans="1:35" ht="15" thickBot="1">
      <c r="A1345" s="58"/>
      <c r="B1345" s="10" t="s">
        <v>84</v>
      </c>
      <c r="C1345" s="26">
        <v>1.9667548312317482E-3</v>
      </c>
      <c r="D1345" s="27">
        <v>4.3374516515012384E-3</v>
      </c>
      <c r="E1345" s="28">
        <v>5.0505050505050501E-3</v>
      </c>
      <c r="F1345" s="28">
        <v>0</v>
      </c>
      <c r="G1345" s="27">
        <v>1.3537254524451292E-2</v>
      </c>
      <c r="H1345" s="28">
        <v>1.3537254524451292E-2</v>
      </c>
      <c r="I1345" s="27">
        <v>0</v>
      </c>
      <c r="J1345" s="28">
        <v>0</v>
      </c>
      <c r="K1345" s="27">
        <v>0</v>
      </c>
      <c r="L1345" s="28">
        <v>0</v>
      </c>
      <c r="M1345" s="27">
        <v>1.1904761904761901E-2</v>
      </c>
      <c r="N1345" s="28">
        <v>1.1904761904761901E-2</v>
      </c>
      <c r="O1345" s="27">
        <v>1.1774384117729942E-3</v>
      </c>
      <c r="P1345" s="28">
        <v>0</v>
      </c>
      <c r="Q1345" s="28">
        <v>3.7878787878787884E-3</v>
      </c>
      <c r="R1345" s="28">
        <v>0</v>
      </c>
      <c r="S1345" s="27">
        <v>0</v>
      </c>
      <c r="T1345" s="28">
        <v>0</v>
      </c>
      <c r="U1345" s="28">
        <v>0</v>
      </c>
      <c r="V1345" s="28">
        <v>0</v>
      </c>
      <c r="W1345" s="28">
        <v>0</v>
      </c>
      <c r="X1345" s="28">
        <v>0</v>
      </c>
      <c r="Y1345" s="27">
        <v>6.7486694401189945E-4</v>
      </c>
      <c r="Z1345" s="28">
        <v>2.3809523809523812E-3</v>
      </c>
      <c r="AA1345" s="28">
        <v>0</v>
      </c>
      <c r="AB1345" s="28">
        <v>0</v>
      </c>
      <c r="AC1345" s="27">
        <v>4.0064102564102568E-4</v>
      </c>
      <c r="AD1345" s="28">
        <v>0</v>
      </c>
      <c r="AE1345" s="28">
        <v>2.003205128205128E-2</v>
      </c>
      <c r="AF1345" s="27">
        <v>0</v>
      </c>
      <c r="AG1345" s="28">
        <v>0</v>
      </c>
      <c r="AH1345" s="27">
        <v>0</v>
      </c>
      <c r="AI1345" s="28">
        <v>0</v>
      </c>
    </row>
    <row r="1346" spans="1:35">
      <c r="A1346" s="56" t="s">
        <v>765</v>
      </c>
      <c r="B1346" s="9" t="s">
        <v>330</v>
      </c>
      <c r="C1346" s="17">
        <v>7.2379761132832662E-2</v>
      </c>
      <c r="D1346" s="18">
        <v>5.1841512805219057E-2</v>
      </c>
      <c r="E1346" s="19">
        <v>5.1426024955436724E-2</v>
      </c>
      <c r="F1346" s="19">
        <v>5.4368894993895002E-2</v>
      </c>
      <c r="G1346" s="18">
        <v>2.1575375433192146E-2</v>
      </c>
      <c r="H1346" s="19">
        <v>2.1575375433192146E-2</v>
      </c>
      <c r="I1346" s="18">
        <v>0.15751677607987716</v>
      </c>
      <c r="J1346" s="19">
        <v>0.15751677607987716</v>
      </c>
      <c r="K1346" s="18">
        <v>3.311965811965812E-2</v>
      </c>
      <c r="L1346" s="19">
        <v>3.311965811965812E-2</v>
      </c>
      <c r="M1346" s="18">
        <v>0.16913563618003949</v>
      </c>
      <c r="N1346" s="19">
        <v>0.16913563618003949</v>
      </c>
      <c r="O1346" s="18">
        <v>1.9411160048142622E-2</v>
      </c>
      <c r="P1346" s="19">
        <v>0</v>
      </c>
      <c r="Q1346" s="19">
        <v>4.4132753255385362E-2</v>
      </c>
      <c r="R1346" s="19">
        <v>1.9480519480519484E-2</v>
      </c>
      <c r="S1346" s="18">
        <v>8.0130351571336411E-2</v>
      </c>
      <c r="T1346" s="19">
        <v>0.15264550264550264</v>
      </c>
      <c r="U1346" s="19">
        <v>5.3763440860215049E-3</v>
      </c>
      <c r="V1346" s="19">
        <v>3.0864197530864204E-3</v>
      </c>
      <c r="W1346" s="19">
        <v>0.3494528619528619</v>
      </c>
      <c r="X1346" s="19">
        <v>0.26007532617787132</v>
      </c>
      <c r="Y1346" s="18">
        <v>0.13478028353411659</v>
      </c>
      <c r="Z1346" s="19">
        <v>2.640692640692641E-2</v>
      </c>
      <c r="AA1346" s="19">
        <v>8.9285714285714281E-3</v>
      </c>
      <c r="AB1346" s="19">
        <v>0.24544394370651487</v>
      </c>
      <c r="AC1346" s="18">
        <v>6.0098717287184786E-2</v>
      </c>
      <c r="AD1346" s="19">
        <v>5.8071035431716551E-2</v>
      </c>
      <c r="AE1346" s="19">
        <v>0.15945512820512822</v>
      </c>
      <c r="AF1346" s="18">
        <v>3.3860606225832063E-2</v>
      </c>
      <c r="AG1346" s="19">
        <v>3.3860606225832063E-2</v>
      </c>
      <c r="AH1346" s="18">
        <v>9.5928226363008965E-3</v>
      </c>
      <c r="AI1346" s="19">
        <v>9.5928226363008965E-3</v>
      </c>
    </row>
    <row r="1347" spans="1:35">
      <c r="A1347" s="57"/>
      <c r="B1347" s="8" t="s">
        <v>331</v>
      </c>
      <c r="C1347" s="22">
        <v>0.39384227264644073</v>
      </c>
      <c r="D1347" s="23">
        <v>0.57276519283272131</v>
      </c>
      <c r="E1347" s="24">
        <v>0.6167939903234021</v>
      </c>
      <c r="F1347" s="24">
        <v>0.30494123931623934</v>
      </c>
      <c r="G1347" s="23">
        <v>0.29797603003465539</v>
      </c>
      <c r="H1347" s="24">
        <v>0.29797603003465539</v>
      </c>
      <c r="I1347" s="23">
        <v>0.727079705572519</v>
      </c>
      <c r="J1347" s="24">
        <v>0.727079705572519</v>
      </c>
      <c r="K1347" s="23">
        <v>0.5857600732600734</v>
      </c>
      <c r="L1347" s="24">
        <v>0.5857600732600734</v>
      </c>
      <c r="M1347" s="23">
        <v>0.45467710673538603</v>
      </c>
      <c r="N1347" s="24">
        <v>0.45467710673538603</v>
      </c>
      <c r="O1347" s="23">
        <v>0.43938109434996847</v>
      </c>
      <c r="P1347" s="24">
        <v>0.17235380703867256</v>
      </c>
      <c r="Q1347" s="24">
        <v>0.69893067011087961</v>
      </c>
      <c r="R1347" s="24">
        <v>0.52599501325011133</v>
      </c>
      <c r="S1347" s="23">
        <v>0.22498080961080164</v>
      </c>
      <c r="T1347" s="24">
        <v>0.48151455026455031</v>
      </c>
      <c r="U1347" s="24">
        <v>0.1176851374403666</v>
      </c>
      <c r="V1347" s="24">
        <v>0.1231064614397948</v>
      </c>
      <c r="W1347" s="24">
        <v>0.33428030303030298</v>
      </c>
      <c r="X1347" s="24">
        <v>0.53529224385056784</v>
      </c>
      <c r="Y1347" s="23">
        <v>0.40008659680153486</v>
      </c>
      <c r="Z1347" s="24">
        <v>7.7104377104377106E-2</v>
      </c>
      <c r="AA1347" s="24">
        <v>0.56272506515043819</v>
      </c>
      <c r="AB1347" s="24">
        <v>0.51383222643896276</v>
      </c>
      <c r="AC1347" s="23">
        <v>0.2553178863030634</v>
      </c>
      <c r="AD1347" s="24">
        <v>0.2536439708482332</v>
      </c>
      <c r="AE1347" s="24">
        <v>0.33733974358974356</v>
      </c>
      <c r="AF1347" s="23">
        <v>0.45481275350143741</v>
      </c>
      <c r="AG1347" s="24">
        <v>0.45481275350143741</v>
      </c>
      <c r="AH1347" s="23">
        <v>0.37920239336789124</v>
      </c>
      <c r="AI1347" s="24">
        <v>0.37920239336789124</v>
      </c>
    </row>
    <row r="1348" spans="1:35">
      <c r="A1348" s="57"/>
      <c r="B1348" s="8" t="s">
        <v>332</v>
      </c>
      <c r="C1348" s="22">
        <v>0.40525719332159021</v>
      </c>
      <c r="D1348" s="23">
        <v>0.14404138592922319</v>
      </c>
      <c r="E1348" s="24">
        <v>7.5515660809778465E-2</v>
      </c>
      <c r="F1348" s="24">
        <v>0.5608783577533577</v>
      </c>
      <c r="G1348" s="23">
        <v>0.43473238351944554</v>
      </c>
      <c r="H1348" s="24">
        <v>0.43473238351944554</v>
      </c>
      <c r="I1348" s="23">
        <v>0.11133847769719736</v>
      </c>
      <c r="J1348" s="24">
        <v>0.11133847769719736</v>
      </c>
      <c r="K1348" s="23">
        <v>0.20108363858363862</v>
      </c>
      <c r="L1348" s="24">
        <v>0.20108363858363862</v>
      </c>
      <c r="M1348" s="23">
        <v>0.36061949151680872</v>
      </c>
      <c r="N1348" s="24">
        <v>0.36061949151680872</v>
      </c>
      <c r="O1348" s="23">
        <v>0.3298127731110263</v>
      </c>
      <c r="P1348" s="24">
        <v>0.32646522137295042</v>
      </c>
      <c r="Q1348" s="24">
        <v>0.22066565455149706</v>
      </c>
      <c r="R1348" s="24">
        <v>0.45045942661896288</v>
      </c>
      <c r="S1348" s="23">
        <v>0.59471654334155899</v>
      </c>
      <c r="T1348" s="24">
        <v>0.3658399470899471</v>
      </c>
      <c r="U1348" s="24">
        <v>0.60331177739919994</v>
      </c>
      <c r="V1348" s="24">
        <v>0.77737614237614261</v>
      </c>
      <c r="W1348" s="24">
        <v>0.26649831649831651</v>
      </c>
      <c r="X1348" s="24">
        <v>0.16315026407776356</v>
      </c>
      <c r="Y1348" s="23">
        <v>0.3763994929917055</v>
      </c>
      <c r="Z1348" s="24">
        <v>0.65709475709475729</v>
      </c>
      <c r="AA1348" s="24">
        <v>0.42169213456526888</v>
      </c>
      <c r="AB1348" s="24">
        <v>0.20255178684376979</v>
      </c>
      <c r="AC1348" s="23">
        <v>0.51491285531254216</v>
      </c>
      <c r="AD1348" s="24">
        <v>0.52319731442148465</v>
      </c>
      <c r="AE1348" s="24">
        <v>0.10897435897435898</v>
      </c>
      <c r="AF1348" s="23">
        <v>0.49513755171841628</v>
      </c>
      <c r="AG1348" s="24">
        <v>0.49513755171841628</v>
      </c>
      <c r="AH1348" s="23">
        <v>0.55395318410746186</v>
      </c>
      <c r="AI1348" s="24">
        <v>0.55395318410746186</v>
      </c>
    </row>
    <row r="1349" spans="1:35">
      <c r="A1349" s="57"/>
      <c r="B1349" s="8" t="s">
        <v>333</v>
      </c>
      <c r="C1349" s="22">
        <v>0.11644765513654212</v>
      </c>
      <c r="D1349" s="23">
        <v>0.22508372757787867</v>
      </c>
      <c r="E1349" s="24">
        <v>0.25121381886087768</v>
      </c>
      <c r="F1349" s="24">
        <v>6.6136294261294262E-2</v>
      </c>
      <c r="G1349" s="23">
        <v>0.22544041201386217</v>
      </c>
      <c r="H1349" s="24">
        <v>0.22544041201386217</v>
      </c>
      <c r="I1349" s="23">
        <v>0</v>
      </c>
      <c r="J1349" s="24">
        <v>0</v>
      </c>
      <c r="K1349" s="23">
        <v>0.17362637362637365</v>
      </c>
      <c r="L1349" s="24">
        <v>0.17362637362637365</v>
      </c>
      <c r="M1349" s="23">
        <v>1.236263736263736E-2</v>
      </c>
      <c r="N1349" s="24">
        <v>1.236263736263736E-2</v>
      </c>
      <c r="O1349" s="23">
        <v>0.20608348577268631</v>
      </c>
      <c r="P1349" s="24">
        <v>0.48779946483071629</v>
      </c>
      <c r="Q1349" s="24">
        <v>3.6270922082238137E-2</v>
      </c>
      <c r="R1349" s="24">
        <v>4.0650406504065045E-3</v>
      </c>
      <c r="S1349" s="23">
        <v>9.3953616714249913E-2</v>
      </c>
      <c r="T1349" s="24">
        <v>0</v>
      </c>
      <c r="U1349" s="24">
        <v>0.23914398245372243</v>
      </c>
      <c r="V1349" s="24">
        <v>9.6430976430976451E-2</v>
      </c>
      <c r="W1349" s="24">
        <v>4.9768518518518517E-2</v>
      </c>
      <c r="X1349" s="24">
        <v>2.5070797934366153E-2</v>
      </c>
      <c r="Y1349" s="23">
        <v>4.1070296647075441E-2</v>
      </c>
      <c r="Z1349" s="24">
        <v>7.1236171236171236E-2</v>
      </c>
      <c r="AA1349" s="24">
        <v>6.6542288557213938E-3</v>
      </c>
      <c r="AB1349" s="24">
        <v>3.8172043010752686E-2</v>
      </c>
      <c r="AC1349" s="23">
        <v>0.1627955410972097</v>
      </c>
      <c r="AD1349" s="24">
        <v>0.16508767929856563</v>
      </c>
      <c r="AE1349" s="24">
        <v>5.0480769230769225E-2</v>
      </c>
      <c r="AF1349" s="23">
        <v>1.6189088554314394E-2</v>
      </c>
      <c r="AG1349" s="24">
        <v>1.6189088554314394E-2</v>
      </c>
      <c r="AH1349" s="23">
        <v>5.7251599888346029E-2</v>
      </c>
      <c r="AI1349" s="24">
        <v>5.7251599888346029E-2</v>
      </c>
    </row>
    <row r="1350" spans="1:35" ht="15" thickBot="1">
      <c r="A1350" s="58"/>
      <c r="B1350" s="10" t="s">
        <v>84</v>
      </c>
      <c r="C1350" s="26">
        <v>1.2073117762594284E-2</v>
      </c>
      <c r="D1350" s="27">
        <v>6.2681808549577148E-3</v>
      </c>
      <c r="E1350" s="28">
        <v>5.0505050505050501E-3</v>
      </c>
      <c r="F1350" s="28">
        <v>1.3675213675213677E-2</v>
      </c>
      <c r="G1350" s="27">
        <v>2.0275798998844824E-2</v>
      </c>
      <c r="H1350" s="28">
        <v>2.0275798998844824E-2</v>
      </c>
      <c r="I1350" s="27">
        <v>4.0650406504065036E-3</v>
      </c>
      <c r="J1350" s="28">
        <v>4.0650406504065036E-3</v>
      </c>
      <c r="K1350" s="27">
        <v>6.4102564102564109E-3</v>
      </c>
      <c r="L1350" s="28">
        <v>6.4102564102564109E-3</v>
      </c>
      <c r="M1350" s="27">
        <v>3.2051282051282055E-3</v>
      </c>
      <c r="N1350" s="28">
        <v>3.2051282051282055E-3</v>
      </c>
      <c r="O1350" s="27">
        <v>5.3114867181763897E-3</v>
      </c>
      <c r="P1350" s="28">
        <v>1.3381506757660911E-2</v>
      </c>
      <c r="Q1350" s="28">
        <v>0</v>
      </c>
      <c r="R1350" s="28">
        <v>0</v>
      </c>
      <c r="S1350" s="27">
        <v>6.2186787620533354E-3</v>
      </c>
      <c r="T1350" s="28">
        <v>0</v>
      </c>
      <c r="U1350" s="28">
        <v>3.4482758620689655E-2</v>
      </c>
      <c r="V1350" s="28">
        <v>0</v>
      </c>
      <c r="W1350" s="28">
        <v>0</v>
      </c>
      <c r="X1350" s="28">
        <v>1.6411367959431138E-2</v>
      </c>
      <c r="Y1350" s="27">
        <v>4.7663330025567691E-2</v>
      </c>
      <c r="Z1350" s="28">
        <v>0.16815776815776817</v>
      </c>
      <c r="AA1350" s="28">
        <v>0</v>
      </c>
      <c r="AB1350" s="28">
        <v>0</v>
      </c>
      <c r="AC1350" s="27">
        <v>6.8750000000000009E-3</v>
      </c>
      <c r="AD1350" s="28">
        <v>0</v>
      </c>
      <c r="AE1350" s="28">
        <v>0.34375</v>
      </c>
      <c r="AF1350" s="27">
        <v>0</v>
      </c>
      <c r="AG1350" s="28">
        <v>0</v>
      </c>
      <c r="AH1350" s="27">
        <v>0</v>
      </c>
      <c r="AI1350" s="28">
        <v>0</v>
      </c>
    </row>
    <row r="1351" spans="1:35">
      <c r="A1351" s="56" t="s">
        <v>766</v>
      </c>
      <c r="B1351" s="9" t="s">
        <v>767</v>
      </c>
      <c r="C1351" s="17">
        <v>0.2079309495617564</v>
      </c>
      <c r="D1351" s="18">
        <v>0.37123181855764203</v>
      </c>
      <c r="E1351" s="19">
        <v>0.39564977506153992</v>
      </c>
      <c r="F1351" s="19">
        <v>0.22269917582417581</v>
      </c>
      <c r="G1351" s="18">
        <v>8.7119753561802071E-2</v>
      </c>
      <c r="H1351" s="19">
        <v>8.7119753561802071E-2</v>
      </c>
      <c r="I1351" s="18">
        <v>0.42741516593028622</v>
      </c>
      <c r="J1351" s="19">
        <v>0.42741516593028622</v>
      </c>
      <c r="K1351" s="18">
        <v>0.1354090354090354</v>
      </c>
      <c r="L1351" s="19">
        <v>0.1354090354090354</v>
      </c>
      <c r="M1351" s="18">
        <v>0.40576914605591752</v>
      </c>
      <c r="N1351" s="19">
        <v>0.40576914605591752</v>
      </c>
      <c r="O1351" s="18">
        <v>0.20888440226679034</v>
      </c>
      <c r="P1351" s="19">
        <v>0.13535394085374014</v>
      </c>
      <c r="Q1351" s="19">
        <v>0.27129312819118401</v>
      </c>
      <c r="R1351" s="19">
        <v>0.24237491150725859</v>
      </c>
      <c r="S1351" s="18">
        <v>0.15883935715607775</v>
      </c>
      <c r="T1351" s="19">
        <v>0.47063492063492063</v>
      </c>
      <c r="U1351" s="19">
        <v>4.0480857556985557E-2</v>
      </c>
      <c r="V1351" s="19">
        <v>4.2735289401956075E-2</v>
      </c>
      <c r="W1351" s="19">
        <v>0.22410563973063974</v>
      </c>
      <c r="X1351" s="19">
        <v>0.56307939428635279</v>
      </c>
      <c r="Y1351" s="18">
        <v>0.14412180224881507</v>
      </c>
      <c r="Z1351" s="19">
        <v>3.9610389610389617E-2</v>
      </c>
      <c r="AA1351" s="19">
        <v>0.16751954513148543</v>
      </c>
      <c r="AB1351" s="19">
        <v>0.19267275458570526</v>
      </c>
      <c r="AC1351" s="18">
        <v>6.1988133325702632E-2</v>
      </c>
      <c r="AD1351" s="19">
        <v>5.4553563571491437E-2</v>
      </c>
      <c r="AE1351" s="19">
        <v>0.42628205128205127</v>
      </c>
      <c r="AF1351" s="18">
        <v>0.44366500097437445</v>
      </c>
      <c r="AG1351" s="19">
        <v>0.44366500097437445</v>
      </c>
      <c r="AH1351" s="18">
        <v>7.4735720878778389E-2</v>
      </c>
      <c r="AI1351" s="19">
        <v>7.4735720878778389E-2</v>
      </c>
    </row>
    <row r="1352" spans="1:35">
      <c r="A1352" s="57"/>
      <c r="B1352" s="8" t="s">
        <v>768</v>
      </c>
      <c r="C1352" s="22">
        <v>0.17410351439059207</v>
      </c>
      <c r="D1352" s="23">
        <v>0.34702964555677862</v>
      </c>
      <c r="E1352" s="24">
        <v>0.39476699770817425</v>
      </c>
      <c r="F1352" s="24">
        <v>5.6646825396825397E-2</v>
      </c>
      <c r="G1352" s="23">
        <v>0.18305978051597999</v>
      </c>
      <c r="H1352" s="24">
        <v>0.18305978051597999</v>
      </c>
      <c r="I1352" s="23">
        <v>3.038973772785511E-2</v>
      </c>
      <c r="J1352" s="24">
        <v>3.038973772785511E-2</v>
      </c>
      <c r="K1352" s="23">
        <v>0.16352258852258852</v>
      </c>
      <c r="L1352" s="24">
        <v>0.16352258852258852</v>
      </c>
      <c r="M1352" s="23">
        <v>0.40138692636379958</v>
      </c>
      <c r="N1352" s="24">
        <v>0.40138692636379958</v>
      </c>
      <c r="O1352" s="23">
        <v>9.9632083543007635E-2</v>
      </c>
      <c r="P1352" s="24">
        <v>3.5460992907801418E-3</v>
      </c>
      <c r="Q1352" s="24">
        <v>6.1990165866038248E-2</v>
      </c>
      <c r="R1352" s="24">
        <v>0.27018305232019746</v>
      </c>
      <c r="S1352" s="23">
        <v>9.9986499098394174E-2</v>
      </c>
      <c r="T1352" s="24">
        <v>0.30317460317460321</v>
      </c>
      <c r="U1352" s="24">
        <v>3.5475144451097188E-2</v>
      </c>
      <c r="V1352" s="24">
        <v>3.0864197530864204E-3</v>
      </c>
      <c r="W1352" s="24">
        <v>0.20288299663299661</v>
      </c>
      <c r="X1352" s="24">
        <v>0.40533756002718824</v>
      </c>
      <c r="Y1352" s="23">
        <v>0.29983237368353399</v>
      </c>
      <c r="Z1352" s="24">
        <v>4.6753246753246748E-2</v>
      </c>
      <c r="AA1352" s="24">
        <v>0.37547085998578544</v>
      </c>
      <c r="AB1352" s="24">
        <v>0.40977427261227073</v>
      </c>
      <c r="AC1352" s="23">
        <v>0.19581967305800016</v>
      </c>
      <c r="AD1352" s="24">
        <v>0.19610393116855068</v>
      </c>
      <c r="AE1352" s="24">
        <v>0.18189102564102563</v>
      </c>
      <c r="AF1352" s="23">
        <v>1.8441340806566647E-2</v>
      </c>
      <c r="AG1352" s="24">
        <v>1.8441340806566647E-2</v>
      </c>
      <c r="AH1352" s="23">
        <v>8.2220989233611944E-2</v>
      </c>
      <c r="AI1352" s="24">
        <v>8.2220989233611944E-2</v>
      </c>
    </row>
    <row r="1353" spans="1:35">
      <c r="A1353" s="57"/>
      <c r="B1353" s="8" t="s">
        <v>769</v>
      </c>
      <c r="C1353" s="22">
        <v>0.20671317511030332</v>
      </c>
      <c r="D1353" s="23">
        <v>0.32189787497046252</v>
      </c>
      <c r="E1353" s="24">
        <v>0.35667175961293618</v>
      </c>
      <c r="F1353" s="24">
        <v>0.11037087912087912</v>
      </c>
      <c r="G1353" s="23">
        <v>0.13789949942241048</v>
      </c>
      <c r="H1353" s="24">
        <v>0.13789949942241048</v>
      </c>
      <c r="I1353" s="23">
        <v>0.53286666397211646</v>
      </c>
      <c r="J1353" s="24">
        <v>0.53286666397211646</v>
      </c>
      <c r="K1353" s="23">
        <v>0.27486263736263733</v>
      </c>
      <c r="L1353" s="24">
        <v>0.27486263736263733</v>
      </c>
      <c r="M1353" s="23">
        <v>0.33325285568578811</v>
      </c>
      <c r="N1353" s="24">
        <v>0.33325285568578811</v>
      </c>
      <c r="O1353" s="23">
        <v>0.17078251168339353</v>
      </c>
      <c r="P1353" s="24">
        <v>7.1992506356215721E-2</v>
      </c>
      <c r="Q1353" s="24">
        <v>0.18769826882987406</v>
      </c>
      <c r="R1353" s="24">
        <v>0.28697330591572895</v>
      </c>
      <c r="S1353" s="23">
        <v>0.14149141838650978</v>
      </c>
      <c r="T1353" s="24">
        <v>0.32564484126984128</v>
      </c>
      <c r="U1353" s="24">
        <v>3.0098800365075687E-2</v>
      </c>
      <c r="V1353" s="24">
        <v>6.2735289401956079E-2</v>
      </c>
      <c r="W1353" s="24">
        <v>0.19283459595959598</v>
      </c>
      <c r="X1353" s="24">
        <v>0.54952865527726258</v>
      </c>
      <c r="Y1353" s="23">
        <v>0.11860771213222064</v>
      </c>
      <c r="Z1353" s="24">
        <v>6.1519961519961516E-2</v>
      </c>
      <c r="AA1353" s="24">
        <v>0.14058280028429285</v>
      </c>
      <c r="AB1353" s="24">
        <v>0.14143342820999369</v>
      </c>
      <c r="AC1353" s="23">
        <v>7.8024046961470472E-2</v>
      </c>
      <c r="AD1353" s="24">
        <v>7.2895416836665325E-2</v>
      </c>
      <c r="AE1353" s="24">
        <v>0.32932692307692307</v>
      </c>
      <c r="AF1353" s="23">
        <v>0.45447475158499934</v>
      </c>
      <c r="AG1353" s="24">
        <v>0.45447475158499934</v>
      </c>
      <c r="AH1353" s="23">
        <v>0.16639832039551536</v>
      </c>
      <c r="AI1353" s="24">
        <v>0.16639832039551536</v>
      </c>
    </row>
    <row r="1354" spans="1:35">
      <c r="A1354" s="57"/>
      <c r="B1354" s="8" t="s">
        <v>770</v>
      </c>
      <c r="C1354" s="22">
        <v>0.19423645591132097</v>
      </c>
      <c r="D1354" s="23">
        <v>0.34212778375925562</v>
      </c>
      <c r="E1354" s="24">
        <v>0.39382904677022329</v>
      </c>
      <c r="F1354" s="24">
        <v>2.7632783882783878E-2</v>
      </c>
      <c r="G1354" s="23">
        <v>5.7626588371197544E-2</v>
      </c>
      <c r="H1354" s="24">
        <v>5.7626588371197544E-2</v>
      </c>
      <c r="I1354" s="23">
        <v>0.18541438896454784</v>
      </c>
      <c r="J1354" s="24">
        <v>0.18541438896454784</v>
      </c>
      <c r="K1354" s="23">
        <v>0.26724664224664224</v>
      </c>
      <c r="L1354" s="24">
        <v>0.26724664224664224</v>
      </c>
      <c r="M1354" s="23">
        <v>0.3687333326556268</v>
      </c>
      <c r="N1354" s="24">
        <v>0.3687333326556268</v>
      </c>
      <c r="O1354" s="23">
        <v>0.13224045999456091</v>
      </c>
      <c r="P1354" s="24">
        <v>0</v>
      </c>
      <c r="Q1354" s="24">
        <v>0.11268089670382792</v>
      </c>
      <c r="R1354" s="24">
        <v>0.3326649859536705</v>
      </c>
      <c r="S1354" s="23">
        <v>9.4990502298883242E-2</v>
      </c>
      <c r="T1354" s="24">
        <v>0.2701554232804233</v>
      </c>
      <c r="U1354" s="24">
        <v>5.4079691942609649E-2</v>
      </c>
      <c r="V1354" s="24">
        <v>1.9700978034311374E-2</v>
      </c>
      <c r="W1354" s="24">
        <v>0.18638468013468015</v>
      </c>
      <c r="X1354" s="24">
        <v>0.24456048419901075</v>
      </c>
      <c r="Y1354" s="23">
        <v>0.35605700753893721</v>
      </c>
      <c r="Z1354" s="24">
        <v>4.8100048100048094E-2</v>
      </c>
      <c r="AA1354" s="24">
        <v>0.24470208481402508</v>
      </c>
      <c r="AB1354" s="24">
        <v>0.57156665085389002</v>
      </c>
      <c r="AC1354" s="23">
        <v>0.15580102897638359</v>
      </c>
      <c r="AD1354" s="24">
        <v>0.15716549267605862</v>
      </c>
      <c r="AE1354" s="24">
        <v>8.8942307692307668E-2</v>
      </c>
      <c r="AF1354" s="23">
        <v>0.10400740524587053</v>
      </c>
      <c r="AG1354" s="24">
        <v>0.10400740524587053</v>
      </c>
      <c r="AH1354" s="23">
        <v>0.13609368658457019</v>
      </c>
      <c r="AI1354" s="24">
        <v>0.13609368658457019</v>
      </c>
    </row>
    <row r="1355" spans="1:35">
      <c r="A1355" s="57"/>
      <c r="B1355" s="8" t="s">
        <v>771</v>
      </c>
      <c r="C1355" s="22">
        <v>0.14429260064539592</v>
      </c>
      <c r="D1355" s="23">
        <v>0.15628636478744343</v>
      </c>
      <c r="E1355" s="24">
        <v>0.16590272472625417</v>
      </c>
      <c r="F1355" s="24">
        <v>9.7790750915750915E-2</v>
      </c>
      <c r="G1355" s="23">
        <v>3.7519252984212555E-2</v>
      </c>
      <c r="H1355" s="24">
        <v>3.7519252984212555E-2</v>
      </c>
      <c r="I1355" s="23">
        <v>3.3055338154351181E-2</v>
      </c>
      <c r="J1355" s="24">
        <v>3.3055338154351181E-2</v>
      </c>
      <c r="K1355" s="23">
        <v>0.10193833943833945</v>
      </c>
      <c r="L1355" s="24">
        <v>0.10193833943833945</v>
      </c>
      <c r="M1355" s="23">
        <v>0.33949072050367141</v>
      </c>
      <c r="N1355" s="24">
        <v>0.33949072050367141</v>
      </c>
      <c r="O1355" s="23">
        <v>0.21973879346529079</v>
      </c>
      <c r="P1355" s="24">
        <v>5.7072126321423777E-2</v>
      </c>
      <c r="Q1355" s="24">
        <v>0.42423864769328384</v>
      </c>
      <c r="R1355" s="24">
        <v>0.22315857206900794</v>
      </c>
      <c r="S1355" s="23">
        <v>0.14251370907002464</v>
      </c>
      <c r="T1355" s="24">
        <v>0.25375330687830688</v>
      </c>
      <c r="U1355" s="24">
        <v>4.6948356807511738E-3</v>
      </c>
      <c r="V1355" s="24">
        <v>9.4587942921276272E-2</v>
      </c>
      <c r="W1355" s="24">
        <v>0.39557028619528628</v>
      </c>
      <c r="X1355" s="24">
        <v>0.16015601226643492</v>
      </c>
      <c r="Y1355" s="23">
        <v>0.1012301212893941</v>
      </c>
      <c r="Z1355" s="24">
        <v>4.2207792207792208E-2</v>
      </c>
      <c r="AA1355" s="24">
        <v>0.22585287846481877</v>
      </c>
      <c r="AB1355" s="24">
        <v>8.3882827324478174E-2</v>
      </c>
      <c r="AC1355" s="23">
        <v>0.12514632152173552</v>
      </c>
      <c r="AD1355" s="24">
        <v>0.12307251541987665</v>
      </c>
      <c r="AE1355" s="24">
        <v>0.22676282051282048</v>
      </c>
      <c r="AF1355" s="23">
        <v>0.25307777796850167</v>
      </c>
      <c r="AG1355" s="24">
        <v>0.25307777796850167</v>
      </c>
      <c r="AH1355" s="23">
        <v>1.9551945638902161E-2</v>
      </c>
      <c r="AI1355" s="24">
        <v>1.9551945638902161E-2</v>
      </c>
    </row>
    <row r="1356" spans="1:35">
      <c r="A1356" s="57"/>
      <c r="B1356" s="8" t="s">
        <v>772</v>
      </c>
      <c r="C1356" s="22">
        <v>4.7006820293850948E-2</v>
      </c>
      <c r="D1356" s="23">
        <v>5.1990497003334267E-2</v>
      </c>
      <c r="E1356" s="24">
        <v>5.170613700025465E-2</v>
      </c>
      <c r="F1356" s="24">
        <v>5.3720238095238092E-2</v>
      </c>
      <c r="G1356" s="23">
        <v>3.7061994609164425E-3</v>
      </c>
      <c r="H1356" s="24">
        <v>3.7061994609164425E-3</v>
      </c>
      <c r="I1356" s="23">
        <v>5.2910052910052907E-3</v>
      </c>
      <c r="J1356" s="24">
        <v>5.2910052910052907E-3</v>
      </c>
      <c r="K1356" s="23">
        <v>3.0021367521367526E-2</v>
      </c>
      <c r="L1356" s="24">
        <v>3.0021367521367526E-2</v>
      </c>
      <c r="M1356" s="23">
        <v>3.7680481713784207E-2</v>
      </c>
      <c r="N1356" s="24">
        <v>3.7680481713784207E-2</v>
      </c>
      <c r="O1356" s="23">
        <v>6.446235897888658E-2</v>
      </c>
      <c r="P1356" s="24">
        <v>0</v>
      </c>
      <c r="Q1356" s="24">
        <v>4.2899709961026024E-2</v>
      </c>
      <c r="R1356" s="24">
        <v>0.17495620799299333</v>
      </c>
      <c r="S1356" s="23">
        <v>6.2176936560948616E-2</v>
      </c>
      <c r="T1356" s="24">
        <v>0.2166170634920635</v>
      </c>
      <c r="U1356" s="24">
        <v>0</v>
      </c>
      <c r="V1356" s="24">
        <v>0</v>
      </c>
      <c r="W1356" s="24">
        <v>0.25169402356902354</v>
      </c>
      <c r="X1356" s="24">
        <v>2.2333138257078011E-2</v>
      </c>
      <c r="Y1356" s="23">
        <v>7.7695602384378865E-2</v>
      </c>
      <c r="Z1356" s="24">
        <v>2.7705627705627706E-2</v>
      </c>
      <c r="AA1356" s="24">
        <v>0.29380182421227197</v>
      </c>
      <c r="AB1356" s="24">
        <v>1.858001265022138E-2</v>
      </c>
      <c r="AC1356" s="23">
        <v>3.0854877391750104E-2</v>
      </c>
      <c r="AD1356" s="24">
        <v>3.1075751393988854E-2</v>
      </c>
      <c r="AE1356" s="24">
        <v>2.003205128205128E-2</v>
      </c>
      <c r="AF1356" s="23">
        <v>0</v>
      </c>
      <c r="AG1356" s="24">
        <v>0</v>
      </c>
      <c r="AH1356" s="23">
        <v>0</v>
      </c>
      <c r="AI1356" s="24">
        <v>0</v>
      </c>
    </row>
    <row r="1357" spans="1:35">
      <c r="A1357" s="57"/>
      <c r="B1357" s="8" t="s">
        <v>318</v>
      </c>
      <c r="C1357" s="22">
        <v>2.1025288205110469E-3</v>
      </c>
      <c r="D1357" s="23">
        <v>1.0973480433707709E-3</v>
      </c>
      <c r="E1357" s="24">
        <v>0</v>
      </c>
      <c r="F1357" s="24">
        <v>7.7724358974358984E-3</v>
      </c>
      <c r="G1357" s="23">
        <v>0</v>
      </c>
      <c r="H1357" s="24">
        <v>0</v>
      </c>
      <c r="I1357" s="23">
        <v>0</v>
      </c>
      <c r="J1357" s="24">
        <v>0</v>
      </c>
      <c r="K1357" s="23">
        <v>6.4102564102564109E-3</v>
      </c>
      <c r="L1357" s="24">
        <v>6.4102564102564109E-3</v>
      </c>
      <c r="M1357" s="23">
        <v>0</v>
      </c>
      <c r="N1357" s="24">
        <v>0</v>
      </c>
      <c r="O1357" s="23">
        <v>0</v>
      </c>
      <c r="P1357" s="24">
        <v>0</v>
      </c>
      <c r="Q1357" s="24">
        <v>0</v>
      </c>
      <c r="R1357" s="24">
        <v>0</v>
      </c>
      <c r="S1357" s="23">
        <v>6.9170166755247401E-3</v>
      </c>
      <c r="T1357" s="24">
        <v>0</v>
      </c>
      <c r="U1357" s="24">
        <v>0</v>
      </c>
      <c r="V1357" s="24">
        <v>1.0000000000000002E-2</v>
      </c>
      <c r="W1357" s="24">
        <v>1.4972643097643099E-2</v>
      </c>
      <c r="X1357" s="24">
        <v>0</v>
      </c>
      <c r="Y1357" s="23">
        <v>0</v>
      </c>
      <c r="Z1357" s="24">
        <v>0</v>
      </c>
      <c r="AA1357" s="24">
        <v>0</v>
      </c>
      <c r="AB1357" s="24">
        <v>0</v>
      </c>
      <c r="AC1357" s="23">
        <v>0</v>
      </c>
      <c r="AD1357" s="24">
        <v>0</v>
      </c>
      <c r="AE1357" s="24">
        <v>0</v>
      </c>
      <c r="AF1357" s="23">
        <v>0</v>
      </c>
      <c r="AG1357" s="24">
        <v>0</v>
      </c>
      <c r="AH1357" s="23">
        <v>0</v>
      </c>
      <c r="AI1357" s="24">
        <v>0</v>
      </c>
    </row>
    <row r="1358" spans="1:35">
      <c r="A1358" s="57"/>
      <c r="B1358" s="8" t="s">
        <v>773</v>
      </c>
      <c r="C1358" s="22">
        <v>6.0270582922855954E-2</v>
      </c>
      <c r="D1358" s="23">
        <v>3.7115059187175746E-2</v>
      </c>
      <c r="E1358" s="24">
        <v>3.1809693574399459E-2</v>
      </c>
      <c r="F1358" s="24">
        <v>6.9387210012210015E-2</v>
      </c>
      <c r="G1358" s="23">
        <v>7.5808625336927235E-3</v>
      </c>
      <c r="H1358" s="24">
        <v>7.5808625336927235E-3</v>
      </c>
      <c r="I1358" s="23">
        <v>2.7322404371584695E-3</v>
      </c>
      <c r="J1358" s="24">
        <v>2.7322404371584695E-3</v>
      </c>
      <c r="K1358" s="23">
        <v>7.6022588522588516E-2</v>
      </c>
      <c r="L1358" s="24">
        <v>7.6022588522588516E-2</v>
      </c>
      <c r="M1358" s="23">
        <v>0.32208213463995145</v>
      </c>
      <c r="N1358" s="24">
        <v>0.32208213463995145</v>
      </c>
      <c r="O1358" s="23">
        <v>6.5996533996503279E-2</v>
      </c>
      <c r="P1358" s="24">
        <v>1.0236852669610597E-2</v>
      </c>
      <c r="Q1358" s="24">
        <v>0.16002088431674674</v>
      </c>
      <c r="R1358" s="24">
        <v>4.1719892129728209E-2</v>
      </c>
      <c r="S1358" s="23">
        <v>7.0129775744436892E-2</v>
      </c>
      <c r="T1358" s="24">
        <v>0.22022156084656083</v>
      </c>
      <c r="U1358" s="24">
        <v>0</v>
      </c>
      <c r="V1358" s="24">
        <v>1.5679012345679016E-2</v>
      </c>
      <c r="W1358" s="24">
        <v>0.24379208754208759</v>
      </c>
      <c r="X1358" s="24">
        <v>2.3160900170070005E-2</v>
      </c>
      <c r="Y1358" s="23">
        <v>3.9165637515821743E-2</v>
      </c>
      <c r="Z1358" s="24">
        <v>0</v>
      </c>
      <c r="AA1358" s="24">
        <v>0.12530502250651504</v>
      </c>
      <c r="AB1358" s="24">
        <v>2.6270951929158765E-2</v>
      </c>
      <c r="AC1358" s="23">
        <v>5.0841455960660017E-2</v>
      </c>
      <c r="AD1358" s="24">
        <v>5.1290339677282588E-2</v>
      </c>
      <c r="AE1358" s="24">
        <v>2.8846153846153841E-2</v>
      </c>
      <c r="AF1358" s="23">
        <v>1.0914760914760914E-2</v>
      </c>
      <c r="AG1358" s="24">
        <v>1.0914760914760914E-2</v>
      </c>
      <c r="AH1358" s="23">
        <v>0</v>
      </c>
      <c r="AI1358" s="24">
        <v>0</v>
      </c>
    </row>
    <row r="1359" spans="1:35">
      <c r="A1359" s="57"/>
      <c r="B1359" s="8" t="s">
        <v>270</v>
      </c>
      <c r="C1359" s="22">
        <v>3.9406930533107138E-3</v>
      </c>
      <c r="D1359" s="23">
        <v>0</v>
      </c>
      <c r="E1359" s="24">
        <v>0</v>
      </c>
      <c r="F1359" s="24">
        <v>0</v>
      </c>
      <c r="G1359" s="23">
        <v>7.5808625336927235E-3</v>
      </c>
      <c r="H1359" s="24">
        <v>7.5808625336927235E-3</v>
      </c>
      <c r="I1359" s="23">
        <v>2.0276100086281276E-2</v>
      </c>
      <c r="J1359" s="24">
        <v>2.0276100086281276E-2</v>
      </c>
      <c r="K1359" s="23">
        <v>2.3809523809523812E-3</v>
      </c>
      <c r="L1359" s="24">
        <v>2.3809523809523812E-3</v>
      </c>
      <c r="M1359" s="23">
        <v>5.9523809523809503E-3</v>
      </c>
      <c r="N1359" s="24">
        <v>5.9523809523809503E-3</v>
      </c>
      <c r="O1359" s="23">
        <v>7.1539197482673187E-3</v>
      </c>
      <c r="P1359" s="24">
        <v>1.4184397163120567E-2</v>
      </c>
      <c r="Q1359" s="24">
        <v>4.9019607843137254E-3</v>
      </c>
      <c r="R1359" s="24">
        <v>0</v>
      </c>
      <c r="S1359" s="23">
        <v>4.649634469325631E-3</v>
      </c>
      <c r="T1359" s="24">
        <v>0</v>
      </c>
      <c r="U1359" s="24">
        <v>0</v>
      </c>
      <c r="V1359" s="24">
        <v>6.1728395061728409E-3</v>
      </c>
      <c r="W1359" s="24">
        <v>3.7037037037037038E-3</v>
      </c>
      <c r="X1359" s="24">
        <v>1.6499814608824617E-2</v>
      </c>
      <c r="Y1359" s="23">
        <v>0</v>
      </c>
      <c r="Z1359" s="24">
        <v>0</v>
      </c>
      <c r="AA1359" s="24">
        <v>0</v>
      </c>
      <c r="AB1359" s="24">
        <v>0</v>
      </c>
      <c r="AC1359" s="23">
        <v>0</v>
      </c>
      <c r="AD1359" s="24">
        <v>0</v>
      </c>
      <c r="AE1359" s="24">
        <v>0</v>
      </c>
      <c r="AF1359" s="23">
        <v>0</v>
      </c>
      <c r="AG1359" s="24">
        <v>0</v>
      </c>
      <c r="AH1359" s="23">
        <v>0</v>
      </c>
      <c r="AI1359" s="24">
        <v>0</v>
      </c>
    </row>
    <row r="1360" spans="1:35" ht="15" thickBot="1">
      <c r="A1360" s="58"/>
      <c r="B1360" s="10" t="s">
        <v>240</v>
      </c>
      <c r="C1360" s="26">
        <v>0.5337779662207266</v>
      </c>
      <c r="D1360" s="27">
        <v>0.37539329436205959</v>
      </c>
      <c r="E1360" s="28">
        <v>0.33177998472116121</v>
      </c>
      <c r="F1360" s="28">
        <v>0.64068986568986575</v>
      </c>
      <c r="G1360" s="27">
        <v>0.68044859453215256</v>
      </c>
      <c r="H1360" s="28">
        <v>0.68044859453215256</v>
      </c>
      <c r="I1360" s="27">
        <v>0.11540351834760386</v>
      </c>
      <c r="J1360" s="28">
        <v>0.11540351834760386</v>
      </c>
      <c r="K1360" s="27">
        <v>0.38112026862026865</v>
      </c>
      <c r="L1360" s="28">
        <v>0.38112026862026865</v>
      </c>
      <c r="M1360" s="27">
        <v>0.37618725708457434</v>
      </c>
      <c r="N1360" s="28">
        <v>0.37618725708457434</v>
      </c>
      <c r="O1360" s="27">
        <v>0.541207745601889</v>
      </c>
      <c r="P1360" s="28">
        <v>0.82764619296132746</v>
      </c>
      <c r="Q1360" s="28">
        <v>0.25693657663373515</v>
      </c>
      <c r="R1360" s="28">
        <v>0.4545244672693694</v>
      </c>
      <c r="S1360" s="27">
        <v>0.69488883881786201</v>
      </c>
      <c r="T1360" s="28">
        <v>0.3658399470899471</v>
      </c>
      <c r="U1360" s="28">
        <v>0.87693851847361193</v>
      </c>
      <c r="V1360" s="28">
        <v>0.87380711880711892</v>
      </c>
      <c r="W1360" s="28">
        <v>0.316266835016835</v>
      </c>
      <c r="X1360" s="28">
        <v>0.20463242997156086</v>
      </c>
      <c r="Y1360" s="27">
        <v>0.46513311966434862</v>
      </c>
      <c r="Z1360" s="28">
        <v>0.89648869648869667</v>
      </c>
      <c r="AA1360" s="28">
        <v>0.42834636342099031</v>
      </c>
      <c r="AB1360" s="28">
        <v>0.24072382985452243</v>
      </c>
      <c r="AC1360" s="27">
        <v>0.68458339640975197</v>
      </c>
      <c r="AD1360" s="28">
        <v>0.68828499372005048</v>
      </c>
      <c r="AE1360" s="28">
        <v>0.50320512820512819</v>
      </c>
      <c r="AF1360" s="27">
        <v>0.51132664027273056</v>
      </c>
      <c r="AG1360" s="28">
        <v>0.51132664027273056</v>
      </c>
      <c r="AH1360" s="27">
        <v>0.6112047839958078</v>
      </c>
      <c r="AI1360" s="28">
        <v>0.6112047839958078</v>
      </c>
    </row>
    <row r="1361" spans="1:35">
      <c r="A1361" s="56" t="s">
        <v>774</v>
      </c>
      <c r="B1361" s="9" t="s">
        <v>775</v>
      </c>
      <c r="C1361" s="17">
        <v>0.4306632739790231</v>
      </c>
      <c r="D1361" s="18">
        <v>0.44272322126144437</v>
      </c>
      <c r="E1361" s="19">
        <v>0.44733044733044736</v>
      </c>
      <c r="F1361" s="19">
        <v>0.41469780219780222</v>
      </c>
      <c r="G1361" s="18">
        <v>0.2967245860608394</v>
      </c>
      <c r="H1361" s="19">
        <v>0.2967245860608394</v>
      </c>
      <c r="I1361" s="18">
        <v>0.38796823236731481</v>
      </c>
      <c r="J1361" s="19">
        <v>0.38796823236731481</v>
      </c>
      <c r="K1361" s="18">
        <v>0.20384615384615387</v>
      </c>
      <c r="L1361" s="19">
        <v>0.20384615384615387</v>
      </c>
      <c r="M1361" s="18">
        <v>0.77506073944556819</v>
      </c>
      <c r="N1361" s="19">
        <v>0.77506073944556819</v>
      </c>
      <c r="O1361" s="18">
        <v>0.54516458479418328</v>
      </c>
      <c r="P1361" s="19">
        <v>0.756697886066381</v>
      </c>
      <c r="Q1361" s="19">
        <v>0.47017092661409715</v>
      </c>
      <c r="R1361" s="19">
        <v>0.33761473765472166</v>
      </c>
      <c r="S1361" s="18">
        <v>0.35575279732428972</v>
      </c>
      <c r="T1361" s="19">
        <v>0.7126488095238096</v>
      </c>
      <c r="U1361" s="19">
        <v>0.35408034283630568</v>
      </c>
      <c r="V1361" s="19">
        <v>0.20191598524931861</v>
      </c>
      <c r="W1361" s="19">
        <v>0.54070917508417504</v>
      </c>
      <c r="X1361" s="19">
        <v>0.46137961901769803</v>
      </c>
      <c r="Y1361" s="18">
        <v>0.51409240679433477</v>
      </c>
      <c r="Z1361" s="19">
        <v>0.55072150072150072</v>
      </c>
      <c r="AA1361" s="19">
        <v>0.35768775171760248</v>
      </c>
      <c r="AB1361" s="19">
        <v>0.55662753004427568</v>
      </c>
      <c r="AC1361" s="18">
        <v>0.51335851390111953</v>
      </c>
      <c r="AD1361" s="19">
        <v>0.51510287917696662</v>
      </c>
      <c r="AE1361" s="19">
        <v>0.42788461538461536</v>
      </c>
      <c r="AF1361" s="18">
        <v>0.26158925017594276</v>
      </c>
      <c r="AG1361" s="19">
        <v>0.26158925017594276</v>
      </c>
      <c r="AH1361" s="18">
        <v>0.29174685373843862</v>
      </c>
      <c r="AI1361" s="19">
        <v>0.29174685373843862</v>
      </c>
    </row>
    <row r="1362" spans="1:35" ht="29.1">
      <c r="A1362" s="57"/>
      <c r="B1362" s="8" t="s">
        <v>776</v>
      </c>
      <c r="C1362" s="22">
        <v>0.37099688450931229</v>
      </c>
      <c r="D1362" s="23">
        <v>0.57093026783451251</v>
      </c>
      <c r="E1362" s="24">
        <v>0.60821661998132592</v>
      </c>
      <c r="F1362" s="24">
        <v>0.34412011599511605</v>
      </c>
      <c r="G1362" s="23">
        <v>0.32033355795148255</v>
      </c>
      <c r="H1362" s="24">
        <v>0.32033355795148255</v>
      </c>
      <c r="I1362" s="23">
        <v>0.3017706312072776</v>
      </c>
      <c r="J1362" s="24">
        <v>0.3017706312072776</v>
      </c>
      <c r="K1362" s="23">
        <v>0.45056471306471307</v>
      </c>
      <c r="L1362" s="24">
        <v>0.45056471306471307</v>
      </c>
      <c r="M1362" s="23">
        <v>0.43991792974216648</v>
      </c>
      <c r="N1362" s="24">
        <v>0.43991792974216648</v>
      </c>
      <c r="O1362" s="23">
        <v>0.42367423611172222</v>
      </c>
      <c r="P1362" s="24">
        <v>0.38820319769268774</v>
      </c>
      <c r="Q1362" s="24">
        <v>0.35363134082600683</v>
      </c>
      <c r="R1362" s="24">
        <v>0.54635829650823653</v>
      </c>
      <c r="S1362" s="23">
        <v>0.265087444918851</v>
      </c>
      <c r="T1362" s="24">
        <v>0.35209986772486773</v>
      </c>
      <c r="U1362" s="24">
        <v>0.4449547148279564</v>
      </c>
      <c r="V1362" s="24">
        <v>0.1396945646945647</v>
      </c>
      <c r="W1362" s="24">
        <v>0.30032617845117848</v>
      </c>
      <c r="X1362" s="24">
        <v>0.62097317807712793</v>
      </c>
      <c r="Y1362" s="23">
        <v>0.2496063439288925</v>
      </c>
      <c r="Z1362" s="24">
        <v>0.29276094276094278</v>
      </c>
      <c r="AA1362" s="24">
        <v>0.28371239042880836</v>
      </c>
      <c r="AB1362" s="24">
        <v>0.2119722485768501</v>
      </c>
      <c r="AC1362" s="23">
        <v>0.60383667469121782</v>
      </c>
      <c r="AD1362" s="24">
        <v>0.61094336245310044</v>
      </c>
      <c r="AE1362" s="24">
        <v>0.25560897435897434</v>
      </c>
      <c r="AF1362" s="23">
        <v>0.38709170933551701</v>
      </c>
      <c r="AG1362" s="24">
        <v>0.38709170933551701</v>
      </c>
      <c r="AH1362" s="23">
        <v>0.31362418164662209</v>
      </c>
      <c r="AI1362" s="24">
        <v>0.31362418164662209</v>
      </c>
    </row>
    <row r="1363" spans="1:35" ht="29.1">
      <c r="A1363" s="57"/>
      <c r="B1363" s="8" t="s">
        <v>777</v>
      </c>
      <c r="C1363" s="22">
        <v>0.35929900503180379</v>
      </c>
      <c r="D1363" s="23">
        <v>0.59748171509649084</v>
      </c>
      <c r="E1363" s="24">
        <v>0.63349885408708939</v>
      </c>
      <c r="F1363" s="24">
        <v>0.37839209401709412</v>
      </c>
      <c r="G1363" s="23">
        <v>0.17687475933769736</v>
      </c>
      <c r="H1363" s="24">
        <v>0.17687475933769736</v>
      </c>
      <c r="I1363" s="23">
        <v>0.78877811170157397</v>
      </c>
      <c r="J1363" s="24">
        <v>0.78877811170157397</v>
      </c>
      <c r="K1363" s="23">
        <v>0.29508547008547009</v>
      </c>
      <c r="L1363" s="24">
        <v>0.29508547008547009</v>
      </c>
      <c r="M1363" s="23">
        <v>0.47824435046914232</v>
      </c>
      <c r="N1363" s="24">
        <v>0.47824435046914232</v>
      </c>
      <c r="O1363" s="23">
        <v>0.510465782989316</v>
      </c>
      <c r="P1363" s="24">
        <v>0.81913021895823512</v>
      </c>
      <c r="Q1363" s="24">
        <v>0.27395842774706186</v>
      </c>
      <c r="R1363" s="24">
        <v>0.34278712757321322</v>
      </c>
      <c r="S1363" s="23">
        <v>0.27636686040601383</v>
      </c>
      <c r="T1363" s="24">
        <v>0.36335978835978838</v>
      </c>
      <c r="U1363" s="24">
        <v>0.46488496627046166</v>
      </c>
      <c r="V1363" s="24">
        <v>0.17255651755651757</v>
      </c>
      <c r="W1363" s="24">
        <v>0.32168560606060614</v>
      </c>
      <c r="X1363" s="24">
        <v>0.40415179382051908</v>
      </c>
      <c r="Y1363" s="23">
        <v>0.18715083786120035</v>
      </c>
      <c r="Z1363" s="24">
        <v>0.14482924482924486</v>
      </c>
      <c r="AA1363" s="24">
        <v>0.24332800284292824</v>
      </c>
      <c r="AB1363" s="24">
        <v>0.18804554079696395</v>
      </c>
      <c r="AC1363" s="23">
        <v>0.26798711802613273</v>
      </c>
      <c r="AD1363" s="24">
        <v>0.26778185774513807</v>
      </c>
      <c r="AE1363" s="24">
        <v>0.27804487179487175</v>
      </c>
      <c r="AF1363" s="23">
        <v>0.30633651359731984</v>
      </c>
      <c r="AG1363" s="24">
        <v>0.30633651359731984</v>
      </c>
      <c r="AH1363" s="23">
        <v>0.25342608147657236</v>
      </c>
      <c r="AI1363" s="24">
        <v>0.25342608147657236</v>
      </c>
    </row>
    <row r="1364" spans="1:35" ht="29.1">
      <c r="A1364" s="57"/>
      <c r="B1364" s="8" t="s">
        <v>778</v>
      </c>
      <c r="C1364" s="22">
        <v>0.27229507313009205</v>
      </c>
      <c r="D1364" s="23">
        <v>0.45824415591711715</v>
      </c>
      <c r="E1364" s="24">
        <v>0.5175070028011205</v>
      </c>
      <c r="F1364" s="24">
        <v>9.7752594627594627E-2</v>
      </c>
      <c r="G1364" s="23">
        <v>0.19456343858298039</v>
      </c>
      <c r="H1364" s="24">
        <v>0.19456343858298039</v>
      </c>
      <c r="I1364" s="23">
        <v>0.11319766162039778</v>
      </c>
      <c r="J1364" s="24">
        <v>0.11319766162039778</v>
      </c>
      <c r="K1364" s="23">
        <v>0.44059829059829064</v>
      </c>
      <c r="L1364" s="24">
        <v>0.44059829059829064</v>
      </c>
      <c r="M1364" s="23">
        <v>0.15155974152273874</v>
      </c>
      <c r="N1364" s="24">
        <v>0.15155974152273874</v>
      </c>
      <c r="O1364" s="23">
        <v>0.25861412282428153</v>
      </c>
      <c r="P1364" s="24">
        <v>0.23781550119201997</v>
      </c>
      <c r="Q1364" s="24">
        <v>0.22596604127012904</v>
      </c>
      <c r="R1364" s="24">
        <v>0.32159214236383366</v>
      </c>
      <c r="S1364" s="23">
        <v>0.35612350889849992</v>
      </c>
      <c r="T1364" s="24">
        <v>0.38993055555555561</v>
      </c>
      <c r="U1364" s="24">
        <v>0.46028749974550814</v>
      </c>
      <c r="V1364" s="24">
        <v>0.34104617604617621</v>
      </c>
      <c r="W1364" s="24">
        <v>0.3538089225589226</v>
      </c>
      <c r="X1364" s="24">
        <v>0.14496043426148889</v>
      </c>
      <c r="Y1364" s="23">
        <v>0.22756903745488846</v>
      </c>
      <c r="Z1364" s="24">
        <v>9.1943241943241952E-2</v>
      </c>
      <c r="AA1364" s="24">
        <v>0.31486318407960201</v>
      </c>
      <c r="AB1364" s="24">
        <v>0.26769845034788109</v>
      </c>
      <c r="AC1364" s="23">
        <v>0.10066772965816276</v>
      </c>
      <c r="AD1364" s="24">
        <v>9.7832717338261307E-2</v>
      </c>
      <c r="AE1364" s="24">
        <v>0.23958333333333329</v>
      </c>
      <c r="AF1364" s="23">
        <v>0.22457076196755654</v>
      </c>
      <c r="AG1364" s="24">
        <v>0.22457076196755654</v>
      </c>
      <c r="AH1364" s="23">
        <v>0.15453868244892088</v>
      </c>
      <c r="AI1364" s="24">
        <v>0.15453868244892088</v>
      </c>
    </row>
    <row r="1365" spans="1:35" ht="29.1">
      <c r="A1365" s="57"/>
      <c r="B1365" s="8" t="s">
        <v>779</v>
      </c>
      <c r="C1365" s="22">
        <v>0.46200662467536108</v>
      </c>
      <c r="D1365" s="23">
        <v>0.31223668563696516</v>
      </c>
      <c r="E1365" s="24">
        <v>0.25570409982174686</v>
      </c>
      <c r="F1365" s="24">
        <v>0.65612026862026862</v>
      </c>
      <c r="G1365" s="23">
        <v>0.42876395841355414</v>
      </c>
      <c r="H1365" s="24">
        <v>0.42876395841355414</v>
      </c>
      <c r="I1365" s="23">
        <v>0.27513210811470457</v>
      </c>
      <c r="J1365" s="24">
        <v>0.27513210811470457</v>
      </c>
      <c r="K1365" s="23">
        <v>0.490964590964591</v>
      </c>
      <c r="L1365" s="24">
        <v>0.490964590964591</v>
      </c>
      <c r="M1365" s="23">
        <v>0.21269861036281015</v>
      </c>
      <c r="N1365" s="24">
        <v>0.21269861036281015</v>
      </c>
      <c r="O1365" s="23">
        <v>0.35074106520753234</v>
      </c>
      <c r="P1365" s="24">
        <v>0.23534518665772139</v>
      </c>
      <c r="Q1365" s="24">
        <v>0.47225558173962973</v>
      </c>
      <c r="R1365" s="24">
        <v>0.37822554960699706</v>
      </c>
      <c r="S1365" s="23">
        <v>0.61574175294670053</v>
      </c>
      <c r="T1365" s="24">
        <v>0.66886574074074068</v>
      </c>
      <c r="U1365" s="24">
        <v>0.34973509761853894</v>
      </c>
      <c r="V1365" s="24">
        <v>0.74781144781144793</v>
      </c>
      <c r="W1365" s="24">
        <v>0.41870791245791245</v>
      </c>
      <c r="X1365" s="24">
        <v>0.36418478057795312</v>
      </c>
      <c r="Y1365" s="23">
        <v>0.42769309114579962</v>
      </c>
      <c r="Z1365" s="24">
        <v>0.32279942279942281</v>
      </c>
      <c r="AA1365" s="24">
        <v>0.6693407960199006</v>
      </c>
      <c r="AB1365" s="24">
        <v>0.38875909234661615</v>
      </c>
      <c r="AC1365" s="23">
        <v>0.57731484609661576</v>
      </c>
      <c r="AD1365" s="24">
        <v>0.58623506011951898</v>
      </c>
      <c r="AE1365" s="24">
        <v>0.14022435897435898</v>
      </c>
      <c r="AF1365" s="23">
        <v>0.74936817117487364</v>
      </c>
      <c r="AG1365" s="24">
        <v>0.74936817117487364</v>
      </c>
      <c r="AH1365" s="23">
        <v>0.41027644632132715</v>
      </c>
      <c r="AI1365" s="24">
        <v>0.41027644632132715</v>
      </c>
    </row>
    <row r="1366" spans="1:35" ht="29.1">
      <c r="A1366" s="57"/>
      <c r="B1366" s="8" t="s">
        <v>780</v>
      </c>
      <c r="C1366" s="22">
        <v>0.34232863618000181</v>
      </c>
      <c r="D1366" s="23">
        <v>0.19485992165637889</v>
      </c>
      <c r="E1366" s="24">
        <v>0.17684407096171803</v>
      </c>
      <c r="F1366" s="24">
        <v>0.30444902319902328</v>
      </c>
      <c r="G1366" s="23">
        <v>0.33992346938775514</v>
      </c>
      <c r="H1366" s="24">
        <v>0.33992346938775514</v>
      </c>
      <c r="I1366" s="23">
        <v>0.13399986705401382</v>
      </c>
      <c r="J1366" s="24">
        <v>0.13399986705401382</v>
      </c>
      <c r="K1366" s="23">
        <v>0.2752747252747253</v>
      </c>
      <c r="L1366" s="24">
        <v>0.2752747252747253</v>
      </c>
      <c r="M1366" s="23">
        <v>0.18944141735538586</v>
      </c>
      <c r="N1366" s="24">
        <v>0.18944141735538586</v>
      </c>
      <c r="O1366" s="23">
        <v>0.29158629371339373</v>
      </c>
      <c r="P1366" s="24">
        <v>0.22321854548155778</v>
      </c>
      <c r="Q1366" s="24">
        <v>0.15682970029306023</v>
      </c>
      <c r="R1366" s="24">
        <v>0.5277891008098925</v>
      </c>
      <c r="S1366" s="23">
        <v>0.40919665877718725</v>
      </c>
      <c r="T1366" s="24">
        <v>0.14270833333333333</v>
      </c>
      <c r="U1366" s="24">
        <v>0.222878565260759</v>
      </c>
      <c r="V1366" s="24">
        <v>0.5949430816097484</v>
      </c>
      <c r="W1366" s="24">
        <v>0.28853114478114478</v>
      </c>
      <c r="X1366" s="24">
        <v>0.1525677521329358</v>
      </c>
      <c r="Y1366" s="23">
        <v>0.41743719886575698</v>
      </c>
      <c r="Z1366" s="24">
        <v>0.48335738335738343</v>
      </c>
      <c r="AA1366" s="24">
        <v>0.39634269130537791</v>
      </c>
      <c r="AB1366" s="24">
        <v>0.38935997786211263</v>
      </c>
      <c r="AC1366" s="23">
        <v>0.31675355058697996</v>
      </c>
      <c r="AD1366" s="24">
        <v>0.32035618715050279</v>
      </c>
      <c r="AE1366" s="24">
        <v>0.14022435897435898</v>
      </c>
      <c r="AF1366" s="23">
        <v>0.57685786619735135</v>
      </c>
      <c r="AG1366" s="24">
        <v>0.57685786619735135</v>
      </c>
      <c r="AH1366" s="23">
        <v>0.46320950360221047</v>
      </c>
      <c r="AI1366" s="24">
        <v>0.46320950360221047</v>
      </c>
    </row>
    <row r="1367" spans="1:35">
      <c r="A1367" s="57"/>
      <c r="B1367" s="8" t="s">
        <v>781</v>
      </c>
      <c r="C1367" s="22">
        <v>0.11314166890072139</v>
      </c>
      <c r="D1367" s="23">
        <v>5.962914830425161E-2</v>
      </c>
      <c r="E1367" s="24">
        <v>4.8484848484848485E-2</v>
      </c>
      <c r="F1367" s="24">
        <v>0.12741910866910866</v>
      </c>
      <c r="G1367" s="23">
        <v>9.4580284944166343E-2</v>
      </c>
      <c r="H1367" s="24">
        <v>9.4580284944166343E-2</v>
      </c>
      <c r="I1367" s="23">
        <v>0.28617681303975201</v>
      </c>
      <c r="J1367" s="24">
        <v>0.28617681303975201</v>
      </c>
      <c r="K1367" s="23">
        <v>8.272283272283272E-2</v>
      </c>
      <c r="L1367" s="24">
        <v>8.272283272283272E-2</v>
      </c>
      <c r="M1367" s="23">
        <v>0.27901558047256469</v>
      </c>
      <c r="N1367" s="24">
        <v>0.27901558047256469</v>
      </c>
      <c r="O1367" s="23">
        <v>0.11077345454731846</v>
      </c>
      <c r="P1367" s="24">
        <v>0.1155945441146814</v>
      </c>
      <c r="Q1367" s="24">
        <v>6.5681742650835373E-2</v>
      </c>
      <c r="R1367" s="24">
        <v>0.15218912435025991</v>
      </c>
      <c r="S1367" s="23">
        <v>5.1367519177735091E-2</v>
      </c>
      <c r="T1367" s="24">
        <v>0.10548941798941798</v>
      </c>
      <c r="U1367" s="24">
        <v>9.5847540412740781E-2</v>
      </c>
      <c r="V1367" s="24">
        <v>1.3995510662177331E-2</v>
      </c>
      <c r="W1367" s="24">
        <v>0.11558291245791247</v>
      </c>
      <c r="X1367" s="24">
        <v>1.0578044311177742E-2</v>
      </c>
      <c r="Y1367" s="23">
        <v>9.4874907997493513E-2</v>
      </c>
      <c r="Z1367" s="24">
        <v>4.3314093314093312E-2</v>
      </c>
      <c r="AA1367" s="24">
        <v>0.13497986259180292</v>
      </c>
      <c r="AB1367" s="24">
        <v>0.10735096457938013</v>
      </c>
      <c r="AC1367" s="23">
        <v>0.21987837520376766</v>
      </c>
      <c r="AD1367" s="24">
        <v>0.22416945664434693</v>
      </c>
      <c r="AE1367" s="24">
        <v>9.6153846153846142E-3</v>
      </c>
      <c r="AF1367" s="23">
        <v>7.7923367384270747E-2</v>
      </c>
      <c r="AG1367" s="24">
        <v>7.7923367384270747E-2</v>
      </c>
      <c r="AH1367" s="23">
        <v>0.1740452472570285</v>
      </c>
      <c r="AI1367" s="24">
        <v>0.1740452472570285</v>
      </c>
    </row>
    <row r="1368" spans="1:35" ht="43.5">
      <c r="A1368" s="57"/>
      <c r="B1368" s="8" t="s">
        <v>782</v>
      </c>
      <c r="C1368" s="22">
        <v>0.16655181173769126</v>
      </c>
      <c r="D1368" s="23">
        <v>0.10213053932441998</v>
      </c>
      <c r="E1368" s="24">
        <v>9.8387233681351341E-2</v>
      </c>
      <c r="F1368" s="24">
        <v>0.12490079365079367</v>
      </c>
      <c r="G1368" s="23">
        <v>8.9526376588371218E-2</v>
      </c>
      <c r="H1368" s="24">
        <v>8.9526376588371218E-2</v>
      </c>
      <c r="I1368" s="23">
        <v>2.8308253418209434E-2</v>
      </c>
      <c r="J1368" s="24">
        <v>2.8308253418209434E-2</v>
      </c>
      <c r="K1368" s="23">
        <v>0.1038766788766789</v>
      </c>
      <c r="L1368" s="24">
        <v>0.1038766788766789</v>
      </c>
      <c r="M1368" s="23">
        <v>0.23733451254265311</v>
      </c>
      <c r="N1368" s="24">
        <v>0.23733451254265311</v>
      </c>
      <c r="O1368" s="23">
        <v>8.9793240154727838E-2</v>
      </c>
      <c r="P1368" s="24">
        <v>9.4555358006648133E-2</v>
      </c>
      <c r="Q1368" s="24">
        <v>2.5870305749418419E-2</v>
      </c>
      <c r="R1368" s="24">
        <v>0.15131977512025493</v>
      </c>
      <c r="S1368" s="23">
        <v>0.39040149768758181</v>
      </c>
      <c r="T1368" s="24">
        <v>0</v>
      </c>
      <c r="U1368" s="24">
        <v>0.12045018684054913</v>
      </c>
      <c r="V1368" s="24">
        <v>0.65426086259419614</v>
      </c>
      <c r="W1368" s="24">
        <v>0.15983796296296296</v>
      </c>
      <c r="X1368" s="24">
        <v>0.17786936739182294</v>
      </c>
      <c r="Y1368" s="23">
        <v>6.1445537701260475E-2</v>
      </c>
      <c r="Z1368" s="24">
        <v>1.3468013468013471E-2</v>
      </c>
      <c r="AA1368" s="24">
        <v>0.18198886519782045</v>
      </c>
      <c r="AB1368" s="24">
        <v>3.9612982289690075E-2</v>
      </c>
      <c r="AC1368" s="23">
        <v>0.13600241698066418</v>
      </c>
      <c r="AD1368" s="24">
        <v>0.13856539147686819</v>
      </c>
      <c r="AE1368" s="24">
        <v>1.0416666666666666E-2</v>
      </c>
      <c r="AF1368" s="23">
        <v>0.11149982313168326</v>
      </c>
      <c r="AG1368" s="24">
        <v>0.11149982313168326</v>
      </c>
      <c r="AH1368" s="23">
        <v>3.4410999628390934E-2</v>
      </c>
      <c r="AI1368" s="24">
        <v>3.4410999628390934E-2</v>
      </c>
    </row>
    <row r="1369" spans="1:35">
      <c r="A1369" s="57"/>
      <c r="B1369" s="8" t="s">
        <v>783</v>
      </c>
      <c r="C1369" s="22">
        <v>1.7669030063774793E-3</v>
      </c>
      <c r="D1369" s="23">
        <v>2.3040537955310685E-3</v>
      </c>
      <c r="E1369" s="24">
        <v>0</v>
      </c>
      <c r="F1369" s="24">
        <v>1.6319444444444445E-2</v>
      </c>
      <c r="G1369" s="23">
        <v>0</v>
      </c>
      <c r="H1369" s="24">
        <v>0</v>
      </c>
      <c r="I1369" s="23">
        <v>0</v>
      </c>
      <c r="J1369" s="24">
        <v>0</v>
      </c>
      <c r="K1369" s="23">
        <v>6.4102564102564109E-3</v>
      </c>
      <c r="L1369" s="24">
        <v>6.4102564102564109E-3</v>
      </c>
      <c r="M1369" s="23">
        <v>0</v>
      </c>
      <c r="N1369" s="24">
        <v>0</v>
      </c>
      <c r="O1369" s="23">
        <v>7.9843949956996706E-4</v>
      </c>
      <c r="P1369" s="24">
        <v>0</v>
      </c>
      <c r="Q1369" s="24">
        <v>0</v>
      </c>
      <c r="R1369" s="24">
        <v>2.7322404371584704E-3</v>
      </c>
      <c r="S1369" s="23">
        <v>9.1604310939011433E-4</v>
      </c>
      <c r="T1369" s="24">
        <v>0</v>
      </c>
      <c r="U1369" s="24">
        <v>0</v>
      </c>
      <c r="V1369" s="24">
        <v>0</v>
      </c>
      <c r="W1369" s="24">
        <v>8.2386363636363629E-3</v>
      </c>
      <c r="X1369" s="24">
        <v>0</v>
      </c>
      <c r="Y1369" s="23">
        <v>0</v>
      </c>
      <c r="Z1369" s="24">
        <v>0</v>
      </c>
      <c r="AA1369" s="24">
        <v>0</v>
      </c>
      <c r="AB1369" s="24">
        <v>0</v>
      </c>
      <c r="AC1369" s="23">
        <v>1.9230769230769231E-4</v>
      </c>
      <c r="AD1369" s="24">
        <v>0</v>
      </c>
      <c r="AE1369" s="24">
        <v>9.6153846153846142E-3</v>
      </c>
      <c r="AF1369" s="23">
        <v>1.790450928381963E-2</v>
      </c>
      <c r="AG1369" s="24">
        <v>1.790450928381963E-2</v>
      </c>
      <c r="AH1369" s="23">
        <v>0</v>
      </c>
      <c r="AI1369" s="24">
        <v>0</v>
      </c>
    </row>
    <row r="1370" spans="1:35">
      <c r="A1370" s="57"/>
      <c r="B1370" s="8" t="s">
        <v>270</v>
      </c>
      <c r="C1370" s="22">
        <v>3.1758158573378513E-2</v>
      </c>
      <c r="D1370" s="23">
        <v>2.3789341971160154E-3</v>
      </c>
      <c r="E1370" s="24">
        <v>0</v>
      </c>
      <c r="F1370" s="24">
        <v>1.6849816849816849E-2</v>
      </c>
      <c r="G1370" s="23">
        <v>6.4593762033115135E-2</v>
      </c>
      <c r="H1370" s="24">
        <v>6.4593762033115135E-2</v>
      </c>
      <c r="I1370" s="23">
        <v>1.2088286378570264E-2</v>
      </c>
      <c r="J1370" s="24">
        <v>1.2088286378570264E-2</v>
      </c>
      <c r="K1370" s="23">
        <v>5.3952991452991463E-2</v>
      </c>
      <c r="L1370" s="24">
        <v>5.3952991452991463E-2</v>
      </c>
      <c r="M1370" s="23">
        <v>1.0792476102374344E-2</v>
      </c>
      <c r="N1370" s="24">
        <v>1.0792476102374344E-2</v>
      </c>
      <c r="O1370" s="23">
        <v>2.444886883588555E-2</v>
      </c>
      <c r="P1370" s="24">
        <v>0</v>
      </c>
      <c r="Q1370" s="24">
        <v>7.8653244811021483E-2</v>
      </c>
      <c r="R1370" s="24">
        <v>0</v>
      </c>
      <c r="S1370" s="23">
        <v>1.7240863703896322E-2</v>
      </c>
      <c r="T1370" s="24">
        <v>0</v>
      </c>
      <c r="U1370" s="24">
        <v>9.456054949959522E-2</v>
      </c>
      <c r="V1370" s="24">
        <v>3.0864197530864204E-3</v>
      </c>
      <c r="W1370" s="24">
        <v>8.9120370370370378E-3</v>
      </c>
      <c r="X1370" s="24">
        <v>4.830917874396135E-3</v>
      </c>
      <c r="Y1370" s="23">
        <v>7.8175496100287512E-2</v>
      </c>
      <c r="Z1370" s="24">
        <v>0.27580567580567583</v>
      </c>
      <c r="AA1370" s="24">
        <v>0</v>
      </c>
      <c r="AB1370" s="24">
        <v>0</v>
      </c>
      <c r="AC1370" s="23">
        <v>1.6666666666666666E-2</v>
      </c>
      <c r="AD1370" s="24">
        <v>1.0416666666666668E-2</v>
      </c>
      <c r="AE1370" s="24">
        <v>0.32291666666666663</v>
      </c>
      <c r="AF1370" s="23">
        <v>1.3746505125815472E-2</v>
      </c>
      <c r="AG1370" s="24">
        <v>1.3746505125815472E-2</v>
      </c>
      <c r="AH1370" s="23">
        <v>7.0857629202650235E-2</v>
      </c>
      <c r="AI1370" s="24">
        <v>7.0857629202650235E-2</v>
      </c>
    </row>
    <row r="1371" spans="1:35" ht="15" thickBot="1">
      <c r="A1371" s="58"/>
      <c r="B1371" s="10" t="s">
        <v>84</v>
      </c>
      <c r="C1371" s="26">
        <v>1.8693594173285455E-3</v>
      </c>
      <c r="D1371" s="27">
        <v>4.3374516515012384E-3</v>
      </c>
      <c r="E1371" s="28">
        <v>5.0505050505050501E-3</v>
      </c>
      <c r="F1371" s="28">
        <v>0</v>
      </c>
      <c r="G1371" s="27">
        <v>1.3537254524451292E-2</v>
      </c>
      <c r="H1371" s="28">
        <v>1.3537254524451292E-2</v>
      </c>
      <c r="I1371" s="27">
        <v>0</v>
      </c>
      <c r="J1371" s="28">
        <v>0</v>
      </c>
      <c r="K1371" s="27">
        <v>0</v>
      </c>
      <c r="L1371" s="28">
        <v>0</v>
      </c>
      <c r="M1371" s="27">
        <v>0</v>
      </c>
      <c r="N1371" s="28">
        <v>0</v>
      </c>
      <c r="O1371" s="27">
        <v>0</v>
      </c>
      <c r="P1371" s="28">
        <v>0</v>
      </c>
      <c r="Q1371" s="28">
        <v>0</v>
      </c>
      <c r="R1371" s="28">
        <v>0</v>
      </c>
      <c r="S1371" s="27">
        <v>9.4573704324771974E-4</v>
      </c>
      <c r="T1371" s="28">
        <v>0</v>
      </c>
      <c r="U1371" s="28">
        <v>4.6948356807511738E-3</v>
      </c>
      <c r="V1371" s="28">
        <v>0</v>
      </c>
      <c r="W1371" s="28">
        <v>0</v>
      </c>
      <c r="X1371" s="28">
        <v>3.875968992248062E-3</v>
      </c>
      <c r="Y1371" s="27">
        <v>3.0675770182359069E-3</v>
      </c>
      <c r="Z1371" s="28">
        <v>1.0822510822510824E-2</v>
      </c>
      <c r="AA1371" s="28">
        <v>0</v>
      </c>
      <c r="AB1371" s="28">
        <v>0</v>
      </c>
      <c r="AC1371" s="27">
        <v>1.4102564102564106E-3</v>
      </c>
      <c r="AD1371" s="28">
        <v>0</v>
      </c>
      <c r="AE1371" s="28">
        <v>7.0512820512820512E-2</v>
      </c>
      <c r="AF1371" s="27">
        <v>0</v>
      </c>
      <c r="AG1371" s="28">
        <v>0</v>
      </c>
      <c r="AH1371" s="27">
        <v>0</v>
      </c>
      <c r="AI1371" s="28">
        <v>0</v>
      </c>
    </row>
    <row r="1372" spans="1:35">
      <c r="A1372" s="56" t="s">
        <v>784</v>
      </c>
      <c r="B1372" s="9" t="s">
        <v>785</v>
      </c>
      <c r="C1372" s="17">
        <v>0.51624570564177541</v>
      </c>
      <c r="D1372" s="18">
        <v>0.25362930394453853</v>
      </c>
      <c r="E1372" s="19">
        <v>0.28150836092012566</v>
      </c>
      <c r="F1372" s="19">
        <v>8.40430402930403E-2</v>
      </c>
      <c r="G1372" s="18">
        <v>0.34251058914131693</v>
      </c>
      <c r="H1372" s="19">
        <v>0.34251058914131693</v>
      </c>
      <c r="I1372" s="18">
        <v>0.53513531930586167</v>
      </c>
      <c r="J1372" s="19">
        <v>0.53513531930586167</v>
      </c>
      <c r="K1372" s="18">
        <v>0.75666971916971915</v>
      </c>
      <c r="L1372" s="19">
        <v>0.75666971916971915</v>
      </c>
      <c r="M1372" s="18">
        <v>0.14594324885721735</v>
      </c>
      <c r="N1372" s="19">
        <v>0.14594324885721735</v>
      </c>
      <c r="O1372" s="18">
        <v>0.48576945430005514</v>
      </c>
      <c r="P1372" s="19">
        <v>0.60676031251764906</v>
      </c>
      <c r="Q1372" s="19">
        <v>0.18173698601166197</v>
      </c>
      <c r="R1372" s="19">
        <v>0.64482973044548408</v>
      </c>
      <c r="S1372" s="18">
        <v>0.55650966798933454</v>
      </c>
      <c r="T1372" s="19">
        <v>0.12240410052910053</v>
      </c>
      <c r="U1372" s="19">
        <v>0.10426109828623475</v>
      </c>
      <c r="V1372" s="19">
        <v>0.89213163379830063</v>
      </c>
      <c r="W1372" s="19">
        <v>0.21318392255892257</v>
      </c>
      <c r="X1372" s="19">
        <v>0.49498937702941476</v>
      </c>
      <c r="Y1372" s="18">
        <v>0.6713467899025729</v>
      </c>
      <c r="Z1372" s="19">
        <v>0.56002886002886021</v>
      </c>
      <c r="AA1372" s="19">
        <v>0.80171167969675439</v>
      </c>
      <c r="AB1372" s="19">
        <v>0.680690623023403</v>
      </c>
      <c r="AC1372" s="18">
        <v>0.47456559809059995</v>
      </c>
      <c r="AD1372" s="19">
        <v>0.48202664378684973</v>
      </c>
      <c r="AE1372" s="19">
        <v>0.10897435897435898</v>
      </c>
      <c r="AF1372" s="18">
        <v>0.44021960279852462</v>
      </c>
      <c r="AG1372" s="19">
        <v>0.44021960279852462</v>
      </c>
      <c r="AH1372" s="18">
        <v>0.88666471443470041</v>
      </c>
      <c r="AI1372" s="19">
        <v>0.88666471443470041</v>
      </c>
    </row>
    <row r="1373" spans="1:35">
      <c r="A1373" s="57"/>
      <c r="B1373" s="8" t="s">
        <v>786</v>
      </c>
      <c r="C1373" s="22">
        <v>0.41677602554715126</v>
      </c>
      <c r="D1373" s="23">
        <v>0.4714551500002096</v>
      </c>
      <c r="E1373" s="24">
        <v>0.52054579407520585</v>
      </c>
      <c r="F1373" s="24">
        <v>0.17284035409035411</v>
      </c>
      <c r="G1373" s="23">
        <v>0.30420918367346939</v>
      </c>
      <c r="H1373" s="24">
        <v>0.30420918367346939</v>
      </c>
      <c r="I1373" s="23">
        <v>2.8415088990858681E-2</v>
      </c>
      <c r="J1373" s="24">
        <v>2.8415088990858681E-2</v>
      </c>
      <c r="K1373" s="23">
        <v>0.70053418803418799</v>
      </c>
      <c r="L1373" s="24">
        <v>0.70053418803418799</v>
      </c>
      <c r="M1373" s="23">
        <v>0.32566042498974968</v>
      </c>
      <c r="N1373" s="24">
        <v>0.32566042498974968</v>
      </c>
      <c r="O1373" s="23">
        <v>0.47366003172499832</v>
      </c>
      <c r="P1373" s="24">
        <v>0.4236329302568736</v>
      </c>
      <c r="Q1373" s="24">
        <v>0.37422486328892113</v>
      </c>
      <c r="R1373" s="24">
        <v>0.647379792671676</v>
      </c>
      <c r="S1373" s="23">
        <v>0.36023707680162004</v>
      </c>
      <c r="T1373" s="24">
        <v>0.25266203703703705</v>
      </c>
      <c r="U1373" s="24">
        <v>0.48280770261544981</v>
      </c>
      <c r="V1373" s="24">
        <v>0.2954433221099888</v>
      </c>
      <c r="W1373" s="24">
        <v>0.51951809764309775</v>
      </c>
      <c r="X1373" s="24">
        <v>0.59301338328085285</v>
      </c>
      <c r="Y1373" s="23">
        <v>0.54547672134050529</v>
      </c>
      <c r="Z1373" s="24">
        <v>0.53174603174603186</v>
      </c>
      <c r="AA1373" s="24">
        <v>0.84410980810234548</v>
      </c>
      <c r="AB1373" s="24">
        <v>0.43309416508538906</v>
      </c>
      <c r="AC1373" s="23">
        <v>0.77128066937002993</v>
      </c>
      <c r="AD1373" s="24">
        <v>0.77523079815361495</v>
      </c>
      <c r="AE1373" s="24">
        <v>0.57772435897435892</v>
      </c>
      <c r="AF1373" s="23">
        <v>3.9177594301440834E-2</v>
      </c>
      <c r="AG1373" s="24">
        <v>3.9177594301440834E-2</v>
      </c>
      <c r="AH1373" s="23">
        <v>0.18672019892216243</v>
      </c>
      <c r="AI1373" s="24">
        <v>0.18672019892216243</v>
      </c>
    </row>
    <row r="1374" spans="1:35">
      <c r="A1374" s="57"/>
      <c r="B1374" s="8" t="s">
        <v>787</v>
      </c>
      <c r="C1374" s="22">
        <v>0.69082572103931617</v>
      </c>
      <c r="D1374" s="23">
        <v>0.85216690308602072</v>
      </c>
      <c r="E1374" s="24">
        <v>0.88113912231559299</v>
      </c>
      <c r="F1374" s="24">
        <v>0.67593101343101347</v>
      </c>
      <c r="G1374" s="23">
        <v>0.25975885637273782</v>
      </c>
      <c r="H1374" s="24">
        <v>0.25975885637273782</v>
      </c>
      <c r="I1374" s="23">
        <v>0.32968383239853599</v>
      </c>
      <c r="J1374" s="24">
        <v>0.32968383239853599</v>
      </c>
      <c r="K1374" s="23">
        <v>0.67516788766788771</v>
      </c>
      <c r="L1374" s="24">
        <v>0.67516788766788771</v>
      </c>
      <c r="M1374" s="23">
        <v>0.7109209014851936</v>
      </c>
      <c r="N1374" s="24">
        <v>0.7109209014851936</v>
      </c>
      <c r="O1374" s="23">
        <v>0.6066779749018989</v>
      </c>
      <c r="P1374" s="24">
        <v>0.59284442285899308</v>
      </c>
      <c r="Q1374" s="24">
        <v>0.73375895042146289</v>
      </c>
      <c r="R1374" s="24">
        <v>0.49029176208304576</v>
      </c>
      <c r="S1374" s="23">
        <v>0.82146634811896646</v>
      </c>
      <c r="T1374" s="24">
        <v>0.658614417989418</v>
      </c>
      <c r="U1374" s="24">
        <v>0.7023312136147587</v>
      </c>
      <c r="V1374" s="24">
        <v>0.92094917428250767</v>
      </c>
      <c r="W1374" s="24">
        <v>0.77809343434343425</v>
      </c>
      <c r="X1374" s="24">
        <v>0.74403149138109115</v>
      </c>
      <c r="Y1374" s="23">
        <v>0.67243205586338328</v>
      </c>
      <c r="Z1374" s="24">
        <v>0.58698893698893706</v>
      </c>
      <c r="AA1374" s="24">
        <v>0.494737621416726</v>
      </c>
      <c r="AB1374" s="24">
        <v>0.79121204933586353</v>
      </c>
      <c r="AC1374" s="23">
        <v>0.86527974660818108</v>
      </c>
      <c r="AD1374" s="24">
        <v>0.8735030119759043</v>
      </c>
      <c r="AE1374" s="24">
        <v>0.46233974358974356</v>
      </c>
      <c r="AF1374" s="23">
        <v>0.68429956275998061</v>
      </c>
      <c r="AG1374" s="24">
        <v>0.68429956275998061</v>
      </c>
      <c r="AH1374" s="23">
        <v>0.55758228058368309</v>
      </c>
      <c r="AI1374" s="24">
        <v>0.55758228058368309</v>
      </c>
    </row>
    <row r="1375" spans="1:35">
      <c r="A1375" s="57"/>
      <c r="B1375" s="8" t="s">
        <v>788</v>
      </c>
      <c r="C1375" s="22">
        <v>0.13298693404053555</v>
      </c>
      <c r="D1375" s="23">
        <v>4.9294796250693801E-2</v>
      </c>
      <c r="E1375" s="24">
        <v>4.1910703675409562E-2</v>
      </c>
      <c r="F1375" s="24">
        <v>9.4211691086691085E-2</v>
      </c>
      <c r="G1375" s="23">
        <v>0.15036580670003852</v>
      </c>
      <c r="H1375" s="24">
        <v>0.15036580670003852</v>
      </c>
      <c r="I1375" s="23">
        <v>4.5210264543583845E-2</v>
      </c>
      <c r="J1375" s="24">
        <v>4.5210264543583845E-2</v>
      </c>
      <c r="K1375" s="23">
        <v>7.0360195360195374E-2</v>
      </c>
      <c r="L1375" s="24">
        <v>7.0360195360195374E-2</v>
      </c>
      <c r="M1375" s="23">
        <v>5.3753138628254253E-2</v>
      </c>
      <c r="N1375" s="24">
        <v>5.3753138628254253E-2</v>
      </c>
      <c r="O1375" s="23">
        <v>0.10682224870498114</v>
      </c>
      <c r="P1375" s="24">
        <v>0.24947385462198479</v>
      </c>
      <c r="Q1375" s="24">
        <v>9.8039215686274508E-3</v>
      </c>
      <c r="R1375" s="24">
        <v>1.6260378965296998E-2</v>
      </c>
      <c r="S1375" s="23">
        <v>0.35111096023875654</v>
      </c>
      <c r="T1375" s="24">
        <v>9.9702380952380945E-3</v>
      </c>
      <c r="U1375" s="24">
        <v>0.1494741043835193</v>
      </c>
      <c r="V1375" s="24">
        <v>0.59252765752765768</v>
      </c>
      <c r="W1375" s="24">
        <v>9.0361952861952852E-2</v>
      </c>
      <c r="X1375" s="24">
        <v>9.4116014010999019E-2</v>
      </c>
      <c r="Y1375" s="23">
        <v>3.8547525237209064E-2</v>
      </c>
      <c r="Z1375" s="24">
        <v>1.9528619528619527E-2</v>
      </c>
      <c r="AA1375" s="24">
        <v>4.96031746031746E-2</v>
      </c>
      <c r="AB1375" s="24">
        <v>4.4651328273244792E-2</v>
      </c>
      <c r="AC1375" s="23">
        <v>1.1670321637426902E-2</v>
      </c>
      <c r="AD1375" s="24">
        <v>1.1695906432748539E-2</v>
      </c>
      <c r="AE1375" s="24">
        <v>1.0416666666666666E-2</v>
      </c>
      <c r="AF1375" s="23">
        <v>1.8052180024011013E-2</v>
      </c>
      <c r="AG1375" s="24">
        <v>1.8052180024011013E-2</v>
      </c>
      <c r="AH1375" s="23">
        <v>8.6449283924739759E-2</v>
      </c>
      <c r="AI1375" s="24">
        <v>8.6449283924739759E-2</v>
      </c>
    </row>
    <row r="1376" spans="1:35">
      <c r="A1376" s="57"/>
      <c r="B1376" s="8" t="s">
        <v>789</v>
      </c>
      <c r="C1376" s="22">
        <v>2.9140855349284768E-2</v>
      </c>
      <c r="D1376" s="23">
        <v>1.6130162307848257E-2</v>
      </c>
      <c r="E1376" s="24">
        <v>1.6955266955266956E-2</v>
      </c>
      <c r="F1376" s="24">
        <v>1.1111111111111113E-2</v>
      </c>
      <c r="G1376" s="23">
        <v>6.8131497882171738E-2</v>
      </c>
      <c r="H1376" s="24">
        <v>6.8131497882171738E-2</v>
      </c>
      <c r="I1376" s="23">
        <v>1.2261761961881912E-2</v>
      </c>
      <c r="J1376" s="24">
        <v>1.2261761961881912E-2</v>
      </c>
      <c r="K1376" s="23">
        <v>6.9444444444444449E-3</v>
      </c>
      <c r="L1376" s="24">
        <v>6.9444444444444449E-3</v>
      </c>
      <c r="M1376" s="23">
        <v>7.2463768115942021E-3</v>
      </c>
      <c r="N1376" s="24">
        <v>7.2463768115942021E-3</v>
      </c>
      <c r="O1376" s="23">
        <v>0.12474580115058433</v>
      </c>
      <c r="P1376" s="24">
        <v>4.6948356807511747E-3</v>
      </c>
      <c r="Q1376" s="24">
        <v>0</v>
      </c>
      <c r="R1376" s="24">
        <v>0.42050019818912265</v>
      </c>
      <c r="S1376" s="23">
        <v>6.986249136937117E-3</v>
      </c>
      <c r="T1376" s="24">
        <v>5.208333333333333E-3</v>
      </c>
      <c r="U1376" s="24">
        <v>9.6618357487922718E-3</v>
      </c>
      <c r="V1376" s="24">
        <v>0</v>
      </c>
      <c r="W1376" s="24">
        <v>3.0303030303030299E-3</v>
      </c>
      <c r="X1376" s="24">
        <v>7.2824021847540846E-2</v>
      </c>
      <c r="Y1376" s="23">
        <v>1.684470263327725E-2</v>
      </c>
      <c r="Z1376" s="24">
        <v>3.9874939874939876E-2</v>
      </c>
      <c r="AA1376" s="24">
        <v>2.6984126984126982E-2</v>
      </c>
      <c r="AB1376" s="24">
        <v>0</v>
      </c>
      <c r="AC1376" s="23">
        <v>8.5964912280701768E-3</v>
      </c>
      <c r="AD1376" s="24">
        <v>8.7719298245614048E-3</v>
      </c>
      <c r="AE1376" s="24">
        <v>0</v>
      </c>
      <c r="AF1376" s="23">
        <v>0</v>
      </c>
      <c r="AG1376" s="24">
        <v>0</v>
      </c>
      <c r="AH1376" s="23">
        <v>0</v>
      </c>
      <c r="AI1376" s="24">
        <v>0</v>
      </c>
    </row>
    <row r="1377" spans="1:35">
      <c r="A1377" s="57"/>
      <c r="B1377" s="8" t="s">
        <v>369</v>
      </c>
      <c r="C1377" s="22">
        <v>8.9204068710014392E-2</v>
      </c>
      <c r="D1377" s="23">
        <v>5.2146782699848453E-2</v>
      </c>
      <c r="E1377" s="24">
        <v>4.3994567523979282E-2</v>
      </c>
      <c r="F1377" s="24">
        <v>0.10173611111111114</v>
      </c>
      <c r="G1377" s="23">
        <v>6.6555159799768962E-2</v>
      </c>
      <c r="H1377" s="24">
        <v>6.6555159799768962E-2</v>
      </c>
      <c r="I1377" s="23">
        <v>0</v>
      </c>
      <c r="J1377" s="24">
        <v>0</v>
      </c>
      <c r="K1377" s="23">
        <v>6.6254578754578755E-2</v>
      </c>
      <c r="L1377" s="24">
        <v>6.6254578754578755E-2</v>
      </c>
      <c r="M1377" s="23">
        <v>1.7857142857142853E-2</v>
      </c>
      <c r="N1377" s="24">
        <v>1.7857142857142853E-2</v>
      </c>
      <c r="O1377" s="23">
        <v>0.25402107661050333</v>
      </c>
      <c r="P1377" s="24">
        <v>0.32579318897553627</v>
      </c>
      <c r="Q1377" s="24">
        <v>1.0416666666666666E-2</v>
      </c>
      <c r="R1377" s="24">
        <v>0.41565668105052367</v>
      </c>
      <c r="S1377" s="23">
        <v>4.1947476265338485E-2</v>
      </c>
      <c r="T1377" s="24">
        <v>3.318452380952381E-2</v>
      </c>
      <c r="U1377" s="24">
        <v>0.1825725029352657</v>
      </c>
      <c r="V1377" s="24">
        <v>3.0864197530864204E-3</v>
      </c>
      <c r="W1377" s="24">
        <v>5.3324915824915831E-2</v>
      </c>
      <c r="X1377" s="24">
        <v>2.7905620832994357E-2</v>
      </c>
      <c r="Y1377" s="23">
        <v>0.14873077580554955</v>
      </c>
      <c r="Z1377" s="24">
        <v>4.7619047619047623E-3</v>
      </c>
      <c r="AA1377" s="24">
        <v>0.21254442075337598</v>
      </c>
      <c r="AB1377" s="24">
        <v>0.20292141049968374</v>
      </c>
      <c r="AC1377" s="23">
        <v>5.5165774827647535E-2</v>
      </c>
      <c r="AD1377" s="24">
        <v>5.190908472732219E-2</v>
      </c>
      <c r="AE1377" s="24">
        <v>0.21474358974358973</v>
      </c>
      <c r="AF1377" s="23">
        <v>2.2522522522522522E-3</v>
      </c>
      <c r="AG1377" s="24">
        <v>2.2522522522522522E-3</v>
      </c>
      <c r="AH1377" s="23">
        <v>7.3201506301085545E-2</v>
      </c>
      <c r="AI1377" s="24">
        <v>7.3201506301085545E-2</v>
      </c>
    </row>
    <row r="1378" spans="1:35">
      <c r="A1378" s="57"/>
      <c r="B1378" s="8" t="s">
        <v>790</v>
      </c>
      <c r="C1378" s="22">
        <v>1.5018634832775673E-2</v>
      </c>
      <c r="D1378" s="23">
        <v>1.3012354954503714E-2</v>
      </c>
      <c r="E1378" s="24">
        <v>1.5151515151515152E-2</v>
      </c>
      <c r="F1378" s="24">
        <v>0</v>
      </c>
      <c r="G1378" s="23">
        <v>4.6339526376588377E-2</v>
      </c>
      <c r="H1378" s="24">
        <v>4.6339526376588377E-2</v>
      </c>
      <c r="I1378" s="23">
        <v>0</v>
      </c>
      <c r="J1378" s="24">
        <v>0</v>
      </c>
      <c r="K1378" s="23">
        <v>1.9230769230769228E-2</v>
      </c>
      <c r="L1378" s="24">
        <v>1.9230769230769228E-2</v>
      </c>
      <c r="M1378" s="23">
        <v>0</v>
      </c>
      <c r="N1378" s="24">
        <v>0</v>
      </c>
      <c r="O1378" s="23">
        <v>2.7045133801544177E-2</v>
      </c>
      <c r="P1378" s="24">
        <v>6.0547191193135827E-2</v>
      </c>
      <c r="Q1378" s="24">
        <v>0</v>
      </c>
      <c r="R1378" s="24">
        <v>1.0307998012916047E-2</v>
      </c>
      <c r="S1378" s="23">
        <v>1.1101117753013489E-2</v>
      </c>
      <c r="T1378" s="24">
        <v>2.3809523809523812E-3</v>
      </c>
      <c r="U1378" s="24">
        <v>1.6636048173096551E-2</v>
      </c>
      <c r="V1378" s="24">
        <v>0</v>
      </c>
      <c r="W1378" s="24">
        <v>7.2348484848484856E-2</v>
      </c>
      <c r="X1378" s="24">
        <v>2.8735632183908041E-3</v>
      </c>
      <c r="Y1378" s="23">
        <v>1.1822287885415462E-2</v>
      </c>
      <c r="Z1378" s="24">
        <v>2.3809523809523812E-3</v>
      </c>
      <c r="AA1378" s="24">
        <v>5.4273276474769011E-2</v>
      </c>
      <c r="AB1378" s="24">
        <v>0</v>
      </c>
      <c r="AC1378" s="23">
        <v>2.6401723786209714E-2</v>
      </c>
      <c r="AD1378" s="24">
        <v>2.6940534475724198E-2</v>
      </c>
      <c r="AE1378" s="24">
        <v>0</v>
      </c>
      <c r="AF1378" s="23">
        <v>0</v>
      </c>
      <c r="AG1378" s="24">
        <v>0</v>
      </c>
      <c r="AH1378" s="23">
        <v>4.8309178743961359E-3</v>
      </c>
      <c r="AI1378" s="24">
        <v>4.8309178743961359E-3</v>
      </c>
    </row>
    <row r="1379" spans="1:35">
      <c r="A1379" s="57"/>
      <c r="B1379" s="8" t="s">
        <v>791</v>
      </c>
      <c r="C1379" s="22">
        <v>5.179090561947633E-2</v>
      </c>
      <c r="D1379" s="23">
        <v>5.5365386725528931E-2</v>
      </c>
      <c r="E1379" s="24">
        <v>4.9333672863084634E-2</v>
      </c>
      <c r="F1379" s="24">
        <v>9.2055860805860812E-2</v>
      </c>
      <c r="G1379" s="23">
        <v>5.5556892568348087E-2</v>
      </c>
      <c r="H1379" s="24">
        <v>5.5556892568348087E-2</v>
      </c>
      <c r="I1379" s="23">
        <v>8.7719298245614048E-3</v>
      </c>
      <c r="J1379" s="24">
        <v>8.7719298245614048E-3</v>
      </c>
      <c r="K1379" s="23">
        <v>7.6892551892551897E-2</v>
      </c>
      <c r="L1379" s="24">
        <v>7.6892551892551897E-2</v>
      </c>
      <c r="M1379" s="23">
        <v>5.0207039337474113E-2</v>
      </c>
      <c r="N1379" s="24">
        <v>5.0207039337474113E-2</v>
      </c>
      <c r="O1379" s="23">
        <v>7.1844490565932451E-2</v>
      </c>
      <c r="P1379" s="24">
        <v>5.9389681110050253E-2</v>
      </c>
      <c r="Q1379" s="24">
        <v>8.6898395721925134E-3</v>
      </c>
      <c r="R1379" s="24">
        <v>0.15593913949571686</v>
      </c>
      <c r="S1379" s="23">
        <v>5.8291061471872019E-2</v>
      </c>
      <c r="T1379" s="24">
        <v>2.3809523809523812E-3</v>
      </c>
      <c r="U1379" s="24">
        <v>0.18300319021164868</v>
      </c>
      <c r="V1379" s="24">
        <v>5.0424082090748765E-2</v>
      </c>
      <c r="W1379" s="24">
        <v>2.4905303030303031E-2</v>
      </c>
      <c r="X1379" s="24">
        <v>1.5408962185573879E-2</v>
      </c>
      <c r="Y1379" s="23">
        <v>5.63349918950466E-2</v>
      </c>
      <c r="Z1379" s="24">
        <v>1.4502164502164504E-2</v>
      </c>
      <c r="AA1379" s="24">
        <v>0.1519071310116086</v>
      </c>
      <c r="AB1379" s="24">
        <v>4.1129032258064517E-2</v>
      </c>
      <c r="AC1379" s="23">
        <v>5.4695780895291313E-2</v>
      </c>
      <c r="AD1379" s="24">
        <v>5.5419556643546863E-2</v>
      </c>
      <c r="AE1379" s="24">
        <v>1.9230769230769228E-2</v>
      </c>
      <c r="AF1379" s="23">
        <v>2.2522522522522522E-3</v>
      </c>
      <c r="AG1379" s="24">
        <v>2.2522522522522522E-3</v>
      </c>
      <c r="AH1379" s="23">
        <v>0</v>
      </c>
      <c r="AI1379" s="24">
        <v>0</v>
      </c>
    </row>
    <row r="1380" spans="1:35">
      <c r="A1380" s="57"/>
      <c r="B1380" s="8" t="s">
        <v>344</v>
      </c>
      <c r="C1380" s="22">
        <v>0.19781378326157767</v>
      </c>
      <c r="D1380" s="23">
        <v>0.16919924650501642</v>
      </c>
      <c r="E1380" s="24">
        <v>0.12305407011289363</v>
      </c>
      <c r="F1380" s="24">
        <v>0.44989697802197809</v>
      </c>
      <c r="G1380" s="23">
        <v>0.13934347323835194</v>
      </c>
      <c r="H1380" s="24">
        <v>0.13934347323835194</v>
      </c>
      <c r="I1380" s="23">
        <v>0.25481581246643636</v>
      </c>
      <c r="J1380" s="24">
        <v>0.25481581246643636</v>
      </c>
      <c r="K1380" s="23">
        <v>5.7005494505494518E-2</v>
      </c>
      <c r="L1380" s="24">
        <v>5.7005494505494518E-2</v>
      </c>
      <c r="M1380" s="23">
        <v>0.38920726975768605</v>
      </c>
      <c r="N1380" s="24">
        <v>0.38920726975768605</v>
      </c>
      <c r="O1380" s="23">
        <v>0.34866555035819641</v>
      </c>
      <c r="P1380" s="24">
        <v>0.52028630575332657</v>
      </c>
      <c r="Q1380" s="24">
        <v>0.38579620985528268</v>
      </c>
      <c r="R1380" s="24">
        <v>7.6061350351634249E-2</v>
      </c>
      <c r="S1380" s="23">
        <v>0.1391039442995273</v>
      </c>
      <c r="T1380" s="24">
        <v>0.58728505291005295</v>
      </c>
      <c r="U1380" s="24">
        <v>0.22815674549519124</v>
      </c>
      <c r="V1380" s="24">
        <v>0</v>
      </c>
      <c r="W1380" s="24">
        <v>5.7375841750841754E-2</v>
      </c>
      <c r="X1380" s="24">
        <v>0.15056940771924615</v>
      </c>
      <c r="Y1380" s="23">
        <v>6.2002232781450201E-2</v>
      </c>
      <c r="Z1380" s="24">
        <v>4.7619047619047623E-3</v>
      </c>
      <c r="AA1380" s="24">
        <v>0.14696162046908318</v>
      </c>
      <c r="AB1380" s="24">
        <v>5.960428526249209E-2</v>
      </c>
      <c r="AC1380" s="23">
        <v>0.25097653564925326</v>
      </c>
      <c r="AD1380" s="24">
        <v>0.25549345605235163</v>
      </c>
      <c r="AE1380" s="24">
        <v>2.9647435897435893E-2</v>
      </c>
      <c r="AF1380" s="23">
        <v>0.55023455666971943</v>
      </c>
      <c r="AG1380" s="24">
        <v>0.55023455666971943</v>
      </c>
      <c r="AH1380" s="23">
        <v>2.5542729049040411E-2</v>
      </c>
      <c r="AI1380" s="24">
        <v>2.5542729049040411E-2</v>
      </c>
    </row>
    <row r="1381" spans="1:35">
      <c r="A1381" s="57"/>
      <c r="B1381" s="8" t="s">
        <v>792</v>
      </c>
      <c r="C1381" s="22">
        <v>0.2335877841386797</v>
      </c>
      <c r="D1381" s="23">
        <v>0.40646426778536648</v>
      </c>
      <c r="E1381" s="24">
        <v>0.44143960614548849</v>
      </c>
      <c r="F1381" s="24">
        <v>0.19371184371184372</v>
      </c>
      <c r="G1381" s="23">
        <v>0.33272766653831348</v>
      </c>
      <c r="H1381" s="24">
        <v>0.33272766653831348</v>
      </c>
      <c r="I1381" s="23">
        <v>0.65364425101582868</v>
      </c>
      <c r="J1381" s="24">
        <v>0.65364425101582868</v>
      </c>
      <c r="K1381" s="23">
        <v>2.7243589743589747E-2</v>
      </c>
      <c r="L1381" s="24">
        <v>2.7243589743589747E-2</v>
      </c>
      <c r="M1381" s="23">
        <v>0.44112382375564607</v>
      </c>
      <c r="N1381" s="24">
        <v>0.44112382375564607</v>
      </c>
      <c r="O1381" s="23">
        <v>2.7302614894918503E-2</v>
      </c>
      <c r="P1381" s="24">
        <v>1.8779342723004699E-2</v>
      </c>
      <c r="Q1381" s="24">
        <v>4.4013791957460954E-2</v>
      </c>
      <c r="R1381" s="24">
        <v>2.1103896103896107E-2</v>
      </c>
      <c r="S1381" s="23">
        <v>0.22079185739004145</v>
      </c>
      <c r="T1381" s="24">
        <v>0.64945436507936516</v>
      </c>
      <c r="U1381" s="24">
        <v>0.51495023350054503</v>
      </c>
      <c r="V1381" s="24">
        <v>3.3501683501683505E-2</v>
      </c>
      <c r="W1381" s="24">
        <v>0.20611321548821554</v>
      </c>
      <c r="X1381" s="24">
        <v>6.1816959737185685E-2</v>
      </c>
      <c r="Y1381" s="23">
        <v>4.371181329979279E-2</v>
      </c>
      <c r="Z1381" s="24">
        <v>2.3809523809523812E-3</v>
      </c>
      <c r="AA1381" s="24">
        <v>0.11297085998578536</v>
      </c>
      <c r="AB1381" s="24">
        <v>3.8800600885515492E-2</v>
      </c>
      <c r="AC1381" s="23">
        <v>0.19111920527712703</v>
      </c>
      <c r="AD1381" s="24">
        <v>0.19439819481444148</v>
      </c>
      <c r="AE1381" s="24">
        <v>3.0448717948717948E-2</v>
      </c>
      <c r="AF1381" s="23">
        <v>0.67804547551997785</v>
      </c>
      <c r="AG1381" s="24">
        <v>0.67804547551997785</v>
      </c>
      <c r="AH1381" s="23">
        <v>0.23585171256980511</v>
      </c>
      <c r="AI1381" s="24">
        <v>0.23585171256980511</v>
      </c>
    </row>
    <row r="1382" spans="1:35">
      <c r="A1382" s="57"/>
      <c r="B1382" s="8" t="s">
        <v>793</v>
      </c>
      <c r="C1382" s="22">
        <v>4.7852898159742634E-2</v>
      </c>
      <c r="D1382" s="23">
        <v>0.20515260495055102</v>
      </c>
      <c r="E1382" s="24">
        <v>0.2333460656990069</v>
      </c>
      <c r="F1382" s="24">
        <v>3.3653846153846159E-2</v>
      </c>
      <c r="G1382" s="23">
        <v>2.2634289564882559E-2</v>
      </c>
      <c r="H1382" s="24">
        <v>2.2634289564882559E-2</v>
      </c>
      <c r="I1382" s="23">
        <v>2.7322404371584695E-3</v>
      </c>
      <c r="J1382" s="24">
        <v>2.7322404371584695E-3</v>
      </c>
      <c r="K1382" s="23">
        <v>0</v>
      </c>
      <c r="L1382" s="24">
        <v>0</v>
      </c>
      <c r="M1382" s="23">
        <v>0.21990305408436769</v>
      </c>
      <c r="N1382" s="24">
        <v>0.21990305408436769</v>
      </c>
      <c r="O1382" s="23">
        <v>4.4153940441487276E-3</v>
      </c>
      <c r="P1382" s="24">
        <v>0</v>
      </c>
      <c r="Q1382" s="24">
        <v>1.4204545454545456E-2</v>
      </c>
      <c r="R1382" s="24">
        <v>0</v>
      </c>
      <c r="S1382" s="23">
        <v>1.6533549518422459E-2</v>
      </c>
      <c r="T1382" s="24">
        <v>6.3425925925925927E-2</v>
      </c>
      <c r="U1382" s="24">
        <v>4.6948356807511738E-3</v>
      </c>
      <c r="V1382" s="24">
        <v>0</v>
      </c>
      <c r="W1382" s="24">
        <v>0</v>
      </c>
      <c r="X1382" s="24">
        <v>0.10282290087764319</v>
      </c>
      <c r="Y1382" s="23">
        <v>4.3283844840111649E-2</v>
      </c>
      <c r="Z1382" s="24">
        <v>0</v>
      </c>
      <c r="AA1382" s="24">
        <v>0</v>
      </c>
      <c r="AB1382" s="24">
        <v>8.4677419354838718E-2</v>
      </c>
      <c r="AC1382" s="23">
        <v>6.5773153814769503E-2</v>
      </c>
      <c r="AD1382" s="24">
        <v>6.7115463076295415E-2</v>
      </c>
      <c r="AE1382" s="24">
        <v>0</v>
      </c>
      <c r="AF1382" s="23">
        <v>0</v>
      </c>
      <c r="AG1382" s="24">
        <v>0</v>
      </c>
      <c r="AH1382" s="23">
        <v>0</v>
      </c>
      <c r="AI1382" s="24">
        <v>0</v>
      </c>
    </row>
    <row r="1383" spans="1:35">
      <c r="A1383" s="57"/>
      <c r="B1383" s="8" t="s">
        <v>426</v>
      </c>
      <c r="C1383" s="22">
        <v>3.1182306635830024E-3</v>
      </c>
      <c r="D1383" s="23">
        <v>0</v>
      </c>
      <c r="E1383" s="24">
        <v>0</v>
      </c>
      <c r="F1383" s="24">
        <v>0</v>
      </c>
      <c r="G1383" s="23">
        <v>6.0646900269541778E-3</v>
      </c>
      <c r="H1383" s="24">
        <v>6.0646900269541778E-3</v>
      </c>
      <c r="I1383" s="23">
        <v>0</v>
      </c>
      <c r="J1383" s="24">
        <v>0</v>
      </c>
      <c r="K1383" s="23">
        <v>0</v>
      </c>
      <c r="L1383" s="24">
        <v>0</v>
      </c>
      <c r="M1383" s="23">
        <v>2.1243981119096752E-2</v>
      </c>
      <c r="N1383" s="24">
        <v>2.1243981119096752E-2</v>
      </c>
      <c r="O1383" s="23">
        <v>3.0044229794566773E-3</v>
      </c>
      <c r="P1383" s="24">
        <v>3.5460992907801418E-3</v>
      </c>
      <c r="Q1383" s="24">
        <v>0</v>
      </c>
      <c r="R1383" s="24">
        <v>5.4644808743169408E-3</v>
      </c>
      <c r="S1383" s="23">
        <v>4.1537401695449219E-3</v>
      </c>
      <c r="T1383" s="24">
        <v>0</v>
      </c>
      <c r="U1383" s="24">
        <v>2.415458937198068E-3</v>
      </c>
      <c r="V1383" s="24">
        <v>0</v>
      </c>
      <c r="W1383" s="24">
        <v>3.7037037037037038E-3</v>
      </c>
      <c r="X1383" s="24">
        <v>5.5938428635144796E-2</v>
      </c>
      <c r="Y1383" s="23">
        <v>2.2821587478663269E-3</v>
      </c>
      <c r="Z1383" s="24">
        <v>0</v>
      </c>
      <c r="AA1383" s="24">
        <v>1.1111111111111112E-2</v>
      </c>
      <c r="AB1383" s="24">
        <v>0</v>
      </c>
      <c r="AC1383" s="23">
        <v>0</v>
      </c>
      <c r="AD1383" s="24">
        <v>0</v>
      </c>
      <c r="AE1383" s="24">
        <v>0</v>
      </c>
      <c r="AF1383" s="23">
        <v>0</v>
      </c>
      <c r="AG1383" s="24">
        <v>0</v>
      </c>
      <c r="AH1383" s="23">
        <v>0</v>
      </c>
      <c r="AI1383" s="24">
        <v>0</v>
      </c>
    </row>
    <row r="1384" spans="1:35">
      <c r="A1384" s="57"/>
      <c r="B1384" s="8" t="s">
        <v>318</v>
      </c>
      <c r="C1384" s="22">
        <v>1.0598044855520709E-2</v>
      </c>
      <c r="D1384" s="23">
        <v>8.8542034564761847E-3</v>
      </c>
      <c r="E1384" s="24">
        <v>0</v>
      </c>
      <c r="F1384" s="24">
        <v>6.2713675213675213E-2</v>
      </c>
      <c r="G1384" s="23">
        <v>3.7061994609164425E-3</v>
      </c>
      <c r="H1384" s="24">
        <v>3.7061994609164425E-3</v>
      </c>
      <c r="I1384" s="23">
        <v>7.0159015202050631E-2</v>
      </c>
      <c r="J1384" s="24">
        <v>7.0159015202050631E-2</v>
      </c>
      <c r="K1384" s="23">
        <v>0</v>
      </c>
      <c r="L1384" s="24">
        <v>0</v>
      </c>
      <c r="M1384" s="23">
        <v>1.9151138716356104E-2</v>
      </c>
      <c r="N1384" s="24">
        <v>1.9151138716356104E-2</v>
      </c>
      <c r="O1384" s="23">
        <v>1.5237438270003451E-3</v>
      </c>
      <c r="P1384" s="24">
        <v>0</v>
      </c>
      <c r="Q1384" s="24">
        <v>4.9019607843137254E-3</v>
      </c>
      <c r="R1384" s="24">
        <v>0</v>
      </c>
      <c r="S1384" s="23">
        <v>8.9126301295839299E-3</v>
      </c>
      <c r="T1384" s="24">
        <v>0</v>
      </c>
      <c r="U1384" s="24">
        <v>0</v>
      </c>
      <c r="V1384" s="24">
        <v>0</v>
      </c>
      <c r="W1384" s="24">
        <v>7.7535774410774402E-2</v>
      </c>
      <c r="X1384" s="24">
        <v>4.830917874396135E-3</v>
      </c>
      <c r="Y1384" s="23">
        <v>1.9005343837426018E-2</v>
      </c>
      <c r="Z1384" s="24">
        <v>6.7051467051467056E-2</v>
      </c>
      <c r="AA1384" s="24">
        <v>0</v>
      </c>
      <c r="AB1384" s="24">
        <v>0</v>
      </c>
      <c r="AC1384" s="23">
        <v>0</v>
      </c>
      <c r="AD1384" s="24">
        <v>0</v>
      </c>
      <c r="AE1384" s="24">
        <v>0</v>
      </c>
      <c r="AF1384" s="23">
        <v>0</v>
      </c>
      <c r="AG1384" s="24">
        <v>0</v>
      </c>
      <c r="AH1384" s="23">
        <v>0</v>
      </c>
      <c r="AI1384" s="24">
        <v>0</v>
      </c>
    </row>
    <row r="1385" spans="1:35" ht="15" thickBot="1">
      <c r="A1385" s="58"/>
      <c r="B1385" s="10" t="s">
        <v>84</v>
      </c>
      <c r="C1385" s="26">
        <v>2.1209874806089102E-2</v>
      </c>
      <c r="D1385" s="27">
        <v>7.3542160319019821E-3</v>
      </c>
      <c r="E1385" s="28">
        <v>5.0505050505050501E-3</v>
      </c>
      <c r="F1385" s="28">
        <v>2.1367521367521368E-2</v>
      </c>
      <c r="G1385" s="27">
        <v>3.1562860993453991E-2</v>
      </c>
      <c r="H1385" s="28">
        <v>3.1562860993453991E-2</v>
      </c>
      <c r="I1385" s="27">
        <v>2.7322404371584695E-3</v>
      </c>
      <c r="J1385" s="28">
        <v>2.7322404371584695E-3</v>
      </c>
      <c r="K1385" s="27">
        <v>1.3354700854700856E-2</v>
      </c>
      <c r="L1385" s="28">
        <v>1.3354700854700856E-2</v>
      </c>
      <c r="M1385" s="27">
        <v>1.5450861195542042E-2</v>
      </c>
      <c r="N1385" s="28">
        <v>1.5450861195542042E-2</v>
      </c>
      <c r="O1385" s="27">
        <v>1.1497339785548059E-2</v>
      </c>
      <c r="P1385" s="28">
        <v>0</v>
      </c>
      <c r="Q1385" s="28">
        <v>3.6987522281639929E-2</v>
      </c>
      <c r="R1385" s="28">
        <v>0</v>
      </c>
      <c r="S1385" s="27">
        <v>1.393287163031425E-2</v>
      </c>
      <c r="T1385" s="28">
        <v>0</v>
      </c>
      <c r="U1385" s="28">
        <v>8.4217205345532606E-2</v>
      </c>
      <c r="V1385" s="28">
        <v>0</v>
      </c>
      <c r="W1385" s="28">
        <v>0</v>
      </c>
      <c r="X1385" s="28">
        <v>1.9284931177821939E-2</v>
      </c>
      <c r="Y1385" s="27">
        <v>8.0397785229053956E-2</v>
      </c>
      <c r="Z1385" s="28">
        <v>0.28364598364598365</v>
      </c>
      <c r="AA1385" s="28">
        <v>0</v>
      </c>
      <c r="AB1385" s="28">
        <v>0</v>
      </c>
      <c r="AC1385" s="27">
        <v>7.067307692307693E-3</v>
      </c>
      <c r="AD1385" s="28">
        <v>0</v>
      </c>
      <c r="AE1385" s="28">
        <v>0.35336538461538458</v>
      </c>
      <c r="AF1385" s="27">
        <v>0</v>
      </c>
      <c r="AG1385" s="28">
        <v>0</v>
      </c>
      <c r="AH1385" s="27">
        <v>0</v>
      </c>
      <c r="AI1385" s="28">
        <v>0</v>
      </c>
    </row>
  </sheetData>
  <autoFilter ref="A6:AI1385" xr:uid="{B4C68D01-20CA-324C-A41C-6298EBF882B0}"/>
  <mergeCells count="183">
    <mergeCell ref="A1:B3"/>
    <mergeCell ref="A7:A17"/>
    <mergeCell ref="A18:A38"/>
    <mergeCell ref="A39:A40"/>
    <mergeCell ref="A42:A43"/>
    <mergeCell ref="A44:A49"/>
    <mergeCell ref="A91:A93"/>
    <mergeCell ref="A94:A195"/>
    <mergeCell ref="A196:A225"/>
    <mergeCell ref="A226:A228"/>
    <mergeCell ref="A230:A232"/>
    <mergeCell ref="A233:A240"/>
    <mergeCell ref="A50:A57"/>
    <mergeCell ref="A58:A60"/>
    <mergeCell ref="A61:A74"/>
    <mergeCell ref="A75:A80"/>
    <mergeCell ref="A81:A84"/>
    <mergeCell ref="A85:A90"/>
    <mergeCell ref="A287:A298"/>
    <mergeCell ref="A299:A304"/>
    <mergeCell ref="A306:A311"/>
    <mergeCell ref="A312:A317"/>
    <mergeCell ref="A318:A323"/>
    <mergeCell ref="A324:A329"/>
    <mergeCell ref="A241:A244"/>
    <mergeCell ref="A245:A254"/>
    <mergeCell ref="A255:A273"/>
    <mergeCell ref="A274:A277"/>
    <mergeCell ref="A278:A283"/>
    <mergeCell ref="A284:A286"/>
    <mergeCell ref="A368:A372"/>
    <mergeCell ref="A374:A379"/>
    <mergeCell ref="A380:A385"/>
    <mergeCell ref="A386:A391"/>
    <mergeCell ref="A392:A397"/>
    <mergeCell ref="A398:A403"/>
    <mergeCell ref="A330:A336"/>
    <mergeCell ref="A337:A348"/>
    <mergeCell ref="A349:A352"/>
    <mergeCell ref="A353:A357"/>
    <mergeCell ref="A358:A362"/>
    <mergeCell ref="A363:A367"/>
    <mergeCell ref="A444:A449"/>
    <mergeCell ref="A450:A454"/>
    <mergeCell ref="A455:A460"/>
    <mergeCell ref="A462:A468"/>
    <mergeCell ref="A469:A474"/>
    <mergeCell ref="A475:A480"/>
    <mergeCell ref="A404:A409"/>
    <mergeCell ref="A410:A415"/>
    <mergeCell ref="A416:A421"/>
    <mergeCell ref="A422:A427"/>
    <mergeCell ref="A428:A434"/>
    <mergeCell ref="A435:A443"/>
    <mergeCell ref="A523:A534"/>
    <mergeCell ref="A535:A540"/>
    <mergeCell ref="A541:A546"/>
    <mergeCell ref="A547:A552"/>
    <mergeCell ref="A553:A558"/>
    <mergeCell ref="A559:A562"/>
    <mergeCell ref="A482:A487"/>
    <mergeCell ref="A488:A497"/>
    <mergeCell ref="A499:A503"/>
    <mergeCell ref="A504:A509"/>
    <mergeCell ref="A510:A516"/>
    <mergeCell ref="A517:A522"/>
    <mergeCell ref="A596:A600"/>
    <mergeCell ref="A601:A605"/>
    <mergeCell ref="A607:A610"/>
    <mergeCell ref="A611:A614"/>
    <mergeCell ref="A615:A618"/>
    <mergeCell ref="A619:A622"/>
    <mergeCell ref="A563:A568"/>
    <mergeCell ref="A569:A574"/>
    <mergeCell ref="A575:A579"/>
    <mergeCell ref="A580:A584"/>
    <mergeCell ref="A585:A590"/>
    <mergeCell ref="A591:A595"/>
    <mergeCell ref="A666:A684"/>
    <mergeCell ref="A685:A690"/>
    <mergeCell ref="A691:A696"/>
    <mergeCell ref="A697:A702"/>
    <mergeCell ref="A703:A707"/>
    <mergeCell ref="A709:A714"/>
    <mergeCell ref="A623:A626"/>
    <mergeCell ref="A628:A632"/>
    <mergeCell ref="A633:A637"/>
    <mergeCell ref="A638:A642"/>
    <mergeCell ref="A643:A646"/>
    <mergeCell ref="A647:A665"/>
    <mergeCell ref="A771:A779"/>
    <mergeCell ref="A780:A789"/>
    <mergeCell ref="A790:A793"/>
    <mergeCell ref="A794:A802"/>
    <mergeCell ref="A803:A813"/>
    <mergeCell ref="A814:A819"/>
    <mergeCell ref="A715:A719"/>
    <mergeCell ref="A720:A732"/>
    <mergeCell ref="A733:A746"/>
    <mergeCell ref="A747:A758"/>
    <mergeCell ref="A759:A765"/>
    <mergeCell ref="A766:A770"/>
    <mergeCell ref="A873:A890"/>
    <mergeCell ref="A891:A906"/>
    <mergeCell ref="A907:A913"/>
    <mergeCell ref="A914:A919"/>
    <mergeCell ref="A920:A927"/>
    <mergeCell ref="A928:A933"/>
    <mergeCell ref="A820:A825"/>
    <mergeCell ref="A826:A835"/>
    <mergeCell ref="A836:A841"/>
    <mergeCell ref="A842:A847"/>
    <mergeCell ref="A848:A854"/>
    <mergeCell ref="A855:A872"/>
    <mergeCell ref="A972:A977"/>
    <mergeCell ref="A978:A984"/>
    <mergeCell ref="A985:A987"/>
    <mergeCell ref="A989:A994"/>
    <mergeCell ref="A995:A999"/>
    <mergeCell ref="A1000:A1005"/>
    <mergeCell ref="A934:A940"/>
    <mergeCell ref="A941:A945"/>
    <mergeCell ref="A946:A952"/>
    <mergeCell ref="A953:A959"/>
    <mergeCell ref="A960:A965"/>
    <mergeCell ref="A966:A971"/>
    <mergeCell ref="A1038:A1042"/>
    <mergeCell ref="A1043:A1047"/>
    <mergeCell ref="A1048:A1051"/>
    <mergeCell ref="A1052:A1056"/>
    <mergeCell ref="A1057:A1061"/>
    <mergeCell ref="A1062:A1066"/>
    <mergeCell ref="A1006:A1010"/>
    <mergeCell ref="A1011:A1016"/>
    <mergeCell ref="A1017:A1021"/>
    <mergeCell ref="A1022:A1027"/>
    <mergeCell ref="A1028:A1032"/>
    <mergeCell ref="A1034:A1037"/>
    <mergeCell ref="A1115:A1121"/>
    <mergeCell ref="A1122:A1127"/>
    <mergeCell ref="A1128:A1133"/>
    <mergeCell ref="A1134:A1138"/>
    <mergeCell ref="A1139:A1144"/>
    <mergeCell ref="A1145:A1152"/>
    <mergeCell ref="A1067:A1071"/>
    <mergeCell ref="A1072:A1092"/>
    <mergeCell ref="A1093:A1097"/>
    <mergeCell ref="A1098:A1105"/>
    <mergeCell ref="A1106:A1108"/>
    <mergeCell ref="A1109:A1114"/>
    <mergeCell ref="A1185:A1190"/>
    <mergeCell ref="A1191:A1194"/>
    <mergeCell ref="A1196:A1202"/>
    <mergeCell ref="A1203:A1212"/>
    <mergeCell ref="A1213:A1216"/>
    <mergeCell ref="A1217:A1221"/>
    <mergeCell ref="A1154:A1158"/>
    <mergeCell ref="A1159:A1163"/>
    <mergeCell ref="A1164:A1167"/>
    <mergeCell ref="A1169:A1173"/>
    <mergeCell ref="A1174:A1179"/>
    <mergeCell ref="A1180:A1184"/>
    <mergeCell ref="A1257:A1266"/>
    <mergeCell ref="A1267:A1279"/>
    <mergeCell ref="A1280:A1289"/>
    <mergeCell ref="A1290:A1294"/>
    <mergeCell ref="A1295:A1300"/>
    <mergeCell ref="A1301:A1305"/>
    <mergeCell ref="A1222:A1225"/>
    <mergeCell ref="A1226:A1230"/>
    <mergeCell ref="A1231:A1236"/>
    <mergeCell ref="A1237:A1242"/>
    <mergeCell ref="A1243:A1246"/>
    <mergeCell ref="A1247:A1256"/>
    <mergeCell ref="A1351:A1360"/>
    <mergeCell ref="A1361:A1371"/>
    <mergeCell ref="A1372:A1385"/>
    <mergeCell ref="A1306:A1310"/>
    <mergeCell ref="A1311:A1315"/>
    <mergeCell ref="A1316:A1326"/>
    <mergeCell ref="A1328:A1333"/>
    <mergeCell ref="A1334:A1345"/>
    <mergeCell ref="A1346:A1350"/>
  </mergeCells>
  <conditionalFormatting sqref="A1:B3">
    <cfRule type="cellIs" dxfId="5"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EEC7-BEB2-F049-A8F0-918A6C6D6264}">
  <dimension ref="A1:AL1385"/>
  <sheetViews>
    <sheetView showGridLines="0" zoomScale="72" zoomScaleNormal="72" workbookViewId="0">
      <pane xSplit="3" ySplit="6" topLeftCell="D28" activePane="bottomRight" state="frozen"/>
      <selection pane="bottomRight" activeCell="B6" sqref="B6"/>
      <selection pane="bottomLeft" sqref="A1:B3"/>
      <selection pane="topRight" sqref="A1:B3"/>
    </sheetView>
  </sheetViews>
  <sheetFormatPr defaultColWidth="10.85546875" defaultRowHeight="14.45"/>
  <cols>
    <col min="1" max="1" width="44" style="8" customWidth="1"/>
    <col min="2" max="2" width="71.5703125" style="8" customWidth="1"/>
    <col min="3" max="3" width="10.42578125" customWidth="1"/>
    <col min="5" max="6" width="11.140625" customWidth="1"/>
  </cols>
  <sheetData>
    <row r="1" spans="1:38">
      <c r="A1" s="62" t="s">
        <v>816</v>
      </c>
      <c r="B1" s="62"/>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8" ht="42.95" customHeight="1">
      <c r="A2" s="62"/>
      <c r="B2" s="62"/>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8" ht="78.95" customHeight="1">
      <c r="A3" s="62"/>
      <c r="B3" s="6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8">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row>
    <row r="5" spans="1:38" ht="15" thickBot="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38" s="16" customFormat="1" ht="99" thickBot="1">
      <c r="A6" s="12" t="s">
        <v>15</v>
      </c>
      <c r="B6" s="12" t="s">
        <v>16</v>
      </c>
      <c r="C6" s="31" t="s">
        <v>17</v>
      </c>
      <c r="D6" s="32" t="s">
        <v>18</v>
      </c>
      <c r="E6" s="33" t="s">
        <v>817</v>
      </c>
      <c r="F6" s="37" t="s">
        <v>818</v>
      </c>
      <c r="G6" s="32" t="s">
        <v>19</v>
      </c>
      <c r="H6" s="33" t="s">
        <v>817</v>
      </c>
      <c r="I6" s="37" t="s">
        <v>818</v>
      </c>
      <c r="J6" s="32" t="s">
        <v>20</v>
      </c>
      <c r="K6" s="33" t="s">
        <v>817</v>
      </c>
      <c r="L6" s="37" t="s">
        <v>818</v>
      </c>
      <c r="M6" s="32" t="s">
        <v>21</v>
      </c>
      <c r="N6" s="33" t="s">
        <v>817</v>
      </c>
      <c r="O6" s="37" t="s">
        <v>818</v>
      </c>
      <c r="P6" s="32" t="s">
        <v>22</v>
      </c>
      <c r="Q6" s="33" t="s">
        <v>817</v>
      </c>
      <c r="R6" s="38" t="s">
        <v>818</v>
      </c>
      <c r="S6" s="37" t="s">
        <v>819</v>
      </c>
      <c r="T6" s="32" t="s">
        <v>23</v>
      </c>
      <c r="U6" s="33" t="s">
        <v>817</v>
      </c>
      <c r="V6" s="37" t="s">
        <v>818</v>
      </c>
      <c r="W6" s="32" t="s">
        <v>24</v>
      </c>
      <c r="X6" s="33" t="s">
        <v>817</v>
      </c>
      <c r="Y6" s="38" t="s">
        <v>818</v>
      </c>
      <c r="Z6" s="37" t="s">
        <v>819</v>
      </c>
      <c r="AA6" s="32" t="s">
        <v>25</v>
      </c>
      <c r="AB6" s="33" t="s">
        <v>817</v>
      </c>
      <c r="AC6" s="37" t="s">
        <v>818</v>
      </c>
      <c r="AD6" s="32" t="s">
        <v>26</v>
      </c>
      <c r="AE6" s="33" t="s">
        <v>817</v>
      </c>
      <c r="AF6" s="37" t="s">
        <v>818</v>
      </c>
      <c r="AG6" s="32" t="s">
        <v>27</v>
      </c>
      <c r="AH6" s="33" t="s">
        <v>817</v>
      </c>
      <c r="AI6" s="37" t="s">
        <v>818</v>
      </c>
      <c r="AJ6" s="32" t="s">
        <v>28</v>
      </c>
      <c r="AK6" s="33" t="s">
        <v>817</v>
      </c>
      <c r="AL6" s="37" t="s">
        <v>818</v>
      </c>
    </row>
    <row r="7" spans="1:38">
      <c r="A7" s="56" t="s">
        <v>29</v>
      </c>
      <c r="B7" s="9" t="s">
        <v>30</v>
      </c>
      <c r="C7" s="17">
        <v>9.7486227099409448E-2</v>
      </c>
      <c r="D7" s="18">
        <v>1</v>
      </c>
      <c r="E7" s="36">
        <v>1</v>
      </c>
      <c r="F7" s="36">
        <v>1</v>
      </c>
      <c r="G7" s="18">
        <v>0</v>
      </c>
      <c r="H7" s="20">
        <v>0</v>
      </c>
      <c r="I7" s="20">
        <v>0</v>
      </c>
      <c r="J7" s="18">
        <v>0</v>
      </c>
      <c r="K7" s="20">
        <v>0</v>
      </c>
      <c r="L7" s="20">
        <v>0</v>
      </c>
      <c r="M7" s="18">
        <v>0</v>
      </c>
      <c r="N7" s="20">
        <v>0</v>
      </c>
      <c r="O7" s="20">
        <v>0</v>
      </c>
      <c r="P7" s="18">
        <v>0</v>
      </c>
      <c r="Q7" s="36">
        <v>0</v>
      </c>
      <c r="R7" s="36">
        <v>0</v>
      </c>
      <c r="S7" s="36">
        <v>0</v>
      </c>
      <c r="T7" s="18">
        <v>0</v>
      </c>
      <c r="U7" s="20">
        <v>0</v>
      </c>
      <c r="V7" s="20">
        <v>0</v>
      </c>
      <c r="W7" s="18">
        <v>0</v>
      </c>
      <c r="X7" s="36">
        <v>0</v>
      </c>
      <c r="Y7" s="36">
        <v>0</v>
      </c>
      <c r="Z7" s="36">
        <v>0</v>
      </c>
      <c r="AA7" s="18">
        <v>0</v>
      </c>
      <c r="AB7" s="20">
        <v>0</v>
      </c>
      <c r="AC7" s="20">
        <v>0</v>
      </c>
      <c r="AD7" s="18">
        <v>0</v>
      </c>
      <c r="AE7" s="20">
        <v>0</v>
      </c>
      <c r="AF7" s="20">
        <v>0</v>
      </c>
      <c r="AG7" s="18">
        <v>0</v>
      </c>
      <c r="AH7" s="20">
        <v>0</v>
      </c>
      <c r="AI7" s="20">
        <v>0</v>
      </c>
      <c r="AJ7" s="18">
        <v>0</v>
      </c>
      <c r="AK7" s="20">
        <v>0</v>
      </c>
      <c r="AL7" s="20">
        <v>0</v>
      </c>
    </row>
    <row r="8" spans="1:38">
      <c r="A8" s="57"/>
      <c r="B8" s="8" t="s">
        <v>31</v>
      </c>
      <c r="C8" s="22">
        <v>4.8881642879423974E-2</v>
      </c>
      <c r="D8" s="23">
        <v>0</v>
      </c>
      <c r="E8" s="25">
        <v>0</v>
      </c>
      <c r="F8" s="25">
        <v>0</v>
      </c>
      <c r="G8" s="23">
        <v>1</v>
      </c>
      <c r="H8" s="25">
        <v>1</v>
      </c>
      <c r="I8" s="25">
        <v>1</v>
      </c>
      <c r="J8" s="23">
        <v>0</v>
      </c>
      <c r="K8" s="25">
        <v>0</v>
      </c>
      <c r="L8" s="25">
        <v>0</v>
      </c>
      <c r="M8" s="23">
        <v>0</v>
      </c>
      <c r="N8" s="25">
        <v>0</v>
      </c>
      <c r="O8" s="25">
        <v>0</v>
      </c>
      <c r="P8" s="23">
        <v>0</v>
      </c>
      <c r="Q8" s="25">
        <v>0</v>
      </c>
      <c r="R8" s="25">
        <v>0</v>
      </c>
      <c r="S8" s="25">
        <v>0</v>
      </c>
      <c r="T8" s="23">
        <v>0</v>
      </c>
      <c r="U8" s="25">
        <v>0</v>
      </c>
      <c r="V8" s="25">
        <v>0</v>
      </c>
      <c r="W8" s="23">
        <v>0</v>
      </c>
      <c r="X8" s="25">
        <v>0</v>
      </c>
      <c r="Y8" s="25">
        <v>0</v>
      </c>
      <c r="Z8" s="25">
        <v>0</v>
      </c>
      <c r="AA8" s="23">
        <v>0</v>
      </c>
      <c r="AB8" s="25">
        <v>0</v>
      </c>
      <c r="AC8" s="25">
        <v>0</v>
      </c>
      <c r="AD8" s="23">
        <v>0</v>
      </c>
      <c r="AE8" s="25">
        <v>0</v>
      </c>
      <c r="AF8" s="25">
        <v>0</v>
      </c>
      <c r="AG8" s="23">
        <v>0</v>
      </c>
      <c r="AH8" s="25">
        <v>0</v>
      </c>
      <c r="AI8" s="25">
        <v>0</v>
      </c>
      <c r="AJ8" s="23">
        <v>0</v>
      </c>
      <c r="AK8" s="25">
        <v>0</v>
      </c>
      <c r="AL8" s="25">
        <v>0</v>
      </c>
    </row>
    <row r="9" spans="1:38">
      <c r="A9" s="57"/>
      <c r="B9" s="8" t="s">
        <v>32</v>
      </c>
      <c r="C9" s="22">
        <v>4.891458199187642E-2</v>
      </c>
      <c r="D9" s="23">
        <v>0</v>
      </c>
      <c r="E9" s="25">
        <v>0</v>
      </c>
      <c r="F9" s="25">
        <v>0</v>
      </c>
      <c r="G9" s="23">
        <v>0</v>
      </c>
      <c r="H9" s="25">
        <v>0</v>
      </c>
      <c r="I9" s="25">
        <v>0</v>
      </c>
      <c r="J9" s="23">
        <v>1</v>
      </c>
      <c r="K9" s="25">
        <v>1</v>
      </c>
      <c r="L9" s="25">
        <v>1</v>
      </c>
      <c r="M9" s="23">
        <v>0</v>
      </c>
      <c r="N9" s="25">
        <v>0</v>
      </c>
      <c r="O9" s="25">
        <v>0</v>
      </c>
      <c r="P9" s="23">
        <v>0</v>
      </c>
      <c r="Q9" s="25">
        <v>0</v>
      </c>
      <c r="R9" s="25">
        <v>0</v>
      </c>
      <c r="S9" s="25">
        <v>0</v>
      </c>
      <c r="T9" s="23">
        <v>0</v>
      </c>
      <c r="U9" s="25">
        <v>0</v>
      </c>
      <c r="V9" s="25">
        <v>0</v>
      </c>
      <c r="W9" s="23">
        <v>0</v>
      </c>
      <c r="X9" s="25">
        <v>0</v>
      </c>
      <c r="Y9" s="25">
        <v>0</v>
      </c>
      <c r="Z9" s="25">
        <v>0</v>
      </c>
      <c r="AA9" s="23">
        <v>0</v>
      </c>
      <c r="AB9" s="25">
        <v>0</v>
      </c>
      <c r="AC9" s="25">
        <v>0</v>
      </c>
      <c r="AD9" s="23">
        <v>0</v>
      </c>
      <c r="AE9" s="25">
        <v>0</v>
      </c>
      <c r="AF9" s="25">
        <v>0</v>
      </c>
      <c r="AG9" s="23">
        <v>0</v>
      </c>
      <c r="AH9" s="25">
        <v>0</v>
      </c>
      <c r="AI9" s="25">
        <v>0</v>
      </c>
      <c r="AJ9" s="23">
        <v>0</v>
      </c>
      <c r="AK9" s="25">
        <v>0</v>
      </c>
      <c r="AL9" s="25">
        <v>0</v>
      </c>
    </row>
    <row r="10" spans="1:38">
      <c r="A10" s="57"/>
      <c r="B10" s="8" t="s">
        <v>33</v>
      </c>
      <c r="C10" s="22">
        <v>4.8914581991876413E-2</v>
      </c>
      <c r="D10" s="23">
        <v>0</v>
      </c>
      <c r="E10" s="25">
        <v>0</v>
      </c>
      <c r="F10" s="25">
        <v>0</v>
      </c>
      <c r="G10" s="23">
        <v>0</v>
      </c>
      <c r="H10" s="25">
        <v>0</v>
      </c>
      <c r="I10" s="25">
        <v>0</v>
      </c>
      <c r="J10" s="23">
        <v>0</v>
      </c>
      <c r="K10" s="25">
        <v>0</v>
      </c>
      <c r="L10" s="25">
        <v>0</v>
      </c>
      <c r="M10" s="23">
        <v>1</v>
      </c>
      <c r="N10" s="25">
        <v>1</v>
      </c>
      <c r="O10" s="25">
        <v>1</v>
      </c>
      <c r="P10" s="23">
        <v>0</v>
      </c>
      <c r="Q10" s="25">
        <v>0</v>
      </c>
      <c r="R10" s="25">
        <v>0</v>
      </c>
      <c r="S10" s="25">
        <v>0</v>
      </c>
      <c r="T10" s="23">
        <v>0</v>
      </c>
      <c r="U10" s="25">
        <v>0</v>
      </c>
      <c r="V10" s="25">
        <v>0</v>
      </c>
      <c r="W10" s="23">
        <v>0</v>
      </c>
      <c r="X10" s="25">
        <v>0</v>
      </c>
      <c r="Y10" s="25">
        <v>0</v>
      </c>
      <c r="Z10" s="25">
        <v>0</v>
      </c>
      <c r="AA10" s="23">
        <v>0</v>
      </c>
      <c r="AB10" s="25">
        <v>0</v>
      </c>
      <c r="AC10" s="25">
        <v>0</v>
      </c>
      <c r="AD10" s="23">
        <v>0</v>
      </c>
      <c r="AE10" s="25">
        <v>0</v>
      </c>
      <c r="AF10" s="25">
        <v>0</v>
      </c>
      <c r="AG10" s="23">
        <v>0</v>
      </c>
      <c r="AH10" s="25">
        <v>0</v>
      </c>
      <c r="AI10" s="25">
        <v>0</v>
      </c>
      <c r="AJ10" s="23">
        <v>0</v>
      </c>
      <c r="AK10" s="25">
        <v>0</v>
      </c>
      <c r="AL10" s="25">
        <v>0</v>
      </c>
    </row>
    <row r="11" spans="1:38">
      <c r="A11" s="57"/>
      <c r="B11" s="8" t="s">
        <v>34</v>
      </c>
      <c r="C11" s="22">
        <v>4.891458199187642E-2</v>
      </c>
      <c r="D11" s="23">
        <v>0</v>
      </c>
      <c r="E11" s="25">
        <v>0</v>
      </c>
      <c r="F11" s="25">
        <v>0</v>
      </c>
      <c r="G11" s="23">
        <v>0</v>
      </c>
      <c r="H11" s="25">
        <v>0</v>
      </c>
      <c r="I11" s="25">
        <v>0</v>
      </c>
      <c r="J11" s="23">
        <v>0</v>
      </c>
      <c r="K11" s="25">
        <v>0</v>
      </c>
      <c r="L11" s="25">
        <v>0</v>
      </c>
      <c r="M11" s="23">
        <v>0</v>
      </c>
      <c r="N11" s="25">
        <v>0</v>
      </c>
      <c r="O11" s="25">
        <v>0</v>
      </c>
      <c r="P11" s="23">
        <v>1</v>
      </c>
      <c r="Q11" s="25">
        <v>1</v>
      </c>
      <c r="R11" s="25">
        <v>1</v>
      </c>
      <c r="S11" s="25">
        <v>1</v>
      </c>
      <c r="T11" s="23">
        <v>0</v>
      </c>
      <c r="U11" s="25">
        <v>0</v>
      </c>
      <c r="V11" s="25">
        <v>0</v>
      </c>
      <c r="W11" s="23">
        <v>0</v>
      </c>
      <c r="X11" s="25">
        <v>0</v>
      </c>
      <c r="Y11" s="25">
        <v>0</v>
      </c>
      <c r="Z11" s="25">
        <v>0</v>
      </c>
      <c r="AA11" s="23">
        <v>0</v>
      </c>
      <c r="AB11" s="25">
        <v>0</v>
      </c>
      <c r="AC11" s="25">
        <v>0</v>
      </c>
      <c r="AD11" s="23">
        <v>0</v>
      </c>
      <c r="AE11" s="25">
        <v>0</v>
      </c>
      <c r="AF11" s="25">
        <v>0</v>
      </c>
      <c r="AG11" s="23">
        <v>0</v>
      </c>
      <c r="AH11" s="25">
        <v>0</v>
      </c>
      <c r="AI11" s="25">
        <v>0</v>
      </c>
      <c r="AJ11" s="23">
        <v>0</v>
      </c>
      <c r="AK11" s="25">
        <v>0</v>
      </c>
      <c r="AL11" s="25">
        <v>0</v>
      </c>
    </row>
    <row r="12" spans="1:38">
      <c r="A12" s="57"/>
      <c r="B12" s="8" t="s">
        <v>35</v>
      </c>
      <c r="C12" s="22">
        <v>0.14538421320579911</v>
      </c>
      <c r="D12" s="23">
        <v>0</v>
      </c>
      <c r="E12" s="25">
        <v>0</v>
      </c>
      <c r="F12" s="25">
        <v>0</v>
      </c>
      <c r="G12" s="23">
        <v>0</v>
      </c>
      <c r="H12" s="25">
        <v>0</v>
      </c>
      <c r="I12" s="25">
        <v>0</v>
      </c>
      <c r="J12" s="23">
        <v>0</v>
      </c>
      <c r="K12" s="25">
        <v>0</v>
      </c>
      <c r="L12" s="25">
        <v>0</v>
      </c>
      <c r="M12" s="23">
        <v>0</v>
      </c>
      <c r="N12" s="25">
        <v>0</v>
      </c>
      <c r="O12" s="25">
        <v>0</v>
      </c>
      <c r="P12" s="23">
        <v>0</v>
      </c>
      <c r="Q12" s="25">
        <v>0</v>
      </c>
      <c r="R12" s="25">
        <v>0</v>
      </c>
      <c r="S12" s="25">
        <v>0</v>
      </c>
      <c r="T12" s="23">
        <v>1</v>
      </c>
      <c r="U12" s="25">
        <v>1</v>
      </c>
      <c r="V12" s="25">
        <v>1</v>
      </c>
      <c r="W12" s="23">
        <v>0</v>
      </c>
      <c r="X12" s="25">
        <v>0</v>
      </c>
      <c r="Y12" s="25">
        <v>0</v>
      </c>
      <c r="Z12" s="25">
        <v>0</v>
      </c>
      <c r="AA12" s="23">
        <v>0</v>
      </c>
      <c r="AB12" s="25">
        <v>0</v>
      </c>
      <c r="AC12" s="25">
        <v>0</v>
      </c>
      <c r="AD12" s="23">
        <v>0</v>
      </c>
      <c r="AE12" s="25">
        <v>0</v>
      </c>
      <c r="AF12" s="25">
        <v>0</v>
      </c>
      <c r="AG12" s="23">
        <v>0</v>
      </c>
      <c r="AH12" s="25">
        <v>0</v>
      </c>
      <c r="AI12" s="25">
        <v>0</v>
      </c>
      <c r="AJ12" s="23">
        <v>0</v>
      </c>
      <c r="AK12" s="25">
        <v>0</v>
      </c>
      <c r="AL12" s="25">
        <v>0</v>
      </c>
    </row>
    <row r="13" spans="1:38">
      <c r="A13" s="57"/>
      <c r="B13" s="8" t="s">
        <v>36</v>
      </c>
      <c r="C13" s="22">
        <v>0.24316805439129183</v>
      </c>
      <c r="D13" s="23">
        <v>0</v>
      </c>
      <c r="E13" s="25">
        <v>0</v>
      </c>
      <c r="F13" s="25">
        <v>0</v>
      </c>
      <c r="G13" s="23">
        <v>0</v>
      </c>
      <c r="H13" s="25">
        <v>0</v>
      </c>
      <c r="I13" s="25">
        <v>0</v>
      </c>
      <c r="J13" s="23">
        <v>0</v>
      </c>
      <c r="K13" s="25">
        <v>0</v>
      </c>
      <c r="L13" s="25">
        <v>0</v>
      </c>
      <c r="M13" s="23">
        <v>0</v>
      </c>
      <c r="N13" s="25">
        <v>0</v>
      </c>
      <c r="O13" s="25">
        <v>0</v>
      </c>
      <c r="P13" s="23">
        <v>0</v>
      </c>
      <c r="Q13" s="25">
        <v>0</v>
      </c>
      <c r="R13" s="25">
        <v>0</v>
      </c>
      <c r="S13" s="25">
        <v>0</v>
      </c>
      <c r="T13" s="23">
        <v>0</v>
      </c>
      <c r="U13" s="25">
        <v>0</v>
      </c>
      <c r="V13" s="25">
        <v>0</v>
      </c>
      <c r="W13" s="23">
        <v>1</v>
      </c>
      <c r="X13" s="25">
        <v>1</v>
      </c>
      <c r="Y13" s="25">
        <v>1</v>
      </c>
      <c r="Z13" s="25">
        <v>1</v>
      </c>
      <c r="AA13" s="23">
        <v>0</v>
      </c>
      <c r="AB13" s="25">
        <v>0</v>
      </c>
      <c r="AC13" s="25">
        <v>0</v>
      </c>
      <c r="AD13" s="23">
        <v>0</v>
      </c>
      <c r="AE13" s="25">
        <v>0</v>
      </c>
      <c r="AF13" s="25">
        <v>0</v>
      </c>
      <c r="AG13" s="23">
        <v>0</v>
      </c>
      <c r="AH13" s="25">
        <v>0</v>
      </c>
      <c r="AI13" s="25">
        <v>0</v>
      </c>
      <c r="AJ13" s="23">
        <v>0</v>
      </c>
      <c r="AK13" s="25">
        <v>0</v>
      </c>
      <c r="AL13" s="25">
        <v>0</v>
      </c>
    </row>
    <row r="14" spans="1:38">
      <c r="A14" s="57"/>
      <c r="B14" s="8" t="s">
        <v>37</v>
      </c>
      <c r="C14" s="22">
        <v>0.14713507947687876</v>
      </c>
      <c r="D14" s="23">
        <v>0</v>
      </c>
      <c r="E14" s="25">
        <v>0</v>
      </c>
      <c r="F14" s="25">
        <v>0</v>
      </c>
      <c r="G14" s="23">
        <v>0</v>
      </c>
      <c r="H14" s="25">
        <v>0</v>
      </c>
      <c r="I14" s="25">
        <v>0</v>
      </c>
      <c r="J14" s="23">
        <v>0</v>
      </c>
      <c r="K14" s="25">
        <v>0</v>
      </c>
      <c r="L14" s="25">
        <v>0</v>
      </c>
      <c r="M14" s="23">
        <v>0</v>
      </c>
      <c r="N14" s="25">
        <v>0</v>
      </c>
      <c r="O14" s="25">
        <v>0</v>
      </c>
      <c r="P14" s="23">
        <v>0</v>
      </c>
      <c r="Q14" s="25">
        <v>0</v>
      </c>
      <c r="R14" s="25">
        <v>0</v>
      </c>
      <c r="S14" s="25">
        <v>0</v>
      </c>
      <c r="T14" s="23">
        <v>0</v>
      </c>
      <c r="U14" s="25">
        <v>0</v>
      </c>
      <c r="V14" s="25">
        <v>0</v>
      </c>
      <c r="W14" s="23">
        <v>0</v>
      </c>
      <c r="X14" s="25">
        <v>0</v>
      </c>
      <c r="Y14" s="25">
        <v>0</v>
      </c>
      <c r="Z14" s="25">
        <v>0</v>
      </c>
      <c r="AA14" s="23">
        <v>1</v>
      </c>
      <c r="AB14" s="25">
        <v>1</v>
      </c>
      <c r="AC14" s="25">
        <v>1</v>
      </c>
      <c r="AD14" s="23">
        <v>0</v>
      </c>
      <c r="AE14" s="25">
        <v>0</v>
      </c>
      <c r="AF14" s="25">
        <v>0</v>
      </c>
      <c r="AG14" s="23">
        <v>0</v>
      </c>
      <c r="AH14" s="25">
        <v>0</v>
      </c>
      <c r="AI14" s="25">
        <v>0</v>
      </c>
      <c r="AJ14" s="23">
        <v>0</v>
      </c>
      <c r="AK14" s="25">
        <v>0</v>
      </c>
      <c r="AL14" s="25">
        <v>0</v>
      </c>
    </row>
    <row r="15" spans="1:38">
      <c r="A15" s="57"/>
      <c r="B15" s="8" t="s">
        <v>38</v>
      </c>
      <c r="C15" s="22">
        <v>7.3371872987814613E-2</v>
      </c>
      <c r="D15" s="23">
        <v>0</v>
      </c>
      <c r="E15" s="25">
        <v>0</v>
      </c>
      <c r="F15" s="25">
        <v>0</v>
      </c>
      <c r="G15" s="23">
        <v>0</v>
      </c>
      <c r="H15" s="25">
        <v>0</v>
      </c>
      <c r="I15" s="25">
        <v>0</v>
      </c>
      <c r="J15" s="23">
        <v>0</v>
      </c>
      <c r="K15" s="25">
        <v>0</v>
      </c>
      <c r="L15" s="25">
        <v>0</v>
      </c>
      <c r="M15" s="23">
        <v>0</v>
      </c>
      <c r="N15" s="25">
        <v>0</v>
      </c>
      <c r="O15" s="25">
        <v>0</v>
      </c>
      <c r="P15" s="23">
        <v>0</v>
      </c>
      <c r="Q15" s="25">
        <v>0</v>
      </c>
      <c r="R15" s="25">
        <v>0</v>
      </c>
      <c r="S15" s="25">
        <v>0</v>
      </c>
      <c r="T15" s="23">
        <v>0</v>
      </c>
      <c r="U15" s="25">
        <v>0</v>
      </c>
      <c r="V15" s="25">
        <v>0</v>
      </c>
      <c r="W15" s="23">
        <v>0</v>
      </c>
      <c r="X15" s="25">
        <v>0</v>
      </c>
      <c r="Y15" s="25">
        <v>0</v>
      </c>
      <c r="Z15" s="25">
        <v>0</v>
      </c>
      <c r="AA15" s="23">
        <v>0</v>
      </c>
      <c r="AB15" s="25">
        <v>0</v>
      </c>
      <c r="AC15" s="25">
        <v>0</v>
      </c>
      <c r="AD15" s="23">
        <v>1</v>
      </c>
      <c r="AE15" s="25">
        <v>1</v>
      </c>
      <c r="AF15" s="25">
        <v>1</v>
      </c>
      <c r="AG15" s="23">
        <v>0</v>
      </c>
      <c r="AH15" s="25">
        <v>0</v>
      </c>
      <c r="AI15" s="25">
        <v>0</v>
      </c>
      <c r="AJ15" s="23">
        <v>0</v>
      </c>
      <c r="AK15" s="25">
        <v>0</v>
      </c>
      <c r="AL15" s="25">
        <v>0</v>
      </c>
    </row>
    <row r="16" spans="1:38">
      <c r="A16" s="57"/>
      <c r="B16" s="8" t="s">
        <v>39</v>
      </c>
      <c r="C16" s="22">
        <v>4.8914581991876413E-2</v>
      </c>
      <c r="D16" s="23">
        <v>0</v>
      </c>
      <c r="E16" s="25">
        <v>0</v>
      </c>
      <c r="F16" s="25">
        <v>0</v>
      </c>
      <c r="G16" s="23">
        <v>0</v>
      </c>
      <c r="H16" s="25">
        <v>0</v>
      </c>
      <c r="I16" s="25">
        <v>0</v>
      </c>
      <c r="J16" s="23">
        <v>0</v>
      </c>
      <c r="K16" s="25">
        <v>0</v>
      </c>
      <c r="L16" s="25">
        <v>0</v>
      </c>
      <c r="M16" s="23">
        <v>0</v>
      </c>
      <c r="N16" s="25">
        <v>0</v>
      </c>
      <c r="O16" s="25">
        <v>0</v>
      </c>
      <c r="P16" s="23">
        <v>0</v>
      </c>
      <c r="Q16" s="25">
        <v>0</v>
      </c>
      <c r="R16" s="25">
        <v>0</v>
      </c>
      <c r="S16" s="25">
        <v>0</v>
      </c>
      <c r="T16" s="23">
        <v>0</v>
      </c>
      <c r="U16" s="25">
        <v>0</v>
      </c>
      <c r="V16" s="25">
        <v>0</v>
      </c>
      <c r="W16" s="23">
        <v>0</v>
      </c>
      <c r="X16" s="25">
        <v>0</v>
      </c>
      <c r="Y16" s="25">
        <v>0</v>
      </c>
      <c r="Z16" s="25">
        <v>0</v>
      </c>
      <c r="AA16" s="23">
        <v>0</v>
      </c>
      <c r="AB16" s="25">
        <v>0</v>
      </c>
      <c r="AC16" s="25">
        <v>0</v>
      </c>
      <c r="AD16" s="23">
        <v>0</v>
      </c>
      <c r="AE16" s="25">
        <v>0</v>
      </c>
      <c r="AF16" s="25">
        <v>0</v>
      </c>
      <c r="AG16" s="23">
        <v>1</v>
      </c>
      <c r="AH16" s="25">
        <v>1</v>
      </c>
      <c r="AI16" s="25">
        <v>1</v>
      </c>
      <c r="AJ16" s="23">
        <v>0</v>
      </c>
      <c r="AK16" s="25">
        <v>0</v>
      </c>
      <c r="AL16" s="25">
        <v>0</v>
      </c>
    </row>
    <row r="17" spans="1:38" ht="15" thickBot="1">
      <c r="A17" s="58"/>
      <c r="B17" s="10" t="s">
        <v>40</v>
      </c>
      <c r="C17" s="26">
        <v>4.891458199187642E-2</v>
      </c>
      <c r="D17" s="27">
        <v>0</v>
      </c>
      <c r="E17" s="29">
        <v>0</v>
      </c>
      <c r="F17" s="29">
        <v>0</v>
      </c>
      <c r="G17" s="27">
        <v>0</v>
      </c>
      <c r="H17" s="29">
        <v>0</v>
      </c>
      <c r="I17" s="29">
        <v>0</v>
      </c>
      <c r="J17" s="27">
        <v>0</v>
      </c>
      <c r="K17" s="29">
        <v>0</v>
      </c>
      <c r="L17" s="29">
        <v>0</v>
      </c>
      <c r="M17" s="27">
        <v>0</v>
      </c>
      <c r="N17" s="29">
        <v>0</v>
      </c>
      <c r="O17" s="29">
        <v>0</v>
      </c>
      <c r="P17" s="27">
        <v>0</v>
      </c>
      <c r="Q17" s="29">
        <v>0</v>
      </c>
      <c r="R17" s="29">
        <v>0</v>
      </c>
      <c r="S17" s="29">
        <v>0</v>
      </c>
      <c r="T17" s="27">
        <v>0</v>
      </c>
      <c r="U17" s="29">
        <v>0</v>
      </c>
      <c r="V17" s="29">
        <v>0</v>
      </c>
      <c r="W17" s="27">
        <v>0</v>
      </c>
      <c r="X17" s="29">
        <v>0</v>
      </c>
      <c r="Y17" s="29">
        <v>0</v>
      </c>
      <c r="Z17" s="29">
        <v>0</v>
      </c>
      <c r="AA17" s="27">
        <v>0</v>
      </c>
      <c r="AB17" s="29">
        <v>0</v>
      </c>
      <c r="AC17" s="29">
        <v>0</v>
      </c>
      <c r="AD17" s="27">
        <v>0</v>
      </c>
      <c r="AE17" s="29">
        <v>0</v>
      </c>
      <c r="AF17" s="29">
        <v>0</v>
      </c>
      <c r="AG17" s="27">
        <v>0</v>
      </c>
      <c r="AH17" s="29">
        <v>0</v>
      </c>
      <c r="AI17" s="29">
        <v>0</v>
      </c>
      <c r="AJ17" s="27">
        <v>1</v>
      </c>
      <c r="AK17" s="29">
        <v>1</v>
      </c>
      <c r="AL17" s="29">
        <v>1</v>
      </c>
    </row>
    <row r="18" spans="1:38">
      <c r="A18" s="56" t="s">
        <v>41</v>
      </c>
      <c r="B18" s="9" t="s">
        <v>42</v>
      </c>
      <c r="C18" s="17">
        <v>4.891458199187642E-2</v>
      </c>
      <c r="D18" s="18">
        <v>0</v>
      </c>
      <c r="E18" s="20">
        <v>0</v>
      </c>
      <c r="F18" s="20">
        <v>0</v>
      </c>
      <c r="G18" s="18">
        <v>0</v>
      </c>
      <c r="H18" s="20">
        <v>0</v>
      </c>
      <c r="I18" s="20">
        <v>0</v>
      </c>
      <c r="J18" s="18">
        <v>0</v>
      </c>
      <c r="K18" s="20">
        <v>0</v>
      </c>
      <c r="L18" s="20">
        <v>0</v>
      </c>
      <c r="M18" s="18">
        <v>0</v>
      </c>
      <c r="N18" s="20">
        <v>0</v>
      </c>
      <c r="O18" s="20">
        <v>0</v>
      </c>
      <c r="P18" s="18">
        <v>0</v>
      </c>
      <c r="Q18" s="20">
        <v>0</v>
      </c>
      <c r="R18" s="20">
        <v>0</v>
      </c>
      <c r="S18" s="20">
        <v>0</v>
      </c>
      <c r="T18" s="18">
        <v>0</v>
      </c>
      <c r="U18" s="20">
        <v>0</v>
      </c>
      <c r="V18" s="20">
        <v>0</v>
      </c>
      <c r="W18" s="18">
        <v>0</v>
      </c>
      <c r="X18" s="20">
        <v>0</v>
      </c>
      <c r="Y18" s="20">
        <v>0</v>
      </c>
      <c r="Z18" s="20">
        <v>0</v>
      </c>
      <c r="AA18" s="18">
        <v>0</v>
      </c>
      <c r="AB18" s="20">
        <v>0</v>
      </c>
      <c r="AC18" s="20">
        <v>0</v>
      </c>
      <c r="AD18" s="18">
        <v>0</v>
      </c>
      <c r="AE18" s="20">
        <v>0</v>
      </c>
      <c r="AF18" s="20">
        <v>0</v>
      </c>
      <c r="AG18" s="18">
        <v>0</v>
      </c>
      <c r="AH18" s="20">
        <v>0</v>
      </c>
      <c r="AI18" s="20">
        <v>0</v>
      </c>
      <c r="AJ18" s="18">
        <v>1</v>
      </c>
      <c r="AK18" s="20">
        <v>1</v>
      </c>
      <c r="AL18" s="20">
        <v>1</v>
      </c>
    </row>
    <row r="19" spans="1:38">
      <c r="A19" s="57"/>
      <c r="B19" s="8" t="s">
        <v>31</v>
      </c>
      <c r="C19" s="22">
        <v>4.8881642879423974E-2</v>
      </c>
      <c r="D19" s="23">
        <v>0</v>
      </c>
      <c r="E19" s="25">
        <v>0</v>
      </c>
      <c r="F19" s="25">
        <v>0</v>
      </c>
      <c r="G19" s="23">
        <v>1</v>
      </c>
      <c r="H19" s="25">
        <v>1</v>
      </c>
      <c r="I19" s="25">
        <v>1</v>
      </c>
      <c r="J19" s="23">
        <v>0</v>
      </c>
      <c r="K19" s="25">
        <v>0</v>
      </c>
      <c r="L19" s="25">
        <v>0</v>
      </c>
      <c r="M19" s="23">
        <v>0</v>
      </c>
      <c r="N19" s="25">
        <v>0</v>
      </c>
      <c r="O19" s="25">
        <v>0</v>
      </c>
      <c r="P19" s="23">
        <v>0</v>
      </c>
      <c r="Q19" s="25">
        <v>0</v>
      </c>
      <c r="R19" s="25">
        <v>0</v>
      </c>
      <c r="S19" s="25">
        <v>0</v>
      </c>
      <c r="T19" s="23">
        <v>0</v>
      </c>
      <c r="U19" s="25">
        <v>0</v>
      </c>
      <c r="V19" s="25">
        <v>0</v>
      </c>
      <c r="W19" s="23">
        <v>0</v>
      </c>
      <c r="X19" s="25">
        <v>0</v>
      </c>
      <c r="Y19" s="25">
        <v>0</v>
      </c>
      <c r="Z19" s="25">
        <v>0</v>
      </c>
      <c r="AA19" s="23">
        <v>0</v>
      </c>
      <c r="AB19" s="25">
        <v>0</v>
      </c>
      <c r="AC19" s="25">
        <v>0</v>
      </c>
      <c r="AD19" s="23">
        <v>0</v>
      </c>
      <c r="AE19" s="25">
        <v>0</v>
      </c>
      <c r="AF19" s="25">
        <v>0</v>
      </c>
      <c r="AG19" s="23">
        <v>0</v>
      </c>
      <c r="AH19" s="25">
        <v>0</v>
      </c>
      <c r="AI19" s="25">
        <v>0</v>
      </c>
      <c r="AJ19" s="23">
        <v>0</v>
      </c>
      <c r="AK19" s="25">
        <v>0</v>
      </c>
      <c r="AL19" s="25">
        <v>0</v>
      </c>
    </row>
    <row r="20" spans="1:38">
      <c r="A20" s="57"/>
      <c r="B20" s="8" t="s">
        <v>32</v>
      </c>
      <c r="C20" s="22">
        <v>4.891458199187642E-2</v>
      </c>
      <c r="D20" s="23">
        <v>0</v>
      </c>
      <c r="E20" s="25">
        <v>0</v>
      </c>
      <c r="F20" s="25">
        <v>0</v>
      </c>
      <c r="G20" s="23">
        <v>0</v>
      </c>
      <c r="H20" s="25">
        <v>0</v>
      </c>
      <c r="I20" s="25">
        <v>0</v>
      </c>
      <c r="J20" s="23">
        <v>1</v>
      </c>
      <c r="K20" s="25">
        <v>1</v>
      </c>
      <c r="L20" s="25">
        <v>1</v>
      </c>
      <c r="M20" s="23">
        <v>0</v>
      </c>
      <c r="N20" s="25">
        <v>0</v>
      </c>
      <c r="O20" s="25">
        <v>0</v>
      </c>
      <c r="P20" s="23">
        <v>0</v>
      </c>
      <c r="Q20" s="25">
        <v>0</v>
      </c>
      <c r="R20" s="25">
        <v>0</v>
      </c>
      <c r="S20" s="25">
        <v>0</v>
      </c>
      <c r="T20" s="23">
        <v>0</v>
      </c>
      <c r="U20" s="25">
        <v>0</v>
      </c>
      <c r="V20" s="25">
        <v>0</v>
      </c>
      <c r="W20" s="23">
        <v>0</v>
      </c>
      <c r="X20" s="25">
        <v>0</v>
      </c>
      <c r="Y20" s="25">
        <v>0</v>
      </c>
      <c r="Z20" s="25">
        <v>0</v>
      </c>
      <c r="AA20" s="23">
        <v>0</v>
      </c>
      <c r="AB20" s="25">
        <v>0</v>
      </c>
      <c r="AC20" s="25">
        <v>0</v>
      </c>
      <c r="AD20" s="23">
        <v>0</v>
      </c>
      <c r="AE20" s="25">
        <v>0</v>
      </c>
      <c r="AF20" s="25">
        <v>0</v>
      </c>
      <c r="AG20" s="23">
        <v>0</v>
      </c>
      <c r="AH20" s="25">
        <v>0</v>
      </c>
      <c r="AI20" s="25">
        <v>0</v>
      </c>
      <c r="AJ20" s="23">
        <v>0</v>
      </c>
      <c r="AK20" s="25">
        <v>0</v>
      </c>
      <c r="AL20" s="25">
        <v>0</v>
      </c>
    </row>
    <row r="21" spans="1:38">
      <c r="A21" s="57"/>
      <c r="B21" s="8" t="s">
        <v>43</v>
      </c>
      <c r="C21" s="22">
        <v>3.6869366176376844E-2</v>
      </c>
      <c r="D21" s="23">
        <v>0</v>
      </c>
      <c r="E21" s="25">
        <v>0</v>
      </c>
      <c r="F21" s="25">
        <v>0</v>
      </c>
      <c r="G21" s="23">
        <v>0</v>
      </c>
      <c r="H21" s="25">
        <v>0</v>
      </c>
      <c r="I21" s="25">
        <v>0</v>
      </c>
      <c r="J21" s="23">
        <v>0</v>
      </c>
      <c r="K21" s="25">
        <v>0</v>
      </c>
      <c r="L21" s="25">
        <v>0</v>
      </c>
      <c r="M21" s="23">
        <v>0</v>
      </c>
      <c r="N21" s="25">
        <v>0</v>
      </c>
      <c r="O21" s="25">
        <v>0</v>
      </c>
      <c r="P21" s="23">
        <v>0</v>
      </c>
      <c r="Q21" s="25">
        <v>0</v>
      </c>
      <c r="R21" s="25">
        <v>0</v>
      </c>
      <c r="S21" s="25">
        <v>0</v>
      </c>
      <c r="T21" s="23">
        <v>0</v>
      </c>
      <c r="U21" s="25">
        <v>0</v>
      </c>
      <c r="V21" s="25">
        <v>0</v>
      </c>
      <c r="W21" s="23">
        <v>0.15162092845077757</v>
      </c>
      <c r="X21" s="25">
        <v>0.15162092845077754</v>
      </c>
      <c r="Y21" s="25">
        <v>0.15162092845077754</v>
      </c>
      <c r="Z21" s="25">
        <v>0</v>
      </c>
      <c r="AA21" s="23">
        <v>0</v>
      </c>
      <c r="AB21" s="25">
        <v>0</v>
      </c>
      <c r="AC21" s="25">
        <v>0</v>
      </c>
      <c r="AD21" s="23">
        <v>0</v>
      </c>
      <c r="AE21" s="25">
        <v>0</v>
      </c>
      <c r="AF21" s="25">
        <v>0</v>
      </c>
      <c r="AG21" s="23">
        <v>0</v>
      </c>
      <c r="AH21" s="25">
        <v>0</v>
      </c>
      <c r="AI21" s="25">
        <v>0</v>
      </c>
      <c r="AJ21" s="23">
        <v>0</v>
      </c>
      <c r="AK21" s="25">
        <v>0</v>
      </c>
      <c r="AL21" s="25">
        <v>0</v>
      </c>
    </row>
    <row r="22" spans="1:38">
      <c r="A22" s="57"/>
      <c r="B22" s="8" t="s">
        <v>44</v>
      </c>
      <c r="C22" s="22">
        <v>5.7706978104916207E-2</v>
      </c>
      <c r="D22" s="23">
        <v>0</v>
      </c>
      <c r="E22" s="25">
        <v>0</v>
      </c>
      <c r="F22" s="25">
        <v>0</v>
      </c>
      <c r="G22" s="23">
        <v>0</v>
      </c>
      <c r="H22" s="25">
        <v>0</v>
      </c>
      <c r="I22" s="25">
        <v>0</v>
      </c>
      <c r="J22" s="23">
        <v>0</v>
      </c>
      <c r="K22" s="25">
        <v>0</v>
      </c>
      <c r="L22" s="25">
        <v>0</v>
      </c>
      <c r="M22" s="23">
        <v>0</v>
      </c>
      <c r="N22" s="25">
        <v>0</v>
      </c>
      <c r="O22" s="25">
        <v>0</v>
      </c>
      <c r="P22" s="23">
        <v>0</v>
      </c>
      <c r="Q22" s="25">
        <v>0</v>
      </c>
      <c r="R22" s="25">
        <v>0</v>
      </c>
      <c r="S22" s="25">
        <v>0</v>
      </c>
      <c r="T22" s="23">
        <v>0.39692740244932162</v>
      </c>
      <c r="U22" s="25">
        <v>0.39692740244932156</v>
      </c>
      <c r="V22" s="25">
        <v>0.39692740244932156</v>
      </c>
      <c r="W22" s="23">
        <v>0</v>
      </c>
      <c r="X22" s="25">
        <v>0</v>
      </c>
      <c r="Y22" s="25">
        <v>0</v>
      </c>
      <c r="Z22" s="25">
        <v>0</v>
      </c>
      <c r="AA22" s="23">
        <v>0</v>
      </c>
      <c r="AB22" s="25">
        <v>0</v>
      </c>
      <c r="AC22" s="25">
        <v>0</v>
      </c>
      <c r="AD22" s="23">
        <v>0</v>
      </c>
      <c r="AE22" s="25">
        <v>0</v>
      </c>
      <c r="AF22" s="25">
        <v>0</v>
      </c>
      <c r="AG22" s="23">
        <v>0</v>
      </c>
      <c r="AH22" s="25">
        <v>0</v>
      </c>
      <c r="AI22" s="25">
        <v>0</v>
      </c>
      <c r="AJ22" s="23">
        <v>0</v>
      </c>
      <c r="AK22" s="25">
        <v>0</v>
      </c>
      <c r="AL22" s="25">
        <v>0</v>
      </c>
    </row>
    <row r="23" spans="1:38">
      <c r="A23" s="57"/>
      <c r="B23" s="8" t="s">
        <v>45</v>
      </c>
      <c r="C23" s="22">
        <v>8.3722675752729736E-2</v>
      </c>
      <c r="D23" s="23">
        <v>0.85881542699724511</v>
      </c>
      <c r="E23" s="25">
        <v>0.85881542699724511</v>
      </c>
      <c r="F23" s="25">
        <v>0.85881542699724511</v>
      </c>
      <c r="G23" s="23">
        <v>0</v>
      </c>
      <c r="H23" s="25">
        <v>0</v>
      </c>
      <c r="I23" s="25">
        <v>0</v>
      </c>
      <c r="J23" s="23">
        <v>0</v>
      </c>
      <c r="K23" s="25">
        <v>0</v>
      </c>
      <c r="L23" s="25">
        <v>0</v>
      </c>
      <c r="M23" s="23">
        <v>0</v>
      </c>
      <c r="N23" s="25">
        <v>0</v>
      </c>
      <c r="O23" s="25">
        <v>0</v>
      </c>
      <c r="P23" s="23">
        <v>0</v>
      </c>
      <c r="Q23" s="25">
        <v>0</v>
      </c>
      <c r="R23" s="25">
        <v>0</v>
      </c>
      <c r="S23" s="25">
        <v>0</v>
      </c>
      <c r="T23" s="23">
        <v>0</v>
      </c>
      <c r="U23" s="25">
        <v>0</v>
      </c>
      <c r="V23" s="25">
        <v>0</v>
      </c>
      <c r="W23" s="23">
        <v>0</v>
      </c>
      <c r="X23" s="25">
        <v>0</v>
      </c>
      <c r="Y23" s="25">
        <v>0</v>
      </c>
      <c r="Z23" s="25">
        <v>0</v>
      </c>
      <c r="AA23" s="23">
        <v>0</v>
      </c>
      <c r="AB23" s="25">
        <v>0</v>
      </c>
      <c r="AC23" s="25">
        <v>0</v>
      </c>
      <c r="AD23" s="23">
        <v>0</v>
      </c>
      <c r="AE23" s="25">
        <v>0</v>
      </c>
      <c r="AF23" s="25">
        <v>0</v>
      </c>
      <c r="AG23" s="23">
        <v>0</v>
      </c>
      <c r="AH23" s="25">
        <v>0</v>
      </c>
      <c r="AI23" s="25">
        <v>0</v>
      </c>
      <c r="AJ23" s="23">
        <v>0</v>
      </c>
      <c r="AK23" s="25">
        <v>0</v>
      </c>
      <c r="AL23" s="25">
        <v>0</v>
      </c>
    </row>
    <row r="24" spans="1:38">
      <c r="A24" s="57"/>
      <c r="B24" s="8" t="s">
        <v>46</v>
      </c>
      <c r="C24" s="22">
        <v>3.6869366176376844E-2</v>
      </c>
      <c r="D24" s="23">
        <v>0</v>
      </c>
      <c r="E24" s="25">
        <v>0</v>
      </c>
      <c r="F24" s="25">
        <v>0</v>
      </c>
      <c r="G24" s="23">
        <v>0</v>
      </c>
      <c r="H24" s="25">
        <v>0</v>
      </c>
      <c r="I24" s="25">
        <v>0</v>
      </c>
      <c r="J24" s="23">
        <v>0</v>
      </c>
      <c r="K24" s="25">
        <v>0</v>
      </c>
      <c r="L24" s="25">
        <v>0</v>
      </c>
      <c r="M24" s="23">
        <v>0</v>
      </c>
      <c r="N24" s="25">
        <v>0</v>
      </c>
      <c r="O24" s="25">
        <v>0</v>
      </c>
      <c r="P24" s="23">
        <v>0</v>
      </c>
      <c r="Q24" s="25">
        <v>0</v>
      </c>
      <c r="R24" s="25">
        <v>0</v>
      </c>
      <c r="S24" s="25">
        <v>0</v>
      </c>
      <c r="T24" s="23">
        <v>0</v>
      </c>
      <c r="U24" s="25">
        <v>0</v>
      </c>
      <c r="V24" s="25">
        <v>0</v>
      </c>
      <c r="W24" s="23">
        <v>0.15162092845077757</v>
      </c>
      <c r="X24" s="25">
        <v>0.15162092845077754</v>
      </c>
      <c r="Y24" s="25">
        <v>0.15162092845077757</v>
      </c>
      <c r="Z24" s="25">
        <v>0</v>
      </c>
      <c r="AA24" s="23">
        <v>0</v>
      </c>
      <c r="AB24" s="25">
        <v>0</v>
      </c>
      <c r="AC24" s="25">
        <v>0</v>
      </c>
      <c r="AD24" s="23">
        <v>0</v>
      </c>
      <c r="AE24" s="25">
        <v>0</v>
      </c>
      <c r="AF24" s="25">
        <v>0</v>
      </c>
      <c r="AG24" s="23">
        <v>0</v>
      </c>
      <c r="AH24" s="25">
        <v>0</v>
      </c>
      <c r="AI24" s="25">
        <v>0</v>
      </c>
      <c r="AJ24" s="23">
        <v>0</v>
      </c>
      <c r="AK24" s="25">
        <v>0</v>
      </c>
      <c r="AL24" s="25">
        <v>0</v>
      </c>
    </row>
    <row r="25" spans="1:38">
      <c r="A25" s="57"/>
      <c r="B25" s="8" t="s">
        <v>47</v>
      </c>
      <c r="C25" s="22">
        <v>4.8914581991876413E-2</v>
      </c>
      <c r="D25" s="23">
        <v>0</v>
      </c>
      <c r="E25" s="25">
        <v>0</v>
      </c>
      <c r="F25" s="25">
        <v>0</v>
      </c>
      <c r="G25" s="23">
        <v>0</v>
      </c>
      <c r="H25" s="25">
        <v>0</v>
      </c>
      <c r="I25" s="25">
        <v>0</v>
      </c>
      <c r="J25" s="23">
        <v>0</v>
      </c>
      <c r="K25" s="25">
        <v>0</v>
      </c>
      <c r="L25" s="25">
        <v>0</v>
      </c>
      <c r="M25" s="23">
        <v>1</v>
      </c>
      <c r="N25" s="25">
        <v>1</v>
      </c>
      <c r="O25" s="25">
        <v>1</v>
      </c>
      <c r="P25" s="23">
        <v>0</v>
      </c>
      <c r="Q25" s="25">
        <v>0</v>
      </c>
      <c r="R25" s="25">
        <v>0</v>
      </c>
      <c r="S25" s="25">
        <v>0</v>
      </c>
      <c r="T25" s="23">
        <v>0</v>
      </c>
      <c r="U25" s="25">
        <v>0</v>
      </c>
      <c r="V25" s="25">
        <v>0</v>
      </c>
      <c r="W25" s="23">
        <v>0</v>
      </c>
      <c r="X25" s="25">
        <v>0</v>
      </c>
      <c r="Y25" s="25">
        <v>0</v>
      </c>
      <c r="Z25" s="25">
        <v>0</v>
      </c>
      <c r="AA25" s="23">
        <v>0</v>
      </c>
      <c r="AB25" s="25">
        <v>0</v>
      </c>
      <c r="AC25" s="25">
        <v>0</v>
      </c>
      <c r="AD25" s="23">
        <v>0</v>
      </c>
      <c r="AE25" s="25">
        <v>0</v>
      </c>
      <c r="AF25" s="25">
        <v>0</v>
      </c>
      <c r="AG25" s="23">
        <v>0</v>
      </c>
      <c r="AH25" s="25">
        <v>0</v>
      </c>
      <c r="AI25" s="25">
        <v>0</v>
      </c>
      <c r="AJ25" s="23">
        <v>0</v>
      </c>
      <c r="AK25" s="25">
        <v>0</v>
      </c>
      <c r="AL25" s="25">
        <v>0</v>
      </c>
    </row>
    <row r="26" spans="1:38">
      <c r="A26" s="57"/>
      <c r="B26" s="8" t="s">
        <v>34</v>
      </c>
      <c r="C26" s="22">
        <v>4.891458199187642E-2</v>
      </c>
      <c r="D26" s="23">
        <v>0</v>
      </c>
      <c r="E26" s="25">
        <v>0</v>
      </c>
      <c r="F26" s="25">
        <v>0</v>
      </c>
      <c r="G26" s="23">
        <v>0</v>
      </c>
      <c r="H26" s="25">
        <v>0</v>
      </c>
      <c r="I26" s="25">
        <v>0</v>
      </c>
      <c r="J26" s="23">
        <v>0</v>
      </c>
      <c r="K26" s="25">
        <v>0</v>
      </c>
      <c r="L26" s="25">
        <v>0</v>
      </c>
      <c r="M26" s="23">
        <v>0</v>
      </c>
      <c r="N26" s="25">
        <v>0</v>
      </c>
      <c r="O26" s="25">
        <v>0</v>
      </c>
      <c r="P26" s="23">
        <v>1</v>
      </c>
      <c r="Q26" s="25">
        <v>1</v>
      </c>
      <c r="R26" s="25">
        <v>1</v>
      </c>
      <c r="S26" s="25">
        <v>1</v>
      </c>
      <c r="T26" s="23">
        <v>0</v>
      </c>
      <c r="U26" s="25">
        <v>0</v>
      </c>
      <c r="V26" s="25">
        <v>0</v>
      </c>
      <c r="W26" s="23">
        <v>0</v>
      </c>
      <c r="X26" s="25">
        <v>0</v>
      </c>
      <c r="Y26" s="25">
        <v>0</v>
      </c>
      <c r="Z26" s="25">
        <v>0</v>
      </c>
      <c r="AA26" s="23">
        <v>0</v>
      </c>
      <c r="AB26" s="25">
        <v>0</v>
      </c>
      <c r="AC26" s="25">
        <v>0</v>
      </c>
      <c r="AD26" s="23">
        <v>0</v>
      </c>
      <c r="AE26" s="25">
        <v>0</v>
      </c>
      <c r="AF26" s="25">
        <v>0</v>
      </c>
      <c r="AG26" s="23">
        <v>0</v>
      </c>
      <c r="AH26" s="25">
        <v>0</v>
      </c>
      <c r="AI26" s="25">
        <v>0</v>
      </c>
      <c r="AJ26" s="23">
        <v>0</v>
      </c>
      <c r="AK26" s="25">
        <v>0</v>
      </c>
      <c r="AL26" s="25">
        <v>0</v>
      </c>
    </row>
    <row r="27" spans="1:38">
      <c r="A27" s="57"/>
      <c r="B27" s="8" t="s">
        <v>48</v>
      </c>
      <c r="C27" s="22">
        <v>4.5191772672790245E-2</v>
      </c>
      <c r="D27" s="23">
        <v>0</v>
      </c>
      <c r="E27" s="25">
        <v>0</v>
      </c>
      <c r="F27" s="25">
        <v>0</v>
      </c>
      <c r="G27" s="23">
        <v>0</v>
      </c>
      <c r="H27" s="25">
        <v>0</v>
      </c>
      <c r="I27" s="25">
        <v>0</v>
      </c>
      <c r="J27" s="23">
        <v>0</v>
      </c>
      <c r="K27" s="25">
        <v>0</v>
      </c>
      <c r="L27" s="25">
        <v>0</v>
      </c>
      <c r="M27" s="23">
        <v>0</v>
      </c>
      <c r="N27" s="25">
        <v>0</v>
      </c>
      <c r="O27" s="25">
        <v>0</v>
      </c>
      <c r="P27" s="23">
        <v>0</v>
      </c>
      <c r="Q27" s="25">
        <v>0</v>
      </c>
      <c r="R27" s="25">
        <v>0</v>
      </c>
      <c r="S27" s="25">
        <v>0</v>
      </c>
      <c r="T27" s="23">
        <v>0.31084374070807042</v>
      </c>
      <c r="U27" s="25">
        <v>0.31084374070807042</v>
      </c>
      <c r="V27" s="25">
        <v>0.31084374070807042</v>
      </c>
      <c r="W27" s="23">
        <v>0</v>
      </c>
      <c r="X27" s="25">
        <v>0</v>
      </c>
      <c r="Y27" s="25">
        <v>0</v>
      </c>
      <c r="Z27" s="25">
        <v>0</v>
      </c>
      <c r="AA27" s="23">
        <v>0</v>
      </c>
      <c r="AB27" s="25">
        <v>0</v>
      </c>
      <c r="AC27" s="25">
        <v>0</v>
      </c>
      <c r="AD27" s="23">
        <v>0</v>
      </c>
      <c r="AE27" s="25">
        <v>0</v>
      </c>
      <c r="AF27" s="25">
        <v>0</v>
      </c>
      <c r="AG27" s="23">
        <v>0</v>
      </c>
      <c r="AH27" s="25">
        <v>0</v>
      </c>
      <c r="AI27" s="25">
        <v>0</v>
      </c>
      <c r="AJ27" s="23">
        <v>0</v>
      </c>
      <c r="AK27" s="25">
        <v>0</v>
      </c>
      <c r="AL27" s="25">
        <v>0</v>
      </c>
    </row>
    <row r="28" spans="1:38">
      <c r="A28" s="57"/>
      <c r="B28" s="8" t="s">
        <v>49</v>
      </c>
      <c r="C28" s="22">
        <v>4.2485462428092653E-2</v>
      </c>
      <c r="D28" s="23">
        <v>0</v>
      </c>
      <c r="E28" s="25">
        <v>0</v>
      </c>
      <c r="F28" s="25">
        <v>0</v>
      </c>
      <c r="G28" s="23">
        <v>0</v>
      </c>
      <c r="H28" s="25">
        <v>0</v>
      </c>
      <c r="I28" s="25">
        <v>0</v>
      </c>
      <c r="J28" s="23">
        <v>0</v>
      </c>
      <c r="K28" s="25">
        <v>0</v>
      </c>
      <c r="L28" s="25">
        <v>0</v>
      </c>
      <c r="M28" s="23">
        <v>0</v>
      </c>
      <c r="N28" s="25">
        <v>0</v>
      </c>
      <c r="O28" s="25">
        <v>0</v>
      </c>
      <c r="P28" s="23">
        <v>0</v>
      </c>
      <c r="Q28" s="25">
        <v>0</v>
      </c>
      <c r="R28" s="25">
        <v>0</v>
      </c>
      <c r="S28" s="25">
        <v>0</v>
      </c>
      <c r="T28" s="23">
        <v>0.29222885684260791</v>
      </c>
      <c r="U28" s="25">
        <v>0.29222885684260791</v>
      </c>
      <c r="V28" s="25">
        <v>0.29222885684260791</v>
      </c>
      <c r="W28" s="23">
        <v>0</v>
      </c>
      <c r="X28" s="25">
        <v>0</v>
      </c>
      <c r="Y28" s="25">
        <v>0</v>
      </c>
      <c r="Z28" s="25">
        <v>0</v>
      </c>
      <c r="AA28" s="23">
        <v>0</v>
      </c>
      <c r="AB28" s="25">
        <v>0</v>
      </c>
      <c r="AC28" s="25">
        <v>0</v>
      </c>
      <c r="AD28" s="23">
        <v>0</v>
      </c>
      <c r="AE28" s="25">
        <v>0</v>
      </c>
      <c r="AF28" s="25">
        <v>0</v>
      </c>
      <c r="AG28" s="23">
        <v>0</v>
      </c>
      <c r="AH28" s="25">
        <v>0</v>
      </c>
      <c r="AI28" s="25">
        <v>0</v>
      </c>
      <c r="AJ28" s="23">
        <v>0</v>
      </c>
      <c r="AK28" s="25">
        <v>0</v>
      </c>
      <c r="AL28" s="25">
        <v>0</v>
      </c>
    </row>
    <row r="29" spans="1:38">
      <c r="A29" s="57"/>
      <c r="B29" s="8" t="s">
        <v>50</v>
      </c>
      <c r="C29" s="22">
        <v>0.12771741224496555</v>
      </c>
      <c r="D29" s="23">
        <v>0</v>
      </c>
      <c r="E29" s="25">
        <v>0</v>
      </c>
      <c r="F29" s="25">
        <v>0</v>
      </c>
      <c r="G29" s="23">
        <v>0</v>
      </c>
      <c r="H29" s="25">
        <v>0</v>
      </c>
      <c r="I29" s="25">
        <v>0</v>
      </c>
      <c r="J29" s="23">
        <v>0</v>
      </c>
      <c r="K29" s="25">
        <v>0</v>
      </c>
      <c r="L29" s="25">
        <v>0</v>
      </c>
      <c r="M29" s="23">
        <v>0</v>
      </c>
      <c r="N29" s="25">
        <v>0</v>
      </c>
      <c r="O29" s="25">
        <v>0</v>
      </c>
      <c r="P29" s="23">
        <v>0</v>
      </c>
      <c r="Q29" s="25">
        <v>0</v>
      </c>
      <c r="R29" s="25">
        <v>0</v>
      </c>
      <c r="S29" s="25">
        <v>0</v>
      </c>
      <c r="T29" s="23">
        <v>0</v>
      </c>
      <c r="U29" s="25">
        <v>0</v>
      </c>
      <c r="V29" s="25">
        <v>0</v>
      </c>
      <c r="W29" s="23">
        <v>0.52522282404517717</v>
      </c>
      <c r="X29" s="25">
        <v>0.52522282404517717</v>
      </c>
      <c r="Y29" s="25">
        <v>0.52522282404517717</v>
      </c>
      <c r="Z29" s="25">
        <v>1</v>
      </c>
      <c r="AA29" s="23">
        <v>0</v>
      </c>
      <c r="AB29" s="25">
        <v>0</v>
      </c>
      <c r="AC29" s="25">
        <v>0</v>
      </c>
      <c r="AD29" s="23">
        <v>0</v>
      </c>
      <c r="AE29" s="25">
        <v>0</v>
      </c>
      <c r="AF29" s="25">
        <v>0</v>
      </c>
      <c r="AG29" s="23">
        <v>0</v>
      </c>
      <c r="AH29" s="25">
        <v>0</v>
      </c>
      <c r="AI29" s="25">
        <v>0</v>
      </c>
      <c r="AJ29" s="23">
        <v>0</v>
      </c>
      <c r="AK29" s="25">
        <v>0</v>
      </c>
      <c r="AL29" s="25">
        <v>0</v>
      </c>
    </row>
    <row r="30" spans="1:38">
      <c r="A30" s="57"/>
      <c r="B30" s="8" t="s">
        <v>51</v>
      </c>
      <c r="C30" s="22">
        <v>4.1704572606273832E-2</v>
      </c>
      <c r="D30" s="23">
        <v>0</v>
      </c>
      <c r="E30" s="25">
        <v>0</v>
      </c>
      <c r="F30" s="25">
        <v>0</v>
      </c>
      <c r="G30" s="23">
        <v>0</v>
      </c>
      <c r="H30" s="25">
        <v>0</v>
      </c>
      <c r="I30" s="25">
        <v>0</v>
      </c>
      <c r="J30" s="23">
        <v>0</v>
      </c>
      <c r="K30" s="25">
        <v>0</v>
      </c>
      <c r="L30" s="25">
        <v>0</v>
      </c>
      <c r="M30" s="23">
        <v>0</v>
      </c>
      <c r="N30" s="25">
        <v>0</v>
      </c>
      <c r="O30" s="25">
        <v>0</v>
      </c>
      <c r="P30" s="23">
        <v>0</v>
      </c>
      <c r="Q30" s="25">
        <v>0</v>
      </c>
      <c r="R30" s="25">
        <v>0</v>
      </c>
      <c r="S30" s="25">
        <v>0</v>
      </c>
      <c r="T30" s="23">
        <v>0</v>
      </c>
      <c r="U30" s="25">
        <v>0</v>
      </c>
      <c r="V30" s="25">
        <v>0</v>
      </c>
      <c r="W30" s="23">
        <v>0</v>
      </c>
      <c r="X30" s="25">
        <v>0</v>
      </c>
      <c r="Y30" s="25">
        <v>0</v>
      </c>
      <c r="Z30" s="25">
        <v>0</v>
      </c>
      <c r="AA30" s="23">
        <v>0.28344411648499779</v>
      </c>
      <c r="AB30" s="25">
        <v>0.28344411648499779</v>
      </c>
      <c r="AC30" s="25">
        <v>0.28344411648499779</v>
      </c>
      <c r="AD30" s="23">
        <v>0</v>
      </c>
      <c r="AE30" s="25">
        <v>0</v>
      </c>
      <c r="AF30" s="25">
        <v>0</v>
      </c>
      <c r="AG30" s="23">
        <v>0</v>
      </c>
      <c r="AH30" s="25">
        <v>0</v>
      </c>
      <c r="AI30" s="25">
        <v>0</v>
      </c>
      <c r="AJ30" s="23">
        <v>0</v>
      </c>
      <c r="AK30" s="25">
        <v>0</v>
      </c>
      <c r="AL30" s="25">
        <v>0</v>
      </c>
    </row>
    <row r="31" spans="1:38">
      <c r="A31" s="57"/>
      <c r="B31" s="8" t="s">
        <v>52</v>
      </c>
      <c r="C31" s="22">
        <v>2.7037535196009689E-2</v>
      </c>
      <c r="D31" s="23">
        <v>0</v>
      </c>
      <c r="E31" s="25">
        <v>0</v>
      </c>
      <c r="F31" s="25">
        <v>0</v>
      </c>
      <c r="G31" s="23">
        <v>0</v>
      </c>
      <c r="H31" s="25">
        <v>0</v>
      </c>
      <c r="I31" s="25">
        <v>0</v>
      </c>
      <c r="J31" s="23">
        <v>0</v>
      </c>
      <c r="K31" s="25">
        <v>0</v>
      </c>
      <c r="L31" s="25">
        <v>0</v>
      </c>
      <c r="M31" s="23">
        <v>0</v>
      </c>
      <c r="N31" s="25">
        <v>0</v>
      </c>
      <c r="O31" s="25">
        <v>0</v>
      </c>
      <c r="P31" s="23">
        <v>0</v>
      </c>
      <c r="Q31" s="25">
        <v>0</v>
      </c>
      <c r="R31" s="25">
        <v>0</v>
      </c>
      <c r="S31" s="25">
        <v>0</v>
      </c>
      <c r="T31" s="23">
        <v>0</v>
      </c>
      <c r="U31" s="25">
        <v>0</v>
      </c>
      <c r="V31" s="25">
        <v>0</v>
      </c>
      <c r="W31" s="23">
        <v>0.11118868086390354</v>
      </c>
      <c r="X31" s="25">
        <v>0.11118868086390353</v>
      </c>
      <c r="Y31" s="25">
        <v>0.11118868086390353</v>
      </c>
      <c r="Z31" s="25">
        <v>0</v>
      </c>
      <c r="AA31" s="23">
        <v>0</v>
      </c>
      <c r="AB31" s="25">
        <v>0</v>
      </c>
      <c r="AC31" s="25">
        <v>0</v>
      </c>
      <c r="AD31" s="23">
        <v>0</v>
      </c>
      <c r="AE31" s="25">
        <v>0</v>
      </c>
      <c r="AF31" s="25">
        <v>0</v>
      </c>
      <c r="AG31" s="23">
        <v>0</v>
      </c>
      <c r="AH31" s="25">
        <v>0</v>
      </c>
      <c r="AI31" s="25">
        <v>0</v>
      </c>
      <c r="AJ31" s="23">
        <v>0</v>
      </c>
      <c r="AK31" s="25">
        <v>0</v>
      </c>
      <c r="AL31" s="25">
        <v>0</v>
      </c>
    </row>
    <row r="32" spans="1:38">
      <c r="A32" s="57"/>
      <c r="B32" s="8" t="s">
        <v>53</v>
      </c>
      <c r="C32" s="22">
        <v>1.4674374597562927E-2</v>
      </c>
      <c r="D32" s="23">
        <v>0</v>
      </c>
      <c r="E32" s="25">
        <v>0</v>
      </c>
      <c r="F32" s="25">
        <v>0</v>
      </c>
      <c r="G32" s="23">
        <v>0</v>
      </c>
      <c r="H32" s="25">
        <v>0</v>
      </c>
      <c r="I32" s="25">
        <v>0</v>
      </c>
      <c r="J32" s="23">
        <v>0</v>
      </c>
      <c r="K32" s="25">
        <v>0</v>
      </c>
      <c r="L32" s="25">
        <v>0</v>
      </c>
      <c r="M32" s="23">
        <v>0</v>
      </c>
      <c r="N32" s="25">
        <v>0</v>
      </c>
      <c r="O32" s="25">
        <v>0</v>
      </c>
      <c r="P32" s="23">
        <v>0</v>
      </c>
      <c r="Q32" s="25">
        <v>0</v>
      </c>
      <c r="R32" s="25">
        <v>0</v>
      </c>
      <c r="S32" s="25">
        <v>0</v>
      </c>
      <c r="T32" s="23">
        <v>0</v>
      </c>
      <c r="U32" s="25">
        <v>0</v>
      </c>
      <c r="V32" s="25">
        <v>0</v>
      </c>
      <c r="W32" s="23">
        <v>6.0346638189364213E-2</v>
      </c>
      <c r="X32" s="25">
        <v>6.0346638189364206E-2</v>
      </c>
      <c r="Y32" s="25">
        <v>6.0346638189364206E-2</v>
      </c>
      <c r="Z32" s="25">
        <v>0</v>
      </c>
      <c r="AA32" s="23">
        <v>0</v>
      </c>
      <c r="AB32" s="25">
        <v>0</v>
      </c>
      <c r="AC32" s="25">
        <v>0</v>
      </c>
      <c r="AD32" s="23">
        <v>0</v>
      </c>
      <c r="AE32" s="25">
        <v>0</v>
      </c>
      <c r="AF32" s="25">
        <v>0</v>
      </c>
      <c r="AG32" s="23">
        <v>0</v>
      </c>
      <c r="AH32" s="25">
        <v>0</v>
      </c>
      <c r="AI32" s="25">
        <v>0</v>
      </c>
      <c r="AJ32" s="23">
        <v>0</v>
      </c>
      <c r="AK32" s="25">
        <v>0</v>
      </c>
      <c r="AL32" s="25">
        <v>0</v>
      </c>
    </row>
    <row r="33" spans="1:38">
      <c r="A33" s="57"/>
      <c r="B33" s="8" t="s">
        <v>54</v>
      </c>
      <c r="C33" s="22">
        <v>3.0220704787154953E-2</v>
      </c>
      <c r="D33" s="23">
        <v>0</v>
      </c>
      <c r="E33" s="25">
        <v>0</v>
      </c>
      <c r="F33" s="25">
        <v>0</v>
      </c>
      <c r="G33" s="23">
        <v>0</v>
      </c>
      <c r="H33" s="25">
        <v>0</v>
      </c>
      <c r="I33" s="25">
        <v>0</v>
      </c>
      <c r="J33" s="23">
        <v>0</v>
      </c>
      <c r="K33" s="25">
        <v>0</v>
      </c>
      <c r="L33" s="25">
        <v>0</v>
      </c>
      <c r="M33" s="23">
        <v>0</v>
      </c>
      <c r="N33" s="25">
        <v>0</v>
      </c>
      <c r="O33" s="25">
        <v>0</v>
      </c>
      <c r="P33" s="23">
        <v>0</v>
      </c>
      <c r="Q33" s="25">
        <v>0</v>
      </c>
      <c r="R33" s="25">
        <v>0</v>
      </c>
      <c r="S33" s="25">
        <v>0</v>
      </c>
      <c r="T33" s="23">
        <v>0</v>
      </c>
      <c r="U33" s="25">
        <v>0</v>
      </c>
      <c r="V33" s="25">
        <v>0</v>
      </c>
      <c r="W33" s="23">
        <v>0</v>
      </c>
      <c r="X33" s="25">
        <v>0</v>
      </c>
      <c r="Y33" s="25">
        <v>0</v>
      </c>
      <c r="Z33" s="25">
        <v>0</v>
      </c>
      <c r="AA33" s="23">
        <v>0.20539428730796941</v>
      </c>
      <c r="AB33" s="25">
        <v>0.20539428730796944</v>
      </c>
      <c r="AC33" s="25">
        <v>0.20539428730796946</v>
      </c>
      <c r="AD33" s="23">
        <v>0</v>
      </c>
      <c r="AE33" s="25">
        <v>0</v>
      </c>
      <c r="AF33" s="25">
        <v>0</v>
      </c>
      <c r="AG33" s="23">
        <v>0</v>
      </c>
      <c r="AH33" s="25">
        <v>0</v>
      </c>
      <c r="AI33" s="25">
        <v>0</v>
      </c>
      <c r="AJ33" s="23">
        <v>0</v>
      </c>
      <c r="AK33" s="25">
        <v>0</v>
      </c>
      <c r="AL33" s="25">
        <v>0</v>
      </c>
    </row>
    <row r="34" spans="1:38">
      <c r="A34" s="57"/>
      <c r="B34" s="8" t="s">
        <v>37</v>
      </c>
      <c r="C34" s="22">
        <v>7.5209802083449975E-2</v>
      </c>
      <c r="D34" s="23">
        <v>0</v>
      </c>
      <c r="E34" s="25">
        <v>0</v>
      </c>
      <c r="F34" s="25">
        <v>0</v>
      </c>
      <c r="G34" s="23">
        <v>0</v>
      </c>
      <c r="H34" s="25">
        <v>0</v>
      </c>
      <c r="I34" s="25">
        <v>0</v>
      </c>
      <c r="J34" s="23">
        <v>0</v>
      </c>
      <c r="K34" s="25">
        <v>0</v>
      </c>
      <c r="L34" s="25">
        <v>0</v>
      </c>
      <c r="M34" s="23">
        <v>0</v>
      </c>
      <c r="N34" s="25">
        <v>0</v>
      </c>
      <c r="O34" s="25">
        <v>0</v>
      </c>
      <c r="P34" s="23">
        <v>0</v>
      </c>
      <c r="Q34" s="25">
        <v>0</v>
      </c>
      <c r="R34" s="25">
        <v>0</v>
      </c>
      <c r="S34" s="25">
        <v>0</v>
      </c>
      <c r="T34" s="23">
        <v>0</v>
      </c>
      <c r="U34" s="25">
        <v>0</v>
      </c>
      <c r="V34" s="25">
        <v>0</v>
      </c>
      <c r="W34" s="23">
        <v>0</v>
      </c>
      <c r="X34" s="25">
        <v>0</v>
      </c>
      <c r="Y34" s="25">
        <v>0</v>
      </c>
      <c r="Z34" s="25">
        <v>0</v>
      </c>
      <c r="AA34" s="23">
        <v>0.51116159620703272</v>
      </c>
      <c r="AB34" s="25">
        <v>0.51116159620703283</v>
      </c>
      <c r="AC34" s="25">
        <v>0.51116159620703283</v>
      </c>
      <c r="AD34" s="23">
        <v>0</v>
      </c>
      <c r="AE34" s="25">
        <v>0</v>
      </c>
      <c r="AF34" s="25">
        <v>0</v>
      </c>
      <c r="AG34" s="23">
        <v>0</v>
      </c>
      <c r="AH34" s="25">
        <v>0</v>
      </c>
      <c r="AI34" s="25">
        <v>0</v>
      </c>
      <c r="AJ34" s="23">
        <v>0</v>
      </c>
      <c r="AK34" s="25">
        <v>0</v>
      </c>
      <c r="AL34" s="25">
        <v>0</v>
      </c>
    </row>
    <row r="35" spans="1:38">
      <c r="A35" s="57"/>
      <c r="B35" s="8" t="s">
        <v>55</v>
      </c>
      <c r="C35" s="22">
        <v>7.1904435528058322E-2</v>
      </c>
      <c r="D35" s="23">
        <v>0</v>
      </c>
      <c r="E35" s="25">
        <v>0</v>
      </c>
      <c r="F35" s="25">
        <v>0</v>
      </c>
      <c r="G35" s="23">
        <v>0</v>
      </c>
      <c r="H35" s="25">
        <v>0</v>
      </c>
      <c r="I35" s="25">
        <v>0</v>
      </c>
      <c r="J35" s="23">
        <v>0</v>
      </c>
      <c r="K35" s="25">
        <v>0</v>
      </c>
      <c r="L35" s="25">
        <v>0</v>
      </c>
      <c r="M35" s="23">
        <v>0</v>
      </c>
      <c r="N35" s="25">
        <v>0</v>
      </c>
      <c r="O35" s="25">
        <v>0</v>
      </c>
      <c r="P35" s="23">
        <v>0</v>
      </c>
      <c r="Q35" s="25">
        <v>0</v>
      </c>
      <c r="R35" s="25">
        <v>0</v>
      </c>
      <c r="S35" s="25">
        <v>0</v>
      </c>
      <c r="T35" s="23">
        <v>0</v>
      </c>
      <c r="U35" s="25">
        <v>0</v>
      </c>
      <c r="V35" s="25">
        <v>0</v>
      </c>
      <c r="W35" s="23">
        <v>0</v>
      </c>
      <c r="X35" s="25">
        <v>0</v>
      </c>
      <c r="Y35" s="25">
        <v>0</v>
      </c>
      <c r="Z35" s="25">
        <v>0</v>
      </c>
      <c r="AA35" s="23">
        <v>0</v>
      </c>
      <c r="AB35" s="25">
        <v>0</v>
      </c>
      <c r="AC35" s="25">
        <v>0</v>
      </c>
      <c r="AD35" s="23">
        <v>0.98</v>
      </c>
      <c r="AE35" s="25">
        <v>0.97029702970297027</v>
      </c>
      <c r="AF35" s="25">
        <v>1</v>
      </c>
      <c r="AG35" s="23">
        <v>0</v>
      </c>
      <c r="AH35" s="25">
        <v>0</v>
      </c>
      <c r="AI35" s="25">
        <v>0</v>
      </c>
      <c r="AJ35" s="23">
        <v>0</v>
      </c>
      <c r="AK35" s="25">
        <v>0</v>
      </c>
      <c r="AL35" s="25">
        <v>0</v>
      </c>
    </row>
    <row r="36" spans="1:38">
      <c r="A36" s="57"/>
      <c r="B36" s="8" t="s">
        <v>39</v>
      </c>
      <c r="C36" s="22">
        <v>4.8914581991876413E-2</v>
      </c>
      <c r="D36" s="23">
        <v>0</v>
      </c>
      <c r="E36" s="25">
        <v>0</v>
      </c>
      <c r="F36" s="25">
        <v>0</v>
      </c>
      <c r="G36" s="23">
        <v>0</v>
      </c>
      <c r="H36" s="25">
        <v>0</v>
      </c>
      <c r="I36" s="25">
        <v>0</v>
      </c>
      <c r="J36" s="23">
        <v>0</v>
      </c>
      <c r="K36" s="25">
        <v>0</v>
      </c>
      <c r="L36" s="25">
        <v>0</v>
      </c>
      <c r="M36" s="23">
        <v>0</v>
      </c>
      <c r="N36" s="25">
        <v>0</v>
      </c>
      <c r="O36" s="25">
        <v>0</v>
      </c>
      <c r="P36" s="23">
        <v>0</v>
      </c>
      <c r="Q36" s="25">
        <v>0</v>
      </c>
      <c r="R36" s="25">
        <v>0</v>
      </c>
      <c r="S36" s="25">
        <v>0</v>
      </c>
      <c r="T36" s="23">
        <v>0</v>
      </c>
      <c r="U36" s="25">
        <v>0</v>
      </c>
      <c r="V36" s="25">
        <v>0</v>
      </c>
      <c r="W36" s="23">
        <v>0</v>
      </c>
      <c r="X36" s="25">
        <v>0</v>
      </c>
      <c r="Y36" s="25">
        <v>0</v>
      </c>
      <c r="Z36" s="25">
        <v>0</v>
      </c>
      <c r="AA36" s="23">
        <v>0</v>
      </c>
      <c r="AB36" s="25">
        <v>0</v>
      </c>
      <c r="AC36" s="25">
        <v>0</v>
      </c>
      <c r="AD36" s="23">
        <v>0</v>
      </c>
      <c r="AE36" s="25">
        <v>0</v>
      </c>
      <c r="AF36" s="25">
        <v>0</v>
      </c>
      <c r="AG36" s="23">
        <v>1</v>
      </c>
      <c r="AH36" s="25">
        <v>1</v>
      </c>
      <c r="AI36" s="25">
        <v>1</v>
      </c>
      <c r="AJ36" s="23">
        <v>0</v>
      </c>
      <c r="AK36" s="25">
        <v>0</v>
      </c>
      <c r="AL36" s="25">
        <v>0</v>
      </c>
    </row>
    <row r="37" spans="1:38">
      <c r="A37" s="57"/>
      <c r="B37" s="8" t="s">
        <v>56</v>
      </c>
      <c r="C37" s="22">
        <v>1.376355134667971E-2</v>
      </c>
      <c r="D37" s="23">
        <v>0.14118457300275483</v>
      </c>
      <c r="E37" s="25">
        <v>0.14118457300275483</v>
      </c>
      <c r="F37" s="25">
        <v>0.14118457300275483</v>
      </c>
      <c r="G37" s="23">
        <v>0</v>
      </c>
      <c r="H37" s="25">
        <v>0</v>
      </c>
      <c r="I37" s="25">
        <v>0</v>
      </c>
      <c r="J37" s="23">
        <v>0</v>
      </c>
      <c r="K37" s="25">
        <v>0</v>
      </c>
      <c r="L37" s="25">
        <v>0</v>
      </c>
      <c r="M37" s="23">
        <v>0</v>
      </c>
      <c r="N37" s="25">
        <v>0</v>
      </c>
      <c r="O37" s="25">
        <v>0</v>
      </c>
      <c r="P37" s="23">
        <v>0</v>
      </c>
      <c r="Q37" s="25">
        <v>0</v>
      </c>
      <c r="R37" s="25">
        <v>0</v>
      </c>
      <c r="S37" s="25">
        <v>0</v>
      </c>
      <c r="T37" s="23">
        <v>0</v>
      </c>
      <c r="U37" s="25">
        <v>0</v>
      </c>
      <c r="V37" s="25">
        <v>0</v>
      </c>
      <c r="W37" s="23">
        <v>0</v>
      </c>
      <c r="X37" s="25">
        <v>0</v>
      </c>
      <c r="Y37" s="25">
        <v>0</v>
      </c>
      <c r="Z37" s="25">
        <v>0</v>
      </c>
      <c r="AA37" s="23">
        <v>0</v>
      </c>
      <c r="AB37" s="25">
        <v>0</v>
      </c>
      <c r="AC37" s="25">
        <v>0</v>
      </c>
      <c r="AD37" s="23">
        <v>0</v>
      </c>
      <c r="AE37" s="25">
        <v>0</v>
      </c>
      <c r="AF37" s="25">
        <v>0</v>
      </c>
      <c r="AG37" s="23">
        <v>0</v>
      </c>
      <c r="AH37" s="25">
        <v>0</v>
      </c>
      <c r="AI37" s="25">
        <v>0</v>
      </c>
      <c r="AJ37" s="23">
        <v>0</v>
      </c>
      <c r="AK37" s="25">
        <v>0</v>
      </c>
      <c r="AL37" s="25">
        <v>0</v>
      </c>
    </row>
    <row r="38" spans="1:38" ht="15" thickBot="1">
      <c r="A38" s="58"/>
      <c r="B38" s="10" t="s">
        <v>57</v>
      </c>
      <c r="C38" s="26">
        <v>1.4674374597562925E-3</v>
      </c>
      <c r="D38" s="27">
        <v>0</v>
      </c>
      <c r="E38" s="29">
        <v>0</v>
      </c>
      <c r="F38" s="29">
        <v>0</v>
      </c>
      <c r="G38" s="27">
        <v>0</v>
      </c>
      <c r="H38" s="29">
        <v>0</v>
      </c>
      <c r="I38" s="29">
        <v>0</v>
      </c>
      <c r="J38" s="27">
        <v>0</v>
      </c>
      <c r="K38" s="29">
        <v>0</v>
      </c>
      <c r="L38" s="29">
        <v>0</v>
      </c>
      <c r="M38" s="27">
        <v>0</v>
      </c>
      <c r="N38" s="29">
        <v>0</v>
      </c>
      <c r="O38" s="29">
        <v>0</v>
      </c>
      <c r="P38" s="27">
        <v>0</v>
      </c>
      <c r="Q38" s="29">
        <v>0</v>
      </c>
      <c r="R38" s="29">
        <v>0</v>
      </c>
      <c r="S38" s="29">
        <v>0</v>
      </c>
      <c r="T38" s="27">
        <v>0</v>
      </c>
      <c r="U38" s="29">
        <v>0</v>
      </c>
      <c r="V38" s="29">
        <v>0</v>
      </c>
      <c r="W38" s="27">
        <v>0</v>
      </c>
      <c r="X38" s="29">
        <v>0</v>
      </c>
      <c r="Y38" s="29">
        <v>0</v>
      </c>
      <c r="Z38" s="29">
        <v>0</v>
      </c>
      <c r="AA38" s="27">
        <v>0</v>
      </c>
      <c r="AB38" s="29">
        <v>0</v>
      </c>
      <c r="AC38" s="29">
        <v>0</v>
      </c>
      <c r="AD38" s="27">
        <v>2.0000000000000004E-2</v>
      </c>
      <c r="AE38" s="29">
        <v>2.9702970297029709E-2</v>
      </c>
      <c r="AF38" s="29">
        <v>0</v>
      </c>
      <c r="AG38" s="27">
        <v>0</v>
      </c>
      <c r="AH38" s="29">
        <v>0</v>
      </c>
      <c r="AI38" s="29">
        <v>0</v>
      </c>
      <c r="AJ38" s="27">
        <v>0</v>
      </c>
      <c r="AK38" s="29">
        <v>0</v>
      </c>
      <c r="AL38" s="29">
        <v>0</v>
      </c>
    </row>
    <row r="39" spans="1:38">
      <c r="A39" s="56" t="s">
        <v>58</v>
      </c>
      <c r="B39" s="9" t="s">
        <v>59</v>
      </c>
      <c r="C39" s="17">
        <v>0.71411632421397597</v>
      </c>
      <c r="D39" s="18">
        <v>0.85881542699724511</v>
      </c>
      <c r="E39" s="20">
        <v>0.85881542699724511</v>
      </c>
      <c r="F39" s="20">
        <v>0.85881542699724511</v>
      </c>
      <c r="G39" s="18">
        <v>0.72150558336542181</v>
      </c>
      <c r="H39" s="20">
        <v>0.68506493506493515</v>
      </c>
      <c r="I39" s="20">
        <v>0.79453441295546579</v>
      </c>
      <c r="J39" s="18">
        <v>1</v>
      </c>
      <c r="K39" s="20">
        <v>1</v>
      </c>
      <c r="L39" s="20">
        <v>1</v>
      </c>
      <c r="M39" s="18">
        <v>9.9450549450549472E-2</v>
      </c>
      <c r="N39" s="20">
        <v>0.12179487179487181</v>
      </c>
      <c r="O39" s="20">
        <v>5.4761904761904769E-2</v>
      </c>
      <c r="P39" s="18">
        <v>0.6635826784994221</v>
      </c>
      <c r="Q39" s="20">
        <v>0.70496894409937871</v>
      </c>
      <c r="R39" s="20">
        <v>0.58081014729950897</v>
      </c>
      <c r="S39" s="20">
        <v>1</v>
      </c>
      <c r="T39" s="18">
        <v>0.94544488944801064</v>
      </c>
      <c r="U39" s="20">
        <v>0.97695900903801935</v>
      </c>
      <c r="V39" s="20">
        <v>0.88241665026799343</v>
      </c>
      <c r="W39" s="18">
        <v>0.70960888137396694</v>
      </c>
      <c r="X39" s="20">
        <v>0.71263436402088076</v>
      </c>
      <c r="Y39" s="20">
        <v>0.7035579160801394</v>
      </c>
      <c r="Z39" s="20">
        <v>1</v>
      </c>
      <c r="AA39" s="18">
        <v>0.86613933057982506</v>
      </c>
      <c r="AB39" s="20">
        <v>0.82863358877547655</v>
      </c>
      <c r="AC39" s="20">
        <v>0.94115081418852253</v>
      </c>
      <c r="AD39" s="18">
        <v>0.307014148886809</v>
      </c>
      <c r="AE39" s="20">
        <v>8.8289895165987176E-2</v>
      </c>
      <c r="AF39" s="20">
        <v>0.7578539371685028</v>
      </c>
      <c r="AG39" s="18">
        <v>1</v>
      </c>
      <c r="AH39" s="20">
        <v>1</v>
      </c>
      <c r="AI39" s="20">
        <v>1</v>
      </c>
      <c r="AJ39" s="18">
        <v>0</v>
      </c>
      <c r="AK39" s="20">
        <v>0</v>
      </c>
      <c r="AL39" s="20">
        <v>0</v>
      </c>
    </row>
    <row r="40" spans="1:38" ht="15" thickBot="1">
      <c r="A40" s="58"/>
      <c r="B40" s="10" t="s">
        <v>60</v>
      </c>
      <c r="C40" s="26">
        <v>0.28588367578602386</v>
      </c>
      <c r="D40" s="27">
        <v>0.14118457300275483</v>
      </c>
      <c r="E40" s="29">
        <v>0.14118457300275483</v>
      </c>
      <c r="F40" s="29">
        <v>0.14118457300275483</v>
      </c>
      <c r="G40" s="27">
        <v>0.27849441663457836</v>
      </c>
      <c r="H40" s="29">
        <v>0.3149350649350649</v>
      </c>
      <c r="I40" s="29">
        <v>0.20546558704453444</v>
      </c>
      <c r="J40" s="27">
        <v>0</v>
      </c>
      <c r="K40" s="29">
        <v>0</v>
      </c>
      <c r="L40" s="29">
        <v>0</v>
      </c>
      <c r="M40" s="27">
        <v>0.90054945054945068</v>
      </c>
      <c r="N40" s="29">
        <v>0.8782051282051283</v>
      </c>
      <c r="O40" s="29">
        <v>0.94523809523809543</v>
      </c>
      <c r="P40" s="27">
        <v>0.33641732150057768</v>
      </c>
      <c r="Q40" s="29">
        <v>0.29503105590062106</v>
      </c>
      <c r="R40" s="29">
        <v>0.41918985270049097</v>
      </c>
      <c r="S40" s="29">
        <v>0</v>
      </c>
      <c r="T40" s="27">
        <v>5.4555110551989409E-2</v>
      </c>
      <c r="U40" s="29">
        <v>2.3040990961980826E-2</v>
      </c>
      <c r="V40" s="29">
        <v>0.11758334973200656</v>
      </c>
      <c r="W40" s="27">
        <v>0.29039111862603312</v>
      </c>
      <c r="X40" s="29">
        <v>0.28736563597911924</v>
      </c>
      <c r="Y40" s="29">
        <v>0.29644208391986071</v>
      </c>
      <c r="Z40" s="29">
        <v>0</v>
      </c>
      <c r="AA40" s="27">
        <v>0.13386066942017494</v>
      </c>
      <c r="AB40" s="29">
        <v>0.17136641122452359</v>
      </c>
      <c r="AC40" s="29">
        <v>5.8849185811477633E-2</v>
      </c>
      <c r="AD40" s="27">
        <v>0.69298585111319122</v>
      </c>
      <c r="AE40" s="29">
        <v>0.91171010483401294</v>
      </c>
      <c r="AF40" s="29">
        <v>0.24214606283149737</v>
      </c>
      <c r="AG40" s="27">
        <v>0</v>
      </c>
      <c r="AH40" s="29">
        <v>0</v>
      </c>
      <c r="AI40" s="29">
        <v>0</v>
      </c>
      <c r="AJ40" s="27">
        <v>1</v>
      </c>
      <c r="AK40" s="29">
        <v>1</v>
      </c>
      <c r="AL40" s="29">
        <v>1</v>
      </c>
    </row>
    <row r="41" spans="1:38">
      <c r="A41" s="7" t="s">
        <v>61</v>
      </c>
      <c r="C41" s="22">
        <v>0</v>
      </c>
      <c r="D41" s="23">
        <v>0</v>
      </c>
      <c r="E41" s="25">
        <v>0</v>
      </c>
      <c r="F41" s="25">
        <v>0</v>
      </c>
      <c r="G41" s="23">
        <v>0</v>
      </c>
      <c r="H41" s="25">
        <v>0</v>
      </c>
      <c r="I41" s="25">
        <v>0</v>
      </c>
      <c r="J41" s="23">
        <v>0</v>
      </c>
      <c r="K41" s="25">
        <v>0</v>
      </c>
      <c r="L41" s="25">
        <v>0</v>
      </c>
      <c r="M41" s="23">
        <v>0</v>
      </c>
      <c r="N41" s="25">
        <v>0</v>
      </c>
      <c r="O41" s="25">
        <v>0</v>
      </c>
      <c r="P41" s="23">
        <v>0</v>
      </c>
      <c r="Q41" s="25">
        <v>0</v>
      </c>
      <c r="R41" s="25">
        <v>0</v>
      </c>
      <c r="S41" s="25">
        <v>0</v>
      </c>
      <c r="T41" s="23">
        <v>0</v>
      </c>
      <c r="U41" s="25">
        <v>0</v>
      </c>
      <c r="V41" s="25">
        <v>0</v>
      </c>
      <c r="W41" s="23">
        <v>0</v>
      </c>
      <c r="X41" s="25">
        <v>0</v>
      </c>
      <c r="Y41" s="25">
        <v>0</v>
      </c>
      <c r="Z41" s="25">
        <v>0</v>
      </c>
      <c r="AA41" s="23">
        <v>0</v>
      </c>
      <c r="AB41" s="25">
        <v>0</v>
      </c>
      <c r="AC41" s="25">
        <v>0</v>
      </c>
      <c r="AD41" s="23">
        <v>0</v>
      </c>
      <c r="AE41" s="25">
        <v>0</v>
      </c>
      <c r="AF41" s="25">
        <v>0</v>
      </c>
      <c r="AG41" s="23">
        <v>0</v>
      </c>
      <c r="AH41" s="25">
        <v>0</v>
      </c>
      <c r="AI41" s="25">
        <v>0</v>
      </c>
      <c r="AJ41" s="23">
        <v>0</v>
      </c>
      <c r="AK41" s="25">
        <v>0</v>
      </c>
      <c r="AL41" s="25">
        <v>0</v>
      </c>
    </row>
    <row r="42" spans="1:38">
      <c r="A42" s="57" t="s">
        <v>62</v>
      </c>
      <c r="B42" s="8" t="s">
        <v>63</v>
      </c>
      <c r="C42" s="22">
        <v>0.50016469556226217</v>
      </c>
      <c r="D42" s="23">
        <v>0.5</v>
      </c>
      <c r="E42" s="25">
        <v>0.5</v>
      </c>
      <c r="F42" s="25">
        <v>0.5</v>
      </c>
      <c r="G42" s="23">
        <v>0.50336927223719674</v>
      </c>
      <c r="H42" s="25">
        <v>0.5</v>
      </c>
      <c r="I42" s="25">
        <v>0.51012145748987858</v>
      </c>
      <c r="J42" s="23">
        <v>0.5</v>
      </c>
      <c r="K42" s="25">
        <v>0.5</v>
      </c>
      <c r="L42" s="25">
        <v>0.5</v>
      </c>
      <c r="M42" s="23">
        <v>0.5</v>
      </c>
      <c r="N42" s="25">
        <v>0.5</v>
      </c>
      <c r="O42" s="25">
        <v>0.5</v>
      </c>
      <c r="P42" s="23">
        <v>0.49999999999999983</v>
      </c>
      <c r="Q42" s="25">
        <v>0.49999999999999989</v>
      </c>
      <c r="R42" s="25">
        <v>0.5</v>
      </c>
      <c r="S42" s="25">
        <v>0.5</v>
      </c>
      <c r="T42" s="23">
        <v>0.5</v>
      </c>
      <c r="U42" s="25">
        <v>0.5</v>
      </c>
      <c r="V42" s="25">
        <v>0.5</v>
      </c>
      <c r="W42" s="23">
        <v>0.5</v>
      </c>
      <c r="X42" s="25">
        <v>0.5</v>
      </c>
      <c r="Y42" s="25">
        <v>0.5</v>
      </c>
      <c r="Z42" s="25">
        <v>0.5</v>
      </c>
      <c r="AA42" s="23">
        <v>0.5</v>
      </c>
      <c r="AB42" s="25">
        <v>0.5</v>
      </c>
      <c r="AC42" s="25">
        <v>0.5</v>
      </c>
      <c r="AD42" s="23">
        <v>0.5</v>
      </c>
      <c r="AE42" s="25">
        <v>0.5</v>
      </c>
      <c r="AF42" s="25">
        <v>0.5</v>
      </c>
      <c r="AG42" s="23">
        <v>0.50000000000000011</v>
      </c>
      <c r="AH42" s="25">
        <v>0.50000000000000011</v>
      </c>
      <c r="AI42" s="25">
        <v>0.5</v>
      </c>
      <c r="AJ42" s="23">
        <v>0.5</v>
      </c>
      <c r="AK42" s="25">
        <v>0.5</v>
      </c>
      <c r="AL42" s="25">
        <v>0.5</v>
      </c>
    </row>
    <row r="43" spans="1:38" ht="15" thickBot="1">
      <c r="A43" s="58"/>
      <c r="B43" s="10" t="s">
        <v>64</v>
      </c>
      <c r="C43" s="26">
        <v>0.49983530443773777</v>
      </c>
      <c r="D43" s="27">
        <v>0.5</v>
      </c>
      <c r="E43" s="29">
        <v>0.5</v>
      </c>
      <c r="F43" s="29">
        <v>0.5</v>
      </c>
      <c r="G43" s="27">
        <v>0.49663072776280337</v>
      </c>
      <c r="H43" s="29">
        <v>0.50000000000000011</v>
      </c>
      <c r="I43" s="29">
        <v>0.48987854251012158</v>
      </c>
      <c r="J43" s="27">
        <v>0.5</v>
      </c>
      <c r="K43" s="29">
        <v>0.5</v>
      </c>
      <c r="L43" s="29">
        <v>0.5</v>
      </c>
      <c r="M43" s="27">
        <v>0.5</v>
      </c>
      <c r="N43" s="29">
        <v>0.5</v>
      </c>
      <c r="O43" s="29">
        <v>0.5</v>
      </c>
      <c r="P43" s="27">
        <v>0.49999999999999994</v>
      </c>
      <c r="Q43" s="29">
        <v>0.5</v>
      </c>
      <c r="R43" s="29">
        <v>0.49999999999999989</v>
      </c>
      <c r="S43" s="29">
        <v>0.5</v>
      </c>
      <c r="T43" s="27">
        <v>0.5</v>
      </c>
      <c r="U43" s="29">
        <v>0.5</v>
      </c>
      <c r="V43" s="29">
        <v>0.5</v>
      </c>
      <c r="W43" s="27">
        <v>0.50000000000000011</v>
      </c>
      <c r="X43" s="29">
        <v>0.5</v>
      </c>
      <c r="Y43" s="29">
        <v>0.5</v>
      </c>
      <c r="Z43" s="29">
        <v>0.5</v>
      </c>
      <c r="AA43" s="27">
        <v>0.5</v>
      </c>
      <c r="AB43" s="29">
        <v>0.5</v>
      </c>
      <c r="AC43" s="29">
        <v>0.5</v>
      </c>
      <c r="AD43" s="27">
        <v>0.5</v>
      </c>
      <c r="AE43" s="29">
        <v>0.5</v>
      </c>
      <c r="AF43" s="29">
        <v>0.5</v>
      </c>
      <c r="AG43" s="27">
        <v>0.5</v>
      </c>
      <c r="AH43" s="29">
        <v>0.5</v>
      </c>
      <c r="AI43" s="29">
        <v>0.5</v>
      </c>
      <c r="AJ43" s="27">
        <v>0.5</v>
      </c>
      <c r="AK43" s="29">
        <v>0.5</v>
      </c>
      <c r="AL43" s="29">
        <v>0.5</v>
      </c>
    </row>
    <row r="44" spans="1:38">
      <c r="A44" s="56" t="s">
        <v>65</v>
      </c>
      <c r="B44" s="9" t="s">
        <v>66</v>
      </c>
      <c r="C44" s="17">
        <v>8.5228344030319439E-2</v>
      </c>
      <c r="D44" s="18">
        <v>6.3276698898204725E-2</v>
      </c>
      <c r="E44" s="20">
        <v>5.3489996126800325E-2</v>
      </c>
      <c r="F44" s="20">
        <v>8.2850104441013539E-2</v>
      </c>
      <c r="G44" s="18">
        <v>0.14164179822872547</v>
      </c>
      <c r="H44" s="20">
        <v>0.1582792207792208</v>
      </c>
      <c r="I44" s="20">
        <v>0.10829959514170043</v>
      </c>
      <c r="J44" s="18">
        <v>1.6219967039639169E-2</v>
      </c>
      <c r="K44" s="20">
        <v>7.9365079365079361E-3</v>
      </c>
      <c r="L44" s="20">
        <v>3.2786885245901641E-2</v>
      </c>
      <c r="M44" s="18">
        <v>0.1098748473748474</v>
      </c>
      <c r="N44" s="20">
        <v>0.13862179487179488</v>
      </c>
      <c r="O44" s="20">
        <v>5.2380952380952389E-2</v>
      </c>
      <c r="P44" s="18">
        <v>0.12744652048537339</v>
      </c>
      <c r="Q44" s="20">
        <v>0.13470496894409939</v>
      </c>
      <c r="R44" s="20">
        <v>0.11292962356792142</v>
      </c>
      <c r="S44" s="20">
        <v>4.5454545454545456E-2</v>
      </c>
      <c r="T44" s="18">
        <v>0.13598301744052135</v>
      </c>
      <c r="U44" s="20">
        <v>0.16215841581224699</v>
      </c>
      <c r="V44" s="20">
        <v>8.3632220697070048E-2</v>
      </c>
      <c r="W44" s="18">
        <v>9.2855910551943477E-2</v>
      </c>
      <c r="X44" s="20">
        <v>9.5393462810828236E-2</v>
      </c>
      <c r="Y44" s="20">
        <v>8.7780806034173944E-2</v>
      </c>
      <c r="Z44" s="20">
        <v>0.12179487179487181</v>
      </c>
      <c r="AA44" s="18">
        <v>5.4771656650876258E-2</v>
      </c>
      <c r="AB44" s="20">
        <v>5.3899728582073578E-2</v>
      </c>
      <c r="AC44" s="20">
        <v>5.6515512788481652E-2</v>
      </c>
      <c r="AD44" s="18">
        <v>9.9543278653770759E-2</v>
      </c>
      <c r="AE44" s="20">
        <v>0.13229834012813046</v>
      </c>
      <c r="AF44" s="20">
        <v>3.2027743778049775E-2</v>
      </c>
      <c r="AG44" s="18">
        <v>9.1993401852556791E-3</v>
      </c>
      <c r="AH44" s="20">
        <v>7.0422535211267616E-3</v>
      </c>
      <c r="AI44" s="20">
        <v>1.3513513513513514E-2</v>
      </c>
      <c r="AJ44" s="18">
        <v>3.214418431809736E-2</v>
      </c>
      <c r="AK44" s="20">
        <v>2.8985507246376812E-2</v>
      </c>
      <c r="AL44" s="20">
        <v>3.8461538461538464E-2</v>
      </c>
    </row>
    <row r="45" spans="1:38">
      <c r="A45" s="57"/>
      <c r="B45" s="8" t="s">
        <v>67</v>
      </c>
      <c r="C45" s="22">
        <v>0.20100022653996924</v>
      </c>
      <c r="D45" s="23">
        <v>0.21660888773681983</v>
      </c>
      <c r="E45" s="25">
        <v>0.22843991865454402</v>
      </c>
      <c r="F45" s="25">
        <v>0.19294682590137135</v>
      </c>
      <c r="G45" s="23">
        <v>0.22860512129380056</v>
      </c>
      <c r="H45" s="25">
        <v>0.21590909090909094</v>
      </c>
      <c r="I45" s="25">
        <v>0.2540485829959514</v>
      </c>
      <c r="J45" s="23">
        <v>0.25048827586759781</v>
      </c>
      <c r="K45" s="25">
        <v>0.26127819548872178</v>
      </c>
      <c r="L45" s="25">
        <v>0.22890843662534988</v>
      </c>
      <c r="M45" s="23">
        <v>0.18739316239316242</v>
      </c>
      <c r="N45" s="25">
        <v>0.22275641025641027</v>
      </c>
      <c r="O45" s="25">
        <v>0.1166666666666667</v>
      </c>
      <c r="P45" s="23">
        <v>0.24189547732563454</v>
      </c>
      <c r="Q45" s="25">
        <v>0.25349378881987578</v>
      </c>
      <c r="R45" s="25">
        <v>0.21869885433715219</v>
      </c>
      <c r="S45" s="25">
        <v>4.5454545454545456E-2</v>
      </c>
      <c r="T45" s="23">
        <v>0.19724099391198049</v>
      </c>
      <c r="U45" s="25">
        <v>0.19194431542386128</v>
      </c>
      <c r="V45" s="25">
        <v>0.20783435088821892</v>
      </c>
      <c r="W45" s="23">
        <v>0.18053256420213459</v>
      </c>
      <c r="X45" s="25">
        <v>0.18805874436298045</v>
      </c>
      <c r="Y45" s="25">
        <v>0.16548020388044285</v>
      </c>
      <c r="Z45" s="25">
        <v>7.6923076923076913E-2</v>
      </c>
      <c r="AA45" s="23">
        <v>0.19881418433076972</v>
      </c>
      <c r="AB45" s="25">
        <v>0.18740827122724843</v>
      </c>
      <c r="AC45" s="25">
        <v>0.22162601053781228</v>
      </c>
      <c r="AD45" s="23">
        <v>0.17853517941087244</v>
      </c>
      <c r="AE45" s="25">
        <v>0.17033847049863357</v>
      </c>
      <c r="AF45" s="25">
        <v>0.19543043655650758</v>
      </c>
      <c r="AG45" s="23">
        <v>0.22925104093146834</v>
      </c>
      <c r="AH45" s="25">
        <v>0.22875182127246241</v>
      </c>
      <c r="AI45" s="25">
        <v>0.23024948024948025</v>
      </c>
      <c r="AJ45" s="23">
        <v>0.1904758479793543</v>
      </c>
      <c r="AK45" s="25">
        <v>0.20219728845254792</v>
      </c>
      <c r="AL45" s="25">
        <v>0.16703296703296702</v>
      </c>
    </row>
    <row r="46" spans="1:38">
      <c r="A46" s="57"/>
      <c r="B46" s="8" t="s">
        <v>68</v>
      </c>
      <c r="C46" s="22">
        <v>0.2814226546870065</v>
      </c>
      <c r="D46" s="23">
        <v>0.37254406453482775</v>
      </c>
      <c r="E46" s="25">
        <v>0.39790182168342109</v>
      </c>
      <c r="F46" s="25">
        <v>0.32182855023764112</v>
      </c>
      <c r="G46" s="23">
        <v>0.29240469772814787</v>
      </c>
      <c r="H46" s="25">
        <v>0.30194805194805197</v>
      </c>
      <c r="I46" s="25">
        <v>0.27327935222672067</v>
      </c>
      <c r="J46" s="23">
        <v>0.42929077324792719</v>
      </c>
      <c r="K46" s="25">
        <v>0.44611528822055135</v>
      </c>
      <c r="L46" s="25">
        <v>0.39564174330267898</v>
      </c>
      <c r="M46" s="23">
        <v>0.25289987789987795</v>
      </c>
      <c r="N46" s="25">
        <v>0.24839743589743593</v>
      </c>
      <c r="O46" s="25">
        <v>0.26190476190476192</v>
      </c>
      <c r="P46" s="23">
        <v>0.22422512732410971</v>
      </c>
      <c r="Q46" s="25">
        <v>0.21583850931677015</v>
      </c>
      <c r="R46" s="25">
        <v>0.24099836333878882</v>
      </c>
      <c r="S46" s="25">
        <v>0.19090909090909092</v>
      </c>
      <c r="T46" s="23">
        <v>0.24454282180052569</v>
      </c>
      <c r="U46" s="25">
        <v>0.23132147662709021</v>
      </c>
      <c r="V46" s="25">
        <v>0.27098551214739675</v>
      </c>
      <c r="W46" s="23">
        <v>0.24559552787183803</v>
      </c>
      <c r="X46" s="25">
        <v>0.24448768613638433</v>
      </c>
      <c r="Y46" s="25">
        <v>0.24781121134274536</v>
      </c>
      <c r="Z46" s="25">
        <v>0.32051282051282048</v>
      </c>
      <c r="AA46" s="23">
        <v>0.26833470959345374</v>
      </c>
      <c r="AB46" s="25">
        <v>0.28757590683755579</v>
      </c>
      <c r="AC46" s="25">
        <v>0.22985231510524978</v>
      </c>
      <c r="AD46" s="23">
        <v>0.28988023749656155</v>
      </c>
      <c r="AE46" s="25">
        <v>0.23663394337171273</v>
      </c>
      <c r="AF46" s="25">
        <v>0.39963280293757653</v>
      </c>
      <c r="AG46" s="23">
        <v>0.26545191285356412</v>
      </c>
      <c r="AH46" s="25">
        <v>0.2474502185526955</v>
      </c>
      <c r="AI46" s="25">
        <v>0.30145530145530147</v>
      </c>
      <c r="AJ46" s="23">
        <v>0.35707024781358582</v>
      </c>
      <c r="AK46" s="25">
        <v>0.36582515194015891</v>
      </c>
      <c r="AL46" s="25">
        <v>0.33956043956043958</v>
      </c>
    </row>
    <row r="47" spans="1:38">
      <c r="A47" s="57"/>
      <c r="B47" s="8" t="s">
        <v>69</v>
      </c>
      <c r="C47" s="22">
        <v>0.24709276467566529</v>
      </c>
      <c r="D47" s="23">
        <v>0.16856304335035499</v>
      </c>
      <c r="E47" s="25">
        <v>0.14089212352763641</v>
      </c>
      <c r="F47" s="25">
        <v>0.22390488299579209</v>
      </c>
      <c r="G47" s="23">
        <v>0.19793271082017716</v>
      </c>
      <c r="H47" s="25">
        <v>0.18912337662337664</v>
      </c>
      <c r="I47" s="25">
        <v>0.21558704453441299</v>
      </c>
      <c r="J47" s="23">
        <v>0.21567084667107814</v>
      </c>
      <c r="K47" s="25">
        <v>0.21345029239766083</v>
      </c>
      <c r="L47" s="25">
        <v>0.22011195521791282</v>
      </c>
      <c r="M47" s="23">
        <v>0.18745421245421248</v>
      </c>
      <c r="N47" s="25">
        <v>0.19070512820512822</v>
      </c>
      <c r="O47" s="25">
        <v>0.18095238095238098</v>
      </c>
      <c r="P47" s="23">
        <v>0.25442034068306035</v>
      </c>
      <c r="Q47" s="25">
        <v>0.2484472049689441</v>
      </c>
      <c r="R47" s="25">
        <v>0.26636661211129298</v>
      </c>
      <c r="S47" s="25">
        <v>0.4272727272727273</v>
      </c>
      <c r="T47" s="23">
        <v>0.20382202931604981</v>
      </c>
      <c r="U47" s="25">
        <v>0.20095316860931278</v>
      </c>
      <c r="V47" s="25">
        <v>0.2095597507295239</v>
      </c>
      <c r="W47" s="23">
        <v>0.32220635971058575</v>
      </c>
      <c r="X47" s="25">
        <v>0.32469261439804092</v>
      </c>
      <c r="Y47" s="25">
        <v>0.31723385033567542</v>
      </c>
      <c r="Z47" s="25">
        <v>0.40384615384615385</v>
      </c>
      <c r="AA47" s="23">
        <v>0.24204773643961019</v>
      </c>
      <c r="AB47" s="25">
        <v>0.22907204495263281</v>
      </c>
      <c r="AC47" s="25">
        <v>0.26799911941356502</v>
      </c>
      <c r="AD47" s="23">
        <v>0.21492347522758284</v>
      </c>
      <c r="AE47" s="25">
        <v>0.21883820169347251</v>
      </c>
      <c r="AF47" s="25">
        <v>0.20685434516523873</v>
      </c>
      <c r="AG47" s="23">
        <v>0.28456925749300693</v>
      </c>
      <c r="AH47" s="25">
        <v>0.27950461389023801</v>
      </c>
      <c r="AI47" s="25">
        <v>0.29469854469854473</v>
      </c>
      <c r="AJ47" s="23">
        <v>0.31761324229767429</v>
      </c>
      <c r="AK47" s="25">
        <v>0.30224403927068727</v>
      </c>
      <c r="AL47" s="25">
        <v>0.34835164835164834</v>
      </c>
    </row>
    <row r="48" spans="1:38">
      <c r="A48" s="57"/>
      <c r="B48" s="8" t="s">
        <v>70</v>
      </c>
      <c r="C48" s="22">
        <v>0.13798616330542343</v>
      </c>
      <c r="D48" s="23">
        <v>0.11482691683530284</v>
      </c>
      <c r="E48" s="25">
        <v>0.11328361231891859</v>
      </c>
      <c r="F48" s="25">
        <v>0.11791352586807133</v>
      </c>
      <c r="G48" s="23">
        <v>8.0826434347323839E-2</v>
      </c>
      <c r="H48" s="25">
        <v>5.6006493506493504E-2</v>
      </c>
      <c r="I48" s="25">
        <v>0.13056680161943324</v>
      </c>
      <c r="J48" s="23">
        <v>6.473768053346747E-2</v>
      </c>
      <c r="K48" s="25">
        <v>5.0125313283208017E-2</v>
      </c>
      <c r="L48" s="25">
        <v>9.3962415033986391E-2</v>
      </c>
      <c r="M48" s="23">
        <v>0.20683760683760685</v>
      </c>
      <c r="N48" s="25">
        <v>0.16025641025641027</v>
      </c>
      <c r="O48" s="25">
        <v>0.30000000000000004</v>
      </c>
      <c r="P48" s="23">
        <v>0.14285502502431272</v>
      </c>
      <c r="Q48" s="25">
        <v>0.13858695652173914</v>
      </c>
      <c r="R48" s="25">
        <v>0.1513911620294599</v>
      </c>
      <c r="S48" s="25">
        <v>0.29090909090909089</v>
      </c>
      <c r="T48" s="23">
        <v>0.13217437684909511</v>
      </c>
      <c r="U48" s="25">
        <v>0.12087545045624741</v>
      </c>
      <c r="V48" s="25">
        <v>0.15477222963479056</v>
      </c>
      <c r="W48" s="23">
        <v>0.12398983211688358</v>
      </c>
      <c r="X48" s="25">
        <v>0.11341590313832894</v>
      </c>
      <c r="Y48" s="25">
        <v>0.14513769007399288</v>
      </c>
      <c r="Z48" s="25">
        <v>7.6923076923076913E-2</v>
      </c>
      <c r="AA48" s="23">
        <v>0.18274737815877384</v>
      </c>
      <c r="AB48" s="25">
        <v>0.17996425089058973</v>
      </c>
      <c r="AC48" s="25">
        <v>0.1883136326951422</v>
      </c>
      <c r="AD48" s="23">
        <v>0.18143804541871361</v>
      </c>
      <c r="AE48" s="25">
        <v>0.19879821692576499</v>
      </c>
      <c r="AF48" s="25">
        <v>0.14565483476132193</v>
      </c>
      <c r="AG48" s="23">
        <v>0.16567941835061797</v>
      </c>
      <c r="AH48" s="25">
        <v>0.19888295288975236</v>
      </c>
      <c r="AI48" s="25">
        <v>9.9272349272349292E-2</v>
      </c>
      <c r="AJ48" s="23">
        <v>0.10013237502718569</v>
      </c>
      <c r="AK48" s="25">
        <v>0.10074801309022909</v>
      </c>
      <c r="AL48" s="25">
        <v>9.8901098901098897E-2</v>
      </c>
    </row>
    <row r="49" spans="1:38" ht="15" thickBot="1">
      <c r="A49" s="58"/>
      <c r="B49" s="10" t="s">
        <v>71</v>
      </c>
      <c r="C49" s="26">
        <v>4.7269846761615907E-2</v>
      </c>
      <c r="D49" s="27">
        <v>6.4180388644489883E-2</v>
      </c>
      <c r="E49" s="29">
        <v>6.5992527688679539E-2</v>
      </c>
      <c r="F49" s="29">
        <v>6.0556110556110557E-2</v>
      </c>
      <c r="G49" s="27">
        <v>5.8589237581825174E-2</v>
      </c>
      <c r="H49" s="29">
        <v>7.8733766233766225E-2</v>
      </c>
      <c r="I49" s="29">
        <v>1.8218623481781378E-2</v>
      </c>
      <c r="J49" s="27">
        <v>2.3592456640290142E-2</v>
      </c>
      <c r="K49" s="29">
        <v>2.1094402673350044E-2</v>
      </c>
      <c r="L49" s="29">
        <v>2.858856457417033E-2</v>
      </c>
      <c r="M49" s="27">
        <v>5.5540293040293044E-2</v>
      </c>
      <c r="N49" s="29">
        <v>3.9262820512820512E-2</v>
      </c>
      <c r="O49" s="29">
        <v>8.8095238095238115E-2</v>
      </c>
      <c r="P49" s="27">
        <v>9.1575091575091562E-3</v>
      </c>
      <c r="Q49" s="29">
        <v>8.9285714285714263E-3</v>
      </c>
      <c r="R49" s="29">
        <v>9.6153846153846159E-3</v>
      </c>
      <c r="S49" s="29">
        <v>0</v>
      </c>
      <c r="T49" s="27">
        <v>8.6236760681827548E-2</v>
      </c>
      <c r="U49" s="29">
        <v>9.274717307124139E-2</v>
      </c>
      <c r="V49" s="29">
        <v>7.3215935902999879E-2</v>
      </c>
      <c r="W49" s="27">
        <v>3.4819805546614707E-2</v>
      </c>
      <c r="X49" s="29">
        <v>3.395158915343726E-2</v>
      </c>
      <c r="Y49" s="29">
        <v>3.6556238332969587E-2</v>
      </c>
      <c r="Z49" s="29">
        <v>0</v>
      </c>
      <c r="AA49" s="27">
        <v>5.3284334826516205E-2</v>
      </c>
      <c r="AB49" s="29">
        <v>6.207979750989974E-2</v>
      </c>
      <c r="AC49" s="29">
        <v>3.5693409459749158E-2</v>
      </c>
      <c r="AD49" s="27">
        <v>3.5679783792498893E-2</v>
      </c>
      <c r="AE49" s="29">
        <v>4.3092827382285738E-2</v>
      </c>
      <c r="AF49" s="29">
        <v>2.0399836801305596E-2</v>
      </c>
      <c r="AG49" s="27">
        <v>4.5849030186087013E-2</v>
      </c>
      <c r="AH49" s="29">
        <v>3.8368139873725116E-2</v>
      </c>
      <c r="AI49" s="29">
        <v>6.0810810810810814E-2</v>
      </c>
      <c r="AJ49" s="27">
        <v>2.5641025641025637E-3</v>
      </c>
      <c r="AK49" s="29">
        <v>0</v>
      </c>
      <c r="AL49" s="29">
        <v>7.6923076923076927E-3</v>
      </c>
    </row>
    <row r="50" spans="1:38">
      <c r="A50" s="56" t="s">
        <v>72</v>
      </c>
      <c r="B50" s="9" t="s">
        <v>73</v>
      </c>
      <c r="C50" s="17">
        <v>0.11719515009265982</v>
      </c>
      <c r="D50" s="18">
        <v>1.6747304912335906E-2</v>
      </c>
      <c r="E50" s="20">
        <v>1.5925418059328181E-2</v>
      </c>
      <c r="F50" s="20">
        <v>1.8391078618351347E-2</v>
      </c>
      <c r="G50" s="18">
        <v>0.18589959568733158</v>
      </c>
      <c r="H50" s="20">
        <v>0.22159090909090914</v>
      </c>
      <c r="I50" s="20">
        <v>0.11437246963562755</v>
      </c>
      <c r="J50" s="18">
        <v>0</v>
      </c>
      <c r="K50" s="20">
        <v>0</v>
      </c>
      <c r="L50" s="20">
        <v>0</v>
      </c>
      <c r="M50" s="18">
        <v>0.39713064713064716</v>
      </c>
      <c r="N50" s="20">
        <v>0.33974358974358981</v>
      </c>
      <c r="O50" s="20">
        <v>0.51190476190476197</v>
      </c>
      <c r="P50" s="18">
        <v>3.2807771938206713E-2</v>
      </c>
      <c r="Q50" s="20">
        <v>3.9596273291925464E-2</v>
      </c>
      <c r="R50" s="20">
        <v>1.9230769230769232E-2</v>
      </c>
      <c r="S50" s="20">
        <v>0</v>
      </c>
      <c r="T50" s="18">
        <v>0.13245703391481076</v>
      </c>
      <c r="U50" s="20">
        <v>0.13162025537507957</v>
      </c>
      <c r="V50" s="20">
        <v>0.13413059099427307</v>
      </c>
      <c r="W50" s="18">
        <v>0.12538315718361484</v>
      </c>
      <c r="X50" s="20">
        <v>0.14053928930684509</v>
      </c>
      <c r="Y50" s="20">
        <v>9.5070892937154344E-2</v>
      </c>
      <c r="Z50" s="20">
        <v>0.2820512820512821</v>
      </c>
      <c r="AA50" s="18">
        <v>0.13964939353401748</v>
      </c>
      <c r="AB50" s="20">
        <v>0.14683866642387203</v>
      </c>
      <c r="AC50" s="20">
        <v>0.12527084775430841</v>
      </c>
      <c r="AD50" s="18">
        <v>0.1395607088989442</v>
      </c>
      <c r="AE50" s="20">
        <v>0.20726837955288741</v>
      </c>
      <c r="AF50" s="20">
        <v>0</v>
      </c>
      <c r="AG50" s="18">
        <v>0</v>
      </c>
      <c r="AH50" s="20">
        <v>0</v>
      </c>
      <c r="AI50" s="20">
        <v>0</v>
      </c>
      <c r="AJ50" s="18">
        <v>0.10041356492969396</v>
      </c>
      <c r="AK50" s="20">
        <v>9.677419354838708E-2</v>
      </c>
      <c r="AL50" s="20">
        <v>0.10769230769230771</v>
      </c>
    </row>
    <row r="51" spans="1:38">
      <c r="A51" s="57"/>
      <c r="B51" s="8" t="s">
        <v>74</v>
      </c>
      <c r="C51" s="22">
        <v>2.2445092148147858E-2</v>
      </c>
      <c r="D51" s="23">
        <v>6.8887723846401527E-3</v>
      </c>
      <c r="E51" s="25">
        <v>8.3162361054923018E-3</v>
      </c>
      <c r="F51" s="25">
        <v>4.0338449429358526E-3</v>
      </c>
      <c r="G51" s="23">
        <v>3.5112629957643436E-2</v>
      </c>
      <c r="H51" s="25">
        <v>4.707792207792208E-2</v>
      </c>
      <c r="I51" s="25">
        <v>1.1133603238866398E-2</v>
      </c>
      <c r="J51" s="23">
        <v>0</v>
      </c>
      <c r="K51" s="25">
        <v>0</v>
      </c>
      <c r="L51" s="25">
        <v>0</v>
      </c>
      <c r="M51" s="23">
        <v>2.3809523809523812E-3</v>
      </c>
      <c r="N51" s="25">
        <v>0</v>
      </c>
      <c r="O51" s="25">
        <v>7.1428571428571435E-3</v>
      </c>
      <c r="P51" s="23">
        <v>0</v>
      </c>
      <c r="Q51" s="25">
        <v>0</v>
      </c>
      <c r="R51" s="25">
        <v>0</v>
      </c>
      <c r="S51" s="25">
        <v>0</v>
      </c>
      <c r="T51" s="23">
        <v>1.4432874721837271E-2</v>
      </c>
      <c r="U51" s="25">
        <v>1.8566019970570689E-2</v>
      </c>
      <c r="V51" s="25">
        <v>6.166584224370426E-3</v>
      </c>
      <c r="W51" s="23">
        <v>2.3193700051654029E-2</v>
      </c>
      <c r="X51" s="25">
        <v>2.0752856440833804E-2</v>
      </c>
      <c r="Y51" s="25">
        <v>2.8075387273294471E-2</v>
      </c>
      <c r="Z51" s="25">
        <v>0</v>
      </c>
      <c r="AA51" s="23">
        <v>5.4172316308082807E-2</v>
      </c>
      <c r="AB51" s="25">
        <v>5.1885893001645901E-2</v>
      </c>
      <c r="AC51" s="25">
        <v>5.874516292095662E-2</v>
      </c>
      <c r="AD51" s="23">
        <v>2.26527149321267E-2</v>
      </c>
      <c r="AE51" s="25">
        <v>3.3642645938802028E-2</v>
      </c>
      <c r="AF51" s="25">
        <v>0</v>
      </c>
      <c r="AG51" s="23">
        <v>0</v>
      </c>
      <c r="AH51" s="25">
        <v>0</v>
      </c>
      <c r="AI51" s="25">
        <v>0</v>
      </c>
      <c r="AJ51" s="23">
        <v>5.2534562211981564E-2</v>
      </c>
      <c r="AK51" s="25">
        <v>6.4516129032258063E-2</v>
      </c>
      <c r="AL51" s="25">
        <v>2.8571428571428574E-2</v>
      </c>
    </row>
    <row r="52" spans="1:38">
      <c r="A52" s="57"/>
      <c r="B52" s="8" t="s">
        <v>75</v>
      </c>
      <c r="C52" s="22">
        <v>0.17170748071671227</v>
      </c>
      <c r="D52" s="23">
        <v>9.764680163774718E-2</v>
      </c>
      <c r="E52" s="25">
        <v>8.7119515265024497E-2</v>
      </c>
      <c r="F52" s="25">
        <v>0.11870137438319256</v>
      </c>
      <c r="G52" s="23">
        <v>0.12238881401617252</v>
      </c>
      <c r="H52" s="25">
        <v>0.14204545454545456</v>
      </c>
      <c r="I52" s="25">
        <v>8.2995951417004055E-2</v>
      </c>
      <c r="J52" s="23">
        <v>0.21485340700812405</v>
      </c>
      <c r="K52" s="25">
        <v>0.28759398496240596</v>
      </c>
      <c r="L52" s="25">
        <v>6.9372251099560175E-2</v>
      </c>
      <c r="M52" s="23">
        <v>9.8717948717948742E-2</v>
      </c>
      <c r="N52" s="25">
        <v>8.9743589743589758E-2</v>
      </c>
      <c r="O52" s="25">
        <v>0.1166666666666667</v>
      </c>
      <c r="P52" s="23">
        <v>0.14070034190293207</v>
      </c>
      <c r="Q52" s="25">
        <v>0.12267080745341613</v>
      </c>
      <c r="R52" s="25">
        <v>0.17675941080196397</v>
      </c>
      <c r="S52" s="25">
        <v>4.5454545454545456E-2</v>
      </c>
      <c r="T52" s="23">
        <v>0.23913396879435619</v>
      </c>
      <c r="U52" s="25">
        <v>0.23064795891008244</v>
      </c>
      <c r="V52" s="25">
        <v>0.25610598856290356</v>
      </c>
      <c r="W52" s="23">
        <v>0.14313756997961899</v>
      </c>
      <c r="X52" s="25">
        <v>0.14716038845695786</v>
      </c>
      <c r="Y52" s="25">
        <v>0.13509193302494124</v>
      </c>
      <c r="Z52" s="25">
        <v>0.23717948717948717</v>
      </c>
      <c r="AA52" s="23">
        <v>0.24090261460738663</v>
      </c>
      <c r="AB52" s="25">
        <v>0.25811490036343321</v>
      </c>
      <c r="AC52" s="25">
        <v>0.20647804309529355</v>
      </c>
      <c r="AD52" s="23">
        <v>0.12506230334772708</v>
      </c>
      <c r="AE52" s="25">
        <v>0.14763283455042336</v>
      </c>
      <c r="AF52" s="25">
        <v>7.8539371685026532E-2</v>
      </c>
      <c r="AG52" s="23">
        <v>0.13641368607371523</v>
      </c>
      <c r="AH52" s="25">
        <v>8.3778533268576996E-2</v>
      </c>
      <c r="AI52" s="25">
        <v>0.24168399168399174</v>
      </c>
      <c r="AJ52" s="23">
        <v>0.26819197632661868</v>
      </c>
      <c r="AK52" s="25">
        <v>0.26437587657784012</v>
      </c>
      <c r="AL52" s="25">
        <v>0.27582417582417584</v>
      </c>
    </row>
    <row r="53" spans="1:38">
      <c r="A53" s="57"/>
      <c r="B53" s="8" t="s">
        <v>76</v>
      </c>
      <c r="C53" s="22">
        <v>0.14588952944569175</v>
      </c>
      <c r="D53" s="23">
        <v>0.24571499657828355</v>
      </c>
      <c r="E53" s="25">
        <v>0.22772016537873219</v>
      </c>
      <c r="F53" s="25">
        <v>0.28170465897738622</v>
      </c>
      <c r="G53" s="23">
        <v>6.3691278398151724E-2</v>
      </c>
      <c r="H53" s="25">
        <v>4.9512987012987016E-2</v>
      </c>
      <c r="I53" s="25">
        <v>9.2105263157894759E-2</v>
      </c>
      <c r="J53" s="23">
        <v>0.18752827468288649</v>
      </c>
      <c r="K53" s="25">
        <v>0.20572263993316622</v>
      </c>
      <c r="L53" s="25">
        <v>0.15113954418232706</v>
      </c>
      <c r="M53" s="23">
        <v>3.4844322344322345E-2</v>
      </c>
      <c r="N53" s="25">
        <v>2.9647435897435896E-2</v>
      </c>
      <c r="O53" s="25">
        <v>4.5238095238095244E-2</v>
      </c>
      <c r="P53" s="23">
        <v>0.12968845831935563</v>
      </c>
      <c r="Q53" s="25">
        <v>0.14440993788819875</v>
      </c>
      <c r="R53" s="25">
        <v>0.10024549918166938</v>
      </c>
      <c r="S53" s="25">
        <v>0.1</v>
      </c>
      <c r="T53" s="23">
        <v>0.19369456604601037</v>
      </c>
      <c r="U53" s="25">
        <v>0.21680630070991389</v>
      </c>
      <c r="V53" s="25">
        <v>0.14747109671820333</v>
      </c>
      <c r="W53" s="23">
        <v>0.12472820762333689</v>
      </c>
      <c r="X53" s="25">
        <v>0.1241624271369015</v>
      </c>
      <c r="Y53" s="25">
        <v>0.12585976859620759</v>
      </c>
      <c r="Z53" s="25">
        <v>0.23717948717948717</v>
      </c>
      <c r="AA53" s="23">
        <v>0.124237781278575</v>
      </c>
      <c r="AB53" s="25">
        <v>0.14287131139905082</v>
      </c>
      <c r="AC53" s="25">
        <v>8.6970721037623391E-2</v>
      </c>
      <c r="AD53" s="23">
        <v>0.12583715599505974</v>
      </c>
      <c r="AE53" s="25">
        <v>0.12602061959589625</v>
      </c>
      <c r="AF53" s="25">
        <v>0.1254589963280294</v>
      </c>
      <c r="AG53" s="23">
        <v>0.12936167197944762</v>
      </c>
      <c r="AH53" s="25">
        <v>0.10490529383195728</v>
      </c>
      <c r="AI53" s="25">
        <v>0.17827442827442827</v>
      </c>
      <c r="AJ53" s="23">
        <v>0.18953620790927941</v>
      </c>
      <c r="AK53" s="25">
        <v>0.18045815801776532</v>
      </c>
      <c r="AL53" s="25">
        <v>0.20769230769230768</v>
      </c>
    </row>
    <row r="54" spans="1:38">
      <c r="A54" s="57"/>
      <c r="B54" s="8" t="s">
        <v>77</v>
      </c>
      <c r="C54" s="22">
        <v>0.17038153072413853</v>
      </c>
      <c r="D54" s="23">
        <v>0.13932615429637793</v>
      </c>
      <c r="E54" s="25">
        <v>0.14322961227585679</v>
      </c>
      <c r="F54" s="25">
        <v>0.13151923833742016</v>
      </c>
      <c r="G54" s="23">
        <v>0.18292741624951872</v>
      </c>
      <c r="H54" s="25">
        <v>0.17370129870129875</v>
      </c>
      <c r="I54" s="25">
        <v>0.20141700404858301</v>
      </c>
      <c r="J54" s="23">
        <v>0.20054762834493048</v>
      </c>
      <c r="K54" s="25">
        <v>0.19256474519632416</v>
      </c>
      <c r="L54" s="25">
        <v>0.21651339464214314</v>
      </c>
      <c r="M54" s="23">
        <v>0.14326923076923079</v>
      </c>
      <c r="N54" s="25">
        <v>0.14823717948717949</v>
      </c>
      <c r="O54" s="25">
        <v>0.13333333333333336</v>
      </c>
      <c r="P54" s="23">
        <v>0.23082725938877646</v>
      </c>
      <c r="Q54" s="25">
        <v>0.19914596273291924</v>
      </c>
      <c r="R54" s="25">
        <v>0.29418985270049103</v>
      </c>
      <c r="S54" s="25">
        <v>0.13636363636363635</v>
      </c>
      <c r="T54" s="23">
        <v>0.18954263077686107</v>
      </c>
      <c r="U54" s="25">
        <v>0.20405157463582743</v>
      </c>
      <c r="V54" s="25">
        <v>0.1605247430589283</v>
      </c>
      <c r="W54" s="23">
        <v>0.17518808637108527</v>
      </c>
      <c r="X54" s="25">
        <v>0.16914566936632214</v>
      </c>
      <c r="Y54" s="25">
        <v>0.18727292038061136</v>
      </c>
      <c r="Z54" s="25">
        <v>8.3333333333333343E-2</v>
      </c>
      <c r="AA54" s="23">
        <v>0.129195669040855</v>
      </c>
      <c r="AB54" s="25">
        <v>0.11955000014369574</v>
      </c>
      <c r="AC54" s="25">
        <v>0.14848700683517363</v>
      </c>
      <c r="AD54" s="23">
        <v>0.17901663786689709</v>
      </c>
      <c r="AE54" s="25">
        <v>0.10880168899242866</v>
      </c>
      <c r="AF54" s="25">
        <v>0.32374541003671975</v>
      </c>
      <c r="AG54" s="23">
        <v>0.19733043276025308</v>
      </c>
      <c r="AH54" s="25">
        <v>0.233365711510442</v>
      </c>
      <c r="AI54" s="25">
        <v>0.12525987525987525</v>
      </c>
      <c r="AJ54" s="23">
        <v>0.15937764899896739</v>
      </c>
      <c r="AK54" s="25">
        <v>0.16269284712482468</v>
      </c>
      <c r="AL54" s="25">
        <v>0.15274725274725276</v>
      </c>
    </row>
    <row r="55" spans="1:38">
      <c r="A55" s="57"/>
      <c r="B55" s="8" t="s">
        <v>78</v>
      </c>
      <c r="C55" s="22">
        <v>0.15126590301451562</v>
      </c>
      <c r="D55" s="23">
        <v>0.20502891494095313</v>
      </c>
      <c r="E55" s="25">
        <v>0.2199254978617369</v>
      </c>
      <c r="F55" s="25">
        <v>0.17523574909938547</v>
      </c>
      <c r="G55" s="23">
        <v>0.16469724682325762</v>
      </c>
      <c r="H55" s="25">
        <v>0.16152597402597402</v>
      </c>
      <c r="I55" s="25">
        <v>0.1710526315789474</v>
      </c>
      <c r="J55" s="23">
        <v>0.14398022467426286</v>
      </c>
      <c r="K55" s="25">
        <v>0.13450292397660818</v>
      </c>
      <c r="L55" s="25">
        <v>0.16293482606957219</v>
      </c>
      <c r="M55" s="23">
        <v>6.3476800976800987E-2</v>
      </c>
      <c r="N55" s="25">
        <v>8.0929487179487197E-2</v>
      </c>
      <c r="O55" s="25">
        <v>2.8571428571428574E-2</v>
      </c>
      <c r="P55" s="23">
        <v>5.9668245722824802E-2</v>
      </c>
      <c r="Q55" s="25">
        <v>6.4440993788819859E-2</v>
      </c>
      <c r="R55" s="25">
        <v>5.0122749590834688E-2</v>
      </c>
      <c r="S55" s="25">
        <v>0</v>
      </c>
      <c r="T55" s="23">
        <v>7.3262811667788114E-2</v>
      </c>
      <c r="U55" s="25">
        <v>6.5819206540885841E-2</v>
      </c>
      <c r="V55" s="25">
        <v>8.8150021921592672E-2</v>
      </c>
      <c r="W55" s="23">
        <v>0.22124320916684681</v>
      </c>
      <c r="X55" s="25">
        <v>0.20924502627564653</v>
      </c>
      <c r="Y55" s="25">
        <v>0.24523957494924728</v>
      </c>
      <c r="Z55" s="25">
        <v>8.3333333333333343E-2</v>
      </c>
      <c r="AA55" s="23">
        <v>0.13359950162465462</v>
      </c>
      <c r="AB55" s="25">
        <v>0.10828976960487269</v>
      </c>
      <c r="AC55" s="25">
        <v>0.1842189656642185</v>
      </c>
      <c r="AD55" s="23">
        <v>0.16201750232151987</v>
      </c>
      <c r="AE55" s="25">
        <v>0.11057412302316205</v>
      </c>
      <c r="AF55" s="25">
        <v>0.26805385556915545</v>
      </c>
      <c r="AG55" s="23">
        <v>0.21309619852601888</v>
      </c>
      <c r="AH55" s="25">
        <v>0.233365711510442</v>
      </c>
      <c r="AI55" s="25">
        <v>0.17255717255717254</v>
      </c>
      <c r="AJ55" s="23">
        <v>7.6514306949089547E-2</v>
      </c>
      <c r="AK55" s="25">
        <v>7.2463768115942032E-2</v>
      </c>
      <c r="AL55" s="25">
        <v>8.4615384615384606E-2</v>
      </c>
    </row>
    <row r="56" spans="1:38">
      <c r="A56" s="57"/>
      <c r="B56" s="8" t="s">
        <v>79</v>
      </c>
      <c r="C56" s="22">
        <v>0.20959104666238376</v>
      </c>
      <c r="D56" s="23">
        <v>0.27483203504259657</v>
      </c>
      <c r="E56" s="25">
        <v>0.29555754610066109</v>
      </c>
      <c r="F56" s="25">
        <v>0.23338101292646746</v>
      </c>
      <c r="G56" s="23">
        <v>0.21084424335772045</v>
      </c>
      <c r="H56" s="25">
        <v>0.15746753246753245</v>
      </c>
      <c r="I56" s="25">
        <v>0.31781376518218624</v>
      </c>
      <c r="J56" s="23">
        <v>0.24158629502807616</v>
      </c>
      <c r="K56" s="25">
        <v>0.16645781119465328</v>
      </c>
      <c r="L56" s="25">
        <v>0.39184326269492198</v>
      </c>
      <c r="M56" s="23">
        <v>0.22501526251526255</v>
      </c>
      <c r="N56" s="25">
        <v>0.27323717948717952</v>
      </c>
      <c r="O56" s="25">
        <v>0.12857142857142859</v>
      </c>
      <c r="P56" s="23">
        <v>0.37029502258456931</v>
      </c>
      <c r="Q56" s="25">
        <v>0.39013975155279501</v>
      </c>
      <c r="R56" s="25">
        <v>0.33060556464811786</v>
      </c>
      <c r="S56" s="25">
        <v>0.62727272727272732</v>
      </c>
      <c r="T56" s="23">
        <v>0.15542058600354614</v>
      </c>
      <c r="U56" s="25">
        <v>0.13248868385764012</v>
      </c>
      <c r="V56" s="25">
        <v>0.20128439029535813</v>
      </c>
      <c r="W56" s="23">
        <v>0.18476028143569895</v>
      </c>
      <c r="X56" s="25">
        <v>0.18595106382911236</v>
      </c>
      <c r="Y56" s="25">
        <v>0.18237871664887195</v>
      </c>
      <c r="Z56" s="25">
        <v>7.6923076923076913E-2</v>
      </c>
      <c r="AA56" s="23">
        <v>0.17129100471774117</v>
      </c>
      <c r="AB56" s="25">
        <v>0.16755911888943045</v>
      </c>
      <c r="AC56" s="25">
        <v>0.17875477637436268</v>
      </c>
      <c r="AD56" s="23">
        <v>0.22991364915234527</v>
      </c>
      <c r="AE56" s="25">
        <v>0.25089881725729135</v>
      </c>
      <c r="AF56" s="25">
        <v>0.18665850673194617</v>
      </c>
      <c r="AG56" s="23">
        <v>0.30291408642549977</v>
      </c>
      <c r="AH56" s="25">
        <v>0.31325886352598353</v>
      </c>
      <c r="AI56" s="25">
        <v>0.2822245322245322</v>
      </c>
      <c r="AJ56" s="23">
        <v>0.1460367122358707</v>
      </c>
      <c r="AK56" s="25">
        <v>0.1514726507713885</v>
      </c>
      <c r="AL56" s="25">
        <v>0.13516483516483516</v>
      </c>
    </row>
    <row r="57" spans="1:38" ht="15" thickBot="1">
      <c r="A57" s="58"/>
      <c r="B57" s="10" t="s">
        <v>80</v>
      </c>
      <c r="C57" s="26">
        <v>1.1524267195750356E-2</v>
      </c>
      <c r="D57" s="27">
        <v>1.3815020207065662E-2</v>
      </c>
      <c r="E57" s="29">
        <v>2.2060089531680447E-3</v>
      </c>
      <c r="F57" s="29">
        <v>3.7033042714860895E-2</v>
      </c>
      <c r="G57" s="27">
        <v>3.4438775510204085E-2</v>
      </c>
      <c r="H57" s="29">
        <v>4.707792207792208E-2</v>
      </c>
      <c r="I57" s="29">
        <v>9.1093117408906892E-3</v>
      </c>
      <c r="J57" s="27">
        <v>1.1504170261719873E-2</v>
      </c>
      <c r="K57" s="29">
        <v>1.3157894736842105E-2</v>
      </c>
      <c r="L57" s="29">
        <v>8.1967213114754103E-3</v>
      </c>
      <c r="M57" s="27">
        <v>3.5164835164835172E-2</v>
      </c>
      <c r="N57" s="29">
        <v>3.8461538461538464E-2</v>
      </c>
      <c r="O57" s="29">
        <v>2.8571428571428574E-2</v>
      </c>
      <c r="P57" s="27">
        <v>3.6012900143334921E-2</v>
      </c>
      <c r="Q57" s="29">
        <v>3.9596273291925464E-2</v>
      </c>
      <c r="R57" s="29">
        <v>2.8846153846153848E-2</v>
      </c>
      <c r="S57" s="29">
        <v>9.0909090909090912E-2</v>
      </c>
      <c r="T57" s="27">
        <v>2.055528074790142E-3</v>
      </c>
      <c r="U57" s="29">
        <v>0</v>
      </c>
      <c r="V57" s="29">
        <v>6.166584224370426E-3</v>
      </c>
      <c r="W57" s="27">
        <v>2.3657881881444924E-3</v>
      </c>
      <c r="X57" s="29">
        <v>3.0432791873808139E-3</v>
      </c>
      <c r="Y57" s="29">
        <v>1.0108061896718502E-3</v>
      </c>
      <c r="Z57" s="29">
        <v>0</v>
      </c>
      <c r="AA57" s="27">
        <v>6.9517188886873112E-3</v>
      </c>
      <c r="AB57" s="29">
        <v>4.8903401739992724E-3</v>
      </c>
      <c r="AC57" s="29">
        <v>1.107447631806339E-2</v>
      </c>
      <c r="AD57" s="27">
        <v>1.5939327485380118E-2</v>
      </c>
      <c r="AE57" s="29">
        <v>1.516089108910891E-2</v>
      </c>
      <c r="AF57" s="29">
        <v>1.7543859649122806E-2</v>
      </c>
      <c r="AG57" s="27">
        <v>2.0883924235065569E-2</v>
      </c>
      <c r="AH57" s="29">
        <v>3.1325886352598357E-2</v>
      </c>
      <c r="AI57" s="29">
        <v>0</v>
      </c>
      <c r="AJ57" s="27">
        <v>7.3950204384986996E-3</v>
      </c>
      <c r="AK57" s="29">
        <v>7.246376811594203E-3</v>
      </c>
      <c r="AL57" s="29">
        <v>7.6923076923076927E-3</v>
      </c>
    </row>
    <row r="58" spans="1:38">
      <c r="A58" s="56" t="s">
        <v>81</v>
      </c>
      <c r="B58" s="9" t="s">
        <v>82</v>
      </c>
      <c r="C58" s="17">
        <v>0.60450336830108087</v>
      </c>
      <c r="D58" s="18">
        <v>0.63775047151551156</v>
      </c>
      <c r="E58" s="20">
        <v>0.65141008955764956</v>
      </c>
      <c r="F58" s="20">
        <v>0.61043123543123545</v>
      </c>
      <c r="G58" s="18">
        <v>0.6934563919907587</v>
      </c>
      <c r="H58" s="20">
        <v>0.70211038961038963</v>
      </c>
      <c r="I58" s="20">
        <v>0.6761133603238868</v>
      </c>
      <c r="J58" s="18">
        <v>0.37230120483135065</v>
      </c>
      <c r="K58" s="20">
        <v>0.39661654135338348</v>
      </c>
      <c r="L58" s="20">
        <v>0.32367053178728511</v>
      </c>
      <c r="M58" s="18">
        <v>0.62152014652014653</v>
      </c>
      <c r="N58" s="20">
        <v>0.59775641025641024</v>
      </c>
      <c r="O58" s="20">
        <v>0.669047619047619</v>
      </c>
      <c r="P58" s="18">
        <v>0.61530159633767401</v>
      </c>
      <c r="Q58" s="20">
        <v>0.59510869565217384</v>
      </c>
      <c r="R58" s="20">
        <v>0.65568739770867435</v>
      </c>
      <c r="S58" s="20">
        <v>0.77272727272727271</v>
      </c>
      <c r="T58" s="18">
        <v>0.49174535394396351</v>
      </c>
      <c r="U58" s="20">
        <v>0.49311523725259382</v>
      </c>
      <c r="V58" s="20">
        <v>0.48900558732670285</v>
      </c>
      <c r="W58" s="18">
        <v>0.64066906974663529</v>
      </c>
      <c r="X58" s="20">
        <v>0.63213832216679189</v>
      </c>
      <c r="Y58" s="20">
        <v>0.65773056490632198</v>
      </c>
      <c r="Z58" s="20">
        <v>0.67307692307692302</v>
      </c>
      <c r="AA58" s="18">
        <v>0.57780521648200311</v>
      </c>
      <c r="AB58" s="20">
        <v>0.59257699203841663</v>
      </c>
      <c r="AC58" s="20">
        <v>0.54826166536917653</v>
      </c>
      <c r="AD58" s="18">
        <v>0.58984478085713776</v>
      </c>
      <c r="AE58" s="20">
        <v>0.50536630303301833</v>
      </c>
      <c r="AF58" s="20">
        <v>0.76397388820889445</v>
      </c>
      <c r="AG58" s="18">
        <v>0.6378369627519701</v>
      </c>
      <c r="AH58" s="20">
        <v>0.64594463331714436</v>
      </c>
      <c r="AI58" s="20">
        <v>0.62162162162162171</v>
      </c>
      <c r="AJ58" s="18">
        <v>0.87804886402361859</v>
      </c>
      <c r="AK58" s="20">
        <v>0.87751285647498833</v>
      </c>
      <c r="AL58" s="20">
        <v>0.87912087912087922</v>
      </c>
    </row>
    <row r="59" spans="1:38">
      <c r="A59" s="57"/>
      <c r="B59" s="8" t="s">
        <v>83</v>
      </c>
      <c r="C59" s="22">
        <v>0.3950211357225723</v>
      </c>
      <c r="D59" s="23">
        <v>0.36224952848448838</v>
      </c>
      <c r="E59" s="25">
        <v>0.34858991044235027</v>
      </c>
      <c r="F59" s="25">
        <v>0.3895687645687646</v>
      </c>
      <c r="G59" s="23">
        <v>0.30058721601848293</v>
      </c>
      <c r="H59" s="25">
        <v>0.28896103896103897</v>
      </c>
      <c r="I59" s="25">
        <v>0.32388663967611342</v>
      </c>
      <c r="J59" s="23">
        <v>0.62769879516864935</v>
      </c>
      <c r="K59" s="25">
        <v>0.60338345864661647</v>
      </c>
      <c r="L59" s="25">
        <v>0.676329468212715</v>
      </c>
      <c r="M59" s="23">
        <v>0.37847985347985358</v>
      </c>
      <c r="N59" s="25">
        <v>0.40224358974358981</v>
      </c>
      <c r="O59" s="25">
        <v>0.330952380952381</v>
      </c>
      <c r="P59" s="23">
        <v>0.38469840366232588</v>
      </c>
      <c r="Q59" s="25">
        <v>0.40489130434782605</v>
      </c>
      <c r="R59" s="25">
        <v>0.3443126022913256</v>
      </c>
      <c r="S59" s="25">
        <v>0.22727272727272729</v>
      </c>
      <c r="T59" s="23">
        <v>0.50825464605603654</v>
      </c>
      <c r="U59" s="25">
        <v>0.50688476274740613</v>
      </c>
      <c r="V59" s="25">
        <v>0.51099441267329704</v>
      </c>
      <c r="W59" s="23">
        <v>0.35933093025336482</v>
      </c>
      <c r="X59" s="25">
        <v>0.36786167783320817</v>
      </c>
      <c r="Y59" s="25">
        <v>0.34226943509367808</v>
      </c>
      <c r="Z59" s="25">
        <v>0.32692307692307693</v>
      </c>
      <c r="AA59" s="23">
        <v>0.42094193646846972</v>
      </c>
      <c r="AB59" s="25">
        <v>0.40742300796158337</v>
      </c>
      <c r="AC59" s="25">
        <v>0.44797979348224259</v>
      </c>
      <c r="AD59" s="23">
        <v>0.41015521914286224</v>
      </c>
      <c r="AE59" s="25">
        <v>0.49463369696698167</v>
      </c>
      <c r="AF59" s="25">
        <v>0.23602611179110572</v>
      </c>
      <c r="AG59" s="23">
        <v>0.36216303724802995</v>
      </c>
      <c r="AH59" s="25">
        <v>0.35405536668285581</v>
      </c>
      <c r="AI59" s="25">
        <v>0.37837837837837834</v>
      </c>
      <c r="AJ59" s="23">
        <v>0.12195113597638142</v>
      </c>
      <c r="AK59" s="25">
        <v>0.12248714352501169</v>
      </c>
      <c r="AL59" s="25">
        <v>0.12087912087912089</v>
      </c>
    </row>
    <row r="60" spans="1:38" ht="15" thickBot="1">
      <c r="A60" s="58"/>
      <c r="B60" s="10" t="s">
        <v>84</v>
      </c>
      <c r="C60" s="26">
        <v>4.754959763466558E-4</v>
      </c>
      <c r="D60" s="27">
        <v>0</v>
      </c>
      <c r="E60" s="29">
        <v>0</v>
      </c>
      <c r="F60" s="29">
        <v>0</v>
      </c>
      <c r="G60" s="27">
        <v>5.9563919907585673E-3</v>
      </c>
      <c r="H60" s="29">
        <v>8.9285714285714281E-3</v>
      </c>
      <c r="I60" s="29">
        <v>0</v>
      </c>
      <c r="J60" s="27">
        <v>0</v>
      </c>
      <c r="K60" s="29">
        <v>0</v>
      </c>
      <c r="L60" s="29">
        <v>0</v>
      </c>
      <c r="M60" s="27">
        <v>0</v>
      </c>
      <c r="N60" s="29">
        <v>0</v>
      </c>
      <c r="O60" s="29">
        <v>0</v>
      </c>
      <c r="P60" s="27">
        <v>0</v>
      </c>
      <c r="Q60" s="29">
        <v>0</v>
      </c>
      <c r="R60" s="29">
        <v>0</v>
      </c>
      <c r="S60" s="29">
        <v>0</v>
      </c>
      <c r="T60" s="27">
        <v>0</v>
      </c>
      <c r="U60" s="29">
        <v>0</v>
      </c>
      <c r="V60" s="29">
        <v>0</v>
      </c>
      <c r="W60" s="27">
        <v>0</v>
      </c>
      <c r="X60" s="29">
        <v>0</v>
      </c>
      <c r="Y60" s="29">
        <v>0</v>
      </c>
      <c r="Z60" s="29">
        <v>0</v>
      </c>
      <c r="AA60" s="27">
        <v>1.2528470495270412E-3</v>
      </c>
      <c r="AB60" s="29">
        <v>0</v>
      </c>
      <c r="AC60" s="29">
        <v>3.7585411485811242E-3</v>
      </c>
      <c r="AD60" s="27">
        <v>0</v>
      </c>
      <c r="AE60" s="29">
        <v>0</v>
      </c>
      <c r="AF60" s="29">
        <v>0</v>
      </c>
      <c r="AG60" s="27">
        <v>0</v>
      </c>
      <c r="AH60" s="29">
        <v>0</v>
      </c>
      <c r="AI60" s="29">
        <v>0</v>
      </c>
      <c r="AJ60" s="27">
        <v>0</v>
      </c>
      <c r="AK60" s="29">
        <v>0</v>
      </c>
      <c r="AL60" s="29">
        <v>0</v>
      </c>
    </row>
    <row r="61" spans="1:38">
      <c r="A61" s="56" t="s">
        <v>85</v>
      </c>
      <c r="B61" s="9" t="s">
        <v>86</v>
      </c>
      <c r="C61" s="17">
        <v>0.10918532326375865</v>
      </c>
      <c r="D61" s="18">
        <v>0.10051030134396384</v>
      </c>
      <c r="E61" s="20">
        <v>9.688070040392141E-2</v>
      </c>
      <c r="F61" s="20">
        <v>0.10776950322404868</v>
      </c>
      <c r="G61" s="18">
        <v>0.16383086253369272</v>
      </c>
      <c r="H61" s="20">
        <v>0.14204545454545456</v>
      </c>
      <c r="I61" s="20">
        <v>0.20748987854251014</v>
      </c>
      <c r="J61" s="18">
        <v>4.0387632193015312E-2</v>
      </c>
      <c r="K61" s="20">
        <v>4.2188805346700088E-2</v>
      </c>
      <c r="L61" s="20">
        <v>3.6785285885645738E-2</v>
      </c>
      <c r="M61" s="18">
        <v>0.11510989010989013</v>
      </c>
      <c r="N61" s="20">
        <v>0.12980769230769232</v>
      </c>
      <c r="O61" s="20">
        <v>8.5714285714285715E-2</v>
      </c>
      <c r="P61" s="18">
        <v>0.14834953051881819</v>
      </c>
      <c r="Q61" s="20">
        <v>0.15644409937888196</v>
      </c>
      <c r="R61" s="20">
        <v>0.13216039279869068</v>
      </c>
      <c r="S61" s="20">
        <v>4.5454545454545456E-2</v>
      </c>
      <c r="T61" s="18">
        <v>0.11586936523635906</v>
      </c>
      <c r="U61" s="20">
        <v>0.12847152951935045</v>
      </c>
      <c r="V61" s="20">
        <v>9.0665036670376301E-2</v>
      </c>
      <c r="W61" s="18">
        <v>0.1519126983691382</v>
      </c>
      <c r="X61" s="20">
        <v>0.16217182227181848</v>
      </c>
      <c r="Y61" s="20">
        <v>0.13139445056377758</v>
      </c>
      <c r="Z61" s="20">
        <v>0.12179487179487181</v>
      </c>
      <c r="AA61" s="18">
        <v>5.8063645891737993E-2</v>
      </c>
      <c r="AB61" s="20">
        <v>5.5919407409760064E-2</v>
      </c>
      <c r="AC61" s="20">
        <v>6.2352122855693887E-2</v>
      </c>
      <c r="AD61" s="18">
        <v>0.10312751497988018</v>
      </c>
      <c r="AE61" s="20">
        <v>0.12485439720442633</v>
      </c>
      <c r="AF61" s="20">
        <v>5.8343533251733998E-2</v>
      </c>
      <c r="AG61" s="18">
        <v>3.6303189654330985E-2</v>
      </c>
      <c r="AH61" s="20">
        <v>3.1325886352598357E-2</v>
      </c>
      <c r="AI61" s="20">
        <v>4.6257796257796253E-2</v>
      </c>
      <c r="AJ61" s="18">
        <v>9.9041522603934937E-2</v>
      </c>
      <c r="AK61" s="20">
        <v>9.9111734455352957E-2</v>
      </c>
      <c r="AL61" s="20">
        <v>9.8901098901098897E-2</v>
      </c>
    </row>
    <row r="62" spans="1:38">
      <c r="A62" s="57"/>
      <c r="B62" s="8" t="s">
        <v>87</v>
      </c>
      <c r="C62" s="22">
        <v>0.2205682697216777</v>
      </c>
      <c r="D62" s="23">
        <v>0.17477699463487323</v>
      </c>
      <c r="E62" s="25">
        <v>0.17759116476434628</v>
      </c>
      <c r="F62" s="25">
        <v>0.1691486543759271</v>
      </c>
      <c r="G62" s="23">
        <v>0.21950808625336929</v>
      </c>
      <c r="H62" s="25">
        <v>0.1931818181818182</v>
      </c>
      <c r="I62" s="25">
        <v>0.27226720647773278</v>
      </c>
      <c r="J62" s="23">
        <v>0.32370326723111925</v>
      </c>
      <c r="K62" s="25">
        <v>0.23245614035087719</v>
      </c>
      <c r="L62" s="25">
        <v>0.50619752099160342</v>
      </c>
      <c r="M62" s="23">
        <v>0.16417887667887671</v>
      </c>
      <c r="N62" s="25">
        <v>0.19150641025641027</v>
      </c>
      <c r="O62" s="25">
        <v>0.10952380952380954</v>
      </c>
      <c r="P62" s="23">
        <v>0.1993181425420093</v>
      </c>
      <c r="Q62" s="25">
        <v>0.20302795031055898</v>
      </c>
      <c r="R62" s="25">
        <v>0.19189852700490995</v>
      </c>
      <c r="S62" s="25">
        <v>0.48181818181818187</v>
      </c>
      <c r="T62" s="23">
        <v>0.18535720215635276</v>
      </c>
      <c r="U62" s="25">
        <v>0.16690293128008965</v>
      </c>
      <c r="V62" s="25">
        <v>0.22226574390887899</v>
      </c>
      <c r="W62" s="23">
        <v>0.21154144877489822</v>
      </c>
      <c r="X62" s="25">
        <v>0.2201285635268462</v>
      </c>
      <c r="Y62" s="25">
        <v>0.19436721927100217</v>
      </c>
      <c r="Z62" s="25">
        <v>0.12179487179487181</v>
      </c>
      <c r="AA62" s="23">
        <v>0.24948926164448912</v>
      </c>
      <c r="AB62" s="25">
        <v>0.22916542338631585</v>
      </c>
      <c r="AC62" s="25">
        <v>0.29013693816083558</v>
      </c>
      <c r="AD62" s="23">
        <v>0.25933580569816977</v>
      </c>
      <c r="AE62" s="25">
        <v>0.1786028291743201</v>
      </c>
      <c r="AF62" s="25">
        <v>0.42574459404324777</v>
      </c>
      <c r="AG62" s="23">
        <v>0.29161016472818324</v>
      </c>
      <c r="AH62" s="25">
        <v>0.30305973773676548</v>
      </c>
      <c r="AI62" s="25">
        <v>0.26871101871101877</v>
      </c>
      <c r="AJ62" s="23">
        <v>0.22073561470475916</v>
      </c>
      <c r="AK62" s="25">
        <v>0.22066386161757831</v>
      </c>
      <c r="AL62" s="25">
        <v>0.2208791208791209</v>
      </c>
    </row>
    <row r="63" spans="1:38">
      <c r="A63" s="57"/>
      <c r="B63" s="8" t="s">
        <v>88</v>
      </c>
      <c r="C63" s="22">
        <v>2.9167374420647468E-2</v>
      </c>
      <c r="D63" s="23">
        <v>5.495991253351791E-2</v>
      </c>
      <c r="E63" s="25">
        <v>6.1864610725018788E-2</v>
      </c>
      <c r="F63" s="25">
        <v>4.1150516150516146E-2</v>
      </c>
      <c r="G63" s="23">
        <v>2.1791971505583367E-2</v>
      </c>
      <c r="H63" s="25">
        <v>8.9285714285714281E-3</v>
      </c>
      <c r="I63" s="25">
        <v>4.7570850202429155E-2</v>
      </c>
      <c r="J63" s="23">
        <v>0</v>
      </c>
      <c r="K63" s="25">
        <v>0</v>
      </c>
      <c r="L63" s="25">
        <v>0</v>
      </c>
      <c r="M63" s="23">
        <v>9.5238095238095247E-3</v>
      </c>
      <c r="N63" s="25">
        <v>0</v>
      </c>
      <c r="O63" s="25">
        <v>2.8571428571428574E-2</v>
      </c>
      <c r="P63" s="23">
        <v>2.4725274725274721E-2</v>
      </c>
      <c r="Q63" s="25">
        <v>1.7857142857142853E-2</v>
      </c>
      <c r="R63" s="25">
        <v>3.8461538461538464E-2</v>
      </c>
      <c r="S63" s="25">
        <v>0</v>
      </c>
      <c r="T63" s="23">
        <v>7.9226467491498767E-2</v>
      </c>
      <c r="U63" s="25">
        <v>0.11325494917585534</v>
      </c>
      <c r="V63" s="25">
        <v>1.11695041227856E-2</v>
      </c>
      <c r="W63" s="23">
        <v>1.8199504591984543E-2</v>
      </c>
      <c r="X63" s="25">
        <v>2.1043800824405656E-2</v>
      </c>
      <c r="Y63" s="25">
        <v>1.2510912127142315E-2</v>
      </c>
      <c r="Z63" s="25">
        <v>0</v>
      </c>
      <c r="AA63" s="23">
        <v>3.488929258465152E-3</v>
      </c>
      <c r="AB63" s="25">
        <v>2.9342041043995634E-3</v>
      </c>
      <c r="AC63" s="25">
        <v>4.5983795665963311E-3</v>
      </c>
      <c r="AD63" s="23">
        <v>5.3691810465516285E-2</v>
      </c>
      <c r="AE63" s="25">
        <v>5.7076295864880604E-2</v>
      </c>
      <c r="AF63" s="25">
        <v>4.6715626274989812E-2</v>
      </c>
      <c r="AG63" s="23">
        <v>1.3746505125815472E-2</v>
      </c>
      <c r="AH63" s="25">
        <v>1.7241379310344827E-2</v>
      </c>
      <c r="AI63" s="25">
        <v>6.7567567567567571E-3</v>
      </c>
      <c r="AJ63" s="23">
        <v>0</v>
      </c>
      <c r="AK63" s="25">
        <v>0</v>
      </c>
      <c r="AL63" s="25">
        <v>0</v>
      </c>
    </row>
    <row r="64" spans="1:38">
      <c r="A64" s="57"/>
      <c r="B64" s="8" t="s">
        <v>89</v>
      </c>
      <c r="C64" s="22">
        <v>8.0087736941263796E-2</v>
      </c>
      <c r="D64" s="23">
        <v>0.1107067491011797</v>
      </c>
      <c r="E64" s="25">
        <v>9.6218790742254812E-2</v>
      </c>
      <c r="F64" s="25">
        <v>0.13968266581902949</v>
      </c>
      <c r="G64" s="23">
        <v>5.5556892568348087E-2</v>
      </c>
      <c r="H64" s="25">
        <v>5.6006493506493504E-2</v>
      </c>
      <c r="I64" s="25">
        <v>5.4655870445344132E-2</v>
      </c>
      <c r="J64" s="23">
        <v>0.15721224737618178</v>
      </c>
      <c r="K64" s="25">
        <v>0.18253968253968253</v>
      </c>
      <c r="L64" s="25">
        <v>0.10655737704918032</v>
      </c>
      <c r="M64" s="23">
        <v>0.13754578754578753</v>
      </c>
      <c r="N64" s="25">
        <v>0.16346153846153844</v>
      </c>
      <c r="O64" s="25">
        <v>8.5714285714285715E-2</v>
      </c>
      <c r="P64" s="23">
        <v>6.6849816849816834E-2</v>
      </c>
      <c r="Q64" s="25">
        <v>7.1428571428571411E-2</v>
      </c>
      <c r="R64" s="25">
        <v>5.7692307692307696E-2</v>
      </c>
      <c r="S64" s="25">
        <v>0.1</v>
      </c>
      <c r="T64" s="23">
        <v>5.7973967344635051E-2</v>
      </c>
      <c r="U64" s="25">
        <v>5.443727291617835E-2</v>
      </c>
      <c r="V64" s="25">
        <v>6.5047356201548431E-2</v>
      </c>
      <c r="W64" s="23">
        <v>5.1471953346694119E-2</v>
      </c>
      <c r="X64" s="25">
        <v>4.498949948865006E-2</v>
      </c>
      <c r="Y64" s="25">
        <v>6.4436861062782236E-2</v>
      </c>
      <c r="Z64" s="25">
        <v>3.8461538461538457E-2</v>
      </c>
      <c r="AA64" s="23">
        <v>0.12728588278562147</v>
      </c>
      <c r="AB64" s="25">
        <v>0.1335177864544623</v>
      </c>
      <c r="AC64" s="25">
        <v>0.11482207544793986</v>
      </c>
      <c r="AD64" s="23">
        <v>4.9320208515254968E-2</v>
      </c>
      <c r="AE64" s="25">
        <v>5.6225079521526812E-2</v>
      </c>
      <c r="AF64" s="25">
        <v>3.5087719298245612E-2</v>
      </c>
      <c r="AG64" s="23">
        <v>8.2637892497047449E-2</v>
      </c>
      <c r="AH64" s="25">
        <v>7.0422535211267623E-2</v>
      </c>
      <c r="AI64" s="25">
        <v>0.10706860706860709</v>
      </c>
      <c r="AJ64" s="23">
        <v>3.1846897064288365E-2</v>
      </c>
      <c r="AK64" s="25">
        <v>3.6231884057971016E-2</v>
      </c>
      <c r="AL64" s="25">
        <v>2.3076923076923078E-2</v>
      </c>
    </row>
    <row r="65" spans="1:38">
      <c r="A65" s="57"/>
      <c r="B65" s="8" t="s">
        <v>90</v>
      </c>
      <c r="C65" s="22">
        <v>8.6938488278078693E-2</v>
      </c>
      <c r="D65" s="23">
        <v>8.0091386412409149E-2</v>
      </c>
      <c r="E65" s="25">
        <v>7.7082974632690537E-2</v>
      </c>
      <c r="F65" s="25">
        <v>8.6108209971846331E-2</v>
      </c>
      <c r="G65" s="23">
        <v>6.3486715440893335E-2</v>
      </c>
      <c r="H65" s="25">
        <v>7.1428571428571425E-2</v>
      </c>
      <c r="I65" s="25">
        <v>4.7570850202429155E-2</v>
      </c>
      <c r="J65" s="23">
        <v>8.2140466007971646E-2</v>
      </c>
      <c r="K65" s="25">
        <v>9.2522974101921465E-2</v>
      </c>
      <c r="L65" s="25">
        <v>6.1375449820071974E-2</v>
      </c>
      <c r="M65" s="23">
        <v>5.970695970695971E-2</v>
      </c>
      <c r="N65" s="25">
        <v>2.8846153846153844E-2</v>
      </c>
      <c r="O65" s="25">
        <v>0.12142857142857144</v>
      </c>
      <c r="P65" s="23">
        <v>9.4322344322344306E-2</v>
      </c>
      <c r="Q65" s="25">
        <v>9.8214285714285712E-2</v>
      </c>
      <c r="R65" s="25">
        <v>8.6538461538461536E-2</v>
      </c>
      <c r="S65" s="25">
        <v>0.1</v>
      </c>
      <c r="T65" s="23">
        <v>5.7426330452438029E-2</v>
      </c>
      <c r="U65" s="25">
        <v>4.5444667326288352E-2</v>
      </c>
      <c r="V65" s="25">
        <v>8.138965670473737E-2</v>
      </c>
      <c r="W65" s="23">
        <v>0.11553153540172156</v>
      </c>
      <c r="X65" s="25">
        <v>9.8200124957884175E-2</v>
      </c>
      <c r="Y65" s="25">
        <v>0.15019435628939626</v>
      </c>
      <c r="Z65" s="25">
        <v>7.6923076923076913E-2</v>
      </c>
      <c r="AA65" s="23">
        <v>7.1261319842399681E-2</v>
      </c>
      <c r="AB65" s="25">
        <v>7.3133608154519636E-2</v>
      </c>
      <c r="AC65" s="25">
        <v>6.75167432181598E-2</v>
      </c>
      <c r="AD65" s="23">
        <v>8.8004212889373795E-2</v>
      </c>
      <c r="AE65" s="25">
        <v>8.6756865731822036E-2</v>
      </c>
      <c r="AF65" s="25">
        <v>9.0575275397796834E-2</v>
      </c>
      <c r="AG65" s="23">
        <v>0.15761609107893715</v>
      </c>
      <c r="AH65" s="25">
        <v>0.18237008256435167</v>
      </c>
      <c r="AI65" s="25">
        <v>0.10810810810810811</v>
      </c>
      <c r="AJ65" s="23">
        <v>6.9119286510590849E-2</v>
      </c>
      <c r="AK65" s="25">
        <v>6.5217391304347824E-2</v>
      </c>
      <c r="AL65" s="25">
        <v>7.6923076923076927E-2</v>
      </c>
    </row>
    <row r="66" spans="1:38">
      <c r="A66" s="57"/>
      <c r="B66" s="8" t="s">
        <v>91</v>
      </c>
      <c r="C66" s="22">
        <v>3.812547771771909E-2</v>
      </c>
      <c r="D66" s="23">
        <v>2.084911496714183E-2</v>
      </c>
      <c r="E66" s="25">
        <v>1.7847326069820906E-2</v>
      </c>
      <c r="F66" s="25">
        <v>2.6852692761783672E-2</v>
      </c>
      <c r="G66" s="23">
        <v>2.0901520985752792E-2</v>
      </c>
      <c r="H66" s="25">
        <v>2.6785714285714288E-2</v>
      </c>
      <c r="I66" s="25">
        <v>9.1093117408906892E-3</v>
      </c>
      <c r="J66" s="23">
        <v>2.1164021164021163E-2</v>
      </c>
      <c r="K66" s="25">
        <v>3.1746031746031744E-2</v>
      </c>
      <c r="L66" s="25">
        <v>0</v>
      </c>
      <c r="M66" s="23">
        <v>7.3916361416361417E-2</v>
      </c>
      <c r="N66" s="25">
        <v>5.8493589743589751E-2</v>
      </c>
      <c r="O66" s="25">
        <v>0.10476190476190478</v>
      </c>
      <c r="P66" s="23">
        <v>6.9465340395035116E-2</v>
      </c>
      <c r="Q66" s="25">
        <v>5.93944099378882E-2</v>
      </c>
      <c r="R66" s="25">
        <v>8.9607201309328977E-2</v>
      </c>
      <c r="S66" s="25">
        <v>0</v>
      </c>
      <c r="T66" s="23">
        <v>2.3733153692096859E-2</v>
      </c>
      <c r="U66" s="25">
        <v>2.3967869497552835E-2</v>
      </c>
      <c r="V66" s="25">
        <v>2.3263722081184907E-2</v>
      </c>
      <c r="W66" s="23">
        <v>2.1270483811907482E-2</v>
      </c>
      <c r="X66" s="25">
        <v>1.844244817575583E-2</v>
      </c>
      <c r="Y66" s="25">
        <v>2.6926555084210775E-2</v>
      </c>
      <c r="Z66" s="25">
        <v>0.47435897435897434</v>
      </c>
      <c r="AA66" s="23">
        <v>4.2813858153249736E-2</v>
      </c>
      <c r="AB66" s="25">
        <v>4.0678965694004546E-2</v>
      </c>
      <c r="AC66" s="25">
        <v>4.7083643071740108E-2</v>
      </c>
      <c r="AD66" s="23">
        <v>6.6849920200638402E-2</v>
      </c>
      <c r="AE66" s="25">
        <v>9.364079790331975E-2</v>
      </c>
      <c r="AF66" s="25">
        <v>1.1627906976744188E-2</v>
      </c>
      <c r="AG66" s="23">
        <v>3.416444613627713E-2</v>
      </c>
      <c r="AH66" s="25">
        <v>1.4084507042253523E-2</v>
      </c>
      <c r="AI66" s="25">
        <v>7.4324324324324328E-2</v>
      </c>
      <c r="AJ66" s="23">
        <v>0.11293970171950538</v>
      </c>
      <c r="AK66" s="25">
        <v>0.13534361851332397</v>
      </c>
      <c r="AL66" s="25">
        <v>6.813186813186814E-2</v>
      </c>
    </row>
    <row r="67" spans="1:38">
      <c r="A67" s="57"/>
      <c r="B67" s="8" t="s">
        <v>92</v>
      </c>
      <c r="C67" s="22">
        <v>1.3275711103378135E-2</v>
      </c>
      <c r="D67" s="23">
        <v>3.9006031549024982E-2</v>
      </c>
      <c r="E67" s="25">
        <v>3.3971463695044758E-2</v>
      </c>
      <c r="F67" s="25">
        <v>4.9075167256985443E-2</v>
      </c>
      <c r="G67" s="23">
        <v>6.3029457065845201E-2</v>
      </c>
      <c r="H67" s="25">
        <v>7.6298701298701296E-2</v>
      </c>
      <c r="I67" s="25">
        <v>3.6437246963562757E-2</v>
      </c>
      <c r="J67" s="23">
        <v>0</v>
      </c>
      <c r="K67" s="25">
        <v>0</v>
      </c>
      <c r="L67" s="25">
        <v>0</v>
      </c>
      <c r="M67" s="23">
        <v>2.3809523809523812E-3</v>
      </c>
      <c r="N67" s="25">
        <v>0</v>
      </c>
      <c r="O67" s="25">
        <v>7.1428571428571435E-3</v>
      </c>
      <c r="P67" s="23">
        <v>1.3656633221850614E-2</v>
      </c>
      <c r="Q67" s="25">
        <v>1.0869565217391304E-2</v>
      </c>
      <c r="R67" s="25">
        <v>1.9230769230769232E-2</v>
      </c>
      <c r="S67" s="25">
        <v>0</v>
      </c>
      <c r="T67" s="23">
        <v>2.055528074790142E-3</v>
      </c>
      <c r="U67" s="25">
        <v>0</v>
      </c>
      <c r="V67" s="25">
        <v>6.166584224370426E-3</v>
      </c>
      <c r="W67" s="23">
        <v>9.5445812289684673E-3</v>
      </c>
      <c r="X67" s="25">
        <v>6.748616963191215E-3</v>
      </c>
      <c r="Y67" s="25">
        <v>1.513650976052297E-2</v>
      </c>
      <c r="Z67" s="25">
        <v>0</v>
      </c>
      <c r="AA67" s="23">
        <v>2.3448086282048747E-3</v>
      </c>
      <c r="AB67" s="25">
        <v>1.4671020521997817E-3</v>
      </c>
      <c r="AC67" s="25">
        <v>4.1002217802150621E-3</v>
      </c>
      <c r="AD67" s="23">
        <v>1.999184006527948E-2</v>
      </c>
      <c r="AE67" s="25">
        <v>0</v>
      </c>
      <c r="AF67" s="25">
        <v>6.1199510403916774E-2</v>
      </c>
      <c r="AG67" s="23">
        <v>1.4084507042253525E-2</v>
      </c>
      <c r="AH67" s="25">
        <v>2.1126760563380288E-2</v>
      </c>
      <c r="AI67" s="25">
        <v>0</v>
      </c>
      <c r="AJ67" s="23">
        <v>9.9591230026012632E-3</v>
      </c>
      <c r="AK67" s="25">
        <v>7.246376811594203E-3</v>
      </c>
      <c r="AL67" s="25">
        <v>1.5384615384615385E-2</v>
      </c>
    </row>
    <row r="68" spans="1:38">
      <c r="A68" s="57"/>
      <c r="B68" s="8" t="s">
        <v>93</v>
      </c>
      <c r="C68" s="22">
        <v>1.7983811173368325E-2</v>
      </c>
      <c r="D68" s="23">
        <v>6.5087289193997991E-2</v>
      </c>
      <c r="E68" s="25">
        <v>7.616054811606586E-2</v>
      </c>
      <c r="F68" s="25">
        <v>4.294077134986226E-2</v>
      </c>
      <c r="G68" s="23">
        <v>1.8025606469002697E-2</v>
      </c>
      <c r="H68" s="25">
        <v>1.1363636363636366E-2</v>
      </c>
      <c r="I68" s="25">
        <v>3.1376518218623486E-2</v>
      </c>
      <c r="J68" s="23">
        <v>0</v>
      </c>
      <c r="K68" s="25">
        <v>0</v>
      </c>
      <c r="L68" s="25">
        <v>0</v>
      </c>
      <c r="M68" s="23">
        <v>2.3809523809523812E-3</v>
      </c>
      <c r="N68" s="25">
        <v>0</v>
      </c>
      <c r="O68" s="25">
        <v>7.1428571428571435E-3</v>
      </c>
      <c r="P68" s="23">
        <v>2.0445134575569353E-2</v>
      </c>
      <c r="Q68" s="25">
        <v>3.0667701863354033E-2</v>
      </c>
      <c r="R68" s="25">
        <v>0</v>
      </c>
      <c r="S68" s="25">
        <v>4.5454545454545456E-2</v>
      </c>
      <c r="T68" s="23">
        <v>1.6604331777410573E-2</v>
      </c>
      <c r="U68" s="25">
        <v>1.8290890318611662E-2</v>
      </c>
      <c r="V68" s="25">
        <v>1.3231214695008391E-2</v>
      </c>
      <c r="W68" s="23">
        <v>1.2115377504904212E-2</v>
      </c>
      <c r="X68" s="25">
        <v>1.0923266235027618E-2</v>
      </c>
      <c r="Y68" s="25">
        <v>1.449960004465739E-2</v>
      </c>
      <c r="Z68" s="25">
        <v>0</v>
      </c>
      <c r="AA68" s="23">
        <v>1.2086559931649997E-2</v>
      </c>
      <c r="AB68" s="25">
        <v>1.7363443303042278E-2</v>
      </c>
      <c r="AC68" s="25">
        <v>1.5327931888654439E-3</v>
      </c>
      <c r="AD68" s="23">
        <v>2.0670729634162929E-2</v>
      </c>
      <c r="AE68" s="25">
        <v>1.516089108910891E-2</v>
      </c>
      <c r="AF68" s="25">
        <v>3.2027743778049775E-2</v>
      </c>
      <c r="AG68" s="23">
        <v>2.015676153607188E-2</v>
      </c>
      <c r="AH68" s="25">
        <v>1.7241379310344827E-2</v>
      </c>
      <c r="AI68" s="25">
        <v>2.5987525987525989E-2</v>
      </c>
      <c r="AJ68" s="23">
        <v>0</v>
      </c>
      <c r="AK68" s="25">
        <v>0</v>
      </c>
      <c r="AL68" s="25">
        <v>0</v>
      </c>
    </row>
    <row r="69" spans="1:38">
      <c r="A69" s="57"/>
      <c r="B69" s="8" t="s">
        <v>94</v>
      </c>
      <c r="C69" s="22">
        <v>4.3919219117787914E-2</v>
      </c>
      <c r="D69" s="23">
        <v>1.701068435314303E-2</v>
      </c>
      <c r="E69" s="25">
        <v>1.414236231514124E-2</v>
      </c>
      <c r="F69" s="25">
        <v>2.2747328429146615E-2</v>
      </c>
      <c r="G69" s="23">
        <v>6.2187139006546016E-2</v>
      </c>
      <c r="H69" s="25">
        <v>6.4935064935064943E-2</v>
      </c>
      <c r="I69" s="25">
        <v>5.6680161943319839E-2</v>
      </c>
      <c r="J69" s="23">
        <v>1.6219967039639169E-2</v>
      </c>
      <c r="K69" s="25">
        <v>7.9365079365079361E-3</v>
      </c>
      <c r="L69" s="25">
        <v>3.2786885245901641E-2</v>
      </c>
      <c r="M69" s="23">
        <v>8.1440781440781429E-2</v>
      </c>
      <c r="N69" s="25">
        <v>0.11858974358974358</v>
      </c>
      <c r="O69" s="25">
        <v>7.1428571428571435E-3</v>
      </c>
      <c r="P69" s="23">
        <v>4.0698817063294396E-2</v>
      </c>
      <c r="Q69" s="25">
        <v>3.0667701863354033E-2</v>
      </c>
      <c r="R69" s="25">
        <v>6.0761047463175122E-2</v>
      </c>
      <c r="S69" s="25">
        <v>4.5454545454545456E-2</v>
      </c>
      <c r="T69" s="23">
        <v>6.4085556767525365E-2</v>
      </c>
      <c r="U69" s="25">
        <v>4.8447843703707937E-2</v>
      </c>
      <c r="V69" s="25">
        <v>9.5360982895160207E-2</v>
      </c>
      <c r="W69" s="23">
        <v>3.8019299781000389E-2</v>
      </c>
      <c r="X69" s="25">
        <v>4.1892117653224849E-2</v>
      </c>
      <c r="Y69" s="25">
        <v>3.0273664036551483E-2</v>
      </c>
      <c r="Z69" s="25">
        <v>0</v>
      </c>
      <c r="AA69" s="23">
        <v>6.0213451868274086E-2</v>
      </c>
      <c r="AB69" s="25">
        <v>6.2931855119569488E-2</v>
      </c>
      <c r="AC69" s="25">
        <v>5.4776645365683267E-2</v>
      </c>
      <c r="AD69" s="23">
        <v>2.1687778420849558E-2</v>
      </c>
      <c r="AE69" s="25">
        <v>2.6568310111554139E-2</v>
      </c>
      <c r="AF69" s="25">
        <v>1.1627906976744188E-2</v>
      </c>
      <c r="AG69" s="23">
        <v>4.5883192192080001E-2</v>
      </c>
      <c r="AH69" s="25">
        <v>5.2452646915978639E-2</v>
      </c>
      <c r="AI69" s="25">
        <v>3.2744282744282739E-2</v>
      </c>
      <c r="AJ69" s="23">
        <v>2.4451876625789671E-2</v>
      </c>
      <c r="AK69" s="25">
        <v>2.8985507246376812E-2</v>
      </c>
      <c r="AL69" s="25">
        <v>1.5384615384615385E-2</v>
      </c>
    </row>
    <row r="70" spans="1:38">
      <c r="A70" s="57"/>
      <c r="B70" s="8" t="s">
        <v>95</v>
      </c>
      <c r="C70" s="22">
        <v>0.30565670674107831</v>
      </c>
      <c r="D70" s="23">
        <v>0.24648129648129646</v>
      </c>
      <c r="E70" s="25">
        <v>0.24728491205763931</v>
      </c>
      <c r="F70" s="25">
        <v>0.24487406532861075</v>
      </c>
      <c r="G70" s="23">
        <v>0.25623315363881399</v>
      </c>
      <c r="H70" s="25">
        <v>0.28409090909090912</v>
      </c>
      <c r="I70" s="25">
        <v>0.20040485829959517</v>
      </c>
      <c r="J70" s="23">
        <v>0.33162173727000427</v>
      </c>
      <c r="K70" s="25">
        <v>0.38157894736842107</v>
      </c>
      <c r="L70" s="25">
        <v>0.23170731707317072</v>
      </c>
      <c r="M70" s="23">
        <v>0.31071428571428578</v>
      </c>
      <c r="N70" s="25">
        <v>0.27083333333333337</v>
      </c>
      <c r="O70" s="25">
        <v>0.39047619047619053</v>
      </c>
      <c r="P70" s="23">
        <v>0.25177304964539005</v>
      </c>
      <c r="Q70" s="25">
        <v>0.25</v>
      </c>
      <c r="R70" s="25">
        <v>0.25531914893617019</v>
      </c>
      <c r="S70" s="25">
        <v>0.18181818181818182</v>
      </c>
      <c r="T70" s="23">
        <v>0.31980758731495196</v>
      </c>
      <c r="U70" s="25">
        <v>0.32354923943645952</v>
      </c>
      <c r="V70" s="25">
        <v>0.31232428307193671</v>
      </c>
      <c r="W70" s="23">
        <v>0.33212957999060494</v>
      </c>
      <c r="X70" s="25">
        <v>0.33637320094903828</v>
      </c>
      <c r="Y70" s="25">
        <v>0.32364233807373827</v>
      </c>
      <c r="Z70" s="25">
        <v>0.16666666666666669</v>
      </c>
      <c r="AA70" s="23">
        <v>0.32248996743563452</v>
      </c>
      <c r="AB70" s="25">
        <v>0.32958958893902829</v>
      </c>
      <c r="AC70" s="25">
        <v>0.30829072442884703</v>
      </c>
      <c r="AD70" s="23">
        <v>0.26772543319653441</v>
      </c>
      <c r="AE70" s="25">
        <v>0.32427562609202099</v>
      </c>
      <c r="AF70" s="25">
        <v>0.15116279069767444</v>
      </c>
      <c r="AG70" s="23">
        <v>0.23916887709991161</v>
      </c>
      <c r="AH70" s="25">
        <v>0.22413793103448279</v>
      </c>
      <c r="AI70" s="25">
        <v>0.26923076923076922</v>
      </c>
      <c r="AJ70" s="23">
        <v>0.39493087557603684</v>
      </c>
      <c r="AK70" s="25">
        <v>0.37096774193548387</v>
      </c>
      <c r="AL70" s="25">
        <v>0.44285714285714289</v>
      </c>
    </row>
    <row r="71" spans="1:38">
      <c r="A71" s="57"/>
      <c r="B71" s="8" t="s">
        <v>96</v>
      </c>
      <c r="C71" s="22">
        <v>4.5988947753984634E-2</v>
      </c>
      <c r="D71" s="23">
        <v>7.4752088847251708E-2</v>
      </c>
      <c r="E71" s="25">
        <v>9.2638910372563749E-2</v>
      </c>
      <c r="F71" s="25">
        <v>3.8978445796627612E-2</v>
      </c>
      <c r="G71" s="23">
        <v>3.4547073546399687E-2</v>
      </c>
      <c r="H71" s="25">
        <v>3.8149350649350648E-2</v>
      </c>
      <c r="I71" s="25">
        <v>2.7327935222672066E-2</v>
      </c>
      <c r="J71" s="23">
        <v>2.4818421280888927E-2</v>
      </c>
      <c r="K71" s="25">
        <v>2.9030910609857977E-2</v>
      </c>
      <c r="L71" s="25">
        <v>1.6393442622950821E-2</v>
      </c>
      <c r="M71" s="23">
        <v>3.0402930402930406E-2</v>
      </c>
      <c r="N71" s="25">
        <v>3.8461538461538464E-2</v>
      </c>
      <c r="O71" s="25">
        <v>1.4285714285714287E-2</v>
      </c>
      <c r="P71" s="23">
        <v>4.2923388668069516E-2</v>
      </c>
      <c r="Q71" s="25">
        <v>4.4642857142857137E-2</v>
      </c>
      <c r="R71" s="25">
        <v>3.9484451718494275E-2</v>
      </c>
      <c r="S71" s="25">
        <v>0</v>
      </c>
      <c r="T71" s="23">
        <v>6.9647371059420968E-2</v>
      </c>
      <c r="U71" s="25">
        <v>7.2338004863596372E-2</v>
      </c>
      <c r="V71" s="25">
        <v>6.4266103451070158E-2</v>
      </c>
      <c r="W71" s="23">
        <v>3.2706723451269536E-2</v>
      </c>
      <c r="X71" s="25">
        <v>3.331443402903432E-2</v>
      </c>
      <c r="Y71" s="25">
        <v>3.1491302295739952E-2</v>
      </c>
      <c r="Z71" s="25">
        <v>0</v>
      </c>
      <c r="AA71" s="23">
        <v>4.4743443755765312E-2</v>
      </c>
      <c r="AB71" s="25">
        <v>4.6599579750226633E-2</v>
      </c>
      <c r="AC71" s="25">
        <v>4.1031171766842692E-2</v>
      </c>
      <c r="AD71" s="23">
        <v>4.6328607832675811E-2</v>
      </c>
      <c r="AE71" s="25">
        <v>3.6243895882800949E-2</v>
      </c>
      <c r="AF71" s="25">
        <v>6.7115463076295415E-2</v>
      </c>
      <c r="AG71" s="23">
        <v>6.2376120656839465E-2</v>
      </c>
      <c r="AH71" s="25">
        <v>6.6537153958232162E-2</v>
      </c>
      <c r="AI71" s="25">
        <v>5.4054054054054057E-2</v>
      </c>
      <c r="AJ71" s="23">
        <v>2.2482348569305088E-2</v>
      </c>
      <c r="AK71" s="25">
        <v>1.4492753623188406E-2</v>
      </c>
      <c r="AL71" s="25">
        <v>3.8461538461538464E-2</v>
      </c>
    </row>
    <row r="72" spans="1:38">
      <c r="A72" s="57"/>
      <c r="B72" s="8" t="s">
        <v>97</v>
      </c>
      <c r="C72" s="22">
        <v>5.6564472622550165E-3</v>
      </c>
      <c r="D72" s="23">
        <v>1.4561444830039872E-2</v>
      </c>
      <c r="E72" s="25">
        <v>6.5061774772518562E-3</v>
      </c>
      <c r="F72" s="25">
        <v>3.0671979535615897E-2</v>
      </c>
      <c r="G72" s="23">
        <v>8.9887370042356571E-3</v>
      </c>
      <c r="H72" s="25">
        <v>8.9285714285714281E-3</v>
      </c>
      <c r="I72" s="25">
        <v>9.1093117408906892E-3</v>
      </c>
      <c r="J72" s="23">
        <v>2.7322404371584695E-3</v>
      </c>
      <c r="K72" s="25">
        <v>0</v>
      </c>
      <c r="L72" s="25">
        <v>8.1967213114754103E-3</v>
      </c>
      <c r="M72" s="23">
        <v>2.3809523809523812E-3</v>
      </c>
      <c r="N72" s="25">
        <v>0</v>
      </c>
      <c r="O72" s="25">
        <v>7.1428571428571435E-3</v>
      </c>
      <c r="P72" s="23">
        <v>2.4267399267399261E-2</v>
      </c>
      <c r="Q72" s="25">
        <v>2.6785714285714281E-2</v>
      </c>
      <c r="R72" s="25">
        <v>1.9230769230769232E-2</v>
      </c>
      <c r="S72" s="25">
        <v>0</v>
      </c>
      <c r="T72" s="23">
        <v>5.8909553059501964E-3</v>
      </c>
      <c r="U72" s="25">
        <v>2.609186221808999E-3</v>
      </c>
      <c r="V72" s="25">
        <v>1.2454493474232591E-2</v>
      </c>
      <c r="W72" s="23">
        <v>3.376594377816343E-3</v>
      </c>
      <c r="X72" s="25">
        <v>3.0432791873808139E-3</v>
      </c>
      <c r="Y72" s="25">
        <v>4.0432247586874009E-3</v>
      </c>
      <c r="Z72" s="25">
        <v>0</v>
      </c>
      <c r="AA72" s="23">
        <v>0</v>
      </c>
      <c r="AB72" s="25">
        <v>0</v>
      </c>
      <c r="AC72" s="25">
        <v>0</v>
      </c>
      <c r="AD72" s="23">
        <v>2.8654970760233918E-3</v>
      </c>
      <c r="AE72" s="25">
        <v>0</v>
      </c>
      <c r="AF72" s="25">
        <v>8.771929824561403E-3</v>
      </c>
      <c r="AG72" s="23">
        <v>0</v>
      </c>
      <c r="AH72" s="25">
        <v>0</v>
      </c>
      <c r="AI72" s="25">
        <v>0</v>
      </c>
      <c r="AJ72" s="23">
        <v>9.6618357487922718E-3</v>
      </c>
      <c r="AK72" s="25">
        <v>1.4492753623188406E-2</v>
      </c>
      <c r="AL72" s="25">
        <v>0</v>
      </c>
    </row>
    <row r="73" spans="1:38">
      <c r="A73" s="57"/>
      <c r="B73" s="8" t="s">
        <v>98</v>
      </c>
      <c r="C73" s="22">
        <v>3.2249582075865283E-3</v>
      </c>
      <c r="D73" s="23">
        <v>1.2067057521602978E-3</v>
      </c>
      <c r="E73" s="25">
        <v>1.8100586282404465E-3</v>
      </c>
      <c r="F73" s="25">
        <v>0</v>
      </c>
      <c r="G73" s="23">
        <v>1.1912783981517135E-2</v>
      </c>
      <c r="H73" s="25">
        <v>1.7857142857142856E-2</v>
      </c>
      <c r="I73" s="25">
        <v>0</v>
      </c>
      <c r="J73" s="23">
        <v>0</v>
      </c>
      <c r="K73" s="25">
        <v>0</v>
      </c>
      <c r="L73" s="25">
        <v>0</v>
      </c>
      <c r="M73" s="23">
        <v>1.0317460317460317E-2</v>
      </c>
      <c r="N73" s="25">
        <v>0</v>
      </c>
      <c r="O73" s="25">
        <v>3.0952380952380953E-2</v>
      </c>
      <c r="P73" s="23">
        <v>3.2051282051282055E-3</v>
      </c>
      <c r="Q73" s="25">
        <v>0</v>
      </c>
      <c r="R73" s="25">
        <v>9.6153846153846159E-3</v>
      </c>
      <c r="S73" s="25">
        <v>0</v>
      </c>
      <c r="T73" s="23">
        <v>7.9843949956996706E-4</v>
      </c>
      <c r="U73" s="25">
        <v>0</v>
      </c>
      <c r="V73" s="25">
        <v>2.3953184987099011E-3</v>
      </c>
      <c r="W73" s="23">
        <v>2.1802193690921442E-3</v>
      </c>
      <c r="X73" s="25">
        <v>2.7288257377425821E-3</v>
      </c>
      <c r="Y73" s="25">
        <v>1.0830066317912682E-3</v>
      </c>
      <c r="Z73" s="25">
        <v>0</v>
      </c>
      <c r="AA73" s="23">
        <v>5.7188708045081433E-3</v>
      </c>
      <c r="AB73" s="25">
        <v>6.6990356324716531E-3</v>
      </c>
      <c r="AC73" s="25">
        <v>3.7585411485811242E-3</v>
      </c>
      <c r="AD73" s="23">
        <v>4.0064102564102568E-4</v>
      </c>
      <c r="AE73" s="25">
        <v>5.9501142421934509E-4</v>
      </c>
      <c r="AF73" s="25">
        <v>0</v>
      </c>
      <c r="AG73" s="23">
        <v>2.2522522522522522E-3</v>
      </c>
      <c r="AH73" s="25">
        <v>0</v>
      </c>
      <c r="AI73" s="25">
        <v>6.7567567567567571E-3</v>
      </c>
      <c r="AJ73" s="23">
        <v>4.8309178743961359E-3</v>
      </c>
      <c r="AK73" s="25">
        <v>7.246376811594203E-3</v>
      </c>
      <c r="AL73" s="25">
        <v>0</v>
      </c>
    </row>
    <row r="74" spans="1:38" ht="15" thickBot="1">
      <c r="A74" s="58"/>
      <c r="B74" s="10" t="s">
        <v>84</v>
      </c>
      <c r="C74" s="26">
        <v>2.2152829741563845E-4</v>
      </c>
      <c r="D74" s="27">
        <v>0</v>
      </c>
      <c r="E74" s="29">
        <v>0</v>
      </c>
      <c r="F74" s="29">
        <v>0</v>
      </c>
      <c r="G74" s="27">
        <v>0</v>
      </c>
      <c r="H74" s="29">
        <v>0</v>
      </c>
      <c r="I74" s="29">
        <v>0</v>
      </c>
      <c r="J74" s="27">
        <v>0</v>
      </c>
      <c r="K74" s="29">
        <v>0</v>
      </c>
      <c r="L74" s="29">
        <v>0</v>
      </c>
      <c r="M74" s="27">
        <v>0</v>
      </c>
      <c r="N74" s="29">
        <v>0</v>
      </c>
      <c r="O74" s="29">
        <v>0</v>
      </c>
      <c r="P74" s="27">
        <v>0</v>
      </c>
      <c r="Q74" s="29">
        <v>0</v>
      </c>
      <c r="R74" s="29">
        <v>0</v>
      </c>
      <c r="S74" s="29">
        <v>0</v>
      </c>
      <c r="T74" s="27">
        <v>1.5237438270003451E-3</v>
      </c>
      <c r="U74" s="29">
        <v>2.2856157405005176E-3</v>
      </c>
      <c r="V74" s="29">
        <v>0</v>
      </c>
      <c r="W74" s="27">
        <v>0</v>
      </c>
      <c r="X74" s="29">
        <v>0</v>
      </c>
      <c r="Y74" s="29">
        <v>0</v>
      </c>
      <c r="Z74" s="29">
        <v>0</v>
      </c>
      <c r="AA74" s="27">
        <v>0</v>
      </c>
      <c r="AB74" s="29">
        <v>0</v>
      </c>
      <c r="AC74" s="29">
        <v>0</v>
      </c>
      <c r="AD74" s="27">
        <v>0</v>
      </c>
      <c r="AE74" s="29">
        <v>0</v>
      </c>
      <c r="AF74" s="29">
        <v>0</v>
      </c>
      <c r="AG74" s="27">
        <v>0</v>
      </c>
      <c r="AH74" s="29">
        <v>0</v>
      </c>
      <c r="AI74" s="29">
        <v>0</v>
      </c>
      <c r="AJ74" s="27">
        <v>0</v>
      </c>
      <c r="AK74" s="29">
        <v>0</v>
      </c>
      <c r="AL74" s="29">
        <v>0</v>
      </c>
    </row>
    <row r="75" spans="1:38">
      <c r="A75" s="56" t="s">
        <v>99</v>
      </c>
      <c r="B75" s="9" t="s">
        <v>100</v>
      </c>
      <c r="C75" s="17">
        <v>6.1248685794465491E-2</v>
      </c>
      <c r="D75" s="18">
        <v>2.2058180564956207E-2</v>
      </c>
      <c r="E75" s="20">
        <v>2.7848002539984186E-2</v>
      </c>
      <c r="F75" s="20">
        <v>1.0478536614900251E-2</v>
      </c>
      <c r="G75" s="18">
        <v>0.14845254139391606</v>
      </c>
      <c r="H75" s="20">
        <v>0.15990259740259741</v>
      </c>
      <c r="I75" s="20">
        <v>0.12550607287449395</v>
      </c>
      <c r="J75" s="18">
        <v>2.0860216203131669E-2</v>
      </c>
      <c r="K75" s="20">
        <v>2.1094402673350044E-2</v>
      </c>
      <c r="L75" s="20">
        <v>2.0391843262694921E-2</v>
      </c>
      <c r="M75" s="18">
        <v>0.10070207570207569</v>
      </c>
      <c r="N75" s="20">
        <v>0.11057692307692307</v>
      </c>
      <c r="O75" s="20">
        <v>8.0952380952380956E-2</v>
      </c>
      <c r="P75" s="18">
        <v>9.1575091575091562E-3</v>
      </c>
      <c r="Q75" s="20">
        <v>8.9285714285714263E-3</v>
      </c>
      <c r="R75" s="20">
        <v>9.6153846153846159E-3</v>
      </c>
      <c r="S75" s="20">
        <v>0</v>
      </c>
      <c r="T75" s="18">
        <v>7.2872156918090028E-2</v>
      </c>
      <c r="U75" s="20">
        <v>7.9776723094037577E-2</v>
      </c>
      <c r="V75" s="20">
        <v>5.9063024566194916E-2</v>
      </c>
      <c r="W75" s="18">
        <v>7.6153807259564554E-2</v>
      </c>
      <c r="X75" s="20">
        <v>8.1402571331345028E-2</v>
      </c>
      <c r="Y75" s="20">
        <v>6.5656279116003566E-2</v>
      </c>
      <c r="Z75" s="20">
        <v>0</v>
      </c>
      <c r="AA75" s="18">
        <v>4.4587939008312344E-2</v>
      </c>
      <c r="AB75" s="20">
        <v>5.3867333361981615E-2</v>
      </c>
      <c r="AC75" s="20">
        <v>2.6029150300973813E-2</v>
      </c>
      <c r="AD75" s="18">
        <v>6.7122091484806579E-2</v>
      </c>
      <c r="AE75" s="20">
        <v>8.9789323955019928E-2</v>
      </c>
      <c r="AF75" s="20">
        <v>2.0399836801305596E-2</v>
      </c>
      <c r="AG75" s="18">
        <v>9.9145293535774351E-2</v>
      </c>
      <c r="AH75" s="20">
        <v>0.13234579893152015</v>
      </c>
      <c r="AI75" s="20">
        <v>3.2744282744282739E-2</v>
      </c>
      <c r="AJ75" s="18">
        <v>0</v>
      </c>
      <c r="AK75" s="20">
        <v>0</v>
      </c>
      <c r="AL75" s="20">
        <v>0</v>
      </c>
    </row>
    <row r="76" spans="1:38" ht="29.1">
      <c r="A76" s="57"/>
      <c r="B76" s="8" t="s">
        <v>101</v>
      </c>
      <c r="C76" s="22">
        <v>0.34393929374239052</v>
      </c>
      <c r="D76" s="23">
        <v>0.54742013034657055</v>
      </c>
      <c r="E76" s="25">
        <v>0.55523302450904854</v>
      </c>
      <c r="F76" s="25">
        <v>0.53179434202161469</v>
      </c>
      <c r="G76" s="23">
        <v>0.39809154793993073</v>
      </c>
      <c r="H76" s="25">
        <v>0.33360389610389612</v>
      </c>
      <c r="I76" s="25">
        <v>0.52732793522267218</v>
      </c>
      <c r="J76" s="23">
        <v>0.30581106460228491</v>
      </c>
      <c r="K76" s="25">
        <v>0.28738512949039263</v>
      </c>
      <c r="L76" s="25">
        <v>0.34266293482606958</v>
      </c>
      <c r="M76" s="23">
        <v>0.17760989010989009</v>
      </c>
      <c r="N76" s="25">
        <v>0.18189102564102563</v>
      </c>
      <c r="O76" s="25">
        <v>0.16904761904761906</v>
      </c>
      <c r="P76" s="23">
        <v>0.34227228214277233</v>
      </c>
      <c r="Q76" s="25">
        <v>0.38431677018633537</v>
      </c>
      <c r="R76" s="25">
        <v>0.25818330605564643</v>
      </c>
      <c r="S76" s="25">
        <v>0.4272727272727273</v>
      </c>
      <c r="T76" s="23">
        <v>0.34872637031394488</v>
      </c>
      <c r="U76" s="25">
        <v>0.39603752309265022</v>
      </c>
      <c r="V76" s="25">
        <v>0.25410406475653396</v>
      </c>
      <c r="W76" s="23">
        <v>0.41054596566723561</v>
      </c>
      <c r="X76" s="25">
        <v>0.4180493124489767</v>
      </c>
      <c r="Y76" s="25">
        <v>0.39553927210375306</v>
      </c>
      <c r="Z76" s="25">
        <v>0.56410256410256421</v>
      </c>
      <c r="AA76" s="23">
        <v>0.24785479276321995</v>
      </c>
      <c r="AB76" s="25">
        <v>0.21040606598357475</v>
      </c>
      <c r="AC76" s="25">
        <v>0.32275224632251048</v>
      </c>
      <c r="AD76" s="23">
        <v>0.45500855416233604</v>
      </c>
      <c r="AE76" s="25">
        <v>0.38706123157564626</v>
      </c>
      <c r="AF76" s="25">
        <v>0.59506323949408424</v>
      </c>
      <c r="AG76" s="23">
        <v>9.8185139224478718E-2</v>
      </c>
      <c r="AH76" s="25">
        <v>0.10101991257892182</v>
      </c>
      <c r="AI76" s="25">
        <v>9.2515592515592507E-2</v>
      </c>
      <c r="AJ76" s="23">
        <v>0.11323698897331436</v>
      </c>
      <c r="AK76" s="25">
        <v>0.12809724170172979</v>
      </c>
      <c r="AL76" s="25">
        <v>8.3516483516483511E-2</v>
      </c>
    </row>
    <row r="77" spans="1:38" ht="29.1">
      <c r="A77" s="57"/>
      <c r="B77" s="8" t="s">
        <v>102</v>
      </c>
      <c r="C77" s="22">
        <v>0.33988099720100251</v>
      </c>
      <c r="D77" s="23">
        <v>0.36889879995396224</v>
      </c>
      <c r="E77" s="25">
        <v>0.35760871214600104</v>
      </c>
      <c r="F77" s="25">
        <v>0.39147897556988465</v>
      </c>
      <c r="G77" s="23">
        <v>0.23500673854447443</v>
      </c>
      <c r="H77" s="25">
        <v>0.23863636363636367</v>
      </c>
      <c r="I77" s="25">
        <v>0.22773279352226725</v>
      </c>
      <c r="J77" s="23">
        <v>0.49017112731626922</v>
      </c>
      <c r="K77" s="25">
        <v>0.48015873015873017</v>
      </c>
      <c r="L77" s="25">
        <v>0.51019592163134753</v>
      </c>
      <c r="M77" s="23">
        <v>0.19459706959706963</v>
      </c>
      <c r="N77" s="25">
        <v>0.19070512820512822</v>
      </c>
      <c r="O77" s="25">
        <v>0.20238095238095244</v>
      </c>
      <c r="P77" s="23">
        <v>0.30825776905795399</v>
      </c>
      <c r="Q77" s="25">
        <v>0.33656832298136641</v>
      </c>
      <c r="R77" s="25">
        <v>0.25163666121112926</v>
      </c>
      <c r="S77" s="25">
        <v>0.14545454545454545</v>
      </c>
      <c r="T77" s="23">
        <v>0.3425105761051544</v>
      </c>
      <c r="U77" s="25">
        <v>0.34055279756407214</v>
      </c>
      <c r="V77" s="25">
        <v>0.34642613318731869</v>
      </c>
      <c r="W77" s="23">
        <v>0.28786979334190521</v>
      </c>
      <c r="X77" s="25">
        <v>0.28073265047691692</v>
      </c>
      <c r="Y77" s="25">
        <v>0.30214407907188157</v>
      </c>
      <c r="Z77" s="25">
        <v>0.20512820512820515</v>
      </c>
      <c r="AA77" s="23">
        <v>0.32059788582439519</v>
      </c>
      <c r="AB77" s="25">
        <v>0.33651113568838009</v>
      </c>
      <c r="AC77" s="25">
        <v>0.28877138609642544</v>
      </c>
      <c r="AD77" s="23">
        <v>0.38998713471830693</v>
      </c>
      <c r="AE77" s="25">
        <v>0.43221909860669322</v>
      </c>
      <c r="AF77" s="25">
        <v>0.30293757649938802</v>
      </c>
      <c r="AG77" s="23">
        <v>0.61994086775534096</v>
      </c>
      <c r="AH77" s="25">
        <v>0.61000485672656646</v>
      </c>
      <c r="AI77" s="25">
        <v>0.63981288981288997</v>
      </c>
      <c r="AJ77" s="23">
        <v>0.36700060108194749</v>
      </c>
      <c r="AK77" s="25">
        <v>0.35764375876577836</v>
      </c>
      <c r="AL77" s="25">
        <v>0.38571428571428573</v>
      </c>
    </row>
    <row r="78" spans="1:38" ht="29.1">
      <c r="A78" s="57"/>
      <c r="B78" s="8" t="s">
        <v>103</v>
      </c>
      <c r="C78" s="22">
        <v>0.22117176992487173</v>
      </c>
      <c r="D78" s="23">
        <v>5.9491221875002873E-2</v>
      </c>
      <c r="E78" s="25">
        <v>5.8207256328382369E-2</v>
      </c>
      <c r="F78" s="25">
        <v>6.205915296824388E-2</v>
      </c>
      <c r="G78" s="23">
        <v>0.15509482094724683</v>
      </c>
      <c r="H78" s="25">
        <v>0.1728896103896104</v>
      </c>
      <c r="I78" s="25">
        <v>0.11943319838056682</v>
      </c>
      <c r="J78" s="23">
        <v>0.1790925512279076</v>
      </c>
      <c r="K78" s="25">
        <v>0.21136173767752714</v>
      </c>
      <c r="L78" s="25">
        <v>0.11455417832866854</v>
      </c>
      <c r="M78" s="23">
        <v>0.41069902319902324</v>
      </c>
      <c r="N78" s="25">
        <v>0.43509615384615391</v>
      </c>
      <c r="O78" s="25">
        <v>0.36190476190476195</v>
      </c>
      <c r="P78" s="23">
        <v>0.28992369024746451</v>
      </c>
      <c r="Q78" s="25">
        <v>0.19992236024844717</v>
      </c>
      <c r="R78" s="25">
        <v>0.46992635024549911</v>
      </c>
      <c r="S78" s="25">
        <v>0.38181818181818183</v>
      </c>
      <c r="T78" s="23">
        <v>0.22188720984133303</v>
      </c>
      <c r="U78" s="25">
        <v>0.17541737182281003</v>
      </c>
      <c r="V78" s="25">
        <v>0.31482688587837898</v>
      </c>
      <c r="W78" s="23">
        <v>0.20164334859684943</v>
      </c>
      <c r="X78" s="25">
        <v>0.1910231084207189</v>
      </c>
      <c r="Y78" s="25">
        <v>0.22288382894911038</v>
      </c>
      <c r="Z78" s="25">
        <v>0.23076923076923075</v>
      </c>
      <c r="AA78" s="23">
        <v>0.33084740042770661</v>
      </c>
      <c r="AB78" s="25">
        <v>0.33339620709697365</v>
      </c>
      <c r="AC78" s="25">
        <v>0.3257497870891724</v>
      </c>
      <c r="AD78" s="23">
        <v>7.1497572250191224E-2</v>
      </c>
      <c r="AE78" s="25">
        <v>8.0749350387527452E-2</v>
      </c>
      <c r="AF78" s="25">
        <v>5.2427580579355371E-2</v>
      </c>
      <c r="AG78" s="23">
        <v>0.14882543282251878</v>
      </c>
      <c r="AH78" s="25">
        <v>0.1221466731423021</v>
      </c>
      <c r="AI78" s="25">
        <v>0.20218295218295218</v>
      </c>
      <c r="AJ78" s="23">
        <v>0.45513993564484451</v>
      </c>
      <c r="AK78" s="25">
        <v>0.44974287050023376</v>
      </c>
      <c r="AL78" s="25">
        <v>0.46593406593406594</v>
      </c>
    </row>
    <row r="79" spans="1:38">
      <c r="A79" s="57"/>
      <c r="B79" s="8" t="s">
        <v>104</v>
      </c>
      <c r="C79" s="22">
        <v>3.2415168606800847E-2</v>
      </c>
      <c r="D79" s="23">
        <v>2.1316672595081691E-3</v>
      </c>
      <c r="E79" s="25">
        <v>1.1030044765840223E-3</v>
      </c>
      <c r="F79" s="25">
        <v>4.1889928253564619E-3</v>
      </c>
      <c r="G79" s="23">
        <v>6.3354351174432055E-2</v>
      </c>
      <c r="H79" s="25">
        <v>9.4967532467532478E-2</v>
      </c>
      <c r="I79" s="25">
        <v>0</v>
      </c>
      <c r="J79" s="23">
        <v>0</v>
      </c>
      <c r="K79" s="25">
        <v>0</v>
      </c>
      <c r="L79" s="25">
        <v>0</v>
      </c>
      <c r="M79" s="23">
        <v>0.11639194139194141</v>
      </c>
      <c r="N79" s="25">
        <v>8.1730769230769246E-2</v>
      </c>
      <c r="O79" s="25">
        <v>0.18571428571428575</v>
      </c>
      <c r="P79" s="23">
        <v>3.3643892339544505E-2</v>
      </c>
      <c r="Q79" s="25">
        <v>5.0465838509316768E-2</v>
      </c>
      <c r="R79" s="25">
        <v>0</v>
      </c>
      <c r="S79" s="25">
        <v>0</v>
      </c>
      <c r="T79" s="23">
        <v>1.2479942994477512E-2</v>
      </c>
      <c r="U79" s="25">
        <v>5.9299686859295439E-3</v>
      </c>
      <c r="V79" s="25">
        <v>2.5579891611573445E-2</v>
      </c>
      <c r="W79" s="23">
        <v>2.3787085134445465E-2</v>
      </c>
      <c r="X79" s="25">
        <v>2.8792357322042429E-2</v>
      </c>
      <c r="Y79" s="25">
        <v>1.3776540759251532E-2</v>
      </c>
      <c r="Z79" s="25">
        <v>0</v>
      </c>
      <c r="AA79" s="23">
        <v>5.6111981976365952E-2</v>
      </c>
      <c r="AB79" s="25">
        <v>6.5819257869089945E-2</v>
      </c>
      <c r="AC79" s="25">
        <v>3.6697430190917965E-2</v>
      </c>
      <c r="AD79" s="23">
        <v>1.4958365333077336E-2</v>
      </c>
      <c r="AE79" s="25">
        <v>8.0627548048922536E-3</v>
      </c>
      <c r="AF79" s="25">
        <v>2.9171766625866999E-2</v>
      </c>
      <c r="AG79" s="23">
        <v>3.3903266661887352E-2</v>
      </c>
      <c r="AH79" s="25">
        <v>3.4482758620689655E-2</v>
      </c>
      <c r="AI79" s="25">
        <v>3.2744282744282739E-2</v>
      </c>
      <c r="AJ79" s="23">
        <v>6.4622474299893651E-2</v>
      </c>
      <c r="AK79" s="25">
        <v>6.4516129032258063E-2</v>
      </c>
      <c r="AL79" s="25">
        <v>6.4835164835164841E-2</v>
      </c>
    </row>
    <row r="80" spans="1:38" ht="15" thickBot="1">
      <c r="A80" s="58"/>
      <c r="B80" s="10" t="s">
        <v>84</v>
      </c>
      <c r="C80" s="26">
        <v>1.3440847304688024E-3</v>
      </c>
      <c r="D80" s="27">
        <v>0</v>
      </c>
      <c r="E80" s="29">
        <v>0</v>
      </c>
      <c r="F80" s="29">
        <v>0</v>
      </c>
      <c r="G80" s="27">
        <v>0</v>
      </c>
      <c r="H80" s="29">
        <v>0</v>
      </c>
      <c r="I80" s="29">
        <v>0</v>
      </c>
      <c r="J80" s="27">
        <v>4.0650406504065036E-3</v>
      </c>
      <c r="K80" s="29">
        <v>0</v>
      </c>
      <c r="L80" s="29">
        <v>1.2195121951219513E-2</v>
      </c>
      <c r="M80" s="27">
        <v>0</v>
      </c>
      <c r="N80" s="29">
        <v>0</v>
      </c>
      <c r="O80" s="29">
        <v>0</v>
      </c>
      <c r="P80" s="27">
        <v>1.6744857054755296E-2</v>
      </c>
      <c r="Q80" s="29">
        <v>1.9798136645962732E-2</v>
      </c>
      <c r="R80" s="29">
        <v>1.0638297872340425E-2</v>
      </c>
      <c r="S80" s="29">
        <v>4.5454545454545456E-2</v>
      </c>
      <c r="T80" s="27">
        <v>1.5237438270003451E-3</v>
      </c>
      <c r="U80" s="29">
        <v>2.2856157405005176E-3</v>
      </c>
      <c r="V80" s="29">
        <v>0</v>
      </c>
      <c r="W80" s="27">
        <v>0</v>
      </c>
      <c r="X80" s="29">
        <v>0</v>
      </c>
      <c r="Y80" s="29">
        <v>0</v>
      </c>
      <c r="Z80" s="29">
        <v>0</v>
      </c>
      <c r="AA80" s="27">
        <v>0</v>
      </c>
      <c r="AB80" s="29">
        <v>0</v>
      </c>
      <c r="AC80" s="29">
        <v>0</v>
      </c>
      <c r="AD80" s="27">
        <v>1.4262820512820516E-3</v>
      </c>
      <c r="AE80" s="29">
        <v>2.1182406702208688E-3</v>
      </c>
      <c r="AF80" s="29">
        <v>0</v>
      </c>
      <c r="AG80" s="27">
        <v>0</v>
      </c>
      <c r="AH80" s="29">
        <v>0</v>
      </c>
      <c r="AI80" s="29">
        <v>0</v>
      </c>
      <c r="AJ80" s="27">
        <v>0</v>
      </c>
      <c r="AK80" s="29">
        <v>0</v>
      </c>
      <c r="AL80" s="29">
        <v>0</v>
      </c>
    </row>
    <row r="81" spans="1:38">
      <c r="A81" s="56" t="s">
        <v>105</v>
      </c>
      <c r="B81" s="9" t="s">
        <v>106</v>
      </c>
      <c r="C81" s="17">
        <v>0.40518797953685604</v>
      </c>
      <c r="D81" s="18">
        <v>0.5694783109115269</v>
      </c>
      <c r="E81" s="20">
        <v>0.58308102704903264</v>
      </c>
      <c r="F81" s="20">
        <v>0.54227287863651497</v>
      </c>
      <c r="G81" s="18">
        <v>0.54654408933384679</v>
      </c>
      <c r="H81" s="20">
        <v>0.4935064935064935</v>
      </c>
      <c r="I81" s="20">
        <v>0.65283400809716607</v>
      </c>
      <c r="J81" s="18">
        <v>0.32667128080541658</v>
      </c>
      <c r="K81" s="20">
        <v>0.30847953216374269</v>
      </c>
      <c r="L81" s="20">
        <v>0.36305477808876446</v>
      </c>
      <c r="M81" s="18">
        <v>0.27831196581196582</v>
      </c>
      <c r="N81" s="20">
        <v>0.29246794871794873</v>
      </c>
      <c r="O81" s="20">
        <v>0.25</v>
      </c>
      <c r="P81" s="18">
        <v>0.35142979130028151</v>
      </c>
      <c r="Q81" s="20">
        <v>0.39324534161490682</v>
      </c>
      <c r="R81" s="20">
        <v>0.26779869067103107</v>
      </c>
      <c r="S81" s="20">
        <v>0.4272727272727273</v>
      </c>
      <c r="T81" s="18">
        <v>0.42159852723203484</v>
      </c>
      <c r="U81" s="20">
        <v>0.47581424618668777</v>
      </c>
      <c r="V81" s="20">
        <v>0.31316708932272885</v>
      </c>
      <c r="W81" s="18">
        <v>0.48669977292680011</v>
      </c>
      <c r="X81" s="20">
        <v>0.49945188378032174</v>
      </c>
      <c r="Y81" s="20">
        <v>0.46119555121975675</v>
      </c>
      <c r="Z81" s="20">
        <v>0.56410256410256421</v>
      </c>
      <c r="AA81" s="18">
        <v>0.29244273177153229</v>
      </c>
      <c r="AB81" s="20">
        <v>0.26427339934555627</v>
      </c>
      <c r="AC81" s="20">
        <v>0.34878139662348423</v>
      </c>
      <c r="AD81" s="18">
        <v>0.52213064564714262</v>
      </c>
      <c r="AE81" s="20">
        <v>0.47685055553066619</v>
      </c>
      <c r="AF81" s="20">
        <v>0.61546307629538966</v>
      </c>
      <c r="AG81" s="18">
        <v>0.19733043276025308</v>
      </c>
      <c r="AH81" s="20">
        <v>0.233365711510442</v>
      </c>
      <c r="AI81" s="20">
        <v>0.12525987525987525</v>
      </c>
      <c r="AJ81" s="18">
        <v>0.11323698897331436</v>
      </c>
      <c r="AK81" s="20">
        <v>0.12809724170172979</v>
      </c>
      <c r="AL81" s="20">
        <v>8.3516483516483511E-2</v>
      </c>
    </row>
    <row r="82" spans="1:38">
      <c r="A82" s="57"/>
      <c r="B82" s="8" t="s">
        <v>107</v>
      </c>
      <c r="C82" s="22">
        <v>0.33988099720100251</v>
      </c>
      <c r="D82" s="23">
        <v>0.36889879995396224</v>
      </c>
      <c r="E82" s="25">
        <v>0.35760871214600104</v>
      </c>
      <c r="F82" s="25">
        <v>0.39147897556988465</v>
      </c>
      <c r="G82" s="23">
        <v>0.23500673854447443</v>
      </c>
      <c r="H82" s="25">
        <v>0.23863636363636367</v>
      </c>
      <c r="I82" s="25">
        <v>0.22773279352226725</v>
      </c>
      <c r="J82" s="23">
        <v>0.49017112731626922</v>
      </c>
      <c r="K82" s="25">
        <v>0.48015873015873017</v>
      </c>
      <c r="L82" s="25">
        <v>0.51019592163134753</v>
      </c>
      <c r="M82" s="23">
        <v>0.19459706959706963</v>
      </c>
      <c r="N82" s="25">
        <v>0.19070512820512822</v>
      </c>
      <c r="O82" s="25">
        <v>0.20238095238095244</v>
      </c>
      <c r="P82" s="23">
        <v>0.30825776905795399</v>
      </c>
      <c r="Q82" s="25">
        <v>0.33656832298136641</v>
      </c>
      <c r="R82" s="25">
        <v>0.25163666121112926</v>
      </c>
      <c r="S82" s="25">
        <v>0.14545454545454545</v>
      </c>
      <c r="T82" s="23">
        <v>0.3425105761051544</v>
      </c>
      <c r="U82" s="25">
        <v>0.34055279756407214</v>
      </c>
      <c r="V82" s="25">
        <v>0.34642613318731869</v>
      </c>
      <c r="W82" s="23">
        <v>0.28786979334190521</v>
      </c>
      <c r="X82" s="25">
        <v>0.28073265047691692</v>
      </c>
      <c r="Y82" s="25">
        <v>0.30214407907188157</v>
      </c>
      <c r="Z82" s="25">
        <v>0.20512820512820515</v>
      </c>
      <c r="AA82" s="23">
        <v>0.32059788582439519</v>
      </c>
      <c r="AB82" s="25">
        <v>0.33651113568838009</v>
      </c>
      <c r="AC82" s="25">
        <v>0.28877138609642544</v>
      </c>
      <c r="AD82" s="23">
        <v>0.38998713471830693</v>
      </c>
      <c r="AE82" s="25">
        <v>0.43221909860669322</v>
      </c>
      <c r="AF82" s="25">
        <v>0.30293757649938802</v>
      </c>
      <c r="AG82" s="23">
        <v>0.61994086775534096</v>
      </c>
      <c r="AH82" s="25">
        <v>0.61000485672656646</v>
      </c>
      <c r="AI82" s="25">
        <v>0.63981288981288997</v>
      </c>
      <c r="AJ82" s="23">
        <v>0.36700060108194749</v>
      </c>
      <c r="AK82" s="25">
        <v>0.35764375876577836</v>
      </c>
      <c r="AL82" s="25">
        <v>0.38571428571428573</v>
      </c>
    </row>
    <row r="83" spans="1:38">
      <c r="A83" s="57"/>
      <c r="B83" s="8" t="s">
        <v>108</v>
      </c>
      <c r="C83" s="22">
        <v>0.25358693853167258</v>
      </c>
      <c r="D83" s="23">
        <v>6.1622889134511041E-2</v>
      </c>
      <c r="E83" s="25">
        <v>5.9310260804966389E-2</v>
      </c>
      <c r="F83" s="25">
        <v>6.6248145793600346E-2</v>
      </c>
      <c r="G83" s="23">
        <v>0.21844917212167886</v>
      </c>
      <c r="H83" s="25">
        <v>0.26785714285714285</v>
      </c>
      <c r="I83" s="25">
        <v>0.11943319838056682</v>
      </c>
      <c r="J83" s="23">
        <v>0.1790925512279076</v>
      </c>
      <c r="K83" s="25">
        <v>0.21136173767752714</v>
      </c>
      <c r="L83" s="25">
        <v>0.11455417832866854</v>
      </c>
      <c r="M83" s="23">
        <v>0.52709096459096461</v>
      </c>
      <c r="N83" s="25">
        <v>0.51682692307692313</v>
      </c>
      <c r="O83" s="25">
        <v>0.54761904761904767</v>
      </c>
      <c r="P83" s="23">
        <v>0.32356758258700902</v>
      </c>
      <c r="Q83" s="25">
        <v>0.25038819875776397</v>
      </c>
      <c r="R83" s="25">
        <v>0.46992635024549911</v>
      </c>
      <c r="S83" s="25">
        <v>0.38181818181818183</v>
      </c>
      <c r="T83" s="23">
        <v>0.23436715283581053</v>
      </c>
      <c r="U83" s="25">
        <v>0.18134734050873957</v>
      </c>
      <c r="V83" s="25">
        <v>0.34040677748995246</v>
      </c>
      <c r="W83" s="23">
        <v>0.22543043373129487</v>
      </c>
      <c r="X83" s="25">
        <v>0.21981546574276134</v>
      </c>
      <c r="Y83" s="25">
        <v>0.23666036970836193</v>
      </c>
      <c r="Z83" s="25">
        <v>0.23076923076923075</v>
      </c>
      <c r="AA83" s="23">
        <v>0.38695938240407257</v>
      </c>
      <c r="AB83" s="25">
        <v>0.39921546496606364</v>
      </c>
      <c r="AC83" s="25">
        <v>0.36244721728009038</v>
      </c>
      <c r="AD83" s="23">
        <v>8.6455937583268583E-2</v>
      </c>
      <c r="AE83" s="25">
        <v>8.8812105192419707E-2</v>
      </c>
      <c r="AF83" s="25">
        <v>8.1599347205222383E-2</v>
      </c>
      <c r="AG83" s="23">
        <v>0.18272869948440618</v>
      </c>
      <c r="AH83" s="25">
        <v>0.15662943176299177</v>
      </c>
      <c r="AI83" s="25">
        <v>0.23492723492723494</v>
      </c>
      <c r="AJ83" s="23">
        <v>0.5197624099447381</v>
      </c>
      <c r="AK83" s="25">
        <v>0.51425899953249177</v>
      </c>
      <c r="AL83" s="25">
        <v>0.53076923076923088</v>
      </c>
    </row>
    <row r="84" spans="1:38" ht="15" thickBot="1">
      <c r="A84" s="58"/>
      <c r="B84" s="10" t="s">
        <v>84</v>
      </c>
      <c r="C84" s="26">
        <v>1.3440847304688024E-3</v>
      </c>
      <c r="D84" s="27">
        <v>0</v>
      </c>
      <c r="E84" s="29">
        <v>0</v>
      </c>
      <c r="F84" s="29">
        <v>0</v>
      </c>
      <c r="G84" s="27">
        <v>0</v>
      </c>
      <c r="H84" s="29">
        <v>0</v>
      </c>
      <c r="I84" s="29">
        <v>0</v>
      </c>
      <c r="J84" s="27">
        <v>4.0650406504065036E-3</v>
      </c>
      <c r="K84" s="29">
        <v>0</v>
      </c>
      <c r="L84" s="29">
        <v>1.2195121951219513E-2</v>
      </c>
      <c r="M84" s="27">
        <v>0</v>
      </c>
      <c r="N84" s="29">
        <v>0</v>
      </c>
      <c r="O84" s="29">
        <v>0</v>
      </c>
      <c r="P84" s="27">
        <v>1.6744857054755296E-2</v>
      </c>
      <c r="Q84" s="29">
        <v>1.9798136645962732E-2</v>
      </c>
      <c r="R84" s="29">
        <v>1.0638297872340425E-2</v>
      </c>
      <c r="S84" s="29">
        <v>4.5454545454545456E-2</v>
      </c>
      <c r="T84" s="27">
        <v>1.5237438270003451E-3</v>
      </c>
      <c r="U84" s="29">
        <v>2.2856157405005176E-3</v>
      </c>
      <c r="V84" s="29">
        <v>0</v>
      </c>
      <c r="W84" s="27">
        <v>0</v>
      </c>
      <c r="X84" s="29">
        <v>0</v>
      </c>
      <c r="Y84" s="29">
        <v>0</v>
      </c>
      <c r="Z84" s="29">
        <v>0</v>
      </c>
      <c r="AA84" s="27">
        <v>0</v>
      </c>
      <c r="AB84" s="29">
        <v>0</v>
      </c>
      <c r="AC84" s="29">
        <v>0</v>
      </c>
      <c r="AD84" s="27">
        <v>1.4262820512820516E-3</v>
      </c>
      <c r="AE84" s="29">
        <v>2.1182406702208688E-3</v>
      </c>
      <c r="AF84" s="29">
        <v>0</v>
      </c>
      <c r="AG84" s="27">
        <v>0</v>
      </c>
      <c r="AH84" s="29">
        <v>0</v>
      </c>
      <c r="AI84" s="29">
        <v>0</v>
      </c>
      <c r="AJ84" s="27">
        <v>0</v>
      </c>
      <c r="AK84" s="29">
        <v>0</v>
      </c>
      <c r="AL84" s="29">
        <v>0</v>
      </c>
    </row>
    <row r="85" spans="1:38">
      <c r="A85" s="56" t="s">
        <v>109</v>
      </c>
      <c r="B85" s="9" t="s">
        <v>110</v>
      </c>
      <c r="C85" s="17">
        <v>5.4972026107800859E-2</v>
      </c>
      <c r="D85" s="18">
        <v>2.8585841140912244E-2</v>
      </c>
      <c r="E85" s="20">
        <v>3.6983142179385191E-2</v>
      </c>
      <c r="F85" s="20">
        <v>1.1791239063966336E-2</v>
      </c>
      <c r="G85" s="18">
        <v>3.9769445514054681E-2</v>
      </c>
      <c r="H85" s="20">
        <v>4.9512987012987016E-2</v>
      </c>
      <c r="I85" s="20">
        <v>2.0242914979757089E-2</v>
      </c>
      <c r="J85" s="18">
        <v>1.8885567466135237E-2</v>
      </c>
      <c r="K85" s="20">
        <v>7.9365079365079361E-3</v>
      </c>
      <c r="L85" s="20">
        <v>4.0783686525389842E-2</v>
      </c>
      <c r="M85" s="18">
        <v>8.4172771672771679E-2</v>
      </c>
      <c r="N85" s="20">
        <v>9.0544871794871792E-2</v>
      </c>
      <c r="O85" s="20">
        <v>7.1428571428571425E-2</v>
      </c>
      <c r="P85" s="18">
        <v>1.236263736263736E-2</v>
      </c>
      <c r="Q85" s="20">
        <v>8.9285714285714263E-3</v>
      </c>
      <c r="R85" s="20">
        <v>1.9230769230769232E-2</v>
      </c>
      <c r="S85" s="20">
        <v>0</v>
      </c>
      <c r="T85" s="18">
        <v>6.1345010332047735E-2</v>
      </c>
      <c r="U85" s="20">
        <v>7.1927123192881998E-2</v>
      </c>
      <c r="V85" s="20">
        <v>4.0180784610379217E-2</v>
      </c>
      <c r="W85" s="18">
        <v>6.3475778278531292E-2</v>
      </c>
      <c r="X85" s="20">
        <v>6.7124246554480599E-2</v>
      </c>
      <c r="Y85" s="20">
        <v>5.6178841726632657E-2</v>
      </c>
      <c r="Z85" s="20">
        <v>0</v>
      </c>
      <c r="AA85" s="18">
        <v>8.2335476382793316E-2</v>
      </c>
      <c r="AB85" s="20">
        <v>0.10285848476703836</v>
      </c>
      <c r="AC85" s="20">
        <v>4.1289459614303275E-2</v>
      </c>
      <c r="AD85" s="18">
        <v>0.10583751753062899</v>
      </c>
      <c r="AE85" s="20">
        <v>0.14867305452264684</v>
      </c>
      <c r="AF85" s="20">
        <v>1.7543859649122806E-2</v>
      </c>
      <c r="AG85" s="18">
        <v>0</v>
      </c>
      <c r="AH85" s="20">
        <v>0</v>
      </c>
      <c r="AI85" s="20">
        <v>0</v>
      </c>
      <c r="AJ85" s="18">
        <v>7.3950204384986996E-3</v>
      </c>
      <c r="AK85" s="20">
        <v>7.246376811594203E-3</v>
      </c>
      <c r="AL85" s="20">
        <v>7.6923076923076927E-3</v>
      </c>
    </row>
    <row r="86" spans="1:38">
      <c r="A86" s="57"/>
      <c r="B86" s="8" t="s">
        <v>111</v>
      </c>
      <c r="C86" s="22">
        <v>0.31051865830940617</v>
      </c>
      <c r="D86" s="23">
        <v>0.61734991053932475</v>
      </c>
      <c r="E86" s="25">
        <v>0.58421743081973387</v>
      </c>
      <c r="F86" s="25">
        <v>0.68361486997850629</v>
      </c>
      <c r="G86" s="23">
        <v>0.19108586830958799</v>
      </c>
      <c r="H86" s="25">
        <v>0.17532467532467533</v>
      </c>
      <c r="I86" s="25">
        <v>0.22267206477732795</v>
      </c>
      <c r="J86" s="23">
        <v>0.10059189913563951</v>
      </c>
      <c r="K86" s="25">
        <v>7.1219715956558058E-2</v>
      </c>
      <c r="L86" s="25">
        <v>0.15933626549380248</v>
      </c>
      <c r="M86" s="23">
        <v>0.42835775335775339</v>
      </c>
      <c r="N86" s="25">
        <v>0.42467948717948717</v>
      </c>
      <c r="O86" s="25">
        <v>0.43571428571428572</v>
      </c>
      <c r="P86" s="23">
        <v>9.5442254322920347E-2</v>
      </c>
      <c r="Q86" s="25">
        <v>0.12771739130434781</v>
      </c>
      <c r="R86" s="25">
        <v>3.0891980360065466E-2</v>
      </c>
      <c r="S86" s="25">
        <v>0</v>
      </c>
      <c r="T86" s="23">
        <v>0.17873452758169242</v>
      </c>
      <c r="U86" s="25">
        <v>0.16926509221192604</v>
      </c>
      <c r="V86" s="25">
        <v>0.19767339832122519</v>
      </c>
      <c r="W86" s="23">
        <v>0.27551640707265551</v>
      </c>
      <c r="X86" s="25">
        <v>0.24387826060852355</v>
      </c>
      <c r="Y86" s="25">
        <v>0.33879270000091949</v>
      </c>
      <c r="Z86" s="25">
        <v>0.20512820512820515</v>
      </c>
      <c r="AA86" s="23">
        <v>0.39078031756462078</v>
      </c>
      <c r="AB86" s="25">
        <v>0.40003421811104045</v>
      </c>
      <c r="AC86" s="25">
        <v>0.37227251647178156</v>
      </c>
      <c r="AD86" s="23">
        <v>0.51775196875348073</v>
      </c>
      <c r="AE86" s="25">
        <v>0.45916401594910622</v>
      </c>
      <c r="AF86" s="25">
        <v>0.63851489188086508</v>
      </c>
      <c r="AG86" s="23">
        <v>5.4934861637144311E-2</v>
      </c>
      <c r="AH86" s="25">
        <v>6.2651772705196715E-2</v>
      </c>
      <c r="AI86" s="25">
        <v>3.9501039501039503E-2</v>
      </c>
      <c r="AJ86" s="23">
        <v>0.39452604431566568</v>
      </c>
      <c r="AK86" s="25">
        <v>0.36816269284712483</v>
      </c>
      <c r="AL86" s="25">
        <v>0.44725274725274733</v>
      </c>
    </row>
    <row r="87" spans="1:38">
      <c r="A87" s="57"/>
      <c r="B87" s="8" t="s">
        <v>112</v>
      </c>
      <c r="C87" s="22">
        <v>0.42206617756338483</v>
      </c>
      <c r="D87" s="23">
        <v>0.29451651084718056</v>
      </c>
      <c r="E87" s="25">
        <v>0.32780540230140681</v>
      </c>
      <c r="F87" s="25">
        <v>0.22793872793872794</v>
      </c>
      <c r="G87" s="23">
        <v>0.62317096649980763</v>
      </c>
      <c r="H87" s="25">
        <v>0.63311688311688319</v>
      </c>
      <c r="I87" s="25">
        <v>0.60323886639676128</v>
      </c>
      <c r="J87" s="23">
        <v>0.30264285263338275</v>
      </c>
      <c r="K87" s="25">
        <v>0.27443609022556392</v>
      </c>
      <c r="L87" s="25">
        <v>0.35905637744902041</v>
      </c>
      <c r="M87" s="23">
        <v>0.29618437118437119</v>
      </c>
      <c r="N87" s="25">
        <v>0.31570512820512819</v>
      </c>
      <c r="O87" s="25">
        <v>0.25714285714285717</v>
      </c>
      <c r="P87" s="23">
        <v>0.33663334044925158</v>
      </c>
      <c r="Q87" s="25">
        <v>0.39130434782608692</v>
      </c>
      <c r="R87" s="25">
        <v>0.227291325695581</v>
      </c>
      <c r="S87" s="25">
        <v>0.4272727272727273</v>
      </c>
      <c r="T87" s="23">
        <v>0.42531827276269368</v>
      </c>
      <c r="U87" s="25">
        <v>0.43066672140351359</v>
      </c>
      <c r="V87" s="25">
        <v>0.41462137548105371</v>
      </c>
      <c r="W87" s="23">
        <v>0.5501294144923724</v>
      </c>
      <c r="X87" s="25">
        <v>0.56672828165054123</v>
      </c>
      <c r="Y87" s="25">
        <v>0.51693168017603452</v>
      </c>
      <c r="Z87" s="25">
        <v>0.79487179487179482</v>
      </c>
      <c r="AA87" s="23">
        <v>0.43878712289225036</v>
      </c>
      <c r="AB87" s="25">
        <v>0.40710465918374339</v>
      </c>
      <c r="AC87" s="25">
        <v>0.50215205030926435</v>
      </c>
      <c r="AD87" s="23">
        <v>0.30513091779881152</v>
      </c>
      <c r="AE87" s="25">
        <v>0.29194340531338198</v>
      </c>
      <c r="AF87" s="25">
        <v>0.33231334149326819</v>
      </c>
      <c r="AG87" s="23">
        <v>0.36859643294805999</v>
      </c>
      <c r="AH87" s="25">
        <v>0.42763477416221474</v>
      </c>
      <c r="AI87" s="25">
        <v>0.25051975051975051</v>
      </c>
      <c r="AJ87" s="23">
        <v>0.33831186734412538</v>
      </c>
      <c r="AK87" s="25">
        <v>0.36021505376344082</v>
      </c>
      <c r="AL87" s="25">
        <v>0.29450549450549451</v>
      </c>
    </row>
    <row r="88" spans="1:38">
      <c r="A88" s="57"/>
      <c r="B88" s="8" t="s">
        <v>113</v>
      </c>
      <c r="C88" s="22">
        <v>0.15669699990224256</v>
      </c>
      <c r="D88" s="23">
        <v>5.2261712785989657E-2</v>
      </c>
      <c r="E88" s="25">
        <v>4.6270902966409178E-2</v>
      </c>
      <c r="F88" s="25">
        <v>6.4243332425150623E-2</v>
      </c>
      <c r="G88" s="23">
        <v>0.13839285714285715</v>
      </c>
      <c r="H88" s="25">
        <v>0.13068181818181818</v>
      </c>
      <c r="I88" s="25">
        <v>0.15384615384615388</v>
      </c>
      <c r="J88" s="23">
        <v>0.38004191250261243</v>
      </c>
      <c r="K88" s="25">
        <v>0.4250208855472013</v>
      </c>
      <c r="L88" s="25">
        <v>0.29008396641343465</v>
      </c>
      <c r="M88" s="23">
        <v>8.6004273504273504E-2</v>
      </c>
      <c r="N88" s="25">
        <v>8.7339743589743585E-2</v>
      </c>
      <c r="O88" s="25">
        <v>8.3333333333333343E-2</v>
      </c>
      <c r="P88" s="23">
        <v>0.37675060061739063</v>
      </c>
      <c r="Q88" s="25">
        <v>0.3225931677018633</v>
      </c>
      <c r="R88" s="25">
        <v>0.48506546644844512</v>
      </c>
      <c r="S88" s="25">
        <v>0.33636363636363636</v>
      </c>
      <c r="T88" s="23">
        <v>0.28427138327142942</v>
      </c>
      <c r="U88" s="25">
        <v>0.3161037120403048</v>
      </c>
      <c r="V88" s="25">
        <v>0.22060672573367884</v>
      </c>
      <c r="W88" s="23">
        <v>7.3927455711163811E-2</v>
      </c>
      <c r="X88" s="25">
        <v>7.9890691383608561E-2</v>
      </c>
      <c r="Y88" s="25">
        <v>6.2000984366274291E-2</v>
      </c>
      <c r="Z88" s="25">
        <v>0</v>
      </c>
      <c r="AA88" s="23">
        <v>5.6881541673059144E-2</v>
      </c>
      <c r="AB88" s="25">
        <v>6.1154829373999423E-2</v>
      </c>
      <c r="AC88" s="25">
        <v>4.8334966271178566E-2</v>
      </c>
      <c r="AD88" s="23">
        <v>7.0670621558104454E-2</v>
      </c>
      <c r="AE88" s="25">
        <v>9.9315106850051516E-2</v>
      </c>
      <c r="AF88" s="25">
        <v>1.1627906976744188E-2</v>
      </c>
      <c r="AG88" s="23">
        <v>0.37149313545622437</v>
      </c>
      <c r="AH88" s="25">
        <v>0.38052452646915985</v>
      </c>
      <c r="AI88" s="25">
        <v>0.35343035343035345</v>
      </c>
      <c r="AJ88" s="23">
        <v>0.25720296533760773</v>
      </c>
      <c r="AK88" s="25">
        <v>0.26437587657784012</v>
      </c>
      <c r="AL88" s="25">
        <v>0.24285714285714288</v>
      </c>
    </row>
    <row r="89" spans="1:38">
      <c r="A89" s="57"/>
      <c r="B89" s="8" t="s">
        <v>114</v>
      </c>
      <c r="C89" s="22">
        <v>5.5716742334718454E-2</v>
      </c>
      <c r="D89" s="23">
        <v>7.2860246865928706E-3</v>
      </c>
      <c r="E89" s="25">
        <v>4.7231217330649146E-3</v>
      </c>
      <c r="F89" s="25">
        <v>1.241183059364878E-2</v>
      </c>
      <c r="G89" s="23">
        <v>7.5808625336927235E-3</v>
      </c>
      <c r="H89" s="25">
        <v>1.1363636363636366E-2</v>
      </c>
      <c r="I89" s="25">
        <v>0</v>
      </c>
      <c r="J89" s="23">
        <v>0.19783776826223004</v>
      </c>
      <c r="K89" s="25">
        <v>0.22138680033416874</v>
      </c>
      <c r="L89" s="25">
        <v>0.15073970411835266</v>
      </c>
      <c r="M89" s="23">
        <v>0.1052808302808303</v>
      </c>
      <c r="N89" s="25">
        <v>8.1730769230769246E-2</v>
      </c>
      <c r="O89" s="25">
        <v>0.15238095238095239</v>
      </c>
      <c r="P89" s="23">
        <v>0.17881116724779997</v>
      </c>
      <c r="Q89" s="25">
        <v>0.14945652173913043</v>
      </c>
      <c r="R89" s="25">
        <v>0.23752045826513907</v>
      </c>
      <c r="S89" s="25">
        <v>0.23636363636363636</v>
      </c>
      <c r="T89" s="23">
        <v>5.0330806052136766E-2</v>
      </c>
      <c r="U89" s="25">
        <v>1.2037351151373634E-2</v>
      </c>
      <c r="V89" s="25">
        <v>0.12691771585366302</v>
      </c>
      <c r="W89" s="23">
        <v>3.695094444527719E-2</v>
      </c>
      <c r="X89" s="25">
        <v>4.237851980284623E-2</v>
      </c>
      <c r="Y89" s="25">
        <v>2.609579373013908E-2</v>
      </c>
      <c r="Z89" s="25">
        <v>0</v>
      </c>
      <c r="AA89" s="23">
        <v>3.1215541487276444E-2</v>
      </c>
      <c r="AB89" s="25">
        <v>2.8847808564178519E-2</v>
      </c>
      <c r="AC89" s="25">
        <v>3.5951007333472326E-2</v>
      </c>
      <c r="AD89" s="23">
        <v>2.0833333333333337E-4</v>
      </c>
      <c r="AE89" s="25">
        <v>3.0940594059405946E-4</v>
      </c>
      <c r="AF89" s="25">
        <v>0</v>
      </c>
      <c r="AG89" s="23">
        <v>0.20497556995857141</v>
      </c>
      <c r="AH89" s="25">
        <v>0.12918892666342888</v>
      </c>
      <c r="AI89" s="25">
        <v>0.35654885654885654</v>
      </c>
      <c r="AJ89" s="23">
        <v>2.5641025641025637E-3</v>
      </c>
      <c r="AK89" s="25">
        <v>0</v>
      </c>
      <c r="AL89" s="25">
        <v>7.6923076923076927E-3</v>
      </c>
    </row>
    <row r="90" spans="1:38" ht="15" thickBot="1">
      <c r="A90" s="58"/>
      <c r="B90" s="10" t="s">
        <v>84</v>
      </c>
      <c r="C90" s="26">
        <v>2.9395782447041114E-5</v>
      </c>
      <c r="D90" s="27">
        <v>0</v>
      </c>
      <c r="E90" s="29">
        <v>0</v>
      </c>
      <c r="F90" s="29">
        <v>0</v>
      </c>
      <c r="G90" s="27">
        <v>0</v>
      </c>
      <c r="H90" s="29">
        <v>0</v>
      </c>
      <c r="I90" s="29">
        <v>0</v>
      </c>
      <c r="J90" s="27">
        <v>0</v>
      </c>
      <c r="K90" s="29">
        <v>0</v>
      </c>
      <c r="L90" s="29">
        <v>0</v>
      </c>
      <c r="M90" s="27">
        <v>0</v>
      </c>
      <c r="N90" s="29">
        <v>0</v>
      </c>
      <c r="O90" s="29">
        <v>0</v>
      </c>
      <c r="P90" s="27">
        <v>0</v>
      </c>
      <c r="Q90" s="29">
        <v>0</v>
      </c>
      <c r="R90" s="29">
        <v>0</v>
      </c>
      <c r="S90" s="29">
        <v>0</v>
      </c>
      <c r="T90" s="27">
        <v>0</v>
      </c>
      <c r="U90" s="29">
        <v>0</v>
      </c>
      <c r="V90" s="29">
        <v>0</v>
      </c>
      <c r="W90" s="27">
        <v>0</v>
      </c>
      <c r="X90" s="29">
        <v>0</v>
      </c>
      <c r="Y90" s="29">
        <v>0</v>
      </c>
      <c r="Z90" s="29">
        <v>0</v>
      </c>
      <c r="AA90" s="27">
        <v>0</v>
      </c>
      <c r="AB90" s="29">
        <v>0</v>
      </c>
      <c r="AC90" s="29">
        <v>0</v>
      </c>
      <c r="AD90" s="27">
        <v>4.0064102564102568E-4</v>
      </c>
      <c r="AE90" s="29">
        <v>5.9501142421934509E-4</v>
      </c>
      <c r="AF90" s="29">
        <v>0</v>
      </c>
      <c r="AG90" s="27">
        <v>0</v>
      </c>
      <c r="AH90" s="29">
        <v>0</v>
      </c>
      <c r="AI90" s="29">
        <v>0</v>
      </c>
      <c r="AJ90" s="27">
        <v>0</v>
      </c>
      <c r="AK90" s="29">
        <v>0</v>
      </c>
      <c r="AL90" s="29">
        <v>0</v>
      </c>
    </row>
    <row r="91" spans="1:38">
      <c r="A91" s="56" t="s">
        <v>115</v>
      </c>
      <c r="B91" s="9" t="s">
        <v>116</v>
      </c>
      <c r="C91" s="17">
        <v>0.99888977409051061</v>
      </c>
      <c r="D91" s="18">
        <v>1</v>
      </c>
      <c r="E91" s="20">
        <v>1</v>
      </c>
      <c r="F91" s="20">
        <v>1</v>
      </c>
      <c r="G91" s="18">
        <v>1</v>
      </c>
      <c r="H91" s="20">
        <v>1</v>
      </c>
      <c r="I91" s="20">
        <v>1</v>
      </c>
      <c r="J91" s="18">
        <v>1</v>
      </c>
      <c r="K91" s="20">
        <v>1</v>
      </c>
      <c r="L91" s="20">
        <v>1</v>
      </c>
      <c r="M91" s="18">
        <v>1</v>
      </c>
      <c r="N91" s="20">
        <v>1</v>
      </c>
      <c r="O91" s="20">
        <v>1</v>
      </c>
      <c r="P91" s="18">
        <v>0.9773027619928637</v>
      </c>
      <c r="Q91" s="20">
        <v>0.97127329192546585</v>
      </c>
      <c r="R91" s="20">
        <v>0.9893617021276595</v>
      </c>
      <c r="S91" s="20">
        <v>0</v>
      </c>
      <c r="T91" s="18">
        <v>1</v>
      </c>
      <c r="U91" s="20">
        <v>1</v>
      </c>
      <c r="V91" s="20">
        <v>1</v>
      </c>
      <c r="W91" s="18">
        <v>1</v>
      </c>
      <c r="X91" s="20">
        <v>1</v>
      </c>
      <c r="Y91" s="20">
        <v>1</v>
      </c>
      <c r="Z91" s="20">
        <v>0</v>
      </c>
      <c r="AA91" s="18">
        <v>1</v>
      </c>
      <c r="AB91" s="20">
        <v>1</v>
      </c>
      <c r="AC91" s="20">
        <v>1</v>
      </c>
      <c r="AD91" s="18">
        <v>1</v>
      </c>
      <c r="AE91" s="20">
        <v>1</v>
      </c>
      <c r="AF91" s="20">
        <v>1</v>
      </c>
      <c r="AG91" s="18">
        <v>1</v>
      </c>
      <c r="AH91" s="20">
        <v>1</v>
      </c>
      <c r="AI91" s="20">
        <v>1</v>
      </c>
      <c r="AJ91" s="18">
        <v>1</v>
      </c>
      <c r="AK91" s="20">
        <v>1</v>
      </c>
      <c r="AL91" s="20">
        <v>1</v>
      </c>
    </row>
    <row r="92" spans="1:38">
      <c r="A92" s="57"/>
      <c r="B92" s="8" t="s">
        <v>117</v>
      </c>
      <c r="C92" s="22">
        <v>0</v>
      </c>
      <c r="D92" s="23">
        <v>0</v>
      </c>
      <c r="E92" s="25">
        <v>0</v>
      </c>
      <c r="F92" s="25">
        <v>0</v>
      </c>
      <c r="G92" s="23">
        <v>0</v>
      </c>
      <c r="H92" s="25">
        <v>0</v>
      </c>
      <c r="I92" s="25">
        <v>0</v>
      </c>
      <c r="J92" s="23">
        <v>0</v>
      </c>
      <c r="K92" s="25">
        <v>0</v>
      </c>
      <c r="L92" s="25">
        <v>0</v>
      </c>
      <c r="M92" s="23">
        <v>0</v>
      </c>
      <c r="N92" s="25">
        <v>0</v>
      </c>
      <c r="O92" s="25">
        <v>0</v>
      </c>
      <c r="P92" s="23">
        <v>0</v>
      </c>
      <c r="Q92" s="25">
        <v>0</v>
      </c>
      <c r="R92" s="25">
        <v>0</v>
      </c>
      <c r="S92" s="25">
        <v>1</v>
      </c>
      <c r="T92" s="23">
        <v>0</v>
      </c>
      <c r="U92" s="25">
        <v>0</v>
      </c>
      <c r="V92" s="25">
        <v>0</v>
      </c>
      <c r="W92" s="23">
        <v>0</v>
      </c>
      <c r="X92" s="25">
        <v>0</v>
      </c>
      <c r="Y92" s="25">
        <v>0</v>
      </c>
      <c r="Z92" s="25">
        <v>1</v>
      </c>
      <c r="AA92" s="23">
        <v>0</v>
      </c>
      <c r="AB92" s="25">
        <v>0</v>
      </c>
      <c r="AC92" s="25">
        <v>0</v>
      </c>
      <c r="AD92" s="23">
        <v>0</v>
      </c>
      <c r="AE92" s="25">
        <v>0</v>
      </c>
      <c r="AF92" s="25">
        <v>0</v>
      </c>
      <c r="AG92" s="23">
        <v>0</v>
      </c>
      <c r="AH92" s="25">
        <v>0</v>
      </c>
      <c r="AI92" s="25">
        <v>0</v>
      </c>
      <c r="AJ92" s="23">
        <v>0</v>
      </c>
      <c r="AK92" s="25">
        <v>0</v>
      </c>
      <c r="AL92" s="25">
        <v>0</v>
      </c>
    </row>
    <row r="93" spans="1:38" ht="15" thickBot="1">
      <c r="A93" s="58"/>
      <c r="B93" s="10" t="s">
        <v>84</v>
      </c>
      <c r="C93" s="26">
        <v>1.1102259094891997E-3</v>
      </c>
      <c r="D93" s="27">
        <v>0</v>
      </c>
      <c r="E93" s="29">
        <v>0</v>
      </c>
      <c r="F93" s="29">
        <v>0</v>
      </c>
      <c r="G93" s="27">
        <v>0</v>
      </c>
      <c r="H93" s="29">
        <v>0</v>
      </c>
      <c r="I93" s="29">
        <v>0</v>
      </c>
      <c r="J93" s="27">
        <v>0</v>
      </c>
      <c r="K93" s="29">
        <v>0</v>
      </c>
      <c r="L93" s="29">
        <v>0</v>
      </c>
      <c r="M93" s="27">
        <v>0</v>
      </c>
      <c r="N93" s="29">
        <v>0</v>
      </c>
      <c r="O93" s="29">
        <v>0</v>
      </c>
      <c r="P93" s="27">
        <v>2.2697238007136248E-2</v>
      </c>
      <c r="Q93" s="29">
        <v>2.872670807453416E-2</v>
      </c>
      <c r="R93" s="29">
        <v>1.0638297872340425E-2</v>
      </c>
      <c r="S93" s="29">
        <v>0</v>
      </c>
      <c r="T93" s="27">
        <v>0</v>
      </c>
      <c r="U93" s="29">
        <v>0</v>
      </c>
      <c r="V93" s="29">
        <v>0</v>
      </c>
      <c r="W93" s="27">
        <v>0</v>
      </c>
      <c r="X93" s="29">
        <v>0</v>
      </c>
      <c r="Y93" s="29">
        <v>0</v>
      </c>
      <c r="Z93" s="29">
        <v>0</v>
      </c>
      <c r="AA93" s="27">
        <v>0</v>
      </c>
      <c r="AB93" s="29">
        <v>0</v>
      </c>
      <c r="AC93" s="29">
        <v>0</v>
      </c>
      <c r="AD93" s="27">
        <v>0</v>
      </c>
      <c r="AE93" s="29">
        <v>0</v>
      </c>
      <c r="AF93" s="29">
        <v>0</v>
      </c>
      <c r="AG93" s="27">
        <v>0</v>
      </c>
      <c r="AH93" s="29">
        <v>0</v>
      </c>
      <c r="AI93" s="29">
        <v>0</v>
      </c>
      <c r="AJ93" s="27">
        <v>0</v>
      </c>
      <c r="AK93" s="29">
        <v>0</v>
      </c>
      <c r="AL93" s="29">
        <v>0</v>
      </c>
    </row>
    <row r="94" spans="1:38">
      <c r="A94" s="56" t="s">
        <v>118</v>
      </c>
      <c r="B94" s="9" t="s">
        <v>119</v>
      </c>
      <c r="C94" s="17">
        <v>1.0640509719012077E-2</v>
      </c>
      <c r="D94" s="18">
        <v>0</v>
      </c>
      <c r="E94" s="20">
        <v>0</v>
      </c>
      <c r="F94" s="20">
        <v>0</v>
      </c>
      <c r="G94" s="18">
        <v>0.21767905275317673</v>
      </c>
      <c r="H94" s="20">
        <v>0.32629870129870131</v>
      </c>
      <c r="I94" s="20">
        <v>0</v>
      </c>
      <c r="J94" s="18">
        <v>0</v>
      </c>
      <c r="K94" s="20">
        <v>0</v>
      </c>
      <c r="L94" s="20">
        <v>0</v>
      </c>
      <c r="M94" s="18">
        <v>0</v>
      </c>
      <c r="N94" s="20">
        <v>0</v>
      </c>
      <c r="O94" s="20">
        <v>0</v>
      </c>
      <c r="P94" s="18">
        <v>0</v>
      </c>
      <c r="Q94" s="20">
        <v>0</v>
      </c>
      <c r="R94" s="20">
        <v>0</v>
      </c>
      <c r="S94" s="20">
        <v>0</v>
      </c>
      <c r="T94" s="18">
        <v>0</v>
      </c>
      <c r="U94" s="20">
        <v>0</v>
      </c>
      <c r="V94" s="20">
        <v>0</v>
      </c>
      <c r="W94" s="18">
        <v>0</v>
      </c>
      <c r="X94" s="20">
        <v>0</v>
      </c>
      <c r="Y94" s="20">
        <v>0</v>
      </c>
      <c r="Z94" s="20">
        <v>0</v>
      </c>
      <c r="AA94" s="18">
        <v>0</v>
      </c>
      <c r="AB94" s="20">
        <v>0</v>
      </c>
      <c r="AC94" s="20">
        <v>0</v>
      </c>
      <c r="AD94" s="18">
        <v>0</v>
      </c>
      <c r="AE94" s="20">
        <v>0</v>
      </c>
      <c r="AF94" s="20">
        <v>0</v>
      </c>
      <c r="AG94" s="18">
        <v>0</v>
      </c>
      <c r="AH94" s="20">
        <v>0</v>
      </c>
      <c r="AI94" s="20">
        <v>0</v>
      </c>
      <c r="AJ94" s="18">
        <v>0</v>
      </c>
      <c r="AK94" s="20">
        <v>0</v>
      </c>
      <c r="AL94" s="20">
        <v>0</v>
      </c>
    </row>
    <row r="95" spans="1:38">
      <c r="A95" s="57"/>
      <c r="B95" s="8" t="s">
        <v>120</v>
      </c>
      <c r="C95" s="22">
        <v>4.9207764887529565E-3</v>
      </c>
      <c r="D95" s="23">
        <v>5.9990514535969075E-3</v>
      </c>
      <c r="E95" s="25">
        <v>0</v>
      </c>
      <c r="F95" s="25">
        <v>1.7997154360790722E-2</v>
      </c>
      <c r="G95" s="23">
        <v>0</v>
      </c>
      <c r="H95" s="25">
        <v>0</v>
      </c>
      <c r="I95" s="25">
        <v>0</v>
      </c>
      <c r="J95" s="23">
        <v>0</v>
      </c>
      <c r="K95" s="25">
        <v>0</v>
      </c>
      <c r="L95" s="25">
        <v>0</v>
      </c>
      <c r="M95" s="23">
        <v>0</v>
      </c>
      <c r="N95" s="25">
        <v>0</v>
      </c>
      <c r="O95" s="25">
        <v>0</v>
      </c>
      <c r="P95" s="23">
        <v>0</v>
      </c>
      <c r="Q95" s="25">
        <v>0</v>
      </c>
      <c r="R95" s="25">
        <v>0</v>
      </c>
      <c r="S95" s="25">
        <v>0</v>
      </c>
      <c r="T95" s="23">
        <v>0</v>
      </c>
      <c r="U95" s="25">
        <v>0</v>
      </c>
      <c r="V95" s="25">
        <v>0</v>
      </c>
      <c r="W95" s="23">
        <v>0</v>
      </c>
      <c r="X95" s="25">
        <v>0</v>
      </c>
      <c r="Y95" s="25">
        <v>0</v>
      </c>
      <c r="Z95" s="25">
        <v>0</v>
      </c>
      <c r="AA95" s="23">
        <v>2.9469189888519615E-2</v>
      </c>
      <c r="AB95" s="25">
        <v>0</v>
      </c>
      <c r="AC95" s="25">
        <v>8.8407569665558863E-2</v>
      </c>
      <c r="AD95" s="23">
        <v>0</v>
      </c>
      <c r="AE95" s="25">
        <v>0</v>
      </c>
      <c r="AF95" s="25">
        <v>0</v>
      </c>
      <c r="AG95" s="23">
        <v>0</v>
      </c>
      <c r="AH95" s="25">
        <v>0</v>
      </c>
      <c r="AI95" s="25">
        <v>0</v>
      </c>
      <c r="AJ95" s="23">
        <v>0</v>
      </c>
      <c r="AK95" s="25">
        <v>0</v>
      </c>
      <c r="AL95" s="25">
        <v>0</v>
      </c>
    </row>
    <row r="96" spans="1:38">
      <c r="A96" s="57"/>
      <c r="B96" s="8" t="s">
        <v>121</v>
      </c>
      <c r="C96" s="22">
        <v>3.2796570057966462E-3</v>
      </c>
      <c r="D96" s="23">
        <v>0</v>
      </c>
      <c r="E96" s="25">
        <v>0</v>
      </c>
      <c r="F96" s="25">
        <v>0</v>
      </c>
      <c r="G96" s="23">
        <v>0</v>
      </c>
      <c r="H96" s="25">
        <v>0</v>
      </c>
      <c r="I96" s="25">
        <v>0</v>
      </c>
      <c r="J96" s="23">
        <v>0</v>
      </c>
      <c r="K96" s="25">
        <v>0</v>
      </c>
      <c r="L96" s="25">
        <v>0</v>
      </c>
      <c r="M96" s="23">
        <v>0</v>
      </c>
      <c r="N96" s="25">
        <v>0</v>
      </c>
      <c r="O96" s="25">
        <v>0</v>
      </c>
      <c r="P96" s="23">
        <v>0</v>
      </c>
      <c r="Q96" s="25">
        <v>0</v>
      </c>
      <c r="R96" s="25">
        <v>0</v>
      </c>
      <c r="S96" s="25">
        <v>0</v>
      </c>
      <c r="T96" s="23">
        <v>0</v>
      </c>
      <c r="U96" s="25">
        <v>0</v>
      </c>
      <c r="V96" s="25">
        <v>0</v>
      </c>
      <c r="W96" s="23">
        <v>1.34872033828885E-2</v>
      </c>
      <c r="X96" s="25">
        <v>0</v>
      </c>
      <c r="Y96" s="25">
        <v>4.0461610148665499E-2</v>
      </c>
      <c r="Z96" s="25">
        <v>0</v>
      </c>
      <c r="AA96" s="23">
        <v>0</v>
      </c>
      <c r="AB96" s="25">
        <v>0</v>
      </c>
      <c r="AC96" s="25">
        <v>0</v>
      </c>
      <c r="AD96" s="23">
        <v>0</v>
      </c>
      <c r="AE96" s="25">
        <v>0</v>
      </c>
      <c r="AF96" s="25">
        <v>0</v>
      </c>
      <c r="AG96" s="23">
        <v>0</v>
      </c>
      <c r="AH96" s="25">
        <v>0</v>
      </c>
      <c r="AI96" s="25">
        <v>0</v>
      </c>
      <c r="AJ96" s="23">
        <v>0</v>
      </c>
      <c r="AK96" s="25">
        <v>0</v>
      </c>
      <c r="AL96" s="25">
        <v>0</v>
      </c>
    </row>
    <row r="97" spans="1:38">
      <c r="A97" s="57"/>
      <c r="B97" s="8" t="s">
        <v>122</v>
      </c>
      <c r="C97" s="22">
        <v>6.6087637270159094E-3</v>
      </c>
      <c r="D97" s="23">
        <v>1.8403187721369542E-2</v>
      </c>
      <c r="E97" s="25">
        <v>0</v>
      </c>
      <c r="F97" s="25">
        <v>5.5209563164108626E-2</v>
      </c>
      <c r="G97" s="23">
        <v>0</v>
      </c>
      <c r="H97" s="25">
        <v>0</v>
      </c>
      <c r="I97" s="25">
        <v>0</v>
      </c>
      <c r="J97" s="23">
        <v>0</v>
      </c>
      <c r="K97" s="25">
        <v>0</v>
      </c>
      <c r="L97" s="25">
        <v>0</v>
      </c>
      <c r="M97" s="23">
        <v>0</v>
      </c>
      <c r="N97" s="25">
        <v>0</v>
      </c>
      <c r="O97" s="25">
        <v>0</v>
      </c>
      <c r="P97" s="23">
        <v>0</v>
      </c>
      <c r="Q97" s="25">
        <v>0</v>
      </c>
      <c r="R97" s="25">
        <v>0</v>
      </c>
      <c r="S97" s="25">
        <v>0</v>
      </c>
      <c r="T97" s="23">
        <v>3.31171196878298E-2</v>
      </c>
      <c r="U97" s="25">
        <v>0</v>
      </c>
      <c r="V97" s="25">
        <v>9.9351359063489394E-2</v>
      </c>
      <c r="W97" s="23">
        <v>0</v>
      </c>
      <c r="X97" s="25">
        <v>0</v>
      </c>
      <c r="Y97" s="25">
        <v>0</v>
      </c>
      <c r="Z97" s="25">
        <v>0</v>
      </c>
      <c r="AA97" s="23">
        <v>0</v>
      </c>
      <c r="AB97" s="25">
        <v>0</v>
      </c>
      <c r="AC97" s="25">
        <v>0</v>
      </c>
      <c r="AD97" s="23">
        <v>0</v>
      </c>
      <c r="AE97" s="25">
        <v>0</v>
      </c>
      <c r="AF97" s="25">
        <v>0</v>
      </c>
      <c r="AG97" s="23">
        <v>0</v>
      </c>
      <c r="AH97" s="25">
        <v>0</v>
      </c>
      <c r="AI97" s="25">
        <v>0</v>
      </c>
      <c r="AJ97" s="23">
        <v>0</v>
      </c>
      <c r="AK97" s="25">
        <v>0</v>
      </c>
      <c r="AL97" s="25">
        <v>0</v>
      </c>
    </row>
    <row r="98" spans="1:38">
      <c r="A98" s="57"/>
      <c r="B98" s="8" t="s">
        <v>123</v>
      </c>
      <c r="C98" s="22">
        <v>2.6517795365559376E-3</v>
      </c>
      <c r="D98" s="23">
        <v>0</v>
      </c>
      <c r="E98" s="25">
        <v>0</v>
      </c>
      <c r="F98" s="25">
        <v>0</v>
      </c>
      <c r="G98" s="23">
        <v>0</v>
      </c>
      <c r="H98" s="25">
        <v>0</v>
      </c>
      <c r="I98" s="25">
        <v>0</v>
      </c>
      <c r="J98" s="23">
        <v>0</v>
      </c>
      <c r="K98" s="25">
        <v>0</v>
      </c>
      <c r="L98" s="25">
        <v>0</v>
      </c>
      <c r="M98" s="23">
        <v>0</v>
      </c>
      <c r="N98" s="25">
        <v>0</v>
      </c>
      <c r="O98" s="25">
        <v>0</v>
      </c>
      <c r="P98" s="23">
        <v>0</v>
      </c>
      <c r="Q98" s="25">
        <v>0</v>
      </c>
      <c r="R98" s="25">
        <v>0</v>
      </c>
      <c r="S98" s="25">
        <v>0</v>
      </c>
      <c r="T98" s="23">
        <v>0</v>
      </c>
      <c r="U98" s="25">
        <v>0</v>
      </c>
      <c r="V98" s="25">
        <v>0</v>
      </c>
      <c r="W98" s="23">
        <v>0</v>
      </c>
      <c r="X98" s="25">
        <v>0</v>
      </c>
      <c r="Y98" s="25">
        <v>0</v>
      </c>
      <c r="Z98" s="25">
        <v>0</v>
      </c>
      <c r="AA98" s="23">
        <v>0</v>
      </c>
      <c r="AB98" s="25">
        <v>0</v>
      </c>
      <c r="AC98" s="25">
        <v>0</v>
      </c>
      <c r="AD98" s="23">
        <v>0</v>
      </c>
      <c r="AE98" s="25">
        <v>0</v>
      </c>
      <c r="AF98" s="25">
        <v>0</v>
      </c>
      <c r="AG98" s="23">
        <v>0</v>
      </c>
      <c r="AH98" s="25">
        <v>0</v>
      </c>
      <c r="AI98" s="25">
        <v>0</v>
      </c>
      <c r="AJ98" s="23">
        <v>5.4212454212454207E-2</v>
      </c>
      <c r="AK98" s="25">
        <v>0</v>
      </c>
      <c r="AL98" s="25">
        <v>0.16263736263736264</v>
      </c>
    </row>
    <row r="99" spans="1:38">
      <c r="A99" s="57"/>
      <c r="B99" s="8" t="s">
        <v>124</v>
      </c>
      <c r="C99" s="22">
        <v>7.504792751424647E-3</v>
      </c>
      <c r="D99" s="23">
        <v>0</v>
      </c>
      <c r="E99" s="25">
        <v>0</v>
      </c>
      <c r="F99" s="25">
        <v>0</v>
      </c>
      <c r="G99" s="23">
        <v>0</v>
      </c>
      <c r="H99" s="25">
        <v>0</v>
      </c>
      <c r="I99" s="25">
        <v>0</v>
      </c>
      <c r="J99" s="23">
        <v>0</v>
      </c>
      <c r="K99" s="25">
        <v>0</v>
      </c>
      <c r="L99" s="25">
        <v>0</v>
      </c>
      <c r="M99" s="23">
        <v>2.777777777777778E-2</v>
      </c>
      <c r="N99" s="25">
        <v>0</v>
      </c>
      <c r="O99" s="25">
        <v>8.3333333333333343E-2</v>
      </c>
      <c r="P99" s="23">
        <v>0</v>
      </c>
      <c r="Q99" s="25">
        <v>0</v>
      </c>
      <c r="R99" s="25">
        <v>0</v>
      </c>
      <c r="S99" s="25">
        <v>0</v>
      </c>
      <c r="T99" s="23">
        <v>0</v>
      </c>
      <c r="U99" s="25">
        <v>0</v>
      </c>
      <c r="V99" s="25">
        <v>0</v>
      </c>
      <c r="W99" s="23">
        <v>0</v>
      </c>
      <c r="X99" s="25">
        <v>0</v>
      </c>
      <c r="Y99" s="25">
        <v>0</v>
      </c>
      <c r="Z99" s="25">
        <v>0</v>
      </c>
      <c r="AA99" s="23">
        <v>0</v>
      </c>
      <c r="AB99" s="25">
        <v>0</v>
      </c>
      <c r="AC99" s="25">
        <v>0</v>
      </c>
      <c r="AD99" s="23">
        <v>8.376580987352103E-2</v>
      </c>
      <c r="AE99" s="25">
        <v>0</v>
      </c>
      <c r="AF99" s="25">
        <v>0.2564259485924113</v>
      </c>
      <c r="AG99" s="23">
        <v>0</v>
      </c>
      <c r="AH99" s="25">
        <v>0</v>
      </c>
      <c r="AI99" s="25">
        <v>0</v>
      </c>
      <c r="AJ99" s="23">
        <v>0</v>
      </c>
      <c r="AK99" s="25">
        <v>0</v>
      </c>
      <c r="AL99" s="25">
        <v>0</v>
      </c>
    </row>
    <row r="100" spans="1:38">
      <c r="A100" s="57"/>
      <c r="B100" s="8" t="s">
        <v>125</v>
      </c>
      <c r="C100" s="22">
        <v>2.2702912159696075E-3</v>
      </c>
      <c r="D100" s="23">
        <v>2.3288327833782384E-2</v>
      </c>
      <c r="E100" s="25">
        <v>0</v>
      </c>
      <c r="F100" s="25">
        <v>6.986498350134715E-2</v>
      </c>
      <c r="G100" s="23">
        <v>0</v>
      </c>
      <c r="H100" s="25">
        <v>0</v>
      </c>
      <c r="I100" s="25">
        <v>0</v>
      </c>
      <c r="J100" s="23">
        <v>0</v>
      </c>
      <c r="K100" s="25">
        <v>0</v>
      </c>
      <c r="L100" s="25">
        <v>0</v>
      </c>
      <c r="M100" s="23">
        <v>0</v>
      </c>
      <c r="N100" s="25">
        <v>0</v>
      </c>
      <c r="O100" s="25">
        <v>0</v>
      </c>
      <c r="P100" s="23">
        <v>0</v>
      </c>
      <c r="Q100" s="25">
        <v>0</v>
      </c>
      <c r="R100" s="25">
        <v>0</v>
      </c>
      <c r="S100" s="25">
        <v>0</v>
      </c>
      <c r="T100" s="23">
        <v>0</v>
      </c>
      <c r="U100" s="25">
        <v>0</v>
      </c>
      <c r="V100" s="25">
        <v>0</v>
      </c>
      <c r="W100" s="23">
        <v>0</v>
      </c>
      <c r="X100" s="25">
        <v>0</v>
      </c>
      <c r="Y100" s="25">
        <v>0</v>
      </c>
      <c r="Z100" s="25">
        <v>0</v>
      </c>
      <c r="AA100" s="23">
        <v>0</v>
      </c>
      <c r="AB100" s="25">
        <v>0</v>
      </c>
      <c r="AC100" s="25">
        <v>0</v>
      </c>
      <c r="AD100" s="23">
        <v>0</v>
      </c>
      <c r="AE100" s="25">
        <v>0</v>
      </c>
      <c r="AF100" s="25">
        <v>0</v>
      </c>
      <c r="AG100" s="23">
        <v>0</v>
      </c>
      <c r="AH100" s="25">
        <v>0</v>
      </c>
      <c r="AI100" s="25">
        <v>0</v>
      </c>
      <c r="AJ100" s="23">
        <v>0</v>
      </c>
      <c r="AK100" s="25">
        <v>0</v>
      </c>
      <c r="AL100" s="25">
        <v>0</v>
      </c>
    </row>
    <row r="101" spans="1:38">
      <c r="A101" s="57"/>
      <c r="B101" s="8" t="s">
        <v>126</v>
      </c>
      <c r="C101" s="22">
        <v>1.8025023464006459E-2</v>
      </c>
      <c r="D101" s="23">
        <v>0</v>
      </c>
      <c r="E101" s="25">
        <v>0</v>
      </c>
      <c r="F101" s="25">
        <v>0</v>
      </c>
      <c r="G101" s="23">
        <v>0</v>
      </c>
      <c r="H101" s="25">
        <v>0</v>
      </c>
      <c r="I101" s="25">
        <v>0</v>
      </c>
      <c r="J101" s="23">
        <v>0</v>
      </c>
      <c r="K101" s="25">
        <v>0</v>
      </c>
      <c r="L101" s="25">
        <v>0</v>
      </c>
      <c r="M101" s="23">
        <v>0</v>
      </c>
      <c r="N101" s="25">
        <v>0</v>
      </c>
      <c r="O101" s="25">
        <v>0</v>
      </c>
      <c r="P101" s="23">
        <v>0</v>
      </c>
      <c r="Q101" s="25">
        <v>0</v>
      </c>
      <c r="R101" s="25">
        <v>0</v>
      </c>
      <c r="S101" s="25">
        <v>0</v>
      </c>
      <c r="T101" s="23">
        <v>0</v>
      </c>
      <c r="U101" s="25">
        <v>0</v>
      </c>
      <c r="V101" s="25">
        <v>0</v>
      </c>
      <c r="W101" s="23">
        <v>7.4125787242602367E-2</v>
      </c>
      <c r="X101" s="25">
        <v>0.11118868086390353</v>
      </c>
      <c r="Y101" s="25">
        <v>0</v>
      </c>
      <c r="Z101" s="25">
        <v>0</v>
      </c>
      <c r="AA101" s="23">
        <v>0</v>
      </c>
      <c r="AB101" s="25">
        <v>0</v>
      </c>
      <c r="AC101" s="25">
        <v>0</v>
      </c>
      <c r="AD101" s="23">
        <v>0</v>
      </c>
      <c r="AE101" s="25">
        <v>0</v>
      </c>
      <c r="AF101" s="25">
        <v>0</v>
      </c>
      <c r="AG101" s="23">
        <v>0</v>
      </c>
      <c r="AH101" s="25">
        <v>0</v>
      </c>
      <c r="AI101" s="25">
        <v>0</v>
      </c>
      <c r="AJ101" s="23">
        <v>0</v>
      </c>
      <c r="AK101" s="25">
        <v>0</v>
      </c>
      <c r="AL101" s="25">
        <v>0</v>
      </c>
    </row>
    <row r="102" spans="1:38">
      <c r="A102" s="57"/>
      <c r="B102" s="8" t="s">
        <v>127</v>
      </c>
      <c r="C102" s="22">
        <v>2.1597453034653659E-3</v>
      </c>
      <c r="D102" s="23">
        <v>2.2154363418567968E-2</v>
      </c>
      <c r="E102" s="25">
        <v>3.3231545127851946E-2</v>
      </c>
      <c r="F102" s="25">
        <v>0</v>
      </c>
      <c r="G102" s="23">
        <v>0</v>
      </c>
      <c r="H102" s="25">
        <v>0</v>
      </c>
      <c r="I102" s="25">
        <v>0</v>
      </c>
      <c r="J102" s="23">
        <v>0</v>
      </c>
      <c r="K102" s="25">
        <v>0</v>
      </c>
      <c r="L102" s="25">
        <v>0</v>
      </c>
      <c r="M102" s="23">
        <v>0</v>
      </c>
      <c r="N102" s="25">
        <v>0</v>
      </c>
      <c r="O102" s="25">
        <v>0</v>
      </c>
      <c r="P102" s="23">
        <v>0</v>
      </c>
      <c r="Q102" s="25">
        <v>0</v>
      </c>
      <c r="R102" s="25">
        <v>0</v>
      </c>
      <c r="S102" s="25">
        <v>0</v>
      </c>
      <c r="T102" s="23">
        <v>0</v>
      </c>
      <c r="U102" s="25">
        <v>0</v>
      </c>
      <c r="V102" s="25">
        <v>0</v>
      </c>
      <c r="W102" s="23">
        <v>0</v>
      </c>
      <c r="X102" s="25">
        <v>0</v>
      </c>
      <c r="Y102" s="25">
        <v>0</v>
      </c>
      <c r="Z102" s="25">
        <v>0</v>
      </c>
      <c r="AA102" s="23">
        <v>0</v>
      </c>
      <c r="AB102" s="25">
        <v>0</v>
      </c>
      <c r="AC102" s="25">
        <v>0</v>
      </c>
      <c r="AD102" s="23">
        <v>0</v>
      </c>
      <c r="AE102" s="25">
        <v>0</v>
      </c>
      <c r="AF102" s="25">
        <v>0</v>
      </c>
      <c r="AG102" s="23">
        <v>0</v>
      </c>
      <c r="AH102" s="25">
        <v>0</v>
      </c>
      <c r="AI102" s="25">
        <v>0</v>
      </c>
      <c r="AJ102" s="23">
        <v>0</v>
      </c>
      <c r="AK102" s="25">
        <v>0</v>
      </c>
      <c r="AL102" s="25">
        <v>0</v>
      </c>
    </row>
    <row r="103" spans="1:38">
      <c r="A103" s="57"/>
      <c r="B103" s="8" t="s">
        <v>128</v>
      </c>
      <c r="C103" s="22">
        <v>4.1501750644146263E-3</v>
      </c>
      <c r="D103" s="23">
        <v>0</v>
      </c>
      <c r="E103" s="25">
        <v>0</v>
      </c>
      <c r="F103" s="25">
        <v>0</v>
      </c>
      <c r="G103" s="23">
        <v>0</v>
      </c>
      <c r="H103" s="25">
        <v>0</v>
      </c>
      <c r="I103" s="25">
        <v>0</v>
      </c>
      <c r="J103" s="23">
        <v>0</v>
      </c>
      <c r="K103" s="25">
        <v>0</v>
      </c>
      <c r="L103" s="25">
        <v>0</v>
      </c>
      <c r="M103" s="23">
        <v>2.53968253968254E-2</v>
      </c>
      <c r="N103" s="25">
        <v>0</v>
      </c>
      <c r="O103" s="25">
        <v>7.6190476190476197E-2</v>
      </c>
      <c r="P103" s="23">
        <v>0</v>
      </c>
      <c r="Q103" s="25">
        <v>0</v>
      </c>
      <c r="R103" s="25">
        <v>0</v>
      </c>
      <c r="S103" s="25">
        <v>0</v>
      </c>
      <c r="T103" s="23">
        <v>0</v>
      </c>
      <c r="U103" s="25">
        <v>0</v>
      </c>
      <c r="V103" s="25">
        <v>0</v>
      </c>
      <c r="W103" s="23">
        <v>0</v>
      </c>
      <c r="X103" s="25">
        <v>0</v>
      </c>
      <c r="Y103" s="25">
        <v>0</v>
      </c>
      <c r="Z103" s="25">
        <v>0</v>
      </c>
      <c r="AA103" s="23">
        <v>0</v>
      </c>
      <c r="AB103" s="25">
        <v>0</v>
      </c>
      <c r="AC103" s="25">
        <v>0</v>
      </c>
      <c r="AD103" s="23">
        <v>3.9632352941176473E-2</v>
      </c>
      <c r="AE103" s="25">
        <v>5.8859930110658126E-2</v>
      </c>
      <c r="AF103" s="25">
        <v>0</v>
      </c>
      <c r="AG103" s="23">
        <v>0</v>
      </c>
      <c r="AH103" s="25">
        <v>0</v>
      </c>
      <c r="AI103" s="25">
        <v>0</v>
      </c>
      <c r="AJ103" s="23">
        <v>0</v>
      </c>
      <c r="AK103" s="25">
        <v>0</v>
      </c>
      <c r="AL103" s="25">
        <v>0</v>
      </c>
    </row>
    <row r="104" spans="1:38">
      <c r="A104" s="57"/>
      <c r="B104" s="8" t="s">
        <v>129</v>
      </c>
      <c r="C104" s="22">
        <v>3.3044317797820922E-3</v>
      </c>
      <c r="D104" s="23">
        <v>0</v>
      </c>
      <c r="E104" s="25">
        <v>0</v>
      </c>
      <c r="F104" s="25">
        <v>0</v>
      </c>
      <c r="G104" s="23">
        <v>0</v>
      </c>
      <c r="H104" s="25">
        <v>0</v>
      </c>
      <c r="I104" s="25">
        <v>0</v>
      </c>
      <c r="J104" s="23">
        <v>0</v>
      </c>
      <c r="K104" s="25">
        <v>0</v>
      </c>
      <c r="L104" s="25">
        <v>0</v>
      </c>
      <c r="M104" s="23">
        <v>0</v>
      </c>
      <c r="N104" s="25">
        <v>0</v>
      </c>
      <c r="O104" s="25">
        <v>0</v>
      </c>
      <c r="P104" s="23">
        <v>0</v>
      </c>
      <c r="Q104" s="25">
        <v>0</v>
      </c>
      <c r="R104" s="25">
        <v>0</v>
      </c>
      <c r="S104" s="25">
        <v>0</v>
      </c>
      <c r="T104" s="23">
        <v>0</v>
      </c>
      <c r="U104" s="25">
        <v>0</v>
      </c>
      <c r="V104" s="25">
        <v>0</v>
      </c>
      <c r="W104" s="23">
        <v>0</v>
      </c>
      <c r="X104" s="25">
        <v>0</v>
      </c>
      <c r="Y104" s="25">
        <v>0</v>
      </c>
      <c r="Z104" s="25">
        <v>0</v>
      </c>
      <c r="AA104" s="23">
        <v>0</v>
      </c>
      <c r="AB104" s="25">
        <v>0</v>
      </c>
      <c r="AC104" s="25">
        <v>0</v>
      </c>
      <c r="AD104" s="23">
        <v>4.5036764705882353E-2</v>
      </c>
      <c r="AE104" s="25">
        <v>6.688628421665696E-2</v>
      </c>
      <c r="AF104" s="25">
        <v>0</v>
      </c>
      <c r="AG104" s="23">
        <v>0</v>
      </c>
      <c r="AH104" s="25">
        <v>0</v>
      </c>
      <c r="AI104" s="25">
        <v>0</v>
      </c>
      <c r="AJ104" s="23">
        <v>0</v>
      </c>
      <c r="AK104" s="25">
        <v>0</v>
      </c>
      <c r="AL104" s="25">
        <v>0</v>
      </c>
    </row>
    <row r="105" spans="1:38">
      <c r="A105" s="57"/>
      <c r="B105" s="8" t="s">
        <v>130</v>
      </c>
      <c r="C105" s="22">
        <v>5.2097483757168311E-3</v>
      </c>
      <c r="D105" s="23">
        <v>0</v>
      </c>
      <c r="E105" s="25">
        <v>0</v>
      </c>
      <c r="F105" s="25">
        <v>0</v>
      </c>
      <c r="G105" s="23">
        <v>0</v>
      </c>
      <c r="H105" s="25">
        <v>0</v>
      </c>
      <c r="I105" s="25">
        <v>0</v>
      </c>
      <c r="J105" s="23">
        <v>0</v>
      </c>
      <c r="K105" s="25">
        <v>0</v>
      </c>
      <c r="L105" s="25">
        <v>0</v>
      </c>
      <c r="M105" s="23">
        <v>3.1746031746031751E-2</v>
      </c>
      <c r="N105" s="25">
        <v>0</v>
      </c>
      <c r="O105" s="25">
        <v>9.5238095238095247E-2</v>
      </c>
      <c r="P105" s="23">
        <v>0</v>
      </c>
      <c r="Q105" s="25">
        <v>0</v>
      </c>
      <c r="R105" s="25">
        <v>0</v>
      </c>
      <c r="S105" s="25">
        <v>0</v>
      </c>
      <c r="T105" s="23">
        <v>0</v>
      </c>
      <c r="U105" s="25">
        <v>0</v>
      </c>
      <c r="V105" s="25">
        <v>0</v>
      </c>
      <c r="W105" s="23">
        <v>0</v>
      </c>
      <c r="X105" s="25">
        <v>0</v>
      </c>
      <c r="Y105" s="25">
        <v>0</v>
      </c>
      <c r="Z105" s="25">
        <v>0</v>
      </c>
      <c r="AA105" s="23">
        <v>0</v>
      </c>
      <c r="AB105" s="25">
        <v>0</v>
      </c>
      <c r="AC105" s="25">
        <v>0</v>
      </c>
      <c r="AD105" s="23">
        <v>4.9840686274509813E-2</v>
      </c>
      <c r="AE105" s="25">
        <v>7.4020821199767051E-2</v>
      </c>
      <c r="AF105" s="25">
        <v>0</v>
      </c>
      <c r="AG105" s="23">
        <v>0</v>
      </c>
      <c r="AH105" s="25">
        <v>0</v>
      </c>
      <c r="AI105" s="25">
        <v>0</v>
      </c>
      <c r="AJ105" s="23">
        <v>0</v>
      </c>
      <c r="AK105" s="25">
        <v>0</v>
      </c>
      <c r="AL105" s="25">
        <v>0</v>
      </c>
    </row>
    <row r="106" spans="1:38">
      <c r="A106" s="57"/>
      <c r="B106" s="8" t="s">
        <v>131</v>
      </c>
      <c r="C106" s="22">
        <v>7.1670855659800711E-3</v>
      </c>
      <c r="D106" s="23">
        <v>0</v>
      </c>
      <c r="E106" s="25">
        <v>0</v>
      </c>
      <c r="F106" s="25">
        <v>0</v>
      </c>
      <c r="G106" s="23">
        <v>0</v>
      </c>
      <c r="H106" s="25">
        <v>0</v>
      </c>
      <c r="I106" s="25">
        <v>0</v>
      </c>
      <c r="J106" s="23">
        <v>0</v>
      </c>
      <c r="K106" s="25">
        <v>0</v>
      </c>
      <c r="L106" s="25">
        <v>0</v>
      </c>
      <c r="M106" s="23">
        <v>0</v>
      </c>
      <c r="N106" s="25">
        <v>0</v>
      </c>
      <c r="O106" s="25">
        <v>0</v>
      </c>
      <c r="P106" s="23">
        <v>6.4699792960662514E-2</v>
      </c>
      <c r="Q106" s="25">
        <v>9.7049689440993778E-2</v>
      </c>
      <c r="R106" s="25">
        <v>0</v>
      </c>
      <c r="S106" s="25">
        <v>0</v>
      </c>
      <c r="T106" s="23">
        <v>0</v>
      </c>
      <c r="U106" s="25">
        <v>0</v>
      </c>
      <c r="V106" s="25">
        <v>0</v>
      </c>
      <c r="W106" s="23">
        <v>0</v>
      </c>
      <c r="X106" s="25">
        <v>0</v>
      </c>
      <c r="Y106" s="25">
        <v>0</v>
      </c>
      <c r="Z106" s="25">
        <v>0</v>
      </c>
      <c r="AA106" s="23">
        <v>0</v>
      </c>
      <c r="AB106" s="25">
        <v>0</v>
      </c>
      <c r="AC106" s="25">
        <v>0</v>
      </c>
      <c r="AD106" s="23">
        <v>5.4548453996983409E-2</v>
      </c>
      <c r="AE106" s="25">
        <v>8.1012555441064477E-2</v>
      </c>
      <c r="AF106" s="25">
        <v>0</v>
      </c>
      <c r="AG106" s="23">
        <v>0</v>
      </c>
      <c r="AH106" s="25">
        <v>0</v>
      </c>
      <c r="AI106" s="25">
        <v>0</v>
      </c>
      <c r="AJ106" s="23">
        <v>0</v>
      </c>
      <c r="AK106" s="25">
        <v>0</v>
      </c>
      <c r="AL106" s="25">
        <v>0</v>
      </c>
    </row>
    <row r="107" spans="1:38">
      <c r="A107" s="57"/>
      <c r="B107" s="8" t="s">
        <v>132</v>
      </c>
      <c r="C107" s="22">
        <v>2.2056973311986717E-3</v>
      </c>
      <c r="D107" s="23">
        <v>2.2625732853005585E-2</v>
      </c>
      <c r="E107" s="25">
        <v>3.3938599279508375E-2</v>
      </c>
      <c r="F107" s="25">
        <v>0</v>
      </c>
      <c r="G107" s="23">
        <v>0</v>
      </c>
      <c r="H107" s="25">
        <v>0</v>
      </c>
      <c r="I107" s="25">
        <v>0</v>
      </c>
      <c r="J107" s="23">
        <v>0</v>
      </c>
      <c r="K107" s="25">
        <v>0</v>
      </c>
      <c r="L107" s="25">
        <v>0</v>
      </c>
      <c r="M107" s="23">
        <v>0</v>
      </c>
      <c r="N107" s="25">
        <v>0</v>
      </c>
      <c r="O107" s="25">
        <v>0</v>
      </c>
      <c r="P107" s="23">
        <v>0</v>
      </c>
      <c r="Q107" s="25">
        <v>0</v>
      </c>
      <c r="R107" s="25">
        <v>0</v>
      </c>
      <c r="S107" s="25">
        <v>0</v>
      </c>
      <c r="T107" s="23">
        <v>0</v>
      </c>
      <c r="U107" s="25">
        <v>0</v>
      </c>
      <c r="V107" s="25">
        <v>0</v>
      </c>
      <c r="W107" s="23">
        <v>0</v>
      </c>
      <c r="X107" s="25">
        <v>0</v>
      </c>
      <c r="Y107" s="25">
        <v>0</v>
      </c>
      <c r="Z107" s="25">
        <v>0</v>
      </c>
      <c r="AA107" s="23">
        <v>0</v>
      </c>
      <c r="AB107" s="25">
        <v>0</v>
      </c>
      <c r="AC107" s="25">
        <v>0</v>
      </c>
      <c r="AD107" s="23">
        <v>0</v>
      </c>
      <c r="AE107" s="25">
        <v>0</v>
      </c>
      <c r="AF107" s="25">
        <v>0</v>
      </c>
      <c r="AG107" s="23">
        <v>0</v>
      </c>
      <c r="AH107" s="25">
        <v>0</v>
      </c>
      <c r="AI107" s="25">
        <v>0</v>
      </c>
      <c r="AJ107" s="23">
        <v>0</v>
      </c>
      <c r="AK107" s="25">
        <v>0</v>
      </c>
      <c r="AL107" s="25">
        <v>0</v>
      </c>
    </row>
    <row r="108" spans="1:38">
      <c r="A108" s="57"/>
      <c r="B108" s="8" t="s">
        <v>133</v>
      </c>
      <c r="C108" s="22">
        <v>3.1647633276317552E-3</v>
      </c>
      <c r="D108" s="23">
        <v>0</v>
      </c>
      <c r="E108" s="25">
        <v>0</v>
      </c>
      <c r="F108" s="25">
        <v>0</v>
      </c>
      <c r="G108" s="23">
        <v>0</v>
      </c>
      <c r="H108" s="25">
        <v>0</v>
      </c>
      <c r="I108" s="25">
        <v>0</v>
      </c>
      <c r="J108" s="23">
        <v>0</v>
      </c>
      <c r="K108" s="25">
        <v>0</v>
      </c>
      <c r="L108" s="25">
        <v>0</v>
      </c>
      <c r="M108" s="23">
        <v>0</v>
      </c>
      <c r="N108" s="25">
        <v>0</v>
      </c>
      <c r="O108" s="25">
        <v>0</v>
      </c>
      <c r="P108" s="23">
        <v>6.4699792960662514E-2</v>
      </c>
      <c r="Q108" s="25">
        <v>9.7049689440993778E-2</v>
      </c>
      <c r="R108" s="25">
        <v>0</v>
      </c>
      <c r="S108" s="25">
        <v>0</v>
      </c>
      <c r="T108" s="23">
        <v>0</v>
      </c>
      <c r="U108" s="25">
        <v>0</v>
      </c>
      <c r="V108" s="25">
        <v>0</v>
      </c>
      <c r="W108" s="23">
        <v>0</v>
      </c>
      <c r="X108" s="25">
        <v>0</v>
      </c>
      <c r="Y108" s="25">
        <v>0</v>
      </c>
      <c r="Z108" s="25">
        <v>0</v>
      </c>
      <c r="AA108" s="23">
        <v>0</v>
      </c>
      <c r="AB108" s="25">
        <v>0</v>
      </c>
      <c r="AC108" s="25">
        <v>0</v>
      </c>
      <c r="AD108" s="23">
        <v>0</v>
      </c>
      <c r="AE108" s="25">
        <v>0</v>
      </c>
      <c r="AF108" s="25">
        <v>0</v>
      </c>
      <c r="AG108" s="23">
        <v>0</v>
      </c>
      <c r="AH108" s="25">
        <v>0</v>
      </c>
      <c r="AI108" s="25">
        <v>0</v>
      </c>
      <c r="AJ108" s="23">
        <v>0</v>
      </c>
      <c r="AK108" s="25">
        <v>0</v>
      </c>
      <c r="AL108" s="25">
        <v>0</v>
      </c>
    </row>
    <row r="109" spans="1:38">
      <c r="A109" s="57"/>
      <c r="B109" s="8" t="s">
        <v>134</v>
      </c>
      <c r="C109" s="22">
        <v>9.9669852086583014E-4</v>
      </c>
      <c r="D109" s="23">
        <v>1.0223993178538634E-2</v>
      </c>
      <c r="E109" s="25">
        <v>0</v>
      </c>
      <c r="F109" s="25">
        <v>3.0671979535615897E-2</v>
      </c>
      <c r="G109" s="23">
        <v>0</v>
      </c>
      <c r="H109" s="25">
        <v>0</v>
      </c>
      <c r="I109" s="25">
        <v>0</v>
      </c>
      <c r="J109" s="23">
        <v>0</v>
      </c>
      <c r="K109" s="25">
        <v>0</v>
      </c>
      <c r="L109" s="25">
        <v>0</v>
      </c>
      <c r="M109" s="23">
        <v>0</v>
      </c>
      <c r="N109" s="25">
        <v>0</v>
      </c>
      <c r="O109" s="25">
        <v>0</v>
      </c>
      <c r="P109" s="23">
        <v>0</v>
      </c>
      <c r="Q109" s="25">
        <v>0</v>
      </c>
      <c r="R109" s="25">
        <v>0</v>
      </c>
      <c r="S109" s="25">
        <v>0</v>
      </c>
      <c r="T109" s="23">
        <v>0</v>
      </c>
      <c r="U109" s="25">
        <v>0</v>
      </c>
      <c r="V109" s="25">
        <v>0</v>
      </c>
      <c r="W109" s="23">
        <v>0</v>
      </c>
      <c r="X109" s="25">
        <v>0</v>
      </c>
      <c r="Y109" s="25">
        <v>0</v>
      </c>
      <c r="Z109" s="25">
        <v>0</v>
      </c>
      <c r="AA109" s="23">
        <v>0</v>
      </c>
      <c r="AB109" s="25">
        <v>0</v>
      </c>
      <c r="AC109" s="25">
        <v>0</v>
      </c>
      <c r="AD109" s="23">
        <v>0</v>
      </c>
      <c r="AE109" s="25">
        <v>0</v>
      </c>
      <c r="AF109" s="25">
        <v>0</v>
      </c>
      <c r="AG109" s="23">
        <v>0</v>
      </c>
      <c r="AH109" s="25">
        <v>0</v>
      </c>
      <c r="AI109" s="25">
        <v>0</v>
      </c>
      <c r="AJ109" s="23">
        <v>0</v>
      </c>
      <c r="AK109" s="25">
        <v>0</v>
      </c>
      <c r="AL109" s="25">
        <v>0</v>
      </c>
    </row>
    <row r="110" spans="1:38">
      <c r="A110" s="57"/>
      <c r="B110" s="8" t="s">
        <v>135</v>
      </c>
      <c r="C110" s="22">
        <v>1.3325925951502214E-2</v>
      </c>
      <c r="D110" s="23">
        <v>1.0223993178538634E-2</v>
      </c>
      <c r="E110" s="25">
        <v>0</v>
      </c>
      <c r="F110" s="25">
        <v>3.0671979535615897E-2</v>
      </c>
      <c r="G110" s="23">
        <v>0.22363544474393535</v>
      </c>
      <c r="H110" s="25">
        <v>0.33522727272727276</v>
      </c>
      <c r="I110" s="25">
        <v>0</v>
      </c>
      <c r="J110" s="23">
        <v>0</v>
      </c>
      <c r="K110" s="25">
        <v>0</v>
      </c>
      <c r="L110" s="25">
        <v>0</v>
      </c>
      <c r="M110" s="23">
        <v>2.8571428571428571E-2</v>
      </c>
      <c r="N110" s="25">
        <v>0</v>
      </c>
      <c r="O110" s="25">
        <v>8.5714285714285715E-2</v>
      </c>
      <c r="P110" s="23">
        <v>0</v>
      </c>
      <c r="Q110" s="25">
        <v>0</v>
      </c>
      <c r="R110" s="25">
        <v>0</v>
      </c>
      <c r="S110" s="25">
        <v>0</v>
      </c>
      <c r="T110" s="23">
        <v>0</v>
      </c>
      <c r="U110" s="25">
        <v>0</v>
      </c>
      <c r="V110" s="25">
        <v>0</v>
      </c>
      <c r="W110" s="23">
        <v>0</v>
      </c>
      <c r="X110" s="25">
        <v>0</v>
      </c>
      <c r="Y110" s="25">
        <v>0</v>
      </c>
      <c r="Z110" s="25">
        <v>0</v>
      </c>
      <c r="AA110" s="23">
        <v>0</v>
      </c>
      <c r="AB110" s="25">
        <v>0</v>
      </c>
      <c r="AC110" s="25">
        <v>0</v>
      </c>
      <c r="AD110" s="23">
        <v>0</v>
      </c>
      <c r="AE110" s="25">
        <v>0</v>
      </c>
      <c r="AF110" s="25">
        <v>0</v>
      </c>
      <c r="AG110" s="23">
        <v>0</v>
      </c>
      <c r="AH110" s="25">
        <v>0</v>
      </c>
      <c r="AI110" s="25">
        <v>0</v>
      </c>
      <c r="AJ110" s="23">
        <v>0</v>
      </c>
      <c r="AK110" s="25">
        <v>0</v>
      </c>
      <c r="AL110" s="25">
        <v>0</v>
      </c>
    </row>
    <row r="111" spans="1:38">
      <c r="A111" s="57"/>
      <c r="B111" s="8" t="s">
        <v>136</v>
      </c>
      <c r="C111" s="22">
        <v>3.2280585941843903E-3</v>
      </c>
      <c r="D111" s="23">
        <v>0</v>
      </c>
      <c r="E111" s="25">
        <v>0</v>
      </c>
      <c r="F111" s="25">
        <v>0</v>
      </c>
      <c r="G111" s="23">
        <v>0</v>
      </c>
      <c r="H111" s="25">
        <v>0</v>
      </c>
      <c r="I111" s="25">
        <v>0</v>
      </c>
      <c r="J111" s="23">
        <v>0</v>
      </c>
      <c r="K111" s="25">
        <v>0</v>
      </c>
      <c r="L111" s="25">
        <v>0</v>
      </c>
      <c r="M111" s="23">
        <v>0</v>
      </c>
      <c r="N111" s="25">
        <v>0</v>
      </c>
      <c r="O111" s="25">
        <v>0</v>
      </c>
      <c r="P111" s="23">
        <v>6.5993788819875762E-2</v>
      </c>
      <c r="Q111" s="25">
        <v>9.899068322981365E-2</v>
      </c>
      <c r="R111" s="25">
        <v>0</v>
      </c>
      <c r="S111" s="25">
        <v>0</v>
      </c>
      <c r="T111" s="23">
        <v>0</v>
      </c>
      <c r="U111" s="25">
        <v>0</v>
      </c>
      <c r="V111" s="25">
        <v>0</v>
      </c>
      <c r="W111" s="23">
        <v>0</v>
      </c>
      <c r="X111" s="25">
        <v>0</v>
      </c>
      <c r="Y111" s="25">
        <v>0</v>
      </c>
      <c r="Z111" s="25">
        <v>0</v>
      </c>
      <c r="AA111" s="23">
        <v>0</v>
      </c>
      <c r="AB111" s="25">
        <v>0</v>
      </c>
      <c r="AC111" s="25">
        <v>0</v>
      </c>
      <c r="AD111" s="23">
        <v>0</v>
      </c>
      <c r="AE111" s="25">
        <v>0</v>
      </c>
      <c r="AF111" s="25">
        <v>0</v>
      </c>
      <c r="AG111" s="23">
        <v>0</v>
      </c>
      <c r="AH111" s="25">
        <v>0</v>
      </c>
      <c r="AI111" s="25">
        <v>0</v>
      </c>
      <c r="AJ111" s="23">
        <v>0</v>
      </c>
      <c r="AK111" s="25">
        <v>0</v>
      </c>
      <c r="AL111" s="25">
        <v>0</v>
      </c>
    </row>
    <row r="112" spans="1:38">
      <c r="A112" s="57"/>
      <c r="B112" s="8" t="s">
        <v>137</v>
      </c>
      <c r="C112" s="22">
        <v>3.2603726893849975E-3</v>
      </c>
      <c r="D112" s="23">
        <v>0</v>
      </c>
      <c r="E112" s="25">
        <v>0</v>
      </c>
      <c r="F112" s="25">
        <v>0</v>
      </c>
      <c r="G112" s="23">
        <v>0</v>
      </c>
      <c r="H112" s="25">
        <v>0</v>
      </c>
      <c r="I112" s="25">
        <v>0</v>
      </c>
      <c r="J112" s="23">
        <v>0</v>
      </c>
      <c r="K112" s="25">
        <v>0</v>
      </c>
      <c r="L112" s="25">
        <v>0</v>
      </c>
      <c r="M112" s="23">
        <v>0</v>
      </c>
      <c r="N112" s="25">
        <v>0</v>
      </c>
      <c r="O112" s="25">
        <v>0</v>
      </c>
      <c r="P112" s="23">
        <v>0</v>
      </c>
      <c r="Q112" s="25">
        <v>0</v>
      </c>
      <c r="R112" s="25">
        <v>0</v>
      </c>
      <c r="S112" s="25">
        <v>0</v>
      </c>
      <c r="T112" s="23">
        <v>0</v>
      </c>
      <c r="U112" s="25">
        <v>0</v>
      </c>
      <c r="V112" s="25">
        <v>0</v>
      </c>
      <c r="W112" s="23">
        <v>0</v>
      </c>
      <c r="X112" s="25">
        <v>0</v>
      </c>
      <c r="Y112" s="25">
        <v>0</v>
      </c>
      <c r="Z112" s="25">
        <v>0</v>
      </c>
      <c r="AA112" s="23">
        <v>0</v>
      </c>
      <c r="AB112" s="25">
        <v>0</v>
      </c>
      <c r="AC112" s="25">
        <v>0</v>
      </c>
      <c r="AD112" s="23">
        <v>4.4436274509803919E-2</v>
      </c>
      <c r="AE112" s="25">
        <v>6.5994467093768203E-2</v>
      </c>
      <c r="AF112" s="25">
        <v>0</v>
      </c>
      <c r="AG112" s="23">
        <v>0</v>
      </c>
      <c r="AH112" s="25">
        <v>0</v>
      </c>
      <c r="AI112" s="25">
        <v>0</v>
      </c>
      <c r="AJ112" s="23">
        <v>0</v>
      </c>
      <c r="AK112" s="25">
        <v>0</v>
      </c>
      <c r="AL112" s="25">
        <v>0</v>
      </c>
    </row>
    <row r="113" spans="1:38">
      <c r="A113" s="57"/>
      <c r="B113" s="8" t="s">
        <v>138</v>
      </c>
      <c r="C113" s="22">
        <v>7.6211742420557492E-3</v>
      </c>
      <c r="D113" s="23">
        <v>1.2268791814246361E-2</v>
      </c>
      <c r="E113" s="25">
        <v>0</v>
      </c>
      <c r="F113" s="25">
        <v>3.6806375442739077E-2</v>
      </c>
      <c r="G113" s="23">
        <v>0</v>
      </c>
      <c r="H113" s="25">
        <v>0</v>
      </c>
      <c r="I113" s="25">
        <v>0</v>
      </c>
      <c r="J113" s="23">
        <v>0</v>
      </c>
      <c r="K113" s="25">
        <v>0</v>
      </c>
      <c r="L113" s="25">
        <v>0</v>
      </c>
      <c r="M113" s="23">
        <v>0</v>
      </c>
      <c r="N113" s="25">
        <v>0</v>
      </c>
      <c r="O113" s="25">
        <v>0</v>
      </c>
      <c r="P113" s="23">
        <v>6.4699792960662514E-2</v>
      </c>
      <c r="Q113" s="25">
        <v>9.7049689440993778E-2</v>
      </c>
      <c r="R113" s="25">
        <v>0</v>
      </c>
      <c r="S113" s="25">
        <v>0</v>
      </c>
      <c r="T113" s="23">
        <v>0</v>
      </c>
      <c r="U113" s="25">
        <v>0</v>
      </c>
      <c r="V113" s="25">
        <v>0</v>
      </c>
      <c r="W113" s="23">
        <v>0</v>
      </c>
      <c r="X113" s="25">
        <v>0</v>
      </c>
      <c r="Y113" s="25">
        <v>0</v>
      </c>
      <c r="Z113" s="25">
        <v>0</v>
      </c>
      <c r="AA113" s="23">
        <v>0</v>
      </c>
      <c r="AB113" s="25">
        <v>0</v>
      </c>
      <c r="AC113" s="25">
        <v>0</v>
      </c>
      <c r="AD113" s="23">
        <v>4.4436274509803919E-2</v>
      </c>
      <c r="AE113" s="25">
        <v>6.5994467093768203E-2</v>
      </c>
      <c r="AF113" s="25">
        <v>0</v>
      </c>
      <c r="AG113" s="23">
        <v>0</v>
      </c>
      <c r="AH113" s="25">
        <v>0</v>
      </c>
      <c r="AI113" s="25">
        <v>0</v>
      </c>
      <c r="AJ113" s="23">
        <v>0</v>
      </c>
      <c r="AK113" s="25">
        <v>0</v>
      </c>
      <c r="AL113" s="25">
        <v>0</v>
      </c>
    </row>
    <row r="114" spans="1:38">
      <c r="A114" s="57"/>
      <c r="B114" s="8" t="s">
        <v>139</v>
      </c>
      <c r="C114" s="22">
        <v>1.5871263806520833E-2</v>
      </c>
      <c r="D114" s="23">
        <v>0</v>
      </c>
      <c r="E114" s="25">
        <v>0</v>
      </c>
      <c r="F114" s="25">
        <v>0</v>
      </c>
      <c r="G114" s="23">
        <v>0</v>
      </c>
      <c r="H114" s="25">
        <v>0</v>
      </c>
      <c r="I114" s="25">
        <v>0</v>
      </c>
      <c r="J114" s="23">
        <v>0.11974380395433026</v>
      </c>
      <c r="K114" s="25">
        <v>0.1796157059314954</v>
      </c>
      <c r="L114" s="25">
        <v>0</v>
      </c>
      <c r="M114" s="23">
        <v>0</v>
      </c>
      <c r="N114" s="25">
        <v>0</v>
      </c>
      <c r="O114" s="25">
        <v>0</v>
      </c>
      <c r="P114" s="23">
        <v>0</v>
      </c>
      <c r="Q114" s="25">
        <v>0</v>
      </c>
      <c r="R114" s="25">
        <v>0</v>
      </c>
      <c r="S114" s="25">
        <v>0</v>
      </c>
      <c r="T114" s="23">
        <v>0</v>
      </c>
      <c r="U114" s="25">
        <v>0</v>
      </c>
      <c r="V114" s="25">
        <v>0</v>
      </c>
      <c r="W114" s="23">
        <v>0</v>
      </c>
      <c r="X114" s="25">
        <v>0</v>
      </c>
      <c r="Y114" s="25">
        <v>0</v>
      </c>
      <c r="Z114" s="25">
        <v>0</v>
      </c>
      <c r="AA114" s="23">
        <v>0</v>
      </c>
      <c r="AB114" s="25">
        <v>0</v>
      </c>
      <c r="AC114" s="25">
        <v>0</v>
      </c>
      <c r="AD114" s="23">
        <v>4.4436274509803919E-2</v>
      </c>
      <c r="AE114" s="25">
        <v>6.5994467093768203E-2</v>
      </c>
      <c r="AF114" s="25">
        <v>0</v>
      </c>
      <c r="AG114" s="23">
        <v>0</v>
      </c>
      <c r="AH114" s="25">
        <v>0</v>
      </c>
      <c r="AI114" s="25">
        <v>0</v>
      </c>
      <c r="AJ114" s="23">
        <v>0.13807074957145085</v>
      </c>
      <c r="AK114" s="25">
        <v>0.20710612435717626</v>
      </c>
      <c r="AL114" s="25">
        <v>0</v>
      </c>
    </row>
    <row r="115" spans="1:38">
      <c r="A115" s="57"/>
      <c r="B115" s="8" t="s">
        <v>140</v>
      </c>
      <c r="C115" s="22">
        <v>1.5020852886672049E-3</v>
      </c>
      <c r="D115" s="23">
        <v>0</v>
      </c>
      <c r="E115" s="25">
        <v>0</v>
      </c>
      <c r="F115" s="25">
        <v>0</v>
      </c>
      <c r="G115" s="23">
        <v>0</v>
      </c>
      <c r="H115" s="25">
        <v>0</v>
      </c>
      <c r="I115" s="25">
        <v>0</v>
      </c>
      <c r="J115" s="23">
        <v>0</v>
      </c>
      <c r="K115" s="25">
        <v>0</v>
      </c>
      <c r="L115" s="25">
        <v>0</v>
      </c>
      <c r="M115" s="23">
        <v>0</v>
      </c>
      <c r="N115" s="25">
        <v>0</v>
      </c>
      <c r="O115" s="25">
        <v>0</v>
      </c>
      <c r="P115" s="23">
        <v>0</v>
      </c>
      <c r="Q115" s="25">
        <v>0</v>
      </c>
      <c r="R115" s="25">
        <v>0</v>
      </c>
      <c r="S115" s="25">
        <v>0</v>
      </c>
      <c r="T115" s="23">
        <v>0</v>
      </c>
      <c r="U115" s="25">
        <v>0</v>
      </c>
      <c r="V115" s="25">
        <v>0</v>
      </c>
      <c r="W115" s="23">
        <v>6.1771489368835303E-3</v>
      </c>
      <c r="X115" s="25">
        <v>0</v>
      </c>
      <c r="Y115" s="25">
        <v>1.8531446810650588E-2</v>
      </c>
      <c r="Z115" s="25">
        <v>0</v>
      </c>
      <c r="AA115" s="23">
        <v>0</v>
      </c>
      <c r="AB115" s="25">
        <v>0</v>
      </c>
      <c r="AC115" s="25">
        <v>0</v>
      </c>
      <c r="AD115" s="23">
        <v>0</v>
      </c>
      <c r="AE115" s="25">
        <v>0</v>
      </c>
      <c r="AF115" s="25">
        <v>0</v>
      </c>
      <c r="AG115" s="23">
        <v>0</v>
      </c>
      <c r="AH115" s="25">
        <v>0</v>
      </c>
      <c r="AI115" s="25">
        <v>0</v>
      </c>
      <c r="AJ115" s="23">
        <v>0</v>
      </c>
      <c r="AK115" s="25">
        <v>0</v>
      </c>
      <c r="AL115" s="25">
        <v>0</v>
      </c>
    </row>
    <row r="116" spans="1:38">
      <c r="A116" s="57"/>
      <c r="B116" s="8" t="s">
        <v>141</v>
      </c>
      <c r="C116" s="22">
        <v>2.9078999662082413E-3</v>
      </c>
      <c r="D116" s="23">
        <v>0</v>
      </c>
      <c r="E116" s="25">
        <v>0</v>
      </c>
      <c r="F116" s="25">
        <v>0</v>
      </c>
      <c r="G116" s="23">
        <v>0</v>
      </c>
      <c r="H116" s="25">
        <v>0</v>
      </c>
      <c r="I116" s="25">
        <v>0</v>
      </c>
      <c r="J116" s="23">
        <v>0</v>
      </c>
      <c r="K116" s="25">
        <v>0</v>
      </c>
      <c r="L116" s="25">
        <v>0</v>
      </c>
      <c r="M116" s="23">
        <v>0</v>
      </c>
      <c r="N116" s="25">
        <v>0</v>
      </c>
      <c r="O116" s="25">
        <v>0</v>
      </c>
      <c r="P116" s="23">
        <v>0</v>
      </c>
      <c r="Q116" s="25">
        <v>0</v>
      </c>
      <c r="R116" s="25">
        <v>0</v>
      </c>
      <c r="S116" s="25">
        <v>0</v>
      </c>
      <c r="T116" s="23">
        <v>0</v>
      </c>
      <c r="U116" s="25">
        <v>0</v>
      </c>
      <c r="V116" s="25">
        <v>0</v>
      </c>
      <c r="W116" s="23">
        <v>0</v>
      </c>
      <c r="X116" s="25">
        <v>0</v>
      </c>
      <c r="Y116" s="25">
        <v>0</v>
      </c>
      <c r="Z116" s="25">
        <v>0</v>
      </c>
      <c r="AA116" s="23">
        <v>0</v>
      </c>
      <c r="AB116" s="25">
        <v>0</v>
      </c>
      <c r="AC116" s="25">
        <v>0</v>
      </c>
      <c r="AD116" s="23">
        <v>3.9632352941176473E-2</v>
      </c>
      <c r="AE116" s="25">
        <v>5.8859930110658126E-2</v>
      </c>
      <c r="AF116" s="25">
        <v>0</v>
      </c>
      <c r="AG116" s="23">
        <v>0</v>
      </c>
      <c r="AH116" s="25">
        <v>0</v>
      </c>
      <c r="AI116" s="25">
        <v>0</v>
      </c>
      <c r="AJ116" s="23">
        <v>0</v>
      </c>
      <c r="AK116" s="25">
        <v>0</v>
      </c>
      <c r="AL116" s="25">
        <v>0</v>
      </c>
    </row>
    <row r="117" spans="1:38">
      <c r="A117" s="57"/>
      <c r="B117" s="8" t="s">
        <v>142</v>
      </c>
      <c r="C117" s="22">
        <v>1.5384994774833795E-3</v>
      </c>
      <c r="D117" s="23">
        <v>0</v>
      </c>
      <c r="E117" s="25">
        <v>0</v>
      </c>
      <c r="F117" s="25">
        <v>0</v>
      </c>
      <c r="G117" s="23">
        <v>0</v>
      </c>
      <c r="H117" s="25">
        <v>0</v>
      </c>
      <c r="I117" s="25">
        <v>0</v>
      </c>
      <c r="J117" s="23">
        <v>0</v>
      </c>
      <c r="K117" s="25">
        <v>0</v>
      </c>
      <c r="L117" s="25">
        <v>0</v>
      </c>
      <c r="M117" s="23">
        <v>0</v>
      </c>
      <c r="N117" s="25">
        <v>0</v>
      </c>
      <c r="O117" s="25">
        <v>0</v>
      </c>
      <c r="P117" s="23">
        <v>0</v>
      </c>
      <c r="Q117" s="25">
        <v>0</v>
      </c>
      <c r="R117" s="25">
        <v>0</v>
      </c>
      <c r="S117" s="25">
        <v>0</v>
      </c>
      <c r="T117" s="23">
        <v>0</v>
      </c>
      <c r="U117" s="25">
        <v>0</v>
      </c>
      <c r="V117" s="25">
        <v>0</v>
      </c>
      <c r="W117" s="23">
        <v>6.3268980020201012E-3</v>
      </c>
      <c r="X117" s="25">
        <v>0</v>
      </c>
      <c r="Y117" s="25">
        <v>1.8980694006060301E-2</v>
      </c>
      <c r="Z117" s="25">
        <v>0</v>
      </c>
      <c r="AA117" s="23">
        <v>0</v>
      </c>
      <c r="AB117" s="25">
        <v>0</v>
      </c>
      <c r="AC117" s="25">
        <v>0</v>
      </c>
      <c r="AD117" s="23">
        <v>0</v>
      </c>
      <c r="AE117" s="25">
        <v>0</v>
      </c>
      <c r="AF117" s="25">
        <v>0</v>
      </c>
      <c r="AG117" s="23">
        <v>0</v>
      </c>
      <c r="AH117" s="25">
        <v>0</v>
      </c>
      <c r="AI117" s="25">
        <v>0</v>
      </c>
      <c r="AJ117" s="23">
        <v>0</v>
      </c>
      <c r="AK117" s="25">
        <v>0</v>
      </c>
      <c r="AL117" s="25">
        <v>0</v>
      </c>
    </row>
    <row r="118" spans="1:38">
      <c r="A118" s="57"/>
      <c r="B118" s="8" t="s">
        <v>143</v>
      </c>
      <c r="C118" s="22">
        <v>3.2280585941843903E-3</v>
      </c>
      <c r="D118" s="23">
        <v>0</v>
      </c>
      <c r="E118" s="25">
        <v>0</v>
      </c>
      <c r="F118" s="25">
        <v>0</v>
      </c>
      <c r="G118" s="23">
        <v>0</v>
      </c>
      <c r="H118" s="25">
        <v>0</v>
      </c>
      <c r="I118" s="25">
        <v>0</v>
      </c>
      <c r="J118" s="23">
        <v>0</v>
      </c>
      <c r="K118" s="25">
        <v>0</v>
      </c>
      <c r="L118" s="25">
        <v>0</v>
      </c>
      <c r="M118" s="23">
        <v>0</v>
      </c>
      <c r="N118" s="25">
        <v>0</v>
      </c>
      <c r="O118" s="25">
        <v>0</v>
      </c>
      <c r="P118" s="23">
        <v>6.5993788819875762E-2</v>
      </c>
      <c r="Q118" s="25">
        <v>9.899068322981365E-2</v>
      </c>
      <c r="R118" s="25">
        <v>0</v>
      </c>
      <c r="S118" s="25">
        <v>0</v>
      </c>
      <c r="T118" s="23">
        <v>0</v>
      </c>
      <c r="U118" s="25">
        <v>0</v>
      </c>
      <c r="V118" s="25">
        <v>0</v>
      </c>
      <c r="W118" s="23">
        <v>0</v>
      </c>
      <c r="X118" s="25">
        <v>0</v>
      </c>
      <c r="Y118" s="25">
        <v>0</v>
      </c>
      <c r="Z118" s="25">
        <v>0</v>
      </c>
      <c r="AA118" s="23">
        <v>0</v>
      </c>
      <c r="AB118" s="25">
        <v>0</v>
      </c>
      <c r="AC118" s="25">
        <v>0</v>
      </c>
      <c r="AD118" s="23">
        <v>0</v>
      </c>
      <c r="AE118" s="25">
        <v>0</v>
      </c>
      <c r="AF118" s="25">
        <v>0</v>
      </c>
      <c r="AG118" s="23">
        <v>0</v>
      </c>
      <c r="AH118" s="25">
        <v>0</v>
      </c>
      <c r="AI118" s="25">
        <v>0</v>
      </c>
      <c r="AJ118" s="23">
        <v>0</v>
      </c>
      <c r="AK118" s="25">
        <v>0</v>
      </c>
      <c r="AL118" s="25">
        <v>0</v>
      </c>
    </row>
    <row r="119" spans="1:38">
      <c r="A119" s="57"/>
      <c r="B119" s="8" t="s">
        <v>144</v>
      </c>
      <c r="C119" s="22">
        <v>7.47022277932218E-3</v>
      </c>
      <c r="D119" s="23">
        <v>0</v>
      </c>
      <c r="E119" s="25">
        <v>0</v>
      </c>
      <c r="F119" s="25">
        <v>0</v>
      </c>
      <c r="G119" s="23">
        <v>0</v>
      </c>
      <c r="H119" s="25">
        <v>0</v>
      </c>
      <c r="I119" s="25">
        <v>0</v>
      </c>
      <c r="J119" s="23">
        <v>0</v>
      </c>
      <c r="K119" s="25">
        <v>0</v>
      </c>
      <c r="L119" s="25">
        <v>0</v>
      </c>
      <c r="M119" s="23">
        <v>2.8571428571428571E-2</v>
      </c>
      <c r="N119" s="25">
        <v>0</v>
      </c>
      <c r="O119" s="25">
        <v>8.5714285714285715E-2</v>
      </c>
      <c r="P119" s="23">
        <v>6.4699792960662514E-2</v>
      </c>
      <c r="Q119" s="25">
        <v>9.7049689440993778E-2</v>
      </c>
      <c r="R119" s="25">
        <v>0</v>
      </c>
      <c r="S119" s="25">
        <v>0</v>
      </c>
      <c r="T119" s="23">
        <v>0</v>
      </c>
      <c r="U119" s="25">
        <v>0</v>
      </c>
      <c r="V119" s="25">
        <v>0</v>
      </c>
      <c r="W119" s="23">
        <v>0</v>
      </c>
      <c r="X119" s="25">
        <v>0</v>
      </c>
      <c r="Y119" s="25">
        <v>0</v>
      </c>
      <c r="Z119" s="25">
        <v>0</v>
      </c>
      <c r="AA119" s="23">
        <v>0</v>
      </c>
      <c r="AB119" s="25">
        <v>0</v>
      </c>
      <c r="AC119" s="25">
        <v>0</v>
      </c>
      <c r="AD119" s="23">
        <v>3.9632352941176473E-2</v>
      </c>
      <c r="AE119" s="25">
        <v>5.8859930110658126E-2</v>
      </c>
      <c r="AF119" s="25">
        <v>0</v>
      </c>
      <c r="AG119" s="23">
        <v>0</v>
      </c>
      <c r="AH119" s="25">
        <v>0</v>
      </c>
      <c r="AI119" s="25">
        <v>0</v>
      </c>
      <c r="AJ119" s="23">
        <v>0</v>
      </c>
      <c r="AK119" s="25">
        <v>0</v>
      </c>
      <c r="AL119" s="25">
        <v>0</v>
      </c>
    </row>
    <row r="120" spans="1:38">
      <c r="A120" s="57"/>
      <c r="B120" s="8" t="s">
        <v>145</v>
      </c>
      <c r="C120" s="22">
        <v>5.5805782335633007E-3</v>
      </c>
      <c r="D120" s="23">
        <v>1.6358389085661815E-2</v>
      </c>
      <c r="E120" s="25">
        <v>0</v>
      </c>
      <c r="F120" s="25">
        <v>4.9075167256985443E-2</v>
      </c>
      <c r="G120" s="23">
        <v>0</v>
      </c>
      <c r="H120" s="25">
        <v>0</v>
      </c>
      <c r="I120" s="25">
        <v>0</v>
      </c>
      <c r="J120" s="23">
        <v>0</v>
      </c>
      <c r="K120" s="25">
        <v>0</v>
      </c>
      <c r="L120" s="25">
        <v>0</v>
      </c>
      <c r="M120" s="23">
        <v>0</v>
      </c>
      <c r="N120" s="25">
        <v>0</v>
      </c>
      <c r="O120" s="25">
        <v>0</v>
      </c>
      <c r="P120" s="23">
        <v>0</v>
      </c>
      <c r="Q120" s="25">
        <v>0</v>
      </c>
      <c r="R120" s="25">
        <v>0</v>
      </c>
      <c r="S120" s="25">
        <v>0</v>
      </c>
      <c r="T120" s="23">
        <v>0</v>
      </c>
      <c r="U120" s="25">
        <v>0</v>
      </c>
      <c r="V120" s="25">
        <v>0</v>
      </c>
      <c r="W120" s="23">
        <v>0</v>
      </c>
      <c r="X120" s="25">
        <v>0</v>
      </c>
      <c r="Y120" s="25">
        <v>0</v>
      </c>
      <c r="Z120" s="25">
        <v>0</v>
      </c>
      <c r="AA120" s="23">
        <v>0</v>
      </c>
      <c r="AB120" s="25">
        <v>0</v>
      </c>
      <c r="AC120" s="25">
        <v>0</v>
      </c>
      <c r="AD120" s="23">
        <v>5.4324095022624433E-2</v>
      </c>
      <c r="AE120" s="25">
        <v>8.067934904350163E-2</v>
      </c>
      <c r="AF120" s="25">
        <v>0</v>
      </c>
      <c r="AG120" s="23">
        <v>0</v>
      </c>
      <c r="AH120" s="25">
        <v>0</v>
      </c>
      <c r="AI120" s="25">
        <v>0</v>
      </c>
      <c r="AJ120" s="23">
        <v>0</v>
      </c>
      <c r="AK120" s="25">
        <v>0</v>
      </c>
      <c r="AL120" s="25">
        <v>0</v>
      </c>
    </row>
    <row r="121" spans="1:38">
      <c r="A121" s="57"/>
      <c r="B121" s="8" t="s">
        <v>146</v>
      </c>
      <c r="C121" s="22">
        <v>1.3953779292121625E-3</v>
      </c>
      <c r="D121" s="23">
        <v>1.4313590449954087E-2</v>
      </c>
      <c r="E121" s="25">
        <v>0</v>
      </c>
      <c r="F121" s="25">
        <v>4.294077134986226E-2</v>
      </c>
      <c r="G121" s="23">
        <v>0</v>
      </c>
      <c r="H121" s="25">
        <v>0</v>
      </c>
      <c r="I121" s="25">
        <v>0</v>
      </c>
      <c r="J121" s="23">
        <v>0</v>
      </c>
      <c r="K121" s="25">
        <v>0</v>
      </c>
      <c r="L121" s="25">
        <v>0</v>
      </c>
      <c r="M121" s="23">
        <v>0</v>
      </c>
      <c r="N121" s="25">
        <v>0</v>
      </c>
      <c r="O121" s="25">
        <v>0</v>
      </c>
      <c r="P121" s="23">
        <v>0</v>
      </c>
      <c r="Q121" s="25">
        <v>0</v>
      </c>
      <c r="R121" s="25">
        <v>0</v>
      </c>
      <c r="S121" s="25">
        <v>0</v>
      </c>
      <c r="T121" s="23">
        <v>0</v>
      </c>
      <c r="U121" s="25">
        <v>0</v>
      </c>
      <c r="V121" s="25">
        <v>0</v>
      </c>
      <c r="W121" s="23">
        <v>0</v>
      </c>
      <c r="X121" s="25">
        <v>0</v>
      </c>
      <c r="Y121" s="25">
        <v>0</v>
      </c>
      <c r="Z121" s="25">
        <v>0</v>
      </c>
      <c r="AA121" s="23">
        <v>0</v>
      </c>
      <c r="AB121" s="25">
        <v>0</v>
      </c>
      <c r="AC121" s="25">
        <v>0</v>
      </c>
      <c r="AD121" s="23">
        <v>0</v>
      </c>
      <c r="AE121" s="25">
        <v>0</v>
      </c>
      <c r="AF121" s="25">
        <v>0</v>
      </c>
      <c r="AG121" s="23">
        <v>0</v>
      </c>
      <c r="AH121" s="25">
        <v>0</v>
      </c>
      <c r="AI121" s="25">
        <v>0</v>
      </c>
      <c r="AJ121" s="23">
        <v>0</v>
      </c>
      <c r="AK121" s="25">
        <v>0</v>
      </c>
      <c r="AL121" s="25">
        <v>0</v>
      </c>
    </row>
    <row r="122" spans="1:38">
      <c r="A122" s="57"/>
      <c r="B122" s="8" t="s">
        <v>147</v>
      </c>
      <c r="C122" s="22">
        <v>6.4884312835693878E-3</v>
      </c>
      <c r="D122" s="23">
        <v>0</v>
      </c>
      <c r="E122" s="25">
        <v>0</v>
      </c>
      <c r="F122" s="25">
        <v>0</v>
      </c>
      <c r="G122" s="23">
        <v>0</v>
      </c>
      <c r="H122" s="25">
        <v>0</v>
      </c>
      <c r="I122" s="25">
        <v>0</v>
      </c>
      <c r="J122" s="23">
        <v>0</v>
      </c>
      <c r="K122" s="25">
        <v>0</v>
      </c>
      <c r="L122" s="25">
        <v>0</v>
      </c>
      <c r="M122" s="23">
        <v>0</v>
      </c>
      <c r="N122" s="25">
        <v>0</v>
      </c>
      <c r="O122" s="25">
        <v>0</v>
      </c>
      <c r="P122" s="23">
        <v>6.5993788819875762E-2</v>
      </c>
      <c r="Q122" s="25">
        <v>9.899068322981365E-2</v>
      </c>
      <c r="R122" s="25">
        <v>0</v>
      </c>
      <c r="S122" s="25">
        <v>0</v>
      </c>
      <c r="T122" s="23">
        <v>0</v>
      </c>
      <c r="U122" s="25">
        <v>0</v>
      </c>
      <c r="V122" s="25">
        <v>0</v>
      </c>
      <c r="W122" s="23">
        <v>0</v>
      </c>
      <c r="X122" s="25">
        <v>0</v>
      </c>
      <c r="Y122" s="25">
        <v>0</v>
      </c>
      <c r="Z122" s="25">
        <v>0</v>
      </c>
      <c r="AA122" s="23">
        <v>0</v>
      </c>
      <c r="AB122" s="25">
        <v>0</v>
      </c>
      <c r="AC122" s="25">
        <v>0</v>
      </c>
      <c r="AD122" s="23">
        <v>4.4436274509803919E-2</v>
      </c>
      <c r="AE122" s="25">
        <v>6.5994467093768203E-2</v>
      </c>
      <c r="AF122" s="25">
        <v>0</v>
      </c>
      <c r="AG122" s="23">
        <v>0</v>
      </c>
      <c r="AH122" s="25">
        <v>0</v>
      </c>
      <c r="AI122" s="25">
        <v>0</v>
      </c>
      <c r="AJ122" s="23">
        <v>0</v>
      </c>
      <c r="AK122" s="25">
        <v>0</v>
      </c>
      <c r="AL122" s="25">
        <v>0</v>
      </c>
    </row>
    <row r="123" spans="1:38">
      <c r="A123" s="57"/>
      <c r="B123" s="8" t="s">
        <v>148</v>
      </c>
      <c r="C123" s="22">
        <v>6.4640120818312613E-3</v>
      </c>
      <c r="D123" s="23">
        <v>0</v>
      </c>
      <c r="E123" s="25">
        <v>0</v>
      </c>
      <c r="F123" s="25">
        <v>0</v>
      </c>
      <c r="G123" s="23">
        <v>0</v>
      </c>
      <c r="H123" s="25">
        <v>0</v>
      </c>
      <c r="I123" s="25">
        <v>0</v>
      </c>
      <c r="J123" s="23">
        <v>0</v>
      </c>
      <c r="K123" s="25">
        <v>0</v>
      </c>
      <c r="L123" s="25">
        <v>0</v>
      </c>
      <c r="M123" s="23">
        <v>0</v>
      </c>
      <c r="N123" s="25">
        <v>0</v>
      </c>
      <c r="O123" s="25">
        <v>0</v>
      </c>
      <c r="P123" s="23">
        <v>0</v>
      </c>
      <c r="Q123" s="25">
        <v>0</v>
      </c>
      <c r="R123" s="25">
        <v>0</v>
      </c>
      <c r="S123" s="25">
        <v>0</v>
      </c>
      <c r="T123" s="23">
        <v>0</v>
      </c>
      <c r="U123" s="25">
        <v>0</v>
      </c>
      <c r="V123" s="25">
        <v>0</v>
      </c>
      <c r="W123" s="23">
        <v>0</v>
      </c>
      <c r="X123" s="25">
        <v>0</v>
      </c>
      <c r="Y123" s="25">
        <v>0</v>
      </c>
      <c r="Z123" s="25">
        <v>0</v>
      </c>
      <c r="AA123" s="23">
        <v>0</v>
      </c>
      <c r="AB123" s="25">
        <v>0</v>
      </c>
      <c r="AC123" s="25">
        <v>0</v>
      </c>
      <c r="AD123" s="23">
        <v>0</v>
      </c>
      <c r="AE123" s="25">
        <v>0</v>
      </c>
      <c r="AF123" s="25">
        <v>0</v>
      </c>
      <c r="AG123" s="23">
        <v>0</v>
      </c>
      <c r="AH123" s="25">
        <v>0</v>
      </c>
      <c r="AI123" s="25">
        <v>0</v>
      </c>
      <c r="AJ123" s="23">
        <v>0.13214897927380395</v>
      </c>
      <c r="AK123" s="25">
        <v>0.19822346891070591</v>
      </c>
      <c r="AL123" s="25">
        <v>0</v>
      </c>
    </row>
    <row r="124" spans="1:38">
      <c r="A124" s="57"/>
      <c r="B124" s="8" t="s">
        <v>149</v>
      </c>
      <c r="C124" s="22">
        <v>2.9078999662082413E-3</v>
      </c>
      <c r="D124" s="23">
        <v>0</v>
      </c>
      <c r="E124" s="25">
        <v>0</v>
      </c>
      <c r="F124" s="25">
        <v>0</v>
      </c>
      <c r="G124" s="23">
        <v>0</v>
      </c>
      <c r="H124" s="25">
        <v>0</v>
      </c>
      <c r="I124" s="25">
        <v>0</v>
      </c>
      <c r="J124" s="23">
        <v>0</v>
      </c>
      <c r="K124" s="25">
        <v>0</v>
      </c>
      <c r="L124" s="25">
        <v>0</v>
      </c>
      <c r="M124" s="23">
        <v>0</v>
      </c>
      <c r="N124" s="25">
        <v>0</v>
      </c>
      <c r="O124" s="25">
        <v>0</v>
      </c>
      <c r="P124" s="23">
        <v>0</v>
      </c>
      <c r="Q124" s="25">
        <v>0</v>
      </c>
      <c r="R124" s="25">
        <v>0</v>
      </c>
      <c r="S124" s="25">
        <v>0</v>
      </c>
      <c r="T124" s="23">
        <v>0</v>
      </c>
      <c r="U124" s="25">
        <v>0</v>
      </c>
      <c r="V124" s="25">
        <v>0</v>
      </c>
      <c r="W124" s="23">
        <v>0</v>
      </c>
      <c r="X124" s="25">
        <v>0</v>
      </c>
      <c r="Y124" s="25">
        <v>0</v>
      </c>
      <c r="Z124" s="25">
        <v>0</v>
      </c>
      <c r="AA124" s="23">
        <v>0</v>
      </c>
      <c r="AB124" s="25">
        <v>0</v>
      </c>
      <c r="AC124" s="25">
        <v>0</v>
      </c>
      <c r="AD124" s="23">
        <v>3.9632352941176473E-2</v>
      </c>
      <c r="AE124" s="25">
        <v>5.8859930110658126E-2</v>
      </c>
      <c r="AF124" s="25">
        <v>0</v>
      </c>
      <c r="AG124" s="23">
        <v>0</v>
      </c>
      <c r="AH124" s="25">
        <v>0</v>
      </c>
      <c r="AI124" s="25">
        <v>0</v>
      </c>
      <c r="AJ124" s="23">
        <v>0</v>
      </c>
      <c r="AK124" s="25">
        <v>0</v>
      </c>
      <c r="AL124" s="25">
        <v>0</v>
      </c>
    </row>
    <row r="125" spans="1:38">
      <c r="A125" s="57"/>
      <c r="B125" s="8" t="s">
        <v>150</v>
      </c>
      <c r="C125" s="22">
        <v>7.7819142941996482E-3</v>
      </c>
      <c r="D125" s="23">
        <v>0</v>
      </c>
      <c r="E125" s="25">
        <v>0</v>
      </c>
      <c r="F125" s="25">
        <v>0</v>
      </c>
      <c r="G125" s="23">
        <v>0</v>
      </c>
      <c r="H125" s="25">
        <v>0</v>
      </c>
      <c r="I125" s="25">
        <v>0</v>
      </c>
      <c r="J125" s="23">
        <v>0</v>
      </c>
      <c r="K125" s="25">
        <v>0</v>
      </c>
      <c r="L125" s="25">
        <v>0</v>
      </c>
      <c r="M125" s="23">
        <v>2.53968253968254E-2</v>
      </c>
      <c r="N125" s="25">
        <v>0</v>
      </c>
      <c r="O125" s="25">
        <v>7.6190476190476197E-2</v>
      </c>
      <c r="P125" s="23">
        <v>0</v>
      </c>
      <c r="Q125" s="25">
        <v>0</v>
      </c>
      <c r="R125" s="25">
        <v>0</v>
      </c>
      <c r="S125" s="25">
        <v>0</v>
      </c>
      <c r="T125" s="23">
        <v>0</v>
      </c>
      <c r="U125" s="25">
        <v>0</v>
      </c>
      <c r="V125" s="25">
        <v>0</v>
      </c>
      <c r="W125" s="23">
        <v>1.3485597500942539E-2</v>
      </c>
      <c r="X125" s="25">
        <v>2.0228396251413806E-2</v>
      </c>
      <c r="Y125" s="25">
        <v>0</v>
      </c>
      <c r="Z125" s="25">
        <v>0</v>
      </c>
      <c r="AA125" s="23">
        <v>0</v>
      </c>
      <c r="AB125" s="25">
        <v>0</v>
      </c>
      <c r="AC125" s="25">
        <v>0</v>
      </c>
      <c r="AD125" s="23">
        <v>4.4436274509803919E-2</v>
      </c>
      <c r="AE125" s="25">
        <v>6.5994467093768203E-2</v>
      </c>
      <c r="AF125" s="25">
        <v>0</v>
      </c>
      <c r="AG125" s="23">
        <v>0</v>
      </c>
      <c r="AH125" s="25">
        <v>0</v>
      </c>
      <c r="AI125" s="25">
        <v>0</v>
      </c>
      <c r="AJ125" s="23">
        <v>0</v>
      </c>
      <c r="AK125" s="25">
        <v>0</v>
      </c>
      <c r="AL125" s="25">
        <v>0</v>
      </c>
    </row>
    <row r="126" spans="1:38">
      <c r="A126" s="57"/>
      <c r="B126" s="8" t="s">
        <v>151</v>
      </c>
      <c r="C126" s="22">
        <v>6.1743511630699549E-3</v>
      </c>
      <c r="D126" s="23">
        <v>0</v>
      </c>
      <c r="E126" s="25">
        <v>0</v>
      </c>
      <c r="F126" s="25">
        <v>0</v>
      </c>
      <c r="G126" s="23">
        <v>0</v>
      </c>
      <c r="H126" s="25">
        <v>0</v>
      </c>
      <c r="I126" s="25">
        <v>0</v>
      </c>
      <c r="J126" s="23">
        <v>0</v>
      </c>
      <c r="K126" s="25">
        <v>0</v>
      </c>
      <c r="L126" s="25">
        <v>0</v>
      </c>
      <c r="M126" s="23">
        <v>0</v>
      </c>
      <c r="N126" s="25">
        <v>0</v>
      </c>
      <c r="O126" s="25">
        <v>0</v>
      </c>
      <c r="P126" s="23">
        <v>0</v>
      </c>
      <c r="Q126" s="25">
        <v>0</v>
      </c>
      <c r="R126" s="25">
        <v>0</v>
      </c>
      <c r="S126" s="25">
        <v>0</v>
      </c>
      <c r="T126" s="23">
        <v>0</v>
      </c>
      <c r="U126" s="25">
        <v>0</v>
      </c>
      <c r="V126" s="25">
        <v>0</v>
      </c>
      <c r="W126" s="23">
        <v>0</v>
      </c>
      <c r="X126" s="25">
        <v>0</v>
      </c>
      <c r="Y126" s="25">
        <v>0</v>
      </c>
      <c r="Z126" s="25">
        <v>0</v>
      </c>
      <c r="AA126" s="23">
        <v>0</v>
      </c>
      <c r="AB126" s="25">
        <v>0</v>
      </c>
      <c r="AC126" s="25">
        <v>0</v>
      </c>
      <c r="AD126" s="23">
        <v>0</v>
      </c>
      <c r="AE126" s="25">
        <v>0</v>
      </c>
      <c r="AF126" s="25">
        <v>0</v>
      </c>
      <c r="AG126" s="23">
        <v>0</v>
      </c>
      <c r="AH126" s="25">
        <v>0</v>
      </c>
      <c r="AI126" s="25">
        <v>0</v>
      </c>
      <c r="AJ126" s="23">
        <v>0.12622720897615708</v>
      </c>
      <c r="AK126" s="25">
        <v>0.18934081346423562</v>
      </c>
      <c r="AL126" s="25">
        <v>0</v>
      </c>
    </row>
    <row r="127" spans="1:38">
      <c r="A127" s="57"/>
      <c r="B127" s="8" t="s">
        <v>152</v>
      </c>
      <c r="C127" s="22">
        <v>6.2558717457636996E-3</v>
      </c>
      <c r="D127" s="23">
        <v>0</v>
      </c>
      <c r="E127" s="25">
        <v>0</v>
      </c>
      <c r="F127" s="25">
        <v>0</v>
      </c>
      <c r="G127" s="23">
        <v>0</v>
      </c>
      <c r="H127" s="25">
        <v>0</v>
      </c>
      <c r="I127" s="25">
        <v>0</v>
      </c>
      <c r="J127" s="23">
        <v>0</v>
      </c>
      <c r="K127" s="25">
        <v>0</v>
      </c>
      <c r="L127" s="25">
        <v>0</v>
      </c>
      <c r="M127" s="23">
        <v>0</v>
      </c>
      <c r="N127" s="25">
        <v>0</v>
      </c>
      <c r="O127" s="25">
        <v>0</v>
      </c>
      <c r="P127" s="23">
        <v>0</v>
      </c>
      <c r="Q127" s="25">
        <v>0</v>
      </c>
      <c r="R127" s="25">
        <v>0</v>
      </c>
      <c r="S127" s="25">
        <v>0</v>
      </c>
      <c r="T127" s="23">
        <v>0</v>
      </c>
      <c r="U127" s="25">
        <v>0</v>
      </c>
      <c r="V127" s="25">
        <v>0</v>
      </c>
      <c r="W127" s="23">
        <v>0</v>
      </c>
      <c r="X127" s="25">
        <v>0</v>
      </c>
      <c r="Y127" s="25">
        <v>0</v>
      </c>
      <c r="Z127" s="25">
        <v>0</v>
      </c>
      <c r="AA127" s="23">
        <v>0</v>
      </c>
      <c r="AB127" s="25">
        <v>0</v>
      </c>
      <c r="AC127" s="25">
        <v>0</v>
      </c>
      <c r="AD127" s="23">
        <v>0</v>
      </c>
      <c r="AE127" s="25">
        <v>0</v>
      </c>
      <c r="AF127" s="25">
        <v>0</v>
      </c>
      <c r="AG127" s="23">
        <v>0.12789379957908373</v>
      </c>
      <c r="AH127" s="25">
        <v>0.19184069936862558</v>
      </c>
      <c r="AI127" s="25">
        <v>0</v>
      </c>
      <c r="AJ127" s="23">
        <v>0</v>
      </c>
      <c r="AK127" s="25">
        <v>0</v>
      </c>
      <c r="AL127" s="25">
        <v>0</v>
      </c>
    </row>
    <row r="128" spans="1:38">
      <c r="A128" s="57"/>
      <c r="B128" s="8" t="s">
        <v>153</v>
      </c>
      <c r="C128" s="22">
        <v>2.3274031415566943E-3</v>
      </c>
      <c r="D128" s="23">
        <v>0</v>
      </c>
      <c r="E128" s="25">
        <v>0</v>
      </c>
      <c r="F128" s="25">
        <v>0</v>
      </c>
      <c r="G128" s="23">
        <v>0</v>
      </c>
      <c r="H128" s="25">
        <v>0</v>
      </c>
      <c r="I128" s="25">
        <v>0</v>
      </c>
      <c r="J128" s="23">
        <v>4.7580967612954807E-2</v>
      </c>
      <c r="K128" s="25">
        <v>0</v>
      </c>
      <c r="L128" s="25">
        <v>0.14274290283886445</v>
      </c>
      <c r="M128" s="23">
        <v>0</v>
      </c>
      <c r="N128" s="25">
        <v>0</v>
      </c>
      <c r="O128" s="25">
        <v>0</v>
      </c>
      <c r="P128" s="23">
        <v>0</v>
      </c>
      <c r="Q128" s="25">
        <v>0</v>
      </c>
      <c r="R128" s="25">
        <v>0</v>
      </c>
      <c r="S128" s="25">
        <v>0</v>
      </c>
      <c r="T128" s="23">
        <v>0</v>
      </c>
      <c r="U128" s="25">
        <v>0</v>
      </c>
      <c r="V128" s="25">
        <v>0</v>
      </c>
      <c r="W128" s="23">
        <v>0</v>
      </c>
      <c r="X128" s="25">
        <v>0</v>
      </c>
      <c r="Y128" s="25">
        <v>0</v>
      </c>
      <c r="Z128" s="25">
        <v>0</v>
      </c>
      <c r="AA128" s="23">
        <v>0</v>
      </c>
      <c r="AB128" s="25">
        <v>0</v>
      </c>
      <c r="AC128" s="25">
        <v>0</v>
      </c>
      <c r="AD128" s="23">
        <v>0</v>
      </c>
      <c r="AE128" s="25">
        <v>0</v>
      </c>
      <c r="AF128" s="25">
        <v>0</v>
      </c>
      <c r="AG128" s="23">
        <v>0</v>
      </c>
      <c r="AH128" s="25">
        <v>0</v>
      </c>
      <c r="AI128" s="25">
        <v>0</v>
      </c>
      <c r="AJ128" s="23">
        <v>0</v>
      </c>
      <c r="AK128" s="25">
        <v>0</v>
      </c>
      <c r="AL128" s="25">
        <v>0</v>
      </c>
    </row>
    <row r="129" spans="1:38">
      <c r="A129" s="57"/>
      <c r="B129" s="8" t="s">
        <v>154</v>
      </c>
      <c r="C129" s="22">
        <v>8.4307762012899579E-3</v>
      </c>
      <c r="D129" s="23">
        <v>0</v>
      </c>
      <c r="E129" s="25">
        <v>0</v>
      </c>
      <c r="F129" s="25">
        <v>0</v>
      </c>
      <c r="G129" s="23">
        <v>0</v>
      </c>
      <c r="H129" s="25">
        <v>0</v>
      </c>
      <c r="I129" s="25">
        <v>0</v>
      </c>
      <c r="J129" s="23">
        <v>0</v>
      </c>
      <c r="K129" s="25">
        <v>0</v>
      </c>
      <c r="L129" s="25">
        <v>0</v>
      </c>
      <c r="M129" s="23">
        <v>0</v>
      </c>
      <c r="N129" s="25">
        <v>0</v>
      </c>
      <c r="O129" s="25">
        <v>0</v>
      </c>
      <c r="P129" s="23">
        <v>0</v>
      </c>
      <c r="Q129" s="25">
        <v>0</v>
      </c>
      <c r="R129" s="25">
        <v>0</v>
      </c>
      <c r="S129" s="25">
        <v>0</v>
      </c>
      <c r="T129" s="23">
        <v>0</v>
      </c>
      <c r="U129" s="25">
        <v>0</v>
      </c>
      <c r="V129" s="25">
        <v>0</v>
      </c>
      <c r="W129" s="23">
        <v>0</v>
      </c>
      <c r="X129" s="25">
        <v>0</v>
      </c>
      <c r="Y129" s="25">
        <v>0</v>
      </c>
      <c r="Z129" s="25">
        <v>0</v>
      </c>
      <c r="AA129" s="23">
        <v>5.7299566026433511E-2</v>
      </c>
      <c r="AB129" s="25">
        <v>8.5949349039650277E-2</v>
      </c>
      <c r="AC129" s="25">
        <v>0</v>
      </c>
      <c r="AD129" s="23">
        <v>0</v>
      </c>
      <c r="AE129" s="25">
        <v>0</v>
      </c>
      <c r="AF129" s="25">
        <v>0</v>
      </c>
      <c r="AG129" s="23">
        <v>0</v>
      </c>
      <c r="AH129" s="25">
        <v>0</v>
      </c>
      <c r="AI129" s="25">
        <v>0</v>
      </c>
      <c r="AJ129" s="23">
        <v>0</v>
      </c>
      <c r="AK129" s="25">
        <v>0</v>
      </c>
      <c r="AL129" s="25">
        <v>0</v>
      </c>
    </row>
    <row r="130" spans="1:38">
      <c r="A130" s="57"/>
      <c r="B130" s="8" t="s">
        <v>155</v>
      </c>
      <c r="C130" s="22">
        <v>2.6696969658569912E-3</v>
      </c>
      <c r="D130" s="23">
        <v>0</v>
      </c>
      <c r="E130" s="25">
        <v>0</v>
      </c>
      <c r="F130" s="25">
        <v>0</v>
      </c>
      <c r="G130" s="23">
        <v>0</v>
      </c>
      <c r="H130" s="25">
        <v>0</v>
      </c>
      <c r="I130" s="25">
        <v>0</v>
      </c>
      <c r="J130" s="23">
        <v>0</v>
      </c>
      <c r="K130" s="25">
        <v>0</v>
      </c>
      <c r="L130" s="25">
        <v>0</v>
      </c>
      <c r="M130" s="23">
        <v>0</v>
      </c>
      <c r="N130" s="25">
        <v>0</v>
      </c>
      <c r="O130" s="25">
        <v>0</v>
      </c>
      <c r="P130" s="23">
        <v>0</v>
      </c>
      <c r="Q130" s="25">
        <v>0</v>
      </c>
      <c r="R130" s="25">
        <v>0</v>
      </c>
      <c r="S130" s="25">
        <v>0</v>
      </c>
      <c r="T130" s="23">
        <v>0</v>
      </c>
      <c r="U130" s="25">
        <v>0</v>
      </c>
      <c r="V130" s="25">
        <v>0</v>
      </c>
      <c r="W130" s="23">
        <v>0</v>
      </c>
      <c r="X130" s="25">
        <v>0</v>
      </c>
      <c r="Y130" s="25">
        <v>0</v>
      </c>
      <c r="Z130" s="25">
        <v>0</v>
      </c>
      <c r="AA130" s="23">
        <v>0</v>
      </c>
      <c r="AB130" s="25">
        <v>0</v>
      </c>
      <c r="AC130" s="25">
        <v>0</v>
      </c>
      <c r="AD130" s="23">
        <v>0</v>
      </c>
      <c r="AE130" s="25">
        <v>0</v>
      </c>
      <c r="AF130" s="25">
        <v>0</v>
      </c>
      <c r="AG130" s="23">
        <v>0</v>
      </c>
      <c r="AH130" s="25">
        <v>0</v>
      </c>
      <c r="AI130" s="25">
        <v>0</v>
      </c>
      <c r="AJ130" s="23">
        <v>5.4578754578754572E-2</v>
      </c>
      <c r="AK130" s="25">
        <v>0</v>
      </c>
      <c r="AL130" s="25">
        <v>0.16373626373626374</v>
      </c>
    </row>
    <row r="131" spans="1:38">
      <c r="A131" s="57"/>
      <c r="B131" s="8" t="s">
        <v>156</v>
      </c>
      <c r="C131" s="22">
        <v>1.7111684822930531E-2</v>
      </c>
      <c r="D131" s="23">
        <v>0</v>
      </c>
      <c r="E131" s="25">
        <v>0</v>
      </c>
      <c r="F131" s="25">
        <v>0</v>
      </c>
      <c r="G131" s="23">
        <v>0</v>
      </c>
      <c r="H131" s="25">
        <v>0</v>
      </c>
      <c r="I131" s="25">
        <v>0</v>
      </c>
      <c r="J131" s="23">
        <v>0</v>
      </c>
      <c r="K131" s="25">
        <v>0</v>
      </c>
      <c r="L131" s="25">
        <v>0</v>
      </c>
      <c r="M131" s="23">
        <v>0</v>
      </c>
      <c r="N131" s="25">
        <v>0</v>
      </c>
      <c r="O131" s="25">
        <v>0</v>
      </c>
      <c r="P131" s="23">
        <v>0</v>
      </c>
      <c r="Q131" s="25">
        <v>0</v>
      </c>
      <c r="R131" s="25">
        <v>0</v>
      </c>
      <c r="S131" s="25">
        <v>0</v>
      </c>
      <c r="T131" s="23">
        <v>0</v>
      </c>
      <c r="U131" s="25">
        <v>0</v>
      </c>
      <c r="V131" s="25">
        <v>0</v>
      </c>
      <c r="W131" s="23">
        <v>1.3551426777446446E-2</v>
      </c>
      <c r="X131" s="25">
        <v>2.0327140166169665E-2</v>
      </c>
      <c r="Y131" s="25">
        <v>0</v>
      </c>
      <c r="Z131" s="25">
        <v>0</v>
      </c>
      <c r="AA131" s="23">
        <v>9.3902900575141071E-2</v>
      </c>
      <c r="AB131" s="25">
        <v>0.14085435086271161</v>
      </c>
      <c r="AC131" s="25">
        <v>0</v>
      </c>
      <c r="AD131" s="23">
        <v>0</v>
      </c>
      <c r="AE131" s="25">
        <v>0</v>
      </c>
      <c r="AF131" s="25">
        <v>0</v>
      </c>
      <c r="AG131" s="23">
        <v>0</v>
      </c>
      <c r="AH131" s="25">
        <v>0</v>
      </c>
      <c r="AI131" s="25">
        <v>0</v>
      </c>
      <c r="AJ131" s="23">
        <v>0</v>
      </c>
      <c r="AK131" s="25">
        <v>0</v>
      </c>
      <c r="AL131" s="25">
        <v>0</v>
      </c>
    </row>
    <row r="132" spans="1:38">
      <c r="A132" s="57"/>
      <c r="B132" s="8" t="s">
        <v>157</v>
      </c>
      <c r="C132" s="22">
        <v>5.9471124448922809E-2</v>
      </c>
      <c r="D132" s="23">
        <v>1.2268791814246361E-2</v>
      </c>
      <c r="E132" s="25">
        <v>0</v>
      </c>
      <c r="F132" s="25">
        <v>3.6806375442739077E-2</v>
      </c>
      <c r="G132" s="23">
        <v>0</v>
      </c>
      <c r="H132" s="25">
        <v>0</v>
      </c>
      <c r="I132" s="25">
        <v>0</v>
      </c>
      <c r="J132" s="23">
        <v>0</v>
      </c>
      <c r="K132" s="25">
        <v>0</v>
      </c>
      <c r="L132" s="25">
        <v>0</v>
      </c>
      <c r="M132" s="23">
        <v>0</v>
      </c>
      <c r="N132" s="25">
        <v>0</v>
      </c>
      <c r="O132" s="25">
        <v>0</v>
      </c>
      <c r="P132" s="23">
        <v>0</v>
      </c>
      <c r="Q132" s="25">
        <v>0</v>
      </c>
      <c r="R132" s="25">
        <v>0</v>
      </c>
      <c r="S132" s="25">
        <v>0</v>
      </c>
      <c r="T132" s="23">
        <v>0.24438511370245317</v>
      </c>
      <c r="U132" s="25">
        <v>0.36657767055367974</v>
      </c>
      <c r="V132" s="25">
        <v>0</v>
      </c>
      <c r="W132" s="23">
        <v>8.0129670438962464E-2</v>
      </c>
      <c r="X132" s="25">
        <v>9.7921167379490789E-2</v>
      </c>
      <c r="Y132" s="25">
        <v>4.4546676557905771E-2</v>
      </c>
      <c r="Z132" s="25">
        <v>0</v>
      </c>
      <c r="AA132" s="23">
        <v>0</v>
      </c>
      <c r="AB132" s="25">
        <v>0</v>
      </c>
      <c r="AC132" s="25">
        <v>0</v>
      </c>
      <c r="AD132" s="23">
        <v>4.4436274509803919E-2</v>
      </c>
      <c r="AE132" s="25">
        <v>6.5994467093768203E-2</v>
      </c>
      <c r="AF132" s="25">
        <v>0</v>
      </c>
      <c r="AG132" s="23">
        <v>0</v>
      </c>
      <c r="AH132" s="25">
        <v>0</v>
      </c>
      <c r="AI132" s="25">
        <v>0</v>
      </c>
      <c r="AJ132" s="23">
        <v>0</v>
      </c>
      <c r="AK132" s="25">
        <v>0</v>
      </c>
      <c r="AL132" s="25">
        <v>0</v>
      </c>
    </row>
    <row r="133" spans="1:38">
      <c r="A133" s="57"/>
      <c r="B133" s="8" t="s">
        <v>158</v>
      </c>
      <c r="C133" s="22">
        <v>3.2603726893849975E-3</v>
      </c>
      <c r="D133" s="23">
        <v>0</v>
      </c>
      <c r="E133" s="25">
        <v>0</v>
      </c>
      <c r="F133" s="25">
        <v>0</v>
      </c>
      <c r="G133" s="23">
        <v>0</v>
      </c>
      <c r="H133" s="25">
        <v>0</v>
      </c>
      <c r="I133" s="25">
        <v>0</v>
      </c>
      <c r="J133" s="23">
        <v>0</v>
      </c>
      <c r="K133" s="25">
        <v>0</v>
      </c>
      <c r="L133" s="25">
        <v>0</v>
      </c>
      <c r="M133" s="23">
        <v>0</v>
      </c>
      <c r="N133" s="25">
        <v>0</v>
      </c>
      <c r="O133" s="25">
        <v>0</v>
      </c>
      <c r="P133" s="23">
        <v>0</v>
      </c>
      <c r="Q133" s="25">
        <v>0</v>
      </c>
      <c r="R133" s="25">
        <v>0</v>
      </c>
      <c r="S133" s="25">
        <v>0</v>
      </c>
      <c r="T133" s="23">
        <v>0</v>
      </c>
      <c r="U133" s="25">
        <v>0</v>
      </c>
      <c r="V133" s="25">
        <v>0</v>
      </c>
      <c r="W133" s="23">
        <v>0</v>
      </c>
      <c r="X133" s="25">
        <v>0</v>
      </c>
      <c r="Y133" s="25">
        <v>0</v>
      </c>
      <c r="Z133" s="25">
        <v>0</v>
      </c>
      <c r="AA133" s="23">
        <v>0</v>
      </c>
      <c r="AB133" s="25">
        <v>0</v>
      </c>
      <c r="AC133" s="25">
        <v>0</v>
      </c>
      <c r="AD133" s="23">
        <v>4.4436274509803919E-2</v>
      </c>
      <c r="AE133" s="25">
        <v>6.5994467093768203E-2</v>
      </c>
      <c r="AF133" s="25">
        <v>0</v>
      </c>
      <c r="AG133" s="23">
        <v>0</v>
      </c>
      <c r="AH133" s="25">
        <v>0</v>
      </c>
      <c r="AI133" s="25">
        <v>0</v>
      </c>
      <c r="AJ133" s="23">
        <v>0</v>
      </c>
      <c r="AK133" s="25">
        <v>0</v>
      </c>
      <c r="AL133" s="25">
        <v>0</v>
      </c>
    </row>
    <row r="134" spans="1:38">
      <c r="A134" s="57"/>
      <c r="B134" s="8" t="s">
        <v>159</v>
      </c>
      <c r="C134" s="22">
        <v>6.9210530453132583E-3</v>
      </c>
      <c r="D134" s="23">
        <v>0</v>
      </c>
      <c r="E134" s="25">
        <v>0</v>
      </c>
      <c r="F134" s="25">
        <v>0</v>
      </c>
      <c r="G134" s="23">
        <v>0</v>
      </c>
      <c r="H134" s="25">
        <v>0</v>
      </c>
      <c r="I134" s="25">
        <v>0</v>
      </c>
      <c r="J134" s="23">
        <v>0</v>
      </c>
      <c r="K134" s="25">
        <v>0</v>
      </c>
      <c r="L134" s="25">
        <v>0</v>
      </c>
      <c r="M134" s="23">
        <v>0</v>
      </c>
      <c r="N134" s="25">
        <v>0</v>
      </c>
      <c r="O134" s="25">
        <v>0</v>
      </c>
      <c r="P134" s="23">
        <v>0</v>
      </c>
      <c r="Q134" s="25">
        <v>0</v>
      </c>
      <c r="R134" s="25">
        <v>0</v>
      </c>
      <c r="S134" s="25">
        <v>0</v>
      </c>
      <c r="T134" s="23">
        <v>0</v>
      </c>
      <c r="U134" s="25">
        <v>0</v>
      </c>
      <c r="V134" s="25">
        <v>0</v>
      </c>
      <c r="W134" s="23">
        <v>0</v>
      </c>
      <c r="X134" s="25">
        <v>0</v>
      </c>
      <c r="Y134" s="25">
        <v>0</v>
      </c>
      <c r="Z134" s="25">
        <v>0</v>
      </c>
      <c r="AA134" s="23">
        <v>0</v>
      </c>
      <c r="AB134" s="25">
        <v>0</v>
      </c>
      <c r="AC134" s="25">
        <v>0</v>
      </c>
      <c r="AD134" s="23">
        <v>0</v>
      </c>
      <c r="AE134" s="25">
        <v>0</v>
      </c>
      <c r="AF134" s="25">
        <v>0</v>
      </c>
      <c r="AG134" s="23">
        <v>0.14149263396470782</v>
      </c>
      <c r="AH134" s="25">
        <v>0.21223895094706174</v>
      </c>
      <c r="AI134" s="25">
        <v>0</v>
      </c>
      <c r="AJ134" s="23">
        <v>0</v>
      </c>
      <c r="AK134" s="25">
        <v>0</v>
      </c>
      <c r="AL134" s="25">
        <v>0</v>
      </c>
    </row>
    <row r="135" spans="1:38">
      <c r="A135" s="57"/>
      <c r="B135" s="8" t="s">
        <v>160</v>
      </c>
      <c r="C135" s="22">
        <v>6.9210530453132583E-3</v>
      </c>
      <c r="D135" s="23">
        <v>0</v>
      </c>
      <c r="E135" s="25">
        <v>0</v>
      </c>
      <c r="F135" s="25">
        <v>0</v>
      </c>
      <c r="G135" s="23">
        <v>0</v>
      </c>
      <c r="H135" s="25">
        <v>0</v>
      </c>
      <c r="I135" s="25">
        <v>0</v>
      </c>
      <c r="J135" s="23">
        <v>0</v>
      </c>
      <c r="K135" s="25">
        <v>0</v>
      </c>
      <c r="L135" s="25">
        <v>0</v>
      </c>
      <c r="M135" s="23">
        <v>0</v>
      </c>
      <c r="N135" s="25">
        <v>0</v>
      </c>
      <c r="O135" s="25">
        <v>0</v>
      </c>
      <c r="P135" s="23">
        <v>0</v>
      </c>
      <c r="Q135" s="25">
        <v>0</v>
      </c>
      <c r="R135" s="25">
        <v>0</v>
      </c>
      <c r="S135" s="25">
        <v>0</v>
      </c>
      <c r="T135" s="23">
        <v>0</v>
      </c>
      <c r="U135" s="25">
        <v>0</v>
      </c>
      <c r="V135" s="25">
        <v>0</v>
      </c>
      <c r="W135" s="23">
        <v>0</v>
      </c>
      <c r="X135" s="25">
        <v>0</v>
      </c>
      <c r="Y135" s="25">
        <v>0</v>
      </c>
      <c r="Z135" s="25">
        <v>0</v>
      </c>
      <c r="AA135" s="23">
        <v>0</v>
      </c>
      <c r="AB135" s="25">
        <v>0</v>
      </c>
      <c r="AC135" s="25">
        <v>0</v>
      </c>
      <c r="AD135" s="23">
        <v>0</v>
      </c>
      <c r="AE135" s="25">
        <v>0</v>
      </c>
      <c r="AF135" s="25">
        <v>0</v>
      </c>
      <c r="AG135" s="23">
        <v>0.14149263396470782</v>
      </c>
      <c r="AH135" s="25">
        <v>0.21223895094706174</v>
      </c>
      <c r="AI135" s="25">
        <v>0</v>
      </c>
      <c r="AJ135" s="23">
        <v>0</v>
      </c>
      <c r="AK135" s="25">
        <v>0</v>
      </c>
      <c r="AL135" s="25">
        <v>0</v>
      </c>
    </row>
    <row r="136" spans="1:38">
      <c r="A136" s="57"/>
      <c r="B136" s="8" t="s">
        <v>161</v>
      </c>
      <c r="C136" s="22">
        <v>3.7053817132798655E-3</v>
      </c>
      <c r="D136" s="23">
        <v>0</v>
      </c>
      <c r="E136" s="25">
        <v>0</v>
      </c>
      <c r="F136" s="25">
        <v>0</v>
      </c>
      <c r="G136" s="23">
        <v>0</v>
      </c>
      <c r="H136" s="25">
        <v>0</v>
      </c>
      <c r="I136" s="25">
        <v>0</v>
      </c>
      <c r="J136" s="23">
        <v>0</v>
      </c>
      <c r="K136" s="25">
        <v>0</v>
      </c>
      <c r="L136" s="25">
        <v>0</v>
      </c>
      <c r="M136" s="23">
        <v>0</v>
      </c>
      <c r="N136" s="25">
        <v>0</v>
      </c>
      <c r="O136" s="25">
        <v>0</v>
      </c>
      <c r="P136" s="23">
        <v>0</v>
      </c>
      <c r="Q136" s="25">
        <v>0</v>
      </c>
      <c r="R136" s="25">
        <v>0</v>
      </c>
      <c r="S136" s="25">
        <v>0</v>
      </c>
      <c r="T136" s="23">
        <v>0</v>
      </c>
      <c r="U136" s="25">
        <v>0</v>
      </c>
      <c r="V136" s="25">
        <v>0</v>
      </c>
      <c r="W136" s="23">
        <v>1.523794612970576E-2</v>
      </c>
      <c r="X136" s="25">
        <v>0</v>
      </c>
      <c r="Y136" s="25">
        <v>4.571383838911728E-2</v>
      </c>
      <c r="Z136" s="25">
        <v>0</v>
      </c>
      <c r="AA136" s="23">
        <v>0</v>
      </c>
      <c r="AB136" s="25">
        <v>0</v>
      </c>
      <c r="AC136" s="25">
        <v>0</v>
      </c>
      <c r="AD136" s="23">
        <v>0</v>
      </c>
      <c r="AE136" s="25">
        <v>0</v>
      </c>
      <c r="AF136" s="25">
        <v>0</v>
      </c>
      <c r="AG136" s="23">
        <v>0</v>
      </c>
      <c r="AH136" s="25">
        <v>0</v>
      </c>
      <c r="AI136" s="25">
        <v>0</v>
      </c>
      <c r="AJ136" s="23">
        <v>0</v>
      </c>
      <c r="AK136" s="25">
        <v>0</v>
      </c>
      <c r="AL136" s="25">
        <v>0</v>
      </c>
    </row>
    <row r="137" spans="1:38">
      <c r="A137" s="57"/>
      <c r="B137" s="8" t="s">
        <v>162</v>
      </c>
      <c r="C137" s="22">
        <v>2.3692865499292401E-3</v>
      </c>
      <c r="D137" s="23">
        <v>2.4303808039603501E-2</v>
      </c>
      <c r="E137" s="25">
        <v>3.6455712059405246E-2</v>
      </c>
      <c r="F137" s="25">
        <v>0</v>
      </c>
      <c r="G137" s="23">
        <v>0</v>
      </c>
      <c r="H137" s="25">
        <v>0</v>
      </c>
      <c r="I137" s="25">
        <v>0</v>
      </c>
      <c r="J137" s="23">
        <v>0</v>
      </c>
      <c r="K137" s="25">
        <v>0</v>
      </c>
      <c r="L137" s="25">
        <v>0</v>
      </c>
      <c r="M137" s="23">
        <v>0</v>
      </c>
      <c r="N137" s="25">
        <v>0</v>
      </c>
      <c r="O137" s="25">
        <v>0</v>
      </c>
      <c r="P137" s="23">
        <v>0</v>
      </c>
      <c r="Q137" s="25">
        <v>0</v>
      </c>
      <c r="R137" s="25">
        <v>0</v>
      </c>
      <c r="S137" s="25">
        <v>0</v>
      </c>
      <c r="T137" s="23">
        <v>0</v>
      </c>
      <c r="U137" s="25">
        <v>0</v>
      </c>
      <c r="V137" s="25">
        <v>0</v>
      </c>
      <c r="W137" s="23">
        <v>0</v>
      </c>
      <c r="X137" s="25">
        <v>0</v>
      </c>
      <c r="Y137" s="25">
        <v>0</v>
      </c>
      <c r="Z137" s="25">
        <v>0</v>
      </c>
      <c r="AA137" s="23">
        <v>0</v>
      </c>
      <c r="AB137" s="25">
        <v>0</v>
      </c>
      <c r="AC137" s="25">
        <v>0</v>
      </c>
      <c r="AD137" s="23">
        <v>0</v>
      </c>
      <c r="AE137" s="25">
        <v>0</v>
      </c>
      <c r="AF137" s="25">
        <v>0</v>
      </c>
      <c r="AG137" s="23">
        <v>0</v>
      </c>
      <c r="AH137" s="25">
        <v>0</v>
      </c>
      <c r="AI137" s="25">
        <v>0</v>
      </c>
      <c r="AJ137" s="23">
        <v>0</v>
      </c>
      <c r="AK137" s="25">
        <v>0</v>
      </c>
      <c r="AL137" s="25">
        <v>0</v>
      </c>
    </row>
    <row r="138" spans="1:38">
      <c r="A138" s="57"/>
      <c r="B138" s="8" t="s">
        <v>163</v>
      </c>
      <c r="C138" s="22">
        <v>1.5384994774833795E-3</v>
      </c>
      <c r="D138" s="23">
        <v>0</v>
      </c>
      <c r="E138" s="25">
        <v>0</v>
      </c>
      <c r="F138" s="25">
        <v>0</v>
      </c>
      <c r="G138" s="23">
        <v>0</v>
      </c>
      <c r="H138" s="25">
        <v>0</v>
      </c>
      <c r="I138" s="25">
        <v>0</v>
      </c>
      <c r="J138" s="23">
        <v>0</v>
      </c>
      <c r="K138" s="25">
        <v>0</v>
      </c>
      <c r="L138" s="25">
        <v>0</v>
      </c>
      <c r="M138" s="23">
        <v>0</v>
      </c>
      <c r="N138" s="25">
        <v>0</v>
      </c>
      <c r="O138" s="25">
        <v>0</v>
      </c>
      <c r="P138" s="23">
        <v>0</v>
      </c>
      <c r="Q138" s="25">
        <v>0</v>
      </c>
      <c r="R138" s="25">
        <v>0</v>
      </c>
      <c r="S138" s="25">
        <v>0</v>
      </c>
      <c r="T138" s="23">
        <v>0</v>
      </c>
      <c r="U138" s="25">
        <v>0</v>
      </c>
      <c r="V138" s="25">
        <v>0</v>
      </c>
      <c r="W138" s="23">
        <v>6.3268980020201012E-3</v>
      </c>
      <c r="X138" s="25">
        <v>0</v>
      </c>
      <c r="Y138" s="25">
        <v>1.8980694006060301E-2</v>
      </c>
      <c r="Z138" s="25">
        <v>0</v>
      </c>
      <c r="AA138" s="23">
        <v>0</v>
      </c>
      <c r="AB138" s="25">
        <v>0</v>
      </c>
      <c r="AC138" s="25">
        <v>0</v>
      </c>
      <c r="AD138" s="23">
        <v>0</v>
      </c>
      <c r="AE138" s="25">
        <v>0</v>
      </c>
      <c r="AF138" s="25">
        <v>0</v>
      </c>
      <c r="AG138" s="23">
        <v>0</v>
      </c>
      <c r="AH138" s="25">
        <v>0</v>
      </c>
      <c r="AI138" s="25">
        <v>0</v>
      </c>
      <c r="AJ138" s="23">
        <v>0</v>
      </c>
      <c r="AK138" s="25">
        <v>0</v>
      </c>
      <c r="AL138" s="25">
        <v>0</v>
      </c>
    </row>
    <row r="139" spans="1:38">
      <c r="A139" s="57"/>
      <c r="B139" s="8" t="s">
        <v>164</v>
      </c>
      <c r="C139" s="22">
        <v>4.6139745324537606E-3</v>
      </c>
      <c r="D139" s="23">
        <v>0</v>
      </c>
      <c r="E139" s="25">
        <v>0</v>
      </c>
      <c r="F139" s="25">
        <v>0</v>
      </c>
      <c r="G139" s="23">
        <v>0</v>
      </c>
      <c r="H139" s="25">
        <v>0</v>
      </c>
      <c r="I139" s="25">
        <v>0</v>
      </c>
      <c r="J139" s="23">
        <v>0</v>
      </c>
      <c r="K139" s="25">
        <v>0</v>
      </c>
      <c r="L139" s="25">
        <v>0</v>
      </c>
      <c r="M139" s="23">
        <v>0</v>
      </c>
      <c r="N139" s="25">
        <v>0</v>
      </c>
      <c r="O139" s="25">
        <v>0</v>
      </c>
      <c r="P139" s="23">
        <v>0</v>
      </c>
      <c r="Q139" s="25">
        <v>0</v>
      </c>
      <c r="R139" s="25">
        <v>0</v>
      </c>
      <c r="S139" s="25">
        <v>0</v>
      </c>
      <c r="T139" s="23">
        <v>3.1736420555665376E-2</v>
      </c>
      <c r="U139" s="25">
        <v>0</v>
      </c>
      <c r="V139" s="25">
        <v>9.5209261666996114E-2</v>
      </c>
      <c r="W139" s="23">
        <v>0</v>
      </c>
      <c r="X139" s="25">
        <v>0</v>
      </c>
      <c r="Y139" s="25">
        <v>0</v>
      </c>
      <c r="Z139" s="25">
        <v>0</v>
      </c>
      <c r="AA139" s="23">
        <v>0</v>
      </c>
      <c r="AB139" s="25">
        <v>0</v>
      </c>
      <c r="AC139" s="25">
        <v>0</v>
      </c>
      <c r="AD139" s="23">
        <v>0</v>
      </c>
      <c r="AE139" s="25">
        <v>0</v>
      </c>
      <c r="AF139" s="25">
        <v>0</v>
      </c>
      <c r="AG139" s="23">
        <v>0</v>
      </c>
      <c r="AH139" s="25">
        <v>0</v>
      </c>
      <c r="AI139" s="25">
        <v>0</v>
      </c>
      <c r="AJ139" s="23">
        <v>0</v>
      </c>
      <c r="AK139" s="25">
        <v>0</v>
      </c>
      <c r="AL139" s="25">
        <v>0</v>
      </c>
    </row>
    <row r="140" spans="1:38">
      <c r="A140" s="57"/>
      <c r="B140" s="8" t="s">
        <v>165</v>
      </c>
      <c r="C140" s="22">
        <v>4.1311064207630839E-3</v>
      </c>
      <c r="D140" s="23">
        <v>0</v>
      </c>
      <c r="E140" s="25">
        <v>0</v>
      </c>
      <c r="F140" s="25">
        <v>0</v>
      </c>
      <c r="G140" s="23">
        <v>0</v>
      </c>
      <c r="H140" s="25">
        <v>0</v>
      </c>
      <c r="I140" s="25">
        <v>0</v>
      </c>
      <c r="J140" s="23">
        <v>0</v>
      </c>
      <c r="K140" s="25">
        <v>0</v>
      </c>
      <c r="L140" s="25">
        <v>0</v>
      </c>
      <c r="M140" s="23">
        <v>0</v>
      </c>
      <c r="N140" s="25">
        <v>0</v>
      </c>
      <c r="O140" s="25">
        <v>0</v>
      </c>
      <c r="P140" s="23">
        <v>0</v>
      </c>
      <c r="Q140" s="25">
        <v>0</v>
      </c>
      <c r="R140" s="25">
        <v>0</v>
      </c>
      <c r="S140" s="25">
        <v>0</v>
      </c>
      <c r="T140" s="23">
        <v>0</v>
      </c>
      <c r="U140" s="25">
        <v>0</v>
      </c>
      <c r="V140" s="25">
        <v>0</v>
      </c>
      <c r="W140" s="23">
        <v>1.6988688876523019E-2</v>
      </c>
      <c r="X140" s="25">
        <v>0</v>
      </c>
      <c r="Y140" s="25">
        <v>5.0966066629569047E-2</v>
      </c>
      <c r="Z140" s="25">
        <v>0</v>
      </c>
      <c r="AA140" s="23">
        <v>0</v>
      </c>
      <c r="AB140" s="25">
        <v>0</v>
      </c>
      <c r="AC140" s="25">
        <v>0</v>
      </c>
      <c r="AD140" s="23">
        <v>0</v>
      </c>
      <c r="AE140" s="25">
        <v>0</v>
      </c>
      <c r="AF140" s="25">
        <v>0</v>
      </c>
      <c r="AG140" s="23">
        <v>0</v>
      </c>
      <c r="AH140" s="25">
        <v>0</v>
      </c>
      <c r="AI140" s="25">
        <v>0</v>
      </c>
      <c r="AJ140" s="23">
        <v>0</v>
      </c>
      <c r="AK140" s="25">
        <v>0</v>
      </c>
      <c r="AL140" s="25">
        <v>0</v>
      </c>
    </row>
    <row r="141" spans="1:38">
      <c r="A141" s="57"/>
      <c r="B141" s="8" t="s">
        <v>166</v>
      </c>
      <c r="C141" s="22">
        <v>3.2165866787620956E-3</v>
      </c>
      <c r="D141" s="23">
        <v>0</v>
      </c>
      <c r="E141" s="25">
        <v>0</v>
      </c>
      <c r="F141" s="25">
        <v>0</v>
      </c>
      <c r="G141" s="23">
        <v>0</v>
      </c>
      <c r="H141" s="25">
        <v>0</v>
      </c>
      <c r="I141" s="25">
        <v>0</v>
      </c>
      <c r="J141" s="23">
        <v>0</v>
      </c>
      <c r="K141" s="25">
        <v>0</v>
      </c>
      <c r="L141" s="25">
        <v>0</v>
      </c>
      <c r="M141" s="23">
        <v>0</v>
      </c>
      <c r="N141" s="25">
        <v>0</v>
      </c>
      <c r="O141" s="25">
        <v>0</v>
      </c>
      <c r="P141" s="23">
        <v>0</v>
      </c>
      <c r="Q141" s="25">
        <v>0</v>
      </c>
      <c r="R141" s="25">
        <v>0</v>
      </c>
      <c r="S141" s="25">
        <v>0</v>
      </c>
      <c r="T141" s="23">
        <v>0</v>
      </c>
      <c r="U141" s="25">
        <v>0</v>
      </c>
      <c r="V141" s="25">
        <v>0</v>
      </c>
      <c r="W141" s="23">
        <v>1.3227834087063723E-2</v>
      </c>
      <c r="X141" s="25">
        <v>0</v>
      </c>
      <c r="Y141" s="25">
        <v>3.9683502261191168E-2</v>
      </c>
      <c r="Z141" s="25">
        <v>0</v>
      </c>
      <c r="AA141" s="23">
        <v>0</v>
      </c>
      <c r="AB141" s="25">
        <v>0</v>
      </c>
      <c r="AC141" s="25">
        <v>0</v>
      </c>
      <c r="AD141" s="23">
        <v>0</v>
      </c>
      <c r="AE141" s="25">
        <v>0</v>
      </c>
      <c r="AF141" s="25">
        <v>0</v>
      </c>
      <c r="AG141" s="23">
        <v>0</v>
      </c>
      <c r="AH141" s="25">
        <v>0</v>
      </c>
      <c r="AI141" s="25">
        <v>0</v>
      </c>
      <c r="AJ141" s="23">
        <v>0</v>
      </c>
      <c r="AK141" s="25">
        <v>0</v>
      </c>
      <c r="AL141" s="25">
        <v>0</v>
      </c>
    </row>
    <row r="142" spans="1:38">
      <c r="A142" s="57"/>
      <c r="B142" s="8" t="s">
        <v>167</v>
      </c>
      <c r="C142" s="22">
        <v>3.7053817132798655E-3</v>
      </c>
      <c r="D142" s="23">
        <v>0</v>
      </c>
      <c r="E142" s="25">
        <v>0</v>
      </c>
      <c r="F142" s="25">
        <v>0</v>
      </c>
      <c r="G142" s="23">
        <v>0</v>
      </c>
      <c r="H142" s="25">
        <v>0</v>
      </c>
      <c r="I142" s="25">
        <v>0</v>
      </c>
      <c r="J142" s="23">
        <v>0</v>
      </c>
      <c r="K142" s="25">
        <v>0</v>
      </c>
      <c r="L142" s="25">
        <v>0</v>
      </c>
      <c r="M142" s="23">
        <v>0</v>
      </c>
      <c r="N142" s="25">
        <v>0</v>
      </c>
      <c r="O142" s="25">
        <v>0</v>
      </c>
      <c r="P142" s="23">
        <v>0</v>
      </c>
      <c r="Q142" s="25">
        <v>0</v>
      </c>
      <c r="R142" s="25">
        <v>0</v>
      </c>
      <c r="S142" s="25">
        <v>0</v>
      </c>
      <c r="T142" s="23">
        <v>0</v>
      </c>
      <c r="U142" s="25">
        <v>0</v>
      </c>
      <c r="V142" s="25">
        <v>0</v>
      </c>
      <c r="W142" s="23">
        <v>1.523794612970576E-2</v>
      </c>
      <c r="X142" s="25">
        <v>0</v>
      </c>
      <c r="Y142" s="25">
        <v>4.571383838911728E-2</v>
      </c>
      <c r="Z142" s="25">
        <v>0</v>
      </c>
      <c r="AA142" s="23">
        <v>0</v>
      </c>
      <c r="AB142" s="25">
        <v>0</v>
      </c>
      <c r="AC142" s="25">
        <v>0</v>
      </c>
      <c r="AD142" s="23">
        <v>0</v>
      </c>
      <c r="AE142" s="25">
        <v>0</v>
      </c>
      <c r="AF142" s="25">
        <v>0</v>
      </c>
      <c r="AG142" s="23">
        <v>0</v>
      </c>
      <c r="AH142" s="25">
        <v>0</v>
      </c>
      <c r="AI142" s="25">
        <v>0</v>
      </c>
      <c r="AJ142" s="23">
        <v>0</v>
      </c>
      <c r="AK142" s="25">
        <v>0</v>
      </c>
      <c r="AL142" s="25">
        <v>0</v>
      </c>
    </row>
    <row r="143" spans="1:38">
      <c r="A143" s="57"/>
      <c r="B143" s="8" t="s">
        <v>168</v>
      </c>
      <c r="C143" s="22">
        <v>1.420153363830812E-3</v>
      </c>
      <c r="D143" s="23">
        <v>0</v>
      </c>
      <c r="E143" s="25">
        <v>0</v>
      </c>
      <c r="F143" s="25">
        <v>0</v>
      </c>
      <c r="G143" s="23">
        <v>0</v>
      </c>
      <c r="H143" s="25">
        <v>0</v>
      </c>
      <c r="I143" s="25">
        <v>0</v>
      </c>
      <c r="J143" s="23">
        <v>0</v>
      </c>
      <c r="K143" s="25">
        <v>0</v>
      </c>
      <c r="L143" s="25">
        <v>0</v>
      </c>
      <c r="M143" s="23">
        <v>0</v>
      </c>
      <c r="N143" s="25">
        <v>0</v>
      </c>
      <c r="O143" s="25">
        <v>0</v>
      </c>
      <c r="P143" s="23">
        <v>0</v>
      </c>
      <c r="Q143" s="25">
        <v>0</v>
      </c>
      <c r="R143" s="25">
        <v>0</v>
      </c>
      <c r="S143" s="25">
        <v>0</v>
      </c>
      <c r="T143" s="23">
        <v>0</v>
      </c>
      <c r="U143" s="25">
        <v>0</v>
      </c>
      <c r="V143" s="25">
        <v>0</v>
      </c>
      <c r="W143" s="23">
        <v>5.8402135403262476E-3</v>
      </c>
      <c r="X143" s="25">
        <v>0</v>
      </c>
      <c r="Y143" s="25">
        <v>1.7520640620978741E-2</v>
      </c>
      <c r="Z143" s="25">
        <v>0</v>
      </c>
      <c r="AA143" s="23">
        <v>0</v>
      </c>
      <c r="AB143" s="25">
        <v>0</v>
      </c>
      <c r="AC143" s="25">
        <v>0</v>
      </c>
      <c r="AD143" s="23">
        <v>0</v>
      </c>
      <c r="AE143" s="25">
        <v>0</v>
      </c>
      <c r="AF143" s="25">
        <v>0</v>
      </c>
      <c r="AG143" s="23">
        <v>0</v>
      </c>
      <c r="AH143" s="25">
        <v>0</v>
      </c>
      <c r="AI143" s="25">
        <v>0</v>
      </c>
      <c r="AJ143" s="23">
        <v>0</v>
      </c>
      <c r="AK143" s="25">
        <v>0</v>
      </c>
      <c r="AL143" s="25">
        <v>0</v>
      </c>
    </row>
    <row r="144" spans="1:38">
      <c r="A144" s="57"/>
      <c r="B144" s="8" t="s">
        <v>169</v>
      </c>
      <c r="C144" s="22">
        <v>2.9922771188675115E-3</v>
      </c>
      <c r="D144" s="23">
        <v>1.6358389085661815E-2</v>
      </c>
      <c r="E144" s="25">
        <v>0</v>
      </c>
      <c r="F144" s="25">
        <v>4.9075167256985443E-2</v>
      </c>
      <c r="G144" s="23">
        <v>0</v>
      </c>
      <c r="H144" s="25">
        <v>0</v>
      </c>
      <c r="I144" s="25">
        <v>0</v>
      </c>
      <c r="J144" s="23">
        <v>0</v>
      </c>
      <c r="K144" s="25">
        <v>0</v>
      </c>
      <c r="L144" s="25">
        <v>0</v>
      </c>
      <c r="M144" s="23">
        <v>2.8571428571428571E-2</v>
      </c>
      <c r="N144" s="25">
        <v>0</v>
      </c>
      <c r="O144" s="25">
        <v>8.5714285714285715E-2</v>
      </c>
      <c r="P144" s="23">
        <v>0</v>
      </c>
      <c r="Q144" s="25">
        <v>0</v>
      </c>
      <c r="R144" s="25">
        <v>0</v>
      </c>
      <c r="S144" s="25">
        <v>0</v>
      </c>
      <c r="T144" s="23">
        <v>0</v>
      </c>
      <c r="U144" s="25">
        <v>0</v>
      </c>
      <c r="V144" s="25">
        <v>0</v>
      </c>
      <c r="W144" s="23">
        <v>0</v>
      </c>
      <c r="X144" s="25">
        <v>0</v>
      </c>
      <c r="Y144" s="25">
        <v>0</v>
      </c>
      <c r="Z144" s="25">
        <v>0</v>
      </c>
      <c r="AA144" s="23">
        <v>0</v>
      </c>
      <c r="AB144" s="25">
        <v>0</v>
      </c>
      <c r="AC144" s="25">
        <v>0</v>
      </c>
      <c r="AD144" s="23">
        <v>0</v>
      </c>
      <c r="AE144" s="25">
        <v>0</v>
      </c>
      <c r="AF144" s="25">
        <v>0</v>
      </c>
      <c r="AG144" s="23">
        <v>0</v>
      </c>
      <c r="AH144" s="25">
        <v>0</v>
      </c>
      <c r="AI144" s="25">
        <v>0</v>
      </c>
      <c r="AJ144" s="23">
        <v>0</v>
      </c>
      <c r="AK144" s="25">
        <v>0</v>
      </c>
      <c r="AL144" s="25">
        <v>0</v>
      </c>
    </row>
    <row r="145" spans="1:38">
      <c r="A145" s="57"/>
      <c r="B145" s="8" t="s">
        <v>170</v>
      </c>
      <c r="C145" s="22">
        <v>6.4532401918498267E-4</v>
      </c>
      <c r="D145" s="23">
        <v>6.6196429832793471E-3</v>
      </c>
      <c r="E145" s="25">
        <v>0</v>
      </c>
      <c r="F145" s="25">
        <v>1.9858928949838039E-2</v>
      </c>
      <c r="G145" s="23">
        <v>0</v>
      </c>
      <c r="H145" s="25">
        <v>0</v>
      </c>
      <c r="I145" s="25">
        <v>0</v>
      </c>
      <c r="J145" s="23">
        <v>0</v>
      </c>
      <c r="K145" s="25">
        <v>0</v>
      </c>
      <c r="L145" s="25">
        <v>0</v>
      </c>
      <c r="M145" s="23">
        <v>0</v>
      </c>
      <c r="N145" s="25">
        <v>0</v>
      </c>
      <c r="O145" s="25">
        <v>0</v>
      </c>
      <c r="P145" s="23">
        <v>0</v>
      </c>
      <c r="Q145" s="25">
        <v>0</v>
      </c>
      <c r="R145" s="25">
        <v>0</v>
      </c>
      <c r="S145" s="25">
        <v>0</v>
      </c>
      <c r="T145" s="23">
        <v>0</v>
      </c>
      <c r="U145" s="25">
        <v>0</v>
      </c>
      <c r="V145" s="25">
        <v>0</v>
      </c>
      <c r="W145" s="23">
        <v>0</v>
      </c>
      <c r="X145" s="25">
        <v>0</v>
      </c>
      <c r="Y145" s="25">
        <v>0</v>
      </c>
      <c r="Z145" s="25">
        <v>0</v>
      </c>
      <c r="AA145" s="23">
        <v>0</v>
      </c>
      <c r="AB145" s="25">
        <v>0</v>
      </c>
      <c r="AC145" s="25">
        <v>0</v>
      </c>
      <c r="AD145" s="23">
        <v>0</v>
      </c>
      <c r="AE145" s="25">
        <v>0</v>
      </c>
      <c r="AF145" s="25">
        <v>0</v>
      </c>
      <c r="AG145" s="23">
        <v>0</v>
      </c>
      <c r="AH145" s="25">
        <v>0</v>
      </c>
      <c r="AI145" s="25">
        <v>0</v>
      </c>
      <c r="AJ145" s="23">
        <v>0</v>
      </c>
      <c r="AK145" s="25">
        <v>0</v>
      </c>
      <c r="AL145" s="25">
        <v>0</v>
      </c>
    </row>
    <row r="146" spans="1:38">
      <c r="A146" s="57"/>
      <c r="B146" s="8" t="s">
        <v>171</v>
      </c>
      <c r="C146" s="22">
        <v>1.3587383886632339E-3</v>
      </c>
      <c r="D146" s="23">
        <v>0</v>
      </c>
      <c r="E146" s="25">
        <v>0</v>
      </c>
      <c r="F146" s="25">
        <v>0</v>
      </c>
      <c r="G146" s="23">
        <v>0</v>
      </c>
      <c r="H146" s="25">
        <v>0</v>
      </c>
      <c r="I146" s="25">
        <v>0</v>
      </c>
      <c r="J146" s="23">
        <v>0</v>
      </c>
      <c r="K146" s="25">
        <v>0</v>
      </c>
      <c r="L146" s="25">
        <v>0</v>
      </c>
      <c r="M146" s="23">
        <v>2.777777777777778E-2</v>
      </c>
      <c r="N146" s="25">
        <v>0</v>
      </c>
      <c r="O146" s="25">
        <v>8.3333333333333343E-2</v>
      </c>
      <c r="P146" s="23">
        <v>0</v>
      </c>
      <c r="Q146" s="25">
        <v>0</v>
      </c>
      <c r="R146" s="25">
        <v>0</v>
      </c>
      <c r="S146" s="25">
        <v>0</v>
      </c>
      <c r="T146" s="23">
        <v>0</v>
      </c>
      <c r="U146" s="25">
        <v>0</v>
      </c>
      <c r="V146" s="25">
        <v>0</v>
      </c>
      <c r="W146" s="23">
        <v>0</v>
      </c>
      <c r="X146" s="25">
        <v>0</v>
      </c>
      <c r="Y146" s="25">
        <v>0</v>
      </c>
      <c r="Z146" s="25">
        <v>0</v>
      </c>
      <c r="AA146" s="23">
        <v>0</v>
      </c>
      <c r="AB146" s="25">
        <v>0</v>
      </c>
      <c r="AC146" s="25">
        <v>0</v>
      </c>
      <c r="AD146" s="23">
        <v>0</v>
      </c>
      <c r="AE146" s="25">
        <v>0</v>
      </c>
      <c r="AF146" s="25">
        <v>0</v>
      </c>
      <c r="AG146" s="23">
        <v>0</v>
      </c>
      <c r="AH146" s="25">
        <v>0</v>
      </c>
      <c r="AI146" s="25">
        <v>0</v>
      </c>
      <c r="AJ146" s="23">
        <v>0</v>
      </c>
      <c r="AK146" s="25">
        <v>0</v>
      </c>
      <c r="AL146" s="25">
        <v>0</v>
      </c>
    </row>
    <row r="147" spans="1:38">
      <c r="A147" s="57"/>
      <c r="B147" s="8" t="s">
        <v>172</v>
      </c>
      <c r="C147" s="22">
        <v>2.2630702802244732E-3</v>
      </c>
      <c r="D147" s="23">
        <v>0</v>
      </c>
      <c r="E147" s="25">
        <v>0</v>
      </c>
      <c r="F147" s="25">
        <v>0</v>
      </c>
      <c r="G147" s="23">
        <v>0</v>
      </c>
      <c r="H147" s="25">
        <v>0</v>
      </c>
      <c r="I147" s="25">
        <v>0</v>
      </c>
      <c r="J147" s="23">
        <v>0</v>
      </c>
      <c r="K147" s="25">
        <v>0</v>
      </c>
      <c r="L147" s="25">
        <v>0</v>
      </c>
      <c r="M147" s="23">
        <v>0</v>
      </c>
      <c r="N147" s="25">
        <v>0</v>
      </c>
      <c r="O147" s="25">
        <v>0</v>
      </c>
      <c r="P147" s="23">
        <v>0</v>
      </c>
      <c r="Q147" s="25">
        <v>0</v>
      </c>
      <c r="R147" s="25">
        <v>0</v>
      </c>
      <c r="S147" s="25">
        <v>0</v>
      </c>
      <c r="T147" s="23">
        <v>1.5566134935303989E-2</v>
      </c>
      <c r="U147" s="25">
        <v>0</v>
      </c>
      <c r="V147" s="25">
        <v>4.6698404805911968E-2</v>
      </c>
      <c r="W147" s="23">
        <v>0</v>
      </c>
      <c r="X147" s="25">
        <v>0</v>
      </c>
      <c r="Y147" s="25">
        <v>0</v>
      </c>
      <c r="Z147" s="25">
        <v>0</v>
      </c>
      <c r="AA147" s="23">
        <v>0</v>
      </c>
      <c r="AB147" s="25">
        <v>0</v>
      </c>
      <c r="AC147" s="25">
        <v>0</v>
      </c>
      <c r="AD147" s="23">
        <v>0</v>
      </c>
      <c r="AE147" s="25">
        <v>0</v>
      </c>
      <c r="AF147" s="25">
        <v>0</v>
      </c>
      <c r="AG147" s="23">
        <v>0</v>
      </c>
      <c r="AH147" s="25">
        <v>0</v>
      </c>
      <c r="AI147" s="25">
        <v>0</v>
      </c>
      <c r="AJ147" s="23">
        <v>0</v>
      </c>
      <c r="AK147" s="25">
        <v>0</v>
      </c>
      <c r="AL147" s="25">
        <v>0</v>
      </c>
    </row>
    <row r="148" spans="1:38">
      <c r="A148" s="57"/>
      <c r="B148" s="8" t="s">
        <v>173</v>
      </c>
      <c r="C148" s="22">
        <v>1.0833754336269773E-2</v>
      </c>
      <c r="D148" s="23">
        <v>0</v>
      </c>
      <c r="E148" s="25">
        <v>0</v>
      </c>
      <c r="F148" s="25">
        <v>0</v>
      </c>
      <c r="G148" s="23">
        <v>0</v>
      </c>
      <c r="H148" s="25">
        <v>0</v>
      </c>
      <c r="I148" s="25">
        <v>0</v>
      </c>
      <c r="J148" s="23">
        <v>0</v>
      </c>
      <c r="K148" s="25">
        <v>0</v>
      </c>
      <c r="L148" s="25">
        <v>0</v>
      </c>
      <c r="M148" s="23">
        <v>0</v>
      </c>
      <c r="N148" s="25">
        <v>0</v>
      </c>
      <c r="O148" s="25">
        <v>0</v>
      </c>
      <c r="P148" s="23">
        <v>0</v>
      </c>
      <c r="Q148" s="25">
        <v>0</v>
      </c>
      <c r="R148" s="25">
        <v>0</v>
      </c>
      <c r="S148" s="25">
        <v>0</v>
      </c>
      <c r="T148" s="23">
        <v>0</v>
      </c>
      <c r="U148" s="25">
        <v>0</v>
      </c>
      <c r="V148" s="25">
        <v>0</v>
      </c>
      <c r="W148" s="23">
        <v>0</v>
      </c>
      <c r="X148" s="25">
        <v>0</v>
      </c>
      <c r="Y148" s="25">
        <v>0</v>
      </c>
      <c r="Z148" s="25">
        <v>0</v>
      </c>
      <c r="AA148" s="23">
        <v>7.363134865450098E-2</v>
      </c>
      <c r="AB148" s="25">
        <v>0</v>
      </c>
      <c r="AC148" s="25">
        <v>0.22089404596350298</v>
      </c>
      <c r="AD148" s="23">
        <v>0</v>
      </c>
      <c r="AE148" s="25">
        <v>0</v>
      </c>
      <c r="AF148" s="25">
        <v>0</v>
      </c>
      <c r="AG148" s="23">
        <v>0</v>
      </c>
      <c r="AH148" s="25">
        <v>0</v>
      </c>
      <c r="AI148" s="25">
        <v>0</v>
      </c>
      <c r="AJ148" s="23">
        <v>0</v>
      </c>
      <c r="AK148" s="25">
        <v>0</v>
      </c>
      <c r="AL148" s="25">
        <v>0</v>
      </c>
    </row>
    <row r="149" spans="1:38">
      <c r="A149" s="57"/>
      <c r="B149" s="8" t="s">
        <v>174</v>
      </c>
      <c r="C149" s="22">
        <v>2.3697409071247203E-3</v>
      </c>
      <c r="D149" s="23">
        <v>0</v>
      </c>
      <c r="E149" s="25">
        <v>0</v>
      </c>
      <c r="F149" s="25">
        <v>0</v>
      </c>
      <c r="G149" s="23">
        <v>0</v>
      </c>
      <c r="H149" s="25">
        <v>0</v>
      </c>
      <c r="I149" s="25">
        <v>0</v>
      </c>
      <c r="J149" s="23">
        <v>0</v>
      </c>
      <c r="K149" s="25">
        <v>0</v>
      </c>
      <c r="L149" s="25">
        <v>0</v>
      </c>
      <c r="M149" s="23">
        <v>0</v>
      </c>
      <c r="N149" s="25">
        <v>0</v>
      </c>
      <c r="O149" s="25">
        <v>0</v>
      </c>
      <c r="P149" s="23">
        <v>0</v>
      </c>
      <c r="Q149" s="25">
        <v>0</v>
      </c>
      <c r="R149" s="25">
        <v>0</v>
      </c>
      <c r="S149" s="25">
        <v>0</v>
      </c>
      <c r="T149" s="23">
        <v>1.6299850271708837E-2</v>
      </c>
      <c r="U149" s="25">
        <v>0</v>
      </c>
      <c r="V149" s="25">
        <v>4.8899550815126515E-2</v>
      </c>
      <c r="W149" s="23">
        <v>0</v>
      </c>
      <c r="X149" s="25">
        <v>0</v>
      </c>
      <c r="Y149" s="25">
        <v>0</v>
      </c>
      <c r="Z149" s="25">
        <v>0</v>
      </c>
      <c r="AA149" s="23">
        <v>0</v>
      </c>
      <c r="AB149" s="25">
        <v>0</v>
      </c>
      <c r="AC149" s="25">
        <v>0</v>
      </c>
      <c r="AD149" s="23">
        <v>0</v>
      </c>
      <c r="AE149" s="25">
        <v>0</v>
      </c>
      <c r="AF149" s="25">
        <v>0</v>
      </c>
      <c r="AG149" s="23">
        <v>0</v>
      </c>
      <c r="AH149" s="25">
        <v>0</v>
      </c>
      <c r="AI149" s="25">
        <v>0</v>
      </c>
      <c r="AJ149" s="23">
        <v>0</v>
      </c>
      <c r="AK149" s="25">
        <v>0</v>
      </c>
      <c r="AL149" s="25">
        <v>0</v>
      </c>
    </row>
    <row r="150" spans="1:38">
      <c r="A150" s="57"/>
      <c r="B150" s="8" t="s">
        <v>175</v>
      </c>
      <c r="C150" s="22">
        <v>1.2946224424745531E-2</v>
      </c>
      <c r="D150" s="23">
        <v>1.2268791814246361E-2</v>
      </c>
      <c r="E150" s="25">
        <v>0</v>
      </c>
      <c r="F150" s="25">
        <v>3.6806375442739077E-2</v>
      </c>
      <c r="G150" s="23">
        <v>4.5148247978436661E-2</v>
      </c>
      <c r="H150" s="25">
        <v>0</v>
      </c>
      <c r="I150" s="25">
        <v>0.13562753036437247</v>
      </c>
      <c r="J150" s="23">
        <v>4.6248167399706774E-2</v>
      </c>
      <c r="K150" s="25">
        <v>0</v>
      </c>
      <c r="L150" s="25">
        <v>0.13874450219912035</v>
      </c>
      <c r="M150" s="23">
        <v>2.4603174603174609E-2</v>
      </c>
      <c r="N150" s="25">
        <v>0</v>
      </c>
      <c r="O150" s="25">
        <v>7.3809523809523825E-2</v>
      </c>
      <c r="P150" s="23">
        <v>0</v>
      </c>
      <c r="Q150" s="25">
        <v>0</v>
      </c>
      <c r="R150" s="25">
        <v>0</v>
      </c>
      <c r="S150" s="25">
        <v>0</v>
      </c>
      <c r="T150" s="23">
        <v>0</v>
      </c>
      <c r="U150" s="25">
        <v>0</v>
      </c>
      <c r="V150" s="25">
        <v>0</v>
      </c>
      <c r="W150" s="23">
        <v>0</v>
      </c>
      <c r="X150" s="25">
        <v>0</v>
      </c>
      <c r="Y150" s="25">
        <v>0</v>
      </c>
      <c r="Z150" s="25">
        <v>0</v>
      </c>
      <c r="AA150" s="23">
        <v>0</v>
      </c>
      <c r="AB150" s="25">
        <v>0</v>
      </c>
      <c r="AC150" s="25">
        <v>0</v>
      </c>
      <c r="AD150" s="23">
        <v>8.2832857337141311E-2</v>
      </c>
      <c r="AE150" s="25">
        <v>0</v>
      </c>
      <c r="AF150" s="25">
        <v>0.25356997144022847</v>
      </c>
      <c r="AG150" s="23">
        <v>0</v>
      </c>
      <c r="AH150" s="25">
        <v>0</v>
      </c>
      <c r="AI150" s="25">
        <v>0</v>
      </c>
      <c r="AJ150" s="23">
        <v>0</v>
      </c>
      <c r="AK150" s="25">
        <v>0</v>
      </c>
      <c r="AL150" s="25">
        <v>0</v>
      </c>
    </row>
    <row r="151" spans="1:38">
      <c r="A151" s="57"/>
      <c r="B151" s="8" t="s">
        <v>176</v>
      </c>
      <c r="C151" s="22">
        <v>9.0639673694617048E-2</v>
      </c>
      <c r="D151" s="23">
        <v>0</v>
      </c>
      <c r="E151" s="25">
        <v>0</v>
      </c>
      <c r="F151" s="25">
        <v>0</v>
      </c>
      <c r="G151" s="23">
        <v>0</v>
      </c>
      <c r="H151" s="25">
        <v>0</v>
      </c>
      <c r="I151" s="25">
        <v>0</v>
      </c>
      <c r="J151" s="23">
        <v>0.13366750208855474</v>
      </c>
      <c r="K151" s="25">
        <v>0.20050125313283207</v>
      </c>
      <c r="L151" s="25">
        <v>0</v>
      </c>
      <c r="M151" s="23">
        <v>0</v>
      </c>
      <c r="N151" s="25">
        <v>0</v>
      </c>
      <c r="O151" s="25">
        <v>0</v>
      </c>
      <c r="P151" s="23">
        <v>0</v>
      </c>
      <c r="Q151" s="25">
        <v>0</v>
      </c>
      <c r="R151" s="25">
        <v>0</v>
      </c>
      <c r="S151" s="25">
        <v>0</v>
      </c>
      <c r="T151" s="23">
        <v>0.4222815529642136</v>
      </c>
      <c r="U151" s="25">
        <v>0.63342232944632038</v>
      </c>
      <c r="V151" s="25">
        <v>0</v>
      </c>
      <c r="W151" s="23">
        <v>5.9462972669360604E-2</v>
      </c>
      <c r="X151" s="25">
        <v>7.3490862843067495E-2</v>
      </c>
      <c r="Y151" s="25">
        <v>3.1407192321946782E-2</v>
      </c>
      <c r="Z151" s="25">
        <v>0</v>
      </c>
      <c r="AA151" s="23">
        <v>5.6062884745287464E-2</v>
      </c>
      <c r="AB151" s="25">
        <v>8.4094327117931203E-2</v>
      </c>
      <c r="AC151" s="25">
        <v>0</v>
      </c>
      <c r="AD151" s="23">
        <v>0</v>
      </c>
      <c r="AE151" s="25">
        <v>0</v>
      </c>
      <c r="AF151" s="25">
        <v>0</v>
      </c>
      <c r="AG151" s="23">
        <v>0</v>
      </c>
      <c r="AH151" s="25">
        <v>0</v>
      </c>
      <c r="AI151" s="25">
        <v>0</v>
      </c>
      <c r="AJ151" s="23">
        <v>0</v>
      </c>
      <c r="AK151" s="25">
        <v>0</v>
      </c>
      <c r="AL151" s="25">
        <v>0</v>
      </c>
    </row>
    <row r="152" spans="1:38">
      <c r="A152" s="57"/>
      <c r="B152" s="8" t="s">
        <v>177</v>
      </c>
      <c r="C152" s="22">
        <v>9.377210391778068E-2</v>
      </c>
      <c r="D152" s="23">
        <v>0.57983556847193218</v>
      </c>
      <c r="E152" s="25">
        <v>0.85881542699724511</v>
      </c>
      <c r="F152" s="25">
        <v>2.1875851421305968E-2</v>
      </c>
      <c r="G152" s="23">
        <v>4.716981132075472E-2</v>
      </c>
      <c r="H152" s="25">
        <v>0</v>
      </c>
      <c r="I152" s="25">
        <v>0.14170040485829963</v>
      </c>
      <c r="J152" s="23">
        <v>4.7647607623617222E-2</v>
      </c>
      <c r="K152" s="25">
        <v>0</v>
      </c>
      <c r="L152" s="25">
        <v>0.14294282287085169</v>
      </c>
      <c r="M152" s="23">
        <v>0.66666666666666663</v>
      </c>
      <c r="N152" s="25">
        <v>1</v>
      </c>
      <c r="O152" s="25">
        <v>0</v>
      </c>
      <c r="P152" s="23">
        <v>0</v>
      </c>
      <c r="Q152" s="25">
        <v>0</v>
      </c>
      <c r="R152" s="25">
        <v>0</v>
      </c>
      <c r="S152" s="25">
        <v>0</v>
      </c>
      <c r="T152" s="23">
        <v>0</v>
      </c>
      <c r="U152" s="25">
        <v>0</v>
      </c>
      <c r="V152" s="25">
        <v>0</v>
      </c>
      <c r="W152" s="23">
        <v>0</v>
      </c>
      <c r="X152" s="25">
        <v>0</v>
      </c>
      <c r="Y152" s="25">
        <v>0</v>
      </c>
      <c r="Z152" s="25">
        <v>0</v>
      </c>
      <c r="AA152" s="23">
        <v>0</v>
      </c>
      <c r="AB152" s="25">
        <v>0</v>
      </c>
      <c r="AC152" s="25">
        <v>0</v>
      </c>
      <c r="AD152" s="23">
        <v>0</v>
      </c>
      <c r="AE152" s="25">
        <v>0</v>
      </c>
      <c r="AF152" s="25">
        <v>0</v>
      </c>
      <c r="AG152" s="23">
        <v>0</v>
      </c>
      <c r="AH152" s="25">
        <v>0</v>
      </c>
      <c r="AI152" s="25">
        <v>0</v>
      </c>
      <c r="AJ152" s="23">
        <v>0</v>
      </c>
      <c r="AK152" s="25">
        <v>0</v>
      </c>
      <c r="AL152" s="25">
        <v>0</v>
      </c>
    </row>
    <row r="153" spans="1:38">
      <c r="A153" s="57"/>
      <c r="B153" s="8" t="s">
        <v>178</v>
      </c>
      <c r="C153" s="22">
        <v>7.242352575061492E-3</v>
      </c>
      <c r="D153" s="23">
        <v>0</v>
      </c>
      <c r="E153" s="25">
        <v>0</v>
      </c>
      <c r="F153" s="25">
        <v>0</v>
      </c>
      <c r="G153" s="23">
        <v>4.7506738544474403E-2</v>
      </c>
      <c r="H153" s="25">
        <v>0</v>
      </c>
      <c r="I153" s="25">
        <v>0.14271255060728746</v>
      </c>
      <c r="J153" s="23">
        <v>0</v>
      </c>
      <c r="K153" s="25">
        <v>0</v>
      </c>
      <c r="L153" s="25">
        <v>0</v>
      </c>
      <c r="M153" s="23">
        <v>0</v>
      </c>
      <c r="N153" s="25">
        <v>0</v>
      </c>
      <c r="O153" s="25">
        <v>0</v>
      </c>
      <c r="P153" s="23">
        <v>0.10058647026732132</v>
      </c>
      <c r="Q153" s="25">
        <v>0</v>
      </c>
      <c r="R153" s="25">
        <v>0.30175941080196395</v>
      </c>
      <c r="S153" s="25">
        <v>0</v>
      </c>
      <c r="T153" s="23">
        <v>0</v>
      </c>
      <c r="U153" s="25">
        <v>0</v>
      </c>
      <c r="V153" s="25">
        <v>0</v>
      </c>
      <c r="W153" s="23">
        <v>0</v>
      </c>
      <c r="X153" s="25">
        <v>0</v>
      </c>
      <c r="Y153" s="25">
        <v>0</v>
      </c>
      <c r="Z153" s="25">
        <v>0</v>
      </c>
      <c r="AA153" s="23">
        <v>0</v>
      </c>
      <c r="AB153" s="25">
        <v>0</v>
      </c>
      <c r="AC153" s="25">
        <v>0</v>
      </c>
      <c r="AD153" s="23">
        <v>0</v>
      </c>
      <c r="AE153" s="25">
        <v>0</v>
      </c>
      <c r="AF153" s="25">
        <v>0</v>
      </c>
      <c r="AG153" s="23">
        <v>0</v>
      </c>
      <c r="AH153" s="25">
        <v>0</v>
      </c>
      <c r="AI153" s="25">
        <v>0</v>
      </c>
      <c r="AJ153" s="23">
        <v>0</v>
      </c>
      <c r="AK153" s="25">
        <v>0</v>
      </c>
      <c r="AL153" s="25">
        <v>0</v>
      </c>
    </row>
    <row r="154" spans="1:38">
      <c r="A154" s="57"/>
      <c r="B154" s="8" t="s">
        <v>179</v>
      </c>
      <c r="C154" s="22">
        <v>2.1325085332884459E-3</v>
      </c>
      <c r="D154" s="23">
        <v>0</v>
      </c>
      <c r="E154" s="25">
        <v>0</v>
      </c>
      <c r="F154" s="25">
        <v>0</v>
      </c>
      <c r="G154" s="23">
        <v>0</v>
      </c>
      <c r="H154" s="25">
        <v>0</v>
      </c>
      <c r="I154" s="25">
        <v>0</v>
      </c>
      <c r="J154" s="23">
        <v>0</v>
      </c>
      <c r="K154" s="25">
        <v>0</v>
      </c>
      <c r="L154" s="25">
        <v>0</v>
      </c>
      <c r="M154" s="23">
        <v>0</v>
      </c>
      <c r="N154" s="25">
        <v>0</v>
      </c>
      <c r="O154" s="25">
        <v>0</v>
      </c>
      <c r="P154" s="23">
        <v>0</v>
      </c>
      <c r="Q154" s="25">
        <v>0</v>
      </c>
      <c r="R154" s="25">
        <v>0</v>
      </c>
      <c r="S154" s="25">
        <v>0</v>
      </c>
      <c r="T154" s="23">
        <v>1.4668088689036452E-2</v>
      </c>
      <c r="U154" s="25">
        <v>0</v>
      </c>
      <c r="V154" s="25">
        <v>4.4004266067109353E-2</v>
      </c>
      <c r="W154" s="23">
        <v>0</v>
      </c>
      <c r="X154" s="25">
        <v>0</v>
      </c>
      <c r="Y154" s="25">
        <v>0</v>
      </c>
      <c r="Z154" s="25">
        <v>0</v>
      </c>
      <c r="AA154" s="23">
        <v>0</v>
      </c>
      <c r="AB154" s="25">
        <v>0</v>
      </c>
      <c r="AC154" s="25">
        <v>0</v>
      </c>
      <c r="AD154" s="23">
        <v>0</v>
      </c>
      <c r="AE154" s="25">
        <v>0</v>
      </c>
      <c r="AF154" s="25">
        <v>0</v>
      </c>
      <c r="AG154" s="23">
        <v>0</v>
      </c>
      <c r="AH154" s="25">
        <v>0</v>
      </c>
      <c r="AI154" s="25">
        <v>0</v>
      </c>
      <c r="AJ154" s="23">
        <v>0</v>
      </c>
      <c r="AK154" s="25">
        <v>0</v>
      </c>
      <c r="AL154" s="25">
        <v>0</v>
      </c>
    </row>
    <row r="155" spans="1:38">
      <c r="A155" s="57"/>
      <c r="B155" s="8" t="s">
        <v>180</v>
      </c>
      <c r="C155" s="22">
        <v>5.0809633988122029E-3</v>
      </c>
      <c r="D155" s="23">
        <v>0</v>
      </c>
      <c r="E155" s="25">
        <v>0</v>
      </c>
      <c r="F155" s="25">
        <v>0</v>
      </c>
      <c r="G155" s="23">
        <v>0</v>
      </c>
      <c r="H155" s="25">
        <v>0</v>
      </c>
      <c r="I155" s="25">
        <v>0</v>
      </c>
      <c r="J155" s="23">
        <v>0</v>
      </c>
      <c r="K155" s="25">
        <v>0</v>
      </c>
      <c r="L155" s="25">
        <v>0</v>
      </c>
      <c r="M155" s="23">
        <v>0</v>
      </c>
      <c r="N155" s="25">
        <v>0</v>
      </c>
      <c r="O155" s="25">
        <v>0</v>
      </c>
      <c r="P155" s="23">
        <v>0</v>
      </c>
      <c r="Q155" s="25">
        <v>0</v>
      </c>
      <c r="R155" s="25">
        <v>0</v>
      </c>
      <c r="S155" s="25">
        <v>0</v>
      </c>
      <c r="T155" s="23">
        <v>0</v>
      </c>
      <c r="U155" s="25">
        <v>0</v>
      </c>
      <c r="V155" s="25">
        <v>0</v>
      </c>
      <c r="W155" s="23">
        <v>0</v>
      </c>
      <c r="X155" s="25">
        <v>0</v>
      </c>
      <c r="Y155" s="25">
        <v>0</v>
      </c>
      <c r="Z155" s="25">
        <v>0</v>
      </c>
      <c r="AA155" s="23">
        <v>1.6388113844286366E-2</v>
      </c>
      <c r="AB155" s="25">
        <v>0</v>
      </c>
      <c r="AC155" s="25">
        <v>4.9164341532859104E-2</v>
      </c>
      <c r="AD155" s="23">
        <v>0</v>
      </c>
      <c r="AE155" s="25">
        <v>0</v>
      </c>
      <c r="AF155" s="25">
        <v>0</v>
      </c>
      <c r="AG155" s="23">
        <v>0</v>
      </c>
      <c r="AH155" s="25">
        <v>0</v>
      </c>
      <c r="AI155" s="25">
        <v>0</v>
      </c>
      <c r="AJ155" s="23">
        <v>5.4578754578754572E-2</v>
      </c>
      <c r="AK155" s="25">
        <v>0</v>
      </c>
      <c r="AL155" s="25">
        <v>0.16373626373626374</v>
      </c>
    </row>
    <row r="156" spans="1:38">
      <c r="A156" s="57"/>
      <c r="B156" s="8" t="s">
        <v>181</v>
      </c>
      <c r="C156" s="22">
        <v>1.3995631206060207E-2</v>
      </c>
      <c r="D156" s="23">
        <v>0</v>
      </c>
      <c r="E156" s="25">
        <v>0</v>
      </c>
      <c r="F156" s="25">
        <v>0</v>
      </c>
      <c r="G156" s="23">
        <v>0</v>
      </c>
      <c r="H156" s="25">
        <v>0</v>
      </c>
      <c r="I156" s="25">
        <v>0</v>
      </c>
      <c r="J156" s="23">
        <v>0</v>
      </c>
      <c r="K156" s="25">
        <v>0</v>
      </c>
      <c r="L156" s="25">
        <v>0</v>
      </c>
      <c r="M156" s="23">
        <v>0</v>
      </c>
      <c r="N156" s="25">
        <v>0</v>
      </c>
      <c r="O156" s="25">
        <v>0</v>
      </c>
      <c r="P156" s="23">
        <v>0</v>
      </c>
      <c r="Q156" s="25">
        <v>0</v>
      </c>
      <c r="R156" s="25">
        <v>0</v>
      </c>
      <c r="S156" s="25">
        <v>0</v>
      </c>
      <c r="T156" s="23">
        <v>4.7929832708296878E-2</v>
      </c>
      <c r="U156" s="25">
        <v>0</v>
      </c>
      <c r="V156" s="25">
        <v>0.14378949812489064</v>
      </c>
      <c r="W156" s="23">
        <v>2.8899314946077677E-2</v>
      </c>
      <c r="X156" s="25">
        <v>0</v>
      </c>
      <c r="Y156" s="25">
        <v>8.6697944838233024E-2</v>
      </c>
      <c r="Z156" s="25">
        <v>0</v>
      </c>
      <c r="AA156" s="23">
        <v>0</v>
      </c>
      <c r="AB156" s="25">
        <v>0</v>
      </c>
      <c r="AC156" s="25">
        <v>0</v>
      </c>
      <c r="AD156" s="23">
        <v>0</v>
      </c>
      <c r="AE156" s="25">
        <v>0</v>
      </c>
      <c r="AF156" s="25">
        <v>0</v>
      </c>
      <c r="AG156" s="23">
        <v>0</v>
      </c>
      <c r="AH156" s="25">
        <v>0</v>
      </c>
      <c r="AI156" s="25">
        <v>0</v>
      </c>
      <c r="AJ156" s="23">
        <v>0</v>
      </c>
      <c r="AK156" s="25">
        <v>0</v>
      </c>
      <c r="AL156" s="25">
        <v>0</v>
      </c>
    </row>
    <row r="157" spans="1:38">
      <c r="A157" s="57"/>
      <c r="B157" s="8" t="s">
        <v>182</v>
      </c>
      <c r="C157" s="22">
        <v>3.3183956858968397E-2</v>
      </c>
      <c r="D157" s="23">
        <v>0</v>
      </c>
      <c r="E157" s="25">
        <v>0</v>
      </c>
      <c r="F157" s="25">
        <v>0</v>
      </c>
      <c r="G157" s="23">
        <v>0</v>
      </c>
      <c r="H157" s="25">
        <v>0</v>
      </c>
      <c r="I157" s="25">
        <v>0</v>
      </c>
      <c r="J157" s="23">
        <v>0.1301865775549986</v>
      </c>
      <c r="K157" s="25">
        <v>0.19527986633249789</v>
      </c>
      <c r="L157" s="25">
        <v>0</v>
      </c>
      <c r="M157" s="23">
        <v>0</v>
      </c>
      <c r="N157" s="25">
        <v>0</v>
      </c>
      <c r="O157" s="25">
        <v>0</v>
      </c>
      <c r="P157" s="23">
        <v>0</v>
      </c>
      <c r="Q157" s="25">
        <v>0</v>
      </c>
      <c r="R157" s="25">
        <v>0</v>
      </c>
      <c r="S157" s="25">
        <v>0</v>
      </c>
      <c r="T157" s="23">
        <v>0</v>
      </c>
      <c r="U157" s="25">
        <v>0</v>
      </c>
      <c r="V157" s="25">
        <v>0</v>
      </c>
      <c r="W157" s="23">
        <v>0</v>
      </c>
      <c r="X157" s="25">
        <v>0</v>
      </c>
      <c r="Y157" s="25">
        <v>0</v>
      </c>
      <c r="Z157" s="25">
        <v>0</v>
      </c>
      <c r="AA157" s="23">
        <v>0.13635267610993279</v>
      </c>
      <c r="AB157" s="25">
        <v>0.20452901416489921</v>
      </c>
      <c r="AC157" s="25">
        <v>0</v>
      </c>
      <c r="AD157" s="23">
        <v>0</v>
      </c>
      <c r="AE157" s="25">
        <v>0</v>
      </c>
      <c r="AF157" s="25">
        <v>0</v>
      </c>
      <c r="AG157" s="23">
        <v>0</v>
      </c>
      <c r="AH157" s="25">
        <v>0</v>
      </c>
      <c r="AI157" s="25">
        <v>0</v>
      </c>
      <c r="AJ157" s="23">
        <v>0.13807074957145085</v>
      </c>
      <c r="AK157" s="25">
        <v>0.20710612435717626</v>
      </c>
      <c r="AL157" s="25">
        <v>0</v>
      </c>
    </row>
    <row r="158" spans="1:38">
      <c r="A158" s="57"/>
      <c r="B158" s="8" t="s">
        <v>183</v>
      </c>
      <c r="C158" s="22">
        <v>8.2799210881776466E-3</v>
      </c>
      <c r="D158" s="23">
        <v>0</v>
      </c>
      <c r="E158" s="25">
        <v>0</v>
      </c>
      <c r="F158" s="25">
        <v>0</v>
      </c>
      <c r="G158" s="23">
        <v>0</v>
      </c>
      <c r="H158" s="25">
        <v>0</v>
      </c>
      <c r="I158" s="25">
        <v>0</v>
      </c>
      <c r="J158" s="23">
        <v>0</v>
      </c>
      <c r="K158" s="25">
        <v>0</v>
      </c>
      <c r="L158" s="25">
        <v>0</v>
      </c>
      <c r="M158" s="23">
        <v>0</v>
      </c>
      <c r="N158" s="25">
        <v>0</v>
      </c>
      <c r="O158" s="25">
        <v>0</v>
      </c>
      <c r="P158" s="23">
        <v>0</v>
      </c>
      <c r="Q158" s="25">
        <v>0</v>
      </c>
      <c r="R158" s="25">
        <v>0</v>
      </c>
      <c r="S158" s="25">
        <v>0</v>
      </c>
      <c r="T158" s="23">
        <v>0</v>
      </c>
      <c r="U158" s="25">
        <v>0</v>
      </c>
      <c r="V158" s="25">
        <v>0</v>
      </c>
      <c r="W158" s="23">
        <v>1.0182789456572083E-2</v>
      </c>
      <c r="X158" s="25">
        <v>0</v>
      </c>
      <c r="Y158" s="25">
        <v>3.0548368369716247E-2</v>
      </c>
      <c r="Z158" s="25">
        <v>0</v>
      </c>
      <c r="AA158" s="23">
        <v>0</v>
      </c>
      <c r="AB158" s="25">
        <v>0</v>
      </c>
      <c r="AC158" s="25">
        <v>0</v>
      </c>
      <c r="AD158" s="23">
        <v>7.9101047191622476E-2</v>
      </c>
      <c r="AE158" s="25">
        <v>0</v>
      </c>
      <c r="AF158" s="25">
        <v>0.24214606283149737</v>
      </c>
      <c r="AG158" s="23">
        <v>0</v>
      </c>
      <c r="AH158" s="25">
        <v>0</v>
      </c>
      <c r="AI158" s="25">
        <v>0</v>
      </c>
      <c r="AJ158" s="23">
        <v>0</v>
      </c>
      <c r="AK158" s="25">
        <v>0</v>
      </c>
      <c r="AL158" s="25">
        <v>0</v>
      </c>
    </row>
    <row r="159" spans="1:38">
      <c r="A159" s="57"/>
      <c r="B159" s="8" t="s">
        <v>184</v>
      </c>
      <c r="C159" s="22">
        <v>5.0378474087962501E-3</v>
      </c>
      <c r="D159" s="23">
        <v>0</v>
      </c>
      <c r="E159" s="25">
        <v>0</v>
      </c>
      <c r="F159" s="25">
        <v>0</v>
      </c>
      <c r="G159" s="23">
        <v>0</v>
      </c>
      <c r="H159" s="25">
        <v>0</v>
      </c>
      <c r="I159" s="25">
        <v>0</v>
      </c>
      <c r="J159" s="23">
        <v>0</v>
      </c>
      <c r="K159" s="25">
        <v>0</v>
      </c>
      <c r="L159" s="25">
        <v>0</v>
      </c>
      <c r="M159" s="23">
        <v>0</v>
      </c>
      <c r="N159" s="25">
        <v>0</v>
      </c>
      <c r="O159" s="25">
        <v>0</v>
      </c>
      <c r="P159" s="23">
        <v>0.10299275192892214</v>
      </c>
      <c r="Q159" s="25">
        <v>8.9285714285714263E-3</v>
      </c>
      <c r="R159" s="25">
        <v>0.29112111292962356</v>
      </c>
      <c r="S159" s="25">
        <v>0</v>
      </c>
      <c r="T159" s="23">
        <v>0</v>
      </c>
      <c r="U159" s="25">
        <v>0</v>
      </c>
      <c r="V159" s="25">
        <v>0</v>
      </c>
      <c r="W159" s="23">
        <v>0</v>
      </c>
      <c r="X159" s="25">
        <v>0</v>
      </c>
      <c r="Y159" s="25">
        <v>0</v>
      </c>
      <c r="Z159" s="25">
        <v>0</v>
      </c>
      <c r="AA159" s="23">
        <v>0</v>
      </c>
      <c r="AB159" s="25">
        <v>0</v>
      </c>
      <c r="AC159" s="25">
        <v>0</v>
      </c>
      <c r="AD159" s="23">
        <v>0</v>
      </c>
      <c r="AE159" s="25">
        <v>0</v>
      </c>
      <c r="AF159" s="25">
        <v>0</v>
      </c>
      <c r="AG159" s="23">
        <v>0</v>
      </c>
      <c r="AH159" s="25">
        <v>0</v>
      </c>
      <c r="AI159" s="25">
        <v>0</v>
      </c>
      <c r="AJ159" s="23">
        <v>0</v>
      </c>
      <c r="AK159" s="25">
        <v>0</v>
      </c>
      <c r="AL159" s="25">
        <v>0</v>
      </c>
    </row>
    <row r="160" spans="1:38">
      <c r="A160" s="57"/>
      <c r="B160" s="8" t="s">
        <v>185</v>
      </c>
      <c r="C160" s="22">
        <v>1.9798759377664264E-3</v>
      </c>
      <c r="D160" s="23">
        <v>0</v>
      </c>
      <c r="E160" s="25">
        <v>0</v>
      </c>
      <c r="F160" s="25">
        <v>0</v>
      </c>
      <c r="G160" s="23">
        <v>0</v>
      </c>
      <c r="H160" s="25">
        <v>0</v>
      </c>
      <c r="I160" s="25">
        <v>0</v>
      </c>
      <c r="J160" s="23">
        <v>0</v>
      </c>
      <c r="K160" s="25">
        <v>0</v>
      </c>
      <c r="L160" s="25">
        <v>0</v>
      </c>
      <c r="M160" s="23">
        <v>4.0476190476190478E-2</v>
      </c>
      <c r="N160" s="25">
        <v>0</v>
      </c>
      <c r="O160" s="25">
        <v>0.12142857142857144</v>
      </c>
      <c r="P160" s="23">
        <v>0</v>
      </c>
      <c r="Q160" s="25">
        <v>0</v>
      </c>
      <c r="R160" s="25">
        <v>0</v>
      </c>
      <c r="S160" s="25">
        <v>0</v>
      </c>
      <c r="T160" s="23">
        <v>0</v>
      </c>
      <c r="U160" s="25">
        <v>0</v>
      </c>
      <c r="V160" s="25">
        <v>0</v>
      </c>
      <c r="W160" s="23">
        <v>0</v>
      </c>
      <c r="X160" s="25">
        <v>0</v>
      </c>
      <c r="Y160" s="25">
        <v>0</v>
      </c>
      <c r="Z160" s="25">
        <v>0</v>
      </c>
      <c r="AA160" s="23">
        <v>0</v>
      </c>
      <c r="AB160" s="25">
        <v>0</v>
      </c>
      <c r="AC160" s="25">
        <v>0</v>
      </c>
      <c r="AD160" s="23">
        <v>0</v>
      </c>
      <c r="AE160" s="25">
        <v>0</v>
      </c>
      <c r="AF160" s="25">
        <v>0</v>
      </c>
      <c r="AG160" s="23">
        <v>0</v>
      </c>
      <c r="AH160" s="25">
        <v>0</v>
      </c>
      <c r="AI160" s="25">
        <v>0</v>
      </c>
      <c r="AJ160" s="23">
        <v>0</v>
      </c>
      <c r="AK160" s="25">
        <v>0</v>
      </c>
      <c r="AL160" s="25">
        <v>0</v>
      </c>
    </row>
    <row r="161" spans="1:38">
      <c r="A161" s="57"/>
      <c r="B161" s="8" t="s">
        <v>186</v>
      </c>
      <c r="C161" s="22">
        <v>9.1349432726109871E-3</v>
      </c>
      <c r="D161" s="23">
        <v>0</v>
      </c>
      <c r="E161" s="25">
        <v>0</v>
      </c>
      <c r="F161" s="25">
        <v>0</v>
      </c>
      <c r="G161" s="23">
        <v>4.8517520215633422E-2</v>
      </c>
      <c r="H161" s="25">
        <v>0</v>
      </c>
      <c r="I161" s="25">
        <v>0.14574898785425103</v>
      </c>
      <c r="J161" s="23">
        <v>4.358256697321071E-2</v>
      </c>
      <c r="K161" s="25">
        <v>0</v>
      </c>
      <c r="L161" s="25">
        <v>0.13074770091963214</v>
      </c>
      <c r="M161" s="23">
        <v>0</v>
      </c>
      <c r="N161" s="25">
        <v>0</v>
      </c>
      <c r="O161" s="25">
        <v>0</v>
      </c>
      <c r="P161" s="23">
        <v>0</v>
      </c>
      <c r="Q161" s="25">
        <v>0</v>
      </c>
      <c r="R161" s="25">
        <v>0</v>
      </c>
      <c r="S161" s="25">
        <v>0</v>
      </c>
      <c r="T161" s="23">
        <v>3.1856994843391002E-2</v>
      </c>
      <c r="U161" s="25">
        <v>0</v>
      </c>
      <c r="V161" s="25">
        <v>9.5570984530173014E-2</v>
      </c>
      <c r="W161" s="23">
        <v>0</v>
      </c>
      <c r="X161" s="25">
        <v>0</v>
      </c>
      <c r="Y161" s="25">
        <v>0</v>
      </c>
      <c r="Z161" s="25">
        <v>0</v>
      </c>
      <c r="AA161" s="23">
        <v>0</v>
      </c>
      <c r="AB161" s="25">
        <v>0</v>
      </c>
      <c r="AC161" s="25">
        <v>0</v>
      </c>
      <c r="AD161" s="23">
        <v>0</v>
      </c>
      <c r="AE161" s="25">
        <v>0</v>
      </c>
      <c r="AF161" s="25">
        <v>0</v>
      </c>
      <c r="AG161" s="23">
        <v>0</v>
      </c>
      <c r="AH161" s="25">
        <v>0</v>
      </c>
      <c r="AI161" s="25">
        <v>0</v>
      </c>
      <c r="AJ161" s="23">
        <v>0</v>
      </c>
      <c r="AK161" s="25">
        <v>0</v>
      </c>
      <c r="AL161" s="25">
        <v>0</v>
      </c>
    </row>
    <row r="162" spans="1:38">
      <c r="A162" s="57"/>
      <c r="B162" s="8" t="s">
        <v>187</v>
      </c>
      <c r="C162" s="22">
        <v>1.552706122127814E-2</v>
      </c>
      <c r="D162" s="23">
        <v>0</v>
      </c>
      <c r="E162" s="25">
        <v>0</v>
      </c>
      <c r="F162" s="25">
        <v>0</v>
      </c>
      <c r="G162" s="23">
        <v>0</v>
      </c>
      <c r="H162" s="25">
        <v>0</v>
      </c>
      <c r="I162" s="25">
        <v>0</v>
      </c>
      <c r="J162" s="23">
        <v>4.6248167399706774E-2</v>
      </c>
      <c r="K162" s="25">
        <v>0</v>
      </c>
      <c r="L162" s="25">
        <v>0.13874450219912035</v>
      </c>
      <c r="M162" s="23">
        <v>0</v>
      </c>
      <c r="N162" s="25">
        <v>0</v>
      </c>
      <c r="O162" s="25">
        <v>0</v>
      </c>
      <c r="P162" s="23">
        <v>0</v>
      </c>
      <c r="Q162" s="25">
        <v>0</v>
      </c>
      <c r="R162" s="25">
        <v>0</v>
      </c>
      <c r="S162" s="25">
        <v>0</v>
      </c>
      <c r="T162" s="23">
        <v>0</v>
      </c>
      <c r="U162" s="25">
        <v>0</v>
      </c>
      <c r="V162" s="25">
        <v>0</v>
      </c>
      <c r="W162" s="23">
        <v>2.7806957736573053E-2</v>
      </c>
      <c r="X162" s="25">
        <v>0</v>
      </c>
      <c r="Y162" s="25">
        <v>8.3420873209719151E-2</v>
      </c>
      <c r="Z162" s="25">
        <v>0</v>
      </c>
      <c r="AA162" s="23">
        <v>4.4198077418442686E-2</v>
      </c>
      <c r="AB162" s="25">
        <v>0</v>
      </c>
      <c r="AC162" s="25">
        <v>0.13259423225532807</v>
      </c>
      <c r="AD162" s="23">
        <v>0</v>
      </c>
      <c r="AE162" s="25">
        <v>0</v>
      </c>
      <c r="AF162" s="25">
        <v>0</v>
      </c>
      <c r="AG162" s="23">
        <v>0</v>
      </c>
      <c r="AH162" s="25">
        <v>0</v>
      </c>
      <c r="AI162" s="25">
        <v>0</v>
      </c>
      <c r="AJ162" s="23">
        <v>0</v>
      </c>
      <c r="AK162" s="25">
        <v>0</v>
      </c>
      <c r="AL162" s="25">
        <v>0</v>
      </c>
    </row>
    <row r="163" spans="1:38">
      <c r="A163" s="57"/>
      <c r="B163" s="8" t="s">
        <v>188</v>
      </c>
      <c r="C163" s="22">
        <v>2.0048481585065525E-3</v>
      </c>
      <c r="D163" s="23">
        <v>0</v>
      </c>
      <c r="E163" s="25">
        <v>0</v>
      </c>
      <c r="F163" s="25">
        <v>0</v>
      </c>
      <c r="G163" s="23">
        <v>0</v>
      </c>
      <c r="H163" s="25">
        <v>0</v>
      </c>
      <c r="I163" s="25">
        <v>0</v>
      </c>
      <c r="J163" s="23">
        <v>0</v>
      </c>
      <c r="K163" s="25">
        <v>0</v>
      </c>
      <c r="L163" s="25">
        <v>0</v>
      </c>
      <c r="M163" s="23">
        <v>0</v>
      </c>
      <c r="N163" s="25">
        <v>0</v>
      </c>
      <c r="O163" s="25">
        <v>0</v>
      </c>
      <c r="P163" s="23">
        <v>0</v>
      </c>
      <c r="Q163" s="25">
        <v>0</v>
      </c>
      <c r="R163" s="25">
        <v>0</v>
      </c>
      <c r="S163" s="25">
        <v>0</v>
      </c>
      <c r="T163" s="23">
        <v>1.3789999026019305E-2</v>
      </c>
      <c r="U163" s="25">
        <v>0</v>
      </c>
      <c r="V163" s="25">
        <v>4.1369997078057913E-2</v>
      </c>
      <c r="W163" s="23">
        <v>0</v>
      </c>
      <c r="X163" s="25">
        <v>0</v>
      </c>
      <c r="Y163" s="25">
        <v>0</v>
      </c>
      <c r="Z163" s="25">
        <v>0</v>
      </c>
      <c r="AA163" s="23">
        <v>0</v>
      </c>
      <c r="AB163" s="25">
        <v>0</v>
      </c>
      <c r="AC163" s="25">
        <v>0</v>
      </c>
      <c r="AD163" s="23">
        <v>0</v>
      </c>
      <c r="AE163" s="25">
        <v>0</v>
      </c>
      <c r="AF163" s="25">
        <v>0</v>
      </c>
      <c r="AG163" s="23">
        <v>0</v>
      </c>
      <c r="AH163" s="25">
        <v>0</v>
      </c>
      <c r="AI163" s="25">
        <v>0</v>
      </c>
      <c r="AJ163" s="23">
        <v>0</v>
      </c>
      <c r="AK163" s="25">
        <v>0</v>
      </c>
      <c r="AL163" s="25">
        <v>0</v>
      </c>
    </row>
    <row r="164" spans="1:38">
      <c r="A164" s="57"/>
      <c r="B164" s="8" t="s">
        <v>189</v>
      </c>
      <c r="C164" s="22">
        <v>4.168210730870861E-2</v>
      </c>
      <c r="D164" s="23">
        <v>3.7307936171572541E-2</v>
      </c>
      <c r="E164" s="25">
        <v>3.7558716535989266E-2</v>
      </c>
      <c r="F164" s="25">
        <v>3.6806375442739077E-2</v>
      </c>
      <c r="G164" s="23">
        <v>0.22580140546784755</v>
      </c>
      <c r="H164" s="25">
        <v>0.33847402597402598</v>
      </c>
      <c r="I164" s="25">
        <v>0</v>
      </c>
      <c r="J164" s="23">
        <v>0.13895850737956</v>
      </c>
      <c r="K164" s="25">
        <v>0.20843776106934001</v>
      </c>
      <c r="L164" s="25">
        <v>0</v>
      </c>
      <c r="M164" s="23">
        <v>0</v>
      </c>
      <c r="N164" s="25">
        <v>0</v>
      </c>
      <c r="O164" s="25">
        <v>0</v>
      </c>
      <c r="P164" s="23">
        <v>6.5993788819875762E-2</v>
      </c>
      <c r="Q164" s="25">
        <v>9.899068322981365E-2</v>
      </c>
      <c r="R164" s="25">
        <v>0</v>
      </c>
      <c r="S164" s="25">
        <v>0</v>
      </c>
      <c r="T164" s="23">
        <v>0</v>
      </c>
      <c r="U164" s="25">
        <v>0</v>
      </c>
      <c r="V164" s="25">
        <v>0</v>
      </c>
      <c r="W164" s="23">
        <v>1.4848892185968592E-2</v>
      </c>
      <c r="X164" s="25">
        <v>0</v>
      </c>
      <c r="Y164" s="25">
        <v>4.4546676557905771E-2</v>
      </c>
      <c r="Z164" s="25">
        <v>0</v>
      </c>
      <c r="AA164" s="23">
        <v>9.0879901887895173E-2</v>
      </c>
      <c r="AB164" s="25">
        <v>0.13631985283184278</v>
      </c>
      <c r="AC164" s="25">
        <v>0</v>
      </c>
      <c r="AD164" s="23">
        <v>0</v>
      </c>
      <c r="AE164" s="25">
        <v>0</v>
      </c>
      <c r="AF164" s="25">
        <v>0</v>
      </c>
      <c r="AG164" s="23">
        <v>0</v>
      </c>
      <c r="AH164" s="25">
        <v>0</v>
      </c>
      <c r="AI164" s="25">
        <v>0</v>
      </c>
      <c r="AJ164" s="23">
        <v>0</v>
      </c>
      <c r="AK164" s="25">
        <v>0</v>
      </c>
      <c r="AL164" s="25">
        <v>0</v>
      </c>
    </row>
    <row r="165" spans="1:38">
      <c r="A165" s="57"/>
      <c r="B165" s="8" t="s">
        <v>190</v>
      </c>
      <c r="C165" s="22">
        <v>3.5192168203265119E-3</v>
      </c>
      <c r="D165" s="23">
        <v>0</v>
      </c>
      <c r="E165" s="25">
        <v>0</v>
      </c>
      <c r="F165" s="25">
        <v>0</v>
      </c>
      <c r="G165" s="23">
        <v>0</v>
      </c>
      <c r="H165" s="25">
        <v>0</v>
      </c>
      <c r="I165" s="25">
        <v>0</v>
      </c>
      <c r="J165" s="23">
        <v>0</v>
      </c>
      <c r="K165" s="25">
        <v>0</v>
      </c>
      <c r="L165" s="25">
        <v>0</v>
      </c>
      <c r="M165" s="23">
        <v>0</v>
      </c>
      <c r="N165" s="25">
        <v>0</v>
      </c>
      <c r="O165" s="25">
        <v>0</v>
      </c>
      <c r="P165" s="23">
        <v>7.1946169772256707E-2</v>
      </c>
      <c r="Q165" s="25">
        <v>0.10791925465838507</v>
      </c>
      <c r="R165" s="25">
        <v>0</v>
      </c>
      <c r="S165" s="25">
        <v>0</v>
      </c>
      <c r="T165" s="23">
        <v>0</v>
      </c>
      <c r="U165" s="25">
        <v>0</v>
      </c>
      <c r="V165" s="25">
        <v>0</v>
      </c>
      <c r="W165" s="23">
        <v>0</v>
      </c>
      <c r="X165" s="25">
        <v>0</v>
      </c>
      <c r="Y165" s="25">
        <v>0</v>
      </c>
      <c r="Z165" s="25">
        <v>0</v>
      </c>
      <c r="AA165" s="23">
        <v>0</v>
      </c>
      <c r="AB165" s="25">
        <v>0</v>
      </c>
      <c r="AC165" s="25">
        <v>0</v>
      </c>
      <c r="AD165" s="23">
        <v>0</v>
      </c>
      <c r="AE165" s="25">
        <v>0</v>
      </c>
      <c r="AF165" s="25">
        <v>0</v>
      </c>
      <c r="AG165" s="23">
        <v>0</v>
      </c>
      <c r="AH165" s="25">
        <v>0</v>
      </c>
      <c r="AI165" s="25">
        <v>0</v>
      </c>
      <c r="AJ165" s="23">
        <v>0</v>
      </c>
      <c r="AK165" s="25">
        <v>0</v>
      </c>
      <c r="AL165" s="25">
        <v>0</v>
      </c>
    </row>
    <row r="166" spans="1:38">
      <c r="A166" s="57"/>
      <c r="B166" s="8" t="s">
        <v>191</v>
      </c>
      <c r="C166" s="22">
        <v>5.1327228765485388E-3</v>
      </c>
      <c r="D166" s="23">
        <v>0</v>
      </c>
      <c r="E166" s="25">
        <v>0</v>
      </c>
      <c r="F166" s="25">
        <v>0</v>
      </c>
      <c r="G166" s="23">
        <v>0</v>
      </c>
      <c r="H166" s="25">
        <v>0</v>
      </c>
      <c r="I166" s="25">
        <v>0</v>
      </c>
      <c r="J166" s="23">
        <v>0</v>
      </c>
      <c r="K166" s="25">
        <v>0</v>
      </c>
      <c r="L166" s="25">
        <v>0</v>
      </c>
      <c r="M166" s="23">
        <v>0</v>
      </c>
      <c r="N166" s="25">
        <v>0</v>
      </c>
      <c r="O166" s="25">
        <v>0</v>
      </c>
      <c r="P166" s="23">
        <v>0</v>
      </c>
      <c r="Q166" s="25">
        <v>0</v>
      </c>
      <c r="R166" s="25">
        <v>0</v>
      </c>
      <c r="S166" s="25">
        <v>0</v>
      </c>
      <c r="T166" s="23">
        <v>0</v>
      </c>
      <c r="U166" s="25">
        <v>0</v>
      </c>
      <c r="V166" s="25">
        <v>0</v>
      </c>
      <c r="W166" s="23">
        <v>0</v>
      </c>
      <c r="X166" s="25">
        <v>0</v>
      </c>
      <c r="Y166" s="25">
        <v>0</v>
      </c>
      <c r="Z166" s="25">
        <v>0</v>
      </c>
      <c r="AA166" s="23">
        <v>3.4884426574528136E-2</v>
      </c>
      <c r="AB166" s="25">
        <v>5.2326639861792208E-2</v>
      </c>
      <c r="AC166" s="25">
        <v>0</v>
      </c>
      <c r="AD166" s="23">
        <v>0</v>
      </c>
      <c r="AE166" s="25">
        <v>0</v>
      </c>
      <c r="AF166" s="25">
        <v>0</v>
      </c>
      <c r="AG166" s="23">
        <v>0</v>
      </c>
      <c r="AH166" s="25">
        <v>0</v>
      </c>
      <c r="AI166" s="25">
        <v>0</v>
      </c>
      <c r="AJ166" s="23">
        <v>0</v>
      </c>
      <c r="AK166" s="25">
        <v>0</v>
      </c>
      <c r="AL166" s="25">
        <v>0</v>
      </c>
    </row>
    <row r="167" spans="1:38">
      <c r="A167" s="57"/>
      <c r="B167" s="8" t="s">
        <v>192</v>
      </c>
      <c r="C167" s="22">
        <v>1.4383604582388994E-3</v>
      </c>
      <c r="D167" s="23">
        <v>0</v>
      </c>
      <c r="E167" s="25">
        <v>0</v>
      </c>
      <c r="F167" s="25">
        <v>0</v>
      </c>
      <c r="G167" s="23">
        <v>0</v>
      </c>
      <c r="H167" s="25">
        <v>0</v>
      </c>
      <c r="I167" s="25">
        <v>0</v>
      </c>
      <c r="J167" s="23">
        <v>0</v>
      </c>
      <c r="K167" s="25">
        <v>0</v>
      </c>
      <c r="L167" s="25">
        <v>0</v>
      </c>
      <c r="M167" s="23">
        <v>0</v>
      </c>
      <c r="N167" s="25">
        <v>0</v>
      </c>
      <c r="O167" s="25">
        <v>0</v>
      </c>
      <c r="P167" s="23">
        <v>0</v>
      </c>
      <c r="Q167" s="25">
        <v>0</v>
      </c>
      <c r="R167" s="25">
        <v>0</v>
      </c>
      <c r="S167" s="25">
        <v>0</v>
      </c>
      <c r="T167" s="23">
        <v>0</v>
      </c>
      <c r="U167" s="25">
        <v>0</v>
      </c>
      <c r="V167" s="25">
        <v>0</v>
      </c>
      <c r="W167" s="23">
        <v>5.9150880728945331E-3</v>
      </c>
      <c r="X167" s="25">
        <v>0</v>
      </c>
      <c r="Y167" s="25">
        <v>1.7745264218683599E-2</v>
      </c>
      <c r="Z167" s="25">
        <v>0</v>
      </c>
      <c r="AA167" s="23">
        <v>0</v>
      </c>
      <c r="AB167" s="25">
        <v>0</v>
      </c>
      <c r="AC167" s="25">
        <v>0</v>
      </c>
      <c r="AD167" s="23">
        <v>0</v>
      </c>
      <c r="AE167" s="25">
        <v>0</v>
      </c>
      <c r="AF167" s="25">
        <v>0</v>
      </c>
      <c r="AG167" s="23">
        <v>0</v>
      </c>
      <c r="AH167" s="25">
        <v>0</v>
      </c>
      <c r="AI167" s="25">
        <v>0</v>
      </c>
      <c r="AJ167" s="23">
        <v>0</v>
      </c>
      <c r="AK167" s="25">
        <v>0</v>
      </c>
      <c r="AL167" s="25">
        <v>0</v>
      </c>
    </row>
    <row r="168" spans="1:38">
      <c r="A168" s="57"/>
      <c r="B168" s="8" t="s">
        <v>193</v>
      </c>
      <c r="C168" s="22">
        <v>7.3397357957813393E-3</v>
      </c>
      <c r="D168" s="23">
        <v>1.4313590449954087E-2</v>
      </c>
      <c r="E168" s="25">
        <v>0</v>
      </c>
      <c r="F168" s="25">
        <v>4.294077134986226E-2</v>
      </c>
      <c r="G168" s="23">
        <v>0</v>
      </c>
      <c r="H168" s="25">
        <v>0</v>
      </c>
      <c r="I168" s="25">
        <v>0</v>
      </c>
      <c r="J168" s="23">
        <v>4.8980407836865247E-2</v>
      </c>
      <c r="K168" s="25">
        <v>0</v>
      </c>
      <c r="L168" s="25">
        <v>0.14694122351059577</v>
      </c>
      <c r="M168" s="23">
        <v>0</v>
      </c>
      <c r="N168" s="25">
        <v>0</v>
      </c>
      <c r="O168" s="25">
        <v>0</v>
      </c>
      <c r="P168" s="23">
        <v>0</v>
      </c>
      <c r="Q168" s="25">
        <v>0</v>
      </c>
      <c r="R168" s="25">
        <v>0</v>
      </c>
      <c r="S168" s="25">
        <v>0</v>
      </c>
      <c r="T168" s="23">
        <v>0</v>
      </c>
      <c r="U168" s="25">
        <v>0</v>
      </c>
      <c r="V168" s="25">
        <v>0</v>
      </c>
      <c r="W168" s="23">
        <v>0</v>
      </c>
      <c r="X168" s="25">
        <v>0</v>
      </c>
      <c r="Y168" s="25">
        <v>0</v>
      </c>
      <c r="Z168" s="25">
        <v>0</v>
      </c>
      <c r="AA168" s="23">
        <v>2.4117305703395545E-2</v>
      </c>
      <c r="AB168" s="25">
        <v>0</v>
      </c>
      <c r="AC168" s="25">
        <v>7.2351917110186639E-2</v>
      </c>
      <c r="AD168" s="23">
        <v>0</v>
      </c>
      <c r="AE168" s="25">
        <v>0</v>
      </c>
      <c r="AF168" s="25">
        <v>0</v>
      </c>
      <c r="AG168" s="23">
        <v>0</v>
      </c>
      <c r="AH168" s="25">
        <v>0</v>
      </c>
      <c r="AI168" s="25">
        <v>0</v>
      </c>
      <c r="AJ168" s="23">
        <v>0</v>
      </c>
      <c r="AK168" s="25">
        <v>0</v>
      </c>
      <c r="AL168" s="25">
        <v>0</v>
      </c>
    </row>
    <row r="169" spans="1:38">
      <c r="A169" s="57"/>
      <c r="B169" s="8" t="s">
        <v>194</v>
      </c>
      <c r="C169" s="22">
        <v>4.1404595836589684E-3</v>
      </c>
      <c r="D169" s="23">
        <v>1.6358389085661815E-2</v>
      </c>
      <c r="E169" s="25">
        <v>0</v>
      </c>
      <c r="F169" s="25">
        <v>4.9075167256985443E-2</v>
      </c>
      <c r="G169" s="23">
        <v>0</v>
      </c>
      <c r="H169" s="25">
        <v>0</v>
      </c>
      <c r="I169" s="25">
        <v>0</v>
      </c>
      <c r="J169" s="23">
        <v>0</v>
      </c>
      <c r="K169" s="25">
        <v>0</v>
      </c>
      <c r="L169" s="25">
        <v>0</v>
      </c>
      <c r="M169" s="23">
        <v>0</v>
      </c>
      <c r="N169" s="25">
        <v>0</v>
      </c>
      <c r="O169" s="25">
        <v>0</v>
      </c>
      <c r="P169" s="23">
        <v>0</v>
      </c>
      <c r="Q169" s="25">
        <v>0</v>
      </c>
      <c r="R169" s="25">
        <v>0</v>
      </c>
      <c r="S169" s="25">
        <v>0</v>
      </c>
      <c r="T169" s="23">
        <v>0</v>
      </c>
      <c r="U169" s="25">
        <v>0</v>
      </c>
      <c r="V169" s="25">
        <v>0</v>
      </c>
      <c r="W169" s="23">
        <v>1.0469064107315596E-2</v>
      </c>
      <c r="X169" s="25">
        <v>0</v>
      </c>
      <c r="Y169" s="25">
        <v>3.1407192321946782E-2</v>
      </c>
      <c r="Z169" s="25">
        <v>0</v>
      </c>
      <c r="AA169" s="23">
        <v>0</v>
      </c>
      <c r="AB169" s="25">
        <v>0</v>
      </c>
      <c r="AC169" s="25">
        <v>0</v>
      </c>
      <c r="AD169" s="23">
        <v>0</v>
      </c>
      <c r="AE169" s="25">
        <v>0</v>
      </c>
      <c r="AF169" s="25">
        <v>0</v>
      </c>
      <c r="AG169" s="23">
        <v>0</v>
      </c>
      <c r="AH169" s="25">
        <v>0</v>
      </c>
      <c r="AI169" s="25">
        <v>0</v>
      </c>
      <c r="AJ169" s="23">
        <v>0</v>
      </c>
      <c r="AK169" s="25">
        <v>0</v>
      </c>
      <c r="AL169" s="25">
        <v>0</v>
      </c>
    </row>
    <row r="170" spans="1:38">
      <c r="A170" s="57"/>
      <c r="B170" s="8" t="s">
        <v>195</v>
      </c>
      <c r="C170" s="22">
        <v>6.5093321743911149E-3</v>
      </c>
      <c r="D170" s="23">
        <v>0</v>
      </c>
      <c r="E170" s="25">
        <v>0</v>
      </c>
      <c r="F170" s="25">
        <v>0</v>
      </c>
      <c r="G170" s="23">
        <v>0</v>
      </c>
      <c r="H170" s="25">
        <v>0</v>
      </c>
      <c r="I170" s="25">
        <v>0</v>
      </c>
      <c r="J170" s="23">
        <v>0</v>
      </c>
      <c r="K170" s="25">
        <v>0</v>
      </c>
      <c r="L170" s="25">
        <v>0</v>
      </c>
      <c r="M170" s="23">
        <v>2.53968253968254E-2</v>
      </c>
      <c r="N170" s="25">
        <v>0</v>
      </c>
      <c r="O170" s="25">
        <v>7.6190476190476197E-2</v>
      </c>
      <c r="P170" s="23">
        <v>0.10767866884888162</v>
      </c>
      <c r="Q170" s="25">
        <v>0</v>
      </c>
      <c r="R170" s="25">
        <v>0.32303600654664483</v>
      </c>
      <c r="S170" s="25">
        <v>0</v>
      </c>
      <c r="T170" s="23">
        <v>0</v>
      </c>
      <c r="U170" s="25">
        <v>0</v>
      </c>
      <c r="V170" s="25">
        <v>0</v>
      </c>
      <c r="W170" s="23">
        <v>0</v>
      </c>
      <c r="X170" s="25">
        <v>0</v>
      </c>
      <c r="Y170" s="25">
        <v>0</v>
      </c>
      <c r="Z170" s="25">
        <v>0</v>
      </c>
      <c r="AA170" s="23">
        <v>0</v>
      </c>
      <c r="AB170" s="25">
        <v>0</v>
      </c>
      <c r="AC170" s="25">
        <v>0</v>
      </c>
      <c r="AD170" s="23">
        <v>0</v>
      </c>
      <c r="AE170" s="25">
        <v>0</v>
      </c>
      <c r="AF170" s="25">
        <v>0</v>
      </c>
      <c r="AG170" s="23">
        <v>0</v>
      </c>
      <c r="AH170" s="25">
        <v>0</v>
      </c>
      <c r="AI170" s="25">
        <v>0</v>
      </c>
      <c r="AJ170" s="23">
        <v>0</v>
      </c>
      <c r="AK170" s="25">
        <v>0</v>
      </c>
      <c r="AL170" s="25">
        <v>0</v>
      </c>
    </row>
    <row r="171" spans="1:38">
      <c r="A171" s="57"/>
      <c r="B171" s="8" t="s">
        <v>196</v>
      </c>
      <c r="C171" s="22">
        <v>1.1960382250389963E-3</v>
      </c>
      <c r="D171" s="23">
        <v>1.2268791814246361E-2</v>
      </c>
      <c r="E171" s="25">
        <v>0</v>
      </c>
      <c r="F171" s="25">
        <v>3.6806375442739077E-2</v>
      </c>
      <c r="G171" s="23">
        <v>0</v>
      </c>
      <c r="H171" s="25">
        <v>0</v>
      </c>
      <c r="I171" s="25">
        <v>0</v>
      </c>
      <c r="J171" s="23">
        <v>0</v>
      </c>
      <c r="K171" s="25">
        <v>0</v>
      </c>
      <c r="L171" s="25">
        <v>0</v>
      </c>
      <c r="M171" s="23">
        <v>0</v>
      </c>
      <c r="N171" s="25">
        <v>0</v>
      </c>
      <c r="O171" s="25">
        <v>0</v>
      </c>
      <c r="P171" s="23">
        <v>0</v>
      </c>
      <c r="Q171" s="25">
        <v>0</v>
      </c>
      <c r="R171" s="25">
        <v>0</v>
      </c>
      <c r="S171" s="25">
        <v>0</v>
      </c>
      <c r="T171" s="23">
        <v>0</v>
      </c>
      <c r="U171" s="25">
        <v>0</v>
      </c>
      <c r="V171" s="25">
        <v>0</v>
      </c>
      <c r="W171" s="23">
        <v>0</v>
      </c>
      <c r="X171" s="25">
        <v>0</v>
      </c>
      <c r="Y171" s="25">
        <v>0</v>
      </c>
      <c r="Z171" s="25">
        <v>0</v>
      </c>
      <c r="AA171" s="23">
        <v>0</v>
      </c>
      <c r="AB171" s="25">
        <v>0</v>
      </c>
      <c r="AC171" s="25">
        <v>0</v>
      </c>
      <c r="AD171" s="23">
        <v>0</v>
      </c>
      <c r="AE171" s="25">
        <v>0</v>
      </c>
      <c r="AF171" s="25">
        <v>0</v>
      </c>
      <c r="AG171" s="23">
        <v>0</v>
      </c>
      <c r="AH171" s="25">
        <v>0</v>
      </c>
      <c r="AI171" s="25">
        <v>0</v>
      </c>
      <c r="AJ171" s="23">
        <v>0</v>
      </c>
      <c r="AK171" s="25">
        <v>0</v>
      </c>
      <c r="AL171" s="25">
        <v>0</v>
      </c>
    </row>
    <row r="172" spans="1:38">
      <c r="A172" s="57"/>
      <c r="B172" s="8" t="s">
        <v>197</v>
      </c>
      <c r="C172" s="22">
        <v>2.6924822949319742E-2</v>
      </c>
      <c r="D172" s="23">
        <v>1.4313590449954087E-2</v>
      </c>
      <c r="E172" s="25">
        <v>0</v>
      </c>
      <c r="F172" s="25">
        <v>4.294077134986226E-2</v>
      </c>
      <c r="G172" s="23">
        <v>5.2223719676549867E-2</v>
      </c>
      <c r="H172" s="25">
        <v>0</v>
      </c>
      <c r="I172" s="25">
        <v>0.15688259109311742</v>
      </c>
      <c r="J172" s="23">
        <v>5.3045448487271746E-2</v>
      </c>
      <c r="K172" s="25">
        <v>0</v>
      </c>
      <c r="L172" s="25">
        <v>0.15913634546181527</v>
      </c>
      <c r="M172" s="23">
        <v>0</v>
      </c>
      <c r="N172" s="25">
        <v>0</v>
      </c>
      <c r="O172" s="25">
        <v>0</v>
      </c>
      <c r="P172" s="23">
        <v>2.8027823240589198E-2</v>
      </c>
      <c r="Q172" s="25">
        <v>0</v>
      </c>
      <c r="R172" s="25">
        <v>8.4083469721767584E-2</v>
      </c>
      <c r="S172" s="25">
        <v>0</v>
      </c>
      <c r="T172" s="23">
        <v>0</v>
      </c>
      <c r="U172" s="25">
        <v>0</v>
      </c>
      <c r="V172" s="25">
        <v>0</v>
      </c>
      <c r="W172" s="23">
        <v>0</v>
      </c>
      <c r="X172" s="25">
        <v>0</v>
      </c>
      <c r="Y172" s="25">
        <v>0</v>
      </c>
      <c r="Z172" s="25">
        <v>0</v>
      </c>
      <c r="AA172" s="23">
        <v>6.9956805439879421E-2</v>
      </c>
      <c r="AB172" s="25">
        <v>0</v>
      </c>
      <c r="AC172" s="25">
        <v>0.20987041631963829</v>
      </c>
      <c r="AD172" s="23">
        <v>8.09669522643819E-2</v>
      </c>
      <c r="AE172" s="25">
        <v>0</v>
      </c>
      <c r="AF172" s="25">
        <v>0.24785801713586295</v>
      </c>
      <c r="AG172" s="23">
        <v>0</v>
      </c>
      <c r="AH172" s="25">
        <v>0</v>
      </c>
      <c r="AI172" s="25">
        <v>0</v>
      </c>
      <c r="AJ172" s="23">
        <v>5.6776556776556762E-2</v>
      </c>
      <c r="AK172" s="25">
        <v>0</v>
      </c>
      <c r="AL172" s="25">
        <v>0.17032967032967031</v>
      </c>
    </row>
    <row r="173" spans="1:38">
      <c r="A173" s="57"/>
      <c r="B173" s="8" t="s">
        <v>198</v>
      </c>
      <c r="C173" s="22">
        <v>3.374262496348473E-3</v>
      </c>
      <c r="D173" s="23">
        <v>0</v>
      </c>
      <c r="E173" s="25">
        <v>0</v>
      </c>
      <c r="F173" s="25">
        <v>0</v>
      </c>
      <c r="G173" s="23">
        <v>0</v>
      </c>
      <c r="H173" s="25">
        <v>0</v>
      </c>
      <c r="I173" s="25">
        <v>0</v>
      </c>
      <c r="J173" s="23">
        <v>0</v>
      </c>
      <c r="K173" s="25">
        <v>0</v>
      </c>
      <c r="L173" s="25">
        <v>0</v>
      </c>
      <c r="M173" s="23">
        <v>0</v>
      </c>
      <c r="N173" s="25">
        <v>0</v>
      </c>
      <c r="O173" s="25">
        <v>0</v>
      </c>
      <c r="P173" s="23">
        <v>0</v>
      </c>
      <c r="Q173" s="25">
        <v>0</v>
      </c>
      <c r="R173" s="25">
        <v>0</v>
      </c>
      <c r="S173" s="25">
        <v>0</v>
      </c>
      <c r="T173" s="23">
        <v>0</v>
      </c>
      <c r="U173" s="25">
        <v>0</v>
      </c>
      <c r="V173" s="25">
        <v>0</v>
      </c>
      <c r="W173" s="23">
        <v>1.387625732662567E-2</v>
      </c>
      <c r="X173" s="25">
        <v>0</v>
      </c>
      <c r="Y173" s="25">
        <v>4.1628771979877008E-2</v>
      </c>
      <c r="Z173" s="25">
        <v>0</v>
      </c>
      <c r="AA173" s="23">
        <v>0</v>
      </c>
      <c r="AB173" s="25">
        <v>0</v>
      </c>
      <c r="AC173" s="25">
        <v>0</v>
      </c>
      <c r="AD173" s="23">
        <v>0</v>
      </c>
      <c r="AE173" s="25">
        <v>0</v>
      </c>
      <c r="AF173" s="25">
        <v>0</v>
      </c>
      <c r="AG173" s="23">
        <v>0</v>
      </c>
      <c r="AH173" s="25">
        <v>0</v>
      </c>
      <c r="AI173" s="25">
        <v>0</v>
      </c>
      <c r="AJ173" s="23">
        <v>0</v>
      </c>
      <c r="AK173" s="25">
        <v>0</v>
      </c>
      <c r="AL173" s="25">
        <v>0</v>
      </c>
    </row>
    <row r="174" spans="1:38">
      <c r="A174" s="57"/>
      <c r="B174" s="8" t="s">
        <v>199</v>
      </c>
      <c r="C174" s="22">
        <v>3.6738465497625898E-3</v>
      </c>
      <c r="D174" s="23">
        <v>0</v>
      </c>
      <c r="E174" s="25">
        <v>0</v>
      </c>
      <c r="F174" s="25">
        <v>0</v>
      </c>
      <c r="G174" s="23">
        <v>0</v>
      </c>
      <c r="H174" s="25">
        <v>0</v>
      </c>
      <c r="I174" s="25">
        <v>0</v>
      </c>
      <c r="J174" s="23">
        <v>0</v>
      </c>
      <c r="K174" s="25">
        <v>0</v>
      </c>
      <c r="L174" s="25">
        <v>0</v>
      </c>
      <c r="M174" s="23">
        <v>0</v>
      </c>
      <c r="N174" s="25">
        <v>0</v>
      </c>
      <c r="O174" s="25">
        <v>0</v>
      </c>
      <c r="P174" s="23">
        <v>0</v>
      </c>
      <c r="Q174" s="25">
        <v>0</v>
      </c>
      <c r="R174" s="25">
        <v>0</v>
      </c>
      <c r="S174" s="25">
        <v>0</v>
      </c>
      <c r="T174" s="23">
        <v>0</v>
      </c>
      <c r="U174" s="25">
        <v>0</v>
      </c>
      <c r="V174" s="25">
        <v>0</v>
      </c>
      <c r="W174" s="23">
        <v>1.510826148179337E-2</v>
      </c>
      <c r="X174" s="25">
        <v>0</v>
      </c>
      <c r="Y174" s="25">
        <v>4.5324784445380108E-2</v>
      </c>
      <c r="Z174" s="25">
        <v>0</v>
      </c>
      <c r="AA174" s="23">
        <v>0</v>
      </c>
      <c r="AB174" s="25">
        <v>0</v>
      </c>
      <c r="AC174" s="25">
        <v>0</v>
      </c>
      <c r="AD174" s="23">
        <v>0</v>
      </c>
      <c r="AE174" s="25">
        <v>0</v>
      </c>
      <c r="AF174" s="25">
        <v>0</v>
      </c>
      <c r="AG174" s="23">
        <v>0</v>
      </c>
      <c r="AH174" s="25">
        <v>0</v>
      </c>
      <c r="AI174" s="25">
        <v>0</v>
      </c>
      <c r="AJ174" s="23">
        <v>0</v>
      </c>
      <c r="AK174" s="25">
        <v>0</v>
      </c>
      <c r="AL174" s="25">
        <v>0</v>
      </c>
    </row>
    <row r="175" spans="1:38">
      <c r="A175" s="57"/>
      <c r="B175" s="8" t="s">
        <v>200</v>
      </c>
      <c r="C175" s="22">
        <v>4.5210860953086001E-3</v>
      </c>
      <c r="D175" s="23">
        <v>0</v>
      </c>
      <c r="E175" s="25">
        <v>0</v>
      </c>
      <c r="F175" s="25">
        <v>0</v>
      </c>
      <c r="G175" s="23">
        <v>0</v>
      </c>
      <c r="H175" s="25">
        <v>0</v>
      </c>
      <c r="I175" s="25">
        <v>0</v>
      </c>
      <c r="J175" s="23">
        <v>0</v>
      </c>
      <c r="K175" s="25">
        <v>0</v>
      </c>
      <c r="L175" s="25">
        <v>0</v>
      </c>
      <c r="M175" s="23">
        <v>0</v>
      </c>
      <c r="N175" s="25">
        <v>0</v>
      </c>
      <c r="O175" s="25">
        <v>0</v>
      </c>
      <c r="P175" s="23">
        <v>0</v>
      </c>
      <c r="Q175" s="25">
        <v>0</v>
      </c>
      <c r="R175" s="25">
        <v>0</v>
      </c>
      <c r="S175" s="25">
        <v>0</v>
      </c>
      <c r="T175" s="23">
        <v>3.1097503612092747E-2</v>
      </c>
      <c r="U175" s="25">
        <v>0</v>
      </c>
      <c r="V175" s="25">
        <v>9.3292510836278236E-2</v>
      </c>
      <c r="W175" s="23">
        <v>0</v>
      </c>
      <c r="X175" s="25">
        <v>0</v>
      </c>
      <c r="Y175" s="25">
        <v>0</v>
      </c>
      <c r="Z175" s="25">
        <v>0</v>
      </c>
      <c r="AA175" s="23">
        <v>0</v>
      </c>
      <c r="AB175" s="25">
        <v>0</v>
      </c>
      <c r="AC175" s="25">
        <v>0</v>
      </c>
      <c r="AD175" s="23">
        <v>0</v>
      </c>
      <c r="AE175" s="25">
        <v>0</v>
      </c>
      <c r="AF175" s="25">
        <v>0</v>
      </c>
      <c r="AG175" s="23">
        <v>0</v>
      </c>
      <c r="AH175" s="25">
        <v>0</v>
      </c>
      <c r="AI175" s="25">
        <v>0</v>
      </c>
      <c r="AJ175" s="23">
        <v>0</v>
      </c>
      <c r="AK175" s="25">
        <v>0</v>
      </c>
      <c r="AL175" s="25">
        <v>0</v>
      </c>
    </row>
    <row r="176" spans="1:38">
      <c r="A176" s="57"/>
      <c r="B176" s="8" t="s">
        <v>201</v>
      </c>
      <c r="C176" s="22">
        <v>5.179631548715715E-2</v>
      </c>
      <c r="D176" s="23">
        <v>0</v>
      </c>
      <c r="E176" s="25">
        <v>0</v>
      </c>
      <c r="F176" s="25">
        <v>0</v>
      </c>
      <c r="G176" s="23">
        <v>0</v>
      </c>
      <c r="H176" s="25">
        <v>0</v>
      </c>
      <c r="I176" s="25">
        <v>0</v>
      </c>
      <c r="J176" s="23">
        <v>0</v>
      </c>
      <c r="K176" s="25">
        <v>0</v>
      </c>
      <c r="L176" s="25">
        <v>0</v>
      </c>
      <c r="M176" s="23">
        <v>0</v>
      </c>
      <c r="N176" s="25">
        <v>0</v>
      </c>
      <c r="O176" s="25">
        <v>0</v>
      </c>
      <c r="P176" s="23">
        <v>0</v>
      </c>
      <c r="Q176" s="25">
        <v>0</v>
      </c>
      <c r="R176" s="25">
        <v>0</v>
      </c>
      <c r="S176" s="25">
        <v>0</v>
      </c>
      <c r="T176" s="23">
        <v>0</v>
      </c>
      <c r="U176" s="25">
        <v>0</v>
      </c>
      <c r="V176" s="25">
        <v>0</v>
      </c>
      <c r="W176" s="23">
        <v>0</v>
      </c>
      <c r="X176" s="25">
        <v>0</v>
      </c>
      <c r="Y176" s="25">
        <v>0</v>
      </c>
      <c r="Z176" s="25">
        <v>0</v>
      </c>
      <c r="AA176" s="23">
        <v>0.19728431074744851</v>
      </c>
      <c r="AB176" s="25">
        <v>0.29592646612117279</v>
      </c>
      <c r="AC176" s="25">
        <v>0</v>
      </c>
      <c r="AD176" s="23">
        <v>0</v>
      </c>
      <c r="AE176" s="25">
        <v>0</v>
      </c>
      <c r="AF176" s="25">
        <v>0</v>
      </c>
      <c r="AG176" s="23">
        <v>0.33333333333333331</v>
      </c>
      <c r="AH176" s="25">
        <v>0</v>
      </c>
      <c r="AI176" s="25">
        <v>1</v>
      </c>
      <c r="AJ176" s="23">
        <v>0.13214897927380395</v>
      </c>
      <c r="AK176" s="25">
        <v>0.19822346891070591</v>
      </c>
      <c r="AL176" s="25">
        <v>0</v>
      </c>
    </row>
    <row r="177" spans="1:38">
      <c r="A177" s="57"/>
      <c r="B177" s="8" t="s">
        <v>202</v>
      </c>
      <c r="C177" s="22">
        <v>6.2558717457636996E-3</v>
      </c>
      <c r="D177" s="23">
        <v>0</v>
      </c>
      <c r="E177" s="25">
        <v>0</v>
      </c>
      <c r="F177" s="25">
        <v>0</v>
      </c>
      <c r="G177" s="23">
        <v>0</v>
      </c>
      <c r="H177" s="25">
        <v>0</v>
      </c>
      <c r="I177" s="25">
        <v>0</v>
      </c>
      <c r="J177" s="23">
        <v>0</v>
      </c>
      <c r="K177" s="25">
        <v>0</v>
      </c>
      <c r="L177" s="25">
        <v>0</v>
      </c>
      <c r="M177" s="23">
        <v>0</v>
      </c>
      <c r="N177" s="25">
        <v>0</v>
      </c>
      <c r="O177" s="25">
        <v>0</v>
      </c>
      <c r="P177" s="23">
        <v>0</v>
      </c>
      <c r="Q177" s="25">
        <v>0</v>
      </c>
      <c r="R177" s="25">
        <v>0</v>
      </c>
      <c r="S177" s="25">
        <v>0</v>
      </c>
      <c r="T177" s="23">
        <v>0</v>
      </c>
      <c r="U177" s="25">
        <v>0</v>
      </c>
      <c r="V177" s="25">
        <v>0</v>
      </c>
      <c r="W177" s="23">
        <v>0</v>
      </c>
      <c r="X177" s="25">
        <v>0</v>
      </c>
      <c r="Y177" s="25">
        <v>0</v>
      </c>
      <c r="Z177" s="25">
        <v>0</v>
      </c>
      <c r="AA177" s="23">
        <v>0</v>
      </c>
      <c r="AB177" s="25">
        <v>0</v>
      </c>
      <c r="AC177" s="25">
        <v>0</v>
      </c>
      <c r="AD177" s="23">
        <v>0</v>
      </c>
      <c r="AE177" s="25">
        <v>0</v>
      </c>
      <c r="AF177" s="25">
        <v>0</v>
      </c>
      <c r="AG177" s="23">
        <v>0.12789379957908373</v>
      </c>
      <c r="AH177" s="25">
        <v>0.19184069936862558</v>
      </c>
      <c r="AI177" s="25">
        <v>0</v>
      </c>
      <c r="AJ177" s="23">
        <v>0</v>
      </c>
      <c r="AK177" s="25">
        <v>0</v>
      </c>
      <c r="AL177" s="25">
        <v>0</v>
      </c>
    </row>
    <row r="178" spans="1:38">
      <c r="A178" s="57"/>
      <c r="B178" s="8" t="s">
        <v>203</v>
      </c>
      <c r="C178" s="22">
        <v>6.2558717457636996E-3</v>
      </c>
      <c r="D178" s="23">
        <v>0</v>
      </c>
      <c r="E178" s="25">
        <v>0</v>
      </c>
      <c r="F178" s="25">
        <v>0</v>
      </c>
      <c r="G178" s="23">
        <v>0</v>
      </c>
      <c r="H178" s="25">
        <v>0</v>
      </c>
      <c r="I178" s="25">
        <v>0</v>
      </c>
      <c r="J178" s="23">
        <v>0</v>
      </c>
      <c r="K178" s="25">
        <v>0</v>
      </c>
      <c r="L178" s="25">
        <v>0</v>
      </c>
      <c r="M178" s="23">
        <v>0</v>
      </c>
      <c r="N178" s="25">
        <v>0</v>
      </c>
      <c r="O178" s="25">
        <v>0</v>
      </c>
      <c r="P178" s="23">
        <v>0</v>
      </c>
      <c r="Q178" s="25">
        <v>0</v>
      </c>
      <c r="R178" s="25">
        <v>0</v>
      </c>
      <c r="S178" s="25">
        <v>0</v>
      </c>
      <c r="T178" s="23">
        <v>0</v>
      </c>
      <c r="U178" s="25">
        <v>0</v>
      </c>
      <c r="V178" s="25">
        <v>0</v>
      </c>
      <c r="W178" s="23">
        <v>0</v>
      </c>
      <c r="X178" s="25">
        <v>0</v>
      </c>
      <c r="Y178" s="25">
        <v>0</v>
      </c>
      <c r="Z178" s="25">
        <v>0</v>
      </c>
      <c r="AA178" s="23">
        <v>0</v>
      </c>
      <c r="AB178" s="25">
        <v>0</v>
      </c>
      <c r="AC178" s="25">
        <v>0</v>
      </c>
      <c r="AD178" s="23">
        <v>0</v>
      </c>
      <c r="AE178" s="25">
        <v>0</v>
      </c>
      <c r="AF178" s="25">
        <v>0</v>
      </c>
      <c r="AG178" s="23">
        <v>0.12789379957908373</v>
      </c>
      <c r="AH178" s="25">
        <v>0.19184069936862558</v>
      </c>
      <c r="AI178" s="25">
        <v>0</v>
      </c>
      <c r="AJ178" s="23">
        <v>0</v>
      </c>
      <c r="AK178" s="25">
        <v>0</v>
      </c>
      <c r="AL178" s="25">
        <v>0</v>
      </c>
    </row>
    <row r="179" spans="1:38">
      <c r="A179" s="57"/>
      <c r="B179" s="8" t="s">
        <v>204</v>
      </c>
      <c r="C179" s="22">
        <v>1.5749136662995542E-3</v>
      </c>
      <c r="D179" s="23">
        <v>0</v>
      </c>
      <c r="E179" s="25">
        <v>0</v>
      </c>
      <c r="F179" s="25">
        <v>0</v>
      </c>
      <c r="G179" s="23">
        <v>0</v>
      </c>
      <c r="H179" s="25">
        <v>0</v>
      </c>
      <c r="I179" s="25">
        <v>0</v>
      </c>
      <c r="J179" s="23">
        <v>0</v>
      </c>
      <c r="K179" s="25">
        <v>0</v>
      </c>
      <c r="L179" s="25">
        <v>0</v>
      </c>
      <c r="M179" s="23">
        <v>0</v>
      </c>
      <c r="N179" s="25">
        <v>0</v>
      </c>
      <c r="O179" s="25">
        <v>0</v>
      </c>
      <c r="P179" s="23">
        <v>0</v>
      </c>
      <c r="Q179" s="25">
        <v>0</v>
      </c>
      <c r="R179" s="25">
        <v>0</v>
      </c>
      <c r="S179" s="25">
        <v>0</v>
      </c>
      <c r="T179" s="23">
        <v>0</v>
      </c>
      <c r="U179" s="25">
        <v>0</v>
      </c>
      <c r="V179" s="25">
        <v>0</v>
      </c>
      <c r="W179" s="23">
        <v>6.476647067156672E-3</v>
      </c>
      <c r="X179" s="25">
        <v>0</v>
      </c>
      <c r="Y179" s="25">
        <v>1.9429941201470013E-2</v>
      </c>
      <c r="Z179" s="25">
        <v>0</v>
      </c>
      <c r="AA179" s="23">
        <v>0</v>
      </c>
      <c r="AB179" s="25">
        <v>0</v>
      </c>
      <c r="AC179" s="25">
        <v>0</v>
      </c>
      <c r="AD179" s="23">
        <v>0</v>
      </c>
      <c r="AE179" s="25">
        <v>0</v>
      </c>
      <c r="AF179" s="25">
        <v>0</v>
      </c>
      <c r="AG179" s="23">
        <v>0</v>
      </c>
      <c r="AH179" s="25">
        <v>0</v>
      </c>
      <c r="AI179" s="25">
        <v>0</v>
      </c>
      <c r="AJ179" s="23">
        <v>0</v>
      </c>
      <c r="AK179" s="25">
        <v>0</v>
      </c>
      <c r="AL179" s="25">
        <v>0</v>
      </c>
    </row>
    <row r="180" spans="1:38">
      <c r="A180" s="57"/>
      <c r="B180" s="8" t="s">
        <v>205</v>
      </c>
      <c r="C180" s="22">
        <v>4.0339169843245535E-3</v>
      </c>
      <c r="D180" s="23">
        <v>1.8403187721369542E-2</v>
      </c>
      <c r="E180" s="25">
        <v>0</v>
      </c>
      <c r="F180" s="25">
        <v>5.5209563164108626E-2</v>
      </c>
      <c r="G180" s="23">
        <v>4.5822102425876012E-2</v>
      </c>
      <c r="H180" s="25">
        <v>0</v>
      </c>
      <c r="I180" s="25">
        <v>0.1376518218623482</v>
      </c>
      <c r="J180" s="23">
        <v>0</v>
      </c>
      <c r="K180" s="25">
        <v>0</v>
      </c>
      <c r="L180" s="25">
        <v>0</v>
      </c>
      <c r="M180" s="23">
        <v>0</v>
      </c>
      <c r="N180" s="25">
        <v>0</v>
      </c>
      <c r="O180" s="25">
        <v>0</v>
      </c>
      <c r="P180" s="23">
        <v>0</v>
      </c>
      <c r="Q180" s="25">
        <v>0</v>
      </c>
      <c r="R180" s="25">
        <v>0</v>
      </c>
      <c r="S180" s="25">
        <v>0</v>
      </c>
      <c r="T180" s="23">
        <v>0</v>
      </c>
      <c r="U180" s="25">
        <v>0</v>
      </c>
      <c r="V180" s="25">
        <v>0</v>
      </c>
      <c r="W180" s="23">
        <v>0</v>
      </c>
      <c r="X180" s="25">
        <v>0</v>
      </c>
      <c r="Y180" s="25">
        <v>0</v>
      </c>
      <c r="Z180" s="25">
        <v>0</v>
      </c>
      <c r="AA180" s="23">
        <v>0</v>
      </c>
      <c r="AB180" s="25">
        <v>0</v>
      </c>
      <c r="AC180" s="25">
        <v>0</v>
      </c>
      <c r="AD180" s="23">
        <v>0</v>
      </c>
      <c r="AE180" s="25">
        <v>0</v>
      </c>
      <c r="AF180" s="25">
        <v>0</v>
      </c>
      <c r="AG180" s="23">
        <v>0</v>
      </c>
      <c r="AH180" s="25">
        <v>0</v>
      </c>
      <c r="AI180" s="25">
        <v>0</v>
      </c>
      <c r="AJ180" s="23">
        <v>0</v>
      </c>
      <c r="AK180" s="25">
        <v>0</v>
      </c>
      <c r="AL180" s="25">
        <v>0</v>
      </c>
    </row>
    <row r="181" spans="1:38">
      <c r="A181" s="57"/>
      <c r="B181" s="8" t="s">
        <v>206</v>
      </c>
      <c r="C181" s="22">
        <v>6.150744557856866E-4</v>
      </c>
      <c r="D181" s="23">
        <v>6.3093472184381277E-3</v>
      </c>
      <c r="E181" s="25">
        <v>0</v>
      </c>
      <c r="F181" s="25">
        <v>1.8928041655314382E-2</v>
      </c>
      <c r="G181" s="23">
        <v>0</v>
      </c>
      <c r="H181" s="25">
        <v>0</v>
      </c>
      <c r="I181" s="25">
        <v>0</v>
      </c>
      <c r="J181" s="23">
        <v>0</v>
      </c>
      <c r="K181" s="25">
        <v>0</v>
      </c>
      <c r="L181" s="25">
        <v>0</v>
      </c>
      <c r="M181" s="23">
        <v>0</v>
      </c>
      <c r="N181" s="25">
        <v>0</v>
      </c>
      <c r="O181" s="25">
        <v>0</v>
      </c>
      <c r="P181" s="23">
        <v>0</v>
      </c>
      <c r="Q181" s="25">
        <v>0</v>
      </c>
      <c r="R181" s="25">
        <v>0</v>
      </c>
      <c r="S181" s="25">
        <v>0</v>
      </c>
      <c r="T181" s="23">
        <v>0</v>
      </c>
      <c r="U181" s="25">
        <v>0</v>
      </c>
      <c r="V181" s="25">
        <v>0</v>
      </c>
      <c r="W181" s="23">
        <v>0</v>
      </c>
      <c r="X181" s="25">
        <v>0</v>
      </c>
      <c r="Y181" s="25">
        <v>0</v>
      </c>
      <c r="Z181" s="25">
        <v>0</v>
      </c>
      <c r="AA181" s="23">
        <v>0</v>
      </c>
      <c r="AB181" s="25">
        <v>0</v>
      </c>
      <c r="AC181" s="25">
        <v>0</v>
      </c>
      <c r="AD181" s="23">
        <v>0</v>
      </c>
      <c r="AE181" s="25">
        <v>0</v>
      </c>
      <c r="AF181" s="25">
        <v>0</v>
      </c>
      <c r="AG181" s="23">
        <v>0</v>
      </c>
      <c r="AH181" s="25">
        <v>0</v>
      </c>
      <c r="AI181" s="25">
        <v>0</v>
      </c>
      <c r="AJ181" s="23">
        <v>0</v>
      </c>
      <c r="AK181" s="25">
        <v>0</v>
      </c>
      <c r="AL181" s="25">
        <v>0</v>
      </c>
    </row>
    <row r="182" spans="1:38">
      <c r="A182" s="57"/>
      <c r="B182" s="8" t="s">
        <v>207</v>
      </c>
      <c r="C182" s="22">
        <v>3.2280585941843903E-3</v>
      </c>
      <c r="D182" s="23">
        <v>0</v>
      </c>
      <c r="E182" s="25">
        <v>0</v>
      </c>
      <c r="F182" s="25">
        <v>0</v>
      </c>
      <c r="G182" s="23">
        <v>0</v>
      </c>
      <c r="H182" s="25">
        <v>0</v>
      </c>
      <c r="I182" s="25">
        <v>0</v>
      </c>
      <c r="J182" s="23">
        <v>0</v>
      </c>
      <c r="K182" s="25">
        <v>0</v>
      </c>
      <c r="L182" s="25">
        <v>0</v>
      </c>
      <c r="M182" s="23">
        <v>0</v>
      </c>
      <c r="N182" s="25">
        <v>0</v>
      </c>
      <c r="O182" s="25">
        <v>0</v>
      </c>
      <c r="P182" s="23">
        <v>6.5993788819875762E-2</v>
      </c>
      <c r="Q182" s="25">
        <v>9.899068322981365E-2</v>
      </c>
      <c r="R182" s="25">
        <v>0</v>
      </c>
      <c r="S182" s="25">
        <v>0</v>
      </c>
      <c r="T182" s="23">
        <v>0</v>
      </c>
      <c r="U182" s="25">
        <v>0</v>
      </c>
      <c r="V182" s="25">
        <v>0</v>
      </c>
      <c r="W182" s="23">
        <v>0</v>
      </c>
      <c r="X182" s="25">
        <v>0</v>
      </c>
      <c r="Y182" s="25">
        <v>0</v>
      </c>
      <c r="Z182" s="25">
        <v>0</v>
      </c>
      <c r="AA182" s="23">
        <v>0</v>
      </c>
      <c r="AB182" s="25">
        <v>0</v>
      </c>
      <c r="AC182" s="25">
        <v>0</v>
      </c>
      <c r="AD182" s="23">
        <v>0</v>
      </c>
      <c r="AE182" s="25">
        <v>0</v>
      </c>
      <c r="AF182" s="25">
        <v>0</v>
      </c>
      <c r="AG182" s="23">
        <v>0</v>
      </c>
      <c r="AH182" s="25">
        <v>0</v>
      </c>
      <c r="AI182" s="25">
        <v>0</v>
      </c>
      <c r="AJ182" s="23">
        <v>0</v>
      </c>
      <c r="AK182" s="25">
        <v>0</v>
      </c>
      <c r="AL182" s="25">
        <v>0</v>
      </c>
    </row>
    <row r="183" spans="1:38">
      <c r="A183" s="57"/>
      <c r="B183" s="8" t="s">
        <v>208</v>
      </c>
      <c r="C183" s="22">
        <v>2.1062426690956195E-3</v>
      </c>
      <c r="D183" s="23">
        <v>2.160554092372274E-2</v>
      </c>
      <c r="E183" s="25">
        <v>0</v>
      </c>
      <c r="F183" s="25">
        <v>6.4816622771168217E-2</v>
      </c>
      <c r="G183" s="23">
        <v>0</v>
      </c>
      <c r="H183" s="25">
        <v>0</v>
      </c>
      <c r="I183" s="25">
        <v>0</v>
      </c>
      <c r="J183" s="23">
        <v>0</v>
      </c>
      <c r="K183" s="25">
        <v>0</v>
      </c>
      <c r="L183" s="25">
        <v>0</v>
      </c>
      <c r="M183" s="23">
        <v>0</v>
      </c>
      <c r="N183" s="25">
        <v>0</v>
      </c>
      <c r="O183" s="25">
        <v>0</v>
      </c>
      <c r="P183" s="23">
        <v>0</v>
      </c>
      <c r="Q183" s="25">
        <v>0</v>
      </c>
      <c r="R183" s="25">
        <v>0</v>
      </c>
      <c r="S183" s="25">
        <v>0</v>
      </c>
      <c r="T183" s="23">
        <v>0</v>
      </c>
      <c r="U183" s="25">
        <v>0</v>
      </c>
      <c r="V183" s="25">
        <v>0</v>
      </c>
      <c r="W183" s="23">
        <v>0</v>
      </c>
      <c r="X183" s="25">
        <v>0</v>
      </c>
      <c r="Y183" s="25">
        <v>0</v>
      </c>
      <c r="Z183" s="25">
        <v>0</v>
      </c>
      <c r="AA183" s="23">
        <v>0</v>
      </c>
      <c r="AB183" s="25">
        <v>0</v>
      </c>
      <c r="AC183" s="25">
        <v>0</v>
      </c>
      <c r="AD183" s="23">
        <v>0</v>
      </c>
      <c r="AE183" s="25">
        <v>0</v>
      </c>
      <c r="AF183" s="25">
        <v>0</v>
      </c>
      <c r="AG183" s="23">
        <v>0</v>
      </c>
      <c r="AH183" s="25">
        <v>0</v>
      </c>
      <c r="AI183" s="25">
        <v>0</v>
      </c>
      <c r="AJ183" s="23">
        <v>0</v>
      </c>
      <c r="AK183" s="25">
        <v>0</v>
      </c>
      <c r="AL183" s="25">
        <v>0</v>
      </c>
    </row>
    <row r="184" spans="1:38">
      <c r="A184" s="57"/>
      <c r="B184" s="8" t="s">
        <v>209</v>
      </c>
      <c r="C184" s="22">
        <v>7.0490938960724161E-3</v>
      </c>
      <c r="D184" s="23">
        <v>0</v>
      </c>
      <c r="E184" s="25">
        <v>0</v>
      </c>
      <c r="F184" s="25">
        <v>0</v>
      </c>
      <c r="G184" s="23">
        <v>0</v>
      </c>
      <c r="H184" s="25">
        <v>0</v>
      </c>
      <c r="I184" s="25">
        <v>0</v>
      </c>
      <c r="J184" s="23">
        <v>0.14411027568922305</v>
      </c>
      <c r="K184" s="25">
        <v>0.21616541353383456</v>
      </c>
      <c r="L184" s="25">
        <v>0</v>
      </c>
      <c r="M184" s="23">
        <v>0</v>
      </c>
      <c r="N184" s="25">
        <v>0</v>
      </c>
      <c r="O184" s="25">
        <v>0</v>
      </c>
      <c r="P184" s="23">
        <v>0</v>
      </c>
      <c r="Q184" s="25">
        <v>0</v>
      </c>
      <c r="R184" s="25">
        <v>0</v>
      </c>
      <c r="S184" s="25">
        <v>0</v>
      </c>
      <c r="T184" s="23">
        <v>0</v>
      </c>
      <c r="U184" s="25">
        <v>0</v>
      </c>
      <c r="V184" s="25">
        <v>0</v>
      </c>
      <c r="W184" s="23">
        <v>0</v>
      </c>
      <c r="X184" s="25">
        <v>0</v>
      </c>
      <c r="Y184" s="25">
        <v>0</v>
      </c>
      <c r="Z184" s="25">
        <v>0</v>
      </c>
      <c r="AA184" s="23">
        <v>0</v>
      </c>
      <c r="AB184" s="25">
        <v>0</v>
      </c>
      <c r="AC184" s="25">
        <v>0</v>
      </c>
      <c r="AD184" s="23">
        <v>0</v>
      </c>
      <c r="AE184" s="25">
        <v>0</v>
      </c>
      <c r="AF184" s="25">
        <v>0</v>
      </c>
      <c r="AG184" s="23">
        <v>0</v>
      </c>
      <c r="AH184" s="25">
        <v>0</v>
      </c>
      <c r="AI184" s="25">
        <v>0</v>
      </c>
      <c r="AJ184" s="23">
        <v>0</v>
      </c>
      <c r="AK184" s="25">
        <v>0</v>
      </c>
      <c r="AL184" s="25">
        <v>0</v>
      </c>
    </row>
    <row r="185" spans="1:38">
      <c r="A185" s="57"/>
      <c r="B185" s="8" t="s">
        <v>210</v>
      </c>
      <c r="C185" s="22">
        <v>4.8147063894574153E-3</v>
      </c>
      <c r="D185" s="23">
        <v>0</v>
      </c>
      <c r="E185" s="25">
        <v>0</v>
      </c>
      <c r="F185" s="25">
        <v>0</v>
      </c>
      <c r="G185" s="23">
        <v>0</v>
      </c>
      <c r="H185" s="25">
        <v>0</v>
      </c>
      <c r="I185" s="25">
        <v>0</v>
      </c>
      <c r="J185" s="23">
        <v>0</v>
      </c>
      <c r="K185" s="25">
        <v>0</v>
      </c>
      <c r="L185" s="25">
        <v>0</v>
      </c>
      <c r="M185" s="23">
        <v>0</v>
      </c>
      <c r="N185" s="25">
        <v>0</v>
      </c>
      <c r="O185" s="25">
        <v>0</v>
      </c>
      <c r="P185" s="23">
        <v>0</v>
      </c>
      <c r="Q185" s="25">
        <v>0</v>
      </c>
      <c r="R185" s="25">
        <v>0</v>
      </c>
      <c r="S185" s="25">
        <v>0</v>
      </c>
      <c r="T185" s="23">
        <v>3.31171196878298E-2</v>
      </c>
      <c r="U185" s="25">
        <v>0</v>
      </c>
      <c r="V185" s="25">
        <v>9.9351359063489394E-2</v>
      </c>
      <c r="W185" s="23">
        <v>0</v>
      </c>
      <c r="X185" s="25">
        <v>0</v>
      </c>
      <c r="Y185" s="25">
        <v>0</v>
      </c>
      <c r="Z185" s="25">
        <v>0</v>
      </c>
      <c r="AA185" s="23">
        <v>0</v>
      </c>
      <c r="AB185" s="25">
        <v>0</v>
      </c>
      <c r="AC185" s="25">
        <v>0</v>
      </c>
      <c r="AD185" s="23">
        <v>0</v>
      </c>
      <c r="AE185" s="25">
        <v>0</v>
      </c>
      <c r="AF185" s="25">
        <v>0</v>
      </c>
      <c r="AG185" s="23">
        <v>0</v>
      </c>
      <c r="AH185" s="25">
        <v>0</v>
      </c>
      <c r="AI185" s="25">
        <v>0</v>
      </c>
      <c r="AJ185" s="23">
        <v>0</v>
      </c>
      <c r="AK185" s="25">
        <v>0</v>
      </c>
      <c r="AL185" s="25">
        <v>0</v>
      </c>
    </row>
    <row r="186" spans="1:38">
      <c r="A186" s="57"/>
      <c r="B186" s="8" t="s">
        <v>211</v>
      </c>
      <c r="C186" s="22">
        <v>5.698661120267132E-3</v>
      </c>
      <c r="D186" s="23">
        <v>0</v>
      </c>
      <c r="E186" s="25">
        <v>0</v>
      </c>
      <c r="F186" s="25">
        <v>0</v>
      </c>
      <c r="G186" s="23">
        <v>0</v>
      </c>
      <c r="H186" s="25">
        <v>0</v>
      </c>
      <c r="I186" s="25">
        <v>0</v>
      </c>
      <c r="J186" s="23">
        <v>0</v>
      </c>
      <c r="K186" s="25">
        <v>0</v>
      </c>
      <c r="L186" s="25">
        <v>0</v>
      </c>
      <c r="M186" s="23">
        <v>0</v>
      </c>
      <c r="N186" s="25">
        <v>0</v>
      </c>
      <c r="O186" s="25">
        <v>0</v>
      </c>
      <c r="P186" s="23">
        <v>0</v>
      </c>
      <c r="Q186" s="25">
        <v>0</v>
      </c>
      <c r="R186" s="25">
        <v>0</v>
      </c>
      <c r="S186" s="25">
        <v>0</v>
      </c>
      <c r="T186" s="23">
        <v>0</v>
      </c>
      <c r="U186" s="25">
        <v>0</v>
      </c>
      <c r="V186" s="25">
        <v>0</v>
      </c>
      <c r="W186" s="23">
        <v>0</v>
      </c>
      <c r="X186" s="25">
        <v>0</v>
      </c>
      <c r="Y186" s="25">
        <v>0</v>
      </c>
      <c r="Z186" s="25">
        <v>0</v>
      </c>
      <c r="AA186" s="23">
        <v>1.9977404561546282E-2</v>
      </c>
      <c r="AB186" s="25">
        <v>0</v>
      </c>
      <c r="AC186" s="25">
        <v>5.9932213684638851E-2</v>
      </c>
      <c r="AD186" s="23">
        <v>0</v>
      </c>
      <c r="AE186" s="25">
        <v>0</v>
      </c>
      <c r="AF186" s="25">
        <v>0</v>
      </c>
      <c r="AG186" s="23">
        <v>0</v>
      </c>
      <c r="AH186" s="25">
        <v>0</v>
      </c>
      <c r="AI186" s="25">
        <v>0</v>
      </c>
      <c r="AJ186" s="23">
        <v>5.6410256410256404E-2</v>
      </c>
      <c r="AK186" s="25">
        <v>0</v>
      </c>
      <c r="AL186" s="25">
        <v>0.16923076923076924</v>
      </c>
    </row>
    <row r="187" spans="1:38">
      <c r="A187" s="57"/>
      <c r="B187" s="8" t="s">
        <v>212</v>
      </c>
      <c r="C187" s="22">
        <v>1.1960382250389963E-3</v>
      </c>
      <c r="D187" s="23">
        <v>1.2268791814246361E-2</v>
      </c>
      <c r="E187" s="25">
        <v>0</v>
      </c>
      <c r="F187" s="25">
        <v>3.6806375442739077E-2</v>
      </c>
      <c r="G187" s="23">
        <v>0</v>
      </c>
      <c r="H187" s="25">
        <v>0</v>
      </c>
      <c r="I187" s="25">
        <v>0</v>
      </c>
      <c r="J187" s="23">
        <v>0</v>
      </c>
      <c r="K187" s="25">
        <v>0</v>
      </c>
      <c r="L187" s="25">
        <v>0</v>
      </c>
      <c r="M187" s="23">
        <v>0</v>
      </c>
      <c r="N187" s="25">
        <v>0</v>
      </c>
      <c r="O187" s="25">
        <v>0</v>
      </c>
      <c r="P187" s="23">
        <v>0</v>
      </c>
      <c r="Q187" s="25">
        <v>0</v>
      </c>
      <c r="R187" s="25">
        <v>0</v>
      </c>
      <c r="S187" s="25">
        <v>0</v>
      </c>
      <c r="T187" s="23">
        <v>0</v>
      </c>
      <c r="U187" s="25">
        <v>0</v>
      </c>
      <c r="V187" s="25">
        <v>0</v>
      </c>
      <c r="W187" s="23">
        <v>0</v>
      </c>
      <c r="X187" s="25">
        <v>0</v>
      </c>
      <c r="Y187" s="25">
        <v>0</v>
      </c>
      <c r="Z187" s="25">
        <v>0</v>
      </c>
      <c r="AA187" s="23">
        <v>0</v>
      </c>
      <c r="AB187" s="25">
        <v>0</v>
      </c>
      <c r="AC187" s="25">
        <v>0</v>
      </c>
      <c r="AD187" s="23">
        <v>0</v>
      </c>
      <c r="AE187" s="25">
        <v>0</v>
      </c>
      <c r="AF187" s="25">
        <v>0</v>
      </c>
      <c r="AG187" s="23">
        <v>0</v>
      </c>
      <c r="AH187" s="25">
        <v>0</v>
      </c>
      <c r="AI187" s="25">
        <v>0</v>
      </c>
      <c r="AJ187" s="23">
        <v>0</v>
      </c>
      <c r="AK187" s="25">
        <v>0</v>
      </c>
      <c r="AL187" s="25">
        <v>0</v>
      </c>
    </row>
    <row r="188" spans="1:38">
      <c r="A188" s="57"/>
      <c r="B188" s="8" t="s">
        <v>213</v>
      </c>
      <c r="C188" s="22">
        <v>0.12903808052689078</v>
      </c>
      <c r="D188" s="23">
        <v>0</v>
      </c>
      <c r="E188" s="25">
        <v>0</v>
      </c>
      <c r="F188" s="25">
        <v>0</v>
      </c>
      <c r="G188" s="23">
        <v>0</v>
      </c>
      <c r="H188" s="25">
        <v>0</v>
      </c>
      <c r="I188" s="25">
        <v>0</v>
      </c>
      <c r="J188" s="23">
        <v>0</v>
      </c>
      <c r="K188" s="25">
        <v>0</v>
      </c>
      <c r="L188" s="25">
        <v>0</v>
      </c>
      <c r="M188" s="23">
        <v>0</v>
      </c>
      <c r="N188" s="25">
        <v>0</v>
      </c>
      <c r="O188" s="25">
        <v>0</v>
      </c>
      <c r="P188" s="23">
        <v>0</v>
      </c>
      <c r="Q188" s="25">
        <v>0</v>
      </c>
      <c r="R188" s="25">
        <v>0</v>
      </c>
      <c r="S188" s="25">
        <v>0</v>
      </c>
      <c r="T188" s="23">
        <v>0</v>
      </c>
      <c r="U188" s="25">
        <v>0</v>
      </c>
      <c r="V188" s="25">
        <v>0</v>
      </c>
      <c r="W188" s="23">
        <v>0.51170223442077845</v>
      </c>
      <c r="X188" s="25">
        <v>0.67684375249595474</v>
      </c>
      <c r="Y188" s="25">
        <v>0.18141919827042555</v>
      </c>
      <c r="Z188" s="25">
        <v>0</v>
      </c>
      <c r="AA188" s="23">
        <v>3.1321176238176034E-2</v>
      </c>
      <c r="AB188" s="25">
        <v>0</v>
      </c>
      <c r="AC188" s="25">
        <v>9.3963528714528108E-2</v>
      </c>
      <c r="AD188" s="23">
        <v>0</v>
      </c>
      <c r="AE188" s="25">
        <v>0</v>
      </c>
      <c r="AF188" s="25">
        <v>0</v>
      </c>
      <c r="AG188" s="23">
        <v>0</v>
      </c>
      <c r="AH188" s="25">
        <v>0</v>
      </c>
      <c r="AI188" s="25">
        <v>0</v>
      </c>
      <c r="AJ188" s="23">
        <v>0</v>
      </c>
      <c r="AK188" s="25">
        <v>0</v>
      </c>
      <c r="AL188" s="25">
        <v>0</v>
      </c>
    </row>
    <row r="189" spans="1:38">
      <c r="A189" s="57"/>
      <c r="B189" s="8" t="s">
        <v>214</v>
      </c>
      <c r="C189" s="22">
        <v>1.1367719916719882E-2</v>
      </c>
      <c r="D189" s="23">
        <v>2.0933233433233434E-2</v>
      </c>
      <c r="E189" s="25">
        <v>0</v>
      </c>
      <c r="F189" s="25">
        <v>6.2799700299700292E-2</v>
      </c>
      <c r="G189" s="23">
        <v>0</v>
      </c>
      <c r="H189" s="25">
        <v>0</v>
      </c>
      <c r="I189" s="25">
        <v>0</v>
      </c>
      <c r="J189" s="23">
        <v>0</v>
      </c>
      <c r="K189" s="25">
        <v>0</v>
      </c>
      <c r="L189" s="25">
        <v>0</v>
      </c>
      <c r="M189" s="23">
        <v>0</v>
      </c>
      <c r="N189" s="25">
        <v>0</v>
      </c>
      <c r="O189" s="25">
        <v>0</v>
      </c>
      <c r="P189" s="23">
        <v>0</v>
      </c>
      <c r="Q189" s="25">
        <v>0</v>
      </c>
      <c r="R189" s="25">
        <v>0</v>
      </c>
      <c r="S189" s="25">
        <v>0</v>
      </c>
      <c r="T189" s="23">
        <v>6.4154269316159154E-2</v>
      </c>
      <c r="U189" s="25">
        <v>0</v>
      </c>
      <c r="V189" s="25">
        <v>0.19246280794847745</v>
      </c>
      <c r="W189" s="23">
        <v>0</v>
      </c>
      <c r="X189" s="25">
        <v>0</v>
      </c>
      <c r="Y189" s="25">
        <v>0</v>
      </c>
      <c r="Z189" s="25">
        <v>0</v>
      </c>
      <c r="AA189" s="23">
        <v>0</v>
      </c>
      <c r="AB189" s="25">
        <v>0</v>
      </c>
      <c r="AC189" s="25">
        <v>0</v>
      </c>
      <c r="AD189" s="23">
        <v>0</v>
      </c>
      <c r="AE189" s="25">
        <v>0</v>
      </c>
      <c r="AF189" s="25">
        <v>0</v>
      </c>
      <c r="AG189" s="23">
        <v>0</v>
      </c>
      <c r="AH189" s="25">
        <v>0</v>
      </c>
      <c r="AI189" s="25">
        <v>0</v>
      </c>
      <c r="AJ189" s="23">
        <v>0</v>
      </c>
      <c r="AK189" s="25">
        <v>0</v>
      </c>
      <c r="AL189" s="25">
        <v>0</v>
      </c>
    </row>
    <row r="190" spans="1:38">
      <c r="A190" s="57"/>
      <c r="B190" s="8" t="s">
        <v>215</v>
      </c>
      <c r="C190" s="22">
        <v>4.0668560967769942E-3</v>
      </c>
      <c r="D190" s="23">
        <v>1.8403187721369542E-2</v>
      </c>
      <c r="E190" s="25">
        <v>0</v>
      </c>
      <c r="F190" s="25">
        <v>5.5209563164108626E-2</v>
      </c>
      <c r="G190" s="23">
        <v>4.6495956873315369E-2</v>
      </c>
      <c r="H190" s="25">
        <v>0</v>
      </c>
      <c r="I190" s="25">
        <v>0.1396761133603239</v>
      </c>
      <c r="J190" s="23">
        <v>0</v>
      </c>
      <c r="K190" s="25">
        <v>0</v>
      </c>
      <c r="L190" s="25">
        <v>0</v>
      </c>
      <c r="M190" s="23">
        <v>0</v>
      </c>
      <c r="N190" s="25">
        <v>0</v>
      </c>
      <c r="O190" s="25">
        <v>0</v>
      </c>
      <c r="P190" s="23">
        <v>0</v>
      </c>
      <c r="Q190" s="25">
        <v>0</v>
      </c>
      <c r="R190" s="25">
        <v>0</v>
      </c>
      <c r="S190" s="25">
        <v>0</v>
      </c>
      <c r="T190" s="23">
        <v>0</v>
      </c>
      <c r="U190" s="25">
        <v>0</v>
      </c>
      <c r="V190" s="25">
        <v>0</v>
      </c>
      <c r="W190" s="23">
        <v>0</v>
      </c>
      <c r="X190" s="25">
        <v>0</v>
      </c>
      <c r="Y190" s="25">
        <v>0</v>
      </c>
      <c r="Z190" s="25">
        <v>0</v>
      </c>
      <c r="AA190" s="23">
        <v>0</v>
      </c>
      <c r="AB190" s="25">
        <v>0</v>
      </c>
      <c r="AC190" s="25">
        <v>0</v>
      </c>
      <c r="AD190" s="23">
        <v>0</v>
      </c>
      <c r="AE190" s="25">
        <v>0</v>
      </c>
      <c r="AF190" s="25">
        <v>0</v>
      </c>
      <c r="AG190" s="23">
        <v>0</v>
      </c>
      <c r="AH190" s="25">
        <v>0</v>
      </c>
      <c r="AI190" s="25">
        <v>0</v>
      </c>
      <c r="AJ190" s="23">
        <v>0</v>
      </c>
      <c r="AK190" s="25">
        <v>0</v>
      </c>
      <c r="AL190" s="25">
        <v>0</v>
      </c>
    </row>
    <row r="191" spans="1:38">
      <c r="A191" s="57"/>
      <c r="B191" s="8" t="s">
        <v>216</v>
      </c>
      <c r="C191" s="22">
        <v>3.6738465497625898E-3</v>
      </c>
      <c r="D191" s="23">
        <v>0</v>
      </c>
      <c r="E191" s="25">
        <v>0</v>
      </c>
      <c r="F191" s="25">
        <v>0</v>
      </c>
      <c r="G191" s="23">
        <v>0</v>
      </c>
      <c r="H191" s="25">
        <v>0</v>
      </c>
      <c r="I191" s="25">
        <v>0</v>
      </c>
      <c r="J191" s="23">
        <v>0</v>
      </c>
      <c r="K191" s="25">
        <v>0</v>
      </c>
      <c r="L191" s="25">
        <v>0</v>
      </c>
      <c r="M191" s="23">
        <v>0</v>
      </c>
      <c r="N191" s="25">
        <v>0</v>
      </c>
      <c r="O191" s="25">
        <v>0</v>
      </c>
      <c r="P191" s="23">
        <v>0</v>
      </c>
      <c r="Q191" s="25">
        <v>0</v>
      </c>
      <c r="R191" s="25">
        <v>0</v>
      </c>
      <c r="S191" s="25">
        <v>0</v>
      </c>
      <c r="T191" s="23">
        <v>0</v>
      </c>
      <c r="U191" s="25">
        <v>0</v>
      </c>
      <c r="V191" s="25">
        <v>0</v>
      </c>
      <c r="W191" s="23">
        <v>1.510826148179337E-2</v>
      </c>
      <c r="X191" s="25">
        <v>0</v>
      </c>
      <c r="Y191" s="25">
        <v>4.5324784445380108E-2</v>
      </c>
      <c r="Z191" s="25">
        <v>0</v>
      </c>
      <c r="AA191" s="23">
        <v>0</v>
      </c>
      <c r="AB191" s="25">
        <v>0</v>
      </c>
      <c r="AC191" s="25">
        <v>0</v>
      </c>
      <c r="AD191" s="23">
        <v>0</v>
      </c>
      <c r="AE191" s="25">
        <v>0</v>
      </c>
      <c r="AF191" s="25">
        <v>0</v>
      </c>
      <c r="AG191" s="23">
        <v>0</v>
      </c>
      <c r="AH191" s="25">
        <v>0</v>
      </c>
      <c r="AI191" s="25">
        <v>0</v>
      </c>
      <c r="AJ191" s="23">
        <v>0</v>
      </c>
      <c r="AK191" s="25">
        <v>0</v>
      </c>
      <c r="AL191" s="25">
        <v>0</v>
      </c>
    </row>
    <row r="192" spans="1:38">
      <c r="A192" s="57"/>
      <c r="B192" s="8" t="s">
        <v>217</v>
      </c>
      <c r="C192" s="22">
        <v>9.3170632365478887E-4</v>
      </c>
      <c r="D192" s="23">
        <v>0</v>
      </c>
      <c r="E192" s="25">
        <v>0</v>
      </c>
      <c r="F192" s="25">
        <v>0</v>
      </c>
      <c r="G192" s="23">
        <v>0</v>
      </c>
      <c r="H192" s="25">
        <v>0</v>
      </c>
      <c r="I192" s="25">
        <v>0</v>
      </c>
      <c r="J192" s="23">
        <v>0</v>
      </c>
      <c r="K192" s="25">
        <v>0</v>
      </c>
      <c r="L192" s="25">
        <v>0</v>
      </c>
      <c r="M192" s="23">
        <v>1.9047619047619049E-2</v>
      </c>
      <c r="N192" s="25">
        <v>0</v>
      </c>
      <c r="O192" s="25">
        <v>5.7142857142857148E-2</v>
      </c>
      <c r="P192" s="23">
        <v>0</v>
      </c>
      <c r="Q192" s="25">
        <v>0</v>
      </c>
      <c r="R192" s="25">
        <v>0</v>
      </c>
      <c r="S192" s="25">
        <v>0</v>
      </c>
      <c r="T192" s="23">
        <v>0</v>
      </c>
      <c r="U192" s="25">
        <v>0</v>
      </c>
      <c r="V192" s="25">
        <v>0</v>
      </c>
      <c r="W192" s="23">
        <v>0</v>
      </c>
      <c r="X192" s="25">
        <v>0</v>
      </c>
      <c r="Y192" s="25">
        <v>0</v>
      </c>
      <c r="Z192" s="25">
        <v>0</v>
      </c>
      <c r="AA192" s="23">
        <v>0</v>
      </c>
      <c r="AB192" s="25">
        <v>0</v>
      </c>
      <c r="AC192" s="25">
        <v>0</v>
      </c>
      <c r="AD192" s="23">
        <v>0</v>
      </c>
      <c r="AE192" s="25">
        <v>0</v>
      </c>
      <c r="AF192" s="25">
        <v>0</v>
      </c>
      <c r="AG192" s="23">
        <v>0</v>
      </c>
      <c r="AH192" s="25">
        <v>0</v>
      </c>
      <c r="AI192" s="25">
        <v>0</v>
      </c>
      <c r="AJ192" s="23">
        <v>0</v>
      </c>
      <c r="AK192" s="25">
        <v>0</v>
      </c>
      <c r="AL192" s="25">
        <v>0</v>
      </c>
    </row>
    <row r="193" spans="1:38">
      <c r="A193" s="57"/>
      <c r="B193" s="8" t="s">
        <v>218</v>
      </c>
      <c r="C193" s="22">
        <v>0</v>
      </c>
      <c r="D193" s="23">
        <v>0</v>
      </c>
      <c r="E193" s="25">
        <v>0</v>
      </c>
      <c r="F193" s="25">
        <v>0</v>
      </c>
      <c r="G193" s="23">
        <v>0</v>
      </c>
      <c r="H193" s="25">
        <v>0</v>
      </c>
      <c r="I193" s="25">
        <v>0</v>
      </c>
      <c r="J193" s="23">
        <v>0</v>
      </c>
      <c r="K193" s="25">
        <v>0</v>
      </c>
      <c r="L193" s="25">
        <v>0</v>
      </c>
      <c r="M193" s="23">
        <v>0</v>
      </c>
      <c r="N193" s="25">
        <v>0</v>
      </c>
      <c r="O193" s="25">
        <v>0</v>
      </c>
      <c r="P193" s="23">
        <v>0</v>
      </c>
      <c r="Q193" s="25">
        <v>0</v>
      </c>
      <c r="R193" s="25">
        <v>0</v>
      </c>
      <c r="S193" s="25">
        <v>1</v>
      </c>
      <c r="T193" s="23">
        <v>0</v>
      </c>
      <c r="U193" s="25">
        <v>0</v>
      </c>
      <c r="V193" s="25">
        <v>0</v>
      </c>
      <c r="W193" s="23">
        <v>0</v>
      </c>
      <c r="X193" s="25">
        <v>0</v>
      </c>
      <c r="Y193" s="25">
        <v>0</v>
      </c>
      <c r="Z193" s="25">
        <v>1</v>
      </c>
      <c r="AA193" s="23">
        <v>0</v>
      </c>
      <c r="AB193" s="25">
        <v>0</v>
      </c>
      <c r="AC193" s="25">
        <v>0</v>
      </c>
      <c r="AD193" s="23">
        <v>0</v>
      </c>
      <c r="AE193" s="25">
        <v>0</v>
      </c>
      <c r="AF193" s="25">
        <v>0</v>
      </c>
      <c r="AG193" s="23">
        <v>0</v>
      </c>
      <c r="AH193" s="25">
        <v>0</v>
      </c>
      <c r="AI193" s="25">
        <v>0</v>
      </c>
      <c r="AJ193" s="23">
        <v>0</v>
      </c>
      <c r="AK193" s="25">
        <v>0</v>
      </c>
      <c r="AL193" s="25">
        <v>0</v>
      </c>
    </row>
    <row r="194" spans="1:38">
      <c r="A194" s="57"/>
      <c r="B194" s="8" t="s">
        <v>219</v>
      </c>
      <c r="C194" s="22">
        <v>2.7772015416633127E-3</v>
      </c>
      <c r="D194" s="23">
        <v>0</v>
      </c>
      <c r="E194" s="25">
        <v>0</v>
      </c>
      <c r="F194" s="25">
        <v>0</v>
      </c>
      <c r="G194" s="23">
        <v>0</v>
      </c>
      <c r="H194" s="25">
        <v>0</v>
      </c>
      <c r="I194" s="25">
        <v>0</v>
      </c>
      <c r="J194" s="23">
        <v>0</v>
      </c>
      <c r="K194" s="25">
        <v>0</v>
      </c>
      <c r="L194" s="25">
        <v>0</v>
      </c>
      <c r="M194" s="23">
        <v>0</v>
      </c>
      <c r="N194" s="25">
        <v>0</v>
      </c>
      <c r="O194" s="25">
        <v>0</v>
      </c>
      <c r="P194" s="23">
        <v>0</v>
      </c>
      <c r="Q194" s="25">
        <v>0</v>
      </c>
      <c r="R194" s="25">
        <v>0</v>
      </c>
      <c r="S194" s="25">
        <v>0</v>
      </c>
      <c r="T194" s="23">
        <v>0</v>
      </c>
      <c r="U194" s="25">
        <v>0</v>
      </c>
      <c r="V194" s="25">
        <v>0</v>
      </c>
      <c r="W194" s="23">
        <v>0</v>
      </c>
      <c r="X194" s="25">
        <v>0</v>
      </c>
      <c r="Y194" s="25">
        <v>0</v>
      </c>
      <c r="Z194" s="25">
        <v>0</v>
      </c>
      <c r="AA194" s="23">
        <v>0</v>
      </c>
      <c r="AB194" s="25">
        <v>0</v>
      </c>
      <c r="AC194" s="25">
        <v>0</v>
      </c>
      <c r="AD194" s="23">
        <v>0</v>
      </c>
      <c r="AE194" s="25">
        <v>0</v>
      </c>
      <c r="AF194" s="25">
        <v>0</v>
      </c>
      <c r="AG194" s="23">
        <v>0</v>
      </c>
      <c r="AH194" s="25">
        <v>0</v>
      </c>
      <c r="AI194" s="25">
        <v>0</v>
      </c>
      <c r="AJ194" s="23">
        <v>5.6776556776556762E-2</v>
      </c>
      <c r="AK194" s="25">
        <v>0</v>
      </c>
      <c r="AL194" s="25">
        <v>0.17032967032967031</v>
      </c>
    </row>
    <row r="195" spans="1:38" ht="15" thickBot="1">
      <c r="A195" s="58"/>
      <c r="B195" s="10" t="s">
        <v>220</v>
      </c>
      <c r="C195" s="26">
        <v>3.5715439102128516E-3</v>
      </c>
      <c r="D195" s="27">
        <v>0</v>
      </c>
      <c r="E195" s="29">
        <v>0</v>
      </c>
      <c r="F195" s="29">
        <v>0</v>
      </c>
      <c r="G195" s="27">
        <v>0</v>
      </c>
      <c r="H195" s="29">
        <v>0</v>
      </c>
      <c r="I195" s="29">
        <v>0</v>
      </c>
      <c r="J195" s="27">
        <v>0</v>
      </c>
      <c r="K195" s="29">
        <v>0</v>
      </c>
      <c r="L195" s="29">
        <v>0</v>
      </c>
      <c r="M195" s="27">
        <v>0</v>
      </c>
      <c r="N195" s="29">
        <v>0</v>
      </c>
      <c r="O195" s="29">
        <v>0</v>
      </c>
      <c r="P195" s="27">
        <v>0</v>
      </c>
      <c r="Q195" s="29">
        <v>0</v>
      </c>
      <c r="R195" s="29">
        <v>0</v>
      </c>
      <c r="S195" s="29">
        <v>0</v>
      </c>
      <c r="T195" s="27">
        <v>0</v>
      </c>
      <c r="U195" s="29">
        <v>0</v>
      </c>
      <c r="V195" s="29">
        <v>0</v>
      </c>
      <c r="W195" s="27">
        <v>0</v>
      </c>
      <c r="X195" s="29">
        <v>0</v>
      </c>
      <c r="Y195" s="29">
        <v>0</v>
      </c>
      <c r="Z195" s="29">
        <v>0</v>
      </c>
      <c r="AA195" s="27">
        <v>2.4273911584586423E-2</v>
      </c>
      <c r="AB195" s="29">
        <v>0</v>
      </c>
      <c r="AC195" s="29">
        <v>7.2821734753759276E-2</v>
      </c>
      <c r="AD195" s="27">
        <v>0</v>
      </c>
      <c r="AE195" s="29">
        <v>0</v>
      </c>
      <c r="AF195" s="29">
        <v>0</v>
      </c>
      <c r="AG195" s="27">
        <v>0</v>
      </c>
      <c r="AH195" s="29">
        <v>0</v>
      </c>
      <c r="AI195" s="29">
        <v>0</v>
      </c>
      <c r="AJ195" s="27">
        <v>0</v>
      </c>
      <c r="AK195" s="29">
        <v>0</v>
      </c>
      <c r="AL195" s="29">
        <v>0</v>
      </c>
    </row>
    <row r="196" spans="1:38">
      <c r="A196" s="56" t="s">
        <v>221</v>
      </c>
      <c r="B196" s="9" t="s">
        <v>222</v>
      </c>
      <c r="C196" s="17">
        <v>4.5210860953086001E-3</v>
      </c>
      <c r="D196" s="18">
        <v>0</v>
      </c>
      <c r="E196" s="20">
        <v>0</v>
      </c>
      <c r="F196" s="20">
        <v>0</v>
      </c>
      <c r="G196" s="18">
        <v>0</v>
      </c>
      <c r="H196" s="20">
        <v>0</v>
      </c>
      <c r="I196" s="20">
        <v>0</v>
      </c>
      <c r="J196" s="18">
        <v>0</v>
      </c>
      <c r="K196" s="20">
        <v>0</v>
      </c>
      <c r="L196" s="20">
        <v>0</v>
      </c>
      <c r="M196" s="18">
        <v>0</v>
      </c>
      <c r="N196" s="20">
        <v>0</v>
      </c>
      <c r="O196" s="20">
        <v>0</v>
      </c>
      <c r="P196" s="18">
        <v>0</v>
      </c>
      <c r="Q196" s="20">
        <v>0</v>
      </c>
      <c r="R196" s="20">
        <v>0</v>
      </c>
      <c r="S196" s="20">
        <v>0</v>
      </c>
      <c r="T196" s="18">
        <v>3.1097503612092747E-2</v>
      </c>
      <c r="U196" s="20">
        <v>0</v>
      </c>
      <c r="V196" s="20">
        <v>9.3292510836278236E-2</v>
      </c>
      <c r="W196" s="18">
        <v>0</v>
      </c>
      <c r="X196" s="20">
        <v>0</v>
      </c>
      <c r="Y196" s="20">
        <v>0</v>
      </c>
      <c r="Z196" s="20">
        <v>0</v>
      </c>
      <c r="AA196" s="18">
        <v>0</v>
      </c>
      <c r="AB196" s="20">
        <v>0</v>
      </c>
      <c r="AC196" s="20">
        <v>0</v>
      </c>
      <c r="AD196" s="18">
        <v>0</v>
      </c>
      <c r="AE196" s="20">
        <v>0</v>
      </c>
      <c r="AF196" s="20">
        <v>0</v>
      </c>
      <c r="AG196" s="18">
        <v>0</v>
      </c>
      <c r="AH196" s="20">
        <v>0</v>
      </c>
      <c r="AI196" s="20">
        <v>0</v>
      </c>
      <c r="AJ196" s="18">
        <v>0</v>
      </c>
      <c r="AK196" s="20">
        <v>0</v>
      </c>
      <c r="AL196" s="20">
        <v>0</v>
      </c>
    </row>
    <row r="197" spans="1:38">
      <c r="A197" s="57"/>
      <c r="B197" s="8" t="s">
        <v>122</v>
      </c>
      <c r="C197" s="22">
        <v>1.1423470116473326E-2</v>
      </c>
      <c r="D197" s="23">
        <v>1.8403187721369542E-2</v>
      </c>
      <c r="E197" s="25">
        <v>0</v>
      </c>
      <c r="F197" s="25">
        <v>5.5209563164108626E-2</v>
      </c>
      <c r="G197" s="23">
        <v>0</v>
      </c>
      <c r="H197" s="25">
        <v>0</v>
      </c>
      <c r="I197" s="25">
        <v>0</v>
      </c>
      <c r="J197" s="23">
        <v>0</v>
      </c>
      <c r="K197" s="25">
        <v>0</v>
      </c>
      <c r="L197" s="25">
        <v>0</v>
      </c>
      <c r="M197" s="23">
        <v>0</v>
      </c>
      <c r="N197" s="25">
        <v>0</v>
      </c>
      <c r="O197" s="25">
        <v>0</v>
      </c>
      <c r="P197" s="23">
        <v>0</v>
      </c>
      <c r="Q197" s="25">
        <v>0</v>
      </c>
      <c r="R197" s="25">
        <v>0</v>
      </c>
      <c r="S197" s="25">
        <v>0</v>
      </c>
      <c r="T197" s="23">
        <v>6.6234239375659601E-2</v>
      </c>
      <c r="U197" s="25">
        <v>0</v>
      </c>
      <c r="V197" s="25">
        <v>0.19870271812697879</v>
      </c>
      <c r="W197" s="23">
        <v>0</v>
      </c>
      <c r="X197" s="25">
        <v>0</v>
      </c>
      <c r="Y197" s="25">
        <v>0</v>
      </c>
      <c r="Z197" s="25">
        <v>0</v>
      </c>
      <c r="AA197" s="23">
        <v>0</v>
      </c>
      <c r="AB197" s="25">
        <v>0</v>
      </c>
      <c r="AC197" s="25">
        <v>0</v>
      </c>
      <c r="AD197" s="23">
        <v>0</v>
      </c>
      <c r="AE197" s="25">
        <v>0</v>
      </c>
      <c r="AF197" s="25">
        <v>0</v>
      </c>
      <c r="AG197" s="23">
        <v>0</v>
      </c>
      <c r="AH197" s="25">
        <v>0</v>
      </c>
      <c r="AI197" s="25">
        <v>0</v>
      </c>
      <c r="AJ197" s="23">
        <v>0</v>
      </c>
      <c r="AK197" s="25">
        <v>0</v>
      </c>
      <c r="AL197" s="25">
        <v>0</v>
      </c>
    </row>
    <row r="198" spans="1:38">
      <c r="A198" s="57"/>
      <c r="B198" s="8" t="s">
        <v>161</v>
      </c>
      <c r="C198" s="22">
        <v>3.7053817132798655E-3</v>
      </c>
      <c r="D198" s="23">
        <v>0</v>
      </c>
      <c r="E198" s="25">
        <v>0</v>
      </c>
      <c r="F198" s="25">
        <v>0</v>
      </c>
      <c r="G198" s="23">
        <v>0</v>
      </c>
      <c r="H198" s="25">
        <v>0</v>
      </c>
      <c r="I198" s="25">
        <v>0</v>
      </c>
      <c r="J198" s="23">
        <v>0</v>
      </c>
      <c r="K198" s="25">
        <v>0</v>
      </c>
      <c r="L198" s="25">
        <v>0</v>
      </c>
      <c r="M198" s="23">
        <v>0</v>
      </c>
      <c r="N198" s="25">
        <v>0</v>
      </c>
      <c r="O198" s="25">
        <v>0</v>
      </c>
      <c r="P198" s="23">
        <v>0</v>
      </c>
      <c r="Q198" s="25">
        <v>0</v>
      </c>
      <c r="R198" s="25">
        <v>0</v>
      </c>
      <c r="S198" s="25">
        <v>0</v>
      </c>
      <c r="T198" s="23">
        <v>0</v>
      </c>
      <c r="U198" s="25">
        <v>0</v>
      </c>
      <c r="V198" s="25">
        <v>0</v>
      </c>
      <c r="W198" s="23">
        <v>1.523794612970576E-2</v>
      </c>
      <c r="X198" s="25">
        <v>0</v>
      </c>
      <c r="Y198" s="25">
        <v>4.571383838911728E-2</v>
      </c>
      <c r="Z198" s="25">
        <v>0</v>
      </c>
      <c r="AA198" s="23">
        <v>0</v>
      </c>
      <c r="AB198" s="25">
        <v>0</v>
      </c>
      <c r="AC198" s="25">
        <v>0</v>
      </c>
      <c r="AD198" s="23">
        <v>0</v>
      </c>
      <c r="AE198" s="25">
        <v>0</v>
      </c>
      <c r="AF198" s="25">
        <v>0</v>
      </c>
      <c r="AG198" s="23">
        <v>0</v>
      </c>
      <c r="AH198" s="25">
        <v>0</v>
      </c>
      <c r="AI198" s="25">
        <v>0</v>
      </c>
      <c r="AJ198" s="23">
        <v>0</v>
      </c>
      <c r="AK198" s="25">
        <v>0</v>
      </c>
      <c r="AL198" s="25">
        <v>0</v>
      </c>
    </row>
    <row r="199" spans="1:38">
      <c r="A199" s="57"/>
      <c r="B199" s="8" t="s">
        <v>165</v>
      </c>
      <c r="C199" s="22">
        <v>4.1311064207630839E-3</v>
      </c>
      <c r="D199" s="23">
        <v>0</v>
      </c>
      <c r="E199" s="25">
        <v>0</v>
      </c>
      <c r="F199" s="25">
        <v>0</v>
      </c>
      <c r="G199" s="23">
        <v>0</v>
      </c>
      <c r="H199" s="25">
        <v>0</v>
      </c>
      <c r="I199" s="25">
        <v>0</v>
      </c>
      <c r="J199" s="23">
        <v>0</v>
      </c>
      <c r="K199" s="25">
        <v>0</v>
      </c>
      <c r="L199" s="25">
        <v>0</v>
      </c>
      <c r="M199" s="23">
        <v>0</v>
      </c>
      <c r="N199" s="25">
        <v>0</v>
      </c>
      <c r="O199" s="25">
        <v>0</v>
      </c>
      <c r="P199" s="23">
        <v>0</v>
      </c>
      <c r="Q199" s="25">
        <v>0</v>
      </c>
      <c r="R199" s="25">
        <v>0</v>
      </c>
      <c r="S199" s="25">
        <v>0</v>
      </c>
      <c r="T199" s="23">
        <v>0</v>
      </c>
      <c r="U199" s="25">
        <v>0</v>
      </c>
      <c r="V199" s="25">
        <v>0</v>
      </c>
      <c r="W199" s="23">
        <v>1.6988688876523019E-2</v>
      </c>
      <c r="X199" s="25">
        <v>0</v>
      </c>
      <c r="Y199" s="25">
        <v>5.0966066629569047E-2</v>
      </c>
      <c r="Z199" s="25">
        <v>0</v>
      </c>
      <c r="AA199" s="23">
        <v>0</v>
      </c>
      <c r="AB199" s="25">
        <v>0</v>
      </c>
      <c r="AC199" s="25">
        <v>0</v>
      </c>
      <c r="AD199" s="23">
        <v>0</v>
      </c>
      <c r="AE199" s="25">
        <v>0</v>
      </c>
      <c r="AF199" s="25">
        <v>0</v>
      </c>
      <c r="AG199" s="23">
        <v>0</v>
      </c>
      <c r="AH199" s="25">
        <v>0</v>
      </c>
      <c r="AI199" s="25">
        <v>0</v>
      </c>
      <c r="AJ199" s="23">
        <v>0</v>
      </c>
      <c r="AK199" s="25">
        <v>0</v>
      </c>
      <c r="AL199" s="25">
        <v>0</v>
      </c>
    </row>
    <row r="200" spans="1:38">
      <c r="A200" s="57"/>
      <c r="B200" s="8" t="s">
        <v>170</v>
      </c>
      <c r="C200" s="22">
        <v>6.4532401918498267E-4</v>
      </c>
      <c r="D200" s="23">
        <v>6.6196429832793471E-3</v>
      </c>
      <c r="E200" s="25">
        <v>0</v>
      </c>
      <c r="F200" s="25">
        <v>1.9858928949838039E-2</v>
      </c>
      <c r="G200" s="23">
        <v>0</v>
      </c>
      <c r="H200" s="25">
        <v>0</v>
      </c>
      <c r="I200" s="25">
        <v>0</v>
      </c>
      <c r="J200" s="23">
        <v>0</v>
      </c>
      <c r="K200" s="25">
        <v>0</v>
      </c>
      <c r="L200" s="25">
        <v>0</v>
      </c>
      <c r="M200" s="23">
        <v>0</v>
      </c>
      <c r="N200" s="25">
        <v>0</v>
      </c>
      <c r="O200" s="25">
        <v>0</v>
      </c>
      <c r="P200" s="23">
        <v>0</v>
      </c>
      <c r="Q200" s="25">
        <v>0</v>
      </c>
      <c r="R200" s="25">
        <v>0</v>
      </c>
      <c r="S200" s="25">
        <v>0</v>
      </c>
      <c r="T200" s="23">
        <v>0</v>
      </c>
      <c r="U200" s="25">
        <v>0</v>
      </c>
      <c r="V200" s="25">
        <v>0</v>
      </c>
      <c r="W200" s="23">
        <v>0</v>
      </c>
      <c r="X200" s="25">
        <v>0</v>
      </c>
      <c r="Y200" s="25">
        <v>0</v>
      </c>
      <c r="Z200" s="25">
        <v>0</v>
      </c>
      <c r="AA200" s="23">
        <v>0</v>
      </c>
      <c r="AB200" s="25">
        <v>0</v>
      </c>
      <c r="AC200" s="25">
        <v>0</v>
      </c>
      <c r="AD200" s="23">
        <v>0</v>
      </c>
      <c r="AE200" s="25">
        <v>0</v>
      </c>
      <c r="AF200" s="25">
        <v>0</v>
      </c>
      <c r="AG200" s="23">
        <v>0</v>
      </c>
      <c r="AH200" s="25">
        <v>0</v>
      </c>
      <c r="AI200" s="25">
        <v>0</v>
      </c>
      <c r="AJ200" s="23">
        <v>0</v>
      </c>
      <c r="AK200" s="25">
        <v>0</v>
      </c>
      <c r="AL200" s="25">
        <v>0</v>
      </c>
    </row>
    <row r="201" spans="1:38">
      <c r="A201" s="57"/>
      <c r="B201" s="8" t="s">
        <v>175</v>
      </c>
      <c r="C201" s="22">
        <v>1.2946224424745531E-2</v>
      </c>
      <c r="D201" s="23">
        <v>1.2268791814246361E-2</v>
      </c>
      <c r="E201" s="25">
        <v>0</v>
      </c>
      <c r="F201" s="25">
        <v>3.6806375442739077E-2</v>
      </c>
      <c r="G201" s="23">
        <v>4.5148247978436661E-2</v>
      </c>
      <c r="H201" s="25">
        <v>0</v>
      </c>
      <c r="I201" s="25">
        <v>0.13562753036437247</v>
      </c>
      <c r="J201" s="23">
        <v>4.6248167399706774E-2</v>
      </c>
      <c r="K201" s="25">
        <v>0</v>
      </c>
      <c r="L201" s="25">
        <v>0.13874450219912035</v>
      </c>
      <c r="M201" s="23">
        <v>2.4603174603174609E-2</v>
      </c>
      <c r="N201" s="25">
        <v>0</v>
      </c>
      <c r="O201" s="25">
        <v>7.3809523809523825E-2</v>
      </c>
      <c r="P201" s="23">
        <v>0</v>
      </c>
      <c r="Q201" s="25">
        <v>0</v>
      </c>
      <c r="R201" s="25">
        <v>0</v>
      </c>
      <c r="S201" s="25">
        <v>0</v>
      </c>
      <c r="T201" s="23">
        <v>0</v>
      </c>
      <c r="U201" s="25">
        <v>0</v>
      </c>
      <c r="V201" s="25">
        <v>0</v>
      </c>
      <c r="W201" s="23">
        <v>0</v>
      </c>
      <c r="X201" s="25">
        <v>0</v>
      </c>
      <c r="Y201" s="25">
        <v>0</v>
      </c>
      <c r="Z201" s="25">
        <v>0</v>
      </c>
      <c r="AA201" s="23">
        <v>0</v>
      </c>
      <c r="AB201" s="25">
        <v>0</v>
      </c>
      <c r="AC201" s="25">
        <v>0</v>
      </c>
      <c r="AD201" s="23">
        <v>8.2832857337141311E-2</v>
      </c>
      <c r="AE201" s="25">
        <v>0</v>
      </c>
      <c r="AF201" s="25">
        <v>0.25356997144022847</v>
      </c>
      <c r="AG201" s="23">
        <v>0</v>
      </c>
      <c r="AH201" s="25">
        <v>0</v>
      </c>
      <c r="AI201" s="25">
        <v>0</v>
      </c>
      <c r="AJ201" s="23">
        <v>0</v>
      </c>
      <c r="AK201" s="25">
        <v>0</v>
      </c>
      <c r="AL201" s="25">
        <v>0</v>
      </c>
    </row>
    <row r="202" spans="1:38">
      <c r="A202" s="57"/>
      <c r="B202" s="8" t="s">
        <v>177</v>
      </c>
      <c r="C202" s="22">
        <v>9.377210391778068E-2</v>
      </c>
      <c r="D202" s="23">
        <v>0.57983556847193218</v>
      </c>
      <c r="E202" s="25">
        <v>0.85881542699724511</v>
      </c>
      <c r="F202" s="25">
        <v>2.1875851421305968E-2</v>
      </c>
      <c r="G202" s="23">
        <v>4.716981132075472E-2</v>
      </c>
      <c r="H202" s="25">
        <v>0</v>
      </c>
      <c r="I202" s="25">
        <v>0.14170040485829963</v>
      </c>
      <c r="J202" s="23">
        <v>4.7647607623617222E-2</v>
      </c>
      <c r="K202" s="25">
        <v>0</v>
      </c>
      <c r="L202" s="25">
        <v>0.14294282287085169</v>
      </c>
      <c r="M202" s="23">
        <v>0.66666666666666663</v>
      </c>
      <c r="N202" s="25">
        <v>1</v>
      </c>
      <c r="O202" s="25">
        <v>0</v>
      </c>
      <c r="P202" s="23">
        <v>0</v>
      </c>
      <c r="Q202" s="25">
        <v>0</v>
      </c>
      <c r="R202" s="25">
        <v>0</v>
      </c>
      <c r="S202" s="25">
        <v>0</v>
      </c>
      <c r="T202" s="23">
        <v>0</v>
      </c>
      <c r="U202" s="25">
        <v>0</v>
      </c>
      <c r="V202" s="25">
        <v>0</v>
      </c>
      <c r="W202" s="23">
        <v>0</v>
      </c>
      <c r="X202" s="25">
        <v>0</v>
      </c>
      <c r="Y202" s="25">
        <v>0</v>
      </c>
      <c r="Z202" s="25">
        <v>0</v>
      </c>
      <c r="AA202" s="23">
        <v>0</v>
      </c>
      <c r="AB202" s="25">
        <v>0</v>
      </c>
      <c r="AC202" s="25">
        <v>0</v>
      </c>
      <c r="AD202" s="23">
        <v>0</v>
      </c>
      <c r="AE202" s="25">
        <v>0</v>
      </c>
      <c r="AF202" s="25">
        <v>0</v>
      </c>
      <c r="AG202" s="23">
        <v>0</v>
      </c>
      <c r="AH202" s="25">
        <v>0</v>
      </c>
      <c r="AI202" s="25">
        <v>0</v>
      </c>
      <c r="AJ202" s="23">
        <v>0</v>
      </c>
      <c r="AK202" s="25">
        <v>0</v>
      </c>
      <c r="AL202" s="25">
        <v>0</v>
      </c>
    </row>
    <row r="203" spans="1:38">
      <c r="A203" s="57"/>
      <c r="B203" s="8" t="s">
        <v>183</v>
      </c>
      <c r="C203" s="22">
        <v>1.4743016389401373E-2</v>
      </c>
      <c r="D203" s="23">
        <v>1.2268791814246361E-2</v>
      </c>
      <c r="E203" s="25">
        <v>0</v>
      </c>
      <c r="F203" s="25">
        <v>3.6806375442739077E-2</v>
      </c>
      <c r="G203" s="23">
        <v>0</v>
      </c>
      <c r="H203" s="25">
        <v>0</v>
      </c>
      <c r="I203" s="25">
        <v>0</v>
      </c>
      <c r="J203" s="23">
        <v>0</v>
      </c>
      <c r="K203" s="25">
        <v>0</v>
      </c>
      <c r="L203" s="25">
        <v>0</v>
      </c>
      <c r="M203" s="23">
        <v>0</v>
      </c>
      <c r="N203" s="25">
        <v>0</v>
      </c>
      <c r="O203" s="25">
        <v>0</v>
      </c>
      <c r="P203" s="23">
        <v>0.10767866884888162</v>
      </c>
      <c r="Q203" s="25">
        <v>0</v>
      </c>
      <c r="R203" s="25">
        <v>0.32303600654664483</v>
      </c>
      <c r="S203" s="25">
        <v>0</v>
      </c>
      <c r="T203" s="23">
        <v>0</v>
      </c>
      <c r="U203" s="25">
        <v>0</v>
      </c>
      <c r="V203" s="25">
        <v>0</v>
      </c>
      <c r="W203" s="23">
        <v>1.0182789456572083E-2</v>
      </c>
      <c r="X203" s="25">
        <v>0</v>
      </c>
      <c r="Y203" s="25">
        <v>3.0548368369716247E-2</v>
      </c>
      <c r="Z203" s="25">
        <v>0</v>
      </c>
      <c r="AA203" s="23">
        <v>0</v>
      </c>
      <c r="AB203" s="25">
        <v>0</v>
      </c>
      <c r="AC203" s="25">
        <v>0</v>
      </c>
      <c r="AD203" s="23">
        <v>7.9101047191622476E-2</v>
      </c>
      <c r="AE203" s="25">
        <v>0</v>
      </c>
      <c r="AF203" s="25">
        <v>0.24214606283149737</v>
      </c>
      <c r="AG203" s="23">
        <v>0</v>
      </c>
      <c r="AH203" s="25">
        <v>0</v>
      </c>
      <c r="AI203" s="25">
        <v>0</v>
      </c>
      <c r="AJ203" s="23">
        <v>0</v>
      </c>
      <c r="AK203" s="25">
        <v>0</v>
      </c>
      <c r="AL203" s="25">
        <v>0</v>
      </c>
    </row>
    <row r="204" spans="1:38">
      <c r="A204" s="57"/>
      <c r="B204" s="8" t="s">
        <v>185</v>
      </c>
      <c r="C204" s="22">
        <v>1.9798759377664264E-3</v>
      </c>
      <c r="D204" s="23">
        <v>0</v>
      </c>
      <c r="E204" s="25">
        <v>0</v>
      </c>
      <c r="F204" s="25">
        <v>0</v>
      </c>
      <c r="G204" s="23">
        <v>0</v>
      </c>
      <c r="H204" s="25">
        <v>0</v>
      </c>
      <c r="I204" s="25">
        <v>0</v>
      </c>
      <c r="J204" s="23">
        <v>0</v>
      </c>
      <c r="K204" s="25">
        <v>0</v>
      </c>
      <c r="L204" s="25">
        <v>0</v>
      </c>
      <c r="M204" s="23">
        <v>4.0476190476190478E-2</v>
      </c>
      <c r="N204" s="25">
        <v>0</v>
      </c>
      <c r="O204" s="25">
        <v>0.12142857142857144</v>
      </c>
      <c r="P204" s="23">
        <v>0</v>
      </c>
      <c r="Q204" s="25">
        <v>0</v>
      </c>
      <c r="R204" s="25">
        <v>0</v>
      </c>
      <c r="S204" s="25">
        <v>0</v>
      </c>
      <c r="T204" s="23">
        <v>0</v>
      </c>
      <c r="U204" s="25">
        <v>0</v>
      </c>
      <c r="V204" s="25">
        <v>0</v>
      </c>
      <c r="W204" s="23">
        <v>0</v>
      </c>
      <c r="X204" s="25">
        <v>0</v>
      </c>
      <c r="Y204" s="25">
        <v>0</v>
      </c>
      <c r="Z204" s="25">
        <v>0</v>
      </c>
      <c r="AA204" s="23">
        <v>0</v>
      </c>
      <c r="AB204" s="25">
        <v>0</v>
      </c>
      <c r="AC204" s="25">
        <v>0</v>
      </c>
      <c r="AD204" s="23">
        <v>0</v>
      </c>
      <c r="AE204" s="25">
        <v>0</v>
      </c>
      <c r="AF204" s="25">
        <v>0</v>
      </c>
      <c r="AG204" s="23">
        <v>0</v>
      </c>
      <c r="AH204" s="25">
        <v>0</v>
      </c>
      <c r="AI204" s="25">
        <v>0</v>
      </c>
      <c r="AJ204" s="23">
        <v>0</v>
      </c>
      <c r="AK204" s="25">
        <v>0</v>
      </c>
      <c r="AL204" s="25">
        <v>0</v>
      </c>
    </row>
    <row r="205" spans="1:38">
      <c r="A205" s="57"/>
      <c r="B205" s="8" t="s">
        <v>188</v>
      </c>
      <c r="C205" s="22">
        <v>2.0048481585065525E-3</v>
      </c>
      <c r="D205" s="23">
        <v>0</v>
      </c>
      <c r="E205" s="25">
        <v>0</v>
      </c>
      <c r="F205" s="25">
        <v>0</v>
      </c>
      <c r="G205" s="23">
        <v>0</v>
      </c>
      <c r="H205" s="25">
        <v>0</v>
      </c>
      <c r="I205" s="25">
        <v>0</v>
      </c>
      <c r="J205" s="23">
        <v>0</v>
      </c>
      <c r="K205" s="25">
        <v>0</v>
      </c>
      <c r="L205" s="25">
        <v>0</v>
      </c>
      <c r="M205" s="23">
        <v>0</v>
      </c>
      <c r="N205" s="25">
        <v>0</v>
      </c>
      <c r="O205" s="25">
        <v>0</v>
      </c>
      <c r="P205" s="23">
        <v>0</v>
      </c>
      <c r="Q205" s="25">
        <v>0</v>
      </c>
      <c r="R205" s="25">
        <v>0</v>
      </c>
      <c r="S205" s="25">
        <v>0</v>
      </c>
      <c r="T205" s="23">
        <v>1.3789999026019305E-2</v>
      </c>
      <c r="U205" s="25">
        <v>0</v>
      </c>
      <c r="V205" s="25">
        <v>4.1369997078057913E-2</v>
      </c>
      <c r="W205" s="23">
        <v>0</v>
      </c>
      <c r="X205" s="25">
        <v>0</v>
      </c>
      <c r="Y205" s="25">
        <v>0</v>
      </c>
      <c r="Z205" s="25">
        <v>0</v>
      </c>
      <c r="AA205" s="23">
        <v>0</v>
      </c>
      <c r="AB205" s="25">
        <v>0</v>
      </c>
      <c r="AC205" s="25">
        <v>0</v>
      </c>
      <c r="AD205" s="23">
        <v>0</v>
      </c>
      <c r="AE205" s="25">
        <v>0</v>
      </c>
      <c r="AF205" s="25">
        <v>0</v>
      </c>
      <c r="AG205" s="23">
        <v>0</v>
      </c>
      <c r="AH205" s="25">
        <v>0</v>
      </c>
      <c r="AI205" s="25">
        <v>0</v>
      </c>
      <c r="AJ205" s="23">
        <v>0</v>
      </c>
      <c r="AK205" s="25">
        <v>0</v>
      </c>
      <c r="AL205" s="25">
        <v>0</v>
      </c>
    </row>
    <row r="206" spans="1:38">
      <c r="A206" s="57"/>
      <c r="B206" s="8" t="s">
        <v>193</v>
      </c>
      <c r="C206" s="22">
        <v>7.3397357957813393E-3</v>
      </c>
      <c r="D206" s="23">
        <v>1.4313590449954087E-2</v>
      </c>
      <c r="E206" s="25">
        <v>0</v>
      </c>
      <c r="F206" s="25">
        <v>4.294077134986226E-2</v>
      </c>
      <c r="G206" s="23">
        <v>0</v>
      </c>
      <c r="H206" s="25">
        <v>0</v>
      </c>
      <c r="I206" s="25">
        <v>0</v>
      </c>
      <c r="J206" s="23">
        <v>4.8980407836865247E-2</v>
      </c>
      <c r="K206" s="25">
        <v>0</v>
      </c>
      <c r="L206" s="25">
        <v>0.14694122351059577</v>
      </c>
      <c r="M206" s="23">
        <v>0</v>
      </c>
      <c r="N206" s="25">
        <v>0</v>
      </c>
      <c r="O206" s="25">
        <v>0</v>
      </c>
      <c r="P206" s="23">
        <v>0</v>
      </c>
      <c r="Q206" s="25">
        <v>0</v>
      </c>
      <c r="R206" s="25">
        <v>0</v>
      </c>
      <c r="S206" s="25">
        <v>0</v>
      </c>
      <c r="T206" s="23">
        <v>0</v>
      </c>
      <c r="U206" s="25">
        <v>0</v>
      </c>
      <c r="V206" s="25">
        <v>0</v>
      </c>
      <c r="W206" s="23">
        <v>0</v>
      </c>
      <c r="X206" s="25">
        <v>0</v>
      </c>
      <c r="Y206" s="25">
        <v>0</v>
      </c>
      <c r="Z206" s="25">
        <v>0</v>
      </c>
      <c r="AA206" s="23">
        <v>2.4117305703395545E-2</v>
      </c>
      <c r="AB206" s="25">
        <v>0</v>
      </c>
      <c r="AC206" s="25">
        <v>7.2351917110186639E-2</v>
      </c>
      <c r="AD206" s="23">
        <v>0</v>
      </c>
      <c r="AE206" s="25">
        <v>0</v>
      </c>
      <c r="AF206" s="25">
        <v>0</v>
      </c>
      <c r="AG206" s="23">
        <v>0</v>
      </c>
      <c r="AH206" s="25">
        <v>0</v>
      </c>
      <c r="AI206" s="25">
        <v>0</v>
      </c>
      <c r="AJ206" s="23">
        <v>0</v>
      </c>
      <c r="AK206" s="25">
        <v>0</v>
      </c>
      <c r="AL206" s="25">
        <v>0</v>
      </c>
    </row>
    <row r="207" spans="1:38">
      <c r="A207" s="57"/>
      <c r="B207" s="8" t="s">
        <v>194</v>
      </c>
      <c r="C207" s="22">
        <v>1.1845801607627288E-2</v>
      </c>
      <c r="D207" s="23">
        <v>1.6358389085661815E-2</v>
      </c>
      <c r="E207" s="25">
        <v>0</v>
      </c>
      <c r="F207" s="25">
        <v>4.9075167256985443E-2</v>
      </c>
      <c r="G207" s="23">
        <v>0</v>
      </c>
      <c r="H207" s="25">
        <v>0</v>
      </c>
      <c r="I207" s="25">
        <v>0</v>
      </c>
      <c r="J207" s="23">
        <v>0</v>
      </c>
      <c r="K207" s="25">
        <v>0</v>
      </c>
      <c r="L207" s="25">
        <v>0</v>
      </c>
      <c r="M207" s="23">
        <v>0</v>
      </c>
      <c r="N207" s="25">
        <v>0</v>
      </c>
      <c r="O207" s="25">
        <v>0</v>
      </c>
      <c r="P207" s="23">
        <v>9.7040370976541196E-2</v>
      </c>
      <c r="Q207" s="25">
        <v>0</v>
      </c>
      <c r="R207" s="25">
        <v>0.29112111292962356</v>
      </c>
      <c r="S207" s="25">
        <v>0</v>
      </c>
      <c r="T207" s="23">
        <v>0</v>
      </c>
      <c r="U207" s="25">
        <v>0</v>
      </c>
      <c r="V207" s="25">
        <v>0</v>
      </c>
      <c r="W207" s="23">
        <v>2.2636175649661944E-2</v>
      </c>
      <c r="X207" s="25">
        <v>0</v>
      </c>
      <c r="Y207" s="25">
        <v>6.7908526948985831E-2</v>
      </c>
      <c r="Z207" s="25">
        <v>0</v>
      </c>
      <c r="AA207" s="23">
        <v>0</v>
      </c>
      <c r="AB207" s="25">
        <v>0</v>
      </c>
      <c r="AC207" s="25">
        <v>0</v>
      </c>
      <c r="AD207" s="23">
        <v>0</v>
      </c>
      <c r="AE207" s="25">
        <v>0</v>
      </c>
      <c r="AF207" s="25">
        <v>0</v>
      </c>
      <c r="AG207" s="23">
        <v>0</v>
      </c>
      <c r="AH207" s="25">
        <v>0</v>
      </c>
      <c r="AI207" s="25">
        <v>0</v>
      </c>
      <c r="AJ207" s="23">
        <v>0</v>
      </c>
      <c r="AK207" s="25">
        <v>0</v>
      </c>
      <c r="AL207" s="25">
        <v>0</v>
      </c>
    </row>
    <row r="208" spans="1:38">
      <c r="A208" s="57"/>
      <c r="B208" s="8" t="s">
        <v>195</v>
      </c>
      <c r="C208" s="22">
        <v>1.2422750982063852E-3</v>
      </c>
      <c r="D208" s="23">
        <v>0</v>
      </c>
      <c r="E208" s="25">
        <v>0</v>
      </c>
      <c r="F208" s="25">
        <v>0</v>
      </c>
      <c r="G208" s="23">
        <v>0</v>
      </c>
      <c r="H208" s="25">
        <v>0</v>
      </c>
      <c r="I208" s="25">
        <v>0</v>
      </c>
      <c r="J208" s="23">
        <v>0</v>
      </c>
      <c r="K208" s="25">
        <v>0</v>
      </c>
      <c r="L208" s="25">
        <v>0</v>
      </c>
      <c r="M208" s="23">
        <v>2.53968253968254E-2</v>
      </c>
      <c r="N208" s="25">
        <v>0</v>
      </c>
      <c r="O208" s="25">
        <v>7.6190476190476197E-2</v>
      </c>
      <c r="P208" s="23">
        <v>0</v>
      </c>
      <c r="Q208" s="25">
        <v>0</v>
      </c>
      <c r="R208" s="25">
        <v>0</v>
      </c>
      <c r="S208" s="25">
        <v>0</v>
      </c>
      <c r="T208" s="23">
        <v>0</v>
      </c>
      <c r="U208" s="25">
        <v>0</v>
      </c>
      <c r="V208" s="25">
        <v>0</v>
      </c>
      <c r="W208" s="23">
        <v>0</v>
      </c>
      <c r="X208" s="25">
        <v>0</v>
      </c>
      <c r="Y208" s="25">
        <v>0</v>
      </c>
      <c r="Z208" s="25">
        <v>0</v>
      </c>
      <c r="AA208" s="23">
        <v>0</v>
      </c>
      <c r="AB208" s="25">
        <v>0</v>
      </c>
      <c r="AC208" s="25">
        <v>0</v>
      </c>
      <c r="AD208" s="23">
        <v>0</v>
      </c>
      <c r="AE208" s="25">
        <v>0</v>
      </c>
      <c r="AF208" s="25">
        <v>0</v>
      </c>
      <c r="AG208" s="23">
        <v>0</v>
      </c>
      <c r="AH208" s="25">
        <v>0</v>
      </c>
      <c r="AI208" s="25">
        <v>0</v>
      </c>
      <c r="AJ208" s="23">
        <v>0</v>
      </c>
      <c r="AK208" s="25">
        <v>0</v>
      </c>
      <c r="AL208" s="25">
        <v>0</v>
      </c>
    </row>
    <row r="209" spans="1:38">
      <c r="A209" s="57"/>
      <c r="B209" s="8" t="s">
        <v>223</v>
      </c>
      <c r="C209" s="22">
        <v>0.11049947515744415</v>
      </c>
      <c r="D209" s="23">
        <v>3.760191828373647E-2</v>
      </c>
      <c r="E209" s="25">
        <v>0</v>
      </c>
      <c r="F209" s="25">
        <v>0.11280575485120939</v>
      </c>
      <c r="G209" s="23">
        <v>5.2223719676549867E-2</v>
      </c>
      <c r="H209" s="25">
        <v>0</v>
      </c>
      <c r="I209" s="25">
        <v>0.15688259109311742</v>
      </c>
      <c r="J209" s="23">
        <v>9.9293615886978534E-2</v>
      </c>
      <c r="K209" s="25">
        <v>0</v>
      </c>
      <c r="L209" s="25">
        <v>0.29788084766093564</v>
      </c>
      <c r="M209" s="23">
        <v>0</v>
      </c>
      <c r="N209" s="25">
        <v>0</v>
      </c>
      <c r="O209" s="25">
        <v>0</v>
      </c>
      <c r="P209" s="23">
        <v>2.8027823240589198E-2</v>
      </c>
      <c r="Q209" s="25">
        <v>0</v>
      </c>
      <c r="R209" s="25">
        <v>8.4083469721767584E-2</v>
      </c>
      <c r="S209" s="25">
        <v>0</v>
      </c>
      <c r="T209" s="23">
        <v>7.9795817915309708E-2</v>
      </c>
      <c r="U209" s="25">
        <v>0</v>
      </c>
      <c r="V209" s="25">
        <v>0.23938745374592912</v>
      </c>
      <c r="W209" s="23">
        <v>7.1944218812356492E-2</v>
      </c>
      <c r="X209" s="25">
        <v>0</v>
      </c>
      <c r="Y209" s="25">
        <v>0.21583265643706945</v>
      </c>
      <c r="Z209" s="25">
        <v>0</v>
      </c>
      <c r="AA209" s="23">
        <v>0.18778623151282312</v>
      </c>
      <c r="AB209" s="25">
        <v>0</v>
      </c>
      <c r="AC209" s="25">
        <v>0.56335869453846932</v>
      </c>
      <c r="AD209" s="23">
        <v>8.09669522643819E-2</v>
      </c>
      <c r="AE209" s="25">
        <v>0</v>
      </c>
      <c r="AF209" s="25">
        <v>0.24785801713586295</v>
      </c>
      <c r="AG209" s="23">
        <v>0.66666666666666663</v>
      </c>
      <c r="AH209" s="25">
        <v>1</v>
      </c>
      <c r="AI209" s="25">
        <v>0</v>
      </c>
      <c r="AJ209" s="23">
        <v>5.6776556776556762E-2</v>
      </c>
      <c r="AK209" s="25">
        <v>0</v>
      </c>
      <c r="AL209" s="25">
        <v>0.17032967032967031</v>
      </c>
    </row>
    <row r="210" spans="1:38">
      <c r="A210" s="57"/>
      <c r="B210" s="8" t="s">
        <v>206</v>
      </c>
      <c r="C210" s="22">
        <v>6.150744557856866E-4</v>
      </c>
      <c r="D210" s="23">
        <v>6.3093472184381277E-3</v>
      </c>
      <c r="E210" s="25">
        <v>0</v>
      </c>
      <c r="F210" s="25">
        <v>1.8928041655314382E-2</v>
      </c>
      <c r="G210" s="23">
        <v>0</v>
      </c>
      <c r="H210" s="25">
        <v>0</v>
      </c>
      <c r="I210" s="25">
        <v>0</v>
      </c>
      <c r="J210" s="23">
        <v>0</v>
      </c>
      <c r="K210" s="25">
        <v>0</v>
      </c>
      <c r="L210" s="25">
        <v>0</v>
      </c>
      <c r="M210" s="23">
        <v>0</v>
      </c>
      <c r="N210" s="25">
        <v>0</v>
      </c>
      <c r="O210" s="25">
        <v>0</v>
      </c>
      <c r="P210" s="23">
        <v>0</v>
      </c>
      <c r="Q210" s="25">
        <v>0</v>
      </c>
      <c r="R210" s="25">
        <v>0</v>
      </c>
      <c r="S210" s="25">
        <v>0</v>
      </c>
      <c r="T210" s="23">
        <v>0</v>
      </c>
      <c r="U210" s="25">
        <v>0</v>
      </c>
      <c r="V210" s="25">
        <v>0</v>
      </c>
      <c r="W210" s="23">
        <v>0</v>
      </c>
      <c r="X210" s="25">
        <v>0</v>
      </c>
      <c r="Y210" s="25">
        <v>0</v>
      </c>
      <c r="Z210" s="25">
        <v>0</v>
      </c>
      <c r="AA210" s="23">
        <v>0</v>
      </c>
      <c r="AB210" s="25">
        <v>0</v>
      </c>
      <c r="AC210" s="25">
        <v>0</v>
      </c>
      <c r="AD210" s="23">
        <v>0</v>
      </c>
      <c r="AE210" s="25">
        <v>0</v>
      </c>
      <c r="AF210" s="25">
        <v>0</v>
      </c>
      <c r="AG210" s="23">
        <v>0</v>
      </c>
      <c r="AH210" s="25">
        <v>0</v>
      </c>
      <c r="AI210" s="25">
        <v>0</v>
      </c>
      <c r="AJ210" s="23">
        <v>0</v>
      </c>
      <c r="AK210" s="25">
        <v>0</v>
      </c>
      <c r="AL210" s="25">
        <v>0</v>
      </c>
    </row>
    <row r="211" spans="1:38">
      <c r="A211" s="57"/>
      <c r="B211" s="8" t="s">
        <v>212</v>
      </c>
      <c r="C211" s="22">
        <v>1.1960382250389963E-3</v>
      </c>
      <c r="D211" s="23">
        <v>1.2268791814246361E-2</v>
      </c>
      <c r="E211" s="25">
        <v>0</v>
      </c>
      <c r="F211" s="25">
        <v>3.6806375442739077E-2</v>
      </c>
      <c r="G211" s="23">
        <v>0</v>
      </c>
      <c r="H211" s="25">
        <v>0</v>
      </c>
      <c r="I211" s="25">
        <v>0</v>
      </c>
      <c r="J211" s="23">
        <v>0</v>
      </c>
      <c r="K211" s="25">
        <v>0</v>
      </c>
      <c r="L211" s="25">
        <v>0</v>
      </c>
      <c r="M211" s="23">
        <v>0</v>
      </c>
      <c r="N211" s="25">
        <v>0</v>
      </c>
      <c r="O211" s="25">
        <v>0</v>
      </c>
      <c r="P211" s="23">
        <v>0</v>
      </c>
      <c r="Q211" s="25">
        <v>0</v>
      </c>
      <c r="R211" s="25">
        <v>0</v>
      </c>
      <c r="S211" s="25">
        <v>0</v>
      </c>
      <c r="T211" s="23">
        <v>0</v>
      </c>
      <c r="U211" s="25">
        <v>0</v>
      </c>
      <c r="V211" s="25">
        <v>0</v>
      </c>
      <c r="W211" s="23">
        <v>0</v>
      </c>
      <c r="X211" s="25">
        <v>0</v>
      </c>
      <c r="Y211" s="25">
        <v>0</v>
      </c>
      <c r="Z211" s="25">
        <v>0</v>
      </c>
      <c r="AA211" s="23">
        <v>0</v>
      </c>
      <c r="AB211" s="25">
        <v>0</v>
      </c>
      <c r="AC211" s="25">
        <v>0</v>
      </c>
      <c r="AD211" s="23">
        <v>0</v>
      </c>
      <c r="AE211" s="25">
        <v>0</v>
      </c>
      <c r="AF211" s="25">
        <v>0</v>
      </c>
      <c r="AG211" s="23">
        <v>0</v>
      </c>
      <c r="AH211" s="25">
        <v>0</v>
      </c>
      <c r="AI211" s="25">
        <v>0</v>
      </c>
      <c r="AJ211" s="23">
        <v>0</v>
      </c>
      <c r="AK211" s="25">
        <v>0</v>
      </c>
      <c r="AL211" s="25">
        <v>0</v>
      </c>
    </row>
    <row r="212" spans="1:38">
      <c r="A212" s="57"/>
      <c r="B212" s="8" t="s">
        <v>213</v>
      </c>
      <c r="C212" s="22">
        <v>0.13996913894302149</v>
      </c>
      <c r="D212" s="23">
        <v>2.0933233433233434E-2</v>
      </c>
      <c r="E212" s="25">
        <v>0</v>
      </c>
      <c r="F212" s="25">
        <v>6.2799700299700292E-2</v>
      </c>
      <c r="G212" s="23">
        <v>0</v>
      </c>
      <c r="H212" s="25">
        <v>0</v>
      </c>
      <c r="I212" s="25">
        <v>0</v>
      </c>
      <c r="J212" s="23">
        <v>0</v>
      </c>
      <c r="K212" s="25">
        <v>0</v>
      </c>
      <c r="L212" s="25">
        <v>0</v>
      </c>
      <c r="M212" s="23">
        <v>0</v>
      </c>
      <c r="N212" s="25">
        <v>0</v>
      </c>
      <c r="O212" s="25">
        <v>0</v>
      </c>
      <c r="P212" s="23">
        <v>0</v>
      </c>
      <c r="Q212" s="25">
        <v>0</v>
      </c>
      <c r="R212" s="25">
        <v>0</v>
      </c>
      <c r="S212" s="25">
        <v>0</v>
      </c>
      <c r="T212" s="23">
        <v>6.4154269316159154E-2</v>
      </c>
      <c r="U212" s="25">
        <v>0</v>
      </c>
      <c r="V212" s="25">
        <v>0.19246280794847745</v>
      </c>
      <c r="W212" s="23">
        <v>0.51787938335766193</v>
      </c>
      <c r="X212" s="25">
        <v>0.67684375249595474</v>
      </c>
      <c r="Y212" s="25">
        <v>0.19995064508107613</v>
      </c>
      <c r="Z212" s="25">
        <v>0</v>
      </c>
      <c r="AA212" s="23">
        <v>0</v>
      </c>
      <c r="AB212" s="25">
        <v>0</v>
      </c>
      <c r="AC212" s="25">
        <v>0</v>
      </c>
      <c r="AD212" s="23">
        <v>0</v>
      </c>
      <c r="AE212" s="25">
        <v>0</v>
      </c>
      <c r="AF212" s="25">
        <v>0</v>
      </c>
      <c r="AG212" s="23">
        <v>0</v>
      </c>
      <c r="AH212" s="25">
        <v>0</v>
      </c>
      <c r="AI212" s="25">
        <v>0</v>
      </c>
      <c r="AJ212" s="23">
        <v>5.4578754578754572E-2</v>
      </c>
      <c r="AK212" s="25">
        <v>0</v>
      </c>
      <c r="AL212" s="25">
        <v>0.16373626373626374</v>
      </c>
    </row>
    <row r="213" spans="1:38">
      <c r="A213" s="57"/>
      <c r="B213" s="8" t="s">
        <v>224</v>
      </c>
      <c r="C213" s="22">
        <v>1.0156572287980585E-2</v>
      </c>
      <c r="D213" s="23">
        <v>0</v>
      </c>
      <c r="E213" s="25">
        <v>0</v>
      </c>
      <c r="F213" s="25">
        <v>0</v>
      </c>
      <c r="G213" s="23">
        <v>0</v>
      </c>
      <c r="H213" s="25">
        <v>0</v>
      </c>
      <c r="I213" s="25">
        <v>0</v>
      </c>
      <c r="J213" s="23">
        <v>0</v>
      </c>
      <c r="K213" s="25">
        <v>0</v>
      </c>
      <c r="L213" s="25">
        <v>0</v>
      </c>
      <c r="M213" s="23">
        <v>2.777777777777778E-2</v>
      </c>
      <c r="N213" s="25">
        <v>0</v>
      </c>
      <c r="O213" s="25">
        <v>8.3333333333333343E-2</v>
      </c>
      <c r="P213" s="23">
        <v>0</v>
      </c>
      <c r="Q213" s="25">
        <v>0</v>
      </c>
      <c r="R213" s="25">
        <v>0</v>
      </c>
      <c r="S213" s="25">
        <v>0</v>
      </c>
      <c r="T213" s="23">
        <v>0</v>
      </c>
      <c r="U213" s="25">
        <v>0</v>
      </c>
      <c r="V213" s="25">
        <v>0</v>
      </c>
      <c r="W213" s="23">
        <v>0</v>
      </c>
      <c r="X213" s="25">
        <v>0</v>
      </c>
      <c r="Y213" s="25">
        <v>0</v>
      </c>
      <c r="Z213" s="25">
        <v>0</v>
      </c>
      <c r="AA213" s="23">
        <v>0</v>
      </c>
      <c r="AB213" s="25">
        <v>0</v>
      </c>
      <c r="AC213" s="25">
        <v>0</v>
      </c>
      <c r="AD213" s="23">
        <v>8.376580987352103E-2</v>
      </c>
      <c r="AE213" s="25">
        <v>0</v>
      </c>
      <c r="AF213" s="25">
        <v>0.2564259485924113</v>
      </c>
      <c r="AG213" s="23">
        <v>0</v>
      </c>
      <c r="AH213" s="25">
        <v>0</v>
      </c>
      <c r="AI213" s="25">
        <v>0</v>
      </c>
      <c r="AJ213" s="23">
        <v>5.4212454212454207E-2</v>
      </c>
      <c r="AK213" s="25">
        <v>0</v>
      </c>
      <c r="AL213" s="25">
        <v>0.16263736263736264</v>
      </c>
    </row>
    <row r="214" spans="1:38">
      <c r="A214" s="57"/>
      <c r="B214" s="8" t="s">
        <v>217</v>
      </c>
      <c r="C214" s="22">
        <v>9.3170632365478887E-4</v>
      </c>
      <c r="D214" s="23">
        <v>0</v>
      </c>
      <c r="E214" s="25">
        <v>0</v>
      </c>
      <c r="F214" s="25">
        <v>0</v>
      </c>
      <c r="G214" s="23">
        <v>0</v>
      </c>
      <c r="H214" s="25">
        <v>0</v>
      </c>
      <c r="I214" s="25">
        <v>0</v>
      </c>
      <c r="J214" s="23">
        <v>0</v>
      </c>
      <c r="K214" s="25">
        <v>0</v>
      </c>
      <c r="L214" s="25">
        <v>0</v>
      </c>
      <c r="M214" s="23">
        <v>1.9047619047619049E-2</v>
      </c>
      <c r="N214" s="25">
        <v>0</v>
      </c>
      <c r="O214" s="25">
        <v>5.7142857142857148E-2</v>
      </c>
      <c r="P214" s="23">
        <v>0</v>
      </c>
      <c r="Q214" s="25">
        <v>0</v>
      </c>
      <c r="R214" s="25">
        <v>0</v>
      </c>
      <c r="S214" s="25">
        <v>0</v>
      </c>
      <c r="T214" s="23">
        <v>0</v>
      </c>
      <c r="U214" s="25">
        <v>0</v>
      </c>
      <c r="V214" s="25">
        <v>0</v>
      </c>
      <c r="W214" s="23">
        <v>0</v>
      </c>
      <c r="X214" s="25">
        <v>0</v>
      </c>
      <c r="Y214" s="25">
        <v>0</v>
      </c>
      <c r="Z214" s="25">
        <v>0</v>
      </c>
      <c r="AA214" s="23">
        <v>0</v>
      </c>
      <c r="AB214" s="25">
        <v>0</v>
      </c>
      <c r="AC214" s="25">
        <v>0</v>
      </c>
      <c r="AD214" s="23">
        <v>0</v>
      </c>
      <c r="AE214" s="25">
        <v>0</v>
      </c>
      <c r="AF214" s="25">
        <v>0</v>
      </c>
      <c r="AG214" s="23">
        <v>0</v>
      </c>
      <c r="AH214" s="25">
        <v>0</v>
      </c>
      <c r="AI214" s="25">
        <v>0</v>
      </c>
      <c r="AJ214" s="23">
        <v>0</v>
      </c>
      <c r="AK214" s="25">
        <v>0</v>
      </c>
      <c r="AL214" s="25">
        <v>0</v>
      </c>
    </row>
    <row r="215" spans="1:38">
      <c r="A215" s="57"/>
      <c r="B215" s="8" t="s">
        <v>225</v>
      </c>
      <c r="C215" s="22">
        <v>3.6738465497625898E-3</v>
      </c>
      <c r="D215" s="23">
        <v>0</v>
      </c>
      <c r="E215" s="25">
        <v>0</v>
      </c>
      <c r="F215" s="25">
        <v>0</v>
      </c>
      <c r="G215" s="23">
        <v>0</v>
      </c>
      <c r="H215" s="25">
        <v>0</v>
      </c>
      <c r="I215" s="25">
        <v>0</v>
      </c>
      <c r="J215" s="23">
        <v>0</v>
      </c>
      <c r="K215" s="25">
        <v>0</v>
      </c>
      <c r="L215" s="25">
        <v>0</v>
      </c>
      <c r="M215" s="23">
        <v>0</v>
      </c>
      <c r="N215" s="25">
        <v>0</v>
      </c>
      <c r="O215" s="25">
        <v>0</v>
      </c>
      <c r="P215" s="23">
        <v>0</v>
      </c>
      <c r="Q215" s="25">
        <v>0</v>
      </c>
      <c r="R215" s="25">
        <v>0</v>
      </c>
      <c r="S215" s="25">
        <v>0</v>
      </c>
      <c r="T215" s="23">
        <v>0</v>
      </c>
      <c r="U215" s="25">
        <v>0</v>
      </c>
      <c r="V215" s="25">
        <v>0</v>
      </c>
      <c r="W215" s="23">
        <v>1.510826148179337E-2</v>
      </c>
      <c r="X215" s="25">
        <v>0</v>
      </c>
      <c r="Y215" s="25">
        <v>4.5324784445380108E-2</v>
      </c>
      <c r="Z215" s="25">
        <v>0</v>
      </c>
      <c r="AA215" s="23">
        <v>0</v>
      </c>
      <c r="AB215" s="25">
        <v>0</v>
      </c>
      <c r="AC215" s="25">
        <v>0</v>
      </c>
      <c r="AD215" s="23">
        <v>0</v>
      </c>
      <c r="AE215" s="25">
        <v>0</v>
      </c>
      <c r="AF215" s="25">
        <v>0</v>
      </c>
      <c r="AG215" s="23">
        <v>0</v>
      </c>
      <c r="AH215" s="25">
        <v>0</v>
      </c>
      <c r="AI215" s="25">
        <v>0</v>
      </c>
      <c r="AJ215" s="23">
        <v>0</v>
      </c>
      <c r="AK215" s="25">
        <v>0</v>
      </c>
      <c r="AL215" s="25">
        <v>0</v>
      </c>
    </row>
    <row r="216" spans="1:38">
      <c r="A216" s="57"/>
      <c r="B216" s="8" t="s">
        <v>226</v>
      </c>
      <c r="C216" s="22">
        <v>1.3587383886632339E-3</v>
      </c>
      <c r="D216" s="23">
        <v>0</v>
      </c>
      <c r="E216" s="25">
        <v>0</v>
      </c>
      <c r="F216" s="25">
        <v>0</v>
      </c>
      <c r="G216" s="23">
        <v>0</v>
      </c>
      <c r="H216" s="25">
        <v>0</v>
      </c>
      <c r="I216" s="25">
        <v>0</v>
      </c>
      <c r="J216" s="23">
        <v>0</v>
      </c>
      <c r="K216" s="25">
        <v>0</v>
      </c>
      <c r="L216" s="25">
        <v>0</v>
      </c>
      <c r="M216" s="23">
        <v>2.777777777777778E-2</v>
      </c>
      <c r="N216" s="25">
        <v>0</v>
      </c>
      <c r="O216" s="25">
        <v>8.3333333333333343E-2</v>
      </c>
      <c r="P216" s="23">
        <v>0</v>
      </c>
      <c r="Q216" s="25">
        <v>0</v>
      </c>
      <c r="R216" s="25">
        <v>0</v>
      </c>
      <c r="S216" s="25">
        <v>0</v>
      </c>
      <c r="T216" s="23">
        <v>0</v>
      </c>
      <c r="U216" s="25">
        <v>0</v>
      </c>
      <c r="V216" s="25">
        <v>0</v>
      </c>
      <c r="W216" s="23">
        <v>0</v>
      </c>
      <c r="X216" s="25">
        <v>0</v>
      </c>
      <c r="Y216" s="25">
        <v>0</v>
      </c>
      <c r="Z216" s="25">
        <v>0</v>
      </c>
      <c r="AA216" s="23">
        <v>0</v>
      </c>
      <c r="AB216" s="25">
        <v>0</v>
      </c>
      <c r="AC216" s="25">
        <v>0</v>
      </c>
      <c r="AD216" s="23">
        <v>0</v>
      </c>
      <c r="AE216" s="25">
        <v>0</v>
      </c>
      <c r="AF216" s="25">
        <v>0</v>
      </c>
      <c r="AG216" s="23">
        <v>0</v>
      </c>
      <c r="AH216" s="25">
        <v>0</v>
      </c>
      <c r="AI216" s="25">
        <v>0</v>
      </c>
      <c r="AJ216" s="23">
        <v>0</v>
      </c>
      <c r="AK216" s="25">
        <v>0</v>
      </c>
      <c r="AL216" s="25">
        <v>0</v>
      </c>
    </row>
    <row r="217" spans="1:38">
      <c r="A217" s="57"/>
      <c r="B217" s="8" t="s">
        <v>227</v>
      </c>
      <c r="C217" s="22">
        <v>2.3274031415566943E-3</v>
      </c>
      <c r="D217" s="23">
        <v>0</v>
      </c>
      <c r="E217" s="25">
        <v>0</v>
      </c>
      <c r="F217" s="25">
        <v>0</v>
      </c>
      <c r="G217" s="23">
        <v>0</v>
      </c>
      <c r="H217" s="25">
        <v>0</v>
      </c>
      <c r="I217" s="25">
        <v>0</v>
      </c>
      <c r="J217" s="23">
        <v>4.7580967612954807E-2</v>
      </c>
      <c r="K217" s="25">
        <v>0</v>
      </c>
      <c r="L217" s="25">
        <v>0.14274290283886445</v>
      </c>
      <c r="M217" s="23">
        <v>0</v>
      </c>
      <c r="N217" s="25">
        <v>0</v>
      </c>
      <c r="O217" s="25">
        <v>0</v>
      </c>
      <c r="P217" s="23">
        <v>0</v>
      </c>
      <c r="Q217" s="25">
        <v>0</v>
      </c>
      <c r="R217" s="25">
        <v>0</v>
      </c>
      <c r="S217" s="25">
        <v>0</v>
      </c>
      <c r="T217" s="23">
        <v>0</v>
      </c>
      <c r="U217" s="25">
        <v>0</v>
      </c>
      <c r="V217" s="25">
        <v>0</v>
      </c>
      <c r="W217" s="23">
        <v>0</v>
      </c>
      <c r="X217" s="25">
        <v>0</v>
      </c>
      <c r="Y217" s="25">
        <v>0</v>
      </c>
      <c r="Z217" s="25">
        <v>0</v>
      </c>
      <c r="AA217" s="23">
        <v>0</v>
      </c>
      <c r="AB217" s="25">
        <v>0</v>
      </c>
      <c r="AC217" s="25">
        <v>0</v>
      </c>
      <c r="AD217" s="23">
        <v>0</v>
      </c>
      <c r="AE217" s="25">
        <v>0</v>
      </c>
      <c r="AF217" s="25">
        <v>0</v>
      </c>
      <c r="AG217" s="23">
        <v>0</v>
      </c>
      <c r="AH217" s="25">
        <v>0</v>
      </c>
      <c r="AI217" s="25">
        <v>0</v>
      </c>
      <c r="AJ217" s="23">
        <v>0</v>
      </c>
      <c r="AK217" s="25">
        <v>0</v>
      </c>
      <c r="AL217" s="25">
        <v>0</v>
      </c>
    </row>
    <row r="218" spans="1:38">
      <c r="A218" s="57"/>
      <c r="B218" s="8" t="s">
        <v>228</v>
      </c>
      <c r="C218" s="22">
        <v>0.46286222215713446</v>
      </c>
      <c r="D218" s="23">
        <v>0.19840777908959728</v>
      </c>
      <c r="E218" s="25">
        <v>0.14118457300275483</v>
      </c>
      <c r="F218" s="25">
        <v>0.31285419126328218</v>
      </c>
      <c r="G218" s="23">
        <v>0.6671159029649596</v>
      </c>
      <c r="H218" s="25">
        <v>1</v>
      </c>
      <c r="I218" s="25">
        <v>0</v>
      </c>
      <c r="J218" s="23">
        <v>0.66666666666666674</v>
      </c>
      <c r="K218" s="25">
        <v>1</v>
      </c>
      <c r="L218" s="25">
        <v>0</v>
      </c>
      <c r="M218" s="23">
        <v>0.16825396825396829</v>
      </c>
      <c r="N218" s="25">
        <v>0</v>
      </c>
      <c r="O218" s="25">
        <v>0.50476190476190486</v>
      </c>
      <c r="P218" s="23">
        <v>0.66666666666666652</v>
      </c>
      <c r="Q218" s="25">
        <v>1</v>
      </c>
      <c r="R218" s="25">
        <v>0</v>
      </c>
      <c r="S218" s="25">
        <v>0</v>
      </c>
      <c r="T218" s="23">
        <v>0.66666666666666674</v>
      </c>
      <c r="U218" s="25">
        <v>1</v>
      </c>
      <c r="V218" s="25">
        <v>0</v>
      </c>
      <c r="W218" s="23">
        <v>0.18147855957268061</v>
      </c>
      <c r="X218" s="25">
        <v>0.21196756664014174</v>
      </c>
      <c r="Y218" s="25">
        <v>0.12050054543775832</v>
      </c>
      <c r="Z218" s="25">
        <v>0</v>
      </c>
      <c r="AA218" s="23">
        <v>0.66666666666666663</v>
      </c>
      <c r="AB218" s="25">
        <v>1</v>
      </c>
      <c r="AC218" s="25">
        <v>0</v>
      </c>
      <c r="AD218" s="23">
        <v>0.67333333333333334</v>
      </c>
      <c r="AE218" s="25">
        <v>1</v>
      </c>
      <c r="AF218" s="25">
        <v>0</v>
      </c>
      <c r="AG218" s="23">
        <v>0.33333333333333331</v>
      </c>
      <c r="AH218" s="25">
        <v>0</v>
      </c>
      <c r="AI218" s="25">
        <v>1</v>
      </c>
      <c r="AJ218" s="23">
        <v>0.66666666666666674</v>
      </c>
      <c r="AK218" s="25">
        <v>1</v>
      </c>
      <c r="AL218" s="25">
        <v>0</v>
      </c>
    </row>
    <row r="219" spans="1:38">
      <c r="A219" s="57"/>
      <c r="B219" s="8" t="s">
        <v>229</v>
      </c>
      <c r="C219" s="22">
        <v>1.8025023464006459E-2</v>
      </c>
      <c r="D219" s="23">
        <v>0</v>
      </c>
      <c r="E219" s="25">
        <v>0</v>
      </c>
      <c r="F219" s="25">
        <v>0</v>
      </c>
      <c r="G219" s="23">
        <v>0</v>
      </c>
      <c r="H219" s="25">
        <v>0</v>
      </c>
      <c r="I219" s="25">
        <v>0</v>
      </c>
      <c r="J219" s="23">
        <v>0</v>
      </c>
      <c r="K219" s="25">
        <v>0</v>
      </c>
      <c r="L219" s="25">
        <v>0</v>
      </c>
      <c r="M219" s="23">
        <v>0</v>
      </c>
      <c r="N219" s="25">
        <v>0</v>
      </c>
      <c r="O219" s="25">
        <v>0</v>
      </c>
      <c r="P219" s="23">
        <v>0</v>
      </c>
      <c r="Q219" s="25">
        <v>0</v>
      </c>
      <c r="R219" s="25">
        <v>0</v>
      </c>
      <c r="S219" s="25">
        <v>0</v>
      </c>
      <c r="T219" s="23">
        <v>0</v>
      </c>
      <c r="U219" s="25">
        <v>0</v>
      </c>
      <c r="V219" s="25">
        <v>0</v>
      </c>
      <c r="W219" s="23">
        <v>7.4125787242602367E-2</v>
      </c>
      <c r="X219" s="25">
        <v>0.11118868086390353</v>
      </c>
      <c r="Y219" s="25">
        <v>0</v>
      </c>
      <c r="Z219" s="25">
        <v>0</v>
      </c>
      <c r="AA219" s="23">
        <v>0</v>
      </c>
      <c r="AB219" s="25">
        <v>0</v>
      </c>
      <c r="AC219" s="25">
        <v>0</v>
      </c>
      <c r="AD219" s="23">
        <v>0</v>
      </c>
      <c r="AE219" s="25">
        <v>0</v>
      </c>
      <c r="AF219" s="25">
        <v>0</v>
      </c>
      <c r="AG219" s="23">
        <v>0</v>
      </c>
      <c r="AH219" s="25">
        <v>0</v>
      </c>
      <c r="AI219" s="25">
        <v>0</v>
      </c>
      <c r="AJ219" s="23">
        <v>0</v>
      </c>
      <c r="AK219" s="25">
        <v>0</v>
      </c>
      <c r="AL219" s="25">
        <v>0</v>
      </c>
    </row>
    <row r="220" spans="1:38">
      <c r="A220" s="57"/>
      <c r="B220" s="8" t="s">
        <v>230</v>
      </c>
      <c r="C220" s="22">
        <v>1.5384994774833795E-3</v>
      </c>
      <c r="D220" s="23">
        <v>0</v>
      </c>
      <c r="E220" s="25">
        <v>0</v>
      </c>
      <c r="F220" s="25">
        <v>0</v>
      </c>
      <c r="G220" s="23">
        <v>0</v>
      </c>
      <c r="H220" s="25">
        <v>0</v>
      </c>
      <c r="I220" s="25">
        <v>0</v>
      </c>
      <c r="J220" s="23">
        <v>0</v>
      </c>
      <c r="K220" s="25">
        <v>0</v>
      </c>
      <c r="L220" s="25">
        <v>0</v>
      </c>
      <c r="M220" s="23">
        <v>0</v>
      </c>
      <c r="N220" s="25">
        <v>0</v>
      </c>
      <c r="O220" s="25">
        <v>0</v>
      </c>
      <c r="P220" s="23">
        <v>0</v>
      </c>
      <c r="Q220" s="25">
        <v>0</v>
      </c>
      <c r="R220" s="25">
        <v>0</v>
      </c>
      <c r="S220" s="25">
        <v>0</v>
      </c>
      <c r="T220" s="23">
        <v>0</v>
      </c>
      <c r="U220" s="25">
        <v>0</v>
      </c>
      <c r="V220" s="25">
        <v>0</v>
      </c>
      <c r="W220" s="23">
        <v>6.3268980020201012E-3</v>
      </c>
      <c r="X220" s="25">
        <v>0</v>
      </c>
      <c r="Y220" s="25">
        <v>1.8980694006060301E-2</v>
      </c>
      <c r="Z220" s="25">
        <v>0</v>
      </c>
      <c r="AA220" s="23">
        <v>0</v>
      </c>
      <c r="AB220" s="25">
        <v>0</v>
      </c>
      <c r="AC220" s="25">
        <v>0</v>
      </c>
      <c r="AD220" s="23">
        <v>0</v>
      </c>
      <c r="AE220" s="25">
        <v>0</v>
      </c>
      <c r="AF220" s="25">
        <v>0</v>
      </c>
      <c r="AG220" s="23">
        <v>0</v>
      </c>
      <c r="AH220" s="25">
        <v>0</v>
      </c>
      <c r="AI220" s="25">
        <v>0</v>
      </c>
      <c r="AJ220" s="23">
        <v>0</v>
      </c>
      <c r="AK220" s="25">
        <v>0</v>
      </c>
      <c r="AL220" s="25">
        <v>0</v>
      </c>
    </row>
    <row r="221" spans="1:38">
      <c r="A221" s="57"/>
      <c r="B221" s="8" t="s">
        <v>231</v>
      </c>
      <c r="C221" s="22">
        <v>1.4747746470550739E-3</v>
      </c>
      <c r="D221" s="23">
        <v>0</v>
      </c>
      <c r="E221" s="25">
        <v>0</v>
      </c>
      <c r="F221" s="25">
        <v>0</v>
      </c>
      <c r="G221" s="23">
        <v>0</v>
      </c>
      <c r="H221" s="25">
        <v>0</v>
      </c>
      <c r="I221" s="25">
        <v>0</v>
      </c>
      <c r="J221" s="23">
        <v>0</v>
      </c>
      <c r="K221" s="25">
        <v>0</v>
      </c>
      <c r="L221" s="25">
        <v>0</v>
      </c>
      <c r="M221" s="23">
        <v>0</v>
      </c>
      <c r="N221" s="25">
        <v>0</v>
      </c>
      <c r="O221" s="25">
        <v>0</v>
      </c>
      <c r="P221" s="23">
        <v>0</v>
      </c>
      <c r="Q221" s="25">
        <v>0</v>
      </c>
      <c r="R221" s="25">
        <v>0</v>
      </c>
      <c r="S221" s="25">
        <v>0</v>
      </c>
      <c r="T221" s="23">
        <v>0</v>
      </c>
      <c r="U221" s="25">
        <v>0</v>
      </c>
      <c r="V221" s="25">
        <v>0</v>
      </c>
      <c r="W221" s="23">
        <v>6.064837138031103E-3</v>
      </c>
      <c r="X221" s="25">
        <v>0</v>
      </c>
      <c r="Y221" s="25">
        <v>1.8194511414093308E-2</v>
      </c>
      <c r="Z221" s="25">
        <v>0</v>
      </c>
      <c r="AA221" s="23">
        <v>0</v>
      </c>
      <c r="AB221" s="25">
        <v>0</v>
      </c>
      <c r="AC221" s="25">
        <v>0</v>
      </c>
      <c r="AD221" s="23">
        <v>0</v>
      </c>
      <c r="AE221" s="25">
        <v>0</v>
      </c>
      <c r="AF221" s="25">
        <v>0</v>
      </c>
      <c r="AG221" s="23">
        <v>0</v>
      </c>
      <c r="AH221" s="25">
        <v>0</v>
      </c>
      <c r="AI221" s="25">
        <v>0</v>
      </c>
      <c r="AJ221" s="23">
        <v>0</v>
      </c>
      <c r="AK221" s="25">
        <v>0</v>
      </c>
      <c r="AL221" s="25">
        <v>0</v>
      </c>
    </row>
    <row r="222" spans="1:38">
      <c r="A222" s="57"/>
      <c r="B222" s="8" t="s">
        <v>219</v>
      </c>
      <c r="C222" s="22">
        <v>3.4338091574071E-2</v>
      </c>
      <c r="D222" s="23">
        <v>4.0008728645092285E-2</v>
      </c>
      <c r="E222" s="25">
        <v>0</v>
      </c>
      <c r="F222" s="25">
        <v>0.12002618593527684</v>
      </c>
      <c r="G222" s="23">
        <v>9.4339622641509441E-2</v>
      </c>
      <c r="H222" s="25">
        <v>0</v>
      </c>
      <c r="I222" s="25">
        <v>0.28340080971659926</v>
      </c>
      <c r="J222" s="23">
        <v>4.358256697321071E-2</v>
      </c>
      <c r="K222" s="25">
        <v>0</v>
      </c>
      <c r="L222" s="25">
        <v>0.13074770091963214</v>
      </c>
      <c r="M222" s="23">
        <v>0</v>
      </c>
      <c r="N222" s="25">
        <v>0</v>
      </c>
      <c r="O222" s="25">
        <v>0</v>
      </c>
      <c r="P222" s="23">
        <v>0</v>
      </c>
      <c r="Q222" s="25">
        <v>0</v>
      </c>
      <c r="R222" s="25">
        <v>0</v>
      </c>
      <c r="S222" s="25">
        <v>0</v>
      </c>
      <c r="T222" s="23">
        <v>6.3593415399056372E-2</v>
      </c>
      <c r="U222" s="25">
        <v>0</v>
      </c>
      <c r="V222" s="25">
        <v>0.1907802461971691</v>
      </c>
      <c r="W222" s="23">
        <v>2.7104091413689392E-2</v>
      </c>
      <c r="X222" s="25">
        <v>0</v>
      </c>
      <c r="Y222" s="25">
        <v>8.1312274241068169E-2</v>
      </c>
      <c r="Z222" s="25">
        <v>0</v>
      </c>
      <c r="AA222" s="23">
        <v>1.6388113844286366E-2</v>
      </c>
      <c r="AB222" s="25">
        <v>0</v>
      </c>
      <c r="AC222" s="25">
        <v>4.9164341532859104E-2</v>
      </c>
      <c r="AD222" s="23">
        <v>0</v>
      </c>
      <c r="AE222" s="25">
        <v>0</v>
      </c>
      <c r="AF222" s="25">
        <v>0</v>
      </c>
      <c r="AG222" s="23">
        <v>0</v>
      </c>
      <c r="AH222" s="25">
        <v>0</v>
      </c>
      <c r="AI222" s="25">
        <v>0</v>
      </c>
      <c r="AJ222" s="23">
        <v>0.11135531135531133</v>
      </c>
      <c r="AK222" s="25">
        <v>0</v>
      </c>
      <c r="AL222" s="25">
        <v>0.33406593406593404</v>
      </c>
    </row>
    <row r="223" spans="1:38">
      <c r="A223" s="57"/>
      <c r="B223" s="8" t="s">
        <v>117</v>
      </c>
      <c r="C223" s="22">
        <v>0</v>
      </c>
      <c r="D223" s="23">
        <v>0</v>
      </c>
      <c r="E223" s="25">
        <v>0</v>
      </c>
      <c r="F223" s="25">
        <v>0</v>
      </c>
      <c r="G223" s="23">
        <v>0</v>
      </c>
      <c r="H223" s="25">
        <v>0</v>
      </c>
      <c r="I223" s="25">
        <v>0</v>
      </c>
      <c r="J223" s="23">
        <v>0</v>
      </c>
      <c r="K223" s="25">
        <v>0</v>
      </c>
      <c r="L223" s="25">
        <v>0</v>
      </c>
      <c r="M223" s="23">
        <v>0</v>
      </c>
      <c r="N223" s="25">
        <v>0</v>
      </c>
      <c r="O223" s="25">
        <v>0</v>
      </c>
      <c r="P223" s="23">
        <v>0</v>
      </c>
      <c r="Q223" s="25">
        <v>0</v>
      </c>
      <c r="R223" s="25">
        <v>0</v>
      </c>
      <c r="S223" s="25">
        <v>1</v>
      </c>
      <c r="T223" s="23">
        <v>0</v>
      </c>
      <c r="U223" s="25">
        <v>0</v>
      </c>
      <c r="V223" s="25">
        <v>0</v>
      </c>
      <c r="W223" s="23">
        <v>0</v>
      </c>
      <c r="X223" s="25">
        <v>0</v>
      </c>
      <c r="Y223" s="25">
        <v>0</v>
      </c>
      <c r="Z223" s="25">
        <v>1</v>
      </c>
      <c r="AA223" s="23">
        <v>0</v>
      </c>
      <c r="AB223" s="25">
        <v>0</v>
      </c>
      <c r="AC223" s="25">
        <v>0</v>
      </c>
      <c r="AD223" s="23">
        <v>0</v>
      </c>
      <c r="AE223" s="25">
        <v>0</v>
      </c>
      <c r="AF223" s="25">
        <v>0</v>
      </c>
      <c r="AG223" s="23">
        <v>0</v>
      </c>
      <c r="AH223" s="25">
        <v>0</v>
      </c>
      <c r="AI223" s="25">
        <v>0</v>
      </c>
      <c r="AJ223" s="23">
        <v>0</v>
      </c>
      <c r="AK223" s="25">
        <v>0</v>
      </c>
      <c r="AL223" s="25">
        <v>0</v>
      </c>
    </row>
    <row r="224" spans="1:38">
      <c r="A224" s="57"/>
      <c r="B224" s="8" t="s">
        <v>220</v>
      </c>
      <c r="C224" s="22">
        <v>1.4875560604740358E-2</v>
      </c>
      <c r="D224" s="23">
        <v>1.8403187721369542E-2</v>
      </c>
      <c r="E224" s="25">
        <v>0</v>
      </c>
      <c r="F224" s="25">
        <v>5.5209563164108626E-2</v>
      </c>
      <c r="G224" s="23">
        <v>4.6495956873315369E-2</v>
      </c>
      <c r="H224" s="25">
        <v>0</v>
      </c>
      <c r="I224" s="25">
        <v>0.1396761133603239</v>
      </c>
      <c r="J224" s="23">
        <v>0</v>
      </c>
      <c r="K224" s="25">
        <v>0</v>
      </c>
      <c r="L224" s="25">
        <v>0</v>
      </c>
      <c r="M224" s="23">
        <v>0</v>
      </c>
      <c r="N224" s="25">
        <v>0</v>
      </c>
      <c r="O224" s="25">
        <v>0</v>
      </c>
      <c r="P224" s="23">
        <v>0</v>
      </c>
      <c r="Q224" s="25">
        <v>0</v>
      </c>
      <c r="R224" s="25">
        <v>0</v>
      </c>
      <c r="S224" s="25">
        <v>0</v>
      </c>
      <c r="T224" s="23">
        <v>0</v>
      </c>
      <c r="U224" s="25">
        <v>0</v>
      </c>
      <c r="V224" s="25">
        <v>0</v>
      </c>
      <c r="W224" s="23">
        <v>6.3268980020201012E-3</v>
      </c>
      <c r="X224" s="25">
        <v>0</v>
      </c>
      <c r="Y224" s="25">
        <v>1.8980694006060301E-2</v>
      </c>
      <c r="Z224" s="25">
        <v>0</v>
      </c>
      <c r="AA224" s="23">
        <v>4.4251316146132709E-2</v>
      </c>
      <c r="AB224" s="25">
        <v>0</v>
      </c>
      <c r="AC224" s="25">
        <v>0.13275394843839813</v>
      </c>
      <c r="AD224" s="23">
        <v>0</v>
      </c>
      <c r="AE224" s="25">
        <v>0</v>
      </c>
      <c r="AF224" s="25">
        <v>0</v>
      </c>
      <c r="AG224" s="23">
        <v>0</v>
      </c>
      <c r="AH224" s="25">
        <v>0</v>
      </c>
      <c r="AI224" s="25">
        <v>0</v>
      </c>
      <c r="AJ224" s="23">
        <v>5.6410256410256404E-2</v>
      </c>
      <c r="AK224" s="25">
        <v>0</v>
      </c>
      <c r="AL224" s="25">
        <v>0.16923076923076924</v>
      </c>
    </row>
    <row r="225" spans="1:38" ht="15" thickBot="1">
      <c r="A225" s="58"/>
      <c r="B225" s="10" t="s">
        <v>232</v>
      </c>
      <c r="C225" s="26">
        <v>2.5857584907775486E-2</v>
      </c>
      <c r="D225" s="27">
        <v>5.9990514535969075E-3</v>
      </c>
      <c r="E225" s="29">
        <v>0</v>
      </c>
      <c r="F225" s="29">
        <v>1.7997154360790722E-2</v>
      </c>
      <c r="G225" s="27">
        <v>4.7506738544474403E-2</v>
      </c>
      <c r="H225" s="29">
        <v>0</v>
      </c>
      <c r="I225" s="29">
        <v>0.14271255060728746</v>
      </c>
      <c r="J225" s="27">
        <v>0</v>
      </c>
      <c r="K225" s="29">
        <v>0</v>
      </c>
      <c r="L225" s="29">
        <v>0</v>
      </c>
      <c r="M225" s="27">
        <v>0</v>
      </c>
      <c r="N225" s="29">
        <v>0</v>
      </c>
      <c r="O225" s="29">
        <v>0</v>
      </c>
      <c r="P225" s="27">
        <v>0.10058647026732132</v>
      </c>
      <c r="Q225" s="29">
        <v>0</v>
      </c>
      <c r="R225" s="29">
        <v>0.30175941080196395</v>
      </c>
      <c r="S225" s="29">
        <v>0</v>
      </c>
      <c r="T225" s="27">
        <v>1.4668088689036452E-2</v>
      </c>
      <c r="U225" s="29">
        <v>0</v>
      </c>
      <c r="V225" s="29">
        <v>4.4004266067109353E-2</v>
      </c>
      <c r="W225" s="27">
        <v>2.8595464864681869E-2</v>
      </c>
      <c r="X225" s="29">
        <v>0</v>
      </c>
      <c r="Y225" s="29">
        <v>8.5786394594045606E-2</v>
      </c>
      <c r="Z225" s="29">
        <v>0</v>
      </c>
      <c r="AA225" s="27">
        <v>6.0790366126695652E-2</v>
      </c>
      <c r="AB225" s="29">
        <v>0</v>
      </c>
      <c r="AC225" s="29">
        <v>0.18237109838008697</v>
      </c>
      <c r="AD225" s="27">
        <v>0</v>
      </c>
      <c r="AE225" s="29">
        <v>0</v>
      </c>
      <c r="AF225" s="29">
        <v>0</v>
      </c>
      <c r="AG225" s="27">
        <v>0</v>
      </c>
      <c r="AH225" s="29">
        <v>0</v>
      </c>
      <c r="AI225" s="29">
        <v>0</v>
      </c>
      <c r="AJ225" s="27">
        <v>0</v>
      </c>
      <c r="AK225" s="29">
        <v>0</v>
      </c>
      <c r="AL225" s="29">
        <v>0</v>
      </c>
    </row>
    <row r="226" spans="1:38">
      <c r="A226" s="56" t="s">
        <v>820</v>
      </c>
      <c r="B226" s="9" t="s">
        <v>234</v>
      </c>
      <c r="C226" s="17">
        <v>0.66717777189488703</v>
      </c>
      <c r="D226" s="18">
        <v>0.66666666666666674</v>
      </c>
      <c r="E226" s="20">
        <v>1</v>
      </c>
      <c r="F226" s="20">
        <v>0</v>
      </c>
      <c r="G226" s="18">
        <v>0.6671159029649596</v>
      </c>
      <c r="H226" s="20">
        <v>1</v>
      </c>
      <c r="I226" s="20">
        <v>0</v>
      </c>
      <c r="J226" s="18">
        <v>0.66666666666666674</v>
      </c>
      <c r="K226" s="20">
        <v>1</v>
      </c>
      <c r="L226" s="20">
        <v>0</v>
      </c>
      <c r="M226" s="18">
        <v>0.66666666666666663</v>
      </c>
      <c r="N226" s="20">
        <v>1</v>
      </c>
      <c r="O226" s="20">
        <v>0</v>
      </c>
      <c r="P226" s="18">
        <v>0.66666666666666652</v>
      </c>
      <c r="Q226" s="20">
        <v>1</v>
      </c>
      <c r="R226" s="20">
        <v>0</v>
      </c>
      <c r="S226" s="20">
        <v>0</v>
      </c>
      <c r="T226" s="18">
        <v>0.66666666666666674</v>
      </c>
      <c r="U226" s="20">
        <v>1</v>
      </c>
      <c r="V226" s="20">
        <v>0</v>
      </c>
      <c r="W226" s="18">
        <v>0.66666666666666674</v>
      </c>
      <c r="X226" s="20">
        <v>1</v>
      </c>
      <c r="Y226" s="20">
        <v>0</v>
      </c>
      <c r="Z226" s="20">
        <v>0</v>
      </c>
      <c r="AA226" s="18">
        <v>0.66666666666666663</v>
      </c>
      <c r="AB226" s="20">
        <v>1</v>
      </c>
      <c r="AC226" s="20">
        <v>0</v>
      </c>
      <c r="AD226" s="18">
        <v>0.67333333333333334</v>
      </c>
      <c r="AE226" s="20">
        <v>1</v>
      </c>
      <c r="AF226" s="20">
        <v>0</v>
      </c>
      <c r="AG226" s="18">
        <v>0.66666666666666663</v>
      </c>
      <c r="AH226" s="20">
        <v>1</v>
      </c>
      <c r="AI226" s="20">
        <v>0</v>
      </c>
      <c r="AJ226" s="18">
        <v>0.66666666666666674</v>
      </c>
      <c r="AK226" s="20">
        <v>1</v>
      </c>
      <c r="AL226" s="20">
        <v>0</v>
      </c>
    </row>
    <row r="227" spans="1:38">
      <c r="A227" s="57"/>
      <c r="B227" s="8" t="s">
        <v>235</v>
      </c>
      <c r="C227" s="22">
        <v>0.33282222810511292</v>
      </c>
      <c r="D227" s="23">
        <v>0.33333333333333337</v>
      </c>
      <c r="E227" s="25">
        <v>0</v>
      </c>
      <c r="F227" s="25">
        <v>1</v>
      </c>
      <c r="G227" s="23">
        <v>0.3328840970350404</v>
      </c>
      <c r="H227" s="25">
        <v>0</v>
      </c>
      <c r="I227" s="25">
        <v>1</v>
      </c>
      <c r="J227" s="23">
        <v>0.33333333333333326</v>
      </c>
      <c r="K227" s="25">
        <v>0</v>
      </c>
      <c r="L227" s="25">
        <v>1</v>
      </c>
      <c r="M227" s="23">
        <v>0.33333333333333331</v>
      </c>
      <c r="N227" s="25">
        <v>0</v>
      </c>
      <c r="O227" s="25">
        <v>1</v>
      </c>
      <c r="P227" s="23">
        <v>0.33333333333333337</v>
      </c>
      <c r="Q227" s="25">
        <v>0</v>
      </c>
      <c r="R227" s="25">
        <v>1</v>
      </c>
      <c r="S227" s="25">
        <v>0</v>
      </c>
      <c r="T227" s="23">
        <v>0.33333333333333337</v>
      </c>
      <c r="U227" s="25">
        <v>0</v>
      </c>
      <c r="V227" s="25">
        <v>1</v>
      </c>
      <c r="W227" s="23">
        <v>0.33333333333333337</v>
      </c>
      <c r="X227" s="25">
        <v>0</v>
      </c>
      <c r="Y227" s="25">
        <v>1</v>
      </c>
      <c r="Z227" s="25">
        <v>0</v>
      </c>
      <c r="AA227" s="23">
        <v>0.33333333333333331</v>
      </c>
      <c r="AB227" s="25">
        <v>0</v>
      </c>
      <c r="AC227" s="25">
        <v>1</v>
      </c>
      <c r="AD227" s="23">
        <v>0.32666666666666666</v>
      </c>
      <c r="AE227" s="25">
        <v>0</v>
      </c>
      <c r="AF227" s="25">
        <v>1</v>
      </c>
      <c r="AG227" s="23">
        <v>0.33333333333333331</v>
      </c>
      <c r="AH227" s="25">
        <v>0</v>
      </c>
      <c r="AI227" s="25">
        <v>1</v>
      </c>
      <c r="AJ227" s="23">
        <v>0.33333333333333326</v>
      </c>
      <c r="AK227" s="25">
        <v>0</v>
      </c>
      <c r="AL227" s="25">
        <v>1</v>
      </c>
    </row>
    <row r="228" spans="1:38" ht="15" thickBot="1">
      <c r="A228" s="58"/>
      <c r="B228" s="10" t="s">
        <v>236</v>
      </c>
      <c r="C228" s="26">
        <v>0</v>
      </c>
      <c r="D228" s="27">
        <v>0</v>
      </c>
      <c r="E228" s="29">
        <v>0</v>
      </c>
      <c r="F228" s="29">
        <v>0</v>
      </c>
      <c r="G228" s="27">
        <v>0</v>
      </c>
      <c r="H228" s="29">
        <v>0</v>
      </c>
      <c r="I228" s="29">
        <v>0</v>
      </c>
      <c r="J228" s="27">
        <v>0</v>
      </c>
      <c r="K228" s="29">
        <v>0</v>
      </c>
      <c r="L228" s="29">
        <v>0</v>
      </c>
      <c r="M228" s="27">
        <v>0</v>
      </c>
      <c r="N228" s="29">
        <v>0</v>
      </c>
      <c r="O228" s="29">
        <v>0</v>
      </c>
      <c r="P228" s="27">
        <v>0</v>
      </c>
      <c r="Q228" s="29">
        <v>0</v>
      </c>
      <c r="R228" s="29">
        <v>0</v>
      </c>
      <c r="S228" s="29">
        <v>1</v>
      </c>
      <c r="T228" s="27">
        <v>0</v>
      </c>
      <c r="U228" s="29">
        <v>0</v>
      </c>
      <c r="V228" s="29">
        <v>0</v>
      </c>
      <c r="W228" s="27">
        <v>0</v>
      </c>
      <c r="X228" s="29">
        <v>0</v>
      </c>
      <c r="Y228" s="29">
        <v>0</v>
      </c>
      <c r="Z228" s="29">
        <v>1</v>
      </c>
      <c r="AA228" s="27">
        <v>0</v>
      </c>
      <c r="AB228" s="29">
        <v>0</v>
      </c>
      <c r="AC228" s="29">
        <v>0</v>
      </c>
      <c r="AD228" s="27">
        <v>0</v>
      </c>
      <c r="AE228" s="29">
        <v>0</v>
      </c>
      <c r="AF228" s="29">
        <v>0</v>
      </c>
      <c r="AG228" s="27">
        <v>0</v>
      </c>
      <c r="AH228" s="29">
        <v>0</v>
      </c>
      <c r="AI228" s="29">
        <v>0</v>
      </c>
      <c r="AJ228" s="27">
        <v>0</v>
      </c>
      <c r="AK228" s="29">
        <v>0</v>
      </c>
      <c r="AL228" s="29">
        <v>0</v>
      </c>
    </row>
    <row r="229" spans="1:38">
      <c r="A229" s="7" t="s">
        <v>237</v>
      </c>
      <c r="C229" s="22">
        <v>0</v>
      </c>
      <c r="D229" s="23">
        <v>0</v>
      </c>
      <c r="E229" s="25">
        <v>0</v>
      </c>
      <c r="F229" s="25">
        <v>0</v>
      </c>
      <c r="G229" s="23">
        <v>0</v>
      </c>
      <c r="H229" s="25">
        <v>0</v>
      </c>
      <c r="I229" s="25">
        <v>0</v>
      </c>
      <c r="J229" s="23">
        <v>0</v>
      </c>
      <c r="K229" s="25">
        <v>0</v>
      </c>
      <c r="L229" s="25">
        <v>0</v>
      </c>
      <c r="M229" s="23">
        <v>0</v>
      </c>
      <c r="N229" s="25">
        <v>0</v>
      </c>
      <c r="O229" s="25">
        <v>0</v>
      </c>
      <c r="P229" s="23">
        <v>0</v>
      </c>
      <c r="Q229" s="25">
        <v>0</v>
      </c>
      <c r="R229" s="25">
        <v>0</v>
      </c>
      <c r="S229" s="25">
        <v>0</v>
      </c>
      <c r="T229" s="23">
        <v>0</v>
      </c>
      <c r="U229" s="25">
        <v>0</v>
      </c>
      <c r="V229" s="25">
        <v>0</v>
      </c>
      <c r="W229" s="23">
        <v>0</v>
      </c>
      <c r="X229" s="25">
        <v>0</v>
      </c>
      <c r="Y229" s="25">
        <v>0</v>
      </c>
      <c r="Z229" s="25">
        <v>0</v>
      </c>
      <c r="AA229" s="23">
        <v>0</v>
      </c>
      <c r="AB229" s="25">
        <v>0</v>
      </c>
      <c r="AC229" s="25">
        <v>0</v>
      </c>
      <c r="AD229" s="23">
        <v>0</v>
      </c>
      <c r="AE229" s="25">
        <v>0</v>
      </c>
      <c r="AF229" s="25">
        <v>0</v>
      </c>
      <c r="AG229" s="23">
        <v>0</v>
      </c>
      <c r="AH229" s="25">
        <v>0</v>
      </c>
      <c r="AI229" s="25">
        <v>0</v>
      </c>
      <c r="AJ229" s="23">
        <v>0</v>
      </c>
      <c r="AK229" s="25">
        <v>0</v>
      </c>
      <c r="AL229" s="25">
        <v>0</v>
      </c>
    </row>
    <row r="230" spans="1:38">
      <c r="A230" s="57" t="s">
        <v>238</v>
      </c>
      <c r="B230" s="8" t="s">
        <v>82</v>
      </c>
      <c r="C230" s="22">
        <v>0.76759332960515647</v>
      </c>
      <c r="D230" s="23">
        <v>0.98493932290723762</v>
      </c>
      <c r="E230" s="25">
        <v>0.98556030273944717</v>
      </c>
      <c r="F230" s="25">
        <v>0.98369736324281787</v>
      </c>
      <c r="G230" s="23">
        <v>0.55964815171351567</v>
      </c>
      <c r="H230" s="25">
        <v>0.59496753246753253</v>
      </c>
      <c r="I230" s="25">
        <v>0.48886639676113369</v>
      </c>
      <c r="J230" s="23">
        <v>0.87289829264618291</v>
      </c>
      <c r="K230" s="25">
        <v>0.85213032581453618</v>
      </c>
      <c r="L230" s="25">
        <v>0.91443422630947635</v>
      </c>
      <c r="M230" s="23">
        <v>0.97460317460317458</v>
      </c>
      <c r="N230" s="25">
        <v>1</v>
      </c>
      <c r="O230" s="25">
        <v>0.92380952380952386</v>
      </c>
      <c r="P230" s="23">
        <v>0.87205367096671438</v>
      </c>
      <c r="Q230" s="25">
        <v>0.81288819875776386</v>
      </c>
      <c r="R230" s="25">
        <v>0.99038461538461531</v>
      </c>
      <c r="S230" s="25">
        <v>0.9</v>
      </c>
      <c r="T230" s="23">
        <v>0.45714618705353288</v>
      </c>
      <c r="U230" s="25">
        <v>0.42752708952446772</v>
      </c>
      <c r="V230" s="25">
        <v>0.51638438211166315</v>
      </c>
      <c r="W230" s="23">
        <v>0.80462987232520711</v>
      </c>
      <c r="X230" s="25">
        <v>0.80332884247822633</v>
      </c>
      <c r="Y230" s="25">
        <v>0.8072319320191681</v>
      </c>
      <c r="Z230" s="25">
        <v>1</v>
      </c>
      <c r="AA230" s="23">
        <v>0.69588609410853131</v>
      </c>
      <c r="AB230" s="25">
        <v>0.72040904836550268</v>
      </c>
      <c r="AC230" s="25">
        <v>0.64684018559458856</v>
      </c>
      <c r="AD230" s="23">
        <v>0.96380616955064358</v>
      </c>
      <c r="AE230" s="25">
        <v>0.98296447291787992</v>
      </c>
      <c r="AF230" s="25">
        <v>0.92431660546715633</v>
      </c>
      <c r="AG230" s="23">
        <v>0.8061150495584688</v>
      </c>
      <c r="AH230" s="25">
        <v>0.83001457017969904</v>
      </c>
      <c r="AI230" s="25">
        <v>0.75831600831600854</v>
      </c>
      <c r="AJ230" s="23">
        <v>0.74690340047983805</v>
      </c>
      <c r="AK230" s="25">
        <v>0.74123422159887808</v>
      </c>
      <c r="AL230" s="25">
        <v>0.75824175824175832</v>
      </c>
    </row>
    <row r="231" spans="1:38">
      <c r="A231" s="57"/>
      <c r="B231" s="8" t="s">
        <v>83</v>
      </c>
      <c r="C231" s="22">
        <v>0.23211551216870149</v>
      </c>
      <c r="D231" s="23">
        <v>1.5060677092762653E-2</v>
      </c>
      <c r="E231" s="25">
        <v>1.4439697260552874E-2</v>
      </c>
      <c r="F231" s="25">
        <v>1.6302636757182215E-2</v>
      </c>
      <c r="G231" s="23">
        <v>0.43439545629572585</v>
      </c>
      <c r="H231" s="25">
        <v>0.39610389610389612</v>
      </c>
      <c r="I231" s="25">
        <v>0.51113360323886647</v>
      </c>
      <c r="J231" s="23">
        <v>0.12710170735381704</v>
      </c>
      <c r="K231" s="25">
        <v>0.14786967418546365</v>
      </c>
      <c r="L231" s="25">
        <v>8.5565773690523789E-2</v>
      </c>
      <c r="M231" s="23">
        <v>2.53968253968254E-2</v>
      </c>
      <c r="N231" s="25">
        <v>0</v>
      </c>
      <c r="O231" s="25">
        <v>7.6190476190476197E-2</v>
      </c>
      <c r="P231" s="23">
        <v>0.12794632903328554</v>
      </c>
      <c r="Q231" s="25">
        <v>0.187111801242236</v>
      </c>
      <c r="R231" s="25">
        <v>9.6153846153846159E-3</v>
      </c>
      <c r="S231" s="25">
        <v>0.1</v>
      </c>
      <c r="T231" s="23">
        <v>0.54285381294646717</v>
      </c>
      <c r="U231" s="25">
        <v>0.57247291047553239</v>
      </c>
      <c r="V231" s="25">
        <v>0.48361561788833674</v>
      </c>
      <c r="W231" s="23">
        <v>0.19537012767479311</v>
      </c>
      <c r="X231" s="25">
        <v>0.19667115752177367</v>
      </c>
      <c r="Y231" s="25">
        <v>0.19276806798083193</v>
      </c>
      <c r="Z231" s="25">
        <v>0</v>
      </c>
      <c r="AA231" s="23">
        <v>0.30411390589146875</v>
      </c>
      <c r="AB231" s="25">
        <v>0.27959095163449738</v>
      </c>
      <c r="AC231" s="25">
        <v>0.35315981440541155</v>
      </c>
      <c r="AD231" s="23">
        <v>3.6193830449356416E-2</v>
      </c>
      <c r="AE231" s="25">
        <v>1.7035527082119979E-2</v>
      </c>
      <c r="AF231" s="25">
        <v>7.5683394532843756E-2</v>
      </c>
      <c r="AG231" s="23">
        <v>0.19388495044153134</v>
      </c>
      <c r="AH231" s="25">
        <v>0.16998542982030115</v>
      </c>
      <c r="AI231" s="25">
        <v>0.24168399168399174</v>
      </c>
      <c r="AJ231" s="23">
        <v>0.25309659952016195</v>
      </c>
      <c r="AK231" s="25">
        <v>0.25876577840112203</v>
      </c>
      <c r="AL231" s="25">
        <v>0.24175824175824179</v>
      </c>
    </row>
    <row r="232" spans="1:38" ht="15" thickBot="1">
      <c r="A232" s="58"/>
      <c r="B232" s="10" t="s">
        <v>84</v>
      </c>
      <c r="C232" s="26">
        <v>2.9115822614212149E-4</v>
      </c>
      <c r="D232" s="27">
        <v>0</v>
      </c>
      <c r="E232" s="29">
        <v>0</v>
      </c>
      <c r="F232" s="29">
        <v>0</v>
      </c>
      <c r="G232" s="27">
        <v>5.9563919907585673E-3</v>
      </c>
      <c r="H232" s="29">
        <v>8.9285714285714281E-3</v>
      </c>
      <c r="I232" s="29">
        <v>0</v>
      </c>
      <c r="J232" s="27">
        <v>0</v>
      </c>
      <c r="K232" s="29">
        <v>0</v>
      </c>
      <c r="L232" s="29">
        <v>0</v>
      </c>
      <c r="M232" s="27">
        <v>0</v>
      </c>
      <c r="N232" s="29">
        <v>0</v>
      </c>
      <c r="O232" s="29">
        <v>0</v>
      </c>
      <c r="P232" s="27">
        <v>0</v>
      </c>
      <c r="Q232" s="29">
        <v>0</v>
      </c>
      <c r="R232" s="29">
        <v>0</v>
      </c>
      <c r="S232" s="29">
        <v>0</v>
      </c>
      <c r="T232" s="27">
        <v>0</v>
      </c>
      <c r="U232" s="29">
        <v>0</v>
      </c>
      <c r="V232" s="29">
        <v>0</v>
      </c>
      <c r="W232" s="27">
        <v>0</v>
      </c>
      <c r="X232" s="29">
        <v>0</v>
      </c>
      <c r="Y232" s="29">
        <v>0</v>
      </c>
      <c r="Z232" s="29">
        <v>0</v>
      </c>
      <c r="AA232" s="27">
        <v>0</v>
      </c>
      <c r="AB232" s="29">
        <v>0</v>
      </c>
      <c r="AC232" s="29">
        <v>0</v>
      </c>
      <c r="AD232" s="27">
        <v>0</v>
      </c>
      <c r="AE232" s="29">
        <v>0</v>
      </c>
      <c r="AF232" s="29">
        <v>0</v>
      </c>
      <c r="AG232" s="27">
        <v>0</v>
      </c>
      <c r="AH232" s="29">
        <v>0</v>
      </c>
      <c r="AI232" s="29">
        <v>0</v>
      </c>
      <c r="AJ232" s="27">
        <v>0</v>
      </c>
      <c r="AK232" s="29">
        <v>0</v>
      </c>
      <c r="AL232" s="29">
        <v>0</v>
      </c>
    </row>
    <row r="233" spans="1:38">
      <c r="A233" s="56" t="s">
        <v>239</v>
      </c>
      <c r="B233" s="41">
        <v>2014</v>
      </c>
      <c r="C233" s="17">
        <v>0.41756543840167443</v>
      </c>
      <c r="D233" s="18">
        <v>0.7572792867552377</v>
      </c>
      <c r="E233" s="20">
        <v>0.76818968967634349</v>
      </c>
      <c r="F233" s="20">
        <v>0.73545848091302635</v>
      </c>
      <c r="G233" s="18">
        <v>0.47029023873700426</v>
      </c>
      <c r="H233" s="20">
        <v>0.52516233766233766</v>
      </c>
      <c r="I233" s="20">
        <v>0.36032388663967618</v>
      </c>
      <c r="J233" s="18">
        <v>0.24471136079124464</v>
      </c>
      <c r="K233" s="20">
        <v>0.2059314954051796</v>
      </c>
      <c r="L233" s="20">
        <v>0.32227109156337463</v>
      </c>
      <c r="M233" s="18">
        <v>0.88725579975579971</v>
      </c>
      <c r="N233" s="20">
        <v>0.90945512820512819</v>
      </c>
      <c r="O233" s="20">
        <v>0.84285714285714286</v>
      </c>
      <c r="P233" s="18">
        <v>0.47404892363264239</v>
      </c>
      <c r="Q233" s="20">
        <v>0.48020186335403725</v>
      </c>
      <c r="R233" s="20">
        <v>0.46174304418985268</v>
      </c>
      <c r="S233" s="20">
        <v>0.60909090909090913</v>
      </c>
      <c r="T233" s="18">
        <v>0.36680170350043856</v>
      </c>
      <c r="U233" s="20">
        <v>0.34199391303521282</v>
      </c>
      <c r="V233" s="20">
        <v>0.41641728443088977</v>
      </c>
      <c r="W233" s="18">
        <v>0.36029274973375441</v>
      </c>
      <c r="X233" s="20">
        <v>0.3075622692871256</v>
      </c>
      <c r="Y233" s="20">
        <v>0.46575371062701182</v>
      </c>
      <c r="Z233" s="20">
        <v>0.8782051282051283</v>
      </c>
      <c r="AA233" s="18">
        <v>0.22985801284568752</v>
      </c>
      <c r="AB233" s="20">
        <v>0.23728552980872841</v>
      </c>
      <c r="AC233" s="20">
        <v>0.21500297891960585</v>
      </c>
      <c r="AD233" s="18">
        <v>0.87327401111560332</v>
      </c>
      <c r="AE233" s="20">
        <v>0.94896482012454619</v>
      </c>
      <c r="AF233" s="20">
        <v>0.71725826193390463</v>
      </c>
      <c r="AG233" s="18">
        <v>4.5459869403531375E-2</v>
      </c>
      <c r="AH233" s="20">
        <v>2.8169014084507046E-2</v>
      </c>
      <c r="AI233" s="20">
        <v>8.0041580041580046E-2</v>
      </c>
      <c r="AJ233" s="18">
        <v>2.3275913738746837E-2</v>
      </c>
      <c r="AK233" s="20">
        <v>2.3375409069658716E-2</v>
      </c>
      <c r="AL233" s="20">
        <v>2.3076923076923078E-2</v>
      </c>
    </row>
    <row r="234" spans="1:38">
      <c r="A234" s="57"/>
      <c r="B234" s="42">
        <v>2015</v>
      </c>
      <c r="C234" s="22">
        <v>0.22520372552138446</v>
      </c>
      <c r="D234" s="23">
        <v>0.21651588110288586</v>
      </c>
      <c r="E234" s="25">
        <v>0.21086443558585177</v>
      </c>
      <c r="F234" s="25">
        <v>0.22781877213695398</v>
      </c>
      <c r="G234" s="23">
        <v>8.6325567963034269E-2</v>
      </c>
      <c r="H234" s="25">
        <v>6.9805194805194801E-2</v>
      </c>
      <c r="I234" s="25">
        <v>0.11943319838056682</v>
      </c>
      <c r="J234" s="23">
        <v>0.53095453547904148</v>
      </c>
      <c r="K234" s="25">
        <v>0.54323308270676685</v>
      </c>
      <c r="L234" s="25">
        <v>0.50639744102359052</v>
      </c>
      <c r="M234" s="23">
        <v>8.7347374847374842E-2</v>
      </c>
      <c r="N234" s="25">
        <v>9.0544871794871792E-2</v>
      </c>
      <c r="O234" s="25">
        <v>8.0952380952380956E-2</v>
      </c>
      <c r="P234" s="23">
        <v>0.37259753043749344</v>
      </c>
      <c r="Q234" s="25">
        <v>0.31482919254658381</v>
      </c>
      <c r="R234" s="25">
        <v>0.48813420621931258</v>
      </c>
      <c r="S234" s="25">
        <v>0.29090909090909089</v>
      </c>
      <c r="T234" s="23">
        <v>6.1574981955373746E-2</v>
      </c>
      <c r="U234" s="25">
        <v>5.9248595473498922E-2</v>
      </c>
      <c r="V234" s="25">
        <v>6.6227754919123416E-2</v>
      </c>
      <c r="W234" s="23">
        <v>0.35367852984258286</v>
      </c>
      <c r="X234" s="25">
        <v>0.38367567795727198</v>
      </c>
      <c r="Y234" s="25">
        <v>0.29368423361320439</v>
      </c>
      <c r="Z234" s="25">
        <v>3.8461538461538457E-2</v>
      </c>
      <c r="AA234" s="23">
        <v>0.19535272449594748</v>
      </c>
      <c r="AB234" s="25">
        <v>0.19129105997254992</v>
      </c>
      <c r="AC234" s="25">
        <v>0.20347605354274254</v>
      </c>
      <c r="AD234" s="23">
        <v>6.7923004308273235E-2</v>
      </c>
      <c r="AE234" s="25">
        <v>1.1704224721114645E-2</v>
      </c>
      <c r="AF234" s="25">
        <v>0.18380252957976337</v>
      </c>
      <c r="AG234" s="23">
        <v>0.19326894047632273</v>
      </c>
      <c r="AH234" s="25">
        <v>0.22389509470616806</v>
      </c>
      <c r="AI234" s="25">
        <v>0.13201663201663202</v>
      </c>
      <c r="AJ234" s="23">
        <v>0.27131674621155688</v>
      </c>
      <c r="AK234" s="25">
        <v>0.26741467975689576</v>
      </c>
      <c r="AL234" s="25">
        <v>0.27912087912087913</v>
      </c>
    </row>
    <row r="235" spans="1:38">
      <c r="A235" s="57"/>
      <c r="B235" s="42">
        <v>2016</v>
      </c>
      <c r="C235" s="22">
        <v>8.6536351827193561E-2</v>
      </c>
      <c r="D235" s="23">
        <v>8.4270489229166905E-3</v>
      </c>
      <c r="E235" s="25">
        <v>6.5061774772518562E-3</v>
      </c>
      <c r="F235" s="25">
        <v>1.2268791814246361E-2</v>
      </c>
      <c r="G235" s="23">
        <v>3.0323450134770889E-3</v>
      </c>
      <c r="H235" s="25">
        <v>0</v>
      </c>
      <c r="I235" s="25">
        <v>9.1093117408906892E-3</v>
      </c>
      <c r="J235" s="23">
        <v>9.0435115288331896E-2</v>
      </c>
      <c r="K235" s="25">
        <v>0.1029657477025898</v>
      </c>
      <c r="L235" s="25">
        <v>6.5373850459816071E-2</v>
      </c>
      <c r="M235" s="23">
        <v>0</v>
      </c>
      <c r="N235" s="25">
        <v>0</v>
      </c>
      <c r="O235" s="25">
        <v>0</v>
      </c>
      <c r="P235" s="23">
        <v>1.8315018315018312E-2</v>
      </c>
      <c r="Q235" s="25">
        <v>1.7857142857142853E-2</v>
      </c>
      <c r="R235" s="25">
        <v>1.9230769230769232E-2</v>
      </c>
      <c r="S235" s="25">
        <v>0</v>
      </c>
      <c r="T235" s="23">
        <v>1.4939589405200595E-2</v>
      </c>
      <c r="U235" s="25">
        <v>6.8568472215015525E-3</v>
      </c>
      <c r="V235" s="25">
        <v>3.1105073772598676E-2</v>
      </c>
      <c r="W235" s="23">
        <v>8.5361831784623352E-2</v>
      </c>
      <c r="X235" s="25">
        <v>0.10811339475603966</v>
      </c>
      <c r="Y235" s="25">
        <v>3.9858705841790694E-2</v>
      </c>
      <c r="Z235" s="25">
        <v>8.3333333333333343E-2</v>
      </c>
      <c r="AA235" s="23">
        <v>0.16184434488236851</v>
      </c>
      <c r="AB235" s="25">
        <v>0.16092102188511925</v>
      </c>
      <c r="AC235" s="25">
        <v>0.163690990876867</v>
      </c>
      <c r="AD235" s="23">
        <v>0</v>
      </c>
      <c r="AE235" s="25">
        <v>0</v>
      </c>
      <c r="AF235" s="25">
        <v>0</v>
      </c>
      <c r="AG235" s="23">
        <v>0.36271955820280255</v>
      </c>
      <c r="AH235" s="25">
        <v>0.32734337056823709</v>
      </c>
      <c r="AI235" s="25">
        <v>0.43347193347193347</v>
      </c>
      <c r="AJ235" s="23">
        <v>0.32224808073335426</v>
      </c>
      <c r="AK235" s="25">
        <v>0.3174380551659654</v>
      </c>
      <c r="AL235" s="25">
        <v>0.33186813186813185</v>
      </c>
    </row>
    <row r="236" spans="1:38">
      <c r="A236" s="57"/>
      <c r="B236" s="42">
        <v>2017</v>
      </c>
      <c r="C236" s="22">
        <v>3.1607883669864084E-2</v>
      </c>
      <c r="D236" s="23">
        <v>2.7171061261970358E-3</v>
      </c>
      <c r="E236" s="25">
        <v>0</v>
      </c>
      <c r="F236" s="25">
        <v>8.1513183785911075E-3</v>
      </c>
      <c r="G236" s="23">
        <v>0</v>
      </c>
      <c r="H236" s="25">
        <v>0</v>
      </c>
      <c r="I236" s="25">
        <v>0</v>
      </c>
      <c r="J236" s="23">
        <v>6.7972810875649723E-3</v>
      </c>
      <c r="K236" s="25">
        <v>0</v>
      </c>
      <c r="L236" s="25">
        <v>2.0391843262694921E-2</v>
      </c>
      <c r="M236" s="23">
        <v>0</v>
      </c>
      <c r="N236" s="25">
        <v>0</v>
      </c>
      <c r="O236" s="25">
        <v>0</v>
      </c>
      <c r="P236" s="23">
        <v>3.5460992907801418E-3</v>
      </c>
      <c r="Q236" s="25">
        <v>0</v>
      </c>
      <c r="R236" s="25">
        <v>1.0638297872340425E-2</v>
      </c>
      <c r="S236" s="25">
        <v>0</v>
      </c>
      <c r="T236" s="23">
        <v>3.2379556323757336E-3</v>
      </c>
      <c r="U236" s="25">
        <v>4.8569334485636002E-3</v>
      </c>
      <c r="V236" s="25">
        <v>0</v>
      </c>
      <c r="W236" s="23">
        <v>2.1727132543667162E-3</v>
      </c>
      <c r="X236" s="25">
        <v>1.0677530172589968E-3</v>
      </c>
      <c r="Y236" s="25">
        <v>4.3826337285821533E-3</v>
      </c>
      <c r="Z236" s="25">
        <v>0</v>
      </c>
      <c r="AA236" s="23">
        <v>9.3677361871913431E-2</v>
      </c>
      <c r="AB236" s="25">
        <v>0.10894735827461632</v>
      </c>
      <c r="AC236" s="25">
        <v>6.3137369066507715E-2</v>
      </c>
      <c r="AD236" s="23">
        <v>7.596899224806203E-3</v>
      </c>
      <c r="AE236" s="25">
        <v>0</v>
      </c>
      <c r="AF236" s="25">
        <v>2.3255813953488375E-2</v>
      </c>
      <c r="AG236" s="23">
        <v>0.18676217219199251</v>
      </c>
      <c r="AH236" s="25">
        <v>0.233365711510442</v>
      </c>
      <c r="AI236" s="25">
        <v>9.355509355509356E-2</v>
      </c>
      <c r="AJ236" s="23">
        <v>0.13006265979618012</v>
      </c>
      <c r="AK236" s="25">
        <v>0.1330060776063581</v>
      </c>
      <c r="AL236" s="25">
        <v>0.12417582417582418</v>
      </c>
    </row>
    <row r="237" spans="1:38">
      <c r="A237" s="57"/>
      <c r="B237" s="42">
        <v>2018</v>
      </c>
      <c r="C237" s="22">
        <v>5.3320140997906102E-3</v>
      </c>
      <c r="D237" s="23">
        <v>0</v>
      </c>
      <c r="E237" s="25">
        <v>0</v>
      </c>
      <c r="F237" s="25">
        <v>0</v>
      </c>
      <c r="G237" s="23">
        <v>0</v>
      </c>
      <c r="H237" s="25">
        <v>0</v>
      </c>
      <c r="I237" s="25">
        <v>0</v>
      </c>
      <c r="J237" s="23">
        <v>0</v>
      </c>
      <c r="K237" s="25">
        <v>0</v>
      </c>
      <c r="L237" s="25">
        <v>0</v>
      </c>
      <c r="M237" s="23">
        <v>0</v>
      </c>
      <c r="N237" s="25">
        <v>0</v>
      </c>
      <c r="O237" s="25">
        <v>0</v>
      </c>
      <c r="P237" s="23">
        <v>0</v>
      </c>
      <c r="Q237" s="25">
        <v>0</v>
      </c>
      <c r="R237" s="25">
        <v>0</v>
      </c>
      <c r="S237" s="25">
        <v>0</v>
      </c>
      <c r="T237" s="23">
        <v>4.1160452953928816E-3</v>
      </c>
      <c r="U237" s="25">
        <v>4.8569334485636002E-3</v>
      </c>
      <c r="V237" s="25">
        <v>2.6342689890514444E-3</v>
      </c>
      <c r="W237" s="23">
        <v>2.4751591271985076E-3</v>
      </c>
      <c r="X237" s="25">
        <v>1.9364145865082435E-3</v>
      </c>
      <c r="Y237" s="25">
        <v>3.5526482085790345E-3</v>
      </c>
      <c r="Z237" s="25">
        <v>0</v>
      </c>
      <c r="AA237" s="23">
        <v>1.4642718949659189E-2</v>
      </c>
      <c r="AB237" s="25">
        <v>2.1964078424488786E-2</v>
      </c>
      <c r="AC237" s="25">
        <v>0</v>
      </c>
      <c r="AD237" s="23">
        <v>1.5012254901960785E-2</v>
      </c>
      <c r="AE237" s="25">
        <v>2.2295428072218987E-2</v>
      </c>
      <c r="AF237" s="25">
        <v>0</v>
      </c>
      <c r="AG237" s="23">
        <v>1.790450928381963E-2</v>
      </c>
      <c r="AH237" s="25">
        <v>1.7241379310344827E-2</v>
      </c>
      <c r="AI237" s="25">
        <v>1.9230769230769232E-2</v>
      </c>
      <c r="AJ237" s="23">
        <v>0</v>
      </c>
      <c r="AK237" s="25">
        <v>0</v>
      </c>
      <c r="AL237" s="25">
        <v>0</v>
      </c>
    </row>
    <row r="238" spans="1:38">
      <c r="A238" s="57"/>
      <c r="B238" s="42">
        <v>2019</v>
      </c>
      <c r="C238" s="22">
        <v>8.7716845324088699E-4</v>
      </c>
      <c r="D238" s="23">
        <v>0</v>
      </c>
      <c r="E238" s="25">
        <v>0</v>
      </c>
      <c r="F238" s="25">
        <v>0</v>
      </c>
      <c r="G238" s="23">
        <v>0</v>
      </c>
      <c r="H238" s="25">
        <v>0</v>
      </c>
      <c r="I238" s="25">
        <v>0</v>
      </c>
      <c r="J238" s="23">
        <v>0</v>
      </c>
      <c r="K238" s="25">
        <v>0</v>
      </c>
      <c r="L238" s="25">
        <v>0</v>
      </c>
      <c r="M238" s="23">
        <v>0</v>
      </c>
      <c r="N238" s="25">
        <v>0</v>
      </c>
      <c r="O238" s="25">
        <v>0</v>
      </c>
      <c r="P238" s="23">
        <v>3.5460992907801418E-3</v>
      </c>
      <c r="Q238" s="25">
        <v>0</v>
      </c>
      <c r="R238" s="25">
        <v>1.0638297872340425E-2</v>
      </c>
      <c r="S238" s="25">
        <v>0</v>
      </c>
      <c r="T238" s="23">
        <v>3.2379556323757336E-3</v>
      </c>
      <c r="U238" s="25">
        <v>4.8569334485636002E-3</v>
      </c>
      <c r="V238" s="25">
        <v>0</v>
      </c>
      <c r="W238" s="23">
        <v>6.4888858268133561E-4</v>
      </c>
      <c r="X238" s="25">
        <v>9.7333287402200336E-4</v>
      </c>
      <c r="Y238" s="25">
        <v>0</v>
      </c>
      <c r="Z238" s="25">
        <v>0</v>
      </c>
      <c r="AA238" s="23">
        <v>5.1093106295514788E-4</v>
      </c>
      <c r="AB238" s="25">
        <v>0</v>
      </c>
      <c r="AC238" s="25">
        <v>1.5327931888654439E-3</v>
      </c>
      <c r="AD238" s="23">
        <v>0</v>
      </c>
      <c r="AE238" s="25">
        <v>0</v>
      </c>
      <c r="AF238" s="25">
        <v>0</v>
      </c>
      <c r="AG238" s="23">
        <v>0</v>
      </c>
      <c r="AH238" s="25">
        <v>0</v>
      </c>
      <c r="AI238" s="25">
        <v>0</v>
      </c>
      <c r="AJ238" s="23">
        <v>0</v>
      </c>
      <c r="AK238" s="25">
        <v>0</v>
      </c>
      <c r="AL238" s="25">
        <v>0</v>
      </c>
    </row>
    <row r="239" spans="1:38">
      <c r="A239" s="57"/>
      <c r="B239" s="42">
        <v>2022</v>
      </c>
      <c r="C239" s="22">
        <v>4.7074763200823176E-4</v>
      </c>
      <c r="D239" s="23">
        <v>0</v>
      </c>
      <c r="E239" s="25">
        <v>0</v>
      </c>
      <c r="F239" s="25">
        <v>0</v>
      </c>
      <c r="G239" s="23">
        <v>0</v>
      </c>
      <c r="H239" s="25">
        <v>0</v>
      </c>
      <c r="I239" s="25">
        <v>0</v>
      </c>
      <c r="J239" s="23">
        <v>0</v>
      </c>
      <c r="K239" s="25">
        <v>0</v>
      </c>
      <c r="L239" s="25">
        <v>0</v>
      </c>
      <c r="M239" s="23">
        <v>0</v>
      </c>
      <c r="N239" s="25">
        <v>0</v>
      </c>
      <c r="O239" s="25">
        <v>0</v>
      </c>
      <c r="P239" s="23">
        <v>0</v>
      </c>
      <c r="Q239" s="25">
        <v>0</v>
      </c>
      <c r="R239" s="25">
        <v>0</v>
      </c>
      <c r="S239" s="25">
        <v>0</v>
      </c>
      <c r="T239" s="23">
        <v>3.2379556323757336E-3</v>
      </c>
      <c r="U239" s="25">
        <v>4.8569334485636002E-3</v>
      </c>
      <c r="V239" s="25">
        <v>0</v>
      </c>
      <c r="W239" s="23">
        <v>0</v>
      </c>
      <c r="X239" s="25">
        <v>0</v>
      </c>
      <c r="Y239" s="25">
        <v>0</v>
      </c>
      <c r="Z239" s="25">
        <v>0</v>
      </c>
      <c r="AA239" s="23">
        <v>0</v>
      </c>
      <c r="AB239" s="25">
        <v>0</v>
      </c>
      <c r="AC239" s="25">
        <v>0</v>
      </c>
      <c r="AD239" s="23">
        <v>0</v>
      </c>
      <c r="AE239" s="25">
        <v>0</v>
      </c>
      <c r="AF239" s="25">
        <v>0</v>
      </c>
      <c r="AG239" s="23">
        <v>0</v>
      </c>
      <c r="AH239" s="25">
        <v>0</v>
      </c>
      <c r="AI239" s="25">
        <v>0</v>
      </c>
      <c r="AJ239" s="23">
        <v>0</v>
      </c>
      <c r="AK239" s="25">
        <v>0</v>
      </c>
      <c r="AL239" s="25">
        <v>0</v>
      </c>
    </row>
    <row r="240" spans="1:38" ht="15" thickBot="1">
      <c r="A240" s="58"/>
      <c r="B240" s="10" t="s">
        <v>240</v>
      </c>
      <c r="C240" s="26">
        <v>0.23240667039484367</v>
      </c>
      <c r="D240" s="27">
        <v>1.5060677092762653E-2</v>
      </c>
      <c r="E240" s="29">
        <v>1.4439697260552874E-2</v>
      </c>
      <c r="F240" s="29">
        <v>1.6302636757182215E-2</v>
      </c>
      <c r="G240" s="27">
        <v>0.44035184828648449</v>
      </c>
      <c r="H240" s="29">
        <v>0.40503246753246763</v>
      </c>
      <c r="I240" s="29">
        <v>0.51113360323886647</v>
      </c>
      <c r="J240" s="27">
        <v>0.12710170735381704</v>
      </c>
      <c r="K240" s="29">
        <v>0.14786967418546365</v>
      </c>
      <c r="L240" s="29">
        <v>8.5565773690523789E-2</v>
      </c>
      <c r="M240" s="27">
        <v>2.53968253968254E-2</v>
      </c>
      <c r="N240" s="29">
        <v>0</v>
      </c>
      <c r="O240" s="29">
        <v>7.6190476190476197E-2</v>
      </c>
      <c r="P240" s="27">
        <v>0.12794632903328554</v>
      </c>
      <c r="Q240" s="29">
        <v>0.187111801242236</v>
      </c>
      <c r="R240" s="29">
        <v>9.6153846153846159E-3</v>
      </c>
      <c r="S240" s="29">
        <v>0.1</v>
      </c>
      <c r="T240" s="27">
        <v>0.54285381294646717</v>
      </c>
      <c r="U240" s="29">
        <v>0.57247291047553239</v>
      </c>
      <c r="V240" s="29">
        <v>0.48361561788833674</v>
      </c>
      <c r="W240" s="27">
        <v>0.19537012767479311</v>
      </c>
      <c r="X240" s="29">
        <v>0.19667115752177367</v>
      </c>
      <c r="Y240" s="29">
        <v>0.19276806798083193</v>
      </c>
      <c r="Z240" s="29">
        <v>0</v>
      </c>
      <c r="AA240" s="27">
        <v>0.30411390589146875</v>
      </c>
      <c r="AB240" s="29">
        <v>0.27959095163449738</v>
      </c>
      <c r="AC240" s="29">
        <v>0.35315981440541155</v>
      </c>
      <c r="AD240" s="27">
        <v>3.6193830449356416E-2</v>
      </c>
      <c r="AE240" s="29">
        <v>1.7035527082119979E-2</v>
      </c>
      <c r="AF240" s="29">
        <v>7.5683394532843756E-2</v>
      </c>
      <c r="AG240" s="27">
        <v>0.19388495044153134</v>
      </c>
      <c r="AH240" s="29">
        <v>0.16998542982030115</v>
      </c>
      <c r="AI240" s="29">
        <v>0.24168399168399174</v>
      </c>
      <c r="AJ240" s="27">
        <v>0.25309659952016195</v>
      </c>
      <c r="AK240" s="29">
        <v>0.25876577840112203</v>
      </c>
      <c r="AL240" s="29">
        <v>0.24175824175824179</v>
      </c>
    </row>
    <row r="241" spans="1:38">
      <c r="A241" s="56" t="s">
        <v>241</v>
      </c>
      <c r="B241" s="9" t="s">
        <v>242</v>
      </c>
      <c r="C241" s="17">
        <v>0.73314766814854393</v>
      </c>
      <c r="D241" s="18">
        <v>0.98084972563582196</v>
      </c>
      <c r="E241" s="20">
        <v>0.98556030273944717</v>
      </c>
      <c r="F241" s="20">
        <v>0.97142857142857131</v>
      </c>
      <c r="G241" s="18">
        <v>0.18488881401617252</v>
      </c>
      <c r="H241" s="20">
        <v>0.17613636363636367</v>
      </c>
      <c r="I241" s="20">
        <v>0.20242914979757087</v>
      </c>
      <c r="J241" s="18">
        <v>0.80570868283151786</v>
      </c>
      <c r="K241" s="20">
        <v>0.78613199665831235</v>
      </c>
      <c r="L241" s="20">
        <v>0.84486205517792878</v>
      </c>
      <c r="M241" s="18">
        <v>0.96819291819291819</v>
      </c>
      <c r="N241" s="20">
        <v>0.99038461538461542</v>
      </c>
      <c r="O241" s="20">
        <v>0.92380952380952386</v>
      </c>
      <c r="P241" s="18">
        <v>0.86884854276158618</v>
      </c>
      <c r="Q241" s="20">
        <v>0.81288819875776386</v>
      </c>
      <c r="R241" s="20">
        <v>0.98076923076923073</v>
      </c>
      <c r="S241" s="20">
        <v>0.9</v>
      </c>
      <c r="T241" s="18">
        <v>0.4067163971973512</v>
      </c>
      <c r="U241" s="20">
        <v>0.37027840782390675</v>
      </c>
      <c r="V241" s="20">
        <v>0.47959237594424015</v>
      </c>
      <c r="W241" s="18">
        <v>0.79352389102302745</v>
      </c>
      <c r="X241" s="20">
        <v>0.79032420709630435</v>
      </c>
      <c r="Y241" s="20">
        <v>0.79992325887647331</v>
      </c>
      <c r="Z241" s="20">
        <v>1</v>
      </c>
      <c r="AA241" s="18">
        <v>0.68413713748522897</v>
      </c>
      <c r="AB241" s="20">
        <v>0.70797319913255041</v>
      </c>
      <c r="AC241" s="20">
        <v>0.63646501419058632</v>
      </c>
      <c r="AD241" s="18">
        <v>0.96094067247462023</v>
      </c>
      <c r="AE241" s="20">
        <v>0.98296447291787992</v>
      </c>
      <c r="AF241" s="20">
        <v>0.91554467564259501</v>
      </c>
      <c r="AG241" s="18">
        <v>0.8061150495584688</v>
      </c>
      <c r="AH241" s="20">
        <v>0.83001457017969904</v>
      </c>
      <c r="AI241" s="20">
        <v>0.75831600831600854</v>
      </c>
      <c r="AJ241" s="18">
        <v>0.74690340047983805</v>
      </c>
      <c r="AK241" s="20">
        <v>0.74123422159887808</v>
      </c>
      <c r="AL241" s="20">
        <v>0.75824175824175832</v>
      </c>
    </row>
    <row r="242" spans="1:38">
      <c r="A242" s="57"/>
      <c r="B242" s="8" t="s">
        <v>243</v>
      </c>
      <c r="C242" s="22">
        <v>3.3451641769122346E-2</v>
      </c>
      <c r="D242" s="23">
        <v>4.0895972714154539E-3</v>
      </c>
      <c r="E242" s="25">
        <v>0</v>
      </c>
      <c r="F242" s="25">
        <v>1.2268791814246361E-2</v>
      </c>
      <c r="G242" s="23">
        <v>0.35959761262995765</v>
      </c>
      <c r="H242" s="25">
        <v>0.39610389610389612</v>
      </c>
      <c r="I242" s="25">
        <v>0.28643724696356282</v>
      </c>
      <c r="J242" s="23">
        <v>6.7189609814665055E-2</v>
      </c>
      <c r="K242" s="25">
        <v>6.5998329156223889E-2</v>
      </c>
      <c r="L242" s="25">
        <v>6.9572171131547386E-2</v>
      </c>
      <c r="M242" s="23">
        <v>6.4102564102564109E-3</v>
      </c>
      <c r="N242" s="25">
        <v>9.6153846153846159E-3</v>
      </c>
      <c r="O242" s="25">
        <v>0</v>
      </c>
      <c r="P242" s="23">
        <v>3.2051282051282055E-3</v>
      </c>
      <c r="Q242" s="25">
        <v>0</v>
      </c>
      <c r="R242" s="25">
        <v>9.6153846153846159E-3</v>
      </c>
      <c r="S242" s="25">
        <v>0</v>
      </c>
      <c r="T242" s="23">
        <v>4.8690332374975685E-2</v>
      </c>
      <c r="U242" s="25">
        <v>5.4639495478751965E-2</v>
      </c>
      <c r="V242" s="25">
        <v>3.6792006167423105E-2</v>
      </c>
      <c r="W242" s="23">
        <v>1.1105981302179709E-2</v>
      </c>
      <c r="X242" s="25">
        <v>1.3004635381922116E-2</v>
      </c>
      <c r="Y242" s="25">
        <v>7.3086731426948871E-3</v>
      </c>
      <c r="Z242" s="25">
        <v>0</v>
      </c>
      <c r="AA242" s="23">
        <v>1.1748956623302215E-2</v>
      </c>
      <c r="AB242" s="25">
        <v>1.2435849232952254E-2</v>
      </c>
      <c r="AC242" s="25">
        <v>1.037517140400214E-2</v>
      </c>
      <c r="AD242" s="23">
        <v>2.8654970760233918E-3</v>
      </c>
      <c r="AE242" s="25">
        <v>0</v>
      </c>
      <c r="AF242" s="25">
        <v>8.771929824561403E-3</v>
      </c>
      <c r="AG242" s="23">
        <v>0</v>
      </c>
      <c r="AH242" s="25">
        <v>0</v>
      </c>
      <c r="AI242" s="25">
        <v>0</v>
      </c>
      <c r="AJ242" s="23">
        <v>0</v>
      </c>
      <c r="AK242" s="25">
        <v>0</v>
      </c>
      <c r="AL242" s="25">
        <v>0</v>
      </c>
    </row>
    <row r="243" spans="1:38">
      <c r="A243" s="57"/>
      <c r="B243" s="8" t="s">
        <v>84</v>
      </c>
      <c r="C243" s="22">
        <v>9.9401968749002114E-4</v>
      </c>
      <c r="D243" s="23">
        <v>0</v>
      </c>
      <c r="E243" s="25">
        <v>0</v>
      </c>
      <c r="F243" s="25">
        <v>0</v>
      </c>
      <c r="G243" s="23">
        <v>1.5161725067385447E-2</v>
      </c>
      <c r="H243" s="25">
        <v>2.2727272727272731E-2</v>
      </c>
      <c r="I243" s="25">
        <v>0</v>
      </c>
      <c r="J243" s="23">
        <v>0</v>
      </c>
      <c r="K243" s="25">
        <v>0</v>
      </c>
      <c r="L243" s="25">
        <v>0</v>
      </c>
      <c r="M243" s="23">
        <v>0</v>
      </c>
      <c r="N243" s="25">
        <v>0</v>
      </c>
      <c r="O243" s="25">
        <v>0</v>
      </c>
      <c r="P243" s="23">
        <v>0</v>
      </c>
      <c r="Q243" s="25">
        <v>0</v>
      </c>
      <c r="R243" s="25">
        <v>0</v>
      </c>
      <c r="S243" s="25">
        <v>0</v>
      </c>
      <c r="T243" s="23">
        <v>1.7394574812059993E-3</v>
      </c>
      <c r="U243" s="25">
        <v>2.609186221808999E-3</v>
      </c>
      <c r="V243" s="25">
        <v>0</v>
      </c>
      <c r="W243" s="23">
        <v>0</v>
      </c>
      <c r="X243" s="25">
        <v>0</v>
      </c>
      <c r="Y243" s="25">
        <v>0</v>
      </c>
      <c r="Z243" s="25">
        <v>0</v>
      </c>
      <c r="AA243" s="23">
        <v>0</v>
      </c>
      <c r="AB243" s="25">
        <v>0</v>
      </c>
      <c r="AC243" s="25">
        <v>0</v>
      </c>
      <c r="AD243" s="23">
        <v>0</v>
      </c>
      <c r="AE243" s="25">
        <v>0</v>
      </c>
      <c r="AF243" s="25">
        <v>0</v>
      </c>
      <c r="AG243" s="23">
        <v>0</v>
      </c>
      <c r="AH243" s="25">
        <v>0</v>
      </c>
      <c r="AI243" s="25">
        <v>0</v>
      </c>
      <c r="AJ243" s="23">
        <v>0</v>
      </c>
      <c r="AK243" s="25">
        <v>0</v>
      </c>
      <c r="AL243" s="25">
        <v>0</v>
      </c>
    </row>
    <row r="244" spans="1:38" ht="15" thickBot="1">
      <c r="A244" s="58"/>
      <c r="B244" s="10" t="s">
        <v>240</v>
      </c>
      <c r="C244" s="26">
        <v>0.23240667039484367</v>
      </c>
      <c r="D244" s="27">
        <v>1.5060677092762653E-2</v>
      </c>
      <c r="E244" s="29">
        <v>1.4439697260552874E-2</v>
      </c>
      <c r="F244" s="29">
        <v>1.6302636757182215E-2</v>
      </c>
      <c r="G244" s="27">
        <v>0.44035184828648449</v>
      </c>
      <c r="H244" s="29">
        <v>0.40503246753246763</v>
      </c>
      <c r="I244" s="29">
        <v>0.51113360323886647</v>
      </c>
      <c r="J244" s="27">
        <v>0.12710170735381704</v>
      </c>
      <c r="K244" s="29">
        <v>0.14786967418546365</v>
      </c>
      <c r="L244" s="29">
        <v>8.5565773690523789E-2</v>
      </c>
      <c r="M244" s="27">
        <v>2.53968253968254E-2</v>
      </c>
      <c r="N244" s="29">
        <v>0</v>
      </c>
      <c r="O244" s="29">
        <v>7.6190476190476197E-2</v>
      </c>
      <c r="P244" s="27">
        <v>0.12794632903328554</v>
      </c>
      <c r="Q244" s="29">
        <v>0.187111801242236</v>
      </c>
      <c r="R244" s="29">
        <v>9.6153846153846159E-3</v>
      </c>
      <c r="S244" s="29">
        <v>0.1</v>
      </c>
      <c r="T244" s="27">
        <v>0.54285381294646717</v>
      </c>
      <c r="U244" s="29">
        <v>0.57247291047553239</v>
      </c>
      <c r="V244" s="29">
        <v>0.48361561788833674</v>
      </c>
      <c r="W244" s="27">
        <v>0.19537012767479311</v>
      </c>
      <c r="X244" s="29">
        <v>0.19667115752177367</v>
      </c>
      <c r="Y244" s="29">
        <v>0.19276806798083193</v>
      </c>
      <c r="Z244" s="29">
        <v>0</v>
      </c>
      <c r="AA244" s="27">
        <v>0.30411390589146875</v>
      </c>
      <c r="AB244" s="29">
        <v>0.27959095163449738</v>
      </c>
      <c r="AC244" s="29">
        <v>0.35315981440541155</v>
      </c>
      <c r="AD244" s="27">
        <v>3.6193830449356416E-2</v>
      </c>
      <c r="AE244" s="29">
        <v>1.7035527082119979E-2</v>
      </c>
      <c r="AF244" s="29">
        <v>7.5683394532843756E-2</v>
      </c>
      <c r="AG244" s="27">
        <v>0.19388495044153134</v>
      </c>
      <c r="AH244" s="29">
        <v>0.16998542982030115</v>
      </c>
      <c r="AI244" s="29">
        <v>0.24168399168399174</v>
      </c>
      <c r="AJ244" s="27">
        <v>0.25309659952016195</v>
      </c>
      <c r="AK244" s="29">
        <v>0.25876577840112203</v>
      </c>
      <c r="AL244" s="29">
        <v>0.24175824175824179</v>
      </c>
    </row>
    <row r="245" spans="1:38">
      <c r="A245" s="56" t="s">
        <v>244</v>
      </c>
      <c r="B245" s="41">
        <v>2014</v>
      </c>
      <c r="C245" s="17">
        <v>3.4507582794361502E-2</v>
      </c>
      <c r="D245" s="18">
        <v>1.4561444830039872E-2</v>
      </c>
      <c r="E245" s="20">
        <v>6.5061774772518562E-3</v>
      </c>
      <c r="F245" s="20">
        <v>3.0671979535615897E-2</v>
      </c>
      <c r="G245" s="18">
        <v>0</v>
      </c>
      <c r="H245" s="20">
        <v>0</v>
      </c>
      <c r="I245" s="20">
        <v>0</v>
      </c>
      <c r="J245" s="18">
        <v>0</v>
      </c>
      <c r="K245" s="20">
        <v>0</v>
      </c>
      <c r="L245" s="20">
        <v>0</v>
      </c>
      <c r="M245" s="18">
        <v>0</v>
      </c>
      <c r="N245" s="20">
        <v>0</v>
      </c>
      <c r="O245" s="20">
        <v>0</v>
      </c>
      <c r="P245" s="18">
        <v>1.0451505016722406E-2</v>
      </c>
      <c r="Q245" s="20">
        <v>1.0869565217391304E-2</v>
      </c>
      <c r="R245" s="20">
        <v>9.6153846153846159E-3</v>
      </c>
      <c r="S245" s="20">
        <v>0</v>
      </c>
      <c r="T245" s="18">
        <v>0.20821095783372556</v>
      </c>
      <c r="U245" s="20">
        <v>0.27788773707173253</v>
      </c>
      <c r="V245" s="20">
        <v>6.8857399357711721E-2</v>
      </c>
      <c r="W245" s="18">
        <v>3.476017896218125E-3</v>
      </c>
      <c r="X245" s="20">
        <v>0</v>
      </c>
      <c r="Y245" s="20">
        <v>1.0428053688654373E-2</v>
      </c>
      <c r="Z245" s="20">
        <v>0</v>
      </c>
      <c r="AA245" s="18">
        <v>2.6025809375508401E-3</v>
      </c>
      <c r="AB245" s="20">
        <v>0</v>
      </c>
      <c r="AC245" s="20">
        <v>7.8077428126525211E-3</v>
      </c>
      <c r="AD245" s="18">
        <v>1.4692792842272651E-2</v>
      </c>
      <c r="AE245" s="20">
        <v>1.1924028941355674E-2</v>
      </c>
      <c r="AF245" s="20">
        <v>2.0399836801305596E-2</v>
      </c>
      <c r="AG245" s="18">
        <v>0</v>
      </c>
      <c r="AH245" s="20">
        <v>0</v>
      </c>
      <c r="AI245" s="20">
        <v>0</v>
      </c>
      <c r="AJ245" s="18">
        <v>0</v>
      </c>
      <c r="AK245" s="20">
        <v>0</v>
      </c>
      <c r="AL245" s="20">
        <v>0</v>
      </c>
    </row>
    <row r="246" spans="1:38">
      <c r="A246" s="57"/>
      <c r="B246" s="42">
        <v>2015</v>
      </c>
      <c r="C246" s="22">
        <v>1.1596299488060801E-2</v>
      </c>
      <c r="D246" s="23">
        <v>6.0203264748719303E-3</v>
      </c>
      <c r="E246" s="25">
        <v>1.8100586282404465E-3</v>
      </c>
      <c r="F246" s="25">
        <v>1.4440862168134897E-2</v>
      </c>
      <c r="G246" s="23">
        <v>7.4123989218328849E-3</v>
      </c>
      <c r="H246" s="25">
        <v>0</v>
      </c>
      <c r="I246" s="25">
        <v>2.2267206477732795E-2</v>
      </c>
      <c r="J246" s="23">
        <v>0</v>
      </c>
      <c r="K246" s="25">
        <v>0</v>
      </c>
      <c r="L246" s="25">
        <v>0</v>
      </c>
      <c r="M246" s="23">
        <v>1.1172161172161174E-2</v>
      </c>
      <c r="N246" s="25">
        <v>9.6153846153846159E-3</v>
      </c>
      <c r="O246" s="25">
        <v>1.4285714285714287E-2</v>
      </c>
      <c r="P246" s="23">
        <v>7.0652173913043473E-2</v>
      </c>
      <c r="Q246" s="25">
        <v>0.10597826086956522</v>
      </c>
      <c r="R246" s="25">
        <v>0</v>
      </c>
      <c r="S246" s="25">
        <v>0</v>
      </c>
      <c r="T246" s="23">
        <v>3.7894963734850469E-2</v>
      </c>
      <c r="U246" s="25">
        <v>2.2856157405005176E-3</v>
      </c>
      <c r="V246" s="25">
        <v>0.10911365972355036</v>
      </c>
      <c r="W246" s="23">
        <v>1.162167019010263E-3</v>
      </c>
      <c r="X246" s="25">
        <v>1.7432505285153942E-3</v>
      </c>
      <c r="Y246" s="25">
        <v>0</v>
      </c>
      <c r="Z246" s="25">
        <v>0</v>
      </c>
      <c r="AA246" s="23">
        <v>2.3448086282048747E-3</v>
      </c>
      <c r="AB246" s="25">
        <v>1.4671020521997817E-3</v>
      </c>
      <c r="AC246" s="25">
        <v>4.1002217802150621E-3</v>
      </c>
      <c r="AD246" s="23">
        <v>6.9199842555105725E-3</v>
      </c>
      <c r="AE246" s="25">
        <v>6.0215156130997722E-3</v>
      </c>
      <c r="AF246" s="25">
        <v>8.771929824561403E-3</v>
      </c>
      <c r="AG246" s="23">
        <v>0</v>
      </c>
      <c r="AH246" s="25">
        <v>0</v>
      </c>
      <c r="AI246" s="25">
        <v>0</v>
      </c>
      <c r="AJ246" s="23">
        <v>0</v>
      </c>
      <c r="AK246" s="25">
        <v>0</v>
      </c>
      <c r="AL246" s="25">
        <v>0</v>
      </c>
    </row>
    <row r="247" spans="1:38">
      <c r="A247" s="57"/>
      <c r="B247" s="42">
        <v>2016</v>
      </c>
      <c r="C247" s="22">
        <v>6.0595387925213809E-2</v>
      </c>
      <c r="D247" s="23">
        <v>0.10895659307978525</v>
      </c>
      <c r="E247" s="25">
        <v>0.12142557317854323</v>
      </c>
      <c r="F247" s="25">
        <v>8.401863288226924E-2</v>
      </c>
      <c r="G247" s="23">
        <v>6.8456391990758578E-2</v>
      </c>
      <c r="H247" s="25">
        <v>6.5746753246753262E-2</v>
      </c>
      <c r="I247" s="25">
        <v>7.3886639676113364E-2</v>
      </c>
      <c r="J247" s="23">
        <v>0</v>
      </c>
      <c r="K247" s="25">
        <v>0</v>
      </c>
      <c r="L247" s="25">
        <v>0</v>
      </c>
      <c r="M247" s="23">
        <v>4.2780830280830288E-2</v>
      </c>
      <c r="N247" s="25">
        <v>2.9647435897435896E-2</v>
      </c>
      <c r="O247" s="25">
        <v>6.9047619047619052E-2</v>
      </c>
      <c r="P247" s="23">
        <v>0.13985109093804746</v>
      </c>
      <c r="Q247" s="25">
        <v>0.20496894409937888</v>
      </c>
      <c r="R247" s="25">
        <v>9.6153846153846159E-3</v>
      </c>
      <c r="S247" s="25">
        <v>0.23636363636363636</v>
      </c>
      <c r="T247" s="23">
        <v>4.8197496892108643E-2</v>
      </c>
      <c r="U247" s="25">
        <v>1.6069729857805727E-2</v>
      </c>
      <c r="V247" s="25">
        <v>0.11245303096071448</v>
      </c>
      <c r="W247" s="23">
        <v>0.11793057756801398</v>
      </c>
      <c r="X247" s="25">
        <v>0.13041208010009306</v>
      </c>
      <c r="Y247" s="25">
        <v>9.2967572503855761E-2</v>
      </c>
      <c r="Z247" s="25">
        <v>8.3333333333333343E-2</v>
      </c>
      <c r="AA247" s="23">
        <v>6.7486694401189945E-4</v>
      </c>
      <c r="AB247" s="25">
        <v>0</v>
      </c>
      <c r="AC247" s="25">
        <v>2.0246008320356987E-3</v>
      </c>
      <c r="AD247" s="23">
        <v>2.603988168094656E-2</v>
      </c>
      <c r="AE247" s="25">
        <v>1.8564356435643568E-3</v>
      </c>
      <c r="AF247" s="25">
        <v>7.5887392900856804E-2</v>
      </c>
      <c r="AG247" s="23">
        <v>0</v>
      </c>
      <c r="AH247" s="25">
        <v>0</v>
      </c>
      <c r="AI247" s="25">
        <v>0</v>
      </c>
      <c r="AJ247" s="23">
        <v>0</v>
      </c>
      <c r="AK247" s="25">
        <v>0</v>
      </c>
      <c r="AL247" s="25">
        <v>0</v>
      </c>
    </row>
    <row r="248" spans="1:38">
      <c r="A248" s="57"/>
      <c r="B248" s="42">
        <v>2017</v>
      </c>
      <c r="C248" s="22">
        <v>0.20250811941046226</v>
      </c>
      <c r="D248" s="23">
        <v>0.2704274846946973</v>
      </c>
      <c r="E248" s="25">
        <v>0.28666531658886274</v>
      </c>
      <c r="F248" s="25">
        <v>0.23795182090636632</v>
      </c>
      <c r="G248" s="23">
        <v>5.2572680015402391E-2</v>
      </c>
      <c r="H248" s="25">
        <v>4.9512987012987016E-2</v>
      </c>
      <c r="I248" s="25">
        <v>5.8704453441295552E-2</v>
      </c>
      <c r="J248" s="23">
        <v>2.9641053631457463E-2</v>
      </c>
      <c r="K248" s="25">
        <v>1.5873015873015872E-2</v>
      </c>
      <c r="L248" s="25">
        <v>5.7177129148340659E-2</v>
      </c>
      <c r="M248" s="23">
        <v>0.45569291819291824</v>
      </c>
      <c r="N248" s="25">
        <v>0.4383012820512821</v>
      </c>
      <c r="O248" s="25">
        <v>0.49047619047619051</v>
      </c>
      <c r="P248" s="23">
        <v>0.30450581641608465</v>
      </c>
      <c r="Q248" s="25">
        <v>0.22864906832298137</v>
      </c>
      <c r="R248" s="25">
        <v>0.4562193126022912</v>
      </c>
      <c r="S248" s="25">
        <v>9.0909090909090912E-2</v>
      </c>
      <c r="T248" s="23">
        <v>6.7661006158295414E-2</v>
      </c>
      <c r="U248" s="25">
        <v>3.9858730192990431E-2</v>
      </c>
      <c r="V248" s="25">
        <v>0.12326555808890538</v>
      </c>
      <c r="W248" s="23">
        <v>0.41258574410163568</v>
      </c>
      <c r="X248" s="25">
        <v>0.42639097734847814</v>
      </c>
      <c r="Y248" s="25">
        <v>0.38497527760795086</v>
      </c>
      <c r="Z248" s="25">
        <v>0.75641025641025639</v>
      </c>
      <c r="AA248" s="23">
        <v>5.490026772051038E-3</v>
      </c>
      <c r="AB248" s="25">
        <v>5.5893729893532725E-3</v>
      </c>
      <c r="AC248" s="25">
        <v>5.2913343374465672E-3</v>
      </c>
      <c r="AD248" s="23">
        <v>0.28626330489356089</v>
      </c>
      <c r="AE248" s="25">
        <v>0.21849519510774604</v>
      </c>
      <c r="AF248" s="25">
        <v>0.42594859241126076</v>
      </c>
      <c r="AG248" s="23">
        <v>0</v>
      </c>
      <c r="AH248" s="25">
        <v>0</v>
      </c>
      <c r="AI248" s="25">
        <v>0</v>
      </c>
      <c r="AJ248" s="23">
        <v>6.0609267621890346E-2</v>
      </c>
      <c r="AK248" s="25">
        <v>6.1243571762505847E-2</v>
      </c>
      <c r="AL248" s="25">
        <v>5.9340659340659352E-2</v>
      </c>
    </row>
    <row r="249" spans="1:38">
      <c r="A249" s="57"/>
      <c r="B249" s="42">
        <v>2018</v>
      </c>
      <c r="C249" s="22">
        <v>0.22193251331690453</v>
      </c>
      <c r="D249" s="23">
        <v>0.34550334064455057</v>
      </c>
      <c r="E249" s="25">
        <v>0.3571734788625664</v>
      </c>
      <c r="F249" s="25">
        <v>0.32216306420851876</v>
      </c>
      <c r="G249" s="23">
        <v>3.0889006546014636E-2</v>
      </c>
      <c r="H249" s="25">
        <v>3.1655844155844159E-2</v>
      </c>
      <c r="I249" s="25">
        <v>2.9352226720647776E-2</v>
      </c>
      <c r="J249" s="23">
        <v>0.25561359972858533</v>
      </c>
      <c r="K249" s="25">
        <v>0.26106934001670845</v>
      </c>
      <c r="L249" s="25">
        <v>0.24470211915233908</v>
      </c>
      <c r="M249" s="23">
        <v>0.42045177045177046</v>
      </c>
      <c r="N249" s="25">
        <v>0.4711538461538462</v>
      </c>
      <c r="O249" s="25">
        <v>0.31904761904761908</v>
      </c>
      <c r="P249" s="23">
        <v>0.18409643085868801</v>
      </c>
      <c r="Q249" s="25">
        <v>0.12577639751552797</v>
      </c>
      <c r="R249" s="25">
        <v>0.30073649754500814</v>
      </c>
      <c r="S249" s="25">
        <v>0.24545454545454548</v>
      </c>
      <c r="T249" s="23">
        <v>2.5384183486726174E-2</v>
      </c>
      <c r="U249" s="25">
        <v>2.2177112323249818E-2</v>
      </c>
      <c r="V249" s="25">
        <v>3.1798325813678884E-2</v>
      </c>
      <c r="W249" s="23">
        <v>0.19380392924422396</v>
      </c>
      <c r="X249" s="25">
        <v>0.17976690008654594</v>
      </c>
      <c r="Y249" s="25">
        <v>0.22187798755957994</v>
      </c>
      <c r="Z249" s="25">
        <v>0.16025641025641024</v>
      </c>
      <c r="AA249" s="23">
        <v>0.35079834390999126</v>
      </c>
      <c r="AB249" s="25">
        <v>0.3685541789429953</v>
      </c>
      <c r="AC249" s="25">
        <v>0.31528667384398346</v>
      </c>
      <c r="AD249" s="23">
        <v>0.37502829977360191</v>
      </c>
      <c r="AE249" s="25">
        <v>0.38169772859638906</v>
      </c>
      <c r="AF249" s="25">
        <v>0.36128110975112204</v>
      </c>
      <c r="AG249" s="23">
        <v>9.523997042209767E-2</v>
      </c>
      <c r="AH249" s="25">
        <v>0.11583292860611949</v>
      </c>
      <c r="AI249" s="25">
        <v>5.4054054054054057E-2</v>
      </c>
      <c r="AJ249" s="23">
        <v>0.20564537535084518</v>
      </c>
      <c r="AK249" s="25">
        <v>0.18209443665264144</v>
      </c>
      <c r="AL249" s="25">
        <v>0.25274725274725274</v>
      </c>
    </row>
    <row r="250" spans="1:38">
      <c r="A250" s="57"/>
      <c r="B250" s="42">
        <v>2019</v>
      </c>
      <c r="C250" s="22">
        <v>0.13489850343127019</v>
      </c>
      <c r="D250" s="23">
        <v>0.19350772534679622</v>
      </c>
      <c r="E250" s="25">
        <v>0.1737080657848539</v>
      </c>
      <c r="F250" s="25">
        <v>0.23310704447068084</v>
      </c>
      <c r="G250" s="23">
        <v>1.656959953792838E-2</v>
      </c>
      <c r="H250" s="25">
        <v>2.0292207792207792E-2</v>
      </c>
      <c r="I250" s="25">
        <v>9.1093117408906892E-3</v>
      </c>
      <c r="J250" s="23">
        <v>0.33029144232031499</v>
      </c>
      <c r="K250" s="25">
        <v>0.31390977443609025</v>
      </c>
      <c r="L250" s="25">
        <v>0.36305477808876446</v>
      </c>
      <c r="M250" s="23">
        <v>3.8095238095238099E-2</v>
      </c>
      <c r="N250" s="25">
        <v>4.1666666666666671E-2</v>
      </c>
      <c r="O250" s="25">
        <v>3.0952380952380953E-2</v>
      </c>
      <c r="P250" s="23">
        <v>0.10588910010741646</v>
      </c>
      <c r="Q250" s="25">
        <v>9.7049689440993778E-2</v>
      </c>
      <c r="R250" s="25">
        <v>0.12356792144026187</v>
      </c>
      <c r="S250" s="25">
        <v>0.32727272727272727</v>
      </c>
      <c r="T250" s="23">
        <v>1.4074305384479043E-2</v>
      </c>
      <c r="U250" s="25">
        <v>7.1425491890641192E-3</v>
      </c>
      <c r="V250" s="25">
        <v>2.7937817775308894E-2</v>
      </c>
      <c r="W250" s="23">
        <v>4.9388766261805099E-2</v>
      </c>
      <c r="X250" s="25">
        <v>4.1429742741195943E-2</v>
      </c>
      <c r="Y250" s="25">
        <v>6.5306813303023389E-2</v>
      </c>
      <c r="Z250" s="25">
        <v>0</v>
      </c>
      <c r="AA250" s="23">
        <v>0.19864774966552912</v>
      </c>
      <c r="AB250" s="25">
        <v>0.23168311962769705</v>
      </c>
      <c r="AC250" s="25">
        <v>0.13257700974119344</v>
      </c>
      <c r="AD250" s="23">
        <v>0.21776846785225723</v>
      </c>
      <c r="AE250" s="25">
        <v>0.31213599301106582</v>
      </c>
      <c r="AF250" s="25">
        <v>2.3255813953488375E-2</v>
      </c>
      <c r="AG250" s="23">
        <v>0.28344182715236632</v>
      </c>
      <c r="AH250" s="25">
        <v>0.29990286546867423</v>
      </c>
      <c r="AI250" s="25">
        <v>0.25051975051975051</v>
      </c>
      <c r="AJ250" s="23">
        <v>0.38636109098942201</v>
      </c>
      <c r="AK250" s="25">
        <v>0.40042075736325383</v>
      </c>
      <c r="AL250" s="25">
        <v>0.3582417582417583</v>
      </c>
    </row>
    <row r="251" spans="1:38">
      <c r="A251" s="57"/>
      <c r="B251" s="42">
        <v>2020</v>
      </c>
      <c r="C251" s="22">
        <v>4.4900436922132858E-2</v>
      </c>
      <c r="D251" s="23">
        <v>3.753535891357962E-2</v>
      </c>
      <c r="E251" s="25">
        <v>3.1765454741876711E-2</v>
      </c>
      <c r="F251" s="25">
        <v>4.9075167256985443E-2</v>
      </c>
      <c r="G251" s="23">
        <v>8.9887370042356571E-3</v>
      </c>
      <c r="H251" s="25">
        <v>8.9285714285714281E-3</v>
      </c>
      <c r="I251" s="25">
        <v>9.1093117408906892E-3</v>
      </c>
      <c r="J251" s="23">
        <v>0.15638985285863374</v>
      </c>
      <c r="K251" s="25">
        <v>0.17940685045948201</v>
      </c>
      <c r="L251" s="25">
        <v>0.11035585765693723</v>
      </c>
      <c r="M251" s="23">
        <v>0</v>
      </c>
      <c r="N251" s="25">
        <v>0</v>
      </c>
      <c r="O251" s="25">
        <v>0</v>
      </c>
      <c r="P251" s="23">
        <v>5.3402425511583695E-2</v>
      </c>
      <c r="Q251" s="25">
        <v>3.9596273291925464E-2</v>
      </c>
      <c r="R251" s="25">
        <v>8.1014729950900158E-2</v>
      </c>
      <c r="S251" s="25">
        <v>0</v>
      </c>
      <c r="T251" s="23">
        <v>8.7808966301714821E-4</v>
      </c>
      <c r="U251" s="25">
        <v>0</v>
      </c>
      <c r="V251" s="25">
        <v>2.6342689890514444E-3</v>
      </c>
      <c r="W251" s="23">
        <v>6.3647252498370685E-3</v>
      </c>
      <c r="X251" s="25">
        <v>9.7333287402200336E-4</v>
      </c>
      <c r="Y251" s="25">
        <v>1.7147510001467199E-2</v>
      </c>
      <c r="Z251" s="25">
        <v>0</v>
      </c>
      <c r="AA251" s="23">
        <v>6.1694927089140907E-2</v>
      </c>
      <c r="AB251" s="25">
        <v>4.0694811696813347E-2</v>
      </c>
      <c r="AC251" s="25">
        <v>0.10369515787379605</v>
      </c>
      <c r="AD251" s="23">
        <v>3.4227941176470593E-2</v>
      </c>
      <c r="AE251" s="25">
        <v>5.0833576004659292E-2</v>
      </c>
      <c r="AF251" s="25">
        <v>0</v>
      </c>
      <c r="AG251" s="23">
        <v>0.31188043499845347</v>
      </c>
      <c r="AH251" s="25">
        <v>0.30305973773676548</v>
      </c>
      <c r="AI251" s="25">
        <v>0.32952182952182957</v>
      </c>
      <c r="AJ251" s="23">
        <v>4.130169347560652E-2</v>
      </c>
      <c r="AK251" s="25">
        <v>2.8985507246376812E-2</v>
      </c>
      <c r="AL251" s="25">
        <v>6.5934065934065936E-2</v>
      </c>
    </row>
    <row r="252" spans="1:38">
      <c r="A252" s="57"/>
      <c r="B252" s="42">
        <v>2021</v>
      </c>
      <c r="C252" s="22">
        <v>1.7061869099019251E-2</v>
      </c>
      <c r="D252" s="23">
        <v>4.3374516515012384E-3</v>
      </c>
      <c r="E252" s="25">
        <v>6.5061774772518562E-3</v>
      </c>
      <c r="F252" s="25">
        <v>0</v>
      </c>
      <c r="G252" s="23">
        <v>0</v>
      </c>
      <c r="H252" s="25">
        <v>0</v>
      </c>
      <c r="I252" s="25">
        <v>0</v>
      </c>
      <c r="J252" s="23">
        <v>2.0458483273357322E-2</v>
      </c>
      <c r="K252" s="25">
        <v>0</v>
      </c>
      <c r="L252" s="25">
        <v>6.1375449820071974E-2</v>
      </c>
      <c r="M252" s="23">
        <v>0</v>
      </c>
      <c r="N252" s="25">
        <v>0</v>
      </c>
      <c r="O252" s="25">
        <v>0</v>
      </c>
      <c r="P252" s="23">
        <v>0</v>
      </c>
      <c r="Q252" s="25">
        <v>0</v>
      </c>
      <c r="R252" s="25">
        <v>0</v>
      </c>
      <c r="S252" s="25">
        <v>0</v>
      </c>
      <c r="T252" s="23">
        <v>1.1774384117729942E-3</v>
      </c>
      <c r="U252" s="25">
        <v>0</v>
      </c>
      <c r="V252" s="25">
        <v>3.5323152353189825E-3</v>
      </c>
      <c r="W252" s="23">
        <v>1.5643429125873874E-3</v>
      </c>
      <c r="X252" s="25">
        <v>0</v>
      </c>
      <c r="Y252" s="25">
        <v>4.6930287377621614E-3</v>
      </c>
      <c r="Z252" s="25">
        <v>0</v>
      </c>
      <c r="AA252" s="23">
        <v>5.2435891442033214E-2</v>
      </c>
      <c r="AB252" s="25">
        <v>5.3984611006374167E-2</v>
      </c>
      <c r="AC252" s="25">
        <v>4.9338452313351322E-2</v>
      </c>
      <c r="AD252" s="23">
        <v>0</v>
      </c>
      <c r="AE252" s="25">
        <v>0</v>
      </c>
      <c r="AF252" s="25">
        <v>0</v>
      </c>
      <c r="AG252" s="23">
        <v>0.11330056473329909</v>
      </c>
      <c r="AH252" s="25">
        <v>0.1112190383681399</v>
      </c>
      <c r="AI252" s="25">
        <v>0.11746361746361747</v>
      </c>
      <c r="AJ252" s="23">
        <v>3.7402366995634886E-2</v>
      </c>
      <c r="AK252" s="25">
        <v>4.5114539504441331E-2</v>
      </c>
      <c r="AL252" s="25">
        <v>2.1978021978021983E-2</v>
      </c>
    </row>
    <row r="253" spans="1:38">
      <c r="A253" s="57"/>
      <c r="B253" s="42">
        <v>2022</v>
      </c>
      <c r="C253" s="22">
        <v>5.1469557611186984E-3</v>
      </c>
      <c r="D253" s="23">
        <v>0</v>
      </c>
      <c r="E253" s="25">
        <v>0</v>
      </c>
      <c r="F253" s="25">
        <v>0</v>
      </c>
      <c r="G253" s="23">
        <v>0</v>
      </c>
      <c r="H253" s="25">
        <v>0</v>
      </c>
      <c r="I253" s="25">
        <v>0</v>
      </c>
      <c r="J253" s="23">
        <v>1.3314251019169049E-2</v>
      </c>
      <c r="K253" s="25">
        <v>1.5873015873015872E-2</v>
      </c>
      <c r="L253" s="25">
        <v>8.1967213114754103E-3</v>
      </c>
      <c r="M253" s="23">
        <v>0</v>
      </c>
      <c r="N253" s="25">
        <v>0</v>
      </c>
      <c r="O253" s="25">
        <v>0</v>
      </c>
      <c r="P253" s="23">
        <v>0</v>
      </c>
      <c r="Q253" s="25">
        <v>0</v>
      </c>
      <c r="R253" s="25">
        <v>0</v>
      </c>
      <c r="S253" s="25">
        <v>0</v>
      </c>
      <c r="T253" s="23">
        <v>3.2379556323757336E-3</v>
      </c>
      <c r="U253" s="25">
        <v>4.8569334485636002E-3</v>
      </c>
      <c r="V253" s="25">
        <v>0</v>
      </c>
      <c r="W253" s="23">
        <v>7.2476207696957323E-3</v>
      </c>
      <c r="X253" s="25">
        <v>9.6079234174537842E-3</v>
      </c>
      <c r="Y253" s="25">
        <v>2.5270154741796258E-3</v>
      </c>
      <c r="Z253" s="25">
        <v>0</v>
      </c>
      <c r="AA253" s="23">
        <v>9.4479420967158827E-3</v>
      </c>
      <c r="AB253" s="25">
        <v>6.000002817117653E-3</v>
      </c>
      <c r="AC253" s="25">
        <v>1.6343820655912347E-2</v>
      </c>
      <c r="AD253" s="23">
        <v>0</v>
      </c>
      <c r="AE253" s="25">
        <v>0</v>
      </c>
      <c r="AF253" s="25">
        <v>0</v>
      </c>
      <c r="AG253" s="23">
        <v>2.2522522522522522E-3</v>
      </c>
      <c r="AH253" s="25">
        <v>0</v>
      </c>
      <c r="AI253" s="25">
        <v>6.7567567567567571E-3</v>
      </c>
      <c r="AJ253" s="23">
        <v>1.5583606046439144E-2</v>
      </c>
      <c r="AK253" s="25">
        <v>2.3375409069658716E-2</v>
      </c>
      <c r="AL253" s="25">
        <v>0</v>
      </c>
    </row>
    <row r="254" spans="1:38" ht="15" thickBot="1">
      <c r="A254" s="58"/>
      <c r="B254" s="10" t="s">
        <v>240</v>
      </c>
      <c r="C254" s="26">
        <v>0.26685233185145601</v>
      </c>
      <c r="D254" s="27">
        <v>1.9150274364178106E-2</v>
      </c>
      <c r="E254" s="29">
        <v>1.4439697260552874E-2</v>
      </c>
      <c r="F254" s="29">
        <v>2.8571428571428574E-2</v>
      </c>
      <c r="G254" s="27">
        <v>0.81511118598382759</v>
      </c>
      <c r="H254" s="29">
        <v>0.82386363636363646</v>
      </c>
      <c r="I254" s="29">
        <v>0.79757085020242935</v>
      </c>
      <c r="J254" s="27">
        <v>0.19429131716848211</v>
      </c>
      <c r="K254" s="29">
        <v>0.21386800334168754</v>
      </c>
      <c r="L254" s="29">
        <v>0.15513794482207116</v>
      </c>
      <c r="M254" s="27">
        <v>3.1807081807081812E-2</v>
      </c>
      <c r="N254" s="29">
        <v>9.6153846153846159E-3</v>
      </c>
      <c r="O254" s="29">
        <v>7.6190476190476197E-2</v>
      </c>
      <c r="P254" s="27">
        <v>0.13115145723841373</v>
      </c>
      <c r="Q254" s="29">
        <v>0.187111801242236</v>
      </c>
      <c r="R254" s="29">
        <v>1.9230769230769232E-2</v>
      </c>
      <c r="S254" s="29">
        <v>0.1</v>
      </c>
      <c r="T254" s="27">
        <v>0.5932836028026488</v>
      </c>
      <c r="U254" s="29">
        <v>0.62972159217609336</v>
      </c>
      <c r="V254" s="29">
        <v>0.5204076240557598</v>
      </c>
      <c r="W254" s="27">
        <v>0.20647610897697283</v>
      </c>
      <c r="X254" s="29">
        <v>0.20967579290369578</v>
      </c>
      <c r="Y254" s="29">
        <v>0.20007674112352686</v>
      </c>
      <c r="Z254" s="29">
        <v>0</v>
      </c>
      <c r="AA254" s="27">
        <v>0.31586286251477103</v>
      </c>
      <c r="AB254" s="29">
        <v>0.29202680086744964</v>
      </c>
      <c r="AC254" s="29">
        <v>0.36353498580941374</v>
      </c>
      <c r="AD254" s="27">
        <v>3.9059327525379807E-2</v>
      </c>
      <c r="AE254" s="29">
        <v>1.7035527082119979E-2</v>
      </c>
      <c r="AF254" s="29">
        <v>8.4455324357405145E-2</v>
      </c>
      <c r="AG254" s="27">
        <v>0.19388495044153134</v>
      </c>
      <c r="AH254" s="29">
        <v>0.16998542982030115</v>
      </c>
      <c r="AI254" s="29">
        <v>0.24168399168399174</v>
      </c>
      <c r="AJ254" s="27">
        <v>0.25309659952016195</v>
      </c>
      <c r="AK254" s="29">
        <v>0.25876577840112203</v>
      </c>
      <c r="AL254" s="29">
        <v>0.24175824175824179</v>
      </c>
    </row>
    <row r="255" spans="1:38" ht="15.95" customHeight="1">
      <c r="A255" s="56" t="s">
        <v>245</v>
      </c>
      <c r="B255" s="9" t="s">
        <v>246</v>
      </c>
      <c r="C255" s="17">
        <v>2.5328713181745066E-3</v>
      </c>
      <c r="D255" s="18">
        <v>4.3374516515012384E-3</v>
      </c>
      <c r="E255" s="20">
        <v>6.5061774772518562E-3</v>
      </c>
      <c r="F255" s="20">
        <v>0</v>
      </c>
      <c r="G255" s="18">
        <v>0</v>
      </c>
      <c r="H255" s="20">
        <v>0</v>
      </c>
      <c r="I255" s="20">
        <v>0</v>
      </c>
      <c r="J255" s="18">
        <v>0</v>
      </c>
      <c r="K255" s="20">
        <v>0</v>
      </c>
      <c r="L255" s="20">
        <v>0</v>
      </c>
      <c r="M255" s="18">
        <v>0</v>
      </c>
      <c r="N255" s="20">
        <v>0</v>
      </c>
      <c r="O255" s="20">
        <v>0</v>
      </c>
      <c r="P255" s="18">
        <v>0</v>
      </c>
      <c r="Q255" s="20">
        <v>0</v>
      </c>
      <c r="R255" s="20">
        <v>0</v>
      </c>
      <c r="S255" s="20">
        <v>0</v>
      </c>
      <c r="T255" s="18">
        <v>1.7561793260342964E-3</v>
      </c>
      <c r="U255" s="20">
        <v>0</v>
      </c>
      <c r="V255" s="20">
        <v>5.2685379781028888E-3</v>
      </c>
      <c r="W255" s="18">
        <v>3.3869853859045201E-3</v>
      </c>
      <c r="X255" s="20">
        <v>4.2710120690359872E-3</v>
      </c>
      <c r="Y255" s="20">
        <v>1.6189320196415829E-3</v>
      </c>
      <c r="Z255" s="20">
        <v>0</v>
      </c>
      <c r="AA255" s="18">
        <v>7.007860593160933E-3</v>
      </c>
      <c r="AB255" s="20">
        <v>1.05117908897414E-2</v>
      </c>
      <c r="AC255" s="20">
        <v>0</v>
      </c>
      <c r="AD255" s="18">
        <v>0</v>
      </c>
      <c r="AE255" s="20">
        <v>0</v>
      </c>
      <c r="AF255" s="20">
        <v>0</v>
      </c>
      <c r="AG255" s="18">
        <v>0</v>
      </c>
      <c r="AH255" s="20">
        <v>0</v>
      </c>
      <c r="AI255" s="20">
        <v>0</v>
      </c>
      <c r="AJ255" s="18">
        <v>0</v>
      </c>
      <c r="AK255" s="20">
        <v>0</v>
      </c>
      <c r="AL255" s="20">
        <v>0</v>
      </c>
    </row>
    <row r="256" spans="1:38">
      <c r="A256" s="57"/>
      <c r="B256" s="8" t="s">
        <v>247</v>
      </c>
      <c r="C256" s="22">
        <v>1.312241831360028E-4</v>
      </c>
      <c r="D256" s="23">
        <v>0</v>
      </c>
      <c r="E256" s="25">
        <v>0</v>
      </c>
      <c r="F256" s="25">
        <v>0</v>
      </c>
      <c r="G256" s="23">
        <v>0</v>
      </c>
      <c r="H256" s="25">
        <v>0</v>
      </c>
      <c r="I256" s="25">
        <v>0</v>
      </c>
      <c r="J256" s="23">
        <v>0</v>
      </c>
      <c r="K256" s="25">
        <v>0</v>
      </c>
      <c r="L256" s="25">
        <v>0</v>
      </c>
      <c r="M256" s="23">
        <v>0</v>
      </c>
      <c r="N256" s="25">
        <v>0</v>
      </c>
      <c r="O256" s="25">
        <v>0</v>
      </c>
      <c r="P256" s="23">
        <v>0</v>
      </c>
      <c r="Q256" s="25">
        <v>0</v>
      </c>
      <c r="R256" s="25">
        <v>0</v>
      </c>
      <c r="S256" s="25">
        <v>0</v>
      </c>
      <c r="T256" s="23">
        <v>0</v>
      </c>
      <c r="U256" s="25">
        <v>0</v>
      </c>
      <c r="V256" s="25">
        <v>0</v>
      </c>
      <c r="W256" s="23">
        <v>5.3964400654719436E-4</v>
      </c>
      <c r="X256" s="25">
        <v>0</v>
      </c>
      <c r="Y256" s="25">
        <v>1.6189320196415829E-3</v>
      </c>
      <c r="Z256" s="25">
        <v>0</v>
      </c>
      <c r="AA256" s="23">
        <v>0</v>
      </c>
      <c r="AB256" s="25">
        <v>0</v>
      </c>
      <c r="AC256" s="25">
        <v>0</v>
      </c>
      <c r="AD256" s="23">
        <v>0</v>
      </c>
      <c r="AE256" s="25">
        <v>0</v>
      </c>
      <c r="AF256" s="25">
        <v>0</v>
      </c>
      <c r="AG256" s="23">
        <v>0</v>
      </c>
      <c r="AH256" s="25">
        <v>0</v>
      </c>
      <c r="AI256" s="25">
        <v>0</v>
      </c>
      <c r="AJ256" s="23">
        <v>0</v>
      </c>
      <c r="AK256" s="25">
        <v>0</v>
      </c>
      <c r="AL256" s="25">
        <v>0</v>
      </c>
    </row>
    <row r="257" spans="1:38">
      <c r="A257" s="57"/>
      <c r="B257" s="8" t="s">
        <v>248</v>
      </c>
      <c r="C257" s="22">
        <v>1.0523719713871718E-2</v>
      </c>
      <c r="D257" s="23">
        <v>4.6458116596667882E-2</v>
      </c>
      <c r="E257" s="25">
        <v>5.1283987173632285E-2</v>
      </c>
      <c r="F257" s="25">
        <v>3.6806375442739077E-2</v>
      </c>
      <c r="G257" s="23">
        <v>0</v>
      </c>
      <c r="H257" s="25">
        <v>0</v>
      </c>
      <c r="I257" s="25">
        <v>0</v>
      </c>
      <c r="J257" s="23">
        <v>0</v>
      </c>
      <c r="K257" s="25">
        <v>0</v>
      </c>
      <c r="L257" s="25">
        <v>0</v>
      </c>
      <c r="M257" s="23">
        <v>0</v>
      </c>
      <c r="N257" s="25">
        <v>0</v>
      </c>
      <c r="O257" s="25">
        <v>0</v>
      </c>
      <c r="P257" s="23">
        <v>0</v>
      </c>
      <c r="Q257" s="25">
        <v>0</v>
      </c>
      <c r="R257" s="25">
        <v>0</v>
      </c>
      <c r="S257" s="25">
        <v>0.14545454545454545</v>
      </c>
      <c r="T257" s="23">
        <v>6.2389130987862149E-3</v>
      </c>
      <c r="U257" s="25">
        <v>6.8435759042986483E-3</v>
      </c>
      <c r="V257" s="25">
        <v>5.0295874877613455E-3</v>
      </c>
      <c r="W257" s="23">
        <v>2.0057761539821098E-2</v>
      </c>
      <c r="X257" s="25">
        <v>2.3451367399987849E-2</v>
      </c>
      <c r="Y257" s="25">
        <v>1.327054981948759E-2</v>
      </c>
      <c r="Z257" s="25">
        <v>0</v>
      </c>
      <c r="AA257" s="23">
        <v>0</v>
      </c>
      <c r="AB257" s="25">
        <v>0</v>
      </c>
      <c r="AC257" s="25">
        <v>0</v>
      </c>
      <c r="AD257" s="23">
        <v>2.8654970760233918E-3</v>
      </c>
      <c r="AE257" s="25">
        <v>0</v>
      </c>
      <c r="AF257" s="25">
        <v>8.771929824561403E-3</v>
      </c>
      <c r="AG257" s="23">
        <v>0</v>
      </c>
      <c r="AH257" s="25">
        <v>0</v>
      </c>
      <c r="AI257" s="25">
        <v>0</v>
      </c>
      <c r="AJ257" s="23">
        <v>0</v>
      </c>
      <c r="AK257" s="25">
        <v>0</v>
      </c>
      <c r="AL257" s="25">
        <v>0</v>
      </c>
    </row>
    <row r="258" spans="1:38">
      <c r="A258" s="57"/>
      <c r="B258" s="8" t="s">
        <v>249</v>
      </c>
      <c r="C258" s="22">
        <v>0.20931017901688909</v>
      </c>
      <c r="D258" s="23">
        <v>4.3243162561344382E-2</v>
      </c>
      <c r="E258" s="25">
        <v>4.2988892420710606E-2</v>
      </c>
      <c r="F258" s="25">
        <v>4.3751702842611935E-2</v>
      </c>
      <c r="G258" s="23">
        <v>0.40391557566422803</v>
      </c>
      <c r="H258" s="25">
        <v>0.43425324675324678</v>
      </c>
      <c r="I258" s="25">
        <v>0.34311740890688264</v>
      </c>
      <c r="J258" s="23">
        <v>0.16832815745882099</v>
      </c>
      <c r="K258" s="25">
        <v>0.22180451127819548</v>
      </c>
      <c r="L258" s="25">
        <v>6.1375449820071974E-2</v>
      </c>
      <c r="M258" s="23">
        <v>0.38879731379731386</v>
      </c>
      <c r="N258" s="25">
        <v>0.40224358974358981</v>
      </c>
      <c r="O258" s="25">
        <v>0.36190476190476195</v>
      </c>
      <c r="P258" s="23">
        <v>0.21932022648951413</v>
      </c>
      <c r="Q258" s="25">
        <v>0.21001552795031053</v>
      </c>
      <c r="R258" s="25">
        <v>0.23792962356792141</v>
      </c>
      <c r="S258" s="25">
        <v>0</v>
      </c>
      <c r="T258" s="23">
        <v>0.28548299008947364</v>
      </c>
      <c r="U258" s="25">
        <v>0.29333264421302147</v>
      </c>
      <c r="V258" s="25">
        <v>0.26978368184237794</v>
      </c>
      <c r="W258" s="23">
        <v>0.1826271731127922</v>
      </c>
      <c r="X258" s="25">
        <v>0.20487939950215855</v>
      </c>
      <c r="Y258" s="25">
        <v>0.13812272033405937</v>
      </c>
      <c r="Z258" s="25">
        <v>0</v>
      </c>
      <c r="AA258" s="23">
        <v>0.23094081231361976</v>
      </c>
      <c r="AB258" s="25">
        <v>0.26226954422796334</v>
      </c>
      <c r="AC258" s="25">
        <v>0.16828334848493259</v>
      </c>
      <c r="AD258" s="23">
        <v>0.20347468758711471</v>
      </c>
      <c r="AE258" s="25">
        <v>0.27814054029837371</v>
      </c>
      <c r="AF258" s="25">
        <v>4.9571603427172588E-2</v>
      </c>
      <c r="AG258" s="23">
        <v>5.057802787283118E-2</v>
      </c>
      <c r="AH258" s="25">
        <v>5.9494900437105411E-2</v>
      </c>
      <c r="AI258" s="25">
        <v>3.2744282744282739E-2</v>
      </c>
      <c r="AJ258" s="23">
        <v>0.20595824621070066</v>
      </c>
      <c r="AK258" s="25">
        <v>0.22487143525011688</v>
      </c>
      <c r="AL258" s="25">
        <v>0.16813186813186815</v>
      </c>
    </row>
    <row r="259" spans="1:38">
      <c r="A259" s="57"/>
      <c r="B259" s="8" t="s">
        <v>250</v>
      </c>
      <c r="C259" s="22">
        <v>7.1727973075184411E-3</v>
      </c>
      <c r="D259" s="23">
        <v>2.0936405282540427E-2</v>
      </c>
      <c r="E259" s="25">
        <v>1.9135816109564285E-2</v>
      </c>
      <c r="F259" s="25">
        <v>2.4537583628492721E-2</v>
      </c>
      <c r="G259" s="23">
        <v>7.5808625336927235E-3</v>
      </c>
      <c r="H259" s="25">
        <v>1.1363636363636366E-2</v>
      </c>
      <c r="I259" s="25">
        <v>0</v>
      </c>
      <c r="J259" s="23">
        <v>0</v>
      </c>
      <c r="K259" s="25">
        <v>0</v>
      </c>
      <c r="L259" s="25">
        <v>0</v>
      </c>
      <c r="M259" s="23">
        <v>0</v>
      </c>
      <c r="N259" s="25">
        <v>0</v>
      </c>
      <c r="O259" s="25">
        <v>0</v>
      </c>
      <c r="P259" s="23">
        <v>0</v>
      </c>
      <c r="Q259" s="25">
        <v>0</v>
      </c>
      <c r="R259" s="25">
        <v>0</v>
      </c>
      <c r="S259" s="25">
        <v>0</v>
      </c>
      <c r="T259" s="23">
        <v>6.4258928678860554E-3</v>
      </c>
      <c r="U259" s="25">
        <v>9.638839301829084E-3</v>
      </c>
      <c r="V259" s="25">
        <v>0</v>
      </c>
      <c r="W259" s="23">
        <v>0</v>
      </c>
      <c r="X259" s="25">
        <v>0</v>
      </c>
      <c r="Y259" s="25">
        <v>0</v>
      </c>
      <c r="Z259" s="25">
        <v>0.12179487179487181</v>
      </c>
      <c r="AA259" s="23">
        <v>2.9644661104267869E-3</v>
      </c>
      <c r="AB259" s="25">
        <v>0</v>
      </c>
      <c r="AC259" s="25">
        <v>8.8933983312803611E-3</v>
      </c>
      <c r="AD259" s="23">
        <v>4.6214177978883865E-2</v>
      </c>
      <c r="AE259" s="25">
        <v>6.8634917790421579E-2</v>
      </c>
      <c r="AF259" s="25">
        <v>0</v>
      </c>
      <c r="AG259" s="23">
        <v>0</v>
      </c>
      <c r="AH259" s="25">
        <v>0</v>
      </c>
      <c r="AI259" s="25">
        <v>0</v>
      </c>
      <c r="AJ259" s="23">
        <v>0</v>
      </c>
      <c r="AK259" s="25">
        <v>0</v>
      </c>
      <c r="AL259" s="25">
        <v>0</v>
      </c>
    </row>
    <row r="260" spans="1:38">
      <c r="A260" s="57"/>
      <c r="B260" s="8" t="s">
        <v>251</v>
      </c>
      <c r="C260" s="22">
        <v>0.25134245212595924</v>
      </c>
      <c r="D260" s="23">
        <v>0.36632587732110711</v>
      </c>
      <c r="E260" s="25">
        <v>0.33964846693676604</v>
      </c>
      <c r="F260" s="25">
        <v>0.41968069808978897</v>
      </c>
      <c r="G260" s="23">
        <v>2.785666153253755E-2</v>
      </c>
      <c r="H260" s="25">
        <v>3.1655844155844159E-2</v>
      </c>
      <c r="I260" s="25">
        <v>2.0242914979757089E-2</v>
      </c>
      <c r="J260" s="23">
        <v>0.25475240146213862</v>
      </c>
      <c r="K260" s="25">
        <v>0.20050125313283207</v>
      </c>
      <c r="L260" s="25">
        <v>0.36325469812075178</v>
      </c>
      <c r="M260" s="23">
        <v>0.1814102564102564</v>
      </c>
      <c r="N260" s="25">
        <v>0.19711538461538461</v>
      </c>
      <c r="O260" s="25">
        <v>0.15000000000000002</v>
      </c>
      <c r="P260" s="23">
        <v>0.28947047402181536</v>
      </c>
      <c r="Q260" s="25">
        <v>0.25038819875776397</v>
      </c>
      <c r="R260" s="25">
        <v>0.36763502454991814</v>
      </c>
      <c r="S260" s="25">
        <v>0.61818181818181817</v>
      </c>
      <c r="T260" s="23">
        <v>7.5756115260643159E-2</v>
      </c>
      <c r="U260" s="25">
        <v>5.9347083168913038E-2</v>
      </c>
      <c r="V260" s="25">
        <v>0.1085741794441034</v>
      </c>
      <c r="W260" s="23">
        <v>0.36081232770826677</v>
      </c>
      <c r="X260" s="25">
        <v>0.33399480040772778</v>
      </c>
      <c r="Y260" s="25">
        <v>0.41444738230934458</v>
      </c>
      <c r="Z260" s="25">
        <v>0.8782051282051283</v>
      </c>
      <c r="AA260" s="23">
        <v>0.22117186013897569</v>
      </c>
      <c r="AB260" s="25">
        <v>0.23429198434211934</v>
      </c>
      <c r="AC260" s="25">
        <v>0.19493161173268853</v>
      </c>
      <c r="AD260" s="23">
        <v>0.33824230252311827</v>
      </c>
      <c r="AE260" s="25">
        <v>0.23779456565566059</v>
      </c>
      <c r="AF260" s="25">
        <v>0.54528763769889854</v>
      </c>
      <c r="AG260" s="23">
        <v>0.3480786143486484</v>
      </c>
      <c r="AH260" s="25">
        <v>0.3477416221466732</v>
      </c>
      <c r="AI260" s="25">
        <v>0.34875259875259879</v>
      </c>
      <c r="AJ260" s="23">
        <v>0.11525189786059352</v>
      </c>
      <c r="AK260" s="25">
        <v>0.10144927536231886</v>
      </c>
      <c r="AL260" s="25">
        <v>0.14285714285714285</v>
      </c>
    </row>
    <row r="261" spans="1:38">
      <c r="A261" s="57"/>
      <c r="B261" s="8" t="s">
        <v>252</v>
      </c>
      <c r="C261" s="22">
        <v>2.0597371175283094E-3</v>
      </c>
      <c r="D261" s="23">
        <v>0</v>
      </c>
      <c r="E261" s="25">
        <v>0</v>
      </c>
      <c r="F261" s="25">
        <v>0</v>
      </c>
      <c r="G261" s="23">
        <v>3.7061994609164425E-3</v>
      </c>
      <c r="H261" s="25">
        <v>0</v>
      </c>
      <c r="I261" s="25">
        <v>1.1133603238866398E-2</v>
      </c>
      <c r="J261" s="23">
        <v>0</v>
      </c>
      <c r="K261" s="25">
        <v>0</v>
      </c>
      <c r="L261" s="25">
        <v>0</v>
      </c>
      <c r="M261" s="23">
        <v>0</v>
      </c>
      <c r="N261" s="25">
        <v>0</v>
      </c>
      <c r="O261" s="25">
        <v>0</v>
      </c>
      <c r="P261" s="23">
        <v>0</v>
      </c>
      <c r="Q261" s="25">
        <v>0</v>
      </c>
      <c r="R261" s="25">
        <v>0</v>
      </c>
      <c r="S261" s="25">
        <v>4.5454545454545456E-2</v>
      </c>
      <c r="T261" s="23">
        <v>0</v>
      </c>
      <c r="U261" s="25">
        <v>0</v>
      </c>
      <c r="V261" s="25">
        <v>0</v>
      </c>
      <c r="W261" s="23">
        <v>7.1336010206936454E-3</v>
      </c>
      <c r="X261" s="25">
        <v>8.0742874108145797E-3</v>
      </c>
      <c r="Y261" s="25">
        <v>5.2522282404517725E-3</v>
      </c>
      <c r="Z261" s="25">
        <v>0</v>
      </c>
      <c r="AA261" s="23">
        <v>9.7806803479985431E-4</v>
      </c>
      <c r="AB261" s="25">
        <v>1.4671020521997817E-3</v>
      </c>
      <c r="AC261" s="25">
        <v>0</v>
      </c>
      <c r="AD261" s="23">
        <v>0</v>
      </c>
      <c r="AE261" s="25">
        <v>0</v>
      </c>
      <c r="AF261" s="25">
        <v>0</v>
      </c>
      <c r="AG261" s="23">
        <v>0</v>
      </c>
      <c r="AH261" s="25">
        <v>0</v>
      </c>
      <c r="AI261" s="25">
        <v>0</v>
      </c>
      <c r="AJ261" s="23">
        <v>0</v>
      </c>
      <c r="AK261" s="25">
        <v>0</v>
      </c>
      <c r="AL261" s="25">
        <v>0</v>
      </c>
    </row>
    <row r="262" spans="1:38">
      <c r="A262" s="57"/>
      <c r="B262" s="8" t="s">
        <v>253</v>
      </c>
      <c r="C262" s="22">
        <v>1.2541673588885819E-3</v>
      </c>
      <c r="D262" s="23">
        <v>2.0447986357077269E-3</v>
      </c>
      <c r="E262" s="25">
        <v>0</v>
      </c>
      <c r="F262" s="25">
        <v>6.1343959071231803E-3</v>
      </c>
      <c r="G262" s="23">
        <v>0</v>
      </c>
      <c r="H262" s="25">
        <v>0</v>
      </c>
      <c r="I262" s="25">
        <v>0</v>
      </c>
      <c r="J262" s="23">
        <v>0</v>
      </c>
      <c r="K262" s="25">
        <v>0</v>
      </c>
      <c r="L262" s="25">
        <v>0</v>
      </c>
      <c r="M262" s="23">
        <v>1.5873015873015876E-2</v>
      </c>
      <c r="N262" s="25">
        <v>0</v>
      </c>
      <c r="O262" s="25">
        <v>4.7619047619047623E-2</v>
      </c>
      <c r="P262" s="23">
        <v>0</v>
      </c>
      <c r="Q262" s="25">
        <v>0</v>
      </c>
      <c r="R262" s="25">
        <v>0</v>
      </c>
      <c r="S262" s="25">
        <v>0</v>
      </c>
      <c r="T262" s="23">
        <v>1.5237438270003451E-3</v>
      </c>
      <c r="U262" s="25">
        <v>2.2856157405005176E-3</v>
      </c>
      <c r="V262" s="25">
        <v>0</v>
      </c>
      <c r="W262" s="23">
        <v>2.3390169840838842E-4</v>
      </c>
      <c r="X262" s="25">
        <v>0</v>
      </c>
      <c r="Y262" s="25">
        <v>7.0170509522516516E-4</v>
      </c>
      <c r="Z262" s="25">
        <v>0</v>
      </c>
      <c r="AA262" s="23">
        <v>0</v>
      </c>
      <c r="AB262" s="25">
        <v>0</v>
      </c>
      <c r="AC262" s="25">
        <v>0</v>
      </c>
      <c r="AD262" s="23">
        <v>0</v>
      </c>
      <c r="AE262" s="25">
        <v>0</v>
      </c>
      <c r="AF262" s="25">
        <v>0</v>
      </c>
      <c r="AG262" s="23">
        <v>0</v>
      </c>
      <c r="AH262" s="25">
        <v>0</v>
      </c>
      <c r="AI262" s="25">
        <v>0</v>
      </c>
      <c r="AJ262" s="23">
        <v>0</v>
      </c>
      <c r="AK262" s="25">
        <v>0</v>
      </c>
      <c r="AL262" s="25">
        <v>0</v>
      </c>
    </row>
    <row r="263" spans="1:38">
      <c r="A263" s="57"/>
      <c r="B263" s="8" t="s">
        <v>254</v>
      </c>
      <c r="C263" s="22">
        <v>3.228180666262636E-3</v>
      </c>
      <c r="D263" s="23">
        <v>8.4270489229166905E-3</v>
      </c>
      <c r="E263" s="25">
        <v>6.5061774772518562E-3</v>
      </c>
      <c r="F263" s="25">
        <v>1.2268791814246361E-2</v>
      </c>
      <c r="G263" s="23">
        <v>0</v>
      </c>
      <c r="H263" s="25">
        <v>0</v>
      </c>
      <c r="I263" s="25">
        <v>0</v>
      </c>
      <c r="J263" s="23">
        <v>0</v>
      </c>
      <c r="K263" s="25">
        <v>0</v>
      </c>
      <c r="L263" s="25">
        <v>0</v>
      </c>
      <c r="M263" s="23">
        <v>7.1428571428571426E-3</v>
      </c>
      <c r="N263" s="25">
        <v>0</v>
      </c>
      <c r="O263" s="25">
        <v>2.1428571428571429E-2</v>
      </c>
      <c r="P263" s="23">
        <v>0</v>
      </c>
      <c r="Q263" s="25">
        <v>0</v>
      </c>
      <c r="R263" s="25">
        <v>0</v>
      </c>
      <c r="S263" s="25">
        <v>0</v>
      </c>
      <c r="T263" s="23">
        <v>8.7808966301714821E-4</v>
      </c>
      <c r="U263" s="25">
        <v>0</v>
      </c>
      <c r="V263" s="25">
        <v>2.6342689890514444E-3</v>
      </c>
      <c r="W263" s="23">
        <v>0</v>
      </c>
      <c r="X263" s="25">
        <v>0</v>
      </c>
      <c r="Y263" s="25">
        <v>0</v>
      </c>
      <c r="Z263" s="25">
        <v>0</v>
      </c>
      <c r="AA263" s="23">
        <v>5.3245999604899247E-3</v>
      </c>
      <c r="AB263" s="25">
        <v>0</v>
      </c>
      <c r="AC263" s="25">
        <v>1.5973799881469776E-2</v>
      </c>
      <c r="AD263" s="23">
        <v>1.2400820793433655E-2</v>
      </c>
      <c r="AE263" s="25">
        <v>7.1345369831100755E-3</v>
      </c>
      <c r="AF263" s="25">
        <v>2.3255813953488375E-2</v>
      </c>
      <c r="AG263" s="23">
        <v>0</v>
      </c>
      <c r="AH263" s="25">
        <v>0</v>
      </c>
      <c r="AI263" s="25">
        <v>0</v>
      </c>
      <c r="AJ263" s="23">
        <v>4.8309178743961359E-3</v>
      </c>
      <c r="AK263" s="25">
        <v>7.246376811594203E-3</v>
      </c>
      <c r="AL263" s="25">
        <v>0</v>
      </c>
    </row>
    <row r="264" spans="1:38">
      <c r="A264" s="57"/>
      <c r="B264" s="8" t="s">
        <v>255</v>
      </c>
      <c r="C264" s="22">
        <v>0.16831109928951654</v>
      </c>
      <c r="D264" s="23">
        <v>0.30825255933916912</v>
      </c>
      <c r="E264" s="25">
        <v>0.32744029270657099</v>
      </c>
      <c r="F264" s="25">
        <v>0.26987709260436532</v>
      </c>
      <c r="G264" s="23">
        <v>4.8349056603773595E-2</v>
      </c>
      <c r="H264" s="25">
        <v>5.681818181818183E-2</v>
      </c>
      <c r="I264" s="25">
        <v>3.1376518218623486E-2</v>
      </c>
      <c r="J264" s="23">
        <v>0.33058929032118706</v>
      </c>
      <c r="K264" s="25">
        <v>0.32435254803675856</v>
      </c>
      <c r="L264" s="25">
        <v>0.343062774890044</v>
      </c>
      <c r="M264" s="23">
        <v>0.2392857142857143</v>
      </c>
      <c r="N264" s="25">
        <v>0.27083333333333331</v>
      </c>
      <c r="O264" s="25">
        <v>0.17619047619047623</v>
      </c>
      <c r="P264" s="23">
        <v>0.2097696475587317</v>
      </c>
      <c r="Q264" s="25">
        <v>0.21389751552795028</v>
      </c>
      <c r="R264" s="25">
        <v>0.20151391162029458</v>
      </c>
      <c r="S264" s="25">
        <v>4.5454545454545456E-2</v>
      </c>
      <c r="T264" s="23">
        <v>2.2954624474103517E-2</v>
      </c>
      <c r="U264" s="25">
        <v>2.1751218048500838E-2</v>
      </c>
      <c r="V264" s="25">
        <v>2.5361437325308874E-2</v>
      </c>
      <c r="W264" s="23">
        <v>0.12243495473338607</v>
      </c>
      <c r="X264" s="25">
        <v>0.11295282177346641</v>
      </c>
      <c r="Y264" s="25">
        <v>0.14139922065322535</v>
      </c>
      <c r="Z264" s="25">
        <v>0</v>
      </c>
      <c r="AA264" s="23">
        <v>0.15370304579341992</v>
      </c>
      <c r="AB264" s="25">
        <v>0.16018366008263107</v>
      </c>
      <c r="AC264" s="25">
        <v>0.14074181721499759</v>
      </c>
      <c r="AD264" s="23">
        <v>0.16705102859177126</v>
      </c>
      <c r="AE264" s="25">
        <v>0.18584376820034942</v>
      </c>
      <c r="AF264" s="25">
        <v>0.12831497348021217</v>
      </c>
      <c r="AG264" s="23">
        <v>0.29576825302905929</v>
      </c>
      <c r="AH264" s="25">
        <v>0.31787275376396312</v>
      </c>
      <c r="AI264" s="25">
        <v>0.25155925155925157</v>
      </c>
      <c r="AJ264" s="23">
        <v>0.31304570449030478</v>
      </c>
      <c r="AK264" s="25">
        <v>0.3052828424497428</v>
      </c>
      <c r="AL264" s="25">
        <v>0.32857142857142863</v>
      </c>
    </row>
    <row r="265" spans="1:38">
      <c r="A265" s="57"/>
      <c r="B265" s="8" t="s">
        <v>256</v>
      </c>
      <c r="C265" s="22">
        <v>8.1566492638387531E-3</v>
      </c>
      <c r="D265" s="23">
        <v>2.7566509949835182E-2</v>
      </c>
      <c r="E265" s="25">
        <v>3.2148171064067997E-2</v>
      </c>
      <c r="F265" s="25">
        <v>1.8403187721369538E-2</v>
      </c>
      <c r="G265" s="23">
        <v>3.7061994609164425E-3</v>
      </c>
      <c r="H265" s="25">
        <v>0</v>
      </c>
      <c r="I265" s="25">
        <v>1.1133603238866398E-2</v>
      </c>
      <c r="J265" s="23">
        <v>0</v>
      </c>
      <c r="K265" s="25">
        <v>0</v>
      </c>
      <c r="L265" s="25">
        <v>0</v>
      </c>
      <c r="M265" s="23">
        <v>0</v>
      </c>
      <c r="N265" s="25">
        <v>0</v>
      </c>
      <c r="O265" s="25">
        <v>0</v>
      </c>
      <c r="P265" s="23">
        <v>0</v>
      </c>
      <c r="Q265" s="25">
        <v>0</v>
      </c>
      <c r="R265" s="25">
        <v>0</v>
      </c>
      <c r="S265" s="25">
        <v>0</v>
      </c>
      <c r="T265" s="23">
        <v>1.5690345124395572E-2</v>
      </c>
      <c r="U265" s="25">
        <v>1.7007934272717844E-2</v>
      </c>
      <c r="V265" s="25">
        <v>1.3055166827751027E-2</v>
      </c>
      <c r="W265" s="23">
        <v>4.0726197521877613E-3</v>
      </c>
      <c r="X265" s="25">
        <v>3.4828155080557557E-3</v>
      </c>
      <c r="Y265" s="25">
        <v>5.2522282404517725E-3</v>
      </c>
      <c r="Z265" s="25">
        <v>0</v>
      </c>
      <c r="AA265" s="23">
        <v>0</v>
      </c>
      <c r="AB265" s="25">
        <v>0</v>
      </c>
      <c r="AC265" s="25">
        <v>0</v>
      </c>
      <c r="AD265" s="23">
        <v>2.7485595115239077E-2</v>
      </c>
      <c r="AE265" s="25">
        <v>3.6564502038439139E-2</v>
      </c>
      <c r="AF265" s="25">
        <v>8.771929824561403E-3</v>
      </c>
      <c r="AG265" s="23">
        <v>0</v>
      </c>
      <c r="AH265" s="25">
        <v>0</v>
      </c>
      <c r="AI265" s="25">
        <v>0</v>
      </c>
      <c r="AJ265" s="23">
        <v>0</v>
      </c>
      <c r="AK265" s="25">
        <v>0</v>
      </c>
      <c r="AL265" s="25">
        <v>0</v>
      </c>
    </row>
    <row r="266" spans="1:38">
      <c r="A266" s="57"/>
      <c r="B266" s="8" t="s">
        <v>257</v>
      </c>
      <c r="C266" s="22">
        <v>2.0714291982288854E-2</v>
      </c>
      <c r="D266" s="23">
        <v>7.4224055939311778E-2</v>
      </c>
      <c r="E266" s="25">
        <v>6.8055311650922684E-2</v>
      </c>
      <c r="F266" s="25">
        <v>8.656154451608998E-2</v>
      </c>
      <c r="G266" s="23">
        <v>3.0889006546014636E-2</v>
      </c>
      <c r="H266" s="25">
        <v>3.1655844155844159E-2</v>
      </c>
      <c r="I266" s="25">
        <v>2.9352226720647776E-2</v>
      </c>
      <c r="J266" s="23">
        <v>4.0650406504065036E-3</v>
      </c>
      <c r="K266" s="25">
        <v>0</v>
      </c>
      <c r="L266" s="25">
        <v>1.2195121951219513E-2</v>
      </c>
      <c r="M266" s="23">
        <v>5.1907814407814418E-2</v>
      </c>
      <c r="N266" s="25">
        <v>5.0480769230769239E-2</v>
      </c>
      <c r="O266" s="25">
        <v>5.4761904761904769E-2</v>
      </c>
      <c r="P266" s="23">
        <v>1.7884674683934627E-2</v>
      </c>
      <c r="Q266" s="25">
        <v>1.0869565217391304E-2</v>
      </c>
      <c r="R266" s="25">
        <v>3.1914893617021274E-2</v>
      </c>
      <c r="S266" s="25">
        <v>0</v>
      </c>
      <c r="T266" s="23">
        <v>2.2181315690807942E-2</v>
      </c>
      <c r="U266" s="25">
        <v>3.3207824641205445E-3</v>
      </c>
      <c r="V266" s="25">
        <v>5.9902382144182739E-2</v>
      </c>
      <c r="W266" s="23">
        <v>5.9702107891817418E-3</v>
      </c>
      <c r="X266" s="25">
        <v>1.0677530172589968E-3</v>
      </c>
      <c r="Y266" s="25">
        <v>1.5775126333027231E-2</v>
      </c>
      <c r="Z266" s="25">
        <v>0</v>
      </c>
      <c r="AA266" s="23">
        <v>1.0896814133078766E-2</v>
      </c>
      <c r="AB266" s="25">
        <v>1.4671020521997817E-3</v>
      </c>
      <c r="AC266" s="25">
        <v>2.9756238294836743E-2</v>
      </c>
      <c r="AD266" s="23">
        <v>1.0208333333333333E-2</v>
      </c>
      <c r="AE266" s="25">
        <v>1.516089108910891E-2</v>
      </c>
      <c r="AF266" s="25">
        <v>0</v>
      </c>
      <c r="AG266" s="23">
        <v>2.2366353352268845E-2</v>
      </c>
      <c r="AH266" s="25">
        <v>7.0422535211267616E-3</v>
      </c>
      <c r="AI266" s="25">
        <v>5.3014553014553011E-2</v>
      </c>
      <c r="AJ266" s="23">
        <v>4.7619047619047615E-3</v>
      </c>
      <c r="AK266" s="25">
        <v>0</v>
      </c>
      <c r="AL266" s="25">
        <v>1.4285714285714287E-2</v>
      </c>
    </row>
    <row r="267" spans="1:38">
      <c r="A267" s="57"/>
      <c r="B267" s="8" t="s">
        <v>258</v>
      </c>
      <c r="C267" s="22">
        <v>1.6023106912382073E-3</v>
      </c>
      <c r="D267" s="23">
        <v>0</v>
      </c>
      <c r="E267" s="25">
        <v>0</v>
      </c>
      <c r="F267" s="25">
        <v>0</v>
      </c>
      <c r="G267" s="23">
        <v>0</v>
      </c>
      <c r="H267" s="25">
        <v>0</v>
      </c>
      <c r="I267" s="25">
        <v>0</v>
      </c>
      <c r="J267" s="23">
        <v>0</v>
      </c>
      <c r="K267" s="25">
        <v>0</v>
      </c>
      <c r="L267" s="25">
        <v>0</v>
      </c>
      <c r="M267" s="23">
        <v>0</v>
      </c>
      <c r="N267" s="25">
        <v>0</v>
      </c>
      <c r="O267" s="25">
        <v>0</v>
      </c>
      <c r="P267" s="23">
        <v>0</v>
      </c>
      <c r="Q267" s="25">
        <v>0</v>
      </c>
      <c r="R267" s="25">
        <v>0</v>
      </c>
      <c r="S267" s="25">
        <v>0</v>
      </c>
      <c r="T267" s="23">
        <v>1.2481993787714515E-3</v>
      </c>
      <c r="U267" s="25">
        <v>0</v>
      </c>
      <c r="V267" s="25">
        <v>3.7445981363143544E-3</v>
      </c>
      <c r="W267" s="23">
        <v>1.7899048163713622E-3</v>
      </c>
      <c r="X267" s="25">
        <v>2.1355060345179936E-3</v>
      </c>
      <c r="Y267" s="25">
        <v>1.0987023800780983E-3</v>
      </c>
      <c r="Z267" s="25">
        <v>0</v>
      </c>
      <c r="AA267" s="23">
        <v>5.1154894988418116E-3</v>
      </c>
      <c r="AB267" s="25">
        <v>6.3895199525879093E-3</v>
      </c>
      <c r="AC267" s="25">
        <v>2.5674285913496182E-3</v>
      </c>
      <c r="AD267" s="23">
        <v>0</v>
      </c>
      <c r="AE267" s="25">
        <v>0</v>
      </c>
      <c r="AF267" s="25">
        <v>0</v>
      </c>
      <c r="AG267" s="23">
        <v>0</v>
      </c>
      <c r="AH267" s="25">
        <v>0</v>
      </c>
      <c r="AI267" s="25">
        <v>0</v>
      </c>
      <c r="AJ267" s="23">
        <v>4.7619047619047615E-3</v>
      </c>
      <c r="AK267" s="25">
        <v>0</v>
      </c>
      <c r="AL267" s="25">
        <v>1.4285714285714287E-2</v>
      </c>
    </row>
    <row r="268" spans="1:38">
      <c r="A268" s="57"/>
      <c r="B268" s="8" t="s">
        <v>259</v>
      </c>
      <c r="C268" s="22">
        <v>1.7433708335573068E-2</v>
      </c>
      <c r="D268" s="23">
        <v>1.2067057521602978E-3</v>
      </c>
      <c r="E268" s="25">
        <v>1.8100586282404465E-3</v>
      </c>
      <c r="F268" s="25">
        <v>0</v>
      </c>
      <c r="G268" s="23">
        <v>0</v>
      </c>
      <c r="H268" s="25">
        <v>0</v>
      </c>
      <c r="I268" s="25">
        <v>0</v>
      </c>
      <c r="J268" s="23">
        <v>3.417446722230072E-2</v>
      </c>
      <c r="K268" s="25">
        <v>3.6967418546365913E-2</v>
      </c>
      <c r="L268" s="25">
        <v>2.858856457417033E-2</v>
      </c>
      <c r="M268" s="23">
        <v>0</v>
      </c>
      <c r="N268" s="25">
        <v>0</v>
      </c>
      <c r="O268" s="25">
        <v>0</v>
      </c>
      <c r="P268" s="23">
        <v>0</v>
      </c>
      <c r="Q268" s="25">
        <v>0</v>
      </c>
      <c r="R268" s="25">
        <v>0</v>
      </c>
      <c r="S268" s="25">
        <v>0</v>
      </c>
      <c r="T268" s="23">
        <v>0</v>
      </c>
      <c r="U268" s="25">
        <v>0</v>
      </c>
      <c r="V268" s="25">
        <v>0</v>
      </c>
      <c r="W268" s="23">
        <v>2.4881919351705296E-2</v>
      </c>
      <c r="X268" s="25">
        <v>3.1455711749153958E-2</v>
      </c>
      <c r="Y268" s="25">
        <v>1.1734334556807958E-2</v>
      </c>
      <c r="Z268" s="25">
        <v>0</v>
      </c>
      <c r="AA268" s="23">
        <v>4.4039917784198697E-2</v>
      </c>
      <c r="AB268" s="25">
        <v>3.1712681046098479E-2</v>
      </c>
      <c r="AC268" s="25">
        <v>6.8694391260399154E-2</v>
      </c>
      <c r="AD268" s="23">
        <v>1.0208333333333333E-2</v>
      </c>
      <c r="AE268" s="25">
        <v>1.516089108910891E-2</v>
      </c>
      <c r="AF268" s="25">
        <v>0</v>
      </c>
      <c r="AG268" s="23">
        <v>3.0273595596567917E-2</v>
      </c>
      <c r="AH268" s="25">
        <v>4.5410393394851874E-2</v>
      </c>
      <c r="AI268" s="25">
        <v>0</v>
      </c>
      <c r="AJ268" s="23">
        <v>1.8078695498050336E-2</v>
      </c>
      <c r="AK268" s="25">
        <v>1.6129032258064516E-2</v>
      </c>
      <c r="AL268" s="25">
        <v>2.1978021978021983E-2</v>
      </c>
    </row>
    <row r="269" spans="1:38">
      <c r="A269" s="57"/>
      <c r="B269" s="8" t="s">
        <v>260</v>
      </c>
      <c r="C269" s="22">
        <v>2.8787490729465346E-3</v>
      </c>
      <c r="D269" s="23">
        <v>0</v>
      </c>
      <c r="E269" s="25">
        <v>0</v>
      </c>
      <c r="F269" s="25">
        <v>0</v>
      </c>
      <c r="G269" s="23">
        <v>0</v>
      </c>
      <c r="H269" s="25">
        <v>0</v>
      </c>
      <c r="I269" s="25">
        <v>0</v>
      </c>
      <c r="J269" s="23">
        <v>0</v>
      </c>
      <c r="K269" s="25">
        <v>0</v>
      </c>
      <c r="L269" s="25">
        <v>0</v>
      </c>
      <c r="M269" s="23">
        <v>1.8315018315018316E-2</v>
      </c>
      <c r="N269" s="25">
        <v>9.6153846153846159E-3</v>
      </c>
      <c r="O269" s="25">
        <v>3.5714285714285719E-2</v>
      </c>
      <c r="P269" s="23">
        <v>0</v>
      </c>
      <c r="Q269" s="25">
        <v>0</v>
      </c>
      <c r="R269" s="25">
        <v>0</v>
      </c>
      <c r="S269" s="25">
        <v>0</v>
      </c>
      <c r="T269" s="23">
        <v>6.4994089004634138E-3</v>
      </c>
      <c r="U269" s="25">
        <v>0</v>
      </c>
      <c r="V269" s="25">
        <v>1.9498226701390241E-2</v>
      </c>
      <c r="W269" s="23">
        <v>3.4038980702471361E-3</v>
      </c>
      <c r="X269" s="25">
        <v>4.556495915331654E-3</v>
      </c>
      <c r="Y269" s="25">
        <v>1.0987023800780983E-3</v>
      </c>
      <c r="Z269" s="25">
        <v>0</v>
      </c>
      <c r="AA269" s="23">
        <v>0</v>
      </c>
      <c r="AB269" s="25">
        <v>0</v>
      </c>
      <c r="AC269" s="25">
        <v>0</v>
      </c>
      <c r="AD269" s="23">
        <v>2.8654970760233918E-3</v>
      </c>
      <c r="AE269" s="25">
        <v>0</v>
      </c>
      <c r="AF269" s="25">
        <v>8.771929824561403E-3</v>
      </c>
      <c r="AG269" s="23">
        <v>0</v>
      </c>
      <c r="AH269" s="25">
        <v>0</v>
      </c>
      <c r="AI269" s="25">
        <v>0</v>
      </c>
      <c r="AJ269" s="23">
        <v>0</v>
      </c>
      <c r="AK269" s="25">
        <v>0</v>
      </c>
      <c r="AL269" s="25">
        <v>0</v>
      </c>
    </row>
    <row r="270" spans="1:38">
      <c r="A270" s="57"/>
      <c r="B270" s="8" t="s">
        <v>261</v>
      </c>
      <c r="C270" s="22">
        <v>5.6454951664519554E-2</v>
      </c>
      <c r="D270" s="23">
        <v>7.348958203205895E-2</v>
      </c>
      <c r="E270" s="25">
        <v>8.3530773617216267E-2</v>
      </c>
      <c r="F270" s="25">
        <v>5.3407198861744325E-2</v>
      </c>
      <c r="G270" s="23">
        <v>3.3644589911436276E-2</v>
      </c>
      <c r="H270" s="25">
        <v>2.9220779220779224E-2</v>
      </c>
      <c r="I270" s="25">
        <v>4.2510121457489877E-2</v>
      </c>
      <c r="J270" s="23">
        <v>8.098893553132909E-2</v>
      </c>
      <c r="K270" s="25">
        <v>6.850459482038429E-2</v>
      </c>
      <c r="L270" s="25">
        <v>0.10595761695321869</v>
      </c>
      <c r="M270" s="23">
        <v>7.187118437118438E-2</v>
      </c>
      <c r="N270" s="25">
        <v>6.9711538461538464E-2</v>
      </c>
      <c r="O270" s="25">
        <v>7.6190476190476197E-2</v>
      </c>
      <c r="P270" s="23">
        <v>0.13560864821271848</v>
      </c>
      <c r="Q270" s="25">
        <v>0.12771739130434781</v>
      </c>
      <c r="R270" s="25">
        <v>0.1513911620294599</v>
      </c>
      <c r="S270" s="25">
        <v>4.5454545454545456E-2</v>
      </c>
      <c r="T270" s="23">
        <v>1.051036935215011E-2</v>
      </c>
      <c r="U270" s="25">
        <v>1.3999396410565672E-2</v>
      </c>
      <c r="V270" s="25">
        <v>3.5323152353189825E-3</v>
      </c>
      <c r="W270" s="23">
        <v>5.8514740164599982E-2</v>
      </c>
      <c r="X270" s="25">
        <v>6.2477640548301815E-2</v>
      </c>
      <c r="Y270" s="25">
        <v>5.0588939397196282E-2</v>
      </c>
      <c r="Z270" s="25">
        <v>0</v>
      </c>
      <c r="AA270" s="23">
        <v>9.4834797791271859E-3</v>
      </c>
      <c r="AB270" s="25">
        <v>5.7261437673736936E-3</v>
      </c>
      <c r="AC270" s="25">
        <v>1.699815180263417E-2</v>
      </c>
      <c r="AD270" s="23">
        <v>0.14278989614236934</v>
      </c>
      <c r="AE270" s="25">
        <v>0.13852985977330765</v>
      </c>
      <c r="AF270" s="25">
        <v>0.15157078743370056</v>
      </c>
      <c r="AG270" s="23">
        <v>4.5303700233277698E-2</v>
      </c>
      <c r="AH270" s="25">
        <v>3.5211267605633811E-2</v>
      </c>
      <c r="AI270" s="25">
        <v>6.5488565488565478E-2</v>
      </c>
      <c r="AJ270" s="23">
        <v>7.5452224260078402E-2</v>
      </c>
      <c r="AK270" s="25">
        <v>8.6255259467040671E-2</v>
      </c>
      <c r="AL270" s="25">
        <v>5.3846153846153849E-2</v>
      </c>
    </row>
    <row r="271" spans="1:38">
      <c r="A271" s="57"/>
      <c r="B271" s="8" t="s">
        <v>262</v>
      </c>
      <c r="C271" s="22">
        <v>1.2472459125605088E-3</v>
      </c>
      <c r="D271" s="23">
        <v>8.4270489229166905E-3</v>
      </c>
      <c r="E271" s="25">
        <v>6.5061774772518562E-3</v>
      </c>
      <c r="F271" s="25">
        <v>1.2268791814246361E-2</v>
      </c>
      <c r="G271" s="23">
        <v>0</v>
      </c>
      <c r="H271" s="25">
        <v>0</v>
      </c>
      <c r="I271" s="25">
        <v>0</v>
      </c>
      <c r="J271" s="23">
        <v>0</v>
      </c>
      <c r="K271" s="25">
        <v>0</v>
      </c>
      <c r="L271" s="25">
        <v>0</v>
      </c>
      <c r="M271" s="23">
        <v>0</v>
      </c>
      <c r="N271" s="25">
        <v>0</v>
      </c>
      <c r="O271" s="25">
        <v>0</v>
      </c>
      <c r="P271" s="23">
        <v>0</v>
      </c>
      <c r="Q271" s="25">
        <v>0</v>
      </c>
      <c r="R271" s="25">
        <v>0</v>
      </c>
      <c r="S271" s="25">
        <v>0</v>
      </c>
      <c r="T271" s="23">
        <v>0</v>
      </c>
      <c r="U271" s="25">
        <v>0</v>
      </c>
      <c r="V271" s="25">
        <v>0</v>
      </c>
      <c r="W271" s="23">
        <v>1.7507427468172576E-3</v>
      </c>
      <c r="X271" s="25">
        <v>0</v>
      </c>
      <c r="Y271" s="25">
        <v>5.2522282404517725E-3</v>
      </c>
      <c r="Z271" s="25">
        <v>0</v>
      </c>
      <c r="AA271" s="23">
        <v>0</v>
      </c>
      <c r="AB271" s="25">
        <v>0</v>
      </c>
      <c r="AC271" s="25">
        <v>0</v>
      </c>
      <c r="AD271" s="23">
        <v>0</v>
      </c>
      <c r="AE271" s="25">
        <v>0</v>
      </c>
      <c r="AF271" s="25">
        <v>0</v>
      </c>
      <c r="AG271" s="23">
        <v>0</v>
      </c>
      <c r="AH271" s="25">
        <v>0</v>
      </c>
      <c r="AI271" s="25">
        <v>0</v>
      </c>
      <c r="AJ271" s="23">
        <v>0</v>
      </c>
      <c r="AK271" s="25">
        <v>0</v>
      </c>
      <c r="AL271" s="25">
        <v>0</v>
      </c>
    </row>
    <row r="272" spans="1:38">
      <c r="A272" s="57"/>
      <c r="B272" s="8" t="s">
        <v>263</v>
      </c>
      <c r="C272" s="22">
        <v>3.2389945844457516E-3</v>
      </c>
      <c r="D272" s="23">
        <v>0</v>
      </c>
      <c r="E272" s="25">
        <v>0</v>
      </c>
      <c r="F272" s="25">
        <v>0</v>
      </c>
      <c r="G272" s="23">
        <v>0</v>
      </c>
      <c r="H272" s="25">
        <v>0</v>
      </c>
      <c r="I272" s="25">
        <v>0</v>
      </c>
      <c r="J272" s="23">
        <v>0</v>
      </c>
      <c r="K272" s="25">
        <v>0</v>
      </c>
      <c r="L272" s="25">
        <v>0</v>
      </c>
      <c r="M272" s="23">
        <v>0</v>
      </c>
      <c r="N272" s="25">
        <v>0</v>
      </c>
      <c r="O272" s="25">
        <v>0</v>
      </c>
      <c r="P272" s="23">
        <v>0</v>
      </c>
      <c r="Q272" s="25">
        <v>0</v>
      </c>
      <c r="R272" s="25">
        <v>0</v>
      </c>
      <c r="S272" s="25">
        <v>0</v>
      </c>
      <c r="T272" s="23">
        <v>0</v>
      </c>
      <c r="U272" s="25">
        <v>0</v>
      </c>
      <c r="V272" s="25">
        <v>0</v>
      </c>
      <c r="W272" s="23">
        <v>7.0194874282767401E-3</v>
      </c>
      <c r="X272" s="25">
        <v>1.0529231142415107E-2</v>
      </c>
      <c r="Y272" s="25">
        <v>0</v>
      </c>
      <c r="Z272" s="25">
        <v>0</v>
      </c>
      <c r="AA272" s="23">
        <v>4.2596799683919393E-3</v>
      </c>
      <c r="AB272" s="25">
        <v>6.3895199525879093E-3</v>
      </c>
      <c r="AC272" s="25">
        <v>0</v>
      </c>
      <c r="AD272" s="23">
        <v>0</v>
      </c>
      <c r="AE272" s="25">
        <v>0</v>
      </c>
      <c r="AF272" s="25">
        <v>0</v>
      </c>
      <c r="AG272" s="23">
        <v>1.3746505125815472E-2</v>
      </c>
      <c r="AH272" s="25">
        <v>1.7241379310344827E-2</v>
      </c>
      <c r="AI272" s="25">
        <v>6.7567567567567571E-3</v>
      </c>
      <c r="AJ272" s="23">
        <v>4.7619047619047615E-3</v>
      </c>
      <c r="AK272" s="25">
        <v>0</v>
      </c>
      <c r="AL272" s="25">
        <v>1.4285714285714287E-2</v>
      </c>
    </row>
    <row r="273" spans="1:38" ht="15" thickBot="1">
      <c r="A273" s="58"/>
      <c r="B273" s="10" t="s">
        <v>240</v>
      </c>
      <c r="C273" s="26">
        <v>0.23240667039484367</v>
      </c>
      <c r="D273" s="27">
        <v>1.5060677092762653E-2</v>
      </c>
      <c r="E273" s="29">
        <v>1.4439697260552874E-2</v>
      </c>
      <c r="F273" s="29">
        <v>1.6302636757182215E-2</v>
      </c>
      <c r="G273" s="27">
        <v>0.44035184828648449</v>
      </c>
      <c r="H273" s="29">
        <v>0.40503246753246763</v>
      </c>
      <c r="I273" s="29">
        <v>0.51113360323886647</v>
      </c>
      <c r="J273" s="27">
        <v>0.12710170735381704</v>
      </c>
      <c r="K273" s="29">
        <v>0.14786967418546365</v>
      </c>
      <c r="L273" s="29">
        <v>8.5565773690523789E-2</v>
      </c>
      <c r="M273" s="27">
        <v>2.53968253968254E-2</v>
      </c>
      <c r="N273" s="29">
        <v>0</v>
      </c>
      <c r="O273" s="29">
        <v>7.6190476190476197E-2</v>
      </c>
      <c r="P273" s="27">
        <v>0.12794632903328554</v>
      </c>
      <c r="Q273" s="29">
        <v>0.187111801242236</v>
      </c>
      <c r="R273" s="29">
        <v>9.6153846153846159E-3</v>
      </c>
      <c r="S273" s="29">
        <v>0.1</v>
      </c>
      <c r="T273" s="27">
        <v>0.54285381294646717</v>
      </c>
      <c r="U273" s="29">
        <v>0.57247291047553239</v>
      </c>
      <c r="V273" s="29">
        <v>0.48361561788833674</v>
      </c>
      <c r="W273" s="27">
        <v>0.19537012767479311</v>
      </c>
      <c r="X273" s="29">
        <v>0.19667115752177367</v>
      </c>
      <c r="Y273" s="29">
        <v>0.19276806798083193</v>
      </c>
      <c r="Z273" s="29">
        <v>0</v>
      </c>
      <c r="AA273" s="27">
        <v>0.30411390589146875</v>
      </c>
      <c r="AB273" s="29">
        <v>0.27959095163449738</v>
      </c>
      <c r="AC273" s="29">
        <v>0.35315981440541155</v>
      </c>
      <c r="AD273" s="27">
        <v>3.6193830449356416E-2</v>
      </c>
      <c r="AE273" s="29">
        <v>1.7035527082119979E-2</v>
      </c>
      <c r="AF273" s="29">
        <v>7.5683394532843756E-2</v>
      </c>
      <c r="AG273" s="27">
        <v>0.19388495044153134</v>
      </c>
      <c r="AH273" s="29">
        <v>0.16998542982030115</v>
      </c>
      <c r="AI273" s="29">
        <v>0.24168399168399174</v>
      </c>
      <c r="AJ273" s="27">
        <v>0.25309659952016195</v>
      </c>
      <c r="AK273" s="29">
        <v>0.25876577840112203</v>
      </c>
      <c r="AL273" s="29">
        <v>0.24175824175824179</v>
      </c>
    </row>
    <row r="274" spans="1:38">
      <c r="A274" s="56" t="s">
        <v>264</v>
      </c>
      <c r="B274" s="9" t="s">
        <v>82</v>
      </c>
      <c r="C274" s="17">
        <v>0.16400307757766186</v>
      </c>
      <c r="D274" s="18">
        <v>0.27436494049127735</v>
      </c>
      <c r="E274" s="20">
        <v>0.30036465409961399</v>
      </c>
      <c r="F274" s="20">
        <v>0.22236551327460419</v>
      </c>
      <c r="G274" s="18">
        <v>0.29209183673469391</v>
      </c>
      <c r="H274" s="20">
        <v>0.35551948051948057</v>
      </c>
      <c r="I274" s="20">
        <v>0.16497975708502027</v>
      </c>
      <c r="J274" s="18">
        <v>1.9353940406571984E-2</v>
      </c>
      <c r="K274" s="20">
        <v>2.9030910609857977E-2</v>
      </c>
      <c r="L274" s="20">
        <v>0</v>
      </c>
      <c r="M274" s="18">
        <v>0.38423382173382176</v>
      </c>
      <c r="N274" s="20">
        <v>0.43349358974358981</v>
      </c>
      <c r="O274" s="20">
        <v>0.2857142857142857</v>
      </c>
      <c r="P274" s="18">
        <v>0.18268044782845891</v>
      </c>
      <c r="Q274" s="20">
        <v>0.13858695652173914</v>
      </c>
      <c r="R274" s="20">
        <v>0.27086743044189848</v>
      </c>
      <c r="S274" s="20">
        <v>0</v>
      </c>
      <c r="T274" s="18">
        <v>1.8891368337536046E-2</v>
      </c>
      <c r="U274" s="20">
        <v>1.3768242707745014E-2</v>
      </c>
      <c r="V274" s="20">
        <v>2.9137619597118105E-2</v>
      </c>
      <c r="W274" s="18">
        <v>0.17050269727204739</v>
      </c>
      <c r="X274" s="20">
        <v>0.19135991522295526</v>
      </c>
      <c r="Y274" s="20">
        <v>0.12878826137023147</v>
      </c>
      <c r="Z274" s="20">
        <v>0</v>
      </c>
      <c r="AA274" s="18">
        <v>0.10161010224718459</v>
      </c>
      <c r="AB274" s="20">
        <v>0.12189693312101356</v>
      </c>
      <c r="AC274" s="20">
        <v>6.1036440499526688E-2</v>
      </c>
      <c r="AD274" s="18">
        <v>0.31611263956042202</v>
      </c>
      <c r="AE274" s="20">
        <v>0.30389823484610906</v>
      </c>
      <c r="AF274" s="20">
        <v>0.34128926968584261</v>
      </c>
      <c r="AG274" s="18">
        <v>2.5007766387076736E-2</v>
      </c>
      <c r="AH274" s="20">
        <v>1.7241379310344827E-2</v>
      </c>
      <c r="AI274" s="20">
        <v>4.0540540540540543E-2</v>
      </c>
      <c r="AJ274" s="18">
        <v>0.21929113429814692</v>
      </c>
      <c r="AK274" s="20">
        <v>0.23772791023842918</v>
      </c>
      <c r="AL274" s="20">
        <v>0.18241758241758244</v>
      </c>
    </row>
    <row r="275" spans="1:38">
      <c r="A275" s="57"/>
      <c r="B275" s="8" t="s">
        <v>83</v>
      </c>
      <c r="C275" s="22">
        <v>0.60329909380135216</v>
      </c>
      <c r="D275" s="23">
        <v>0.71057438241595994</v>
      </c>
      <c r="E275" s="25">
        <v>0.68519564863983307</v>
      </c>
      <c r="F275" s="25">
        <v>0.76133184996821357</v>
      </c>
      <c r="G275" s="23">
        <v>0.26159992298806323</v>
      </c>
      <c r="H275" s="25">
        <v>0.23051948051948057</v>
      </c>
      <c r="I275" s="25">
        <v>0.32388663967611342</v>
      </c>
      <c r="J275" s="23">
        <v>0.85354435223961089</v>
      </c>
      <c r="K275" s="25">
        <v>0.82309941520467822</v>
      </c>
      <c r="L275" s="25">
        <v>0.91443422630947635</v>
      </c>
      <c r="M275" s="23">
        <v>0.59036935286935288</v>
      </c>
      <c r="N275" s="25">
        <v>0.56650641025641024</v>
      </c>
      <c r="O275" s="25">
        <v>0.63809523809523816</v>
      </c>
      <c r="P275" s="23">
        <v>0.68937322313825533</v>
      </c>
      <c r="Q275" s="25">
        <v>0.67430124223602472</v>
      </c>
      <c r="R275" s="25">
        <v>0.71951718494271677</v>
      </c>
      <c r="S275" s="25">
        <v>0.9</v>
      </c>
      <c r="T275" s="23">
        <v>0.43825481871599686</v>
      </c>
      <c r="U275" s="25">
        <v>0.41375884681672265</v>
      </c>
      <c r="V275" s="25">
        <v>0.48724676251454507</v>
      </c>
      <c r="W275" s="23">
        <v>0.63412717505315963</v>
      </c>
      <c r="X275" s="25">
        <v>0.61196892725527119</v>
      </c>
      <c r="Y275" s="25">
        <v>0.67844367064893663</v>
      </c>
      <c r="Z275" s="25">
        <v>1</v>
      </c>
      <c r="AA275" s="23">
        <v>0.59427599186134661</v>
      </c>
      <c r="AB275" s="25">
        <v>0.59851211524448922</v>
      </c>
      <c r="AC275" s="25">
        <v>0.58580374509506183</v>
      </c>
      <c r="AD275" s="23">
        <v>0.64769352999022167</v>
      </c>
      <c r="AE275" s="25">
        <v>0.67906623807177091</v>
      </c>
      <c r="AF275" s="25">
        <v>0.58302733578131383</v>
      </c>
      <c r="AG275" s="23">
        <v>0.78110728317139222</v>
      </c>
      <c r="AH275" s="25">
        <v>0.81277319086935429</v>
      </c>
      <c r="AI275" s="25">
        <v>0.71777546777546786</v>
      </c>
      <c r="AJ275" s="23">
        <v>0.52761226618169121</v>
      </c>
      <c r="AK275" s="25">
        <v>0.50350631136044877</v>
      </c>
      <c r="AL275" s="25">
        <v>0.57582417582417589</v>
      </c>
    </row>
    <row r="276" spans="1:38">
      <c r="A276" s="57"/>
      <c r="B276" s="8" t="s">
        <v>84</v>
      </c>
      <c r="C276" s="22">
        <v>2.9115822614212149E-4</v>
      </c>
      <c r="D276" s="23">
        <v>0</v>
      </c>
      <c r="E276" s="25">
        <v>0</v>
      </c>
      <c r="F276" s="25">
        <v>0</v>
      </c>
      <c r="G276" s="23">
        <v>5.9563919907585673E-3</v>
      </c>
      <c r="H276" s="25">
        <v>8.9285714285714281E-3</v>
      </c>
      <c r="I276" s="25">
        <v>0</v>
      </c>
      <c r="J276" s="23">
        <v>0</v>
      </c>
      <c r="K276" s="25">
        <v>0</v>
      </c>
      <c r="L276" s="25">
        <v>0</v>
      </c>
      <c r="M276" s="23">
        <v>0</v>
      </c>
      <c r="N276" s="25">
        <v>0</v>
      </c>
      <c r="O276" s="25">
        <v>0</v>
      </c>
      <c r="P276" s="23">
        <v>0</v>
      </c>
      <c r="Q276" s="25">
        <v>0</v>
      </c>
      <c r="R276" s="25">
        <v>0</v>
      </c>
      <c r="S276" s="25">
        <v>0</v>
      </c>
      <c r="T276" s="23">
        <v>0</v>
      </c>
      <c r="U276" s="25">
        <v>0</v>
      </c>
      <c r="V276" s="25">
        <v>0</v>
      </c>
      <c r="W276" s="23">
        <v>0</v>
      </c>
      <c r="X276" s="25">
        <v>0</v>
      </c>
      <c r="Y276" s="25">
        <v>0</v>
      </c>
      <c r="Z276" s="25">
        <v>0</v>
      </c>
      <c r="AA276" s="23">
        <v>0</v>
      </c>
      <c r="AB276" s="25">
        <v>0</v>
      </c>
      <c r="AC276" s="25">
        <v>0</v>
      </c>
      <c r="AD276" s="23">
        <v>0</v>
      </c>
      <c r="AE276" s="25">
        <v>0</v>
      </c>
      <c r="AF276" s="25">
        <v>0</v>
      </c>
      <c r="AG276" s="23">
        <v>0</v>
      </c>
      <c r="AH276" s="25">
        <v>0</v>
      </c>
      <c r="AI276" s="25">
        <v>0</v>
      </c>
      <c r="AJ276" s="23">
        <v>0</v>
      </c>
      <c r="AK276" s="25">
        <v>0</v>
      </c>
      <c r="AL276" s="25">
        <v>0</v>
      </c>
    </row>
    <row r="277" spans="1:38" ht="15" thickBot="1">
      <c r="A277" s="58"/>
      <c r="B277" s="10" t="s">
        <v>240</v>
      </c>
      <c r="C277" s="26">
        <v>0.23240667039484367</v>
      </c>
      <c r="D277" s="27">
        <v>1.5060677092762653E-2</v>
      </c>
      <c r="E277" s="29">
        <v>1.4439697260552874E-2</v>
      </c>
      <c r="F277" s="29">
        <v>1.6302636757182215E-2</v>
      </c>
      <c r="G277" s="27">
        <v>0.44035184828648449</v>
      </c>
      <c r="H277" s="29">
        <v>0.40503246753246763</v>
      </c>
      <c r="I277" s="29">
        <v>0.51113360323886647</v>
      </c>
      <c r="J277" s="27">
        <v>0.12710170735381704</v>
      </c>
      <c r="K277" s="29">
        <v>0.14786967418546365</v>
      </c>
      <c r="L277" s="29">
        <v>8.5565773690523789E-2</v>
      </c>
      <c r="M277" s="27">
        <v>2.53968253968254E-2</v>
      </c>
      <c r="N277" s="29">
        <v>0</v>
      </c>
      <c r="O277" s="29">
        <v>7.6190476190476197E-2</v>
      </c>
      <c r="P277" s="27">
        <v>0.12794632903328554</v>
      </c>
      <c r="Q277" s="29">
        <v>0.187111801242236</v>
      </c>
      <c r="R277" s="29">
        <v>9.6153846153846159E-3</v>
      </c>
      <c r="S277" s="29">
        <v>0.1</v>
      </c>
      <c r="T277" s="27">
        <v>0.54285381294646717</v>
      </c>
      <c r="U277" s="29">
        <v>0.57247291047553239</v>
      </c>
      <c r="V277" s="29">
        <v>0.48361561788833674</v>
      </c>
      <c r="W277" s="27">
        <v>0.19537012767479311</v>
      </c>
      <c r="X277" s="29">
        <v>0.19667115752177367</v>
      </c>
      <c r="Y277" s="29">
        <v>0.19276806798083193</v>
      </c>
      <c r="Z277" s="29">
        <v>0</v>
      </c>
      <c r="AA277" s="27">
        <v>0.30411390589146875</v>
      </c>
      <c r="AB277" s="29">
        <v>0.27959095163449738</v>
      </c>
      <c r="AC277" s="29">
        <v>0.35315981440541155</v>
      </c>
      <c r="AD277" s="27">
        <v>3.6193830449356416E-2</v>
      </c>
      <c r="AE277" s="29">
        <v>1.7035527082119979E-2</v>
      </c>
      <c r="AF277" s="29">
        <v>7.5683394532843756E-2</v>
      </c>
      <c r="AG277" s="27">
        <v>0.19388495044153134</v>
      </c>
      <c r="AH277" s="29">
        <v>0.16998542982030115</v>
      </c>
      <c r="AI277" s="29">
        <v>0.24168399168399174</v>
      </c>
      <c r="AJ277" s="27">
        <v>0.25309659952016195</v>
      </c>
      <c r="AK277" s="29">
        <v>0.25876577840112203</v>
      </c>
      <c r="AL277" s="29">
        <v>0.24175824175824179</v>
      </c>
    </row>
    <row r="278" spans="1:38">
      <c r="A278" s="56" t="s">
        <v>265</v>
      </c>
      <c r="B278" s="9" t="s">
        <v>266</v>
      </c>
      <c r="C278" s="17">
        <v>0.80526078914864496</v>
      </c>
      <c r="D278" s="18">
        <v>0.92109816102508746</v>
      </c>
      <c r="E278" s="20">
        <v>0.92911700662103247</v>
      </c>
      <c r="F278" s="20">
        <v>0.9050604698331971</v>
      </c>
      <c r="G278" s="18">
        <v>0.52280275317674241</v>
      </c>
      <c r="H278" s="20">
        <v>0.46347402597402604</v>
      </c>
      <c r="I278" s="20">
        <v>0.64170040485829971</v>
      </c>
      <c r="J278" s="18">
        <v>0.80369951712993437</v>
      </c>
      <c r="K278" s="20">
        <v>0.84419381787802839</v>
      </c>
      <c r="L278" s="20">
        <v>0.72271091563374645</v>
      </c>
      <c r="M278" s="18">
        <v>0.84839743589743599</v>
      </c>
      <c r="N278" s="20">
        <v>0.83092948717948723</v>
      </c>
      <c r="O278" s="20">
        <v>0.88333333333333353</v>
      </c>
      <c r="P278" s="18">
        <v>0.67997385747154482</v>
      </c>
      <c r="Q278" s="20">
        <v>0.7080745341614908</v>
      </c>
      <c r="R278" s="20">
        <v>0.62377250409165308</v>
      </c>
      <c r="S278" s="20">
        <v>0.52727272727272734</v>
      </c>
      <c r="T278" s="18">
        <v>0.7100073384735085</v>
      </c>
      <c r="U278" s="20">
        <v>0.69170438124515443</v>
      </c>
      <c r="V278" s="20">
        <v>0.74661325293021652</v>
      </c>
      <c r="W278" s="18">
        <v>0.81707494388262436</v>
      </c>
      <c r="X278" s="20">
        <v>0.83656146925235753</v>
      </c>
      <c r="Y278" s="20">
        <v>0.77810189314315781</v>
      </c>
      <c r="Z278" s="20">
        <v>0.96153846153846134</v>
      </c>
      <c r="AA278" s="18">
        <v>0.85982937435295759</v>
      </c>
      <c r="AB278" s="20">
        <v>0.87957579904872762</v>
      </c>
      <c r="AC278" s="20">
        <v>0.82033652496141785</v>
      </c>
      <c r="AD278" s="18">
        <v>0.79929067644381924</v>
      </c>
      <c r="AE278" s="20">
        <v>0.76842435374759188</v>
      </c>
      <c r="AF278" s="20">
        <v>0.86291309669522653</v>
      </c>
      <c r="AG278" s="18">
        <v>0.94961230330341562</v>
      </c>
      <c r="AH278" s="20">
        <v>0.9475473530840216</v>
      </c>
      <c r="AI278" s="20">
        <v>0.95374220374220386</v>
      </c>
      <c r="AJ278" s="18">
        <v>0.86522030252745541</v>
      </c>
      <c r="AK278" s="20">
        <v>0.87914913510986437</v>
      </c>
      <c r="AL278" s="20">
        <v>0.8373626373626375</v>
      </c>
    </row>
    <row r="279" spans="1:38">
      <c r="A279" s="57"/>
      <c r="B279" s="8" t="s">
        <v>267</v>
      </c>
      <c r="C279" s="22">
        <v>1.6562380398968179E-2</v>
      </c>
      <c r="D279" s="23">
        <v>0</v>
      </c>
      <c r="E279" s="25">
        <v>0</v>
      </c>
      <c r="F279" s="25">
        <v>0</v>
      </c>
      <c r="G279" s="23">
        <v>0.25417549095109748</v>
      </c>
      <c r="H279" s="25">
        <v>0.27191558441558444</v>
      </c>
      <c r="I279" s="25">
        <v>0.21862348178137658</v>
      </c>
      <c r="J279" s="23">
        <v>2.4069737184491284E-2</v>
      </c>
      <c r="K279" s="25">
        <v>2.3809523809523808E-2</v>
      </c>
      <c r="L279" s="25">
        <v>2.4590163934426226E-2</v>
      </c>
      <c r="M279" s="23">
        <v>0</v>
      </c>
      <c r="N279" s="25">
        <v>0</v>
      </c>
      <c r="O279" s="25">
        <v>0</v>
      </c>
      <c r="P279" s="23">
        <v>0</v>
      </c>
      <c r="Q279" s="25">
        <v>0</v>
      </c>
      <c r="R279" s="25">
        <v>0</v>
      </c>
      <c r="S279" s="25">
        <v>0</v>
      </c>
      <c r="T279" s="23">
        <v>1.3708142660362885E-2</v>
      </c>
      <c r="U279" s="25">
        <v>1.2748947393685182E-2</v>
      </c>
      <c r="V279" s="25">
        <v>1.5626533193718293E-2</v>
      </c>
      <c r="W279" s="23">
        <v>3.9789607882210407E-3</v>
      </c>
      <c r="X279" s="25">
        <v>5.9684411823315601E-3</v>
      </c>
      <c r="Y279" s="25">
        <v>0</v>
      </c>
      <c r="Z279" s="25">
        <v>0</v>
      </c>
      <c r="AA279" s="23">
        <v>0</v>
      </c>
      <c r="AB279" s="25">
        <v>0</v>
      </c>
      <c r="AC279" s="25">
        <v>0</v>
      </c>
      <c r="AD279" s="23">
        <v>0</v>
      </c>
      <c r="AE279" s="25">
        <v>0</v>
      </c>
      <c r="AF279" s="25">
        <v>0</v>
      </c>
      <c r="AG279" s="23">
        <v>0</v>
      </c>
      <c r="AH279" s="25">
        <v>0</v>
      </c>
      <c r="AI279" s="25">
        <v>0</v>
      </c>
      <c r="AJ279" s="23">
        <v>0</v>
      </c>
      <c r="AK279" s="25">
        <v>0</v>
      </c>
      <c r="AL279" s="25">
        <v>0</v>
      </c>
    </row>
    <row r="280" spans="1:38">
      <c r="A280" s="57"/>
      <c r="B280" s="8" t="s">
        <v>268</v>
      </c>
      <c r="C280" s="22">
        <v>0.14595980272230677</v>
      </c>
      <c r="D280" s="23">
        <v>7.3404597895285195E-2</v>
      </c>
      <c r="E280" s="25">
        <v>6.9779988902383461E-2</v>
      </c>
      <c r="F280" s="25">
        <v>8.0653815881088609E-2</v>
      </c>
      <c r="G280" s="23">
        <v>0.17331295725837506</v>
      </c>
      <c r="H280" s="25">
        <v>0.20373376623376624</v>
      </c>
      <c r="I280" s="25">
        <v>0.11234817813765183</v>
      </c>
      <c r="J280" s="23">
        <v>0.14184100795771915</v>
      </c>
      <c r="K280" s="25">
        <v>0.11090225563909774</v>
      </c>
      <c r="L280" s="25">
        <v>0.20371851259496201</v>
      </c>
      <c r="M280" s="23">
        <v>0.11425518925518925</v>
      </c>
      <c r="N280" s="25">
        <v>0.12019230769230768</v>
      </c>
      <c r="O280" s="25">
        <v>0.10238095238095241</v>
      </c>
      <c r="P280" s="23">
        <v>0.26101230715014245</v>
      </c>
      <c r="Q280" s="25">
        <v>0.24340062111801242</v>
      </c>
      <c r="R280" s="25">
        <v>0.29623567921440258</v>
      </c>
      <c r="S280" s="25">
        <v>0.4272727272727273</v>
      </c>
      <c r="T280" s="23">
        <v>0.23845199141754528</v>
      </c>
      <c r="U280" s="25">
        <v>0.25818146988855961</v>
      </c>
      <c r="V280" s="25">
        <v>0.19899303447551656</v>
      </c>
      <c r="W280" s="23">
        <v>0.12426545930813303</v>
      </c>
      <c r="X280" s="25">
        <v>0.10559574501135315</v>
      </c>
      <c r="Y280" s="25">
        <v>0.16160488790169283</v>
      </c>
      <c r="Z280" s="25">
        <v>3.8461538461538457E-2</v>
      </c>
      <c r="AA280" s="23">
        <v>0.12684540308537501</v>
      </c>
      <c r="AB280" s="25">
        <v>0.10767723877248551</v>
      </c>
      <c r="AC280" s="25">
        <v>0.165181731711154</v>
      </c>
      <c r="AD280" s="23">
        <v>0.17584104250242927</v>
      </c>
      <c r="AE280" s="25">
        <v>0.21730657228618794</v>
      </c>
      <c r="AF280" s="25">
        <v>9.0371277029783786E-2</v>
      </c>
      <c r="AG280" s="23">
        <v>5.0387696696584508E-2</v>
      </c>
      <c r="AH280" s="25">
        <v>5.2452646915978639E-2</v>
      </c>
      <c r="AI280" s="25">
        <v>4.6257796257796253E-2</v>
      </c>
      <c r="AJ280" s="23">
        <v>0.12518687483624369</v>
      </c>
      <c r="AK280" s="25">
        <v>0.11360448807854136</v>
      </c>
      <c r="AL280" s="25">
        <v>0.14835164835164838</v>
      </c>
    </row>
    <row r="281" spans="1:38">
      <c r="A281" s="57"/>
      <c r="B281" s="8" t="s">
        <v>269</v>
      </c>
      <c r="C281" s="22">
        <v>3.1814385019148086E-2</v>
      </c>
      <c r="D281" s="23">
        <v>5.4972410796274443E-3</v>
      </c>
      <c r="E281" s="25">
        <v>1.1030044765840223E-3</v>
      </c>
      <c r="F281" s="25">
        <v>1.4285714285714287E-2</v>
      </c>
      <c r="G281" s="23">
        <v>4.9708798613785139E-2</v>
      </c>
      <c r="H281" s="25">
        <v>6.0876623376623383E-2</v>
      </c>
      <c r="I281" s="25">
        <v>2.7327935222672066E-2</v>
      </c>
      <c r="J281" s="23">
        <v>3.038973772785511E-2</v>
      </c>
      <c r="K281" s="25">
        <v>2.1094402673350044E-2</v>
      </c>
      <c r="L281" s="25">
        <v>4.8980407836865247E-2</v>
      </c>
      <c r="M281" s="23">
        <v>3.7347374847374853E-2</v>
      </c>
      <c r="N281" s="25">
        <v>4.8878205128205135E-2</v>
      </c>
      <c r="O281" s="25">
        <v>1.4285714285714287E-2</v>
      </c>
      <c r="P281" s="23">
        <v>5.9013835378312701E-2</v>
      </c>
      <c r="Q281" s="25">
        <v>4.8524844720496889E-2</v>
      </c>
      <c r="R281" s="25">
        <v>7.9991816693944354E-2</v>
      </c>
      <c r="S281" s="25">
        <v>4.5454545454545456E-2</v>
      </c>
      <c r="T281" s="23">
        <v>3.7832527448583363E-2</v>
      </c>
      <c r="U281" s="25">
        <v>3.7365201472600772E-2</v>
      </c>
      <c r="V281" s="25">
        <v>3.8767179400548558E-2</v>
      </c>
      <c r="W281" s="23">
        <v>5.3982698413867422E-2</v>
      </c>
      <c r="X281" s="25">
        <v>5.1874344553957966E-2</v>
      </c>
      <c r="Y281" s="25">
        <v>5.8199406133686342E-2</v>
      </c>
      <c r="Z281" s="25">
        <v>0</v>
      </c>
      <c r="AA281" s="23">
        <v>1.3325222561667379E-2</v>
      </c>
      <c r="AB281" s="25">
        <v>1.2746962178786963E-2</v>
      </c>
      <c r="AC281" s="25">
        <v>1.4481743327428217E-2</v>
      </c>
      <c r="AD281" s="23">
        <v>2.4868281053751579E-2</v>
      </c>
      <c r="AE281" s="25">
        <v>1.4269073966220151E-2</v>
      </c>
      <c r="AF281" s="25">
        <v>4.6715626274989812E-2</v>
      </c>
      <c r="AG281" s="23">
        <v>0</v>
      </c>
      <c r="AH281" s="25">
        <v>0</v>
      </c>
      <c r="AI281" s="25">
        <v>0</v>
      </c>
      <c r="AJ281" s="23">
        <v>4.8309178743961359E-3</v>
      </c>
      <c r="AK281" s="25">
        <v>7.246376811594203E-3</v>
      </c>
      <c r="AL281" s="25">
        <v>0</v>
      </c>
    </row>
    <row r="282" spans="1:38">
      <c r="A282" s="57"/>
      <c r="B282" s="8" t="s">
        <v>270</v>
      </c>
      <c r="C282" s="22">
        <v>3.2071078609554688E-4</v>
      </c>
      <c r="D282" s="23">
        <v>0</v>
      </c>
      <c r="E282" s="25">
        <v>0</v>
      </c>
      <c r="F282" s="25">
        <v>0</v>
      </c>
      <c r="G282" s="23">
        <v>0</v>
      </c>
      <c r="H282" s="25">
        <v>0</v>
      </c>
      <c r="I282" s="25">
        <v>0</v>
      </c>
      <c r="J282" s="23">
        <v>0</v>
      </c>
      <c r="K282" s="25">
        <v>0</v>
      </c>
      <c r="L282" s="25">
        <v>0</v>
      </c>
      <c r="M282" s="23">
        <v>0</v>
      </c>
      <c r="N282" s="25">
        <v>0</v>
      </c>
      <c r="O282" s="25">
        <v>0</v>
      </c>
      <c r="P282" s="23">
        <v>0</v>
      </c>
      <c r="Q282" s="25">
        <v>0</v>
      </c>
      <c r="R282" s="25">
        <v>0</v>
      </c>
      <c r="S282" s="25">
        <v>0</v>
      </c>
      <c r="T282" s="23">
        <v>0</v>
      </c>
      <c r="U282" s="25">
        <v>0</v>
      </c>
      <c r="V282" s="25">
        <v>0</v>
      </c>
      <c r="W282" s="23">
        <v>3.6100221059708943E-4</v>
      </c>
      <c r="X282" s="25">
        <v>0</v>
      </c>
      <c r="Y282" s="25">
        <v>1.0830066317912682E-3</v>
      </c>
      <c r="Z282" s="25">
        <v>0</v>
      </c>
      <c r="AA282" s="23">
        <v>0</v>
      </c>
      <c r="AB282" s="25">
        <v>0</v>
      </c>
      <c r="AC282" s="25">
        <v>0</v>
      </c>
      <c r="AD282" s="23">
        <v>0</v>
      </c>
      <c r="AE282" s="25">
        <v>0</v>
      </c>
      <c r="AF282" s="25">
        <v>0</v>
      </c>
      <c r="AG282" s="23">
        <v>0</v>
      </c>
      <c r="AH282" s="25">
        <v>0</v>
      </c>
      <c r="AI282" s="25">
        <v>0</v>
      </c>
      <c r="AJ282" s="23">
        <v>4.7619047619047615E-3</v>
      </c>
      <c r="AK282" s="25">
        <v>0</v>
      </c>
      <c r="AL282" s="25">
        <v>1.4285714285714287E-2</v>
      </c>
    </row>
    <row r="283" spans="1:38" ht="15" thickBot="1">
      <c r="A283" s="58"/>
      <c r="B283" s="10" t="s">
        <v>84</v>
      </c>
      <c r="C283" s="26">
        <v>8.1931924836392987E-5</v>
      </c>
      <c r="D283" s="27">
        <v>0</v>
      </c>
      <c r="E283" s="29">
        <v>0</v>
      </c>
      <c r="F283" s="29">
        <v>0</v>
      </c>
      <c r="G283" s="27">
        <v>0</v>
      </c>
      <c r="H283" s="29">
        <v>0</v>
      </c>
      <c r="I283" s="29">
        <v>0</v>
      </c>
      <c r="J283" s="27">
        <v>0</v>
      </c>
      <c r="K283" s="29">
        <v>0</v>
      </c>
      <c r="L283" s="29">
        <v>0</v>
      </c>
      <c r="M283" s="27">
        <v>0</v>
      </c>
      <c r="N283" s="29">
        <v>0</v>
      </c>
      <c r="O283" s="29">
        <v>0</v>
      </c>
      <c r="P283" s="27">
        <v>0</v>
      </c>
      <c r="Q283" s="29">
        <v>0</v>
      </c>
      <c r="R283" s="29">
        <v>0</v>
      </c>
      <c r="S283" s="29">
        <v>0</v>
      </c>
      <c r="T283" s="27">
        <v>0</v>
      </c>
      <c r="U283" s="29">
        <v>0</v>
      </c>
      <c r="V283" s="29">
        <v>0</v>
      </c>
      <c r="W283" s="27">
        <v>3.3693539655728344E-4</v>
      </c>
      <c r="X283" s="29">
        <v>0</v>
      </c>
      <c r="Y283" s="29">
        <v>1.0108061896718502E-3</v>
      </c>
      <c r="Z283" s="29">
        <v>0</v>
      </c>
      <c r="AA283" s="27">
        <v>0</v>
      </c>
      <c r="AB283" s="29">
        <v>0</v>
      </c>
      <c r="AC283" s="29">
        <v>0</v>
      </c>
      <c r="AD283" s="27">
        <v>0</v>
      </c>
      <c r="AE283" s="29">
        <v>0</v>
      </c>
      <c r="AF283" s="29">
        <v>0</v>
      </c>
      <c r="AG283" s="27">
        <v>0</v>
      </c>
      <c r="AH283" s="29">
        <v>0</v>
      </c>
      <c r="AI283" s="29">
        <v>0</v>
      </c>
      <c r="AJ283" s="27">
        <v>0</v>
      </c>
      <c r="AK283" s="29">
        <v>0</v>
      </c>
      <c r="AL283" s="29">
        <v>0</v>
      </c>
    </row>
    <row r="284" spans="1:38">
      <c r="A284" s="56" t="s">
        <v>271</v>
      </c>
      <c r="B284" s="9" t="s">
        <v>82</v>
      </c>
      <c r="C284" s="17">
        <v>0.7554960232160759</v>
      </c>
      <c r="D284" s="18">
        <v>0.78054610779756628</v>
      </c>
      <c r="E284" s="20">
        <v>0.77594509636773845</v>
      </c>
      <c r="F284" s="20">
        <v>0.7897481306572216</v>
      </c>
      <c r="G284" s="18">
        <v>0.48556026184058532</v>
      </c>
      <c r="H284" s="20">
        <v>0.44805194805194803</v>
      </c>
      <c r="I284" s="20">
        <v>0.56072874493927127</v>
      </c>
      <c r="J284" s="18">
        <v>0.6938440997869858</v>
      </c>
      <c r="K284" s="20">
        <v>0.64912280701754388</v>
      </c>
      <c r="L284" s="20">
        <v>0.78328668532586976</v>
      </c>
      <c r="M284" s="18">
        <v>0.88977411477411472</v>
      </c>
      <c r="N284" s="20">
        <v>0.88942307692307687</v>
      </c>
      <c r="O284" s="20">
        <v>0.89047619047619064</v>
      </c>
      <c r="P284" s="18">
        <v>0.85362640751169883</v>
      </c>
      <c r="Q284" s="20">
        <v>0.84549689440993792</v>
      </c>
      <c r="R284" s="20">
        <v>0.86988543371522087</v>
      </c>
      <c r="S284" s="20">
        <v>0.95454545454545459</v>
      </c>
      <c r="T284" s="18">
        <v>0.73187255617157243</v>
      </c>
      <c r="U284" s="20">
        <v>0.73516422951066995</v>
      </c>
      <c r="V284" s="20">
        <v>0.72528920949337716</v>
      </c>
      <c r="W284" s="18">
        <v>0.74745665707926467</v>
      </c>
      <c r="X284" s="20">
        <v>0.75592014502180283</v>
      </c>
      <c r="Y284" s="20">
        <v>0.73052968119418815</v>
      </c>
      <c r="Z284" s="20">
        <v>0.67307692307692302</v>
      </c>
      <c r="AA284" s="18">
        <v>0.79840476684697737</v>
      </c>
      <c r="AB284" s="20">
        <v>0.79421891959857627</v>
      </c>
      <c r="AC284" s="20">
        <v>0.80677646134377967</v>
      </c>
      <c r="AD284" s="18">
        <v>0.6610793629035584</v>
      </c>
      <c r="AE284" s="20">
        <v>0.55464864925406565</v>
      </c>
      <c r="AF284" s="20">
        <v>0.8804569563443494</v>
      </c>
      <c r="AG284" s="18">
        <v>0.7483996025763876</v>
      </c>
      <c r="AH284" s="20">
        <v>0.75643516270034017</v>
      </c>
      <c r="AI284" s="20">
        <v>0.73232848232848224</v>
      </c>
      <c r="AJ284" s="18">
        <v>0.93440055347488726</v>
      </c>
      <c r="AK284" s="20">
        <v>0.95324918186068253</v>
      </c>
      <c r="AL284" s="20">
        <v>0.89670329670329674</v>
      </c>
    </row>
    <row r="285" spans="1:38">
      <c r="A285" s="57"/>
      <c r="B285" s="8" t="s">
        <v>83</v>
      </c>
      <c r="C285" s="22">
        <v>0.24411944844942465</v>
      </c>
      <c r="D285" s="23">
        <v>0.21945389220243375</v>
      </c>
      <c r="E285" s="25">
        <v>0.22405490363226147</v>
      </c>
      <c r="F285" s="25">
        <v>0.21025186934277842</v>
      </c>
      <c r="G285" s="23">
        <v>0.51140739314593764</v>
      </c>
      <c r="H285" s="25">
        <v>0.55194805194805208</v>
      </c>
      <c r="I285" s="25">
        <v>0.43016194331983809</v>
      </c>
      <c r="J285" s="23">
        <v>0.3061559002130142</v>
      </c>
      <c r="K285" s="25">
        <v>0.35087719298245607</v>
      </c>
      <c r="L285" s="25">
        <v>0.21671331467413038</v>
      </c>
      <c r="M285" s="23">
        <v>0.11022588522588522</v>
      </c>
      <c r="N285" s="25">
        <v>0.11057692307692307</v>
      </c>
      <c r="O285" s="25">
        <v>0.10952380952380954</v>
      </c>
      <c r="P285" s="23">
        <v>0.14637359248830109</v>
      </c>
      <c r="Q285" s="25">
        <v>0.15450310559006211</v>
      </c>
      <c r="R285" s="25">
        <v>0.13011456628477905</v>
      </c>
      <c r="S285" s="25">
        <v>4.5454545454545456E-2</v>
      </c>
      <c r="T285" s="23">
        <v>0.26812744382842774</v>
      </c>
      <c r="U285" s="25">
        <v>0.26483577048933005</v>
      </c>
      <c r="V285" s="25">
        <v>0.27471079050662289</v>
      </c>
      <c r="W285" s="23">
        <v>0.25254334292073549</v>
      </c>
      <c r="X285" s="25">
        <v>0.24407985497819726</v>
      </c>
      <c r="Y285" s="25">
        <v>0.2694703188058119</v>
      </c>
      <c r="Z285" s="25">
        <v>0.32692307692307693</v>
      </c>
      <c r="AA285" s="23">
        <v>0.20159523315302269</v>
      </c>
      <c r="AB285" s="25">
        <v>0.20578108040142384</v>
      </c>
      <c r="AC285" s="25">
        <v>0.19322353865622041</v>
      </c>
      <c r="AD285" s="23">
        <v>0.33892063709644171</v>
      </c>
      <c r="AE285" s="25">
        <v>0.44535135074593435</v>
      </c>
      <c r="AF285" s="25">
        <v>0.11954304365565077</v>
      </c>
      <c r="AG285" s="23">
        <v>0.25160039742361262</v>
      </c>
      <c r="AH285" s="25">
        <v>0.24356483729966005</v>
      </c>
      <c r="AI285" s="25">
        <v>0.2676715176715177</v>
      </c>
      <c r="AJ285" s="23">
        <v>6.0768528650716587E-2</v>
      </c>
      <c r="AK285" s="25">
        <v>3.9504441327723239E-2</v>
      </c>
      <c r="AL285" s="25">
        <v>0.10329670329670329</v>
      </c>
    </row>
    <row r="286" spans="1:38" ht="15" thickBot="1">
      <c r="A286" s="58"/>
      <c r="B286" s="10" t="s">
        <v>84</v>
      </c>
      <c r="C286" s="26">
        <v>3.8452833449916028E-4</v>
      </c>
      <c r="D286" s="27">
        <v>0</v>
      </c>
      <c r="E286" s="29">
        <v>0</v>
      </c>
      <c r="F286" s="29">
        <v>0</v>
      </c>
      <c r="G286" s="27">
        <v>3.0323450134770889E-3</v>
      </c>
      <c r="H286" s="29">
        <v>0</v>
      </c>
      <c r="I286" s="29">
        <v>9.1093117408906892E-3</v>
      </c>
      <c r="J286" s="27">
        <v>0</v>
      </c>
      <c r="K286" s="29">
        <v>0</v>
      </c>
      <c r="L286" s="29">
        <v>0</v>
      </c>
      <c r="M286" s="27">
        <v>0</v>
      </c>
      <c r="N286" s="29">
        <v>0</v>
      </c>
      <c r="O286" s="29">
        <v>0</v>
      </c>
      <c r="P286" s="27">
        <v>0</v>
      </c>
      <c r="Q286" s="29">
        <v>0</v>
      </c>
      <c r="R286" s="29">
        <v>0</v>
      </c>
      <c r="S286" s="29">
        <v>0</v>
      </c>
      <c r="T286" s="27">
        <v>0</v>
      </c>
      <c r="U286" s="29">
        <v>0</v>
      </c>
      <c r="V286" s="29">
        <v>0</v>
      </c>
      <c r="W286" s="27">
        <v>0</v>
      </c>
      <c r="X286" s="29">
        <v>0</v>
      </c>
      <c r="Y286" s="29">
        <v>0</v>
      </c>
      <c r="Z286" s="29">
        <v>0</v>
      </c>
      <c r="AA286" s="27">
        <v>0</v>
      </c>
      <c r="AB286" s="29">
        <v>0</v>
      </c>
      <c r="AC286" s="29">
        <v>0</v>
      </c>
      <c r="AD286" s="27">
        <v>0</v>
      </c>
      <c r="AE286" s="29">
        <v>0</v>
      </c>
      <c r="AF286" s="29">
        <v>0</v>
      </c>
      <c r="AG286" s="27">
        <v>0</v>
      </c>
      <c r="AH286" s="29">
        <v>0</v>
      </c>
      <c r="AI286" s="29">
        <v>0</v>
      </c>
      <c r="AJ286" s="27">
        <v>4.8309178743961359E-3</v>
      </c>
      <c r="AK286" s="29">
        <v>7.246376811594203E-3</v>
      </c>
      <c r="AL286" s="29">
        <v>0</v>
      </c>
    </row>
    <row r="287" spans="1:38">
      <c r="A287" s="56" t="s">
        <v>272</v>
      </c>
      <c r="B287" s="9" t="s">
        <v>273</v>
      </c>
      <c r="C287" s="17">
        <v>0.36338817638096338</v>
      </c>
      <c r="D287" s="18">
        <v>3.4306626377907379E-2</v>
      </c>
      <c r="E287" s="20">
        <v>3.7108760442954664E-2</v>
      </c>
      <c r="F287" s="20">
        <v>2.8702358247812792E-2</v>
      </c>
      <c r="G287" s="18">
        <v>0.46005005775895269</v>
      </c>
      <c r="H287" s="20">
        <v>0.41233766233766234</v>
      </c>
      <c r="I287" s="20">
        <v>0.55566801619433204</v>
      </c>
      <c r="J287" s="18">
        <v>0.22444984690612757</v>
      </c>
      <c r="K287" s="20">
        <v>0.22451963241436926</v>
      </c>
      <c r="L287" s="20">
        <v>0.22431027588964417</v>
      </c>
      <c r="M287" s="18">
        <v>0.11768925518925519</v>
      </c>
      <c r="N287" s="20">
        <v>0.11939102564102565</v>
      </c>
      <c r="O287" s="20">
        <v>0.1142857142857143</v>
      </c>
      <c r="P287" s="18">
        <v>0.45805081443379309</v>
      </c>
      <c r="Q287" s="20">
        <v>0.46428571428571425</v>
      </c>
      <c r="R287" s="20">
        <v>0.44558101472995087</v>
      </c>
      <c r="S287" s="20">
        <v>0.71818181818181825</v>
      </c>
      <c r="T287" s="18">
        <v>0.60065729948527447</v>
      </c>
      <c r="U287" s="20">
        <v>0.66952362430981538</v>
      </c>
      <c r="V287" s="20">
        <v>0.4629246498361923</v>
      </c>
      <c r="W287" s="18">
        <v>0.37194111976913813</v>
      </c>
      <c r="X287" s="20">
        <v>0.39539271603764276</v>
      </c>
      <c r="Y287" s="20">
        <v>0.3250379272321286</v>
      </c>
      <c r="Z287" s="20">
        <v>0.35897435897435903</v>
      </c>
      <c r="AA287" s="18">
        <v>0.49666306268790272</v>
      </c>
      <c r="AB287" s="20">
        <v>0.48712404599389858</v>
      </c>
      <c r="AC287" s="20">
        <v>0.51574109607591068</v>
      </c>
      <c r="AD287" s="18">
        <v>0.3607490478537711</v>
      </c>
      <c r="AE287" s="20">
        <v>0.39592200170243269</v>
      </c>
      <c r="AF287" s="20">
        <v>0.28824969400244804</v>
      </c>
      <c r="AG287" s="18">
        <v>5.9587036881840201E-2</v>
      </c>
      <c r="AH287" s="20">
        <v>5.9494900437105411E-2</v>
      </c>
      <c r="AI287" s="20">
        <v>5.9771309771309782E-2</v>
      </c>
      <c r="AJ287" s="18">
        <v>0.37175908087549048</v>
      </c>
      <c r="AK287" s="20">
        <v>0.37961664329125766</v>
      </c>
      <c r="AL287" s="20">
        <v>0.35604395604395611</v>
      </c>
    </row>
    <row r="288" spans="1:38">
      <c r="A288" s="57"/>
      <c r="B288" s="8" t="s">
        <v>274</v>
      </c>
      <c r="C288" s="22">
        <v>0.34176494347372222</v>
      </c>
      <c r="D288" s="23">
        <v>0.68321053776017027</v>
      </c>
      <c r="E288" s="25">
        <v>0.66806081920344962</v>
      </c>
      <c r="F288" s="25">
        <v>0.71350997487361123</v>
      </c>
      <c r="G288" s="23">
        <v>4.7242010011551795E-2</v>
      </c>
      <c r="H288" s="25">
        <v>4.707792207792208E-2</v>
      </c>
      <c r="I288" s="25">
        <v>4.7570850202429155E-2</v>
      </c>
      <c r="J288" s="23">
        <v>0.31365515614973721</v>
      </c>
      <c r="K288" s="25">
        <v>0.2399749373433584</v>
      </c>
      <c r="L288" s="25">
        <v>0.46101559376249501</v>
      </c>
      <c r="M288" s="23">
        <v>0.62034493284493286</v>
      </c>
      <c r="N288" s="25">
        <v>0.62099358974358976</v>
      </c>
      <c r="O288" s="25">
        <v>0.61904761904761907</v>
      </c>
      <c r="P288" s="23">
        <v>0.39603346853578114</v>
      </c>
      <c r="Q288" s="25">
        <v>0.37228260869565211</v>
      </c>
      <c r="R288" s="25">
        <v>0.44353518821603932</v>
      </c>
      <c r="S288" s="25">
        <v>0.23636363636363636</v>
      </c>
      <c r="T288" s="23">
        <v>0.16215402963338083</v>
      </c>
      <c r="U288" s="25">
        <v>0.14516358091055767</v>
      </c>
      <c r="V288" s="25">
        <v>0.19613492707902708</v>
      </c>
      <c r="W288" s="23">
        <v>0.29456939904089063</v>
      </c>
      <c r="X288" s="25">
        <v>0.2815785116628528</v>
      </c>
      <c r="Y288" s="25">
        <v>0.32055117379696618</v>
      </c>
      <c r="Z288" s="25">
        <v>0.19871794871794871</v>
      </c>
      <c r="AA288" s="23">
        <v>0.20304002357870596</v>
      </c>
      <c r="AB288" s="25">
        <v>0.22951730225384637</v>
      </c>
      <c r="AC288" s="25">
        <v>0.15008546622842514</v>
      </c>
      <c r="AD288" s="23">
        <v>0.44926964584283335</v>
      </c>
      <c r="AE288" s="25">
        <v>0.39269073966220153</v>
      </c>
      <c r="AF288" s="25">
        <v>0.56589147286821728</v>
      </c>
      <c r="AG288" s="23">
        <v>0.48916761495683303</v>
      </c>
      <c r="AH288" s="25">
        <v>0.50194269062651775</v>
      </c>
      <c r="AI288" s="25">
        <v>0.46361746361746359</v>
      </c>
      <c r="AJ288" s="23">
        <v>0.52794123439284724</v>
      </c>
      <c r="AK288" s="25">
        <v>0.543010752688172</v>
      </c>
      <c r="AL288" s="25">
        <v>0.49780219780219781</v>
      </c>
    </row>
    <row r="289" spans="1:38">
      <c r="A289" s="57"/>
      <c r="B289" s="8" t="s">
        <v>275</v>
      </c>
      <c r="C289" s="22">
        <v>5.991564320812319E-2</v>
      </c>
      <c r="D289" s="23">
        <v>1.698023007765655E-2</v>
      </c>
      <c r="E289" s="25">
        <v>1.7748710690304943E-2</v>
      </c>
      <c r="F289" s="25">
        <v>1.5443268852359762E-2</v>
      </c>
      <c r="G289" s="23">
        <v>4.4366095494801708E-2</v>
      </c>
      <c r="H289" s="25">
        <v>3.1655844155844159E-2</v>
      </c>
      <c r="I289" s="25">
        <v>6.983805668016195E-2</v>
      </c>
      <c r="J289" s="23">
        <v>1.4820526815728732E-2</v>
      </c>
      <c r="K289" s="25">
        <v>7.9365079365079361E-3</v>
      </c>
      <c r="L289" s="25">
        <v>2.858856457417033E-2</v>
      </c>
      <c r="M289" s="23">
        <v>0.12026862026862029</v>
      </c>
      <c r="N289" s="25">
        <v>0.10897435897435899</v>
      </c>
      <c r="O289" s="25">
        <v>0.14285714285714285</v>
      </c>
      <c r="P289" s="23">
        <v>1.7697881828316608E-2</v>
      </c>
      <c r="Q289" s="25">
        <v>2.1739130434782608E-2</v>
      </c>
      <c r="R289" s="25">
        <v>9.6153846153846159E-3</v>
      </c>
      <c r="S289" s="25">
        <v>0</v>
      </c>
      <c r="T289" s="23">
        <v>9.8022747489766721E-2</v>
      </c>
      <c r="U289" s="25">
        <v>6.751994159749744E-2</v>
      </c>
      <c r="V289" s="25">
        <v>0.15902835927430523</v>
      </c>
      <c r="W289" s="23">
        <v>7.4030888649504648E-2</v>
      </c>
      <c r="X289" s="25">
        <v>7.4486220226212221E-2</v>
      </c>
      <c r="Y289" s="25">
        <v>7.3120225496089486E-2</v>
      </c>
      <c r="Z289" s="25">
        <v>0.11538461538461538</v>
      </c>
      <c r="AA289" s="23">
        <v>5.2866222284390731E-2</v>
      </c>
      <c r="AB289" s="25">
        <v>6.4884004271931736E-2</v>
      </c>
      <c r="AC289" s="25">
        <v>2.883065830930874E-2</v>
      </c>
      <c r="AD289" s="23">
        <v>2.6858858590669742E-2</v>
      </c>
      <c r="AE289" s="25">
        <v>2.2866639039469557E-2</v>
      </c>
      <c r="AF289" s="25">
        <v>3.5087719298245612E-2</v>
      </c>
      <c r="AG289" s="23">
        <v>8.8102467169975676E-2</v>
      </c>
      <c r="AH289" s="25">
        <v>8.69354055366683E-2</v>
      </c>
      <c r="AI289" s="25">
        <v>9.0436590436590442E-2</v>
      </c>
      <c r="AJ289" s="23">
        <v>4.7154450660762022E-2</v>
      </c>
      <c r="AK289" s="25">
        <v>3.0621785881252923E-2</v>
      </c>
      <c r="AL289" s="25">
        <v>8.0219780219780226E-2</v>
      </c>
    </row>
    <row r="290" spans="1:38">
      <c r="A290" s="57"/>
      <c r="B290" s="8" t="s">
        <v>276</v>
      </c>
      <c r="C290" s="22">
        <v>2.9690884119833151E-2</v>
      </c>
      <c r="D290" s="23">
        <v>1.3429518230198834E-2</v>
      </c>
      <c r="E290" s="25">
        <v>1.9135816109564285E-2</v>
      </c>
      <c r="F290" s="25">
        <v>2.0169224714679263E-3</v>
      </c>
      <c r="G290" s="23">
        <v>0.12160666153253756</v>
      </c>
      <c r="H290" s="25">
        <v>0.12824675324675328</v>
      </c>
      <c r="I290" s="25">
        <v>0.10829959514170043</v>
      </c>
      <c r="J290" s="23">
        <v>5.2910052910052907E-3</v>
      </c>
      <c r="K290" s="25">
        <v>7.9365079365079361E-3</v>
      </c>
      <c r="L290" s="25">
        <v>0</v>
      </c>
      <c r="M290" s="23">
        <v>2.2680097680097683E-2</v>
      </c>
      <c r="N290" s="25">
        <v>3.0448717948717952E-2</v>
      </c>
      <c r="O290" s="25">
        <v>7.1428571428571435E-3</v>
      </c>
      <c r="P290" s="23">
        <v>1.2703608448289296E-2</v>
      </c>
      <c r="Q290" s="25">
        <v>8.9285714285714263E-3</v>
      </c>
      <c r="R290" s="25">
        <v>2.0253682487725039E-2</v>
      </c>
      <c r="S290" s="25">
        <v>0</v>
      </c>
      <c r="T290" s="23">
        <v>2.1367017750694224E-2</v>
      </c>
      <c r="U290" s="25">
        <v>2.6107167236241412E-2</v>
      </c>
      <c r="V290" s="25">
        <v>1.1886718779599854E-2</v>
      </c>
      <c r="W290" s="23">
        <v>1.9195299831184221E-2</v>
      </c>
      <c r="X290" s="25">
        <v>2.1188640289000443E-2</v>
      </c>
      <c r="Y290" s="25">
        <v>1.5208618915551773E-2</v>
      </c>
      <c r="Z290" s="25">
        <v>0</v>
      </c>
      <c r="AA290" s="23">
        <v>4.8186435444230159E-2</v>
      </c>
      <c r="AB290" s="25">
        <v>5.7518331044198068E-2</v>
      </c>
      <c r="AC290" s="25">
        <v>2.952264424429437E-2</v>
      </c>
      <c r="AD290" s="23">
        <v>1.9816176470588236E-2</v>
      </c>
      <c r="AE290" s="25">
        <v>2.9429965055329063E-2</v>
      </c>
      <c r="AF290" s="25">
        <v>0</v>
      </c>
      <c r="AG290" s="23">
        <v>4.607352336832668E-2</v>
      </c>
      <c r="AH290" s="25">
        <v>5.9494900437105411E-2</v>
      </c>
      <c r="AI290" s="25">
        <v>1.9230769230769232E-2</v>
      </c>
      <c r="AJ290" s="23">
        <v>3.8355193193902869E-2</v>
      </c>
      <c r="AK290" s="25">
        <v>3.2258064516129031E-2</v>
      </c>
      <c r="AL290" s="25">
        <v>5.054945054945055E-2</v>
      </c>
    </row>
    <row r="291" spans="1:38">
      <c r="A291" s="57"/>
      <c r="B291" s="8" t="s">
        <v>277</v>
      </c>
      <c r="C291" s="22">
        <v>2.1350931720366235E-2</v>
      </c>
      <c r="D291" s="23">
        <v>2.5018712719247476E-2</v>
      </c>
      <c r="E291" s="25">
        <v>2.5259277264624857E-2</v>
      </c>
      <c r="F291" s="25">
        <v>2.4537583628492721E-2</v>
      </c>
      <c r="G291" s="23">
        <v>2.4655852907200619E-2</v>
      </c>
      <c r="H291" s="25">
        <v>2.0292207792207792E-2</v>
      </c>
      <c r="I291" s="25">
        <v>3.34008097165992E-2</v>
      </c>
      <c r="J291" s="23">
        <v>6.6842658648041772E-2</v>
      </c>
      <c r="K291" s="25">
        <v>8.1871345029239775E-2</v>
      </c>
      <c r="L291" s="25">
        <v>3.6785285885645738E-2</v>
      </c>
      <c r="M291" s="23">
        <v>5.6135531135531137E-2</v>
      </c>
      <c r="N291" s="25">
        <v>4.9679487179487176E-2</v>
      </c>
      <c r="O291" s="25">
        <v>6.9047619047619052E-2</v>
      </c>
      <c r="P291" s="23">
        <v>9.1575091575091562E-3</v>
      </c>
      <c r="Q291" s="25">
        <v>8.9285714285714263E-3</v>
      </c>
      <c r="R291" s="25">
        <v>9.6153846153846159E-3</v>
      </c>
      <c r="S291" s="25">
        <v>0</v>
      </c>
      <c r="T291" s="23">
        <v>1.4227373972245204E-2</v>
      </c>
      <c r="U291" s="25">
        <v>1.5681704096802661E-2</v>
      </c>
      <c r="V291" s="25">
        <v>1.1318713723130284E-2</v>
      </c>
      <c r="W291" s="23">
        <v>1.0910733624229901E-2</v>
      </c>
      <c r="X291" s="25">
        <v>5.7229928473465069E-3</v>
      </c>
      <c r="Y291" s="25">
        <v>2.1286215177996684E-2</v>
      </c>
      <c r="Z291" s="25">
        <v>0</v>
      </c>
      <c r="AA291" s="23">
        <v>3.4347734127808227E-2</v>
      </c>
      <c r="AB291" s="25">
        <v>2.1023581779482801E-2</v>
      </c>
      <c r="AC291" s="25">
        <v>6.0996038824459066E-2</v>
      </c>
      <c r="AD291" s="23">
        <v>1.5078153605540387E-2</v>
      </c>
      <c r="AE291" s="25">
        <v>1.213823305407464E-3</v>
      </c>
      <c r="AF291" s="25">
        <v>4.3655650754793961E-2</v>
      </c>
      <c r="AG291" s="23">
        <v>0</v>
      </c>
      <c r="AH291" s="25">
        <v>0</v>
      </c>
      <c r="AI291" s="25">
        <v>0</v>
      </c>
      <c r="AJ291" s="23">
        <v>7.3950204384986996E-3</v>
      </c>
      <c r="AK291" s="25">
        <v>7.246376811594203E-3</v>
      </c>
      <c r="AL291" s="25">
        <v>7.6923076923076927E-3</v>
      </c>
    </row>
    <row r="292" spans="1:38">
      <c r="A292" s="57"/>
      <c r="B292" s="8" t="s">
        <v>278</v>
      </c>
      <c r="C292" s="22">
        <v>5.4728407596900452E-2</v>
      </c>
      <c r="D292" s="23">
        <v>5.7236272287013661E-2</v>
      </c>
      <c r="E292" s="25">
        <v>7.0518418662712537E-2</v>
      </c>
      <c r="F292" s="25">
        <v>3.0671979535615897E-2</v>
      </c>
      <c r="G292" s="23">
        <v>2.7182807085098196E-2</v>
      </c>
      <c r="H292" s="25">
        <v>3.1655844155844159E-2</v>
      </c>
      <c r="I292" s="25">
        <v>1.8218623481781378E-2</v>
      </c>
      <c r="J292" s="23">
        <v>0.16906225535405445</v>
      </c>
      <c r="K292" s="25">
        <v>0.1821219715956558</v>
      </c>
      <c r="L292" s="25">
        <v>0.14294282287085169</v>
      </c>
      <c r="M292" s="23">
        <v>6.288156288156288E-2</v>
      </c>
      <c r="N292" s="25">
        <v>7.0512820512820512E-2</v>
      </c>
      <c r="O292" s="25">
        <v>4.7619047619047623E-2</v>
      </c>
      <c r="P292" s="23">
        <v>1.3198757763975152E-2</v>
      </c>
      <c r="Q292" s="25">
        <v>1.9798136645962732E-2</v>
      </c>
      <c r="R292" s="25">
        <v>0</v>
      </c>
      <c r="S292" s="25">
        <v>0</v>
      </c>
      <c r="T292" s="23">
        <v>1.8815320962888474E-2</v>
      </c>
      <c r="U292" s="25">
        <v>1.3999396410565672E-2</v>
      </c>
      <c r="V292" s="25">
        <v>2.8447170067534069E-2</v>
      </c>
      <c r="W292" s="23">
        <v>3.9547153105253072E-2</v>
      </c>
      <c r="X292" s="25">
        <v>3.2079366467501931E-2</v>
      </c>
      <c r="Y292" s="25">
        <v>5.4482726380755346E-2</v>
      </c>
      <c r="Z292" s="25">
        <v>0</v>
      </c>
      <c r="AA292" s="23">
        <v>9.750750421836836E-2</v>
      </c>
      <c r="AB292" s="25">
        <v>6.9196258698503918E-2</v>
      </c>
      <c r="AC292" s="25">
        <v>0.15412999525809723</v>
      </c>
      <c r="AD292" s="23">
        <v>2.4025412796697631E-2</v>
      </c>
      <c r="AE292" s="25">
        <v>2.2914239953407106E-2</v>
      </c>
      <c r="AF292" s="25">
        <v>2.6315789473684216E-2</v>
      </c>
      <c r="AG292" s="23">
        <v>0.14578375214606396</v>
      </c>
      <c r="AH292" s="25">
        <v>0.14643030597377371</v>
      </c>
      <c r="AI292" s="25">
        <v>0.14449064449064447</v>
      </c>
      <c r="AJ292" s="23">
        <v>4.8309178743961359E-3</v>
      </c>
      <c r="AK292" s="25">
        <v>7.246376811594203E-3</v>
      </c>
      <c r="AL292" s="25">
        <v>0</v>
      </c>
    </row>
    <row r="293" spans="1:38">
      <c r="A293" s="57"/>
      <c r="B293" s="8" t="s">
        <v>279</v>
      </c>
      <c r="C293" s="22">
        <v>3.7044505452432856E-3</v>
      </c>
      <c r="D293" s="23">
        <v>0</v>
      </c>
      <c r="E293" s="25">
        <v>0</v>
      </c>
      <c r="F293" s="25">
        <v>0</v>
      </c>
      <c r="G293" s="23">
        <v>4.5942433577204476E-2</v>
      </c>
      <c r="H293" s="25">
        <v>6.3311688311688319E-2</v>
      </c>
      <c r="I293" s="25">
        <v>1.1133603238866398E-2</v>
      </c>
      <c r="J293" s="23">
        <v>0</v>
      </c>
      <c r="K293" s="25">
        <v>0</v>
      </c>
      <c r="L293" s="25">
        <v>0</v>
      </c>
      <c r="M293" s="23">
        <v>0</v>
      </c>
      <c r="N293" s="25">
        <v>0</v>
      </c>
      <c r="O293" s="25">
        <v>0</v>
      </c>
      <c r="P293" s="23">
        <v>0</v>
      </c>
      <c r="Q293" s="25">
        <v>0</v>
      </c>
      <c r="R293" s="25">
        <v>0</v>
      </c>
      <c r="S293" s="25">
        <v>0</v>
      </c>
      <c r="T293" s="23">
        <v>3.2379556323757336E-3</v>
      </c>
      <c r="U293" s="25">
        <v>4.8569334485636002E-3</v>
      </c>
      <c r="V293" s="25">
        <v>0</v>
      </c>
      <c r="W293" s="23">
        <v>1.7507427468172576E-3</v>
      </c>
      <c r="X293" s="25">
        <v>0</v>
      </c>
      <c r="Y293" s="25">
        <v>5.2522282404517725E-3</v>
      </c>
      <c r="Z293" s="25">
        <v>0</v>
      </c>
      <c r="AA293" s="23">
        <v>0</v>
      </c>
      <c r="AB293" s="25">
        <v>0</v>
      </c>
      <c r="AC293" s="25">
        <v>0</v>
      </c>
      <c r="AD293" s="23">
        <v>0</v>
      </c>
      <c r="AE293" s="25">
        <v>0</v>
      </c>
      <c r="AF293" s="25">
        <v>0</v>
      </c>
      <c r="AG293" s="23">
        <v>1.149425287356322E-2</v>
      </c>
      <c r="AH293" s="25">
        <v>1.7241379310344827E-2</v>
      </c>
      <c r="AI293" s="25">
        <v>0</v>
      </c>
      <c r="AJ293" s="23">
        <v>0</v>
      </c>
      <c r="AK293" s="25">
        <v>0</v>
      </c>
      <c r="AL293" s="25">
        <v>0</v>
      </c>
    </row>
    <row r="294" spans="1:38">
      <c r="A294" s="57"/>
      <c r="B294" s="8" t="s">
        <v>280</v>
      </c>
      <c r="C294" s="22">
        <v>5.1696291703420966E-3</v>
      </c>
      <c r="D294" s="23">
        <v>1.5687174778083873E-3</v>
      </c>
      <c r="E294" s="25">
        <v>1.8100586282404465E-3</v>
      </c>
      <c r="F294" s="25">
        <v>1.086035176944268E-3</v>
      </c>
      <c r="G294" s="23">
        <v>9.0886118598382776E-2</v>
      </c>
      <c r="H294" s="25">
        <v>0.10795454545454547</v>
      </c>
      <c r="I294" s="25">
        <v>5.6680161943319839E-2</v>
      </c>
      <c r="J294" s="23">
        <v>0</v>
      </c>
      <c r="K294" s="25">
        <v>0</v>
      </c>
      <c r="L294" s="25">
        <v>0</v>
      </c>
      <c r="M294" s="23">
        <v>0</v>
      </c>
      <c r="N294" s="25">
        <v>0</v>
      </c>
      <c r="O294" s="25">
        <v>0</v>
      </c>
      <c r="P294" s="23">
        <v>0</v>
      </c>
      <c r="Q294" s="25">
        <v>0</v>
      </c>
      <c r="R294" s="25">
        <v>0</v>
      </c>
      <c r="S294" s="25">
        <v>0</v>
      </c>
      <c r="T294" s="23">
        <v>2.5849823920897378E-3</v>
      </c>
      <c r="U294" s="25">
        <v>0</v>
      </c>
      <c r="V294" s="25">
        <v>7.7549471762692126E-3</v>
      </c>
      <c r="W294" s="23">
        <v>8.1516628199342772E-4</v>
      </c>
      <c r="X294" s="25">
        <v>0</v>
      </c>
      <c r="Y294" s="25">
        <v>2.4454988459802827E-3</v>
      </c>
      <c r="Z294" s="25">
        <v>0</v>
      </c>
      <c r="AA294" s="23">
        <v>0</v>
      </c>
      <c r="AB294" s="25">
        <v>0</v>
      </c>
      <c r="AC294" s="25">
        <v>0</v>
      </c>
      <c r="AD294" s="23">
        <v>0</v>
      </c>
      <c r="AE294" s="25">
        <v>0</v>
      </c>
      <c r="AF294" s="25">
        <v>0</v>
      </c>
      <c r="AG294" s="23">
        <v>0</v>
      </c>
      <c r="AH294" s="25">
        <v>0</v>
      </c>
      <c r="AI294" s="25">
        <v>0</v>
      </c>
      <c r="AJ294" s="23">
        <v>0</v>
      </c>
      <c r="AK294" s="25">
        <v>0</v>
      </c>
      <c r="AL294" s="25">
        <v>0</v>
      </c>
    </row>
    <row r="295" spans="1:38">
      <c r="A295" s="57"/>
      <c r="B295" s="8" t="s">
        <v>281</v>
      </c>
      <c r="C295" s="22">
        <v>0.11650732167594369</v>
      </c>
      <c r="D295" s="23">
        <v>0.16824938506999762</v>
      </c>
      <c r="E295" s="25">
        <v>0.16035813899814871</v>
      </c>
      <c r="F295" s="25">
        <v>0.18403187721369538</v>
      </c>
      <c r="G295" s="23">
        <v>9.908067000385061E-2</v>
      </c>
      <c r="H295" s="25">
        <v>9.9025974025974031E-2</v>
      </c>
      <c r="I295" s="25">
        <v>9.9190283400809737E-2</v>
      </c>
      <c r="J295" s="23">
        <v>0.20587855083530499</v>
      </c>
      <c r="K295" s="25">
        <v>0.25563909774436089</v>
      </c>
      <c r="L295" s="25">
        <v>0.10635745701719314</v>
      </c>
      <c r="M295" s="23">
        <v>0</v>
      </c>
      <c r="N295" s="25">
        <v>0</v>
      </c>
      <c r="O295" s="25">
        <v>0</v>
      </c>
      <c r="P295" s="23">
        <v>7.4006821115979282E-2</v>
      </c>
      <c r="Q295" s="25">
        <v>7.5310559006211183E-2</v>
      </c>
      <c r="R295" s="25">
        <v>7.1399345335515549E-2</v>
      </c>
      <c r="S295" s="25">
        <v>4.5454545454545456E-2</v>
      </c>
      <c r="T295" s="23">
        <v>7.475769363902017E-2</v>
      </c>
      <c r="U295" s="25">
        <v>5.453846576814704E-2</v>
      </c>
      <c r="V295" s="25">
        <v>0.11519614938076649</v>
      </c>
      <c r="W295" s="23">
        <v>0.1858823451823379</v>
      </c>
      <c r="X295" s="25">
        <v>0.18868289090019427</v>
      </c>
      <c r="Y295" s="25">
        <v>0.18028125374662513</v>
      </c>
      <c r="Z295" s="25">
        <v>0.32692307692307693</v>
      </c>
      <c r="AA295" s="23">
        <v>6.7389017658594036E-2</v>
      </c>
      <c r="AB295" s="25">
        <v>7.0736475958138645E-2</v>
      </c>
      <c r="AC295" s="25">
        <v>6.0694101059504825E-2</v>
      </c>
      <c r="AD295" s="23">
        <v>0.10420270483989974</v>
      </c>
      <c r="AE295" s="25">
        <v>0.13496259128175261</v>
      </c>
      <c r="AF295" s="25">
        <v>4.0799673602611192E-2</v>
      </c>
      <c r="AG295" s="23">
        <v>0.1597913526033973</v>
      </c>
      <c r="AH295" s="25">
        <v>0.12846041767848473</v>
      </c>
      <c r="AI295" s="25">
        <v>0.22245322245322247</v>
      </c>
      <c r="AJ295" s="23">
        <v>2.5641025641025637E-3</v>
      </c>
      <c r="AK295" s="25">
        <v>0</v>
      </c>
      <c r="AL295" s="25">
        <v>7.6923076923076927E-3</v>
      </c>
    </row>
    <row r="296" spans="1:38">
      <c r="A296" s="57"/>
      <c r="B296" s="8" t="s">
        <v>282</v>
      </c>
      <c r="C296" s="22">
        <v>6.7531765697376081E-4</v>
      </c>
      <c r="D296" s="23">
        <v>0</v>
      </c>
      <c r="E296" s="25">
        <v>0</v>
      </c>
      <c r="F296" s="25">
        <v>0</v>
      </c>
      <c r="G296" s="23">
        <v>0</v>
      </c>
      <c r="H296" s="25">
        <v>0</v>
      </c>
      <c r="I296" s="25">
        <v>0</v>
      </c>
      <c r="J296" s="23">
        <v>0</v>
      </c>
      <c r="K296" s="25">
        <v>0</v>
      </c>
      <c r="L296" s="25">
        <v>0</v>
      </c>
      <c r="M296" s="23">
        <v>0</v>
      </c>
      <c r="N296" s="25">
        <v>0</v>
      </c>
      <c r="O296" s="25">
        <v>0</v>
      </c>
      <c r="P296" s="23">
        <v>0</v>
      </c>
      <c r="Q296" s="25">
        <v>0</v>
      </c>
      <c r="R296" s="25">
        <v>0</v>
      </c>
      <c r="S296" s="25">
        <v>0</v>
      </c>
      <c r="T296" s="23">
        <v>2.9876568599774508E-3</v>
      </c>
      <c r="U296" s="25">
        <v>2.609186221808999E-3</v>
      </c>
      <c r="V296" s="25">
        <v>3.7445981363143544E-3</v>
      </c>
      <c r="W296" s="23">
        <v>9.9091764195839965E-4</v>
      </c>
      <c r="X296" s="25">
        <v>8.6866156924924633E-4</v>
      </c>
      <c r="Y296" s="25">
        <v>1.2354297873767061E-3</v>
      </c>
      <c r="Z296" s="25">
        <v>0</v>
      </c>
      <c r="AA296" s="23">
        <v>0</v>
      </c>
      <c r="AB296" s="25">
        <v>0</v>
      </c>
      <c r="AC296" s="25">
        <v>0</v>
      </c>
      <c r="AD296" s="23">
        <v>0</v>
      </c>
      <c r="AE296" s="25">
        <v>0</v>
      </c>
      <c r="AF296" s="25">
        <v>0</v>
      </c>
      <c r="AG296" s="23">
        <v>0</v>
      </c>
      <c r="AH296" s="25">
        <v>0</v>
      </c>
      <c r="AI296" s="25">
        <v>0</v>
      </c>
      <c r="AJ296" s="23">
        <v>0</v>
      </c>
      <c r="AK296" s="25">
        <v>0</v>
      </c>
      <c r="AL296" s="25">
        <v>0</v>
      </c>
    </row>
    <row r="297" spans="1:38">
      <c r="A297" s="57"/>
      <c r="B297" s="8" t="s">
        <v>270</v>
      </c>
      <c r="C297" s="22">
        <v>1.3234464824641886E-3</v>
      </c>
      <c r="D297" s="23">
        <v>0</v>
      </c>
      <c r="E297" s="25">
        <v>0</v>
      </c>
      <c r="F297" s="25">
        <v>0</v>
      </c>
      <c r="G297" s="23">
        <v>2.7074509048902583E-2</v>
      </c>
      <c r="H297" s="25">
        <v>4.0584415584415584E-2</v>
      </c>
      <c r="I297" s="25">
        <v>0</v>
      </c>
      <c r="J297" s="23">
        <v>0</v>
      </c>
      <c r="K297" s="25">
        <v>0</v>
      </c>
      <c r="L297" s="25">
        <v>0</v>
      </c>
      <c r="M297" s="23">
        <v>0</v>
      </c>
      <c r="N297" s="25">
        <v>0</v>
      </c>
      <c r="O297" s="25">
        <v>0</v>
      </c>
      <c r="P297" s="23">
        <v>0</v>
      </c>
      <c r="Q297" s="25">
        <v>0</v>
      </c>
      <c r="R297" s="25">
        <v>0</v>
      </c>
      <c r="S297" s="25">
        <v>0</v>
      </c>
      <c r="T297" s="23">
        <v>0</v>
      </c>
      <c r="U297" s="25">
        <v>0</v>
      </c>
      <c r="V297" s="25">
        <v>0</v>
      </c>
      <c r="W297" s="23">
        <v>0</v>
      </c>
      <c r="X297" s="25">
        <v>0</v>
      </c>
      <c r="Y297" s="25">
        <v>0</v>
      </c>
      <c r="Z297" s="25">
        <v>0</v>
      </c>
      <c r="AA297" s="23">
        <v>0</v>
      </c>
      <c r="AB297" s="25">
        <v>0</v>
      </c>
      <c r="AC297" s="25">
        <v>0</v>
      </c>
      <c r="AD297" s="23">
        <v>0</v>
      </c>
      <c r="AE297" s="25">
        <v>0</v>
      </c>
      <c r="AF297" s="25">
        <v>0</v>
      </c>
      <c r="AG297" s="23">
        <v>0</v>
      </c>
      <c r="AH297" s="25">
        <v>0</v>
      </c>
      <c r="AI297" s="25">
        <v>0</v>
      </c>
      <c r="AJ297" s="23">
        <v>0</v>
      </c>
      <c r="AK297" s="25">
        <v>0</v>
      </c>
      <c r="AL297" s="25">
        <v>0</v>
      </c>
    </row>
    <row r="298" spans="1:38" ht="15" thickBot="1">
      <c r="A298" s="58"/>
      <c r="B298" s="10" t="s">
        <v>84</v>
      </c>
      <c r="C298" s="26">
        <v>1.780847969124315E-3</v>
      </c>
      <c r="D298" s="27">
        <v>0</v>
      </c>
      <c r="E298" s="29">
        <v>0</v>
      </c>
      <c r="F298" s="29">
        <v>0</v>
      </c>
      <c r="G298" s="27">
        <v>1.1912783981517135E-2</v>
      </c>
      <c r="H298" s="29">
        <v>1.7857142857142856E-2</v>
      </c>
      <c r="I298" s="29">
        <v>0</v>
      </c>
      <c r="J298" s="27">
        <v>0</v>
      </c>
      <c r="K298" s="29">
        <v>0</v>
      </c>
      <c r="L298" s="29">
        <v>0</v>
      </c>
      <c r="M298" s="27">
        <v>0</v>
      </c>
      <c r="N298" s="29">
        <v>0</v>
      </c>
      <c r="O298" s="29">
        <v>0</v>
      </c>
      <c r="P298" s="27">
        <v>1.9151138716356104E-2</v>
      </c>
      <c r="Q298" s="29">
        <v>2.872670807453416E-2</v>
      </c>
      <c r="R298" s="29">
        <v>0</v>
      </c>
      <c r="S298" s="29">
        <v>0</v>
      </c>
      <c r="T298" s="27">
        <v>1.1879221822870241E-3</v>
      </c>
      <c r="U298" s="29">
        <v>0</v>
      </c>
      <c r="V298" s="29">
        <v>3.5637665468610719E-3</v>
      </c>
      <c r="W298" s="27">
        <v>3.6623412669269952E-4</v>
      </c>
      <c r="X298" s="29">
        <v>0</v>
      </c>
      <c r="Y298" s="29">
        <v>1.0987023800780983E-3</v>
      </c>
      <c r="Z298" s="29">
        <v>0</v>
      </c>
      <c r="AA298" s="27">
        <v>0</v>
      </c>
      <c r="AB298" s="29">
        <v>0</v>
      </c>
      <c r="AC298" s="29">
        <v>0</v>
      </c>
      <c r="AD298" s="27">
        <v>0</v>
      </c>
      <c r="AE298" s="29">
        <v>0</v>
      </c>
      <c r="AF298" s="29">
        <v>0</v>
      </c>
      <c r="AG298" s="27">
        <v>0</v>
      </c>
      <c r="AH298" s="29">
        <v>0</v>
      </c>
      <c r="AI298" s="29">
        <v>0</v>
      </c>
      <c r="AJ298" s="27">
        <v>0</v>
      </c>
      <c r="AK298" s="29">
        <v>0</v>
      </c>
      <c r="AL298" s="29">
        <v>0</v>
      </c>
    </row>
    <row r="299" spans="1:38">
      <c r="A299" s="56" t="s">
        <v>283</v>
      </c>
      <c r="B299" s="9" t="s">
        <v>284</v>
      </c>
      <c r="C299" s="17">
        <v>7.0846622977409748E-2</v>
      </c>
      <c r="D299" s="18">
        <v>0.2891191951622038</v>
      </c>
      <c r="E299" s="20">
        <v>0.29464642359730014</v>
      </c>
      <c r="F299" s="20">
        <v>0.278064738292011</v>
      </c>
      <c r="G299" s="18">
        <v>2.1057951482479791E-2</v>
      </c>
      <c r="H299" s="20">
        <v>1.1363636363636366E-2</v>
      </c>
      <c r="I299" s="20">
        <v>4.0485829959514177E-2</v>
      </c>
      <c r="J299" s="18">
        <v>2.1033691786443317E-2</v>
      </c>
      <c r="K299" s="20">
        <v>1.3157894736842105E-2</v>
      </c>
      <c r="L299" s="20">
        <v>3.6785285885645738E-2</v>
      </c>
      <c r="M299" s="18">
        <v>0.13985042735042735</v>
      </c>
      <c r="N299" s="20">
        <v>0.15144230769230768</v>
      </c>
      <c r="O299" s="20">
        <v>0.11666666666666667</v>
      </c>
      <c r="P299" s="18">
        <v>5.4056835856095782E-2</v>
      </c>
      <c r="Q299" s="20">
        <v>5.5512422360248441E-2</v>
      </c>
      <c r="R299" s="20">
        <v>5.1145662847790492E-2</v>
      </c>
      <c r="S299" s="20">
        <v>0</v>
      </c>
      <c r="T299" s="18">
        <v>4.2186424098505385E-2</v>
      </c>
      <c r="U299" s="20">
        <v>1.2748947393685182E-2</v>
      </c>
      <c r="V299" s="20">
        <v>0.10106137750814577</v>
      </c>
      <c r="W299" s="18">
        <v>3.9172466993831805E-2</v>
      </c>
      <c r="X299" s="20">
        <v>4.2007509805622595E-2</v>
      </c>
      <c r="Y299" s="20">
        <v>3.3502381370250203E-2</v>
      </c>
      <c r="Z299" s="20">
        <v>3.8461538461538457E-2</v>
      </c>
      <c r="AA299" s="18">
        <v>1.9842149050262072E-2</v>
      </c>
      <c r="AB299" s="20">
        <v>2.5413922901987414E-2</v>
      </c>
      <c r="AC299" s="20">
        <v>8.6986013468113924E-3</v>
      </c>
      <c r="AD299" s="18">
        <v>0.15002600402273705</v>
      </c>
      <c r="AE299" s="20">
        <v>0.11533001433627525</v>
      </c>
      <c r="AF299" s="20">
        <v>0.22154222766217874</v>
      </c>
      <c r="AG299" s="18">
        <v>6.9470879330034273E-3</v>
      </c>
      <c r="AH299" s="20">
        <v>7.0422535211267616E-3</v>
      </c>
      <c r="AI299" s="20">
        <v>6.7567567567567571E-3</v>
      </c>
      <c r="AJ299" s="18">
        <v>2.4382863513298297E-2</v>
      </c>
      <c r="AK299" s="20">
        <v>2.1739130434782612E-2</v>
      </c>
      <c r="AL299" s="20">
        <v>2.9670329670329676E-2</v>
      </c>
    </row>
    <row r="300" spans="1:38">
      <c r="A300" s="57"/>
      <c r="B300" s="8" t="s">
        <v>285</v>
      </c>
      <c r="C300" s="22">
        <v>0.24864878616737626</v>
      </c>
      <c r="D300" s="23">
        <v>0.46492141781284052</v>
      </c>
      <c r="E300" s="25">
        <v>0.46548712777880719</v>
      </c>
      <c r="F300" s="25">
        <v>0.46378999788090697</v>
      </c>
      <c r="G300" s="23">
        <v>5.162206391990759E-2</v>
      </c>
      <c r="H300" s="25">
        <v>4.707792207792208E-2</v>
      </c>
      <c r="I300" s="25">
        <v>6.0728744939271259E-2</v>
      </c>
      <c r="J300" s="23">
        <v>0.33583147080905873</v>
      </c>
      <c r="K300" s="25">
        <v>0.29553049289891398</v>
      </c>
      <c r="L300" s="25">
        <v>0.41643342662934824</v>
      </c>
      <c r="M300" s="23">
        <v>0.35952380952380952</v>
      </c>
      <c r="N300" s="25">
        <v>0.29166666666666669</v>
      </c>
      <c r="O300" s="25">
        <v>0.49523809523809526</v>
      </c>
      <c r="P300" s="23">
        <v>0.35002185603480696</v>
      </c>
      <c r="Q300" s="25">
        <v>0.31871118012422361</v>
      </c>
      <c r="R300" s="25">
        <v>0.41264320785597375</v>
      </c>
      <c r="S300" s="25">
        <v>0.23636363636363636</v>
      </c>
      <c r="T300" s="23">
        <v>0.15073240715791544</v>
      </c>
      <c r="U300" s="25">
        <v>0.11828208389937901</v>
      </c>
      <c r="V300" s="25">
        <v>0.21563305367498831</v>
      </c>
      <c r="W300" s="23">
        <v>0.21286412151017567</v>
      </c>
      <c r="X300" s="25">
        <v>0.20162520935181416</v>
      </c>
      <c r="Y300" s="25">
        <v>0.23534194582689849</v>
      </c>
      <c r="Z300" s="25">
        <v>0.23717948717948717</v>
      </c>
      <c r="AA300" s="23">
        <v>0.10410819121850678</v>
      </c>
      <c r="AB300" s="25">
        <v>0.12735135957221708</v>
      </c>
      <c r="AC300" s="25">
        <v>5.762185451108625E-2</v>
      </c>
      <c r="AD300" s="23">
        <v>0.33515209878320973</v>
      </c>
      <c r="AE300" s="25">
        <v>0.33059114735002904</v>
      </c>
      <c r="AF300" s="25">
        <v>0.34455324357405154</v>
      </c>
      <c r="AG300" s="23">
        <v>0.46872661879946981</v>
      </c>
      <c r="AH300" s="25">
        <v>0.44633317144244794</v>
      </c>
      <c r="AI300" s="25">
        <v>0.51351351351351349</v>
      </c>
      <c r="AJ300" s="23">
        <v>0.26895163430927804</v>
      </c>
      <c r="AK300" s="25">
        <v>0.29079008882655444</v>
      </c>
      <c r="AL300" s="25">
        <v>0.22527472527472528</v>
      </c>
    </row>
    <row r="301" spans="1:38">
      <c r="A301" s="57"/>
      <c r="B301" s="8" t="s">
        <v>286</v>
      </c>
      <c r="C301" s="22">
        <v>5.5629053891475488E-2</v>
      </c>
      <c r="D301" s="23">
        <v>5.7450954597132288E-3</v>
      </c>
      <c r="E301" s="25">
        <v>7.6091819538358788E-3</v>
      </c>
      <c r="F301" s="25">
        <v>2.0169224714679263E-3</v>
      </c>
      <c r="G301" s="23">
        <v>0.15407200616095496</v>
      </c>
      <c r="H301" s="25">
        <v>0.16883116883116886</v>
      </c>
      <c r="I301" s="25">
        <v>0.12449392712550608</v>
      </c>
      <c r="J301" s="23">
        <v>1.3421086591818296E-2</v>
      </c>
      <c r="K301" s="25">
        <v>7.9365079365079361E-3</v>
      </c>
      <c r="L301" s="25">
        <v>2.4390243902439025E-2</v>
      </c>
      <c r="M301" s="23">
        <v>5.460927960927961E-2</v>
      </c>
      <c r="N301" s="25">
        <v>5.9294871794871792E-2</v>
      </c>
      <c r="O301" s="25">
        <v>4.5238095238095244E-2</v>
      </c>
      <c r="P301" s="23">
        <v>2.2356266921484309E-2</v>
      </c>
      <c r="Q301" s="25">
        <v>2.872670807453416E-2</v>
      </c>
      <c r="R301" s="25">
        <v>9.6153846153846159E-3</v>
      </c>
      <c r="S301" s="25">
        <v>0</v>
      </c>
      <c r="T301" s="23">
        <v>4.9547083729890522E-2</v>
      </c>
      <c r="U301" s="25">
        <v>6.2091206735494654E-2</v>
      </c>
      <c r="V301" s="25">
        <v>2.4458837718682253E-2</v>
      </c>
      <c r="W301" s="23">
        <v>6.8075279111628056E-2</v>
      </c>
      <c r="X301" s="25">
        <v>6.8600907246090942E-2</v>
      </c>
      <c r="Y301" s="25">
        <v>6.7024022842702244E-2</v>
      </c>
      <c r="Z301" s="25">
        <v>0</v>
      </c>
      <c r="AA301" s="23">
        <v>0.10332626006371511</v>
      </c>
      <c r="AB301" s="25">
        <v>0.11326042872816157</v>
      </c>
      <c r="AC301" s="25">
        <v>8.3457922734822193E-2</v>
      </c>
      <c r="AD301" s="23">
        <v>2.4538300616671997E-2</v>
      </c>
      <c r="AE301" s="25">
        <v>1.6649119663097532E-2</v>
      </c>
      <c r="AF301" s="25">
        <v>4.0799673602611192E-2</v>
      </c>
      <c r="AG301" s="23">
        <v>2.0494763452509938E-2</v>
      </c>
      <c r="AH301" s="25">
        <v>2.1126760563380288E-2</v>
      </c>
      <c r="AI301" s="25">
        <v>1.9230769230769232E-2</v>
      </c>
      <c r="AJ301" s="23">
        <v>2.7671518134351231E-2</v>
      </c>
      <c r="AK301" s="25">
        <v>2.3375409069658716E-2</v>
      </c>
      <c r="AL301" s="25">
        <v>3.6263736263736267E-2</v>
      </c>
    </row>
    <row r="302" spans="1:38">
      <c r="A302" s="57"/>
      <c r="B302" s="8" t="s">
        <v>83</v>
      </c>
      <c r="C302" s="22">
        <v>0.10836851751395812</v>
      </c>
      <c r="D302" s="23">
        <v>1.107084992028174E-2</v>
      </c>
      <c r="E302" s="25">
        <v>7.721031336088157E-3</v>
      </c>
      <c r="F302" s="25">
        <v>1.7770487088668907E-2</v>
      </c>
      <c r="G302" s="23">
        <v>1.3645552560646902E-2</v>
      </c>
      <c r="H302" s="25">
        <v>1.1363636363636366E-2</v>
      </c>
      <c r="I302" s="25">
        <v>1.8218623481781378E-2</v>
      </c>
      <c r="J302" s="23">
        <v>0.13254269442320538</v>
      </c>
      <c r="K302" s="25">
        <v>0.12134502923976609</v>
      </c>
      <c r="L302" s="25">
        <v>0.15493802479008395</v>
      </c>
      <c r="M302" s="23">
        <v>0.26524725274725275</v>
      </c>
      <c r="N302" s="25">
        <v>0.31810897435897434</v>
      </c>
      <c r="O302" s="25">
        <v>0.15952380952380954</v>
      </c>
      <c r="P302" s="23">
        <v>1.3198757763975152E-2</v>
      </c>
      <c r="Q302" s="25">
        <v>1.9798136645962732E-2</v>
      </c>
      <c r="R302" s="25">
        <v>0</v>
      </c>
      <c r="S302" s="25">
        <v>0</v>
      </c>
      <c r="T302" s="23">
        <v>5.4655245218043158E-2</v>
      </c>
      <c r="U302" s="25">
        <v>5.4810914677739776E-2</v>
      </c>
      <c r="V302" s="25">
        <v>5.4343906298649929E-2</v>
      </c>
      <c r="W302" s="23">
        <v>0.10477990198415707</v>
      </c>
      <c r="X302" s="25">
        <v>9.4686163438569504E-2</v>
      </c>
      <c r="Y302" s="25">
        <v>0.12496737907533215</v>
      </c>
      <c r="Z302" s="25">
        <v>3.8461538461538457E-2</v>
      </c>
      <c r="AA302" s="23">
        <v>0.17432358519321123</v>
      </c>
      <c r="AB302" s="25">
        <v>0.15509018506611402</v>
      </c>
      <c r="AC302" s="25">
        <v>0.21279038544740569</v>
      </c>
      <c r="AD302" s="23">
        <v>1.0253690278170085E-2</v>
      </c>
      <c r="AE302" s="25">
        <v>5.331302361005332E-3</v>
      </c>
      <c r="AF302" s="25">
        <v>2.0399836801305596E-2</v>
      </c>
      <c r="AG302" s="23">
        <v>0.27295888745621627</v>
      </c>
      <c r="AH302" s="25">
        <v>0.32030111704711028</v>
      </c>
      <c r="AI302" s="25">
        <v>0.17827442827442827</v>
      </c>
      <c r="AJ302" s="23">
        <v>0.27273365562285617</v>
      </c>
      <c r="AK302" s="25">
        <v>0.27723235156615239</v>
      </c>
      <c r="AL302" s="25">
        <v>0.26373626373626374</v>
      </c>
    </row>
    <row r="303" spans="1:38">
      <c r="A303" s="57"/>
      <c r="B303" s="8" t="s">
        <v>270</v>
      </c>
      <c r="C303" s="22">
        <v>2.6068978483593675E-3</v>
      </c>
      <c r="D303" s="23">
        <v>0</v>
      </c>
      <c r="E303" s="25">
        <v>0</v>
      </c>
      <c r="F303" s="25">
        <v>0</v>
      </c>
      <c r="G303" s="23">
        <v>0</v>
      </c>
      <c r="H303" s="25">
        <v>0</v>
      </c>
      <c r="I303" s="25">
        <v>0</v>
      </c>
      <c r="J303" s="23">
        <v>0</v>
      </c>
      <c r="K303" s="25">
        <v>0</v>
      </c>
      <c r="L303" s="25">
        <v>0</v>
      </c>
      <c r="M303" s="23">
        <v>6.9444444444444449E-3</v>
      </c>
      <c r="N303" s="25">
        <v>1.0416666666666668E-2</v>
      </c>
      <c r="O303" s="25">
        <v>0</v>
      </c>
      <c r="P303" s="23">
        <v>0</v>
      </c>
      <c r="Q303" s="25">
        <v>0</v>
      </c>
      <c r="R303" s="25">
        <v>0</v>
      </c>
      <c r="S303" s="25">
        <v>0</v>
      </c>
      <c r="T303" s="23">
        <v>3.2379556323757336E-3</v>
      </c>
      <c r="U303" s="25">
        <v>4.8569334485636002E-3</v>
      </c>
      <c r="V303" s="25">
        <v>0</v>
      </c>
      <c r="W303" s="23">
        <v>2.4509710270399611E-3</v>
      </c>
      <c r="X303" s="25">
        <v>2.4129488034701288E-3</v>
      </c>
      <c r="Y303" s="25">
        <v>2.5270154741796258E-3</v>
      </c>
      <c r="Z303" s="25">
        <v>0</v>
      </c>
      <c r="AA303" s="23">
        <v>0</v>
      </c>
      <c r="AB303" s="25">
        <v>0</v>
      </c>
      <c r="AC303" s="25">
        <v>0</v>
      </c>
      <c r="AD303" s="23">
        <v>0</v>
      </c>
      <c r="AE303" s="25">
        <v>0</v>
      </c>
      <c r="AF303" s="25">
        <v>0</v>
      </c>
      <c r="AG303" s="23">
        <v>0</v>
      </c>
      <c r="AH303" s="25">
        <v>0</v>
      </c>
      <c r="AI303" s="25">
        <v>0</v>
      </c>
      <c r="AJ303" s="23">
        <v>2.4542124542124538E-2</v>
      </c>
      <c r="AK303" s="25">
        <v>0</v>
      </c>
      <c r="AL303" s="25">
        <v>7.3626373626373628E-2</v>
      </c>
    </row>
    <row r="304" spans="1:38" ht="15" thickBot="1">
      <c r="A304" s="58"/>
      <c r="B304" s="10" t="s">
        <v>240</v>
      </c>
      <c r="C304" s="26">
        <v>0.51390012160142096</v>
      </c>
      <c r="D304" s="27">
        <v>0.22914344164496084</v>
      </c>
      <c r="E304" s="29">
        <v>0.22453623533396869</v>
      </c>
      <c r="F304" s="29">
        <v>0.23835785426694517</v>
      </c>
      <c r="G304" s="27">
        <v>0.7596024258760109</v>
      </c>
      <c r="H304" s="29">
        <v>0.76136363636363646</v>
      </c>
      <c r="I304" s="29">
        <v>0.75607287449392724</v>
      </c>
      <c r="J304" s="27">
        <v>0.49717105638947429</v>
      </c>
      <c r="K304" s="29">
        <v>0.56203007518796988</v>
      </c>
      <c r="L304" s="29">
        <v>0.36745301879248299</v>
      </c>
      <c r="M304" s="27">
        <v>0.17382478632478632</v>
      </c>
      <c r="N304" s="29">
        <v>0.16907051282051283</v>
      </c>
      <c r="O304" s="29">
        <v>0.18333333333333338</v>
      </c>
      <c r="P304" s="27">
        <v>0.56036628342363759</v>
      </c>
      <c r="Q304" s="29">
        <v>0.57725155279503104</v>
      </c>
      <c r="R304" s="29">
        <v>0.52659574468085102</v>
      </c>
      <c r="S304" s="29">
        <v>0.76363636363636367</v>
      </c>
      <c r="T304" s="27">
        <v>0.69964088416326975</v>
      </c>
      <c r="U304" s="29">
        <v>0.7472099138451378</v>
      </c>
      <c r="V304" s="29">
        <v>0.60450282479953377</v>
      </c>
      <c r="W304" s="27">
        <v>0.57265725937316769</v>
      </c>
      <c r="X304" s="29">
        <v>0.5906672613544327</v>
      </c>
      <c r="Y304" s="29">
        <v>0.53663725541063723</v>
      </c>
      <c r="Z304" s="29">
        <v>0.6858974358974359</v>
      </c>
      <c r="AA304" s="27">
        <v>0.5983998144743049</v>
      </c>
      <c r="AB304" s="29">
        <v>0.57888410373151999</v>
      </c>
      <c r="AC304" s="29">
        <v>0.63743123595987472</v>
      </c>
      <c r="AD304" s="27">
        <v>0.48002990629921122</v>
      </c>
      <c r="AE304" s="29">
        <v>0.53209841628959287</v>
      </c>
      <c r="AF304" s="29">
        <v>0.37270501835985315</v>
      </c>
      <c r="AG304" s="27">
        <v>0.2308726423588007</v>
      </c>
      <c r="AH304" s="29">
        <v>0.20519669742593494</v>
      </c>
      <c r="AI304" s="29">
        <v>0.2822245322245322</v>
      </c>
      <c r="AJ304" s="27">
        <v>0.38171820387809163</v>
      </c>
      <c r="AK304" s="29">
        <v>0.38686302010285178</v>
      </c>
      <c r="AL304" s="29">
        <v>0.37142857142857144</v>
      </c>
    </row>
    <row r="305" spans="1:38">
      <c r="A305" s="7" t="s">
        <v>287</v>
      </c>
      <c r="C305" s="22">
        <v>0</v>
      </c>
      <c r="D305" s="23">
        <v>0</v>
      </c>
      <c r="E305" s="25">
        <v>0</v>
      </c>
      <c r="F305" s="25">
        <v>0</v>
      </c>
      <c r="G305" s="23">
        <v>0</v>
      </c>
      <c r="H305" s="25">
        <v>0</v>
      </c>
      <c r="I305" s="25">
        <v>0</v>
      </c>
      <c r="J305" s="23">
        <v>0</v>
      </c>
      <c r="K305" s="25">
        <v>0</v>
      </c>
      <c r="L305" s="25">
        <v>0</v>
      </c>
      <c r="M305" s="23">
        <v>0</v>
      </c>
      <c r="N305" s="25">
        <v>0</v>
      </c>
      <c r="O305" s="25">
        <v>0</v>
      </c>
      <c r="P305" s="23">
        <v>0</v>
      </c>
      <c r="Q305" s="25">
        <v>0</v>
      </c>
      <c r="R305" s="25">
        <v>0</v>
      </c>
      <c r="S305" s="25">
        <v>0</v>
      </c>
      <c r="T305" s="23">
        <v>0</v>
      </c>
      <c r="U305" s="25">
        <v>0</v>
      </c>
      <c r="V305" s="25">
        <v>0</v>
      </c>
      <c r="W305" s="23">
        <v>0</v>
      </c>
      <c r="X305" s="25">
        <v>0</v>
      </c>
      <c r="Y305" s="25">
        <v>0</v>
      </c>
      <c r="Z305" s="25">
        <v>0</v>
      </c>
      <c r="AA305" s="23">
        <v>0</v>
      </c>
      <c r="AB305" s="25">
        <v>0</v>
      </c>
      <c r="AC305" s="25">
        <v>0</v>
      </c>
      <c r="AD305" s="23">
        <v>0</v>
      </c>
      <c r="AE305" s="25">
        <v>0</v>
      </c>
      <c r="AF305" s="25">
        <v>0</v>
      </c>
      <c r="AG305" s="23">
        <v>0</v>
      </c>
      <c r="AH305" s="25">
        <v>0</v>
      </c>
      <c r="AI305" s="25">
        <v>0</v>
      </c>
      <c r="AJ305" s="23">
        <v>0</v>
      </c>
      <c r="AK305" s="25">
        <v>0</v>
      </c>
      <c r="AL305" s="25">
        <v>0</v>
      </c>
    </row>
    <row r="306" spans="1:38">
      <c r="A306" s="57" t="s">
        <v>288</v>
      </c>
      <c r="B306" s="8" t="s">
        <v>289</v>
      </c>
      <c r="C306" s="22">
        <v>0.16666843177699031</v>
      </c>
      <c r="D306" s="23">
        <v>0.3103408409861983</v>
      </c>
      <c r="E306" s="25">
        <v>0.31421010051904552</v>
      </c>
      <c r="F306" s="25">
        <v>0.30260232192050374</v>
      </c>
      <c r="G306" s="23">
        <v>9.5723430881786684E-2</v>
      </c>
      <c r="H306" s="25">
        <v>0.10308441558441558</v>
      </c>
      <c r="I306" s="25">
        <v>8.0971659919028355E-2</v>
      </c>
      <c r="J306" s="23">
        <v>2.3008340523439745E-2</v>
      </c>
      <c r="K306" s="25">
        <v>2.6315789473684209E-2</v>
      </c>
      <c r="L306" s="25">
        <v>1.6393442622950821E-2</v>
      </c>
      <c r="M306" s="23">
        <v>0.12747252747252746</v>
      </c>
      <c r="N306" s="25">
        <v>0.11858974358974358</v>
      </c>
      <c r="O306" s="25">
        <v>0.14523809523809525</v>
      </c>
      <c r="P306" s="23">
        <v>5.9523809523809503E-3</v>
      </c>
      <c r="Q306" s="25">
        <v>8.9285714285714263E-3</v>
      </c>
      <c r="R306" s="25">
        <v>0</v>
      </c>
      <c r="S306" s="25">
        <v>0</v>
      </c>
      <c r="T306" s="23">
        <v>0.4414671559686934</v>
      </c>
      <c r="U306" s="25">
        <v>0.48138922892981334</v>
      </c>
      <c r="V306" s="25">
        <v>0.36162301004645375</v>
      </c>
      <c r="W306" s="23">
        <v>8.3712136672510901E-2</v>
      </c>
      <c r="X306" s="25">
        <v>8.2606896754395115E-2</v>
      </c>
      <c r="Y306" s="25">
        <v>8.5922616508742458E-2</v>
      </c>
      <c r="Z306" s="25">
        <v>0</v>
      </c>
      <c r="AA306" s="23">
        <v>0.1730346852986242</v>
      </c>
      <c r="AB306" s="25">
        <v>0.22836063357464448</v>
      </c>
      <c r="AC306" s="25">
        <v>6.2382788746583651E-2</v>
      </c>
      <c r="AD306" s="23">
        <v>0.14762182248695857</v>
      </c>
      <c r="AE306" s="25">
        <v>0.19944642937144394</v>
      </c>
      <c r="AF306" s="25">
        <v>4.0799673602611192E-2</v>
      </c>
      <c r="AG306" s="23">
        <v>2.3136176487317823E-2</v>
      </c>
      <c r="AH306" s="25">
        <v>3.1325886352598357E-2</v>
      </c>
      <c r="AI306" s="25">
        <v>6.7567567567567571E-3</v>
      </c>
      <c r="AJ306" s="23">
        <v>4.3393150405773129E-2</v>
      </c>
      <c r="AK306" s="25">
        <v>6.1243571762505847E-2</v>
      </c>
      <c r="AL306" s="25">
        <v>7.6923076923076927E-3</v>
      </c>
    </row>
    <row r="307" spans="1:38">
      <c r="A307" s="57"/>
      <c r="B307" s="8" t="s">
        <v>290</v>
      </c>
      <c r="C307" s="22">
        <v>0.45099240410690244</v>
      </c>
      <c r="D307" s="23">
        <v>0.62873120310263297</v>
      </c>
      <c r="E307" s="25">
        <v>0.62325547174443474</v>
      </c>
      <c r="F307" s="25">
        <v>0.63968266581902944</v>
      </c>
      <c r="G307" s="23">
        <v>0.58170485175202169</v>
      </c>
      <c r="H307" s="25">
        <v>0.51136363636363646</v>
      </c>
      <c r="I307" s="25">
        <v>0.72267206477732815</v>
      </c>
      <c r="J307" s="23">
        <v>0.146493115368723</v>
      </c>
      <c r="K307" s="25">
        <v>8.709273182957393E-2</v>
      </c>
      <c r="L307" s="25">
        <v>0.26529388244702118</v>
      </c>
      <c r="M307" s="23">
        <v>0.61149267399267404</v>
      </c>
      <c r="N307" s="25">
        <v>0.64342948717948723</v>
      </c>
      <c r="O307" s="25">
        <v>0.54761904761904767</v>
      </c>
      <c r="P307" s="23">
        <v>0.59784557101855895</v>
      </c>
      <c r="Q307" s="25">
        <v>0.53066770186335399</v>
      </c>
      <c r="R307" s="25">
        <v>0.73220130932896887</v>
      </c>
      <c r="S307" s="25">
        <v>0.70909090909090922</v>
      </c>
      <c r="T307" s="23">
        <v>0.35124154342520442</v>
      </c>
      <c r="U307" s="25">
        <v>0.30467257028252004</v>
      </c>
      <c r="V307" s="25">
        <v>0.44437948971057312</v>
      </c>
      <c r="W307" s="23">
        <v>0.3374473148562277</v>
      </c>
      <c r="X307" s="25">
        <v>0.31554787796550893</v>
      </c>
      <c r="Y307" s="25">
        <v>0.38124618863766518</v>
      </c>
      <c r="Z307" s="25">
        <v>0.67307692307692302</v>
      </c>
      <c r="AA307" s="23">
        <v>0.43550968022350034</v>
      </c>
      <c r="AB307" s="25">
        <v>0.4206633892910589</v>
      </c>
      <c r="AC307" s="25">
        <v>0.46520226208838328</v>
      </c>
      <c r="AD307" s="23">
        <v>0.33439418869264437</v>
      </c>
      <c r="AE307" s="25">
        <v>6.7988105371623142E-2</v>
      </c>
      <c r="AF307" s="25">
        <v>0.88351693186454516</v>
      </c>
      <c r="AG307" s="23">
        <v>0.65603403680139971</v>
      </c>
      <c r="AH307" s="25">
        <v>0.66804273919378343</v>
      </c>
      <c r="AI307" s="25">
        <v>0.63201663201663205</v>
      </c>
      <c r="AJ307" s="23">
        <v>0.84065454570363418</v>
      </c>
      <c r="AK307" s="25">
        <v>0.83076203833567086</v>
      </c>
      <c r="AL307" s="25">
        <v>0.86043956043956049</v>
      </c>
    </row>
    <row r="308" spans="1:38">
      <c r="A308" s="57"/>
      <c r="B308" s="8" t="s">
        <v>291</v>
      </c>
      <c r="C308" s="22">
        <v>0.26964242908942204</v>
      </c>
      <c r="D308" s="23">
        <v>4.3719694513857744E-2</v>
      </c>
      <c r="E308" s="25">
        <v>4.6186056468210397E-2</v>
      </c>
      <c r="F308" s="25">
        <v>3.8786970605152425E-2</v>
      </c>
      <c r="G308" s="23">
        <v>0.24719628417404696</v>
      </c>
      <c r="H308" s="25">
        <v>0.28165584415584416</v>
      </c>
      <c r="I308" s="25">
        <v>0.17813765182186236</v>
      </c>
      <c r="J308" s="23">
        <v>0.49551986501417256</v>
      </c>
      <c r="K308" s="25">
        <v>0.50647451963241441</v>
      </c>
      <c r="L308" s="25">
        <v>0.4736105557776889</v>
      </c>
      <c r="M308" s="23">
        <v>0.13885836385836386</v>
      </c>
      <c r="N308" s="25">
        <v>0.12019230769230768</v>
      </c>
      <c r="O308" s="25">
        <v>0.17619047619047623</v>
      </c>
      <c r="P308" s="23">
        <v>0.36659940429598153</v>
      </c>
      <c r="Q308" s="25">
        <v>0.42080745341614906</v>
      </c>
      <c r="R308" s="25">
        <v>0.25818330605564643</v>
      </c>
      <c r="S308" s="25">
        <v>0.29090909090909089</v>
      </c>
      <c r="T308" s="23">
        <v>0.12969557114727945</v>
      </c>
      <c r="U308" s="25">
        <v>0.11820481717157152</v>
      </c>
      <c r="V308" s="25">
        <v>0.15267707909869527</v>
      </c>
      <c r="W308" s="23">
        <v>0.48482226274914308</v>
      </c>
      <c r="X308" s="25">
        <v>0.51104947451007987</v>
      </c>
      <c r="Y308" s="25">
        <v>0.43236783922726918</v>
      </c>
      <c r="Z308" s="25">
        <v>0.32692307692307693</v>
      </c>
      <c r="AA308" s="23">
        <v>0.24132118401772049</v>
      </c>
      <c r="AB308" s="25">
        <v>0.21831856325931973</v>
      </c>
      <c r="AC308" s="25">
        <v>0.28732642553452203</v>
      </c>
      <c r="AD308" s="23">
        <v>0.17642196016278025</v>
      </c>
      <c r="AE308" s="25">
        <v>0.2252951256664128</v>
      </c>
      <c r="AF308" s="25">
        <v>7.5683394532843756E-2</v>
      </c>
      <c r="AG308" s="23">
        <v>0.30033502325877265</v>
      </c>
      <c r="AH308" s="25">
        <v>0.27950461389023801</v>
      </c>
      <c r="AI308" s="25">
        <v>0.34199584199584193</v>
      </c>
      <c r="AJ308" s="23">
        <v>9.0844888320344139E-2</v>
      </c>
      <c r="AK308" s="25">
        <v>8.461898083216457E-2</v>
      </c>
      <c r="AL308" s="25">
        <v>0.10329670329670329</v>
      </c>
    </row>
    <row r="309" spans="1:38">
      <c r="A309" s="57"/>
      <c r="B309" s="8" t="s">
        <v>292</v>
      </c>
      <c r="C309" s="22">
        <v>0.10240222343523986</v>
      </c>
      <c r="D309" s="23">
        <v>1.2301170907834131E-2</v>
      </c>
      <c r="E309" s="25">
        <v>1.162524953524437E-2</v>
      </c>
      <c r="F309" s="25">
        <v>1.3653013653013654E-2</v>
      </c>
      <c r="G309" s="23">
        <v>6.4762225644974983E-2</v>
      </c>
      <c r="H309" s="25">
        <v>9.2532467532467536E-2</v>
      </c>
      <c r="I309" s="25">
        <v>9.1093117408906892E-3</v>
      </c>
      <c r="J309" s="23">
        <v>0.33497867909366469</v>
      </c>
      <c r="K309" s="25">
        <v>0.38011695906432752</v>
      </c>
      <c r="L309" s="25">
        <v>0.24470211915233908</v>
      </c>
      <c r="M309" s="23">
        <v>0.12217643467643467</v>
      </c>
      <c r="N309" s="25">
        <v>0.11778846153846155</v>
      </c>
      <c r="O309" s="25">
        <v>0.13095238095238096</v>
      </c>
      <c r="P309" s="23">
        <v>2.9602643733078512E-2</v>
      </c>
      <c r="Q309" s="25">
        <v>3.9596273291925464E-2</v>
      </c>
      <c r="R309" s="25">
        <v>9.6153846153846159E-3</v>
      </c>
      <c r="S309" s="25">
        <v>0</v>
      </c>
      <c r="T309" s="23">
        <v>7.5609367776965683E-2</v>
      </c>
      <c r="U309" s="25">
        <v>9.5733383616095097E-2</v>
      </c>
      <c r="V309" s="25">
        <v>3.5361336098706855E-2</v>
      </c>
      <c r="W309" s="23">
        <v>7.4872713216358508E-2</v>
      </c>
      <c r="X309" s="25">
        <v>8.0948966622690216E-2</v>
      </c>
      <c r="Y309" s="25">
        <v>6.2720206403695106E-2</v>
      </c>
      <c r="Z309" s="25">
        <v>0</v>
      </c>
      <c r="AA309" s="23">
        <v>0.14803486441211794</v>
      </c>
      <c r="AB309" s="25">
        <v>0.12950803480292139</v>
      </c>
      <c r="AC309" s="25">
        <v>0.18508852363051109</v>
      </c>
      <c r="AD309" s="23">
        <v>0.31049585218702869</v>
      </c>
      <c r="AE309" s="25">
        <v>0.4611324537431119</v>
      </c>
      <c r="AF309" s="25">
        <v>0</v>
      </c>
      <c r="AG309" s="23">
        <v>4.6948356807511747E-3</v>
      </c>
      <c r="AH309" s="25">
        <v>7.0422535211267616E-3</v>
      </c>
      <c r="AI309" s="25">
        <v>0</v>
      </c>
      <c r="AJ309" s="23">
        <v>4.8309178743961359E-3</v>
      </c>
      <c r="AK309" s="25">
        <v>7.246376811594203E-3</v>
      </c>
      <c r="AL309" s="25">
        <v>0</v>
      </c>
    </row>
    <row r="310" spans="1:38">
      <c r="A310" s="57"/>
      <c r="B310" s="8" t="s">
        <v>270</v>
      </c>
      <c r="C310" s="22">
        <v>9.6617008548574093E-3</v>
      </c>
      <c r="D310" s="23">
        <v>4.9070904894768534E-3</v>
      </c>
      <c r="E310" s="25">
        <v>4.7231217330649146E-3</v>
      </c>
      <c r="F310" s="25">
        <v>5.275028002300731E-3</v>
      </c>
      <c r="G310" s="23">
        <v>7.5808625336927235E-3</v>
      </c>
      <c r="H310" s="25">
        <v>1.1363636363636366E-2</v>
      </c>
      <c r="I310" s="25">
        <v>0</v>
      </c>
      <c r="J310" s="23">
        <v>0</v>
      </c>
      <c r="K310" s="25">
        <v>0</v>
      </c>
      <c r="L310" s="25">
        <v>0</v>
      </c>
      <c r="M310" s="23">
        <v>0</v>
      </c>
      <c r="N310" s="25">
        <v>0</v>
      </c>
      <c r="O310" s="25">
        <v>0</v>
      </c>
      <c r="P310" s="23">
        <v>0</v>
      </c>
      <c r="Q310" s="25">
        <v>0</v>
      </c>
      <c r="R310" s="25">
        <v>0</v>
      </c>
      <c r="S310" s="25">
        <v>0</v>
      </c>
      <c r="T310" s="23">
        <v>1.9863616818569909E-3</v>
      </c>
      <c r="U310" s="25">
        <v>0</v>
      </c>
      <c r="V310" s="25">
        <v>5.9590850455709726E-3</v>
      </c>
      <c r="W310" s="23">
        <v>1.8442232923545788E-2</v>
      </c>
      <c r="X310" s="25">
        <v>9.4094896676928993E-3</v>
      </c>
      <c r="Y310" s="25">
        <v>3.6507719435251558E-2</v>
      </c>
      <c r="Z310" s="25">
        <v>0</v>
      </c>
      <c r="AA310" s="23">
        <v>2.0995860480370206E-3</v>
      </c>
      <c r="AB310" s="25">
        <v>3.1493790720555316E-3</v>
      </c>
      <c r="AC310" s="25">
        <v>0</v>
      </c>
      <c r="AD310" s="23">
        <v>3.1066176470588236E-2</v>
      </c>
      <c r="AE310" s="25">
        <v>4.6137885847408272E-2</v>
      </c>
      <c r="AF310" s="25">
        <v>0</v>
      </c>
      <c r="AG310" s="23">
        <v>9.3896713615023494E-3</v>
      </c>
      <c r="AH310" s="25">
        <v>1.4084507042253523E-2</v>
      </c>
      <c r="AI310" s="25">
        <v>0</v>
      </c>
      <c r="AJ310" s="23">
        <v>2.0276497695852536E-2</v>
      </c>
      <c r="AK310" s="25">
        <v>1.6129032258064516E-2</v>
      </c>
      <c r="AL310" s="25">
        <v>2.8571428571428574E-2</v>
      </c>
    </row>
    <row r="311" spans="1:38" ht="15" thickBot="1">
      <c r="A311" s="58"/>
      <c r="B311" s="10" t="s">
        <v>84</v>
      </c>
      <c r="C311" s="26">
        <v>6.3281073658785943E-4</v>
      </c>
      <c r="D311" s="27">
        <v>0</v>
      </c>
      <c r="E311" s="29">
        <v>0</v>
      </c>
      <c r="F311" s="29">
        <v>0</v>
      </c>
      <c r="G311" s="27">
        <v>3.0323450134770889E-3</v>
      </c>
      <c r="H311" s="29">
        <v>0</v>
      </c>
      <c r="I311" s="29">
        <v>9.1093117408906892E-3</v>
      </c>
      <c r="J311" s="27">
        <v>0</v>
      </c>
      <c r="K311" s="29">
        <v>0</v>
      </c>
      <c r="L311" s="29">
        <v>0</v>
      </c>
      <c r="M311" s="27">
        <v>0</v>
      </c>
      <c r="N311" s="29">
        <v>0</v>
      </c>
      <c r="O311" s="29">
        <v>0</v>
      </c>
      <c r="P311" s="27">
        <v>0</v>
      </c>
      <c r="Q311" s="29">
        <v>0</v>
      </c>
      <c r="R311" s="29">
        <v>0</v>
      </c>
      <c r="S311" s="29">
        <v>0</v>
      </c>
      <c r="T311" s="27">
        <v>0</v>
      </c>
      <c r="U311" s="29">
        <v>0</v>
      </c>
      <c r="V311" s="29">
        <v>0</v>
      </c>
      <c r="W311" s="27">
        <v>7.033395822142848E-4</v>
      </c>
      <c r="X311" s="29">
        <v>4.37294479633074E-4</v>
      </c>
      <c r="Y311" s="29">
        <v>1.2354297873767061E-3</v>
      </c>
      <c r="Z311" s="29">
        <v>0</v>
      </c>
      <c r="AA311" s="27">
        <v>0</v>
      </c>
      <c r="AB311" s="29">
        <v>0</v>
      </c>
      <c r="AC311" s="29">
        <v>0</v>
      </c>
      <c r="AD311" s="27">
        <v>0</v>
      </c>
      <c r="AE311" s="29">
        <v>0</v>
      </c>
      <c r="AF311" s="29">
        <v>0</v>
      </c>
      <c r="AG311" s="27">
        <v>6.4102564102564109E-3</v>
      </c>
      <c r="AH311" s="29">
        <v>0</v>
      </c>
      <c r="AI311" s="29">
        <v>1.9230769230769232E-2</v>
      </c>
      <c r="AJ311" s="27">
        <v>0</v>
      </c>
      <c r="AK311" s="29">
        <v>0</v>
      </c>
      <c r="AL311" s="29">
        <v>0</v>
      </c>
    </row>
    <row r="312" spans="1:38">
      <c r="A312" s="56" t="s">
        <v>293</v>
      </c>
      <c r="B312" s="9" t="s">
        <v>289</v>
      </c>
      <c r="C312" s="17">
        <v>0.19087057185350517</v>
      </c>
      <c r="D312" s="18">
        <v>0.32278326879877989</v>
      </c>
      <c r="E312" s="20">
        <v>0.33376886983759096</v>
      </c>
      <c r="F312" s="20">
        <v>0.30081206672115768</v>
      </c>
      <c r="G312" s="18">
        <v>9.797362341162881E-2</v>
      </c>
      <c r="H312" s="20">
        <v>0.11201298701298701</v>
      </c>
      <c r="I312" s="20">
        <v>6.983805668016195E-2</v>
      </c>
      <c r="J312" s="18">
        <v>1.1504170261719873E-2</v>
      </c>
      <c r="K312" s="20">
        <v>1.3157894736842105E-2</v>
      </c>
      <c r="L312" s="20">
        <v>8.1967213114754103E-3</v>
      </c>
      <c r="M312" s="18">
        <v>0.16047008547008548</v>
      </c>
      <c r="N312" s="20">
        <v>0.14903846153846154</v>
      </c>
      <c r="O312" s="20">
        <v>0.18333333333333335</v>
      </c>
      <c r="P312" s="18">
        <v>2.5561395126612516E-2</v>
      </c>
      <c r="Q312" s="20">
        <v>2.872670807453416E-2</v>
      </c>
      <c r="R312" s="20">
        <v>1.9230769230769232E-2</v>
      </c>
      <c r="S312" s="20">
        <v>0</v>
      </c>
      <c r="T312" s="18">
        <v>0.42218512761150412</v>
      </c>
      <c r="U312" s="20">
        <v>0.47674296985351422</v>
      </c>
      <c r="V312" s="20">
        <v>0.31306944312748386</v>
      </c>
      <c r="W312" s="18">
        <v>8.4561728637829972E-2</v>
      </c>
      <c r="X312" s="20">
        <v>8.3050118624045086E-2</v>
      </c>
      <c r="Y312" s="20">
        <v>8.7584948665399703E-2</v>
      </c>
      <c r="Z312" s="20">
        <v>0</v>
      </c>
      <c r="AA312" s="18">
        <v>0.16866577654162054</v>
      </c>
      <c r="AB312" s="20">
        <v>0.20759497432231341</v>
      </c>
      <c r="AC312" s="20">
        <v>9.08073809802349E-2</v>
      </c>
      <c r="AD312" s="18">
        <v>0.34074498904008776</v>
      </c>
      <c r="AE312" s="20">
        <v>0.42539676761793827</v>
      </c>
      <c r="AF312" s="20">
        <v>0.16625866993064059</v>
      </c>
      <c r="AG312" s="18">
        <v>0.21714919237988692</v>
      </c>
      <c r="AH312" s="20">
        <v>0.24672170956775136</v>
      </c>
      <c r="AI312" s="20">
        <v>0.15800415800415801</v>
      </c>
      <c r="AJ312" s="18">
        <v>5.2558708238932647E-2</v>
      </c>
      <c r="AK312" s="20">
        <v>5.9607293127629732E-2</v>
      </c>
      <c r="AL312" s="20">
        <v>3.8461538461538464E-2</v>
      </c>
    </row>
    <row r="313" spans="1:38">
      <c r="A313" s="57"/>
      <c r="B313" s="8" t="s">
        <v>290</v>
      </c>
      <c r="C313" s="22">
        <v>0.51931812858947313</v>
      </c>
      <c r="D313" s="23">
        <v>0.60948673488134786</v>
      </c>
      <c r="E313" s="25">
        <v>0.59931168740360674</v>
      </c>
      <c r="F313" s="25">
        <v>0.62983682983682987</v>
      </c>
      <c r="G313" s="23">
        <v>0.64096794378128619</v>
      </c>
      <c r="H313" s="25">
        <v>0.59009740259740262</v>
      </c>
      <c r="I313" s="25">
        <v>0.74291497975708509</v>
      </c>
      <c r="J313" s="23">
        <v>0.3746372795910875</v>
      </c>
      <c r="K313" s="25">
        <v>0.36403508771929821</v>
      </c>
      <c r="L313" s="25">
        <v>0.39584166333466608</v>
      </c>
      <c r="M313" s="23">
        <v>0.59793956043956042</v>
      </c>
      <c r="N313" s="25">
        <v>0.63381410256410253</v>
      </c>
      <c r="O313" s="25">
        <v>0.52619047619047621</v>
      </c>
      <c r="P313" s="23">
        <v>0.67773488460352471</v>
      </c>
      <c r="Q313" s="25">
        <v>0.61684782608695654</v>
      </c>
      <c r="R313" s="25">
        <v>0.79950900163666117</v>
      </c>
      <c r="S313" s="25">
        <v>0.85454545454545461</v>
      </c>
      <c r="T313" s="23">
        <v>0.38242602103684437</v>
      </c>
      <c r="U313" s="25">
        <v>0.32355543846244572</v>
      </c>
      <c r="V313" s="25">
        <v>0.50016718618564149</v>
      </c>
      <c r="W313" s="23">
        <v>0.46893578090319371</v>
      </c>
      <c r="X313" s="25">
        <v>0.46731794158633311</v>
      </c>
      <c r="Y313" s="25">
        <v>0.47217145953691464</v>
      </c>
      <c r="Z313" s="25">
        <v>0.79487179487179482</v>
      </c>
      <c r="AA313" s="23">
        <v>0.49094202380292112</v>
      </c>
      <c r="AB313" s="25">
        <v>0.46594330760021307</v>
      </c>
      <c r="AC313" s="25">
        <v>0.54093945620833706</v>
      </c>
      <c r="AD313" s="23">
        <v>0.38131412102549339</v>
      </c>
      <c r="AE313" s="25">
        <v>0.19428173020922002</v>
      </c>
      <c r="AF313" s="25">
        <v>0.76682986536107722</v>
      </c>
      <c r="AG313" s="23">
        <v>0.7270411125437839</v>
      </c>
      <c r="AH313" s="25">
        <v>0.67969888295288994</v>
      </c>
      <c r="AI313" s="25">
        <v>0.8217255717255717</v>
      </c>
      <c r="AJ313" s="23">
        <v>0.86766247621787596</v>
      </c>
      <c r="AK313" s="25">
        <v>0.86138382421692383</v>
      </c>
      <c r="AL313" s="25">
        <v>0.8802197802197802</v>
      </c>
    </row>
    <row r="314" spans="1:38">
      <c r="A314" s="57"/>
      <c r="B314" s="8" t="s">
        <v>291</v>
      </c>
      <c r="C314" s="22">
        <v>0.2204758779291458</v>
      </c>
      <c r="D314" s="23">
        <v>5.442283315475465E-2</v>
      </c>
      <c r="E314" s="25">
        <v>5.4871240014576793E-2</v>
      </c>
      <c r="F314" s="25">
        <v>5.3526019435110345E-2</v>
      </c>
      <c r="G314" s="23">
        <v>0.21275750866384296</v>
      </c>
      <c r="H314" s="25">
        <v>0.23457792207792211</v>
      </c>
      <c r="I314" s="25">
        <v>0.1690283400809717</v>
      </c>
      <c r="J314" s="23">
        <v>0.49580017617013339</v>
      </c>
      <c r="K314" s="25">
        <v>0.49060150375939843</v>
      </c>
      <c r="L314" s="25">
        <v>0.50619752099160342</v>
      </c>
      <c r="M314" s="23">
        <v>0.12767094017094019</v>
      </c>
      <c r="N314" s="25">
        <v>0.10817307692307693</v>
      </c>
      <c r="O314" s="25">
        <v>0.16666666666666669</v>
      </c>
      <c r="P314" s="23">
        <v>0.26968906825521072</v>
      </c>
      <c r="Q314" s="25">
        <v>0.31871118012422361</v>
      </c>
      <c r="R314" s="25">
        <v>0.17164484451718492</v>
      </c>
      <c r="S314" s="25">
        <v>0.14545454545454545</v>
      </c>
      <c r="T314" s="23">
        <v>0.14900320714987469</v>
      </c>
      <c r="U314" s="25">
        <v>0.15953516241930141</v>
      </c>
      <c r="V314" s="25">
        <v>0.12793929661102121</v>
      </c>
      <c r="W314" s="23">
        <v>0.38553427676856089</v>
      </c>
      <c r="X314" s="25">
        <v>0.38673939939169516</v>
      </c>
      <c r="Y314" s="25">
        <v>0.38312403152229219</v>
      </c>
      <c r="Z314" s="25">
        <v>0.20512820512820515</v>
      </c>
      <c r="AA314" s="23">
        <v>0.21729287131333994</v>
      </c>
      <c r="AB314" s="25">
        <v>0.21158774510144701</v>
      </c>
      <c r="AC314" s="25">
        <v>0.22870312373712584</v>
      </c>
      <c r="AD314" s="23">
        <v>0.11612622175945669</v>
      </c>
      <c r="AE314" s="25">
        <v>0.14000268805161062</v>
      </c>
      <c r="AF314" s="25">
        <v>6.6911464708282353E-2</v>
      </c>
      <c r="AG314" s="23">
        <v>4.6420023714827029E-2</v>
      </c>
      <c r="AH314" s="25">
        <v>5.9494900437105411E-2</v>
      </c>
      <c r="AI314" s="25">
        <v>2.0270270270270271E-2</v>
      </c>
      <c r="AJ314" s="23">
        <v>5.9433304734847515E-2</v>
      </c>
      <c r="AK314" s="25">
        <v>5.5633473585787747E-2</v>
      </c>
      <c r="AL314" s="25">
        <v>6.7032967032967031E-2</v>
      </c>
    </row>
    <row r="315" spans="1:38">
      <c r="A315" s="57"/>
      <c r="B315" s="8" t="s">
        <v>292</v>
      </c>
      <c r="C315" s="22">
        <v>6.4869046771630912E-2</v>
      </c>
      <c r="D315" s="23">
        <v>1.2571826847395032E-2</v>
      </c>
      <c r="E315" s="25">
        <v>1.094519826764145E-2</v>
      </c>
      <c r="F315" s="25">
        <v>1.582508400690219E-2</v>
      </c>
      <c r="G315" s="23">
        <v>4.5268579129765119E-2</v>
      </c>
      <c r="H315" s="25">
        <v>6.3311688311688319E-2</v>
      </c>
      <c r="I315" s="25">
        <v>9.1093117408906892E-3</v>
      </c>
      <c r="J315" s="23">
        <v>0.11805837397705914</v>
      </c>
      <c r="K315" s="25">
        <v>0.13220551378446116</v>
      </c>
      <c r="L315" s="25">
        <v>8.9764094362255104E-2</v>
      </c>
      <c r="M315" s="23">
        <v>0.11391941391941392</v>
      </c>
      <c r="N315" s="25">
        <v>0.10897435897435899</v>
      </c>
      <c r="O315" s="25">
        <v>0.12380952380952381</v>
      </c>
      <c r="P315" s="23">
        <v>2.7014652014652009E-2</v>
      </c>
      <c r="Q315" s="25">
        <v>3.5714285714285705E-2</v>
      </c>
      <c r="R315" s="25">
        <v>9.6153846153846159E-3</v>
      </c>
      <c r="S315" s="25">
        <v>0</v>
      </c>
      <c r="T315" s="23">
        <v>3.2877795963363182E-2</v>
      </c>
      <c r="U315" s="25">
        <v>2.8166946627110997E-2</v>
      </c>
      <c r="V315" s="25">
        <v>4.2299494635867532E-2</v>
      </c>
      <c r="W315" s="23">
        <v>5.5068131534787117E-2</v>
      </c>
      <c r="X315" s="25">
        <v>6.0349399689810609E-2</v>
      </c>
      <c r="Y315" s="25">
        <v>4.450559522474011E-2</v>
      </c>
      <c r="Z315" s="25">
        <v>0</v>
      </c>
      <c r="AA315" s="23">
        <v>0.12099974229408138</v>
      </c>
      <c r="AB315" s="25">
        <v>0.11172459390397096</v>
      </c>
      <c r="AC315" s="25">
        <v>0.13955003907430222</v>
      </c>
      <c r="AD315" s="23">
        <v>0.16077300150829563</v>
      </c>
      <c r="AE315" s="25">
        <v>0.23877178441826083</v>
      </c>
      <c r="AF315" s="25">
        <v>0</v>
      </c>
      <c r="AG315" s="23">
        <v>4.6948356807511747E-3</v>
      </c>
      <c r="AH315" s="25">
        <v>7.0422535211267616E-3</v>
      </c>
      <c r="AI315" s="25">
        <v>0</v>
      </c>
      <c r="AJ315" s="23">
        <v>1.5583606046439144E-2</v>
      </c>
      <c r="AK315" s="25">
        <v>2.3375409069658716E-2</v>
      </c>
      <c r="AL315" s="25">
        <v>0</v>
      </c>
    </row>
    <row r="316" spans="1:38">
      <c r="A316" s="57"/>
      <c r="B316" s="8" t="s">
        <v>270</v>
      </c>
      <c r="C316" s="22">
        <v>4.3954841577060625E-3</v>
      </c>
      <c r="D316" s="23">
        <v>7.3533631772268156E-4</v>
      </c>
      <c r="E316" s="25">
        <v>1.1030044765840223E-3</v>
      </c>
      <c r="F316" s="25">
        <v>0</v>
      </c>
      <c r="G316" s="23">
        <v>3.0323450134770889E-3</v>
      </c>
      <c r="H316" s="25">
        <v>0</v>
      </c>
      <c r="I316" s="25">
        <v>9.1093117408906892E-3</v>
      </c>
      <c r="J316" s="23">
        <v>0</v>
      </c>
      <c r="K316" s="25">
        <v>0</v>
      </c>
      <c r="L316" s="25">
        <v>0</v>
      </c>
      <c r="M316" s="23">
        <v>0</v>
      </c>
      <c r="N316" s="25">
        <v>0</v>
      </c>
      <c r="O316" s="25">
        <v>0</v>
      </c>
      <c r="P316" s="23">
        <v>0</v>
      </c>
      <c r="Q316" s="25">
        <v>0</v>
      </c>
      <c r="R316" s="25">
        <v>0</v>
      </c>
      <c r="S316" s="25">
        <v>0</v>
      </c>
      <c r="T316" s="23">
        <v>1.3507848238413755E-2</v>
      </c>
      <c r="U316" s="25">
        <v>1.1999482637627719E-2</v>
      </c>
      <c r="V316" s="25">
        <v>1.652457943998583E-2</v>
      </c>
      <c r="W316" s="23">
        <v>5.6085525025398458E-3</v>
      </c>
      <c r="X316" s="25">
        <v>2.1058462284830213E-3</v>
      </c>
      <c r="Y316" s="25">
        <v>1.2613965050653493E-2</v>
      </c>
      <c r="Z316" s="25">
        <v>0</v>
      </c>
      <c r="AA316" s="23">
        <v>2.0995860480370206E-3</v>
      </c>
      <c r="AB316" s="25">
        <v>3.1493790720555316E-3</v>
      </c>
      <c r="AC316" s="25">
        <v>0</v>
      </c>
      <c r="AD316" s="23">
        <v>1.0416666666666669E-3</v>
      </c>
      <c r="AE316" s="25">
        <v>1.5470297029702973E-3</v>
      </c>
      <c r="AF316" s="25">
        <v>0</v>
      </c>
      <c r="AG316" s="23">
        <v>4.6948356807511747E-3</v>
      </c>
      <c r="AH316" s="25">
        <v>7.0422535211267616E-3</v>
      </c>
      <c r="AI316" s="25">
        <v>0</v>
      </c>
      <c r="AJ316" s="23">
        <v>4.7619047619047615E-3</v>
      </c>
      <c r="AK316" s="25">
        <v>0</v>
      </c>
      <c r="AL316" s="25">
        <v>1.4285714285714287E-2</v>
      </c>
    </row>
    <row r="317" spans="1:38" ht="15" thickBot="1">
      <c r="A317" s="58"/>
      <c r="B317" s="10" t="s">
        <v>84</v>
      </c>
      <c r="C317" s="26">
        <v>7.089069853895134E-5</v>
      </c>
      <c r="D317" s="27">
        <v>0</v>
      </c>
      <c r="E317" s="29">
        <v>0</v>
      </c>
      <c r="F317" s="29">
        <v>0</v>
      </c>
      <c r="G317" s="27">
        <v>0</v>
      </c>
      <c r="H317" s="29">
        <v>0</v>
      </c>
      <c r="I317" s="29">
        <v>0</v>
      </c>
      <c r="J317" s="27">
        <v>0</v>
      </c>
      <c r="K317" s="29">
        <v>0</v>
      </c>
      <c r="L317" s="29">
        <v>0</v>
      </c>
      <c r="M317" s="27">
        <v>0</v>
      </c>
      <c r="N317" s="29">
        <v>0</v>
      </c>
      <c r="O317" s="29">
        <v>0</v>
      </c>
      <c r="P317" s="27">
        <v>0</v>
      </c>
      <c r="Q317" s="29">
        <v>0</v>
      </c>
      <c r="R317" s="29">
        <v>0</v>
      </c>
      <c r="S317" s="29">
        <v>0</v>
      </c>
      <c r="T317" s="27">
        <v>0</v>
      </c>
      <c r="U317" s="29">
        <v>0</v>
      </c>
      <c r="V317" s="29">
        <v>0</v>
      </c>
      <c r="W317" s="27">
        <v>2.9152965308871604E-4</v>
      </c>
      <c r="X317" s="29">
        <v>4.37294479633074E-4</v>
      </c>
      <c r="Y317" s="29">
        <v>0</v>
      </c>
      <c r="Z317" s="29">
        <v>0</v>
      </c>
      <c r="AA317" s="27">
        <v>0</v>
      </c>
      <c r="AB317" s="29">
        <v>0</v>
      </c>
      <c r="AC317" s="29">
        <v>0</v>
      </c>
      <c r="AD317" s="27">
        <v>0</v>
      </c>
      <c r="AE317" s="29">
        <v>0</v>
      </c>
      <c r="AF317" s="29">
        <v>0</v>
      </c>
      <c r="AG317" s="27">
        <v>0</v>
      </c>
      <c r="AH317" s="29">
        <v>0</v>
      </c>
      <c r="AI317" s="29">
        <v>0</v>
      </c>
      <c r="AJ317" s="27">
        <v>0</v>
      </c>
      <c r="AK317" s="29">
        <v>0</v>
      </c>
      <c r="AL317" s="29">
        <v>0</v>
      </c>
    </row>
    <row r="318" spans="1:38" ht="29.1">
      <c r="A318" s="56" t="s">
        <v>294</v>
      </c>
      <c r="B318" s="9" t="s">
        <v>295</v>
      </c>
      <c r="C318" s="17">
        <v>0.53805525761619988</v>
      </c>
      <c r="D318" s="18">
        <v>0.82051273418745763</v>
      </c>
      <c r="E318" s="20">
        <v>0.82672863417253761</v>
      </c>
      <c r="F318" s="20">
        <v>0.80808093421729799</v>
      </c>
      <c r="G318" s="18">
        <v>0.41580429341547942</v>
      </c>
      <c r="H318" s="20">
        <v>0.42126623376623384</v>
      </c>
      <c r="I318" s="20">
        <v>0.40485829959514175</v>
      </c>
      <c r="J318" s="18">
        <v>0.34509415392851495</v>
      </c>
      <c r="K318" s="20">
        <v>0.3586048454469507</v>
      </c>
      <c r="L318" s="20">
        <v>0.31807277089164332</v>
      </c>
      <c r="M318" s="18">
        <v>0.53518009768009778</v>
      </c>
      <c r="N318" s="20">
        <v>0.58253205128205132</v>
      </c>
      <c r="O318" s="20">
        <v>0.44047619047619058</v>
      </c>
      <c r="P318" s="18">
        <v>0.42637523592657728</v>
      </c>
      <c r="Q318" s="20">
        <v>0.39324534161490682</v>
      </c>
      <c r="R318" s="20">
        <v>0.49263502454991814</v>
      </c>
      <c r="S318" s="20">
        <v>0.23636363636363636</v>
      </c>
      <c r="T318" s="18">
        <v>0.62177724373072318</v>
      </c>
      <c r="U318" s="20">
        <v>0.64832496708851806</v>
      </c>
      <c r="V318" s="20">
        <v>0.56868179701513333</v>
      </c>
      <c r="W318" s="18">
        <v>0.32975277019926208</v>
      </c>
      <c r="X318" s="20">
        <v>0.31793627565738636</v>
      </c>
      <c r="Y318" s="20">
        <v>0.35338575928301358</v>
      </c>
      <c r="Z318" s="20">
        <v>7.6923076923076913E-2</v>
      </c>
      <c r="AA318" s="18">
        <v>0.6889788134341388</v>
      </c>
      <c r="AB318" s="20">
        <v>0.7049978224418908</v>
      </c>
      <c r="AC318" s="20">
        <v>0.65694079541863526</v>
      </c>
      <c r="AD318" s="18">
        <v>0.52092523644426236</v>
      </c>
      <c r="AE318" s="20">
        <v>0.50079241521437212</v>
      </c>
      <c r="AF318" s="20">
        <v>0.5624235006119952</v>
      </c>
      <c r="AG318" s="18">
        <v>0.88715086177446567</v>
      </c>
      <c r="AH318" s="20">
        <v>0.86061194754735315</v>
      </c>
      <c r="AI318" s="20">
        <v>0.94022869022869027</v>
      </c>
      <c r="AJ318" s="18">
        <v>0.41411771958756532</v>
      </c>
      <c r="AK318" s="20">
        <v>0.42776998597475457</v>
      </c>
      <c r="AL318" s="20">
        <v>0.38681318681318683</v>
      </c>
    </row>
    <row r="319" spans="1:38" ht="29.1">
      <c r="A319" s="57"/>
      <c r="B319" s="8" t="s">
        <v>296</v>
      </c>
      <c r="C319" s="22">
        <v>0.26983432222057641</v>
      </c>
      <c r="D319" s="23">
        <v>9.792005471582832E-2</v>
      </c>
      <c r="E319" s="25">
        <v>0.10447078682353809</v>
      </c>
      <c r="F319" s="25">
        <v>8.48185905004087E-2</v>
      </c>
      <c r="G319" s="23">
        <v>0.50966259145167514</v>
      </c>
      <c r="H319" s="25">
        <v>0.4862012987012988</v>
      </c>
      <c r="I319" s="25">
        <v>0.55668016194331993</v>
      </c>
      <c r="J319" s="23">
        <v>0.62281286315883011</v>
      </c>
      <c r="K319" s="25">
        <v>0.60964912280701755</v>
      </c>
      <c r="L319" s="25">
        <v>0.649140343862455</v>
      </c>
      <c r="M319" s="23">
        <v>0.35737179487179493</v>
      </c>
      <c r="N319" s="25">
        <v>0.32772435897435898</v>
      </c>
      <c r="O319" s="25">
        <v>0.41666666666666674</v>
      </c>
      <c r="P319" s="23">
        <v>0.41415152839759678</v>
      </c>
      <c r="Q319" s="25">
        <v>0.4751552795031056</v>
      </c>
      <c r="R319" s="25">
        <v>0.29214402618657936</v>
      </c>
      <c r="S319" s="25">
        <v>0.52727272727272734</v>
      </c>
      <c r="T319" s="23">
        <v>0.27967588689020489</v>
      </c>
      <c r="U319" s="25">
        <v>0.27777264158735737</v>
      </c>
      <c r="V319" s="25">
        <v>0.28348237749590005</v>
      </c>
      <c r="W319" s="23">
        <v>0.24299618610808899</v>
      </c>
      <c r="X319" s="25">
        <v>0.24658583567149839</v>
      </c>
      <c r="Y319" s="25">
        <v>0.23581688698127015</v>
      </c>
      <c r="Z319" s="25">
        <v>0.16666666666666669</v>
      </c>
      <c r="AA319" s="23">
        <v>0.16618153092837726</v>
      </c>
      <c r="AB319" s="25">
        <v>0.16078372893219134</v>
      </c>
      <c r="AC319" s="25">
        <v>0.17697713492074921</v>
      </c>
      <c r="AD319" s="23">
        <v>0.32412582507032256</v>
      </c>
      <c r="AE319" s="25">
        <v>0.28323803817033288</v>
      </c>
      <c r="AF319" s="25">
        <v>0.40840473276213796</v>
      </c>
      <c r="AG319" s="23">
        <v>9.9491793882274707E-2</v>
      </c>
      <c r="AH319" s="25">
        <v>0.13234579893152015</v>
      </c>
      <c r="AI319" s="25">
        <v>3.3783783783783786E-2</v>
      </c>
      <c r="AJ319" s="23">
        <v>0.2928192113325353</v>
      </c>
      <c r="AK319" s="25">
        <v>0.26834969611968207</v>
      </c>
      <c r="AL319" s="25">
        <v>0.34175824175824177</v>
      </c>
    </row>
    <row r="320" spans="1:38" ht="29.1">
      <c r="A320" s="57"/>
      <c r="B320" s="8" t="s">
        <v>297</v>
      </c>
      <c r="C320" s="22">
        <v>4.5240479913482561E-2</v>
      </c>
      <c r="D320" s="23">
        <v>3.5674316214088952E-2</v>
      </c>
      <c r="E320" s="25">
        <v>2.9696274369569835E-2</v>
      </c>
      <c r="F320" s="25">
        <v>4.7630399903127174E-2</v>
      </c>
      <c r="G320" s="23">
        <v>4.8974778590681563E-2</v>
      </c>
      <c r="H320" s="25">
        <v>6.3311688311688319E-2</v>
      </c>
      <c r="I320" s="25">
        <v>2.0242914979757089E-2</v>
      </c>
      <c r="J320" s="23">
        <v>2.4069737184491284E-2</v>
      </c>
      <c r="K320" s="25">
        <v>2.3809523809523808E-2</v>
      </c>
      <c r="L320" s="25">
        <v>2.4590163934426226E-2</v>
      </c>
      <c r="M320" s="23">
        <v>8.5836385836385851E-2</v>
      </c>
      <c r="N320" s="25">
        <v>6.0897435897435903E-2</v>
      </c>
      <c r="O320" s="25">
        <v>0.13571428571428573</v>
      </c>
      <c r="P320" s="23">
        <v>9.4984802431610921E-3</v>
      </c>
      <c r="Q320" s="25">
        <v>8.9285714285714263E-3</v>
      </c>
      <c r="R320" s="25">
        <v>1.0638297872340425E-2</v>
      </c>
      <c r="S320" s="25">
        <v>0</v>
      </c>
      <c r="T320" s="23">
        <v>6.2517421200638607E-2</v>
      </c>
      <c r="U320" s="25">
        <v>6.4150655913251517E-2</v>
      </c>
      <c r="V320" s="25">
        <v>5.9250951775412758E-2</v>
      </c>
      <c r="W320" s="23">
        <v>2.8226504566451201E-2</v>
      </c>
      <c r="X320" s="25">
        <v>2.484355177862255E-2</v>
      </c>
      <c r="Y320" s="25">
        <v>3.4992410142108479E-2</v>
      </c>
      <c r="Z320" s="25">
        <v>0</v>
      </c>
      <c r="AA320" s="23">
        <v>4.6202944697418369E-2</v>
      </c>
      <c r="AB320" s="25">
        <v>3.5810350906990335E-2</v>
      </c>
      <c r="AC320" s="25">
        <v>6.6988132278274423E-2</v>
      </c>
      <c r="AD320" s="23">
        <v>8.7403689616636929E-2</v>
      </c>
      <c r="AE320" s="25">
        <v>0.11565482057255499</v>
      </c>
      <c r="AF320" s="25">
        <v>2.9171766625866999E-2</v>
      </c>
      <c r="AG320" s="23">
        <v>2.2522522522522522E-3</v>
      </c>
      <c r="AH320" s="25">
        <v>0</v>
      </c>
      <c r="AI320" s="25">
        <v>6.7567567567567571E-3</v>
      </c>
      <c r="AJ320" s="23">
        <v>8.6969707867323581E-2</v>
      </c>
      <c r="AK320" s="25">
        <v>9.5839177185600755E-2</v>
      </c>
      <c r="AL320" s="25">
        <v>6.9230769230769235E-2</v>
      </c>
    </row>
    <row r="321" spans="1:38">
      <c r="A321" s="57"/>
      <c r="B321" s="8" t="s">
        <v>298</v>
      </c>
      <c r="C321" s="22">
        <v>2.311600244793725E-2</v>
      </c>
      <c r="D321" s="23">
        <v>7.3533631772268156E-4</v>
      </c>
      <c r="E321" s="25">
        <v>1.1030044765840223E-3</v>
      </c>
      <c r="F321" s="25">
        <v>0</v>
      </c>
      <c r="G321" s="23">
        <v>8.9887370042356571E-3</v>
      </c>
      <c r="H321" s="25">
        <v>8.9285714285714281E-3</v>
      </c>
      <c r="I321" s="25">
        <v>9.1093117408906892E-3</v>
      </c>
      <c r="J321" s="23">
        <v>0</v>
      </c>
      <c r="K321" s="25">
        <v>0</v>
      </c>
      <c r="L321" s="25">
        <v>0</v>
      </c>
      <c r="M321" s="23">
        <v>6.4102564102564109E-3</v>
      </c>
      <c r="N321" s="25">
        <v>9.6153846153846159E-3</v>
      </c>
      <c r="O321" s="25">
        <v>0</v>
      </c>
      <c r="P321" s="23">
        <v>3.5460992907801418E-3</v>
      </c>
      <c r="Q321" s="25">
        <v>0</v>
      </c>
      <c r="R321" s="25">
        <v>1.0638297872340425E-2</v>
      </c>
      <c r="S321" s="25">
        <v>0.1</v>
      </c>
      <c r="T321" s="23">
        <v>0</v>
      </c>
      <c r="U321" s="25">
        <v>0</v>
      </c>
      <c r="V321" s="25">
        <v>0</v>
      </c>
      <c r="W321" s="23">
        <v>7.9691735767916494E-2</v>
      </c>
      <c r="X321" s="25">
        <v>7.2506906799555446E-2</v>
      </c>
      <c r="Y321" s="25">
        <v>9.4061393704638591E-2</v>
      </c>
      <c r="Z321" s="25">
        <v>7.6923076923076913E-2</v>
      </c>
      <c r="AA321" s="23">
        <v>9.7199670608518543E-3</v>
      </c>
      <c r="AB321" s="25">
        <v>1.1543049343224233E-2</v>
      </c>
      <c r="AC321" s="25">
        <v>6.073802496107096E-3</v>
      </c>
      <c r="AD321" s="23">
        <v>1.0441176470588235E-2</v>
      </c>
      <c r="AE321" s="25">
        <v>1.550669772859639E-2</v>
      </c>
      <c r="AF321" s="25">
        <v>0</v>
      </c>
      <c r="AG321" s="23">
        <v>1.1105092091007586E-2</v>
      </c>
      <c r="AH321" s="25">
        <v>7.0422535211267616E-3</v>
      </c>
      <c r="AI321" s="25">
        <v>1.9230769230769232E-2</v>
      </c>
      <c r="AJ321" s="23">
        <v>0</v>
      </c>
      <c r="AK321" s="25">
        <v>0</v>
      </c>
      <c r="AL321" s="25">
        <v>0</v>
      </c>
    </row>
    <row r="322" spans="1:38">
      <c r="A322" s="57"/>
      <c r="B322" s="8" t="s">
        <v>270</v>
      </c>
      <c r="C322" s="22">
        <v>0.1230632696887921</v>
      </c>
      <c r="D322" s="23">
        <v>4.5157558564902403E-2</v>
      </c>
      <c r="E322" s="25">
        <v>3.8001300157770437E-2</v>
      </c>
      <c r="F322" s="25">
        <v>5.9470075379166293E-2</v>
      </c>
      <c r="G322" s="23">
        <v>1.656959953792838E-2</v>
      </c>
      <c r="H322" s="25">
        <v>2.0292207792207792E-2</v>
      </c>
      <c r="I322" s="25">
        <v>9.1093117408906892E-3</v>
      </c>
      <c r="J322" s="23">
        <v>8.0232457281637602E-3</v>
      </c>
      <c r="K322" s="25">
        <v>7.9365079365079361E-3</v>
      </c>
      <c r="L322" s="25">
        <v>8.1967213114754103E-3</v>
      </c>
      <c r="M322" s="23">
        <v>1.5201465201465203E-2</v>
      </c>
      <c r="N322" s="25">
        <v>1.9230769230769232E-2</v>
      </c>
      <c r="O322" s="25">
        <v>7.1428571428571435E-3</v>
      </c>
      <c r="P322" s="23">
        <v>0.14642865614188461</v>
      </c>
      <c r="Q322" s="25">
        <v>0.12267080745341613</v>
      </c>
      <c r="R322" s="25">
        <v>0.19394435351882158</v>
      </c>
      <c r="S322" s="25">
        <v>0.13636363636363635</v>
      </c>
      <c r="T322" s="23">
        <v>3.13839485657409E-2</v>
      </c>
      <c r="U322" s="25">
        <v>4.8948019623095166E-3</v>
      </c>
      <c r="V322" s="25">
        <v>8.436224177260368E-2</v>
      </c>
      <c r="W322" s="23">
        <v>0.3193328033582814</v>
      </c>
      <c r="X322" s="25">
        <v>0.33812743009293739</v>
      </c>
      <c r="Y322" s="25">
        <v>0.28174354988896932</v>
      </c>
      <c r="Z322" s="25">
        <v>0.67948717948717952</v>
      </c>
      <c r="AA322" s="23">
        <v>8.8916743879213653E-2</v>
      </c>
      <c r="AB322" s="25">
        <v>8.6865048375703358E-2</v>
      </c>
      <c r="AC322" s="25">
        <v>9.3020134886234243E-2</v>
      </c>
      <c r="AD322" s="23">
        <v>5.6895739064856711E-2</v>
      </c>
      <c r="AE322" s="25">
        <v>8.4498622373549562E-2</v>
      </c>
      <c r="AF322" s="25">
        <v>0</v>
      </c>
      <c r="AG322" s="23">
        <v>0</v>
      </c>
      <c r="AH322" s="25">
        <v>0</v>
      </c>
      <c r="AI322" s="25">
        <v>0</v>
      </c>
      <c r="AJ322" s="23">
        <v>0.20609336121257577</v>
      </c>
      <c r="AK322" s="25">
        <v>0.20804114071996258</v>
      </c>
      <c r="AL322" s="25">
        <v>0.2021978021978022</v>
      </c>
    </row>
    <row r="323" spans="1:38" ht="15" thickBot="1">
      <c r="A323" s="58"/>
      <c r="B323" s="10" t="s">
        <v>84</v>
      </c>
      <c r="C323" s="26">
        <v>6.9066811301160156E-4</v>
      </c>
      <c r="D323" s="27">
        <v>0</v>
      </c>
      <c r="E323" s="29">
        <v>0</v>
      </c>
      <c r="F323" s="29">
        <v>0</v>
      </c>
      <c r="G323" s="27">
        <v>0</v>
      </c>
      <c r="H323" s="29">
        <v>0</v>
      </c>
      <c r="I323" s="29">
        <v>0</v>
      </c>
      <c r="J323" s="27">
        <v>0</v>
      </c>
      <c r="K323" s="29">
        <v>0</v>
      </c>
      <c r="L323" s="29">
        <v>0</v>
      </c>
      <c r="M323" s="27">
        <v>0</v>
      </c>
      <c r="N323" s="29">
        <v>0</v>
      </c>
      <c r="O323" s="29">
        <v>0</v>
      </c>
      <c r="P323" s="27">
        <v>0</v>
      </c>
      <c r="Q323" s="29">
        <v>0</v>
      </c>
      <c r="R323" s="29">
        <v>0</v>
      </c>
      <c r="S323" s="29">
        <v>0</v>
      </c>
      <c r="T323" s="27">
        <v>4.6454996126924766E-3</v>
      </c>
      <c r="U323" s="29">
        <v>4.8569334485636002E-3</v>
      </c>
      <c r="V323" s="29">
        <v>4.2226319409502302E-3</v>
      </c>
      <c r="W323" s="27">
        <v>0</v>
      </c>
      <c r="X323" s="29">
        <v>0</v>
      </c>
      <c r="Y323" s="29">
        <v>0</v>
      </c>
      <c r="Z323" s="29">
        <v>0</v>
      </c>
      <c r="AA323" s="27">
        <v>0</v>
      </c>
      <c r="AB323" s="29">
        <v>0</v>
      </c>
      <c r="AC323" s="29">
        <v>0</v>
      </c>
      <c r="AD323" s="27">
        <v>2.0833333333333337E-4</v>
      </c>
      <c r="AE323" s="29">
        <v>3.0940594059405946E-4</v>
      </c>
      <c r="AF323" s="29">
        <v>0</v>
      </c>
      <c r="AG323" s="27">
        <v>0</v>
      </c>
      <c r="AH323" s="29">
        <v>0</v>
      </c>
      <c r="AI323" s="29">
        <v>0</v>
      </c>
      <c r="AJ323" s="27">
        <v>0</v>
      </c>
      <c r="AK323" s="29">
        <v>0</v>
      </c>
      <c r="AL323" s="29">
        <v>0</v>
      </c>
    </row>
    <row r="324" spans="1:38" ht="29.1">
      <c r="A324" s="56" t="s">
        <v>299</v>
      </c>
      <c r="B324" s="9" t="s">
        <v>300</v>
      </c>
      <c r="C324" s="17">
        <v>0.59862278652441692</v>
      </c>
      <c r="D324" s="18">
        <v>0.82960502532733038</v>
      </c>
      <c r="E324" s="20">
        <v>0.83726411323393413</v>
      </c>
      <c r="F324" s="20">
        <v>0.81428684951412234</v>
      </c>
      <c r="G324" s="18">
        <v>0.44171159029649598</v>
      </c>
      <c r="H324" s="20">
        <v>0.45454545454545459</v>
      </c>
      <c r="I324" s="20">
        <v>0.41599190283400816</v>
      </c>
      <c r="J324" s="18">
        <v>0.72967270902833514</v>
      </c>
      <c r="K324" s="20">
        <v>0.72305764411027573</v>
      </c>
      <c r="L324" s="20">
        <v>0.74290283886445418</v>
      </c>
      <c r="M324" s="18">
        <v>0.54590964590964597</v>
      </c>
      <c r="N324" s="20">
        <v>0.60576923076923073</v>
      </c>
      <c r="O324" s="20">
        <v>0.42619047619047623</v>
      </c>
      <c r="P324" s="18">
        <v>0.44041011409189018</v>
      </c>
      <c r="Q324" s="20">
        <v>0.42391304347826086</v>
      </c>
      <c r="R324" s="20">
        <v>0.47340425531914887</v>
      </c>
      <c r="S324" s="20">
        <v>0.23636363636363636</v>
      </c>
      <c r="T324" s="18">
        <v>0.72538472365729101</v>
      </c>
      <c r="U324" s="20">
        <v>0.75311785468014636</v>
      </c>
      <c r="V324" s="20">
        <v>0.66991846161157997</v>
      </c>
      <c r="W324" s="18">
        <v>0.38427100253121277</v>
      </c>
      <c r="X324" s="20">
        <v>0.37483447657203883</v>
      </c>
      <c r="Y324" s="20">
        <v>0.40314405444956042</v>
      </c>
      <c r="Z324" s="20">
        <v>7.6923076923076913E-2</v>
      </c>
      <c r="AA324" s="18">
        <v>0.66418530346382254</v>
      </c>
      <c r="AB324" s="20">
        <v>0.68119714013826738</v>
      </c>
      <c r="AC324" s="20">
        <v>0.6301616301149332</v>
      </c>
      <c r="AD324" s="18">
        <v>0.51439122371636414</v>
      </c>
      <c r="AE324" s="20">
        <v>0.48683274718874608</v>
      </c>
      <c r="AF324" s="20">
        <v>0.57119543043655652</v>
      </c>
      <c r="AG324" s="18">
        <v>0.73818045078365635</v>
      </c>
      <c r="AH324" s="20">
        <v>0.71563865954346784</v>
      </c>
      <c r="AI324" s="20">
        <v>0.78326403326403327</v>
      </c>
      <c r="AJ324" s="18">
        <v>0.85337676193216172</v>
      </c>
      <c r="AK324" s="20">
        <v>0.86138382421692383</v>
      </c>
      <c r="AL324" s="20">
        <v>0.8373626373626375</v>
      </c>
    </row>
    <row r="325" spans="1:38" ht="29.1">
      <c r="A325" s="57"/>
      <c r="B325" s="8" t="s">
        <v>301</v>
      </c>
      <c r="C325" s="22">
        <v>0.2153839881273891</v>
      </c>
      <c r="D325" s="23">
        <v>9.8835879407935201E-2</v>
      </c>
      <c r="E325" s="25">
        <v>0.10677541115622212</v>
      </c>
      <c r="F325" s="25">
        <v>8.2956815911361378E-2</v>
      </c>
      <c r="G325" s="23">
        <v>0.47335868309587992</v>
      </c>
      <c r="H325" s="25">
        <v>0.44642857142857151</v>
      </c>
      <c r="I325" s="25">
        <v>0.52732793522267218</v>
      </c>
      <c r="J325" s="23">
        <v>0.25957180480634257</v>
      </c>
      <c r="K325" s="25">
        <v>0.26900584795321636</v>
      </c>
      <c r="L325" s="25">
        <v>0.24070371851259495</v>
      </c>
      <c r="M325" s="23">
        <v>0.35543345543345545</v>
      </c>
      <c r="N325" s="25">
        <v>0.3141025641025641</v>
      </c>
      <c r="O325" s="25">
        <v>0.43809523809523815</v>
      </c>
      <c r="P325" s="23">
        <v>0.38191853628948907</v>
      </c>
      <c r="Q325" s="25">
        <v>0.41770186335403725</v>
      </c>
      <c r="R325" s="25">
        <v>0.31035188216039278</v>
      </c>
      <c r="S325" s="25">
        <v>0.52727272727272734</v>
      </c>
      <c r="T325" s="23">
        <v>0.16597847373361249</v>
      </c>
      <c r="U325" s="25">
        <v>0.14067222112414685</v>
      </c>
      <c r="V325" s="25">
        <v>0.21659097895254381</v>
      </c>
      <c r="W325" s="23">
        <v>0.18825800683976157</v>
      </c>
      <c r="X325" s="25">
        <v>0.19255523522833218</v>
      </c>
      <c r="Y325" s="25">
        <v>0.17966355006262019</v>
      </c>
      <c r="Z325" s="25">
        <v>8.3333333333333343E-2</v>
      </c>
      <c r="AA325" s="23">
        <v>0.19550423446566195</v>
      </c>
      <c r="AB325" s="25">
        <v>0.19479026534942334</v>
      </c>
      <c r="AC325" s="25">
        <v>0.19693217269813923</v>
      </c>
      <c r="AD325" s="23">
        <v>0.28496402836469625</v>
      </c>
      <c r="AE325" s="25">
        <v>0.23922959320818962</v>
      </c>
      <c r="AF325" s="25">
        <v>0.379232966136271</v>
      </c>
      <c r="AG325" s="23">
        <v>0.1979806888743266</v>
      </c>
      <c r="AH325" s="25">
        <v>0.20835356969402627</v>
      </c>
      <c r="AI325" s="25">
        <v>0.17723492723492726</v>
      </c>
      <c r="AJ325" s="23">
        <v>9.3616030221920832E-2</v>
      </c>
      <c r="AK325" s="25">
        <v>0.10635811126694718</v>
      </c>
      <c r="AL325" s="25">
        <v>6.813186813186814E-2</v>
      </c>
    </row>
    <row r="326" spans="1:38" ht="29.1">
      <c r="A326" s="57"/>
      <c r="B326" s="8" t="s">
        <v>302</v>
      </c>
      <c r="C326" s="22">
        <v>4.7450869871992901E-2</v>
      </c>
      <c r="D326" s="23">
        <v>2.676354842548025E-2</v>
      </c>
      <c r="E326" s="25">
        <v>1.7959175452073182E-2</v>
      </c>
      <c r="F326" s="25">
        <v>4.4372294372294382E-2</v>
      </c>
      <c r="G326" s="23">
        <v>5.6339045051983061E-2</v>
      </c>
      <c r="H326" s="25">
        <v>6.9805194805194801E-2</v>
      </c>
      <c r="I326" s="25">
        <v>2.9352226720647776E-2</v>
      </c>
      <c r="J326" s="23">
        <v>8.0232457281637602E-3</v>
      </c>
      <c r="K326" s="25">
        <v>7.9365079365079361E-3</v>
      </c>
      <c r="L326" s="25">
        <v>8.1967213114754103E-3</v>
      </c>
      <c r="M326" s="23">
        <v>8.345543345543345E-2</v>
      </c>
      <c r="N326" s="25">
        <v>6.0897435897435903E-2</v>
      </c>
      <c r="O326" s="25">
        <v>0.12857142857142859</v>
      </c>
      <c r="P326" s="23">
        <v>1.1904761904761901E-2</v>
      </c>
      <c r="Q326" s="25">
        <v>1.7857142857142853E-2</v>
      </c>
      <c r="R326" s="25">
        <v>0</v>
      </c>
      <c r="S326" s="25">
        <v>0</v>
      </c>
      <c r="T326" s="23">
        <v>9.1202730402423451E-2</v>
      </c>
      <c r="U326" s="25">
        <v>0.10060352599108567</v>
      </c>
      <c r="V326" s="25">
        <v>7.240113922509897E-2</v>
      </c>
      <c r="W326" s="23">
        <v>2.6674692841204228E-2</v>
      </c>
      <c r="X326" s="25">
        <v>2.3148375629168008E-2</v>
      </c>
      <c r="Y326" s="25">
        <v>3.3727327265276663E-2</v>
      </c>
      <c r="Z326" s="25">
        <v>0</v>
      </c>
      <c r="AA326" s="23">
        <v>4.6521517803255995E-2</v>
      </c>
      <c r="AB326" s="25">
        <v>3.2876146802590774E-2</v>
      </c>
      <c r="AC326" s="25">
        <v>7.3812259804586444E-2</v>
      </c>
      <c r="AD326" s="23">
        <v>9.8875898608195761E-2</v>
      </c>
      <c r="AE326" s="25">
        <v>0.12843706599166704</v>
      </c>
      <c r="AF326" s="25">
        <v>3.7943696450428402E-2</v>
      </c>
      <c r="AG326" s="23">
        <v>5.7428603931760809E-2</v>
      </c>
      <c r="AH326" s="25">
        <v>7.6007770762506088E-2</v>
      </c>
      <c r="AI326" s="25">
        <v>2.0270270270270271E-2</v>
      </c>
      <c r="AJ326" s="23">
        <v>7.6923076923076919E-3</v>
      </c>
      <c r="AK326" s="25">
        <v>0</v>
      </c>
      <c r="AL326" s="25">
        <v>2.3076923076923078E-2</v>
      </c>
    </row>
    <row r="327" spans="1:38">
      <c r="A327" s="57"/>
      <c r="B327" s="8" t="s">
        <v>298</v>
      </c>
      <c r="C327" s="22">
        <v>2.2963758048802421E-2</v>
      </c>
      <c r="D327" s="23">
        <v>0</v>
      </c>
      <c r="E327" s="25">
        <v>0</v>
      </c>
      <c r="F327" s="25">
        <v>0</v>
      </c>
      <c r="G327" s="23">
        <v>8.9887370042356571E-3</v>
      </c>
      <c r="H327" s="25">
        <v>8.9285714285714281E-3</v>
      </c>
      <c r="I327" s="25">
        <v>9.1093117408906892E-3</v>
      </c>
      <c r="J327" s="23">
        <v>0</v>
      </c>
      <c r="K327" s="25">
        <v>0</v>
      </c>
      <c r="L327" s="25">
        <v>0</v>
      </c>
      <c r="M327" s="23">
        <v>6.4102564102564109E-3</v>
      </c>
      <c r="N327" s="25">
        <v>9.6153846153846159E-3</v>
      </c>
      <c r="O327" s="25">
        <v>0</v>
      </c>
      <c r="P327" s="23">
        <v>1.0792476102374344E-2</v>
      </c>
      <c r="Q327" s="25">
        <v>1.0869565217391304E-2</v>
      </c>
      <c r="R327" s="25">
        <v>1.0638297872340425E-2</v>
      </c>
      <c r="S327" s="25">
        <v>0</v>
      </c>
      <c r="T327" s="23">
        <v>2.2138549760803631E-3</v>
      </c>
      <c r="U327" s="25">
        <v>3.3207824641205445E-3</v>
      </c>
      <c r="V327" s="25">
        <v>0</v>
      </c>
      <c r="W327" s="23">
        <v>7.7218465618677387E-2</v>
      </c>
      <c r="X327" s="25">
        <v>6.8179286682008386E-2</v>
      </c>
      <c r="Y327" s="25">
        <v>9.5296823492015292E-2</v>
      </c>
      <c r="Z327" s="25">
        <v>7.6923076923076913E-2</v>
      </c>
      <c r="AA327" s="23">
        <v>9.045100116839953E-3</v>
      </c>
      <c r="AB327" s="25">
        <v>1.1543049343224233E-2</v>
      </c>
      <c r="AC327" s="25">
        <v>4.0492016640713974E-3</v>
      </c>
      <c r="AD327" s="23">
        <v>5.6372549019607842E-3</v>
      </c>
      <c r="AE327" s="25">
        <v>8.3721607454863133E-3</v>
      </c>
      <c r="AF327" s="25">
        <v>0</v>
      </c>
      <c r="AG327" s="23">
        <v>6.4102564102564109E-3</v>
      </c>
      <c r="AH327" s="25">
        <v>0</v>
      </c>
      <c r="AI327" s="25">
        <v>1.9230769230769232E-2</v>
      </c>
      <c r="AJ327" s="23">
        <v>1.075268817204301E-2</v>
      </c>
      <c r="AK327" s="25">
        <v>1.6129032258064516E-2</v>
      </c>
      <c r="AL327" s="25">
        <v>0</v>
      </c>
    </row>
    <row r="328" spans="1:38">
      <c r="A328" s="57"/>
      <c r="B328" s="8" t="s">
        <v>270</v>
      </c>
      <c r="C328" s="22">
        <v>0.11553391583807909</v>
      </c>
      <c r="D328" s="23">
        <v>4.479554683925431E-2</v>
      </c>
      <c r="E328" s="25">
        <v>3.8001300157770437E-2</v>
      </c>
      <c r="F328" s="25">
        <v>5.8384040202222022E-2</v>
      </c>
      <c r="G328" s="23">
        <v>1.960194455140547E-2</v>
      </c>
      <c r="H328" s="25">
        <v>2.0292207792207792E-2</v>
      </c>
      <c r="I328" s="25">
        <v>1.8218623481781378E-2</v>
      </c>
      <c r="J328" s="23">
        <v>2.7322404371584695E-3</v>
      </c>
      <c r="K328" s="25">
        <v>0</v>
      </c>
      <c r="L328" s="25">
        <v>8.1967213114754103E-3</v>
      </c>
      <c r="M328" s="23">
        <v>8.7912087912087929E-3</v>
      </c>
      <c r="N328" s="25">
        <v>9.6153846153846159E-3</v>
      </c>
      <c r="O328" s="25">
        <v>7.1428571428571435E-3</v>
      </c>
      <c r="P328" s="23">
        <v>0.15497411161148442</v>
      </c>
      <c r="Q328" s="25">
        <v>0.12965838509316771</v>
      </c>
      <c r="R328" s="25">
        <v>0.20560556464811783</v>
      </c>
      <c r="S328" s="25">
        <v>0.23636363636363636</v>
      </c>
      <c r="T328" s="23">
        <v>1.522021723059277E-2</v>
      </c>
      <c r="U328" s="25">
        <v>2.2856157405005176E-3</v>
      </c>
      <c r="V328" s="25">
        <v>4.1089420210777272E-2</v>
      </c>
      <c r="W328" s="23">
        <v>0.32357783216914432</v>
      </c>
      <c r="X328" s="25">
        <v>0.34128262588845271</v>
      </c>
      <c r="Y328" s="25">
        <v>0.28816824473052755</v>
      </c>
      <c r="Z328" s="25">
        <v>0.76282051282051289</v>
      </c>
      <c r="AA328" s="23">
        <v>8.4743844150419523E-2</v>
      </c>
      <c r="AB328" s="25">
        <v>7.9593398366494345E-2</v>
      </c>
      <c r="AC328" s="25">
        <v>9.5044735718269935E-2</v>
      </c>
      <c r="AD328" s="23">
        <v>9.552262004980884E-2</v>
      </c>
      <c r="AE328" s="25">
        <v>0.13622401550109761</v>
      </c>
      <c r="AF328" s="25">
        <v>1.1627906976744188E-2</v>
      </c>
      <c r="AG328" s="23">
        <v>0</v>
      </c>
      <c r="AH328" s="25">
        <v>0</v>
      </c>
      <c r="AI328" s="25">
        <v>0</v>
      </c>
      <c r="AJ328" s="23">
        <v>3.4562211981566816E-2</v>
      </c>
      <c r="AK328" s="25">
        <v>1.6129032258064516E-2</v>
      </c>
      <c r="AL328" s="25">
        <v>7.1428571428571438E-2</v>
      </c>
    </row>
    <row r="329" spans="1:38" ht="15" thickBot="1">
      <c r="A329" s="58"/>
      <c r="B329" s="10" t="s">
        <v>84</v>
      </c>
      <c r="C329" s="26">
        <v>4.4681589319502494E-5</v>
      </c>
      <c r="D329" s="27">
        <v>0</v>
      </c>
      <c r="E329" s="29">
        <v>0</v>
      </c>
      <c r="F329" s="29">
        <v>0</v>
      </c>
      <c r="G329" s="27">
        <v>0</v>
      </c>
      <c r="H329" s="29">
        <v>0</v>
      </c>
      <c r="I329" s="29">
        <v>0</v>
      </c>
      <c r="J329" s="27">
        <v>0</v>
      </c>
      <c r="K329" s="29">
        <v>0</v>
      </c>
      <c r="L329" s="29">
        <v>0</v>
      </c>
      <c r="M329" s="27">
        <v>0</v>
      </c>
      <c r="N329" s="29">
        <v>0</v>
      </c>
      <c r="O329" s="29">
        <v>0</v>
      </c>
      <c r="P329" s="27">
        <v>0</v>
      </c>
      <c r="Q329" s="29">
        <v>0</v>
      </c>
      <c r="R329" s="29">
        <v>0</v>
      </c>
      <c r="S329" s="29">
        <v>0</v>
      </c>
      <c r="T329" s="27">
        <v>0</v>
      </c>
      <c r="U329" s="29">
        <v>0</v>
      </c>
      <c r="V329" s="29">
        <v>0</v>
      </c>
      <c r="W329" s="27">
        <v>0</v>
      </c>
      <c r="X329" s="29">
        <v>0</v>
      </c>
      <c r="Y329" s="29">
        <v>0</v>
      </c>
      <c r="Z329" s="29">
        <v>0</v>
      </c>
      <c r="AA329" s="27">
        <v>0</v>
      </c>
      <c r="AB329" s="29">
        <v>0</v>
      </c>
      <c r="AC329" s="29">
        <v>0</v>
      </c>
      <c r="AD329" s="27">
        <v>6.08974358974359E-4</v>
      </c>
      <c r="AE329" s="29">
        <v>9.0441736481340445E-4</v>
      </c>
      <c r="AF329" s="29">
        <v>0</v>
      </c>
      <c r="AG329" s="27">
        <v>0</v>
      </c>
      <c r="AH329" s="29">
        <v>0</v>
      </c>
      <c r="AI329" s="29">
        <v>0</v>
      </c>
      <c r="AJ329" s="27">
        <v>0</v>
      </c>
      <c r="AK329" s="29">
        <v>0</v>
      </c>
      <c r="AL329" s="29">
        <v>0</v>
      </c>
    </row>
    <row r="330" spans="1:38">
      <c r="A330" s="59" t="s">
        <v>303</v>
      </c>
      <c r="B330" s="9" t="s">
        <v>304</v>
      </c>
      <c r="C330" s="17">
        <v>0.11161430024192621</v>
      </c>
      <c r="D330" s="18">
        <v>2.2772792233019507E-2</v>
      </c>
      <c r="E330" s="20">
        <v>2.1890396535282901E-2</v>
      </c>
      <c r="F330" s="20">
        <v>2.4537583628492721E-2</v>
      </c>
      <c r="G330" s="18">
        <v>0.22720927993839046</v>
      </c>
      <c r="H330" s="20">
        <v>0.26785714285714285</v>
      </c>
      <c r="I330" s="20">
        <v>0.14574898785425103</v>
      </c>
      <c r="J330" s="18">
        <v>1.2088286378570264E-2</v>
      </c>
      <c r="K330" s="20">
        <v>7.9365079365079361E-3</v>
      </c>
      <c r="L330" s="20">
        <v>2.0391843262694921E-2</v>
      </c>
      <c r="M330" s="18">
        <v>0.12603785103785106</v>
      </c>
      <c r="N330" s="20">
        <v>0.14262820512820515</v>
      </c>
      <c r="O330" s="20">
        <v>9.2857142857142874E-2</v>
      </c>
      <c r="P330" s="18">
        <v>2.9107494417392656E-2</v>
      </c>
      <c r="Q330" s="20">
        <v>2.872670807453416E-2</v>
      </c>
      <c r="R330" s="20">
        <v>2.9869067103109652E-2</v>
      </c>
      <c r="S330" s="20">
        <v>0</v>
      </c>
      <c r="T330" s="18">
        <v>0.1676730158499436</v>
      </c>
      <c r="U330" s="20">
        <v>0.22623535013972212</v>
      </c>
      <c r="V330" s="20">
        <v>5.054834727038645E-2</v>
      </c>
      <c r="W330" s="18">
        <v>9.3777706682930145E-2</v>
      </c>
      <c r="X330" s="20">
        <v>8.7487842224859502E-2</v>
      </c>
      <c r="Y330" s="20">
        <v>0.10635743559907142</v>
      </c>
      <c r="Z330" s="20">
        <v>0</v>
      </c>
      <c r="AA330" s="18">
        <v>0.20728412627069068</v>
      </c>
      <c r="AB330" s="20">
        <v>0.26733079121975312</v>
      </c>
      <c r="AC330" s="20">
        <v>8.7190796372565785E-2</v>
      </c>
      <c r="AD330" s="18">
        <v>8.8711409539492914E-2</v>
      </c>
      <c r="AE330" s="20">
        <v>9.7803077819094114E-2</v>
      </c>
      <c r="AF330" s="20">
        <v>6.9971440228478177E-2</v>
      </c>
      <c r="AG330" s="18">
        <v>4.3872429982192006E-2</v>
      </c>
      <c r="AH330" s="20">
        <v>6.5808644973288019E-2</v>
      </c>
      <c r="AI330" s="20">
        <v>0</v>
      </c>
      <c r="AJ330" s="18">
        <v>7.7140562414054703E-2</v>
      </c>
      <c r="AK330" s="20">
        <v>0.10472183263207105</v>
      </c>
      <c r="AL330" s="20">
        <v>2.1978021978021983E-2</v>
      </c>
    </row>
    <row r="331" spans="1:38">
      <c r="A331" s="60"/>
      <c r="B331" s="8" t="s">
        <v>305</v>
      </c>
      <c r="C331" s="22">
        <v>0.49496043083138175</v>
      </c>
      <c r="D331" s="23">
        <v>0.7777497385607649</v>
      </c>
      <c r="E331" s="25">
        <v>0.78236000880382095</v>
      </c>
      <c r="F331" s="25">
        <v>0.76852919807465259</v>
      </c>
      <c r="G331" s="23">
        <v>0.39888573353869849</v>
      </c>
      <c r="H331" s="25">
        <v>0.37418831168831168</v>
      </c>
      <c r="I331" s="25">
        <v>0.44838056680161953</v>
      </c>
      <c r="J331" s="23">
        <v>0.28000679427477132</v>
      </c>
      <c r="K331" s="25">
        <v>0.2424812030075188</v>
      </c>
      <c r="L331" s="25">
        <v>0.35505797680927625</v>
      </c>
      <c r="M331" s="23">
        <v>0.56637667887667897</v>
      </c>
      <c r="N331" s="25">
        <v>0.57932692307692313</v>
      </c>
      <c r="O331" s="25">
        <v>0.54047619047619055</v>
      </c>
      <c r="P331" s="23">
        <v>0.25008513687977141</v>
      </c>
      <c r="Q331" s="25">
        <v>0.29309006211180122</v>
      </c>
      <c r="R331" s="25">
        <v>0.16407528641571192</v>
      </c>
      <c r="S331" s="25">
        <v>4.5454545454545456E-2</v>
      </c>
      <c r="T331" s="23">
        <v>0.61858669055352389</v>
      </c>
      <c r="U331" s="25">
        <v>0.63238943349925048</v>
      </c>
      <c r="V331" s="25">
        <v>0.59098120466207071</v>
      </c>
      <c r="W331" s="23">
        <v>0.39110177169696098</v>
      </c>
      <c r="X331" s="25">
        <v>0.40725151382320812</v>
      </c>
      <c r="Y331" s="25">
        <v>0.35880228744446657</v>
      </c>
      <c r="Z331" s="25">
        <v>0</v>
      </c>
      <c r="AA331" s="23">
        <v>0.57828364640064855</v>
      </c>
      <c r="AB331" s="25">
        <v>0.59241234627880679</v>
      </c>
      <c r="AC331" s="25">
        <v>0.55002624664433208</v>
      </c>
      <c r="AD331" s="23">
        <v>0.35689493060978594</v>
      </c>
      <c r="AE331" s="25">
        <v>0.17503836073652618</v>
      </c>
      <c r="AF331" s="25">
        <v>0.73174214606283161</v>
      </c>
      <c r="AG331" s="23">
        <v>0.53464296664879474</v>
      </c>
      <c r="AH331" s="25">
        <v>0.75570665371539592</v>
      </c>
      <c r="AI331" s="25">
        <v>9.2515592515592507E-2</v>
      </c>
      <c r="AJ331" s="23">
        <v>0.48143427400089395</v>
      </c>
      <c r="AK331" s="25">
        <v>0.50841514726507719</v>
      </c>
      <c r="AL331" s="25">
        <v>0.42747252747252751</v>
      </c>
    </row>
    <row r="332" spans="1:38">
      <c r="A332" s="60"/>
      <c r="B332" s="8" t="s">
        <v>306</v>
      </c>
      <c r="C332" s="22">
        <v>0.31758042052333202</v>
      </c>
      <c r="D332" s="23">
        <v>0.16856445856354704</v>
      </c>
      <c r="E332" s="25">
        <v>0.16606453060861784</v>
      </c>
      <c r="F332" s="25">
        <v>0.1735643144734054</v>
      </c>
      <c r="G332" s="23">
        <v>0.26875962649210633</v>
      </c>
      <c r="H332" s="25">
        <v>0.25892857142857145</v>
      </c>
      <c r="I332" s="25">
        <v>0.28846153846153849</v>
      </c>
      <c r="J332" s="23">
        <v>0.56223815124465393</v>
      </c>
      <c r="K332" s="25">
        <v>0.5699665831244779</v>
      </c>
      <c r="L332" s="25">
        <v>0.54678128748500598</v>
      </c>
      <c r="M332" s="23">
        <v>0.15902014652014651</v>
      </c>
      <c r="N332" s="25">
        <v>0.12900641025641027</v>
      </c>
      <c r="O332" s="25">
        <v>0.21904761904761907</v>
      </c>
      <c r="P332" s="23">
        <v>0.58208296483042077</v>
      </c>
      <c r="Q332" s="25">
        <v>0.55745341614906829</v>
      </c>
      <c r="R332" s="25">
        <v>0.63134206219312605</v>
      </c>
      <c r="S332" s="25">
        <v>0</v>
      </c>
      <c r="T332" s="23">
        <v>0.19804591298259366</v>
      </c>
      <c r="U332" s="25">
        <v>0.13908960062052692</v>
      </c>
      <c r="V332" s="25">
        <v>0.31595853770672711</v>
      </c>
      <c r="W332" s="23">
        <v>0.45165323557939008</v>
      </c>
      <c r="X332" s="25">
        <v>0.43311707155196272</v>
      </c>
      <c r="Y332" s="25">
        <v>0.48872556363424474</v>
      </c>
      <c r="Z332" s="25">
        <v>0.24358974358974361</v>
      </c>
      <c r="AA332" s="23">
        <v>0.18831664487873301</v>
      </c>
      <c r="AB332" s="25">
        <v>0.12871381315821587</v>
      </c>
      <c r="AC332" s="25">
        <v>0.30752230831976729</v>
      </c>
      <c r="AD332" s="23">
        <v>0.23144796726241576</v>
      </c>
      <c r="AE332" s="25">
        <v>0.2588187693203709</v>
      </c>
      <c r="AF332" s="25">
        <v>0.17503059975520194</v>
      </c>
      <c r="AG332" s="23">
        <v>0.40529551481469894</v>
      </c>
      <c r="AH332" s="25">
        <v>0.15420106847984461</v>
      </c>
      <c r="AI332" s="25">
        <v>0.90748440748440751</v>
      </c>
      <c r="AJ332" s="23">
        <v>0.43183234094875056</v>
      </c>
      <c r="AK332" s="25">
        <v>0.37961664329125766</v>
      </c>
      <c r="AL332" s="25">
        <v>0.53626373626373636</v>
      </c>
    </row>
    <row r="333" spans="1:38">
      <c r="A333" s="60"/>
      <c r="B333" s="8" t="s">
        <v>307</v>
      </c>
      <c r="C333" s="22">
        <v>4.5527369115971363E-2</v>
      </c>
      <c r="D333" s="23">
        <v>1.1514881898404628E-2</v>
      </c>
      <c r="E333" s="25">
        <v>8.7391893144734053E-3</v>
      </c>
      <c r="F333" s="25">
        <v>1.7066267066267071E-2</v>
      </c>
      <c r="G333" s="23">
        <v>7.5038505968425123E-2</v>
      </c>
      <c r="H333" s="25">
        <v>5.8441558441558447E-2</v>
      </c>
      <c r="I333" s="25">
        <v>0.10829959514170043</v>
      </c>
      <c r="J333" s="23">
        <v>0.13689483827744314</v>
      </c>
      <c r="K333" s="25">
        <v>0.16645781119465328</v>
      </c>
      <c r="L333" s="25">
        <v>7.7768892443022805E-2</v>
      </c>
      <c r="M333" s="23">
        <v>0.13336385836385836</v>
      </c>
      <c r="N333" s="25">
        <v>0.12980769230769232</v>
      </c>
      <c r="O333" s="25">
        <v>0.14047619047619048</v>
      </c>
      <c r="P333" s="23">
        <v>3.2051282051282055E-3</v>
      </c>
      <c r="Q333" s="25">
        <v>0</v>
      </c>
      <c r="R333" s="25">
        <v>9.6153846153846159E-3</v>
      </c>
      <c r="S333" s="25">
        <v>0.95454545454545459</v>
      </c>
      <c r="T333" s="23">
        <v>1.4286836633622169E-2</v>
      </c>
      <c r="U333" s="25">
        <v>2.2856157405005176E-3</v>
      </c>
      <c r="V333" s="25">
        <v>3.8289278419865465E-2</v>
      </c>
      <c r="W333" s="23">
        <v>3.024560793833744E-2</v>
      </c>
      <c r="X333" s="25">
        <v>3.165093049436319E-2</v>
      </c>
      <c r="Y333" s="25">
        <v>2.7434962826285922E-2</v>
      </c>
      <c r="Z333" s="25">
        <v>0.75641025641025639</v>
      </c>
      <c r="AA333" s="23">
        <v>2.4540892913900041E-2</v>
      </c>
      <c r="AB333" s="25">
        <v>1.1543049343224233E-2</v>
      </c>
      <c r="AC333" s="25">
        <v>5.0536580055251676E-2</v>
      </c>
      <c r="AD333" s="23">
        <v>0.19196530043144272</v>
      </c>
      <c r="AE333" s="25">
        <v>0.27381445723757897</v>
      </c>
      <c r="AF333" s="25">
        <v>2.3255813953488375E-2</v>
      </c>
      <c r="AG333" s="23">
        <v>0</v>
      </c>
      <c r="AH333" s="25">
        <v>0</v>
      </c>
      <c r="AI333" s="25">
        <v>0</v>
      </c>
      <c r="AJ333" s="23">
        <v>4.7619047619047615E-3</v>
      </c>
      <c r="AK333" s="25">
        <v>0</v>
      </c>
      <c r="AL333" s="25">
        <v>1.4285714285714287E-2</v>
      </c>
    </row>
    <row r="334" spans="1:38">
      <c r="A334" s="60"/>
      <c r="B334" s="8" t="s">
        <v>298</v>
      </c>
      <c r="C334" s="22">
        <v>3.5244481631466458E-3</v>
      </c>
      <c r="D334" s="23">
        <v>4.3374516515012384E-3</v>
      </c>
      <c r="E334" s="25">
        <v>6.5061774772518562E-3</v>
      </c>
      <c r="F334" s="25">
        <v>0</v>
      </c>
      <c r="G334" s="23">
        <v>1.3537254524451292E-2</v>
      </c>
      <c r="H334" s="25">
        <v>2.0292207792207792E-2</v>
      </c>
      <c r="I334" s="25">
        <v>0</v>
      </c>
      <c r="J334" s="23">
        <v>0</v>
      </c>
      <c r="K334" s="25">
        <v>0</v>
      </c>
      <c r="L334" s="25">
        <v>0</v>
      </c>
      <c r="M334" s="23">
        <v>0</v>
      </c>
      <c r="N334" s="25">
        <v>0</v>
      </c>
      <c r="O334" s="25">
        <v>0</v>
      </c>
      <c r="P334" s="23">
        <v>2.71963620714777E-2</v>
      </c>
      <c r="Q334" s="25">
        <v>3.0667701863354033E-2</v>
      </c>
      <c r="R334" s="25">
        <v>2.0253682487725039E-2</v>
      </c>
      <c r="S334" s="25">
        <v>0</v>
      </c>
      <c r="T334" s="23">
        <v>0</v>
      </c>
      <c r="U334" s="25">
        <v>0</v>
      </c>
      <c r="V334" s="25">
        <v>0</v>
      </c>
      <c r="W334" s="23">
        <v>3.4929214131119994E-3</v>
      </c>
      <c r="X334" s="25">
        <v>1.5442872342208826E-3</v>
      </c>
      <c r="Y334" s="25">
        <v>7.3901897708942305E-3</v>
      </c>
      <c r="Z334" s="25">
        <v>0</v>
      </c>
      <c r="AA334" s="23">
        <v>0</v>
      </c>
      <c r="AB334" s="25">
        <v>0</v>
      </c>
      <c r="AC334" s="25">
        <v>0</v>
      </c>
      <c r="AD334" s="23">
        <v>4.1666666666666675E-4</v>
      </c>
      <c r="AE334" s="25">
        <v>6.1881188118811893E-4</v>
      </c>
      <c r="AF334" s="25">
        <v>0</v>
      </c>
      <c r="AG334" s="23">
        <v>4.6948356807511747E-3</v>
      </c>
      <c r="AH334" s="25">
        <v>7.0422535211267616E-3</v>
      </c>
      <c r="AI334" s="25">
        <v>0</v>
      </c>
      <c r="AJ334" s="23">
        <v>0</v>
      </c>
      <c r="AK334" s="25">
        <v>0</v>
      </c>
      <c r="AL334" s="25">
        <v>0</v>
      </c>
    </row>
    <row r="335" spans="1:38">
      <c r="A335" s="60"/>
      <c r="B335" s="8" t="s">
        <v>270</v>
      </c>
      <c r="C335" s="22">
        <v>2.5457423545078493E-2</v>
      </c>
      <c r="D335" s="23">
        <v>1.5060677092762653E-2</v>
      </c>
      <c r="E335" s="25">
        <v>1.4439697260552874E-2</v>
      </c>
      <c r="F335" s="25">
        <v>1.6302636757182215E-2</v>
      </c>
      <c r="G335" s="23">
        <v>1.656959953792838E-2</v>
      </c>
      <c r="H335" s="25">
        <v>2.0292207792207792E-2</v>
      </c>
      <c r="I335" s="25">
        <v>9.1093117408906892E-3</v>
      </c>
      <c r="J335" s="23">
        <v>8.7719298245614048E-3</v>
      </c>
      <c r="K335" s="25">
        <v>1.3157894736842105E-2</v>
      </c>
      <c r="L335" s="25">
        <v>0</v>
      </c>
      <c r="M335" s="23">
        <v>1.2820512820512822E-2</v>
      </c>
      <c r="N335" s="25">
        <v>1.9230769230769232E-2</v>
      </c>
      <c r="O335" s="25">
        <v>0</v>
      </c>
      <c r="P335" s="23">
        <v>0.10832291359580908</v>
      </c>
      <c r="Q335" s="25">
        <v>9.0062111801242239E-2</v>
      </c>
      <c r="R335" s="25">
        <v>0.14484451718494271</v>
      </c>
      <c r="S335" s="25">
        <v>0</v>
      </c>
      <c r="T335" s="23">
        <v>1.4075439803167434E-3</v>
      </c>
      <c r="U335" s="25">
        <v>0</v>
      </c>
      <c r="V335" s="25">
        <v>4.2226319409502302E-3</v>
      </c>
      <c r="W335" s="23">
        <v>2.5749795901048488E-2</v>
      </c>
      <c r="X335" s="25">
        <v>3.2979913489054109E-2</v>
      </c>
      <c r="Y335" s="25">
        <v>1.1289560725037236E-2</v>
      </c>
      <c r="Z335" s="25">
        <v>0</v>
      </c>
      <c r="AA335" s="23">
        <v>1.5746895360277656E-3</v>
      </c>
      <c r="AB335" s="25">
        <v>0</v>
      </c>
      <c r="AC335" s="25">
        <v>4.7240686080832969E-3</v>
      </c>
      <c r="AD335" s="23">
        <v>0.13035539215686276</v>
      </c>
      <c r="AE335" s="25">
        <v>0.19359711706464763</v>
      </c>
      <c r="AF335" s="25">
        <v>0</v>
      </c>
      <c r="AG335" s="23">
        <v>1.149425287356322E-2</v>
      </c>
      <c r="AH335" s="25">
        <v>1.7241379310344827E-2</v>
      </c>
      <c r="AI335" s="25">
        <v>0</v>
      </c>
      <c r="AJ335" s="23">
        <v>0</v>
      </c>
      <c r="AK335" s="25">
        <v>0</v>
      </c>
      <c r="AL335" s="25">
        <v>0</v>
      </c>
    </row>
    <row r="336" spans="1:38" ht="15" thickBot="1">
      <c r="A336" s="61"/>
      <c r="B336" s="10" t="s">
        <v>84</v>
      </c>
      <c r="C336" s="26">
        <v>1.3356075791634324E-3</v>
      </c>
      <c r="D336" s="27">
        <v>0</v>
      </c>
      <c r="E336" s="29">
        <v>0</v>
      </c>
      <c r="F336" s="29">
        <v>0</v>
      </c>
      <c r="G336" s="27">
        <v>0</v>
      </c>
      <c r="H336" s="29">
        <v>0</v>
      </c>
      <c r="I336" s="29">
        <v>0</v>
      </c>
      <c r="J336" s="27">
        <v>0</v>
      </c>
      <c r="K336" s="29">
        <v>0</v>
      </c>
      <c r="L336" s="29">
        <v>0</v>
      </c>
      <c r="M336" s="27">
        <v>2.3809523809523812E-3</v>
      </c>
      <c r="N336" s="29">
        <v>0</v>
      </c>
      <c r="O336" s="29">
        <v>7.1428571428571435E-3</v>
      </c>
      <c r="P336" s="27">
        <v>0</v>
      </c>
      <c r="Q336" s="29">
        <v>0</v>
      </c>
      <c r="R336" s="29">
        <v>0</v>
      </c>
      <c r="S336" s="29">
        <v>0</v>
      </c>
      <c r="T336" s="27">
        <v>0</v>
      </c>
      <c r="U336" s="29">
        <v>0</v>
      </c>
      <c r="V336" s="29">
        <v>0</v>
      </c>
      <c r="W336" s="27">
        <v>3.9789607882210407E-3</v>
      </c>
      <c r="X336" s="29">
        <v>5.9684411823315601E-3</v>
      </c>
      <c r="Y336" s="29">
        <v>0</v>
      </c>
      <c r="Z336" s="29">
        <v>0</v>
      </c>
      <c r="AA336" s="27">
        <v>0</v>
      </c>
      <c r="AB336" s="29">
        <v>0</v>
      </c>
      <c r="AC336" s="29">
        <v>0</v>
      </c>
      <c r="AD336" s="27">
        <v>2.0833333333333337E-4</v>
      </c>
      <c r="AE336" s="29">
        <v>3.0940594059405946E-4</v>
      </c>
      <c r="AF336" s="29">
        <v>0</v>
      </c>
      <c r="AG336" s="27">
        <v>0</v>
      </c>
      <c r="AH336" s="29">
        <v>0</v>
      </c>
      <c r="AI336" s="29">
        <v>0</v>
      </c>
      <c r="AJ336" s="27">
        <v>4.8309178743961359E-3</v>
      </c>
      <c r="AK336" s="29">
        <v>7.246376811594203E-3</v>
      </c>
      <c r="AL336" s="29">
        <v>0</v>
      </c>
    </row>
    <row r="337" spans="1:38">
      <c r="A337" s="56" t="s">
        <v>308</v>
      </c>
      <c r="B337" s="9" t="s">
        <v>309</v>
      </c>
      <c r="C337" s="17">
        <v>4.6007669586808006E-2</v>
      </c>
      <c r="D337" s="18">
        <v>1.0369090992799672E-2</v>
      </c>
      <c r="E337" s="20">
        <v>9.4192405820763252E-3</v>
      </c>
      <c r="F337" s="20">
        <v>1.2268791814246361E-2</v>
      </c>
      <c r="G337" s="18">
        <v>1.656959953792838E-2</v>
      </c>
      <c r="H337" s="20">
        <v>2.0292207792207792E-2</v>
      </c>
      <c r="I337" s="20">
        <v>9.1093117408906892E-3</v>
      </c>
      <c r="J337" s="18">
        <v>9.3560459414117943E-3</v>
      </c>
      <c r="K337" s="20">
        <v>7.9365079365079361E-3</v>
      </c>
      <c r="L337" s="20">
        <v>1.2195121951219513E-2</v>
      </c>
      <c r="M337" s="18">
        <v>0.13302808302808303</v>
      </c>
      <c r="N337" s="20">
        <v>0.16025641025641027</v>
      </c>
      <c r="O337" s="20">
        <v>7.8571428571428584E-2</v>
      </c>
      <c r="P337" s="18">
        <v>0</v>
      </c>
      <c r="Q337" s="20">
        <v>0</v>
      </c>
      <c r="R337" s="20">
        <v>0</v>
      </c>
      <c r="S337" s="20">
        <v>0</v>
      </c>
      <c r="T337" s="18">
        <v>8.8000226996992087E-2</v>
      </c>
      <c r="U337" s="20">
        <v>6.7355295134552962E-2</v>
      </c>
      <c r="V337" s="20">
        <v>0.12929009072187028</v>
      </c>
      <c r="W337" s="18">
        <v>5.0993511005095159E-2</v>
      </c>
      <c r="X337" s="20">
        <v>5.1525003060982372E-2</v>
      </c>
      <c r="Y337" s="20">
        <v>4.9930526893320726E-2</v>
      </c>
      <c r="Z337" s="20">
        <v>0</v>
      </c>
      <c r="AA337" s="18">
        <v>6.1634839896544759E-2</v>
      </c>
      <c r="AB337" s="20">
        <v>6.914979578112096E-2</v>
      </c>
      <c r="AC337" s="20">
        <v>4.6604928127392413E-2</v>
      </c>
      <c r="AD337" s="18">
        <v>3.711818305453557E-2</v>
      </c>
      <c r="AE337" s="20">
        <v>0</v>
      </c>
      <c r="AF337" s="20">
        <v>0.11362709098327214</v>
      </c>
      <c r="AG337" s="18">
        <v>0</v>
      </c>
      <c r="AH337" s="20">
        <v>0</v>
      </c>
      <c r="AI337" s="20">
        <v>0</v>
      </c>
      <c r="AJ337" s="18">
        <v>4.8309178743961359E-3</v>
      </c>
      <c r="AK337" s="20">
        <v>7.246376811594203E-3</v>
      </c>
      <c r="AL337" s="20">
        <v>0</v>
      </c>
    </row>
    <row r="338" spans="1:38">
      <c r="A338" s="57"/>
      <c r="B338" s="8" t="s">
        <v>310</v>
      </c>
      <c r="C338" s="22">
        <v>0.30659144041003328</v>
      </c>
      <c r="D338" s="23">
        <v>0.32072010915327942</v>
      </c>
      <c r="E338" s="25">
        <v>0.35052151783036412</v>
      </c>
      <c r="F338" s="25">
        <v>0.26111729179910997</v>
      </c>
      <c r="G338" s="23">
        <v>0.29353581055063538</v>
      </c>
      <c r="H338" s="25">
        <v>0.31980519480519481</v>
      </c>
      <c r="I338" s="25">
        <v>0.24089068825910936</v>
      </c>
      <c r="J338" s="23">
        <v>0.58659387818250586</v>
      </c>
      <c r="K338" s="25">
        <v>0.64118629908103586</v>
      </c>
      <c r="L338" s="25">
        <v>0.4774090363854458</v>
      </c>
      <c r="M338" s="23">
        <v>0.28875152625152628</v>
      </c>
      <c r="N338" s="25">
        <v>0.31169871794871795</v>
      </c>
      <c r="O338" s="25">
        <v>0.24285714285714288</v>
      </c>
      <c r="P338" s="23">
        <v>0.37702676601844037</v>
      </c>
      <c r="Q338" s="25">
        <v>0.31871118012422361</v>
      </c>
      <c r="R338" s="25">
        <v>0.493657937806874</v>
      </c>
      <c r="S338" s="25">
        <v>0.71818181818181825</v>
      </c>
      <c r="T338" s="23">
        <v>0.29625648691440615</v>
      </c>
      <c r="U338" s="25">
        <v>0.23258183450026912</v>
      </c>
      <c r="V338" s="25">
        <v>0.4236057917426802</v>
      </c>
      <c r="W338" s="23">
        <v>0.28690416216638859</v>
      </c>
      <c r="X338" s="25">
        <v>0.28292285424762204</v>
      </c>
      <c r="Y338" s="25">
        <v>0.29486677800392175</v>
      </c>
      <c r="Z338" s="25">
        <v>0.2820512820512821</v>
      </c>
      <c r="AA338" s="23">
        <v>0.35874257414477861</v>
      </c>
      <c r="AB338" s="25">
        <v>0.38002981007447167</v>
      </c>
      <c r="AC338" s="25">
        <v>0.31616810228539249</v>
      </c>
      <c r="AD338" s="23">
        <v>0.26714133594623551</v>
      </c>
      <c r="AE338" s="25">
        <v>0.15337854486806146</v>
      </c>
      <c r="AF338" s="25">
        <v>0.50163198694410449</v>
      </c>
      <c r="AG338" s="23">
        <v>7.3038200527272903E-2</v>
      </c>
      <c r="AH338" s="25">
        <v>8.3050024283632853E-2</v>
      </c>
      <c r="AI338" s="25">
        <v>5.3014553014553011E-2</v>
      </c>
      <c r="AJ338" s="23">
        <v>0.22332848700310129</v>
      </c>
      <c r="AK338" s="25">
        <v>0.23609163160355306</v>
      </c>
      <c r="AL338" s="25">
        <v>0.19780219780219779</v>
      </c>
    </row>
    <row r="339" spans="1:38">
      <c r="A339" s="57"/>
      <c r="B339" s="8" t="s">
        <v>311</v>
      </c>
      <c r="C339" s="22">
        <v>0.27404938310848431</v>
      </c>
      <c r="D339" s="23">
        <v>0.14452295171979485</v>
      </c>
      <c r="E339" s="25">
        <v>0.15317928272454737</v>
      </c>
      <c r="F339" s="25">
        <v>0.12721028971028972</v>
      </c>
      <c r="G339" s="23">
        <v>0.27591932999614943</v>
      </c>
      <c r="H339" s="25">
        <v>0.3100649350649351</v>
      </c>
      <c r="I339" s="25">
        <v>0.20748987854251014</v>
      </c>
      <c r="J339" s="23">
        <v>3.782886733916848E-2</v>
      </c>
      <c r="K339" s="25">
        <v>3.4252297410192145E-2</v>
      </c>
      <c r="L339" s="25">
        <v>4.4982007197121157E-2</v>
      </c>
      <c r="M339" s="23">
        <v>0.28875152625152628</v>
      </c>
      <c r="N339" s="25">
        <v>0.27003205128205127</v>
      </c>
      <c r="O339" s="25">
        <v>0.32619047619047625</v>
      </c>
      <c r="P339" s="23">
        <v>0.13511349889703264</v>
      </c>
      <c r="Q339" s="25">
        <v>0.11684782608695651</v>
      </c>
      <c r="R339" s="25">
        <v>0.17164484451718492</v>
      </c>
      <c r="S339" s="25">
        <v>0.1</v>
      </c>
      <c r="T339" s="23">
        <v>0.21669960784444731</v>
      </c>
      <c r="U339" s="25">
        <v>0.18981376155379687</v>
      </c>
      <c r="V339" s="25">
        <v>0.27047130042574818</v>
      </c>
      <c r="W339" s="23">
        <v>0.37409554112893095</v>
      </c>
      <c r="X339" s="25">
        <v>0.35975561504719322</v>
      </c>
      <c r="Y339" s="25">
        <v>0.40277539329240614</v>
      </c>
      <c r="Z339" s="25">
        <v>8.3333333333333343E-2</v>
      </c>
      <c r="AA339" s="23">
        <v>0.22670965139481208</v>
      </c>
      <c r="AB339" s="25">
        <v>0.22184590537969739</v>
      </c>
      <c r="AC339" s="25">
        <v>0.23643714342504138</v>
      </c>
      <c r="AD339" s="23">
        <v>0.70016987325639879</v>
      </c>
      <c r="AE339" s="25">
        <v>0.88002049639353097</v>
      </c>
      <c r="AF339" s="25">
        <v>0.3294573643410853</v>
      </c>
      <c r="AG339" s="23">
        <v>6.4102564102564109E-3</v>
      </c>
      <c r="AH339" s="25">
        <v>0</v>
      </c>
      <c r="AI339" s="25">
        <v>1.9230769230769232E-2</v>
      </c>
      <c r="AJ339" s="23">
        <v>0.33473397414491385</v>
      </c>
      <c r="AK339" s="25">
        <v>0.36418887330528288</v>
      </c>
      <c r="AL339" s="25">
        <v>0.27582417582417584</v>
      </c>
    </row>
    <row r="340" spans="1:38" ht="29.1">
      <c r="A340" s="57"/>
      <c r="B340" s="8" t="s">
        <v>312</v>
      </c>
      <c r="C340" s="22">
        <v>9.4747384927073047E-2</v>
      </c>
      <c r="D340" s="23">
        <v>2.6418257949310457E-2</v>
      </c>
      <c r="E340" s="25">
        <v>3.6560188970404084E-2</v>
      </c>
      <c r="F340" s="25">
        <v>6.1343959071231803E-3</v>
      </c>
      <c r="G340" s="23">
        <v>0.15041393916056989</v>
      </c>
      <c r="H340" s="25">
        <v>0.16233766233766234</v>
      </c>
      <c r="I340" s="25">
        <v>0.12651821862348181</v>
      </c>
      <c r="J340" s="23">
        <v>4.0650406504065036E-3</v>
      </c>
      <c r="K340" s="25">
        <v>0</v>
      </c>
      <c r="L340" s="25">
        <v>1.2195121951219513E-2</v>
      </c>
      <c r="M340" s="23">
        <v>4.9313186813186811E-2</v>
      </c>
      <c r="N340" s="25">
        <v>5.8493589743589751E-2</v>
      </c>
      <c r="O340" s="25">
        <v>3.0952380952380953E-2</v>
      </c>
      <c r="P340" s="23">
        <v>0.24050744968876323</v>
      </c>
      <c r="Q340" s="25">
        <v>0.20302795031055898</v>
      </c>
      <c r="R340" s="25">
        <v>0.3154664484451718</v>
      </c>
      <c r="S340" s="25">
        <v>4.5454545454545456E-2</v>
      </c>
      <c r="T340" s="23">
        <v>0.16899781072907699</v>
      </c>
      <c r="U340" s="25">
        <v>0.13466716245214325</v>
      </c>
      <c r="V340" s="25">
        <v>0.23765910728294445</v>
      </c>
      <c r="W340" s="23">
        <v>0.12244271772472121</v>
      </c>
      <c r="X340" s="25">
        <v>0.11553404594088196</v>
      </c>
      <c r="Y340" s="25">
        <v>0.13626006129239965</v>
      </c>
      <c r="Z340" s="25">
        <v>7.6923076923076913E-2</v>
      </c>
      <c r="AA340" s="23">
        <v>5.0483111873288619E-2</v>
      </c>
      <c r="AB340" s="25">
        <v>4.7815442191144114E-2</v>
      </c>
      <c r="AC340" s="25">
        <v>5.5818451237577664E-2</v>
      </c>
      <c r="AD340" s="23">
        <v>0.11820040708905097</v>
      </c>
      <c r="AE340" s="25">
        <v>0.1486254536087093</v>
      </c>
      <c r="AF340" s="25">
        <v>5.5487556099551208E-2</v>
      </c>
      <c r="AG340" s="23">
        <v>0</v>
      </c>
      <c r="AH340" s="25">
        <v>0</v>
      </c>
      <c r="AI340" s="25">
        <v>0</v>
      </c>
      <c r="AJ340" s="23">
        <v>0</v>
      </c>
      <c r="AK340" s="25">
        <v>0</v>
      </c>
      <c r="AL340" s="25">
        <v>0</v>
      </c>
    </row>
    <row r="341" spans="1:38">
      <c r="A341" s="57"/>
      <c r="B341" s="8" t="s">
        <v>313</v>
      </c>
      <c r="C341" s="22">
        <v>2.7543440786907736E-2</v>
      </c>
      <c r="D341" s="23">
        <v>2.2516777204277208E-2</v>
      </c>
      <c r="E341" s="25">
        <v>2.0080337907042455E-2</v>
      </c>
      <c r="F341" s="25">
        <v>2.7389655798746713E-2</v>
      </c>
      <c r="G341" s="23">
        <v>0.11586686561417021</v>
      </c>
      <c r="H341" s="25">
        <v>0.12418831168831171</v>
      </c>
      <c r="I341" s="25">
        <v>9.9190283400809737E-2</v>
      </c>
      <c r="J341" s="23">
        <v>0</v>
      </c>
      <c r="K341" s="25">
        <v>0</v>
      </c>
      <c r="L341" s="25">
        <v>0</v>
      </c>
      <c r="M341" s="23">
        <v>1.3492063492063493E-2</v>
      </c>
      <c r="N341" s="25">
        <v>0</v>
      </c>
      <c r="O341" s="25">
        <v>4.0476190476190478E-2</v>
      </c>
      <c r="P341" s="23">
        <v>1.3198757763975152E-2</v>
      </c>
      <c r="Q341" s="25">
        <v>1.9798136645962732E-2</v>
      </c>
      <c r="R341" s="25">
        <v>0</v>
      </c>
      <c r="S341" s="25">
        <v>0</v>
      </c>
      <c r="T341" s="23">
        <v>5.2063976539856456E-2</v>
      </c>
      <c r="U341" s="25">
        <v>4.9505585849608617E-2</v>
      </c>
      <c r="V341" s="25">
        <v>5.7180757920352113E-2</v>
      </c>
      <c r="W341" s="23">
        <v>1.7796026407292449E-2</v>
      </c>
      <c r="X341" s="25">
        <v>2.1073542855220152E-2</v>
      </c>
      <c r="Y341" s="25">
        <v>1.1240993511437041E-2</v>
      </c>
      <c r="Z341" s="25">
        <v>0.12179487179487181</v>
      </c>
      <c r="AA341" s="23">
        <v>2.2651157379325288E-2</v>
      </c>
      <c r="AB341" s="25">
        <v>1.2620634259953755E-2</v>
      </c>
      <c r="AC341" s="25">
        <v>4.2712203618068351E-2</v>
      </c>
      <c r="AD341" s="23">
        <v>4.9969073324336484E-3</v>
      </c>
      <c r="AE341" s="25">
        <v>3.1654607768469155E-3</v>
      </c>
      <c r="AF341" s="25">
        <v>8.771929824561403E-3</v>
      </c>
      <c r="AG341" s="23">
        <v>0</v>
      </c>
      <c r="AH341" s="25">
        <v>0</v>
      </c>
      <c r="AI341" s="25">
        <v>0</v>
      </c>
      <c r="AJ341" s="23">
        <v>5.689334819769603E-2</v>
      </c>
      <c r="AK341" s="25">
        <v>5.072463768115943E-2</v>
      </c>
      <c r="AL341" s="25">
        <v>6.9230769230769235E-2</v>
      </c>
    </row>
    <row r="342" spans="1:38">
      <c r="A342" s="57"/>
      <c r="B342" s="8" t="s">
        <v>314</v>
      </c>
      <c r="C342" s="22">
        <v>0.3891323436671828</v>
      </c>
      <c r="D342" s="23">
        <v>0.66157180287246831</v>
      </c>
      <c r="E342" s="25">
        <v>0.66569535150998604</v>
      </c>
      <c r="F342" s="25">
        <v>0.65332470559743283</v>
      </c>
      <c r="G342" s="23">
        <v>0.29335531382364272</v>
      </c>
      <c r="H342" s="25">
        <v>0.25892857142857145</v>
      </c>
      <c r="I342" s="25">
        <v>0.36234817813765197</v>
      </c>
      <c r="J342" s="23">
        <v>0.51913013686199161</v>
      </c>
      <c r="K342" s="25">
        <v>0.49081035923141192</v>
      </c>
      <c r="L342" s="25">
        <v>0.57576969212315088</v>
      </c>
      <c r="M342" s="23">
        <v>0.34337606837606838</v>
      </c>
      <c r="N342" s="25">
        <v>0.29006410256410259</v>
      </c>
      <c r="O342" s="25">
        <v>0.45000000000000007</v>
      </c>
      <c r="P342" s="23">
        <v>0.37107142010009725</v>
      </c>
      <c r="Q342" s="25">
        <v>0.39130434782608692</v>
      </c>
      <c r="R342" s="25">
        <v>0.33060556464811786</v>
      </c>
      <c r="S342" s="25">
        <v>0.44545454545454549</v>
      </c>
      <c r="T342" s="23">
        <v>0.39554776437058137</v>
      </c>
      <c r="U342" s="25">
        <v>0.49644346938566636</v>
      </c>
      <c r="V342" s="25">
        <v>0.19375635434041133</v>
      </c>
      <c r="W342" s="23">
        <v>0.19228385054869465</v>
      </c>
      <c r="X342" s="25">
        <v>0.17217060364669343</v>
      </c>
      <c r="Y342" s="25">
        <v>0.2325103443526971</v>
      </c>
      <c r="Z342" s="25">
        <v>0.23717948717948717</v>
      </c>
      <c r="AA342" s="23">
        <v>0.44552462448795366</v>
      </c>
      <c r="AB342" s="25">
        <v>0.42302558191597672</v>
      </c>
      <c r="AC342" s="25">
        <v>0.49052270963190769</v>
      </c>
      <c r="AD342" s="23">
        <v>0.44081313041803366</v>
      </c>
      <c r="AE342" s="25">
        <v>0.49335267237130964</v>
      </c>
      <c r="AF342" s="25">
        <v>0.33251733986128118</v>
      </c>
      <c r="AG342" s="23">
        <v>0.82260789388035627</v>
      </c>
      <c r="AH342" s="25">
        <v>0.8292860611947549</v>
      </c>
      <c r="AI342" s="25">
        <v>0.80925155925155923</v>
      </c>
      <c r="AJ342" s="23">
        <v>0.15459159821011151</v>
      </c>
      <c r="AK342" s="25">
        <v>0.167601683029453</v>
      </c>
      <c r="AL342" s="25">
        <v>0.12857142857142859</v>
      </c>
    </row>
    <row r="343" spans="1:38">
      <c r="A343" s="57"/>
      <c r="B343" s="8" t="s">
        <v>315</v>
      </c>
      <c r="C343" s="22">
        <v>1.2213417501844029E-2</v>
      </c>
      <c r="D343" s="23">
        <v>1.3723351946492442E-2</v>
      </c>
      <c r="E343" s="25">
        <v>8.3162361054923018E-3</v>
      </c>
      <c r="F343" s="25">
        <v>2.4537583628492721E-2</v>
      </c>
      <c r="G343" s="23">
        <v>4.8698016942626113E-2</v>
      </c>
      <c r="H343" s="25">
        <v>3.8149350649350648E-2</v>
      </c>
      <c r="I343" s="25">
        <v>6.983805668016195E-2</v>
      </c>
      <c r="J343" s="23">
        <v>0</v>
      </c>
      <c r="K343" s="25">
        <v>0</v>
      </c>
      <c r="L343" s="25">
        <v>0</v>
      </c>
      <c r="M343" s="23">
        <v>2.3809523809523812E-3</v>
      </c>
      <c r="N343" s="25">
        <v>0</v>
      </c>
      <c r="O343" s="25">
        <v>7.1428571428571435E-3</v>
      </c>
      <c r="P343" s="23">
        <v>7.2463768115942021E-3</v>
      </c>
      <c r="Q343" s="25">
        <v>1.0869565217391304E-2</v>
      </c>
      <c r="R343" s="25">
        <v>0</v>
      </c>
      <c r="S343" s="25">
        <v>0</v>
      </c>
      <c r="T343" s="23">
        <v>1.0617202235974959E-2</v>
      </c>
      <c r="U343" s="25">
        <v>1.4608668859436718E-2</v>
      </c>
      <c r="V343" s="25">
        <v>2.6342689890514444E-3</v>
      </c>
      <c r="W343" s="23">
        <v>4.3601927250536982E-3</v>
      </c>
      <c r="X343" s="25">
        <v>1.3118834388992221E-3</v>
      </c>
      <c r="Y343" s="25">
        <v>1.0456811297362648E-2</v>
      </c>
      <c r="Z343" s="25">
        <v>0</v>
      </c>
      <c r="AA343" s="23">
        <v>1.458935238059029E-2</v>
      </c>
      <c r="AB343" s="25">
        <v>1.9833917680777906E-2</v>
      </c>
      <c r="AC343" s="25">
        <v>4.1002217802150621E-3</v>
      </c>
      <c r="AD343" s="23">
        <v>2.948143414852682E-2</v>
      </c>
      <c r="AE343" s="25">
        <v>2.2604834012813046E-2</v>
      </c>
      <c r="AF343" s="25">
        <v>4.3655650754793961E-2</v>
      </c>
      <c r="AG343" s="23">
        <v>9.3896713615023494E-3</v>
      </c>
      <c r="AH343" s="25">
        <v>1.4084507042253523E-2</v>
      </c>
      <c r="AI343" s="25">
        <v>0</v>
      </c>
      <c r="AJ343" s="23">
        <v>1.3316790736145574E-2</v>
      </c>
      <c r="AK343" s="25">
        <v>1.6129032258064516E-2</v>
      </c>
      <c r="AL343" s="25">
        <v>7.6923076923076927E-3</v>
      </c>
    </row>
    <row r="344" spans="1:38">
      <c r="A344" s="57"/>
      <c r="B344" s="8" t="s">
        <v>316</v>
      </c>
      <c r="C344" s="22">
        <v>0.37530592276105584</v>
      </c>
      <c r="D344" s="23">
        <v>0.45893652737243223</v>
      </c>
      <c r="E344" s="25">
        <v>0.44773788220992122</v>
      </c>
      <c r="F344" s="25">
        <v>0.48133381769745409</v>
      </c>
      <c r="G344" s="23">
        <v>0.3409823835194456</v>
      </c>
      <c r="H344" s="25">
        <v>0.34496753246753248</v>
      </c>
      <c r="I344" s="25">
        <v>0.33299595141700405</v>
      </c>
      <c r="J344" s="23">
        <v>0.14308155879948217</v>
      </c>
      <c r="K344" s="25">
        <v>0.16374269005847955</v>
      </c>
      <c r="L344" s="25">
        <v>0.1017592962814874</v>
      </c>
      <c r="M344" s="23">
        <v>0.11407203907203907</v>
      </c>
      <c r="N344" s="25">
        <v>9.1346153846153841E-2</v>
      </c>
      <c r="O344" s="25">
        <v>0.15952380952380954</v>
      </c>
      <c r="P344" s="23">
        <v>0.50116099595748065</v>
      </c>
      <c r="Q344" s="25">
        <v>0.4980590062111801</v>
      </c>
      <c r="R344" s="25">
        <v>0.50736497545008186</v>
      </c>
      <c r="S344" s="25">
        <v>0.22727272727272729</v>
      </c>
      <c r="T344" s="23">
        <v>0.34138978943952425</v>
      </c>
      <c r="U344" s="25">
        <v>0.3009788526335439</v>
      </c>
      <c r="V344" s="25">
        <v>0.42221166305148483</v>
      </c>
      <c r="W344" s="23">
        <v>0.47497689948833666</v>
      </c>
      <c r="X344" s="25">
        <v>0.49152661144732535</v>
      </c>
      <c r="Y344" s="25">
        <v>0.44187747557035906</v>
      </c>
      <c r="Z344" s="25">
        <v>0.27564102564102566</v>
      </c>
      <c r="AA344" s="23">
        <v>0.37631699771352478</v>
      </c>
      <c r="AB344" s="25">
        <v>0.38936800714439218</v>
      </c>
      <c r="AC344" s="25">
        <v>0.35021497885179009</v>
      </c>
      <c r="AD344" s="23">
        <v>0.26481132881706176</v>
      </c>
      <c r="AE344" s="25">
        <v>0.26313925227364365</v>
      </c>
      <c r="AF344" s="25">
        <v>0.26825785393716856</v>
      </c>
      <c r="AG344" s="23">
        <v>0.55048117942726982</v>
      </c>
      <c r="AH344" s="25">
        <v>0.50971345313258865</v>
      </c>
      <c r="AI344" s="25">
        <v>0.63201663201663205</v>
      </c>
      <c r="AJ344" s="23">
        <v>0.20337342258800883</v>
      </c>
      <c r="AK344" s="25">
        <v>0.20780738662926601</v>
      </c>
      <c r="AL344" s="25">
        <v>0.19450549450549451</v>
      </c>
    </row>
    <row r="345" spans="1:38">
      <c r="A345" s="57"/>
      <c r="B345" s="8" t="s">
        <v>317</v>
      </c>
      <c r="C345" s="22">
        <v>0.12524499373078216</v>
      </c>
      <c r="D345" s="23">
        <v>0.12329396436143215</v>
      </c>
      <c r="E345" s="25">
        <v>9.6272796510361844E-2</v>
      </c>
      <c r="F345" s="25">
        <v>0.17733630006357279</v>
      </c>
      <c r="G345" s="23">
        <v>0.11773199845976128</v>
      </c>
      <c r="H345" s="25">
        <v>0.11688311688311689</v>
      </c>
      <c r="I345" s="25">
        <v>0.11943319838056682</v>
      </c>
      <c r="J345" s="23">
        <v>5.4164577555221298E-2</v>
      </c>
      <c r="K345" s="25">
        <v>1.5873015873015872E-2</v>
      </c>
      <c r="L345" s="25">
        <v>0.13074770091963214</v>
      </c>
      <c r="M345" s="23">
        <v>3.3195970695970696E-2</v>
      </c>
      <c r="N345" s="25">
        <v>2.0032051282051284E-2</v>
      </c>
      <c r="O345" s="25">
        <v>5.9523809523809534E-2</v>
      </c>
      <c r="P345" s="23">
        <v>0.25473335637535449</v>
      </c>
      <c r="Q345" s="25">
        <v>0.31172360248447206</v>
      </c>
      <c r="R345" s="25">
        <v>0.14075286415711946</v>
      </c>
      <c r="S345" s="25">
        <v>4.5454545454545456E-2</v>
      </c>
      <c r="T345" s="23">
        <v>9.2738011881119728E-2</v>
      </c>
      <c r="U345" s="25">
        <v>8.5226406226884807E-2</v>
      </c>
      <c r="V345" s="25">
        <v>0.10776122318958958</v>
      </c>
      <c r="W345" s="23">
        <v>0.15630246285484251</v>
      </c>
      <c r="X345" s="25">
        <v>0.19827382640406019</v>
      </c>
      <c r="Y345" s="25">
        <v>7.2359735756407167E-2</v>
      </c>
      <c r="Z345" s="25">
        <v>7.6923076923076913E-2</v>
      </c>
      <c r="AA345" s="23">
        <v>0.13858549662775352</v>
      </c>
      <c r="AB345" s="25">
        <v>0.11537764279997779</v>
      </c>
      <c r="AC345" s="25">
        <v>0.18500120428330499</v>
      </c>
      <c r="AD345" s="23">
        <v>7.1233196288275874E-2</v>
      </c>
      <c r="AE345" s="25">
        <v>2.665651180502666E-3</v>
      </c>
      <c r="AF345" s="25">
        <v>0.21256629946960429</v>
      </c>
      <c r="AG345" s="23">
        <v>0.14525541905337927</v>
      </c>
      <c r="AH345" s="25">
        <v>0.13550267119961149</v>
      </c>
      <c r="AI345" s="25">
        <v>0.16476091476091478</v>
      </c>
      <c r="AJ345" s="23">
        <v>0.13338350911983451</v>
      </c>
      <c r="AK345" s="25">
        <v>0.12809724170172979</v>
      </c>
      <c r="AL345" s="25">
        <v>0.14395604395604394</v>
      </c>
    </row>
    <row r="346" spans="1:38">
      <c r="A346" s="57"/>
      <c r="B346" s="8" t="s">
        <v>318</v>
      </c>
      <c r="C346" s="22">
        <v>4.8126468387193399E-3</v>
      </c>
      <c r="D346" s="23">
        <v>0</v>
      </c>
      <c r="E346" s="25">
        <v>0</v>
      </c>
      <c r="F346" s="25">
        <v>0</v>
      </c>
      <c r="G346" s="23">
        <v>5.9563919907585673E-3</v>
      </c>
      <c r="H346" s="25">
        <v>8.9285714285714281E-3</v>
      </c>
      <c r="I346" s="25">
        <v>0</v>
      </c>
      <c r="J346" s="23">
        <v>0</v>
      </c>
      <c r="K346" s="25">
        <v>0</v>
      </c>
      <c r="L346" s="25">
        <v>0</v>
      </c>
      <c r="M346" s="23">
        <v>0</v>
      </c>
      <c r="N346" s="25">
        <v>0</v>
      </c>
      <c r="O346" s="25">
        <v>0</v>
      </c>
      <c r="P346" s="23">
        <v>0</v>
      </c>
      <c r="Q346" s="25">
        <v>0</v>
      </c>
      <c r="R346" s="25">
        <v>0</v>
      </c>
      <c r="S346" s="25">
        <v>0</v>
      </c>
      <c r="T346" s="23">
        <v>2.3148039447647855E-2</v>
      </c>
      <c r="U346" s="25">
        <v>3.4722059171471781E-2</v>
      </c>
      <c r="V346" s="25">
        <v>0</v>
      </c>
      <c r="W346" s="23">
        <v>2.6755946247448174E-3</v>
      </c>
      <c r="X346" s="25">
        <v>8.6866156924924633E-4</v>
      </c>
      <c r="Y346" s="25">
        <v>6.2894607357359585E-3</v>
      </c>
      <c r="Z346" s="25">
        <v>0</v>
      </c>
      <c r="AA346" s="23">
        <v>3.4356862604242155E-3</v>
      </c>
      <c r="AB346" s="25">
        <v>5.1535293906363241E-3</v>
      </c>
      <c r="AC346" s="25">
        <v>0</v>
      </c>
      <c r="AD346" s="23">
        <v>0</v>
      </c>
      <c r="AE346" s="25">
        <v>0</v>
      </c>
      <c r="AF346" s="25">
        <v>0</v>
      </c>
      <c r="AG346" s="23">
        <v>0</v>
      </c>
      <c r="AH346" s="25">
        <v>0</v>
      </c>
      <c r="AI346" s="25">
        <v>0</v>
      </c>
      <c r="AJ346" s="23">
        <v>0</v>
      </c>
      <c r="AK346" s="25">
        <v>0</v>
      </c>
      <c r="AL346" s="25">
        <v>0</v>
      </c>
    </row>
    <row r="347" spans="1:38">
      <c r="A347" s="57"/>
      <c r="B347" s="8" t="s">
        <v>270</v>
      </c>
      <c r="C347" s="22">
        <v>2.9356534136465596E-2</v>
      </c>
      <c r="D347" s="23">
        <v>2.7801349534304085E-3</v>
      </c>
      <c r="E347" s="25">
        <v>1.1030044765840223E-3</v>
      </c>
      <c r="F347" s="25">
        <v>6.1343959071231803E-3</v>
      </c>
      <c r="G347" s="23">
        <v>3.9925876010781673E-2</v>
      </c>
      <c r="H347" s="25">
        <v>3.4090909090909095E-2</v>
      </c>
      <c r="I347" s="25">
        <v>5.1619433198380575E-2</v>
      </c>
      <c r="J347" s="23">
        <v>1.2836970474967908E-2</v>
      </c>
      <c r="K347" s="25">
        <v>1.3157894736842105E-2</v>
      </c>
      <c r="L347" s="25">
        <v>1.2195121951219513E-2</v>
      </c>
      <c r="M347" s="23">
        <v>0.11040903540903541</v>
      </c>
      <c r="N347" s="25">
        <v>0.13942307692307693</v>
      </c>
      <c r="O347" s="25">
        <v>5.2380952380952389E-2</v>
      </c>
      <c r="P347" s="23">
        <v>0</v>
      </c>
      <c r="Q347" s="25">
        <v>0</v>
      </c>
      <c r="R347" s="25">
        <v>0</v>
      </c>
      <c r="S347" s="25">
        <v>9.0909090909090912E-2</v>
      </c>
      <c r="T347" s="23">
        <v>6.1276526530804846E-3</v>
      </c>
      <c r="U347" s="25">
        <v>4.8948019623095166E-3</v>
      </c>
      <c r="V347" s="25">
        <v>8.593354034622417E-3</v>
      </c>
      <c r="W347" s="23">
        <v>4.5604849857364418E-2</v>
      </c>
      <c r="X347" s="25">
        <v>4.9806438724393783E-2</v>
      </c>
      <c r="Y347" s="25">
        <v>3.7201672123305655E-2</v>
      </c>
      <c r="Z347" s="25">
        <v>0.36538461538461536</v>
      </c>
      <c r="AA347" s="23">
        <v>0</v>
      </c>
      <c r="AB347" s="25">
        <v>0</v>
      </c>
      <c r="AC347" s="25">
        <v>0</v>
      </c>
      <c r="AD347" s="23">
        <v>4.2151162790697687E-3</v>
      </c>
      <c r="AE347" s="25">
        <v>6.1881188118811893E-4</v>
      </c>
      <c r="AF347" s="25">
        <v>1.1627906976744188E-2</v>
      </c>
      <c r="AG347" s="23">
        <v>4.6948356807511747E-3</v>
      </c>
      <c r="AH347" s="25">
        <v>7.0422535211267616E-3</v>
      </c>
      <c r="AI347" s="25">
        <v>0</v>
      </c>
      <c r="AJ347" s="23">
        <v>0.17552877230296587</v>
      </c>
      <c r="AK347" s="25">
        <v>0.14516129032258063</v>
      </c>
      <c r="AL347" s="25">
        <v>0.23626373626373631</v>
      </c>
    </row>
    <row r="348" spans="1:38" ht="15" thickBot="1">
      <c r="A348" s="58"/>
      <c r="B348" s="10" t="s">
        <v>84</v>
      </c>
      <c r="C348" s="26">
        <v>1.2706629096355766E-3</v>
      </c>
      <c r="D348" s="27">
        <v>0</v>
      </c>
      <c r="E348" s="29">
        <v>0</v>
      </c>
      <c r="F348" s="29">
        <v>0</v>
      </c>
      <c r="G348" s="27">
        <v>0</v>
      </c>
      <c r="H348" s="29">
        <v>0</v>
      </c>
      <c r="I348" s="29">
        <v>0</v>
      </c>
      <c r="J348" s="27">
        <v>6.7972810875649723E-3</v>
      </c>
      <c r="K348" s="29">
        <v>0</v>
      </c>
      <c r="L348" s="29">
        <v>2.0391843262694921E-2</v>
      </c>
      <c r="M348" s="27">
        <v>0</v>
      </c>
      <c r="N348" s="29">
        <v>0</v>
      </c>
      <c r="O348" s="29">
        <v>0</v>
      </c>
      <c r="P348" s="27">
        <v>5.9523809523809503E-3</v>
      </c>
      <c r="Q348" s="29">
        <v>8.9285714285714263E-3</v>
      </c>
      <c r="R348" s="29">
        <v>0</v>
      </c>
      <c r="S348" s="29">
        <v>0</v>
      </c>
      <c r="T348" s="27">
        <v>2.9273796634930239E-3</v>
      </c>
      <c r="U348" s="29">
        <v>2.609186221808999E-3</v>
      </c>
      <c r="V348" s="29">
        <v>3.5637665468610719E-3</v>
      </c>
      <c r="W348" s="27">
        <v>7.8969233568113311E-4</v>
      </c>
      <c r="X348" s="29">
        <v>1.1845385035216995E-3</v>
      </c>
      <c r="Y348" s="29">
        <v>0</v>
      </c>
      <c r="Z348" s="29">
        <v>0</v>
      </c>
      <c r="AA348" s="27">
        <v>0</v>
      </c>
      <c r="AB348" s="29">
        <v>0</v>
      </c>
      <c r="AC348" s="29">
        <v>0</v>
      </c>
      <c r="AD348" s="27">
        <v>4.0064102564102568E-4</v>
      </c>
      <c r="AE348" s="29">
        <v>5.9501142421934509E-4</v>
      </c>
      <c r="AF348" s="29">
        <v>0</v>
      </c>
      <c r="AG348" s="27">
        <v>0</v>
      </c>
      <c r="AH348" s="29">
        <v>0</v>
      </c>
      <c r="AI348" s="29">
        <v>0</v>
      </c>
      <c r="AJ348" s="27">
        <v>0</v>
      </c>
      <c r="AK348" s="29">
        <v>0</v>
      </c>
      <c r="AL348" s="29">
        <v>0</v>
      </c>
    </row>
    <row r="349" spans="1:38">
      <c r="A349" s="56" t="s">
        <v>319</v>
      </c>
      <c r="B349" s="9" t="s">
        <v>320</v>
      </c>
      <c r="C349" s="17">
        <v>0.22284489475925254</v>
      </c>
      <c r="D349" s="18">
        <v>0.43722961720158793</v>
      </c>
      <c r="E349" s="20">
        <v>0.42181860314019554</v>
      </c>
      <c r="F349" s="20">
        <v>0.46805164532437266</v>
      </c>
      <c r="G349" s="18">
        <v>0.17457643434732384</v>
      </c>
      <c r="H349" s="20">
        <v>0.17532467532467533</v>
      </c>
      <c r="I349" s="20">
        <v>0.17307692307692313</v>
      </c>
      <c r="J349" s="18">
        <v>0.18174651609698642</v>
      </c>
      <c r="K349" s="20">
        <v>0.14786967418546365</v>
      </c>
      <c r="L349" s="20">
        <v>0.24950019992003197</v>
      </c>
      <c r="M349" s="18">
        <v>0.13389804639804642</v>
      </c>
      <c r="N349" s="20">
        <v>8.8942307692307696E-2</v>
      </c>
      <c r="O349" s="20">
        <v>0.22380952380952385</v>
      </c>
      <c r="P349" s="18">
        <v>0.34749104580279416</v>
      </c>
      <c r="Q349" s="20">
        <v>0.29619565217391297</v>
      </c>
      <c r="R349" s="20">
        <v>0.45008183306055649</v>
      </c>
      <c r="S349" s="20">
        <v>0.23636363636363636</v>
      </c>
      <c r="T349" s="18">
        <v>0.22202021652007856</v>
      </c>
      <c r="U349" s="20">
        <v>0.20299423124877064</v>
      </c>
      <c r="V349" s="20">
        <v>0.26007218706269442</v>
      </c>
      <c r="W349" s="18">
        <v>0.20696695999916223</v>
      </c>
      <c r="X349" s="20">
        <v>0.20420885255906734</v>
      </c>
      <c r="Y349" s="20">
        <v>0.212483174879352</v>
      </c>
      <c r="Z349" s="20">
        <v>0</v>
      </c>
      <c r="AA349" s="18">
        <v>7.7974228364334208E-2</v>
      </c>
      <c r="AB349" s="20">
        <v>8.5117518519311167E-2</v>
      </c>
      <c r="AC349" s="20">
        <v>6.3687648054380305E-2</v>
      </c>
      <c r="AD349" s="18">
        <v>0.16434196872578866</v>
      </c>
      <c r="AE349" s="20">
        <v>0.16202651090900944</v>
      </c>
      <c r="AF349" s="20">
        <v>0.16911464708282337</v>
      </c>
      <c r="AG349" s="18">
        <v>0.40085773560761423</v>
      </c>
      <c r="AH349" s="20">
        <v>0.40092277804759602</v>
      </c>
      <c r="AI349" s="20">
        <v>0.40072765072765076</v>
      </c>
      <c r="AJ349" s="18">
        <v>0.27611084567606303</v>
      </c>
      <c r="AK349" s="20">
        <v>0.2608695652173913</v>
      </c>
      <c r="AL349" s="20">
        <v>0.30659340659340656</v>
      </c>
    </row>
    <row r="350" spans="1:38">
      <c r="A350" s="57"/>
      <c r="B350" s="8" t="s">
        <v>321</v>
      </c>
      <c r="C350" s="22">
        <v>0.20989840625458586</v>
      </c>
      <c r="D350" s="23">
        <v>0.48724306916075877</v>
      </c>
      <c r="E350" s="25">
        <v>0.51133356659646467</v>
      </c>
      <c r="F350" s="25">
        <v>0.43906207428934702</v>
      </c>
      <c r="G350" s="23">
        <v>0.42171255294570659</v>
      </c>
      <c r="H350" s="25">
        <v>0.39123376623376627</v>
      </c>
      <c r="I350" s="25">
        <v>0.48279352226720651</v>
      </c>
      <c r="J350" s="23">
        <v>0.15332847646238079</v>
      </c>
      <c r="K350" s="25">
        <v>0.15852130325814537</v>
      </c>
      <c r="L350" s="25">
        <v>0.14294282287085169</v>
      </c>
      <c r="M350" s="23">
        <v>0.21851343101343104</v>
      </c>
      <c r="N350" s="25">
        <v>0.24919871794871798</v>
      </c>
      <c r="O350" s="25">
        <v>0.15714285714285717</v>
      </c>
      <c r="P350" s="23">
        <v>0.24165489151613109</v>
      </c>
      <c r="Q350" s="25">
        <v>0.21661490683229814</v>
      </c>
      <c r="R350" s="25">
        <v>0.29173486088379702</v>
      </c>
      <c r="S350" s="25">
        <v>0.19090909090909092</v>
      </c>
      <c r="T350" s="23">
        <v>0.145137757404249</v>
      </c>
      <c r="U350" s="25">
        <v>0.13370317328017134</v>
      </c>
      <c r="V350" s="25">
        <v>0.16800692565240435</v>
      </c>
      <c r="W350" s="23">
        <v>0.15371209922877643</v>
      </c>
      <c r="X350" s="25">
        <v>0.15129610642352878</v>
      </c>
      <c r="Y350" s="25">
        <v>0.15854408483927171</v>
      </c>
      <c r="Z350" s="25">
        <v>0</v>
      </c>
      <c r="AA350" s="23">
        <v>8.8026090226001399E-2</v>
      </c>
      <c r="AB350" s="25">
        <v>7.2412001835056805E-2</v>
      </c>
      <c r="AC350" s="25">
        <v>0.1192542670078906</v>
      </c>
      <c r="AD350" s="23">
        <v>0.26031549016838634</v>
      </c>
      <c r="AE350" s="25">
        <v>0.12918748039962369</v>
      </c>
      <c r="AF350" s="25">
        <v>0.53059975520195846</v>
      </c>
      <c r="AG350" s="23">
        <v>0.22767487665496411</v>
      </c>
      <c r="AH350" s="25">
        <v>0.251335599805731</v>
      </c>
      <c r="AI350" s="25">
        <v>0.18035343035343038</v>
      </c>
      <c r="AJ350" s="23">
        <v>0.20667012588471217</v>
      </c>
      <c r="AK350" s="25">
        <v>0.20780738662926601</v>
      </c>
      <c r="AL350" s="25">
        <v>0.20439560439560439</v>
      </c>
    </row>
    <row r="351" spans="1:38">
      <c r="A351" s="57"/>
      <c r="B351" s="8" t="s">
        <v>322</v>
      </c>
      <c r="C351" s="22">
        <v>0.5617400438869945</v>
      </c>
      <c r="D351" s="23">
        <v>7.5527313637653332E-2</v>
      </c>
      <c r="E351" s="25">
        <v>6.6847830263339819E-2</v>
      </c>
      <c r="F351" s="25">
        <v>9.2886280386280384E-2</v>
      </c>
      <c r="G351" s="23">
        <v>0.39613015017327691</v>
      </c>
      <c r="H351" s="25">
        <v>0.42207792207792211</v>
      </c>
      <c r="I351" s="25">
        <v>0.34412955465587047</v>
      </c>
      <c r="J351" s="23">
        <v>0.65963400214962742</v>
      </c>
      <c r="K351" s="25">
        <v>0.68567251461988299</v>
      </c>
      <c r="L351" s="25">
        <v>0.60755697720911628</v>
      </c>
      <c r="M351" s="23">
        <v>0.64758852258852262</v>
      </c>
      <c r="N351" s="25">
        <v>0.66185897435897434</v>
      </c>
      <c r="O351" s="25">
        <v>0.61904761904761918</v>
      </c>
      <c r="P351" s="23">
        <v>0.40490168172869367</v>
      </c>
      <c r="Q351" s="25">
        <v>0.47826086956521735</v>
      </c>
      <c r="R351" s="25">
        <v>0.25818330605564643</v>
      </c>
      <c r="S351" s="25">
        <v>0.57272727272727275</v>
      </c>
      <c r="T351" s="23">
        <v>0.61773800869176332</v>
      </c>
      <c r="U351" s="25">
        <v>0.66330259547105808</v>
      </c>
      <c r="V351" s="25">
        <v>0.52660883513317369</v>
      </c>
      <c r="W351" s="23">
        <v>0.63596869367542885</v>
      </c>
      <c r="X351" s="25">
        <v>0.64120750325466769</v>
      </c>
      <c r="Y351" s="25">
        <v>0.62549107451695107</v>
      </c>
      <c r="Z351" s="25">
        <v>1</v>
      </c>
      <c r="AA351" s="23">
        <v>0.82750905682264775</v>
      </c>
      <c r="AB351" s="25">
        <v>0.8357714440131605</v>
      </c>
      <c r="AC351" s="25">
        <v>0.81098428244162224</v>
      </c>
      <c r="AD351" s="23">
        <v>0.56992964517822331</v>
      </c>
      <c r="AE351" s="25">
        <v>0.70074705434344342</v>
      </c>
      <c r="AF351" s="25">
        <v>0.30028559771521829</v>
      </c>
      <c r="AG351" s="23">
        <v>0.37146738773742177</v>
      </c>
      <c r="AH351" s="25">
        <v>0.3477416221466732</v>
      </c>
      <c r="AI351" s="25">
        <v>0.41891891891891891</v>
      </c>
      <c r="AJ351" s="23">
        <v>0.51245712367731999</v>
      </c>
      <c r="AK351" s="25">
        <v>0.53132304815334264</v>
      </c>
      <c r="AL351" s="25">
        <v>0.47472527472527482</v>
      </c>
    </row>
    <row r="352" spans="1:38" ht="15" thickBot="1">
      <c r="A352" s="58"/>
      <c r="B352" s="10" t="s">
        <v>84</v>
      </c>
      <c r="C352" s="26">
        <v>5.5166550991670353E-3</v>
      </c>
      <c r="D352" s="27">
        <v>0</v>
      </c>
      <c r="E352" s="29">
        <v>0</v>
      </c>
      <c r="F352" s="29">
        <v>0</v>
      </c>
      <c r="G352" s="27">
        <v>7.5808625336927235E-3</v>
      </c>
      <c r="H352" s="29">
        <v>1.1363636363636366E-2</v>
      </c>
      <c r="I352" s="29">
        <v>0</v>
      </c>
      <c r="J352" s="27">
        <v>5.2910052910052907E-3</v>
      </c>
      <c r="K352" s="29">
        <v>7.9365079365079361E-3</v>
      </c>
      <c r="L352" s="29">
        <v>0</v>
      </c>
      <c r="M352" s="27">
        <v>0</v>
      </c>
      <c r="N352" s="29">
        <v>0</v>
      </c>
      <c r="O352" s="29">
        <v>0</v>
      </c>
      <c r="P352" s="27">
        <v>5.9523809523809503E-3</v>
      </c>
      <c r="Q352" s="29">
        <v>8.9285714285714263E-3</v>
      </c>
      <c r="R352" s="29">
        <v>0</v>
      </c>
      <c r="S352" s="29">
        <v>0</v>
      </c>
      <c r="T352" s="27">
        <v>1.5104017383909167E-2</v>
      </c>
      <c r="U352" s="29">
        <v>0</v>
      </c>
      <c r="V352" s="29">
        <v>4.5312052151727497E-2</v>
      </c>
      <c r="W352" s="27">
        <v>3.3522470966326056E-3</v>
      </c>
      <c r="X352" s="29">
        <v>3.2875377627362766E-3</v>
      </c>
      <c r="Y352" s="29">
        <v>3.4816657644252623E-3</v>
      </c>
      <c r="Z352" s="29">
        <v>0</v>
      </c>
      <c r="AA352" s="27">
        <v>6.4906245870168001E-3</v>
      </c>
      <c r="AB352" s="29">
        <v>6.6990356324716531E-3</v>
      </c>
      <c r="AC352" s="29">
        <v>6.073802496107096E-3</v>
      </c>
      <c r="AD352" s="27">
        <v>5.4128959276018105E-3</v>
      </c>
      <c r="AE352" s="29">
        <v>8.0389543479234809E-3</v>
      </c>
      <c r="AF352" s="29">
        <v>0</v>
      </c>
      <c r="AG352" s="27">
        <v>0</v>
      </c>
      <c r="AH352" s="29">
        <v>0</v>
      </c>
      <c r="AI352" s="29">
        <v>0</v>
      </c>
      <c r="AJ352" s="27">
        <v>4.7619047619047615E-3</v>
      </c>
      <c r="AK352" s="29">
        <v>0</v>
      </c>
      <c r="AL352" s="29">
        <v>1.4285714285714287E-2</v>
      </c>
    </row>
    <row r="353" spans="1:38">
      <c r="A353" s="56" t="s">
        <v>323</v>
      </c>
      <c r="B353" s="9" t="s">
        <v>324</v>
      </c>
      <c r="C353" s="17">
        <v>1.1130974530222238E-2</v>
      </c>
      <c r="D353" s="18">
        <v>6.3822502872089648E-3</v>
      </c>
      <c r="E353" s="20">
        <v>6.5061774772518562E-3</v>
      </c>
      <c r="F353" s="20">
        <v>6.1343959071231803E-3</v>
      </c>
      <c r="G353" s="18">
        <v>9.6625914516750098E-3</v>
      </c>
      <c r="H353" s="20">
        <v>8.9285714285714281E-3</v>
      </c>
      <c r="I353" s="20">
        <v>1.1133603238866398E-2</v>
      </c>
      <c r="J353" s="18">
        <v>0</v>
      </c>
      <c r="K353" s="20">
        <v>0</v>
      </c>
      <c r="L353" s="20">
        <v>0</v>
      </c>
      <c r="M353" s="18">
        <v>0</v>
      </c>
      <c r="N353" s="20">
        <v>0</v>
      </c>
      <c r="O353" s="20">
        <v>0</v>
      </c>
      <c r="P353" s="18">
        <v>0</v>
      </c>
      <c r="Q353" s="20">
        <v>0</v>
      </c>
      <c r="R353" s="20">
        <v>0</v>
      </c>
      <c r="S353" s="20">
        <v>0</v>
      </c>
      <c r="T353" s="18">
        <v>2.7415985947041046E-3</v>
      </c>
      <c r="U353" s="20">
        <v>2.7952633975304344E-3</v>
      </c>
      <c r="V353" s="20">
        <v>2.6342689890514444E-3</v>
      </c>
      <c r="W353" s="18">
        <v>3.6060361035098049E-2</v>
      </c>
      <c r="X353" s="20">
        <v>3.7392362537887504E-2</v>
      </c>
      <c r="Y353" s="20">
        <v>3.3396358029519103E-2</v>
      </c>
      <c r="Z353" s="20">
        <v>0</v>
      </c>
      <c r="AA353" s="18">
        <v>9.7806803479985431E-4</v>
      </c>
      <c r="AB353" s="20">
        <v>1.4671020521997817E-3</v>
      </c>
      <c r="AC353" s="20">
        <v>0</v>
      </c>
      <c r="AD353" s="18">
        <v>6.6639466884264951E-3</v>
      </c>
      <c r="AE353" s="20">
        <v>0</v>
      </c>
      <c r="AF353" s="20">
        <v>2.0399836801305596E-2</v>
      </c>
      <c r="AG353" s="18">
        <v>0</v>
      </c>
      <c r="AH353" s="20">
        <v>0</v>
      </c>
      <c r="AI353" s="20">
        <v>0</v>
      </c>
      <c r="AJ353" s="18">
        <v>4.8309178743961359E-3</v>
      </c>
      <c r="AK353" s="20">
        <v>7.246376811594203E-3</v>
      </c>
      <c r="AL353" s="20">
        <v>0</v>
      </c>
    </row>
    <row r="354" spans="1:38">
      <c r="A354" s="57"/>
      <c r="B354" s="8" t="s">
        <v>325</v>
      </c>
      <c r="C354" s="22">
        <v>0.10686256267477399</v>
      </c>
      <c r="D354" s="23">
        <v>0.44056458958698258</v>
      </c>
      <c r="E354" s="25">
        <v>0.48454875069597658</v>
      </c>
      <c r="F354" s="25">
        <v>0.35259626736899463</v>
      </c>
      <c r="G354" s="23">
        <v>0.24580044281863689</v>
      </c>
      <c r="H354" s="25">
        <v>0.24269480519480516</v>
      </c>
      <c r="I354" s="25">
        <v>0.25202429149797578</v>
      </c>
      <c r="J354" s="23">
        <v>1.3314251019169049E-2</v>
      </c>
      <c r="K354" s="25">
        <v>1.5873015873015872E-2</v>
      </c>
      <c r="L354" s="25">
        <v>8.1967213114754103E-3</v>
      </c>
      <c r="M354" s="23">
        <v>8.7011599511599522E-2</v>
      </c>
      <c r="N354" s="25">
        <v>7.9326923076923087E-2</v>
      </c>
      <c r="O354" s="25">
        <v>0.10238095238095238</v>
      </c>
      <c r="P354" s="23">
        <v>1.99499852598835E-2</v>
      </c>
      <c r="Q354" s="25">
        <v>1.9798136645962732E-2</v>
      </c>
      <c r="R354" s="25">
        <v>2.0253682487725039E-2</v>
      </c>
      <c r="S354" s="25">
        <v>4.5454545454545456E-2</v>
      </c>
      <c r="T354" s="23">
        <v>6.0273385337397734E-2</v>
      </c>
      <c r="U354" s="25">
        <v>6.6745536944282147E-2</v>
      </c>
      <c r="V354" s="25">
        <v>4.7329082123628886E-2</v>
      </c>
      <c r="W354" s="23">
        <v>2.469270555843946E-2</v>
      </c>
      <c r="X354" s="25">
        <v>2.1926917770239512E-2</v>
      </c>
      <c r="Y354" s="25">
        <v>3.022428113483934E-2</v>
      </c>
      <c r="Z354" s="25">
        <v>0</v>
      </c>
      <c r="AA354" s="23">
        <v>5.4172004191966557E-2</v>
      </c>
      <c r="AB354" s="25">
        <v>5.8716159814380123E-2</v>
      </c>
      <c r="AC354" s="25">
        <v>4.508369294713941E-2</v>
      </c>
      <c r="AD354" s="23">
        <v>0.16585802236659031</v>
      </c>
      <c r="AE354" s="25">
        <v>2.8560548362528557E-4</v>
      </c>
      <c r="AF354" s="25">
        <v>0.50713994288045694</v>
      </c>
      <c r="AG354" s="23">
        <v>6.9894202118582896E-2</v>
      </c>
      <c r="AH354" s="25">
        <v>9.4706168042739208E-2</v>
      </c>
      <c r="AI354" s="25">
        <v>2.0270270270270271E-2</v>
      </c>
      <c r="AJ354" s="23">
        <v>0.15719594415246591</v>
      </c>
      <c r="AK354" s="25">
        <v>0.15942028985507248</v>
      </c>
      <c r="AL354" s="25">
        <v>0.15274725274725276</v>
      </c>
    </row>
    <row r="355" spans="1:38">
      <c r="A355" s="57"/>
      <c r="B355" s="8" t="s">
        <v>326</v>
      </c>
      <c r="C355" s="22">
        <v>0.2765914717482762</v>
      </c>
      <c r="D355" s="23">
        <v>0.30482821896971751</v>
      </c>
      <c r="E355" s="25">
        <v>0.26215919189416698</v>
      </c>
      <c r="F355" s="25">
        <v>0.39016627312081859</v>
      </c>
      <c r="G355" s="23">
        <v>0.17423950712360414</v>
      </c>
      <c r="H355" s="25">
        <v>0.15259740259740259</v>
      </c>
      <c r="I355" s="25">
        <v>0.21761133603238869</v>
      </c>
      <c r="J355" s="23">
        <v>0.17675931576687062</v>
      </c>
      <c r="K355" s="25">
        <v>0.15058479532163743</v>
      </c>
      <c r="L355" s="25">
        <v>0.22910835665733709</v>
      </c>
      <c r="M355" s="23">
        <v>0.37728937728937734</v>
      </c>
      <c r="N355" s="25">
        <v>0.33974358974358981</v>
      </c>
      <c r="O355" s="25">
        <v>0.45238095238095244</v>
      </c>
      <c r="P355" s="23">
        <v>0.23869543191929865</v>
      </c>
      <c r="Q355" s="25">
        <v>0.2476708074534161</v>
      </c>
      <c r="R355" s="25">
        <v>0.22074468085106383</v>
      </c>
      <c r="S355" s="25">
        <v>4.5454545454545456E-2</v>
      </c>
      <c r="T355" s="23">
        <v>0.24147916441626108</v>
      </c>
      <c r="U355" s="25">
        <v>0.22830007831085686</v>
      </c>
      <c r="V355" s="25">
        <v>0.26783733662706949</v>
      </c>
      <c r="W355" s="23">
        <v>0.29457660863625645</v>
      </c>
      <c r="X355" s="25">
        <v>0.30410555337044026</v>
      </c>
      <c r="Y355" s="25">
        <v>0.27551871916788878</v>
      </c>
      <c r="Z355" s="25">
        <v>0</v>
      </c>
      <c r="AA355" s="23">
        <v>0.30376333845841863</v>
      </c>
      <c r="AB355" s="25">
        <v>0.28471178620230758</v>
      </c>
      <c r="AC355" s="25">
        <v>0.34186644297064078</v>
      </c>
      <c r="AD355" s="23">
        <v>0.27610459077865845</v>
      </c>
      <c r="AE355" s="25">
        <v>0.26417527216522557</v>
      </c>
      <c r="AF355" s="25">
        <v>0.30069359445124444</v>
      </c>
      <c r="AG355" s="23">
        <v>0.18109868376988342</v>
      </c>
      <c r="AH355" s="25">
        <v>0.19888295288975236</v>
      </c>
      <c r="AI355" s="25">
        <v>0.14553014553014554</v>
      </c>
      <c r="AJ355" s="23">
        <v>0.38907126845415763</v>
      </c>
      <c r="AK355" s="25">
        <v>0.4132772323515661</v>
      </c>
      <c r="AL355" s="25">
        <v>0.34065934065934067</v>
      </c>
    </row>
    <row r="356" spans="1:38">
      <c r="A356" s="57"/>
      <c r="B356" s="8" t="s">
        <v>327</v>
      </c>
      <c r="C356" s="22">
        <v>0.60307605618141891</v>
      </c>
      <c r="D356" s="23">
        <v>0.24786292943044283</v>
      </c>
      <c r="E356" s="25">
        <v>0.24678587993260453</v>
      </c>
      <c r="F356" s="25">
        <v>0.25001702842611934</v>
      </c>
      <c r="G356" s="23">
        <v>0.57029745860608394</v>
      </c>
      <c r="H356" s="25">
        <v>0.59577922077922085</v>
      </c>
      <c r="I356" s="25">
        <v>0.51923076923076927</v>
      </c>
      <c r="J356" s="23">
        <v>0.8099264332139603</v>
      </c>
      <c r="K356" s="25">
        <v>0.83354218880534658</v>
      </c>
      <c r="L356" s="25">
        <v>0.76269492203118761</v>
      </c>
      <c r="M356" s="23">
        <v>0.53569902319902329</v>
      </c>
      <c r="N356" s="25">
        <v>0.58092948717948723</v>
      </c>
      <c r="O356" s="25">
        <v>0.44523809523809532</v>
      </c>
      <c r="P356" s="23">
        <v>0.73426238423925738</v>
      </c>
      <c r="Q356" s="25">
        <v>0.73253105590062106</v>
      </c>
      <c r="R356" s="25">
        <v>0.73772504091653013</v>
      </c>
      <c r="S356" s="25">
        <v>0.90909090909090917</v>
      </c>
      <c r="T356" s="23">
        <v>0.69409830767132041</v>
      </c>
      <c r="U356" s="25">
        <v>0.70215912134733061</v>
      </c>
      <c r="V356" s="25">
        <v>0.67797668031929992</v>
      </c>
      <c r="W356" s="23">
        <v>0.64172462077500025</v>
      </c>
      <c r="X356" s="25">
        <v>0.6324167251484053</v>
      </c>
      <c r="Y356" s="25">
        <v>0.66034041202818938</v>
      </c>
      <c r="Z356" s="25">
        <v>1</v>
      </c>
      <c r="AA356" s="23">
        <v>0.6395118997787872</v>
      </c>
      <c r="AB356" s="25">
        <v>0.65510495193111262</v>
      </c>
      <c r="AC356" s="25">
        <v>0.60832579547413657</v>
      </c>
      <c r="AD356" s="23">
        <v>0.54358874936692814</v>
      </c>
      <c r="AE356" s="25">
        <v>0.72397770037184705</v>
      </c>
      <c r="AF356" s="25">
        <v>0.17176662586699309</v>
      </c>
      <c r="AG356" s="23">
        <v>0.74900711411153376</v>
      </c>
      <c r="AH356" s="25">
        <v>0.70641087906750866</v>
      </c>
      <c r="AI356" s="25">
        <v>0.83419958419958429</v>
      </c>
      <c r="AJ356" s="23">
        <v>0.44413996475707551</v>
      </c>
      <c r="AK356" s="25">
        <v>0.4200561009817671</v>
      </c>
      <c r="AL356" s="25">
        <v>0.49230769230769234</v>
      </c>
    </row>
    <row r="357" spans="1:38" ht="15" thickBot="1">
      <c r="A357" s="58"/>
      <c r="B357" s="10" t="s">
        <v>84</v>
      </c>
      <c r="C357" s="26">
        <v>2.3389348653087018E-3</v>
      </c>
      <c r="D357" s="27">
        <v>3.6201172564808933E-4</v>
      </c>
      <c r="E357" s="29">
        <v>0</v>
      </c>
      <c r="F357" s="29">
        <v>1.086035176944268E-3</v>
      </c>
      <c r="G357" s="27">
        <v>0</v>
      </c>
      <c r="H357" s="29">
        <v>0</v>
      </c>
      <c r="I357" s="29">
        <v>0</v>
      </c>
      <c r="J357" s="27">
        <v>0</v>
      </c>
      <c r="K357" s="29">
        <v>0</v>
      </c>
      <c r="L357" s="29">
        <v>0</v>
      </c>
      <c r="M357" s="27">
        <v>0</v>
      </c>
      <c r="N357" s="29">
        <v>0</v>
      </c>
      <c r="O357" s="29">
        <v>0</v>
      </c>
      <c r="P357" s="27">
        <v>7.0921985815602835E-3</v>
      </c>
      <c r="Q357" s="29">
        <v>0</v>
      </c>
      <c r="R357" s="29">
        <v>2.1276595744680851E-2</v>
      </c>
      <c r="S357" s="29">
        <v>0</v>
      </c>
      <c r="T357" s="27">
        <v>1.4075439803167434E-3</v>
      </c>
      <c r="U357" s="29">
        <v>0</v>
      </c>
      <c r="V357" s="29">
        <v>4.2226319409502302E-3</v>
      </c>
      <c r="W357" s="27">
        <v>2.9457039952060903E-3</v>
      </c>
      <c r="X357" s="29">
        <v>4.1584411730273925E-3</v>
      </c>
      <c r="Y357" s="29">
        <v>5.2022963956348451E-4</v>
      </c>
      <c r="Z357" s="29">
        <v>0</v>
      </c>
      <c r="AA357" s="27">
        <v>1.5746895360277656E-3</v>
      </c>
      <c r="AB357" s="29">
        <v>0</v>
      </c>
      <c r="AC357" s="29">
        <v>4.7240686080832969E-3</v>
      </c>
      <c r="AD357" s="27">
        <v>7.784690799396682E-3</v>
      </c>
      <c r="AE357" s="29">
        <v>1.1561421979302003E-2</v>
      </c>
      <c r="AF357" s="29">
        <v>0</v>
      </c>
      <c r="AG357" s="27">
        <v>0</v>
      </c>
      <c r="AH357" s="29">
        <v>0</v>
      </c>
      <c r="AI357" s="29">
        <v>0</v>
      </c>
      <c r="AJ357" s="27">
        <v>4.7619047619047615E-3</v>
      </c>
      <c r="AK357" s="29">
        <v>0</v>
      </c>
      <c r="AL357" s="29">
        <v>1.4285714285714287E-2</v>
      </c>
    </row>
    <row r="358" spans="1:38">
      <c r="A358" s="56" t="s">
        <v>328</v>
      </c>
      <c r="B358" s="9" t="s">
        <v>324</v>
      </c>
      <c r="C358" s="17">
        <v>3.1483974070513079E-2</v>
      </c>
      <c r="D358" s="18">
        <v>2.3484202513128136E-2</v>
      </c>
      <c r="E358" s="20">
        <v>2.6024709909007425E-2</v>
      </c>
      <c r="F358" s="20">
        <v>1.8403187721369538E-2</v>
      </c>
      <c r="G358" s="18">
        <v>1.4945128994994224E-2</v>
      </c>
      <c r="H358" s="20">
        <v>1.7857142857142856E-2</v>
      </c>
      <c r="I358" s="20">
        <v>9.1093117408906892E-3</v>
      </c>
      <c r="J358" s="18">
        <v>0</v>
      </c>
      <c r="K358" s="20">
        <v>0</v>
      </c>
      <c r="L358" s="20">
        <v>0</v>
      </c>
      <c r="M358" s="18">
        <v>6.9444444444444449E-3</v>
      </c>
      <c r="N358" s="20">
        <v>1.0416666666666668E-2</v>
      </c>
      <c r="O358" s="20">
        <v>0</v>
      </c>
      <c r="P358" s="18">
        <v>0.11603690789629732</v>
      </c>
      <c r="Q358" s="20">
        <v>0.12771739130434781</v>
      </c>
      <c r="R358" s="20">
        <v>9.2675941080196389E-2</v>
      </c>
      <c r="S358" s="20">
        <v>0</v>
      </c>
      <c r="T358" s="18">
        <v>9.3329309403771162E-3</v>
      </c>
      <c r="U358" s="20">
        <v>1.3999396410565672E-2</v>
      </c>
      <c r="V358" s="20">
        <v>0</v>
      </c>
      <c r="W358" s="18">
        <v>5.4880011000335217E-2</v>
      </c>
      <c r="X358" s="20">
        <v>5.4427157798140169E-2</v>
      </c>
      <c r="Y358" s="20">
        <v>5.5785717404725294E-2</v>
      </c>
      <c r="Z358" s="20">
        <v>0</v>
      </c>
      <c r="AA358" s="18">
        <v>9.7339255486864826E-3</v>
      </c>
      <c r="AB358" s="20">
        <v>9.3237240569874723E-3</v>
      </c>
      <c r="AC358" s="20">
        <v>1.0554328532084507E-2</v>
      </c>
      <c r="AD358" s="18">
        <v>8.2838737290101688E-2</v>
      </c>
      <c r="AE358" s="20">
        <v>7.1345369831100755E-3</v>
      </c>
      <c r="AF358" s="20">
        <v>0.23888208894328852</v>
      </c>
      <c r="AG358" s="18">
        <v>0</v>
      </c>
      <c r="AH358" s="20">
        <v>0</v>
      </c>
      <c r="AI358" s="20">
        <v>0</v>
      </c>
      <c r="AJ358" s="18">
        <v>4.8309178743961359E-3</v>
      </c>
      <c r="AK358" s="20">
        <v>7.246376811594203E-3</v>
      </c>
      <c r="AL358" s="20">
        <v>0</v>
      </c>
    </row>
    <row r="359" spans="1:38">
      <c r="A359" s="57"/>
      <c r="B359" s="8" t="s">
        <v>325</v>
      </c>
      <c r="C359" s="22">
        <v>0.13225400380954441</v>
      </c>
      <c r="D359" s="23">
        <v>0.4097960664243479</v>
      </c>
      <c r="E359" s="25">
        <v>0.45003811168507935</v>
      </c>
      <c r="F359" s="25">
        <v>0.32931197590288502</v>
      </c>
      <c r="G359" s="23">
        <v>0.32600115517905282</v>
      </c>
      <c r="H359" s="25">
        <v>0.29220779220779225</v>
      </c>
      <c r="I359" s="25">
        <v>0.39372469635627533</v>
      </c>
      <c r="J359" s="23">
        <v>0</v>
      </c>
      <c r="K359" s="25">
        <v>0</v>
      </c>
      <c r="L359" s="25">
        <v>0</v>
      </c>
      <c r="M359" s="23">
        <v>6.0760073260073259E-2</v>
      </c>
      <c r="N359" s="25">
        <v>6.9711538461538464E-2</v>
      </c>
      <c r="O359" s="25">
        <v>4.2857142857142858E-2</v>
      </c>
      <c r="P359" s="23">
        <v>0.33238412065886619</v>
      </c>
      <c r="Q359" s="25">
        <v>0.25931677018633542</v>
      </c>
      <c r="R359" s="25">
        <v>0.47851882160392789</v>
      </c>
      <c r="S359" s="25">
        <v>0.47272727272727272</v>
      </c>
      <c r="T359" s="23">
        <v>0.15695245559118845</v>
      </c>
      <c r="U359" s="25">
        <v>0.15756480654985774</v>
      </c>
      <c r="V359" s="25">
        <v>0.15572775367384989</v>
      </c>
      <c r="W359" s="23">
        <v>4.1589898744993588E-2</v>
      </c>
      <c r="X359" s="25">
        <v>3.8366860661368615E-2</v>
      </c>
      <c r="Y359" s="25">
        <v>4.8035974912243512E-2</v>
      </c>
      <c r="Z359" s="25">
        <v>0</v>
      </c>
      <c r="AA359" s="23">
        <v>5.2503693391258585E-2</v>
      </c>
      <c r="AB359" s="25">
        <v>5.825760625741809E-2</v>
      </c>
      <c r="AC359" s="25">
        <v>4.0995867658939603E-2</v>
      </c>
      <c r="AD359" s="23">
        <v>0.12521636249986925</v>
      </c>
      <c r="AE359" s="25">
        <v>5.9501142421934509E-4</v>
      </c>
      <c r="AF359" s="25">
        <v>0.38208894328845378</v>
      </c>
      <c r="AG359" s="23">
        <v>3.9472935781823593E-2</v>
      </c>
      <c r="AH359" s="25">
        <v>5.2452646915978639E-2</v>
      </c>
      <c r="AI359" s="25">
        <v>1.3513513513513514E-2</v>
      </c>
      <c r="AJ359" s="23">
        <v>0.10965104709845244</v>
      </c>
      <c r="AK359" s="25">
        <v>0.13370733987844788</v>
      </c>
      <c r="AL359" s="25">
        <v>6.1538461538461542E-2</v>
      </c>
    </row>
    <row r="360" spans="1:38">
      <c r="A360" s="57"/>
      <c r="B360" s="8" t="s">
        <v>326</v>
      </c>
      <c r="C360" s="22">
        <v>0.29703826286388757</v>
      </c>
      <c r="D360" s="23">
        <v>0.36410411403840859</v>
      </c>
      <c r="E360" s="25">
        <v>0.33741396629268067</v>
      </c>
      <c r="F360" s="25">
        <v>0.4174844095298641</v>
      </c>
      <c r="G360" s="23">
        <v>0.41485367731998463</v>
      </c>
      <c r="H360" s="25">
        <v>0.44155844155844159</v>
      </c>
      <c r="I360" s="25">
        <v>0.36133603238866407</v>
      </c>
      <c r="J360" s="23">
        <v>0.1736890317668533</v>
      </c>
      <c r="K360" s="25">
        <v>0.14807852965747703</v>
      </c>
      <c r="L360" s="25">
        <v>0.22491003598560577</v>
      </c>
      <c r="M360" s="23">
        <v>0.43336385836385838</v>
      </c>
      <c r="N360" s="25">
        <v>0.42147435897435898</v>
      </c>
      <c r="O360" s="25">
        <v>0.45714285714285718</v>
      </c>
      <c r="P360" s="23">
        <v>0.12645113905520936</v>
      </c>
      <c r="Q360" s="25">
        <v>0.1187888198757764</v>
      </c>
      <c r="R360" s="25">
        <v>0.14177577741407529</v>
      </c>
      <c r="S360" s="25">
        <v>0</v>
      </c>
      <c r="T360" s="23">
        <v>0.22009215976713128</v>
      </c>
      <c r="U360" s="25">
        <v>0.17951444775896372</v>
      </c>
      <c r="V360" s="25">
        <v>0.30124758378346633</v>
      </c>
      <c r="W360" s="23">
        <v>0.23832644493449068</v>
      </c>
      <c r="X360" s="25">
        <v>0.22951256409461152</v>
      </c>
      <c r="Y360" s="25">
        <v>0.25595420661424895</v>
      </c>
      <c r="Z360" s="25">
        <v>0</v>
      </c>
      <c r="AA360" s="23">
        <v>0.38960481556206894</v>
      </c>
      <c r="AB360" s="25">
        <v>0.38838916191738121</v>
      </c>
      <c r="AC360" s="25">
        <v>0.39203612285144457</v>
      </c>
      <c r="AD360" s="23">
        <v>0.17991184224372361</v>
      </c>
      <c r="AE360" s="25">
        <v>0.11161574302226603</v>
      </c>
      <c r="AF360" s="25">
        <v>0.32068543451652393</v>
      </c>
      <c r="AG360" s="23">
        <v>0.4216878084046613</v>
      </c>
      <c r="AH360" s="25">
        <v>0.45191840699368635</v>
      </c>
      <c r="AI360" s="25">
        <v>0.36122661122661121</v>
      </c>
      <c r="AJ360" s="23">
        <v>0.49642381928496931</v>
      </c>
      <c r="AK360" s="25">
        <v>0.4929873772791023</v>
      </c>
      <c r="AL360" s="25">
        <v>0.50329670329670328</v>
      </c>
    </row>
    <row r="361" spans="1:38">
      <c r="A361" s="57"/>
      <c r="B361" s="8" t="s">
        <v>327</v>
      </c>
      <c r="C361" s="22">
        <v>0.52783854955853693</v>
      </c>
      <c r="D361" s="23">
        <v>0.20261561702411546</v>
      </c>
      <c r="E361" s="25">
        <v>0.1865232121132325</v>
      </c>
      <c r="F361" s="25">
        <v>0.23480042684588137</v>
      </c>
      <c r="G361" s="23">
        <v>0.24420003850596844</v>
      </c>
      <c r="H361" s="25">
        <v>0.24837662337662342</v>
      </c>
      <c r="I361" s="25">
        <v>0.2358299595141701</v>
      </c>
      <c r="J361" s="23">
        <v>0.82631096823314665</v>
      </c>
      <c r="K361" s="25">
        <v>0.85192147034252286</v>
      </c>
      <c r="L361" s="25">
        <v>0.77508996401439423</v>
      </c>
      <c r="M361" s="23">
        <v>0.48611111111111116</v>
      </c>
      <c r="N361" s="25">
        <v>0.47916666666666669</v>
      </c>
      <c r="O361" s="25">
        <v>0.5</v>
      </c>
      <c r="P361" s="23">
        <v>0.41837660489371858</v>
      </c>
      <c r="Q361" s="25">
        <v>0.4941770186335403</v>
      </c>
      <c r="R361" s="25">
        <v>0.26677577741407521</v>
      </c>
      <c r="S361" s="25">
        <v>0.52727272727272734</v>
      </c>
      <c r="T361" s="23">
        <v>0.5964829389228643</v>
      </c>
      <c r="U361" s="25">
        <v>0.64663573354011228</v>
      </c>
      <c r="V361" s="25">
        <v>0.49617734968836802</v>
      </c>
      <c r="W361" s="23">
        <v>0.66128416640226506</v>
      </c>
      <c r="X361" s="25">
        <v>0.67297341727859017</v>
      </c>
      <c r="Y361" s="25">
        <v>0.63790566464961429</v>
      </c>
      <c r="Z361" s="25">
        <v>1</v>
      </c>
      <c r="AA361" s="23">
        <v>0.54209057983969722</v>
      </c>
      <c r="AB361" s="25">
        <v>0.53830336400083967</v>
      </c>
      <c r="AC361" s="25">
        <v>0.54966501151741243</v>
      </c>
      <c r="AD361" s="23">
        <v>0.55782585585469169</v>
      </c>
      <c r="AE361" s="25">
        <v>0.80014896286008697</v>
      </c>
      <c r="AF361" s="25">
        <v>5.8343533251733998E-2</v>
      </c>
      <c r="AG361" s="23">
        <v>0.51115591438563757</v>
      </c>
      <c r="AH361" s="25">
        <v>0.45410393394851878</v>
      </c>
      <c r="AI361" s="25">
        <v>0.62525987525987525</v>
      </c>
      <c r="AJ361" s="23">
        <v>0.37357962280823431</v>
      </c>
      <c r="AK361" s="25">
        <v>0.349929873772791</v>
      </c>
      <c r="AL361" s="25">
        <v>0.42087912087912094</v>
      </c>
    </row>
    <row r="362" spans="1:38" ht="15" thickBot="1">
      <c r="A362" s="58"/>
      <c r="B362" s="10" t="s">
        <v>84</v>
      </c>
      <c r="C362" s="26">
        <v>1.1385209697517789E-2</v>
      </c>
      <c r="D362" s="27">
        <v>0</v>
      </c>
      <c r="E362" s="29">
        <v>0</v>
      </c>
      <c r="F362" s="29">
        <v>0</v>
      </c>
      <c r="G362" s="27">
        <v>0</v>
      </c>
      <c r="H362" s="29">
        <v>0</v>
      </c>
      <c r="I362" s="29">
        <v>0</v>
      </c>
      <c r="J362" s="27">
        <v>0</v>
      </c>
      <c r="K362" s="29">
        <v>0</v>
      </c>
      <c r="L362" s="29">
        <v>0</v>
      </c>
      <c r="M362" s="27">
        <v>1.2820512820512822E-2</v>
      </c>
      <c r="N362" s="29">
        <v>1.9230769230769232E-2</v>
      </c>
      <c r="O362" s="29">
        <v>0</v>
      </c>
      <c r="P362" s="27">
        <v>6.7512274959083476E-3</v>
      </c>
      <c r="Q362" s="29">
        <v>0</v>
      </c>
      <c r="R362" s="29">
        <v>2.0253682487725039E-2</v>
      </c>
      <c r="S362" s="29">
        <v>0</v>
      </c>
      <c r="T362" s="27">
        <v>1.7139514778438933E-2</v>
      </c>
      <c r="U362" s="29">
        <v>2.2856157405005176E-3</v>
      </c>
      <c r="V362" s="29">
        <v>4.6847312854315759E-2</v>
      </c>
      <c r="W362" s="27">
        <v>3.9194789179156798E-3</v>
      </c>
      <c r="X362" s="29">
        <v>4.7200001672895306E-3</v>
      </c>
      <c r="Y362" s="29">
        <v>2.3184364191679743E-3</v>
      </c>
      <c r="Z362" s="29">
        <v>0</v>
      </c>
      <c r="AA362" s="27">
        <v>6.0669856582887937E-3</v>
      </c>
      <c r="AB362" s="29">
        <v>5.7261437673736936E-3</v>
      </c>
      <c r="AC362" s="29">
        <v>6.7486694401189956E-3</v>
      </c>
      <c r="AD362" s="27">
        <v>5.4207202111613881E-2</v>
      </c>
      <c r="AE362" s="29">
        <v>8.0505745710317642E-2</v>
      </c>
      <c r="AF362" s="29">
        <v>0</v>
      </c>
      <c r="AG362" s="27">
        <v>2.7683341427877619E-2</v>
      </c>
      <c r="AH362" s="29">
        <v>4.1525012141816427E-2</v>
      </c>
      <c r="AI362" s="29">
        <v>0</v>
      </c>
      <c r="AJ362" s="27">
        <v>1.5514592933947772E-2</v>
      </c>
      <c r="AK362" s="29">
        <v>1.6129032258064516E-2</v>
      </c>
      <c r="AL362" s="29">
        <v>1.4285714285714287E-2</v>
      </c>
    </row>
    <row r="363" spans="1:38">
      <c r="A363" s="56" t="s">
        <v>329</v>
      </c>
      <c r="B363" s="9" t="s">
        <v>330</v>
      </c>
      <c r="C363" s="17">
        <v>0.22420451704837274</v>
      </c>
      <c r="D363" s="18">
        <v>0.15955611907088571</v>
      </c>
      <c r="E363" s="20">
        <v>0.1073313329671193</v>
      </c>
      <c r="F363" s="20">
        <v>0.26400569127841861</v>
      </c>
      <c r="G363" s="18">
        <v>9.4532152483634974E-2</v>
      </c>
      <c r="H363" s="20">
        <v>0.1103896103896104</v>
      </c>
      <c r="I363" s="20">
        <v>6.2753036437246973E-2</v>
      </c>
      <c r="J363" s="18">
        <v>2.3124083699853387E-2</v>
      </c>
      <c r="K363" s="20">
        <v>0</v>
      </c>
      <c r="L363" s="20">
        <v>6.9372251099560175E-2</v>
      </c>
      <c r="M363" s="18">
        <v>6.5003052503052508E-2</v>
      </c>
      <c r="N363" s="20">
        <v>7.1314102564102574E-2</v>
      </c>
      <c r="O363" s="20">
        <v>5.2380952380952389E-2</v>
      </c>
      <c r="P363" s="18">
        <v>0.31416821692029828</v>
      </c>
      <c r="Q363" s="20">
        <v>0.28416149068322977</v>
      </c>
      <c r="R363" s="20">
        <v>0.37418166939443526</v>
      </c>
      <c r="S363" s="20">
        <v>4.5454545454545456E-2</v>
      </c>
      <c r="T363" s="18">
        <v>0.22390908906985896</v>
      </c>
      <c r="U363" s="20">
        <v>0.20822350044937388</v>
      </c>
      <c r="V363" s="20">
        <v>0.25528026631082917</v>
      </c>
      <c r="W363" s="18">
        <v>0.21145492773246236</v>
      </c>
      <c r="X363" s="20">
        <v>0.21517378273556145</v>
      </c>
      <c r="Y363" s="20">
        <v>0.20401721772626408</v>
      </c>
      <c r="Z363" s="20">
        <v>0</v>
      </c>
      <c r="AA363" s="18">
        <v>0.32188745598596846</v>
      </c>
      <c r="AB363" s="20">
        <v>0.31824003780867233</v>
      </c>
      <c r="AC363" s="20">
        <v>0.3291822923405609</v>
      </c>
      <c r="AD363" s="18">
        <v>0.58929967021802288</v>
      </c>
      <c r="AE363" s="20">
        <v>0.78454146319609341</v>
      </c>
      <c r="AF363" s="20">
        <v>0.18686250509995925</v>
      </c>
      <c r="AG363" s="18">
        <v>8.9184628645532005E-2</v>
      </c>
      <c r="AH363" s="20">
        <v>9.713453132588637E-2</v>
      </c>
      <c r="AI363" s="20">
        <v>7.3284823284823289E-2</v>
      </c>
      <c r="AJ363" s="18">
        <v>0.11075799687300389</v>
      </c>
      <c r="AK363" s="20">
        <v>0.13207106124357176</v>
      </c>
      <c r="AL363" s="20">
        <v>6.813186813186814E-2</v>
      </c>
    </row>
    <row r="364" spans="1:38">
      <c r="A364" s="57"/>
      <c r="B364" s="8" t="s">
        <v>331</v>
      </c>
      <c r="C364" s="22">
        <v>0.46515866890084079</v>
      </c>
      <c r="D364" s="23">
        <v>0.76086123284181739</v>
      </c>
      <c r="E364" s="25">
        <v>0.81471917950823813</v>
      </c>
      <c r="F364" s="25">
        <v>0.65314533950897591</v>
      </c>
      <c r="G364" s="23">
        <v>0.76044474393531014</v>
      </c>
      <c r="H364" s="25">
        <v>0.75000000000000011</v>
      </c>
      <c r="I364" s="25">
        <v>0.78137651821862364</v>
      </c>
      <c r="J364" s="23">
        <v>0.47197328253326903</v>
      </c>
      <c r="K364" s="25">
        <v>0.5407268170426065</v>
      </c>
      <c r="L364" s="25">
        <v>0.33446621351459416</v>
      </c>
      <c r="M364" s="23">
        <v>0.57293956043956051</v>
      </c>
      <c r="N364" s="25">
        <v>0.61298076923076927</v>
      </c>
      <c r="O364" s="25">
        <v>0.49285714285714288</v>
      </c>
      <c r="P364" s="23">
        <v>0.23899235208208375</v>
      </c>
      <c r="Q364" s="25">
        <v>0.17313664596273287</v>
      </c>
      <c r="R364" s="25">
        <v>0.37070376432078556</v>
      </c>
      <c r="S364" s="25">
        <v>0.52727272727272734</v>
      </c>
      <c r="T364" s="23">
        <v>0.28745746014846868</v>
      </c>
      <c r="U364" s="25">
        <v>0.1797536863623046</v>
      </c>
      <c r="V364" s="25">
        <v>0.50286500772079679</v>
      </c>
      <c r="W364" s="23">
        <v>0.42615336198187209</v>
      </c>
      <c r="X364" s="25">
        <v>0.39615682839259764</v>
      </c>
      <c r="Y364" s="25">
        <v>0.48614642916042056</v>
      </c>
      <c r="Z364" s="25">
        <v>8.3333333333333343E-2</v>
      </c>
      <c r="AA364" s="23">
        <v>0.3072994108383843</v>
      </c>
      <c r="AB364" s="25">
        <v>0.3345071218239356</v>
      </c>
      <c r="AC364" s="25">
        <v>0.25288398886728192</v>
      </c>
      <c r="AD364" s="23">
        <v>0.3883534658645808</v>
      </c>
      <c r="AE364" s="25">
        <v>0.20067845302629811</v>
      </c>
      <c r="AF364" s="25">
        <v>0.77519379844961245</v>
      </c>
      <c r="AG364" s="23">
        <v>0.58517724022823592</v>
      </c>
      <c r="AH364" s="25">
        <v>0.61243322000971356</v>
      </c>
      <c r="AI364" s="25">
        <v>0.53066528066528074</v>
      </c>
      <c r="AJ364" s="23">
        <v>0.88441108525260004</v>
      </c>
      <c r="AK364" s="25">
        <v>0.86068256194483406</v>
      </c>
      <c r="AL364" s="25">
        <v>0.93186813186813189</v>
      </c>
    </row>
    <row r="365" spans="1:38">
      <c r="A365" s="57"/>
      <c r="B365" s="8" t="s">
        <v>332</v>
      </c>
      <c r="C365" s="22">
        <v>0.21092744432645533</v>
      </c>
      <c r="D365" s="23">
        <v>6.0432344620102892E-2</v>
      </c>
      <c r="E365" s="25">
        <v>5.8688053151508733E-2</v>
      </c>
      <c r="F365" s="25">
        <v>6.3920927557291202E-2</v>
      </c>
      <c r="G365" s="23">
        <v>0.10895985752791684</v>
      </c>
      <c r="H365" s="25">
        <v>9.0097402597402593E-2</v>
      </c>
      <c r="I365" s="25">
        <v>0.14676113360323886</v>
      </c>
      <c r="J365" s="23">
        <v>0.47567222066895881</v>
      </c>
      <c r="K365" s="25">
        <v>0.44611528822055135</v>
      </c>
      <c r="L365" s="25">
        <v>0.53478608556577378</v>
      </c>
      <c r="M365" s="23">
        <v>0.13507326007326009</v>
      </c>
      <c r="N365" s="25">
        <v>0.10737179487179488</v>
      </c>
      <c r="O365" s="25">
        <v>0.19047619047619052</v>
      </c>
      <c r="P365" s="23">
        <v>0.37702337748591214</v>
      </c>
      <c r="Q365" s="25">
        <v>0.4475931677018633</v>
      </c>
      <c r="R365" s="25">
        <v>0.2358837970540098</v>
      </c>
      <c r="S365" s="25">
        <v>0.4272727272727273</v>
      </c>
      <c r="T365" s="23">
        <v>0.1609336129579266</v>
      </c>
      <c r="U365" s="25">
        <v>0.17054345428244749</v>
      </c>
      <c r="V365" s="25">
        <v>0.14171393030888479</v>
      </c>
      <c r="W365" s="23">
        <v>0.29754881650975668</v>
      </c>
      <c r="X365" s="25">
        <v>0.31299990647885406</v>
      </c>
      <c r="Y365" s="25">
        <v>0.26664663657156168</v>
      </c>
      <c r="Z365" s="25">
        <v>0.51282051282051289</v>
      </c>
      <c r="AA365" s="23">
        <v>0.26180380105786222</v>
      </c>
      <c r="AB365" s="25">
        <v>0.25610078207729764</v>
      </c>
      <c r="AC365" s="25">
        <v>0.27320983901899165</v>
      </c>
      <c r="AD365" s="23">
        <v>1.4542376737909176E-2</v>
      </c>
      <c r="AE365" s="25">
        <v>3.1892612338156896E-3</v>
      </c>
      <c r="AF365" s="25">
        <v>3.7943696450428402E-2</v>
      </c>
      <c r="AG365" s="23">
        <v>0.32338587887397996</v>
      </c>
      <c r="AH365" s="25">
        <v>0.29043224866440026</v>
      </c>
      <c r="AI365" s="25">
        <v>0.3892931392931393</v>
      </c>
      <c r="AJ365" s="23">
        <v>4.8309178743961359E-3</v>
      </c>
      <c r="AK365" s="25">
        <v>7.246376811594203E-3</v>
      </c>
      <c r="AL365" s="25">
        <v>0</v>
      </c>
    </row>
    <row r="366" spans="1:38">
      <c r="A366" s="57"/>
      <c r="B366" s="8" t="s">
        <v>333</v>
      </c>
      <c r="C366" s="22">
        <v>7.2328627327306633E-2</v>
      </c>
      <c r="D366" s="23">
        <v>8.1414928716065094E-3</v>
      </c>
      <c r="E366" s="25">
        <v>7.3250810111605584E-3</v>
      </c>
      <c r="F366" s="25">
        <v>9.7743165924984114E-3</v>
      </c>
      <c r="G366" s="23">
        <v>3.010685406237967E-2</v>
      </c>
      <c r="H366" s="25">
        <v>4.0584415584415584E-2</v>
      </c>
      <c r="I366" s="25">
        <v>9.1093117408906892E-3</v>
      </c>
      <c r="J366" s="23">
        <v>2.0458483273357322E-2</v>
      </c>
      <c r="K366" s="25">
        <v>0</v>
      </c>
      <c r="L366" s="25">
        <v>6.1375449820071974E-2</v>
      </c>
      <c r="M366" s="23">
        <v>0.20721916971916976</v>
      </c>
      <c r="N366" s="25">
        <v>0.17868589743589744</v>
      </c>
      <c r="O366" s="25">
        <v>0.26428571428571435</v>
      </c>
      <c r="P366" s="23">
        <v>6.9816053511705667E-2</v>
      </c>
      <c r="Q366" s="25">
        <v>9.5108695652173905E-2</v>
      </c>
      <c r="R366" s="25">
        <v>1.9230769230769232E-2</v>
      </c>
      <c r="S366" s="25">
        <v>0</v>
      </c>
      <c r="T366" s="23">
        <v>0.29483273497620832</v>
      </c>
      <c r="U366" s="25">
        <v>0.39526199674675305</v>
      </c>
      <c r="V366" s="25">
        <v>9.3974211435118832E-2</v>
      </c>
      <c r="W366" s="23">
        <v>7.2911788654119528E-3</v>
      </c>
      <c r="X366" s="25">
        <v>8.74588959266148E-4</v>
      </c>
      <c r="Y366" s="25">
        <v>2.0124358677703562E-2</v>
      </c>
      <c r="Z366" s="25">
        <v>7.6923076923076913E-2</v>
      </c>
      <c r="AA366" s="23">
        <v>6.9363447034587231E-2</v>
      </c>
      <c r="AB366" s="25">
        <v>5.6990741065744255E-2</v>
      </c>
      <c r="AC366" s="25">
        <v>9.4108858972273238E-2</v>
      </c>
      <c r="AD366" s="23">
        <v>7.6121794871794879E-3</v>
      </c>
      <c r="AE366" s="25">
        <v>1.1305217060167554E-2</v>
      </c>
      <c r="AF366" s="25">
        <v>0</v>
      </c>
      <c r="AG366" s="23">
        <v>2.2522522522522522E-3</v>
      </c>
      <c r="AH366" s="25">
        <v>0</v>
      </c>
      <c r="AI366" s="25">
        <v>6.7567567567567571E-3</v>
      </c>
      <c r="AJ366" s="23">
        <v>0</v>
      </c>
      <c r="AK366" s="25">
        <v>0</v>
      </c>
      <c r="AL366" s="25">
        <v>0</v>
      </c>
    </row>
    <row r="367" spans="1:38" ht="15" thickBot="1">
      <c r="A367" s="58"/>
      <c r="B367" s="10" t="s">
        <v>270</v>
      </c>
      <c r="C367" s="26">
        <v>2.738074239702442E-2</v>
      </c>
      <c r="D367" s="27">
        <v>1.1008810595587455E-2</v>
      </c>
      <c r="E367" s="29">
        <v>1.1936353361973196E-2</v>
      </c>
      <c r="F367" s="29">
        <v>9.1537250628159726E-3</v>
      </c>
      <c r="G367" s="27">
        <v>5.9563919907585673E-3</v>
      </c>
      <c r="H367" s="29">
        <v>8.9285714285714281E-3</v>
      </c>
      <c r="I367" s="29">
        <v>0</v>
      </c>
      <c r="J367" s="27">
        <v>8.7719298245614048E-3</v>
      </c>
      <c r="K367" s="29">
        <v>1.3157894736842105E-2</v>
      </c>
      <c r="L367" s="29">
        <v>0</v>
      </c>
      <c r="M367" s="27">
        <v>1.9764957264957264E-2</v>
      </c>
      <c r="N367" s="29">
        <v>2.9647435897435896E-2</v>
      </c>
      <c r="O367" s="29">
        <v>0</v>
      </c>
      <c r="P367" s="27">
        <v>0</v>
      </c>
      <c r="Q367" s="29">
        <v>0</v>
      </c>
      <c r="R367" s="29">
        <v>0</v>
      </c>
      <c r="S367" s="29">
        <v>0</v>
      </c>
      <c r="T367" s="27">
        <v>3.2867102847537452E-2</v>
      </c>
      <c r="U367" s="29">
        <v>4.6217362159120964E-2</v>
      </c>
      <c r="V367" s="29">
        <v>6.166584224370426E-3</v>
      </c>
      <c r="W367" s="27">
        <v>5.7551714910497223E-2</v>
      </c>
      <c r="X367" s="29">
        <v>7.4794893433720741E-2</v>
      </c>
      <c r="Y367" s="29">
        <v>2.3065357864050201E-2</v>
      </c>
      <c r="Z367" s="29">
        <v>0.32692307692307693</v>
      </c>
      <c r="AA367" s="27">
        <v>3.9645885083197704E-2</v>
      </c>
      <c r="AB367" s="29">
        <v>3.416131722435032E-2</v>
      </c>
      <c r="AC367" s="29">
        <v>5.0615020800892474E-2</v>
      </c>
      <c r="AD367" s="27">
        <v>1.9230769230769231E-4</v>
      </c>
      <c r="AE367" s="29">
        <v>2.8560548362528557E-4</v>
      </c>
      <c r="AF367" s="29">
        <v>0</v>
      </c>
      <c r="AG367" s="27">
        <v>0</v>
      </c>
      <c r="AH367" s="29">
        <v>0</v>
      </c>
      <c r="AI367" s="29">
        <v>0</v>
      </c>
      <c r="AJ367" s="27">
        <v>0</v>
      </c>
      <c r="AK367" s="29">
        <v>0</v>
      </c>
      <c r="AL367" s="29">
        <v>0</v>
      </c>
    </row>
    <row r="368" spans="1:38">
      <c r="A368" s="56" t="s">
        <v>334</v>
      </c>
      <c r="B368" s="9" t="s">
        <v>330</v>
      </c>
      <c r="C368" s="17">
        <v>0.14123175808271865</v>
      </c>
      <c r="D368" s="18">
        <v>0.15955331639846407</v>
      </c>
      <c r="E368" s="20">
        <v>0.11303184091319875</v>
      </c>
      <c r="F368" s="20">
        <v>0.25259626736899465</v>
      </c>
      <c r="G368" s="18">
        <v>8.3750481324605316E-2</v>
      </c>
      <c r="H368" s="20">
        <v>8.7662337662337664E-2</v>
      </c>
      <c r="I368" s="20">
        <v>7.5910931174089077E-2</v>
      </c>
      <c r="J368" s="18">
        <v>1.7659602825536448E-2</v>
      </c>
      <c r="K368" s="20">
        <v>0</v>
      </c>
      <c r="L368" s="20">
        <v>5.2978808476609345E-2</v>
      </c>
      <c r="M368" s="18">
        <v>4.9068986568986582E-2</v>
      </c>
      <c r="N368" s="20">
        <v>6.1698717948717965E-2</v>
      </c>
      <c r="O368" s="20">
        <v>2.3809523809523812E-2</v>
      </c>
      <c r="P368" s="18">
        <v>0.26327415261272796</v>
      </c>
      <c r="Q368" s="20">
        <v>0.27717391304347827</v>
      </c>
      <c r="R368" s="20">
        <v>0.23547463175122749</v>
      </c>
      <c r="S368" s="20">
        <v>4.5454545454545456E-2</v>
      </c>
      <c r="T368" s="18">
        <v>0.11236591339439092</v>
      </c>
      <c r="U368" s="20">
        <v>0.12279192006213276</v>
      </c>
      <c r="V368" s="20">
        <v>9.1513900058907222E-2</v>
      </c>
      <c r="W368" s="18">
        <v>0.14149426643056504</v>
      </c>
      <c r="X368" s="20">
        <v>0.13695762219211546</v>
      </c>
      <c r="Y368" s="20">
        <v>0.15056755490746415</v>
      </c>
      <c r="Z368" s="20">
        <v>0</v>
      </c>
      <c r="AA368" s="18">
        <v>0.26804232403262263</v>
      </c>
      <c r="AB368" s="20">
        <v>0.25809357589034382</v>
      </c>
      <c r="AC368" s="20">
        <v>0.28793982031718024</v>
      </c>
      <c r="AD368" s="18">
        <v>0.19768538197848265</v>
      </c>
      <c r="AE368" s="20">
        <v>0.11980170019264372</v>
      </c>
      <c r="AF368" s="20">
        <v>0.35822113423092622</v>
      </c>
      <c r="AG368" s="18">
        <v>4.6948356807511747E-3</v>
      </c>
      <c r="AH368" s="20">
        <v>7.0422535211267616E-3</v>
      </c>
      <c r="AI368" s="20">
        <v>0</v>
      </c>
      <c r="AJ368" s="18">
        <v>1.075268817204301E-2</v>
      </c>
      <c r="AK368" s="20">
        <v>1.6129032258064516E-2</v>
      </c>
      <c r="AL368" s="20">
        <v>0</v>
      </c>
    </row>
    <row r="369" spans="1:38">
      <c r="A369" s="57"/>
      <c r="B369" s="8" t="s">
        <v>331</v>
      </c>
      <c r="C369" s="22">
        <v>0.36521947680373978</v>
      </c>
      <c r="D369" s="23">
        <v>0.72618929579688596</v>
      </c>
      <c r="E369" s="25">
        <v>0.77516491878084903</v>
      </c>
      <c r="F369" s="25">
        <v>0.62823804982895892</v>
      </c>
      <c r="G369" s="23">
        <v>0.56922651135926072</v>
      </c>
      <c r="H369" s="25">
        <v>0.50730519480519487</v>
      </c>
      <c r="I369" s="25">
        <v>0.6933198380566804</v>
      </c>
      <c r="J369" s="23">
        <v>0.29964672443470391</v>
      </c>
      <c r="K369" s="25">
        <v>0.31892230576441094</v>
      </c>
      <c r="L369" s="25">
        <v>0.26109556177528986</v>
      </c>
      <c r="M369" s="23">
        <v>0.21741452991452995</v>
      </c>
      <c r="N369" s="25">
        <v>0.20112179487179491</v>
      </c>
      <c r="O369" s="25">
        <v>0.25</v>
      </c>
      <c r="P369" s="23">
        <v>0.26826419032709503</v>
      </c>
      <c r="Q369" s="25">
        <v>0.13858695652173914</v>
      </c>
      <c r="R369" s="25">
        <v>0.52761865793780682</v>
      </c>
      <c r="S369" s="25">
        <v>0.52727272727272734</v>
      </c>
      <c r="T369" s="23">
        <v>0.23803899665810607</v>
      </c>
      <c r="U369" s="25">
        <v>0.16122233190324756</v>
      </c>
      <c r="V369" s="25">
        <v>0.39167232616782299</v>
      </c>
      <c r="W369" s="23">
        <v>0.30024723362947492</v>
      </c>
      <c r="X369" s="25">
        <v>0.29124651996265988</v>
      </c>
      <c r="Y369" s="25">
        <v>0.318248660963105</v>
      </c>
      <c r="Z369" s="25">
        <v>0</v>
      </c>
      <c r="AA369" s="23">
        <v>0.22265443359519899</v>
      </c>
      <c r="AB369" s="25">
        <v>0.23629179276391982</v>
      </c>
      <c r="AC369" s="25">
        <v>0.1953797152577573</v>
      </c>
      <c r="AD369" s="23">
        <v>0.6440400034492032</v>
      </c>
      <c r="AE369" s="25">
        <v>0.6763123851977958</v>
      </c>
      <c r="AF369" s="25">
        <v>0.57751937984496127</v>
      </c>
      <c r="AG369" s="23">
        <v>0.32999824646254955</v>
      </c>
      <c r="AH369" s="25">
        <v>0.37129674599320062</v>
      </c>
      <c r="AI369" s="25">
        <v>0.24740124740124739</v>
      </c>
      <c r="AJ369" s="23">
        <v>0.49910180204710364</v>
      </c>
      <c r="AK369" s="25">
        <v>0.51238896680691914</v>
      </c>
      <c r="AL369" s="25">
        <v>0.47252747252747263</v>
      </c>
    </row>
    <row r="370" spans="1:38">
      <c r="A370" s="57"/>
      <c r="B370" s="8" t="s">
        <v>332</v>
      </c>
      <c r="C370" s="22">
        <v>0.34898692935349263</v>
      </c>
      <c r="D370" s="23">
        <v>8.2069050573699343E-2</v>
      </c>
      <c r="E370" s="25">
        <v>8.3379663409363827E-2</v>
      </c>
      <c r="F370" s="25">
        <v>7.9447824902370373E-2</v>
      </c>
      <c r="G370" s="23">
        <v>0.27281478629187522</v>
      </c>
      <c r="H370" s="25">
        <v>0.30844155844155846</v>
      </c>
      <c r="I370" s="25">
        <v>0.20141700404858301</v>
      </c>
      <c r="J370" s="23">
        <v>0.62847136277764026</v>
      </c>
      <c r="K370" s="25">
        <v>0.64682539682539686</v>
      </c>
      <c r="L370" s="25">
        <v>0.59176329468212718</v>
      </c>
      <c r="M370" s="23">
        <v>0.37124542124542131</v>
      </c>
      <c r="N370" s="25">
        <v>0.38782051282051289</v>
      </c>
      <c r="O370" s="25">
        <v>0.33809523809523812</v>
      </c>
      <c r="P370" s="23">
        <v>0.32195379397044521</v>
      </c>
      <c r="Q370" s="25">
        <v>0.38043478260869562</v>
      </c>
      <c r="R370" s="25">
        <v>0.20499181669394437</v>
      </c>
      <c r="S370" s="25">
        <v>0.38181818181818183</v>
      </c>
      <c r="T370" s="23">
        <v>0.17742458219391266</v>
      </c>
      <c r="U370" s="25">
        <v>0.15674676433450946</v>
      </c>
      <c r="V370" s="25">
        <v>0.21878021791271904</v>
      </c>
      <c r="W370" s="23">
        <v>0.49231309854877514</v>
      </c>
      <c r="X370" s="25">
        <v>0.49650527270472061</v>
      </c>
      <c r="Y370" s="25">
        <v>0.48392875023688403</v>
      </c>
      <c r="Z370" s="25">
        <v>0.47435897435897434</v>
      </c>
      <c r="AA370" s="23">
        <v>0.38345733120962761</v>
      </c>
      <c r="AB370" s="25">
        <v>0.40062865819198157</v>
      </c>
      <c r="AC370" s="25">
        <v>0.34911467724491985</v>
      </c>
      <c r="AD370" s="23">
        <v>8.9611341570805886E-2</v>
      </c>
      <c r="AE370" s="25">
        <v>0.10191075668652839</v>
      </c>
      <c r="AF370" s="25">
        <v>6.4259485924112611E-2</v>
      </c>
      <c r="AG370" s="23">
        <v>0.63350823270687295</v>
      </c>
      <c r="AH370" s="25">
        <v>0.59033511413307449</v>
      </c>
      <c r="AI370" s="25">
        <v>0.71985446985446999</v>
      </c>
      <c r="AJ370" s="23">
        <v>0.48062170025704387</v>
      </c>
      <c r="AK370" s="25">
        <v>0.47148200093501641</v>
      </c>
      <c r="AL370" s="25">
        <v>0.49890109890109891</v>
      </c>
    </row>
    <row r="371" spans="1:38">
      <c r="A371" s="57"/>
      <c r="B371" s="8" t="s">
        <v>333</v>
      </c>
      <c r="C371" s="22">
        <v>0.11569043533294876</v>
      </c>
      <c r="D371" s="23">
        <v>3.0257608027494394E-2</v>
      </c>
      <c r="E371" s="25">
        <v>2.6613518268347819E-2</v>
      </c>
      <c r="F371" s="25">
        <v>3.7545787545787544E-2</v>
      </c>
      <c r="G371" s="23">
        <v>6.8251829033500203E-2</v>
      </c>
      <c r="H371" s="25">
        <v>8.7662337662337664E-2</v>
      </c>
      <c r="I371" s="25">
        <v>2.9352226720647776E-2</v>
      </c>
      <c r="J371" s="23">
        <v>4.2718139700399435E-2</v>
      </c>
      <c r="K371" s="25">
        <v>2.1094402673350044E-2</v>
      </c>
      <c r="L371" s="25">
        <v>8.596561375449821E-2</v>
      </c>
      <c r="M371" s="23">
        <v>0.34250610500610501</v>
      </c>
      <c r="N371" s="25">
        <v>0.31971153846153849</v>
      </c>
      <c r="O371" s="25">
        <v>0.38809523809523816</v>
      </c>
      <c r="P371" s="23">
        <v>0.14650786308973171</v>
      </c>
      <c r="Q371" s="25">
        <v>0.20380434782608697</v>
      </c>
      <c r="R371" s="25">
        <v>3.1914893617021274E-2</v>
      </c>
      <c r="S371" s="25">
        <v>4.5454545454545456E-2</v>
      </c>
      <c r="T371" s="23">
        <v>0.41994024194098828</v>
      </c>
      <c r="U371" s="25">
        <v>0.52608622958351259</v>
      </c>
      <c r="V371" s="25">
        <v>0.20764826665593947</v>
      </c>
      <c r="W371" s="23">
        <v>1.9407437757007821E-2</v>
      </c>
      <c r="X371" s="25">
        <v>1.7876545934269798E-2</v>
      </c>
      <c r="Y371" s="25">
        <v>2.2469221402483867E-2</v>
      </c>
      <c r="Z371" s="25">
        <v>0.11538461538461538</v>
      </c>
      <c r="AA371" s="23">
        <v>8.6056872485168717E-2</v>
      </c>
      <c r="AB371" s="25">
        <v>6.8247891234086325E-2</v>
      </c>
      <c r="AC371" s="25">
        <v>0.12167483498733354</v>
      </c>
      <c r="AD371" s="23">
        <v>4.3241892911010556E-2</v>
      </c>
      <c r="AE371" s="25">
        <v>6.4220633036154287E-2</v>
      </c>
      <c r="AF371" s="25">
        <v>0</v>
      </c>
      <c r="AG371" s="23">
        <v>3.1798685149826485E-2</v>
      </c>
      <c r="AH371" s="25">
        <v>3.1325886352598357E-2</v>
      </c>
      <c r="AI371" s="25">
        <v>3.2744282744282739E-2</v>
      </c>
      <c r="AJ371" s="23">
        <v>4.7619047619047615E-3</v>
      </c>
      <c r="AK371" s="25">
        <v>0</v>
      </c>
      <c r="AL371" s="25">
        <v>1.4285714285714287E-2</v>
      </c>
    </row>
    <row r="372" spans="1:38" ht="15" thickBot="1">
      <c r="A372" s="58"/>
      <c r="B372" s="10" t="s">
        <v>270</v>
      </c>
      <c r="C372" s="26">
        <v>2.8871400427100184E-2</v>
      </c>
      <c r="D372" s="27">
        <v>1.9307292034564767E-3</v>
      </c>
      <c r="E372" s="29">
        <v>1.8100586282404465E-3</v>
      </c>
      <c r="F372" s="29">
        <v>2.172070353888536E-3</v>
      </c>
      <c r="G372" s="27">
        <v>5.9563919907585673E-3</v>
      </c>
      <c r="H372" s="29">
        <v>8.9285714285714281E-3</v>
      </c>
      <c r="I372" s="29">
        <v>0</v>
      </c>
      <c r="J372" s="27">
        <v>1.1504170261719873E-2</v>
      </c>
      <c r="K372" s="29">
        <v>1.3157894736842105E-2</v>
      </c>
      <c r="L372" s="29">
        <v>8.1967213114754103E-3</v>
      </c>
      <c r="M372" s="27">
        <v>1.9764957264957264E-2</v>
      </c>
      <c r="N372" s="29">
        <v>2.9647435897435896E-2</v>
      </c>
      <c r="O372" s="29">
        <v>0</v>
      </c>
      <c r="P372" s="27">
        <v>0</v>
      </c>
      <c r="Q372" s="29">
        <v>0</v>
      </c>
      <c r="R372" s="29">
        <v>0</v>
      </c>
      <c r="S372" s="29">
        <v>0</v>
      </c>
      <c r="T372" s="27">
        <v>5.2230265812602164E-2</v>
      </c>
      <c r="U372" s="29">
        <v>3.3152754116597613E-2</v>
      </c>
      <c r="V372" s="29">
        <v>9.0385289204611224E-2</v>
      </c>
      <c r="W372" s="27">
        <v>4.6537963634177261E-2</v>
      </c>
      <c r="X372" s="29">
        <v>5.7414039206234391E-2</v>
      </c>
      <c r="Y372" s="29">
        <v>2.4785812490062981E-2</v>
      </c>
      <c r="Z372" s="29">
        <v>0.4102564102564103</v>
      </c>
      <c r="AA372" s="27">
        <v>3.9789038677382045E-2</v>
      </c>
      <c r="AB372" s="29">
        <v>3.6738081919668486E-2</v>
      </c>
      <c r="AC372" s="29">
        <v>4.589095219280917E-2</v>
      </c>
      <c r="AD372" s="27">
        <v>2.5421380090497738E-2</v>
      </c>
      <c r="AE372" s="29">
        <v>3.7754524886877826E-2</v>
      </c>
      <c r="AF372" s="29">
        <v>0</v>
      </c>
      <c r="AG372" s="27">
        <v>0</v>
      </c>
      <c r="AH372" s="29">
        <v>0</v>
      </c>
      <c r="AI372" s="29">
        <v>0</v>
      </c>
      <c r="AJ372" s="27">
        <v>4.7619047619047615E-3</v>
      </c>
      <c r="AK372" s="29">
        <v>0</v>
      </c>
      <c r="AL372" s="29">
        <v>1.4285714285714287E-2</v>
      </c>
    </row>
    <row r="373" spans="1:38" ht="43.5">
      <c r="A373" s="8" t="s">
        <v>335</v>
      </c>
      <c r="C373" s="22">
        <v>0</v>
      </c>
      <c r="D373" s="23">
        <v>0</v>
      </c>
      <c r="E373" s="25">
        <v>0</v>
      </c>
      <c r="F373" s="25">
        <v>0</v>
      </c>
      <c r="G373" s="23">
        <v>0</v>
      </c>
      <c r="H373" s="25">
        <v>0</v>
      </c>
      <c r="I373" s="25">
        <v>0</v>
      </c>
      <c r="J373" s="23">
        <v>0</v>
      </c>
      <c r="K373" s="25">
        <v>0</v>
      </c>
      <c r="L373" s="25">
        <v>0</v>
      </c>
      <c r="M373" s="23">
        <v>0</v>
      </c>
      <c r="N373" s="25">
        <v>0</v>
      </c>
      <c r="O373" s="25">
        <v>0</v>
      </c>
      <c r="P373" s="23">
        <v>0</v>
      </c>
      <c r="Q373" s="25">
        <v>0</v>
      </c>
      <c r="R373" s="25">
        <v>0</v>
      </c>
      <c r="S373" s="25">
        <v>0</v>
      </c>
      <c r="T373" s="23">
        <v>0</v>
      </c>
      <c r="U373" s="25">
        <v>0</v>
      </c>
      <c r="V373" s="25">
        <v>0</v>
      </c>
      <c r="W373" s="23">
        <v>0</v>
      </c>
      <c r="X373" s="25">
        <v>0</v>
      </c>
      <c r="Y373" s="25">
        <v>0</v>
      </c>
      <c r="Z373" s="25">
        <v>0</v>
      </c>
      <c r="AA373" s="23">
        <v>0</v>
      </c>
      <c r="AB373" s="25">
        <v>0</v>
      </c>
      <c r="AC373" s="25">
        <v>0</v>
      </c>
      <c r="AD373" s="23">
        <v>0</v>
      </c>
      <c r="AE373" s="25">
        <v>0</v>
      </c>
      <c r="AF373" s="25">
        <v>0</v>
      </c>
      <c r="AG373" s="23">
        <v>0</v>
      </c>
      <c r="AH373" s="25">
        <v>0</v>
      </c>
      <c r="AI373" s="25">
        <v>0</v>
      </c>
      <c r="AJ373" s="23">
        <v>0</v>
      </c>
      <c r="AK373" s="25">
        <v>0</v>
      </c>
      <c r="AL373" s="25">
        <v>0</v>
      </c>
    </row>
    <row r="374" spans="1:38" ht="32.1" customHeight="1">
      <c r="A374" s="57" t="s">
        <v>336</v>
      </c>
      <c r="B374" s="8" t="s">
        <v>324</v>
      </c>
      <c r="C374" s="22">
        <v>0.11325912162358025</v>
      </c>
      <c r="D374" s="23">
        <v>9.9052406871743298E-2</v>
      </c>
      <c r="E374" s="25">
        <v>7.7024596139964402E-2</v>
      </c>
      <c r="F374" s="25">
        <v>0.14310802833530106</v>
      </c>
      <c r="G374" s="23">
        <v>0.1021130150173277</v>
      </c>
      <c r="H374" s="25">
        <v>9.9025974025974031E-2</v>
      </c>
      <c r="I374" s="25">
        <v>0.10829959514170043</v>
      </c>
      <c r="J374" s="23">
        <v>4.0650406504065036E-3</v>
      </c>
      <c r="K374" s="25">
        <v>0</v>
      </c>
      <c r="L374" s="25">
        <v>1.2195121951219513E-2</v>
      </c>
      <c r="M374" s="23">
        <v>8.199023199023199E-2</v>
      </c>
      <c r="N374" s="25">
        <v>8.0128205128205135E-2</v>
      </c>
      <c r="O374" s="25">
        <v>8.5714285714285715E-2</v>
      </c>
      <c r="P374" s="23">
        <v>5.8583491747229016E-2</v>
      </c>
      <c r="Q374" s="25">
        <v>4.1537267080745344E-2</v>
      </c>
      <c r="R374" s="25">
        <v>9.2675941080196389E-2</v>
      </c>
      <c r="S374" s="25">
        <v>0</v>
      </c>
      <c r="T374" s="23">
        <v>0.35937087807516432</v>
      </c>
      <c r="U374" s="25">
        <v>0.47567249057696265</v>
      </c>
      <c r="V374" s="25">
        <v>0.12676765307156779</v>
      </c>
      <c r="W374" s="23">
        <v>7.5308778721690256E-2</v>
      </c>
      <c r="X374" s="25">
        <v>6.602456925672838E-2</v>
      </c>
      <c r="Y374" s="25">
        <v>9.3877197651613967E-2</v>
      </c>
      <c r="Z374" s="25">
        <v>0</v>
      </c>
      <c r="AA374" s="23">
        <v>2.9226932832089294E-2</v>
      </c>
      <c r="AB374" s="25">
        <v>3.1776836498876193E-2</v>
      </c>
      <c r="AC374" s="25">
        <v>2.4127125498515513E-2</v>
      </c>
      <c r="AD374" s="23">
        <v>0.21274331305349559</v>
      </c>
      <c r="AE374" s="25">
        <v>0.27913875946418171</v>
      </c>
      <c r="AF374" s="25">
        <v>7.5887392900856804E-2</v>
      </c>
      <c r="AG374" s="23">
        <v>0</v>
      </c>
      <c r="AH374" s="25">
        <v>0</v>
      </c>
      <c r="AI374" s="25">
        <v>0</v>
      </c>
      <c r="AJ374" s="23">
        <v>2.1818760949195735E-2</v>
      </c>
      <c r="AK374" s="25">
        <v>2.1739130434782612E-2</v>
      </c>
      <c r="AL374" s="25">
        <v>2.1978021978021983E-2</v>
      </c>
    </row>
    <row r="375" spans="1:38">
      <c r="A375" s="57"/>
      <c r="B375" s="8" t="s">
        <v>325</v>
      </c>
      <c r="C375" s="22">
        <v>0.34395838463410294</v>
      </c>
      <c r="D375" s="23">
        <v>0.75784502890877459</v>
      </c>
      <c r="E375" s="25">
        <v>0.76912193139936813</v>
      </c>
      <c r="F375" s="25">
        <v>0.7352912239275875</v>
      </c>
      <c r="G375" s="23">
        <v>0.5156671159029651</v>
      </c>
      <c r="H375" s="25">
        <v>0.48863636363636376</v>
      </c>
      <c r="I375" s="25">
        <v>0.56983805668016208</v>
      </c>
      <c r="J375" s="23">
        <v>6.7972810875649723E-3</v>
      </c>
      <c r="K375" s="25">
        <v>0</v>
      </c>
      <c r="L375" s="25">
        <v>2.0391843262694921E-2</v>
      </c>
      <c r="M375" s="23">
        <v>0.40929487179487178</v>
      </c>
      <c r="N375" s="25">
        <v>0.33894230769230771</v>
      </c>
      <c r="O375" s="25">
        <v>0.55000000000000004</v>
      </c>
      <c r="P375" s="23">
        <v>0.20883441258094357</v>
      </c>
      <c r="Q375" s="25">
        <v>0.16032608695652176</v>
      </c>
      <c r="R375" s="25">
        <v>0.30585106382978722</v>
      </c>
      <c r="S375" s="25">
        <v>0.51818181818181819</v>
      </c>
      <c r="T375" s="23">
        <v>0.29844447977368271</v>
      </c>
      <c r="U375" s="25">
        <v>0.18428629145221367</v>
      </c>
      <c r="V375" s="25">
        <v>0.52676085641662052</v>
      </c>
      <c r="W375" s="23">
        <v>0.2470590450272791</v>
      </c>
      <c r="X375" s="25">
        <v>0.24722187103804108</v>
      </c>
      <c r="Y375" s="25">
        <v>0.24673339300575517</v>
      </c>
      <c r="Z375" s="25">
        <v>0.63461538461538458</v>
      </c>
      <c r="AA375" s="23">
        <v>0.31152261468596382</v>
      </c>
      <c r="AB375" s="25">
        <v>0.29639666428506634</v>
      </c>
      <c r="AC375" s="25">
        <v>0.34177451548775872</v>
      </c>
      <c r="AD375" s="23">
        <v>0.22798030038836609</v>
      </c>
      <c r="AE375" s="25">
        <v>7.7295484073294203E-3</v>
      </c>
      <c r="AF375" s="25">
        <v>0.6819665442676458</v>
      </c>
      <c r="AG375" s="23">
        <v>0.24915789813798558</v>
      </c>
      <c r="AH375" s="25">
        <v>0.251335599805731</v>
      </c>
      <c r="AI375" s="25">
        <v>0.2448024948024948</v>
      </c>
      <c r="AJ375" s="23">
        <v>0.73776712612617246</v>
      </c>
      <c r="AK375" s="25">
        <v>0.70500233754090702</v>
      </c>
      <c r="AL375" s="25">
        <v>0.80329670329670344</v>
      </c>
    </row>
    <row r="376" spans="1:38">
      <c r="A376" s="57"/>
      <c r="B376" s="8" t="s">
        <v>326</v>
      </c>
      <c r="C376" s="22">
        <v>0.33996348186839148</v>
      </c>
      <c r="D376" s="23">
        <v>0.12584828808736503</v>
      </c>
      <c r="E376" s="25">
        <v>0.13487613903020898</v>
      </c>
      <c r="F376" s="25">
        <v>0.10779258620167712</v>
      </c>
      <c r="G376" s="23">
        <v>0.26854303041971511</v>
      </c>
      <c r="H376" s="25">
        <v>0.2767857142857143</v>
      </c>
      <c r="I376" s="25">
        <v>0.25202429149797578</v>
      </c>
      <c r="J376" s="23">
        <v>0.44579400208727427</v>
      </c>
      <c r="K376" s="25">
        <v>0.41959064327485379</v>
      </c>
      <c r="L376" s="25">
        <v>0.49820071971211521</v>
      </c>
      <c r="M376" s="23">
        <v>0.3281440781440782</v>
      </c>
      <c r="N376" s="25">
        <v>0.39102564102564108</v>
      </c>
      <c r="O376" s="25">
        <v>0.20238095238095244</v>
      </c>
      <c r="P376" s="23">
        <v>0.59536601234103548</v>
      </c>
      <c r="Q376" s="25">
        <v>0.65256211180124224</v>
      </c>
      <c r="R376" s="25">
        <v>0.4809738134206219</v>
      </c>
      <c r="S376" s="25">
        <v>0.48181818181818187</v>
      </c>
      <c r="T376" s="23">
        <v>9.1597336282322819E-2</v>
      </c>
      <c r="U376" s="25">
        <v>9.0885180268123755E-2</v>
      </c>
      <c r="V376" s="25">
        <v>9.302164831072092E-2</v>
      </c>
      <c r="W376" s="23">
        <v>0.29993935124450377</v>
      </c>
      <c r="X376" s="25">
        <v>0.2864749088770468</v>
      </c>
      <c r="Y376" s="25">
        <v>0.32686823597941767</v>
      </c>
      <c r="Z376" s="25">
        <v>0.16666666666666669</v>
      </c>
      <c r="AA376" s="23">
        <v>0.5486159341989979</v>
      </c>
      <c r="AB376" s="25">
        <v>0.56856162215404948</v>
      </c>
      <c r="AC376" s="25">
        <v>0.50872455828889473</v>
      </c>
      <c r="AD376" s="23">
        <v>0.51400772139976725</v>
      </c>
      <c r="AE376" s="25">
        <v>0.64590100129922501</v>
      </c>
      <c r="AF376" s="25">
        <v>0.24214606283149737</v>
      </c>
      <c r="AG376" s="23">
        <v>0.66777247228922798</v>
      </c>
      <c r="AH376" s="25">
        <v>0.67265662943176296</v>
      </c>
      <c r="AI376" s="25">
        <v>0.6580041580041579</v>
      </c>
      <c r="AJ376" s="23">
        <v>0.20931591394424495</v>
      </c>
      <c r="AK376" s="25">
        <v>0.23375409069658717</v>
      </c>
      <c r="AL376" s="25">
        <v>0.16043956043956045</v>
      </c>
    </row>
    <row r="377" spans="1:38">
      <c r="A377" s="57"/>
      <c r="B377" s="8" t="s">
        <v>327</v>
      </c>
      <c r="C377" s="22">
        <v>0.18358683031181219</v>
      </c>
      <c r="D377" s="23">
        <v>1.3841561426788702E-2</v>
      </c>
      <c r="E377" s="25">
        <v>1.3858261372465921E-2</v>
      </c>
      <c r="F377" s="25">
        <v>1.3808161535434262E-2</v>
      </c>
      <c r="G377" s="23">
        <v>0.10693829418559879</v>
      </c>
      <c r="H377" s="25">
        <v>0.13555194805194806</v>
      </c>
      <c r="I377" s="25">
        <v>4.9595141700404868E-2</v>
      </c>
      <c r="J377" s="23">
        <v>0.52974911399962432</v>
      </c>
      <c r="K377" s="25">
        <v>0.58040935672514615</v>
      </c>
      <c r="L377" s="25">
        <v>0.42842862854858055</v>
      </c>
      <c r="M377" s="23">
        <v>0.17362637362637365</v>
      </c>
      <c r="N377" s="25">
        <v>0.17948717948717952</v>
      </c>
      <c r="O377" s="25">
        <v>0.16190476190476191</v>
      </c>
      <c r="P377" s="23">
        <v>9.4606133921582569E-2</v>
      </c>
      <c r="Q377" s="25">
        <v>0.11684782608695651</v>
      </c>
      <c r="R377" s="25">
        <v>5.0122749590834688E-2</v>
      </c>
      <c r="S377" s="25">
        <v>0</v>
      </c>
      <c r="T377" s="23">
        <v>0.2232864017859478</v>
      </c>
      <c r="U377" s="25">
        <v>0.22744268816794505</v>
      </c>
      <c r="V377" s="25">
        <v>0.21497382902195331</v>
      </c>
      <c r="W377" s="23">
        <v>0.3434205576089211</v>
      </c>
      <c r="X377" s="25">
        <v>0.37659034322304819</v>
      </c>
      <c r="Y377" s="25">
        <v>0.27708098638066675</v>
      </c>
      <c r="Z377" s="25">
        <v>0.19871794871794871</v>
      </c>
      <c r="AA377" s="23">
        <v>0.1045675326246603</v>
      </c>
      <c r="AB377" s="25">
        <v>9.7538733294634306E-2</v>
      </c>
      <c r="AC377" s="25">
        <v>0.11862513128471226</v>
      </c>
      <c r="AD377" s="23">
        <v>3.1630844645550528E-2</v>
      </c>
      <c r="AE377" s="25">
        <v>4.6976501948837415E-2</v>
      </c>
      <c r="AF377" s="25">
        <v>0</v>
      </c>
      <c r="AG377" s="23">
        <v>8.3069629572786449E-2</v>
      </c>
      <c r="AH377" s="25">
        <v>7.6007770762506088E-2</v>
      </c>
      <c r="AI377" s="25">
        <v>9.7193347193347199E-2</v>
      </c>
      <c r="AJ377" s="23">
        <v>4.8309178743961359E-3</v>
      </c>
      <c r="AK377" s="25">
        <v>7.246376811594203E-3</v>
      </c>
      <c r="AL377" s="25">
        <v>0</v>
      </c>
    </row>
    <row r="378" spans="1:38">
      <c r="A378" s="57"/>
      <c r="B378" s="8" t="s">
        <v>270</v>
      </c>
      <c r="C378" s="22">
        <v>1.8089350857978564E-2</v>
      </c>
      <c r="D378" s="23">
        <v>3.4127147053283429E-3</v>
      </c>
      <c r="E378" s="25">
        <v>5.1190720579925141E-3</v>
      </c>
      <c r="F378" s="25">
        <v>0</v>
      </c>
      <c r="G378" s="23">
        <v>3.0323450134770889E-3</v>
      </c>
      <c r="H378" s="25">
        <v>0</v>
      </c>
      <c r="I378" s="25">
        <v>9.1093117408906892E-3</v>
      </c>
      <c r="J378" s="23">
        <v>1.3594562175129945E-2</v>
      </c>
      <c r="K378" s="25">
        <v>0</v>
      </c>
      <c r="L378" s="25">
        <v>4.0783686525389842E-2</v>
      </c>
      <c r="M378" s="23">
        <v>6.9444444444444449E-3</v>
      </c>
      <c r="N378" s="25">
        <v>1.0416666666666668E-2</v>
      </c>
      <c r="O378" s="25">
        <v>0</v>
      </c>
      <c r="P378" s="23">
        <v>4.2609949409209348E-2</v>
      </c>
      <c r="Q378" s="25">
        <v>2.872670807453416E-2</v>
      </c>
      <c r="R378" s="25">
        <v>7.0376432078559731E-2</v>
      </c>
      <c r="S378" s="25">
        <v>0</v>
      </c>
      <c r="T378" s="23">
        <v>2.6422814419865267E-2</v>
      </c>
      <c r="U378" s="25">
        <v>2.1713349534754917E-2</v>
      </c>
      <c r="V378" s="25">
        <v>3.5841744190085956E-2</v>
      </c>
      <c r="W378" s="23">
        <v>3.3980737744517264E-2</v>
      </c>
      <c r="X378" s="25">
        <v>2.3251013125502658E-2</v>
      </c>
      <c r="Y378" s="25">
        <v>5.5440186982546484E-2</v>
      </c>
      <c r="Z378" s="25">
        <v>0</v>
      </c>
      <c r="AA378" s="23">
        <v>6.0669856582887937E-3</v>
      </c>
      <c r="AB378" s="25">
        <v>5.7261437673736936E-3</v>
      </c>
      <c r="AC378" s="25">
        <v>6.7486694401189956E-3</v>
      </c>
      <c r="AD378" s="23">
        <v>3.2371794871794883E-3</v>
      </c>
      <c r="AE378" s="25">
        <v>4.8076923076923088E-3</v>
      </c>
      <c r="AF378" s="25">
        <v>0</v>
      </c>
      <c r="AG378" s="23">
        <v>0</v>
      </c>
      <c r="AH378" s="25">
        <v>0</v>
      </c>
      <c r="AI378" s="25">
        <v>0</v>
      </c>
      <c r="AJ378" s="23">
        <v>2.6267281105990782E-2</v>
      </c>
      <c r="AK378" s="25">
        <v>3.2258064516129031E-2</v>
      </c>
      <c r="AL378" s="25">
        <v>1.4285714285714287E-2</v>
      </c>
    </row>
    <row r="379" spans="1:38" ht="15" thickBot="1">
      <c r="A379" s="58"/>
      <c r="B379" s="10" t="s">
        <v>84</v>
      </c>
      <c r="C379" s="26">
        <v>1.1428307041344633E-3</v>
      </c>
      <c r="D379" s="27">
        <v>0</v>
      </c>
      <c r="E379" s="29">
        <v>0</v>
      </c>
      <c r="F379" s="29">
        <v>0</v>
      </c>
      <c r="G379" s="27">
        <v>3.7061994609164425E-3</v>
      </c>
      <c r="H379" s="29">
        <v>0</v>
      </c>
      <c r="I379" s="29">
        <v>1.1133603238866398E-2</v>
      </c>
      <c r="J379" s="27">
        <v>0</v>
      </c>
      <c r="K379" s="29">
        <v>0</v>
      </c>
      <c r="L379" s="29">
        <v>0</v>
      </c>
      <c r="M379" s="27">
        <v>0</v>
      </c>
      <c r="N379" s="29">
        <v>0</v>
      </c>
      <c r="O379" s="29">
        <v>0</v>
      </c>
      <c r="P379" s="27">
        <v>0</v>
      </c>
      <c r="Q379" s="29">
        <v>0</v>
      </c>
      <c r="R379" s="29">
        <v>0</v>
      </c>
      <c r="S379" s="29">
        <v>0</v>
      </c>
      <c r="T379" s="27">
        <v>8.7808966301714821E-4</v>
      </c>
      <c r="U379" s="29">
        <v>0</v>
      </c>
      <c r="V379" s="29">
        <v>2.6342689890514444E-3</v>
      </c>
      <c r="W379" s="27">
        <v>2.9152965308871604E-4</v>
      </c>
      <c r="X379" s="29">
        <v>4.37294479633074E-4</v>
      </c>
      <c r="Y379" s="29">
        <v>0</v>
      </c>
      <c r="Z379" s="29">
        <v>0</v>
      </c>
      <c r="AA379" s="27">
        <v>0</v>
      </c>
      <c r="AB379" s="29">
        <v>0</v>
      </c>
      <c r="AC379" s="29">
        <v>0</v>
      </c>
      <c r="AD379" s="27">
        <v>1.0400641025641026E-2</v>
      </c>
      <c r="AE379" s="29">
        <v>1.5446496572734196E-2</v>
      </c>
      <c r="AF379" s="29">
        <v>0</v>
      </c>
      <c r="AG379" s="27">
        <v>0</v>
      </c>
      <c r="AH379" s="29">
        <v>0</v>
      </c>
      <c r="AI379" s="29">
        <v>0</v>
      </c>
      <c r="AJ379" s="27">
        <v>0</v>
      </c>
      <c r="AK379" s="29">
        <v>0</v>
      </c>
      <c r="AL379" s="29">
        <v>0</v>
      </c>
    </row>
    <row r="380" spans="1:38">
      <c r="A380" s="56" t="s">
        <v>337</v>
      </c>
      <c r="B380" s="9" t="s">
        <v>324</v>
      </c>
      <c r="C380" s="17">
        <v>9.869508479323405E-2</v>
      </c>
      <c r="D380" s="18">
        <v>1.4706542644300909E-2</v>
      </c>
      <c r="E380" s="20">
        <v>1.5925418059328181E-2</v>
      </c>
      <c r="F380" s="20">
        <v>1.2268791814246361E-2</v>
      </c>
      <c r="G380" s="18">
        <v>9.5891894493646532E-2</v>
      </c>
      <c r="H380" s="20">
        <v>0.11444805194805195</v>
      </c>
      <c r="I380" s="20">
        <v>5.8704453441295552E-2</v>
      </c>
      <c r="J380" s="18">
        <v>0</v>
      </c>
      <c r="K380" s="20">
        <v>0</v>
      </c>
      <c r="L380" s="20">
        <v>0</v>
      </c>
      <c r="M380" s="18">
        <v>7.5579975579975575E-2</v>
      </c>
      <c r="N380" s="20">
        <v>7.0512820512820512E-2</v>
      </c>
      <c r="O380" s="20">
        <v>8.5714285714285715E-2</v>
      </c>
      <c r="P380" s="18">
        <v>7.5940402489893699E-2</v>
      </c>
      <c r="Q380" s="20">
        <v>6.3276397515527952E-2</v>
      </c>
      <c r="R380" s="20">
        <v>0.10126841243862519</v>
      </c>
      <c r="S380" s="20">
        <v>0</v>
      </c>
      <c r="T380" s="18">
        <v>0.320666503556504</v>
      </c>
      <c r="U380" s="20">
        <v>0.44051120342276306</v>
      </c>
      <c r="V380" s="20">
        <v>8.0977103823985749E-2</v>
      </c>
      <c r="W380" s="18">
        <v>6.9357167731176672E-2</v>
      </c>
      <c r="X380" s="20">
        <v>5.7490736371452571E-2</v>
      </c>
      <c r="Y380" s="20">
        <v>9.3090030450624847E-2</v>
      </c>
      <c r="Z380" s="20">
        <v>0</v>
      </c>
      <c r="AA380" s="18">
        <v>1.096791680898542E-2</v>
      </c>
      <c r="AB380" s="20">
        <v>9.8127580743874003E-3</v>
      </c>
      <c r="AC380" s="20">
        <v>1.3278234278181457E-2</v>
      </c>
      <c r="AD380" s="18">
        <v>0.26358849129206968</v>
      </c>
      <c r="AE380" s="20">
        <v>0.27824694234129299</v>
      </c>
      <c r="AF380" s="20">
        <v>0.23337413300693599</v>
      </c>
      <c r="AG380" s="18">
        <v>0</v>
      </c>
      <c r="AH380" s="20">
        <v>0</v>
      </c>
      <c r="AI380" s="20">
        <v>0</v>
      </c>
      <c r="AJ380" s="18">
        <v>1.4790040876997399E-2</v>
      </c>
      <c r="AK380" s="20">
        <v>1.4492753623188406E-2</v>
      </c>
      <c r="AL380" s="20">
        <v>1.5384615384615385E-2</v>
      </c>
    </row>
    <row r="381" spans="1:38">
      <c r="A381" s="57"/>
      <c r="B381" s="8" t="s">
        <v>325</v>
      </c>
      <c r="C381" s="22">
        <v>0.27469506399642463</v>
      </c>
      <c r="D381" s="23">
        <v>0.44691043985678169</v>
      </c>
      <c r="E381" s="25">
        <v>0.43648893045389758</v>
      </c>
      <c r="F381" s="25">
        <v>0.46775345866254953</v>
      </c>
      <c r="G381" s="23">
        <v>0.54413746630727766</v>
      </c>
      <c r="H381" s="25">
        <v>0.5</v>
      </c>
      <c r="I381" s="25">
        <v>0.63259109311740891</v>
      </c>
      <c r="J381" s="23">
        <v>9.5295215247234426E-3</v>
      </c>
      <c r="K381" s="25">
        <v>0</v>
      </c>
      <c r="L381" s="25">
        <v>2.858856457417033E-2</v>
      </c>
      <c r="M381" s="23">
        <v>0.43501221001221002</v>
      </c>
      <c r="N381" s="25">
        <v>0.38942307692307693</v>
      </c>
      <c r="O381" s="25">
        <v>0.52619047619047621</v>
      </c>
      <c r="P381" s="23">
        <v>0.16429554103004609</v>
      </c>
      <c r="Q381" s="25">
        <v>0.18517080745341613</v>
      </c>
      <c r="R381" s="25">
        <v>0.12254500818330605</v>
      </c>
      <c r="S381" s="25">
        <v>0.51818181818181819</v>
      </c>
      <c r="T381" s="23">
        <v>0.11739651364283116</v>
      </c>
      <c r="U381" s="25">
        <v>0.10063953403058726</v>
      </c>
      <c r="V381" s="25">
        <v>0.15091047286731893</v>
      </c>
      <c r="W381" s="23">
        <v>0.27365646831979512</v>
      </c>
      <c r="X381" s="25">
        <v>0.27436178648363896</v>
      </c>
      <c r="Y381" s="25">
        <v>0.2722458319921075</v>
      </c>
      <c r="Z381" s="25">
        <v>0.51923076923076916</v>
      </c>
      <c r="AA381" s="23">
        <v>0.24718705390803453</v>
      </c>
      <c r="AB381" s="25">
        <v>0.23888309294857055</v>
      </c>
      <c r="AC381" s="25">
        <v>0.26379497582696254</v>
      </c>
      <c r="AD381" s="23">
        <v>0.20086211733383058</v>
      </c>
      <c r="AE381" s="25">
        <v>2.258103355584427E-2</v>
      </c>
      <c r="AF381" s="25">
        <v>0.56833945328437385</v>
      </c>
      <c r="AG381" s="23">
        <v>0.12822574320874469</v>
      </c>
      <c r="AH381" s="25">
        <v>0.12918892666342888</v>
      </c>
      <c r="AI381" s="25">
        <v>0.12629937629937632</v>
      </c>
      <c r="AJ381" s="23">
        <v>0.69010834887412731</v>
      </c>
      <c r="AK381" s="25">
        <v>0.65988779803646558</v>
      </c>
      <c r="AL381" s="25">
        <v>0.75054945054945055</v>
      </c>
    </row>
    <row r="382" spans="1:38">
      <c r="A382" s="57"/>
      <c r="B382" s="8" t="s">
        <v>326</v>
      </c>
      <c r="C382" s="22">
        <v>0.42848449968403785</v>
      </c>
      <c r="D382" s="23">
        <v>0.49061408007347185</v>
      </c>
      <c r="E382" s="25">
        <v>0.50385886418431547</v>
      </c>
      <c r="F382" s="25">
        <v>0.4641245118517846</v>
      </c>
      <c r="G382" s="23">
        <v>0.25545100115517905</v>
      </c>
      <c r="H382" s="25">
        <v>0.27029220779220781</v>
      </c>
      <c r="I382" s="25">
        <v>0.22570850202429155</v>
      </c>
      <c r="J382" s="23">
        <v>0.48939115526164911</v>
      </c>
      <c r="K382" s="25">
        <v>0.46449456975772763</v>
      </c>
      <c r="L382" s="25">
        <v>0.5391843262694922</v>
      </c>
      <c r="M382" s="23">
        <v>0.32967032967032966</v>
      </c>
      <c r="N382" s="25">
        <v>0.38141025641025644</v>
      </c>
      <c r="O382" s="25">
        <v>0.22619047619047622</v>
      </c>
      <c r="P382" s="23">
        <v>0.60389198374859787</v>
      </c>
      <c r="Q382" s="25">
        <v>0.58812111801242217</v>
      </c>
      <c r="R382" s="25">
        <v>0.63543371522094927</v>
      </c>
      <c r="S382" s="25">
        <v>0.48181818181818187</v>
      </c>
      <c r="T382" s="23">
        <v>0.24102810132245842</v>
      </c>
      <c r="U382" s="25">
        <v>0.18157486208697324</v>
      </c>
      <c r="V382" s="25">
        <v>0.35993457979342891</v>
      </c>
      <c r="W382" s="23">
        <v>0.38137572297514893</v>
      </c>
      <c r="X382" s="25">
        <v>0.39919335645747528</v>
      </c>
      <c r="Y382" s="25">
        <v>0.34574045601049608</v>
      </c>
      <c r="Z382" s="25">
        <v>0.48076923076923067</v>
      </c>
      <c r="AA382" s="23">
        <v>0.59125196489470411</v>
      </c>
      <c r="AB382" s="25">
        <v>0.61488600465265153</v>
      </c>
      <c r="AC382" s="25">
        <v>0.54398388537880948</v>
      </c>
      <c r="AD382" s="23">
        <v>0.46987914250532153</v>
      </c>
      <c r="AE382" s="25">
        <v>0.6016419515254694</v>
      </c>
      <c r="AF382" s="25">
        <v>0.19828641370869035</v>
      </c>
      <c r="AG382" s="23">
        <v>0.75373619594114993</v>
      </c>
      <c r="AH382" s="25">
        <v>0.74235065565808656</v>
      </c>
      <c r="AI382" s="25">
        <v>0.77650727650727647</v>
      </c>
      <c r="AJ382" s="23">
        <v>0.25447960174467887</v>
      </c>
      <c r="AK382" s="25">
        <v>0.28611500701262271</v>
      </c>
      <c r="AL382" s="25">
        <v>0.19120879120879122</v>
      </c>
    </row>
    <row r="383" spans="1:38">
      <c r="A383" s="57"/>
      <c r="B383" s="8" t="s">
        <v>327</v>
      </c>
      <c r="C383" s="22">
        <v>0.17656356011501101</v>
      </c>
      <c r="D383" s="23">
        <v>4.776893742544569E-2</v>
      </c>
      <c r="E383" s="25">
        <v>4.3726787302458797E-2</v>
      </c>
      <c r="F383" s="25">
        <v>5.5853237671419496E-2</v>
      </c>
      <c r="G383" s="23">
        <v>0.10148729303041971</v>
      </c>
      <c r="H383" s="25">
        <v>0.11525974025974028</v>
      </c>
      <c r="I383" s="25">
        <v>7.3886639676113364E-2</v>
      </c>
      <c r="J383" s="23">
        <v>0.48219375574749207</v>
      </c>
      <c r="K383" s="25">
        <v>0.52756892230576424</v>
      </c>
      <c r="L383" s="25">
        <v>0.39144342263094761</v>
      </c>
      <c r="M383" s="23">
        <v>0.15279304029304031</v>
      </c>
      <c r="N383" s="25">
        <v>0.14823717948717949</v>
      </c>
      <c r="O383" s="25">
        <v>0.16190476190476191</v>
      </c>
      <c r="P383" s="23">
        <v>0.1308058269205355</v>
      </c>
      <c r="Q383" s="25">
        <v>0.14557453416149066</v>
      </c>
      <c r="R383" s="25">
        <v>0.10126841243862519</v>
      </c>
      <c r="S383" s="25">
        <v>0</v>
      </c>
      <c r="T383" s="23">
        <v>0.25892946375033365</v>
      </c>
      <c r="U383" s="25">
        <v>0.25070411747635801</v>
      </c>
      <c r="V383" s="25">
        <v>0.27538015629828499</v>
      </c>
      <c r="W383" s="23">
        <v>0.25040261053445617</v>
      </c>
      <c r="X383" s="25">
        <v>0.25314100904510239</v>
      </c>
      <c r="Y383" s="25">
        <v>0.24492581351316353</v>
      </c>
      <c r="Z383" s="25">
        <v>0</v>
      </c>
      <c r="AA383" s="23">
        <v>0.14280823559977501</v>
      </c>
      <c r="AB383" s="25">
        <v>0.12811523586169868</v>
      </c>
      <c r="AC383" s="25">
        <v>0.17219423507592768</v>
      </c>
      <c r="AD383" s="23">
        <v>4.7228506787330322E-2</v>
      </c>
      <c r="AE383" s="25">
        <v>7.0141346713856911E-2</v>
      </c>
      <c r="AF383" s="25">
        <v>0</v>
      </c>
      <c r="AG383" s="23">
        <v>0.11803806085010554</v>
      </c>
      <c r="AH383" s="25">
        <v>0.12846041767848473</v>
      </c>
      <c r="AI383" s="25">
        <v>9.7193347193347199E-2</v>
      </c>
      <c r="AJ383" s="23">
        <v>1.4354727398205661E-2</v>
      </c>
      <c r="AK383" s="25">
        <v>7.246376811594203E-3</v>
      </c>
      <c r="AL383" s="25">
        <v>2.8571428571428574E-2</v>
      </c>
    </row>
    <row r="384" spans="1:38">
      <c r="A384" s="57"/>
      <c r="B384" s="8" t="s">
        <v>270</v>
      </c>
      <c r="C384" s="22">
        <v>2.0451794789989226E-2</v>
      </c>
      <c r="D384" s="23">
        <v>0</v>
      </c>
      <c r="E384" s="25">
        <v>0</v>
      </c>
      <c r="F384" s="25">
        <v>0</v>
      </c>
      <c r="G384" s="23">
        <v>3.0323450134770889E-3</v>
      </c>
      <c r="H384" s="25">
        <v>0</v>
      </c>
      <c r="I384" s="25">
        <v>9.1093117408906892E-3</v>
      </c>
      <c r="J384" s="23">
        <v>1.8885567466135237E-2</v>
      </c>
      <c r="K384" s="25">
        <v>7.9365079365079361E-3</v>
      </c>
      <c r="L384" s="25">
        <v>4.0783686525389842E-2</v>
      </c>
      <c r="M384" s="23">
        <v>6.9444444444444449E-3</v>
      </c>
      <c r="N384" s="25">
        <v>1.0416666666666668E-2</v>
      </c>
      <c r="O384" s="25">
        <v>0</v>
      </c>
      <c r="P384" s="23">
        <v>2.506624581092666E-2</v>
      </c>
      <c r="Q384" s="25">
        <v>1.7857142857142853E-2</v>
      </c>
      <c r="R384" s="25">
        <v>3.9484451718494275E-2</v>
      </c>
      <c r="S384" s="25">
        <v>0</v>
      </c>
      <c r="T384" s="23">
        <v>5.9483018970329898E-2</v>
      </c>
      <c r="U384" s="25">
        <v>2.6570282983318518E-2</v>
      </c>
      <c r="V384" s="25">
        <v>0.12530849094435267</v>
      </c>
      <c r="W384" s="23">
        <v>2.2193861171383743E-2</v>
      </c>
      <c r="X384" s="25">
        <v>1.4268824408110019E-2</v>
      </c>
      <c r="Y384" s="25">
        <v>3.8043934697931187E-2</v>
      </c>
      <c r="Z384" s="25">
        <v>0</v>
      </c>
      <c r="AA384" s="23">
        <v>7.7848287885009014E-3</v>
      </c>
      <c r="AB384" s="25">
        <v>8.3029084626918548E-3</v>
      </c>
      <c r="AC384" s="25">
        <v>6.7486694401189956E-3</v>
      </c>
      <c r="AD384" s="23">
        <v>1.824943438914027E-2</v>
      </c>
      <c r="AE384" s="25">
        <v>2.7103120379911295E-2</v>
      </c>
      <c r="AF384" s="25">
        <v>0</v>
      </c>
      <c r="AG384" s="23">
        <v>0</v>
      </c>
      <c r="AH384" s="25">
        <v>0</v>
      </c>
      <c r="AI384" s="25">
        <v>0</v>
      </c>
      <c r="AJ384" s="23">
        <v>2.6267281105990782E-2</v>
      </c>
      <c r="AK384" s="25">
        <v>3.2258064516129031E-2</v>
      </c>
      <c r="AL384" s="25">
        <v>1.4285714285714287E-2</v>
      </c>
    </row>
    <row r="385" spans="1:38" ht="15" thickBot="1">
      <c r="A385" s="58"/>
      <c r="B385" s="10" t="s">
        <v>84</v>
      </c>
      <c r="C385" s="26">
        <v>1.1099966213030949E-3</v>
      </c>
      <c r="D385" s="27">
        <v>0</v>
      </c>
      <c r="E385" s="29">
        <v>0</v>
      </c>
      <c r="F385" s="29">
        <v>0</v>
      </c>
      <c r="G385" s="27">
        <v>0</v>
      </c>
      <c r="H385" s="29">
        <v>0</v>
      </c>
      <c r="I385" s="29">
        <v>0</v>
      </c>
      <c r="J385" s="27">
        <v>0</v>
      </c>
      <c r="K385" s="29">
        <v>0</v>
      </c>
      <c r="L385" s="29">
        <v>0</v>
      </c>
      <c r="M385" s="27">
        <v>0</v>
      </c>
      <c r="N385" s="29">
        <v>0</v>
      </c>
      <c r="O385" s="29">
        <v>0</v>
      </c>
      <c r="P385" s="27">
        <v>0</v>
      </c>
      <c r="Q385" s="29">
        <v>0</v>
      </c>
      <c r="R385" s="29">
        <v>0</v>
      </c>
      <c r="S385" s="29">
        <v>0</v>
      </c>
      <c r="T385" s="27">
        <v>2.4963987575429029E-3</v>
      </c>
      <c r="U385" s="29">
        <v>0</v>
      </c>
      <c r="V385" s="29">
        <v>7.4891962726287087E-3</v>
      </c>
      <c r="W385" s="27">
        <v>3.0141692680395677E-3</v>
      </c>
      <c r="X385" s="29">
        <v>1.5442872342208826E-3</v>
      </c>
      <c r="Y385" s="29">
        <v>5.9539333356769374E-3</v>
      </c>
      <c r="Z385" s="29">
        <v>0</v>
      </c>
      <c r="AA385" s="27">
        <v>0</v>
      </c>
      <c r="AB385" s="29">
        <v>0</v>
      </c>
      <c r="AC385" s="29">
        <v>0</v>
      </c>
      <c r="AD385" s="27">
        <v>1.9230769230769231E-4</v>
      </c>
      <c r="AE385" s="29">
        <v>2.8560548362528557E-4</v>
      </c>
      <c r="AF385" s="29">
        <v>0</v>
      </c>
      <c r="AG385" s="27">
        <v>0</v>
      </c>
      <c r="AH385" s="29">
        <v>0</v>
      </c>
      <c r="AI385" s="29">
        <v>0</v>
      </c>
      <c r="AJ385" s="27">
        <v>0</v>
      </c>
      <c r="AK385" s="29">
        <v>0</v>
      </c>
      <c r="AL385" s="29">
        <v>0</v>
      </c>
    </row>
    <row r="386" spans="1:38">
      <c r="A386" s="56" t="s">
        <v>338</v>
      </c>
      <c r="B386" s="9" t="s">
        <v>324</v>
      </c>
      <c r="C386" s="17">
        <v>0.15558334239046331</v>
      </c>
      <c r="D386" s="18">
        <v>0.14987782157659407</v>
      </c>
      <c r="E386" s="20">
        <v>0.15318514425603025</v>
      </c>
      <c r="F386" s="20">
        <v>0.14326317621772169</v>
      </c>
      <c r="G386" s="18">
        <v>0.11391750096264923</v>
      </c>
      <c r="H386" s="20">
        <v>0.12581168831168832</v>
      </c>
      <c r="I386" s="20">
        <v>9.0080971659919046E-2</v>
      </c>
      <c r="J386" s="18">
        <v>5.464480874316939E-3</v>
      </c>
      <c r="K386" s="20">
        <v>0</v>
      </c>
      <c r="L386" s="20">
        <v>1.6393442622950821E-2</v>
      </c>
      <c r="M386" s="18">
        <v>9.9572649572649566E-2</v>
      </c>
      <c r="N386" s="20">
        <v>9.9358974358974353E-2</v>
      </c>
      <c r="O386" s="20">
        <v>0.1</v>
      </c>
      <c r="P386" s="18">
        <v>7.9332323550639933E-2</v>
      </c>
      <c r="Q386" s="20">
        <v>5.2406832298136648E-2</v>
      </c>
      <c r="R386" s="20">
        <v>0.13318330605564649</v>
      </c>
      <c r="S386" s="20">
        <v>0</v>
      </c>
      <c r="T386" s="18">
        <v>0.33369259221667041</v>
      </c>
      <c r="U386" s="20">
        <v>0.45880485513375002</v>
      </c>
      <c r="V386" s="20">
        <v>8.3468066382511141E-2</v>
      </c>
      <c r="W386" s="18">
        <v>0.11823026383101798</v>
      </c>
      <c r="X386" s="20">
        <v>8.8094707550568738E-2</v>
      </c>
      <c r="Y386" s="20">
        <v>0.17850137639191646</v>
      </c>
      <c r="Z386" s="20">
        <v>0</v>
      </c>
      <c r="AA386" s="18">
        <v>4.7638497807643974E-2</v>
      </c>
      <c r="AB386" s="20">
        <v>4.784592265158201E-2</v>
      </c>
      <c r="AC386" s="20">
        <v>4.7223648119767904E-2</v>
      </c>
      <c r="AD386" s="18">
        <v>0.39232220565312403</v>
      </c>
      <c r="AE386" s="20">
        <v>0.43281691008467371</v>
      </c>
      <c r="AF386" s="20">
        <v>0.30885352917176667</v>
      </c>
      <c r="AG386" s="18">
        <v>6.9218198285706786E-2</v>
      </c>
      <c r="AH386" s="20">
        <v>8.69354055366683E-2</v>
      </c>
      <c r="AI386" s="20">
        <v>3.3783783783783786E-2</v>
      </c>
      <c r="AJ386" s="18">
        <v>0.20324293129342219</v>
      </c>
      <c r="AK386" s="20">
        <v>0.24497428705002339</v>
      </c>
      <c r="AL386" s="20">
        <v>0.1197802197802198</v>
      </c>
    </row>
    <row r="387" spans="1:38">
      <c r="A387" s="57"/>
      <c r="B387" s="8" t="s">
        <v>325</v>
      </c>
      <c r="C387" s="22">
        <v>0.47352376711778066</v>
      </c>
      <c r="D387" s="23">
        <v>0.72977256224134268</v>
      </c>
      <c r="E387" s="25">
        <v>0.72102187427049935</v>
      </c>
      <c r="F387" s="25">
        <v>0.74727393818302901</v>
      </c>
      <c r="G387" s="23">
        <v>0.57679534077782058</v>
      </c>
      <c r="H387" s="25">
        <v>0.56006493506493515</v>
      </c>
      <c r="I387" s="25">
        <v>0.61032388663967618</v>
      </c>
      <c r="J387" s="23">
        <v>0.13014849754890581</v>
      </c>
      <c r="K387" s="25">
        <v>0.12385129490392649</v>
      </c>
      <c r="L387" s="25">
        <v>0.14274290283886445</v>
      </c>
      <c r="M387" s="23">
        <v>0.56997863247863256</v>
      </c>
      <c r="N387" s="25">
        <v>0.56330128205128205</v>
      </c>
      <c r="O387" s="25">
        <v>0.58333333333333337</v>
      </c>
      <c r="P387" s="23">
        <v>0.5116501983985795</v>
      </c>
      <c r="Q387" s="25">
        <v>0.41886645962732921</v>
      </c>
      <c r="R387" s="25">
        <v>0.69721767594108019</v>
      </c>
      <c r="S387" s="25">
        <v>0.80909090909090908</v>
      </c>
      <c r="T387" s="23">
        <v>0.37076404236377825</v>
      </c>
      <c r="U387" s="25">
        <v>0.25924134951907629</v>
      </c>
      <c r="V387" s="25">
        <v>0.59380942805318193</v>
      </c>
      <c r="W387" s="23">
        <v>0.39448219189365197</v>
      </c>
      <c r="X387" s="25">
        <v>0.4333276109362863</v>
      </c>
      <c r="Y387" s="25">
        <v>0.31679135380838325</v>
      </c>
      <c r="Z387" s="25">
        <v>0.79487179487179482</v>
      </c>
      <c r="AA387" s="23">
        <v>0.52883902548522399</v>
      </c>
      <c r="AB387" s="25">
        <v>0.51608878396753821</v>
      </c>
      <c r="AC387" s="25">
        <v>0.55433950852059588</v>
      </c>
      <c r="AD387" s="23">
        <v>0.33853658786114327</v>
      </c>
      <c r="AE387" s="25">
        <v>0.19438813225213925</v>
      </c>
      <c r="AF387" s="25">
        <v>0.63565891472868219</v>
      </c>
      <c r="AG387" s="23">
        <v>0.69304133400782275</v>
      </c>
      <c r="AH387" s="25">
        <v>0.65468674113647418</v>
      </c>
      <c r="AI387" s="25">
        <v>0.76975051975051978</v>
      </c>
      <c r="AJ387" s="23">
        <v>0.58335037255093358</v>
      </c>
      <c r="AK387" s="25">
        <v>0.56568489948574108</v>
      </c>
      <c r="AL387" s="25">
        <v>0.6186813186813187</v>
      </c>
    </row>
    <row r="388" spans="1:38">
      <c r="A388" s="57"/>
      <c r="B388" s="8" t="s">
        <v>326</v>
      </c>
      <c r="C388" s="22">
        <v>0.27164876076071809</v>
      </c>
      <c r="D388" s="23">
        <v>0.10117538500499125</v>
      </c>
      <c r="E388" s="25">
        <v>0.11122766594934803</v>
      </c>
      <c r="F388" s="25">
        <v>8.1070823116277654E-2</v>
      </c>
      <c r="G388" s="23">
        <v>0.25492154408933387</v>
      </c>
      <c r="H388" s="25">
        <v>0.25081168831168837</v>
      </c>
      <c r="I388" s="25">
        <v>0.26315789473684215</v>
      </c>
      <c r="J388" s="23">
        <v>0.66202335551438007</v>
      </c>
      <c r="K388" s="25">
        <v>0.68065998329156219</v>
      </c>
      <c r="L388" s="25">
        <v>0.62475009996001596</v>
      </c>
      <c r="M388" s="23">
        <v>0.20700549450549452</v>
      </c>
      <c r="N388" s="25">
        <v>0.22836538461538461</v>
      </c>
      <c r="O388" s="25">
        <v>0.16428571428571431</v>
      </c>
      <c r="P388" s="23">
        <v>0.36559894006702509</v>
      </c>
      <c r="Q388" s="25">
        <v>0.4732142857142857</v>
      </c>
      <c r="R388" s="25">
        <v>0.15036824877250407</v>
      </c>
      <c r="S388" s="25">
        <v>0.19090909090909092</v>
      </c>
      <c r="T388" s="23">
        <v>0.23754298743189278</v>
      </c>
      <c r="U388" s="25">
        <v>0.2289700509746293</v>
      </c>
      <c r="V388" s="25">
        <v>0.25468886034641974</v>
      </c>
      <c r="W388" s="23">
        <v>0.26069142054565309</v>
      </c>
      <c r="X388" s="25">
        <v>0.23336808158693234</v>
      </c>
      <c r="Y388" s="25">
        <v>0.31533809846309452</v>
      </c>
      <c r="Z388" s="25">
        <v>0.16666666666666669</v>
      </c>
      <c r="AA388" s="23">
        <v>0.34046844864755227</v>
      </c>
      <c r="AB388" s="25">
        <v>0.3465235317728047</v>
      </c>
      <c r="AC388" s="25">
        <v>0.32835828239704751</v>
      </c>
      <c r="AD388" s="23">
        <v>0.26308728491710531</v>
      </c>
      <c r="AE388" s="25">
        <v>0.36380398503651268</v>
      </c>
      <c r="AF388" s="25">
        <v>5.5487556099551208E-2</v>
      </c>
      <c r="AG388" s="23">
        <v>0.22835079634496827</v>
      </c>
      <c r="AH388" s="25">
        <v>0.2442933462846042</v>
      </c>
      <c r="AI388" s="25">
        <v>0.19646569646569648</v>
      </c>
      <c r="AJ388" s="23">
        <v>0.21340669615564425</v>
      </c>
      <c r="AK388" s="25">
        <v>0.18934081346423562</v>
      </c>
      <c r="AL388" s="25">
        <v>0.26153846153846155</v>
      </c>
    </row>
    <row r="389" spans="1:38">
      <c r="A389" s="57"/>
      <c r="B389" s="8" t="s">
        <v>327</v>
      </c>
      <c r="C389" s="22">
        <v>9.4370792055577371E-2</v>
      </c>
      <c r="D389" s="23">
        <v>1.917423117707209E-2</v>
      </c>
      <c r="E389" s="25">
        <v>1.4565315524122342E-2</v>
      </c>
      <c r="F389" s="25">
        <v>2.8392062482971575E-2</v>
      </c>
      <c r="G389" s="23">
        <v>4.8300924143242205E-2</v>
      </c>
      <c r="H389" s="25">
        <v>6.3311688311688319E-2</v>
      </c>
      <c r="I389" s="25">
        <v>1.8218623481781378E-2</v>
      </c>
      <c r="J389" s="23">
        <v>0.19150134432442564</v>
      </c>
      <c r="K389" s="25">
        <v>0.19548872180451127</v>
      </c>
      <c r="L389" s="25">
        <v>0.18352658936425431</v>
      </c>
      <c r="M389" s="23">
        <v>0.12344322344322345</v>
      </c>
      <c r="N389" s="25">
        <v>0.10897435897435899</v>
      </c>
      <c r="O389" s="25">
        <v>0.15238095238095239</v>
      </c>
      <c r="P389" s="23">
        <v>4.3418537983755369E-2</v>
      </c>
      <c r="Q389" s="25">
        <v>5.5512422360248441E-2</v>
      </c>
      <c r="R389" s="25">
        <v>1.9230769230769232E-2</v>
      </c>
      <c r="S389" s="25">
        <v>0</v>
      </c>
      <c r="T389" s="23">
        <v>4.5055734796812345E-2</v>
      </c>
      <c r="U389" s="25">
        <v>4.5517624702171813E-2</v>
      </c>
      <c r="V389" s="25">
        <v>4.4131954986093416E-2</v>
      </c>
      <c r="W389" s="23">
        <v>0.21880080627745913</v>
      </c>
      <c r="X389" s="25">
        <v>0.24520959992621272</v>
      </c>
      <c r="Y389" s="25">
        <v>0.1659832189799518</v>
      </c>
      <c r="Z389" s="25">
        <v>3.8461538461538457E-2</v>
      </c>
      <c r="AA389" s="23">
        <v>8.1336184929367714E-2</v>
      </c>
      <c r="AB389" s="25">
        <v>8.6964996912757109E-2</v>
      </c>
      <c r="AC389" s="25">
        <v>7.0078560962588923E-2</v>
      </c>
      <c r="AD389" s="23">
        <v>5.845588235294118E-3</v>
      </c>
      <c r="AE389" s="25">
        <v>8.681566686080373E-3</v>
      </c>
      <c r="AF389" s="25">
        <v>0</v>
      </c>
      <c r="AG389" s="23">
        <v>9.3896713615023494E-3</v>
      </c>
      <c r="AH389" s="25">
        <v>1.4084507042253523E-2</v>
      </c>
      <c r="AI389" s="25">
        <v>0</v>
      </c>
      <c r="AJ389" s="23">
        <v>0</v>
      </c>
      <c r="AK389" s="25">
        <v>0</v>
      </c>
      <c r="AL389" s="25">
        <v>0</v>
      </c>
    </row>
    <row r="390" spans="1:38">
      <c r="A390" s="57"/>
      <c r="B390" s="8" t="s">
        <v>270</v>
      </c>
      <c r="C390" s="22">
        <v>4.3900916914549832E-3</v>
      </c>
      <c r="D390" s="23">
        <v>0</v>
      </c>
      <c r="E390" s="25">
        <v>0</v>
      </c>
      <c r="F390" s="25">
        <v>0</v>
      </c>
      <c r="G390" s="23">
        <v>6.0646900269541778E-3</v>
      </c>
      <c r="H390" s="25">
        <v>0</v>
      </c>
      <c r="I390" s="25">
        <v>1.8218623481781378E-2</v>
      </c>
      <c r="J390" s="23">
        <v>1.0862321737971477E-2</v>
      </c>
      <c r="K390" s="25">
        <v>0</v>
      </c>
      <c r="L390" s="25">
        <v>3.2586965213914437E-2</v>
      </c>
      <c r="M390" s="23">
        <v>0</v>
      </c>
      <c r="N390" s="25">
        <v>0</v>
      </c>
      <c r="O390" s="25">
        <v>0</v>
      </c>
      <c r="P390" s="23">
        <v>0</v>
      </c>
      <c r="Q390" s="25">
        <v>0</v>
      </c>
      <c r="R390" s="25">
        <v>0</v>
      </c>
      <c r="S390" s="25">
        <v>0</v>
      </c>
      <c r="T390" s="23">
        <v>1.2944643190846318E-2</v>
      </c>
      <c r="U390" s="25">
        <v>7.4661196703725988E-3</v>
      </c>
      <c r="V390" s="25">
        <v>2.3901690231793754E-2</v>
      </c>
      <c r="W390" s="23">
        <v>5.8080252266204209E-3</v>
      </c>
      <c r="X390" s="25">
        <v>0</v>
      </c>
      <c r="Y390" s="25">
        <v>1.7424075679861262E-2</v>
      </c>
      <c r="Z390" s="25">
        <v>0</v>
      </c>
      <c r="AA390" s="23">
        <v>1.7178431302121077E-3</v>
      </c>
      <c r="AB390" s="25">
        <v>2.576764695318162E-3</v>
      </c>
      <c r="AC390" s="25">
        <v>0</v>
      </c>
      <c r="AD390" s="23">
        <v>2.0833333333333337E-4</v>
      </c>
      <c r="AE390" s="25">
        <v>3.0940594059405946E-4</v>
      </c>
      <c r="AF390" s="25">
        <v>0</v>
      </c>
      <c r="AG390" s="23">
        <v>0</v>
      </c>
      <c r="AH390" s="25">
        <v>0</v>
      </c>
      <c r="AI390" s="25">
        <v>0</v>
      </c>
      <c r="AJ390" s="23">
        <v>0</v>
      </c>
      <c r="AK390" s="25">
        <v>0</v>
      </c>
      <c r="AL390" s="25">
        <v>0</v>
      </c>
    </row>
    <row r="391" spans="1:38" ht="15" thickBot="1">
      <c r="A391" s="58"/>
      <c r="B391" s="10" t="s">
        <v>84</v>
      </c>
      <c r="C391" s="26">
        <v>4.8324598400550071E-4</v>
      </c>
      <c r="D391" s="27">
        <v>0</v>
      </c>
      <c r="E391" s="29">
        <v>0</v>
      </c>
      <c r="F391" s="29">
        <v>0</v>
      </c>
      <c r="G391" s="27">
        <v>0</v>
      </c>
      <c r="H391" s="29">
        <v>0</v>
      </c>
      <c r="I391" s="29">
        <v>0</v>
      </c>
      <c r="J391" s="27">
        <v>0</v>
      </c>
      <c r="K391" s="29">
        <v>0</v>
      </c>
      <c r="L391" s="29">
        <v>0</v>
      </c>
      <c r="M391" s="27">
        <v>0</v>
      </c>
      <c r="N391" s="29">
        <v>0</v>
      </c>
      <c r="O391" s="29">
        <v>0</v>
      </c>
      <c r="P391" s="27">
        <v>0</v>
      </c>
      <c r="Q391" s="29">
        <v>0</v>
      </c>
      <c r="R391" s="29">
        <v>0</v>
      </c>
      <c r="S391" s="29">
        <v>0</v>
      </c>
      <c r="T391" s="27">
        <v>0</v>
      </c>
      <c r="U391" s="29">
        <v>0</v>
      </c>
      <c r="V391" s="29">
        <v>0</v>
      </c>
      <c r="W391" s="27">
        <v>1.9872922255975678E-3</v>
      </c>
      <c r="X391" s="29">
        <v>0</v>
      </c>
      <c r="Y391" s="29">
        <v>5.9618766767927022E-3</v>
      </c>
      <c r="Z391" s="29">
        <v>0</v>
      </c>
      <c r="AA391" s="27">
        <v>0</v>
      </c>
      <c r="AB391" s="29">
        <v>0</v>
      </c>
      <c r="AC391" s="29">
        <v>0</v>
      </c>
      <c r="AD391" s="27">
        <v>0</v>
      </c>
      <c r="AE391" s="29">
        <v>0</v>
      </c>
      <c r="AF391" s="29">
        <v>0</v>
      </c>
      <c r="AG391" s="27">
        <v>0</v>
      </c>
      <c r="AH391" s="29">
        <v>0</v>
      </c>
      <c r="AI391" s="29">
        <v>0</v>
      </c>
      <c r="AJ391" s="27">
        <v>0</v>
      </c>
      <c r="AK391" s="29">
        <v>0</v>
      </c>
      <c r="AL391" s="29">
        <v>0</v>
      </c>
    </row>
    <row r="392" spans="1:38">
      <c r="A392" s="56" t="s">
        <v>339</v>
      </c>
      <c r="B392" s="9" t="s">
        <v>324</v>
      </c>
      <c r="C392" s="17">
        <v>0.18165968066062094</v>
      </c>
      <c r="D392" s="18">
        <v>0.16467580792029321</v>
      </c>
      <c r="E392" s="20">
        <v>0.16509449473394994</v>
      </c>
      <c r="F392" s="20">
        <v>0.16383843429297973</v>
      </c>
      <c r="G392" s="18">
        <v>8.6060839430111682E-2</v>
      </c>
      <c r="H392" s="20">
        <v>9.4155844155844159E-2</v>
      </c>
      <c r="I392" s="20">
        <v>6.983805668016195E-2</v>
      </c>
      <c r="J392" s="18">
        <v>6.7972810875649723E-3</v>
      </c>
      <c r="K392" s="20">
        <v>0</v>
      </c>
      <c r="L392" s="20">
        <v>2.0391843262694921E-2</v>
      </c>
      <c r="M392" s="18">
        <v>0.12628205128205131</v>
      </c>
      <c r="N392" s="20">
        <v>0.13942307692307693</v>
      </c>
      <c r="O392" s="20">
        <v>0.1</v>
      </c>
      <c r="P392" s="18">
        <v>9.9282308810523426E-2</v>
      </c>
      <c r="Q392" s="20">
        <v>7.2204968944099376E-2</v>
      </c>
      <c r="R392" s="20">
        <v>0.15343698854337151</v>
      </c>
      <c r="S392" s="20">
        <v>0</v>
      </c>
      <c r="T392" s="18">
        <v>0.40074733755462977</v>
      </c>
      <c r="U392" s="20">
        <v>0.52024816734289114</v>
      </c>
      <c r="V392" s="20">
        <v>0.16174567797810688</v>
      </c>
      <c r="W392" s="18">
        <v>0.12647118002304153</v>
      </c>
      <c r="X392" s="20">
        <v>0.11560640225267638</v>
      </c>
      <c r="Y392" s="20">
        <v>0.14820073556377183</v>
      </c>
      <c r="Z392" s="20">
        <v>0</v>
      </c>
      <c r="AA392" s="18">
        <v>6.0720413840852486E-2</v>
      </c>
      <c r="AB392" s="20">
        <v>6.6461293039168104E-2</v>
      </c>
      <c r="AC392" s="20">
        <v>4.9238655444221249E-2</v>
      </c>
      <c r="AD392" s="18">
        <v>0.39240060502592905</v>
      </c>
      <c r="AE392" s="20">
        <v>0.44708598405089384</v>
      </c>
      <c r="AF392" s="20">
        <v>0.27968176254589966</v>
      </c>
      <c r="AG392" s="18">
        <v>0.15916415163622549</v>
      </c>
      <c r="AH392" s="20">
        <v>0.21223895094706174</v>
      </c>
      <c r="AI392" s="20">
        <v>5.3014553014553011E-2</v>
      </c>
      <c r="AJ392" s="18">
        <v>0.3170135303375135</v>
      </c>
      <c r="AK392" s="20">
        <v>0.34969611968209446</v>
      </c>
      <c r="AL392" s="20">
        <v>0.25164835164835164</v>
      </c>
    </row>
    <row r="393" spans="1:38">
      <c r="A393" s="57"/>
      <c r="B393" s="8" t="s">
        <v>325</v>
      </c>
      <c r="C393" s="22">
        <v>0.54364562022027185</v>
      </c>
      <c r="D393" s="23">
        <v>0.72984408163104386</v>
      </c>
      <c r="E393" s="25">
        <v>0.72102187427049935</v>
      </c>
      <c r="F393" s="25">
        <v>0.74748849635213277</v>
      </c>
      <c r="G393" s="23">
        <v>0.65889728532922598</v>
      </c>
      <c r="H393" s="25">
        <v>0.63717532467532467</v>
      </c>
      <c r="I393" s="25">
        <v>0.70242914979757098</v>
      </c>
      <c r="J393" s="23">
        <v>0.40921347974316263</v>
      </c>
      <c r="K393" s="25">
        <v>0.42209690893901419</v>
      </c>
      <c r="L393" s="25">
        <v>0.3834466213514594</v>
      </c>
      <c r="M393" s="23">
        <v>0.54775641025641031</v>
      </c>
      <c r="N393" s="25">
        <v>0.52163461538461542</v>
      </c>
      <c r="O393" s="25">
        <v>0.60000000000000009</v>
      </c>
      <c r="P393" s="23">
        <v>0.6035836272885301</v>
      </c>
      <c r="Q393" s="25">
        <v>0.56638198757763969</v>
      </c>
      <c r="R393" s="25">
        <v>0.67798690671031092</v>
      </c>
      <c r="S393" s="25">
        <v>0.76363636363636367</v>
      </c>
      <c r="T393" s="23">
        <v>0.51097766146297141</v>
      </c>
      <c r="U393" s="25">
        <v>0.38723292857288261</v>
      </c>
      <c r="V393" s="25">
        <v>0.7584671272431488</v>
      </c>
      <c r="W393" s="23">
        <v>0.42093794757301189</v>
      </c>
      <c r="X393" s="25">
        <v>0.41936405322166009</v>
      </c>
      <c r="Y393" s="25">
        <v>0.42408573627571561</v>
      </c>
      <c r="Z393" s="25">
        <v>0.8782051282051283</v>
      </c>
      <c r="AA393" s="23">
        <v>0.53345749196961945</v>
      </c>
      <c r="AB393" s="25">
        <v>0.52298068012762733</v>
      </c>
      <c r="AC393" s="25">
        <v>0.5544111156536039</v>
      </c>
      <c r="AD393" s="23">
        <v>0.56128089206055587</v>
      </c>
      <c r="AE393" s="25">
        <v>0.51242943864522206</v>
      </c>
      <c r="AF393" s="25">
        <v>0.66197470420236637</v>
      </c>
      <c r="AG393" s="23">
        <v>0.74554480321843131</v>
      </c>
      <c r="AH393" s="25">
        <v>0.68042739193783397</v>
      </c>
      <c r="AI393" s="25">
        <v>0.87577962577962587</v>
      </c>
      <c r="AJ393" s="23">
        <v>0.63716724291759363</v>
      </c>
      <c r="AK393" s="25">
        <v>0.60355306217858817</v>
      </c>
      <c r="AL393" s="25">
        <v>0.70439560439560445</v>
      </c>
    </row>
    <row r="394" spans="1:38">
      <c r="A394" s="57"/>
      <c r="B394" s="8" t="s">
        <v>326</v>
      </c>
      <c r="C394" s="22">
        <v>0.22929205706882055</v>
      </c>
      <c r="D394" s="23">
        <v>9.0219592347235797E-2</v>
      </c>
      <c r="E394" s="25">
        <v>9.78193606699167E-2</v>
      </c>
      <c r="F394" s="25">
        <v>7.5020055701873894E-2</v>
      </c>
      <c r="G394" s="23">
        <v>0.21353966114747791</v>
      </c>
      <c r="H394" s="25">
        <v>0.22564935064935068</v>
      </c>
      <c r="I394" s="25">
        <v>0.18927125506072878</v>
      </c>
      <c r="J394" s="23">
        <v>0.53499424513124294</v>
      </c>
      <c r="K394" s="25">
        <v>0.53299916457811192</v>
      </c>
      <c r="L394" s="25">
        <v>0.53898440623750499</v>
      </c>
      <c r="M394" s="23">
        <v>0.18652319902319905</v>
      </c>
      <c r="N394" s="25">
        <v>0.21073717948717949</v>
      </c>
      <c r="O394" s="25">
        <v>0.1380952380952381</v>
      </c>
      <c r="P394" s="23">
        <v>0.26287303507470017</v>
      </c>
      <c r="Q394" s="25">
        <v>0.31482919254658381</v>
      </c>
      <c r="R394" s="25">
        <v>0.15896072013093288</v>
      </c>
      <c r="S394" s="25">
        <v>0.19090909090909092</v>
      </c>
      <c r="T394" s="23">
        <v>7.2327496905028391E-2</v>
      </c>
      <c r="U394" s="25">
        <v>7.3478549009557248E-2</v>
      </c>
      <c r="V394" s="25">
        <v>7.0025392695970676E-2</v>
      </c>
      <c r="W394" s="23">
        <v>0.36860856647538021</v>
      </c>
      <c r="X394" s="25">
        <v>0.38734244861125172</v>
      </c>
      <c r="Y394" s="25">
        <v>0.33114080220363706</v>
      </c>
      <c r="Z394" s="25">
        <v>0.12179487179487181</v>
      </c>
      <c r="AA394" s="23">
        <v>0.35273610099235042</v>
      </c>
      <c r="AB394" s="25">
        <v>0.36177183451053635</v>
      </c>
      <c r="AC394" s="25">
        <v>0.33466463395597845</v>
      </c>
      <c r="AD394" s="23">
        <v>4.0292861887874142E-2</v>
      </c>
      <c r="AE394" s="25">
        <v>3.1535605483625287E-2</v>
      </c>
      <c r="AF394" s="25">
        <v>5.8343533251733998E-2</v>
      </c>
      <c r="AG394" s="23">
        <v>9.5291045145343367E-2</v>
      </c>
      <c r="AH394" s="25">
        <v>0.10733365711510444</v>
      </c>
      <c r="AI394" s="25">
        <v>7.1205821205821196E-2</v>
      </c>
      <c r="AJ394" s="23">
        <v>4.5819226744892944E-2</v>
      </c>
      <c r="AK394" s="25">
        <v>4.6750818139317432E-2</v>
      </c>
      <c r="AL394" s="25">
        <v>4.3956043956043966E-2</v>
      </c>
    </row>
    <row r="395" spans="1:38">
      <c r="A395" s="57"/>
      <c r="B395" s="8" t="s">
        <v>327</v>
      </c>
      <c r="C395" s="22">
        <v>4.1069821503965237E-2</v>
      </c>
      <c r="D395" s="23">
        <v>7.6760492243446807E-3</v>
      </c>
      <c r="E395" s="25">
        <v>7.3250810111605584E-3</v>
      </c>
      <c r="F395" s="25">
        <v>8.3779856507129238E-3</v>
      </c>
      <c r="G395" s="23">
        <v>3.0889006546014636E-2</v>
      </c>
      <c r="H395" s="25">
        <v>3.1655844155844159E-2</v>
      </c>
      <c r="I395" s="25">
        <v>2.9352226720647776E-2</v>
      </c>
      <c r="J395" s="23">
        <v>4.6262753600870975E-2</v>
      </c>
      <c r="K395" s="25">
        <v>4.4903926482873849E-2</v>
      </c>
      <c r="L395" s="25">
        <v>4.8980407836865247E-2</v>
      </c>
      <c r="M395" s="23">
        <v>0.13943833943833947</v>
      </c>
      <c r="N395" s="25">
        <v>0.12820512820512822</v>
      </c>
      <c r="O395" s="25">
        <v>0.16190476190476191</v>
      </c>
      <c r="P395" s="23">
        <v>2.8308647873865264E-2</v>
      </c>
      <c r="Q395" s="25">
        <v>3.7655279503105592E-2</v>
      </c>
      <c r="R395" s="25">
        <v>9.6153846153846159E-3</v>
      </c>
      <c r="S395" s="25">
        <v>0</v>
      </c>
      <c r="T395" s="23">
        <v>1.5947504077370615E-2</v>
      </c>
      <c r="U395" s="25">
        <v>1.9040355074669123E-2</v>
      </c>
      <c r="V395" s="25">
        <v>9.7618020827735883E-3</v>
      </c>
      <c r="W395" s="23">
        <v>7.4468079648367311E-2</v>
      </c>
      <c r="X395" s="25">
        <v>6.7264620037329165E-2</v>
      </c>
      <c r="Y395" s="25">
        <v>8.8874998870443589E-2</v>
      </c>
      <c r="Z395" s="25">
        <v>0</v>
      </c>
      <c r="AA395" s="23">
        <v>5.3085993197177724E-2</v>
      </c>
      <c r="AB395" s="25">
        <v>4.8786192322668308E-2</v>
      </c>
      <c r="AC395" s="25">
        <v>6.1685594946196597E-2</v>
      </c>
      <c r="AD395" s="23">
        <v>1.4423076923076926E-3</v>
      </c>
      <c r="AE395" s="25">
        <v>2.1420411271896424E-3</v>
      </c>
      <c r="AF395" s="25">
        <v>0</v>
      </c>
      <c r="AG395" s="23">
        <v>0</v>
      </c>
      <c r="AH395" s="25">
        <v>0</v>
      </c>
      <c r="AI395" s="25">
        <v>0</v>
      </c>
      <c r="AJ395" s="23">
        <v>0</v>
      </c>
      <c r="AK395" s="25">
        <v>0</v>
      </c>
      <c r="AL395" s="25">
        <v>0</v>
      </c>
    </row>
    <row r="396" spans="1:38">
      <c r="A396" s="57"/>
      <c r="B396" s="8" t="s">
        <v>270</v>
      </c>
      <c r="C396" s="22">
        <v>3.6966677545857557E-3</v>
      </c>
      <c r="D396" s="23">
        <v>7.5844688770825138E-3</v>
      </c>
      <c r="E396" s="25">
        <v>8.7391893144734053E-3</v>
      </c>
      <c r="F396" s="25">
        <v>5.275028002300731E-3</v>
      </c>
      <c r="G396" s="23">
        <v>1.0613207547169812E-2</v>
      </c>
      <c r="H396" s="25">
        <v>1.1363636363636366E-2</v>
      </c>
      <c r="I396" s="25">
        <v>9.1093117408906892E-3</v>
      </c>
      <c r="J396" s="23">
        <v>2.7322404371584695E-3</v>
      </c>
      <c r="K396" s="25">
        <v>0</v>
      </c>
      <c r="L396" s="25">
        <v>8.1967213114754103E-3</v>
      </c>
      <c r="M396" s="23">
        <v>0</v>
      </c>
      <c r="N396" s="25">
        <v>0</v>
      </c>
      <c r="O396" s="25">
        <v>0</v>
      </c>
      <c r="P396" s="23">
        <v>0</v>
      </c>
      <c r="Q396" s="25">
        <v>0</v>
      </c>
      <c r="R396" s="25">
        <v>0</v>
      </c>
      <c r="S396" s="25">
        <v>4.5454545454545456E-2</v>
      </c>
      <c r="T396" s="23">
        <v>0</v>
      </c>
      <c r="U396" s="25">
        <v>0</v>
      </c>
      <c r="V396" s="25">
        <v>0</v>
      </c>
      <c r="W396" s="23">
        <v>8.1535023526784784E-3</v>
      </c>
      <c r="X396" s="25">
        <v>8.3813899858016898E-3</v>
      </c>
      <c r="Y396" s="25">
        <v>7.6977270864320548E-3</v>
      </c>
      <c r="Z396" s="25">
        <v>0</v>
      </c>
      <c r="AA396" s="23">
        <v>0</v>
      </c>
      <c r="AB396" s="25">
        <v>0</v>
      </c>
      <c r="AC396" s="25">
        <v>0</v>
      </c>
      <c r="AD396" s="23">
        <v>4.3910256410256421E-3</v>
      </c>
      <c r="AE396" s="25">
        <v>6.5213252094440226E-3</v>
      </c>
      <c r="AF396" s="25">
        <v>0</v>
      </c>
      <c r="AG396" s="23">
        <v>0</v>
      </c>
      <c r="AH396" s="25">
        <v>0</v>
      </c>
      <c r="AI396" s="25">
        <v>0</v>
      </c>
      <c r="AJ396" s="23">
        <v>0</v>
      </c>
      <c r="AK396" s="25">
        <v>0</v>
      </c>
      <c r="AL396" s="25">
        <v>0</v>
      </c>
    </row>
    <row r="397" spans="1:38" ht="15" thickBot="1">
      <c r="A397" s="58"/>
      <c r="B397" s="10" t="s">
        <v>84</v>
      </c>
      <c r="C397" s="26">
        <v>6.3615279173557886E-4</v>
      </c>
      <c r="D397" s="27">
        <v>0</v>
      </c>
      <c r="E397" s="29">
        <v>0</v>
      </c>
      <c r="F397" s="29">
        <v>0</v>
      </c>
      <c r="G397" s="27">
        <v>0</v>
      </c>
      <c r="H397" s="29">
        <v>0</v>
      </c>
      <c r="I397" s="29">
        <v>0</v>
      </c>
      <c r="J397" s="27">
        <v>0</v>
      </c>
      <c r="K397" s="29">
        <v>0</v>
      </c>
      <c r="L397" s="29">
        <v>0</v>
      </c>
      <c r="M397" s="27">
        <v>0</v>
      </c>
      <c r="N397" s="29">
        <v>0</v>
      </c>
      <c r="O397" s="29">
        <v>0</v>
      </c>
      <c r="P397" s="27">
        <v>5.9523809523809503E-3</v>
      </c>
      <c r="Q397" s="29">
        <v>8.9285714285714263E-3</v>
      </c>
      <c r="R397" s="29">
        <v>0</v>
      </c>
      <c r="S397" s="29">
        <v>0</v>
      </c>
      <c r="T397" s="27">
        <v>0</v>
      </c>
      <c r="U397" s="29">
        <v>0</v>
      </c>
      <c r="V397" s="29">
        <v>0</v>
      </c>
      <c r="W397" s="27">
        <v>1.3607239275206669E-3</v>
      </c>
      <c r="X397" s="29">
        <v>2.0410858912810002E-3</v>
      </c>
      <c r="Y397" s="29">
        <v>0</v>
      </c>
      <c r="Z397" s="29">
        <v>0</v>
      </c>
      <c r="AA397" s="27">
        <v>0</v>
      </c>
      <c r="AB397" s="29">
        <v>0</v>
      </c>
      <c r="AC397" s="29">
        <v>0</v>
      </c>
      <c r="AD397" s="27">
        <v>1.9230769230769231E-4</v>
      </c>
      <c r="AE397" s="29">
        <v>2.8560548362528557E-4</v>
      </c>
      <c r="AF397" s="29">
        <v>0</v>
      </c>
      <c r="AG397" s="27">
        <v>0</v>
      </c>
      <c r="AH397" s="29">
        <v>0</v>
      </c>
      <c r="AI397" s="29">
        <v>0</v>
      </c>
      <c r="AJ397" s="27">
        <v>0</v>
      </c>
      <c r="AK397" s="29">
        <v>0</v>
      </c>
      <c r="AL397" s="29">
        <v>0</v>
      </c>
    </row>
    <row r="398" spans="1:38">
      <c r="A398" s="56" t="s">
        <v>340</v>
      </c>
      <c r="B398" s="9" t="s">
        <v>324</v>
      </c>
      <c r="C398" s="17">
        <v>0.27348744276322801</v>
      </c>
      <c r="D398" s="18">
        <v>0.27920697234815189</v>
      </c>
      <c r="E398" s="20">
        <v>0.25792040160944357</v>
      </c>
      <c r="F398" s="20">
        <v>0.32178011382556837</v>
      </c>
      <c r="G398" s="18">
        <v>0.15733298036195612</v>
      </c>
      <c r="H398" s="20">
        <v>0.15503246753246755</v>
      </c>
      <c r="I398" s="20">
        <v>0.16194331983805671</v>
      </c>
      <c r="J398" s="18">
        <v>5.2181021214460464E-2</v>
      </c>
      <c r="K398" s="20">
        <v>2.1094402673350044E-2</v>
      </c>
      <c r="L398" s="20">
        <v>0.11435425829668132</v>
      </c>
      <c r="M398" s="18">
        <v>0.1118131868131868</v>
      </c>
      <c r="N398" s="20">
        <v>0.11057692307692307</v>
      </c>
      <c r="O398" s="20">
        <v>0.1142857142857143</v>
      </c>
      <c r="P398" s="18">
        <v>3.619969299895294E-2</v>
      </c>
      <c r="Q398" s="20">
        <v>2.872670807453416E-2</v>
      </c>
      <c r="R398" s="20">
        <v>5.1145662847790492E-2</v>
      </c>
      <c r="S398" s="20">
        <v>0</v>
      </c>
      <c r="T398" s="18">
        <v>0.53325154803632091</v>
      </c>
      <c r="U398" s="20">
        <v>0.64950170085216918</v>
      </c>
      <c r="V398" s="20">
        <v>0.30075124240462464</v>
      </c>
      <c r="W398" s="18">
        <v>0.40418617061586481</v>
      </c>
      <c r="X398" s="20">
        <v>0.38402768779910518</v>
      </c>
      <c r="Y398" s="20">
        <v>0.44450313624938415</v>
      </c>
      <c r="Z398" s="20">
        <v>0.31410256410256404</v>
      </c>
      <c r="AA398" s="18">
        <v>0.12750431821141492</v>
      </c>
      <c r="AB398" s="20">
        <v>0.14076068972332068</v>
      </c>
      <c r="AC398" s="20">
        <v>0.1009915751876035</v>
      </c>
      <c r="AD398" s="18">
        <v>0.31066682466540269</v>
      </c>
      <c r="AE398" s="20">
        <v>0.31570326150262085</v>
      </c>
      <c r="AF398" s="20">
        <v>0.30028559771521829</v>
      </c>
      <c r="AG398" s="18">
        <v>0.10212470848702031</v>
      </c>
      <c r="AH398" s="20">
        <v>0.14643030597377371</v>
      </c>
      <c r="AI398" s="20">
        <v>1.3513513513513514E-2</v>
      </c>
      <c r="AJ398" s="18">
        <v>0.13133178182266542</v>
      </c>
      <c r="AK398" s="20">
        <v>0.14095371669004209</v>
      </c>
      <c r="AL398" s="20">
        <v>0.11208791208791209</v>
      </c>
    </row>
    <row r="399" spans="1:38">
      <c r="A399" s="57"/>
      <c r="B399" s="8" t="s">
        <v>325</v>
      </c>
      <c r="C399" s="22">
        <v>0.60008058158957645</v>
      </c>
      <c r="D399" s="23">
        <v>0.69071963643092715</v>
      </c>
      <c r="E399" s="25">
        <v>0.70158818833694248</v>
      </c>
      <c r="F399" s="25">
        <v>0.66898253261889629</v>
      </c>
      <c r="G399" s="23">
        <v>0.76616047362341166</v>
      </c>
      <c r="H399" s="25">
        <v>0.76866883116883122</v>
      </c>
      <c r="I399" s="25">
        <v>0.76113360323886647</v>
      </c>
      <c r="J399" s="23">
        <v>0.74128939346010414</v>
      </c>
      <c r="K399" s="25">
        <v>0.79156223893065991</v>
      </c>
      <c r="L399" s="25">
        <v>0.64074370251899238</v>
      </c>
      <c r="M399" s="23">
        <v>0.62292429792429793</v>
      </c>
      <c r="N399" s="25">
        <v>0.61057692307692313</v>
      </c>
      <c r="O399" s="25">
        <v>0.64761904761904765</v>
      </c>
      <c r="P399" s="23">
        <v>0.75932397081795766</v>
      </c>
      <c r="Q399" s="25">
        <v>0.70885093167701851</v>
      </c>
      <c r="R399" s="25">
        <v>0.86027004909983629</v>
      </c>
      <c r="S399" s="25">
        <v>0.90909090909090917</v>
      </c>
      <c r="T399" s="23">
        <v>0.44661109393993947</v>
      </c>
      <c r="U399" s="25">
        <v>0.32738834389440163</v>
      </c>
      <c r="V399" s="25">
        <v>0.68505659403101515</v>
      </c>
      <c r="W399" s="23">
        <v>0.45866172340084832</v>
      </c>
      <c r="X399" s="25">
        <v>0.4950617655838721</v>
      </c>
      <c r="Y399" s="25">
        <v>0.38586163903480075</v>
      </c>
      <c r="Z399" s="25">
        <v>0.6858974358974359</v>
      </c>
      <c r="AA399" s="23">
        <v>0.63544018871302488</v>
      </c>
      <c r="AB399" s="25">
        <v>0.61040682492983733</v>
      </c>
      <c r="AC399" s="25">
        <v>0.68550691627939986</v>
      </c>
      <c r="AD399" s="23">
        <v>0.6494851933492225</v>
      </c>
      <c r="AE399" s="25">
        <v>0.66044868061466788</v>
      </c>
      <c r="AF399" s="25">
        <v>0.62688698490412076</v>
      </c>
      <c r="AG399" s="23">
        <v>0.65274750036770435</v>
      </c>
      <c r="AH399" s="25">
        <v>0.58644973288003888</v>
      </c>
      <c r="AI399" s="25">
        <v>0.7853430353430354</v>
      </c>
      <c r="AJ399" s="23">
        <v>0.85621400572312212</v>
      </c>
      <c r="AK399" s="25">
        <v>0.85904628330995791</v>
      </c>
      <c r="AL399" s="25">
        <v>0.85054945054945064</v>
      </c>
    </row>
    <row r="400" spans="1:38">
      <c r="A400" s="57"/>
      <c r="B400" s="8" t="s">
        <v>326</v>
      </c>
      <c r="C400" s="22">
        <v>0.10425613100203436</v>
      </c>
      <c r="D400" s="23">
        <v>2.1398487917918523E-2</v>
      </c>
      <c r="E400" s="25">
        <v>2.7479055099110094E-2</v>
      </c>
      <c r="F400" s="25">
        <v>9.2373535555353749E-3</v>
      </c>
      <c r="G400" s="23">
        <v>5.9936946476703883E-2</v>
      </c>
      <c r="H400" s="25">
        <v>5.6006493506493504E-2</v>
      </c>
      <c r="I400" s="25">
        <v>6.7813765182186236E-2</v>
      </c>
      <c r="J400" s="23">
        <v>0.19973230423787044</v>
      </c>
      <c r="K400" s="25">
        <v>0.18734335839598998</v>
      </c>
      <c r="L400" s="25">
        <v>0.22451019592163135</v>
      </c>
      <c r="M400" s="23">
        <v>0.13830891330891332</v>
      </c>
      <c r="N400" s="25">
        <v>0.15865384615384617</v>
      </c>
      <c r="O400" s="25">
        <v>9.7619047619047633E-2</v>
      </c>
      <c r="P400" s="23">
        <v>9.9759668330436119E-2</v>
      </c>
      <c r="Q400" s="25">
        <v>0.13470496894409939</v>
      </c>
      <c r="R400" s="25">
        <v>2.9869067103109652E-2</v>
      </c>
      <c r="S400" s="25">
        <v>4.5454545454545456E-2</v>
      </c>
      <c r="T400" s="23">
        <v>1.2473524576701108E-2</v>
      </c>
      <c r="U400" s="25">
        <v>1.3396088356302143E-2</v>
      </c>
      <c r="V400" s="25">
        <v>1.0628397017499036E-2</v>
      </c>
      <c r="W400" s="23">
        <v>0.12068099586103248</v>
      </c>
      <c r="X400" s="25">
        <v>0.10933715393525237</v>
      </c>
      <c r="Y400" s="25">
        <v>0.14336867971259265</v>
      </c>
      <c r="Z400" s="25">
        <v>0</v>
      </c>
      <c r="AA400" s="23">
        <v>0.2183978079668677</v>
      </c>
      <c r="AB400" s="25">
        <v>0.23738019781209468</v>
      </c>
      <c r="AC400" s="25">
        <v>0.18043302827641375</v>
      </c>
      <c r="AD400" s="23">
        <v>3.8277469164862077E-2</v>
      </c>
      <c r="AE400" s="25">
        <v>2.1515613099771517E-2</v>
      </c>
      <c r="AF400" s="25">
        <v>7.2827417380660966E-2</v>
      </c>
      <c r="AG400" s="23">
        <v>0.22722328186145574</v>
      </c>
      <c r="AH400" s="25">
        <v>0.24987858183584266</v>
      </c>
      <c r="AI400" s="25">
        <v>0.18191268191268192</v>
      </c>
      <c r="AJ400" s="23">
        <v>1.2454212454212455E-2</v>
      </c>
      <c r="AK400" s="25">
        <v>0</v>
      </c>
      <c r="AL400" s="25">
        <v>3.7362637362637369E-2</v>
      </c>
    </row>
    <row r="401" spans="1:38">
      <c r="A401" s="57"/>
      <c r="B401" s="8" t="s">
        <v>327</v>
      </c>
      <c r="C401" s="22">
        <v>1.542375185787956E-2</v>
      </c>
      <c r="D401" s="23">
        <v>0</v>
      </c>
      <c r="E401" s="25">
        <v>0</v>
      </c>
      <c r="F401" s="25">
        <v>0</v>
      </c>
      <c r="G401" s="23">
        <v>5.9563919907585673E-3</v>
      </c>
      <c r="H401" s="25">
        <v>8.9285714285714281E-3</v>
      </c>
      <c r="I401" s="25">
        <v>0</v>
      </c>
      <c r="J401" s="23">
        <v>6.7972810875649723E-3</v>
      </c>
      <c r="K401" s="25">
        <v>0</v>
      </c>
      <c r="L401" s="25">
        <v>2.0391843262694921E-2</v>
      </c>
      <c r="M401" s="23">
        <v>0.12695360195360195</v>
      </c>
      <c r="N401" s="25">
        <v>0.12019230769230768</v>
      </c>
      <c r="O401" s="25">
        <v>0.14047619047619048</v>
      </c>
      <c r="P401" s="23">
        <v>1.9151138716356104E-2</v>
      </c>
      <c r="Q401" s="25">
        <v>2.872670807453416E-2</v>
      </c>
      <c r="R401" s="25">
        <v>0</v>
      </c>
      <c r="S401" s="25">
        <v>0</v>
      </c>
      <c r="T401" s="23">
        <v>4.4258778146627573E-3</v>
      </c>
      <c r="U401" s="25">
        <v>4.8569334485636002E-3</v>
      </c>
      <c r="V401" s="25">
        <v>3.5637665468610719E-3</v>
      </c>
      <c r="W401" s="23">
        <v>1.5441585299440555E-2</v>
      </c>
      <c r="X401" s="25">
        <v>1.0029105447549543E-2</v>
      </c>
      <c r="Y401" s="25">
        <v>2.626654500322257E-2</v>
      </c>
      <c r="Z401" s="25">
        <v>0</v>
      </c>
      <c r="AA401" s="23">
        <v>1.5883232116643699E-2</v>
      </c>
      <c r="AB401" s="25">
        <v>8.3029084626918548E-3</v>
      </c>
      <c r="AC401" s="25">
        <v>3.1043879424547383E-2</v>
      </c>
      <c r="AD401" s="23">
        <v>5.7692307692307698E-4</v>
      </c>
      <c r="AE401" s="25">
        <v>8.5681645087585677E-4</v>
      </c>
      <c r="AF401" s="25">
        <v>0</v>
      </c>
      <c r="AG401" s="23">
        <v>1.790450928381963E-2</v>
      </c>
      <c r="AH401" s="25">
        <v>1.7241379310344827E-2</v>
      </c>
      <c r="AI401" s="25">
        <v>1.9230769230769232E-2</v>
      </c>
      <c r="AJ401" s="23">
        <v>0</v>
      </c>
      <c r="AK401" s="25">
        <v>0</v>
      </c>
      <c r="AL401" s="25">
        <v>0</v>
      </c>
    </row>
    <row r="402" spans="1:38">
      <c r="A402" s="57"/>
      <c r="B402" s="8" t="s">
        <v>270</v>
      </c>
      <c r="C402" s="22">
        <v>4.9028577114654829E-3</v>
      </c>
      <c r="D402" s="23">
        <v>0</v>
      </c>
      <c r="E402" s="25">
        <v>0</v>
      </c>
      <c r="F402" s="25">
        <v>0</v>
      </c>
      <c r="G402" s="23">
        <v>1.0613207547169812E-2</v>
      </c>
      <c r="H402" s="25">
        <v>1.1363636363636366E-2</v>
      </c>
      <c r="I402" s="25">
        <v>9.1093117408906892E-3</v>
      </c>
      <c r="J402" s="23">
        <v>0</v>
      </c>
      <c r="K402" s="25">
        <v>0</v>
      </c>
      <c r="L402" s="25">
        <v>0</v>
      </c>
      <c r="M402" s="23">
        <v>0</v>
      </c>
      <c r="N402" s="25">
        <v>0</v>
      </c>
      <c r="O402" s="25">
        <v>0</v>
      </c>
      <c r="P402" s="23">
        <v>7.0455639026406822E-2</v>
      </c>
      <c r="Q402" s="25">
        <v>8.1133540372670801E-2</v>
      </c>
      <c r="R402" s="25">
        <v>4.9099836333878891E-2</v>
      </c>
      <c r="S402" s="25">
        <v>4.5454545454545456E-2</v>
      </c>
      <c r="T402" s="23">
        <v>3.2379556323757336E-3</v>
      </c>
      <c r="U402" s="25">
        <v>4.8569334485636002E-3</v>
      </c>
      <c r="V402" s="25">
        <v>0</v>
      </c>
      <c r="W402" s="23">
        <v>0</v>
      </c>
      <c r="X402" s="25">
        <v>0</v>
      </c>
      <c r="Y402" s="25">
        <v>0</v>
      </c>
      <c r="Z402" s="25">
        <v>0</v>
      </c>
      <c r="AA402" s="23">
        <v>2.7744529920489206E-3</v>
      </c>
      <c r="AB402" s="25">
        <v>3.1493790720555316E-3</v>
      </c>
      <c r="AC402" s="25">
        <v>2.0246008320356987E-3</v>
      </c>
      <c r="AD402" s="23">
        <v>8.0128205128205136E-4</v>
      </c>
      <c r="AE402" s="25">
        <v>1.1900228484386902E-3</v>
      </c>
      <c r="AF402" s="25">
        <v>0</v>
      </c>
      <c r="AG402" s="23">
        <v>0</v>
      </c>
      <c r="AH402" s="25">
        <v>0</v>
      </c>
      <c r="AI402" s="25">
        <v>0</v>
      </c>
      <c r="AJ402" s="23">
        <v>0</v>
      </c>
      <c r="AK402" s="25">
        <v>0</v>
      </c>
      <c r="AL402" s="25">
        <v>0</v>
      </c>
    </row>
    <row r="403" spans="1:38" ht="15" thickBot="1">
      <c r="A403" s="58"/>
      <c r="B403" s="10" t="s">
        <v>84</v>
      </c>
      <c r="C403" s="26">
        <v>1.8492350758161592E-3</v>
      </c>
      <c r="D403" s="27">
        <v>8.6749033030024767E-3</v>
      </c>
      <c r="E403" s="29">
        <v>1.3012354954503712E-2</v>
      </c>
      <c r="F403" s="29">
        <v>0</v>
      </c>
      <c r="G403" s="27">
        <v>0</v>
      </c>
      <c r="H403" s="29">
        <v>0</v>
      </c>
      <c r="I403" s="29">
        <v>0</v>
      </c>
      <c r="J403" s="27">
        <v>0</v>
      </c>
      <c r="K403" s="29">
        <v>0</v>
      </c>
      <c r="L403" s="29">
        <v>0</v>
      </c>
      <c r="M403" s="27">
        <v>0</v>
      </c>
      <c r="N403" s="29">
        <v>0</v>
      </c>
      <c r="O403" s="29">
        <v>0</v>
      </c>
      <c r="P403" s="27">
        <v>1.5109890109890105E-2</v>
      </c>
      <c r="Q403" s="29">
        <v>1.7857142857142853E-2</v>
      </c>
      <c r="R403" s="29">
        <v>9.6153846153846159E-3</v>
      </c>
      <c r="S403" s="29">
        <v>0</v>
      </c>
      <c r="T403" s="27">
        <v>0</v>
      </c>
      <c r="U403" s="29">
        <v>0</v>
      </c>
      <c r="V403" s="29">
        <v>0</v>
      </c>
      <c r="W403" s="27">
        <v>1.0295248228139218E-3</v>
      </c>
      <c r="X403" s="29">
        <v>1.5442872342208826E-3</v>
      </c>
      <c r="Y403" s="29">
        <v>0</v>
      </c>
      <c r="Z403" s="29">
        <v>0</v>
      </c>
      <c r="AA403" s="27">
        <v>0</v>
      </c>
      <c r="AB403" s="29">
        <v>0</v>
      </c>
      <c r="AC403" s="29">
        <v>0</v>
      </c>
      <c r="AD403" s="27">
        <v>1.9230769230769231E-4</v>
      </c>
      <c r="AE403" s="29">
        <v>2.8560548362528557E-4</v>
      </c>
      <c r="AF403" s="29">
        <v>0</v>
      </c>
      <c r="AG403" s="27">
        <v>0</v>
      </c>
      <c r="AH403" s="29">
        <v>0</v>
      </c>
      <c r="AI403" s="29">
        <v>0</v>
      </c>
      <c r="AJ403" s="27">
        <v>0</v>
      </c>
      <c r="AK403" s="29">
        <v>0</v>
      </c>
      <c r="AL403" s="29">
        <v>0</v>
      </c>
    </row>
    <row r="404" spans="1:38">
      <c r="A404" s="56" t="s">
        <v>341</v>
      </c>
      <c r="B404" s="9" t="s">
        <v>324</v>
      </c>
      <c r="C404" s="17">
        <v>0.21257408620412674</v>
      </c>
      <c r="D404" s="18">
        <v>0.15708030340725102</v>
      </c>
      <c r="E404" s="20">
        <v>0.17946846316343004</v>
      </c>
      <c r="F404" s="20">
        <v>0.11230398389489299</v>
      </c>
      <c r="G404" s="18">
        <v>9.6890643049672709E-2</v>
      </c>
      <c r="H404" s="20">
        <v>0.1103896103896104</v>
      </c>
      <c r="I404" s="20">
        <v>6.983805668016195E-2</v>
      </c>
      <c r="J404" s="18">
        <v>8.1300813008130073E-3</v>
      </c>
      <c r="K404" s="20">
        <v>0</v>
      </c>
      <c r="L404" s="20">
        <v>2.4390243902439025E-2</v>
      </c>
      <c r="M404" s="18">
        <v>0.12213064713064714</v>
      </c>
      <c r="N404" s="20">
        <v>0.11057692307692307</v>
      </c>
      <c r="O404" s="20">
        <v>0.14523809523809528</v>
      </c>
      <c r="P404" s="18">
        <v>0.13529520895385833</v>
      </c>
      <c r="Q404" s="20">
        <v>0.11180124223602483</v>
      </c>
      <c r="R404" s="20">
        <v>0.18228314238952534</v>
      </c>
      <c r="S404" s="20">
        <v>0</v>
      </c>
      <c r="T404" s="18">
        <v>0.4837084382916288</v>
      </c>
      <c r="U404" s="20">
        <v>0.60243402506616661</v>
      </c>
      <c r="V404" s="20">
        <v>0.24625726474255299</v>
      </c>
      <c r="W404" s="18">
        <v>0.21452136081071535</v>
      </c>
      <c r="X404" s="20">
        <v>0.23427178783296998</v>
      </c>
      <c r="Y404" s="20">
        <v>0.17502050676620604</v>
      </c>
      <c r="Z404" s="20">
        <v>0</v>
      </c>
      <c r="AA404" s="18">
        <v>0.1379813443219732</v>
      </c>
      <c r="AB404" s="20">
        <v>0.14283934783408297</v>
      </c>
      <c r="AC404" s="20">
        <v>0.12826533729775372</v>
      </c>
      <c r="AD404" s="18">
        <v>0.42414066649005272</v>
      </c>
      <c r="AE404" s="20">
        <v>0.50827835894449169</v>
      </c>
      <c r="AF404" s="20">
        <v>0.25071399428804569</v>
      </c>
      <c r="AG404" s="18">
        <v>3.3903266661887352E-2</v>
      </c>
      <c r="AH404" s="20">
        <v>3.4482758620689655E-2</v>
      </c>
      <c r="AI404" s="20">
        <v>3.2744282744282739E-2</v>
      </c>
      <c r="AJ404" s="18">
        <v>8.1092804655216996E-2</v>
      </c>
      <c r="AK404" s="20">
        <v>9.9111734455352957E-2</v>
      </c>
      <c r="AL404" s="20">
        <v>4.5054945054945061E-2</v>
      </c>
    </row>
    <row r="405" spans="1:38">
      <c r="A405" s="57"/>
      <c r="B405" s="8" t="s">
        <v>325</v>
      </c>
      <c r="C405" s="22">
        <v>0.5614657192860909</v>
      </c>
      <c r="D405" s="23">
        <v>0.75074595919956288</v>
      </c>
      <c r="E405" s="25">
        <v>0.72547412906362529</v>
      </c>
      <c r="F405" s="25">
        <v>0.80128961947143773</v>
      </c>
      <c r="G405" s="23">
        <v>0.62088467462456676</v>
      </c>
      <c r="H405" s="25">
        <v>0.56655844155844148</v>
      </c>
      <c r="I405" s="25">
        <v>0.72975708502024295</v>
      </c>
      <c r="J405" s="23">
        <v>0.13539039967415986</v>
      </c>
      <c r="K405" s="25">
        <v>0.15810359231411864</v>
      </c>
      <c r="L405" s="25">
        <v>8.9964014394242314E-2</v>
      </c>
      <c r="M405" s="23">
        <v>0.73069291819291815</v>
      </c>
      <c r="N405" s="25">
        <v>0.70913461538461542</v>
      </c>
      <c r="O405" s="25">
        <v>0.77380952380952384</v>
      </c>
      <c r="P405" s="23">
        <v>0.57675576812949614</v>
      </c>
      <c r="Q405" s="25">
        <v>0.51979813664596275</v>
      </c>
      <c r="R405" s="25">
        <v>0.69067103109656292</v>
      </c>
      <c r="S405" s="25">
        <v>0.71818181818181825</v>
      </c>
      <c r="T405" s="23">
        <v>0.30741218613426646</v>
      </c>
      <c r="U405" s="25">
        <v>0.19968229358145378</v>
      </c>
      <c r="V405" s="25">
        <v>0.52287197123989171</v>
      </c>
      <c r="W405" s="23">
        <v>0.60342433859615885</v>
      </c>
      <c r="X405" s="25">
        <v>0.61509625613877816</v>
      </c>
      <c r="Y405" s="25">
        <v>0.58008050351092011</v>
      </c>
      <c r="Z405" s="25">
        <v>0.12179487179487181</v>
      </c>
      <c r="AA405" s="23">
        <v>0.59258977479956698</v>
      </c>
      <c r="AB405" s="25">
        <v>0.57826323968336879</v>
      </c>
      <c r="AC405" s="25">
        <v>0.6212428450319637</v>
      </c>
      <c r="AD405" s="23">
        <v>0.43897717202877762</v>
      </c>
      <c r="AE405" s="25">
        <v>0.45390831503964879</v>
      </c>
      <c r="AF405" s="25">
        <v>0.4082007343941248</v>
      </c>
      <c r="AG405" s="23">
        <v>0.76342970721309722</v>
      </c>
      <c r="AH405" s="25">
        <v>0.74623603691112206</v>
      </c>
      <c r="AI405" s="25">
        <v>0.79781704781704788</v>
      </c>
      <c r="AJ405" s="23">
        <v>0.80107047386149755</v>
      </c>
      <c r="AK405" s="25">
        <v>0.78237494156147724</v>
      </c>
      <c r="AL405" s="25">
        <v>0.83846153846153848</v>
      </c>
    </row>
    <row r="406" spans="1:38">
      <c r="A406" s="57"/>
      <c r="B406" s="8" t="s">
        <v>326</v>
      </c>
      <c r="C406" s="22">
        <v>0.19721609844359381</v>
      </c>
      <c r="D406" s="23">
        <v>9.1811725667538147E-2</v>
      </c>
      <c r="E406" s="25">
        <v>9.5057407772944663E-2</v>
      </c>
      <c r="F406" s="25">
        <v>8.5320361456725086E-2</v>
      </c>
      <c r="G406" s="23">
        <v>0.19410618020793224</v>
      </c>
      <c r="H406" s="25">
        <v>0.21672077922077926</v>
      </c>
      <c r="I406" s="25">
        <v>0.14878542510121459</v>
      </c>
      <c r="J406" s="23">
        <v>0.80447197339387833</v>
      </c>
      <c r="K406" s="25">
        <v>0.81286549707602329</v>
      </c>
      <c r="L406" s="25">
        <v>0.78768492602958806</v>
      </c>
      <c r="M406" s="23">
        <v>9.4413919413919412E-2</v>
      </c>
      <c r="N406" s="25">
        <v>0.12019230769230768</v>
      </c>
      <c r="O406" s="25">
        <v>4.2857142857142858E-2</v>
      </c>
      <c r="P406" s="23">
        <v>0.2596403750427802</v>
      </c>
      <c r="Q406" s="25">
        <v>0.33074534161490682</v>
      </c>
      <c r="R406" s="25">
        <v>0.11743044189852699</v>
      </c>
      <c r="S406" s="25">
        <v>0.23636363636363636</v>
      </c>
      <c r="T406" s="23">
        <v>0.19011465373532496</v>
      </c>
      <c r="U406" s="25">
        <v>0.18602374398052057</v>
      </c>
      <c r="V406" s="25">
        <v>0.19829647324493363</v>
      </c>
      <c r="W406" s="23">
        <v>0.1483929981032979</v>
      </c>
      <c r="X406" s="25">
        <v>0.13363933325191751</v>
      </c>
      <c r="Y406" s="25">
        <v>0.17790032780605852</v>
      </c>
      <c r="Z406" s="25">
        <v>0.40384615384615385</v>
      </c>
      <c r="AA406" s="23">
        <v>0.22902222290260107</v>
      </c>
      <c r="AB406" s="25">
        <v>0.23448423217504591</v>
      </c>
      <c r="AC406" s="25">
        <v>0.21809820435771154</v>
      </c>
      <c r="AD406" s="23">
        <v>0.13167759888690125</v>
      </c>
      <c r="AE406" s="25">
        <v>3.0083777608530086E-2</v>
      </c>
      <c r="AF406" s="25">
        <v>0.34108527131782951</v>
      </c>
      <c r="AG406" s="23">
        <v>0.20266702612501547</v>
      </c>
      <c r="AH406" s="25">
        <v>0.21928120446818847</v>
      </c>
      <c r="AI406" s="25">
        <v>0.16943866943866945</v>
      </c>
      <c r="AJ406" s="23">
        <v>0.10451993074713972</v>
      </c>
      <c r="AK406" s="25">
        <v>0.10238429172510519</v>
      </c>
      <c r="AL406" s="25">
        <v>0.10879120879120881</v>
      </c>
    </row>
    <row r="407" spans="1:38">
      <c r="A407" s="57"/>
      <c r="B407" s="8" t="s">
        <v>327</v>
      </c>
      <c r="C407" s="22">
        <v>2.117227630988313E-2</v>
      </c>
      <c r="D407" s="23">
        <v>3.6201172564808933E-4</v>
      </c>
      <c r="E407" s="25">
        <v>0</v>
      </c>
      <c r="F407" s="25">
        <v>1.086035176944268E-3</v>
      </c>
      <c r="G407" s="23">
        <v>6.6218232576049293E-2</v>
      </c>
      <c r="H407" s="25">
        <v>8.3603896103896111E-2</v>
      </c>
      <c r="I407" s="25">
        <v>3.1376518218623486E-2</v>
      </c>
      <c r="J407" s="23">
        <v>3.2373294068615936E-2</v>
      </c>
      <c r="K407" s="25">
        <v>1.5873015873015872E-2</v>
      </c>
      <c r="L407" s="25">
        <v>6.5373850459816071E-2</v>
      </c>
      <c r="M407" s="23">
        <v>5.2762515262515262E-2</v>
      </c>
      <c r="N407" s="25">
        <v>6.0096153846153841E-2</v>
      </c>
      <c r="O407" s="25">
        <v>3.8095238095238099E-2</v>
      </c>
      <c r="P407" s="23">
        <v>2.8308647873865264E-2</v>
      </c>
      <c r="Q407" s="25">
        <v>3.7655279503105592E-2</v>
      </c>
      <c r="R407" s="25">
        <v>9.6153846153846159E-3</v>
      </c>
      <c r="S407" s="25">
        <v>0</v>
      </c>
      <c r="T407" s="23">
        <v>1.4550295695416838E-2</v>
      </c>
      <c r="U407" s="25">
        <v>9.2507511500500902E-3</v>
      </c>
      <c r="V407" s="25">
        <v>2.5149384786150336E-2</v>
      </c>
      <c r="W407" s="23">
        <v>2.0183481686103649E-2</v>
      </c>
      <c r="X407" s="25">
        <v>1.4380582524854546E-2</v>
      </c>
      <c r="Y407" s="25">
        <v>3.1789280008601831E-2</v>
      </c>
      <c r="Z407" s="25">
        <v>0.11538461538461538</v>
      </c>
      <c r="AA407" s="23">
        <v>3.5253128585222386E-2</v>
      </c>
      <c r="AB407" s="25">
        <v>3.6682886221548E-2</v>
      </c>
      <c r="AC407" s="25">
        <v>3.2393613312571179E-2</v>
      </c>
      <c r="AD407" s="23">
        <v>2.0833333333333337E-4</v>
      </c>
      <c r="AE407" s="25">
        <v>3.0940594059405946E-4</v>
      </c>
      <c r="AF407" s="25">
        <v>0</v>
      </c>
      <c r="AG407" s="23">
        <v>0</v>
      </c>
      <c r="AH407" s="25">
        <v>0</v>
      </c>
      <c r="AI407" s="25">
        <v>0</v>
      </c>
      <c r="AJ407" s="23">
        <v>2.5641025641025637E-3</v>
      </c>
      <c r="AK407" s="25">
        <v>0</v>
      </c>
      <c r="AL407" s="25">
        <v>7.6923076923076927E-3</v>
      </c>
    </row>
    <row r="408" spans="1:38">
      <c r="A408" s="57"/>
      <c r="B408" s="8" t="s">
        <v>270</v>
      </c>
      <c r="C408" s="22">
        <v>7.38461416487937E-3</v>
      </c>
      <c r="D408" s="23">
        <v>0</v>
      </c>
      <c r="E408" s="25">
        <v>0</v>
      </c>
      <c r="F408" s="25">
        <v>0</v>
      </c>
      <c r="G408" s="23">
        <v>2.1900269541778979E-2</v>
      </c>
      <c r="H408" s="25">
        <v>2.2727272727272731E-2</v>
      </c>
      <c r="I408" s="25">
        <v>2.0242914979757089E-2</v>
      </c>
      <c r="J408" s="23">
        <v>1.963425156253288E-2</v>
      </c>
      <c r="K408" s="25">
        <v>1.3157894736842105E-2</v>
      </c>
      <c r="L408" s="25">
        <v>3.2586965213914437E-2</v>
      </c>
      <c r="M408" s="23">
        <v>0</v>
      </c>
      <c r="N408" s="25">
        <v>0</v>
      </c>
      <c r="O408" s="25">
        <v>0</v>
      </c>
      <c r="P408" s="23">
        <v>0</v>
      </c>
      <c r="Q408" s="25">
        <v>0</v>
      </c>
      <c r="R408" s="25">
        <v>0</v>
      </c>
      <c r="S408" s="25">
        <v>4.5454545454545456E-2</v>
      </c>
      <c r="T408" s="23">
        <v>4.2144261433630812E-3</v>
      </c>
      <c r="U408" s="25">
        <v>2.609186221808999E-3</v>
      </c>
      <c r="V408" s="25">
        <v>7.4249059864712466E-3</v>
      </c>
      <c r="W408" s="23">
        <v>1.2765985458885167E-2</v>
      </c>
      <c r="X408" s="25">
        <v>1.5442872342208826E-3</v>
      </c>
      <c r="Y408" s="25">
        <v>3.5209381908213731E-2</v>
      </c>
      <c r="Z408" s="25">
        <v>0.35897435897435903</v>
      </c>
      <c r="AA408" s="23">
        <v>5.1535293906363223E-3</v>
      </c>
      <c r="AB408" s="25">
        <v>7.7302940859544844E-3</v>
      </c>
      <c r="AC408" s="25">
        <v>0</v>
      </c>
      <c r="AD408" s="23">
        <v>4.8039215686274507E-3</v>
      </c>
      <c r="AE408" s="25">
        <v>7.1345369831100755E-3</v>
      </c>
      <c r="AF408" s="25">
        <v>0</v>
      </c>
      <c r="AG408" s="23">
        <v>0</v>
      </c>
      <c r="AH408" s="25">
        <v>0</v>
      </c>
      <c r="AI408" s="25">
        <v>0</v>
      </c>
      <c r="AJ408" s="23">
        <v>1.075268817204301E-2</v>
      </c>
      <c r="AK408" s="25">
        <v>1.6129032258064516E-2</v>
      </c>
      <c r="AL408" s="25">
        <v>0</v>
      </c>
    </row>
    <row r="409" spans="1:38" ht="15" thickBot="1">
      <c r="A409" s="58"/>
      <c r="B409" s="10" t="s">
        <v>84</v>
      </c>
      <c r="C409" s="26">
        <v>1.8720559142611424E-4</v>
      </c>
      <c r="D409" s="27">
        <v>0</v>
      </c>
      <c r="E409" s="29">
        <v>0</v>
      </c>
      <c r="F409" s="29">
        <v>0</v>
      </c>
      <c r="G409" s="27">
        <v>0</v>
      </c>
      <c r="H409" s="29">
        <v>0</v>
      </c>
      <c r="I409" s="29">
        <v>0</v>
      </c>
      <c r="J409" s="27">
        <v>0</v>
      </c>
      <c r="K409" s="29">
        <v>0</v>
      </c>
      <c r="L409" s="29">
        <v>0</v>
      </c>
      <c r="M409" s="27">
        <v>0</v>
      </c>
      <c r="N409" s="29">
        <v>0</v>
      </c>
      <c r="O409" s="29">
        <v>0</v>
      </c>
      <c r="P409" s="27">
        <v>0</v>
      </c>
      <c r="Q409" s="29">
        <v>0</v>
      </c>
      <c r="R409" s="29">
        <v>0</v>
      </c>
      <c r="S409" s="29">
        <v>0</v>
      </c>
      <c r="T409" s="27">
        <v>0</v>
      </c>
      <c r="U409" s="29">
        <v>0</v>
      </c>
      <c r="V409" s="29">
        <v>0</v>
      </c>
      <c r="W409" s="27">
        <v>7.1183534483933132E-4</v>
      </c>
      <c r="X409" s="29">
        <v>1.0677530172589968E-3</v>
      </c>
      <c r="Y409" s="29">
        <v>0</v>
      </c>
      <c r="Z409" s="29">
        <v>0</v>
      </c>
      <c r="AA409" s="27">
        <v>0</v>
      </c>
      <c r="AB409" s="29">
        <v>0</v>
      </c>
      <c r="AC409" s="29">
        <v>0</v>
      </c>
      <c r="AD409" s="27">
        <v>1.9230769230769231E-4</v>
      </c>
      <c r="AE409" s="29">
        <v>2.8560548362528557E-4</v>
      </c>
      <c r="AF409" s="29">
        <v>0</v>
      </c>
      <c r="AG409" s="27">
        <v>0</v>
      </c>
      <c r="AH409" s="29">
        <v>0</v>
      </c>
      <c r="AI409" s="29">
        <v>0</v>
      </c>
      <c r="AJ409" s="27">
        <v>0</v>
      </c>
      <c r="AK409" s="29">
        <v>0</v>
      </c>
      <c r="AL409" s="29">
        <v>0</v>
      </c>
    </row>
    <row r="410" spans="1:38">
      <c r="A410" s="56" t="s">
        <v>342</v>
      </c>
      <c r="B410" s="9" t="s">
        <v>324</v>
      </c>
      <c r="C410" s="17">
        <v>0.14549925532556948</v>
      </c>
      <c r="D410" s="18">
        <v>7.5305603953969305E-2</v>
      </c>
      <c r="E410" s="20">
        <v>6.847826485990377E-2</v>
      </c>
      <c r="F410" s="20">
        <v>8.8960282142100319E-2</v>
      </c>
      <c r="G410" s="18">
        <v>0.10336445899114365</v>
      </c>
      <c r="H410" s="20">
        <v>0.13474025974025974</v>
      </c>
      <c r="I410" s="20">
        <v>4.0485829959514177E-2</v>
      </c>
      <c r="J410" s="18">
        <v>0</v>
      </c>
      <c r="K410" s="20">
        <v>0</v>
      </c>
      <c r="L410" s="20">
        <v>0</v>
      </c>
      <c r="M410" s="18">
        <v>7.260378510378511E-2</v>
      </c>
      <c r="N410" s="20">
        <v>6.0096153846153841E-2</v>
      </c>
      <c r="O410" s="20">
        <v>9.7619047619047633E-2</v>
      </c>
      <c r="P410" s="18">
        <v>0.13815936607333459</v>
      </c>
      <c r="Q410" s="20">
        <v>0.11180124223602483</v>
      </c>
      <c r="R410" s="20">
        <v>0.19087561374795414</v>
      </c>
      <c r="S410" s="20">
        <v>0</v>
      </c>
      <c r="T410" s="18">
        <v>0.26483788578693651</v>
      </c>
      <c r="U410" s="20">
        <v>0.33414073724529092</v>
      </c>
      <c r="V410" s="20">
        <v>0.12623218287022769</v>
      </c>
      <c r="W410" s="18">
        <v>0.13015189118611922</v>
      </c>
      <c r="X410" s="20">
        <v>0.13083268249821006</v>
      </c>
      <c r="Y410" s="20">
        <v>0.12879030856193746</v>
      </c>
      <c r="Z410" s="20">
        <v>0</v>
      </c>
      <c r="AA410" s="18">
        <v>6.3346992146254624E-2</v>
      </c>
      <c r="AB410" s="20">
        <v>7.2237954868230342E-2</v>
      </c>
      <c r="AC410" s="20">
        <v>4.556506670230321E-2</v>
      </c>
      <c r="AD410" s="18">
        <v>0.52275795293637661</v>
      </c>
      <c r="AE410" s="20">
        <v>0.69294190448456605</v>
      </c>
      <c r="AF410" s="20">
        <v>0.17197062423500611</v>
      </c>
      <c r="AG410" s="18">
        <v>3.6345850090386281E-2</v>
      </c>
      <c r="AH410" s="20">
        <v>4.1525012141816427E-2</v>
      </c>
      <c r="AI410" s="20">
        <v>2.5987525987525989E-2</v>
      </c>
      <c r="AJ410" s="18">
        <v>6.5211911354968871E-2</v>
      </c>
      <c r="AK410" s="20">
        <v>8.2982702197288455E-2</v>
      </c>
      <c r="AL410" s="20">
        <v>2.9670329670329676E-2</v>
      </c>
    </row>
    <row r="411" spans="1:38">
      <c r="A411" s="57"/>
      <c r="B411" s="8" t="s">
        <v>325</v>
      </c>
      <c r="C411" s="22">
        <v>0.48768051882098934</v>
      </c>
      <c r="D411" s="23">
        <v>0.71053631120248162</v>
      </c>
      <c r="E411" s="25">
        <v>0.68196955171880724</v>
      </c>
      <c r="F411" s="25">
        <v>0.76766983016983015</v>
      </c>
      <c r="G411" s="23">
        <v>0.52368117058144026</v>
      </c>
      <c r="H411" s="25">
        <v>0.41883116883116889</v>
      </c>
      <c r="I411" s="25">
        <v>0.73380566801619451</v>
      </c>
      <c r="J411" s="23">
        <v>8.6814953773433526E-2</v>
      </c>
      <c r="K411" s="25">
        <v>9.7535505430242267E-2</v>
      </c>
      <c r="L411" s="25">
        <v>6.5373850459816071E-2</v>
      </c>
      <c r="M411" s="23">
        <v>0.37985347985347989</v>
      </c>
      <c r="N411" s="25">
        <v>0.32692307692307698</v>
      </c>
      <c r="O411" s="25">
        <v>0.48571428571428577</v>
      </c>
      <c r="P411" s="23">
        <v>0.47815074225805021</v>
      </c>
      <c r="Q411" s="25">
        <v>0.40605590062111796</v>
      </c>
      <c r="R411" s="25">
        <v>0.62234042553191482</v>
      </c>
      <c r="S411" s="25">
        <v>0.61818181818181817</v>
      </c>
      <c r="T411" s="23">
        <v>0.29579733032423106</v>
      </c>
      <c r="U411" s="25">
        <v>0.18158962658602565</v>
      </c>
      <c r="V411" s="25">
        <v>0.52421273780064193</v>
      </c>
      <c r="W411" s="23">
        <v>0.5612714597788121</v>
      </c>
      <c r="X411" s="25">
        <v>0.56659708485720572</v>
      </c>
      <c r="Y411" s="25">
        <v>0.55062020962202463</v>
      </c>
      <c r="Z411" s="25">
        <v>0.67307692307692302</v>
      </c>
      <c r="AA411" s="23">
        <v>0.53102101469204277</v>
      </c>
      <c r="AB411" s="25">
        <v>0.5458902280345419</v>
      </c>
      <c r="AC411" s="25">
        <v>0.50128258800704462</v>
      </c>
      <c r="AD411" s="23">
        <v>0.28130141920403101</v>
      </c>
      <c r="AE411" s="25">
        <v>0.22824778235742127</v>
      </c>
      <c r="AF411" s="25">
        <v>0.39065687474500216</v>
      </c>
      <c r="AG411" s="23">
        <v>0.76684085924008227</v>
      </c>
      <c r="AH411" s="25">
        <v>0.76590577950461403</v>
      </c>
      <c r="AI411" s="25">
        <v>0.76871101871101877</v>
      </c>
      <c r="AJ411" s="23">
        <v>0.6302926464216787</v>
      </c>
      <c r="AK411" s="25">
        <v>0.60752688172043012</v>
      </c>
      <c r="AL411" s="25">
        <v>0.67582417582417587</v>
      </c>
    </row>
    <row r="412" spans="1:38">
      <c r="A412" s="57"/>
      <c r="B412" s="8" t="s">
        <v>326</v>
      </c>
      <c r="C412" s="22">
        <v>0.2979624158994153</v>
      </c>
      <c r="D412" s="23">
        <v>0.19296242440118536</v>
      </c>
      <c r="E412" s="25">
        <v>0.22750330420690013</v>
      </c>
      <c r="F412" s="25">
        <v>0.12388066478975571</v>
      </c>
      <c r="G412" s="23">
        <v>0.33610897189064309</v>
      </c>
      <c r="H412" s="25">
        <v>0.40584415584415584</v>
      </c>
      <c r="I412" s="25">
        <v>0.1963562753036438</v>
      </c>
      <c r="J412" s="23">
        <v>0.8183290315174403</v>
      </c>
      <c r="K412" s="25">
        <v>0.83375104427736002</v>
      </c>
      <c r="L412" s="25">
        <v>0.78748500599760107</v>
      </c>
      <c r="M412" s="23">
        <v>0.36889499389499392</v>
      </c>
      <c r="N412" s="25">
        <v>0.39262820512820512</v>
      </c>
      <c r="O412" s="25">
        <v>0.3214285714285714</v>
      </c>
      <c r="P412" s="23">
        <v>0.35538124379474972</v>
      </c>
      <c r="Q412" s="25">
        <v>0.4444875776397515</v>
      </c>
      <c r="R412" s="25">
        <v>0.17716857610474632</v>
      </c>
      <c r="S412" s="25">
        <v>0.33636363636363636</v>
      </c>
      <c r="T412" s="23">
        <v>0.31450515230163645</v>
      </c>
      <c r="U412" s="25">
        <v>0.36003776322092274</v>
      </c>
      <c r="V412" s="25">
        <v>0.22343993046306376</v>
      </c>
      <c r="W412" s="23">
        <v>0.19872422130017964</v>
      </c>
      <c r="X412" s="25">
        <v>0.20682814921512413</v>
      </c>
      <c r="Y412" s="25">
        <v>0.18251636547029063</v>
      </c>
      <c r="Z412" s="25">
        <v>0.20512820512820515</v>
      </c>
      <c r="AA412" s="23">
        <v>0.38161446441008257</v>
      </c>
      <c r="AB412" s="25">
        <v>0.3612221334243263</v>
      </c>
      <c r="AC412" s="25">
        <v>0.42239912638159521</v>
      </c>
      <c r="AD412" s="23">
        <v>0.17989896119292589</v>
      </c>
      <c r="AE412" s="25">
        <v>5.4986055732270063E-2</v>
      </c>
      <c r="AF412" s="25">
        <v>0.43737250101999192</v>
      </c>
      <c r="AG412" s="23">
        <v>0.1968132906695316</v>
      </c>
      <c r="AH412" s="25">
        <v>0.19256920835356975</v>
      </c>
      <c r="AI412" s="25">
        <v>0.2053014553014553</v>
      </c>
      <c r="AJ412" s="23">
        <v>0.29117865148720684</v>
      </c>
      <c r="AK412" s="25">
        <v>0.29336138382421689</v>
      </c>
      <c r="AL412" s="25">
        <v>0.28681318681318679</v>
      </c>
    </row>
    <row r="413" spans="1:38">
      <c r="A413" s="57"/>
      <c r="B413" s="8" t="s">
        <v>327</v>
      </c>
      <c r="C413" s="22">
        <v>4.3955100542832339E-2</v>
      </c>
      <c r="D413" s="23">
        <v>5.4347996948720086E-3</v>
      </c>
      <c r="E413" s="25">
        <v>7.6091819538358788E-3</v>
      </c>
      <c r="F413" s="25">
        <v>1.086035176944268E-3</v>
      </c>
      <c r="G413" s="23">
        <v>3.010685406237967E-2</v>
      </c>
      <c r="H413" s="25">
        <v>4.0584415584415584E-2</v>
      </c>
      <c r="I413" s="25">
        <v>9.1093117408906892E-3</v>
      </c>
      <c r="J413" s="23">
        <v>7.6554563359841246E-2</v>
      </c>
      <c r="K413" s="25">
        <v>5.5555555555555559E-2</v>
      </c>
      <c r="L413" s="25">
        <v>0.11855257896841265</v>
      </c>
      <c r="M413" s="23">
        <v>0.17626678876678875</v>
      </c>
      <c r="N413" s="25">
        <v>0.2203525641025641</v>
      </c>
      <c r="O413" s="25">
        <v>8.8095238095238115E-2</v>
      </c>
      <c r="P413" s="23">
        <v>2.8308647873865264E-2</v>
      </c>
      <c r="Q413" s="25">
        <v>3.7655279503105592E-2</v>
      </c>
      <c r="R413" s="25">
        <v>9.6153846153846159E-3</v>
      </c>
      <c r="S413" s="25">
        <v>4.5454545454545456E-2</v>
      </c>
      <c r="T413" s="23">
        <v>0.10416120488985336</v>
      </c>
      <c r="U413" s="25">
        <v>0.10490581590552914</v>
      </c>
      <c r="V413" s="25">
        <v>0.10267198285850178</v>
      </c>
      <c r="W413" s="23">
        <v>4.3968534184891571E-2</v>
      </c>
      <c r="X413" s="25">
        <v>4.0908142781564572E-2</v>
      </c>
      <c r="Y413" s="25">
        <v>5.0089316991545535E-2</v>
      </c>
      <c r="Z413" s="25">
        <v>3.8461538461538457E-2</v>
      </c>
      <c r="AA413" s="23">
        <v>1.3021969350698987E-2</v>
      </c>
      <c r="AB413" s="25">
        <v>7.1932458195734751E-3</v>
      </c>
      <c r="AC413" s="25">
        <v>2.4679416412950017E-2</v>
      </c>
      <c r="AD413" s="23">
        <v>4.4391025641025645E-3</v>
      </c>
      <c r="AE413" s="25">
        <v>6.5927265803503434E-3</v>
      </c>
      <c r="AF413" s="25">
        <v>0</v>
      </c>
      <c r="AG413" s="23">
        <v>0</v>
      </c>
      <c r="AH413" s="25">
        <v>0</v>
      </c>
      <c r="AI413" s="25">
        <v>0</v>
      </c>
      <c r="AJ413" s="23">
        <v>2.5641025641025637E-3</v>
      </c>
      <c r="AK413" s="25">
        <v>0</v>
      </c>
      <c r="AL413" s="25">
        <v>7.6923076923076927E-3</v>
      </c>
    </row>
    <row r="414" spans="1:38">
      <c r="A414" s="57"/>
      <c r="B414" s="8" t="s">
        <v>270</v>
      </c>
      <c r="C414" s="22">
        <v>2.4311807147193373E-2</v>
      </c>
      <c r="D414" s="23">
        <v>1.167126347607631E-2</v>
      </c>
      <c r="E414" s="25">
        <v>1.4439697260552874E-2</v>
      </c>
      <c r="F414" s="25">
        <v>6.1343959071231803E-3</v>
      </c>
      <c r="G414" s="23">
        <v>6.7385444743935322E-3</v>
      </c>
      <c r="H414" s="25">
        <v>0</v>
      </c>
      <c r="I414" s="25">
        <v>2.0242914979757089E-2</v>
      </c>
      <c r="J414" s="23">
        <v>1.8301451349284847E-2</v>
      </c>
      <c r="K414" s="25">
        <v>1.3157894736842105E-2</v>
      </c>
      <c r="L414" s="25">
        <v>2.858856457417033E-2</v>
      </c>
      <c r="M414" s="23">
        <v>2.3809523809523812E-3</v>
      </c>
      <c r="N414" s="25">
        <v>0</v>
      </c>
      <c r="O414" s="25">
        <v>7.1428571428571435E-3</v>
      </c>
      <c r="P414" s="23">
        <v>0</v>
      </c>
      <c r="Q414" s="25">
        <v>0</v>
      </c>
      <c r="R414" s="25">
        <v>0</v>
      </c>
      <c r="S414" s="25">
        <v>0</v>
      </c>
      <c r="T414" s="23">
        <v>2.0698426697342762E-2</v>
      </c>
      <c r="U414" s="25">
        <v>1.9326057042231688E-2</v>
      </c>
      <c r="V414" s="25">
        <v>2.3443166007564908E-2</v>
      </c>
      <c r="W414" s="23">
        <v>6.515142529661222E-2</v>
      </c>
      <c r="X414" s="25">
        <v>5.483394064789552E-2</v>
      </c>
      <c r="Y414" s="25">
        <v>8.5786394594045606E-2</v>
      </c>
      <c r="Z414" s="25">
        <v>8.3333333333333343E-2</v>
      </c>
      <c r="AA414" s="23">
        <v>1.0995559400921151E-2</v>
      </c>
      <c r="AB414" s="25">
        <v>1.3456437853328179E-2</v>
      </c>
      <c r="AC414" s="25">
        <v>6.073802496107096E-3</v>
      </c>
      <c r="AD414" s="23">
        <v>1.1410256410256411E-2</v>
      </c>
      <c r="AE414" s="25">
        <v>1.6945925361766947E-2</v>
      </c>
      <c r="AF414" s="25">
        <v>0</v>
      </c>
      <c r="AG414" s="23">
        <v>0</v>
      </c>
      <c r="AH414" s="25">
        <v>0</v>
      </c>
      <c r="AI414" s="25">
        <v>0</v>
      </c>
      <c r="AJ414" s="23">
        <v>1.075268817204301E-2</v>
      </c>
      <c r="AK414" s="25">
        <v>1.6129032258064516E-2</v>
      </c>
      <c r="AL414" s="25">
        <v>0</v>
      </c>
    </row>
    <row r="415" spans="1:38" ht="15" thickBot="1">
      <c r="A415" s="58"/>
      <c r="B415" s="10" t="s">
        <v>84</v>
      </c>
      <c r="C415" s="26">
        <v>5.9090226400002705E-4</v>
      </c>
      <c r="D415" s="27">
        <v>4.0895972714154539E-3</v>
      </c>
      <c r="E415" s="29">
        <v>0</v>
      </c>
      <c r="F415" s="29">
        <v>1.2268791814246361E-2</v>
      </c>
      <c r="G415" s="27">
        <v>0</v>
      </c>
      <c r="H415" s="29">
        <v>0</v>
      </c>
      <c r="I415" s="29">
        <v>0</v>
      </c>
      <c r="J415" s="27">
        <v>0</v>
      </c>
      <c r="K415" s="29">
        <v>0</v>
      </c>
      <c r="L415" s="29">
        <v>0</v>
      </c>
      <c r="M415" s="27">
        <v>0</v>
      </c>
      <c r="N415" s="29">
        <v>0</v>
      </c>
      <c r="O415" s="29">
        <v>0</v>
      </c>
      <c r="P415" s="27">
        <v>0</v>
      </c>
      <c r="Q415" s="29">
        <v>0</v>
      </c>
      <c r="R415" s="29">
        <v>0</v>
      </c>
      <c r="S415" s="29">
        <v>0</v>
      </c>
      <c r="T415" s="27">
        <v>0</v>
      </c>
      <c r="U415" s="29">
        <v>0</v>
      </c>
      <c r="V415" s="29">
        <v>0</v>
      </c>
      <c r="W415" s="27">
        <v>7.3246825338539904E-4</v>
      </c>
      <c r="X415" s="29">
        <v>0</v>
      </c>
      <c r="Y415" s="29">
        <v>2.1974047601561967E-3</v>
      </c>
      <c r="Z415" s="29">
        <v>0</v>
      </c>
      <c r="AA415" s="27">
        <v>0</v>
      </c>
      <c r="AB415" s="29">
        <v>0</v>
      </c>
      <c r="AC415" s="29">
        <v>0</v>
      </c>
      <c r="AD415" s="27">
        <v>1.9230769230769231E-4</v>
      </c>
      <c r="AE415" s="29">
        <v>2.8560548362528557E-4</v>
      </c>
      <c r="AF415" s="29">
        <v>0</v>
      </c>
      <c r="AG415" s="27">
        <v>0</v>
      </c>
      <c r="AH415" s="29">
        <v>0</v>
      </c>
      <c r="AI415" s="29">
        <v>0</v>
      </c>
      <c r="AJ415" s="27">
        <v>0</v>
      </c>
      <c r="AK415" s="29">
        <v>0</v>
      </c>
      <c r="AL415" s="29">
        <v>0</v>
      </c>
    </row>
    <row r="416" spans="1:38">
      <c r="A416" s="56" t="s">
        <v>343</v>
      </c>
      <c r="B416" s="9" t="s">
        <v>324</v>
      </c>
      <c r="C416" s="17">
        <v>9.8840338883814063E-2</v>
      </c>
      <c r="D416" s="18">
        <v>0.13793013886444855</v>
      </c>
      <c r="E416" s="20">
        <v>0.14198284792976695</v>
      </c>
      <c r="F416" s="20">
        <v>0.12982472073381165</v>
      </c>
      <c r="G416" s="18">
        <v>3.6628802464381979E-2</v>
      </c>
      <c r="H416" s="20">
        <v>3.5714285714285712E-2</v>
      </c>
      <c r="I416" s="20">
        <v>3.8461538461538471E-2</v>
      </c>
      <c r="J416" s="18">
        <v>5.464480874316939E-3</v>
      </c>
      <c r="K416" s="20">
        <v>0</v>
      </c>
      <c r="L416" s="20">
        <v>1.6393442622950821E-2</v>
      </c>
      <c r="M416" s="18">
        <v>7.2466422466422473E-2</v>
      </c>
      <c r="N416" s="20">
        <v>8.0128205128205135E-2</v>
      </c>
      <c r="O416" s="20">
        <v>5.7142857142857148E-2</v>
      </c>
      <c r="P416" s="18">
        <v>3.6353871228986853E-2</v>
      </c>
      <c r="Q416" s="20">
        <v>3.9596273291925464E-2</v>
      </c>
      <c r="R416" s="20">
        <v>2.9869067103109652E-2</v>
      </c>
      <c r="S416" s="20">
        <v>0</v>
      </c>
      <c r="T416" s="18">
        <v>8.1296771746940583E-2</v>
      </c>
      <c r="U416" s="20">
        <v>0.11233439727526856</v>
      </c>
      <c r="V416" s="20">
        <v>1.9221520690284617E-2</v>
      </c>
      <c r="W416" s="18">
        <v>0.1685197703074818</v>
      </c>
      <c r="X416" s="20">
        <v>0.16975267701453051</v>
      </c>
      <c r="Y416" s="20">
        <v>0.16605395689338426</v>
      </c>
      <c r="Z416" s="20">
        <v>7.6923076923076913E-2</v>
      </c>
      <c r="AA416" s="18">
        <v>8.3528670786253825E-2</v>
      </c>
      <c r="AB416" s="20">
        <v>9.4058104707196846E-2</v>
      </c>
      <c r="AC416" s="20">
        <v>6.2469802944367811E-2</v>
      </c>
      <c r="AD416" s="18">
        <v>0.12953413872689021</v>
      </c>
      <c r="AE416" s="20">
        <v>6.5102649970879445E-2</v>
      </c>
      <c r="AF416" s="20">
        <v>0.2623419012647899</v>
      </c>
      <c r="AG416" s="18">
        <v>1.6189088554314394E-2</v>
      </c>
      <c r="AH416" s="20">
        <v>2.4283632831471592E-2</v>
      </c>
      <c r="AI416" s="20">
        <v>0</v>
      </c>
      <c r="AJ416" s="18">
        <v>5.3755905929818971E-2</v>
      </c>
      <c r="AK416" s="20">
        <v>2.8985507246376812E-2</v>
      </c>
      <c r="AL416" s="20">
        <v>0.10329670329670329</v>
      </c>
    </row>
    <row r="417" spans="1:38">
      <c r="A417" s="57"/>
      <c r="B417" s="8" t="s">
        <v>325</v>
      </c>
      <c r="C417" s="22">
        <v>0.31495109761875839</v>
      </c>
      <c r="D417" s="23">
        <v>0.73502662315785194</v>
      </c>
      <c r="E417" s="25">
        <v>0.72886115139890362</v>
      </c>
      <c r="F417" s="25">
        <v>0.74735756667574837</v>
      </c>
      <c r="G417" s="23">
        <v>0.45681314978821724</v>
      </c>
      <c r="H417" s="25">
        <v>0.43425324675324678</v>
      </c>
      <c r="I417" s="25">
        <v>0.50202429149797578</v>
      </c>
      <c r="J417" s="23">
        <v>0.2951278970450249</v>
      </c>
      <c r="K417" s="25">
        <v>0.34273182957393478</v>
      </c>
      <c r="L417" s="25">
        <v>0.19992003198720512</v>
      </c>
      <c r="M417" s="23">
        <v>0.31214896214896209</v>
      </c>
      <c r="N417" s="25">
        <v>0.24679487179487175</v>
      </c>
      <c r="O417" s="25">
        <v>0.44285714285714289</v>
      </c>
      <c r="P417" s="23">
        <v>0.14258860165428155</v>
      </c>
      <c r="Q417" s="25">
        <v>0.17818322981366458</v>
      </c>
      <c r="R417" s="25">
        <v>7.1399345335515549E-2</v>
      </c>
      <c r="S417" s="25">
        <v>0.29090909090909089</v>
      </c>
      <c r="T417" s="23">
        <v>0.16891339293338603</v>
      </c>
      <c r="U417" s="25">
        <v>0.14766891795221995</v>
      </c>
      <c r="V417" s="25">
        <v>0.21140234289571813</v>
      </c>
      <c r="W417" s="23">
        <v>0.17955447029469912</v>
      </c>
      <c r="X417" s="25">
        <v>0.2040892679749691</v>
      </c>
      <c r="Y417" s="25">
        <v>0.13048487493415914</v>
      </c>
      <c r="Z417" s="25">
        <v>0.16025641025641024</v>
      </c>
      <c r="AA417" s="23">
        <v>0.38846839138774131</v>
      </c>
      <c r="AB417" s="25">
        <v>0.41886438044335572</v>
      </c>
      <c r="AC417" s="25">
        <v>0.32767641327651265</v>
      </c>
      <c r="AD417" s="23">
        <v>0.34644021347829218</v>
      </c>
      <c r="AE417" s="25">
        <v>0.22027882935352361</v>
      </c>
      <c r="AF417" s="25">
        <v>0.60648714810281523</v>
      </c>
      <c r="AG417" s="23">
        <v>0.15933142766557046</v>
      </c>
      <c r="AH417" s="25">
        <v>0.16051481301602721</v>
      </c>
      <c r="AI417" s="25">
        <v>0.15696465696465697</v>
      </c>
      <c r="AJ417" s="23">
        <v>0.52536103447744398</v>
      </c>
      <c r="AK417" s="25">
        <v>0.54628330995792429</v>
      </c>
      <c r="AL417" s="25">
        <v>0.48351648351648358</v>
      </c>
    </row>
    <row r="418" spans="1:38">
      <c r="A418" s="57"/>
      <c r="B418" s="8" t="s">
        <v>326</v>
      </c>
      <c r="C418" s="22">
        <v>0.30596705439911492</v>
      </c>
      <c r="D418" s="23">
        <v>8.2426594768597705E-2</v>
      </c>
      <c r="E418" s="25">
        <v>8.0848781748149759E-2</v>
      </c>
      <c r="F418" s="25">
        <v>8.5582220809493542E-2</v>
      </c>
      <c r="G418" s="23">
        <v>0.36294281863688871</v>
      </c>
      <c r="H418" s="25">
        <v>0.36525974025974028</v>
      </c>
      <c r="I418" s="25">
        <v>0.35829959514170046</v>
      </c>
      <c r="J418" s="23">
        <v>0.59167444133457725</v>
      </c>
      <c r="K418" s="25">
        <v>0.58333333333333337</v>
      </c>
      <c r="L418" s="25">
        <v>0.60835665733706512</v>
      </c>
      <c r="M418" s="23">
        <v>0.33867521367521369</v>
      </c>
      <c r="N418" s="25">
        <v>0.34134615384615385</v>
      </c>
      <c r="O418" s="25">
        <v>0.33333333333333337</v>
      </c>
      <c r="P418" s="23">
        <v>0.70524468593386247</v>
      </c>
      <c r="Q418" s="25">
        <v>0.66343167701863337</v>
      </c>
      <c r="R418" s="25">
        <v>0.78887070376432078</v>
      </c>
      <c r="S418" s="25">
        <v>0.56363636363636371</v>
      </c>
      <c r="T418" s="23">
        <v>0.2438144391529119</v>
      </c>
      <c r="U418" s="25">
        <v>0.22170142078105823</v>
      </c>
      <c r="V418" s="25">
        <v>0.28804047589661924</v>
      </c>
      <c r="W418" s="23">
        <v>0.21984774517962116</v>
      </c>
      <c r="X418" s="25">
        <v>0.20403237065194987</v>
      </c>
      <c r="Y418" s="25">
        <v>0.25147849423496366</v>
      </c>
      <c r="Z418" s="25">
        <v>0.20512820512820515</v>
      </c>
      <c r="AA418" s="23">
        <v>0.30967368188022482</v>
      </c>
      <c r="AB418" s="25">
        <v>0.2723432717609105</v>
      </c>
      <c r="AC418" s="25">
        <v>0.38433450211885362</v>
      </c>
      <c r="AD418" s="23">
        <v>0.24461953919753257</v>
      </c>
      <c r="AE418" s="25">
        <v>0.2996589534519063</v>
      </c>
      <c r="AF418" s="25">
        <v>0.13117095063239495</v>
      </c>
      <c r="AG418" s="23">
        <v>0.70341084911264617</v>
      </c>
      <c r="AH418" s="25">
        <v>0.66634288489558047</v>
      </c>
      <c r="AI418" s="25">
        <v>0.77754677754677759</v>
      </c>
      <c r="AJ418" s="23">
        <v>0.27313163694650372</v>
      </c>
      <c r="AK418" s="25">
        <v>0.32398316970546981</v>
      </c>
      <c r="AL418" s="25">
        <v>0.17142857142857143</v>
      </c>
    </row>
    <row r="419" spans="1:38">
      <c r="A419" s="57"/>
      <c r="B419" s="8" t="s">
        <v>327</v>
      </c>
      <c r="C419" s="22">
        <v>0.15315452300524438</v>
      </c>
      <c r="D419" s="23">
        <v>2.4437407605021246E-2</v>
      </c>
      <c r="E419" s="25">
        <v>2.9441734874973518E-2</v>
      </c>
      <c r="F419" s="25">
        <v>1.4428753065116701E-2</v>
      </c>
      <c r="G419" s="23">
        <v>0.13620283018867926</v>
      </c>
      <c r="H419" s="25">
        <v>0.16477272727272729</v>
      </c>
      <c r="I419" s="25">
        <v>7.8947368421052655E-2</v>
      </c>
      <c r="J419" s="23">
        <v>7.5600002271438954E-2</v>
      </c>
      <c r="K419" s="25">
        <v>5.0125313283208017E-2</v>
      </c>
      <c r="L419" s="25">
        <v>0.12654938024790086</v>
      </c>
      <c r="M419" s="23">
        <v>0.25641025641025644</v>
      </c>
      <c r="N419" s="25">
        <v>0.30128205128205132</v>
      </c>
      <c r="O419" s="25">
        <v>0.16666666666666669</v>
      </c>
      <c r="P419" s="23">
        <v>6.9161643167193573E-2</v>
      </c>
      <c r="Q419" s="25">
        <v>7.9192546583850928E-2</v>
      </c>
      <c r="R419" s="25">
        <v>4.9099836333878891E-2</v>
      </c>
      <c r="S419" s="25">
        <v>0.14545454545454545</v>
      </c>
      <c r="T419" s="23">
        <v>0.40679478352502707</v>
      </c>
      <c r="U419" s="25">
        <v>0.46036948264699973</v>
      </c>
      <c r="V419" s="25">
        <v>0.29964538528108187</v>
      </c>
      <c r="W419" s="23">
        <v>0.12911287878634659</v>
      </c>
      <c r="X419" s="25">
        <v>0.11285613612126442</v>
      </c>
      <c r="Y419" s="25">
        <v>0.16162636411651088</v>
      </c>
      <c r="Z419" s="25">
        <v>0</v>
      </c>
      <c r="AA419" s="23">
        <v>9.6363237368767146E-2</v>
      </c>
      <c r="AB419" s="25">
        <v>8.4087403383939899E-2</v>
      </c>
      <c r="AC419" s="25">
        <v>0.12091490533842167</v>
      </c>
      <c r="AD419" s="23">
        <v>0.16207202111613875</v>
      </c>
      <c r="AE419" s="25">
        <v>0.240701021459612</v>
      </c>
      <c r="AF419" s="25">
        <v>0</v>
      </c>
      <c r="AG419" s="23">
        <v>6.173427882995635E-2</v>
      </c>
      <c r="AH419" s="25">
        <v>7.285089849441477E-2</v>
      </c>
      <c r="AI419" s="25">
        <v>3.9501039501039503E-2</v>
      </c>
      <c r="AJ419" s="23">
        <v>9.9437106449729168E-2</v>
      </c>
      <c r="AK419" s="25">
        <v>6.1243571762505847E-2</v>
      </c>
      <c r="AL419" s="25">
        <v>0.17582417582417587</v>
      </c>
    </row>
    <row r="420" spans="1:38">
      <c r="A420" s="57"/>
      <c r="B420" s="8" t="s">
        <v>270</v>
      </c>
      <c r="C420" s="22">
        <v>0.12462469998846547</v>
      </c>
      <c r="D420" s="23">
        <v>2.0179235604080647E-2</v>
      </c>
      <c r="E420" s="25">
        <v>1.8865484048206156E-2</v>
      </c>
      <c r="F420" s="25">
        <v>2.2806738715829625E-2</v>
      </c>
      <c r="G420" s="23">
        <v>3.7061994609164425E-3</v>
      </c>
      <c r="H420" s="25">
        <v>0</v>
      </c>
      <c r="I420" s="25">
        <v>1.1133603238866398E-2</v>
      </c>
      <c r="J420" s="23">
        <v>2.8068137824235385E-2</v>
      </c>
      <c r="K420" s="25">
        <v>2.3809523809523808E-2</v>
      </c>
      <c r="L420" s="25">
        <v>3.6585365853658534E-2</v>
      </c>
      <c r="M420" s="23">
        <v>2.02991452991453E-2</v>
      </c>
      <c r="N420" s="25">
        <v>3.0448717948717952E-2</v>
      </c>
      <c r="O420" s="25">
        <v>0</v>
      </c>
      <c r="P420" s="23">
        <v>4.0698817063294396E-2</v>
      </c>
      <c r="Q420" s="25">
        <v>3.0667701863354033E-2</v>
      </c>
      <c r="R420" s="25">
        <v>6.0761047463175122E-2</v>
      </c>
      <c r="S420" s="25">
        <v>0</v>
      </c>
      <c r="T420" s="23">
        <v>9.5590856969429872E-2</v>
      </c>
      <c r="U420" s="25">
        <v>5.5640165603953011E-2</v>
      </c>
      <c r="V420" s="25">
        <v>0.17549223970038358</v>
      </c>
      <c r="W420" s="23">
        <v>0.30296513543185161</v>
      </c>
      <c r="X420" s="25">
        <v>0.30926954823728625</v>
      </c>
      <c r="Y420" s="25">
        <v>0.29035630982098215</v>
      </c>
      <c r="Z420" s="25">
        <v>0.55769230769230771</v>
      </c>
      <c r="AA420" s="23">
        <v>0.12196601857701282</v>
      </c>
      <c r="AB420" s="25">
        <v>0.13064683970459706</v>
      </c>
      <c r="AC420" s="25">
        <v>0.10460437632184444</v>
      </c>
      <c r="AD420" s="23">
        <v>0.10174490950226246</v>
      </c>
      <c r="AE420" s="25">
        <v>0.15110630124098384</v>
      </c>
      <c r="AF420" s="25">
        <v>0</v>
      </c>
      <c r="AG420" s="23">
        <v>5.9334355837512724E-2</v>
      </c>
      <c r="AH420" s="25">
        <v>7.6007770762506088E-2</v>
      </c>
      <c r="AI420" s="25">
        <v>2.5987525987525989E-2</v>
      </c>
      <c r="AJ420" s="23">
        <v>4.5750213632401573E-2</v>
      </c>
      <c r="AK420" s="25">
        <v>3.9504441327723239E-2</v>
      </c>
      <c r="AL420" s="25">
        <v>5.8241758241758243E-2</v>
      </c>
    </row>
    <row r="421" spans="1:38" ht="15" thickBot="1">
      <c r="A421" s="58"/>
      <c r="B421" s="10" t="s">
        <v>84</v>
      </c>
      <c r="C421" s="26">
        <v>2.4622861046026978E-3</v>
      </c>
      <c r="D421" s="27">
        <v>0</v>
      </c>
      <c r="E421" s="29">
        <v>0</v>
      </c>
      <c r="F421" s="29">
        <v>0</v>
      </c>
      <c r="G421" s="27">
        <v>3.7061994609164425E-3</v>
      </c>
      <c r="H421" s="29">
        <v>0</v>
      </c>
      <c r="I421" s="29">
        <v>1.1133603238866398E-2</v>
      </c>
      <c r="J421" s="27">
        <v>4.0650406504065036E-3</v>
      </c>
      <c r="K421" s="29">
        <v>0</v>
      </c>
      <c r="L421" s="29">
        <v>1.2195121951219513E-2</v>
      </c>
      <c r="M421" s="27">
        <v>0</v>
      </c>
      <c r="N421" s="29">
        <v>0</v>
      </c>
      <c r="O421" s="29">
        <v>0</v>
      </c>
      <c r="P421" s="27">
        <v>5.9523809523809503E-3</v>
      </c>
      <c r="Q421" s="29">
        <v>8.9285714285714263E-3</v>
      </c>
      <c r="R421" s="29">
        <v>0</v>
      </c>
      <c r="S421" s="29">
        <v>0</v>
      </c>
      <c r="T421" s="27">
        <v>3.5897556723045176E-3</v>
      </c>
      <c r="U421" s="29">
        <v>2.2856157405005176E-3</v>
      </c>
      <c r="V421" s="29">
        <v>6.1980355359125168E-3</v>
      </c>
      <c r="W421" s="27">
        <v>0</v>
      </c>
      <c r="X421" s="29">
        <v>0</v>
      </c>
      <c r="Y421" s="29">
        <v>0</v>
      </c>
      <c r="Z421" s="29">
        <v>0</v>
      </c>
      <c r="AA421" s="27">
        <v>0</v>
      </c>
      <c r="AB421" s="29">
        <v>0</v>
      </c>
      <c r="AC421" s="29">
        <v>0</v>
      </c>
      <c r="AD421" s="27">
        <v>1.5589177978883862E-2</v>
      </c>
      <c r="AE421" s="29">
        <v>2.3152244523094844E-2</v>
      </c>
      <c r="AF421" s="29">
        <v>0</v>
      </c>
      <c r="AG421" s="27">
        <v>0</v>
      </c>
      <c r="AH421" s="29">
        <v>0</v>
      </c>
      <c r="AI421" s="29">
        <v>0</v>
      </c>
      <c r="AJ421" s="27">
        <v>2.5641025641025637E-3</v>
      </c>
      <c r="AK421" s="29">
        <v>0</v>
      </c>
      <c r="AL421" s="29">
        <v>7.6923076923076927E-3</v>
      </c>
    </row>
    <row r="422" spans="1:38">
      <c r="A422" s="56" t="s">
        <v>344</v>
      </c>
      <c r="B422" s="9" t="s">
        <v>324</v>
      </c>
      <c r="C422" s="17">
        <v>0.17275609694041133</v>
      </c>
      <c r="D422" s="18">
        <v>0.17572313462186459</v>
      </c>
      <c r="E422" s="20">
        <v>0.1999256337282741</v>
      </c>
      <c r="F422" s="20">
        <v>0.12731813640904549</v>
      </c>
      <c r="G422" s="18">
        <v>0.29594243357720446</v>
      </c>
      <c r="H422" s="20">
        <v>0.31331168831168832</v>
      </c>
      <c r="I422" s="20">
        <v>0.26113360323886647</v>
      </c>
      <c r="J422" s="18">
        <v>6.7972810875649723E-3</v>
      </c>
      <c r="K422" s="20">
        <v>0</v>
      </c>
      <c r="L422" s="20">
        <v>2.0391843262694921E-2</v>
      </c>
      <c r="M422" s="18">
        <v>7.081807081807083E-2</v>
      </c>
      <c r="N422" s="20">
        <v>7.0512820512820512E-2</v>
      </c>
      <c r="O422" s="20">
        <v>7.1428571428571438E-2</v>
      </c>
      <c r="P422" s="18">
        <v>0.17893781365104211</v>
      </c>
      <c r="Q422" s="20">
        <v>0.17624223602484468</v>
      </c>
      <c r="R422" s="20">
        <v>0.184328968903437</v>
      </c>
      <c r="S422" s="20">
        <v>0</v>
      </c>
      <c r="T422" s="18">
        <v>0.30971025973435373</v>
      </c>
      <c r="U422" s="20">
        <v>0.43559521903025056</v>
      </c>
      <c r="V422" s="20">
        <v>5.7940341142559866E-2</v>
      </c>
      <c r="W422" s="18">
        <v>0.12747304647510996</v>
      </c>
      <c r="X422" s="20">
        <v>0.11896411186637387</v>
      </c>
      <c r="Y422" s="20">
        <v>0.14449091569258213</v>
      </c>
      <c r="Z422" s="20">
        <v>3.8461538461538457E-2</v>
      </c>
      <c r="AA422" s="18">
        <v>0.11224361942707013</v>
      </c>
      <c r="AB422" s="20">
        <v>9.7022789272034324E-2</v>
      </c>
      <c r="AC422" s="20">
        <v>0.14268527973714179</v>
      </c>
      <c r="AD422" s="18">
        <v>0.38068677450580396</v>
      </c>
      <c r="AE422" s="20">
        <v>0.374563191613279</v>
      </c>
      <c r="AF422" s="20">
        <v>0.39330885352917178</v>
      </c>
      <c r="AG422" s="18">
        <v>3.3903266661887352E-2</v>
      </c>
      <c r="AH422" s="20">
        <v>3.4482758620689655E-2</v>
      </c>
      <c r="AI422" s="20">
        <v>3.2744282744282739E-2</v>
      </c>
      <c r="AJ422" s="18">
        <v>0.13249164735840754</v>
      </c>
      <c r="AK422" s="20">
        <v>0.14983637213651241</v>
      </c>
      <c r="AL422" s="20">
        <v>9.7802197802197802E-2</v>
      </c>
    </row>
    <row r="423" spans="1:38">
      <c r="A423" s="57"/>
      <c r="B423" s="8" t="s">
        <v>325</v>
      </c>
      <c r="C423" s="22">
        <v>0.38563752563845755</v>
      </c>
      <c r="D423" s="23">
        <v>0.68559910973506333</v>
      </c>
      <c r="E423" s="25">
        <v>0.63764755964694442</v>
      </c>
      <c r="F423" s="25">
        <v>0.78150220991130093</v>
      </c>
      <c r="G423" s="23">
        <v>0.50909703504043136</v>
      </c>
      <c r="H423" s="25">
        <v>0.45454545454545459</v>
      </c>
      <c r="I423" s="25">
        <v>0.61842105263157898</v>
      </c>
      <c r="J423" s="23">
        <v>0.30954669093097936</v>
      </c>
      <c r="K423" s="25">
        <v>0.32957393483709274</v>
      </c>
      <c r="L423" s="25">
        <v>0.26949220311875249</v>
      </c>
      <c r="M423" s="23">
        <v>0.37985347985347989</v>
      </c>
      <c r="N423" s="25">
        <v>0.32692307692307698</v>
      </c>
      <c r="O423" s="25">
        <v>0.48571428571428577</v>
      </c>
      <c r="P423" s="23">
        <v>0.45028980424447584</v>
      </c>
      <c r="Q423" s="25">
        <v>0.3711180124223602</v>
      </c>
      <c r="R423" s="25">
        <v>0.60863338788870702</v>
      </c>
      <c r="S423" s="25">
        <v>0.66363636363636369</v>
      </c>
      <c r="T423" s="23">
        <v>0.26713004034857846</v>
      </c>
      <c r="U423" s="25">
        <v>0.17775381672090951</v>
      </c>
      <c r="V423" s="25">
        <v>0.44588248760391652</v>
      </c>
      <c r="W423" s="23">
        <v>0.21194301087981762</v>
      </c>
      <c r="X423" s="25">
        <v>0.20308859591610931</v>
      </c>
      <c r="Y423" s="25">
        <v>0.22965184080723419</v>
      </c>
      <c r="Z423" s="25">
        <v>0.24358974358974361</v>
      </c>
      <c r="AA423" s="23">
        <v>0.41529261344823154</v>
      </c>
      <c r="AB423" s="25">
        <v>0.46032917613666896</v>
      </c>
      <c r="AC423" s="25">
        <v>0.32521948807135681</v>
      </c>
      <c r="AD423" s="23">
        <v>0.56349596626303922</v>
      </c>
      <c r="AE423" s="25">
        <v>0.56658947851798758</v>
      </c>
      <c r="AF423" s="25">
        <v>0.55711954304365563</v>
      </c>
      <c r="AG423" s="23">
        <v>0.36321709500437044</v>
      </c>
      <c r="AH423" s="25">
        <v>0.41670713938805254</v>
      </c>
      <c r="AI423" s="25">
        <v>0.25623700623700624</v>
      </c>
      <c r="AJ423" s="23">
        <v>0.56380647558768171</v>
      </c>
      <c r="AK423" s="25">
        <v>0.54955586722767646</v>
      </c>
      <c r="AL423" s="25">
        <v>0.59230769230769231</v>
      </c>
    </row>
    <row r="424" spans="1:38">
      <c r="A424" s="57"/>
      <c r="B424" s="8" t="s">
        <v>326</v>
      </c>
      <c r="C424" s="22">
        <v>0.25815424307354556</v>
      </c>
      <c r="D424" s="23">
        <v>0.12818664336347857</v>
      </c>
      <c r="E424" s="25">
        <v>0.15080155708953716</v>
      </c>
      <c r="F424" s="25">
        <v>8.2956815911361378E-2</v>
      </c>
      <c r="G424" s="23">
        <v>0.16485367731998463</v>
      </c>
      <c r="H424" s="25">
        <v>0.19155844155844159</v>
      </c>
      <c r="I424" s="25">
        <v>0.11133603238866398</v>
      </c>
      <c r="J424" s="23">
        <v>0.55999209895546087</v>
      </c>
      <c r="K424" s="25">
        <v>0.55430242272347519</v>
      </c>
      <c r="L424" s="25">
        <v>0.57137145141943213</v>
      </c>
      <c r="M424" s="23">
        <v>0.3588980463980464</v>
      </c>
      <c r="N424" s="25">
        <v>0.35977564102564102</v>
      </c>
      <c r="O424" s="25">
        <v>0.35714285714285721</v>
      </c>
      <c r="P424" s="23">
        <v>0.34566886243574485</v>
      </c>
      <c r="Q424" s="25">
        <v>0.41498447204968941</v>
      </c>
      <c r="R424" s="25">
        <v>0.20703764320785598</v>
      </c>
      <c r="S424" s="25">
        <v>0.33636363636363636</v>
      </c>
      <c r="T424" s="23">
        <v>0.26232649199051561</v>
      </c>
      <c r="U424" s="25">
        <v>0.23323765711832603</v>
      </c>
      <c r="V424" s="25">
        <v>0.32050416173489471</v>
      </c>
      <c r="W424" s="23">
        <v>0.19968943520160753</v>
      </c>
      <c r="X424" s="25">
        <v>0.20159088024635083</v>
      </c>
      <c r="Y424" s="25">
        <v>0.19588654511212103</v>
      </c>
      <c r="Z424" s="25">
        <v>0.11538461538461538</v>
      </c>
      <c r="AA424" s="23">
        <v>0.29810897766140354</v>
      </c>
      <c r="AB424" s="25">
        <v>0.26031645508977164</v>
      </c>
      <c r="AC424" s="25">
        <v>0.37369402280466729</v>
      </c>
      <c r="AD424" s="23">
        <v>4.5977515641413336E-2</v>
      </c>
      <c r="AE424" s="25">
        <v>4.4233849289906375E-2</v>
      </c>
      <c r="AF424" s="25">
        <v>4.9571603427172588E-2</v>
      </c>
      <c r="AG424" s="23">
        <v>0.59348996697223988</v>
      </c>
      <c r="AH424" s="25">
        <v>0.5347255949490044</v>
      </c>
      <c r="AI424" s="25">
        <v>0.71101871101871106</v>
      </c>
      <c r="AJ424" s="23">
        <v>0.26130933115505345</v>
      </c>
      <c r="AK424" s="25">
        <v>0.26998597475455821</v>
      </c>
      <c r="AL424" s="25">
        <v>0.24395604395604398</v>
      </c>
    </row>
    <row r="425" spans="1:38">
      <c r="A425" s="57"/>
      <c r="B425" s="8" t="s">
        <v>327</v>
      </c>
      <c r="C425" s="22">
        <v>7.9868757842741001E-2</v>
      </c>
      <c r="D425" s="23">
        <v>4.0850221958176518E-3</v>
      </c>
      <c r="E425" s="25">
        <v>5.1190720579925141E-3</v>
      </c>
      <c r="F425" s="25">
        <v>2.0169224714679263E-3</v>
      </c>
      <c r="G425" s="23">
        <v>3.010685406237967E-2</v>
      </c>
      <c r="H425" s="25">
        <v>4.0584415584415584E-2</v>
      </c>
      <c r="I425" s="25">
        <v>9.1093117408906892E-3</v>
      </c>
      <c r="J425" s="23">
        <v>0.10901687779357765</v>
      </c>
      <c r="K425" s="25">
        <v>0.10025062656641603</v>
      </c>
      <c r="L425" s="25">
        <v>0.12654938024790086</v>
      </c>
      <c r="M425" s="23">
        <v>0.18348595848595853</v>
      </c>
      <c r="N425" s="25">
        <v>0.23237179487179491</v>
      </c>
      <c r="O425" s="25">
        <v>8.5714285714285715E-2</v>
      </c>
      <c r="P425" s="23">
        <v>2.5103519668737057E-2</v>
      </c>
      <c r="Q425" s="25">
        <v>3.7655279503105592E-2</v>
      </c>
      <c r="R425" s="25">
        <v>0</v>
      </c>
      <c r="S425" s="25">
        <v>0</v>
      </c>
      <c r="T425" s="23">
        <v>9.325902258950533E-2</v>
      </c>
      <c r="U425" s="25">
        <v>9.2299628706530953E-2</v>
      </c>
      <c r="V425" s="25">
        <v>9.5177810355454057E-2</v>
      </c>
      <c r="W425" s="23">
        <v>0.15705600798803343</v>
      </c>
      <c r="X425" s="25">
        <v>0.15787043880409235</v>
      </c>
      <c r="Y425" s="25">
        <v>0.15542714635591559</v>
      </c>
      <c r="Z425" s="25">
        <v>0.12179487179487181</v>
      </c>
      <c r="AA425" s="23">
        <v>5.6416678368851628E-2</v>
      </c>
      <c r="AB425" s="25">
        <v>5.4352266300723082E-2</v>
      </c>
      <c r="AC425" s="25">
        <v>6.0545502505108727E-2</v>
      </c>
      <c r="AD425" s="23">
        <v>3.2051282051282055E-3</v>
      </c>
      <c r="AE425" s="25">
        <v>4.7600913937547607E-3</v>
      </c>
      <c r="AF425" s="25">
        <v>0</v>
      </c>
      <c r="AG425" s="23">
        <v>4.6948356807511747E-3</v>
      </c>
      <c r="AH425" s="25">
        <v>7.0422535211267616E-3</v>
      </c>
      <c r="AI425" s="25">
        <v>0</v>
      </c>
      <c r="AJ425" s="23">
        <v>3.9828443334754694E-2</v>
      </c>
      <c r="AK425" s="25">
        <v>3.0621785881252923E-2</v>
      </c>
      <c r="AL425" s="25">
        <v>5.8241758241758243E-2</v>
      </c>
    </row>
    <row r="426" spans="1:38">
      <c r="A426" s="57"/>
      <c r="B426" s="8" t="s">
        <v>270</v>
      </c>
      <c r="C426" s="22">
        <v>0.10323758635586859</v>
      </c>
      <c r="D426" s="23">
        <v>6.4060900837760344E-3</v>
      </c>
      <c r="E426" s="25">
        <v>6.5061774772518562E-3</v>
      </c>
      <c r="F426" s="25">
        <v>6.2059152968243899E-3</v>
      </c>
      <c r="G426" s="23">
        <v>0</v>
      </c>
      <c r="H426" s="25">
        <v>0</v>
      </c>
      <c r="I426" s="25">
        <v>0</v>
      </c>
      <c r="J426" s="23">
        <v>1.4647051232417085E-2</v>
      </c>
      <c r="K426" s="25">
        <v>1.5873015873015872E-2</v>
      </c>
      <c r="L426" s="25">
        <v>1.2195121951219513E-2</v>
      </c>
      <c r="M426" s="23">
        <v>6.9444444444444449E-3</v>
      </c>
      <c r="N426" s="25">
        <v>1.0416666666666668E-2</v>
      </c>
      <c r="O426" s="25">
        <v>0</v>
      </c>
      <c r="P426" s="23">
        <v>0</v>
      </c>
      <c r="Q426" s="25">
        <v>0</v>
      </c>
      <c r="R426" s="25">
        <v>0</v>
      </c>
      <c r="S426" s="25">
        <v>0</v>
      </c>
      <c r="T426" s="23">
        <v>6.6050441510046631E-2</v>
      </c>
      <c r="U426" s="25">
        <v>5.8828062683482528E-2</v>
      </c>
      <c r="V426" s="25">
        <v>8.0495199163174852E-2</v>
      </c>
      <c r="W426" s="23">
        <v>0.30350156405887424</v>
      </c>
      <c r="X426" s="25">
        <v>0.31848597316707378</v>
      </c>
      <c r="Y426" s="25">
        <v>0.27353274584247528</v>
      </c>
      <c r="Z426" s="25">
        <v>0.48076923076923067</v>
      </c>
      <c r="AA426" s="23">
        <v>0.11793811109444319</v>
      </c>
      <c r="AB426" s="25">
        <v>0.12797931320080208</v>
      </c>
      <c r="AC426" s="25">
        <v>9.7855706881725443E-2</v>
      </c>
      <c r="AD426" s="23">
        <v>6.0576923076923082E-3</v>
      </c>
      <c r="AE426" s="25">
        <v>8.9965727341964966E-3</v>
      </c>
      <c r="AF426" s="25">
        <v>0</v>
      </c>
      <c r="AG426" s="23">
        <v>4.6948356807511747E-3</v>
      </c>
      <c r="AH426" s="25">
        <v>7.0422535211267616E-3</v>
      </c>
      <c r="AI426" s="25">
        <v>0</v>
      </c>
      <c r="AJ426" s="23">
        <v>2.5641025641025637E-3</v>
      </c>
      <c r="AK426" s="25">
        <v>0</v>
      </c>
      <c r="AL426" s="25">
        <v>7.6923076923076927E-3</v>
      </c>
    </row>
    <row r="427" spans="1:38" ht="15" thickBot="1">
      <c r="A427" s="58"/>
      <c r="B427" s="10" t="s">
        <v>84</v>
      </c>
      <c r="C427" s="26">
        <v>3.4579014897577069E-4</v>
      </c>
      <c r="D427" s="27">
        <v>0</v>
      </c>
      <c r="E427" s="29">
        <v>0</v>
      </c>
      <c r="F427" s="29">
        <v>0</v>
      </c>
      <c r="G427" s="27">
        <v>0</v>
      </c>
      <c r="H427" s="29">
        <v>0</v>
      </c>
      <c r="I427" s="29">
        <v>0</v>
      </c>
      <c r="J427" s="27">
        <v>0</v>
      </c>
      <c r="K427" s="29">
        <v>0</v>
      </c>
      <c r="L427" s="29">
        <v>0</v>
      </c>
      <c r="M427" s="27">
        <v>0</v>
      </c>
      <c r="N427" s="29">
        <v>0</v>
      </c>
      <c r="O427" s="29">
        <v>0</v>
      </c>
      <c r="P427" s="27">
        <v>0</v>
      </c>
      <c r="Q427" s="29">
        <v>0</v>
      </c>
      <c r="R427" s="29">
        <v>0</v>
      </c>
      <c r="S427" s="29">
        <v>0</v>
      </c>
      <c r="T427" s="27">
        <v>1.5237438270003451E-3</v>
      </c>
      <c r="U427" s="29">
        <v>2.2856157405005176E-3</v>
      </c>
      <c r="V427" s="29">
        <v>0</v>
      </c>
      <c r="W427" s="27">
        <v>3.3693539655728344E-4</v>
      </c>
      <c r="X427" s="29">
        <v>0</v>
      </c>
      <c r="Y427" s="29">
        <v>1.0108061896718502E-3</v>
      </c>
      <c r="Z427" s="29">
        <v>0</v>
      </c>
      <c r="AA427" s="27">
        <v>0</v>
      </c>
      <c r="AB427" s="29">
        <v>0</v>
      </c>
      <c r="AC427" s="29">
        <v>0</v>
      </c>
      <c r="AD427" s="27">
        <v>5.7692307692307698E-4</v>
      </c>
      <c r="AE427" s="29">
        <v>8.5681645087585677E-4</v>
      </c>
      <c r="AF427" s="29">
        <v>0</v>
      </c>
      <c r="AG427" s="27">
        <v>0</v>
      </c>
      <c r="AH427" s="29">
        <v>0</v>
      </c>
      <c r="AI427" s="29">
        <v>0</v>
      </c>
      <c r="AJ427" s="27">
        <v>0</v>
      </c>
      <c r="AK427" s="29">
        <v>0</v>
      </c>
      <c r="AL427" s="29">
        <v>0</v>
      </c>
    </row>
    <row r="428" spans="1:38">
      <c r="A428" s="56" t="s">
        <v>345</v>
      </c>
      <c r="B428" s="9" t="s">
        <v>324</v>
      </c>
      <c r="C428" s="17">
        <v>8.2507156245410607E-2</v>
      </c>
      <c r="D428" s="18">
        <v>5.1258710860072068E-2</v>
      </c>
      <c r="E428" s="20">
        <v>4.0081690847369018E-2</v>
      </c>
      <c r="F428" s="20">
        <v>7.3612750885478154E-2</v>
      </c>
      <c r="G428" s="18">
        <v>3.8987293030419722E-2</v>
      </c>
      <c r="H428" s="20">
        <v>5.8441558441558447E-2</v>
      </c>
      <c r="I428" s="20">
        <v>0</v>
      </c>
      <c r="J428" s="18">
        <v>0</v>
      </c>
      <c r="K428" s="20">
        <v>0</v>
      </c>
      <c r="L428" s="20">
        <v>0</v>
      </c>
      <c r="M428" s="18">
        <v>3.4584859584859587E-2</v>
      </c>
      <c r="N428" s="20">
        <v>3.0448717948717952E-2</v>
      </c>
      <c r="O428" s="20">
        <v>4.2857142857142858E-2</v>
      </c>
      <c r="P428" s="18">
        <v>3.1046158590099387E-2</v>
      </c>
      <c r="Q428" s="20">
        <v>1.0869565217391304E-2</v>
      </c>
      <c r="R428" s="20">
        <v>7.1399345335515549E-2</v>
      </c>
      <c r="S428" s="20">
        <v>0</v>
      </c>
      <c r="T428" s="18">
        <v>0.22580869186678562</v>
      </c>
      <c r="U428" s="20">
        <v>0.32461371173377807</v>
      </c>
      <c r="V428" s="20">
        <v>2.8198652132800685E-2</v>
      </c>
      <c r="W428" s="18">
        <v>5.7784415463175268E-2</v>
      </c>
      <c r="X428" s="20">
        <v>5.3562648862403195E-2</v>
      </c>
      <c r="Y428" s="20">
        <v>6.6227948664719385E-2</v>
      </c>
      <c r="Z428" s="20">
        <v>0</v>
      </c>
      <c r="AA428" s="18">
        <v>2.7674324693001445E-2</v>
      </c>
      <c r="AB428" s="20">
        <v>3.5383489355645906E-2</v>
      </c>
      <c r="AC428" s="20">
        <v>1.2255995367712536E-2</v>
      </c>
      <c r="AD428" s="18">
        <v>0.27442287961696316</v>
      </c>
      <c r="AE428" s="20">
        <v>0.39627620850320333</v>
      </c>
      <c r="AF428" s="20">
        <v>2.3255813953488375E-2</v>
      </c>
      <c r="AG428" s="18">
        <v>0</v>
      </c>
      <c r="AH428" s="20">
        <v>0</v>
      </c>
      <c r="AI428" s="20">
        <v>0</v>
      </c>
      <c r="AJ428" s="18">
        <v>2.6718691936083241E-2</v>
      </c>
      <c r="AK428" s="20">
        <v>3.6231884057971016E-2</v>
      </c>
      <c r="AL428" s="20">
        <v>7.6923076923076927E-3</v>
      </c>
    </row>
    <row r="429" spans="1:38">
      <c r="A429" s="57"/>
      <c r="B429" s="8" t="s">
        <v>325</v>
      </c>
      <c r="C429" s="22">
        <v>0.3131638056757195</v>
      </c>
      <c r="D429" s="23">
        <v>0.76724057645302179</v>
      </c>
      <c r="E429" s="25">
        <v>0.74829430245387951</v>
      </c>
      <c r="F429" s="25">
        <v>0.80513312445130636</v>
      </c>
      <c r="G429" s="23">
        <v>0.41762129380053914</v>
      </c>
      <c r="H429" s="25">
        <v>0.44318181818181829</v>
      </c>
      <c r="I429" s="25">
        <v>0.36639676113360331</v>
      </c>
      <c r="J429" s="23">
        <v>6.2005440096309011E-2</v>
      </c>
      <c r="K429" s="25">
        <v>5.0125313283208017E-2</v>
      </c>
      <c r="L429" s="25">
        <v>8.5765693722510999E-2</v>
      </c>
      <c r="M429" s="23">
        <v>0.30456349206349204</v>
      </c>
      <c r="N429" s="25">
        <v>0.26041666666666663</v>
      </c>
      <c r="O429" s="25">
        <v>0.3928571428571429</v>
      </c>
      <c r="P429" s="23">
        <v>0.2027668215226032</v>
      </c>
      <c r="Q429" s="25">
        <v>0.22088509316770186</v>
      </c>
      <c r="R429" s="25">
        <v>0.1665302782324059</v>
      </c>
      <c r="S429" s="25">
        <v>0.33636363636363636</v>
      </c>
      <c r="T429" s="23">
        <v>0.34714582539267186</v>
      </c>
      <c r="U429" s="25">
        <v>0.26366859039386048</v>
      </c>
      <c r="V429" s="25">
        <v>0.51410029539029434</v>
      </c>
      <c r="W429" s="23">
        <v>0.18399253499925122</v>
      </c>
      <c r="X429" s="25">
        <v>0.20814140366360817</v>
      </c>
      <c r="Y429" s="25">
        <v>0.13569479767053724</v>
      </c>
      <c r="Z429" s="25">
        <v>0</v>
      </c>
      <c r="AA429" s="23">
        <v>0.21359276699317542</v>
      </c>
      <c r="AB429" s="25">
        <v>0.19889096964644337</v>
      </c>
      <c r="AC429" s="25">
        <v>0.24299636168663968</v>
      </c>
      <c r="AD429" s="23">
        <v>0.18655474794663185</v>
      </c>
      <c r="AE429" s="25">
        <v>2.5283085435240354E-2</v>
      </c>
      <c r="AF429" s="25">
        <v>0.51897184822521436</v>
      </c>
      <c r="AG429" s="23">
        <v>0.27110429441658196</v>
      </c>
      <c r="AH429" s="25">
        <v>0.32661486158329289</v>
      </c>
      <c r="AI429" s="25">
        <v>0.16008316008316009</v>
      </c>
      <c r="AJ429" s="23">
        <v>0.7465900158747284</v>
      </c>
      <c r="AK429" s="25">
        <v>0.75175315568022449</v>
      </c>
      <c r="AL429" s="25">
        <v>0.73626373626373642</v>
      </c>
    </row>
    <row r="430" spans="1:38">
      <c r="A430" s="57"/>
      <c r="B430" s="8" t="s">
        <v>326</v>
      </c>
      <c r="C430" s="22">
        <v>0.37191983570393083</v>
      </c>
      <c r="D430" s="23">
        <v>0.11706107767954511</v>
      </c>
      <c r="E430" s="25">
        <v>0.14650138856545336</v>
      </c>
      <c r="F430" s="25">
        <v>5.8180455907728634E-2</v>
      </c>
      <c r="G430" s="23">
        <v>0.40695995379283795</v>
      </c>
      <c r="H430" s="25">
        <v>0.37012987012987014</v>
      </c>
      <c r="I430" s="25">
        <v>0.48076923076923084</v>
      </c>
      <c r="J430" s="23">
        <v>0.50218497953088326</v>
      </c>
      <c r="K430" s="25">
        <v>0.50417710944026728</v>
      </c>
      <c r="L430" s="25">
        <v>0.49820071971211521</v>
      </c>
      <c r="M430" s="23">
        <v>0.41443833943833941</v>
      </c>
      <c r="N430" s="25">
        <v>0.44070512820512819</v>
      </c>
      <c r="O430" s="25">
        <v>0.36190476190476195</v>
      </c>
      <c r="P430" s="23">
        <v>0.48650389850667364</v>
      </c>
      <c r="Q430" s="25">
        <v>0.4770962732919255</v>
      </c>
      <c r="R430" s="25">
        <v>0.50531914893617014</v>
      </c>
      <c r="S430" s="25">
        <v>0.51818181818181819</v>
      </c>
      <c r="T430" s="23">
        <v>0.21849036325054372</v>
      </c>
      <c r="U430" s="25">
        <v>0.19586854321129932</v>
      </c>
      <c r="V430" s="25">
        <v>0.26373400332903252</v>
      </c>
      <c r="W430" s="23">
        <v>0.43024944082168504</v>
      </c>
      <c r="X430" s="25">
        <v>0.38493916943957102</v>
      </c>
      <c r="Y430" s="25">
        <v>0.52086998358591263</v>
      </c>
      <c r="Z430" s="25">
        <v>0.12179487179487181</v>
      </c>
      <c r="AA430" s="23">
        <v>0.44517041929987139</v>
      </c>
      <c r="AB430" s="25">
        <v>0.43220537738744191</v>
      </c>
      <c r="AC430" s="25">
        <v>0.47110050312473017</v>
      </c>
      <c r="AD430" s="23">
        <v>0.38517009710076167</v>
      </c>
      <c r="AE430" s="25">
        <v>0.41932485103713985</v>
      </c>
      <c r="AF430" s="25">
        <v>0.31476948184414533</v>
      </c>
      <c r="AG430" s="23">
        <v>0.676411925804835</v>
      </c>
      <c r="AH430" s="25">
        <v>0.61389023797960185</v>
      </c>
      <c r="AI430" s="25">
        <v>0.80145530145530153</v>
      </c>
      <c r="AJ430" s="23">
        <v>0.17881228947147601</v>
      </c>
      <c r="AK430" s="25">
        <v>0.17975689574567555</v>
      </c>
      <c r="AL430" s="25">
        <v>0.17692307692307696</v>
      </c>
    </row>
    <row r="431" spans="1:38">
      <c r="A431" s="57"/>
      <c r="B431" s="8" t="s">
        <v>327</v>
      </c>
      <c r="C431" s="22">
        <v>0.16863314149897432</v>
      </c>
      <c r="D431" s="23">
        <v>4.3369220215811133E-2</v>
      </c>
      <c r="E431" s="25">
        <v>3.976472548915732E-2</v>
      </c>
      <c r="F431" s="25">
        <v>5.0578209669118766E-2</v>
      </c>
      <c r="G431" s="23">
        <v>0.12744272237196766</v>
      </c>
      <c r="H431" s="25">
        <v>0.11931818181818184</v>
      </c>
      <c r="I431" s="25">
        <v>0.1437246963562753</v>
      </c>
      <c r="J431" s="23">
        <v>0.41965625334383089</v>
      </c>
      <c r="K431" s="25">
        <v>0.43776106934001668</v>
      </c>
      <c r="L431" s="25">
        <v>0.3834466213514594</v>
      </c>
      <c r="M431" s="23">
        <v>0.19993894993894992</v>
      </c>
      <c r="N431" s="25">
        <v>0.19871794871794871</v>
      </c>
      <c r="O431" s="25">
        <v>0.20238095238095244</v>
      </c>
      <c r="P431" s="23">
        <v>0.27243674456902944</v>
      </c>
      <c r="Q431" s="25">
        <v>0.28027950310559002</v>
      </c>
      <c r="R431" s="25">
        <v>0.25675122749590834</v>
      </c>
      <c r="S431" s="25">
        <v>0.1</v>
      </c>
      <c r="T431" s="23">
        <v>0.13905999313404976</v>
      </c>
      <c r="U431" s="25">
        <v>0.15356136082501842</v>
      </c>
      <c r="V431" s="25">
        <v>0.11005725775211238</v>
      </c>
      <c r="W431" s="23">
        <v>0.19291883143089994</v>
      </c>
      <c r="X431" s="25">
        <v>0.19367453250128122</v>
      </c>
      <c r="Y431" s="25">
        <v>0.19140742929013735</v>
      </c>
      <c r="Z431" s="25">
        <v>8.3333333333333343E-2</v>
      </c>
      <c r="AA431" s="23">
        <v>0.26600561356683383</v>
      </c>
      <c r="AB431" s="25">
        <v>0.28435690229095506</v>
      </c>
      <c r="AC431" s="25">
        <v>0.22930303611859135</v>
      </c>
      <c r="AD431" s="23">
        <v>8.348206483578903E-2</v>
      </c>
      <c r="AE431" s="25">
        <v>5.8861330137538644E-2</v>
      </c>
      <c r="AF431" s="25">
        <v>0.13423092615259083</v>
      </c>
      <c r="AG431" s="23">
        <v>4.1378687687575501E-2</v>
      </c>
      <c r="AH431" s="25">
        <v>5.2452646915978639E-2</v>
      </c>
      <c r="AI431" s="25">
        <v>1.9230769230769232E-2</v>
      </c>
      <c r="AJ431" s="23">
        <v>2.5641025641025637E-3</v>
      </c>
      <c r="AK431" s="25">
        <v>0</v>
      </c>
      <c r="AL431" s="25">
        <v>7.6923076923076927E-3</v>
      </c>
    </row>
    <row r="432" spans="1:38">
      <c r="A432" s="57"/>
      <c r="B432" s="8" t="s">
        <v>298</v>
      </c>
      <c r="C432" s="22">
        <v>1.7254289981046483E-2</v>
      </c>
      <c r="D432" s="23">
        <v>1.2757210739709524E-2</v>
      </c>
      <c r="E432" s="25">
        <v>1.9135816109564285E-2</v>
      </c>
      <c r="F432" s="25">
        <v>0</v>
      </c>
      <c r="G432" s="23">
        <v>5.9563919907585673E-3</v>
      </c>
      <c r="H432" s="25">
        <v>8.9285714285714281E-3</v>
      </c>
      <c r="I432" s="25">
        <v>0</v>
      </c>
      <c r="J432" s="23">
        <v>0</v>
      </c>
      <c r="K432" s="25">
        <v>0</v>
      </c>
      <c r="L432" s="25">
        <v>0</v>
      </c>
      <c r="M432" s="23">
        <v>3.311965811965812E-2</v>
      </c>
      <c r="N432" s="25">
        <v>4.9679487179487176E-2</v>
      </c>
      <c r="O432" s="25">
        <v>0</v>
      </c>
      <c r="P432" s="23">
        <v>0</v>
      </c>
      <c r="Q432" s="25">
        <v>0</v>
      </c>
      <c r="R432" s="25">
        <v>0</v>
      </c>
      <c r="S432" s="25">
        <v>0</v>
      </c>
      <c r="T432" s="23">
        <v>1.803636597632818E-2</v>
      </c>
      <c r="U432" s="25">
        <v>2.4943232994017153E-2</v>
      </c>
      <c r="V432" s="25">
        <v>4.2226319409502302E-3</v>
      </c>
      <c r="W432" s="23">
        <v>3.3014501376089814E-2</v>
      </c>
      <c r="X432" s="25">
        <v>4.4658577767420111E-2</v>
      </c>
      <c r="Y432" s="25">
        <v>9.7263485934292078E-3</v>
      </c>
      <c r="Z432" s="25">
        <v>0.55128205128205132</v>
      </c>
      <c r="AA432" s="23">
        <v>8.4227093253402309E-3</v>
      </c>
      <c r="AB432" s="25">
        <v>8.8755228394292243E-3</v>
      </c>
      <c r="AC432" s="25">
        <v>7.5170822971622484E-3</v>
      </c>
      <c r="AD432" s="23">
        <v>2.584558823529412E-2</v>
      </c>
      <c r="AE432" s="25">
        <v>3.8384536983110076E-2</v>
      </c>
      <c r="AF432" s="25">
        <v>0</v>
      </c>
      <c r="AG432" s="23">
        <v>6.4102564102564109E-3</v>
      </c>
      <c r="AH432" s="25">
        <v>0</v>
      </c>
      <c r="AI432" s="25">
        <v>1.9230769230769232E-2</v>
      </c>
      <c r="AJ432" s="23">
        <v>0</v>
      </c>
      <c r="AK432" s="25">
        <v>0</v>
      </c>
      <c r="AL432" s="25">
        <v>0</v>
      </c>
    </row>
    <row r="433" spans="1:38">
      <c r="A433" s="57"/>
      <c r="B433" s="8" t="s">
        <v>270</v>
      </c>
      <c r="C433" s="22">
        <v>4.5155246989730384E-2</v>
      </c>
      <c r="D433" s="23">
        <v>8.3132040518404168E-3</v>
      </c>
      <c r="E433" s="25">
        <v>6.2220765345765358E-3</v>
      </c>
      <c r="F433" s="25">
        <v>1.2495459086368177E-2</v>
      </c>
      <c r="G433" s="23">
        <v>3.0323450134770889E-3</v>
      </c>
      <c r="H433" s="25">
        <v>0</v>
      </c>
      <c r="I433" s="25">
        <v>9.1093117408906892E-3</v>
      </c>
      <c r="J433" s="23">
        <v>1.2088286378570264E-2</v>
      </c>
      <c r="K433" s="25">
        <v>7.9365079365079361E-3</v>
      </c>
      <c r="L433" s="25">
        <v>2.0391843262694921E-2</v>
      </c>
      <c r="M433" s="23">
        <v>6.4102564102564109E-3</v>
      </c>
      <c r="N433" s="25">
        <v>9.6153846153846159E-3</v>
      </c>
      <c r="O433" s="25">
        <v>0</v>
      </c>
      <c r="P433" s="23">
        <v>7.2463768115942021E-3</v>
      </c>
      <c r="Q433" s="25">
        <v>1.0869565217391304E-2</v>
      </c>
      <c r="R433" s="25">
        <v>0</v>
      </c>
      <c r="S433" s="25">
        <v>4.5454545454545456E-2</v>
      </c>
      <c r="T433" s="23">
        <v>5.1458760379620945E-2</v>
      </c>
      <c r="U433" s="25">
        <v>3.7344560842026552E-2</v>
      </c>
      <c r="V433" s="25">
        <v>7.9687159454809739E-2</v>
      </c>
      <c r="W433" s="23">
        <v>9.9499840826400621E-2</v>
      </c>
      <c r="X433" s="25">
        <v>0.11383912926219469</v>
      </c>
      <c r="Y433" s="25">
        <v>7.0821263954812419E-2</v>
      </c>
      <c r="Z433" s="25">
        <v>0.24358974358974361</v>
      </c>
      <c r="AA433" s="23">
        <v>3.9134166121777801E-2</v>
      </c>
      <c r="AB433" s="25">
        <v>4.0287738480084608E-2</v>
      </c>
      <c r="AC433" s="25">
        <v>3.6827021405164209E-2</v>
      </c>
      <c r="AD433" s="23">
        <v>4.1659125188536962E-2</v>
      </c>
      <c r="AE433" s="25">
        <v>6.1869987903767763E-2</v>
      </c>
      <c r="AF433" s="25">
        <v>0</v>
      </c>
      <c r="AG433" s="23">
        <v>4.6948356807511747E-3</v>
      </c>
      <c r="AH433" s="25">
        <v>7.0422535211267616E-3</v>
      </c>
      <c r="AI433" s="25">
        <v>0</v>
      </c>
      <c r="AJ433" s="23">
        <v>4.5314900153609831E-2</v>
      </c>
      <c r="AK433" s="25">
        <v>3.2258064516129031E-2</v>
      </c>
      <c r="AL433" s="25">
        <v>7.1428571428571438E-2</v>
      </c>
    </row>
    <row r="434" spans="1:38" ht="15" thickBot="1">
      <c r="A434" s="58"/>
      <c r="B434" s="10" t="s">
        <v>84</v>
      </c>
      <c r="C434" s="26">
        <v>1.3665239051878851E-3</v>
      </c>
      <c r="D434" s="27">
        <v>0</v>
      </c>
      <c r="E434" s="29">
        <v>0</v>
      </c>
      <c r="F434" s="29">
        <v>0</v>
      </c>
      <c r="G434" s="27">
        <v>0</v>
      </c>
      <c r="H434" s="29">
        <v>0</v>
      </c>
      <c r="I434" s="29">
        <v>0</v>
      </c>
      <c r="J434" s="27">
        <v>4.0650406504065036E-3</v>
      </c>
      <c r="K434" s="29">
        <v>0</v>
      </c>
      <c r="L434" s="29">
        <v>1.2195121951219513E-2</v>
      </c>
      <c r="M434" s="27">
        <v>6.9444444444444449E-3</v>
      </c>
      <c r="N434" s="29">
        <v>1.0416666666666668E-2</v>
      </c>
      <c r="O434" s="29">
        <v>0</v>
      </c>
      <c r="P434" s="27">
        <v>0</v>
      </c>
      <c r="Q434" s="29">
        <v>0</v>
      </c>
      <c r="R434" s="29">
        <v>0</v>
      </c>
      <c r="S434" s="29">
        <v>0</v>
      </c>
      <c r="T434" s="27">
        <v>0</v>
      </c>
      <c r="U434" s="29">
        <v>0</v>
      </c>
      <c r="V434" s="29">
        <v>0</v>
      </c>
      <c r="W434" s="27">
        <v>2.5404350824983902E-3</v>
      </c>
      <c r="X434" s="29">
        <v>1.1845385035216995E-3</v>
      </c>
      <c r="Y434" s="29">
        <v>5.2522282404517725E-3</v>
      </c>
      <c r="Z434" s="29">
        <v>0</v>
      </c>
      <c r="AA434" s="27">
        <v>0</v>
      </c>
      <c r="AB434" s="29">
        <v>0</v>
      </c>
      <c r="AC434" s="29">
        <v>0</v>
      </c>
      <c r="AD434" s="27">
        <v>2.8654970760233918E-3</v>
      </c>
      <c r="AE434" s="29">
        <v>0</v>
      </c>
      <c r="AF434" s="29">
        <v>8.771929824561403E-3</v>
      </c>
      <c r="AG434" s="27">
        <v>0</v>
      </c>
      <c r="AH434" s="29">
        <v>0</v>
      </c>
      <c r="AI434" s="29">
        <v>0</v>
      </c>
      <c r="AJ434" s="27">
        <v>0</v>
      </c>
      <c r="AK434" s="29">
        <v>0</v>
      </c>
      <c r="AL434" s="29">
        <v>0</v>
      </c>
    </row>
    <row r="435" spans="1:38">
      <c r="A435" s="56" t="s">
        <v>346</v>
      </c>
      <c r="B435" s="9" t="s">
        <v>347</v>
      </c>
      <c r="C435" s="17">
        <v>0.27993746565663102</v>
      </c>
      <c r="D435" s="18">
        <v>8.0098170352105105E-2</v>
      </c>
      <c r="E435" s="20">
        <v>7.9576084275168199E-2</v>
      </c>
      <c r="F435" s="20">
        <v>8.1142342505978876E-2</v>
      </c>
      <c r="G435" s="18">
        <v>0.35095783596457458</v>
      </c>
      <c r="H435" s="20">
        <v>0.30032467532467538</v>
      </c>
      <c r="I435" s="20">
        <v>0.45242914979757098</v>
      </c>
      <c r="J435" s="18">
        <v>0.36513125187129264</v>
      </c>
      <c r="K435" s="20">
        <v>0.39055973266499577</v>
      </c>
      <c r="L435" s="20">
        <v>0.31427429028388643</v>
      </c>
      <c r="M435" s="18">
        <v>0.23253968253968257</v>
      </c>
      <c r="N435" s="20">
        <v>0.25</v>
      </c>
      <c r="O435" s="20">
        <v>0.19761904761904764</v>
      </c>
      <c r="P435" s="18">
        <v>0.50787452602901251</v>
      </c>
      <c r="Q435" s="20">
        <v>0.52562111801242228</v>
      </c>
      <c r="R435" s="20">
        <v>0.47238134206219312</v>
      </c>
      <c r="S435" s="20">
        <v>0.48181818181818187</v>
      </c>
      <c r="T435" s="18">
        <v>0.19219729766077309</v>
      </c>
      <c r="U435" s="20">
        <v>0.19020694970051855</v>
      </c>
      <c r="V435" s="20">
        <v>0.19617799358128213</v>
      </c>
      <c r="W435" s="18">
        <v>0.2898012710432103</v>
      </c>
      <c r="X435" s="20">
        <v>0.26512456743389201</v>
      </c>
      <c r="Y435" s="20">
        <v>0.33915467826184675</v>
      </c>
      <c r="Z435" s="20">
        <v>0.16666666666666669</v>
      </c>
      <c r="AA435" s="18">
        <v>0.33066872534939262</v>
      </c>
      <c r="AB435" s="20">
        <v>0.33553439875586999</v>
      </c>
      <c r="AC435" s="20">
        <v>0.32093737853643789</v>
      </c>
      <c r="AD435" s="18">
        <v>0.25376766524329342</v>
      </c>
      <c r="AE435" s="20">
        <v>0.34155055777070914</v>
      </c>
      <c r="AF435" s="20">
        <v>7.2827417380660966E-2</v>
      </c>
      <c r="AG435" s="18">
        <v>0.61995197461443219</v>
      </c>
      <c r="AH435" s="20">
        <v>0.56532297231665873</v>
      </c>
      <c r="AI435" s="20">
        <v>0.72920997920997921</v>
      </c>
      <c r="AJ435" s="18">
        <v>9.9896052210217703E-2</v>
      </c>
      <c r="AK435" s="20">
        <v>0.11687704534829359</v>
      </c>
      <c r="AL435" s="20">
        <v>6.5934065934065936E-2</v>
      </c>
    </row>
    <row r="436" spans="1:38">
      <c r="A436" s="57"/>
      <c r="B436" s="8" t="s">
        <v>348</v>
      </c>
      <c r="C436" s="22">
        <v>0.11910487617960544</v>
      </c>
      <c r="D436" s="23">
        <v>2.1465131421226465E-2</v>
      </c>
      <c r="E436" s="25">
        <v>2.8396574012534759E-2</v>
      </c>
      <c r="F436" s="25">
        <v>7.6022462386098758E-3</v>
      </c>
      <c r="G436" s="23">
        <v>6.8251829033500203E-2</v>
      </c>
      <c r="H436" s="25">
        <v>6.4935064935064943E-2</v>
      </c>
      <c r="I436" s="25">
        <v>7.4898785425101227E-2</v>
      </c>
      <c r="J436" s="23">
        <v>0.23504260228517893</v>
      </c>
      <c r="K436" s="25">
        <v>0.20572263993316622</v>
      </c>
      <c r="L436" s="25">
        <v>0.29368252698920427</v>
      </c>
      <c r="M436" s="23">
        <v>0.17593101343101344</v>
      </c>
      <c r="N436" s="25">
        <v>0.20913461538461539</v>
      </c>
      <c r="O436" s="25">
        <v>0.10952380952380954</v>
      </c>
      <c r="P436" s="23">
        <v>0.17798012964525448</v>
      </c>
      <c r="Q436" s="25">
        <v>0.13276397515527949</v>
      </c>
      <c r="R436" s="25">
        <v>0.26841243862520453</v>
      </c>
      <c r="S436" s="25">
        <v>0.13636363636363635</v>
      </c>
      <c r="T436" s="23">
        <v>9.0343844647409854E-2</v>
      </c>
      <c r="U436" s="25">
        <v>9.1740881252047657E-2</v>
      </c>
      <c r="V436" s="25">
        <v>8.7549771438134194E-2</v>
      </c>
      <c r="W436" s="23">
        <v>0.20384977963330814</v>
      </c>
      <c r="X436" s="25">
        <v>0.18229813371867132</v>
      </c>
      <c r="Y436" s="25">
        <v>0.24695307146258158</v>
      </c>
      <c r="Z436" s="25">
        <v>3.8461538461538457E-2</v>
      </c>
      <c r="AA436" s="23">
        <v>0.10088203538454837</v>
      </c>
      <c r="AB436" s="25">
        <v>8.893095469833999E-2</v>
      </c>
      <c r="AC436" s="25">
        <v>0.12478419675696518</v>
      </c>
      <c r="AD436" s="23">
        <v>3.0620122346713536E-2</v>
      </c>
      <c r="AE436" s="25">
        <v>4.4030845392231538E-3</v>
      </c>
      <c r="AF436" s="25">
        <v>8.4659322725418207E-2</v>
      </c>
      <c r="AG436" s="23">
        <v>6.016652884064249E-2</v>
      </c>
      <c r="AH436" s="25">
        <v>7.6736279747450231E-2</v>
      </c>
      <c r="AI436" s="25">
        <v>2.7027027027027029E-2</v>
      </c>
      <c r="AJ436" s="23">
        <v>4.355241143459937E-2</v>
      </c>
      <c r="AK436" s="25">
        <v>3.9504441327723239E-2</v>
      </c>
      <c r="AL436" s="25">
        <v>5.1648351648351645E-2</v>
      </c>
    </row>
    <row r="437" spans="1:38">
      <c r="A437" s="57"/>
      <c r="B437" s="8" t="s">
        <v>349</v>
      </c>
      <c r="C437" s="22">
        <v>8.9727977070482107E-2</v>
      </c>
      <c r="D437" s="23">
        <v>4.6428679254472277E-2</v>
      </c>
      <c r="E437" s="25">
        <v>6.126503323099549E-2</v>
      </c>
      <c r="F437" s="25">
        <v>1.6755971301425848E-2</v>
      </c>
      <c r="G437" s="23">
        <v>3.0889006546014636E-2</v>
      </c>
      <c r="H437" s="25">
        <v>3.1655844155844159E-2</v>
      </c>
      <c r="I437" s="25">
        <v>2.9352226720647776E-2</v>
      </c>
      <c r="J437" s="23">
        <v>0.26267449021505296</v>
      </c>
      <c r="K437" s="25">
        <v>0.2796574770258981</v>
      </c>
      <c r="L437" s="25">
        <v>0.22870851659336264</v>
      </c>
      <c r="M437" s="23">
        <v>8.9072039072039089E-2</v>
      </c>
      <c r="N437" s="25">
        <v>7.0512820512820512E-2</v>
      </c>
      <c r="O437" s="25">
        <v>0.12619047619047621</v>
      </c>
      <c r="P437" s="23">
        <v>4.5730364301132108E-2</v>
      </c>
      <c r="Q437" s="25">
        <v>6.3276397515527952E-2</v>
      </c>
      <c r="R437" s="25">
        <v>1.0638297872340425E-2</v>
      </c>
      <c r="S437" s="25">
        <v>0</v>
      </c>
      <c r="T437" s="23">
        <v>5.2440838896721853E-2</v>
      </c>
      <c r="U437" s="25">
        <v>5.2835535710568898E-2</v>
      </c>
      <c r="V437" s="25">
        <v>5.165144526902777E-2</v>
      </c>
      <c r="W437" s="23">
        <v>9.2295627793051505E-2</v>
      </c>
      <c r="X437" s="25">
        <v>8.8310622075157205E-2</v>
      </c>
      <c r="Y437" s="25">
        <v>0.10026563922884008</v>
      </c>
      <c r="Z437" s="25">
        <v>0</v>
      </c>
      <c r="AA437" s="23">
        <v>0.15237993702379504</v>
      </c>
      <c r="AB437" s="25">
        <v>0.15534238695594102</v>
      </c>
      <c r="AC437" s="25">
        <v>0.14645503715950314</v>
      </c>
      <c r="AD437" s="23">
        <v>0.14600929923329847</v>
      </c>
      <c r="AE437" s="25">
        <v>0.12925748174364948</v>
      </c>
      <c r="AF437" s="25">
        <v>0.1805385556915545</v>
      </c>
      <c r="AG437" s="23">
        <v>1.3746505125815472E-2</v>
      </c>
      <c r="AH437" s="25">
        <v>1.7241379310344827E-2</v>
      </c>
      <c r="AI437" s="25">
        <v>6.7567567567567571E-3</v>
      </c>
      <c r="AJ437" s="23">
        <v>7.6923076923076919E-3</v>
      </c>
      <c r="AK437" s="25">
        <v>0</v>
      </c>
      <c r="AL437" s="25">
        <v>2.3076923076923078E-2</v>
      </c>
    </row>
    <row r="438" spans="1:38">
      <c r="A438" s="57"/>
      <c r="B438" s="8" t="s">
        <v>350</v>
      </c>
      <c r="C438" s="22">
        <v>4.1653214924349875E-2</v>
      </c>
      <c r="D438" s="23">
        <v>6.5321477382427797E-3</v>
      </c>
      <c r="E438" s="25">
        <v>8.7121864304199013E-3</v>
      </c>
      <c r="F438" s="25">
        <v>2.172070353888536E-3</v>
      </c>
      <c r="G438" s="23">
        <v>4.5834135541008868E-2</v>
      </c>
      <c r="H438" s="25">
        <v>4.9512987012987016E-2</v>
      </c>
      <c r="I438" s="25">
        <v>3.8461538461538471E-2</v>
      </c>
      <c r="J438" s="23">
        <v>5.899288850318965E-2</v>
      </c>
      <c r="K438" s="25">
        <v>6.5998329156223889E-2</v>
      </c>
      <c r="L438" s="25">
        <v>4.4982007197121157E-2</v>
      </c>
      <c r="M438" s="23">
        <v>0.11683455433455434</v>
      </c>
      <c r="N438" s="25">
        <v>0.10977564102564104</v>
      </c>
      <c r="O438" s="25">
        <v>0.13095238095238096</v>
      </c>
      <c r="P438" s="23">
        <v>2.7355623100303941E-2</v>
      </c>
      <c r="Q438" s="25">
        <v>3.5714285714285705E-2</v>
      </c>
      <c r="R438" s="25">
        <v>1.0638297872340425E-2</v>
      </c>
      <c r="S438" s="25">
        <v>0</v>
      </c>
      <c r="T438" s="23">
        <v>2.1380452997401673E-2</v>
      </c>
      <c r="U438" s="25">
        <v>1.4646537373182634E-2</v>
      </c>
      <c r="V438" s="25">
        <v>3.4848284245839745E-2</v>
      </c>
      <c r="W438" s="23">
        <v>1.0242593239398547E-2</v>
      </c>
      <c r="X438" s="25">
        <v>1.298192222652369E-2</v>
      </c>
      <c r="Y438" s="25">
        <v>4.7639352651482579E-3</v>
      </c>
      <c r="Z438" s="25">
        <v>0</v>
      </c>
      <c r="AA438" s="23">
        <v>0.12409595603691352</v>
      </c>
      <c r="AB438" s="25">
        <v>0.13675453926824599</v>
      </c>
      <c r="AC438" s="25">
        <v>9.8778789574248613E-2</v>
      </c>
      <c r="AD438" s="23">
        <v>3.806276742093756E-2</v>
      </c>
      <c r="AE438" s="25">
        <v>2.6894516374714396E-3</v>
      </c>
      <c r="AF438" s="25">
        <v>0.11097511219910242</v>
      </c>
      <c r="AG438" s="23">
        <v>1.9230769230769228E-2</v>
      </c>
      <c r="AH438" s="25">
        <v>0</v>
      </c>
      <c r="AI438" s="25">
        <v>5.7692307692307689E-2</v>
      </c>
      <c r="AJ438" s="23">
        <v>2.5473715936549034E-2</v>
      </c>
      <c r="AK438" s="25">
        <v>2.3375409069658716E-2</v>
      </c>
      <c r="AL438" s="25">
        <v>2.9670329670329676E-2</v>
      </c>
    </row>
    <row r="439" spans="1:38">
      <c r="A439" s="57"/>
      <c r="B439" s="8" t="s">
        <v>351</v>
      </c>
      <c r="C439" s="22">
        <v>6.2525169292699395E-4</v>
      </c>
      <c r="D439" s="23">
        <v>1.5687174778083873E-3</v>
      </c>
      <c r="E439" s="25">
        <v>1.8100586282404465E-3</v>
      </c>
      <c r="F439" s="25">
        <v>1.086035176944268E-3</v>
      </c>
      <c r="G439" s="23">
        <v>9.6625914516750098E-3</v>
      </c>
      <c r="H439" s="25">
        <v>8.9285714285714281E-3</v>
      </c>
      <c r="I439" s="25">
        <v>1.1133603238866398E-2</v>
      </c>
      <c r="J439" s="23">
        <v>0</v>
      </c>
      <c r="K439" s="25">
        <v>0</v>
      </c>
      <c r="L439" s="25">
        <v>0</v>
      </c>
      <c r="M439" s="23">
        <v>0</v>
      </c>
      <c r="N439" s="25">
        <v>0</v>
      </c>
      <c r="O439" s="25">
        <v>0</v>
      </c>
      <c r="P439" s="23">
        <v>0</v>
      </c>
      <c r="Q439" s="25">
        <v>0</v>
      </c>
      <c r="R439" s="25">
        <v>0</v>
      </c>
      <c r="S439" s="25">
        <v>0</v>
      </c>
      <c r="T439" s="23">
        <v>0</v>
      </c>
      <c r="U439" s="25">
        <v>0</v>
      </c>
      <c r="V439" s="25">
        <v>0</v>
      </c>
      <c r="W439" s="23">
        <v>0</v>
      </c>
      <c r="X439" s="25">
        <v>0</v>
      </c>
      <c r="Y439" s="25">
        <v>0</v>
      </c>
      <c r="Z439" s="25">
        <v>0</v>
      </c>
      <c r="AA439" s="23">
        <v>0</v>
      </c>
      <c r="AB439" s="25">
        <v>0</v>
      </c>
      <c r="AC439" s="25">
        <v>0</v>
      </c>
      <c r="AD439" s="23">
        <v>0</v>
      </c>
      <c r="AE439" s="25">
        <v>0</v>
      </c>
      <c r="AF439" s="25">
        <v>0</v>
      </c>
      <c r="AG439" s="23">
        <v>0</v>
      </c>
      <c r="AH439" s="25">
        <v>0</v>
      </c>
      <c r="AI439" s="25">
        <v>0</v>
      </c>
      <c r="AJ439" s="23">
        <v>0</v>
      </c>
      <c r="AK439" s="25">
        <v>0</v>
      </c>
      <c r="AL439" s="25">
        <v>0</v>
      </c>
    </row>
    <row r="440" spans="1:38">
      <c r="A440" s="57"/>
      <c r="B440" s="8" t="s">
        <v>298</v>
      </c>
      <c r="C440" s="22">
        <v>1.7764187385784984E-3</v>
      </c>
      <c r="D440" s="23">
        <v>0</v>
      </c>
      <c r="E440" s="25">
        <v>0</v>
      </c>
      <c r="F440" s="25">
        <v>0</v>
      </c>
      <c r="G440" s="23">
        <v>1.8194070080862535E-2</v>
      </c>
      <c r="H440" s="25">
        <v>2.2727272727272731E-2</v>
      </c>
      <c r="I440" s="25">
        <v>9.1093117408906892E-3</v>
      </c>
      <c r="J440" s="23">
        <v>0</v>
      </c>
      <c r="K440" s="25">
        <v>0</v>
      </c>
      <c r="L440" s="25">
        <v>0</v>
      </c>
      <c r="M440" s="23">
        <v>0</v>
      </c>
      <c r="N440" s="25">
        <v>0</v>
      </c>
      <c r="O440" s="25">
        <v>0</v>
      </c>
      <c r="P440" s="23">
        <v>0</v>
      </c>
      <c r="Q440" s="25">
        <v>0</v>
      </c>
      <c r="R440" s="25">
        <v>0</v>
      </c>
      <c r="S440" s="25">
        <v>0</v>
      </c>
      <c r="T440" s="23">
        <v>0</v>
      </c>
      <c r="U440" s="25">
        <v>0</v>
      </c>
      <c r="V440" s="25">
        <v>0</v>
      </c>
      <c r="W440" s="23">
        <v>1.7507427468172576E-3</v>
      </c>
      <c r="X440" s="25">
        <v>0</v>
      </c>
      <c r="Y440" s="25">
        <v>5.2522282404517725E-3</v>
      </c>
      <c r="Z440" s="25">
        <v>0</v>
      </c>
      <c r="AA440" s="23">
        <v>1.5746895360277656E-3</v>
      </c>
      <c r="AB440" s="25">
        <v>0</v>
      </c>
      <c r="AC440" s="25">
        <v>4.7240686080832969E-3</v>
      </c>
      <c r="AD440" s="23">
        <v>0</v>
      </c>
      <c r="AE440" s="25">
        <v>0</v>
      </c>
      <c r="AF440" s="25">
        <v>0</v>
      </c>
      <c r="AG440" s="23">
        <v>4.6948356807511747E-3</v>
      </c>
      <c r="AH440" s="25">
        <v>7.0422535211267616E-3</v>
      </c>
      <c r="AI440" s="25">
        <v>0</v>
      </c>
      <c r="AJ440" s="23">
        <v>0</v>
      </c>
      <c r="AK440" s="25">
        <v>0</v>
      </c>
      <c r="AL440" s="25">
        <v>0</v>
      </c>
    </row>
    <row r="441" spans="1:38">
      <c r="A441" s="57"/>
      <c r="B441" s="8" t="s">
        <v>270</v>
      </c>
      <c r="C441" s="22">
        <v>7.5409578329350638E-3</v>
      </c>
      <c r="D441" s="23">
        <v>4.3374516515012384E-3</v>
      </c>
      <c r="E441" s="25">
        <v>6.5061774772518562E-3</v>
      </c>
      <c r="F441" s="25">
        <v>0</v>
      </c>
      <c r="G441" s="23">
        <v>1.0613207547169812E-2</v>
      </c>
      <c r="H441" s="25">
        <v>1.1363636363636366E-2</v>
      </c>
      <c r="I441" s="25">
        <v>9.1093117408906892E-3</v>
      </c>
      <c r="J441" s="23">
        <v>0</v>
      </c>
      <c r="K441" s="25">
        <v>0</v>
      </c>
      <c r="L441" s="25">
        <v>0</v>
      </c>
      <c r="M441" s="23">
        <v>0</v>
      </c>
      <c r="N441" s="25">
        <v>0</v>
      </c>
      <c r="O441" s="25">
        <v>0</v>
      </c>
      <c r="P441" s="23">
        <v>0</v>
      </c>
      <c r="Q441" s="25">
        <v>0</v>
      </c>
      <c r="R441" s="25">
        <v>0</v>
      </c>
      <c r="S441" s="25">
        <v>0</v>
      </c>
      <c r="T441" s="23">
        <v>0</v>
      </c>
      <c r="U441" s="25">
        <v>0</v>
      </c>
      <c r="V441" s="25">
        <v>0</v>
      </c>
      <c r="W441" s="23">
        <v>2.5228257796799165E-2</v>
      </c>
      <c r="X441" s="25">
        <v>2.9898456486607924E-2</v>
      </c>
      <c r="Y441" s="25">
        <v>1.5887860417181633E-2</v>
      </c>
      <c r="Z441" s="25">
        <v>0</v>
      </c>
      <c r="AA441" s="23">
        <v>1.5746895360277656E-3</v>
      </c>
      <c r="AB441" s="25">
        <v>0</v>
      </c>
      <c r="AC441" s="25">
        <v>4.7240686080832969E-3</v>
      </c>
      <c r="AD441" s="23">
        <v>0</v>
      </c>
      <c r="AE441" s="25">
        <v>0</v>
      </c>
      <c r="AF441" s="25">
        <v>0</v>
      </c>
      <c r="AG441" s="23">
        <v>0</v>
      </c>
      <c r="AH441" s="25">
        <v>0</v>
      </c>
      <c r="AI441" s="25">
        <v>0</v>
      </c>
      <c r="AJ441" s="23">
        <v>4.7619047619047615E-3</v>
      </c>
      <c r="AK441" s="25">
        <v>0</v>
      </c>
      <c r="AL441" s="25">
        <v>1.4285714285714287E-2</v>
      </c>
    </row>
    <row r="442" spans="1:38">
      <c r="A442" s="57"/>
      <c r="B442" s="8" t="s">
        <v>84</v>
      </c>
      <c r="C442" s="22">
        <v>1.868151073960946E-4</v>
      </c>
      <c r="D442" s="23">
        <v>0</v>
      </c>
      <c r="E442" s="25">
        <v>0</v>
      </c>
      <c r="F442" s="25">
        <v>0</v>
      </c>
      <c r="G442" s="23">
        <v>0</v>
      </c>
      <c r="H442" s="25">
        <v>0</v>
      </c>
      <c r="I442" s="25">
        <v>0</v>
      </c>
      <c r="J442" s="23">
        <v>0</v>
      </c>
      <c r="K442" s="25">
        <v>0</v>
      </c>
      <c r="L442" s="25">
        <v>0</v>
      </c>
      <c r="M442" s="23">
        <v>0</v>
      </c>
      <c r="N442" s="25">
        <v>0</v>
      </c>
      <c r="O442" s="25">
        <v>0</v>
      </c>
      <c r="P442" s="23">
        <v>0</v>
      </c>
      <c r="Q442" s="25">
        <v>0</v>
      </c>
      <c r="R442" s="25">
        <v>0</v>
      </c>
      <c r="S442" s="25">
        <v>0</v>
      </c>
      <c r="T442" s="23">
        <v>1.1879221822870241E-3</v>
      </c>
      <c r="U442" s="25">
        <v>0</v>
      </c>
      <c r="V442" s="25">
        <v>3.5637665468610719E-3</v>
      </c>
      <c r="W442" s="23">
        <v>0</v>
      </c>
      <c r="X442" s="25">
        <v>0</v>
      </c>
      <c r="Y442" s="25">
        <v>0</v>
      </c>
      <c r="Z442" s="25">
        <v>0</v>
      </c>
      <c r="AA442" s="23">
        <v>0</v>
      </c>
      <c r="AB442" s="25">
        <v>0</v>
      </c>
      <c r="AC442" s="25">
        <v>0</v>
      </c>
      <c r="AD442" s="23">
        <v>1.9230769230769231E-4</v>
      </c>
      <c r="AE442" s="25">
        <v>2.8560548362528557E-4</v>
      </c>
      <c r="AF442" s="25">
        <v>0</v>
      </c>
      <c r="AG442" s="23">
        <v>0</v>
      </c>
      <c r="AH442" s="25">
        <v>0</v>
      </c>
      <c r="AI442" s="25">
        <v>0</v>
      </c>
      <c r="AJ442" s="23">
        <v>0</v>
      </c>
      <c r="AK442" s="25">
        <v>0</v>
      </c>
      <c r="AL442" s="25">
        <v>0</v>
      </c>
    </row>
    <row r="443" spans="1:38" ht="15" thickBot="1">
      <c r="A443" s="58"/>
      <c r="B443" s="10" t="s">
        <v>240</v>
      </c>
      <c r="C443" s="26">
        <v>0.45944702279709487</v>
      </c>
      <c r="D443" s="27">
        <v>0.83956970210464388</v>
      </c>
      <c r="E443" s="29">
        <v>0.81373388594538931</v>
      </c>
      <c r="F443" s="29">
        <v>0.89124133442315256</v>
      </c>
      <c r="G443" s="27">
        <v>0.46559732383519448</v>
      </c>
      <c r="H443" s="29">
        <v>0.51055194805194803</v>
      </c>
      <c r="I443" s="29">
        <v>0.375506072874494</v>
      </c>
      <c r="J443" s="27">
        <v>7.8158767125285772E-2</v>
      </c>
      <c r="K443" s="29">
        <v>5.8061821219715953E-2</v>
      </c>
      <c r="L443" s="29">
        <v>0.11835265893642542</v>
      </c>
      <c r="M443" s="27">
        <v>0.38562271062271064</v>
      </c>
      <c r="N443" s="29">
        <v>0.36057692307692307</v>
      </c>
      <c r="O443" s="29">
        <v>0.43571428571428572</v>
      </c>
      <c r="P443" s="27">
        <v>0.24105935692429678</v>
      </c>
      <c r="Q443" s="29">
        <v>0.24262422360248448</v>
      </c>
      <c r="R443" s="29">
        <v>0.23792962356792141</v>
      </c>
      <c r="S443" s="29">
        <v>0.38181818181818183</v>
      </c>
      <c r="T443" s="27">
        <v>0.64244964361540657</v>
      </c>
      <c r="U443" s="29">
        <v>0.6505700959636822</v>
      </c>
      <c r="V443" s="29">
        <v>0.62620873891885498</v>
      </c>
      <c r="W443" s="27">
        <v>0.3768317277474153</v>
      </c>
      <c r="X443" s="29">
        <v>0.4213862980591479</v>
      </c>
      <c r="Y443" s="29">
        <v>0.28772258712394999</v>
      </c>
      <c r="Z443" s="29">
        <v>0.79487179487179482</v>
      </c>
      <c r="AA443" s="27">
        <v>0.28882396713329495</v>
      </c>
      <c r="AB443" s="29">
        <v>0.28343772032160308</v>
      </c>
      <c r="AC443" s="29">
        <v>0.29959646075667867</v>
      </c>
      <c r="AD443" s="27">
        <v>0.53134783806344943</v>
      </c>
      <c r="AE443" s="29">
        <v>0.52181381882532152</v>
      </c>
      <c r="AF443" s="29">
        <v>0.55099959200326398</v>
      </c>
      <c r="AG443" s="27">
        <v>0.28220938650758953</v>
      </c>
      <c r="AH443" s="29">
        <v>0.33365711510441964</v>
      </c>
      <c r="AI443" s="29">
        <v>0.17931392931392931</v>
      </c>
      <c r="AJ443" s="27">
        <v>0.81862360796442146</v>
      </c>
      <c r="AK443" s="29">
        <v>0.82024310425432445</v>
      </c>
      <c r="AL443" s="29">
        <v>0.81538461538461537</v>
      </c>
    </row>
    <row r="444" spans="1:38">
      <c r="A444" s="56" t="s">
        <v>352</v>
      </c>
      <c r="B444" s="9" t="s">
        <v>324</v>
      </c>
      <c r="C444" s="17">
        <v>7.4207755164411776E-2</v>
      </c>
      <c r="D444" s="18">
        <v>7.7501663568295808E-3</v>
      </c>
      <c r="E444" s="20">
        <v>1.162524953524437E-2</v>
      </c>
      <c r="F444" s="20">
        <v>0</v>
      </c>
      <c r="G444" s="18">
        <v>3.7687716596072396E-2</v>
      </c>
      <c r="H444" s="20">
        <v>5.1948051948051958E-2</v>
      </c>
      <c r="I444" s="20">
        <v>9.1093117408906892E-3</v>
      </c>
      <c r="J444" s="18">
        <v>0</v>
      </c>
      <c r="K444" s="20">
        <v>0</v>
      </c>
      <c r="L444" s="20">
        <v>0</v>
      </c>
      <c r="M444" s="18">
        <v>4.3910256410256414E-2</v>
      </c>
      <c r="N444" s="20">
        <v>4.0865384615384623E-2</v>
      </c>
      <c r="O444" s="20">
        <v>0.05</v>
      </c>
      <c r="P444" s="18">
        <v>1.7543703598282692E-2</v>
      </c>
      <c r="Q444" s="20">
        <v>1.0869565217391304E-2</v>
      </c>
      <c r="R444" s="20">
        <v>3.0891980360065466E-2</v>
      </c>
      <c r="S444" s="20">
        <v>0</v>
      </c>
      <c r="T444" s="18">
        <v>0.23022879551016168</v>
      </c>
      <c r="U444" s="20">
        <v>0.33345904793963538</v>
      </c>
      <c r="V444" s="20">
        <v>2.376829065121417E-2</v>
      </c>
      <c r="W444" s="18">
        <v>6.1400702010708741E-2</v>
      </c>
      <c r="X444" s="20">
        <v>5.6181761111373026E-2</v>
      </c>
      <c r="Y444" s="20">
        <v>7.183858380938013E-2</v>
      </c>
      <c r="Z444" s="20">
        <v>0</v>
      </c>
      <c r="AA444" s="18">
        <v>3.2183034721584784E-2</v>
      </c>
      <c r="AB444" s="20">
        <v>3.6704748062669323E-2</v>
      </c>
      <c r="AC444" s="20">
        <v>2.3139608039415723E-2</v>
      </c>
      <c r="AD444" s="18">
        <v>0.20040578675370602</v>
      </c>
      <c r="AE444" s="20">
        <v>0.25804455445544555</v>
      </c>
      <c r="AF444" s="20">
        <v>8.1599347205222383E-2</v>
      </c>
      <c r="AG444" s="18">
        <v>0</v>
      </c>
      <c r="AH444" s="20">
        <v>0</v>
      </c>
      <c r="AI444" s="20">
        <v>0</v>
      </c>
      <c r="AJ444" s="18">
        <v>1.5583606046439144E-2</v>
      </c>
      <c r="AK444" s="20">
        <v>2.3375409069658716E-2</v>
      </c>
      <c r="AL444" s="20">
        <v>0</v>
      </c>
    </row>
    <row r="445" spans="1:38">
      <c r="A445" s="57"/>
      <c r="B445" s="8" t="s">
        <v>325</v>
      </c>
      <c r="C445" s="22">
        <v>0.26973332003165978</v>
      </c>
      <c r="D445" s="23">
        <v>0.47020535549757414</v>
      </c>
      <c r="E445" s="25">
        <v>0.45819586511146582</v>
      </c>
      <c r="F445" s="25">
        <v>0.49422433626979079</v>
      </c>
      <c r="G445" s="23">
        <v>0.40650269541778988</v>
      </c>
      <c r="H445" s="25">
        <v>0.44318181818181829</v>
      </c>
      <c r="I445" s="25">
        <v>0.33299595141700405</v>
      </c>
      <c r="J445" s="23">
        <v>2.7724137301359048E-2</v>
      </c>
      <c r="K445" s="25">
        <v>2.1094402673350044E-2</v>
      </c>
      <c r="L445" s="25">
        <v>4.0983606557377053E-2</v>
      </c>
      <c r="M445" s="23">
        <v>0.4336843711843712</v>
      </c>
      <c r="N445" s="25">
        <v>0.38862179487179493</v>
      </c>
      <c r="O445" s="25">
        <v>0.52380952380952384</v>
      </c>
      <c r="P445" s="23">
        <v>0.14206592051180392</v>
      </c>
      <c r="Q445" s="25">
        <v>0.18322981366459626</v>
      </c>
      <c r="R445" s="25">
        <v>5.9738134206219304E-2</v>
      </c>
      <c r="S445" s="25">
        <v>0.4272727272727273</v>
      </c>
      <c r="T445" s="23">
        <v>0.21010362171405189</v>
      </c>
      <c r="U445" s="25">
        <v>0.21472318912235569</v>
      </c>
      <c r="V445" s="25">
        <v>0.20086448689744429</v>
      </c>
      <c r="W445" s="23">
        <v>0.20239931030849195</v>
      </c>
      <c r="X445" s="25">
        <v>0.17243943286825092</v>
      </c>
      <c r="Y445" s="25">
        <v>0.26231906518897391</v>
      </c>
      <c r="Z445" s="25">
        <v>3.8461538461538457E-2</v>
      </c>
      <c r="AA445" s="23">
        <v>0.28051442706243473</v>
      </c>
      <c r="AB445" s="25">
        <v>0.28081139004570571</v>
      </c>
      <c r="AC445" s="25">
        <v>0.279920501095893</v>
      </c>
      <c r="AD445" s="23">
        <v>0.18845789849065825</v>
      </c>
      <c r="AE445" s="25">
        <v>9.800188163612741E-3</v>
      </c>
      <c r="AF445" s="25">
        <v>0.55671154630762965</v>
      </c>
      <c r="AG445" s="23">
        <v>0.12694214369785037</v>
      </c>
      <c r="AH445" s="25">
        <v>0.15662943176299177</v>
      </c>
      <c r="AI445" s="25">
        <v>6.7567567567567571E-2</v>
      </c>
      <c r="AJ445" s="23">
        <v>0.6834856588012268</v>
      </c>
      <c r="AK445" s="25">
        <v>0.69775596072931279</v>
      </c>
      <c r="AL445" s="25">
        <v>0.65494505494505495</v>
      </c>
    </row>
    <row r="446" spans="1:38">
      <c r="A446" s="57"/>
      <c r="B446" s="8" t="s">
        <v>326</v>
      </c>
      <c r="C446" s="22">
        <v>0.44075307071626213</v>
      </c>
      <c r="D446" s="23">
        <v>0.44822277882028128</v>
      </c>
      <c r="E446" s="25">
        <v>0.4513770950006214</v>
      </c>
      <c r="F446" s="25">
        <v>0.44191414645960098</v>
      </c>
      <c r="G446" s="23">
        <v>0.38663602233346167</v>
      </c>
      <c r="H446" s="25">
        <v>0.31087662337662336</v>
      </c>
      <c r="I446" s="25">
        <v>0.53846153846153855</v>
      </c>
      <c r="J446" s="23">
        <v>0.51855492834890549</v>
      </c>
      <c r="K446" s="25">
        <v>0.47765246449456977</v>
      </c>
      <c r="L446" s="25">
        <v>0.60035985605757691</v>
      </c>
      <c r="M446" s="23">
        <v>0.35784493284493291</v>
      </c>
      <c r="N446" s="25">
        <v>0.40224358974358981</v>
      </c>
      <c r="O446" s="25">
        <v>0.26904761904761909</v>
      </c>
      <c r="P446" s="23">
        <v>0.64683316221244058</v>
      </c>
      <c r="Q446" s="25">
        <v>0.58113354037267084</v>
      </c>
      <c r="R446" s="25">
        <v>0.77823240589198017</v>
      </c>
      <c r="S446" s="25">
        <v>0.48181818181818187</v>
      </c>
      <c r="T446" s="23">
        <v>0.24613563536381039</v>
      </c>
      <c r="U446" s="25">
        <v>0.19810120911069648</v>
      </c>
      <c r="V446" s="25">
        <v>0.34220448787003838</v>
      </c>
      <c r="W446" s="23">
        <v>0.40172157115277285</v>
      </c>
      <c r="X446" s="25">
        <v>0.41124752897580735</v>
      </c>
      <c r="Y446" s="25">
        <v>0.38266965550670362</v>
      </c>
      <c r="Z446" s="25">
        <v>0.36538461538461536</v>
      </c>
      <c r="AA446" s="23">
        <v>0.51846112073070627</v>
      </c>
      <c r="AB446" s="25">
        <v>0.51511296203029766</v>
      </c>
      <c r="AC446" s="25">
        <v>0.52515743813152382</v>
      </c>
      <c r="AD446" s="23">
        <v>0.5683622581019353</v>
      </c>
      <c r="AE446" s="25">
        <v>0.67288511939429241</v>
      </c>
      <c r="AF446" s="25">
        <v>0.35291717666258676</v>
      </c>
      <c r="AG446" s="23">
        <v>0.80208157685088255</v>
      </c>
      <c r="AH446" s="25">
        <v>0.75327829043224892</v>
      </c>
      <c r="AI446" s="25">
        <v>0.89968814968814981</v>
      </c>
      <c r="AJ446" s="23">
        <v>0.26496428614240675</v>
      </c>
      <c r="AK446" s="25">
        <v>0.2716222533894343</v>
      </c>
      <c r="AL446" s="25">
        <v>0.25164835164835164</v>
      </c>
    </row>
    <row r="447" spans="1:38">
      <c r="A447" s="57"/>
      <c r="B447" s="8" t="s">
        <v>327</v>
      </c>
      <c r="C447" s="22">
        <v>0.15113124215424739</v>
      </c>
      <c r="D447" s="23">
        <v>6.1698840740679592E-2</v>
      </c>
      <c r="E447" s="25">
        <v>6.4263477712599631E-2</v>
      </c>
      <c r="F447" s="25">
        <v>5.6569566796839513E-2</v>
      </c>
      <c r="G447" s="23">
        <v>0.15715248363496342</v>
      </c>
      <c r="H447" s="25">
        <v>0.18506493506493507</v>
      </c>
      <c r="I447" s="25">
        <v>0.10121457489878544</v>
      </c>
      <c r="J447" s="23">
        <v>0.44436488840832361</v>
      </c>
      <c r="K447" s="25">
        <v>0.49331662489557221</v>
      </c>
      <c r="L447" s="25">
        <v>0.34646141543382641</v>
      </c>
      <c r="M447" s="23">
        <v>0.15173992673992673</v>
      </c>
      <c r="N447" s="25">
        <v>0.14903846153846154</v>
      </c>
      <c r="O447" s="25">
        <v>0.15714285714285717</v>
      </c>
      <c r="P447" s="23">
        <v>0.12649815494403835</v>
      </c>
      <c r="Q447" s="25">
        <v>0.17430124223602483</v>
      </c>
      <c r="R447" s="25">
        <v>3.0891980360065466E-2</v>
      </c>
      <c r="S447" s="25">
        <v>9.0909090909090912E-2</v>
      </c>
      <c r="T447" s="23">
        <v>0.22534238283542304</v>
      </c>
      <c r="U447" s="25">
        <v>0.21471216814463448</v>
      </c>
      <c r="V447" s="25">
        <v>0.24660281221700014</v>
      </c>
      <c r="W447" s="23">
        <v>0.17028723330966403</v>
      </c>
      <c r="X447" s="25">
        <v>0.18713518674238969</v>
      </c>
      <c r="Y447" s="25">
        <v>0.1365913264442126</v>
      </c>
      <c r="Z447" s="25">
        <v>0.23717948717948717</v>
      </c>
      <c r="AA447" s="23">
        <v>0.14413864834078816</v>
      </c>
      <c r="AB447" s="25">
        <v>0.14704308948715081</v>
      </c>
      <c r="AC447" s="25">
        <v>0.13832976604806285</v>
      </c>
      <c r="AD447" s="23">
        <v>4.0931107935751901E-2</v>
      </c>
      <c r="AE447" s="25">
        <v>5.6533085435240354E-2</v>
      </c>
      <c r="AF447" s="25">
        <v>8.771929824561403E-3</v>
      </c>
      <c r="AG447" s="23">
        <v>7.0976279451267332E-2</v>
      </c>
      <c r="AH447" s="25">
        <v>9.0092277804759618E-2</v>
      </c>
      <c r="AI447" s="25">
        <v>3.2744282744282739E-2</v>
      </c>
      <c r="AJ447" s="23">
        <v>4.8309178743961359E-3</v>
      </c>
      <c r="AK447" s="25">
        <v>7.246376811594203E-3</v>
      </c>
      <c r="AL447" s="25">
        <v>0</v>
      </c>
    </row>
    <row r="448" spans="1:38">
      <c r="A448" s="57"/>
      <c r="B448" s="8" t="s">
        <v>270</v>
      </c>
      <c r="C448" s="22">
        <v>6.3378916039358357E-2</v>
      </c>
      <c r="D448" s="23">
        <v>1.024384534198584E-2</v>
      </c>
      <c r="E448" s="25">
        <v>1.2728254011828392E-2</v>
      </c>
      <c r="F448" s="25">
        <v>5.275028002300731E-3</v>
      </c>
      <c r="G448" s="23">
        <v>1.2021082017712745E-2</v>
      </c>
      <c r="H448" s="25">
        <v>8.9285714285714281E-3</v>
      </c>
      <c r="I448" s="25">
        <v>1.8218623481781378E-2</v>
      </c>
      <c r="J448" s="23">
        <v>9.3560459414117943E-3</v>
      </c>
      <c r="K448" s="25">
        <v>7.9365079365079361E-3</v>
      </c>
      <c r="L448" s="25">
        <v>1.2195121951219513E-2</v>
      </c>
      <c r="M448" s="23">
        <v>1.2820512820512822E-2</v>
      </c>
      <c r="N448" s="25">
        <v>1.9230769230769232E-2</v>
      </c>
      <c r="O448" s="25">
        <v>0</v>
      </c>
      <c r="P448" s="23">
        <v>6.7059058733434304E-2</v>
      </c>
      <c r="Q448" s="25">
        <v>5.0465838509316768E-2</v>
      </c>
      <c r="R448" s="25">
        <v>0.10024549918166938</v>
      </c>
      <c r="S448" s="25">
        <v>0</v>
      </c>
      <c r="T448" s="23">
        <v>8.407351928116015E-2</v>
      </c>
      <c r="U448" s="25">
        <v>3.4147452234114438E-2</v>
      </c>
      <c r="V448" s="25">
        <v>0.18392565337525157</v>
      </c>
      <c r="W448" s="23">
        <v>0.16419118321836271</v>
      </c>
      <c r="X448" s="25">
        <v>0.17299609030217908</v>
      </c>
      <c r="Y448" s="25">
        <v>0.14658136905072985</v>
      </c>
      <c r="Z448" s="25">
        <v>0.35897435897435903</v>
      </c>
      <c r="AA448" s="23">
        <v>2.4702769144485971E-2</v>
      </c>
      <c r="AB448" s="25">
        <v>2.0327810374176608E-2</v>
      </c>
      <c r="AC448" s="25">
        <v>3.3452686685104711E-2</v>
      </c>
      <c r="AD448" s="23">
        <v>1.6506410256410258E-3</v>
      </c>
      <c r="AE448" s="25">
        <v>2.4514470677837017E-3</v>
      </c>
      <c r="AF448" s="25">
        <v>0</v>
      </c>
      <c r="AG448" s="23">
        <v>0</v>
      </c>
      <c r="AH448" s="25">
        <v>0</v>
      </c>
      <c r="AI448" s="25">
        <v>0</v>
      </c>
      <c r="AJ448" s="23">
        <v>3.1135531135531132E-2</v>
      </c>
      <c r="AK448" s="25">
        <v>0</v>
      </c>
      <c r="AL448" s="25">
        <v>9.3406593406593408E-2</v>
      </c>
    </row>
    <row r="449" spans="1:38" ht="15" thickBot="1">
      <c r="A449" s="58"/>
      <c r="B449" s="10" t="s">
        <v>84</v>
      </c>
      <c r="C449" s="26">
        <v>7.9569589406044213E-4</v>
      </c>
      <c r="D449" s="27">
        <v>1.8790132426496065E-3</v>
      </c>
      <c r="E449" s="29">
        <v>1.8100586282404465E-3</v>
      </c>
      <c r="F449" s="29">
        <v>2.0169224714679263E-3</v>
      </c>
      <c r="G449" s="27">
        <v>0</v>
      </c>
      <c r="H449" s="29">
        <v>0</v>
      </c>
      <c r="I449" s="29">
        <v>0</v>
      </c>
      <c r="J449" s="27">
        <v>0</v>
      </c>
      <c r="K449" s="29">
        <v>0</v>
      </c>
      <c r="L449" s="29">
        <v>0</v>
      </c>
      <c r="M449" s="27">
        <v>0</v>
      </c>
      <c r="N449" s="29">
        <v>0</v>
      </c>
      <c r="O449" s="29">
        <v>0</v>
      </c>
      <c r="P449" s="27">
        <v>0</v>
      </c>
      <c r="Q449" s="29">
        <v>0</v>
      </c>
      <c r="R449" s="29">
        <v>0</v>
      </c>
      <c r="S449" s="29">
        <v>0</v>
      </c>
      <c r="T449" s="27">
        <v>4.1160452953928816E-3</v>
      </c>
      <c r="U449" s="29">
        <v>4.8569334485636002E-3</v>
      </c>
      <c r="V449" s="29">
        <v>2.6342689890514444E-3</v>
      </c>
      <c r="W449" s="27">
        <v>0</v>
      </c>
      <c r="X449" s="29">
        <v>0</v>
      </c>
      <c r="Y449" s="29">
        <v>0</v>
      </c>
      <c r="Z449" s="29">
        <v>0</v>
      </c>
      <c r="AA449" s="27">
        <v>0</v>
      </c>
      <c r="AB449" s="29">
        <v>0</v>
      </c>
      <c r="AC449" s="29">
        <v>0</v>
      </c>
      <c r="AD449" s="27">
        <v>1.9230769230769231E-4</v>
      </c>
      <c r="AE449" s="29">
        <v>2.8560548362528557E-4</v>
      </c>
      <c r="AF449" s="29">
        <v>0</v>
      </c>
      <c r="AG449" s="27">
        <v>0</v>
      </c>
      <c r="AH449" s="29">
        <v>0</v>
      </c>
      <c r="AI449" s="29">
        <v>0</v>
      </c>
      <c r="AJ449" s="27">
        <v>0</v>
      </c>
      <c r="AK449" s="29">
        <v>0</v>
      </c>
      <c r="AL449" s="29">
        <v>0</v>
      </c>
    </row>
    <row r="450" spans="1:38">
      <c r="A450" s="56" t="s">
        <v>353</v>
      </c>
      <c r="B450" s="9" t="s">
        <v>354</v>
      </c>
      <c r="C450" s="17">
        <v>0.13143432072426012</v>
      </c>
      <c r="D450" s="18">
        <v>0.16100311336053622</v>
      </c>
      <c r="E450" s="20">
        <v>0.17144272441067684</v>
      </c>
      <c r="F450" s="20">
        <v>0.1401238912602549</v>
      </c>
      <c r="G450" s="18">
        <v>0.13935550635348481</v>
      </c>
      <c r="H450" s="20">
        <v>0.11444805194805195</v>
      </c>
      <c r="I450" s="20">
        <v>0.18927125506072878</v>
      </c>
      <c r="J450" s="18">
        <v>3.5400431862899505E-2</v>
      </c>
      <c r="K450" s="20">
        <v>4.4903926482873849E-2</v>
      </c>
      <c r="L450" s="20">
        <v>1.6393442622950821E-2</v>
      </c>
      <c r="M450" s="18">
        <v>0.15999694749694751</v>
      </c>
      <c r="N450" s="20">
        <v>0.19951923076923078</v>
      </c>
      <c r="O450" s="20">
        <v>8.0952380952380956E-2</v>
      </c>
      <c r="P450" s="18">
        <v>0.10474419967944482</v>
      </c>
      <c r="Q450" s="20">
        <v>0.11180124223602483</v>
      </c>
      <c r="R450" s="20">
        <v>9.0630114566284767E-2</v>
      </c>
      <c r="S450" s="20">
        <v>9.0909090909090912E-2</v>
      </c>
      <c r="T450" s="18">
        <v>0.20731285454231244</v>
      </c>
      <c r="U450" s="20">
        <v>0.17723880757914695</v>
      </c>
      <c r="V450" s="20">
        <v>0.26746094846864332</v>
      </c>
      <c r="W450" s="18">
        <v>7.3925471306493712E-2</v>
      </c>
      <c r="X450" s="20">
        <v>7.1471906771383986E-2</v>
      </c>
      <c r="Y450" s="20">
        <v>7.8832600376713163E-2</v>
      </c>
      <c r="Z450" s="20">
        <v>0</v>
      </c>
      <c r="AA450" s="18">
        <v>0.14991075581419328</v>
      </c>
      <c r="AB450" s="20">
        <v>0.14986854944238001</v>
      </c>
      <c r="AC450" s="20">
        <v>0.14999516855781983</v>
      </c>
      <c r="AD450" s="18">
        <v>0.18355553501725835</v>
      </c>
      <c r="AE450" s="20">
        <v>9.7233266878724078E-2</v>
      </c>
      <c r="AF450" s="20">
        <v>0.36148510811913515</v>
      </c>
      <c r="AG450" s="18">
        <v>0.18685254163641732</v>
      </c>
      <c r="AH450" s="20">
        <v>0.14254492472073826</v>
      </c>
      <c r="AI450" s="20">
        <v>0.27546777546777546</v>
      </c>
      <c r="AJ450" s="18">
        <v>2.9938333444644805E-2</v>
      </c>
      <c r="AK450" s="20">
        <v>3.0621785881252923E-2</v>
      </c>
      <c r="AL450" s="20">
        <v>2.8571428571428574E-2</v>
      </c>
    </row>
    <row r="451" spans="1:38" ht="29.1">
      <c r="A451" s="57"/>
      <c r="B451" s="8" t="s">
        <v>355</v>
      </c>
      <c r="C451" s="22">
        <v>0.83852478438579969</v>
      </c>
      <c r="D451" s="23">
        <v>0.8355723203597839</v>
      </c>
      <c r="E451" s="25">
        <v>0.82745427111273895</v>
      </c>
      <c r="F451" s="25">
        <v>0.85180841885387337</v>
      </c>
      <c r="G451" s="23">
        <v>0.70275798998844818</v>
      </c>
      <c r="H451" s="25">
        <v>0.70292207792207795</v>
      </c>
      <c r="I451" s="25">
        <v>0.70242914979757098</v>
      </c>
      <c r="J451" s="23">
        <v>0.95913508726278363</v>
      </c>
      <c r="K451" s="25">
        <v>0.95509607351712611</v>
      </c>
      <c r="L451" s="25">
        <v>0.96721311475409844</v>
      </c>
      <c r="M451" s="23">
        <v>0.79406288156288163</v>
      </c>
      <c r="N451" s="25">
        <v>0.731570512820513</v>
      </c>
      <c r="O451" s="25">
        <v>0.91904761904761911</v>
      </c>
      <c r="P451" s="23">
        <v>0.81782486708481139</v>
      </c>
      <c r="Q451" s="25">
        <v>0.79813664596273293</v>
      </c>
      <c r="R451" s="25">
        <v>0.85720130932896876</v>
      </c>
      <c r="S451" s="25">
        <v>0.90909090909090917</v>
      </c>
      <c r="T451" s="23">
        <v>0.76380717261570319</v>
      </c>
      <c r="U451" s="25">
        <v>0.81683122373492356</v>
      </c>
      <c r="V451" s="25">
        <v>0.65775907037726244</v>
      </c>
      <c r="W451" s="23">
        <v>0.90715608061759867</v>
      </c>
      <c r="X451" s="25">
        <v>0.91315106669389745</v>
      </c>
      <c r="Y451" s="25">
        <v>0.89516610846500089</v>
      </c>
      <c r="Z451" s="25">
        <v>1</v>
      </c>
      <c r="AA451" s="23">
        <v>0.82531026118787465</v>
      </c>
      <c r="AB451" s="25">
        <v>0.82971287837496666</v>
      </c>
      <c r="AC451" s="25">
        <v>0.81650502681369119</v>
      </c>
      <c r="AD451" s="23">
        <v>0.79468436444816137</v>
      </c>
      <c r="AE451" s="25">
        <v>0.8803467026566909</v>
      </c>
      <c r="AF451" s="25">
        <v>0.61811505507955955</v>
      </c>
      <c r="AG451" s="23">
        <v>0.81089520611133048</v>
      </c>
      <c r="AH451" s="25">
        <v>0.85745507527926179</v>
      </c>
      <c r="AI451" s="25">
        <v>0.71777546777546786</v>
      </c>
      <c r="AJ451" s="23">
        <v>0.93866618032115923</v>
      </c>
      <c r="AK451" s="25">
        <v>0.93712014960261802</v>
      </c>
      <c r="AL451" s="25">
        <v>0.94175824175824185</v>
      </c>
    </row>
    <row r="452" spans="1:38">
      <c r="A452" s="57"/>
      <c r="B452" s="8" t="s">
        <v>298</v>
      </c>
      <c r="C452" s="22">
        <v>1.5683369725394782E-2</v>
      </c>
      <c r="D452" s="23">
        <v>0</v>
      </c>
      <c r="E452" s="25">
        <v>0</v>
      </c>
      <c r="F452" s="25">
        <v>0</v>
      </c>
      <c r="G452" s="23">
        <v>0.12907922603003466</v>
      </c>
      <c r="H452" s="25">
        <v>0.14853896103896103</v>
      </c>
      <c r="I452" s="25">
        <v>9.0080971659919046E-2</v>
      </c>
      <c r="J452" s="23">
        <v>5.464480874316939E-3</v>
      </c>
      <c r="K452" s="25">
        <v>0</v>
      </c>
      <c r="L452" s="25">
        <v>1.6393442622950821E-2</v>
      </c>
      <c r="M452" s="23">
        <v>3.2585470085470088E-2</v>
      </c>
      <c r="N452" s="25">
        <v>4.8878205128205135E-2</v>
      </c>
      <c r="O452" s="25">
        <v>0</v>
      </c>
      <c r="P452" s="23">
        <v>2.9448465503044596E-2</v>
      </c>
      <c r="Q452" s="25">
        <v>2.872670807453416E-2</v>
      </c>
      <c r="R452" s="25">
        <v>3.0891980360065466E-2</v>
      </c>
      <c r="S452" s="25">
        <v>0</v>
      </c>
      <c r="T452" s="23">
        <v>6.2468555362787722E-3</v>
      </c>
      <c r="U452" s="25">
        <v>3.3207824641205445E-3</v>
      </c>
      <c r="V452" s="25">
        <v>1.2099001680595228E-2</v>
      </c>
      <c r="W452" s="23">
        <v>8.6664291295712337E-3</v>
      </c>
      <c r="X452" s="25">
        <v>3.488742898072657E-3</v>
      </c>
      <c r="Y452" s="25">
        <v>1.9021801592568378E-2</v>
      </c>
      <c r="Z452" s="25">
        <v>0</v>
      </c>
      <c r="AA452" s="23">
        <v>8.4526564230986735E-3</v>
      </c>
      <c r="AB452" s="25">
        <v>6.3895199525879093E-3</v>
      </c>
      <c r="AC452" s="25">
        <v>1.2578929364120205E-2</v>
      </c>
      <c r="AD452" s="23">
        <v>2.2756410256410263E-3</v>
      </c>
      <c r="AE452" s="25">
        <v>3.3796648895658803E-3</v>
      </c>
      <c r="AF452" s="25">
        <v>0</v>
      </c>
      <c r="AG452" s="23">
        <v>2.2522522522522522E-3</v>
      </c>
      <c r="AH452" s="25">
        <v>0</v>
      </c>
      <c r="AI452" s="25">
        <v>6.7567567567567571E-3</v>
      </c>
      <c r="AJ452" s="23">
        <v>3.1395486234195913E-2</v>
      </c>
      <c r="AK452" s="25">
        <v>3.2258064516129031E-2</v>
      </c>
      <c r="AL452" s="25">
        <v>2.9670329670329676E-2</v>
      </c>
    </row>
    <row r="453" spans="1:38">
      <c r="A453" s="57"/>
      <c r="B453" s="8" t="s">
        <v>270</v>
      </c>
      <c r="C453" s="22">
        <v>1.3417991046860464E-2</v>
      </c>
      <c r="D453" s="23">
        <v>3.4245662796799168E-3</v>
      </c>
      <c r="E453" s="25">
        <v>1.1030044765840223E-3</v>
      </c>
      <c r="F453" s="25">
        <v>8.0676898858717053E-3</v>
      </c>
      <c r="G453" s="23">
        <v>2.8807277628032348E-2</v>
      </c>
      <c r="H453" s="25">
        <v>3.4090909090909095E-2</v>
      </c>
      <c r="I453" s="25">
        <v>1.8218623481781378E-2</v>
      </c>
      <c r="J453" s="23">
        <v>0</v>
      </c>
      <c r="K453" s="25">
        <v>0</v>
      </c>
      <c r="L453" s="25">
        <v>0</v>
      </c>
      <c r="M453" s="23">
        <v>1.3354700854700856E-2</v>
      </c>
      <c r="N453" s="25">
        <v>2.0032051282051284E-2</v>
      </c>
      <c r="O453" s="25">
        <v>0</v>
      </c>
      <c r="P453" s="23">
        <v>4.2030086780318048E-2</v>
      </c>
      <c r="Q453" s="25">
        <v>5.2406832298136648E-2</v>
      </c>
      <c r="R453" s="25">
        <v>2.1276595744680851E-2</v>
      </c>
      <c r="S453" s="25">
        <v>0</v>
      </c>
      <c r="T453" s="23">
        <v>1.9645460445728184E-2</v>
      </c>
      <c r="U453" s="25">
        <v>0</v>
      </c>
      <c r="V453" s="25">
        <v>5.893638133718454E-2</v>
      </c>
      <c r="W453" s="23">
        <v>9.6136695335387896E-3</v>
      </c>
      <c r="X453" s="25">
        <v>1.1450989157012875E-2</v>
      </c>
      <c r="Y453" s="25">
        <v>5.9390302865906181E-3</v>
      </c>
      <c r="Z453" s="25">
        <v>0</v>
      </c>
      <c r="AA453" s="23">
        <v>1.6326326574833325E-2</v>
      </c>
      <c r="AB453" s="25">
        <v>1.402905223006555E-2</v>
      </c>
      <c r="AC453" s="25">
        <v>2.092087526436889E-2</v>
      </c>
      <c r="AD453" s="23">
        <v>1.8683177457657265E-2</v>
      </c>
      <c r="AE453" s="25">
        <v>1.785034272658035E-2</v>
      </c>
      <c r="AF453" s="25">
        <v>2.0399836801305596E-2</v>
      </c>
      <c r="AG453" s="23">
        <v>0</v>
      </c>
      <c r="AH453" s="25">
        <v>0</v>
      </c>
      <c r="AI453" s="25">
        <v>0</v>
      </c>
      <c r="AJ453" s="23">
        <v>0</v>
      </c>
      <c r="AK453" s="25">
        <v>0</v>
      </c>
      <c r="AL453" s="25">
        <v>0</v>
      </c>
    </row>
    <row r="454" spans="1:38" ht="15" thickBot="1">
      <c r="A454" s="58"/>
      <c r="B454" s="10" t="s">
        <v>84</v>
      </c>
      <c r="C454" s="26">
        <v>9.3953411768477523E-4</v>
      </c>
      <c r="D454" s="27">
        <v>0</v>
      </c>
      <c r="E454" s="29">
        <v>0</v>
      </c>
      <c r="F454" s="29">
        <v>0</v>
      </c>
      <c r="G454" s="27">
        <v>0</v>
      </c>
      <c r="H454" s="29">
        <v>0</v>
      </c>
      <c r="I454" s="29">
        <v>0</v>
      </c>
      <c r="J454" s="27">
        <v>0</v>
      </c>
      <c r="K454" s="29">
        <v>0</v>
      </c>
      <c r="L454" s="29">
        <v>0</v>
      </c>
      <c r="M454" s="27">
        <v>0</v>
      </c>
      <c r="N454" s="29">
        <v>0</v>
      </c>
      <c r="O454" s="29">
        <v>0</v>
      </c>
      <c r="P454" s="27">
        <v>5.9523809523809503E-3</v>
      </c>
      <c r="Q454" s="29">
        <v>8.9285714285714263E-3</v>
      </c>
      <c r="R454" s="29">
        <v>0</v>
      </c>
      <c r="S454" s="29">
        <v>0</v>
      </c>
      <c r="T454" s="27">
        <v>2.9876568599774508E-3</v>
      </c>
      <c r="U454" s="29">
        <v>2.609186221808999E-3</v>
      </c>
      <c r="V454" s="29">
        <v>3.7445981363143544E-3</v>
      </c>
      <c r="W454" s="27">
        <v>6.383494127977056E-4</v>
      </c>
      <c r="X454" s="29">
        <v>4.37294479633074E-4</v>
      </c>
      <c r="Y454" s="29">
        <v>1.040459279126969E-3</v>
      </c>
      <c r="Z454" s="29">
        <v>0</v>
      </c>
      <c r="AA454" s="27">
        <v>0</v>
      </c>
      <c r="AB454" s="29">
        <v>0</v>
      </c>
      <c r="AC454" s="29">
        <v>0</v>
      </c>
      <c r="AD454" s="27">
        <v>8.0128205128205136E-4</v>
      </c>
      <c r="AE454" s="29">
        <v>1.1900228484386902E-3</v>
      </c>
      <c r="AF454" s="29">
        <v>0</v>
      </c>
      <c r="AG454" s="27">
        <v>0</v>
      </c>
      <c r="AH454" s="29">
        <v>0</v>
      </c>
      <c r="AI454" s="29">
        <v>0</v>
      </c>
      <c r="AJ454" s="27">
        <v>0</v>
      </c>
      <c r="AK454" s="29">
        <v>0</v>
      </c>
      <c r="AL454" s="29">
        <v>0</v>
      </c>
    </row>
    <row r="455" spans="1:38">
      <c r="A455" s="56" t="s">
        <v>356</v>
      </c>
      <c r="B455" s="9" t="s">
        <v>324</v>
      </c>
      <c r="C455" s="17">
        <v>0.15111903998182577</v>
      </c>
      <c r="D455" s="18">
        <v>1.4145931404454136E-2</v>
      </c>
      <c r="E455" s="20">
        <v>1.3151207220809499E-2</v>
      </c>
      <c r="F455" s="20">
        <v>1.6135379771743411E-2</v>
      </c>
      <c r="G455" s="18">
        <v>1.656959953792838E-2</v>
      </c>
      <c r="H455" s="20">
        <v>2.0292207792207792E-2</v>
      </c>
      <c r="I455" s="20">
        <v>9.1093117408906892E-3</v>
      </c>
      <c r="J455" s="18">
        <v>8.1967213114754085E-3</v>
      </c>
      <c r="K455" s="20">
        <v>0</v>
      </c>
      <c r="L455" s="20">
        <v>2.4590163934426226E-2</v>
      </c>
      <c r="M455" s="18">
        <v>0.13389804639804642</v>
      </c>
      <c r="N455" s="20">
        <v>8.8942307692307696E-2</v>
      </c>
      <c r="O455" s="20">
        <v>0.22380952380952385</v>
      </c>
      <c r="P455" s="18">
        <v>0.23344278293399476</v>
      </c>
      <c r="Q455" s="20">
        <v>0.187111801242236</v>
      </c>
      <c r="R455" s="20">
        <v>0.32610474631751224</v>
      </c>
      <c r="S455" s="20">
        <v>0.1</v>
      </c>
      <c r="T455" s="18">
        <v>0.27218001293671645</v>
      </c>
      <c r="U455" s="20">
        <v>0.35119374043203128</v>
      </c>
      <c r="V455" s="20">
        <v>0.11415255794608671</v>
      </c>
      <c r="W455" s="18">
        <v>0.16329949804862176</v>
      </c>
      <c r="X455" s="20">
        <v>0.19822891945520071</v>
      </c>
      <c r="Y455" s="20">
        <v>9.3440655235463882E-2</v>
      </c>
      <c r="Z455" s="20">
        <v>0</v>
      </c>
      <c r="AA455" s="18">
        <v>0.2530357213749081</v>
      </c>
      <c r="AB455" s="20">
        <v>0.21694801187998966</v>
      </c>
      <c r="AC455" s="20">
        <v>0.32521114036474502</v>
      </c>
      <c r="AD455" s="18">
        <v>0.1463051268666774</v>
      </c>
      <c r="AE455" s="20">
        <v>0.14662061511581023</v>
      </c>
      <c r="AF455" s="20">
        <v>0.14565483476132193</v>
      </c>
      <c r="AG455" s="18">
        <v>2.0494763452509938E-2</v>
      </c>
      <c r="AH455" s="20">
        <v>2.1126760563380288E-2</v>
      </c>
      <c r="AI455" s="20">
        <v>1.9230769230769232E-2</v>
      </c>
      <c r="AJ455" s="18">
        <v>4.7292476885744762E-2</v>
      </c>
      <c r="AK455" s="20">
        <v>4.5114539504441331E-2</v>
      </c>
      <c r="AL455" s="20">
        <v>5.1648351648351645E-2</v>
      </c>
    </row>
    <row r="456" spans="1:38">
      <c r="A456" s="57"/>
      <c r="B456" s="8" t="s">
        <v>325</v>
      </c>
      <c r="C456" s="22">
        <v>0.54811351387604701</v>
      </c>
      <c r="D456" s="23">
        <v>0.44928080958860012</v>
      </c>
      <c r="E456" s="25">
        <v>0.42819383570097591</v>
      </c>
      <c r="F456" s="25">
        <v>0.4914547573638483</v>
      </c>
      <c r="G456" s="23">
        <v>0.74110752791682721</v>
      </c>
      <c r="H456" s="25">
        <v>0.7053571428571429</v>
      </c>
      <c r="I456" s="25">
        <v>0.81275303643724717</v>
      </c>
      <c r="J456" s="23">
        <v>0.57646676779023831</v>
      </c>
      <c r="K456" s="25">
        <v>0.59920634920634919</v>
      </c>
      <c r="L456" s="25">
        <v>0.53098760495801678</v>
      </c>
      <c r="M456" s="23">
        <v>0.42713675213675223</v>
      </c>
      <c r="N456" s="25">
        <v>0.39903846153846156</v>
      </c>
      <c r="O456" s="25">
        <v>0.48333333333333339</v>
      </c>
      <c r="P456" s="23">
        <v>0.62942584704841864</v>
      </c>
      <c r="Q456" s="25">
        <v>0.63276397515527949</v>
      </c>
      <c r="R456" s="25">
        <v>0.62274959083469728</v>
      </c>
      <c r="S456" s="25">
        <v>0.80909090909090908</v>
      </c>
      <c r="T456" s="23">
        <v>0.56861161752640987</v>
      </c>
      <c r="U456" s="25">
        <v>0.4789105007128609</v>
      </c>
      <c r="V456" s="25">
        <v>0.74801385115350749</v>
      </c>
      <c r="W456" s="23">
        <v>0.52429550375380818</v>
      </c>
      <c r="X456" s="25">
        <v>0.51146105651805951</v>
      </c>
      <c r="Y456" s="25">
        <v>0.54996439822530541</v>
      </c>
      <c r="Z456" s="25">
        <v>0.47435897435897434</v>
      </c>
      <c r="AA456" s="23">
        <v>0.60292173518834535</v>
      </c>
      <c r="AB456" s="25">
        <v>0.63140156675134163</v>
      </c>
      <c r="AC456" s="25">
        <v>0.54596207206235314</v>
      </c>
      <c r="AD456" s="23">
        <v>0.28120481036151723</v>
      </c>
      <c r="AE456" s="25">
        <v>4.2734420500873616E-2</v>
      </c>
      <c r="AF456" s="25">
        <v>0.77274581803345588</v>
      </c>
      <c r="AG456" s="23">
        <v>0.82532007107043537</v>
      </c>
      <c r="AH456" s="25">
        <v>0.79723166585721239</v>
      </c>
      <c r="AI456" s="25">
        <v>0.88149688149688155</v>
      </c>
      <c r="AJ456" s="23">
        <v>0.57930788239343645</v>
      </c>
      <c r="AK456" s="25">
        <v>0.60028050490883589</v>
      </c>
      <c r="AL456" s="25">
        <v>0.53736263736263745</v>
      </c>
    </row>
    <row r="457" spans="1:38">
      <c r="A457" s="57"/>
      <c r="B457" s="8" t="s">
        <v>326</v>
      </c>
      <c r="C457" s="22">
        <v>0.22904007186512504</v>
      </c>
      <c r="D457" s="23">
        <v>0.42267523167270982</v>
      </c>
      <c r="E457" s="25">
        <v>0.46199944424566142</v>
      </c>
      <c r="F457" s="25">
        <v>0.34402680652680656</v>
      </c>
      <c r="G457" s="23">
        <v>0.20755920292645361</v>
      </c>
      <c r="H457" s="25">
        <v>0.23133116883116886</v>
      </c>
      <c r="I457" s="25">
        <v>0.15991902834008101</v>
      </c>
      <c r="J457" s="23">
        <v>0.37008605079271545</v>
      </c>
      <c r="K457" s="25">
        <v>0.3796992481203007</v>
      </c>
      <c r="L457" s="25">
        <v>0.35085965613754505</v>
      </c>
      <c r="M457" s="23">
        <v>0.40028998778998781</v>
      </c>
      <c r="N457" s="25">
        <v>0.46233974358974361</v>
      </c>
      <c r="O457" s="25">
        <v>0.27619047619047621</v>
      </c>
      <c r="P457" s="23">
        <v>0.13358527072680634</v>
      </c>
      <c r="Q457" s="25">
        <v>0.18012422360248448</v>
      </c>
      <c r="R457" s="25">
        <v>4.0507364975450079E-2</v>
      </c>
      <c r="S457" s="25">
        <v>9.0909090909090912E-2</v>
      </c>
      <c r="T457" s="23">
        <v>0.11607717937703486</v>
      </c>
      <c r="U457" s="25">
        <v>0.12536341099690002</v>
      </c>
      <c r="V457" s="25">
        <v>9.750471613730459E-2</v>
      </c>
      <c r="W457" s="23">
        <v>0.23896670541897697</v>
      </c>
      <c r="X457" s="25">
        <v>0.23408234174790038</v>
      </c>
      <c r="Y457" s="25">
        <v>0.24873543276112994</v>
      </c>
      <c r="Z457" s="25">
        <v>0.16666666666666669</v>
      </c>
      <c r="AA457" s="23">
        <v>0.11024077698655158</v>
      </c>
      <c r="AB457" s="25">
        <v>0.1265369638721246</v>
      </c>
      <c r="AC457" s="25">
        <v>7.7648403215405531E-2</v>
      </c>
      <c r="AD457" s="23">
        <v>0.27514304231719988</v>
      </c>
      <c r="AE457" s="25">
        <v>0.37329616728641191</v>
      </c>
      <c r="AF457" s="25">
        <v>7.2827417380660966E-2</v>
      </c>
      <c r="AG457" s="23">
        <v>0.13784840618254898</v>
      </c>
      <c r="AH457" s="25">
        <v>0.16051481301602721</v>
      </c>
      <c r="AI457" s="25">
        <v>9.2515592515592507E-2</v>
      </c>
      <c r="AJ457" s="23">
        <v>0.31353907118282998</v>
      </c>
      <c r="AK457" s="25">
        <v>0.29008882655446472</v>
      </c>
      <c r="AL457" s="25">
        <v>0.36043956043956049</v>
      </c>
    </row>
    <row r="458" spans="1:38">
      <c r="A458" s="57"/>
      <c r="B458" s="8" t="s">
        <v>327</v>
      </c>
      <c r="C458" s="22">
        <v>5.5969221648840342E-2</v>
      </c>
      <c r="D458" s="23">
        <v>9.1768226130312908E-2</v>
      </c>
      <c r="E458" s="25">
        <v>7.5299918888503611E-2</v>
      </c>
      <c r="F458" s="25">
        <v>0.12470484061393151</v>
      </c>
      <c r="G458" s="23">
        <v>3.1731324605313832E-2</v>
      </c>
      <c r="H458" s="25">
        <v>4.3019480519480527E-2</v>
      </c>
      <c r="I458" s="25">
        <v>9.1093117408906892E-3</v>
      </c>
      <c r="J458" s="23">
        <v>4.5250460105570697E-2</v>
      </c>
      <c r="K458" s="25">
        <v>2.1094402673350044E-2</v>
      </c>
      <c r="L458" s="25">
        <v>9.3562574970011997E-2</v>
      </c>
      <c r="M458" s="23">
        <v>3.8675213675213677E-2</v>
      </c>
      <c r="N458" s="25">
        <v>4.9679487179487176E-2</v>
      </c>
      <c r="O458" s="25">
        <v>1.666666666666667E-2</v>
      </c>
      <c r="P458" s="23">
        <v>0</v>
      </c>
      <c r="Q458" s="25">
        <v>0</v>
      </c>
      <c r="R458" s="25">
        <v>0</v>
      </c>
      <c r="S458" s="25">
        <v>0</v>
      </c>
      <c r="T458" s="23">
        <v>3.696534129189346E-2</v>
      </c>
      <c r="U458" s="25">
        <v>4.2246732117707381E-2</v>
      </c>
      <c r="V458" s="25">
        <v>2.640255964026561E-2</v>
      </c>
      <c r="W458" s="23">
        <v>5.6863553016317563E-2</v>
      </c>
      <c r="X458" s="25">
        <v>5.1671186363507843E-2</v>
      </c>
      <c r="Y458" s="25">
        <v>6.7248286321936981E-2</v>
      </c>
      <c r="Z458" s="25">
        <v>0.19230769230769229</v>
      </c>
      <c r="AA458" s="23">
        <v>4.9118564602846273E-3</v>
      </c>
      <c r="AB458" s="25">
        <v>0</v>
      </c>
      <c r="AC458" s="25">
        <v>1.4735569380853884E-2</v>
      </c>
      <c r="AD458" s="23">
        <v>0.28110079119367049</v>
      </c>
      <c r="AE458" s="25">
        <v>0.41322073383808966</v>
      </c>
      <c r="AF458" s="25">
        <v>8.771929824561403E-3</v>
      </c>
      <c r="AG458" s="23">
        <v>9.3896713615023494E-3</v>
      </c>
      <c r="AH458" s="25">
        <v>1.4084507042253523E-2</v>
      </c>
      <c r="AI458" s="25">
        <v>0</v>
      </c>
      <c r="AJ458" s="23">
        <v>7.3260073260073269E-3</v>
      </c>
      <c r="AK458" s="25">
        <v>0</v>
      </c>
      <c r="AL458" s="25">
        <v>2.1978021978021983E-2</v>
      </c>
    </row>
    <row r="459" spans="1:38">
      <c r="A459" s="57"/>
      <c r="B459" s="8" t="s">
        <v>270</v>
      </c>
      <c r="C459" s="22">
        <v>1.5133209917162365E-2</v>
      </c>
      <c r="D459" s="23">
        <v>1.7792349552421868E-2</v>
      </c>
      <c r="E459" s="25">
        <v>1.4849416466797664E-2</v>
      </c>
      <c r="F459" s="25">
        <v>2.3678215723670272E-2</v>
      </c>
      <c r="G459" s="23">
        <v>3.0323450134770889E-3</v>
      </c>
      <c r="H459" s="25">
        <v>0</v>
      </c>
      <c r="I459" s="25">
        <v>9.1093117408906892E-3</v>
      </c>
      <c r="J459" s="23">
        <v>0</v>
      </c>
      <c r="K459" s="25">
        <v>0</v>
      </c>
      <c r="L459" s="25">
        <v>0</v>
      </c>
      <c r="M459" s="23">
        <v>0</v>
      </c>
      <c r="N459" s="25">
        <v>0</v>
      </c>
      <c r="O459" s="25">
        <v>0</v>
      </c>
      <c r="P459" s="23">
        <v>3.5460992907801418E-3</v>
      </c>
      <c r="Q459" s="25">
        <v>0</v>
      </c>
      <c r="R459" s="25">
        <v>1.0638297872340425E-2</v>
      </c>
      <c r="S459" s="25">
        <v>0</v>
      </c>
      <c r="T459" s="23">
        <v>4.977926685658508E-3</v>
      </c>
      <c r="U459" s="25">
        <v>2.2856157405005176E-3</v>
      </c>
      <c r="V459" s="25">
        <v>1.0362548575974484E-2</v>
      </c>
      <c r="W459" s="23">
        <v>1.6574739762275685E-2</v>
      </c>
      <c r="X459" s="25">
        <v>4.556495915331654E-3</v>
      </c>
      <c r="Y459" s="25">
        <v>4.0611227456163738E-2</v>
      </c>
      <c r="Z459" s="25">
        <v>0.16666666666666669</v>
      </c>
      <c r="AA459" s="23">
        <v>2.8889909989910402E-2</v>
      </c>
      <c r="AB459" s="25">
        <v>2.5113457496544318E-2</v>
      </c>
      <c r="AC459" s="25">
        <v>3.6442814976642576E-2</v>
      </c>
      <c r="AD459" s="23">
        <v>1.5845588235294118E-2</v>
      </c>
      <c r="AE459" s="25">
        <v>2.3533051834595226E-2</v>
      </c>
      <c r="AF459" s="25">
        <v>0</v>
      </c>
      <c r="AG459" s="23">
        <v>6.9470879330034273E-3</v>
      </c>
      <c r="AH459" s="25">
        <v>7.0422535211267616E-3</v>
      </c>
      <c r="AI459" s="25">
        <v>6.7567567567567571E-3</v>
      </c>
      <c r="AJ459" s="23">
        <v>5.2534562211981564E-2</v>
      </c>
      <c r="AK459" s="25">
        <v>6.4516129032258063E-2</v>
      </c>
      <c r="AL459" s="25">
        <v>2.8571428571428574E-2</v>
      </c>
    </row>
    <row r="460" spans="1:38" ht="15" thickBot="1">
      <c r="A460" s="58"/>
      <c r="B460" s="10" t="s">
        <v>84</v>
      </c>
      <c r="C460" s="26">
        <v>6.2494271099951422E-4</v>
      </c>
      <c r="D460" s="27">
        <v>4.3374516515012384E-3</v>
      </c>
      <c r="E460" s="29">
        <v>6.5061774772518562E-3</v>
      </c>
      <c r="F460" s="29">
        <v>0</v>
      </c>
      <c r="G460" s="27">
        <v>0</v>
      </c>
      <c r="H460" s="29">
        <v>0</v>
      </c>
      <c r="I460" s="29">
        <v>0</v>
      </c>
      <c r="J460" s="27">
        <v>0</v>
      </c>
      <c r="K460" s="29">
        <v>0</v>
      </c>
      <c r="L460" s="29">
        <v>0</v>
      </c>
      <c r="M460" s="27">
        <v>0</v>
      </c>
      <c r="N460" s="29">
        <v>0</v>
      </c>
      <c r="O460" s="29">
        <v>0</v>
      </c>
      <c r="P460" s="27">
        <v>0</v>
      </c>
      <c r="Q460" s="29">
        <v>0</v>
      </c>
      <c r="R460" s="29">
        <v>0</v>
      </c>
      <c r="S460" s="29">
        <v>0</v>
      </c>
      <c r="T460" s="27">
        <v>1.1879221822870241E-3</v>
      </c>
      <c r="U460" s="29">
        <v>0</v>
      </c>
      <c r="V460" s="29">
        <v>3.5637665468610719E-3</v>
      </c>
      <c r="W460" s="27">
        <v>0</v>
      </c>
      <c r="X460" s="29">
        <v>0</v>
      </c>
      <c r="Y460" s="29">
        <v>0</v>
      </c>
      <c r="Z460" s="29">
        <v>0</v>
      </c>
      <c r="AA460" s="27">
        <v>0</v>
      </c>
      <c r="AB460" s="29">
        <v>0</v>
      </c>
      <c r="AC460" s="29">
        <v>0</v>
      </c>
      <c r="AD460" s="27">
        <v>4.0064102564102568E-4</v>
      </c>
      <c r="AE460" s="29">
        <v>5.9501142421934509E-4</v>
      </c>
      <c r="AF460" s="29">
        <v>0</v>
      </c>
      <c r="AG460" s="27">
        <v>0</v>
      </c>
      <c r="AH460" s="29">
        <v>0</v>
      </c>
      <c r="AI460" s="29">
        <v>0</v>
      </c>
      <c r="AJ460" s="27">
        <v>0</v>
      </c>
      <c r="AK460" s="29">
        <v>0</v>
      </c>
      <c r="AL460" s="29">
        <v>0</v>
      </c>
    </row>
    <row r="461" spans="1:38" ht="43.5">
      <c r="A461" s="8" t="s">
        <v>357</v>
      </c>
      <c r="C461" s="22">
        <v>0</v>
      </c>
      <c r="D461" s="23">
        <v>0</v>
      </c>
      <c r="E461" s="25">
        <v>0</v>
      </c>
      <c r="F461" s="25">
        <v>0</v>
      </c>
      <c r="G461" s="23">
        <v>0</v>
      </c>
      <c r="H461" s="25">
        <v>0</v>
      </c>
      <c r="I461" s="25">
        <v>0</v>
      </c>
      <c r="J461" s="23">
        <v>0</v>
      </c>
      <c r="K461" s="25">
        <v>0</v>
      </c>
      <c r="L461" s="25">
        <v>0</v>
      </c>
      <c r="M461" s="23">
        <v>0</v>
      </c>
      <c r="N461" s="25">
        <v>0</v>
      </c>
      <c r="O461" s="25">
        <v>0</v>
      </c>
      <c r="P461" s="23">
        <v>0</v>
      </c>
      <c r="Q461" s="25">
        <v>0</v>
      </c>
      <c r="R461" s="25">
        <v>0</v>
      </c>
      <c r="S461" s="25">
        <v>0</v>
      </c>
      <c r="T461" s="23">
        <v>0</v>
      </c>
      <c r="U461" s="25">
        <v>0</v>
      </c>
      <c r="V461" s="25">
        <v>0</v>
      </c>
      <c r="W461" s="23">
        <v>0</v>
      </c>
      <c r="X461" s="25">
        <v>0</v>
      </c>
      <c r="Y461" s="25">
        <v>0</v>
      </c>
      <c r="Z461" s="25">
        <v>0</v>
      </c>
      <c r="AA461" s="23">
        <v>0</v>
      </c>
      <c r="AB461" s="25">
        <v>0</v>
      </c>
      <c r="AC461" s="25">
        <v>0</v>
      </c>
      <c r="AD461" s="23">
        <v>0</v>
      </c>
      <c r="AE461" s="25">
        <v>0</v>
      </c>
      <c r="AF461" s="25">
        <v>0</v>
      </c>
      <c r="AG461" s="23">
        <v>0</v>
      </c>
      <c r="AH461" s="25">
        <v>0</v>
      </c>
      <c r="AI461" s="25">
        <v>0</v>
      </c>
      <c r="AJ461" s="23">
        <v>0</v>
      </c>
      <c r="AK461" s="25">
        <v>0</v>
      </c>
      <c r="AL461" s="25">
        <v>0</v>
      </c>
    </row>
    <row r="462" spans="1:38">
      <c r="A462" s="57" t="s">
        <v>358</v>
      </c>
      <c r="B462" s="8" t="s">
        <v>330</v>
      </c>
      <c r="C462" s="22">
        <v>3.907000682402411E-2</v>
      </c>
      <c r="D462" s="23">
        <v>2.6951961223655441E-2</v>
      </c>
      <c r="E462" s="25">
        <v>3.2980843479293885E-2</v>
      </c>
      <c r="F462" s="25">
        <v>1.4894196712378533E-2</v>
      </c>
      <c r="G462" s="23">
        <v>2.7074509048902583E-2</v>
      </c>
      <c r="H462" s="25">
        <v>4.0584415584415584E-2</v>
      </c>
      <c r="I462" s="25">
        <v>0</v>
      </c>
      <c r="J462" s="23">
        <v>1.8885567466135237E-2</v>
      </c>
      <c r="K462" s="25">
        <v>7.9365079365079361E-3</v>
      </c>
      <c r="L462" s="25">
        <v>4.0783686525389842E-2</v>
      </c>
      <c r="M462" s="23">
        <v>0.11717032967032967</v>
      </c>
      <c r="N462" s="25">
        <v>0.12099358974358974</v>
      </c>
      <c r="O462" s="25">
        <v>0.10952380952380954</v>
      </c>
      <c r="P462" s="23">
        <v>0</v>
      </c>
      <c r="Q462" s="25">
        <v>0</v>
      </c>
      <c r="R462" s="25">
        <v>0</v>
      </c>
      <c r="S462" s="25">
        <v>4.5454545454545456E-2</v>
      </c>
      <c r="T462" s="23">
        <v>2.4469586496749497E-2</v>
      </c>
      <c r="U462" s="25">
        <v>3.1210043478458082E-2</v>
      </c>
      <c r="V462" s="25">
        <v>1.0988672533332319E-2</v>
      </c>
      <c r="W462" s="23">
        <v>7.165352657963546E-2</v>
      </c>
      <c r="X462" s="25">
        <v>6.5986591935108613E-2</v>
      </c>
      <c r="Y462" s="25">
        <v>8.298739586868914E-2</v>
      </c>
      <c r="Z462" s="25">
        <v>7.6923076923076913E-2</v>
      </c>
      <c r="AA462" s="23">
        <v>2.6799223541626633E-2</v>
      </c>
      <c r="AB462" s="25">
        <v>2.2433392334341159E-2</v>
      </c>
      <c r="AC462" s="25">
        <v>3.5530885956197591E-2</v>
      </c>
      <c r="AD462" s="23">
        <v>3.1787829928129806E-2</v>
      </c>
      <c r="AE462" s="25">
        <v>5.9501142421934509E-4</v>
      </c>
      <c r="AF462" s="25">
        <v>9.6083231334149324E-2</v>
      </c>
      <c r="AG462" s="23">
        <v>0</v>
      </c>
      <c r="AH462" s="25">
        <v>0</v>
      </c>
      <c r="AI462" s="25">
        <v>0</v>
      </c>
      <c r="AJ462" s="23">
        <v>2.4680150767107289E-2</v>
      </c>
      <c r="AK462" s="25">
        <v>1.4492753623188406E-2</v>
      </c>
      <c r="AL462" s="25">
        <v>4.5054945054945061E-2</v>
      </c>
    </row>
    <row r="463" spans="1:38">
      <c r="A463" s="57"/>
      <c r="B463" s="8" t="s">
        <v>331</v>
      </c>
      <c r="C463" s="22">
        <v>0.30869311021351309</v>
      </c>
      <c r="D463" s="23">
        <v>0.10614827009189248</v>
      </c>
      <c r="E463" s="25">
        <v>0.10795151693513234</v>
      </c>
      <c r="F463" s="25">
        <v>0.10254177640541277</v>
      </c>
      <c r="G463" s="23">
        <v>0.46501973430881799</v>
      </c>
      <c r="H463" s="25">
        <v>0.45211038961038968</v>
      </c>
      <c r="I463" s="25">
        <v>0.49089068825910936</v>
      </c>
      <c r="J463" s="23">
        <v>0.5005796623149682</v>
      </c>
      <c r="K463" s="25">
        <v>0.50396825396825395</v>
      </c>
      <c r="L463" s="25">
        <v>0.49380247900839663</v>
      </c>
      <c r="M463" s="23">
        <v>0.13797313797313795</v>
      </c>
      <c r="N463" s="25">
        <v>0.1891025641025641</v>
      </c>
      <c r="O463" s="25">
        <v>3.5714285714285719E-2</v>
      </c>
      <c r="P463" s="23">
        <v>0.21799658097067898</v>
      </c>
      <c r="Q463" s="25">
        <v>0.2107919254658385</v>
      </c>
      <c r="R463" s="25">
        <v>0.23240589198036005</v>
      </c>
      <c r="S463" s="25">
        <v>9.0909090909090912E-2</v>
      </c>
      <c r="T463" s="23">
        <v>0.24315193711208108</v>
      </c>
      <c r="U463" s="25">
        <v>0.25768929060660689</v>
      </c>
      <c r="V463" s="25">
        <v>0.2140772301230294</v>
      </c>
      <c r="W463" s="23">
        <v>0.54967168658960797</v>
      </c>
      <c r="X463" s="25">
        <v>0.57932888951973471</v>
      </c>
      <c r="Y463" s="25">
        <v>0.49035728072935447</v>
      </c>
      <c r="Z463" s="25">
        <v>0.72435897435897445</v>
      </c>
      <c r="AA463" s="23">
        <v>0.24703914276339925</v>
      </c>
      <c r="AB463" s="25">
        <v>0.21579293911781644</v>
      </c>
      <c r="AC463" s="25">
        <v>0.3095315500545649</v>
      </c>
      <c r="AD463" s="23">
        <v>0.17324615133848165</v>
      </c>
      <c r="AE463" s="25">
        <v>7.1926380986514951E-2</v>
      </c>
      <c r="AF463" s="25">
        <v>0.38208894328845378</v>
      </c>
      <c r="AG463" s="23">
        <v>0.12552198030585598</v>
      </c>
      <c r="AH463" s="25">
        <v>0.14254492472073826</v>
      </c>
      <c r="AI463" s="25">
        <v>9.1476091476091453E-2</v>
      </c>
      <c r="AJ463" s="23">
        <v>0.19429811267118421</v>
      </c>
      <c r="AK463" s="25">
        <v>0.18045815801776532</v>
      </c>
      <c r="AL463" s="25">
        <v>0.22197802197802199</v>
      </c>
    </row>
    <row r="464" spans="1:38">
      <c r="A464" s="57"/>
      <c r="B464" s="8" t="s">
        <v>332</v>
      </c>
      <c r="C464" s="22">
        <v>0.48015732803703026</v>
      </c>
      <c r="D464" s="23">
        <v>0.4357809359488079</v>
      </c>
      <c r="E464" s="25">
        <v>0.45620769339131934</v>
      </c>
      <c r="F464" s="25">
        <v>0.39492742106378476</v>
      </c>
      <c r="G464" s="23">
        <v>0.4455020215633424</v>
      </c>
      <c r="H464" s="25">
        <v>0.4375</v>
      </c>
      <c r="I464" s="25">
        <v>0.46153846153846162</v>
      </c>
      <c r="J464" s="23">
        <v>0.46363275909352208</v>
      </c>
      <c r="K464" s="25">
        <v>0.47493734335839599</v>
      </c>
      <c r="L464" s="25">
        <v>0.44102359056377449</v>
      </c>
      <c r="M464" s="23">
        <v>0.50641025641025639</v>
      </c>
      <c r="N464" s="25">
        <v>0.55128205128205132</v>
      </c>
      <c r="O464" s="25">
        <v>0.41666666666666674</v>
      </c>
      <c r="P464" s="23">
        <v>0.59174536533463451</v>
      </c>
      <c r="Q464" s="25">
        <v>0.61296583850931685</v>
      </c>
      <c r="R464" s="25">
        <v>0.54930441898527005</v>
      </c>
      <c r="S464" s="25">
        <v>0.68181818181818188</v>
      </c>
      <c r="T464" s="23">
        <v>0.45488474011107566</v>
      </c>
      <c r="U464" s="25">
        <v>0.40930567852731803</v>
      </c>
      <c r="V464" s="25">
        <v>0.54604286327859097</v>
      </c>
      <c r="W464" s="23">
        <v>0.26853587151523112</v>
      </c>
      <c r="X464" s="25">
        <v>0.25882134220222247</v>
      </c>
      <c r="Y464" s="25">
        <v>0.2879649301412483</v>
      </c>
      <c r="Z464" s="25">
        <v>8.3333333333333343E-2</v>
      </c>
      <c r="AA464" s="23">
        <v>0.56739626432348012</v>
      </c>
      <c r="AB464" s="25">
        <v>0.60462200957565559</v>
      </c>
      <c r="AC464" s="25">
        <v>0.49294477381912932</v>
      </c>
      <c r="AD464" s="23">
        <v>0.69529144228384643</v>
      </c>
      <c r="AE464" s="25">
        <v>0.79072958200797461</v>
      </c>
      <c r="AF464" s="25">
        <v>0.49857201142390867</v>
      </c>
      <c r="AG464" s="23">
        <v>0.73516687382641743</v>
      </c>
      <c r="AH464" s="25">
        <v>0.68746964545896083</v>
      </c>
      <c r="AI464" s="25">
        <v>0.83056133056133075</v>
      </c>
      <c r="AJ464" s="23">
        <v>0.76893382447379655</v>
      </c>
      <c r="AK464" s="25">
        <v>0.80504908835904632</v>
      </c>
      <c r="AL464" s="25">
        <v>0.69670329670329667</v>
      </c>
    </row>
    <row r="465" spans="1:38">
      <c r="A465" s="57"/>
      <c r="B465" s="8" t="s">
        <v>333</v>
      </c>
      <c r="C465" s="22">
        <v>0.12618473109771866</v>
      </c>
      <c r="D465" s="23">
        <v>0.42686088529587862</v>
      </c>
      <c r="E465" s="25">
        <v>0.4010498875660139</v>
      </c>
      <c r="F465" s="25">
        <v>0.47848288075560802</v>
      </c>
      <c r="G465" s="23">
        <v>1.7977474008471314E-2</v>
      </c>
      <c r="H465" s="25">
        <v>1.7857142857142856E-2</v>
      </c>
      <c r="I465" s="25">
        <v>1.8218623481781378E-2</v>
      </c>
      <c r="J465" s="23">
        <v>8.7719298245614048E-3</v>
      </c>
      <c r="K465" s="25">
        <v>1.3157894736842105E-2</v>
      </c>
      <c r="L465" s="25">
        <v>0</v>
      </c>
      <c r="M465" s="23">
        <v>0.23844627594627599</v>
      </c>
      <c r="N465" s="25">
        <v>0.13862179487179488</v>
      </c>
      <c r="O465" s="25">
        <v>0.43809523809523815</v>
      </c>
      <c r="P465" s="23">
        <v>1.5450861195542042E-2</v>
      </c>
      <c r="Q465" s="25">
        <v>1.7857142857142853E-2</v>
      </c>
      <c r="R465" s="25">
        <v>1.0638297872340425E-2</v>
      </c>
      <c r="S465" s="25">
        <v>4.5454545454545456E-2</v>
      </c>
      <c r="T465" s="23">
        <v>0.27018975374919063</v>
      </c>
      <c r="U465" s="25">
        <v>0.29215614808578805</v>
      </c>
      <c r="V465" s="25">
        <v>0.2262569650759958</v>
      </c>
      <c r="W465" s="23">
        <v>4.0122703776536914E-2</v>
      </c>
      <c r="X465" s="25">
        <v>4.1162229280110332E-2</v>
      </c>
      <c r="Y465" s="25">
        <v>3.8043652769390056E-2</v>
      </c>
      <c r="Z465" s="25">
        <v>3.8461538461538457E-2</v>
      </c>
      <c r="AA465" s="23">
        <v>7.6222299339186103E-2</v>
      </c>
      <c r="AB465" s="25">
        <v>7.594520104689545E-2</v>
      </c>
      <c r="AC465" s="25">
        <v>7.6776495923767424E-2</v>
      </c>
      <c r="AD465" s="23">
        <v>8.3035247641095808E-2</v>
      </c>
      <c r="AE465" s="25">
        <v>0.11203715111330138</v>
      </c>
      <c r="AF465" s="25">
        <v>2.3255813953488375E-2</v>
      </c>
      <c r="AG465" s="23">
        <v>8.9417620257833966E-2</v>
      </c>
      <c r="AH465" s="25">
        <v>0.1143759106362312</v>
      </c>
      <c r="AI465" s="25">
        <v>3.9501039501039503E-2</v>
      </c>
      <c r="AJ465" s="23">
        <v>2.5641025641025637E-3</v>
      </c>
      <c r="AK465" s="25">
        <v>0</v>
      </c>
      <c r="AL465" s="25">
        <v>7.6923076923076927E-3</v>
      </c>
    </row>
    <row r="466" spans="1:38">
      <c r="A466" s="57"/>
      <c r="B466" s="8" t="s">
        <v>298</v>
      </c>
      <c r="C466" s="22">
        <v>1.3223838189183795E-2</v>
      </c>
      <c r="D466" s="23">
        <v>0</v>
      </c>
      <c r="E466" s="25">
        <v>0</v>
      </c>
      <c r="F466" s="25">
        <v>0</v>
      </c>
      <c r="G466" s="23">
        <v>2.2525991528686951E-2</v>
      </c>
      <c r="H466" s="25">
        <v>2.9220779220779224E-2</v>
      </c>
      <c r="I466" s="25">
        <v>9.1093117408906892E-3</v>
      </c>
      <c r="J466" s="23">
        <v>0</v>
      </c>
      <c r="K466" s="25">
        <v>0</v>
      </c>
      <c r="L466" s="25">
        <v>0</v>
      </c>
      <c r="M466" s="23">
        <v>0</v>
      </c>
      <c r="N466" s="25">
        <v>0</v>
      </c>
      <c r="O466" s="25">
        <v>0</v>
      </c>
      <c r="P466" s="23">
        <v>1.3198757763975152E-2</v>
      </c>
      <c r="Q466" s="25">
        <v>1.9798136645962732E-2</v>
      </c>
      <c r="R466" s="25">
        <v>0</v>
      </c>
      <c r="S466" s="25">
        <v>9.0909090909090912E-2</v>
      </c>
      <c r="T466" s="23">
        <v>0</v>
      </c>
      <c r="U466" s="25">
        <v>0</v>
      </c>
      <c r="V466" s="25">
        <v>0</v>
      </c>
      <c r="W466" s="23">
        <v>1.4189474401480743E-2</v>
      </c>
      <c r="X466" s="25">
        <v>1.7329001896992251E-2</v>
      </c>
      <c r="Y466" s="25">
        <v>7.9104194104577148E-3</v>
      </c>
      <c r="Z466" s="25">
        <v>7.6923076923076913E-2</v>
      </c>
      <c r="AA466" s="23">
        <v>3.7198308533009775E-2</v>
      </c>
      <c r="AB466" s="25">
        <v>3.4447624412719008E-2</v>
      </c>
      <c r="AC466" s="25">
        <v>4.2699676773591322E-2</v>
      </c>
      <c r="AD466" s="23">
        <v>5.8135369532428365E-3</v>
      </c>
      <c r="AE466" s="25">
        <v>8.6339657721428258E-3</v>
      </c>
      <c r="AF466" s="25">
        <v>0</v>
      </c>
      <c r="AG466" s="23">
        <v>4.3483269199636375E-2</v>
      </c>
      <c r="AH466" s="25">
        <v>5.560951918406995E-2</v>
      </c>
      <c r="AI466" s="25">
        <v>1.9230769230769232E-2</v>
      </c>
      <c r="AJ466" s="23">
        <v>0</v>
      </c>
      <c r="AK466" s="25">
        <v>0</v>
      </c>
      <c r="AL466" s="25">
        <v>0</v>
      </c>
    </row>
    <row r="467" spans="1:38">
      <c r="A467" s="57"/>
      <c r="B467" s="8" t="s">
        <v>270</v>
      </c>
      <c r="C467" s="22">
        <v>3.1744047088932047E-2</v>
      </c>
      <c r="D467" s="23">
        <v>4.2579474397656221E-3</v>
      </c>
      <c r="E467" s="25">
        <v>1.8100586282404465E-3</v>
      </c>
      <c r="F467" s="25">
        <v>9.1537250628159726E-3</v>
      </c>
      <c r="G467" s="23">
        <v>2.1900269541778979E-2</v>
      </c>
      <c r="H467" s="25">
        <v>2.2727272727272731E-2</v>
      </c>
      <c r="I467" s="25">
        <v>2.0242914979757089E-2</v>
      </c>
      <c r="J467" s="23">
        <v>8.1300813008130073E-3</v>
      </c>
      <c r="K467" s="25">
        <v>0</v>
      </c>
      <c r="L467" s="25">
        <v>2.4390243902439025E-2</v>
      </c>
      <c r="M467" s="23">
        <v>0</v>
      </c>
      <c r="N467" s="25">
        <v>0</v>
      </c>
      <c r="O467" s="25">
        <v>0</v>
      </c>
      <c r="P467" s="23">
        <v>0.14615757353962716</v>
      </c>
      <c r="Q467" s="25">
        <v>0.12072981366459626</v>
      </c>
      <c r="R467" s="25">
        <v>0.19701309328968902</v>
      </c>
      <c r="S467" s="25">
        <v>4.5454545454545456E-2</v>
      </c>
      <c r="T467" s="23">
        <v>6.4258928678860554E-3</v>
      </c>
      <c r="U467" s="25">
        <v>9.638839301829084E-3</v>
      </c>
      <c r="V467" s="25">
        <v>0</v>
      </c>
      <c r="W467" s="23">
        <v>5.5826737137507812E-2</v>
      </c>
      <c r="X467" s="25">
        <v>3.737194516583156E-2</v>
      </c>
      <c r="Y467" s="25">
        <v>9.2736321080860315E-2</v>
      </c>
      <c r="Z467" s="25">
        <v>0</v>
      </c>
      <c r="AA467" s="23">
        <v>4.534476149929819E-2</v>
      </c>
      <c r="AB467" s="25">
        <v>4.6758833512572449E-2</v>
      </c>
      <c r="AC467" s="25">
        <v>4.2516617472749672E-2</v>
      </c>
      <c r="AD467" s="23">
        <v>1.0232843137254902E-2</v>
      </c>
      <c r="AE467" s="25">
        <v>1.519729178800233E-2</v>
      </c>
      <c r="AF467" s="25">
        <v>0</v>
      </c>
      <c r="AG467" s="23">
        <v>6.4102564102564109E-3</v>
      </c>
      <c r="AH467" s="25">
        <v>0</v>
      </c>
      <c r="AI467" s="25">
        <v>1.9230769230769232E-2</v>
      </c>
      <c r="AJ467" s="23">
        <v>9.5238095238095229E-3</v>
      </c>
      <c r="AK467" s="25">
        <v>0</v>
      </c>
      <c r="AL467" s="25">
        <v>2.8571428571428574E-2</v>
      </c>
    </row>
    <row r="468" spans="1:38" ht="15" thickBot="1">
      <c r="A468" s="58"/>
      <c r="B468" s="10" t="s">
        <v>84</v>
      </c>
      <c r="C468" s="26">
        <v>9.2693854959795729E-4</v>
      </c>
      <c r="D468" s="27">
        <v>0</v>
      </c>
      <c r="E468" s="29">
        <v>0</v>
      </c>
      <c r="F468" s="29">
        <v>0</v>
      </c>
      <c r="G468" s="27">
        <v>0</v>
      </c>
      <c r="H468" s="29">
        <v>0</v>
      </c>
      <c r="I468" s="29">
        <v>0</v>
      </c>
      <c r="J468" s="27">
        <v>0</v>
      </c>
      <c r="K468" s="29">
        <v>0</v>
      </c>
      <c r="L468" s="29">
        <v>0</v>
      </c>
      <c r="M468" s="27">
        <v>0</v>
      </c>
      <c r="N468" s="29">
        <v>0</v>
      </c>
      <c r="O468" s="29">
        <v>0</v>
      </c>
      <c r="P468" s="27">
        <v>1.5450861195542042E-2</v>
      </c>
      <c r="Q468" s="29">
        <v>1.7857142857142853E-2</v>
      </c>
      <c r="R468" s="29">
        <v>1.0638297872340425E-2</v>
      </c>
      <c r="S468" s="29">
        <v>0</v>
      </c>
      <c r="T468" s="27">
        <v>8.7808966301714821E-4</v>
      </c>
      <c r="U468" s="29">
        <v>0</v>
      </c>
      <c r="V468" s="29">
        <v>2.6342689890514444E-3</v>
      </c>
      <c r="W468" s="27">
        <v>0</v>
      </c>
      <c r="X468" s="29">
        <v>0</v>
      </c>
      <c r="Y468" s="29">
        <v>0</v>
      </c>
      <c r="Z468" s="29">
        <v>0</v>
      </c>
      <c r="AA468" s="27">
        <v>0</v>
      </c>
      <c r="AB468" s="29">
        <v>0</v>
      </c>
      <c r="AC468" s="29">
        <v>0</v>
      </c>
      <c r="AD468" s="27">
        <v>5.9294871794871799E-4</v>
      </c>
      <c r="AE468" s="29">
        <v>8.8061690784463061E-4</v>
      </c>
      <c r="AF468" s="29">
        <v>0</v>
      </c>
      <c r="AG468" s="27">
        <v>0</v>
      </c>
      <c r="AH468" s="29">
        <v>0</v>
      </c>
      <c r="AI468" s="29">
        <v>0</v>
      </c>
      <c r="AJ468" s="27">
        <v>0</v>
      </c>
      <c r="AK468" s="29">
        <v>0</v>
      </c>
      <c r="AL468" s="29">
        <v>0</v>
      </c>
    </row>
    <row r="469" spans="1:38">
      <c r="A469" s="56" t="s">
        <v>359</v>
      </c>
      <c r="B469" s="9" t="s">
        <v>330</v>
      </c>
      <c r="C469" s="17">
        <v>5.0733945360639396E-2</v>
      </c>
      <c r="D469" s="18">
        <v>2.9839876940858351E-2</v>
      </c>
      <c r="E469" s="20">
        <v>2.1863393651229399E-2</v>
      </c>
      <c r="F469" s="20">
        <v>4.5792843520116248E-2</v>
      </c>
      <c r="G469" s="18">
        <v>0</v>
      </c>
      <c r="H469" s="20">
        <v>0</v>
      </c>
      <c r="I469" s="20">
        <v>0</v>
      </c>
      <c r="J469" s="18">
        <v>5.464480874316939E-3</v>
      </c>
      <c r="K469" s="20">
        <v>0</v>
      </c>
      <c r="L469" s="20">
        <v>1.6393442622950821E-2</v>
      </c>
      <c r="M469" s="18">
        <v>0.2592796092796093</v>
      </c>
      <c r="N469" s="20">
        <v>0.16987179487179491</v>
      </c>
      <c r="O469" s="20">
        <v>0.43809523809523815</v>
      </c>
      <c r="P469" s="18">
        <v>2.8271374016054861E-2</v>
      </c>
      <c r="Q469" s="20">
        <v>1.7857142857142853E-2</v>
      </c>
      <c r="R469" s="20">
        <v>4.9099836333878891E-2</v>
      </c>
      <c r="S469" s="20">
        <v>0</v>
      </c>
      <c r="T469" s="18">
        <v>1.2380566503472723E-2</v>
      </c>
      <c r="U469" s="20">
        <v>1.0261383067903033E-2</v>
      </c>
      <c r="V469" s="20">
        <v>1.6618933374612101E-2</v>
      </c>
      <c r="W469" s="18">
        <v>7.2538682382587261E-2</v>
      </c>
      <c r="X469" s="20">
        <v>6.8183413734852566E-2</v>
      </c>
      <c r="Y469" s="20">
        <v>8.1249219678056608E-2</v>
      </c>
      <c r="Z469" s="20">
        <v>3.8461538461538457E-2</v>
      </c>
      <c r="AA469" s="18">
        <v>5.0175654996869795E-2</v>
      </c>
      <c r="AB469" s="20">
        <v>4.6691189675827235E-2</v>
      </c>
      <c r="AC469" s="20">
        <v>5.7144585638954921E-2</v>
      </c>
      <c r="AD469" s="18">
        <v>8.5985087119303069E-2</v>
      </c>
      <c r="AE469" s="20">
        <v>1.4578479906814211E-2</v>
      </c>
      <c r="AF469" s="20">
        <v>0.23317013463892294</v>
      </c>
      <c r="AG469" s="18">
        <v>0</v>
      </c>
      <c r="AH469" s="20">
        <v>0</v>
      </c>
      <c r="AI469" s="20">
        <v>0</v>
      </c>
      <c r="AJ469" s="18">
        <v>7.3950204384986996E-3</v>
      </c>
      <c r="AK469" s="20">
        <v>7.246376811594203E-3</v>
      </c>
      <c r="AL469" s="20">
        <v>7.6923076923076927E-3</v>
      </c>
    </row>
    <row r="470" spans="1:38">
      <c r="A470" s="57"/>
      <c r="B470" s="8" t="s">
        <v>331</v>
      </c>
      <c r="C470" s="22">
        <v>0.34630961710156399</v>
      </c>
      <c r="D470" s="23">
        <v>0.29097049109164752</v>
      </c>
      <c r="E470" s="25">
        <v>0.31333870215680043</v>
      </c>
      <c r="F470" s="25">
        <v>0.2462340689613417</v>
      </c>
      <c r="G470" s="23">
        <v>0.2412398921832884</v>
      </c>
      <c r="H470" s="25">
        <v>0.27272727272727276</v>
      </c>
      <c r="I470" s="25">
        <v>0.17813765182186236</v>
      </c>
      <c r="J470" s="23">
        <v>0.46128582819169744</v>
      </c>
      <c r="K470" s="25">
        <v>0.46741854636591479</v>
      </c>
      <c r="L470" s="25">
        <v>0.4490203918432627</v>
      </c>
      <c r="M470" s="23">
        <v>0.21823870573870574</v>
      </c>
      <c r="N470" s="25">
        <v>0.24759615384615385</v>
      </c>
      <c r="O470" s="25">
        <v>0.15952380952380954</v>
      </c>
      <c r="P470" s="23">
        <v>0.52055568544930242</v>
      </c>
      <c r="Q470" s="25">
        <v>0.5446428571428571</v>
      </c>
      <c r="R470" s="25">
        <v>0.47238134206219312</v>
      </c>
      <c r="S470" s="25">
        <v>0.41818181818181821</v>
      </c>
      <c r="T470" s="23">
        <v>0.23377298112488157</v>
      </c>
      <c r="U470" s="25">
        <v>0.23944862727412691</v>
      </c>
      <c r="V470" s="25">
        <v>0.2224216888263908</v>
      </c>
      <c r="W470" s="23">
        <v>0.51485071424370488</v>
      </c>
      <c r="X470" s="25">
        <v>0.57023955098349244</v>
      </c>
      <c r="Y470" s="25">
        <v>0.40407304076412937</v>
      </c>
      <c r="Z470" s="25">
        <v>0.51923076923076916</v>
      </c>
      <c r="AA470" s="23">
        <v>0.33008100385376032</v>
      </c>
      <c r="AB470" s="25">
        <v>0.34011526243972706</v>
      </c>
      <c r="AC470" s="25">
        <v>0.31001248668182668</v>
      </c>
      <c r="AD470" s="23">
        <v>0.18251238105479778</v>
      </c>
      <c r="AE470" s="25">
        <v>3.3333239998207968E-2</v>
      </c>
      <c r="AF470" s="25">
        <v>0.4900040799673604</v>
      </c>
      <c r="AG470" s="23">
        <v>9.4504309293041697E-2</v>
      </c>
      <c r="AH470" s="25">
        <v>0.10563380281690143</v>
      </c>
      <c r="AI470" s="25">
        <v>7.2245322245322235E-2</v>
      </c>
      <c r="AJ470" s="23">
        <v>0.44338150551334282</v>
      </c>
      <c r="AK470" s="25">
        <v>0.43595137914913512</v>
      </c>
      <c r="AL470" s="25">
        <v>0.45824175824175828</v>
      </c>
    </row>
    <row r="471" spans="1:38">
      <c r="A471" s="57"/>
      <c r="B471" s="8" t="s">
        <v>332</v>
      </c>
      <c r="C471" s="22">
        <v>0.42009109387586097</v>
      </c>
      <c r="D471" s="23">
        <v>0.52303936156672237</v>
      </c>
      <c r="E471" s="25">
        <v>0.52775013156390005</v>
      </c>
      <c r="F471" s="25">
        <v>0.51361782157236702</v>
      </c>
      <c r="G471" s="23">
        <v>0.61425442818636899</v>
      </c>
      <c r="H471" s="25">
        <v>0.5803571428571429</v>
      </c>
      <c r="I471" s="25">
        <v>0.68218623481781382</v>
      </c>
      <c r="J471" s="23">
        <v>0.35626323127112286</v>
      </c>
      <c r="K471" s="25">
        <v>0.35066833751044274</v>
      </c>
      <c r="L471" s="25">
        <v>0.36745301879248299</v>
      </c>
      <c r="M471" s="23">
        <v>0.41370573870573879</v>
      </c>
      <c r="N471" s="25">
        <v>0.45032051282051289</v>
      </c>
      <c r="O471" s="25">
        <v>0.34047619047619054</v>
      </c>
      <c r="P471" s="23">
        <v>0.2545143724607184</v>
      </c>
      <c r="Q471" s="25">
        <v>0.29697204968944096</v>
      </c>
      <c r="R471" s="25">
        <v>0.16959901800327329</v>
      </c>
      <c r="S471" s="25">
        <v>0.29090909090909089</v>
      </c>
      <c r="T471" s="23">
        <v>0.34244454439572641</v>
      </c>
      <c r="U471" s="25">
        <v>0.25557043999361778</v>
      </c>
      <c r="V471" s="25">
        <v>0.51619275319994351</v>
      </c>
      <c r="W471" s="23">
        <v>0.28521296935091039</v>
      </c>
      <c r="X471" s="25">
        <v>0.22829223812176214</v>
      </c>
      <c r="Y471" s="25">
        <v>0.39905443180920686</v>
      </c>
      <c r="Z471" s="25">
        <v>0</v>
      </c>
      <c r="AA471" s="23">
        <v>0.54924596808090742</v>
      </c>
      <c r="AB471" s="25">
        <v>0.55315355732326665</v>
      </c>
      <c r="AC471" s="25">
        <v>0.54143078959618907</v>
      </c>
      <c r="AD471" s="23">
        <v>0.46521697441805099</v>
      </c>
      <c r="AE471" s="25">
        <v>0.56087036871107931</v>
      </c>
      <c r="AF471" s="25">
        <v>0.26805385556915545</v>
      </c>
      <c r="AG471" s="23">
        <v>0.62309605716599403</v>
      </c>
      <c r="AH471" s="25">
        <v>0.56847984458474998</v>
      </c>
      <c r="AI471" s="25">
        <v>0.73232848232848224</v>
      </c>
      <c r="AJ471" s="23">
        <v>0.49878036876634352</v>
      </c>
      <c r="AK471" s="25">
        <v>0.5245441795231417</v>
      </c>
      <c r="AL471" s="25">
        <v>0.44725274725274733</v>
      </c>
    </row>
    <row r="472" spans="1:38">
      <c r="A472" s="57"/>
      <c r="B472" s="8" t="s">
        <v>333</v>
      </c>
      <c r="C472" s="22">
        <v>0.1159611395819381</v>
      </c>
      <c r="D472" s="23">
        <v>0.1097766838860513</v>
      </c>
      <c r="E472" s="25">
        <v>8.4917879036475588E-2</v>
      </c>
      <c r="F472" s="25">
        <v>0.15949429358520267</v>
      </c>
      <c r="G472" s="23">
        <v>3.840970350404313E-2</v>
      </c>
      <c r="H472" s="25">
        <v>2.2727272727272731E-2</v>
      </c>
      <c r="I472" s="25">
        <v>6.983805668016195E-2</v>
      </c>
      <c r="J472" s="23">
        <v>0.15601940788708188</v>
      </c>
      <c r="K472" s="25">
        <v>0.16875522138680035</v>
      </c>
      <c r="L472" s="25">
        <v>0.13054778088764493</v>
      </c>
      <c r="M472" s="23">
        <v>0.10183150183150184</v>
      </c>
      <c r="N472" s="25">
        <v>0.12179487179487181</v>
      </c>
      <c r="O472" s="25">
        <v>6.1904761904761907E-2</v>
      </c>
      <c r="P472" s="23">
        <v>1.0792476102374344E-2</v>
      </c>
      <c r="Q472" s="25">
        <v>1.0869565217391304E-2</v>
      </c>
      <c r="R472" s="25">
        <v>1.0638297872340425E-2</v>
      </c>
      <c r="S472" s="25">
        <v>0.1</v>
      </c>
      <c r="T472" s="23">
        <v>0.29894262413160522</v>
      </c>
      <c r="U472" s="25">
        <v>0.34277994460910388</v>
      </c>
      <c r="V472" s="25">
        <v>0.21126798317660786</v>
      </c>
      <c r="W472" s="23">
        <v>5.0112167246440187E-2</v>
      </c>
      <c r="X472" s="25">
        <v>4.966600354469447E-2</v>
      </c>
      <c r="Y472" s="25">
        <v>5.1004494649931599E-2</v>
      </c>
      <c r="Z472" s="25">
        <v>3.8461538461538457E-2</v>
      </c>
      <c r="AA472" s="23">
        <v>4.2523396251462779E-2</v>
      </c>
      <c r="AB472" s="25">
        <v>3.5625565879988837E-2</v>
      </c>
      <c r="AC472" s="25">
        <v>5.6319056994410671E-2</v>
      </c>
      <c r="AD472" s="23">
        <v>0.24405705062051813</v>
      </c>
      <c r="AE472" s="25">
        <v>0.35820527754132875</v>
      </c>
      <c r="AF472" s="25">
        <v>8.771929824561403E-3</v>
      </c>
      <c r="AG472" s="23">
        <v>0.20334883581605293</v>
      </c>
      <c r="AH472" s="25">
        <v>0.24915007285089852</v>
      </c>
      <c r="AI472" s="25">
        <v>0.11174636174636175</v>
      </c>
      <c r="AJ472" s="23">
        <v>9.8901098901098897E-3</v>
      </c>
      <c r="AK472" s="25">
        <v>0</v>
      </c>
      <c r="AL472" s="25">
        <v>2.9670329670329676E-2</v>
      </c>
    </row>
    <row r="473" spans="1:38">
      <c r="A473" s="57"/>
      <c r="B473" s="8" t="s">
        <v>270</v>
      </c>
      <c r="C473" s="22">
        <v>6.3662330497199604E-2</v>
      </c>
      <c r="D473" s="23">
        <v>4.4328787879012725E-2</v>
      </c>
      <c r="E473" s="25">
        <v>5.2129893591594492E-2</v>
      </c>
      <c r="F473" s="25">
        <v>2.8726576453849181E-2</v>
      </c>
      <c r="G473" s="23">
        <v>9.9357431651906067E-2</v>
      </c>
      <c r="H473" s="25">
        <v>0.12418831168831171</v>
      </c>
      <c r="I473" s="25">
        <v>4.9595141700404868E-2</v>
      </c>
      <c r="J473" s="23">
        <v>1.6902011125374414E-2</v>
      </c>
      <c r="K473" s="25">
        <v>1.3157894736842105E-2</v>
      </c>
      <c r="L473" s="25">
        <v>2.4390243902439025E-2</v>
      </c>
      <c r="M473" s="23">
        <v>6.9444444444444449E-3</v>
      </c>
      <c r="N473" s="25">
        <v>1.0416666666666668E-2</v>
      </c>
      <c r="O473" s="25">
        <v>0</v>
      </c>
      <c r="P473" s="23">
        <v>0.15321249826337707</v>
      </c>
      <c r="Q473" s="25">
        <v>0.10093167701863354</v>
      </c>
      <c r="R473" s="25">
        <v>0.2577741407528642</v>
      </c>
      <c r="S473" s="25">
        <v>0.19090909090909092</v>
      </c>
      <c r="T473" s="23">
        <v>0.11005745035429663</v>
      </c>
      <c r="U473" s="25">
        <v>0.14965398931474783</v>
      </c>
      <c r="V473" s="25">
        <v>3.0864372433394224E-2</v>
      </c>
      <c r="W473" s="23">
        <v>7.6636578193676155E-2</v>
      </c>
      <c r="X473" s="25">
        <v>8.2645460741176346E-2</v>
      </c>
      <c r="Y473" s="25">
        <v>6.4618813098675718E-2</v>
      </c>
      <c r="Z473" s="25">
        <v>0.40384615384615385</v>
      </c>
      <c r="AA473" s="23">
        <v>2.7973976816999799E-2</v>
      </c>
      <c r="AB473" s="25">
        <v>2.4414424681190317E-2</v>
      </c>
      <c r="AC473" s="25">
        <v>3.5093081088618777E-2</v>
      </c>
      <c r="AD473" s="23">
        <v>1.6639328808446454E-2</v>
      </c>
      <c r="AE473" s="25">
        <v>2.4711874467989784E-2</v>
      </c>
      <c r="AF473" s="25">
        <v>0</v>
      </c>
      <c r="AG473" s="23">
        <v>7.9050797724911373E-2</v>
      </c>
      <c r="AH473" s="25">
        <v>7.6736279747450231E-2</v>
      </c>
      <c r="AI473" s="25">
        <v>8.3679833679833684E-2</v>
      </c>
      <c r="AJ473" s="23">
        <v>4.0552995391705073E-2</v>
      </c>
      <c r="AK473" s="25">
        <v>3.2258064516129031E-2</v>
      </c>
      <c r="AL473" s="25">
        <v>5.7142857142857148E-2</v>
      </c>
    </row>
    <row r="474" spans="1:38" ht="15" thickBot="1">
      <c r="A474" s="58"/>
      <c r="B474" s="10" t="s">
        <v>84</v>
      </c>
      <c r="C474" s="26">
        <v>3.2418735827978765E-3</v>
      </c>
      <c r="D474" s="27">
        <v>2.0447986357077269E-3</v>
      </c>
      <c r="E474" s="29">
        <v>0</v>
      </c>
      <c r="F474" s="29">
        <v>6.1343959071231803E-3</v>
      </c>
      <c r="G474" s="27">
        <v>6.7385444743935322E-3</v>
      </c>
      <c r="H474" s="29">
        <v>0</v>
      </c>
      <c r="I474" s="29">
        <v>2.0242914979757089E-2</v>
      </c>
      <c r="J474" s="27">
        <v>4.0650406504065036E-3</v>
      </c>
      <c r="K474" s="29">
        <v>0</v>
      </c>
      <c r="L474" s="29">
        <v>1.2195121951219513E-2</v>
      </c>
      <c r="M474" s="27">
        <v>0</v>
      </c>
      <c r="N474" s="29">
        <v>0</v>
      </c>
      <c r="O474" s="29">
        <v>0</v>
      </c>
      <c r="P474" s="27">
        <v>3.26535937081728E-2</v>
      </c>
      <c r="Q474" s="29">
        <v>2.872670807453416E-2</v>
      </c>
      <c r="R474" s="29">
        <v>4.0507364975450079E-2</v>
      </c>
      <c r="S474" s="29">
        <v>0</v>
      </c>
      <c r="T474" s="27">
        <v>2.4018334900174931E-3</v>
      </c>
      <c r="U474" s="29">
        <v>2.2856157405005176E-3</v>
      </c>
      <c r="V474" s="29">
        <v>2.6342689890514444E-3</v>
      </c>
      <c r="W474" s="27">
        <v>6.4888858268133561E-4</v>
      </c>
      <c r="X474" s="29">
        <v>9.7333287402200336E-4</v>
      </c>
      <c r="Y474" s="29">
        <v>0</v>
      </c>
      <c r="Z474" s="29">
        <v>0</v>
      </c>
      <c r="AA474" s="27">
        <v>0</v>
      </c>
      <c r="AB474" s="29">
        <v>0</v>
      </c>
      <c r="AC474" s="29">
        <v>0</v>
      </c>
      <c r="AD474" s="27">
        <v>5.5891779788838618E-3</v>
      </c>
      <c r="AE474" s="29">
        <v>8.3007593745799916E-3</v>
      </c>
      <c r="AF474" s="29">
        <v>0</v>
      </c>
      <c r="AG474" s="27">
        <v>0</v>
      </c>
      <c r="AH474" s="29">
        <v>0</v>
      </c>
      <c r="AI474" s="29">
        <v>0</v>
      </c>
      <c r="AJ474" s="27">
        <v>0</v>
      </c>
      <c r="AK474" s="29">
        <v>0</v>
      </c>
      <c r="AL474" s="29">
        <v>0</v>
      </c>
    </row>
    <row r="475" spans="1:38">
      <c r="A475" s="56" t="s">
        <v>360</v>
      </c>
      <c r="B475" s="9" t="s">
        <v>330</v>
      </c>
      <c r="C475" s="17">
        <v>2.8747767165520108E-2</v>
      </c>
      <c r="D475" s="18">
        <v>2.5194940164783994E-2</v>
      </c>
      <c r="E475" s="20">
        <v>2.8555056691640608E-2</v>
      </c>
      <c r="F475" s="20">
        <v>1.847470711107075E-2</v>
      </c>
      <c r="G475" s="18">
        <v>0</v>
      </c>
      <c r="H475" s="20">
        <v>0</v>
      </c>
      <c r="I475" s="20">
        <v>0</v>
      </c>
      <c r="J475" s="18">
        <v>2.7322404371584695E-3</v>
      </c>
      <c r="K475" s="20">
        <v>0</v>
      </c>
      <c r="L475" s="20">
        <v>8.1967213114754103E-3</v>
      </c>
      <c r="M475" s="18">
        <v>0.13711843711843713</v>
      </c>
      <c r="N475" s="20">
        <v>0.13782051282051283</v>
      </c>
      <c r="O475" s="20">
        <v>0.13571428571428573</v>
      </c>
      <c r="P475" s="18">
        <v>0</v>
      </c>
      <c r="Q475" s="20">
        <v>0</v>
      </c>
      <c r="R475" s="20">
        <v>0</v>
      </c>
      <c r="S475" s="20">
        <v>0</v>
      </c>
      <c r="T475" s="18">
        <v>1.6168482380286391E-2</v>
      </c>
      <c r="U475" s="20">
        <v>2.0075521798289149E-2</v>
      </c>
      <c r="V475" s="20">
        <v>8.3544035442808737E-3</v>
      </c>
      <c r="W475" s="18">
        <v>3.3326443713595166E-2</v>
      </c>
      <c r="X475" s="20">
        <v>3.2349187837006875E-2</v>
      </c>
      <c r="Y475" s="20">
        <v>3.5280955466771735E-2</v>
      </c>
      <c r="Z475" s="20">
        <v>0</v>
      </c>
      <c r="AA475" s="18">
        <v>2.9431248127199279E-2</v>
      </c>
      <c r="AB475" s="20">
        <v>3.3197407406624878E-2</v>
      </c>
      <c r="AC475" s="20">
        <v>2.1898929568348095E-2</v>
      </c>
      <c r="AD475" s="18">
        <v>5.5442305692323696E-2</v>
      </c>
      <c r="AE475" s="20">
        <v>7.4201424667353615E-3</v>
      </c>
      <c r="AF475" s="20">
        <v>0.15442676458588334</v>
      </c>
      <c r="AG475" s="18">
        <v>0</v>
      </c>
      <c r="AH475" s="20">
        <v>0</v>
      </c>
      <c r="AI475" s="20">
        <v>0</v>
      </c>
      <c r="AJ475" s="18">
        <v>1.2225938312894835E-2</v>
      </c>
      <c r="AK475" s="20">
        <v>1.4492753623188406E-2</v>
      </c>
      <c r="AL475" s="20">
        <v>7.6923076923076927E-3</v>
      </c>
    </row>
    <row r="476" spans="1:38">
      <c r="A476" s="57"/>
      <c r="B476" s="8" t="s">
        <v>331</v>
      </c>
      <c r="C476" s="22">
        <v>0.13218998727840417</v>
      </c>
      <c r="D476" s="23">
        <v>4.9180814731753605E-2</v>
      </c>
      <c r="E476" s="25">
        <v>5.253961279783928E-2</v>
      </c>
      <c r="F476" s="25">
        <v>4.2463218599582235E-2</v>
      </c>
      <c r="G476" s="23">
        <v>0.21518819792067775</v>
      </c>
      <c r="H476" s="25">
        <v>0.21347402597402601</v>
      </c>
      <c r="I476" s="25">
        <v>0.21862348178137658</v>
      </c>
      <c r="J476" s="23">
        <v>1.4236410698878344E-2</v>
      </c>
      <c r="K476" s="25">
        <v>1.3157894736842105E-2</v>
      </c>
      <c r="L476" s="25">
        <v>1.6393442622950821E-2</v>
      </c>
      <c r="M476" s="23">
        <v>0.10181623931623933</v>
      </c>
      <c r="N476" s="25">
        <v>0.11939102564102565</v>
      </c>
      <c r="O476" s="25">
        <v>6.666666666666668E-2</v>
      </c>
      <c r="P476" s="23">
        <v>5.0234571164265877E-2</v>
      </c>
      <c r="Q476" s="25">
        <v>5.93944099378882E-2</v>
      </c>
      <c r="R476" s="25">
        <v>3.1914893617021274E-2</v>
      </c>
      <c r="S476" s="25">
        <v>4.5454545454545456E-2</v>
      </c>
      <c r="T476" s="23">
        <v>8.076070299689167E-2</v>
      </c>
      <c r="U476" s="25">
        <v>9.9343847186589535E-2</v>
      </c>
      <c r="V476" s="25">
        <v>4.3594414617495983E-2</v>
      </c>
      <c r="W476" s="23">
        <v>0.21560537376758573</v>
      </c>
      <c r="X476" s="25">
        <v>0.20611218885862409</v>
      </c>
      <c r="Y476" s="25">
        <v>0.23459174358550908</v>
      </c>
      <c r="Z476" s="25">
        <v>8.3333333333333343E-2</v>
      </c>
      <c r="AA476" s="23">
        <v>0.23204608860892498</v>
      </c>
      <c r="AB476" s="25">
        <v>0.24426724374469819</v>
      </c>
      <c r="AC476" s="25">
        <v>0.20760377833737861</v>
      </c>
      <c r="AD476" s="23">
        <v>8.1318465606121312E-2</v>
      </c>
      <c r="AE476" s="25">
        <v>1.041900004480086E-2</v>
      </c>
      <c r="AF476" s="25">
        <v>0.22745818033455736</v>
      </c>
      <c r="AG476" s="23">
        <v>4.6948356807511747E-3</v>
      </c>
      <c r="AH476" s="25">
        <v>7.0422535211267616E-3</v>
      </c>
      <c r="AI476" s="25">
        <v>0</v>
      </c>
      <c r="AJ476" s="23">
        <v>8.6579261474072133E-2</v>
      </c>
      <c r="AK476" s="25">
        <v>0.10074801309022909</v>
      </c>
      <c r="AL476" s="25">
        <v>5.8241758241758243E-2</v>
      </c>
    </row>
    <row r="477" spans="1:38">
      <c r="A477" s="57"/>
      <c r="B477" s="8" t="s">
        <v>332</v>
      </c>
      <c r="C477" s="22">
        <v>0.59034056312055827</v>
      </c>
      <c r="D477" s="23">
        <v>0.45531485364562974</v>
      </c>
      <c r="E477" s="25">
        <v>0.461597632389251</v>
      </c>
      <c r="F477" s="25">
        <v>0.4427492961583871</v>
      </c>
      <c r="G477" s="23">
        <v>0.63468665768194077</v>
      </c>
      <c r="H477" s="25">
        <v>0.65340909090909105</v>
      </c>
      <c r="I477" s="25">
        <v>0.59716599190283415</v>
      </c>
      <c r="J477" s="23">
        <v>0.68735925290145716</v>
      </c>
      <c r="K477" s="25">
        <v>0.70446950710108613</v>
      </c>
      <c r="L477" s="25">
        <v>0.65313874450219911</v>
      </c>
      <c r="M477" s="23">
        <v>0.45047313797313798</v>
      </c>
      <c r="N477" s="25">
        <v>0.49118589743589736</v>
      </c>
      <c r="O477" s="25">
        <v>0.36904761904761907</v>
      </c>
      <c r="P477" s="23">
        <v>0.81957165560310785</v>
      </c>
      <c r="Q477" s="25">
        <v>0.79697204968944091</v>
      </c>
      <c r="R477" s="25">
        <v>0.86477086743044185</v>
      </c>
      <c r="S477" s="25">
        <v>0.85454545454545461</v>
      </c>
      <c r="T477" s="23">
        <v>0.47218739420925882</v>
      </c>
      <c r="U477" s="25">
        <v>0.3854181098467101</v>
      </c>
      <c r="V477" s="25">
        <v>0.64572596293435613</v>
      </c>
      <c r="W477" s="23">
        <v>0.58436806264456931</v>
      </c>
      <c r="X477" s="25">
        <v>0.62480547397255892</v>
      </c>
      <c r="Y477" s="25">
        <v>0.50349323998858975</v>
      </c>
      <c r="Z477" s="25">
        <v>0.76282051282051289</v>
      </c>
      <c r="AA477" s="23">
        <v>0.64575410569809377</v>
      </c>
      <c r="AB477" s="25">
        <v>0.63465769548450801</v>
      </c>
      <c r="AC477" s="25">
        <v>0.66794692612526541</v>
      </c>
      <c r="AD477" s="23">
        <v>0.49369269738149796</v>
      </c>
      <c r="AE477" s="25">
        <v>0.51537509520182789</v>
      </c>
      <c r="AF477" s="25">
        <v>0.44900040799673607</v>
      </c>
      <c r="AG477" s="23">
        <v>0.71637903267335035</v>
      </c>
      <c r="AH477" s="25">
        <v>0.66318601262748911</v>
      </c>
      <c r="AI477" s="25">
        <v>0.82276507276507271</v>
      </c>
      <c r="AJ477" s="23">
        <v>0.86186263479391112</v>
      </c>
      <c r="AK477" s="25">
        <v>0.8702664796633941</v>
      </c>
      <c r="AL477" s="25">
        <v>0.84505494505494516</v>
      </c>
    </row>
    <row r="478" spans="1:38">
      <c r="A478" s="57"/>
      <c r="B478" s="8" t="s">
        <v>333</v>
      </c>
      <c r="C478" s="22">
        <v>0.22919836689489798</v>
      </c>
      <c r="D478" s="23">
        <v>0.45823308631592846</v>
      </c>
      <c r="E478" s="25">
        <v>0.4402792755853569</v>
      </c>
      <c r="F478" s="25">
        <v>0.49414070777707142</v>
      </c>
      <c r="G478" s="23">
        <v>0.13580573738929536</v>
      </c>
      <c r="H478" s="25">
        <v>0.12175324675324677</v>
      </c>
      <c r="I478" s="25">
        <v>0.16396761133603241</v>
      </c>
      <c r="J478" s="23">
        <v>0.29567209596250615</v>
      </c>
      <c r="K478" s="25">
        <v>0.28237259816207183</v>
      </c>
      <c r="L478" s="25">
        <v>0.32227109156337463</v>
      </c>
      <c r="M478" s="23">
        <v>0.30364774114774118</v>
      </c>
      <c r="N478" s="25">
        <v>0.24118589743589747</v>
      </c>
      <c r="O478" s="25">
        <v>0.42857142857142866</v>
      </c>
      <c r="P478" s="23">
        <v>0.10281061830553039</v>
      </c>
      <c r="Q478" s="25">
        <v>0.12383540372670805</v>
      </c>
      <c r="R478" s="25">
        <v>6.0761047463175122E-2</v>
      </c>
      <c r="S478" s="25">
        <v>0.1</v>
      </c>
      <c r="T478" s="23">
        <v>0.39905558701801269</v>
      </c>
      <c r="U478" s="25">
        <v>0.46716372834727993</v>
      </c>
      <c r="V478" s="25">
        <v>0.26283930435947811</v>
      </c>
      <c r="W478" s="23">
        <v>0.14676256871943788</v>
      </c>
      <c r="X478" s="25">
        <v>0.12170967670754421</v>
      </c>
      <c r="Y478" s="25">
        <v>0.19686835274322512</v>
      </c>
      <c r="Z478" s="25">
        <v>0.15384615384615383</v>
      </c>
      <c r="AA478" s="23">
        <v>6.9550407956645313E-2</v>
      </c>
      <c r="AB478" s="25">
        <v>6.1823699222618662E-2</v>
      </c>
      <c r="AC478" s="25">
        <v>8.5003825424698629E-2</v>
      </c>
      <c r="AD478" s="23">
        <v>0.33851580418125893</v>
      </c>
      <c r="AE478" s="25">
        <v>0.42634178576228665</v>
      </c>
      <c r="AF478" s="25">
        <v>0.15748674010607919</v>
      </c>
      <c r="AG478" s="23">
        <v>0.26743187877233537</v>
      </c>
      <c r="AH478" s="25">
        <v>0.31253035454103939</v>
      </c>
      <c r="AI478" s="25">
        <v>0.17723492723492726</v>
      </c>
      <c r="AJ478" s="23">
        <v>3.4501247544725805E-2</v>
      </c>
      <c r="AK478" s="25">
        <v>7.246376811594203E-3</v>
      </c>
      <c r="AL478" s="25">
        <v>8.9010989010989028E-2</v>
      </c>
    </row>
    <row r="479" spans="1:38">
      <c r="A479" s="57"/>
      <c r="B479" s="8" t="s">
        <v>270</v>
      </c>
      <c r="C479" s="22">
        <v>1.5768793297473296E-2</v>
      </c>
      <c r="D479" s="23">
        <v>2.666065521179158E-3</v>
      </c>
      <c r="E479" s="25">
        <v>2.913063104824469E-3</v>
      </c>
      <c r="F479" s="25">
        <v>2.172070353888536E-3</v>
      </c>
      <c r="G479" s="23">
        <v>1.0613207547169812E-2</v>
      </c>
      <c r="H479" s="25">
        <v>1.1363636363636366E-2</v>
      </c>
      <c r="I479" s="25">
        <v>9.1093117408906892E-3</v>
      </c>
      <c r="J479" s="23">
        <v>0</v>
      </c>
      <c r="K479" s="25">
        <v>0</v>
      </c>
      <c r="L479" s="25">
        <v>0</v>
      </c>
      <c r="M479" s="23">
        <v>6.9444444444444449E-3</v>
      </c>
      <c r="N479" s="25">
        <v>1.0416666666666668E-2</v>
      </c>
      <c r="O479" s="25">
        <v>0</v>
      </c>
      <c r="P479" s="23">
        <v>2.7383154927095719E-2</v>
      </c>
      <c r="Q479" s="25">
        <v>1.9798136645962732E-2</v>
      </c>
      <c r="R479" s="25">
        <v>4.2553191489361701E-2</v>
      </c>
      <c r="S479" s="25">
        <v>0</v>
      </c>
      <c r="T479" s="23">
        <v>2.2655729037838315E-2</v>
      </c>
      <c r="U479" s="25">
        <v>2.0856243632067225E-2</v>
      </c>
      <c r="V479" s="25">
        <v>2.6254699849380492E-2</v>
      </c>
      <c r="W479" s="23">
        <v>1.9646021501723378E-2</v>
      </c>
      <c r="X479" s="25">
        <v>1.4586178144632891E-2</v>
      </c>
      <c r="Y479" s="25">
        <v>2.9765708215904345E-2</v>
      </c>
      <c r="Z479" s="25">
        <v>0</v>
      </c>
      <c r="AA479" s="23">
        <v>2.1500306478924553E-2</v>
      </c>
      <c r="AB479" s="25">
        <v>2.3477189446232141E-2</v>
      </c>
      <c r="AC479" s="25">
        <v>1.7546540544309389E-2</v>
      </c>
      <c r="AD479" s="23">
        <v>2.0637627591286966E-2</v>
      </c>
      <c r="AE479" s="25">
        <v>2.5008680166659202E-2</v>
      </c>
      <c r="AF479" s="25">
        <v>1.1627906976744188E-2</v>
      </c>
      <c r="AG479" s="23">
        <v>1.149425287356322E-2</v>
      </c>
      <c r="AH479" s="25">
        <v>1.7241379310344827E-2</v>
      </c>
      <c r="AI479" s="25">
        <v>0</v>
      </c>
      <c r="AJ479" s="23">
        <v>0</v>
      </c>
      <c r="AK479" s="25">
        <v>0</v>
      </c>
      <c r="AL479" s="25">
        <v>0</v>
      </c>
    </row>
    <row r="480" spans="1:38" ht="15" thickBot="1">
      <c r="A480" s="58"/>
      <c r="B480" s="10" t="s">
        <v>84</v>
      </c>
      <c r="C480" s="26">
        <v>3.75452224314618E-3</v>
      </c>
      <c r="D480" s="27">
        <v>9.4102396207251578E-3</v>
      </c>
      <c r="E480" s="29">
        <v>1.4115359431087736E-2</v>
      </c>
      <c r="F480" s="29">
        <v>0</v>
      </c>
      <c r="G480" s="27">
        <v>3.7061994609164425E-3</v>
      </c>
      <c r="H480" s="29">
        <v>0</v>
      </c>
      <c r="I480" s="29">
        <v>1.1133603238866398E-2</v>
      </c>
      <c r="J480" s="27">
        <v>0</v>
      </c>
      <c r="K480" s="29">
        <v>0</v>
      </c>
      <c r="L480" s="29">
        <v>0</v>
      </c>
      <c r="M480" s="27">
        <v>0</v>
      </c>
      <c r="N480" s="29">
        <v>0</v>
      </c>
      <c r="O480" s="29">
        <v>0</v>
      </c>
      <c r="P480" s="27">
        <v>0</v>
      </c>
      <c r="Q480" s="29">
        <v>0</v>
      </c>
      <c r="R480" s="29">
        <v>0</v>
      </c>
      <c r="S480" s="29">
        <v>0</v>
      </c>
      <c r="T480" s="27">
        <v>9.1721043577122092E-3</v>
      </c>
      <c r="U480" s="29">
        <v>7.1425491890641192E-3</v>
      </c>
      <c r="V480" s="29">
        <v>1.3231214695008391E-2</v>
      </c>
      <c r="W480" s="27">
        <v>2.9152965308871604E-4</v>
      </c>
      <c r="X480" s="29">
        <v>4.37294479633074E-4</v>
      </c>
      <c r="Y480" s="29">
        <v>0</v>
      </c>
      <c r="Z480" s="29">
        <v>0</v>
      </c>
      <c r="AA480" s="27">
        <v>1.7178431302121077E-3</v>
      </c>
      <c r="AB480" s="29">
        <v>2.576764695318162E-3</v>
      </c>
      <c r="AC480" s="29">
        <v>0</v>
      </c>
      <c r="AD480" s="27">
        <v>1.0393099547511312E-2</v>
      </c>
      <c r="AE480" s="29">
        <v>1.5435296357690066E-2</v>
      </c>
      <c r="AF480" s="29">
        <v>0</v>
      </c>
      <c r="AG480" s="27">
        <v>0</v>
      </c>
      <c r="AH480" s="29">
        <v>0</v>
      </c>
      <c r="AI480" s="29">
        <v>0</v>
      </c>
      <c r="AJ480" s="27">
        <v>4.8309178743961359E-3</v>
      </c>
      <c r="AK480" s="29">
        <v>7.246376811594203E-3</v>
      </c>
      <c r="AL480" s="29">
        <v>0</v>
      </c>
    </row>
    <row r="481" spans="1:38" ht="43.5">
      <c r="A481" s="8" t="s">
        <v>357</v>
      </c>
      <c r="C481" s="22">
        <v>0</v>
      </c>
      <c r="D481" s="23">
        <v>0</v>
      </c>
      <c r="E481" s="25">
        <v>0</v>
      </c>
      <c r="F481" s="25">
        <v>0</v>
      </c>
      <c r="G481" s="23">
        <v>0</v>
      </c>
      <c r="H481" s="25">
        <v>0</v>
      </c>
      <c r="I481" s="25">
        <v>0</v>
      </c>
      <c r="J481" s="23">
        <v>0</v>
      </c>
      <c r="K481" s="25">
        <v>0</v>
      </c>
      <c r="L481" s="25">
        <v>0</v>
      </c>
      <c r="M481" s="23">
        <v>0</v>
      </c>
      <c r="N481" s="25">
        <v>0</v>
      </c>
      <c r="O481" s="25">
        <v>0</v>
      </c>
      <c r="P481" s="23">
        <v>0</v>
      </c>
      <c r="Q481" s="25">
        <v>0</v>
      </c>
      <c r="R481" s="25">
        <v>0</v>
      </c>
      <c r="S481" s="25">
        <v>0</v>
      </c>
      <c r="T481" s="23">
        <v>0</v>
      </c>
      <c r="U481" s="25">
        <v>0</v>
      </c>
      <c r="V481" s="25">
        <v>0</v>
      </c>
      <c r="W481" s="23">
        <v>0</v>
      </c>
      <c r="X481" s="25">
        <v>0</v>
      </c>
      <c r="Y481" s="25">
        <v>0</v>
      </c>
      <c r="Z481" s="25">
        <v>0</v>
      </c>
      <c r="AA481" s="23">
        <v>0</v>
      </c>
      <c r="AB481" s="25">
        <v>0</v>
      </c>
      <c r="AC481" s="25">
        <v>0</v>
      </c>
      <c r="AD481" s="23">
        <v>0</v>
      </c>
      <c r="AE481" s="25">
        <v>0</v>
      </c>
      <c r="AF481" s="25">
        <v>0</v>
      </c>
      <c r="AG481" s="23">
        <v>0</v>
      </c>
      <c r="AH481" s="25">
        <v>0</v>
      </c>
      <c r="AI481" s="25">
        <v>0</v>
      </c>
      <c r="AJ481" s="23">
        <v>0</v>
      </c>
      <c r="AK481" s="25">
        <v>0</v>
      </c>
      <c r="AL481" s="25">
        <v>0</v>
      </c>
    </row>
    <row r="482" spans="1:38">
      <c r="A482" s="57" t="s">
        <v>361</v>
      </c>
      <c r="B482" s="8" t="s">
        <v>330</v>
      </c>
      <c r="C482" s="22">
        <v>2.919722062785313E-2</v>
      </c>
      <c r="D482" s="23">
        <v>1.6311851409991907E-2</v>
      </c>
      <c r="E482" s="25">
        <v>1.4538312640068839E-2</v>
      </c>
      <c r="F482" s="25">
        <v>1.9858928949838039E-2</v>
      </c>
      <c r="G482" s="23">
        <v>4.0611763573353873E-2</v>
      </c>
      <c r="H482" s="25">
        <v>6.0876623376623383E-2</v>
      </c>
      <c r="I482" s="25">
        <v>0</v>
      </c>
      <c r="J482" s="23">
        <v>9.2426465782386558E-2</v>
      </c>
      <c r="K482" s="25">
        <v>8.1662489557226395E-2</v>
      </c>
      <c r="L482" s="25">
        <v>0.11395441823270692</v>
      </c>
      <c r="M482" s="23">
        <v>0.13521062271062273</v>
      </c>
      <c r="N482" s="25">
        <v>0.12900641025641027</v>
      </c>
      <c r="O482" s="25">
        <v>0.14761904761904765</v>
      </c>
      <c r="P482" s="23">
        <v>3.2051282051282055E-3</v>
      </c>
      <c r="Q482" s="25">
        <v>0</v>
      </c>
      <c r="R482" s="25">
        <v>9.6153846153846159E-3</v>
      </c>
      <c r="S482" s="25">
        <v>0</v>
      </c>
      <c r="T482" s="23">
        <v>3.2539340275911967E-3</v>
      </c>
      <c r="U482" s="25">
        <v>0</v>
      </c>
      <c r="V482" s="25">
        <v>9.7618020827735883E-3</v>
      </c>
      <c r="W482" s="23">
        <v>2.1409073379378796E-2</v>
      </c>
      <c r="X482" s="25">
        <v>1.9116140237045345E-2</v>
      </c>
      <c r="Y482" s="25">
        <v>2.5994939664045678E-2</v>
      </c>
      <c r="Z482" s="25">
        <v>0</v>
      </c>
      <c r="AA482" s="23">
        <v>5.2093418284396474E-2</v>
      </c>
      <c r="AB482" s="25">
        <v>5.4866196595372459E-2</v>
      </c>
      <c r="AC482" s="25">
        <v>4.6547861662444526E-2</v>
      </c>
      <c r="AD482" s="23">
        <v>5.3849880739415641E-3</v>
      </c>
      <c r="AE482" s="25">
        <v>2.3562452399086063E-3</v>
      </c>
      <c r="AF482" s="25">
        <v>1.1627906976744188E-2</v>
      </c>
      <c r="AG482" s="23">
        <v>4.6948356807511747E-3</v>
      </c>
      <c r="AH482" s="25">
        <v>7.0422535211267616E-3</v>
      </c>
      <c r="AI482" s="25">
        <v>0</v>
      </c>
      <c r="AJ482" s="23">
        <v>7.3950204384986996E-3</v>
      </c>
      <c r="AK482" s="25">
        <v>7.246376811594203E-3</v>
      </c>
      <c r="AL482" s="25">
        <v>7.6923076923076927E-3</v>
      </c>
    </row>
    <row r="483" spans="1:38">
      <c r="A483" s="57"/>
      <c r="B483" s="8" t="s">
        <v>331</v>
      </c>
      <c r="C483" s="22">
        <v>0.14279840050862916</v>
      </c>
      <c r="D483" s="23">
        <v>5.0578837962618965E-2</v>
      </c>
      <c r="E483" s="25">
        <v>5.6397197700141927E-2</v>
      </c>
      <c r="F483" s="25">
        <v>3.8942118487573035E-2</v>
      </c>
      <c r="G483" s="23">
        <v>0.14215922217943783</v>
      </c>
      <c r="H483" s="25">
        <v>0.15097402597402598</v>
      </c>
      <c r="I483" s="25">
        <v>0.12449392712550608</v>
      </c>
      <c r="J483" s="23">
        <v>0.32750826152412882</v>
      </c>
      <c r="K483" s="25">
        <v>0.35651629072681701</v>
      </c>
      <c r="L483" s="25">
        <v>0.26949220311875249</v>
      </c>
      <c r="M483" s="23">
        <v>4.4169719169719179E-2</v>
      </c>
      <c r="N483" s="25">
        <v>4.0064102564102567E-2</v>
      </c>
      <c r="O483" s="25">
        <v>5.2380952380952389E-2</v>
      </c>
      <c r="P483" s="23">
        <v>0.32378826076790923</v>
      </c>
      <c r="Q483" s="25">
        <v>0.32569875776397517</v>
      </c>
      <c r="R483" s="25">
        <v>0.31996726677577741</v>
      </c>
      <c r="S483" s="25">
        <v>0.14545454545454545</v>
      </c>
      <c r="T483" s="23">
        <v>0.10601368972725551</v>
      </c>
      <c r="U483" s="25">
        <v>0.1089428649237332</v>
      </c>
      <c r="V483" s="25">
        <v>0.10015533933430013</v>
      </c>
      <c r="W483" s="23">
        <v>8.9406477988257391E-2</v>
      </c>
      <c r="X483" s="25">
        <v>7.2216033956992054E-2</v>
      </c>
      <c r="Y483" s="25">
        <v>0.12378736605078802</v>
      </c>
      <c r="Z483" s="25">
        <v>8.3333333333333343E-2</v>
      </c>
      <c r="AA483" s="23">
        <v>0.22101012699181316</v>
      </c>
      <c r="AB483" s="25">
        <v>0.22115362370728095</v>
      </c>
      <c r="AC483" s="25">
        <v>0.22072313356087764</v>
      </c>
      <c r="AD483" s="23">
        <v>5.72988058403225E-2</v>
      </c>
      <c r="AE483" s="25">
        <v>3.5612483759688188E-2</v>
      </c>
      <c r="AF483" s="25">
        <v>0.10199918400652795</v>
      </c>
      <c r="AG483" s="23">
        <v>0.225123833064581</v>
      </c>
      <c r="AH483" s="25">
        <v>0.15031568722680916</v>
      </c>
      <c r="AI483" s="25">
        <v>0.37474012474012475</v>
      </c>
      <c r="AJ483" s="23">
        <v>0.24557965020798123</v>
      </c>
      <c r="AK483" s="25">
        <v>0.23375409069658717</v>
      </c>
      <c r="AL483" s="25">
        <v>0.26923076923076927</v>
      </c>
    </row>
    <row r="484" spans="1:38">
      <c r="A484" s="57"/>
      <c r="B484" s="8" t="s">
        <v>332</v>
      </c>
      <c r="C484" s="22">
        <v>0.55344070825248393</v>
      </c>
      <c r="D484" s="23">
        <v>0.39941030442025521</v>
      </c>
      <c r="E484" s="25">
        <v>0.42362333511553396</v>
      </c>
      <c r="F484" s="25">
        <v>0.35098424302969755</v>
      </c>
      <c r="G484" s="23">
        <v>0.62087264150943411</v>
      </c>
      <c r="H484" s="25">
        <v>0.60795454545454553</v>
      </c>
      <c r="I484" s="25">
        <v>0.64676113360323906</v>
      </c>
      <c r="J484" s="23">
        <v>0.4413005056958002</v>
      </c>
      <c r="K484" s="25">
        <v>0.45363408521303256</v>
      </c>
      <c r="L484" s="25">
        <v>0.4166333466613355</v>
      </c>
      <c r="M484" s="23">
        <v>0.26393467643467644</v>
      </c>
      <c r="N484" s="25">
        <v>0.27804487179487181</v>
      </c>
      <c r="O484" s="25">
        <v>0.23571428571428571</v>
      </c>
      <c r="P484" s="23">
        <v>0.615067787593227</v>
      </c>
      <c r="Q484" s="25">
        <v>0.61296583850931685</v>
      </c>
      <c r="R484" s="25">
        <v>0.61927168576104752</v>
      </c>
      <c r="S484" s="25">
        <v>0.80909090909090908</v>
      </c>
      <c r="T484" s="23">
        <v>0.52489346126221381</v>
      </c>
      <c r="U484" s="25">
        <v>0.54518075840067637</v>
      </c>
      <c r="V484" s="25">
        <v>0.48431886698528903</v>
      </c>
      <c r="W484" s="23">
        <v>0.5639957124720012</v>
      </c>
      <c r="X484" s="25">
        <v>0.56944252814910035</v>
      </c>
      <c r="Y484" s="25">
        <v>0.55310208111780301</v>
      </c>
      <c r="Z484" s="25">
        <v>0.6858974358974359</v>
      </c>
      <c r="AA484" s="23">
        <v>0.64740332604602002</v>
      </c>
      <c r="AB484" s="25">
        <v>0.64206883186524022</v>
      </c>
      <c r="AC484" s="25">
        <v>0.65807231440757974</v>
      </c>
      <c r="AD484" s="23">
        <v>0.62101300535749571</v>
      </c>
      <c r="AE484" s="25">
        <v>0.56006815330854343</v>
      </c>
      <c r="AF484" s="25">
        <v>0.74663402692778469</v>
      </c>
      <c r="AG484" s="23">
        <v>0.61844994020807531</v>
      </c>
      <c r="AH484" s="25">
        <v>0.63817387081107346</v>
      </c>
      <c r="AI484" s="25">
        <v>0.57900207900207901</v>
      </c>
      <c r="AJ484" s="23">
        <v>0.71642340828876594</v>
      </c>
      <c r="AK484" s="25">
        <v>0.73562412342215988</v>
      </c>
      <c r="AL484" s="25">
        <v>0.67802197802197806</v>
      </c>
    </row>
    <row r="485" spans="1:38">
      <c r="A485" s="57"/>
      <c r="B485" s="8" t="s">
        <v>333</v>
      </c>
      <c r="C485" s="22">
        <v>0.26244324603605418</v>
      </c>
      <c r="D485" s="23">
        <v>0.53333699448148586</v>
      </c>
      <c r="E485" s="25">
        <v>0.50544115454425531</v>
      </c>
      <c r="F485" s="25">
        <v>0.58912867435594707</v>
      </c>
      <c r="G485" s="23">
        <v>0.16254331921447823</v>
      </c>
      <c r="H485" s="25">
        <v>0.1396103896103896</v>
      </c>
      <c r="I485" s="25">
        <v>0.20850202429149803</v>
      </c>
      <c r="J485" s="23">
        <v>0.13469972634727786</v>
      </c>
      <c r="K485" s="25">
        <v>0.10818713450292398</v>
      </c>
      <c r="L485" s="25">
        <v>0.18772491003598557</v>
      </c>
      <c r="M485" s="23">
        <v>0.55668498168498171</v>
      </c>
      <c r="N485" s="25">
        <v>0.55288461538461542</v>
      </c>
      <c r="O485" s="25">
        <v>0.56428571428571439</v>
      </c>
      <c r="P485" s="23">
        <v>4.8440343190574463E-2</v>
      </c>
      <c r="Q485" s="25">
        <v>5.2406832298136648E-2</v>
      </c>
      <c r="R485" s="25">
        <v>4.0507364975450079E-2</v>
      </c>
      <c r="S485" s="25">
        <v>4.5454545454545456E-2</v>
      </c>
      <c r="T485" s="23">
        <v>0.34368263377619168</v>
      </c>
      <c r="U485" s="25">
        <v>0.32901996058939914</v>
      </c>
      <c r="V485" s="25">
        <v>0.37300798014977643</v>
      </c>
      <c r="W485" s="23">
        <v>0.31876401704703461</v>
      </c>
      <c r="X485" s="25">
        <v>0.33376090043495255</v>
      </c>
      <c r="Y485" s="25">
        <v>0.28877025027119851</v>
      </c>
      <c r="Z485" s="25">
        <v>0.23076923076923075</v>
      </c>
      <c r="AA485" s="23">
        <v>7.5143986149693712E-2</v>
      </c>
      <c r="AB485" s="25">
        <v>7.8761968760050913E-2</v>
      </c>
      <c r="AC485" s="25">
        <v>6.7908020928979351E-2</v>
      </c>
      <c r="AD485" s="23">
        <v>0.26020780102989943</v>
      </c>
      <c r="AE485" s="25">
        <v>0.3186531181398683</v>
      </c>
      <c r="AF485" s="25">
        <v>0.13973888208894331</v>
      </c>
      <c r="AG485" s="23">
        <v>0.14703655536584145</v>
      </c>
      <c r="AH485" s="25">
        <v>0.19742593491986404</v>
      </c>
      <c r="AI485" s="25">
        <v>4.6257796257796253E-2</v>
      </c>
      <c r="AJ485" s="23">
        <v>3.0601921064754165E-2</v>
      </c>
      <c r="AK485" s="25">
        <v>2.3375409069658716E-2</v>
      </c>
      <c r="AL485" s="25">
        <v>4.5054945054945061E-2</v>
      </c>
    </row>
    <row r="486" spans="1:38">
      <c r="A486" s="57"/>
      <c r="B486" s="8" t="s">
        <v>270</v>
      </c>
      <c r="C486" s="22">
        <v>4.6107917457001366E-3</v>
      </c>
      <c r="D486" s="23">
        <v>3.6201172564808933E-4</v>
      </c>
      <c r="E486" s="25">
        <v>0</v>
      </c>
      <c r="F486" s="25">
        <v>1.086035176944268E-3</v>
      </c>
      <c r="G486" s="23">
        <v>1.4319407008086257E-2</v>
      </c>
      <c r="H486" s="25">
        <v>1.1363636363636366E-2</v>
      </c>
      <c r="I486" s="25">
        <v>2.0242914979757089E-2</v>
      </c>
      <c r="J486" s="23">
        <v>0</v>
      </c>
      <c r="K486" s="25">
        <v>0</v>
      </c>
      <c r="L486" s="25">
        <v>0</v>
      </c>
      <c r="M486" s="23">
        <v>0</v>
      </c>
      <c r="N486" s="25">
        <v>0</v>
      </c>
      <c r="O486" s="25">
        <v>0</v>
      </c>
      <c r="P486" s="23">
        <v>9.4984802431610921E-3</v>
      </c>
      <c r="Q486" s="25">
        <v>8.9285714285714263E-3</v>
      </c>
      <c r="R486" s="25">
        <v>1.0638297872340425E-2</v>
      </c>
      <c r="S486" s="25">
        <v>0</v>
      </c>
      <c r="T486" s="23">
        <v>4.8706160354236288E-3</v>
      </c>
      <c r="U486" s="25">
        <v>0</v>
      </c>
      <c r="V486" s="25">
        <v>1.4611848106270885E-2</v>
      </c>
      <c r="W486" s="23">
        <v>6.2513092334735947E-3</v>
      </c>
      <c r="X486" s="25">
        <v>5.4643972219097121E-3</v>
      </c>
      <c r="Y486" s="25">
        <v>7.8251332566013562E-3</v>
      </c>
      <c r="Z486" s="25">
        <v>0</v>
      </c>
      <c r="AA486" s="23">
        <v>3.6742755840647868E-3</v>
      </c>
      <c r="AB486" s="25">
        <v>3.1493790720555316E-3</v>
      </c>
      <c r="AC486" s="25">
        <v>4.7240686080832969E-3</v>
      </c>
      <c r="AD486" s="23">
        <v>5.6212292609351434E-3</v>
      </c>
      <c r="AE486" s="25">
        <v>8.3483602885175388E-3</v>
      </c>
      <c r="AF486" s="25">
        <v>0</v>
      </c>
      <c r="AG486" s="23">
        <v>4.6948356807511747E-3</v>
      </c>
      <c r="AH486" s="25">
        <v>7.0422535211267616E-3</v>
      </c>
      <c r="AI486" s="25">
        <v>0</v>
      </c>
      <c r="AJ486" s="23">
        <v>0</v>
      </c>
      <c r="AK486" s="25">
        <v>0</v>
      </c>
      <c r="AL486" s="25">
        <v>0</v>
      </c>
    </row>
    <row r="487" spans="1:38" ht="15" thickBot="1">
      <c r="A487" s="58"/>
      <c r="B487" s="10" t="s">
        <v>84</v>
      </c>
      <c r="C487" s="26">
        <v>7.5096328292792803E-3</v>
      </c>
      <c r="D487" s="27">
        <v>0</v>
      </c>
      <c r="E487" s="29">
        <v>0</v>
      </c>
      <c r="F487" s="29">
        <v>0</v>
      </c>
      <c r="G487" s="27">
        <v>1.9493646515209861E-2</v>
      </c>
      <c r="H487" s="29">
        <v>2.9220779220779224E-2</v>
      </c>
      <c r="I487" s="29">
        <v>0</v>
      </c>
      <c r="J487" s="27">
        <v>4.0650406504065036E-3</v>
      </c>
      <c r="K487" s="29">
        <v>0</v>
      </c>
      <c r="L487" s="29">
        <v>1.2195121951219513E-2</v>
      </c>
      <c r="M487" s="27">
        <v>0</v>
      </c>
      <c r="N487" s="29">
        <v>0</v>
      </c>
      <c r="O487" s="29">
        <v>0</v>
      </c>
      <c r="P487" s="27">
        <v>0</v>
      </c>
      <c r="Q487" s="29">
        <v>0</v>
      </c>
      <c r="R487" s="29">
        <v>0</v>
      </c>
      <c r="S487" s="29">
        <v>0</v>
      </c>
      <c r="T487" s="27">
        <v>1.7285665171324172E-2</v>
      </c>
      <c r="U487" s="29">
        <v>1.6856416086191321E-2</v>
      </c>
      <c r="V487" s="29">
        <v>1.8144163341589869E-2</v>
      </c>
      <c r="W487" s="27">
        <v>1.7340987985449486E-4</v>
      </c>
      <c r="X487" s="29">
        <v>0</v>
      </c>
      <c r="Y487" s="29">
        <v>5.2022963956348451E-4</v>
      </c>
      <c r="Z487" s="29">
        <v>0</v>
      </c>
      <c r="AA487" s="27">
        <v>6.7486694401189945E-4</v>
      </c>
      <c r="AB487" s="29">
        <v>0</v>
      </c>
      <c r="AC487" s="29">
        <v>2.0246008320356987E-3</v>
      </c>
      <c r="AD487" s="27">
        <v>5.0474170437405735E-2</v>
      </c>
      <c r="AE487" s="29">
        <v>7.4961639263473864E-2</v>
      </c>
      <c r="AF487" s="29">
        <v>0</v>
      </c>
      <c r="AG487" s="27">
        <v>0</v>
      </c>
      <c r="AH487" s="29">
        <v>0</v>
      </c>
      <c r="AI487" s="29">
        <v>0</v>
      </c>
      <c r="AJ487" s="27">
        <v>0</v>
      </c>
      <c r="AK487" s="29">
        <v>0</v>
      </c>
      <c r="AL487" s="29">
        <v>0</v>
      </c>
    </row>
    <row r="488" spans="1:38">
      <c r="A488" s="56" t="s">
        <v>362</v>
      </c>
      <c r="B488" s="9" t="s">
        <v>363</v>
      </c>
      <c r="C488" s="17">
        <v>0.10748362878495842</v>
      </c>
      <c r="D488" s="18">
        <v>4.3898231398231416E-2</v>
      </c>
      <c r="E488" s="20">
        <v>4.1178833792470164E-2</v>
      </c>
      <c r="F488" s="20">
        <v>4.9337026609753892E-2</v>
      </c>
      <c r="G488" s="18">
        <v>7.6783307662687719E-2</v>
      </c>
      <c r="H488" s="20">
        <v>0.10146103896103896</v>
      </c>
      <c r="I488" s="20">
        <v>2.7327935222672066E-2</v>
      </c>
      <c r="J488" s="18">
        <v>0.33786090130920621</v>
      </c>
      <c r="K488" s="20">
        <v>0.34565580618212194</v>
      </c>
      <c r="L488" s="20">
        <v>0.32227109156337463</v>
      </c>
      <c r="M488" s="18">
        <v>0.13997252747252747</v>
      </c>
      <c r="N488" s="20">
        <v>0.12900641025641027</v>
      </c>
      <c r="O488" s="20">
        <v>0.16190476190476191</v>
      </c>
      <c r="P488" s="18">
        <v>0.14359880791425655</v>
      </c>
      <c r="Q488" s="20">
        <v>0.16149068322981366</v>
      </c>
      <c r="R488" s="20">
        <v>0.10781505728314239</v>
      </c>
      <c r="S488" s="20">
        <v>0.1</v>
      </c>
      <c r="T488" s="18">
        <v>6.0527913933888622E-2</v>
      </c>
      <c r="U488" s="20">
        <v>6.7000467575523873E-2</v>
      </c>
      <c r="V488" s="20">
        <v>4.7582806650618134E-2</v>
      </c>
      <c r="W488" s="18">
        <v>7.2714548427254749E-2</v>
      </c>
      <c r="X488" s="20">
        <v>5.3891542315507523E-2</v>
      </c>
      <c r="Y488" s="20">
        <v>0.11036056065074917</v>
      </c>
      <c r="Z488" s="20">
        <v>0</v>
      </c>
      <c r="AA488" s="18">
        <v>0.19918461030129159</v>
      </c>
      <c r="AB488" s="20">
        <v>0.19901137359566975</v>
      </c>
      <c r="AC488" s="20">
        <v>0.19953108371253531</v>
      </c>
      <c r="AD488" s="18">
        <v>5.2385119380583427E-2</v>
      </c>
      <c r="AE488" s="20">
        <v>3.6826307065095647E-2</v>
      </c>
      <c r="AF488" s="20">
        <v>8.4455324357405145E-2</v>
      </c>
      <c r="AG488" s="18">
        <v>7.806253969439983E-2</v>
      </c>
      <c r="AH488" s="20">
        <v>9.7863040310830512E-2</v>
      </c>
      <c r="AI488" s="20">
        <v>3.8461538461538464E-2</v>
      </c>
      <c r="AJ488" s="18">
        <v>0.11454806686223236</v>
      </c>
      <c r="AK488" s="20">
        <v>0.11687704534829359</v>
      </c>
      <c r="AL488" s="20">
        <v>0.1098901098901099</v>
      </c>
    </row>
    <row r="489" spans="1:38">
      <c r="A489" s="57"/>
      <c r="B489" s="8" t="s">
        <v>364</v>
      </c>
      <c r="C489" s="22">
        <v>4.9455357653732421E-2</v>
      </c>
      <c r="D489" s="23">
        <v>2.1458756511700726E-2</v>
      </c>
      <c r="E489" s="25">
        <v>2.6447663117988532E-2</v>
      </c>
      <c r="F489" s="25">
        <v>1.1480943299125117E-2</v>
      </c>
      <c r="G489" s="23">
        <v>2.8482383519445518E-2</v>
      </c>
      <c r="H489" s="25">
        <v>3.8149350649350648E-2</v>
      </c>
      <c r="I489" s="25">
        <v>9.1093117408906892E-3</v>
      </c>
      <c r="J489" s="23">
        <v>0.17325946257531519</v>
      </c>
      <c r="K489" s="25">
        <v>0.18441938178780284</v>
      </c>
      <c r="L489" s="25">
        <v>0.15093962415033985</v>
      </c>
      <c r="M489" s="23">
        <v>3.2997557997557998E-2</v>
      </c>
      <c r="N489" s="25">
        <v>3.0448717948717952E-2</v>
      </c>
      <c r="O489" s="25">
        <v>3.8095238095238099E-2</v>
      </c>
      <c r="P489" s="23">
        <v>5.0655172764330951E-2</v>
      </c>
      <c r="Q489" s="25">
        <v>3.0667701863354033E-2</v>
      </c>
      <c r="R489" s="25">
        <v>9.0630114566284767E-2</v>
      </c>
      <c r="S489" s="25">
        <v>0</v>
      </c>
      <c r="T489" s="23">
        <v>2.3006606392065112E-2</v>
      </c>
      <c r="U489" s="25">
        <v>1.3280592154900819E-2</v>
      </c>
      <c r="V489" s="25">
        <v>4.2458634866393688E-2</v>
      </c>
      <c r="W489" s="23">
        <v>1.336153694379724E-2</v>
      </c>
      <c r="X489" s="25">
        <v>1.291818503438536E-2</v>
      </c>
      <c r="Y489" s="25">
        <v>1.4248240762621002E-2</v>
      </c>
      <c r="Z489" s="25">
        <v>0</v>
      </c>
      <c r="AA489" s="23">
        <v>9.0979061844782189E-2</v>
      </c>
      <c r="AB489" s="25">
        <v>9.2654227919380716E-2</v>
      </c>
      <c r="AC489" s="25">
        <v>8.7628729695585092E-2</v>
      </c>
      <c r="AD489" s="23">
        <v>1.9469179246566028E-2</v>
      </c>
      <c r="AE489" s="25">
        <v>7.7351485148514851E-3</v>
      </c>
      <c r="AF489" s="25">
        <v>4.3655650754793961E-2</v>
      </c>
      <c r="AG489" s="23">
        <v>0.17297805520243598</v>
      </c>
      <c r="AH489" s="25">
        <v>9.4706168042739208E-2</v>
      </c>
      <c r="AI489" s="25">
        <v>0.32952182952182957</v>
      </c>
      <c r="AJ489" s="23">
        <v>7.2261866231010691E-2</v>
      </c>
      <c r="AK489" s="25">
        <v>5.3997194950911639E-2</v>
      </c>
      <c r="AL489" s="25">
        <v>0.10879120879120881</v>
      </c>
    </row>
    <row r="490" spans="1:38">
      <c r="A490" s="57"/>
      <c r="B490" s="8" t="s">
        <v>365</v>
      </c>
      <c r="C490" s="22">
        <v>2.4502922171102667E-2</v>
      </c>
      <c r="D490" s="23">
        <v>6.4691189110094071E-3</v>
      </c>
      <c r="E490" s="25">
        <v>7.6091819538358788E-3</v>
      </c>
      <c r="F490" s="25">
        <v>4.1889928253564619E-3</v>
      </c>
      <c r="G490" s="23">
        <v>3.6063246053138244E-2</v>
      </c>
      <c r="H490" s="25">
        <v>4.9512987012987016E-2</v>
      </c>
      <c r="I490" s="25">
        <v>9.1093117408906892E-3</v>
      </c>
      <c r="J490" s="23">
        <v>2.7322404371584695E-3</v>
      </c>
      <c r="K490" s="25">
        <v>0</v>
      </c>
      <c r="L490" s="25">
        <v>8.1967213114754103E-3</v>
      </c>
      <c r="M490" s="23">
        <v>5.222832722832723E-2</v>
      </c>
      <c r="N490" s="25">
        <v>5.9294871794871792E-2</v>
      </c>
      <c r="O490" s="25">
        <v>3.8095238095238099E-2</v>
      </c>
      <c r="P490" s="23">
        <v>0.10310923273457963</v>
      </c>
      <c r="Q490" s="25">
        <v>0.10986024844720498</v>
      </c>
      <c r="R490" s="25">
        <v>8.9607201309328977E-2</v>
      </c>
      <c r="S490" s="25">
        <v>0.14545454545454545</v>
      </c>
      <c r="T490" s="23">
        <v>4.2301273677930448E-2</v>
      </c>
      <c r="U490" s="25">
        <v>4.3821983307955996E-2</v>
      </c>
      <c r="V490" s="25">
        <v>3.9259854417879346E-2</v>
      </c>
      <c r="W490" s="23">
        <v>1.4423103476690128E-2</v>
      </c>
      <c r="X490" s="25">
        <v>1.2695284535416735E-2</v>
      </c>
      <c r="Y490" s="25">
        <v>1.7878741359236911E-2</v>
      </c>
      <c r="Z490" s="25">
        <v>0</v>
      </c>
      <c r="AA490" s="23">
        <v>1.4153951782214269E-2</v>
      </c>
      <c r="AB490" s="25">
        <v>1.935165709903084E-2</v>
      </c>
      <c r="AC490" s="25">
        <v>3.7585411485811242E-3</v>
      </c>
      <c r="AD490" s="23">
        <v>1.1071370659803953E-2</v>
      </c>
      <c r="AE490" s="25">
        <v>9.0441736481340445E-4</v>
      </c>
      <c r="AF490" s="25">
        <v>3.2027743778049775E-2</v>
      </c>
      <c r="AG490" s="23">
        <v>2.6567017946328292E-2</v>
      </c>
      <c r="AH490" s="25">
        <v>1.7241379310344827E-2</v>
      </c>
      <c r="AI490" s="25">
        <v>4.5218295218295221E-2</v>
      </c>
      <c r="AJ490" s="23">
        <v>1.075268817204301E-2</v>
      </c>
      <c r="AK490" s="25">
        <v>1.6129032258064516E-2</v>
      </c>
      <c r="AL490" s="25">
        <v>0</v>
      </c>
    </row>
    <row r="491" spans="1:38">
      <c r="A491" s="57"/>
      <c r="B491" s="8" t="s">
        <v>366</v>
      </c>
      <c r="C491" s="22">
        <v>0.1101345214550964</v>
      </c>
      <c r="D491" s="23">
        <v>2.4040918572168578E-2</v>
      </c>
      <c r="E491" s="25">
        <v>2.0391441733771283E-2</v>
      </c>
      <c r="F491" s="25">
        <v>3.133987224896316E-2</v>
      </c>
      <c r="G491" s="23">
        <v>0.14963178667693494</v>
      </c>
      <c r="H491" s="25">
        <v>0.17126623376623379</v>
      </c>
      <c r="I491" s="25">
        <v>0.10627530364372471</v>
      </c>
      <c r="J491" s="23">
        <v>0.3168507033276915</v>
      </c>
      <c r="K491" s="25">
        <v>0.35902255639097741</v>
      </c>
      <c r="L491" s="25">
        <v>0.23250699720111953</v>
      </c>
      <c r="M491" s="23">
        <v>0.14955738705738708</v>
      </c>
      <c r="N491" s="25">
        <v>0.13862179487179488</v>
      </c>
      <c r="O491" s="25">
        <v>0.17142857142857143</v>
      </c>
      <c r="P491" s="23">
        <v>0.21675468379908711</v>
      </c>
      <c r="Q491" s="25">
        <v>0.19604037267080746</v>
      </c>
      <c r="R491" s="25">
        <v>0.25818330605564643</v>
      </c>
      <c r="S491" s="25">
        <v>0</v>
      </c>
      <c r="T491" s="23">
        <v>3.6868570019381541E-2</v>
      </c>
      <c r="U491" s="25">
        <v>4.0450079272119702E-2</v>
      </c>
      <c r="V491" s="25">
        <v>2.9705551513905221E-2</v>
      </c>
      <c r="W491" s="23">
        <v>5.9317550243347672E-2</v>
      </c>
      <c r="X491" s="25">
        <v>5.2462564081648004E-2</v>
      </c>
      <c r="Y491" s="25">
        <v>7.3027522566746952E-2</v>
      </c>
      <c r="Z491" s="25">
        <v>8.3333333333333343E-2</v>
      </c>
      <c r="AA491" s="23">
        <v>0.22330761937587745</v>
      </c>
      <c r="AB491" s="25">
        <v>0.2154628190763439</v>
      </c>
      <c r="AC491" s="25">
        <v>0.23899721997494461</v>
      </c>
      <c r="AD491" s="23">
        <v>4.2839649975107898E-2</v>
      </c>
      <c r="AE491" s="25">
        <v>3.6802506608126874E-2</v>
      </c>
      <c r="AF491" s="25">
        <v>5.5283557731538154E-2</v>
      </c>
      <c r="AG491" s="23">
        <v>0.13156276536558228</v>
      </c>
      <c r="AH491" s="25">
        <v>9.8591549295774669E-2</v>
      </c>
      <c r="AI491" s="25">
        <v>0.19750519750519752</v>
      </c>
      <c r="AJ491" s="23">
        <v>9.8964460815793201E-2</v>
      </c>
      <c r="AK491" s="25">
        <v>9.3501636278634864E-2</v>
      </c>
      <c r="AL491" s="25">
        <v>0.1098901098901099</v>
      </c>
    </row>
    <row r="492" spans="1:38">
      <c r="A492" s="57"/>
      <c r="B492" s="8" t="s">
        <v>367</v>
      </c>
      <c r="C492" s="22">
        <v>4.9048747230534977E-2</v>
      </c>
      <c r="D492" s="23">
        <v>3.5554723054723063E-2</v>
      </c>
      <c r="E492" s="25">
        <v>3.3938599279508375E-2</v>
      </c>
      <c r="F492" s="25">
        <v>3.8786970605152425E-2</v>
      </c>
      <c r="G492" s="23">
        <v>8.5772044666923383E-2</v>
      </c>
      <c r="H492" s="25">
        <v>0.1103896103896104</v>
      </c>
      <c r="I492" s="25">
        <v>3.6437246963562757E-2</v>
      </c>
      <c r="J492" s="23">
        <v>2.6151221494136959E-2</v>
      </c>
      <c r="K492" s="25">
        <v>2.9030910609857977E-2</v>
      </c>
      <c r="L492" s="25">
        <v>2.0391843262694921E-2</v>
      </c>
      <c r="M492" s="23">
        <v>5.9172771672771678E-2</v>
      </c>
      <c r="N492" s="25">
        <v>6.9711538461538464E-2</v>
      </c>
      <c r="O492" s="25">
        <v>3.8095238095238099E-2</v>
      </c>
      <c r="P492" s="23">
        <v>7.2670468600163324E-2</v>
      </c>
      <c r="Q492" s="25">
        <v>5.93944099378882E-2</v>
      </c>
      <c r="R492" s="25">
        <v>9.9222585924713572E-2</v>
      </c>
      <c r="S492" s="25">
        <v>0.1</v>
      </c>
      <c r="T492" s="23">
        <v>1.2934948836623527E-2</v>
      </c>
      <c r="U492" s="25">
        <v>1.2786815907431096E-2</v>
      </c>
      <c r="V492" s="25">
        <v>1.3231214695008391E-2</v>
      </c>
      <c r="W492" s="23">
        <v>5.5364563292403128E-2</v>
      </c>
      <c r="X492" s="25">
        <v>4.2762866730094662E-2</v>
      </c>
      <c r="Y492" s="25">
        <v>8.0567956417020026E-2</v>
      </c>
      <c r="Z492" s="25">
        <v>0</v>
      </c>
      <c r="AA492" s="23">
        <v>9.1734017248895225E-2</v>
      </c>
      <c r="AB492" s="25">
        <v>0.10036623906796481</v>
      </c>
      <c r="AC492" s="25">
        <v>7.446957361075604E-2</v>
      </c>
      <c r="AD492" s="23">
        <v>2.8008628623278711E-2</v>
      </c>
      <c r="AE492" s="25">
        <v>2.3188645221988262E-2</v>
      </c>
      <c r="AF492" s="25">
        <v>3.7943696450428402E-2</v>
      </c>
      <c r="AG492" s="23">
        <v>3.8399272736329565E-2</v>
      </c>
      <c r="AH492" s="25">
        <v>3.8368139873725116E-2</v>
      </c>
      <c r="AI492" s="25">
        <v>3.8461538461538464E-2</v>
      </c>
      <c r="AJ492" s="23">
        <v>1.8147708610541709E-2</v>
      </c>
      <c r="AK492" s="25">
        <v>2.3375409069658716E-2</v>
      </c>
      <c r="AL492" s="25">
        <v>7.6923076923076927E-3</v>
      </c>
    </row>
    <row r="493" spans="1:38">
      <c r="A493" s="57"/>
      <c r="B493" s="8" t="s">
        <v>368</v>
      </c>
      <c r="C493" s="22">
        <v>5.8327742338182042E-3</v>
      </c>
      <c r="D493" s="23">
        <v>4.6994633771493275E-3</v>
      </c>
      <c r="E493" s="25">
        <v>6.5061774772518562E-3</v>
      </c>
      <c r="F493" s="25">
        <v>1.086035176944268E-3</v>
      </c>
      <c r="G493" s="23">
        <v>0</v>
      </c>
      <c r="H493" s="25">
        <v>0</v>
      </c>
      <c r="I493" s="25">
        <v>0</v>
      </c>
      <c r="J493" s="23">
        <v>4.0650406504065036E-3</v>
      </c>
      <c r="K493" s="25">
        <v>0</v>
      </c>
      <c r="L493" s="25">
        <v>1.2195121951219513E-2</v>
      </c>
      <c r="M493" s="23">
        <v>2.466422466422467E-2</v>
      </c>
      <c r="N493" s="25">
        <v>9.6153846153846159E-3</v>
      </c>
      <c r="O493" s="25">
        <v>5.4761904761904769E-2</v>
      </c>
      <c r="P493" s="23">
        <v>0</v>
      </c>
      <c r="Q493" s="25">
        <v>0</v>
      </c>
      <c r="R493" s="25">
        <v>0</v>
      </c>
      <c r="S493" s="25">
        <v>0</v>
      </c>
      <c r="T493" s="23">
        <v>3.5897556723045176E-3</v>
      </c>
      <c r="U493" s="25">
        <v>2.2856157405005176E-3</v>
      </c>
      <c r="V493" s="25">
        <v>6.1980355359125168E-3</v>
      </c>
      <c r="W493" s="23">
        <v>4.756358957038056E-3</v>
      </c>
      <c r="X493" s="25">
        <v>4.5608196868505155E-3</v>
      </c>
      <c r="Y493" s="25">
        <v>5.1474374974131336E-3</v>
      </c>
      <c r="Z493" s="25">
        <v>0</v>
      </c>
      <c r="AA493" s="23">
        <v>1.3192598645482881E-2</v>
      </c>
      <c r="AB493" s="25">
        <v>1.8505183672549511E-2</v>
      </c>
      <c r="AC493" s="25">
        <v>2.5674285913496182E-3</v>
      </c>
      <c r="AD493" s="23">
        <v>3.0578047683310844E-3</v>
      </c>
      <c r="AE493" s="25">
        <v>2.8560548362528557E-4</v>
      </c>
      <c r="AF493" s="25">
        <v>8.771929824561403E-3</v>
      </c>
      <c r="AG493" s="23">
        <v>0</v>
      </c>
      <c r="AH493" s="25">
        <v>0</v>
      </c>
      <c r="AI493" s="25">
        <v>0</v>
      </c>
      <c r="AJ493" s="23">
        <v>2.5641025641025637E-3</v>
      </c>
      <c r="AK493" s="25">
        <v>0</v>
      </c>
      <c r="AL493" s="25">
        <v>7.6923076923076927E-3</v>
      </c>
    </row>
    <row r="494" spans="1:38">
      <c r="A494" s="57"/>
      <c r="B494" s="8" t="s">
        <v>369</v>
      </c>
      <c r="C494" s="22">
        <v>1.1847736486890231E-2</v>
      </c>
      <c r="D494" s="23">
        <v>1.0444558836862556E-2</v>
      </c>
      <c r="E494" s="25">
        <v>1.4115359431087736E-2</v>
      </c>
      <c r="F494" s="25">
        <v>3.102957648412195E-3</v>
      </c>
      <c r="G494" s="23">
        <v>0</v>
      </c>
      <c r="H494" s="25">
        <v>0</v>
      </c>
      <c r="I494" s="25">
        <v>0</v>
      </c>
      <c r="J494" s="23">
        <v>1.075548616532223E-2</v>
      </c>
      <c r="K494" s="25">
        <v>7.9365079365079361E-3</v>
      </c>
      <c r="L494" s="25">
        <v>1.6393442622950821E-2</v>
      </c>
      <c r="M494" s="23">
        <v>2.0497557997557998E-2</v>
      </c>
      <c r="N494" s="25">
        <v>2.0032051282051284E-2</v>
      </c>
      <c r="O494" s="25">
        <v>2.1428571428571429E-2</v>
      </c>
      <c r="P494" s="23">
        <v>9.9563557010365518E-3</v>
      </c>
      <c r="Q494" s="25">
        <v>0</v>
      </c>
      <c r="R494" s="25">
        <v>2.9869067103109652E-2</v>
      </c>
      <c r="S494" s="25">
        <v>0</v>
      </c>
      <c r="T494" s="23">
        <v>7.4322274196983616E-3</v>
      </c>
      <c r="U494" s="25">
        <v>1.1148341129547542E-2</v>
      </c>
      <c r="V494" s="25">
        <v>0</v>
      </c>
      <c r="W494" s="23">
        <v>7.3294460338864456E-3</v>
      </c>
      <c r="X494" s="25">
        <v>4.8461620470384896E-3</v>
      </c>
      <c r="Y494" s="25">
        <v>1.2296014007582356E-2</v>
      </c>
      <c r="Z494" s="25">
        <v>8.3333333333333343E-2</v>
      </c>
      <c r="AA494" s="23">
        <v>2.2115531427227556E-2</v>
      </c>
      <c r="AB494" s="25">
        <v>1.7669380079175092E-2</v>
      </c>
      <c r="AC494" s="25">
        <v>3.1007834123332488E-2</v>
      </c>
      <c r="AD494" s="23">
        <v>1.3372504943037381E-2</v>
      </c>
      <c r="AE494" s="25">
        <v>1.4518278750952022E-3</v>
      </c>
      <c r="AF494" s="25">
        <v>3.7943696450428402E-2</v>
      </c>
      <c r="AG494" s="23">
        <v>2.7683341427877619E-2</v>
      </c>
      <c r="AH494" s="25">
        <v>4.1525012141816427E-2</v>
      </c>
      <c r="AI494" s="25">
        <v>0</v>
      </c>
      <c r="AJ494" s="23">
        <v>7.3950204384986996E-3</v>
      </c>
      <c r="AK494" s="25">
        <v>7.246376811594203E-3</v>
      </c>
      <c r="AL494" s="25">
        <v>7.6923076923076927E-3</v>
      </c>
    </row>
    <row r="495" spans="1:38">
      <c r="A495" s="57"/>
      <c r="B495" s="8" t="s">
        <v>318</v>
      </c>
      <c r="C495" s="22">
        <v>4.7005892671147793E-4</v>
      </c>
      <c r="D495" s="23">
        <v>0</v>
      </c>
      <c r="E495" s="25">
        <v>0</v>
      </c>
      <c r="F495" s="25">
        <v>0</v>
      </c>
      <c r="G495" s="23">
        <v>0</v>
      </c>
      <c r="H495" s="25">
        <v>0</v>
      </c>
      <c r="I495" s="25">
        <v>0</v>
      </c>
      <c r="J495" s="23">
        <v>0</v>
      </c>
      <c r="K495" s="25">
        <v>0</v>
      </c>
      <c r="L495" s="25">
        <v>0</v>
      </c>
      <c r="M495" s="23">
        <v>0</v>
      </c>
      <c r="N495" s="25">
        <v>0</v>
      </c>
      <c r="O495" s="25">
        <v>0</v>
      </c>
      <c r="P495" s="23">
        <v>3.5460992907801418E-3</v>
      </c>
      <c r="Q495" s="25">
        <v>0</v>
      </c>
      <c r="R495" s="25">
        <v>1.0638297872340425E-2</v>
      </c>
      <c r="S495" s="25">
        <v>0</v>
      </c>
      <c r="T495" s="23">
        <v>1.1774384117729942E-3</v>
      </c>
      <c r="U495" s="25">
        <v>0</v>
      </c>
      <c r="V495" s="25">
        <v>3.5323152353189825E-3</v>
      </c>
      <c r="W495" s="23">
        <v>0</v>
      </c>
      <c r="X495" s="25">
        <v>0</v>
      </c>
      <c r="Y495" s="25">
        <v>0</v>
      </c>
      <c r="Z495" s="25">
        <v>0</v>
      </c>
      <c r="AA495" s="23">
        <v>0</v>
      </c>
      <c r="AB495" s="25">
        <v>0</v>
      </c>
      <c r="AC495" s="25">
        <v>0</v>
      </c>
      <c r="AD495" s="23">
        <v>0</v>
      </c>
      <c r="AE495" s="25">
        <v>0</v>
      </c>
      <c r="AF495" s="25">
        <v>0</v>
      </c>
      <c r="AG495" s="23">
        <v>0</v>
      </c>
      <c r="AH495" s="25">
        <v>0</v>
      </c>
      <c r="AI495" s="25">
        <v>0</v>
      </c>
      <c r="AJ495" s="23">
        <v>2.5641025641025637E-3</v>
      </c>
      <c r="AK495" s="25">
        <v>0</v>
      </c>
      <c r="AL495" s="25">
        <v>7.6923076923076927E-3</v>
      </c>
    </row>
    <row r="496" spans="1:38">
      <c r="A496" s="57"/>
      <c r="B496" s="8" t="s">
        <v>84</v>
      </c>
      <c r="C496" s="22">
        <v>3.3689469093490117E-3</v>
      </c>
      <c r="D496" s="23">
        <v>0</v>
      </c>
      <c r="E496" s="25">
        <v>0</v>
      </c>
      <c r="F496" s="25">
        <v>0</v>
      </c>
      <c r="G496" s="23">
        <v>7.5808625336927235E-3</v>
      </c>
      <c r="H496" s="25">
        <v>1.1363636363636366E-2</v>
      </c>
      <c r="I496" s="25">
        <v>0</v>
      </c>
      <c r="J496" s="23">
        <v>0</v>
      </c>
      <c r="K496" s="25">
        <v>0</v>
      </c>
      <c r="L496" s="25">
        <v>0</v>
      </c>
      <c r="M496" s="23">
        <v>0</v>
      </c>
      <c r="N496" s="25">
        <v>0</v>
      </c>
      <c r="O496" s="25">
        <v>0</v>
      </c>
      <c r="P496" s="23">
        <v>7.2463768115942021E-3</v>
      </c>
      <c r="Q496" s="25">
        <v>1.0869565217391304E-2</v>
      </c>
      <c r="R496" s="25">
        <v>0</v>
      </c>
      <c r="S496" s="25">
        <v>0</v>
      </c>
      <c r="T496" s="23">
        <v>1.3975771337747196E-2</v>
      </c>
      <c r="U496" s="25">
        <v>1.1713780670065151E-2</v>
      </c>
      <c r="V496" s="25">
        <v>1.849975267311128E-2</v>
      </c>
      <c r="W496" s="23">
        <v>1.0295248228139218E-3</v>
      </c>
      <c r="X496" s="25">
        <v>1.5442872342208826E-3</v>
      </c>
      <c r="Y496" s="25">
        <v>0</v>
      </c>
      <c r="Z496" s="25">
        <v>0</v>
      </c>
      <c r="AA496" s="23">
        <v>0</v>
      </c>
      <c r="AB496" s="25">
        <v>0</v>
      </c>
      <c r="AC496" s="25">
        <v>0</v>
      </c>
      <c r="AD496" s="23">
        <v>0</v>
      </c>
      <c r="AE496" s="25">
        <v>0</v>
      </c>
      <c r="AF496" s="25">
        <v>0</v>
      </c>
      <c r="AG496" s="23">
        <v>0</v>
      </c>
      <c r="AH496" s="25">
        <v>0</v>
      </c>
      <c r="AI496" s="25">
        <v>0</v>
      </c>
      <c r="AJ496" s="23">
        <v>7.3950204384986996E-3</v>
      </c>
      <c r="AK496" s="25">
        <v>7.246376811594203E-3</v>
      </c>
      <c r="AL496" s="25">
        <v>7.6923076923076927E-3</v>
      </c>
    </row>
    <row r="497" spans="1:38" ht="15" thickBot="1">
      <c r="A497" s="58"/>
      <c r="B497" s="10" t="s">
        <v>240</v>
      </c>
      <c r="C497" s="26">
        <v>0.82800437886351763</v>
      </c>
      <c r="D497" s="27">
        <v>0.93310931062738911</v>
      </c>
      <c r="E497" s="29">
        <v>0.92906448965978916</v>
      </c>
      <c r="F497" s="29">
        <v>0.9411989525625889</v>
      </c>
      <c r="G497" s="27">
        <v>0.81722901424720851</v>
      </c>
      <c r="H497" s="29">
        <v>0.78814935064935077</v>
      </c>
      <c r="I497" s="29">
        <v>0.87550607287449422</v>
      </c>
      <c r="J497" s="27">
        <v>0.58006527269348462</v>
      </c>
      <c r="K497" s="29">
        <v>0.56182121971595655</v>
      </c>
      <c r="L497" s="29">
        <v>0.61655337864854065</v>
      </c>
      <c r="M497" s="27">
        <v>0.8206196581196582</v>
      </c>
      <c r="N497" s="29">
        <v>0.83092948717948723</v>
      </c>
      <c r="O497" s="29">
        <v>0.8</v>
      </c>
      <c r="P497" s="27">
        <v>0.67300661102696235</v>
      </c>
      <c r="Q497" s="29">
        <v>0.67430124223602472</v>
      </c>
      <c r="R497" s="29">
        <v>0.67041734860883795</v>
      </c>
      <c r="S497" s="29">
        <v>0.85454545454545461</v>
      </c>
      <c r="T497" s="27">
        <v>0.89073237624515345</v>
      </c>
      <c r="U497" s="29">
        <v>0.89105713507626694</v>
      </c>
      <c r="V497" s="29">
        <v>0.89008285858292624</v>
      </c>
      <c r="W497" s="27">
        <v>0.8891844486323639</v>
      </c>
      <c r="X497" s="29">
        <v>0.90866782580596273</v>
      </c>
      <c r="Y497" s="29">
        <v>0.85021769428516625</v>
      </c>
      <c r="Z497" s="29">
        <v>0.91666666666666674</v>
      </c>
      <c r="AA497" s="27">
        <v>0.72689645472379039</v>
      </c>
      <c r="AB497" s="29">
        <v>0.72398017969734663</v>
      </c>
      <c r="AC497" s="29">
        <v>0.73272900477667813</v>
      </c>
      <c r="AD497" s="27">
        <v>0.93731620608573596</v>
      </c>
      <c r="AE497" s="29">
        <v>0.96203127100040331</v>
      </c>
      <c r="AF497" s="29">
        <v>0.88637290901672816</v>
      </c>
      <c r="AG497" s="27">
        <v>0.77018133125466803</v>
      </c>
      <c r="AH497" s="29">
        <v>0.84264205925206437</v>
      </c>
      <c r="AI497" s="29">
        <v>0.62525987525987525</v>
      </c>
      <c r="AJ497" s="27">
        <v>0.74702532935352006</v>
      </c>
      <c r="AK497" s="29">
        <v>0.75899953249181862</v>
      </c>
      <c r="AL497" s="29">
        <v>0.72307692307692317</v>
      </c>
    </row>
    <row r="498" spans="1:38">
      <c r="A498" s="7" t="s">
        <v>370</v>
      </c>
      <c r="C498" s="22">
        <v>0</v>
      </c>
      <c r="D498" s="23">
        <v>0</v>
      </c>
      <c r="E498" s="25">
        <v>0</v>
      </c>
      <c r="F498" s="25">
        <v>0</v>
      </c>
      <c r="G498" s="23">
        <v>0</v>
      </c>
      <c r="H498" s="25">
        <v>0</v>
      </c>
      <c r="I498" s="25">
        <v>0</v>
      </c>
      <c r="J498" s="23">
        <v>0</v>
      </c>
      <c r="K498" s="25">
        <v>0</v>
      </c>
      <c r="L498" s="25">
        <v>0</v>
      </c>
      <c r="M498" s="23">
        <v>0</v>
      </c>
      <c r="N498" s="25">
        <v>0</v>
      </c>
      <c r="O498" s="25">
        <v>0</v>
      </c>
      <c r="P498" s="23">
        <v>0</v>
      </c>
      <c r="Q498" s="25">
        <v>0</v>
      </c>
      <c r="R498" s="25">
        <v>0</v>
      </c>
      <c r="S498" s="25">
        <v>0</v>
      </c>
      <c r="T498" s="23">
        <v>0</v>
      </c>
      <c r="U498" s="25">
        <v>0</v>
      </c>
      <c r="V498" s="25">
        <v>0</v>
      </c>
      <c r="W498" s="23">
        <v>0</v>
      </c>
      <c r="X498" s="25">
        <v>0</v>
      </c>
      <c r="Y498" s="25">
        <v>0</v>
      </c>
      <c r="Z498" s="25">
        <v>0</v>
      </c>
      <c r="AA498" s="23">
        <v>0</v>
      </c>
      <c r="AB498" s="25">
        <v>0</v>
      </c>
      <c r="AC498" s="25">
        <v>0</v>
      </c>
      <c r="AD498" s="23">
        <v>0</v>
      </c>
      <c r="AE498" s="25">
        <v>0</v>
      </c>
      <c r="AF498" s="25">
        <v>0</v>
      </c>
      <c r="AG498" s="23">
        <v>0</v>
      </c>
      <c r="AH498" s="25">
        <v>0</v>
      </c>
      <c r="AI498" s="25">
        <v>0</v>
      </c>
      <c r="AJ498" s="23">
        <v>0</v>
      </c>
      <c r="AK498" s="25">
        <v>0</v>
      </c>
      <c r="AL498" s="25">
        <v>0</v>
      </c>
    </row>
    <row r="499" spans="1:38">
      <c r="A499" s="57" t="s">
        <v>371</v>
      </c>
      <c r="B499" s="8" t="s">
        <v>324</v>
      </c>
      <c r="C499" s="22">
        <v>0.17266102584017445</v>
      </c>
      <c r="D499" s="23">
        <v>0.29879240586809253</v>
      </c>
      <c r="E499" s="25">
        <v>0.29413660020467569</v>
      </c>
      <c r="F499" s="25">
        <v>0.30810401719492631</v>
      </c>
      <c r="G499" s="23">
        <v>6.3017423950712359E-2</v>
      </c>
      <c r="H499" s="25">
        <v>4.9512987012987016E-2</v>
      </c>
      <c r="I499" s="25">
        <v>9.0080971659919046E-2</v>
      </c>
      <c r="J499" s="23">
        <v>8.1300813008130073E-3</v>
      </c>
      <c r="K499" s="25">
        <v>0</v>
      </c>
      <c r="L499" s="25">
        <v>2.4390243902439025E-2</v>
      </c>
      <c r="M499" s="23">
        <v>5.9508547008547012E-2</v>
      </c>
      <c r="N499" s="25">
        <v>3.9262820512820512E-2</v>
      </c>
      <c r="O499" s="25">
        <v>0.1</v>
      </c>
      <c r="P499" s="23">
        <v>5.5836238999976279E-2</v>
      </c>
      <c r="Q499" s="25">
        <v>3.2608695652173919E-2</v>
      </c>
      <c r="R499" s="25">
        <v>0.10229132569558098</v>
      </c>
      <c r="S499" s="25">
        <v>0</v>
      </c>
      <c r="T499" s="23">
        <v>0.33534086633930538</v>
      </c>
      <c r="U499" s="25">
        <v>0.46228863535067849</v>
      </c>
      <c r="V499" s="25">
        <v>8.1445328316559207E-2</v>
      </c>
      <c r="W499" s="23">
        <v>0.17862399231747494</v>
      </c>
      <c r="X499" s="25">
        <v>0.21694772408762414</v>
      </c>
      <c r="Y499" s="25">
        <v>0.10197652877717647</v>
      </c>
      <c r="Z499" s="25">
        <v>3.8461538461538457E-2</v>
      </c>
      <c r="AA499" s="23">
        <v>9.2319573015219758E-2</v>
      </c>
      <c r="AB499" s="25">
        <v>0.1044545327121998</v>
      </c>
      <c r="AC499" s="25">
        <v>6.8049653621259698E-2</v>
      </c>
      <c r="AD499" s="23">
        <v>0.37902054283565734</v>
      </c>
      <c r="AE499" s="25">
        <v>0.53598209085614446</v>
      </c>
      <c r="AF499" s="25">
        <v>5.5487556099551208E-2</v>
      </c>
      <c r="AG499" s="23">
        <v>0</v>
      </c>
      <c r="AH499" s="25">
        <v>0</v>
      </c>
      <c r="AI499" s="25">
        <v>0</v>
      </c>
      <c r="AJ499" s="23">
        <v>1.69878430747996E-2</v>
      </c>
      <c r="AK499" s="25">
        <v>1.4492753623188406E-2</v>
      </c>
      <c r="AL499" s="25">
        <v>2.1978021978021983E-2</v>
      </c>
    </row>
    <row r="500" spans="1:38">
      <c r="A500" s="57"/>
      <c r="B500" s="8" t="s">
        <v>325</v>
      </c>
      <c r="C500" s="22">
        <v>0.5670720179899067</v>
      </c>
      <c r="D500" s="23">
        <v>0.62112166407826042</v>
      </c>
      <c r="E500" s="25">
        <v>0.61634650634958266</v>
      </c>
      <c r="F500" s="25">
        <v>0.63067197953561593</v>
      </c>
      <c r="G500" s="23">
        <v>0.79111715440893349</v>
      </c>
      <c r="H500" s="25">
        <v>0.79951298701298701</v>
      </c>
      <c r="I500" s="25">
        <v>0.77429149797570862</v>
      </c>
      <c r="J500" s="23">
        <v>0.33277761020348195</v>
      </c>
      <c r="K500" s="25">
        <v>0.32163742690058472</v>
      </c>
      <c r="L500" s="25">
        <v>0.35505797680927625</v>
      </c>
      <c r="M500" s="23">
        <v>0.61256105006105011</v>
      </c>
      <c r="N500" s="25">
        <v>0.60336538461538469</v>
      </c>
      <c r="O500" s="25">
        <v>0.63095238095238104</v>
      </c>
      <c r="P500" s="23">
        <v>0.68804195342123176</v>
      </c>
      <c r="Q500" s="25">
        <v>0.65256211180124224</v>
      </c>
      <c r="R500" s="25">
        <v>0.75900163666121101</v>
      </c>
      <c r="S500" s="25">
        <v>0.95454545454545459</v>
      </c>
      <c r="T500" s="23">
        <v>0.46724370777168928</v>
      </c>
      <c r="U500" s="25">
        <v>0.34477958948480775</v>
      </c>
      <c r="V500" s="25">
        <v>0.71217194434545239</v>
      </c>
      <c r="W500" s="23">
        <v>0.50579237466061333</v>
      </c>
      <c r="X500" s="25">
        <v>0.48199190581903628</v>
      </c>
      <c r="Y500" s="25">
        <v>0.55339331234376732</v>
      </c>
      <c r="Z500" s="25">
        <v>0.8782051282051283</v>
      </c>
      <c r="AA500" s="23">
        <v>0.56209033234728889</v>
      </c>
      <c r="AB500" s="25">
        <v>0.55876642860943371</v>
      </c>
      <c r="AC500" s="25">
        <v>0.56873813982299914</v>
      </c>
      <c r="AD500" s="23">
        <v>0.58993629974037143</v>
      </c>
      <c r="AE500" s="25">
        <v>0.44047925720173825</v>
      </c>
      <c r="AF500" s="25">
        <v>0.89800081599347215</v>
      </c>
      <c r="AG500" s="23">
        <v>0.64887364668811975</v>
      </c>
      <c r="AH500" s="25">
        <v>0.61000485672656646</v>
      </c>
      <c r="AI500" s="25">
        <v>0.72661122661122657</v>
      </c>
      <c r="AJ500" s="23">
        <v>0.80352823115796468</v>
      </c>
      <c r="AK500" s="25">
        <v>0.81463300607760636</v>
      </c>
      <c r="AL500" s="25">
        <v>0.78131868131868121</v>
      </c>
    </row>
    <row r="501" spans="1:38">
      <c r="A501" s="57"/>
      <c r="B501" s="8" t="s">
        <v>326</v>
      </c>
      <c r="C501" s="22">
        <v>0.21989692665335656</v>
      </c>
      <c r="D501" s="23">
        <v>6.910544641691338E-2</v>
      </c>
      <c r="E501" s="25">
        <v>7.7157586874787298E-2</v>
      </c>
      <c r="F501" s="25">
        <v>5.3001165501165501E-2</v>
      </c>
      <c r="G501" s="23">
        <v>0.14586542164035426</v>
      </c>
      <c r="H501" s="25">
        <v>0.15097402597402598</v>
      </c>
      <c r="I501" s="25">
        <v>0.13562753036437247</v>
      </c>
      <c r="J501" s="23">
        <v>0.64276550588341652</v>
      </c>
      <c r="K501" s="25">
        <v>0.67836257309941517</v>
      </c>
      <c r="L501" s="25">
        <v>0.57157137145141934</v>
      </c>
      <c r="M501" s="23">
        <v>0.214484126984127</v>
      </c>
      <c r="N501" s="25">
        <v>0.23958333333333334</v>
      </c>
      <c r="O501" s="25">
        <v>0.16428571428571431</v>
      </c>
      <c r="P501" s="23">
        <v>0.19581397634126588</v>
      </c>
      <c r="Q501" s="25">
        <v>0.26436335403726707</v>
      </c>
      <c r="R501" s="25">
        <v>5.8715220949263493E-2</v>
      </c>
      <c r="S501" s="25">
        <v>0</v>
      </c>
      <c r="T501" s="23">
        <v>0.15979896043821515</v>
      </c>
      <c r="U501" s="25">
        <v>0.15893458355255649</v>
      </c>
      <c r="V501" s="25">
        <v>0.16152771420953246</v>
      </c>
      <c r="W501" s="23">
        <v>0.24251257877393059</v>
      </c>
      <c r="X501" s="25">
        <v>0.2411806929807469</v>
      </c>
      <c r="Y501" s="25">
        <v>0.24517635036029783</v>
      </c>
      <c r="Z501" s="25">
        <v>8.3333333333333343E-2</v>
      </c>
      <c r="AA501" s="23">
        <v>0.30820655604192321</v>
      </c>
      <c r="AB501" s="25">
        <v>0.29555080355327595</v>
      </c>
      <c r="AC501" s="25">
        <v>0.33351806101921772</v>
      </c>
      <c r="AD501" s="23">
        <v>3.041815742397138E-2</v>
      </c>
      <c r="AE501" s="25">
        <v>2.2610434120335109E-2</v>
      </c>
      <c r="AF501" s="25">
        <v>4.651162790697675E-2</v>
      </c>
      <c r="AG501" s="23">
        <v>0.34173668195037799</v>
      </c>
      <c r="AH501" s="25">
        <v>0.37591063623118021</v>
      </c>
      <c r="AI501" s="25">
        <v>0.27338877338877343</v>
      </c>
      <c r="AJ501" s="23">
        <v>0.16396933283328796</v>
      </c>
      <c r="AK501" s="25">
        <v>0.15474520804114072</v>
      </c>
      <c r="AL501" s="25">
        <v>0.18241758241758244</v>
      </c>
    </row>
    <row r="502" spans="1:38">
      <c r="A502" s="57"/>
      <c r="B502" s="8" t="s">
        <v>327</v>
      </c>
      <c r="C502" s="22">
        <v>2.566934666320381E-2</v>
      </c>
      <c r="D502" s="23">
        <v>5.3897727903409725E-3</v>
      </c>
      <c r="E502" s="25">
        <v>6.5331803613053628E-3</v>
      </c>
      <c r="F502" s="25">
        <v>3.102957648412195E-3</v>
      </c>
      <c r="G502" s="23">
        <v>0</v>
      </c>
      <c r="H502" s="25">
        <v>0</v>
      </c>
      <c r="I502" s="25">
        <v>0</v>
      </c>
      <c r="J502" s="23">
        <v>1.6326802612288412E-2</v>
      </c>
      <c r="K502" s="25">
        <v>0</v>
      </c>
      <c r="L502" s="25">
        <v>4.8980407836865247E-2</v>
      </c>
      <c r="M502" s="23">
        <v>0.10703601953601956</v>
      </c>
      <c r="N502" s="25">
        <v>0.10817307692307693</v>
      </c>
      <c r="O502" s="25">
        <v>0.10476190476190478</v>
      </c>
      <c r="P502" s="23">
        <v>0</v>
      </c>
      <c r="Q502" s="25">
        <v>0</v>
      </c>
      <c r="R502" s="25">
        <v>0</v>
      </c>
      <c r="S502" s="25">
        <v>0</v>
      </c>
      <c r="T502" s="23">
        <v>1.7008560213547633E-2</v>
      </c>
      <c r="U502" s="25">
        <v>1.6366713573165541E-2</v>
      </c>
      <c r="V502" s="25">
        <v>1.8292253494311825E-2</v>
      </c>
      <c r="W502" s="23">
        <v>5.7803446066080566E-2</v>
      </c>
      <c r="X502" s="25">
        <v>5.0410016971978687E-2</v>
      </c>
      <c r="Y502" s="25">
        <v>7.259030425428431E-2</v>
      </c>
      <c r="Z502" s="25">
        <v>0</v>
      </c>
      <c r="AA502" s="23">
        <v>1.7437471139216551E-2</v>
      </c>
      <c r="AB502" s="25">
        <v>1.603320254864634E-2</v>
      </c>
      <c r="AC502" s="25">
        <v>2.0246008320356987E-2</v>
      </c>
      <c r="AD502" s="23">
        <v>2.0833333333333337E-4</v>
      </c>
      <c r="AE502" s="25">
        <v>3.0940594059405946E-4</v>
      </c>
      <c r="AF502" s="25">
        <v>0</v>
      </c>
      <c r="AG502" s="23">
        <v>0</v>
      </c>
      <c r="AH502" s="25">
        <v>0</v>
      </c>
      <c r="AI502" s="25">
        <v>0</v>
      </c>
      <c r="AJ502" s="23">
        <v>0</v>
      </c>
      <c r="AK502" s="25">
        <v>0</v>
      </c>
      <c r="AL502" s="25">
        <v>0</v>
      </c>
    </row>
    <row r="503" spans="1:38" ht="15" thickBot="1">
      <c r="A503" s="58"/>
      <c r="B503" s="10" t="s">
        <v>270</v>
      </c>
      <c r="C503" s="26">
        <v>1.4700682853358335E-2</v>
      </c>
      <c r="D503" s="27">
        <v>5.5907108463926656E-3</v>
      </c>
      <c r="E503" s="29">
        <v>5.826126209648938E-3</v>
      </c>
      <c r="F503" s="29">
        <v>5.11988011988012E-3</v>
      </c>
      <c r="G503" s="27">
        <v>0</v>
      </c>
      <c r="H503" s="29">
        <v>0</v>
      </c>
      <c r="I503" s="29">
        <v>0</v>
      </c>
      <c r="J503" s="27">
        <v>0</v>
      </c>
      <c r="K503" s="29">
        <v>0</v>
      </c>
      <c r="L503" s="29">
        <v>0</v>
      </c>
      <c r="M503" s="27">
        <v>6.4102564102564109E-3</v>
      </c>
      <c r="N503" s="29">
        <v>9.6153846153846159E-3</v>
      </c>
      <c r="O503" s="29">
        <v>0</v>
      </c>
      <c r="P503" s="27">
        <v>6.030783123752595E-2</v>
      </c>
      <c r="Q503" s="29">
        <v>5.0465838509316768E-2</v>
      </c>
      <c r="R503" s="29">
        <v>7.9991816693944354E-2</v>
      </c>
      <c r="S503" s="29">
        <v>4.5454545454545456E-2</v>
      </c>
      <c r="T503" s="27">
        <v>2.0607905237242582E-2</v>
      </c>
      <c r="U503" s="29">
        <v>1.7630478038791791E-2</v>
      </c>
      <c r="V503" s="29">
        <v>2.6562759634144159E-2</v>
      </c>
      <c r="W503" s="27">
        <v>1.5267608181900736E-2</v>
      </c>
      <c r="X503" s="29">
        <v>9.4696601406140338E-3</v>
      </c>
      <c r="Y503" s="29">
        <v>2.6863504264474133E-2</v>
      </c>
      <c r="Z503" s="29">
        <v>0</v>
      </c>
      <c r="AA503" s="27">
        <v>1.9946067456351694E-2</v>
      </c>
      <c r="AB503" s="29">
        <v>2.5195032576444253E-2</v>
      </c>
      <c r="AC503" s="29">
        <v>9.4481372161665939E-3</v>
      </c>
      <c r="AD503" s="27">
        <v>4.1666666666666675E-4</v>
      </c>
      <c r="AE503" s="29">
        <v>6.1881188118811893E-4</v>
      </c>
      <c r="AF503" s="29">
        <v>0</v>
      </c>
      <c r="AG503" s="27">
        <v>9.3896713615023494E-3</v>
      </c>
      <c r="AH503" s="29">
        <v>1.4084507042253523E-2</v>
      </c>
      <c r="AI503" s="29">
        <v>0</v>
      </c>
      <c r="AJ503" s="27">
        <v>1.5514592933947772E-2</v>
      </c>
      <c r="AK503" s="29">
        <v>1.6129032258064516E-2</v>
      </c>
      <c r="AL503" s="29">
        <v>1.4285714285714287E-2</v>
      </c>
    </row>
    <row r="504" spans="1:38">
      <c r="A504" s="56" t="s">
        <v>372</v>
      </c>
      <c r="B504" s="9" t="s">
        <v>324</v>
      </c>
      <c r="C504" s="17">
        <v>0.15374339869820738</v>
      </c>
      <c r="D504" s="18">
        <v>0.29158772607818545</v>
      </c>
      <c r="E504" s="20">
        <v>0.2875185733451715</v>
      </c>
      <c r="F504" s="20">
        <v>0.29972603154421334</v>
      </c>
      <c r="G504" s="18">
        <v>0.15514295340777823</v>
      </c>
      <c r="H504" s="20">
        <v>0.1663961038961039</v>
      </c>
      <c r="I504" s="20">
        <v>0.13259109311740891</v>
      </c>
      <c r="J504" s="18">
        <v>2.0967051775780912E-2</v>
      </c>
      <c r="K504" s="20">
        <v>1.3157894736842105E-2</v>
      </c>
      <c r="L504" s="20">
        <v>3.6585365853658534E-2</v>
      </c>
      <c r="M504" s="18">
        <v>7.0482295482295496E-2</v>
      </c>
      <c r="N504" s="20">
        <v>5.9294871794871792E-2</v>
      </c>
      <c r="O504" s="20">
        <v>9.2857142857142874E-2</v>
      </c>
      <c r="P504" s="18">
        <v>6.3082615811570472E-2</v>
      </c>
      <c r="Q504" s="20">
        <v>4.3478260869565216E-2</v>
      </c>
      <c r="R504" s="20">
        <v>0.10229132569558098</v>
      </c>
      <c r="S504" s="20">
        <v>0</v>
      </c>
      <c r="T504" s="18">
        <v>0.31363449829698242</v>
      </c>
      <c r="U504" s="20">
        <v>0.44093140745778814</v>
      </c>
      <c r="V504" s="20">
        <v>5.9040679975370977E-2</v>
      </c>
      <c r="W504" s="18">
        <v>0.1076434713932632</v>
      </c>
      <c r="X504" s="20">
        <v>0.11799322170837383</v>
      </c>
      <c r="Y504" s="20">
        <v>8.6943970763041944E-2</v>
      </c>
      <c r="Z504" s="20">
        <v>7.6923076923076913E-2</v>
      </c>
      <c r="AA504" s="18">
        <v>7.8089676613793721E-2</v>
      </c>
      <c r="AB504" s="20">
        <v>8.7338046902214514E-2</v>
      </c>
      <c r="AC504" s="20">
        <v>5.9592936036952163E-2</v>
      </c>
      <c r="AD504" s="18">
        <v>0.34015037879696974</v>
      </c>
      <c r="AE504" s="20">
        <v>0.43163948747815961</v>
      </c>
      <c r="AF504" s="20">
        <v>0.15157078743370056</v>
      </c>
      <c r="AG504" s="18">
        <v>0</v>
      </c>
      <c r="AH504" s="20">
        <v>0</v>
      </c>
      <c r="AI504" s="20">
        <v>0</v>
      </c>
      <c r="AJ504" s="18">
        <v>3.9966469559737448E-2</v>
      </c>
      <c r="AK504" s="20">
        <v>4.5114539504441331E-2</v>
      </c>
      <c r="AL504" s="20">
        <v>2.9670329670329676E-2</v>
      </c>
    </row>
    <row r="505" spans="1:38">
      <c r="A505" s="57"/>
      <c r="B505" s="8" t="s">
        <v>325</v>
      </c>
      <c r="C505" s="22">
        <v>0.56644857432894702</v>
      </c>
      <c r="D505" s="23">
        <v>0.6610130755153848</v>
      </c>
      <c r="E505" s="25">
        <v>0.66943469061997263</v>
      </c>
      <c r="F505" s="25">
        <v>0.64416984530620891</v>
      </c>
      <c r="G505" s="23">
        <v>0.67511792452830199</v>
      </c>
      <c r="H505" s="25">
        <v>0.65340909090909105</v>
      </c>
      <c r="I505" s="25">
        <v>0.71862348178137658</v>
      </c>
      <c r="J505" s="23">
        <v>0.31153024727174011</v>
      </c>
      <c r="K505" s="25">
        <v>0.32435254803675856</v>
      </c>
      <c r="L505" s="25">
        <v>0.28588564574170339</v>
      </c>
      <c r="M505" s="23">
        <v>0.6352411477411477</v>
      </c>
      <c r="N505" s="25">
        <v>0.63381410256410253</v>
      </c>
      <c r="O505" s="25">
        <v>0.63809523809523816</v>
      </c>
      <c r="P505" s="23">
        <v>0.57142518289604316</v>
      </c>
      <c r="Q505" s="25">
        <v>0.54852484472049678</v>
      </c>
      <c r="R505" s="25">
        <v>0.6172258592471358</v>
      </c>
      <c r="S505" s="25">
        <v>0.80909090909090908</v>
      </c>
      <c r="T505" s="23">
        <v>0.44684975749574873</v>
      </c>
      <c r="U505" s="25">
        <v>0.32465362334213982</v>
      </c>
      <c r="V505" s="25">
        <v>0.69124202580296645</v>
      </c>
      <c r="W505" s="23">
        <v>0.54802967235338307</v>
      </c>
      <c r="X505" s="25">
        <v>0.54908717404131291</v>
      </c>
      <c r="Y505" s="25">
        <v>0.54591466897752328</v>
      </c>
      <c r="Z505" s="25">
        <v>0.83974358974358976</v>
      </c>
      <c r="AA505" s="23">
        <v>0.56747705526010439</v>
      </c>
      <c r="AB505" s="25">
        <v>0.56970856943448711</v>
      </c>
      <c r="AC505" s="25">
        <v>0.56301402691133895</v>
      </c>
      <c r="AD505" s="23">
        <v>0.63962488953934538</v>
      </c>
      <c r="AE505" s="25">
        <v>0.54396504412884727</v>
      </c>
      <c r="AF505" s="25">
        <v>0.83680130558955546</v>
      </c>
      <c r="AG505" s="23">
        <v>0.55993050808495204</v>
      </c>
      <c r="AH505" s="25">
        <v>0.52622632345798936</v>
      </c>
      <c r="AI505" s="25">
        <v>0.62733887733887739</v>
      </c>
      <c r="AJ505" s="23">
        <v>0.7912332797325784</v>
      </c>
      <c r="AK505" s="25">
        <v>0.79289387564282365</v>
      </c>
      <c r="AL505" s="25">
        <v>0.787912087912088</v>
      </c>
    </row>
    <row r="506" spans="1:38">
      <c r="A506" s="57"/>
      <c r="B506" s="8" t="s">
        <v>326</v>
      </c>
      <c r="C506" s="22">
        <v>0.22194981247740753</v>
      </c>
      <c r="D506" s="23">
        <v>3.5057399843040349E-2</v>
      </c>
      <c r="E506" s="25">
        <v>2.9188474662389958E-2</v>
      </c>
      <c r="F506" s="25">
        <v>4.6795250204341117E-2</v>
      </c>
      <c r="G506" s="23">
        <v>0.15316952252599153</v>
      </c>
      <c r="H506" s="25">
        <v>0.15990259740259741</v>
      </c>
      <c r="I506" s="25">
        <v>0.1396761133603239</v>
      </c>
      <c r="J506" s="23">
        <v>0.62369187663280545</v>
      </c>
      <c r="K506" s="25">
        <v>0.63345864661654128</v>
      </c>
      <c r="L506" s="25">
        <v>0.60415833666533392</v>
      </c>
      <c r="M506" s="23">
        <v>0.19365079365079366</v>
      </c>
      <c r="N506" s="25">
        <v>0.20833333333333334</v>
      </c>
      <c r="O506" s="25">
        <v>0.16428571428571431</v>
      </c>
      <c r="P506" s="23">
        <v>0.23519126571855523</v>
      </c>
      <c r="Q506" s="25">
        <v>0.30900621118012422</v>
      </c>
      <c r="R506" s="25">
        <v>8.7561374795417327E-2</v>
      </c>
      <c r="S506" s="25">
        <v>0</v>
      </c>
      <c r="T506" s="23">
        <v>0.17902984402741345</v>
      </c>
      <c r="U506" s="25">
        <v>0.17876823629163646</v>
      </c>
      <c r="V506" s="25">
        <v>0.17955305949896735</v>
      </c>
      <c r="W506" s="23">
        <v>0.24341788475974827</v>
      </c>
      <c r="X506" s="25">
        <v>0.23822636067784222</v>
      </c>
      <c r="Y506" s="25">
        <v>0.25380093292356004</v>
      </c>
      <c r="Z506" s="25">
        <v>8.3333333333333343E-2</v>
      </c>
      <c r="AA506" s="23">
        <v>0.31942652380705444</v>
      </c>
      <c r="AB506" s="25">
        <v>0.3074512923055816</v>
      </c>
      <c r="AC506" s="25">
        <v>0.34337698681000023</v>
      </c>
      <c r="AD506" s="23">
        <v>1.9199090638044133E-2</v>
      </c>
      <c r="AE506" s="25">
        <v>2.287223914699163E-2</v>
      </c>
      <c r="AF506" s="25">
        <v>1.1627906976744188E-2</v>
      </c>
      <c r="AG506" s="23">
        <v>0.37696629270208687</v>
      </c>
      <c r="AH506" s="25">
        <v>0.40796503156872277</v>
      </c>
      <c r="AI506" s="25">
        <v>0.31496881496881501</v>
      </c>
      <c r="AJ506" s="23">
        <v>0.15321664466124493</v>
      </c>
      <c r="AK506" s="25">
        <v>0.1386161757830762</v>
      </c>
      <c r="AL506" s="25">
        <v>0.18241758241758244</v>
      </c>
    </row>
    <row r="507" spans="1:38">
      <c r="A507" s="57"/>
      <c r="B507" s="8" t="s">
        <v>327</v>
      </c>
      <c r="C507" s="22">
        <v>3.1555361465677605E-2</v>
      </c>
      <c r="D507" s="23">
        <v>6.5501496609451162E-3</v>
      </c>
      <c r="E507" s="25">
        <v>8.7391893144734053E-3</v>
      </c>
      <c r="F507" s="25">
        <v>2.172070353888536E-3</v>
      </c>
      <c r="G507" s="23">
        <v>1.3537254524451292E-2</v>
      </c>
      <c r="H507" s="25">
        <v>2.0292207792207792E-2</v>
      </c>
      <c r="I507" s="25">
        <v>0</v>
      </c>
      <c r="J507" s="23">
        <v>3.9745783669266906E-2</v>
      </c>
      <c r="K507" s="25">
        <v>2.9030910609857977E-2</v>
      </c>
      <c r="L507" s="25">
        <v>6.117552978808477E-2</v>
      </c>
      <c r="M507" s="23">
        <v>9.4215506715506728E-2</v>
      </c>
      <c r="N507" s="25">
        <v>8.8942307692307696E-2</v>
      </c>
      <c r="O507" s="25">
        <v>0.10476190476190478</v>
      </c>
      <c r="P507" s="23">
        <v>0</v>
      </c>
      <c r="Q507" s="25">
        <v>0</v>
      </c>
      <c r="R507" s="25">
        <v>0</v>
      </c>
      <c r="S507" s="25">
        <v>0</v>
      </c>
      <c r="T507" s="23">
        <v>1.9177958204531175E-2</v>
      </c>
      <c r="U507" s="25">
        <v>2.0937945054166573E-2</v>
      </c>
      <c r="V507" s="25">
        <v>1.5657984505260378E-2</v>
      </c>
      <c r="W507" s="23">
        <v>6.5293727214858169E-2</v>
      </c>
      <c r="X507" s="25">
        <v>5.7382308660048925E-2</v>
      </c>
      <c r="Y507" s="25">
        <v>8.1116564324476642E-2</v>
      </c>
      <c r="Z507" s="25">
        <v>0</v>
      </c>
      <c r="AA507" s="23">
        <v>1.6072652466515618E-2</v>
      </c>
      <c r="AB507" s="25">
        <v>1.3456437853328179E-2</v>
      </c>
      <c r="AC507" s="25">
        <v>2.1305081692890512E-2</v>
      </c>
      <c r="AD507" s="23">
        <v>6.08974358974359E-4</v>
      </c>
      <c r="AE507" s="25">
        <v>9.0441736481340445E-4</v>
      </c>
      <c r="AF507" s="25">
        <v>0</v>
      </c>
      <c r="AG507" s="23">
        <v>5.3713527851458887E-2</v>
      </c>
      <c r="AH507" s="25">
        <v>5.1724137931034489E-2</v>
      </c>
      <c r="AI507" s="25">
        <v>5.7692307692307689E-2</v>
      </c>
      <c r="AJ507" s="23">
        <v>0</v>
      </c>
      <c r="AK507" s="25">
        <v>0</v>
      </c>
      <c r="AL507" s="25">
        <v>0</v>
      </c>
    </row>
    <row r="508" spans="1:38">
      <c r="A508" s="57"/>
      <c r="B508" s="8" t="s">
        <v>270</v>
      </c>
      <c r="C508" s="22">
        <v>2.5832105397752231E-2</v>
      </c>
      <c r="D508" s="23">
        <v>5.7916489024443579E-3</v>
      </c>
      <c r="E508" s="25">
        <v>5.1190720579925141E-3</v>
      </c>
      <c r="F508" s="25">
        <v>7.1368025913480454E-3</v>
      </c>
      <c r="G508" s="23">
        <v>3.0323450134770889E-3</v>
      </c>
      <c r="H508" s="25">
        <v>0</v>
      </c>
      <c r="I508" s="25">
        <v>9.1093117408906892E-3</v>
      </c>
      <c r="J508" s="23">
        <v>4.0650406504065036E-3</v>
      </c>
      <c r="K508" s="25">
        <v>0</v>
      </c>
      <c r="L508" s="25">
        <v>1.2195121951219513E-2</v>
      </c>
      <c r="M508" s="23">
        <v>6.4102564102564109E-3</v>
      </c>
      <c r="N508" s="25">
        <v>9.6153846153846159E-3</v>
      </c>
      <c r="O508" s="25">
        <v>0</v>
      </c>
      <c r="P508" s="23">
        <v>0.13030093557383104</v>
      </c>
      <c r="Q508" s="25">
        <v>9.899068322981365E-2</v>
      </c>
      <c r="R508" s="25">
        <v>0.19292144026186581</v>
      </c>
      <c r="S508" s="25">
        <v>0.19090909090909092</v>
      </c>
      <c r="T508" s="23">
        <v>3.8069986342948475E-2</v>
      </c>
      <c r="U508" s="25">
        <v>2.9851854405705279E-2</v>
      </c>
      <c r="V508" s="25">
        <v>5.4506250217434861E-2</v>
      </c>
      <c r="W508" s="23">
        <v>3.5615244278747626E-2</v>
      </c>
      <c r="X508" s="25">
        <v>3.7310934912422371E-2</v>
      </c>
      <c r="Y508" s="25">
        <v>3.2223863011398131E-2</v>
      </c>
      <c r="Z508" s="25">
        <v>0</v>
      </c>
      <c r="AA508" s="23">
        <v>1.8934091852531872E-2</v>
      </c>
      <c r="AB508" s="25">
        <v>2.2045653504388724E-2</v>
      </c>
      <c r="AC508" s="25">
        <v>1.2710968548818185E-2</v>
      </c>
      <c r="AD508" s="23">
        <v>4.1666666666666675E-4</v>
      </c>
      <c r="AE508" s="25">
        <v>6.1881188118811893E-4</v>
      </c>
      <c r="AF508" s="25">
        <v>0</v>
      </c>
      <c r="AG508" s="23">
        <v>9.3896713615023494E-3</v>
      </c>
      <c r="AH508" s="25">
        <v>1.4084507042253523E-2</v>
      </c>
      <c r="AI508" s="25">
        <v>0</v>
      </c>
      <c r="AJ508" s="23">
        <v>1.5583606046439144E-2</v>
      </c>
      <c r="AK508" s="25">
        <v>2.3375409069658716E-2</v>
      </c>
      <c r="AL508" s="25">
        <v>0</v>
      </c>
    </row>
    <row r="509" spans="1:38" ht="15" thickBot="1">
      <c r="A509" s="58"/>
      <c r="B509" s="10" t="s">
        <v>84</v>
      </c>
      <c r="C509" s="26">
        <v>4.7074763200823176E-4</v>
      </c>
      <c r="D509" s="27">
        <v>0</v>
      </c>
      <c r="E509" s="29">
        <v>0</v>
      </c>
      <c r="F509" s="29">
        <v>0</v>
      </c>
      <c r="G509" s="27">
        <v>0</v>
      </c>
      <c r="H509" s="29">
        <v>0</v>
      </c>
      <c r="I509" s="29">
        <v>0</v>
      </c>
      <c r="J509" s="27">
        <v>0</v>
      </c>
      <c r="K509" s="29">
        <v>0</v>
      </c>
      <c r="L509" s="29">
        <v>0</v>
      </c>
      <c r="M509" s="27">
        <v>0</v>
      </c>
      <c r="N509" s="29">
        <v>0</v>
      </c>
      <c r="O509" s="29">
        <v>0</v>
      </c>
      <c r="P509" s="27">
        <v>0</v>
      </c>
      <c r="Q509" s="29">
        <v>0</v>
      </c>
      <c r="R509" s="29">
        <v>0</v>
      </c>
      <c r="S509" s="29">
        <v>0</v>
      </c>
      <c r="T509" s="27">
        <v>3.2379556323757336E-3</v>
      </c>
      <c r="U509" s="29">
        <v>4.8569334485636002E-3</v>
      </c>
      <c r="V509" s="29">
        <v>0</v>
      </c>
      <c r="W509" s="27">
        <v>0</v>
      </c>
      <c r="X509" s="29">
        <v>0</v>
      </c>
      <c r="Y509" s="29">
        <v>0</v>
      </c>
      <c r="Z509" s="29">
        <v>0</v>
      </c>
      <c r="AA509" s="27">
        <v>0</v>
      </c>
      <c r="AB509" s="29">
        <v>0</v>
      </c>
      <c r="AC509" s="29">
        <v>0</v>
      </c>
      <c r="AD509" s="27">
        <v>0</v>
      </c>
      <c r="AE509" s="29">
        <v>0</v>
      </c>
      <c r="AF509" s="29">
        <v>0</v>
      </c>
      <c r="AG509" s="27">
        <v>0</v>
      </c>
      <c r="AH509" s="29">
        <v>0</v>
      </c>
      <c r="AI509" s="29">
        <v>0</v>
      </c>
      <c r="AJ509" s="27">
        <v>0</v>
      </c>
      <c r="AK509" s="29">
        <v>0</v>
      </c>
      <c r="AL509" s="29">
        <v>0</v>
      </c>
    </row>
    <row r="510" spans="1:38">
      <c r="A510" s="56" t="s">
        <v>373</v>
      </c>
      <c r="B510" s="9" t="s">
        <v>374</v>
      </c>
      <c r="C510" s="17">
        <v>5.0101160337634454E-2</v>
      </c>
      <c r="D510" s="18">
        <v>1.8326843610934527E-3</v>
      </c>
      <c r="E510" s="20">
        <v>2.2060089531680447E-3</v>
      </c>
      <c r="F510" s="20">
        <v>1.086035176944268E-3</v>
      </c>
      <c r="G510" s="18">
        <v>8.0212745475548727E-2</v>
      </c>
      <c r="H510" s="20">
        <v>9.9025974025974031E-2</v>
      </c>
      <c r="I510" s="20">
        <v>4.2510121457489877E-2</v>
      </c>
      <c r="J510" s="18">
        <v>0.14495827956759372</v>
      </c>
      <c r="K510" s="20">
        <v>0.16645781119465328</v>
      </c>
      <c r="L510" s="20">
        <v>0.10195921631347461</v>
      </c>
      <c r="M510" s="18">
        <v>9.2246642246642252E-2</v>
      </c>
      <c r="N510" s="20">
        <v>7.0512820512820512E-2</v>
      </c>
      <c r="O510" s="20">
        <v>0.13571428571428573</v>
      </c>
      <c r="P510" s="18">
        <v>7.2463768115942021E-3</v>
      </c>
      <c r="Q510" s="20">
        <v>1.0869565217391304E-2</v>
      </c>
      <c r="R510" s="20">
        <v>0</v>
      </c>
      <c r="S510" s="20">
        <v>0</v>
      </c>
      <c r="T510" s="18">
        <v>3.5659188768401295E-2</v>
      </c>
      <c r="U510" s="20">
        <v>3.0538853451473814E-2</v>
      </c>
      <c r="V510" s="20">
        <v>4.5899859402256243E-2</v>
      </c>
      <c r="W510" s="18">
        <v>1.8505325054988055E-2</v>
      </c>
      <c r="X510" s="20">
        <v>2.4053302971107821E-2</v>
      </c>
      <c r="Y510" s="20">
        <v>7.4093692227485217E-3</v>
      </c>
      <c r="Z510" s="20">
        <v>0</v>
      </c>
      <c r="AA510" s="18">
        <v>0.1410452377477811</v>
      </c>
      <c r="AB510" s="20">
        <v>0.11820844612027352</v>
      </c>
      <c r="AC510" s="20">
        <v>0.18671882100279627</v>
      </c>
      <c r="AD510" s="18">
        <v>1.0625372689326182E-2</v>
      </c>
      <c r="AE510" s="20">
        <v>1.0138994668697643E-2</v>
      </c>
      <c r="AF510" s="20">
        <v>1.1627906976744188E-2</v>
      </c>
      <c r="AG510" s="18">
        <v>4.089301503094607E-2</v>
      </c>
      <c r="AH510" s="20">
        <v>5.1724137931034489E-2</v>
      </c>
      <c r="AI510" s="20">
        <v>1.9230769230769232E-2</v>
      </c>
      <c r="AJ510" s="18">
        <v>1.6918829962308223E-2</v>
      </c>
      <c r="AK510" s="20">
        <v>7.246376811594203E-3</v>
      </c>
      <c r="AL510" s="20">
        <v>3.6263736263736267E-2</v>
      </c>
    </row>
    <row r="511" spans="1:38">
      <c r="A511" s="57"/>
      <c r="B511" s="8" t="s">
        <v>375</v>
      </c>
      <c r="C511" s="22">
        <v>0.11018172725735682</v>
      </c>
      <c r="D511" s="23">
        <v>1.0141176689472146E-2</v>
      </c>
      <c r="E511" s="25">
        <v>1.094519826764145E-2</v>
      </c>
      <c r="F511" s="25">
        <v>8.5331335331335356E-3</v>
      </c>
      <c r="G511" s="23">
        <v>2.2525991528686951E-2</v>
      </c>
      <c r="H511" s="25">
        <v>2.9220779220779224E-2</v>
      </c>
      <c r="I511" s="25">
        <v>9.1093117408906892E-3</v>
      </c>
      <c r="J511" s="23">
        <v>0.45766566667679903</v>
      </c>
      <c r="K511" s="25">
        <v>0.46198830409356723</v>
      </c>
      <c r="L511" s="25">
        <v>0.4490203918432627</v>
      </c>
      <c r="M511" s="23">
        <v>0.10248778998779</v>
      </c>
      <c r="N511" s="25">
        <v>0.10016025641025643</v>
      </c>
      <c r="O511" s="25">
        <v>0.10714285714285716</v>
      </c>
      <c r="P511" s="23">
        <v>8.4271533277083671E-2</v>
      </c>
      <c r="Q511" s="25">
        <v>9.7049689440993778E-2</v>
      </c>
      <c r="R511" s="25">
        <v>5.8715220949263493E-2</v>
      </c>
      <c r="S511" s="25">
        <v>0</v>
      </c>
      <c r="T511" s="23">
        <v>7.2130492041596481E-2</v>
      </c>
      <c r="U511" s="25">
        <v>7.1789519051366726E-2</v>
      </c>
      <c r="V511" s="25">
        <v>7.2812438022055948E-2</v>
      </c>
      <c r="W511" s="23">
        <v>0.18001517387627808</v>
      </c>
      <c r="X511" s="25">
        <v>0.18330430329110478</v>
      </c>
      <c r="Y511" s="25">
        <v>0.17343691504662451</v>
      </c>
      <c r="Z511" s="25">
        <v>8.3333333333333343E-2</v>
      </c>
      <c r="AA511" s="23">
        <v>0.11421954590659132</v>
      </c>
      <c r="AB511" s="25">
        <v>0.11702556390573463</v>
      </c>
      <c r="AC511" s="25">
        <v>0.10860750990830474</v>
      </c>
      <c r="AD511" s="23">
        <v>2.5961538461538461E-3</v>
      </c>
      <c r="AE511" s="25">
        <v>3.8556740289413557E-3</v>
      </c>
      <c r="AF511" s="25">
        <v>0</v>
      </c>
      <c r="AG511" s="23">
        <v>2.4314765694076042E-2</v>
      </c>
      <c r="AH511" s="25">
        <v>1.7241379310344827E-2</v>
      </c>
      <c r="AI511" s="25">
        <v>3.8461538461538464E-2</v>
      </c>
      <c r="AJ511" s="23">
        <v>8.4312446163778546E-2</v>
      </c>
      <c r="AK511" s="25">
        <v>9.3501636278634864E-2</v>
      </c>
      <c r="AL511" s="25">
        <v>6.5934065934065936E-2</v>
      </c>
    </row>
    <row r="512" spans="1:38">
      <c r="A512" s="57"/>
      <c r="B512" s="8" t="s">
        <v>376</v>
      </c>
      <c r="C512" s="22">
        <v>0.10677439926651884</v>
      </c>
      <c r="D512" s="23">
        <v>9.1624731539504279E-3</v>
      </c>
      <c r="E512" s="25">
        <v>2.913063104824469E-3</v>
      </c>
      <c r="F512" s="25">
        <v>2.1661293252202344E-2</v>
      </c>
      <c r="G512" s="23">
        <v>3.2345013477088951E-2</v>
      </c>
      <c r="H512" s="25">
        <v>2.2727272727272731E-2</v>
      </c>
      <c r="I512" s="25">
        <v>5.1619433198380575E-2</v>
      </c>
      <c r="J512" s="23">
        <v>0.1831016966646925</v>
      </c>
      <c r="K512" s="25">
        <v>0.17669172932330829</v>
      </c>
      <c r="L512" s="25">
        <v>0.19592163134746099</v>
      </c>
      <c r="M512" s="23">
        <v>0.14194139194139196</v>
      </c>
      <c r="N512" s="25">
        <v>0.14743589743589747</v>
      </c>
      <c r="O512" s="25">
        <v>0.13095238095238096</v>
      </c>
      <c r="P512" s="23">
        <v>5.6617295747730528E-2</v>
      </c>
      <c r="Q512" s="25">
        <v>7.5310559006211183E-2</v>
      </c>
      <c r="R512" s="25">
        <v>1.9230769230769232E-2</v>
      </c>
      <c r="S512" s="25">
        <v>0</v>
      </c>
      <c r="T512" s="23">
        <v>9.0514215708695639E-2</v>
      </c>
      <c r="U512" s="25">
        <v>9.2192634601318518E-2</v>
      </c>
      <c r="V512" s="25">
        <v>8.715737792344988E-2</v>
      </c>
      <c r="W512" s="23">
        <v>0.17887039401797242</v>
      </c>
      <c r="X512" s="25">
        <v>0.17731241984988005</v>
      </c>
      <c r="Y512" s="25">
        <v>0.181986342354157</v>
      </c>
      <c r="Z512" s="25">
        <v>8.3333333333333343E-2</v>
      </c>
      <c r="AA512" s="23">
        <v>0.11010052559631975</v>
      </c>
      <c r="AB512" s="25">
        <v>0.11023460085395925</v>
      </c>
      <c r="AC512" s="25">
        <v>0.10983237508104077</v>
      </c>
      <c r="AD512" s="23">
        <v>4.6314102564102575E-3</v>
      </c>
      <c r="AE512" s="25">
        <v>6.8783320639756304E-3</v>
      </c>
      <c r="AF512" s="25">
        <v>0</v>
      </c>
      <c r="AG512" s="23">
        <v>0.23244039234811456</v>
      </c>
      <c r="AH512" s="25">
        <v>0.20131131617289952</v>
      </c>
      <c r="AI512" s="25">
        <v>0.29469854469854473</v>
      </c>
      <c r="AJ512" s="23">
        <v>2.1818760949195735E-2</v>
      </c>
      <c r="AK512" s="25">
        <v>2.1739130434782612E-2</v>
      </c>
      <c r="AL512" s="25">
        <v>2.1978021978021983E-2</v>
      </c>
    </row>
    <row r="513" spans="1:38">
      <c r="A513" s="57"/>
      <c r="B513" s="8" t="s">
        <v>377</v>
      </c>
      <c r="C513" s="22">
        <v>0.12150940039814559</v>
      </c>
      <c r="D513" s="23">
        <v>2.3872617138371275E-2</v>
      </c>
      <c r="E513" s="25">
        <v>2.5879461232637891E-2</v>
      </c>
      <c r="F513" s="25">
        <v>1.9858928949838039E-2</v>
      </c>
      <c r="G513" s="23">
        <v>3.0323450134770889E-3</v>
      </c>
      <c r="H513" s="25">
        <v>0</v>
      </c>
      <c r="I513" s="25">
        <v>9.1093117408906892E-3</v>
      </c>
      <c r="J513" s="23">
        <v>0.13704482005582619</v>
      </c>
      <c r="K513" s="25">
        <v>0.13199665831244778</v>
      </c>
      <c r="L513" s="25">
        <v>0.14714114354258295</v>
      </c>
      <c r="M513" s="23">
        <v>7.7274114774114763E-2</v>
      </c>
      <c r="N513" s="25">
        <v>8.7339743589743585E-2</v>
      </c>
      <c r="O513" s="25">
        <v>5.7142857142857148E-2</v>
      </c>
      <c r="P513" s="23">
        <v>9.5755693581780502E-2</v>
      </c>
      <c r="Q513" s="25">
        <v>0.14363354037267079</v>
      </c>
      <c r="R513" s="25">
        <v>0</v>
      </c>
      <c r="S513" s="25">
        <v>0</v>
      </c>
      <c r="T513" s="23">
        <v>0.10215682152322139</v>
      </c>
      <c r="U513" s="25">
        <v>9.0344194883364218E-2</v>
      </c>
      <c r="V513" s="25">
        <v>0.12578207480293571</v>
      </c>
      <c r="W513" s="23">
        <v>0.20745081541963045</v>
      </c>
      <c r="X513" s="25">
        <v>0.19920799076278306</v>
      </c>
      <c r="Y513" s="25">
        <v>0.2239364647333251</v>
      </c>
      <c r="Z513" s="25">
        <v>0</v>
      </c>
      <c r="AA513" s="23">
        <v>0.15711223781816869</v>
      </c>
      <c r="AB513" s="25">
        <v>0.14793955035190004</v>
      </c>
      <c r="AC513" s="25">
        <v>0.17545761275070598</v>
      </c>
      <c r="AD513" s="23">
        <v>1.2163461538461541E-2</v>
      </c>
      <c r="AE513" s="25">
        <v>1.8064546839299318E-2</v>
      </c>
      <c r="AF513" s="25">
        <v>0</v>
      </c>
      <c r="AG513" s="23">
        <v>0.24715319421487464</v>
      </c>
      <c r="AH513" s="25">
        <v>0.33122875182127248</v>
      </c>
      <c r="AI513" s="25">
        <v>7.9002079002079006E-2</v>
      </c>
      <c r="AJ513" s="23">
        <v>5.0512118394306339E-2</v>
      </c>
      <c r="AK513" s="25">
        <v>3.9504441327723239E-2</v>
      </c>
      <c r="AL513" s="25">
        <v>7.2527472527472533E-2</v>
      </c>
    </row>
    <row r="514" spans="1:38">
      <c r="A514" s="57"/>
      <c r="B514" s="8" t="s">
        <v>318</v>
      </c>
      <c r="C514" s="22">
        <v>1.9934553804585019E-4</v>
      </c>
      <c r="D514" s="23">
        <v>7.3533631772268156E-4</v>
      </c>
      <c r="E514" s="25">
        <v>1.1030044765840223E-3</v>
      </c>
      <c r="F514" s="25">
        <v>0</v>
      </c>
      <c r="G514" s="23">
        <v>0</v>
      </c>
      <c r="H514" s="25">
        <v>0</v>
      </c>
      <c r="I514" s="25">
        <v>0</v>
      </c>
      <c r="J514" s="23">
        <v>0</v>
      </c>
      <c r="K514" s="25">
        <v>0</v>
      </c>
      <c r="L514" s="25">
        <v>0</v>
      </c>
      <c r="M514" s="23">
        <v>0</v>
      </c>
      <c r="N514" s="25">
        <v>0</v>
      </c>
      <c r="O514" s="25">
        <v>0</v>
      </c>
      <c r="P514" s="23">
        <v>0</v>
      </c>
      <c r="Q514" s="25">
        <v>0</v>
      </c>
      <c r="R514" s="25">
        <v>0</v>
      </c>
      <c r="S514" s="25">
        <v>0</v>
      </c>
      <c r="T514" s="23">
        <v>8.7808966301714821E-4</v>
      </c>
      <c r="U514" s="25">
        <v>0</v>
      </c>
      <c r="V514" s="25">
        <v>2.6342689890514444E-3</v>
      </c>
      <c r="W514" s="23">
        <v>0</v>
      </c>
      <c r="X514" s="25">
        <v>0</v>
      </c>
      <c r="Y514" s="25">
        <v>0</v>
      </c>
      <c r="Z514" s="25">
        <v>0</v>
      </c>
      <c r="AA514" s="23">
        <v>0</v>
      </c>
      <c r="AB514" s="25">
        <v>0</v>
      </c>
      <c r="AC514" s="25">
        <v>0</v>
      </c>
      <c r="AD514" s="23">
        <v>0</v>
      </c>
      <c r="AE514" s="25">
        <v>0</v>
      </c>
      <c r="AF514" s="25">
        <v>0</v>
      </c>
      <c r="AG514" s="23">
        <v>0</v>
      </c>
      <c r="AH514" s="25">
        <v>0</v>
      </c>
      <c r="AI514" s="25">
        <v>0</v>
      </c>
      <c r="AJ514" s="23">
        <v>0</v>
      </c>
      <c r="AK514" s="25">
        <v>0</v>
      </c>
      <c r="AL514" s="25">
        <v>0</v>
      </c>
    </row>
    <row r="515" spans="1:38">
      <c r="A515" s="57"/>
      <c r="B515" s="8" t="s">
        <v>84</v>
      </c>
      <c r="C515" s="22">
        <v>6.3763410758238322E-3</v>
      </c>
      <c r="D515" s="23">
        <v>0</v>
      </c>
      <c r="E515" s="25">
        <v>0</v>
      </c>
      <c r="F515" s="25">
        <v>0</v>
      </c>
      <c r="G515" s="23">
        <v>4.2236234116288025E-2</v>
      </c>
      <c r="H515" s="25">
        <v>4.0584415584415584E-2</v>
      </c>
      <c r="I515" s="25">
        <v>4.5546558704453441E-2</v>
      </c>
      <c r="J515" s="23">
        <v>0</v>
      </c>
      <c r="K515" s="25">
        <v>0</v>
      </c>
      <c r="L515" s="25">
        <v>0</v>
      </c>
      <c r="M515" s="23">
        <v>0</v>
      </c>
      <c r="N515" s="25">
        <v>0</v>
      </c>
      <c r="O515" s="25">
        <v>0</v>
      </c>
      <c r="P515" s="23">
        <v>3.2051282051282055E-3</v>
      </c>
      <c r="Q515" s="25">
        <v>0</v>
      </c>
      <c r="R515" s="25">
        <v>9.6153846153846159E-3</v>
      </c>
      <c r="S515" s="25">
        <v>0</v>
      </c>
      <c r="T515" s="23">
        <v>1.2150348831500802E-2</v>
      </c>
      <c r="U515" s="25">
        <v>1.1713780670065151E-2</v>
      </c>
      <c r="V515" s="25">
        <v>1.3023485154372101E-2</v>
      </c>
      <c r="W515" s="23">
        <v>7.0613231496838699E-3</v>
      </c>
      <c r="X515" s="25">
        <v>7.4805993983937166E-3</v>
      </c>
      <c r="Y515" s="25">
        <v>6.222770652264174E-3</v>
      </c>
      <c r="Z515" s="25">
        <v>0</v>
      </c>
      <c r="AA515" s="23">
        <v>4.2596799683919393E-3</v>
      </c>
      <c r="AB515" s="25">
        <v>6.3895199525879093E-3</v>
      </c>
      <c r="AC515" s="25">
        <v>0</v>
      </c>
      <c r="AD515" s="23">
        <v>6.08974358974359E-4</v>
      </c>
      <c r="AE515" s="25">
        <v>9.0441736481340445E-4</v>
      </c>
      <c r="AF515" s="25">
        <v>0</v>
      </c>
      <c r="AG515" s="23">
        <v>0</v>
      </c>
      <c r="AH515" s="25">
        <v>0</v>
      </c>
      <c r="AI515" s="25">
        <v>0</v>
      </c>
      <c r="AJ515" s="23">
        <v>0</v>
      </c>
      <c r="AK515" s="25">
        <v>0</v>
      </c>
      <c r="AL515" s="25">
        <v>0</v>
      </c>
    </row>
    <row r="516" spans="1:38" ht="15" thickBot="1">
      <c r="A516" s="58"/>
      <c r="B516" s="10" t="s">
        <v>240</v>
      </c>
      <c r="C516" s="26">
        <v>0.74649482605691486</v>
      </c>
      <c r="D516" s="27">
        <v>0.95839245049601463</v>
      </c>
      <c r="E516" s="29">
        <v>0.96207233602313658</v>
      </c>
      <c r="F516" s="29">
        <v>0.95103267944177039</v>
      </c>
      <c r="G516" s="27">
        <v>0.83329322294955732</v>
      </c>
      <c r="H516" s="29">
        <v>0.81980519480519498</v>
      </c>
      <c r="I516" s="29">
        <v>0.86032388663967618</v>
      </c>
      <c r="J516" s="27">
        <v>0.33656233969792759</v>
      </c>
      <c r="K516" s="29">
        <v>0.33751044277360071</v>
      </c>
      <c r="L516" s="29">
        <v>0.33466613354658137</v>
      </c>
      <c r="M516" s="27">
        <v>0.71213369963369966</v>
      </c>
      <c r="N516" s="29">
        <v>0.70272435897435903</v>
      </c>
      <c r="O516" s="29">
        <v>0.73095238095238113</v>
      </c>
      <c r="P516" s="27">
        <v>0.76480873428144458</v>
      </c>
      <c r="Q516" s="29">
        <v>0.69099378881987572</v>
      </c>
      <c r="R516" s="29">
        <v>0.91243862520458241</v>
      </c>
      <c r="S516" s="29">
        <v>1</v>
      </c>
      <c r="T516" s="27">
        <v>0.80179219776805533</v>
      </c>
      <c r="U516" s="29">
        <v>0.80029381865419702</v>
      </c>
      <c r="V516" s="29">
        <v>0.80478895599577216</v>
      </c>
      <c r="W516" s="27">
        <v>0.69128838802539372</v>
      </c>
      <c r="X516" s="29">
        <v>0.70439133066210902</v>
      </c>
      <c r="Y516" s="29">
        <v>0.66508250275196334</v>
      </c>
      <c r="Z516" s="29">
        <v>0.91666666666666674</v>
      </c>
      <c r="AA516" s="27">
        <v>0.66450082372642993</v>
      </c>
      <c r="AB516" s="29">
        <v>0.67909226984109028</v>
      </c>
      <c r="AC516" s="29">
        <v>0.63531793149710936</v>
      </c>
      <c r="AD516" s="27">
        <v>0.98019193500298152</v>
      </c>
      <c r="AE516" s="29">
        <v>0.97622334348819495</v>
      </c>
      <c r="AF516" s="29">
        <v>0.98837209302325579</v>
      </c>
      <c r="AG516" s="27">
        <v>0.56932017944645441</v>
      </c>
      <c r="AH516" s="29">
        <v>0.54031083050024287</v>
      </c>
      <c r="AI516" s="29">
        <v>0.62733887733887739</v>
      </c>
      <c r="AJ516" s="27">
        <v>0.84678335533875515</v>
      </c>
      <c r="AK516" s="29">
        <v>0.86138382421692383</v>
      </c>
      <c r="AL516" s="29">
        <v>0.81758241758241756</v>
      </c>
    </row>
    <row r="517" spans="1:38">
      <c r="A517" s="56" t="s">
        <v>378</v>
      </c>
      <c r="B517" s="9" t="s">
        <v>379</v>
      </c>
      <c r="C517" s="17">
        <v>0.17479662062152082</v>
      </c>
      <c r="D517" s="18">
        <v>0.2111616035507777</v>
      </c>
      <c r="E517" s="20">
        <v>0.21409883677350708</v>
      </c>
      <c r="F517" s="20">
        <v>0.20528713710531893</v>
      </c>
      <c r="G517" s="18">
        <v>7.6338082402772442E-2</v>
      </c>
      <c r="H517" s="20">
        <v>6.4935064935064943E-2</v>
      </c>
      <c r="I517" s="20">
        <v>9.9190283400809737E-2</v>
      </c>
      <c r="J517" s="18">
        <v>0.18802225698414593</v>
      </c>
      <c r="K517" s="20">
        <v>0.17397660818713451</v>
      </c>
      <c r="L517" s="20">
        <v>0.21611355457816875</v>
      </c>
      <c r="M517" s="18">
        <v>6.5918803418803421E-2</v>
      </c>
      <c r="N517" s="20">
        <v>4.8878205128205135E-2</v>
      </c>
      <c r="O517" s="20">
        <v>0.1</v>
      </c>
      <c r="P517" s="18">
        <v>9.0555143284097958E-2</v>
      </c>
      <c r="Q517" s="20">
        <v>7.0263975155279504E-2</v>
      </c>
      <c r="R517" s="20">
        <v>0.13113747954173485</v>
      </c>
      <c r="S517" s="20">
        <v>0</v>
      </c>
      <c r="T517" s="18">
        <v>0.40095791522682156</v>
      </c>
      <c r="U517" s="20">
        <v>0.50930584853306915</v>
      </c>
      <c r="V517" s="20">
        <v>0.1842620486143263</v>
      </c>
      <c r="W517" s="18">
        <v>0.12052973860022131</v>
      </c>
      <c r="X517" s="20">
        <v>0.13580687579997081</v>
      </c>
      <c r="Y517" s="20">
        <v>8.9975464200722235E-2</v>
      </c>
      <c r="Z517" s="20">
        <v>3.8461538461538457E-2</v>
      </c>
      <c r="AA517" s="18">
        <v>0.11899048109439558</v>
      </c>
      <c r="AB517" s="20">
        <v>0.11680846572991144</v>
      </c>
      <c r="AC517" s="20">
        <v>0.12335451182336396</v>
      </c>
      <c r="AD517" s="18">
        <v>0.2530200789162918</v>
      </c>
      <c r="AE517" s="20">
        <v>0.25839456117557458</v>
      </c>
      <c r="AF517" s="20">
        <v>0.24194206446348435</v>
      </c>
      <c r="AG517" s="18">
        <v>0.10726255638834561</v>
      </c>
      <c r="AH517" s="20">
        <v>0.14400194269062655</v>
      </c>
      <c r="AI517" s="20">
        <v>3.3783783783783786E-2</v>
      </c>
      <c r="AJ517" s="18">
        <v>9.6249145898514743E-2</v>
      </c>
      <c r="AK517" s="20">
        <v>0.11360448807854136</v>
      </c>
      <c r="AL517" s="20">
        <v>6.1538461538461542E-2</v>
      </c>
    </row>
    <row r="518" spans="1:38">
      <c r="A518" s="57"/>
      <c r="B518" s="8" t="s">
        <v>380</v>
      </c>
      <c r="C518" s="22">
        <v>0.68920360598193664</v>
      </c>
      <c r="D518" s="23">
        <v>0.72316775176256498</v>
      </c>
      <c r="E518" s="25">
        <v>0.71575755353613724</v>
      </c>
      <c r="F518" s="25">
        <v>0.73798814821542091</v>
      </c>
      <c r="G518" s="23">
        <v>0.83272766653831343</v>
      </c>
      <c r="H518" s="25">
        <v>0.83360389610389607</v>
      </c>
      <c r="I518" s="25">
        <v>0.83097165991902844</v>
      </c>
      <c r="J518" s="23">
        <v>0.80047357275413422</v>
      </c>
      <c r="K518" s="25">
        <v>0.81286549707602329</v>
      </c>
      <c r="L518" s="25">
        <v>0.77568972411035597</v>
      </c>
      <c r="M518" s="23">
        <v>0.64329975579975596</v>
      </c>
      <c r="N518" s="25">
        <v>0.65304487179487181</v>
      </c>
      <c r="O518" s="25">
        <v>0.62380952380952392</v>
      </c>
      <c r="P518" s="23">
        <v>0.5994254743098405</v>
      </c>
      <c r="Q518" s="25">
        <v>0.56444099378881973</v>
      </c>
      <c r="R518" s="25">
        <v>0.66939443535188203</v>
      </c>
      <c r="S518" s="25">
        <v>0.71818181818181825</v>
      </c>
      <c r="T518" s="23">
        <v>0.49458648089407126</v>
      </c>
      <c r="U518" s="25">
        <v>0.39139618914887642</v>
      </c>
      <c r="V518" s="25">
        <v>0.70096706438446055</v>
      </c>
      <c r="W518" s="23">
        <v>0.65179138595795605</v>
      </c>
      <c r="X518" s="25">
        <v>0.63930615296449211</v>
      </c>
      <c r="Y518" s="25">
        <v>0.67676185194488381</v>
      </c>
      <c r="Z518" s="25">
        <v>0.8782051282051283</v>
      </c>
      <c r="AA518" s="23">
        <v>0.78267494016329686</v>
      </c>
      <c r="AB518" s="25">
        <v>0.78414662078729302</v>
      </c>
      <c r="AC518" s="25">
        <v>0.77973157891530454</v>
      </c>
      <c r="AD518" s="23">
        <v>0.73834210057088767</v>
      </c>
      <c r="AE518" s="25">
        <v>0.72877699251825634</v>
      </c>
      <c r="AF518" s="25">
        <v>0.75805793553651568</v>
      </c>
      <c r="AG518" s="23">
        <v>0.81192006629112046</v>
      </c>
      <c r="AH518" s="25">
        <v>0.77999028654686764</v>
      </c>
      <c r="AI518" s="25">
        <v>0.87577962577962587</v>
      </c>
      <c r="AJ518" s="23">
        <v>0.78934081346423568</v>
      </c>
      <c r="AK518" s="25">
        <v>0.78401122019635339</v>
      </c>
      <c r="AL518" s="25">
        <v>0.8</v>
      </c>
    </row>
    <row r="519" spans="1:38">
      <c r="A519" s="57"/>
      <c r="B519" s="8" t="s">
        <v>381</v>
      </c>
      <c r="C519" s="22">
        <v>0.10934492574207633</v>
      </c>
      <c r="D519" s="23">
        <v>3.9954479443115816E-2</v>
      </c>
      <c r="E519" s="25">
        <v>3.6766815886134077E-2</v>
      </c>
      <c r="F519" s="25">
        <v>4.6329806557079287E-2</v>
      </c>
      <c r="G519" s="23">
        <v>8.1945514054678495E-2</v>
      </c>
      <c r="H519" s="25">
        <v>9.2532467532467536E-2</v>
      </c>
      <c r="I519" s="25">
        <v>6.0728744939271259E-2</v>
      </c>
      <c r="J519" s="23">
        <v>1.1504170261719873E-2</v>
      </c>
      <c r="K519" s="25">
        <v>1.3157894736842105E-2</v>
      </c>
      <c r="L519" s="25">
        <v>8.1967213114754103E-3</v>
      </c>
      <c r="M519" s="23">
        <v>0.18995726495726498</v>
      </c>
      <c r="N519" s="25">
        <v>0.20993589743589747</v>
      </c>
      <c r="O519" s="25">
        <v>0.15000000000000002</v>
      </c>
      <c r="P519" s="23">
        <v>0.29682062464208619</v>
      </c>
      <c r="Q519" s="25">
        <v>0.34549689440993786</v>
      </c>
      <c r="R519" s="25">
        <v>0.19946808510638295</v>
      </c>
      <c r="S519" s="25">
        <v>0.19090909090909092</v>
      </c>
      <c r="T519" s="23">
        <v>6.595316753022204E-2</v>
      </c>
      <c r="U519" s="25">
        <v>6.4074918885759696E-2</v>
      </c>
      <c r="V519" s="25">
        <v>6.9709664819146755E-2</v>
      </c>
      <c r="W519" s="23">
        <v>0.18524125194563454</v>
      </c>
      <c r="X519" s="25">
        <v>0.17875005216760551</v>
      </c>
      <c r="Y519" s="25">
        <v>0.19822365150169255</v>
      </c>
      <c r="Z519" s="25">
        <v>8.3333333333333343E-2</v>
      </c>
      <c r="AA519" s="23">
        <v>8.7723845865922426E-2</v>
      </c>
      <c r="AB519" s="25">
        <v>9.5895534410739988E-2</v>
      </c>
      <c r="AC519" s="25">
        <v>7.1380468776287301E-2</v>
      </c>
      <c r="AD519" s="23">
        <v>7.4038461538461541E-3</v>
      </c>
      <c r="AE519" s="25">
        <v>1.0995811119573496E-2</v>
      </c>
      <c r="AF519" s="25">
        <v>0</v>
      </c>
      <c r="AG519" s="23">
        <v>6.9323124446970974E-2</v>
      </c>
      <c r="AH519" s="25">
        <v>5.8766391452161247E-2</v>
      </c>
      <c r="AI519" s="25">
        <v>9.0436590436590442E-2</v>
      </c>
      <c r="AJ519" s="23">
        <v>0.1144100406372496</v>
      </c>
      <c r="AK519" s="25">
        <v>0.10238429172510519</v>
      </c>
      <c r="AL519" s="25">
        <v>0.13846153846153847</v>
      </c>
    </row>
    <row r="520" spans="1:38">
      <c r="A520" s="57"/>
      <c r="B520" s="8" t="s">
        <v>382</v>
      </c>
      <c r="C520" s="22">
        <v>1.4261468547536718E-2</v>
      </c>
      <c r="D520" s="23">
        <v>7.3533631772268156E-4</v>
      </c>
      <c r="E520" s="25">
        <v>1.1030044765840223E-3</v>
      </c>
      <c r="F520" s="25">
        <v>0</v>
      </c>
      <c r="G520" s="23">
        <v>5.9563919907585673E-3</v>
      </c>
      <c r="H520" s="25">
        <v>8.9285714285714281E-3</v>
      </c>
      <c r="I520" s="25">
        <v>0</v>
      </c>
      <c r="J520" s="23">
        <v>0</v>
      </c>
      <c r="K520" s="25">
        <v>0</v>
      </c>
      <c r="L520" s="25">
        <v>0</v>
      </c>
      <c r="M520" s="23">
        <v>9.844322344322344E-2</v>
      </c>
      <c r="N520" s="25">
        <v>8.8141025641025647E-2</v>
      </c>
      <c r="O520" s="25">
        <v>0.11904761904761907</v>
      </c>
      <c r="P520" s="23">
        <v>0</v>
      </c>
      <c r="Q520" s="25">
        <v>0</v>
      </c>
      <c r="R520" s="25">
        <v>0</v>
      </c>
      <c r="S520" s="25">
        <v>0</v>
      </c>
      <c r="T520" s="23">
        <v>5.7121808449199811E-3</v>
      </c>
      <c r="U520" s="25">
        <v>2.609186221808999E-3</v>
      </c>
      <c r="V520" s="25">
        <v>1.1918170091141945E-2</v>
      </c>
      <c r="W520" s="23">
        <v>3.0217978943694639E-2</v>
      </c>
      <c r="X520" s="25">
        <v>3.262885489426607E-2</v>
      </c>
      <c r="Y520" s="25">
        <v>2.5396227042551761E-2</v>
      </c>
      <c r="Z520" s="25">
        <v>0</v>
      </c>
      <c r="AA520" s="23">
        <v>2.0246008320356987E-3</v>
      </c>
      <c r="AB520" s="25">
        <v>0</v>
      </c>
      <c r="AC520" s="25">
        <v>6.073802496107096E-3</v>
      </c>
      <c r="AD520" s="23">
        <v>6.08974358974359E-4</v>
      </c>
      <c r="AE520" s="25">
        <v>9.0441736481340445E-4</v>
      </c>
      <c r="AF520" s="25">
        <v>0</v>
      </c>
      <c r="AG520" s="23">
        <v>1.149425287356322E-2</v>
      </c>
      <c r="AH520" s="25">
        <v>1.7241379310344827E-2</v>
      </c>
      <c r="AI520" s="25">
        <v>0</v>
      </c>
      <c r="AJ520" s="23">
        <v>0</v>
      </c>
      <c r="AK520" s="25">
        <v>0</v>
      </c>
      <c r="AL520" s="25">
        <v>0</v>
      </c>
    </row>
    <row r="521" spans="1:38">
      <c r="A521" s="57"/>
      <c r="B521" s="8" t="s">
        <v>270</v>
      </c>
      <c r="C521" s="22">
        <v>1.095931069046201E-2</v>
      </c>
      <c r="D521" s="23">
        <v>1.5099219870655821E-2</v>
      </c>
      <c r="E521" s="25">
        <v>1.7451375744893308E-2</v>
      </c>
      <c r="F521" s="25">
        <v>1.039490812218085E-2</v>
      </c>
      <c r="G521" s="23">
        <v>3.0323450134770889E-3</v>
      </c>
      <c r="H521" s="25">
        <v>0</v>
      </c>
      <c r="I521" s="25">
        <v>9.1093117408906892E-3</v>
      </c>
      <c r="J521" s="23">
        <v>0</v>
      </c>
      <c r="K521" s="25">
        <v>0</v>
      </c>
      <c r="L521" s="25">
        <v>0</v>
      </c>
      <c r="M521" s="23">
        <v>2.3809523809523812E-3</v>
      </c>
      <c r="N521" s="25">
        <v>0</v>
      </c>
      <c r="O521" s="25">
        <v>7.1428571428571435E-3</v>
      </c>
      <c r="P521" s="23">
        <v>1.3198757763975152E-2</v>
      </c>
      <c r="Q521" s="25">
        <v>1.9798136645962732E-2</v>
      </c>
      <c r="R521" s="25">
        <v>0</v>
      </c>
      <c r="S521" s="25">
        <v>9.0909090909090912E-2</v>
      </c>
      <c r="T521" s="23">
        <v>2.9552299871589562E-2</v>
      </c>
      <c r="U521" s="25">
        <v>2.7756923761922212E-2</v>
      </c>
      <c r="V521" s="25">
        <v>3.3143052090924253E-2</v>
      </c>
      <c r="W521" s="23">
        <v>1.2219644552493646E-2</v>
      </c>
      <c r="X521" s="25">
        <v>1.3508064173665622E-2</v>
      </c>
      <c r="Y521" s="25">
        <v>9.6428053101496915E-3</v>
      </c>
      <c r="Z521" s="25">
        <v>0</v>
      </c>
      <c r="AA521" s="23">
        <v>8.5861320443494128E-3</v>
      </c>
      <c r="AB521" s="25">
        <v>3.1493790720555316E-3</v>
      </c>
      <c r="AC521" s="25">
        <v>1.9459637988937181E-2</v>
      </c>
      <c r="AD521" s="23">
        <v>6.2500000000000012E-4</v>
      </c>
      <c r="AE521" s="25">
        <v>9.2821782178217839E-4</v>
      </c>
      <c r="AF521" s="25">
        <v>0</v>
      </c>
      <c r="AG521" s="23">
        <v>0</v>
      </c>
      <c r="AH521" s="25">
        <v>0</v>
      </c>
      <c r="AI521" s="25">
        <v>0</v>
      </c>
      <c r="AJ521" s="23">
        <v>0</v>
      </c>
      <c r="AK521" s="25">
        <v>0</v>
      </c>
      <c r="AL521" s="25">
        <v>0</v>
      </c>
    </row>
    <row r="522" spans="1:38" ht="15" thickBot="1">
      <c r="A522" s="58"/>
      <c r="B522" s="10" t="s">
        <v>84</v>
      </c>
      <c r="C522" s="26">
        <v>1.4340684164674106E-3</v>
      </c>
      <c r="D522" s="27">
        <v>9.8816090551627732E-3</v>
      </c>
      <c r="E522" s="29">
        <v>1.482241358274416E-2</v>
      </c>
      <c r="F522" s="29">
        <v>0</v>
      </c>
      <c r="G522" s="27">
        <v>0</v>
      </c>
      <c r="H522" s="29">
        <v>0</v>
      </c>
      <c r="I522" s="29">
        <v>0</v>
      </c>
      <c r="J522" s="27">
        <v>0</v>
      </c>
      <c r="K522" s="29">
        <v>0</v>
      </c>
      <c r="L522" s="29">
        <v>0</v>
      </c>
      <c r="M522" s="27">
        <v>0</v>
      </c>
      <c r="N522" s="29">
        <v>0</v>
      </c>
      <c r="O522" s="29">
        <v>0</v>
      </c>
      <c r="P522" s="27">
        <v>0</v>
      </c>
      <c r="Q522" s="29">
        <v>0</v>
      </c>
      <c r="R522" s="29">
        <v>0</v>
      </c>
      <c r="S522" s="29">
        <v>0</v>
      </c>
      <c r="T522" s="27">
        <v>3.2379556323757336E-3</v>
      </c>
      <c r="U522" s="29">
        <v>4.8569334485636002E-3</v>
      </c>
      <c r="V522" s="29">
        <v>0</v>
      </c>
      <c r="W522" s="27">
        <v>0</v>
      </c>
      <c r="X522" s="29">
        <v>0</v>
      </c>
      <c r="Y522" s="29">
        <v>0</v>
      </c>
      <c r="Z522" s="29">
        <v>0</v>
      </c>
      <c r="AA522" s="27">
        <v>0</v>
      </c>
      <c r="AB522" s="29">
        <v>0</v>
      </c>
      <c r="AC522" s="29">
        <v>0</v>
      </c>
      <c r="AD522" s="27">
        <v>0</v>
      </c>
      <c r="AE522" s="29">
        <v>0</v>
      </c>
      <c r="AF522" s="29">
        <v>0</v>
      </c>
      <c r="AG522" s="27">
        <v>0</v>
      </c>
      <c r="AH522" s="29">
        <v>0</v>
      </c>
      <c r="AI522" s="29">
        <v>0</v>
      </c>
      <c r="AJ522" s="27">
        <v>0</v>
      </c>
      <c r="AK522" s="29">
        <v>0</v>
      </c>
      <c r="AL522" s="29">
        <v>0</v>
      </c>
    </row>
    <row r="523" spans="1:38">
      <c r="A523" s="56" t="s">
        <v>383</v>
      </c>
      <c r="B523" s="9" t="s">
        <v>384</v>
      </c>
      <c r="C523" s="17">
        <v>0.13387415431148467</v>
      </c>
      <c r="D523" s="18">
        <v>4.0977241684430558E-2</v>
      </c>
      <c r="E523" s="20">
        <v>5.2228508971110456E-2</v>
      </c>
      <c r="F523" s="20">
        <v>1.847470711107075E-2</v>
      </c>
      <c r="G523" s="18">
        <v>0.10368935309973047</v>
      </c>
      <c r="H523" s="20">
        <v>0.13068181818181818</v>
      </c>
      <c r="I523" s="20">
        <v>4.9595141700404868E-2</v>
      </c>
      <c r="J523" s="18">
        <v>4.4756477804311301E-2</v>
      </c>
      <c r="K523" s="20">
        <v>5.2840434419381785E-2</v>
      </c>
      <c r="L523" s="20">
        <v>2.858856457417033E-2</v>
      </c>
      <c r="M523" s="18">
        <v>0.46271367521367529</v>
      </c>
      <c r="N523" s="20">
        <v>0.46073717948717957</v>
      </c>
      <c r="O523" s="20">
        <v>0.46666666666666679</v>
      </c>
      <c r="P523" s="18">
        <v>5.6122146432044662E-2</v>
      </c>
      <c r="Q523" s="20">
        <v>6.4440993788819859E-2</v>
      </c>
      <c r="R523" s="20">
        <v>3.9484451718494275E-2</v>
      </c>
      <c r="S523" s="20">
        <v>0</v>
      </c>
      <c r="T523" s="18">
        <v>0.12085965319653098</v>
      </c>
      <c r="U523" s="20">
        <v>0.14218722747738283</v>
      </c>
      <c r="V523" s="20">
        <v>7.8204504634827296E-2</v>
      </c>
      <c r="W523" s="18">
        <v>8.8493179638667221E-2</v>
      </c>
      <c r="X523" s="20">
        <v>9.1789552840611383E-2</v>
      </c>
      <c r="Y523" s="20">
        <v>8.1900433234778858E-2</v>
      </c>
      <c r="Z523" s="20">
        <v>0</v>
      </c>
      <c r="AA523" s="18">
        <v>0.2633115556421966</v>
      </c>
      <c r="AB523" s="20">
        <v>0.25339864329317785</v>
      </c>
      <c r="AC523" s="20">
        <v>0.28313738034023417</v>
      </c>
      <c r="AD523" s="18">
        <v>8.8434897520819844E-2</v>
      </c>
      <c r="AE523" s="20">
        <v>9.6006843331391964E-2</v>
      </c>
      <c r="AF523" s="20">
        <v>7.2827417380660966E-2</v>
      </c>
      <c r="AG523" s="18">
        <v>8.2038711106219617E-2</v>
      </c>
      <c r="AH523" s="20">
        <v>8.69354055366683E-2</v>
      </c>
      <c r="AI523" s="20">
        <v>7.2245322245322235E-2</v>
      </c>
      <c r="AJ523" s="18">
        <v>0.18214118747078076</v>
      </c>
      <c r="AK523" s="20">
        <v>0.17321178120617109</v>
      </c>
      <c r="AL523" s="20">
        <v>0.2</v>
      </c>
    </row>
    <row r="524" spans="1:38">
      <c r="A524" s="57"/>
      <c r="B524" s="8" t="s">
        <v>385</v>
      </c>
      <c r="C524" s="22">
        <v>3.0772092406712834E-2</v>
      </c>
      <c r="D524" s="23">
        <v>1.0973480433707709E-3</v>
      </c>
      <c r="E524" s="25">
        <v>1.1030044765840223E-3</v>
      </c>
      <c r="F524" s="25">
        <v>1.086035176944268E-3</v>
      </c>
      <c r="G524" s="23">
        <v>0.20757123604158648</v>
      </c>
      <c r="H524" s="25">
        <v>0.18993506493506496</v>
      </c>
      <c r="I524" s="25">
        <v>0.24291497975708504</v>
      </c>
      <c r="J524" s="23">
        <v>1.2261761961881912E-2</v>
      </c>
      <c r="K524" s="25">
        <v>0</v>
      </c>
      <c r="L524" s="25">
        <v>3.6785285885645738E-2</v>
      </c>
      <c r="M524" s="23">
        <v>0</v>
      </c>
      <c r="N524" s="25">
        <v>0</v>
      </c>
      <c r="O524" s="25">
        <v>0</v>
      </c>
      <c r="P524" s="23">
        <v>1.0792476102374344E-2</v>
      </c>
      <c r="Q524" s="25">
        <v>1.0869565217391304E-2</v>
      </c>
      <c r="R524" s="25">
        <v>1.0638297872340425E-2</v>
      </c>
      <c r="S524" s="25">
        <v>0</v>
      </c>
      <c r="T524" s="23">
        <v>5.628561902266363E-3</v>
      </c>
      <c r="U524" s="25">
        <v>4.8948019623095166E-3</v>
      </c>
      <c r="V524" s="25">
        <v>7.096081782180054E-3</v>
      </c>
      <c r="W524" s="23">
        <v>4.7329045524149016E-2</v>
      </c>
      <c r="X524" s="25">
        <v>4.3210662324771235E-2</v>
      </c>
      <c r="Y524" s="25">
        <v>5.5565811922904572E-2</v>
      </c>
      <c r="Z524" s="25">
        <v>0</v>
      </c>
      <c r="AA524" s="23">
        <v>3.0482169670302879E-2</v>
      </c>
      <c r="AB524" s="25">
        <v>3.6813632712742766E-2</v>
      </c>
      <c r="AC524" s="25">
        <v>1.7819243585423111E-2</v>
      </c>
      <c r="AD524" s="23">
        <v>9.5294437644498874E-3</v>
      </c>
      <c r="AE524" s="25">
        <v>0</v>
      </c>
      <c r="AF524" s="25">
        <v>2.9171766625866999E-2</v>
      </c>
      <c r="AG524" s="23">
        <v>4.6948356807511747E-3</v>
      </c>
      <c r="AH524" s="25">
        <v>7.0422535211267616E-3</v>
      </c>
      <c r="AI524" s="25">
        <v>0</v>
      </c>
      <c r="AJ524" s="23">
        <v>3.373131465698085E-2</v>
      </c>
      <c r="AK524" s="25">
        <v>4.6750818139317432E-2</v>
      </c>
      <c r="AL524" s="25">
        <v>7.6923076923076927E-3</v>
      </c>
    </row>
    <row r="525" spans="1:38">
      <c r="A525" s="57"/>
      <c r="B525" s="8" t="s">
        <v>386</v>
      </c>
      <c r="C525" s="22">
        <v>7.6826037553701923E-3</v>
      </c>
      <c r="D525" s="23">
        <v>1.0973480433707709E-3</v>
      </c>
      <c r="E525" s="25">
        <v>1.1030044765840223E-3</v>
      </c>
      <c r="F525" s="25">
        <v>1.086035176944268E-3</v>
      </c>
      <c r="G525" s="23">
        <v>4.9648633038120914E-2</v>
      </c>
      <c r="H525" s="25">
        <v>4.0584415584415584E-2</v>
      </c>
      <c r="I525" s="25">
        <v>6.7813765182186236E-2</v>
      </c>
      <c r="J525" s="23">
        <v>0</v>
      </c>
      <c r="K525" s="25">
        <v>0</v>
      </c>
      <c r="L525" s="25">
        <v>0</v>
      </c>
      <c r="M525" s="23">
        <v>0</v>
      </c>
      <c r="N525" s="25">
        <v>0</v>
      </c>
      <c r="O525" s="25">
        <v>0</v>
      </c>
      <c r="P525" s="23">
        <v>0</v>
      </c>
      <c r="Q525" s="25">
        <v>0</v>
      </c>
      <c r="R525" s="25">
        <v>0</v>
      </c>
      <c r="S525" s="25">
        <v>0</v>
      </c>
      <c r="T525" s="23">
        <v>1.2481993787714515E-3</v>
      </c>
      <c r="U525" s="25">
        <v>0</v>
      </c>
      <c r="V525" s="25">
        <v>3.7445981363143544E-3</v>
      </c>
      <c r="W525" s="23">
        <v>4.0598514979575664E-3</v>
      </c>
      <c r="X525" s="25">
        <v>3.1088389085399972E-3</v>
      </c>
      <c r="Y525" s="25">
        <v>5.9618766767927022E-3</v>
      </c>
      <c r="Z525" s="25">
        <v>0</v>
      </c>
      <c r="AA525" s="23">
        <v>2.7050150275882541E-2</v>
      </c>
      <c r="AB525" s="25">
        <v>2.4940734887396288E-2</v>
      </c>
      <c r="AC525" s="25">
        <v>3.1268981052855048E-2</v>
      </c>
      <c r="AD525" s="23">
        <v>0</v>
      </c>
      <c r="AE525" s="25">
        <v>0</v>
      </c>
      <c r="AF525" s="25">
        <v>0</v>
      </c>
      <c r="AG525" s="23">
        <v>0</v>
      </c>
      <c r="AH525" s="25">
        <v>0</v>
      </c>
      <c r="AI525" s="25">
        <v>0</v>
      </c>
      <c r="AJ525" s="23">
        <v>0</v>
      </c>
      <c r="AK525" s="25">
        <v>0</v>
      </c>
      <c r="AL525" s="25">
        <v>0</v>
      </c>
    </row>
    <row r="526" spans="1:38">
      <c r="A526" s="57"/>
      <c r="B526" s="8" t="s">
        <v>387</v>
      </c>
      <c r="C526" s="22">
        <v>0.52464180986938203</v>
      </c>
      <c r="D526" s="23">
        <v>0.70593813522988302</v>
      </c>
      <c r="E526" s="25">
        <v>0.70087527265380345</v>
      </c>
      <c r="F526" s="25">
        <v>0.71606386038204228</v>
      </c>
      <c r="G526" s="23">
        <v>0.29230843280708513</v>
      </c>
      <c r="H526" s="25">
        <v>0.26948051948051949</v>
      </c>
      <c r="I526" s="25">
        <v>0.3380566801619434</v>
      </c>
      <c r="J526" s="23">
        <v>0.83998787007057385</v>
      </c>
      <c r="K526" s="25">
        <v>0.89452798663324973</v>
      </c>
      <c r="L526" s="25">
        <v>0.73090763694522187</v>
      </c>
      <c r="M526" s="23">
        <v>0.22495421245421249</v>
      </c>
      <c r="N526" s="25">
        <v>0.18028846153846154</v>
      </c>
      <c r="O526" s="25">
        <v>0.31428571428571433</v>
      </c>
      <c r="P526" s="23">
        <v>0.59924376425301484</v>
      </c>
      <c r="Q526" s="25">
        <v>0.50698757763975155</v>
      </c>
      <c r="R526" s="25">
        <v>0.78375613747954165</v>
      </c>
      <c r="S526" s="25">
        <v>0.81818181818181812</v>
      </c>
      <c r="T526" s="23">
        <v>0.33159408294760145</v>
      </c>
      <c r="U526" s="25">
        <v>0.22442673052833173</v>
      </c>
      <c r="V526" s="25">
        <v>0.54592878778614096</v>
      </c>
      <c r="W526" s="23">
        <v>0.5679164854470844</v>
      </c>
      <c r="X526" s="25">
        <v>0.58872843789461238</v>
      </c>
      <c r="Y526" s="25">
        <v>0.52629258055202843</v>
      </c>
      <c r="Z526" s="25">
        <v>1</v>
      </c>
      <c r="AA526" s="23">
        <v>0.3364358156412805</v>
      </c>
      <c r="AB526" s="25">
        <v>0.32386642117815001</v>
      </c>
      <c r="AC526" s="25">
        <v>0.36157460456754159</v>
      </c>
      <c r="AD526" s="23">
        <v>0.71394759034235433</v>
      </c>
      <c r="AE526" s="25">
        <v>0.86920808879530476</v>
      </c>
      <c r="AF526" s="25">
        <v>0.39392084863321097</v>
      </c>
      <c r="AG526" s="23">
        <v>0.72242326759082465</v>
      </c>
      <c r="AH526" s="25">
        <v>0.72656629431762998</v>
      </c>
      <c r="AI526" s="25">
        <v>0.71413721413721409</v>
      </c>
      <c r="AJ526" s="23">
        <v>0.74826739412994669</v>
      </c>
      <c r="AK526" s="25">
        <v>0.74053295932678809</v>
      </c>
      <c r="AL526" s="25">
        <v>0.76373626373626369</v>
      </c>
    </row>
    <row r="527" spans="1:38">
      <c r="A527" s="57"/>
      <c r="B527" s="8" t="s">
        <v>388</v>
      </c>
      <c r="C527" s="22">
        <v>0.176351380703481</v>
      </c>
      <c r="D527" s="23">
        <v>0.20655657033991681</v>
      </c>
      <c r="E527" s="25">
        <v>0.207382194534487</v>
      </c>
      <c r="F527" s="25">
        <v>0.20490532195077649</v>
      </c>
      <c r="G527" s="23">
        <v>0.12953648440508281</v>
      </c>
      <c r="H527" s="25">
        <v>0.14366883116883117</v>
      </c>
      <c r="I527" s="25">
        <v>0.10121457489878544</v>
      </c>
      <c r="J527" s="23">
        <v>4.9555616349951245E-2</v>
      </c>
      <c r="K527" s="25">
        <v>1.3157894736842105E-2</v>
      </c>
      <c r="L527" s="25">
        <v>0.12235105957616954</v>
      </c>
      <c r="M527" s="23">
        <v>0.14995421245421248</v>
      </c>
      <c r="N527" s="25">
        <v>0.15945512820512822</v>
      </c>
      <c r="O527" s="25">
        <v>0.13095238095238096</v>
      </c>
      <c r="P527" s="23">
        <v>3.26535937081728E-2</v>
      </c>
      <c r="Q527" s="25">
        <v>2.872670807453416E-2</v>
      </c>
      <c r="R527" s="25">
        <v>4.0507364975450079E-2</v>
      </c>
      <c r="S527" s="25">
        <v>0</v>
      </c>
      <c r="T527" s="23">
        <v>0.42624750941450357</v>
      </c>
      <c r="U527" s="25">
        <v>0.52227057029396151</v>
      </c>
      <c r="V527" s="25">
        <v>0.23420138765558773</v>
      </c>
      <c r="W527" s="23">
        <v>0.10989625133395831</v>
      </c>
      <c r="X527" s="25">
        <v>9.7532853858580931E-2</v>
      </c>
      <c r="Y527" s="25">
        <v>0.13462304628471297</v>
      </c>
      <c r="Z527" s="25">
        <v>0</v>
      </c>
      <c r="AA527" s="23">
        <v>0.25118278215172213</v>
      </c>
      <c r="AB527" s="25">
        <v>0.25816902231943251</v>
      </c>
      <c r="AC527" s="25">
        <v>0.23721030181630143</v>
      </c>
      <c r="AD527" s="23">
        <v>0.13909321148507733</v>
      </c>
      <c r="AE527" s="25">
        <v>2.971557053895435E-2</v>
      </c>
      <c r="AF527" s="25">
        <v>0.36454508363933091</v>
      </c>
      <c r="AG527" s="23">
        <v>5.4596859720706249E-2</v>
      </c>
      <c r="AH527" s="25">
        <v>5.8766391452161247E-2</v>
      </c>
      <c r="AI527" s="25">
        <v>4.6257796257796253E-2</v>
      </c>
      <c r="AJ527" s="23">
        <v>0</v>
      </c>
      <c r="AK527" s="25">
        <v>0</v>
      </c>
      <c r="AL527" s="25">
        <v>0</v>
      </c>
    </row>
    <row r="528" spans="1:38">
      <c r="A528" s="57"/>
      <c r="B528" s="8" t="s">
        <v>389</v>
      </c>
      <c r="C528" s="22">
        <v>3.0072838877784084E-3</v>
      </c>
      <c r="D528" s="23">
        <v>4.3374516515012384E-3</v>
      </c>
      <c r="E528" s="25">
        <v>6.5061774772518562E-3</v>
      </c>
      <c r="F528" s="25">
        <v>0</v>
      </c>
      <c r="G528" s="23">
        <v>1.3537254524451292E-2</v>
      </c>
      <c r="H528" s="25">
        <v>2.0292207792207792E-2</v>
      </c>
      <c r="I528" s="25">
        <v>0</v>
      </c>
      <c r="J528" s="23">
        <v>0</v>
      </c>
      <c r="K528" s="25">
        <v>0</v>
      </c>
      <c r="L528" s="25">
        <v>0</v>
      </c>
      <c r="M528" s="23">
        <v>0</v>
      </c>
      <c r="N528" s="25">
        <v>0</v>
      </c>
      <c r="O528" s="25">
        <v>0</v>
      </c>
      <c r="P528" s="23">
        <v>0</v>
      </c>
      <c r="Q528" s="25">
        <v>0</v>
      </c>
      <c r="R528" s="25">
        <v>0</v>
      </c>
      <c r="S528" s="25">
        <v>0</v>
      </c>
      <c r="T528" s="23">
        <v>0</v>
      </c>
      <c r="U528" s="25">
        <v>0</v>
      </c>
      <c r="V528" s="25">
        <v>0</v>
      </c>
      <c r="W528" s="23">
        <v>6.1644440234556452E-3</v>
      </c>
      <c r="X528" s="25">
        <v>7.0687937617842159E-3</v>
      </c>
      <c r="Y528" s="25">
        <v>4.3557445467985048E-3</v>
      </c>
      <c r="Z528" s="25">
        <v>0</v>
      </c>
      <c r="AA528" s="23">
        <v>0</v>
      </c>
      <c r="AB528" s="25">
        <v>0</v>
      </c>
      <c r="AC528" s="25">
        <v>0</v>
      </c>
      <c r="AD528" s="23">
        <v>0</v>
      </c>
      <c r="AE528" s="25">
        <v>0</v>
      </c>
      <c r="AF528" s="25">
        <v>0</v>
      </c>
      <c r="AG528" s="23">
        <v>8.6625086625086636E-3</v>
      </c>
      <c r="AH528" s="25">
        <v>0</v>
      </c>
      <c r="AI528" s="25">
        <v>2.5987525987525989E-2</v>
      </c>
      <c r="AJ528" s="23">
        <v>0</v>
      </c>
      <c r="AK528" s="25">
        <v>0</v>
      </c>
      <c r="AL528" s="25">
        <v>0</v>
      </c>
    </row>
    <row r="529" spans="1:38">
      <c r="A529" s="57"/>
      <c r="B529" s="8" t="s">
        <v>390</v>
      </c>
      <c r="C529" s="22">
        <v>1.5067419773630381E-2</v>
      </c>
      <c r="D529" s="23">
        <v>2.0085002568215379E-2</v>
      </c>
      <c r="E529" s="25">
        <v>2.1355593944049522E-2</v>
      </c>
      <c r="F529" s="25">
        <v>1.7543819816547093E-2</v>
      </c>
      <c r="G529" s="23">
        <v>2.2574123989218334E-2</v>
      </c>
      <c r="H529" s="25">
        <v>2.2727272727272731E-2</v>
      </c>
      <c r="I529" s="25">
        <v>2.2267206477732795E-2</v>
      </c>
      <c r="J529" s="23">
        <v>0</v>
      </c>
      <c r="K529" s="25">
        <v>0</v>
      </c>
      <c r="L529" s="25">
        <v>0</v>
      </c>
      <c r="M529" s="23">
        <v>0</v>
      </c>
      <c r="N529" s="25">
        <v>0</v>
      </c>
      <c r="O529" s="25">
        <v>0</v>
      </c>
      <c r="P529" s="23">
        <v>7.5492269063036854E-2</v>
      </c>
      <c r="Q529" s="25">
        <v>0.10791925465838507</v>
      </c>
      <c r="R529" s="25">
        <v>1.0638297872340425E-2</v>
      </c>
      <c r="S529" s="25">
        <v>0</v>
      </c>
      <c r="T529" s="23">
        <v>2.7743174109129284E-3</v>
      </c>
      <c r="U529" s="25">
        <v>0</v>
      </c>
      <c r="V529" s="25">
        <v>8.3229522327387846E-3</v>
      </c>
      <c r="W529" s="23">
        <v>2.3494030360930018E-2</v>
      </c>
      <c r="X529" s="25">
        <v>2.530137258292791E-2</v>
      </c>
      <c r="Y529" s="25">
        <v>1.9879345916934216E-2</v>
      </c>
      <c r="Z529" s="25">
        <v>0</v>
      </c>
      <c r="AA529" s="23">
        <v>5.5861796216429499E-3</v>
      </c>
      <c r="AB529" s="25">
        <v>6.846476243598981E-3</v>
      </c>
      <c r="AC529" s="25">
        <v>3.0655863777308877E-3</v>
      </c>
      <c r="AD529" s="23">
        <v>5.1766547406082303E-3</v>
      </c>
      <c r="AE529" s="25">
        <v>2.0468392993145471E-3</v>
      </c>
      <c r="AF529" s="25">
        <v>1.1627906976744188E-2</v>
      </c>
      <c r="AG529" s="23">
        <v>0</v>
      </c>
      <c r="AH529" s="25">
        <v>0</v>
      </c>
      <c r="AI529" s="25">
        <v>0</v>
      </c>
      <c r="AJ529" s="23">
        <v>2.0345510808343906E-2</v>
      </c>
      <c r="AK529" s="25">
        <v>2.3375409069658716E-2</v>
      </c>
      <c r="AL529" s="25">
        <v>1.4285714285714287E-2</v>
      </c>
    </row>
    <row r="530" spans="1:38">
      <c r="A530" s="57"/>
      <c r="B530" s="8" t="s">
        <v>391</v>
      </c>
      <c r="C530" s="22">
        <v>7.9432362302717968E-2</v>
      </c>
      <c r="D530" s="23">
        <v>1.2672557345852802E-2</v>
      </c>
      <c r="E530" s="25">
        <v>4.7231217330649146E-3</v>
      </c>
      <c r="F530" s="25">
        <v>2.8571428571428574E-2</v>
      </c>
      <c r="G530" s="23">
        <v>4.9925394686176371E-2</v>
      </c>
      <c r="H530" s="25">
        <v>6.5746753246753262E-2</v>
      </c>
      <c r="I530" s="25">
        <v>1.8218623481781378E-2</v>
      </c>
      <c r="J530" s="23">
        <v>4.4666343988720297E-2</v>
      </c>
      <c r="K530" s="25">
        <v>2.6315789473684209E-2</v>
      </c>
      <c r="L530" s="25">
        <v>8.1367453018792474E-2</v>
      </c>
      <c r="M530" s="23">
        <v>0.13229548229548233</v>
      </c>
      <c r="N530" s="25">
        <v>0.16987179487179491</v>
      </c>
      <c r="O530" s="25">
        <v>5.7142857142857148E-2</v>
      </c>
      <c r="P530" s="23">
        <v>0.21653824128384719</v>
      </c>
      <c r="Q530" s="25">
        <v>0.27212732919254662</v>
      </c>
      <c r="R530" s="25">
        <v>0.10536006546644842</v>
      </c>
      <c r="S530" s="25">
        <v>0.18181818181818182</v>
      </c>
      <c r="T530" s="23">
        <v>7.9949983124599014E-2</v>
      </c>
      <c r="U530" s="25">
        <v>7.3434069059786014E-2</v>
      </c>
      <c r="V530" s="25">
        <v>9.2981811254225027E-2</v>
      </c>
      <c r="W530" s="23">
        <v>0.10500930384229543</v>
      </c>
      <c r="X530" s="25">
        <v>9.7730534968565999E-2</v>
      </c>
      <c r="Y530" s="25">
        <v>0.11956684158975432</v>
      </c>
      <c r="Z530" s="25">
        <v>0</v>
      </c>
      <c r="AA530" s="23">
        <v>6.4636782475235674E-2</v>
      </c>
      <c r="AB530" s="25">
        <v>6.9729591606997737E-2</v>
      </c>
      <c r="AC530" s="25">
        <v>5.4451164211711575E-2</v>
      </c>
      <c r="AD530" s="23">
        <v>4.2984868813357197E-2</v>
      </c>
      <c r="AE530" s="25">
        <v>1.7850342726580351E-3</v>
      </c>
      <c r="AF530" s="25">
        <v>0.12790697674418608</v>
      </c>
      <c r="AG530" s="23">
        <v>0.12117356082873325</v>
      </c>
      <c r="AH530" s="25">
        <v>0.12068965517241381</v>
      </c>
      <c r="AI530" s="25">
        <v>0.12214137214137212</v>
      </c>
      <c r="AJ530" s="23">
        <v>1.5514592933947772E-2</v>
      </c>
      <c r="AK530" s="25">
        <v>1.6129032258064516E-2</v>
      </c>
      <c r="AL530" s="25">
        <v>1.4285714285714287E-2</v>
      </c>
    </row>
    <row r="531" spans="1:38">
      <c r="A531" s="57"/>
      <c r="B531" s="8" t="s">
        <v>392</v>
      </c>
      <c r="C531" s="22">
        <v>1.0614041727627867E-2</v>
      </c>
      <c r="D531" s="23">
        <v>0</v>
      </c>
      <c r="E531" s="25">
        <v>0</v>
      </c>
      <c r="F531" s="25">
        <v>0</v>
      </c>
      <c r="G531" s="23">
        <v>1.7351752021563346E-2</v>
      </c>
      <c r="H531" s="25">
        <v>1.1363636363636366E-2</v>
      </c>
      <c r="I531" s="25">
        <v>2.9352226720647776E-2</v>
      </c>
      <c r="J531" s="23">
        <v>0</v>
      </c>
      <c r="K531" s="25">
        <v>0</v>
      </c>
      <c r="L531" s="25">
        <v>0</v>
      </c>
      <c r="M531" s="23">
        <v>8.7912087912087929E-3</v>
      </c>
      <c r="N531" s="25">
        <v>9.6153846153846159E-3</v>
      </c>
      <c r="O531" s="25">
        <v>7.1428571428571435E-3</v>
      </c>
      <c r="P531" s="23">
        <v>0</v>
      </c>
      <c r="Q531" s="25">
        <v>0</v>
      </c>
      <c r="R531" s="25">
        <v>0</v>
      </c>
      <c r="S531" s="25">
        <v>0</v>
      </c>
      <c r="T531" s="23">
        <v>8.7808966301714821E-4</v>
      </c>
      <c r="U531" s="25">
        <v>0</v>
      </c>
      <c r="V531" s="25">
        <v>2.6342689890514444E-3</v>
      </c>
      <c r="W531" s="23">
        <v>3.6515240896081227E-2</v>
      </c>
      <c r="X531" s="25">
        <v>3.8556661171535764E-2</v>
      </c>
      <c r="Y531" s="25">
        <v>3.2432400345172134E-2</v>
      </c>
      <c r="Z531" s="25">
        <v>0</v>
      </c>
      <c r="AA531" s="23">
        <v>0</v>
      </c>
      <c r="AB531" s="25">
        <v>0</v>
      </c>
      <c r="AC531" s="25">
        <v>0</v>
      </c>
      <c r="AD531" s="23">
        <v>2.0833333333333337E-4</v>
      </c>
      <c r="AE531" s="25">
        <v>3.0940594059405946E-4</v>
      </c>
      <c r="AF531" s="25">
        <v>0</v>
      </c>
      <c r="AG531" s="23">
        <v>6.4102564102564109E-3</v>
      </c>
      <c r="AH531" s="25">
        <v>0</v>
      </c>
      <c r="AI531" s="25">
        <v>1.9230769230769232E-2</v>
      </c>
      <c r="AJ531" s="23">
        <v>0</v>
      </c>
      <c r="AK531" s="25">
        <v>0</v>
      </c>
      <c r="AL531" s="25">
        <v>0</v>
      </c>
    </row>
    <row r="532" spans="1:38">
      <c r="A532" s="57"/>
      <c r="B532" s="8" t="s">
        <v>393</v>
      </c>
      <c r="C532" s="22">
        <v>1.6382029062258479E-2</v>
      </c>
      <c r="D532" s="23">
        <v>4.0895972714154539E-3</v>
      </c>
      <c r="E532" s="25">
        <v>0</v>
      </c>
      <c r="F532" s="25">
        <v>1.2268791814246361E-2</v>
      </c>
      <c r="G532" s="23">
        <v>9.5206006931074325E-2</v>
      </c>
      <c r="H532" s="25">
        <v>8.7662337662337664E-2</v>
      </c>
      <c r="I532" s="25">
        <v>0.11032388663967613</v>
      </c>
      <c r="J532" s="23">
        <v>8.7719298245614048E-3</v>
      </c>
      <c r="K532" s="25">
        <v>1.3157894736842105E-2</v>
      </c>
      <c r="L532" s="25">
        <v>0</v>
      </c>
      <c r="M532" s="23">
        <v>2.1291208791208795E-2</v>
      </c>
      <c r="N532" s="25">
        <v>2.0032051282051284E-2</v>
      </c>
      <c r="O532" s="25">
        <v>2.3809523809523812E-2</v>
      </c>
      <c r="P532" s="23">
        <v>9.1575091575091562E-3</v>
      </c>
      <c r="Q532" s="25">
        <v>8.9285714285714263E-3</v>
      </c>
      <c r="R532" s="25">
        <v>9.6153846153846159E-3</v>
      </c>
      <c r="S532" s="25">
        <v>0</v>
      </c>
      <c r="T532" s="23">
        <v>3.0819602961797025E-2</v>
      </c>
      <c r="U532" s="25">
        <v>3.2786600678228417E-2</v>
      </c>
      <c r="V532" s="25">
        <v>2.6885607528934242E-2</v>
      </c>
      <c r="W532" s="23">
        <v>1.0410332090581958E-2</v>
      </c>
      <c r="X532" s="25">
        <v>5.9045386708112303E-3</v>
      </c>
      <c r="Y532" s="25">
        <v>1.9421918930123412E-2</v>
      </c>
      <c r="Z532" s="25">
        <v>0</v>
      </c>
      <c r="AA532" s="23">
        <v>1.6304188725284781E-2</v>
      </c>
      <c r="AB532" s="25">
        <v>2.108194836786767E-2</v>
      </c>
      <c r="AC532" s="25">
        <v>6.7486694401189956E-3</v>
      </c>
      <c r="AD532" s="23">
        <v>0</v>
      </c>
      <c r="AE532" s="25">
        <v>0</v>
      </c>
      <c r="AF532" s="25">
        <v>0</v>
      </c>
      <c r="AG532" s="23">
        <v>0</v>
      </c>
      <c r="AH532" s="25">
        <v>0</v>
      </c>
      <c r="AI532" s="25">
        <v>0</v>
      </c>
      <c r="AJ532" s="23">
        <v>0</v>
      </c>
      <c r="AK532" s="25">
        <v>0</v>
      </c>
      <c r="AL532" s="25">
        <v>0</v>
      </c>
    </row>
    <row r="533" spans="1:38">
      <c r="A533" s="57"/>
      <c r="B533" s="8" t="s">
        <v>318</v>
      </c>
      <c r="C533" s="22">
        <v>8.2980984143545791E-4</v>
      </c>
      <c r="D533" s="23">
        <v>3.1487478220432767E-3</v>
      </c>
      <c r="E533" s="25">
        <v>4.7231217330649146E-3</v>
      </c>
      <c r="F533" s="25">
        <v>0</v>
      </c>
      <c r="G533" s="23">
        <v>5.9563919907585673E-3</v>
      </c>
      <c r="H533" s="25">
        <v>8.9285714285714281E-3</v>
      </c>
      <c r="I533" s="25">
        <v>0</v>
      </c>
      <c r="J533" s="23">
        <v>0</v>
      </c>
      <c r="K533" s="25">
        <v>0</v>
      </c>
      <c r="L533" s="25">
        <v>0</v>
      </c>
      <c r="M533" s="23">
        <v>0</v>
      </c>
      <c r="N533" s="25">
        <v>0</v>
      </c>
      <c r="O533" s="25">
        <v>0</v>
      </c>
      <c r="P533" s="23">
        <v>0</v>
      </c>
      <c r="Q533" s="25">
        <v>0</v>
      </c>
      <c r="R533" s="25">
        <v>0</v>
      </c>
      <c r="S533" s="25">
        <v>0</v>
      </c>
      <c r="T533" s="23">
        <v>0</v>
      </c>
      <c r="U533" s="25">
        <v>0</v>
      </c>
      <c r="V533" s="25">
        <v>0</v>
      </c>
      <c r="W533" s="23">
        <v>0</v>
      </c>
      <c r="X533" s="25">
        <v>0</v>
      </c>
      <c r="Y533" s="25">
        <v>0</v>
      </c>
      <c r="Z533" s="25">
        <v>0</v>
      </c>
      <c r="AA533" s="23">
        <v>1.5746895360277656E-3</v>
      </c>
      <c r="AB533" s="25">
        <v>0</v>
      </c>
      <c r="AC533" s="25">
        <v>4.7240686080832969E-3</v>
      </c>
      <c r="AD533" s="23">
        <v>0</v>
      </c>
      <c r="AE533" s="25">
        <v>0</v>
      </c>
      <c r="AF533" s="25">
        <v>0</v>
      </c>
      <c r="AG533" s="23">
        <v>0</v>
      </c>
      <c r="AH533" s="25">
        <v>0</v>
      </c>
      <c r="AI533" s="25">
        <v>0</v>
      </c>
      <c r="AJ533" s="23">
        <v>0</v>
      </c>
      <c r="AK533" s="25">
        <v>0</v>
      </c>
      <c r="AL533" s="25">
        <v>0</v>
      </c>
    </row>
    <row r="534" spans="1:38" ht="15" thickBot="1">
      <c r="A534" s="58"/>
      <c r="B534" s="10" t="s">
        <v>84</v>
      </c>
      <c r="C534" s="26">
        <v>1.3450123581205979E-3</v>
      </c>
      <c r="D534" s="27">
        <v>0</v>
      </c>
      <c r="E534" s="29">
        <v>0</v>
      </c>
      <c r="F534" s="29">
        <v>0</v>
      </c>
      <c r="G534" s="27">
        <v>1.26949364651521E-2</v>
      </c>
      <c r="H534" s="29">
        <v>8.9285714285714281E-3</v>
      </c>
      <c r="I534" s="29">
        <v>2.0242914979757089E-2</v>
      </c>
      <c r="J534" s="27">
        <v>0</v>
      </c>
      <c r="K534" s="29">
        <v>0</v>
      </c>
      <c r="L534" s="29">
        <v>0</v>
      </c>
      <c r="M534" s="27">
        <v>0</v>
      </c>
      <c r="N534" s="29">
        <v>0</v>
      </c>
      <c r="O534" s="29">
        <v>0</v>
      </c>
      <c r="P534" s="27">
        <v>0</v>
      </c>
      <c r="Q534" s="29">
        <v>0</v>
      </c>
      <c r="R534" s="29">
        <v>0</v>
      </c>
      <c r="S534" s="29">
        <v>0</v>
      </c>
      <c r="T534" s="27">
        <v>0</v>
      </c>
      <c r="U534" s="29">
        <v>0</v>
      </c>
      <c r="V534" s="29">
        <v>0</v>
      </c>
      <c r="W534" s="27">
        <v>7.1183534483933132E-4</v>
      </c>
      <c r="X534" s="29">
        <v>1.0677530172589968E-3</v>
      </c>
      <c r="Y534" s="29">
        <v>0</v>
      </c>
      <c r="Z534" s="29">
        <v>0</v>
      </c>
      <c r="AA534" s="27">
        <v>3.4356862604242155E-3</v>
      </c>
      <c r="AB534" s="29">
        <v>5.1535293906363241E-3</v>
      </c>
      <c r="AC534" s="29">
        <v>0</v>
      </c>
      <c r="AD534" s="27">
        <v>6.2500000000000012E-4</v>
      </c>
      <c r="AE534" s="29">
        <v>9.2821782178217839E-4</v>
      </c>
      <c r="AF534" s="29">
        <v>0</v>
      </c>
      <c r="AG534" s="27">
        <v>0</v>
      </c>
      <c r="AH534" s="29">
        <v>0</v>
      </c>
      <c r="AI534" s="29">
        <v>0</v>
      </c>
      <c r="AJ534" s="27">
        <v>0</v>
      </c>
      <c r="AK534" s="29">
        <v>0</v>
      </c>
      <c r="AL534" s="29">
        <v>0</v>
      </c>
    </row>
    <row r="535" spans="1:38">
      <c r="A535" s="56" t="s">
        <v>394</v>
      </c>
      <c r="B535" s="9" t="s">
        <v>324</v>
      </c>
      <c r="C535" s="17">
        <v>0.18545743623193639</v>
      </c>
      <c r="D535" s="18">
        <v>7.3647394266773233E-2</v>
      </c>
      <c r="E535" s="20">
        <v>7.1462940460190708E-2</v>
      </c>
      <c r="F535" s="20">
        <v>7.8016301879938244E-2</v>
      </c>
      <c r="G535" s="18">
        <v>6.1561417019638048E-2</v>
      </c>
      <c r="H535" s="20">
        <v>5.8441558441558447E-2</v>
      </c>
      <c r="I535" s="20">
        <v>6.7813765182186236E-2</v>
      </c>
      <c r="J535" s="18">
        <v>8.7719298245614048E-3</v>
      </c>
      <c r="K535" s="20">
        <v>1.3157894736842105E-2</v>
      </c>
      <c r="L535" s="20">
        <v>0</v>
      </c>
      <c r="M535" s="18">
        <v>0.13479853479853482</v>
      </c>
      <c r="N535" s="20">
        <v>0.14743589743589747</v>
      </c>
      <c r="O535" s="20">
        <v>0.10952380952380954</v>
      </c>
      <c r="P535" s="18">
        <v>0.20772212677855598</v>
      </c>
      <c r="Q535" s="20">
        <v>0.15333850931677018</v>
      </c>
      <c r="R535" s="20">
        <v>0.3164893617021276</v>
      </c>
      <c r="S535" s="20">
        <v>0</v>
      </c>
      <c r="T535" s="18">
        <v>0.3616221560217765</v>
      </c>
      <c r="U535" s="20">
        <v>0.47831422034625115</v>
      </c>
      <c r="V535" s="20">
        <v>0.12823802737282711</v>
      </c>
      <c r="W535" s="18">
        <v>0.13824872447190126</v>
      </c>
      <c r="X535" s="20">
        <v>0.16620905296034438</v>
      </c>
      <c r="Y535" s="20">
        <v>8.2328067495014895E-2</v>
      </c>
      <c r="Z535" s="20">
        <v>0</v>
      </c>
      <c r="AA535" s="18">
        <v>0.28632231115489315</v>
      </c>
      <c r="AB535" s="20">
        <v>0.26909589639729503</v>
      </c>
      <c r="AC535" s="20">
        <v>0.3207751406700895</v>
      </c>
      <c r="AD535" s="18">
        <v>0.3661354732239066</v>
      </c>
      <c r="AE535" s="20">
        <v>0.52822734196496579</v>
      </c>
      <c r="AF535" s="20">
        <v>3.2027743778049775E-2</v>
      </c>
      <c r="AG535" s="18">
        <v>1.3357344343259837E-2</v>
      </c>
      <c r="AH535" s="20">
        <v>7.0422535211267616E-3</v>
      </c>
      <c r="AI535" s="20">
        <v>2.5987525987525989E-2</v>
      </c>
      <c r="AJ535" s="18">
        <v>4.5957252969875698E-2</v>
      </c>
      <c r="AK535" s="20">
        <v>6.1243571762505847E-2</v>
      </c>
      <c r="AL535" s="20">
        <v>1.5384615384615385E-2</v>
      </c>
    </row>
    <row r="536" spans="1:38">
      <c r="A536" s="57"/>
      <c r="B536" s="8" t="s">
        <v>325</v>
      </c>
      <c r="C536" s="22">
        <v>0.60677246544182506</v>
      </c>
      <c r="D536" s="23">
        <v>0.84057090495547604</v>
      </c>
      <c r="E536" s="25">
        <v>0.84465494520907436</v>
      </c>
      <c r="F536" s="25">
        <v>0.83240282444827896</v>
      </c>
      <c r="G536" s="23">
        <v>0.63726174432036975</v>
      </c>
      <c r="H536" s="25">
        <v>0.59009740259740262</v>
      </c>
      <c r="I536" s="25">
        <v>0.73178137651821873</v>
      </c>
      <c r="J536" s="23">
        <v>0.23859584542679724</v>
      </c>
      <c r="K536" s="25">
        <v>0.27422723475355049</v>
      </c>
      <c r="L536" s="25">
        <v>0.16733306677329068</v>
      </c>
      <c r="M536" s="23">
        <v>0.69694749694749702</v>
      </c>
      <c r="N536" s="25">
        <v>0.64423076923076927</v>
      </c>
      <c r="O536" s="25">
        <v>0.80238095238095253</v>
      </c>
      <c r="P536" s="23">
        <v>0.52539112136706956</v>
      </c>
      <c r="Q536" s="25">
        <v>0.50504658385093171</v>
      </c>
      <c r="R536" s="25">
        <v>0.56608019639934526</v>
      </c>
      <c r="S536" s="25">
        <v>0.76363636363636367</v>
      </c>
      <c r="T536" s="23">
        <v>0.47609506559706716</v>
      </c>
      <c r="U536" s="25">
        <v>0.3778880830288186</v>
      </c>
      <c r="V536" s="25">
        <v>0.67250903073356405</v>
      </c>
      <c r="W536" s="23">
        <v>0.64332508252754061</v>
      </c>
      <c r="X536" s="25">
        <v>0.65139548172894446</v>
      </c>
      <c r="Y536" s="25">
        <v>0.6271842841247327</v>
      </c>
      <c r="Z536" s="25">
        <v>0</v>
      </c>
      <c r="AA536" s="23">
        <v>0.50788144227535392</v>
      </c>
      <c r="AB536" s="25">
        <v>0.50804047684339526</v>
      </c>
      <c r="AC536" s="25">
        <v>0.50756337313927158</v>
      </c>
      <c r="AD536" s="23">
        <v>0.51383156665515917</v>
      </c>
      <c r="AE536" s="25">
        <v>0.4604674409748668</v>
      </c>
      <c r="AF536" s="25">
        <v>0.62382700938392499</v>
      </c>
      <c r="AG536" s="23">
        <v>0.85588900814738611</v>
      </c>
      <c r="AH536" s="25">
        <v>0.83632831471588165</v>
      </c>
      <c r="AI536" s="25">
        <v>0.89501039501039492</v>
      </c>
      <c r="AJ536" s="23">
        <v>0.86417483093499925</v>
      </c>
      <c r="AK536" s="25">
        <v>0.83637213651238895</v>
      </c>
      <c r="AL536" s="25">
        <v>0.91978021978021984</v>
      </c>
    </row>
    <row r="537" spans="1:38">
      <c r="A537" s="57"/>
      <c r="B537" s="8" t="s">
        <v>326</v>
      </c>
      <c r="C537" s="22">
        <v>0.18738403471893481</v>
      </c>
      <c r="D537" s="23">
        <v>7.681288918109834E-2</v>
      </c>
      <c r="E537" s="25">
        <v>7.915899259766998E-2</v>
      </c>
      <c r="F537" s="25">
        <v>7.2120682347955073E-2</v>
      </c>
      <c r="G537" s="23">
        <v>0.26736378513669617</v>
      </c>
      <c r="H537" s="25">
        <v>0.31087662337662336</v>
      </c>
      <c r="I537" s="25">
        <v>0.18016194331983809</v>
      </c>
      <c r="J537" s="23">
        <v>0.72886629252503954</v>
      </c>
      <c r="K537" s="25">
        <v>0.69945697577276533</v>
      </c>
      <c r="L537" s="25">
        <v>0.78768492602958806</v>
      </c>
      <c r="M537" s="23">
        <v>0.13579059829059831</v>
      </c>
      <c r="N537" s="25">
        <v>0.17868589743589744</v>
      </c>
      <c r="O537" s="25">
        <v>0.05</v>
      </c>
      <c r="P537" s="23">
        <v>0.26688675185437438</v>
      </c>
      <c r="Q537" s="25">
        <v>0.34161490683229812</v>
      </c>
      <c r="R537" s="25">
        <v>0.11743044189852699</v>
      </c>
      <c r="S537" s="25">
        <v>0.19090909090909092</v>
      </c>
      <c r="T537" s="23">
        <v>0.13997246826014759</v>
      </c>
      <c r="U537" s="25">
        <v>0.12894054727025914</v>
      </c>
      <c r="V537" s="25">
        <v>0.16203631023992454</v>
      </c>
      <c r="W537" s="23">
        <v>0.18094447852328396</v>
      </c>
      <c r="X537" s="25">
        <v>0.16515213310486879</v>
      </c>
      <c r="Y537" s="25">
        <v>0.21252916936011423</v>
      </c>
      <c r="Z537" s="25">
        <v>0.32051282051282048</v>
      </c>
      <c r="AA537" s="23">
        <v>0.18805883456653108</v>
      </c>
      <c r="AB537" s="25">
        <v>0.20368104513860799</v>
      </c>
      <c r="AC537" s="25">
        <v>0.15681441342237729</v>
      </c>
      <c r="AD537" s="23">
        <v>0.11961629345426776</v>
      </c>
      <c r="AE537" s="25">
        <v>1.0686405178979438E-2</v>
      </c>
      <c r="AF537" s="25">
        <v>0.34414524683802533</v>
      </c>
      <c r="AG537" s="23">
        <v>0.12850139525710191</v>
      </c>
      <c r="AH537" s="25">
        <v>0.15662943176299177</v>
      </c>
      <c r="AI537" s="25">
        <v>7.2245322245322235E-2</v>
      </c>
      <c r="AJ537" s="23">
        <v>8.9867916095125067E-2</v>
      </c>
      <c r="AK537" s="25">
        <v>0.10238429172510519</v>
      </c>
      <c r="AL537" s="25">
        <v>6.4835164835164841E-2</v>
      </c>
    </row>
    <row r="538" spans="1:38">
      <c r="A538" s="57"/>
      <c r="B538" s="8" t="s">
        <v>327</v>
      </c>
      <c r="C538" s="22">
        <v>1.0730184367649595E-2</v>
      </c>
      <c r="D538" s="23">
        <v>2.0447986357077269E-3</v>
      </c>
      <c r="E538" s="25">
        <v>0</v>
      </c>
      <c r="F538" s="25">
        <v>6.1343959071231803E-3</v>
      </c>
      <c r="G538" s="23">
        <v>7.5808625336927235E-3</v>
      </c>
      <c r="H538" s="25">
        <v>1.1363636363636366E-2</v>
      </c>
      <c r="I538" s="25">
        <v>0</v>
      </c>
      <c r="J538" s="23">
        <v>2.376593222360179E-2</v>
      </c>
      <c r="K538" s="25">
        <v>1.3157894736842105E-2</v>
      </c>
      <c r="L538" s="25">
        <v>4.4982007197121157E-2</v>
      </c>
      <c r="M538" s="23">
        <v>3.2463369963369966E-2</v>
      </c>
      <c r="N538" s="25">
        <v>2.9647435897435896E-2</v>
      </c>
      <c r="O538" s="25">
        <v>3.8095238095238099E-2</v>
      </c>
      <c r="P538" s="23">
        <v>0</v>
      </c>
      <c r="Q538" s="25">
        <v>0</v>
      </c>
      <c r="R538" s="25">
        <v>0</v>
      </c>
      <c r="S538" s="25">
        <v>0</v>
      </c>
      <c r="T538" s="23">
        <v>1.2414811165176542E-2</v>
      </c>
      <c r="U538" s="25">
        <v>4.8948019623095166E-3</v>
      </c>
      <c r="V538" s="25">
        <v>2.745482957091059E-2</v>
      </c>
      <c r="W538" s="23">
        <v>1.3311852889721925E-2</v>
      </c>
      <c r="X538" s="25">
        <v>6.1481070434742865E-3</v>
      </c>
      <c r="Y538" s="25">
        <v>2.7639344582217198E-2</v>
      </c>
      <c r="Z538" s="25">
        <v>0.11538461538461538</v>
      </c>
      <c r="AA538" s="23">
        <v>1.5344701928997836E-2</v>
      </c>
      <c r="AB538" s="25">
        <v>1.660581692538371E-2</v>
      </c>
      <c r="AC538" s="25">
        <v>1.2822471936226093E-2</v>
      </c>
      <c r="AD538" s="23">
        <v>0</v>
      </c>
      <c r="AE538" s="25">
        <v>0</v>
      </c>
      <c r="AF538" s="25">
        <v>0</v>
      </c>
      <c r="AG538" s="23">
        <v>2.2522522522522522E-3</v>
      </c>
      <c r="AH538" s="25">
        <v>0</v>
      </c>
      <c r="AI538" s="25">
        <v>6.7567567567567571E-3</v>
      </c>
      <c r="AJ538" s="23">
        <v>0</v>
      </c>
      <c r="AK538" s="25">
        <v>0</v>
      </c>
      <c r="AL538" s="25">
        <v>0</v>
      </c>
    </row>
    <row r="539" spans="1:38">
      <c r="A539" s="57"/>
      <c r="B539" s="8" t="s">
        <v>270</v>
      </c>
      <c r="C539" s="22">
        <v>9.4848974749464979E-3</v>
      </c>
      <c r="D539" s="23">
        <v>6.1886766432220986E-3</v>
      </c>
      <c r="E539" s="25">
        <v>3.6201172564808929E-3</v>
      </c>
      <c r="F539" s="25">
        <v>1.1325795416704507E-2</v>
      </c>
      <c r="G539" s="23">
        <v>2.6232190989603395E-2</v>
      </c>
      <c r="H539" s="25">
        <v>2.9220779220779224E-2</v>
      </c>
      <c r="I539" s="25">
        <v>2.0242914979757089E-2</v>
      </c>
      <c r="J539" s="23">
        <v>0</v>
      </c>
      <c r="K539" s="25">
        <v>0</v>
      </c>
      <c r="L539" s="25">
        <v>0</v>
      </c>
      <c r="M539" s="23">
        <v>0</v>
      </c>
      <c r="N539" s="25">
        <v>0</v>
      </c>
      <c r="O539" s="25">
        <v>0</v>
      </c>
      <c r="P539" s="23">
        <v>0</v>
      </c>
      <c r="Q539" s="25">
        <v>0</v>
      </c>
      <c r="R539" s="25">
        <v>0</v>
      </c>
      <c r="S539" s="25">
        <v>4.5454545454545456E-2</v>
      </c>
      <c r="T539" s="23">
        <v>9.8954989558322857E-3</v>
      </c>
      <c r="U539" s="25">
        <v>9.9623473923616344E-3</v>
      </c>
      <c r="V539" s="25">
        <v>9.7618020827735883E-3</v>
      </c>
      <c r="W539" s="23">
        <v>2.4169861587552351E-2</v>
      </c>
      <c r="X539" s="25">
        <v>1.1095225162368003E-2</v>
      </c>
      <c r="Y539" s="25">
        <v>5.0319134437921034E-2</v>
      </c>
      <c r="Z539" s="25">
        <v>0.56410256410256421</v>
      </c>
      <c r="AA539" s="23">
        <v>1.7178431302121077E-3</v>
      </c>
      <c r="AB539" s="25">
        <v>2.576764695318162E-3</v>
      </c>
      <c r="AC539" s="25">
        <v>0</v>
      </c>
      <c r="AD539" s="23">
        <v>4.1666666666666675E-4</v>
      </c>
      <c r="AE539" s="25">
        <v>6.1881188118811893E-4</v>
      </c>
      <c r="AF539" s="25">
        <v>0</v>
      </c>
      <c r="AG539" s="23">
        <v>0</v>
      </c>
      <c r="AH539" s="25">
        <v>0</v>
      </c>
      <c r="AI539" s="25">
        <v>0</v>
      </c>
      <c r="AJ539" s="23">
        <v>0</v>
      </c>
      <c r="AK539" s="25">
        <v>0</v>
      </c>
      <c r="AL539" s="25">
        <v>0</v>
      </c>
    </row>
    <row r="540" spans="1:38" ht="15" thickBot="1">
      <c r="A540" s="58"/>
      <c r="B540" s="10" t="s">
        <v>84</v>
      </c>
      <c r="C540" s="26">
        <v>1.7098176470746595E-4</v>
      </c>
      <c r="D540" s="27">
        <v>7.3533631772268156E-4</v>
      </c>
      <c r="E540" s="29">
        <v>1.1030044765840223E-3</v>
      </c>
      <c r="F540" s="29">
        <v>0</v>
      </c>
      <c r="G540" s="27">
        <v>0</v>
      </c>
      <c r="H540" s="29">
        <v>0</v>
      </c>
      <c r="I540" s="29">
        <v>0</v>
      </c>
      <c r="J540" s="27">
        <v>0</v>
      </c>
      <c r="K540" s="29">
        <v>0</v>
      </c>
      <c r="L540" s="29">
        <v>0</v>
      </c>
      <c r="M540" s="27">
        <v>0</v>
      </c>
      <c r="N540" s="29">
        <v>0</v>
      </c>
      <c r="O540" s="29">
        <v>0</v>
      </c>
      <c r="P540" s="27">
        <v>0</v>
      </c>
      <c r="Q540" s="29">
        <v>0</v>
      </c>
      <c r="R540" s="29">
        <v>0</v>
      </c>
      <c r="S540" s="29">
        <v>0</v>
      </c>
      <c r="T540" s="27">
        <v>0</v>
      </c>
      <c r="U540" s="29">
        <v>0</v>
      </c>
      <c r="V540" s="29">
        <v>0</v>
      </c>
      <c r="W540" s="27">
        <v>0</v>
      </c>
      <c r="X540" s="29">
        <v>0</v>
      </c>
      <c r="Y540" s="29">
        <v>0</v>
      </c>
      <c r="Z540" s="29">
        <v>0</v>
      </c>
      <c r="AA540" s="27">
        <v>6.7486694401189945E-4</v>
      </c>
      <c r="AB540" s="29">
        <v>0</v>
      </c>
      <c r="AC540" s="29">
        <v>2.0246008320356987E-3</v>
      </c>
      <c r="AD540" s="27">
        <v>0</v>
      </c>
      <c r="AE540" s="29">
        <v>0</v>
      </c>
      <c r="AF540" s="29">
        <v>0</v>
      </c>
      <c r="AG540" s="27">
        <v>0</v>
      </c>
      <c r="AH540" s="29">
        <v>0</v>
      </c>
      <c r="AI540" s="29">
        <v>0</v>
      </c>
      <c r="AJ540" s="27">
        <v>0</v>
      </c>
      <c r="AK540" s="29">
        <v>0</v>
      </c>
      <c r="AL540" s="29">
        <v>0</v>
      </c>
    </row>
    <row r="541" spans="1:38">
      <c r="A541" s="56" t="s">
        <v>395</v>
      </c>
      <c r="B541" s="9" t="s">
        <v>324</v>
      </c>
      <c r="C541" s="17">
        <v>0.27825780644164039</v>
      </c>
      <c r="D541" s="18">
        <v>0.35085584837916817</v>
      </c>
      <c r="E541" s="20">
        <v>0.35352433503658742</v>
      </c>
      <c r="F541" s="20">
        <v>0.34551887506432954</v>
      </c>
      <c r="G541" s="18">
        <v>8.0886599922988064E-2</v>
      </c>
      <c r="H541" s="20">
        <v>7.6298701298701296E-2</v>
      </c>
      <c r="I541" s="20">
        <v>9.0080971659919046E-2</v>
      </c>
      <c r="J541" s="18">
        <v>0.17622886796270074</v>
      </c>
      <c r="K541" s="20">
        <v>0.19507101086048453</v>
      </c>
      <c r="L541" s="20">
        <v>0.13854458216713317</v>
      </c>
      <c r="M541" s="18">
        <v>8.919413919413921E-2</v>
      </c>
      <c r="N541" s="20">
        <v>8.9743589743589758E-2</v>
      </c>
      <c r="O541" s="20">
        <v>8.8095238095238115E-2</v>
      </c>
      <c r="P541" s="18">
        <v>0.11069658063182576</v>
      </c>
      <c r="Q541" s="20">
        <v>0.12072981366459626</v>
      </c>
      <c r="R541" s="20">
        <v>9.0630114566284767E-2</v>
      </c>
      <c r="S541" s="20">
        <v>9.0909090909090912E-2</v>
      </c>
      <c r="T541" s="18">
        <v>0.40189907836715594</v>
      </c>
      <c r="U541" s="20">
        <v>0.52158962821949562</v>
      </c>
      <c r="V541" s="20">
        <v>0.16251797866247639</v>
      </c>
      <c r="W541" s="18">
        <v>0.33033658246218173</v>
      </c>
      <c r="X541" s="20">
        <v>0.38427756752553222</v>
      </c>
      <c r="Y541" s="20">
        <v>0.22245461233548061</v>
      </c>
      <c r="Z541" s="20">
        <v>0.43589743589743585</v>
      </c>
      <c r="AA541" s="18">
        <v>0.24745999471947933</v>
      </c>
      <c r="AB541" s="20">
        <v>0.2398756964727029</v>
      </c>
      <c r="AC541" s="20">
        <v>0.26262859121303223</v>
      </c>
      <c r="AD541" s="18">
        <v>0.53565965587659925</v>
      </c>
      <c r="AE541" s="20">
        <v>0.64420976882756154</v>
      </c>
      <c r="AF541" s="20">
        <v>0.3119135046919625</v>
      </c>
      <c r="AG541" s="18">
        <v>9.0848890508919658E-2</v>
      </c>
      <c r="AH541" s="20">
        <v>8.3778533268576996E-2</v>
      </c>
      <c r="AI541" s="20">
        <v>0.104989604989605</v>
      </c>
      <c r="AJ541" s="18">
        <v>5.7023325747028418E-2</v>
      </c>
      <c r="AK541" s="20">
        <v>6.6853669939223939E-2</v>
      </c>
      <c r="AL541" s="20">
        <v>3.7362637362637369E-2</v>
      </c>
    </row>
    <row r="542" spans="1:38">
      <c r="A542" s="57"/>
      <c r="B542" s="8" t="s">
        <v>325</v>
      </c>
      <c r="C542" s="22">
        <v>0.54745272226020092</v>
      </c>
      <c r="D542" s="23">
        <v>0.60713780197289258</v>
      </c>
      <c r="E542" s="25">
        <v>0.6040353440152525</v>
      </c>
      <c r="F542" s="25">
        <v>0.61334271788817252</v>
      </c>
      <c r="G542" s="23">
        <v>0.72539227955333074</v>
      </c>
      <c r="H542" s="25">
        <v>0.74594155844155852</v>
      </c>
      <c r="I542" s="25">
        <v>0.6842105263157896</v>
      </c>
      <c r="J542" s="23">
        <v>0.7525831215828902</v>
      </c>
      <c r="K542" s="25">
        <v>0.73893065998329166</v>
      </c>
      <c r="L542" s="25">
        <v>0.77988804478208718</v>
      </c>
      <c r="M542" s="23">
        <v>0.59676434676434686</v>
      </c>
      <c r="N542" s="25">
        <v>0.57371794871794879</v>
      </c>
      <c r="O542" s="25">
        <v>0.64285714285714279</v>
      </c>
      <c r="P542" s="23">
        <v>0.66583520549755504</v>
      </c>
      <c r="Q542" s="25">
        <v>0.59316770186335399</v>
      </c>
      <c r="R542" s="25">
        <v>0.81117021276595735</v>
      </c>
      <c r="S542" s="25">
        <v>0.90909090909090917</v>
      </c>
      <c r="T542" s="23">
        <v>0.50365792210805538</v>
      </c>
      <c r="U542" s="25">
        <v>0.39201879530572631</v>
      </c>
      <c r="V542" s="25">
        <v>0.72693617571271341</v>
      </c>
      <c r="W542" s="23">
        <v>0.40385630149898699</v>
      </c>
      <c r="X542" s="25">
        <v>0.36200093657231974</v>
      </c>
      <c r="Y542" s="25">
        <v>0.48756703135232138</v>
      </c>
      <c r="Z542" s="25">
        <v>0.56410256410256421</v>
      </c>
      <c r="AA542" s="23">
        <v>0.53481190457314232</v>
      </c>
      <c r="AB542" s="25">
        <v>0.52123082614917216</v>
      </c>
      <c r="AC542" s="25">
        <v>0.56197406142108275</v>
      </c>
      <c r="AD542" s="23">
        <v>0.43819570866509999</v>
      </c>
      <c r="AE542" s="25">
        <v>0.33675546570494147</v>
      </c>
      <c r="AF542" s="25">
        <v>0.64728682170542651</v>
      </c>
      <c r="AG542" s="23">
        <v>0.63432921470803938</v>
      </c>
      <c r="AH542" s="25">
        <v>0.6209324915007286</v>
      </c>
      <c r="AI542" s="25">
        <v>0.66112266112266105</v>
      </c>
      <c r="AJ542" s="23">
        <v>0.8369144802524886</v>
      </c>
      <c r="AK542" s="25">
        <v>0.82515194015895277</v>
      </c>
      <c r="AL542" s="25">
        <v>0.86043956043956049</v>
      </c>
    </row>
    <row r="543" spans="1:38">
      <c r="A543" s="57"/>
      <c r="B543" s="8" t="s">
        <v>326</v>
      </c>
      <c r="C543" s="22">
        <v>0.15355872647844135</v>
      </c>
      <c r="D543" s="23">
        <v>3.735191317532105E-2</v>
      </c>
      <c r="E543" s="25">
        <v>3.7010145063438693E-2</v>
      </c>
      <c r="F543" s="25">
        <v>3.803544939908577E-2</v>
      </c>
      <c r="G543" s="23">
        <v>0.18310791297651138</v>
      </c>
      <c r="H543" s="25">
        <v>0.1663961038961039</v>
      </c>
      <c r="I543" s="25">
        <v>0.21659919028340086</v>
      </c>
      <c r="J543" s="23">
        <v>7.1188010454409159E-2</v>
      </c>
      <c r="K543" s="25">
        <v>6.5998329156223889E-2</v>
      </c>
      <c r="L543" s="25">
        <v>8.1567373050779685E-2</v>
      </c>
      <c r="M543" s="23">
        <v>0.22855616605616608</v>
      </c>
      <c r="N543" s="25">
        <v>0.24759615384615385</v>
      </c>
      <c r="O543" s="25">
        <v>0.19047619047619052</v>
      </c>
      <c r="P543" s="23">
        <v>0.1985239552307082</v>
      </c>
      <c r="Q543" s="25">
        <v>0.25349378881987578</v>
      </c>
      <c r="R543" s="25">
        <v>8.8584288052373159E-2</v>
      </c>
      <c r="S543" s="25">
        <v>0</v>
      </c>
      <c r="T543" s="23">
        <v>7.5541010968010483E-2</v>
      </c>
      <c r="U543" s="25">
        <v>7.2068609582903995E-2</v>
      </c>
      <c r="V543" s="25">
        <v>8.2485813738223501E-2</v>
      </c>
      <c r="W543" s="23">
        <v>0.22937076306550966</v>
      </c>
      <c r="X543" s="25">
        <v>0.22237122825141881</v>
      </c>
      <c r="Y543" s="25">
        <v>0.24336983269369114</v>
      </c>
      <c r="Z543" s="25">
        <v>0</v>
      </c>
      <c r="AA543" s="23">
        <v>0.20550551049916282</v>
      </c>
      <c r="AB543" s="25">
        <v>0.22629596108990283</v>
      </c>
      <c r="AC543" s="25">
        <v>0.16392460931768288</v>
      </c>
      <c r="AD543" s="23">
        <v>2.5535661099326597E-2</v>
      </c>
      <c r="AE543" s="25">
        <v>1.8130348102683571E-2</v>
      </c>
      <c r="AF543" s="25">
        <v>4.0799673602611192E-2</v>
      </c>
      <c r="AG543" s="23">
        <v>0.26107538965722549</v>
      </c>
      <c r="AH543" s="25">
        <v>0.27804759592034972</v>
      </c>
      <c r="AI543" s="25">
        <v>0.2271309771309771</v>
      </c>
      <c r="AJ543" s="23">
        <v>0.10130028923857816</v>
      </c>
      <c r="AK543" s="25">
        <v>0.10799438990182328</v>
      </c>
      <c r="AL543" s="25">
        <v>8.7912087912087933E-2</v>
      </c>
    </row>
    <row r="544" spans="1:38">
      <c r="A544" s="57"/>
      <c r="B544" s="8" t="s">
        <v>327</v>
      </c>
      <c r="C544" s="22">
        <v>1.3623619274453439E-2</v>
      </c>
      <c r="D544" s="23">
        <v>1.5687174778083873E-3</v>
      </c>
      <c r="E544" s="25">
        <v>1.8100586282404465E-3</v>
      </c>
      <c r="F544" s="25">
        <v>1.086035176944268E-3</v>
      </c>
      <c r="G544" s="23">
        <v>7.5808625336927235E-3</v>
      </c>
      <c r="H544" s="25">
        <v>1.1363636363636366E-2</v>
      </c>
      <c r="I544" s="25">
        <v>0</v>
      </c>
      <c r="J544" s="23">
        <v>0</v>
      </c>
      <c r="K544" s="25">
        <v>0</v>
      </c>
      <c r="L544" s="25">
        <v>0</v>
      </c>
      <c r="M544" s="23">
        <v>8.5485347985347987E-2</v>
      </c>
      <c r="N544" s="25">
        <v>8.8942307692307696E-2</v>
      </c>
      <c r="O544" s="25">
        <v>7.8571428571428584E-2</v>
      </c>
      <c r="P544" s="23">
        <v>3.2051282051282055E-3</v>
      </c>
      <c r="Q544" s="25">
        <v>0</v>
      </c>
      <c r="R544" s="25">
        <v>9.6153846153846159E-3</v>
      </c>
      <c r="S544" s="25">
        <v>0</v>
      </c>
      <c r="T544" s="23">
        <v>2.5378969807759665E-3</v>
      </c>
      <c r="U544" s="25">
        <v>2.609186221808999E-3</v>
      </c>
      <c r="V544" s="25">
        <v>2.3953184987099011E-3</v>
      </c>
      <c r="W544" s="23">
        <v>2.7342822046841023E-2</v>
      </c>
      <c r="X544" s="25">
        <v>2.2767672529591252E-2</v>
      </c>
      <c r="Y544" s="25">
        <v>3.6493121081340556E-2</v>
      </c>
      <c r="Z544" s="25">
        <v>0</v>
      </c>
      <c r="AA544" s="23">
        <v>6.4487285761137061E-3</v>
      </c>
      <c r="AB544" s="25">
        <v>6.2987581441110631E-3</v>
      </c>
      <c r="AC544" s="25">
        <v>6.7486694401189956E-3</v>
      </c>
      <c r="AD544" s="23">
        <v>0</v>
      </c>
      <c r="AE544" s="25">
        <v>0</v>
      </c>
      <c r="AF544" s="25">
        <v>0</v>
      </c>
      <c r="AG544" s="23">
        <v>1.149425287356322E-2</v>
      </c>
      <c r="AH544" s="25">
        <v>1.7241379310344827E-2</v>
      </c>
      <c r="AI544" s="25">
        <v>0</v>
      </c>
      <c r="AJ544" s="23">
        <v>4.7619047619047615E-3</v>
      </c>
      <c r="AK544" s="25">
        <v>0</v>
      </c>
      <c r="AL544" s="25">
        <v>1.4285714285714287E-2</v>
      </c>
    </row>
    <row r="545" spans="1:38">
      <c r="A545" s="57"/>
      <c r="B545" s="8" t="s">
        <v>270</v>
      </c>
      <c r="C545" s="22">
        <v>6.5316883971697458E-3</v>
      </c>
      <c r="D545" s="23">
        <v>3.085718994809904E-3</v>
      </c>
      <c r="E545" s="25">
        <v>3.6201172564808929E-3</v>
      </c>
      <c r="F545" s="25">
        <v>2.0169224714679263E-3</v>
      </c>
      <c r="G545" s="23">
        <v>3.0323450134770889E-3</v>
      </c>
      <c r="H545" s="25">
        <v>0</v>
      </c>
      <c r="I545" s="25">
        <v>9.1093117408906892E-3</v>
      </c>
      <c r="J545" s="23">
        <v>0</v>
      </c>
      <c r="K545" s="25">
        <v>0</v>
      </c>
      <c r="L545" s="25">
        <v>0</v>
      </c>
      <c r="M545" s="23">
        <v>0</v>
      </c>
      <c r="N545" s="25">
        <v>0</v>
      </c>
      <c r="O545" s="25">
        <v>0</v>
      </c>
      <c r="P545" s="23">
        <v>2.1739130434782608E-2</v>
      </c>
      <c r="Q545" s="25">
        <v>3.2608695652173919E-2</v>
      </c>
      <c r="R545" s="25">
        <v>0</v>
      </c>
      <c r="S545" s="25">
        <v>0</v>
      </c>
      <c r="T545" s="23">
        <v>1.3163818586414851E-2</v>
      </c>
      <c r="U545" s="25">
        <v>9.4281649295646364E-3</v>
      </c>
      <c r="V545" s="25">
        <v>2.0635125900115275E-2</v>
      </c>
      <c r="W545" s="23">
        <v>9.0935309264808389E-3</v>
      </c>
      <c r="X545" s="25">
        <v>8.5825951211380702E-3</v>
      </c>
      <c r="Y545" s="25">
        <v>1.0115402537166375E-2</v>
      </c>
      <c r="Z545" s="25">
        <v>0</v>
      </c>
      <c r="AA545" s="23">
        <v>5.7738616321018075E-3</v>
      </c>
      <c r="AB545" s="25">
        <v>6.2987581441110631E-3</v>
      </c>
      <c r="AC545" s="25">
        <v>4.7240686080832969E-3</v>
      </c>
      <c r="AD545" s="23">
        <v>6.08974358974359E-4</v>
      </c>
      <c r="AE545" s="25">
        <v>9.0441736481340445E-4</v>
      </c>
      <c r="AF545" s="25">
        <v>0</v>
      </c>
      <c r="AG545" s="23">
        <v>0</v>
      </c>
      <c r="AH545" s="25">
        <v>0</v>
      </c>
      <c r="AI545" s="25">
        <v>0</v>
      </c>
      <c r="AJ545" s="23">
        <v>0</v>
      </c>
      <c r="AK545" s="25">
        <v>0</v>
      </c>
      <c r="AL545" s="25">
        <v>0</v>
      </c>
    </row>
    <row r="546" spans="1:38" ht="15" thickBot="1">
      <c r="A546" s="58"/>
      <c r="B546" s="10" t="s">
        <v>84</v>
      </c>
      <c r="C546" s="26">
        <v>5.7543714809412457E-4</v>
      </c>
      <c r="D546" s="27">
        <v>0</v>
      </c>
      <c r="E546" s="29">
        <v>0</v>
      </c>
      <c r="F546" s="29">
        <v>0</v>
      </c>
      <c r="G546" s="27">
        <v>0</v>
      </c>
      <c r="H546" s="29">
        <v>0</v>
      </c>
      <c r="I546" s="29">
        <v>0</v>
      </c>
      <c r="J546" s="27">
        <v>0</v>
      </c>
      <c r="K546" s="29">
        <v>0</v>
      </c>
      <c r="L546" s="29">
        <v>0</v>
      </c>
      <c r="M546" s="27">
        <v>0</v>
      </c>
      <c r="N546" s="29">
        <v>0</v>
      </c>
      <c r="O546" s="29">
        <v>0</v>
      </c>
      <c r="P546" s="27">
        <v>0</v>
      </c>
      <c r="Q546" s="29">
        <v>0</v>
      </c>
      <c r="R546" s="29">
        <v>0</v>
      </c>
      <c r="S546" s="29">
        <v>0</v>
      </c>
      <c r="T546" s="27">
        <v>3.2002729895874603E-3</v>
      </c>
      <c r="U546" s="29">
        <v>2.2856157405005176E-3</v>
      </c>
      <c r="V546" s="29">
        <v>5.0295874877613455E-3</v>
      </c>
      <c r="W546" s="27">
        <v>0</v>
      </c>
      <c r="X546" s="29">
        <v>0</v>
      </c>
      <c r="Y546" s="29">
        <v>0</v>
      </c>
      <c r="Z546" s="29">
        <v>0</v>
      </c>
      <c r="AA546" s="27">
        <v>0</v>
      </c>
      <c r="AB546" s="29">
        <v>0</v>
      </c>
      <c r="AC546" s="29">
        <v>0</v>
      </c>
      <c r="AD546" s="27">
        <v>0</v>
      </c>
      <c r="AE546" s="29">
        <v>0</v>
      </c>
      <c r="AF546" s="29">
        <v>0</v>
      </c>
      <c r="AG546" s="27">
        <v>2.2522522522522522E-3</v>
      </c>
      <c r="AH546" s="29">
        <v>0</v>
      </c>
      <c r="AI546" s="29">
        <v>6.7567567567567571E-3</v>
      </c>
      <c r="AJ546" s="27">
        <v>0</v>
      </c>
      <c r="AK546" s="29">
        <v>0</v>
      </c>
      <c r="AL546" s="29">
        <v>0</v>
      </c>
    </row>
    <row r="547" spans="1:38">
      <c r="A547" s="56" t="s">
        <v>396</v>
      </c>
      <c r="B547" s="9" t="s">
        <v>324</v>
      </c>
      <c r="C547" s="17">
        <v>0.17762429640525645</v>
      </c>
      <c r="D547" s="18">
        <v>2.369408025399761E-2</v>
      </c>
      <c r="E547" s="20">
        <v>3.0886683908378128E-2</v>
      </c>
      <c r="F547" s="20">
        <v>9.308872945236581E-3</v>
      </c>
      <c r="G547" s="18">
        <v>7.5604062379668852E-2</v>
      </c>
      <c r="H547" s="20">
        <v>6.7370129870129872E-2</v>
      </c>
      <c r="I547" s="20">
        <v>9.2105263157894759E-2</v>
      </c>
      <c r="J547" s="18">
        <v>5.2910052910052907E-3</v>
      </c>
      <c r="K547" s="20">
        <v>7.9365079365079361E-3</v>
      </c>
      <c r="L547" s="20">
        <v>0</v>
      </c>
      <c r="M547" s="18">
        <v>0.11101953601953601</v>
      </c>
      <c r="N547" s="20">
        <v>0.11057692307692307</v>
      </c>
      <c r="O547" s="20">
        <v>0.11190476190476192</v>
      </c>
      <c r="P547" s="18">
        <v>0.31834924249355334</v>
      </c>
      <c r="Q547" s="20">
        <v>0.22864906832298137</v>
      </c>
      <c r="R547" s="20">
        <v>0.49774959083469722</v>
      </c>
      <c r="S547" s="20">
        <v>0.13636363636363635</v>
      </c>
      <c r="T547" s="18">
        <v>0.36180217266475073</v>
      </c>
      <c r="U547" s="20">
        <v>0.47598207269579784</v>
      </c>
      <c r="V547" s="20">
        <v>0.13344237260265659</v>
      </c>
      <c r="W547" s="18">
        <v>8.2903188982079767E-2</v>
      </c>
      <c r="X547" s="20">
        <v>7.7957076496969618E-2</v>
      </c>
      <c r="Y547" s="20">
        <v>9.2795413952300038E-2</v>
      </c>
      <c r="Z547" s="20">
        <v>0</v>
      </c>
      <c r="AA547" s="18">
        <v>0.2499038324930202</v>
      </c>
      <c r="AB547" s="20">
        <v>0.23888178243509423</v>
      </c>
      <c r="AC547" s="20">
        <v>0.27194793260887218</v>
      </c>
      <c r="AD547" s="18">
        <v>0.46732072258806551</v>
      </c>
      <c r="AE547" s="20">
        <v>0.59368559876349625</v>
      </c>
      <c r="AF547" s="20">
        <v>0.20685434516523873</v>
      </c>
      <c r="AG547" s="18">
        <v>8.2984308700675871E-2</v>
      </c>
      <c r="AH547" s="20">
        <v>5.560951918406995E-2</v>
      </c>
      <c r="AI547" s="20">
        <v>0.13773388773388773</v>
      </c>
      <c r="AJ547" s="18">
        <v>5.0719157731780456E-2</v>
      </c>
      <c r="AK547" s="20">
        <v>6.1243571762505847E-2</v>
      </c>
      <c r="AL547" s="20">
        <v>2.9670329670329676E-2</v>
      </c>
    </row>
    <row r="548" spans="1:38">
      <c r="A548" s="57"/>
      <c r="B548" s="8" t="s">
        <v>325</v>
      </c>
      <c r="C548" s="22">
        <v>0.5163870843882411</v>
      </c>
      <c r="D548" s="23">
        <v>0.7508227567746133</v>
      </c>
      <c r="E548" s="25">
        <v>0.7901737939879423</v>
      </c>
      <c r="F548" s="25">
        <v>0.67212068234795508</v>
      </c>
      <c r="G548" s="23">
        <v>0.61626395841355408</v>
      </c>
      <c r="H548" s="25">
        <v>0.57629870129870131</v>
      </c>
      <c r="I548" s="25">
        <v>0.69635627530364375</v>
      </c>
      <c r="J548" s="23">
        <v>0.25556449656283403</v>
      </c>
      <c r="K548" s="25">
        <v>0.28738512949039263</v>
      </c>
      <c r="L548" s="25">
        <v>0.19192323070771689</v>
      </c>
      <c r="M548" s="23">
        <v>0.55218253968253972</v>
      </c>
      <c r="N548" s="25">
        <v>0.55208333333333337</v>
      </c>
      <c r="O548" s="25">
        <v>0.55238095238095242</v>
      </c>
      <c r="P548" s="23">
        <v>0.40156524788809705</v>
      </c>
      <c r="Q548" s="25">
        <v>0.40993788819875776</v>
      </c>
      <c r="R548" s="25">
        <v>0.38481996726677575</v>
      </c>
      <c r="S548" s="25">
        <v>0.62727272727272732</v>
      </c>
      <c r="T548" s="23">
        <v>0.41019086951118389</v>
      </c>
      <c r="U548" s="25">
        <v>0.30890977943455156</v>
      </c>
      <c r="V548" s="25">
        <v>0.61275304966444843</v>
      </c>
      <c r="W548" s="23">
        <v>0.44091463357992994</v>
      </c>
      <c r="X548" s="25">
        <v>0.42601138194446792</v>
      </c>
      <c r="Y548" s="25">
        <v>0.47072113685085415</v>
      </c>
      <c r="Z548" s="25">
        <v>0</v>
      </c>
      <c r="AA548" s="23">
        <v>0.52906560122233248</v>
      </c>
      <c r="AB548" s="25">
        <v>0.51426472719532468</v>
      </c>
      <c r="AC548" s="25">
        <v>0.55866734927634831</v>
      </c>
      <c r="AD548" s="23">
        <v>0.41109362625099011</v>
      </c>
      <c r="AE548" s="25">
        <v>0.37152373325567856</v>
      </c>
      <c r="AF548" s="25">
        <v>0.49265605875152996</v>
      </c>
      <c r="AG548" s="23">
        <v>0.77256669753027218</v>
      </c>
      <c r="AH548" s="25">
        <v>0.77683341427877628</v>
      </c>
      <c r="AI548" s="25">
        <v>0.76403326403326388</v>
      </c>
      <c r="AJ548" s="23">
        <v>0.8436539617465284</v>
      </c>
      <c r="AK548" s="25">
        <v>0.83800841514726521</v>
      </c>
      <c r="AL548" s="25">
        <v>0.85494505494505502</v>
      </c>
    </row>
    <row r="549" spans="1:38">
      <c r="A549" s="57"/>
      <c r="B549" s="8" t="s">
        <v>326</v>
      </c>
      <c r="C549" s="22">
        <v>0.23866234397823857</v>
      </c>
      <c r="D549" s="23">
        <v>0.21217689972323542</v>
      </c>
      <c r="E549" s="25">
        <v>0.16771022289336276</v>
      </c>
      <c r="F549" s="25">
        <v>0.3011102533829807</v>
      </c>
      <c r="G549" s="23">
        <v>0.26898825567963036</v>
      </c>
      <c r="H549" s="25">
        <v>0.31331168831168832</v>
      </c>
      <c r="I549" s="25">
        <v>0.18016194331983809</v>
      </c>
      <c r="J549" s="23">
        <v>0.71951024658362772</v>
      </c>
      <c r="K549" s="25">
        <v>0.69152046783625731</v>
      </c>
      <c r="L549" s="25">
        <v>0.77548980407836865</v>
      </c>
      <c r="M549" s="23">
        <v>0.30433455433455436</v>
      </c>
      <c r="N549" s="25">
        <v>0.30769230769230771</v>
      </c>
      <c r="O549" s="25">
        <v>0.29761904761904767</v>
      </c>
      <c r="P549" s="23">
        <v>0.27413312866596856</v>
      </c>
      <c r="Q549" s="25">
        <v>0.35248447204968936</v>
      </c>
      <c r="R549" s="25">
        <v>0.11743044189852699</v>
      </c>
      <c r="S549" s="25">
        <v>0.19090909090909092</v>
      </c>
      <c r="T549" s="23">
        <v>0.13578949170454718</v>
      </c>
      <c r="U549" s="25">
        <v>0.11367345570040821</v>
      </c>
      <c r="V549" s="25">
        <v>0.18002156371282513</v>
      </c>
      <c r="W549" s="23">
        <v>0.29126540810757612</v>
      </c>
      <c r="X549" s="25">
        <v>0.31282156142369744</v>
      </c>
      <c r="Y549" s="25">
        <v>0.24815310147533329</v>
      </c>
      <c r="Z549" s="25">
        <v>0.2820512820512821</v>
      </c>
      <c r="AA549" s="23">
        <v>0.20253648528359391</v>
      </c>
      <c r="AB549" s="25">
        <v>0.23024767344419741</v>
      </c>
      <c r="AC549" s="25">
        <v>0.14711410896238708</v>
      </c>
      <c r="AD549" s="23">
        <v>0.11910167680197022</v>
      </c>
      <c r="AE549" s="25">
        <v>3.1101597150665294E-2</v>
      </c>
      <c r="AF549" s="25">
        <v>0.30048959608323139</v>
      </c>
      <c r="AG549" s="23">
        <v>0.14444899376905207</v>
      </c>
      <c r="AH549" s="25">
        <v>0.16755706653715399</v>
      </c>
      <c r="AI549" s="25">
        <v>9.8232848232848238E-2</v>
      </c>
      <c r="AJ549" s="23">
        <v>0.10562688052169118</v>
      </c>
      <c r="AK549" s="25">
        <v>0.10074801309022909</v>
      </c>
      <c r="AL549" s="25">
        <v>0.11538461538461539</v>
      </c>
    </row>
    <row r="550" spans="1:38">
      <c r="A550" s="57"/>
      <c r="B550" s="8" t="s">
        <v>327</v>
      </c>
      <c r="C550" s="22">
        <v>2.5571432852852922E-2</v>
      </c>
      <c r="D550" s="23">
        <v>4.3374516515012384E-3</v>
      </c>
      <c r="E550" s="25">
        <v>6.5061774772518562E-3</v>
      </c>
      <c r="F550" s="25">
        <v>0</v>
      </c>
      <c r="G550" s="23">
        <v>1.886792452830189E-2</v>
      </c>
      <c r="H550" s="25">
        <v>2.2727272727272731E-2</v>
      </c>
      <c r="I550" s="25">
        <v>1.1133603238866398E-2</v>
      </c>
      <c r="J550" s="23">
        <v>1.5569210912126376E-2</v>
      </c>
      <c r="K550" s="25">
        <v>1.3157894736842105E-2</v>
      </c>
      <c r="L550" s="25">
        <v>2.0391843262694921E-2</v>
      </c>
      <c r="M550" s="23">
        <v>3.2463369963369966E-2</v>
      </c>
      <c r="N550" s="25">
        <v>2.9647435897435896E-2</v>
      </c>
      <c r="O550" s="25">
        <v>3.8095238095238099E-2</v>
      </c>
      <c r="P550" s="23">
        <v>0</v>
      </c>
      <c r="Q550" s="25">
        <v>0</v>
      </c>
      <c r="R550" s="25">
        <v>0</v>
      </c>
      <c r="S550" s="25">
        <v>0</v>
      </c>
      <c r="T550" s="23">
        <v>9.2217466119518296E-2</v>
      </c>
      <c r="U550" s="25">
        <v>0.1014346921692425</v>
      </c>
      <c r="V550" s="25">
        <v>7.3783014020069843E-2</v>
      </c>
      <c r="W550" s="23">
        <v>2.6463507478202596E-2</v>
      </c>
      <c r="X550" s="25">
        <v>1.86405531411141E-2</v>
      </c>
      <c r="Y550" s="25">
        <v>4.2109416152379578E-2</v>
      </c>
      <c r="Z550" s="25">
        <v>0.15384615384615383</v>
      </c>
      <c r="AA550" s="23">
        <v>1.3101962286776472E-2</v>
      </c>
      <c r="AB550" s="25">
        <v>1.0879673158010016E-2</v>
      </c>
      <c r="AC550" s="25">
        <v>1.7546540544309389E-2</v>
      </c>
      <c r="AD550" s="23">
        <v>1.4583333333333336E-3</v>
      </c>
      <c r="AE550" s="25">
        <v>2.165841584158416E-3</v>
      </c>
      <c r="AF550" s="25">
        <v>0</v>
      </c>
      <c r="AG550" s="23">
        <v>0</v>
      </c>
      <c r="AH550" s="25">
        <v>0</v>
      </c>
      <c r="AI550" s="25">
        <v>0</v>
      </c>
      <c r="AJ550" s="23">
        <v>0</v>
      </c>
      <c r="AK550" s="25">
        <v>0</v>
      </c>
      <c r="AL550" s="25">
        <v>0</v>
      </c>
    </row>
    <row r="551" spans="1:38">
      <c r="A551" s="57"/>
      <c r="B551" s="8" t="s">
        <v>270</v>
      </c>
      <c r="C551" s="22">
        <v>4.1669841701297353E-2</v>
      </c>
      <c r="D551" s="23">
        <v>8.9688115966525071E-3</v>
      </c>
      <c r="E551" s="25">
        <v>4.7231217330649146E-3</v>
      </c>
      <c r="F551" s="25">
        <v>1.746019132382769E-2</v>
      </c>
      <c r="G551" s="23">
        <v>2.0275798998844824E-2</v>
      </c>
      <c r="H551" s="25">
        <v>2.0292207792207792E-2</v>
      </c>
      <c r="I551" s="25">
        <v>2.0242914979757089E-2</v>
      </c>
      <c r="J551" s="23">
        <v>4.0650406504065036E-3</v>
      </c>
      <c r="K551" s="25">
        <v>0</v>
      </c>
      <c r="L551" s="25">
        <v>1.2195121951219513E-2</v>
      </c>
      <c r="M551" s="23">
        <v>0</v>
      </c>
      <c r="N551" s="25">
        <v>0</v>
      </c>
      <c r="O551" s="25">
        <v>0</v>
      </c>
      <c r="P551" s="23">
        <v>5.9523809523809503E-3</v>
      </c>
      <c r="Q551" s="25">
        <v>8.9285714285714263E-3</v>
      </c>
      <c r="R551" s="25">
        <v>0</v>
      </c>
      <c r="S551" s="25">
        <v>4.5454545454545456E-2</v>
      </c>
      <c r="T551" s="23">
        <v>0</v>
      </c>
      <c r="U551" s="25">
        <v>0</v>
      </c>
      <c r="V551" s="25">
        <v>0</v>
      </c>
      <c r="W551" s="23">
        <v>0.15816173219912297</v>
      </c>
      <c r="X551" s="25">
        <v>0.16413213251411787</v>
      </c>
      <c r="Y551" s="25">
        <v>0.14622093156913302</v>
      </c>
      <c r="Z551" s="25">
        <v>0.56410256410256421</v>
      </c>
      <c r="AA551" s="23">
        <v>5.3921187142768941E-3</v>
      </c>
      <c r="AB551" s="25">
        <v>5.7261437673736936E-3</v>
      </c>
      <c r="AC551" s="25">
        <v>4.7240686080832969E-3</v>
      </c>
      <c r="AD551" s="23">
        <v>8.333333333333335E-4</v>
      </c>
      <c r="AE551" s="25">
        <v>1.2376237623762379E-3</v>
      </c>
      <c r="AF551" s="25">
        <v>0</v>
      </c>
      <c r="AG551" s="23">
        <v>0</v>
      </c>
      <c r="AH551" s="25">
        <v>0</v>
      </c>
      <c r="AI551" s="25">
        <v>0</v>
      </c>
      <c r="AJ551" s="23">
        <v>0</v>
      </c>
      <c r="AK551" s="25">
        <v>0</v>
      </c>
      <c r="AL551" s="25">
        <v>0</v>
      </c>
    </row>
    <row r="552" spans="1:38" ht="15" thickBot="1">
      <c r="A552" s="58"/>
      <c r="B552" s="10" t="s">
        <v>84</v>
      </c>
      <c r="C552" s="26">
        <v>8.5000674113531061E-5</v>
      </c>
      <c r="D552" s="27">
        <v>0</v>
      </c>
      <c r="E552" s="29">
        <v>0</v>
      </c>
      <c r="F552" s="29">
        <v>0</v>
      </c>
      <c r="G552" s="27">
        <v>0</v>
      </c>
      <c r="H552" s="29">
        <v>0</v>
      </c>
      <c r="I552" s="29">
        <v>0</v>
      </c>
      <c r="J552" s="27">
        <v>0</v>
      </c>
      <c r="K552" s="29">
        <v>0</v>
      </c>
      <c r="L552" s="29">
        <v>0</v>
      </c>
      <c r="M552" s="27">
        <v>0</v>
      </c>
      <c r="N552" s="29">
        <v>0</v>
      </c>
      <c r="O552" s="29">
        <v>0</v>
      </c>
      <c r="P552" s="27">
        <v>0</v>
      </c>
      <c r="Q552" s="29">
        <v>0</v>
      </c>
      <c r="R552" s="29">
        <v>0</v>
      </c>
      <c r="S552" s="29">
        <v>0</v>
      </c>
      <c r="T552" s="27">
        <v>0</v>
      </c>
      <c r="U552" s="29">
        <v>0</v>
      </c>
      <c r="V552" s="29">
        <v>0</v>
      </c>
      <c r="W552" s="27">
        <v>2.9152965308871604E-4</v>
      </c>
      <c r="X552" s="29">
        <v>4.37294479633074E-4</v>
      </c>
      <c r="Y552" s="29">
        <v>0</v>
      </c>
      <c r="Z552" s="29">
        <v>0</v>
      </c>
      <c r="AA552" s="27">
        <v>0</v>
      </c>
      <c r="AB552" s="29">
        <v>0</v>
      </c>
      <c r="AC552" s="29">
        <v>0</v>
      </c>
      <c r="AD552" s="27">
        <v>1.9230769230769231E-4</v>
      </c>
      <c r="AE552" s="29">
        <v>2.8560548362528557E-4</v>
      </c>
      <c r="AF552" s="29">
        <v>0</v>
      </c>
      <c r="AG552" s="27">
        <v>0</v>
      </c>
      <c r="AH552" s="29">
        <v>0</v>
      </c>
      <c r="AI552" s="29">
        <v>0</v>
      </c>
      <c r="AJ552" s="27">
        <v>0</v>
      </c>
      <c r="AK552" s="29">
        <v>0</v>
      </c>
      <c r="AL552" s="29">
        <v>0</v>
      </c>
    </row>
    <row r="553" spans="1:38">
      <c r="A553" s="56" t="s">
        <v>397</v>
      </c>
      <c r="B553" s="9" t="s">
        <v>398</v>
      </c>
      <c r="C553" s="17">
        <v>0.76768271661522647</v>
      </c>
      <c r="D553" s="18">
        <v>0.94856671078565835</v>
      </c>
      <c r="E553" s="20">
        <v>0.94194536481924052</v>
      </c>
      <c r="F553" s="20">
        <v>0.96180940271849358</v>
      </c>
      <c r="G553" s="18">
        <v>0.58918944936465156</v>
      </c>
      <c r="H553" s="20">
        <v>0.55844155844155841</v>
      </c>
      <c r="I553" s="20">
        <v>0.65080971659919029</v>
      </c>
      <c r="J553" s="18">
        <v>0.95636265126363806</v>
      </c>
      <c r="K553" s="20">
        <v>0.96303258145363402</v>
      </c>
      <c r="L553" s="20">
        <v>0.94302279088364649</v>
      </c>
      <c r="M553" s="18">
        <v>0.50006105006105006</v>
      </c>
      <c r="N553" s="20">
        <v>0.50961538461538458</v>
      </c>
      <c r="O553" s="20">
        <v>0.48095238095238102</v>
      </c>
      <c r="P553" s="18">
        <v>0.5217230349052735</v>
      </c>
      <c r="Q553" s="20">
        <v>0.51979813664596275</v>
      </c>
      <c r="R553" s="20">
        <v>0.52557283142389521</v>
      </c>
      <c r="S553" s="20">
        <v>0.90909090909090917</v>
      </c>
      <c r="T553" s="18">
        <v>0.81126596119971739</v>
      </c>
      <c r="U553" s="20">
        <v>0.79956743965359989</v>
      </c>
      <c r="V553" s="20">
        <v>0.83466300429195228</v>
      </c>
      <c r="W553" s="18">
        <v>0.73322283605999605</v>
      </c>
      <c r="X553" s="20">
        <v>0.73810998376338388</v>
      </c>
      <c r="Y553" s="20">
        <v>0.72344854065322028</v>
      </c>
      <c r="Z553" s="20">
        <v>1</v>
      </c>
      <c r="AA553" s="18">
        <v>0.73080537525626055</v>
      </c>
      <c r="AB553" s="20">
        <v>0.72246780398022847</v>
      </c>
      <c r="AC553" s="20">
        <v>0.74748051780832514</v>
      </c>
      <c r="AD553" s="18">
        <v>0.98384008427932557</v>
      </c>
      <c r="AE553" s="20">
        <v>0.98451150262085019</v>
      </c>
      <c r="AF553" s="20">
        <v>0.98245614035087725</v>
      </c>
      <c r="AG553" s="18">
        <v>0.66990010894819063</v>
      </c>
      <c r="AH553" s="20">
        <v>0.73457989315201566</v>
      </c>
      <c r="AI553" s="20">
        <v>0.54054054054054057</v>
      </c>
      <c r="AJ553" s="18">
        <v>0.83670230346247176</v>
      </c>
      <c r="AK553" s="20">
        <v>0.83637213651238895</v>
      </c>
      <c r="AL553" s="20">
        <v>0.8373626373626375</v>
      </c>
    </row>
    <row r="554" spans="1:38">
      <c r="A554" s="57"/>
      <c r="B554" s="8" t="s">
        <v>399</v>
      </c>
      <c r="C554" s="22">
        <v>0.14826504178407746</v>
      </c>
      <c r="D554" s="23">
        <v>4.1638236308493358E-2</v>
      </c>
      <c r="E554" s="25">
        <v>5.1125504494526422E-2</v>
      </c>
      <c r="F554" s="25">
        <v>2.2663699936427213E-2</v>
      </c>
      <c r="G554" s="23">
        <v>0.17433577204466694</v>
      </c>
      <c r="H554" s="25">
        <v>0.16233766233766234</v>
      </c>
      <c r="I554" s="25">
        <v>0.19838056680161947</v>
      </c>
      <c r="J554" s="23">
        <v>3.486541891180036E-2</v>
      </c>
      <c r="K554" s="25">
        <v>2.3809523809523808E-2</v>
      </c>
      <c r="L554" s="25">
        <v>5.6977209116353462E-2</v>
      </c>
      <c r="M554" s="23">
        <v>0.46932234432234432</v>
      </c>
      <c r="N554" s="25">
        <v>0.45993589743589741</v>
      </c>
      <c r="O554" s="25">
        <v>0.48809523809523814</v>
      </c>
      <c r="P554" s="23">
        <v>0.21068539847448264</v>
      </c>
      <c r="Q554" s="25">
        <v>0.19604037267080746</v>
      </c>
      <c r="R554" s="25">
        <v>0.23997545008183307</v>
      </c>
      <c r="S554" s="25">
        <v>0</v>
      </c>
      <c r="T554" s="23">
        <v>0.15495525120170839</v>
      </c>
      <c r="U554" s="25">
        <v>0.17428752459641278</v>
      </c>
      <c r="V554" s="25">
        <v>0.11629070441229961</v>
      </c>
      <c r="W554" s="23">
        <v>0.10367517257323608</v>
      </c>
      <c r="X554" s="25">
        <v>9.5745099121936295E-2</v>
      </c>
      <c r="Y554" s="25">
        <v>0.11953531947583559</v>
      </c>
      <c r="Z554" s="25">
        <v>0</v>
      </c>
      <c r="AA554" s="23">
        <v>0.21929388559075749</v>
      </c>
      <c r="AB554" s="25">
        <v>0.23323624742230895</v>
      </c>
      <c r="AC554" s="25">
        <v>0.19140916192765464</v>
      </c>
      <c r="AD554" s="23">
        <v>1.4349018284776799E-2</v>
      </c>
      <c r="AE554" s="25">
        <v>1.279904574167824E-2</v>
      </c>
      <c r="AF554" s="25">
        <v>1.7543859649122806E-2</v>
      </c>
      <c r="AG554" s="23">
        <v>0.28998519758597474</v>
      </c>
      <c r="AH554" s="25">
        <v>0.23409422049538614</v>
      </c>
      <c r="AI554" s="25">
        <v>0.40176715176715183</v>
      </c>
      <c r="AJ554" s="23">
        <v>0.11192299986128879</v>
      </c>
      <c r="AK554" s="25">
        <v>0.10799438990182328</v>
      </c>
      <c r="AL554" s="25">
        <v>0.1197802197802198</v>
      </c>
    </row>
    <row r="555" spans="1:38" ht="29.1">
      <c r="A555" s="57"/>
      <c r="B555" s="8" t="s">
        <v>400</v>
      </c>
      <c r="C555" s="22">
        <v>4.6989035882975191E-2</v>
      </c>
      <c r="D555" s="23">
        <v>3.8727712733394558E-3</v>
      </c>
      <c r="E555" s="25">
        <v>4.7231217330649146E-3</v>
      </c>
      <c r="F555" s="25">
        <v>2.172070353888536E-3</v>
      </c>
      <c r="G555" s="23">
        <v>7.7288698498267236E-2</v>
      </c>
      <c r="H555" s="25">
        <v>9.0097402597402593E-2</v>
      </c>
      <c r="I555" s="25">
        <v>5.1619433198380575E-2</v>
      </c>
      <c r="J555" s="23">
        <v>0</v>
      </c>
      <c r="K555" s="25">
        <v>0</v>
      </c>
      <c r="L555" s="25">
        <v>0</v>
      </c>
      <c r="M555" s="23">
        <v>8.7912087912087929E-3</v>
      </c>
      <c r="N555" s="25">
        <v>9.6153846153846159E-3</v>
      </c>
      <c r="O555" s="25">
        <v>7.1428571428571435E-3</v>
      </c>
      <c r="P555" s="23">
        <v>2.6397515527950305E-2</v>
      </c>
      <c r="Q555" s="25">
        <v>3.9596273291925464E-2</v>
      </c>
      <c r="R555" s="25">
        <v>0</v>
      </c>
      <c r="S555" s="25">
        <v>0</v>
      </c>
      <c r="T555" s="23">
        <v>7.191268089662097E-3</v>
      </c>
      <c r="U555" s="25">
        <v>1.0786902134493145E-2</v>
      </c>
      <c r="V555" s="25">
        <v>0</v>
      </c>
      <c r="W555" s="23">
        <v>0.14039711560826537</v>
      </c>
      <c r="X555" s="25">
        <v>0.14083315182119416</v>
      </c>
      <c r="Y555" s="25">
        <v>0.13952504318240783</v>
      </c>
      <c r="Z555" s="25">
        <v>0</v>
      </c>
      <c r="AA555" s="23">
        <v>1.3439768439971802E-2</v>
      </c>
      <c r="AB555" s="25">
        <v>1.4429239198642712E-2</v>
      </c>
      <c r="AC555" s="25">
        <v>1.146082692262998E-2</v>
      </c>
      <c r="AD555" s="23">
        <v>0</v>
      </c>
      <c r="AE555" s="25">
        <v>0</v>
      </c>
      <c r="AF555" s="25">
        <v>0</v>
      </c>
      <c r="AG555" s="23">
        <v>4.0114693465834801E-2</v>
      </c>
      <c r="AH555" s="25">
        <v>3.1325886352598357E-2</v>
      </c>
      <c r="AI555" s="25">
        <v>5.7692307692307689E-2</v>
      </c>
      <c r="AJ555" s="23">
        <v>4.062200850419645E-2</v>
      </c>
      <c r="AK555" s="25">
        <v>3.9504441327723239E-2</v>
      </c>
      <c r="AL555" s="25">
        <v>4.2857142857142858E-2</v>
      </c>
    </row>
    <row r="556" spans="1:38">
      <c r="A556" s="57"/>
      <c r="B556" s="8" t="s">
        <v>401</v>
      </c>
      <c r="C556" s="22">
        <v>1.938639943634158E-2</v>
      </c>
      <c r="D556" s="23">
        <v>0</v>
      </c>
      <c r="E556" s="25">
        <v>0</v>
      </c>
      <c r="F556" s="25">
        <v>0</v>
      </c>
      <c r="G556" s="23">
        <v>0.1125096264921063</v>
      </c>
      <c r="H556" s="25">
        <v>0.12824675324675328</v>
      </c>
      <c r="I556" s="25">
        <v>8.0971659919028355E-2</v>
      </c>
      <c r="J556" s="23">
        <v>8.7719298245614048E-3</v>
      </c>
      <c r="K556" s="25">
        <v>1.3157894736842105E-2</v>
      </c>
      <c r="L556" s="25">
        <v>0</v>
      </c>
      <c r="M556" s="23">
        <v>2.1825396825396828E-2</v>
      </c>
      <c r="N556" s="25">
        <v>2.0833333333333336E-2</v>
      </c>
      <c r="O556" s="25">
        <v>2.3809523809523812E-2</v>
      </c>
      <c r="P556" s="23">
        <v>4.0213409778627154E-2</v>
      </c>
      <c r="Q556" s="25">
        <v>5.5512422360248441E-2</v>
      </c>
      <c r="R556" s="25">
        <v>9.6153846153846159E-3</v>
      </c>
      <c r="S556" s="25">
        <v>0</v>
      </c>
      <c r="T556" s="23">
        <v>1.6715172487303091E-2</v>
      </c>
      <c r="U556" s="25">
        <v>1.5358133615494179E-2</v>
      </c>
      <c r="V556" s="25">
        <v>1.9429250230920909E-2</v>
      </c>
      <c r="W556" s="23">
        <v>1.048818500746E-2</v>
      </c>
      <c r="X556" s="25">
        <v>1.2759187046937064E-2</v>
      </c>
      <c r="Y556" s="25">
        <v>5.9461809285058726E-3</v>
      </c>
      <c r="Z556" s="25">
        <v>0</v>
      </c>
      <c r="AA556" s="23">
        <v>3.3311591640954596E-2</v>
      </c>
      <c r="AB556" s="25">
        <v>2.9866709398820048E-2</v>
      </c>
      <c r="AC556" s="25">
        <v>4.02013561252237E-2</v>
      </c>
      <c r="AD556" s="23">
        <v>2.0833333333333337E-4</v>
      </c>
      <c r="AE556" s="25">
        <v>3.0940594059405946E-4</v>
      </c>
      <c r="AF556" s="25">
        <v>0</v>
      </c>
      <c r="AG556" s="23">
        <v>0</v>
      </c>
      <c r="AH556" s="25">
        <v>0</v>
      </c>
      <c r="AI556" s="25">
        <v>0</v>
      </c>
      <c r="AJ556" s="23">
        <v>1.075268817204301E-2</v>
      </c>
      <c r="AK556" s="25">
        <v>1.6129032258064516E-2</v>
      </c>
      <c r="AL556" s="25">
        <v>0</v>
      </c>
    </row>
    <row r="557" spans="1:38">
      <c r="A557" s="57"/>
      <c r="B557" s="8" t="s">
        <v>270</v>
      </c>
      <c r="C557" s="22">
        <v>1.4359439239886449E-2</v>
      </c>
      <c r="D557" s="23">
        <v>5.186945314786225E-3</v>
      </c>
      <c r="E557" s="25">
        <v>1.1030044765840223E-3</v>
      </c>
      <c r="F557" s="25">
        <v>1.3354826991190628E-2</v>
      </c>
      <c r="G557" s="23">
        <v>2.7182807085098196E-2</v>
      </c>
      <c r="H557" s="25">
        <v>3.1655844155844159E-2</v>
      </c>
      <c r="I557" s="25">
        <v>1.8218623481781378E-2</v>
      </c>
      <c r="J557" s="23">
        <v>0</v>
      </c>
      <c r="K557" s="25">
        <v>0</v>
      </c>
      <c r="L557" s="25">
        <v>0</v>
      </c>
      <c r="M557" s="23">
        <v>0</v>
      </c>
      <c r="N557" s="25">
        <v>0</v>
      </c>
      <c r="O557" s="25">
        <v>0</v>
      </c>
      <c r="P557" s="23">
        <v>0.16721476180310593</v>
      </c>
      <c r="Q557" s="25">
        <v>0.15333850931677018</v>
      </c>
      <c r="R557" s="25">
        <v>0.19496726677577739</v>
      </c>
      <c r="S557" s="25">
        <v>9.0909090909090912E-2</v>
      </c>
      <c r="T557" s="23">
        <v>7.0572590609756019E-3</v>
      </c>
      <c r="U557" s="25">
        <v>0</v>
      </c>
      <c r="V557" s="25">
        <v>2.1171777182926805E-2</v>
      </c>
      <c r="W557" s="23">
        <v>1.1504855406203345E-2</v>
      </c>
      <c r="X557" s="25">
        <v>1.1484825229289756E-2</v>
      </c>
      <c r="Y557" s="25">
        <v>1.1544915760030514E-2</v>
      </c>
      <c r="Z557" s="25">
        <v>0</v>
      </c>
      <c r="AA557" s="23">
        <v>3.1493790720555311E-3</v>
      </c>
      <c r="AB557" s="25">
        <v>0</v>
      </c>
      <c r="AC557" s="25">
        <v>9.4481372161665939E-3</v>
      </c>
      <c r="AD557" s="23">
        <v>8.0128205128205136E-4</v>
      </c>
      <c r="AE557" s="25">
        <v>1.1900228484386902E-3</v>
      </c>
      <c r="AF557" s="25">
        <v>0</v>
      </c>
      <c r="AG557" s="23">
        <v>0</v>
      </c>
      <c r="AH557" s="25">
        <v>0</v>
      </c>
      <c r="AI557" s="25">
        <v>0</v>
      </c>
      <c r="AJ557" s="23">
        <v>0</v>
      </c>
      <c r="AK557" s="25">
        <v>0</v>
      </c>
      <c r="AL557" s="25">
        <v>0</v>
      </c>
    </row>
    <row r="558" spans="1:38" ht="15" thickBot="1">
      <c r="A558" s="58"/>
      <c r="B558" s="10" t="s">
        <v>84</v>
      </c>
      <c r="C558" s="26">
        <v>3.317367041492731E-3</v>
      </c>
      <c r="D558" s="27">
        <v>7.3533631772268156E-4</v>
      </c>
      <c r="E558" s="29">
        <v>1.1030044765840223E-3</v>
      </c>
      <c r="F558" s="29">
        <v>0</v>
      </c>
      <c r="G558" s="27">
        <v>1.9493646515209861E-2</v>
      </c>
      <c r="H558" s="29">
        <v>2.9220779220779224E-2</v>
      </c>
      <c r="I558" s="29">
        <v>0</v>
      </c>
      <c r="J558" s="27">
        <v>0</v>
      </c>
      <c r="K558" s="29">
        <v>0</v>
      </c>
      <c r="L558" s="29">
        <v>0</v>
      </c>
      <c r="M558" s="27">
        <v>0</v>
      </c>
      <c r="N558" s="29">
        <v>0</v>
      </c>
      <c r="O558" s="29">
        <v>0</v>
      </c>
      <c r="P558" s="27">
        <v>3.376587951056035E-2</v>
      </c>
      <c r="Q558" s="29">
        <v>3.5714285714285705E-2</v>
      </c>
      <c r="R558" s="29">
        <v>2.9869067103109652E-2</v>
      </c>
      <c r="S558" s="29">
        <v>0</v>
      </c>
      <c r="T558" s="27">
        <v>2.8150879606334868E-3</v>
      </c>
      <c r="U558" s="29">
        <v>0</v>
      </c>
      <c r="V558" s="29">
        <v>8.4452638819004604E-3</v>
      </c>
      <c r="W558" s="27">
        <v>7.1183534483933132E-4</v>
      </c>
      <c r="X558" s="29">
        <v>1.0677530172589968E-3</v>
      </c>
      <c r="Y558" s="29">
        <v>0</v>
      </c>
      <c r="Z558" s="29">
        <v>0</v>
      </c>
      <c r="AA558" s="27">
        <v>0</v>
      </c>
      <c r="AB558" s="29">
        <v>0</v>
      </c>
      <c r="AC558" s="29">
        <v>0</v>
      </c>
      <c r="AD558" s="27">
        <v>8.0128205128205136E-4</v>
      </c>
      <c r="AE558" s="29">
        <v>1.1900228484386902E-3</v>
      </c>
      <c r="AF558" s="29">
        <v>0</v>
      </c>
      <c r="AG558" s="27">
        <v>0</v>
      </c>
      <c r="AH558" s="29">
        <v>0</v>
      </c>
      <c r="AI558" s="29">
        <v>0</v>
      </c>
      <c r="AJ558" s="27">
        <v>0</v>
      </c>
      <c r="AK558" s="29">
        <v>0</v>
      </c>
      <c r="AL558" s="29">
        <v>0</v>
      </c>
    </row>
    <row r="559" spans="1:38">
      <c r="A559" s="56" t="s">
        <v>353</v>
      </c>
      <c r="B559" s="9" t="s">
        <v>402</v>
      </c>
      <c r="C559" s="17">
        <v>0.85373966556109326</v>
      </c>
      <c r="D559" s="18">
        <v>0.94991431056126319</v>
      </c>
      <c r="E559" s="20">
        <v>0.94198560170603041</v>
      </c>
      <c r="F559" s="20">
        <v>0.96577172827172841</v>
      </c>
      <c r="G559" s="18">
        <v>0.5899956680785523</v>
      </c>
      <c r="H559" s="20">
        <v>0.60308441558441561</v>
      </c>
      <c r="I559" s="20">
        <v>0.56376518218623495</v>
      </c>
      <c r="J559" s="18">
        <v>0.98169854865071504</v>
      </c>
      <c r="K559" s="20">
        <v>0.98684210526315774</v>
      </c>
      <c r="L559" s="20">
        <v>0.97141143542582975</v>
      </c>
      <c r="M559" s="18">
        <v>0.75457875457875467</v>
      </c>
      <c r="N559" s="20">
        <v>0.76282051282051289</v>
      </c>
      <c r="O559" s="20">
        <v>0.73809523809523836</v>
      </c>
      <c r="P559" s="18">
        <v>0.87961348703716868</v>
      </c>
      <c r="Q559" s="20">
        <v>0.83967391304347816</v>
      </c>
      <c r="R559" s="20">
        <v>0.95949263502454984</v>
      </c>
      <c r="S559" s="20">
        <v>0.95454545454545459</v>
      </c>
      <c r="T559" s="18">
        <v>0.9069858885762222</v>
      </c>
      <c r="U559" s="20">
        <v>0.92950073960351298</v>
      </c>
      <c r="V559" s="20">
        <v>0.86195618652164052</v>
      </c>
      <c r="W559" s="18">
        <v>0.74035353620191346</v>
      </c>
      <c r="X559" s="20">
        <v>0.73207026033000122</v>
      </c>
      <c r="Y559" s="20">
        <v>0.75692008794573762</v>
      </c>
      <c r="Z559" s="20">
        <v>1</v>
      </c>
      <c r="AA559" s="18">
        <v>0.8584150180753326</v>
      </c>
      <c r="AB559" s="20">
        <v>0.85306263407009375</v>
      </c>
      <c r="AC559" s="20">
        <v>0.86911978608581097</v>
      </c>
      <c r="AD559" s="18">
        <v>0.9841742081447965</v>
      </c>
      <c r="AE559" s="20">
        <v>0.97649634872989577</v>
      </c>
      <c r="AF559" s="20">
        <v>1</v>
      </c>
      <c r="AG559" s="18">
        <v>0.96365414990961384</v>
      </c>
      <c r="AH559" s="20">
        <v>0.95847498785818386</v>
      </c>
      <c r="AI559" s="20">
        <v>0.97401247401247404</v>
      </c>
      <c r="AJ559" s="18">
        <v>0.95674487581920953</v>
      </c>
      <c r="AK559" s="20">
        <v>0.95324918186068253</v>
      </c>
      <c r="AL559" s="20">
        <v>0.96373626373626364</v>
      </c>
    </row>
    <row r="560" spans="1:38" ht="29.1">
      <c r="A560" s="57"/>
      <c r="B560" s="8" t="s">
        <v>403</v>
      </c>
      <c r="C560" s="22">
        <v>9.4956510180577949E-2</v>
      </c>
      <c r="D560" s="23">
        <v>3.8831952119658737E-2</v>
      </c>
      <c r="E560" s="25">
        <v>5.2895326235977064E-2</v>
      </c>
      <c r="F560" s="25">
        <v>1.070520388702207E-2</v>
      </c>
      <c r="G560" s="23">
        <v>0.26733971890643055</v>
      </c>
      <c r="H560" s="25">
        <v>0.23457792207792211</v>
      </c>
      <c r="I560" s="25">
        <v>0.33299595141700405</v>
      </c>
      <c r="J560" s="23">
        <v>1.4236410698878344E-2</v>
      </c>
      <c r="K560" s="25">
        <v>1.3157894736842105E-2</v>
      </c>
      <c r="L560" s="25">
        <v>1.6393442622950821E-2</v>
      </c>
      <c r="M560" s="23">
        <v>0.19307081807081811</v>
      </c>
      <c r="N560" s="25">
        <v>0.15865384615384617</v>
      </c>
      <c r="O560" s="25">
        <v>0.26190476190476192</v>
      </c>
      <c r="P560" s="23">
        <v>1.1904761904761901E-2</v>
      </c>
      <c r="Q560" s="25">
        <v>1.7857142857142853E-2</v>
      </c>
      <c r="R560" s="25">
        <v>0</v>
      </c>
      <c r="S560" s="25">
        <v>4.5454545454545456E-2</v>
      </c>
      <c r="T560" s="23">
        <v>3.8286942631335502E-2</v>
      </c>
      <c r="U560" s="25">
        <v>3.4748645937420455E-2</v>
      </c>
      <c r="V560" s="25">
        <v>4.5363536019165596E-2</v>
      </c>
      <c r="W560" s="23">
        <v>0.16873030984211274</v>
      </c>
      <c r="X560" s="25">
        <v>0.18118038054228397</v>
      </c>
      <c r="Y560" s="25">
        <v>0.14383016844177016</v>
      </c>
      <c r="Z560" s="25">
        <v>0</v>
      </c>
      <c r="AA560" s="23">
        <v>0.11897091605471637</v>
      </c>
      <c r="AB560" s="25">
        <v>0.1301268168960539</v>
      </c>
      <c r="AC560" s="25">
        <v>9.6659114372041305E-2</v>
      </c>
      <c r="AD560" s="23">
        <v>5.7692307692307698E-4</v>
      </c>
      <c r="AE560" s="25">
        <v>8.5681645087585677E-4</v>
      </c>
      <c r="AF560" s="25">
        <v>0</v>
      </c>
      <c r="AG560" s="23">
        <v>2.7683341427877619E-2</v>
      </c>
      <c r="AH560" s="25">
        <v>4.1525012141816427E-2</v>
      </c>
      <c r="AI560" s="25">
        <v>0</v>
      </c>
      <c r="AJ560" s="23">
        <v>3.8493219418885616E-2</v>
      </c>
      <c r="AK560" s="25">
        <v>4.6750818139317432E-2</v>
      </c>
      <c r="AL560" s="25">
        <v>2.1978021978021983E-2</v>
      </c>
    </row>
    <row r="561" spans="1:38">
      <c r="A561" s="57"/>
      <c r="B561" s="8" t="s">
        <v>270</v>
      </c>
      <c r="C561" s="22">
        <v>4.500869060641001E-2</v>
      </c>
      <c r="D561" s="23">
        <v>1.1253737319078231E-2</v>
      </c>
      <c r="E561" s="25">
        <v>5.1190720579925141E-3</v>
      </c>
      <c r="F561" s="25">
        <v>2.3523067841249658E-2</v>
      </c>
      <c r="G561" s="23">
        <v>0.11721457450904892</v>
      </c>
      <c r="H561" s="25">
        <v>0.12418831168831171</v>
      </c>
      <c r="I561" s="25">
        <v>0.10323886639676115</v>
      </c>
      <c r="J561" s="23">
        <v>4.0650406504065036E-3</v>
      </c>
      <c r="K561" s="25">
        <v>0</v>
      </c>
      <c r="L561" s="25">
        <v>1.2195121951219513E-2</v>
      </c>
      <c r="M561" s="23">
        <v>5.2350427350427352E-2</v>
      </c>
      <c r="N561" s="25">
        <v>7.8525641025641024E-2</v>
      </c>
      <c r="O561" s="25">
        <v>0</v>
      </c>
      <c r="P561" s="23">
        <v>6.5680349561015608E-2</v>
      </c>
      <c r="Q561" s="25">
        <v>8.3074534161490687E-2</v>
      </c>
      <c r="R561" s="25">
        <v>3.0891980360065466E-2</v>
      </c>
      <c r="S561" s="25">
        <v>0</v>
      </c>
      <c r="T561" s="23">
        <v>4.7338519420317533E-2</v>
      </c>
      <c r="U561" s="25">
        <v>3.1179382978065474E-2</v>
      </c>
      <c r="V561" s="25">
        <v>7.9656792304821644E-2</v>
      </c>
      <c r="W561" s="23">
        <v>8.8070921718379214E-2</v>
      </c>
      <c r="X561" s="25">
        <v>8.674935912771492E-2</v>
      </c>
      <c r="Y561" s="25">
        <v>9.0714046899707718E-2</v>
      </c>
      <c r="Z561" s="25">
        <v>0</v>
      </c>
      <c r="AA561" s="23">
        <v>2.0514479821913942E-2</v>
      </c>
      <c r="AB561" s="25">
        <v>1.3661169961796931E-2</v>
      </c>
      <c r="AC561" s="25">
        <v>3.4221099542147956E-2</v>
      </c>
      <c r="AD561" s="23">
        <v>3.2211538461538462E-3</v>
      </c>
      <c r="AE561" s="25">
        <v>4.7838918507235343E-3</v>
      </c>
      <c r="AF561" s="25">
        <v>0</v>
      </c>
      <c r="AG561" s="23">
        <v>8.6625086625086636E-3</v>
      </c>
      <c r="AH561" s="25">
        <v>0</v>
      </c>
      <c r="AI561" s="25">
        <v>2.5987525987525989E-2</v>
      </c>
      <c r="AJ561" s="23">
        <v>4.7619047619047615E-3</v>
      </c>
      <c r="AK561" s="25">
        <v>0</v>
      </c>
      <c r="AL561" s="25">
        <v>1.4285714285714287E-2</v>
      </c>
    </row>
    <row r="562" spans="1:38" ht="15" thickBot="1">
      <c r="A562" s="58"/>
      <c r="B562" s="10" t="s">
        <v>84</v>
      </c>
      <c r="C562" s="26">
        <v>6.2951336519184989E-3</v>
      </c>
      <c r="D562" s="27">
        <v>0</v>
      </c>
      <c r="E562" s="29">
        <v>0</v>
      </c>
      <c r="F562" s="29">
        <v>0</v>
      </c>
      <c r="G562" s="27">
        <v>2.5450038505968425E-2</v>
      </c>
      <c r="H562" s="29">
        <v>3.8149350649350648E-2</v>
      </c>
      <c r="I562" s="29">
        <v>0</v>
      </c>
      <c r="J562" s="27">
        <v>0</v>
      </c>
      <c r="K562" s="29">
        <v>0</v>
      </c>
      <c r="L562" s="29">
        <v>0</v>
      </c>
      <c r="M562" s="27">
        <v>0</v>
      </c>
      <c r="N562" s="29">
        <v>0</v>
      </c>
      <c r="O562" s="29">
        <v>0</v>
      </c>
      <c r="P562" s="27">
        <v>4.2801401497053665E-2</v>
      </c>
      <c r="Q562" s="29">
        <v>5.93944099378882E-2</v>
      </c>
      <c r="R562" s="29">
        <v>9.6153846153846159E-3</v>
      </c>
      <c r="S562" s="29">
        <v>0</v>
      </c>
      <c r="T562" s="27">
        <v>7.3886493721247249E-3</v>
      </c>
      <c r="U562" s="29">
        <v>4.5712314810010353E-3</v>
      </c>
      <c r="V562" s="29">
        <v>1.3023485154372101E-2</v>
      </c>
      <c r="W562" s="27">
        <v>2.8452322375948388E-3</v>
      </c>
      <c r="X562" s="29">
        <v>0</v>
      </c>
      <c r="Y562" s="29">
        <v>8.5356967127845143E-3</v>
      </c>
      <c r="Z562" s="29">
        <v>0</v>
      </c>
      <c r="AA562" s="27">
        <v>2.0995860480370206E-3</v>
      </c>
      <c r="AB562" s="29">
        <v>3.1493790720555316E-3</v>
      </c>
      <c r="AC562" s="29">
        <v>0</v>
      </c>
      <c r="AD562" s="27">
        <v>1.2027714932126697E-2</v>
      </c>
      <c r="AE562" s="29">
        <v>1.7862942968504995E-2</v>
      </c>
      <c r="AF562" s="29">
        <v>0</v>
      </c>
      <c r="AG562" s="27">
        <v>0</v>
      </c>
      <c r="AH562" s="29">
        <v>0</v>
      </c>
      <c r="AI562" s="29">
        <v>0</v>
      </c>
      <c r="AJ562" s="27">
        <v>0</v>
      </c>
      <c r="AK562" s="29">
        <v>0</v>
      </c>
      <c r="AL562" s="29">
        <v>0</v>
      </c>
    </row>
    <row r="563" spans="1:38">
      <c r="A563" s="56" t="s">
        <v>404</v>
      </c>
      <c r="B563" s="9" t="s">
        <v>379</v>
      </c>
      <c r="C563" s="17">
        <v>0.25642554293547509</v>
      </c>
      <c r="D563" s="18">
        <v>0.32338960797311861</v>
      </c>
      <c r="E563" s="20">
        <v>0.31001591984573118</v>
      </c>
      <c r="F563" s="20">
        <v>0.35013698422789336</v>
      </c>
      <c r="G563" s="18">
        <v>0.16142423950712365</v>
      </c>
      <c r="H563" s="20">
        <v>0.17126623376623379</v>
      </c>
      <c r="I563" s="20">
        <v>0.14170040485829963</v>
      </c>
      <c r="J563" s="18">
        <v>0.25423169634958603</v>
      </c>
      <c r="K563" s="20">
        <v>0.28738512949039263</v>
      </c>
      <c r="L563" s="20">
        <v>0.18792483006797278</v>
      </c>
      <c r="M563" s="18">
        <v>8.3836996336996344E-2</v>
      </c>
      <c r="N563" s="20">
        <v>7.9326923076923087E-2</v>
      </c>
      <c r="O563" s="20">
        <v>9.2857142857142874E-2</v>
      </c>
      <c r="P563" s="18">
        <v>0.16561706871605111</v>
      </c>
      <c r="Q563" s="20">
        <v>0.17119565217391303</v>
      </c>
      <c r="R563" s="20">
        <v>0.15445990180032731</v>
      </c>
      <c r="S563" s="20">
        <v>0</v>
      </c>
      <c r="T563" s="18">
        <v>0.566828784623987</v>
      </c>
      <c r="U563" s="20">
        <v>0.66450699647803979</v>
      </c>
      <c r="V563" s="20">
        <v>0.37147236091588126</v>
      </c>
      <c r="W563" s="18">
        <v>0.14872413696512238</v>
      </c>
      <c r="X563" s="20">
        <v>0.14835344969197689</v>
      </c>
      <c r="Y563" s="20">
        <v>0.14946551151141332</v>
      </c>
      <c r="Z563" s="20">
        <v>0</v>
      </c>
      <c r="AA563" s="18">
        <v>0.21776146102474689</v>
      </c>
      <c r="AB563" s="20">
        <v>0.2282903619663354</v>
      </c>
      <c r="AC563" s="20">
        <v>0.19670365914156993</v>
      </c>
      <c r="AD563" s="18">
        <v>0.42445626088837446</v>
      </c>
      <c r="AE563" s="20">
        <v>0.47054483446082168</v>
      </c>
      <c r="AF563" s="20">
        <v>0.3294573643410853</v>
      </c>
      <c r="AG563" s="18">
        <v>0.11928514235459355</v>
      </c>
      <c r="AH563" s="20">
        <v>0.17217095677513355</v>
      </c>
      <c r="AI563" s="20">
        <v>1.3513513513513514E-2</v>
      </c>
      <c r="AJ563" s="18">
        <v>9.7722396039366596E-2</v>
      </c>
      <c r="AK563" s="20">
        <v>0.11196820944366527</v>
      </c>
      <c r="AL563" s="20">
        <v>6.9230769230769235E-2</v>
      </c>
    </row>
    <row r="564" spans="1:38">
      <c r="A564" s="57"/>
      <c r="B564" s="8" t="s">
        <v>380</v>
      </c>
      <c r="C564" s="22">
        <v>0.6544286359086563</v>
      </c>
      <c r="D564" s="23">
        <v>0.64344177045091622</v>
      </c>
      <c r="E564" s="25">
        <v>0.65560289725297938</v>
      </c>
      <c r="F564" s="25">
        <v>0.61911951684678956</v>
      </c>
      <c r="G564" s="23">
        <v>0.78078070850981907</v>
      </c>
      <c r="H564" s="25">
        <v>0.7678571428571429</v>
      </c>
      <c r="I564" s="25">
        <v>0.80668016194331993</v>
      </c>
      <c r="J564" s="23">
        <v>0.73019909273828754</v>
      </c>
      <c r="K564" s="25">
        <v>0.69945697577276533</v>
      </c>
      <c r="L564" s="25">
        <v>0.79168332666933217</v>
      </c>
      <c r="M564" s="23">
        <v>0.66836080586080593</v>
      </c>
      <c r="N564" s="25">
        <v>0.68349358974358987</v>
      </c>
      <c r="O564" s="25">
        <v>0.63809523809523816</v>
      </c>
      <c r="P564" s="23">
        <v>0.67557723651618184</v>
      </c>
      <c r="Q564" s="25">
        <v>0.61995341614906829</v>
      </c>
      <c r="R564" s="25">
        <v>0.78682487725040917</v>
      </c>
      <c r="S564" s="25">
        <v>1</v>
      </c>
      <c r="T564" s="23">
        <v>0.37300782126238047</v>
      </c>
      <c r="U564" s="25">
        <v>0.26838961557566787</v>
      </c>
      <c r="V564" s="25">
        <v>0.5822442326358056</v>
      </c>
      <c r="W564" s="23">
        <v>0.71586256278862714</v>
      </c>
      <c r="X564" s="25">
        <v>0.72170763636098112</v>
      </c>
      <c r="Y564" s="25">
        <v>0.70417241564391853</v>
      </c>
      <c r="Z564" s="25">
        <v>1</v>
      </c>
      <c r="AA564" s="23">
        <v>0.70634201071534175</v>
      </c>
      <c r="AB564" s="25">
        <v>0.73232892588745069</v>
      </c>
      <c r="AC564" s="25">
        <v>0.65436818037112432</v>
      </c>
      <c r="AD564" s="23">
        <v>0.57390912372701031</v>
      </c>
      <c r="AE564" s="25">
        <v>0.52702751892836341</v>
      </c>
      <c r="AF564" s="25">
        <v>0.67054263565891481</v>
      </c>
      <c r="AG564" s="23">
        <v>0.71732202183877758</v>
      </c>
      <c r="AH564" s="25">
        <v>0.67265662943176296</v>
      </c>
      <c r="AI564" s="25">
        <v>0.80665280665280659</v>
      </c>
      <c r="AJ564" s="23">
        <v>0.87197297014968822</v>
      </c>
      <c r="AK564" s="25">
        <v>0.85741000467508188</v>
      </c>
      <c r="AL564" s="25">
        <v>0.90109890109890112</v>
      </c>
    </row>
    <row r="565" spans="1:38">
      <c r="A565" s="57"/>
      <c r="B565" s="8" t="s">
        <v>381</v>
      </c>
      <c r="C565" s="22">
        <v>5.9603390547380709E-2</v>
      </c>
      <c r="D565" s="23">
        <v>2.1671741600263108E-2</v>
      </c>
      <c r="E565" s="25">
        <v>2.0238820586148308E-2</v>
      </c>
      <c r="F565" s="25">
        <v>2.4537583628492721E-2</v>
      </c>
      <c r="G565" s="23">
        <v>2.0949653446284175E-2</v>
      </c>
      <c r="H565" s="25">
        <v>2.0292207792207792E-2</v>
      </c>
      <c r="I565" s="25">
        <v>2.2267206477732795E-2</v>
      </c>
      <c r="J565" s="23">
        <v>8.7719298245614048E-3</v>
      </c>
      <c r="K565" s="25">
        <v>1.3157894736842105E-2</v>
      </c>
      <c r="L565" s="25">
        <v>0</v>
      </c>
      <c r="M565" s="23">
        <v>0.17097069597069597</v>
      </c>
      <c r="N565" s="25">
        <v>0.17788461538461539</v>
      </c>
      <c r="O565" s="25">
        <v>0.15714285714285717</v>
      </c>
      <c r="P565" s="23">
        <v>0.1515593179561727</v>
      </c>
      <c r="Q565" s="25">
        <v>0.1979813664596273</v>
      </c>
      <c r="R565" s="25">
        <v>5.8715220949263493E-2</v>
      </c>
      <c r="S565" s="25">
        <v>0</v>
      </c>
      <c r="T565" s="23">
        <v>2.0829630497285215E-2</v>
      </c>
      <c r="U565" s="25">
        <v>2.7067243973787385E-2</v>
      </c>
      <c r="V565" s="25">
        <v>8.3544035442808737E-3</v>
      </c>
      <c r="W565" s="23">
        <v>0.10912957050848779</v>
      </c>
      <c r="X565" s="25">
        <v>0.10419522506061839</v>
      </c>
      <c r="Y565" s="25">
        <v>0.11899826140422655</v>
      </c>
      <c r="Z565" s="25">
        <v>0</v>
      </c>
      <c r="AA565" s="23">
        <v>1.9798167137179627E-2</v>
      </c>
      <c r="AB565" s="25">
        <v>2.0302914096927159E-2</v>
      </c>
      <c r="AC565" s="25">
        <v>1.878867321768456E-2</v>
      </c>
      <c r="AD565" s="23">
        <v>8.1730769230769237E-4</v>
      </c>
      <c r="AE565" s="25">
        <v>1.213823305407464E-3</v>
      </c>
      <c r="AF565" s="25">
        <v>0</v>
      </c>
      <c r="AG565" s="23">
        <v>0.12758381723898965</v>
      </c>
      <c r="AH565" s="25">
        <v>0.12068965517241381</v>
      </c>
      <c r="AI565" s="25">
        <v>0.14137214137214135</v>
      </c>
      <c r="AJ565" s="23">
        <v>3.0304633810945173E-2</v>
      </c>
      <c r="AK565" s="25">
        <v>3.0621785881252923E-2</v>
      </c>
      <c r="AL565" s="25">
        <v>2.9670329670329676E-2</v>
      </c>
    </row>
    <row r="566" spans="1:38">
      <c r="A566" s="57"/>
      <c r="B566" s="8" t="s">
        <v>382</v>
      </c>
      <c r="C566" s="22">
        <v>8.3704794309277155E-3</v>
      </c>
      <c r="D566" s="23">
        <v>0</v>
      </c>
      <c r="E566" s="25">
        <v>0</v>
      </c>
      <c r="F566" s="25">
        <v>0</v>
      </c>
      <c r="G566" s="23">
        <v>9.6625914516750098E-3</v>
      </c>
      <c r="H566" s="25">
        <v>8.9285714285714281E-3</v>
      </c>
      <c r="I566" s="25">
        <v>1.1133603238866398E-2</v>
      </c>
      <c r="J566" s="23">
        <v>0</v>
      </c>
      <c r="K566" s="25">
        <v>0</v>
      </c>
      <c r="L566" s="25">
        <v>0</v>
      </c>
      <c r="M566" s="23">
        <v>7.0421245421245435E-2</v>
      </c>
      <c r="N566" s="25">
        <v>4.9679487179487176E-2</v>
      </c>
      <c r="O566" s="25">
        <v>0.11190476190476192</v>
      </c>
      <c r="P566" s="23">
        <v>7.2463768115942021E-3</v>
      </c>
      <c r="Q566" s="25">
        <v>1.0869565217391304E-2</v>
      </c>
      <c r="R566" s="25">
        <v>0</v>
      </c>
      <c r="S566" s="25">
        <v>0</v>
      </c>
      <c r="T566" s="23">
        <v>4.2354098362877143E-3</v>
      </c>
      <c r="U566" s="25">
        <v>4.5712314810010353E-3</v>
      </c>
      <c r="V566" s="25">
        <v>3.5637665468610719E-3</v>
      </c>
      <c r="W566" s="23">
        <v>7.1215436311384784E-3</v>
      </c>
      <c r="X566" s="25">
        <v>8.9102148336785252E-3</v>
      </c>
      <c r="Y566" s="25">
        <v>3.5442012260583811E-3</v>
      </c>
      <c r="Z566" s="25">
        <v>0</v>
      </c>
      <c r="AA566" s="23">
        <v>0</v>
      </c>
      <c r="AB566" s="25">
        <v>0</v>
      </c>
      <c r="AC566" s="25">
        <v>0</v>
      </c>
      <c r="AD566" s="23">
        <v>0</v>
      </c>
      <c r="AE566" s="25">
        <v>0</v>
      </c>
      <c r="AF566" s="25">
        <v>0</v>
      </c>
      <c r="AG566" s="23">
        <v>3.580901856763926E-2</v>
      </c>
      <c r="AH566" s="25">
        <v>3.4482758620689655E-2</v>
      </c>
      <c r="AI566" s="25">
        <v>3.8461538461538464E-2</v>
      </c>
      <c r="AJ566" s="23">
        <v>0</v>
      </c>
      <c r="AK566" s="25">
        <v>0</v>
      </c>
      <c r="AL566" s="25">
        <v>0</v>
      </c>
    </row>
    <row r="567" spans="1:38">
      <c r="A567" s="57"/>
      <c r="B567" s="8" t="s">
        <v>270</v>
      </c>
      <c r="C567" s="22">
        <v>1.9064970579414586E-2</v>
      </c>
      <c r="D567" s="23">
        <v>1.1496879975702291E-2</v>
      </c>
      <c r="E567" s="25">
        <v>1.414236231514124E-2</v>
      </c>
      <c r="F567" s="25">
        <v>6.2059152968243899E-3</v>
      </c>
      <c r="G567" s="23">
        <v>2.7182807085098196E-2</v>
      </c>
      <c r="H567" s="25">
        <v>3.1655844155844159E-2</v>
      </c>
      <c r="I567" s="25">
        <v>1.8218623481781378E-2</v>
      </c>
      <c r="J567" s="23">
        <v>6.7972810875649723E-3</v>
      </c>
      <c r="K567" s="25">
        <v>0</v>
      </c>
      <c r="L567" s="25">
        <v>2.0391843262694921E-2</v>
      </c>
      <c r="M567" s="23">
        <v>6.4102564102564109E-3</v>
      </c>
      <c r="N567" s="25">
        <v>9.6153846153846159E-3</v>
      </c>
      <c r="O567" s="25">
        <v>0</v>
      </c>
      <c r="P567" s="23">
        <v>0</v>
      </c>
      <c r="Q567" s="25">
        <v>0</v>
      </c>
      <c r="R567" s="25">
        <v>0</v>
      </c>
      <c r="S567" s="25">
        <v>0</v>
      </c>
      <c r="T567" s="23">
        <v>2.139169636942511E-2</v>
      </c>
      <c r="U567" s="25">
        <v>1.8856329859129273E-2</v>
      </c>
      <c r="V567" s="25">
        <v>2.6462429390016782E-2</v>
      </c>
      <c r="W567" s="23">
        <v>1.8750376177498872E-2</v>
      </c>
      <c r="X567" s="25">
        <v>1.6833474052745049E-2</v>
      </c>
      <c r="Y567" s="25">
        <v>2.2584180427006509E-2</v>
      </c>
      <c r="Z567" s="25">
        <v>0</v>
      </c>
      <c r="AA567" s="23">
        <v>5.609836112273172E-2</v>
      </c>
      <c r="AB567" s="25">
        <v>1.907779804928688E-2</v>
      </c>
      <c r="AC567" s="25">
        <v>0.13013948726962143</v>
      </c>
      <c r="AD567" s="23">
        <v>6.2500000000000012E-4</v>
      </c>
      <c r="AE567" s="25">
        <v>9.2821782178217839E-4</v>
      </c>
      <c r="AF567" s="25">
        <v>0</v>
      </c>
      <c r="AG567" s="23">
        <v>0</v>
      </c>
      <c r="AH567" s="25">
        <v>0</v>
      </c>
      <c r="AI567" s="25">
        <v>0</v>
      </c>
      <c r="AJ567" s="23">
        <v>0</v>
      </c>
      <c r="AK567" s="25">
        <v>0</v>
      </c>
      <c r="AL567" s="25">
        <v>0</v>
      </c>
    </row>
    <row r="568" spans="1:38" ht="15" thickBot="1">
      <c r="A568" s="58"/>
      <c r="B568" s="10" t="s">
        <v>84</v>
      </c>
      <c r="C568" s="26">
        <v>2.1069805981456012E-3</v>
      </c>
      <c r="D568" s="27">
        <v>0</v>
      </c>
      <c r="E568" s="29">
        <v>0</v>
      </c>
      <c r="F568" s="29">
        <v>0</v>
      </c>
      <c r="G568" s="27">
        <v>0</v>
      </c>
      <c r="H568" s="29">
        <v>0</v>
      </c>
      <c r="I568" s="29">
        <v>0</v>
      </c>
      <c r="J568" s="27">
        <v>0</v>
      </c>
      <c r="K568" s="29">
        <v>0</v>
      </c>
      <c r="L568" s="29">
        <v>0</v>
      </c>
      <c r="M568" s="27">
        <v>0</v>
      </c>
      <c r="N568" s="29">
        <v>0</v>
      </c>
      <c r="O568" s="29">
        <v>0</v>
      </c>
      <c r="P568" s="27">
        <v>0</v>
      </c>
      <c r="Q568" s="29">
        <v>0</v>
      </c>
      <c r="R568" s="29">
        <v>0</v>
      </c>
      <c r="S568" s="29">
        <v>0</v>
      </c>
      <c r="T568" s="27">
        <v>1.3706657410634558E-2</v>
      </c>
      <c r="U568" s="29">
        <v>1.660858263237467E-2</v>
      </c>
      <c r="V568" s="29">
        <v>7.9028069671543324E-3</v>
      </c>
      <c r="W568" s="27">
        <v>4.1180992912556871E-4</v>
      </c>
      <c r="X568" s="29">
        <v>0</v>
      </c>
      <c r="Y568" s="29">
        <v>1.2354297873767061E-3</v>
      </c>
      <c r="Z568" s="29">
        <v>0</v>
      </c>
      <c r="AA568" s="27">
        <v>0</v>
      </c>
      <c r="AB568" s="29">
        <v>0</v>
      </c>
      <c r="AC568" s="29">
        <v>0</v>
      </c>
      <c r="AD568" s="27">
        <v>1.9230769230769231E-4</v>
      </c>
      <c r="AE568" s="29">
        <v>2.8560548362528557E-4</v>
      </c>
      <c r="AF568" s="29">
        <v>0</v>
      </c>
      <c r="AG568" s="27">
        <v>0</v>
      </c>
      <c r="AH568" s="29">
        <v>0</v>
      </c>
      <c r="AI568" s="29">
        <v>0</v>
      </c>
      <c r="AJ568" s="27">
        <v>0</v>
      </c>
      <c r="AK568" s="29">
        <v>0</v>
      </c>
      <c r="AL568" s="29">
        <v>0</v>
      </c>
    </row>
    <row r="569" spans="1:38">
      <c r="A569" s="56" t="s">
        <v>405</v>
      </c>
      <c r="B569" s="9" t="s">
        <v>379</v>
      </c>
      <c r="C569" s="17">
        <v>0.24578596587437815</v>
      </c>
      <c r="D569" s="18">
        <v>0.1424974932115185</v>
      </c>
      <c r="E569" s="20">
        <v>0.15114350164635776</v>
      </c>
      <c r="F569" s="20">
        <v>0.12520547634183998</v>
      </c>
      <c r="G569" s="18">
        <v>9.0705621871390071E-2</v>
      </c>
      <c r="H569" s="20">
        <v>6.9805194805194801E-2</v>
      </c>
      <c r="I569" s="20">
        <v>0.13259109311740891</v>
      </c>
      <c r="J569" s="18">
        <v>0.18031144545801842</v>
      </c>
      <c r="K569" s="20">
        <v>0.22138680033416874</v>
      </c>
      <c r="L569" s="20">
        <v>9.8160735705717719E-2</v>
      </c>
      <c r="M569" s="18">
        <v>0.12397741147741149</v>
      </c>
      <c r="N569" s="20">
        <v>0.10977564102564104</v>
      </c>
      <c r="O569" s="20">
        <v>0.15238095238095239</v>
      </c>
      <c r="P569" s="18">
        <v>0.36947203274677831</v>
      </c>
      <c r="Q569" s="20">
        <v>0.28610248447204961</v>
      </c>
      <c r="R569" s="20">
        <v>0.5362111292962356</v>
      </c>
      <c r="S569" s="20">
        <v>0</v>
      </c>
      <c r="T569" s="18">
        <v>0.46910751059431982</v>
      </c>
      <c r="U569" s="20">
        <v>0.57723379122149299</v>
      </c>
      <c r="V569" s="20">
        <v>0.25285494933997299</v>
      </c>
      <c r="W569" s="18">
        <v>0.14650926269124892</v>
      </c>
      <c r="X569" s="20">
        <v>0.15454951702236389</v>
      </c>
      <c r="Y569" s="20">
        <v>0.13042875402901893</v>
      </c>
      <c r="Z569" s="20">
        <v>0</v>
      </c>
      <c r="AA569" s="18">
        <v>0.17671135638292573</v>
      </c>
      <c r="AB569" s="20">
        <v>0.1506811209026018</v>
      </c>
      <c r="AC569" s="20">
        <v>0.2287718273435736</v>
      </c>
      <c r="AD569" s="18">
        <v>0.61607477217105344</v>
      </c>
      <c r="AE569" s="20">
        <v>0.82014974687513997</v>
      </c>
      <c r="AF569" s="20">
        <v>0.19543043655650758</v>
      </c>
      <c r="AG569" s="18">
        <v>0.29513490963223848</v>
      </c>
      <c r="AH569" s="20">
        <v>0.32030111704711028</v>
      </c>
      <c r="AI569" s="20">
        <v>0.2448024948024948</v>
      </c>
      <c r="AJ569" s="18">
        <v>0.10298057871690411</v>
      </c>
      <c r="AK569" s="20">
        <v>0.12809724170172979</v>
      </c>
      <c r="AL569" s="20">
        <v>5.2747252747252754E-2</v>
      </c>
    </row>
    <row r="570" spans="1:38">
      <c r="A570" s="57"/>
      <c r="B570" s="8" t="s">
        <v>380</v>
      </c>
      <c r="C570" s="22">
        <v>0.67677405648509936</v>
      </c>
      <c r="D570" s="23">
        <v>0.82518723941685168</v>
      </c>
      <c r="E570" s="25">
        <v>0.81846438014970768</v>
      </c>
      <c r="F570" s="25">
        <v>0.83863295795113968</v>
      </c>
      <c r="G570" s="23">
        <v>0.77247785906815558</v>
      </c>
      <c r="H570" s="25">
        <v>0.78571428571428581</v>
      </c>
      <c r="I570" s="25">
        <v>0.74595141700404866</v>
      </c>
      <c r="J570" s="23">
        <v>0.79592262231837974</v>
      </c>
      <c r="K570" s="25">
        <v>0.76545530492898906</v>
      </c>
      <c r="L570" s="25">
        <v>0.8568572570971611</v>
      </c>
      <c r="M570" s="23">
        <v>0.78518009768009778</v>
      </c>
      <c r="N570" s="25">
        <v>0.79086538461538458</v>
      </c>
      <c r="O570" s="25">
        <v>0.77380952380952384</v>
      </c>
      <c r="P570" s="23">
        <v>0.39728510773839171</v>
      </c>
      <c r="Q570" s="25">
        <v>0.42274844720496896</v>
      </c>
      <c r="R570" s="25">
        <v>0.34635842880523732</v>
      </c>
      <c r="S570" s="25">
        <v>0.57272727272727275</v>
      </c>
      <c r="T570" s="23">
        <v>0.46277300936717164</v>
      </c>
      <c r="U570" s="25">
        <v>0.37479888826429902</v>
      </c>
      <c r="V570" s="25">
        <v>0.63872125157291681</v>
      </c>
      <c r="W570" s="23">
        <v>0.75550707272913553</v>
      </c>
      <c r="X570" s="25">
        <v>0.75830916670948012</v>
      </c>
      <c r="Y570" s="25">
        <v>0.74990288476844591</v>
      </c>
      <c r="Z570" s="25">
        <v>0.15384615384615383</v>
      </c>
      <c r="AA570" s="23">
        <v>0.75718409645524254</v>
      </c>
      <c r="AB570" s="25">
        <v>0.795331233654896</v>
      </c>
      <c r="AC570" s="25">
        <v>0.68088982205593596</v>
      </c>
      <c r="AD570" s="23">
        <v>0.35960337201917775</v>
      </c>
      <c r="AE570" s="25">
        <v>0.16916384794588055</v>
      </c>
      <c r="AF570" s="25">
        <v>0.75214198286413714</v>
      </c>
      <c r="AG570" s="23">
        <v>0.65653931474718275</v>
      </c>
      <c r="AH570" s="25">
        <v>0.62020398251578446</v>
      </c>
      <c r="AI570" s="25">
        <v>0.72920997920997921</v>
      </c>
      <c r="AJ570" s="23">
        <v>0.83605190197055568</v>
      </c>
      <c r="AK570" s="25">
        <v>0.80902290790088827</v>
      </c>
      <c r="AL570" s="25">
        <v>0.89010989010989017</v>
      </c>
    </row>
    <row r="571" spans="1:38">
      <c r="A571" s="57"/>
      <c r="B571" s="8" t="s">
        <v>381</v>
      </c>
      <c r="C571" s="22">
        <v>5.5725845524877568E-2</v>
      </c>
      <c r="D571" s="23">
        <v>1.9784068179790105E-2</v>
      </c>
      <c r="E571" s="25">
        <v>1.6249755888793321E-2</v>
      </c>
      <c r="F571" s="25">
        <v>2.6852692761783672E-2</v>
      </c>
      <c r="G571" s="23">
        <v>8.2511070465922223E-2</v>
      </c>
      <c r="H571" s="25">
        <v>7.8733766233766225E-2</v>
      </c>
      <c r="I571" s="25">
        <v>9.0080971659919046E-2</v>
      </c>
      <c r="J571" s="23">
        <v>2.1033691786443317E-2</v>
      </c>
      <c r="K571" s="25">
        <v>1.3157894736842105E-2</v>
      </c>
      <c r="L571" s="25">
        <v>3.6785285885645738E-2</v>
      </c>
      <c r="M571" s="23">
        <v>6.0760073260073259E-2</v>
      </c>
      <c r="N571" s="25">
        <v>6.9711538461538464E-2</v>
      </c>
      <c r="O571" s="25">
        <v>4.2857142857142858E-2</v>
      </c>
      <c r="P571" s="23">
        <v>0.23324285951482984</v>
      </c>
      <c r="Q571" s="25">
        <v>0.29114906832298132</v>
      </c>
      <c r="R571" s="25">
        <v>0.11743044189852699</v>
      </c>
      <c r="S571" s="25">
        <v>0.33636363636363636</v>
      </c>
      <c r="T571" s="23">
        <v>2.3423817958634335E-2</v>
      </c>
      <c r="U571" s="25">
        <v>1.9040355074669123E-2</v>
      </c>
      <c r="V571" s="25">
        <v>3.2190743726564768E-2</v>
      </c>
      <c r="W571" s="23">
        <v>7.4647701697944116E-2</v>
      </c>
      <c r="X571" s="25">
        <v>7.0928973519198343E-2</v>
      </c>
      <c r="Y571" s="25">
        <v>8.2085158055435647E-2</v>
      </c>
      <c r="Z571" s="25">
        <v>0.16666666666666669</v>
      </c>
      <c r="AA571" s="23">
        <v>3.8916698947015729E-2</v>
      </c>
      <c r="AB571" s="25">
        <v>4.4448746417858835E-2</v>
      </c>
      <c r="AC571" s="25">
        <v>2.7852604005329525E-2</v>
      </c>
      <c r="AD571" s="23">
        <v>2.3504548117461218E-2</v>
      </c>
      <c r="AE571" s="25">
        <v>9.4725818735719742E-3</v>
      </c>
      <c r="AF571" s="25">
        <v>5.2427580579355371E-2</v>
      </c>
      <c r="AG571" s="23">
        <v>4.8325775620578937E-2</v>
      </c>
      <c r="AH571" s="25">
        <v>5.9494900437105411E-2</v>
      </c>
      <c r="AI571" s="25">
        <v>2.5987525987525989E-2</v>
      </c>
      <c r="AJ571" s="23">
        <v>6.0967519312540353E-2</v>
      </c>
      <c r="AK571" s="25">
        <v>6.2879850397381948E-2</v>
      </c>
      <c r="AL571" s="25">
        <v>5.7142857142857148E-2</v>
      </c>
    </row>
    <row r="572" spans="1:38">
      <c r="A572" s="57"/>
      <c r="B572" s="8" t="s">
        <v>382</v>
      </c>
      <c r="C572" s="22">
        <v>3.9410695985174129E-3</v>
      </c>
      <c r="D572" s="23">
        <v>0</v>
      </c>
      <c r="E572" s="25">
        <v>0</v>
      </c>
      <c r="F572" s="25">
        <v>0</v>
      </c>
      <c r="G572" s="23">
        <v>2.8698979591836742E-2</v>
      </c>
      <c r="H572" s="25">
        <v>4.3019480519480527E-2</v>
      </c>
      <c r="I572" s="25">
        <v>0</v>
      </c>
      <c r="J572" s="23">
        <v>2.7322404371584695E-3</v>
      </c>
      <c r="K572" s="25">
        <v>0</v>
      </c>
      <c r="L572" s="25">
        <v>8.1967213114754103E-3</v>
      </c>
      <c r="M572" s="23">
        <v>2.3672161172161171E-2</v>
      </c>
      <c r="N572" s="25">
        <v>2.0032051282051284E-2</v>
      </c>
      <c r="O572" s="25">
        <v>3.0952380952380953E-2</v>
      </c>
      <c r="P572" s="23">
        <v>0</v>
      </c>
      <c r="Q572" s="25">
        <v>0</v>
      </c>
      <c r="R572" s="25">
        <v>0</v>
      </c>
      <c r="S572" s="25">
        <v>0</v>
      </c>
      <c r="T572" s="23">
        <v>2.9273796634930239E-3</v>
      </c>
      <c r="U572" s="25">
        <v>2.609186221808999E-3</v>
      </c>
      <c r="V572" s="25">
        <v>3.5637665468610719E-3</v>
      </c>
      <c r="W572" s="23">
        <v>2.1061093396655905E-3</v>
      </c>
      <c r="X572" s="25">
        <v>1.9364145865082435E-3</v>
      </c>
      <c r="Y572" s="25">
        <v>2.4454988459802827E-3</v>
      </c>
      <c r="Z572" s="25">
        <v>0</v>
      </c>
      <c r="AA572" s="23">
        <v>2.0995860480370206E-3</v>
      </c>
      <c r="AB572" s="25">
        <v>3.1493790720555316E-3</v>
      </c>
      <c r="AC572" s="25">
        <v>0</v>
      </c>
      <c r="AD572" s="23">
        <v>0</v>
      </c>
      <c r="AE572" s="25">
        <v>0</v>
      </c>
      <c r="AF572" s="25">
        <v>0</v>
      </c>
      <c r="AG572" s="23">
        <v>0</v>
      </c>
      <c r="AH572" s="25">
        <v>0</v>
      </c>
      <c r="AI572" s="25">
        <v>0</v>
      </c>
      <c r="AJ572" s="23">
        <v>0</v>
      </c>
      <c r="AK572" s="25">
        <v>0</v>
      </c>
      <c r="AL572" s="25">
        <v>0</v>
      </c>
    </row>
    <row r="573" spans="1:38">
      <c r="A573" s="57"/>
      <c r="B573" s="8" t="s">
        <v>270</v>
      </c>
      <c r="C573" s="22">
        <v>1.6775509231925105E-2</v>
      </c>
      <c r="D573" s="23">
        <v>1.1795862874117005E-2</v>
      </c>
      <c r="E573" s="25">
        <v>1.303935783855722E-2</v>
      </c>
      <c r="F573" s="25">
        <v>9.308872945236581E-3</v>
      </c>
      <c r="G573" s="23">
        <v>2.560646900269542E-2</v>
      </c>
      <c r="H573" s="25">
        <v>2.2727272727272731E-2</v>
      </c>
      <c r="I573" s="25">
        <v>3.1376518218623486E-2</v>
      </c>
      <c r="J573" s="23">
        <v>0</v>
      </c>
      <c r="K573" s="25">
        <v>0</v>
      </c>
      <c r="L573" s="25">
        <v>0</v>
      </c>
      <c r="M573" s="23">
        <v>6.4102564102564109E-3</v>
      </c>
      <c r="N573" s="25">
        <v>9.6153846153846159E-3</v>
      </c>
      <c r="O573" s="25">
        <v>0</v>
      </c>
      <c r="P573" s="23">
        <v>0</v>
      </c>
      <c r="Q573" s="25">
        <v>0</v>
      </c>
      <c r="R573" s="25">
        <v>0</v>
      </c>
      <c r="S573" s="25">
        <v>9.0909090909090912E-2</v>
      </c>
      <c r="T573" s="23">
        <v>3.8530326784005642E-2</v>
      </c>
      <c r="U573" s="25">
        <v>2.1460845769166324E-2</v>
      </c>
      <c r="V573" s="25">
        <v>7.2669288813684299E-2</v>
      </c>
      <c r="W573" s="23">
        <v>1.9479110795188912E-2</v>
      </c>
      <c r="X573" s="25">
        <v>1.4275928162449601E-2</v>
      </c>
      <c r="Y573" s="25">
        <v>2.9885476060667524E-2</v>
      </c>
      <c r="Z573" s="25">
        <v>0.67948717948717952</v>
      </c>
      <c r="AA573" s="23">
        <v>2.5088262166778997E-2</v>
      </c>
      <c r="AB573" s="25">
        <v>6.3895199525879093E-3</v>
      </c>
      <c r="AC573" s="25">
        <v>6.2485746595161186E-2</v>
      </c>
      <c r="AD573" s="23">
        <v>4.1666666666666675E-4</v>
      </c>
      <c r="AE573" s="25">
        <v>6.1881188118811893E-4</v>
      </c>
      <c r="AF573" s="25">
        <v>0</v>
      </c>
      <c r="AG573" s="23">
        <v>0</v>
      </c>
      <c r="AH573" s="25">
        <v>0</v>
      </c>
      <c r="AI573" s="25">
        <v>0</v>
      </c>
      <c r="AJ573" s="23">
        <v>0</v>
      </c>
      <c r="AK573" s="25">
        <v>0</v>
      </c>
      <c r="AL573" s="25">
        <v>0</v>
      </c>
    </row>
    <row r="574" spans="1:38" ht="15" thickBot="1">
      <c r="A574" s="58"/>
      <c r="B574" s="10" t="s">
        <v>84</v>
      </c>
      <c r="C574" s="26">
        <v>9.9755328520244823E-4</v>
      </c>
      <c r="D574" s="27">
        <v>7.3533631772268156E-4</v>
      </c>
      <c r="E574" s="29">
        <v>1.1030044765840223E-3</v>
      </c>
      <c r="F574" s="29">
        <v>0</v>
      </c>
      <c r="G574" s="27">
        <v>0</v>
      </c>
      <c r="H574" s="29">
        <v>0</v>
      </c>
      <c r="I574" s="29">
        <v>0</v>
      </c>
      <c r="J574" s="27">
        <v>0</v>
      </c>
      <c r="K574" s="29">
        <v>0</v>
      </c>
      <c r="L574" s="29">
        <v>0</v>
      </c>
      <c r="M574" s="27">
        <v>0</v>
      </c>
      <c r="N574" s="29">
        <v>0</v>
      </c>
      <c r="O574" s="29">
        <v>0</v>
      </c>
      <c r="P574" s="27">
        <v>0</v>
      </c>
      <c r="Q574" s="29">
        <v>0</v>
      </c>
      <c r="R574" s="29">
        <v>0</v>
      </c>
      <c r="S574" s="29">
        <v>0</v>
      </c>
      <c r="T574" s="27">
        <v>3.2379556323757336E-3</v>
      </c>
      <c r="U574" s="29">
        <v>4.8569334485636002E-3</v>
      </c>
      <c r="V574" s="29">
        <v>0</v>
      </c>
      <c r="W574" s="27">
        <v>1.7507427468172576E-3</v>
      </c>
      <c r="X574" s="29">
        <v>0</v>
      </c>
      <c r="Y574" s="29">
        <v>5.2522282404517725E-3</v>
      </c>
      <c r="Z574" s="29">
        <v>0</v>
      </c>
      <c r="AA574" s="27">
        <v>0</v>
      </c>
      <c r="AB574" s="29">
        <v>0</v>
      </c>
      <c r="AC574" s="29">
        <v>0</v>
      </c>
      <c r="AD574" s="27">
        <v>4.0064102564102568E-4</v>
      </c>
      <c r="AE574" s="29">
        <v>5.9501142421934509E-4</v>
      </c>
      <c r="AF574" s="29">
        <v>0</v>
      </c>
      <c r="AG574" s="27">
        <v>0</v>
      </c>
      <c r="AH574" s="29">
        <v>0</v>
      </c>
      <c r="AI574" s="29">
        <v>0</v>
      </c>
      <c r="AJ574" s="27">
        <v>0</v>
      </c>
      <c r="AK574" s="29">
        <v>0</v>
      </c>
      <c r="AL574" s="29">
        <v>0</v>
      </c>
    </row>
    <row r="575" spans="1:38">
      <c r="A575" s="56" t="s">
        <v>406</v>
      </c>
      <c r="B575" s="9" t="s">
        <v>407</v>
      </c>
      <c r="C575" s="17">
        <v>0.16277069144576814</v>
      </c>
      <c r="D575" s="18">
        <v>0.43337215303253529</v>
      </c>
      <c r="E575" s="20">
        <v>0.42802060807936326</v>
      </c>
      <c r="F575" s="20">
        <v>0.44407524293887929</v>
      </c>
      <c r="G575" s="18">
        <v>5.7121197535618028E-2</v>
      </c>
      <c r="H575" s="20">
        <v>6.0876623376623383E-2</v>
      </c>
      <c r="I575" s="20">
        <v>4.9595141700404868E-2</v>
      </c>
      <c r="J575" s="18">
        <v>0.31665668458319823</v>
      </c>
      <c r="K575" s="20">
        <v>0.32184628237259816</v>
      </c>
      <c r="L575" s="20">
        <v>0.30627748900439827</v>
      </c>
      <c r="M575" s="18">
        <v>0.14996947496947496</v>
      </c>
      <c r="N575" s="20">
        <v>0.12019230769230768</v>
      </c>
      <c r="O575" s="20">
        <v>0.20952380952380956</v>
      </c>
      <c r="P575" s="18">
        <v>1.6744857054755296E-2</v>
      </c>
      <c r="Q575" s="20">
        <v>1.9798136645962732E-2</v>
      </c>
      <c r="R575" s="20">
        <v>1.0638297872340425E-2</v>
      </c>
      <c r="S575" s="20">
        <v>0</v>
      </c>
      <c r="T575" s="18">
        <v>0.21098349800303823</v>
      </c>
      <c r="U575" s="20">
        <v>0.18822824872129457</v>
      </c>
      <c r="V575" s="20">
        <v>0.25649399656652544</v>
      </c>
      <c r="W575" s="18">
        <v>9.5482391428700367E-2</v>
      </c>
      <c r="X575" s="20">
        <v>9.5527166770999428E-2</v>
      </c>
      <c r="Y575" s="20">
        <v>9.5392840744102217E-2</v>
      </c>
      <c r="Z575" s="20">
        <v>0</v>
      </c>
      <c r="AA575" s="18">
        <v>0.18835641011733609</v>
      </c>
      <c r="AB575" s="20">
        <v>0.22402000158644622</v>
      </c>
      <c r="AC575" s="20">
        <v>0.11702922717911594</v>
      </c>
      <c r="AD575" s="18">
        <v>8.6473826670925125E-2</v>
      </c>
      <c r="AE575" s="20">
        <v>6.0632364141391525E-2</v>
      </c>
      <c r="AF575" s="20">
        <v>0.13973888208894331</v>
      </c>
      <c r="AG575" s="18">
        <v>1.1105092091007586E-2</v>
      </c>
      <c r="AH575" s="20">
        <v>7.0422535211267616E-3</v>
      </c>
      <c r="AI575" s="20">
        <v>1.9230769230769232E-2</v>
      </c>
      <c r="AJ575" s="18">
        <v>0.11434393874786583</v>
      </c>
      <c r="AK575" s="20">
        <v>0.12646096306685367</v>
      </c>
      <c r="AL575" s="20">
        <v>9.0109890109890123E-2</v>
      </c>
    </row>
    <row r="576" spans="1:38">
      <c r="A576" s="57"/>
      <c r="B576" s="8" t="s">
        <v>408</v>
      </c>
      <c r="C576" s="22">
        <v>0.48976606354810237</v>
      </c>
      <c r="D576" s="23">
        <v>0.4781151271918318</v>
      </c>
      <c r="E576" s="25">
        <v>0.48373775451190221</v>
      </c>
      <c r="F576" s="25">
        <v>0.46686987255169071</v>
      </c>
      <c r="G576" s="23">
        <v>0.59806988833269159</v>
      </c>
      <c r="H576" s="25">
        <v>0.57629870129870131</v>
      </c>
      <c r="I576" s="25">
        <v>0.64170040485829971</v>
      </c>
      <c r="J576" s="23">
        <v>0.63349280170972544</v>
      </c>
      <c r="K576" s="25">
        <v>0.63596491228070162</v>
      </c>
      <c r="L576" s="25">
        <v>0.62854858056777285</v>
      </c>
      <c r="M576" s="23">
        <v>0.56256105006105006</v>
      </c>
      <c r="N576" s="25">
        <v>0.60336538461538469</v>
      </c>
      <c r="O576" s="25">
        <v>0.48095238095238102</v>
      </c>
      <c r="P576" s="23">
        <v>0.3888845120343733</v>
      </c>
      <c r="Q576" s="25">
        <v>0.34355590062111807</v>
      </c>
      <c r="R576" s="25">
        <v>0.47954173486088375</v>
      </c>
      <c r="S576" s="25">
        <v>0.58181818181818179</v>
      </c>
      <c r="T576" s="23">
        <v>0.40091240892948243</v>
      </c>
      <c r="U576" s="25">
        <v>0.35273946714341697</v>
      </c>
      <c r="V576" s="25">
        <v>0.49725829250161324</v>
      </c>
      <c r="W576" s="23">
        <v>0.41035386653457906</v>
      </c>
      <c r="X576" s="25">
        <v>0.44222844662843719</v>
      </c>
      <c r="Y576" s="25">
        <v>0.34660470634686263</v>
      </c>
      <c r="Z576" s="25">
        <v>0.12179487179487181</v>
      </c>
      <c r="AA576" s="23">
        <v>0.64882880732988879</v>
      </c>
      <c r="AB576" s="25">
        <v>0.64421149647936404</v>
      </c>
      <c r="AC576" s="25">
        <v>0.65806342903093817</v>
      </c>
      <c r="AD576" s="23">
        <v>0.29929794523182279</v>
      </c>
      <c r="AE576" s="25">
        <v>0.13888406657407823</v>
      </c>
      <c r="AF576" s="25">
        <v>0.62994696042431675</v>
      </c>
      <c r="AG576" s="23">
        <v>0.49220929563328797</v>
      </c>
      <c r="AH576" s="25">
        <v>0.47765905779504625</v>
      </c>
      <c r="AI576" s="25">
        <v>0.52130977130977141</v>
      </c>
      <c r="AJ576" s="23">
        <v>0.75278492739923319</v>
      </c>
      <c r="AK576" s="25">
        <v>0.75829827021972895</v>
      </c>
      <c r="AL576" s="25">
        <v>0.74175824175824179</v>
      </c>
    </row>
    <row r="577" spans="1:38">
      <c r="A577" s="57"/>
      <c r="B577" s="8" t="s">
        <v>409</v>
      </c>
      <c r="C577" s="22">
        <v>0.25539208558569654</v>
      </c>
      <c r="D577" s="23">
        <v>7.6527545858640925E-2</v>
      </c>
      <c r="E577" s="25">
        <v>7.9417601596062343E-2</v>
      </c>
      <c r="F577" s="25">
        <v>7.0747434383798019E-2</v>
      </c>
      <c r="G577" s="23">
        <v>0.23258808240277246</v>
      </c>
      <c r="H577" s="25">
        <v>0.21834415584415587</v>
      </c>
      <c r="I577" s="25">
        <v>0.26113360323886647</v>
      </c>
      <c r="J577" s="23">
        <v>4.4559508416071057E-2</v>
      </c>
      <c r="K577" s="25">
        <v>3.4252297410192145E-2</v>
      </c>
      <c r="L577" s="25">
        <v>6.5173930427828874E-2</v>
      </c>
      <c r="M577" s="23">
        <v>0.23524114774114774</v>
      </c>
      <c r="N577" s="25">
        <v>0.2171474358974359</v>
      </c>
      <c r="O577" s="25">
        <v>0.27142857142857146</v>
      </c>
      <c r="P577" s="23">
        <v>0.45566909963302188</v>
      </c>
      <c r="Q577" s="25">
        <v>0.45846273291925466</v>
      </c>
      <c r="R577" s="25">
        <v>0.45008183306055649</v>
      </c>
      <c r="S577" s="25">
        <v>0.27272727272727271</v>
      </c>
      <c r="T577" s="23">
        <v>0.18231928099845141</v>
      </c>
      <c r="U577" s="25">
        <v>0.18183582527532935</v>
      </c>
      <c r="V577" s="25">
        <v>0.18328619244469549</v>
      </c>
      <c r="W577" s="23">
        <v>0.43419695609061282</v>
      </c>
      <c r="X577" s="25">
        <v>0.40796347318751308</v>
      </c>
      <c r="Y577" s="25">
        <v>0.48666392189681218</v>
      </c>
      <c r="Z577" s="25">
        <v>0.6858974358974359</v>
      </c>
      <c r="AA577" s="23">
        <v>0.15387920796607529</v>
      </c>
      <c r="AB577" s="25">
        <v>0.12125671104444843</v>
      </c>
      <c r="AC577" s="25">
        <v>0.21912420180932907</v>
      </c>
      <c r="AD577" s="23">
        <v>0.29745398729117861</v>
      </c>
      <c r="AE577" s="25">
        <v>0.33992372653554953</v>
      </c>
      <c r="AF577" s="25">
        <v>0.20991432068543456</v>
      </c>
      <c r="AG577" s="23">
        <v>0.35843963102340953</v>
      </c>
      <c r="AH577" s="25">
        <v>0.36328314715881499</v>
      </c>
      <c r="AI577" s="25">
        <v>0.34875259875259879</v>
      </c>
      <c r="AJ577" s="23">
        <v>0.13287113385290103</v>
      </c>
      <c r="AK577" s="25">
        <v>0.11524076671341749</v>
      </c>
      <c r="AL577" s="25">
        <v>0.16813186813186815</v>
      </c>
    </row>
    <row r="578" spans="1:38">
      <c r="A578" s="57"/>
      <c r="B578" s="8" t="s">
        <v>410</v>
      </c>
      <c r="C578" s="22">
        <v>8.8676389070351927E-2</v>
      </c>
      <c r="D578" s="23">
        <v>1.1623162191344013E-2</v>
      </c>
      <c r="E578" s="25">
        <v>8.8240358126721787E-3</v>
      </c>
      <c r="F578" s="25">
        <v>1.7221414948687678E-2</v>
      </c>
      <c r="G578" s="23">
        <v>0.10615614170196382</v>
      </c>
      <c r="H578" s="25">
        <v>0.14448051948051949</v>
      </c>
      <c r="I578" s="25">
        <v>2.9352226720647776E-2</v>
      </c>
      <c r="J578" s="23">
        <v>0</v>
      </c>
      <c r="K578" s="25">
        <v>0</v>
      </c>
      <c r="L578" s="25">
        <v>0</v>
      </c>
      <c r="M578" s="23">
        <v>5.222832722832723E-2</v>
      </c>
      <c r="N578" s="25">
        <v>5.9294871794871792E-2</v>
      </c>
      <c r="O578" s="25">
        <v>3.8095238095238099E-2</v>
      </c>
      <c r="P578" s="23">
        <v>0.13870153127784948</v>
      </c>
      <c r="Q578" s="25">
        <v>0.17818322981366458</v>
      </c>
      <c r="R578" s="25">
        <v>5.9738134206219304E-2</v>
      </c>
      <c r="S578" s="25">
        <v>0.14545454545454545</v>
      </c>
      <c r="T578" s="23">
        <v>0.19973176847601881</v>
      </c>
      <c r="U578" s="25">
        <v>0.2723395254113955</v>
      </c>
      <c r="V578" s="25">
        <v>5.4516254605265359E-2</v>
      </c>
      <c r="W578" s="23">
        <v>5.6960590132347895E-2</v>
      </c>
      <c r="X578" s="25">
        <v>5.0122472240022906E-2</v>
      </c>
      <c r="Y578" s="25">
        <v>7.0636825916997867E-2</v>
      </c>
      <c r="Z578" s="25">
        <v>0.19230769230769229</v>
      </c>
      <c r="AA578" s="23">
        <v>8.9355745866998744E-3</v>
      </c>
      <c r="AB578" s="25">
        <v>1.05117908897414E-2</v>
      </c>
      <c r="AC578" s="25">
        <v>5.7831419806168233E-3</v>
      </c>
      <c r="AD578" s="23">
        <v>0.30051198590411282</v>
      </c>
      <c r="AE578" s="25">
        <v>0.43640797903319745</v>
      </c>
      <c r="AF578" s="25">
        <v>2.0399836801305596E-2</v>
      </c>
      <c r="AG578" s="23">
        <v>0.13824598125229501</v>
      </c>
      <c r="AH578" s="25">
        <v>0.15201554152501218</v>
      </c>
      <c r="AI578" s="25">
        <v>0.1107068607068607</v>
      </c>
      <c r="AJ578" s="23">
        <v>0</v>
      </c>
      <c r="AK578" s="25">
        <v>0</v>
      </c>
      <c r="AL578" s="25">
        <v>0</v>
      </c>
    </row>
    <row r="579" spans="1:38" ht="15" thickBot="1">
      <c r="A579" s="58"/>
      <c r="B579" s="10" t="s">
        <v>84</v>
      </c>
      <c r="C579" s="26">
        <v>3.3947703500809296E-3</v>
      </c>
      <c r="D579" s="27">
        <v>3.6201172564808933E-4</v>
      </c>
      <c r="E579" s="29">
        <v>0</v>
      </c>
      <c r="F579" s="29">
        <v>1.086035176944268E-3</v>
      </c>
      <c r="G579" s="27">
        <v>6.0646900269541778E-3</v>
      </c>
      <c r="H579" s="29">
        <v>0</v>
      </c>
      <c r="I579" s="29">
        <v>1.8218623481781378E-2</v>
      </c>
      <c r="J579" s="27">
        <v>5.2910052910052907E-3</v>
      </c>
      <c r="K579" s="29">
        <v>7.9365079365079361E-3</v>
      </c>
      <c r="L579" s="29">
        <v>0</v>
      </c>
      <c r="M579" s="27">
        <v>0</v>
      </c>
      <c r="N579" s="29">
        <v>0</v>
      </c>
      <c r="O579" s="29">
        <v>0</v>
      </c>
      <c r="P579" s="27">
        <v>0</v>
      </c>
      <c r="Q579" s="29">
        <v>0</v>
      </c>
      <c r="R579" s="29">
        <v>0</v>
      </c>
      <c r="S579" s="29">
        <v>0</v>
      </c>
      <c r="T579" s="27">
        <v>6.05304359300922E-3</v>
      </c>
      <c r="U579" s="29">
        <v>4.8569334485636002E-3</v>
      </c>
      <c r="V579" s="29">
        <v>8.4452638819004604E-3</v>
      </c>
      <c r="W579" s="27">
        <v>3.0061958137599836E-3</v>
      </c>
      <c r="X579" s="29">
        <v>4.1584411730273925E-3</v>
      </c>
      <c r="Y579" s="29">
        <v>7.0170509522516516E-4</v>
      </c>
      <c r="Z579" s="29">
        <v>0</v>
      </c>
      <c r="AA579" s="27">
        <v>0</v>
      </c>
      <c r="AB579" s="29">
        <v>0</v>
      </c>
      <c r="AC579" s="29">
        <v>0</v>
      </c>
      <c r="AD579" s="27">
        <v>1.6262254901960784E-2</v>
      </c>
      <c r="AE579" s="29">
        <v>2.4151863715783341E-2</v>
      </c>
      <c r="AF579" s="29">
        <v>0</v>
      </c>
      <c r="AG579" s="27">
        <v>0</v>
      </c>
      <c r="AH579" s="29">
        <v>0</v>
      </c>
      <c r="AI579" s="29">
        <v>0</v>
      </c>
      <c r="AJ579" s="27">
        <v>0</v>
      </c>
      <c r="AK579" s="29">
        <v>0</v>
      </c>
      <c r="AL579" s="29">
        <v>0</v>
      </c>
    </row>
    <row r="580" spans="1:38">
      <c r="A580" s="56" t="s">
        <v>411</v>
      </c>
      <c r="B580" s="9" t="s">
        <v>407</v>
      </c>
      <c r="C580" s="17">
        <v>0.47711670414734658</v>
      </c>
      <c r="D580" s="18">
        <v>0.55840114411911934</v>
      </c>
      <c r="E580" s="20">
        <v>0.5681664166297431</v>
      </c>
      <c r="F580" s="20">
        <v>0.53887059909787183</v>
      </c>
      <c r="G580" s="18">
        <v>0.21915912591451678</v>
      </c>
      <c r="H580" s="20">
        <v>0.21185064935064937</v>
      </c>
      <c r="I580" s="20">
        <v>0.2338056680161944</v>
      </c>
      <c r="J580" s="18">
        <v>0.51003658686901177</v>
      </c>
      <c r="K580" s="20">
        <v>0.50375939849624052</v>
      </c>
      <c r="L580" s="20">
        <v>0.52259096361455426</v>
      </c>
      <c r="M580" s="18">
        <v>0.23327228327228325</v>
      </c>
      <c r="N580" s="20">
        <v>0.24038461538461536</v>
      </c>
      <c r="O580" s="20">
        <v>0.21904761904761907</v>
      </c>
      <c r="P580" s="18">
        <v>0.49249905968222335</v>
      </c>
      <c r="Q580" s="20">
        <v>0.45263975155279507</v>
      </c>
      <c r="R580" s="20">
        <v>0.57221767594108008</v>
      </c>
      <c r="S580" s="20">
        <v>4.5454545454545456E-2</v>
      </c>
      <c r="T580" s="18">
        <v>0.7235970113826754</v>
      </c>
      <c r="U580" s="20">
        <v>0.74993697844164242</v>
      </c>
      <c r="V580" s="20">
        <v>0.67091707726474104</v>
      </c>
      <c r="W580" s="18">
        <v>0.58414397931774042</v>
      </c>
      <c r="X580" s="20">
        <v>0.63786593746980147</v>
      </c>
      <c r="Y580" s="20">
        <v>0.47670006301361795</v>
      </c>
      <c r="Z580" s="20">
        <v>0.67307692307692302</v>
      </c>
      <c r="AA580" s="18">
        <v>0.29705516158234702</v>
      </c>
      <c r="AB580" s="20">
        <v>0.30913840435979861</v>
      </c>
      <c r="AC580" s="20">
        <v>0.2728886760274441</v>
      </c>
      <c r="AD580" s="18">
        <v>0.52233708668792178</v>
      </c>
      <c r="AE580" s="20">
        <v>0.64698882218538589</v>
      </c>
      <c r="AF580" s="20">
        <v>0.26540187678498578</v>
      </c>
      <c r="AG580" s="18">
        <v>0.20375524588734889</v>
      </c>
      <c r="AH580" s="20">
        <v>0.29601748421563873</v>
      </c>
      <c r="AI580" s="20">
        <v>1.9230769230769232E-2</v>
      </c>
      <c r="AJ580" s="18">
        <v>0.25094708937626187</v>
      </c>
      <c r="AK580" s="20">
        <v>0.24894810659186534</v>
      </c>
      <c r="AL580" s="20">
        <v>0.25494505494505493</v>
      </c>
    </row>
    <row r="581" spans="1:38">
      <c r="A581" s="57"/>
      <c r="B581" s="8" t="s">
        <v>408</v>
      </c>
      <c r="C581" s="22">
        <v>0.48103870348679817</v>
      </c>
      <c r="D581" s="23">
        <v>0.43767504400252333</v>
      </c>
      <c r="E581" s="25">
        <v>0.43002352474201644</v>
      </c>
      <c r="F581" s="25">
        <v>0.45297808252353705</v>
      </c>
      <c r="G581" s="23">
        <v>0.59070562187139009</v>
      </c>
      <c r="H581" s="25">
        <v>0.54707792207792216</v>
      </c>
      <c r="I581" s="25">
        <v>0.67813765182186236</v>
      </c>
      <c r="J581" s="23">
        <v>0.4811914833064268</v>
      </c>
      <c r="K581" s="25">
        <v>0.48308270676691728</v>
      </c>
      <c r="L581" s="25">
        <v>0.4774090363854458</v>
      </c>
      <c r="M581" s="23">
        <v>0.59310134310134321</v>
      </c>
      <c r="N581" s="25">
        <v>0.62179487179487192</v>
      </c>
      <c r="O581" s="25">
        <v>0.5357142857142857</v>
      </c>
      <c r="P581" s="23">
        <v>0.4778982965846979</v>
      </c>
      <c r="Q581" s="25">
        <v>0.50776397515527938</v>
      </c>
      <c r="R581" s="25">
        <v>0.41816693944353511</v>
      </c>
      <c r="S581" s="25">
        <v>0.76363636363636367</v>
      </c>
      <c r="T581" s="23">
        <v>0.25101941059051774</v>
      </c>
      <c r="U581" s="25">
        <v>0.23488230172237792</v>
      </c>
      <c r="V581" s="25">
        <v>0.28329362832679722</v>
      </c>
      <c r="W581" s="23">
        <v>0.37340834612437757</v>
      </c>
      <c r="X581" s="25">
        <v>0.33520085646995262</v>
      </c>
      <c r="Y581" s="25">
        <v>0.44982332543322728</v>
      </c>
      <c r="Z581" s="25">
        <v>0.32692307692307693</v>
      </c>
      <c r="AA581" s="23">
        <v>0.69189050065207713</v>
      </c>
      <c r="AB581" s="25">
        <v>0.67946767469383906</v>
      </c>
      <c r="AC581" s="25">
        <v>0.71673615256855394</v>
      </c>
      <c r="AD581" s="23">
        <v>0.46340695620588879</v>
      </c>
      <c r="AE581" s="25">
        <v>0.33609465301733793</v>
      </c>
      <c r="AF581" s="25">
        <v>0.72582619339045307</v>
      </c>
      <c r="AG581" s="23">
        <v>0.69647225960970516</v>
      </c>
      <c r="AH581" s="25">
        <v>0.65541525012141832</v>
      </c>
      <c r="AI581" s="25">
        <v>0.7785862785862786</v>
      </c>
      <c r="AJ581" s="23">
        <v>0.74429100586183328</v>
      </c>
      <c r="AK581" s="25">
        <v>0.7510518934081345</v>
      </c>
      <c r="AL581" s="25">
        <v>0.73076923076923073</v>
      </c>
    </row>
    <row r="582" spans="1:38">
      <c r="A582" s="57"/>
      <c r="B582" s="8" t="s">
        <v>409</v>
      </c>
      <c r="C582" s="22">
        <v>3.4717016970949421E-2</v>
      </c>
      <c r="D582" s="23">
        <v>3.9238118783573332E-3</v>
      </c>
      <c r="E582" s="25">
        <v>1.8100586282404465E-3</v>
      </c>
      <c r="F582" s="25">
        <v>8.1513183785911075E-3</v>
      </c>
      <c r="G582" s="23">
        <v>0.17952204466692342</v>
      </c>
      <c r="H582" s="25">
        <v>0.22970779220779222</v>
      </c>
      <c r="I582" s="25">
        <v>7.8947368421052655E-2</v>
      </c>
      <c r="J582" s="23">
        <v>8.7719298245614048E-3</v>
      </c>
      <c r="K582" s="25">
        <v>1.3157894736842105E-2</v>
      </c>
      <c r="L582" s="25">
        <v>0</v>
      </c>
      <c r="M582" s="23">
        <v>0.12899877899877901</v>
      </c>
      <c r="N582" s="25">
        <v>0.10897435897435899</v>
      </c>
      <c r="O582" s="25">
        <v>0.16904761904761906</v>
      </c>
      <c r="P582" s="23">
        <v>1.6403885969103357E-2</v>
      </c>
      <c r="Q582" s="25">
        <v>1.9798136645962732E-2</v>
      </c>
      <c r="R582" s="25">
        <v>9.6153846153846159E-3</v>
      </c>
      <c r="S582" s="25">
        <v>9.0909090909090912E-2</v>
      </c>
      <c r="T582" s="23">
        <v>1.8994144008462097E-2</v>
      </c>
      <c r="U582" s="25">
        <v>9.2507511500500902E-3</v>
      </c>
      <c r="V582" s="25">
        <v>3.8480929725286106E-2</v>
      </c>
      <c r="W582" s="23">
        <v>3.7813115313563433E-2</v>
      </c>
      <c r="X582" s="25">
        <v>2.1906103317969355E-2</v>
      </c>
      <c r="Y582" s="25">
        <v>6.962713930475159E-2</v>
      </c>
      <c r="Z582" s="25">
        <v>0</v>
      </c>
      <c r="AA582" s="23">
        <v>8.3061571408067272E-3</v>
      </c>
      <c r="AB582" s="25">
        <v>7.2716500092090226E-3</v>
      </c>
      <c r="AC582" s="25">
        <v>1.037517140400214E-2</v>
      </c>
      <c r="AD582" s="23">
        <v>8.2020355375618543E-3</v>
      </c>
      <c r="AE582" s="25">
        <v>7.9255521706016758E-3</v>
      </c>
      <c r="AF582" s="25">
        <v>8.771929824561403E-3</v>
      </c>
      <c r="AG582" s="23">
        <v>8.1867985219126541E-2</v>
      </c>
      <c r="AH582" s="25">
        <v>3.1325886352598357E-2</v>
      </c>
      <c r="AI582" s="25">
        <v>0.18295218295218291</v>
      </c>
      <c r="AJ582" s="23">
        <v>4.7619047619047615E-3</v>
      </c>
      <c r="AK582" s="25">
        <v>0</v>
      </c>
      <c r="AL582" s="25">
        <v>1.4285714285714287E-2</v>
      </c>
    </row>
    <row r="583" spans="1:38">
      <c r="A583" s="57"/>
      <c r="B583" s="8" t="s">
        <v>410</v>
      </c>
      <c r="C583" s="22">
        <v>6.5065789949826924E-3</v>
      </c>
      <c r="D583" s="23">
        <v>0</v>
      </c>
      <c r="E583" s="25">
        <v>0</v>
      </c>
      <c r="F583" s="25">
        <v>0</v>
      </c>
      <c r="G583" s="23">
        <v>7.5808625336927235E-3</v>
      </c>
      <c r="H583" s="25">
        <v>1.1363636363636366E-2</v>
      </c>
      <c r="I583" s="25">
        <v>0</v>
      </c>
      <c r="J583" s="23">
        <v>0</v>
      </c>
      <c r="K583" s="25">
        <v>0</v>
      </c>
      <c r="L583" s="25">
        <v>0</v>
      </c>
      <c r="M583" s="23">
        <v>4.4627594627594629E-2</v>
      </c>
      <c r="N583" s="25">
        <v>2.8846153846153844E-2</v>
      </c>
      <c r="O583" s="25">
        <v>7.6190476190476197E-2</v>
      </c>
      <c r="P583" s="23">
        <v>1.3198757763975152E-2</v>
      </c>
      <c r="Q583" s="25">
        <v>1.9798136645962732E-2</v>
      </c>
      <c r="R583" s="25">
        <v>0</v>
      </c>
      <c r="S583" s="25">
        <v>0.1</v>
      </c>
      <c r="T583" s="23">
        <v>3.9533124572863629E-3</v>
      </c>
      <c r="U583" s="25">
        <v>5.9299686859295439E-3</v>
      </c>
      <c r="V583" s="25">
        <v>0</v>
      </c>
      <c r="W583" s="23">
        <v>4.4611493644643677E-3</v>
      </c>
      <c r="X583" s="25">
        <v>5.027102742276638E-3</v>
      </c>
      <c r="Y583" s="25">
        <v>3.3292426088398245E-3</v>
      </c>
      <c r="Z583" s="25">
        <v>0</v>
      </c>
      <c r="AA583" s="23">
        <v>2.7481806247689937E-3</v>
      </c>
      <c r="AB583" s="25">
        <v>4.122270937153491E-3</v>
      </c>
      <c r="AC583" s="25">
        <v>0</v>
      </c>
      <c r="AD583" s="23">
        <v>5.0122549019607845E-3</v>
      </c>
      <c r="AE583" s="25">
        <v>7.4439429237041351E-3</v>
      </c>
      <c r="AF583" s="25">
        <v>0</v>
      </c>
      <c r="AG583" s="23">
        <v>1.790450928381963E-2</v>
      </c>
      <c r="AH583" s="25">
        <v>1.7241379310344827E-2</v>
      </c>
      <c r="AI583" s="25">
        <v>1.9230769230769232E-2</v>
      </c>
      <c r="AJ583" s="23">
        <v>0</v>
      </c>
      <c r="AK583" s="25">
        <v>0</v>
      </c>
      <c r="AL583" s="25">
        <v>0</v>
      </c>
    </row>
    <row r="584" spans="1:38" ht="15" thickBot="1">
      <c r="A584" s="58"/>
      <c r="B584" s="10" t="s">
        <v>84</v>
      </c>
      <c r="C584" s="26">
        <v>6.2099639992291083E-4</v>
      </c>
      <c r="D584" s="27">
        <v>0</v>
      </c>
      <c r="E584" s="29">
        <v>0</v>
      </c>
      <c r="F584" s="29">
        <v>0</v>
      </c>
      <c r="G584" s="27">
        <v>3.0323450134770889E-3</v>
      </c>
      <c r="H584" s="29">
        <v>0</v>
      </c>
      <c r="I584" s="29">
        <v>9.1093117408906892E-3</v>
      </c>
      <c r="J584" s="27">
        <v>0</v>
      </c>
      <c r="K584" s="29">
        <v>0</v>
      </c>
      <c r="L584" s="29">
        <v>0</v>
      </c>
      <c r="M584" s="27">
        <v>0</v>
      </c>
      <c r="N584" s="29">
        <v>0</v>
      </c>
      <c r="O584" s="29">
        <v>0</v>
      </c>
      <c r="P584" s="27">
        <v>0</v>
      </c>
      <c r="Q584" s="29">
        <v>0</v>
      </c>
      <c r="R584" s="29">
        <v>0</v>
      </c>
      <c r="S584" s="29">
        <v>0</v>
      </c>
      <c r="T584" s="27">
        <v>2.4361215610584756E-3</v>
      </c>
      <c r="U584" s="29">
        <v>0</v>
      </c>
      <c r="V584" s="29">
        <v>7.3083646831754254E-3</v>
      </c>
      <c r="W584" s="27">
        <v>1.7340987985449486E-4</v>
      </c>
      <c r="X584" s="29">
        <v>0</v>
      </c>
      <c r="Y584" s="29">
        <v>5.2022963956348451E-4</v>
      </c>
      <c r="Z584" s="29">
        <v>0</v>
      </c>
      <c r="AA584" s="27">
        <v>0</v>
      </c>
      <c r="AB584" s="29">
        <v>0</v>
      </c>
      <c r="AC584" s="29">
        <v>0</v>
      </c>
      <c r="AD584" s="27">
        <v>1.0416666666666669E-3</v>
      </c>
      <c r="AE584" s="29">
        <v>1.5470297029702973E-3</v>
      </c>
      <c r="AF584" s="29">
        <v>0</v>
      </c>
      <c r="AG584" s="27">
        <v>0</v>
      </c>
      <c r="AH584" s="29">
        <v>0</v>
      </c>
      <c r="AI584" s="29">
        <v>0</v>
      </c>
      <c r="AJ584" s="27">
        <v>0</v>
      </c>
      <c r="AK584" s="29">
        <v>0</v>
      </c>
      <c r="AL584" s="29">
        <v>0</v>
      </c>
    </row>
    <row r="585" spans="1:38">
      <c r="A585" s="56" t="s">
        <v>412</v>
      </c>
      <c r="B585" s="9" t="s">
        <v>413</v>
      </c>
      <c r="C585" s="17">
        <v>0.31449974236125933</v>
      </c>
      <c r="D585" s="18">
        <v>0.1371199072774486</v>
      </c>
      <c r="E585" s="20">
        <v>0.13435308163484816</v>
      </c>
      <c r="F585" s="20">
        <v>0.14265355856264947</v>
      </c>
      <c r="G585" s="18">
        <v>0.26735175202156336</v>
      </c>
      <c r="H585" s="20">
        <v>0.26136363636363635</v>
      </c>
      <c r="I585" s="20">
        <v>0.2793522267206478</v>
      </c>
      <c r="J585" s="18">
        <v>0.53593989861588087</v>
      </c>
      <c r="K585" s="20">
        <v>0.55680868838763586</v>
      </c>
      <c r="L585" s="20">
        <v>0.494202319072371</v>
      </c>
      <c r="M585" s="18">
        <v>0.19935897435897437</v>
      </c>
      <c r="N585" s="20">
        <v>0.19070512820512822</v>
      </c>
      <c r="O585" s="20">
        <v>0.2166666666666667</v>
      </c>
      <c r="P585" s="18">
        <v>0.51269217215100649</v>
      </c>
      <c r="Q585" s="20">
        <v>0.53765527950310565</v>
      </c>
      <c r="R585" s="20">
        <v>0.46276595744680848</v>
      </c>
      <c r="S585" s="20">
        <v>0.48181818181818187</v>
      </c>
      <c r="T585" s="18">
        <v>0.53765696541420271</v>
      </c>
      <c r="U585" s="20">
        <v>0.55976933437849041</v>
      </c>
      <c r="V585" s="20">
        <v>0.49343222748562743</v>
      </c>
      <c r="W585" s="18">
        <v>0.25951002232156228</v>
      </c>
      <c r="X585" s="20">
        <v>0.25919410731246001</v>
      </c>
      <c r="Y585" s="20">
        <v>0.26014185233976689</v>
      </c>
      <c r="Z585" s="20">
        <v>0.19871794871794871</v>
      </c>
      <c r="AA585" s="18">
        <v>0.32488229273578773</v>
      </c>
      <c r="AB585" s="20">
        <v>0.29902685886826708</v>
      </c>
      <c r="AC585" s="20">
        <v>0.37659316047082902</v>
      </c>
      <c r="AD585" s="18">
        <v>0.27423346651688324</v>
      </c>
      <c r="AE585" s="20">
        <v>0.19221669056045873</v>
      </c>
      <c r="AF585" s="20">
        <v>0.44328845369237047</v>
      </c>
      <c r="AG585" s="18">
        <v>0.16508873538985244</v>
      </c>
      <c r="AH585" s="20">
        <v>0.21151044196211755</v>
      </c>
      <c r="AI585" s="20">
        <v>7.2245322245322235E-2</v>
      </c>
      <c r="AJ585" s="18">
        <v>0.19931997253175374</v>
      </c>
      <c r="AK585" s="20">
        <v>0.21271622253389436</v>
      </c>
      <c r="AL585" s="20">
        <v>0.17252747252747253</v>
      </c>
    </row>
    <row r="586" spans="1:38">
      <c r="A586" s="57"/>
      <c r="B586" s="8" t="s">
        <v>414</v>
      </c>
      <c r="C586" s="22">
        <v>0.29487499795890582</v>
      </c>
      <c r="D586" s="23">
        <v>8.5008553571691653E-2</v>
      </c>
      <c r="E586" s="25">
        <v>8.8558602766946229E-2</v>
      </c>
      <c r="F586" s="25">
        <v>7.7908455181182459E-2</v>
      </c>
      <c r="G586" s="23">
        <v>6.8408259530227195E-2</v>
      </c>
      <c r="H586" s="25">
        <v>7.2240259740259744E-2</v>
      </c>
      <c r="I586" s="25">
        <v>6.0728744939271259E-2</v>
      </c>
      <c r="J586" s="23">
        <v>0.38532612574574743</v>
      </c>
      <c r="K586" s="25">
        <v>0.37197159565580623</v>
      </c>
      <c r="L586" s="25">
        <v>0.41203518592562977</v>
      </c>
      <c r="M586" s="23">
        <v>0.28417277167277166</v>
      </c>
      <c r="N586" s="25">
        <v>0.29887820512820512</v>
      </c>
      <c r="O586" s="25">
        <v>0.25476190476190474</v>
      </c>
      <c r="P586" s="23">
        <v>3.7493688858166188E-2</v>
      </c>
      <c r="Q586" s="25">
        <v>3.0667701863354033E-2</v>
      </c>
      <c r="R586" s="25">
        <v>5.1145662847790492E-2</v>
      </c>
      <c r="S586" s="25">
        <v>0</v>
      </c>
      <c r="T586" s="23">
        <v>9.7486896537457263E-2</v>
      </c>
      <c r="U586" s="25">
        <v>0.11444480672472319</v>
      </c>
      <c r="V586" s="25">
        <v>6.3571076162925455E-2</v>
      </c>
      <c r="W586" s="23">
        <v>0.54410757780927577</v>
      </c>
      <c r="X586" s="25">
        <v>0.55450954369217242</v>
      </c>
      <c r="Y586" s="25">
        <v>0.52330364604348223</v>
      </c>
      <c r="Z586" s="25">
        <v>0.67948717948717952</v>
      </c>
      <c r="AA586" s="23">
        <v>0.30684104129345713</v>
      </c>
      <c r="AB586" s="25">
        <v>0.28572099772833542</v>
      </c>
      <c r="AC586" s="25">
        <v>0.34908112842370065</v>
      </c>
      <c r="AD586" s="23">
        <v>0.39226552533733577</v>
      </c>
      <c r="AE586" s="25">
        <v>0.50062581201559075</v>
      </c>
      <c r="AF586" s="25">
        <v>0.16891064871481029</v>
      </c>
      <c r="AG586" s="23">
        <v>0.37367697955361873</v>
      </c>
      <c r="AH586" s="25">
        <v>0.33754249635745515</v>
      </c>
      <c r="AI586" s="25">
        <v>0.44594594594594594</v>
      </c>
      <c r="AJ586" s="23">
        <v>0.20387483795618436</v>
      </c>
      <c r="AK586" s="25">
        <v>0.19097709209911171</v>
      </c>
      <c r="AL586" s="25">
        <v>0.22967032967032966</v>
      </c>
    </row>
    <row r="587" spans="1:38">
      <c r="A587" s="57"/>
      <c r="B587" s="8" t="s">
        <v>415</v>
      </c>
      <c r="C587" s="22">
        <v>0.23974680347989699</v>
      </c>
      <c r="D587" s="23">
        <v>0.67639752062417036</v>
      </c>
      <c r="E587" s="25">
        <v>0.65814496709857828</v>
      </c>
      <c r="F587" s="25">
        <v>0.71290262767535495</v>
      </c>
      <c r="G587" s="23">
        <v>0.1123531959953793</v>
      </c>
      <c r="H587" s="25">
        <v>0.12094155844155846</v>
      </c>
      <c r="I587" s="25">
        <v>9.5141700404858309E-2</v>
      </c>
      <c r="J587" s="23">
        <v>2.4925256853538174E-2</v>
      </c>
      <c r="K587" s="25">
        <v>2.1094402673350044E-2</v>
      </c>
      <c r="L587" s="25">
        <v>3.2586965213914437E-2</v>
      </c>
      <c r="M587" s="23">
        <v>0.42754884004884008</v>
      </c>
      <c r="N587" s="25">
        <v>0.42227564102564108</v>
      </c>
      <c r="O587" s="25">
        <v>0.43809523809523815</v>
      </c>
      <c r="P587" s="23">
        <v>0.12605510431597386</v>
      </c>
      <c r="Q587" s="25">
        <v>0.15062111801242237</v>
      </c>
      <c r="R587" s="25">
        <v>7.6923076923076927E-2</v>
      </c>
      <c r="S587" s="25">
        <v>0.14545454545454545</v>
      </c>
      <c r="T587" s="23">
        <v>0.25881705506782637</v>
      </c>
      <c r="U587" s="25">
        <v>0.23258390471968374</v>
      </c>
      <c r="V587" s="25">
        <v>0.31128335576411148</v>
      </c>
      <c r="W587" s="23">
        <v>9.8222666371850911E-2</v>
      </c>
      <c r="X587" s="25">
        <v>8.9862536492674519E-2</v>
      </c>
      <c r="Y587" s="25">
        <v>0.11494292613020365</v>
      </c>
      <c r="Z587" s="25">
        <v>0</v>
      </c>
      <c r="AA587" s="23">
        <v>0.35346474353122753</v>
      </c>
      <c r="AB587" s="25">
        <v>0.39932372442616632</v>
      </c>
      <c r="AC587" s="25">
        <v>0.26174678174135024</v>
      </c>
      <c r="AD587" s="23">
        <v>0.13722848832593956</v>
      </c>
      <c r="AE587" s="25">
        <v>9.068254110478921E-2</v>
      </c>
      <c r="AF587" s="25">
        <v>0.23317013463892294</v>
      </c>
      <c r="AG587" s="23">
        <v>0.121003003227384</v>
      </c>
      <c r="AH587" s="25">
        <v>9.4706168042739208E-2</v>
      </c>
      <c r="AI587" s="25">
        <v>0.17359667359667361</v>
      </c>
      <c r="AJ587" s="23">
        <v>0.21485871149265262</v>
      </c>
      <c r="AK587" s="25">
        <v>0.22393641888733054</v>
      </c>
      <c r="AL587" s="25">
        <v>0.1967032967032967</v>
      </c>
    </row>
    <row r="588" spans="1:38">
      <c r="A588" s="57"/>
      <c r="B588" s="8" t="s">
        <v>416</v>
      </c>
      <c r="C588" s="22">
        <v>0.10572748016784274</v>
      </c>
      <c r="D588" s="23">
        <v>4.1805794104727623E-2</v>
      </c>
      <c r="E588" s="25">
        <v>4.9896881754372943E-2</v>
      </c>
      <c r="F588" s="25">
        <v>2.5623618805436989E-2</v>
      </c>
      <c r="G588" s="23">
        <v>0.27768819792067773</v>
      </c>
      <c r="H588" s="25">
        <v>0.27029220779220781</v>
      </c>
      <c r="I588" s="25">
        <v>0.29251012145748995</v>
      </c>
      <c r="J588" s="23">
        <v>2.7657497290696643E-2</v>
      </c>
      <c r="K588" s="25">
        <v>2.1094402673350044E-2</v>
      </c>
      <c r="L588" s="25">
        <v>4.0783686525389842E-2</v>
      </c>
      <c r="M588" s="23">
        <v>8.8919413919413923E-2</v>
      </c>
      <c r="N588" s="25">
        <v>8.8141025641025647E-2</v>
      </c>
      <c r="O588" s="25">
        <v>9.0476190476190488E-2</v>
      </c>
      <c r="P588" s="23">
        <v>0.11214983751986525</v>
      </c>
      <c r="Q588" s="25">
        <v>0.12771739130434781</v>
      </c>
      <c r="R588" s="25">
        <v>8.1014729950900158E-2</v>
      </c>
      <c r="S588" s="25">
        <v>0.14545454545454545</v>
      </c>
      <c r="T588" s="23">
        <v>7.0284110665269739E-2</v>
      </c>
      <c r="U588" s="25">
        <v>8.8345020728539211E-2</v>
      </c>
      <c r="V588" s="25">
        <v>3.4162290538730745E-2</v>
      </c>
      <c r="W588" s="23">
        <v>7.4182666169005262E-2</v>
      </c>
      <c r="X588" s="25">
        <v>7.2432862530549175E-2</v>
      </c>
      <c r="Y588" s="25">
        <v>7.7682273445917424E-2</v>
      </c>
      <c r="Z588" s="25">
        <v>0</v>
      </c>
      <c r="AA588" s="23">
        <v>1.0552242471135696E-2</v>
      </c>
      <c r="AB588" s="25">
        <v>9.5388990246434401E-3</v>
      </c>
      <c r="AC588" s="25">
        <v>1.2578929364120205E-2</v>
      </c>
      <c r="AD588" s="23">
        <v>0.16334631822945417</v>
      </c>
      <c r="AE588" s="25">
        <v>0.17747160745486312</v>
      </c>
      <c r="AF588" s="25">
        <v>0.13423092615259083</v>
      </c>
      <c r="AG588" s="23">
        <v>0.33553644614839373</v>
      </c>
      <c r="AH588" s="25">
        <v>0.34919864011656149</v>
      </c>
      <c r="AI588" s="25">
        <v>0.30821205821205822</v>
      </c>
      <c r="AJ588" s="23">
        <v>0.38194647801940929</v>
      </c>
      <c r="AK588" s="25">
        <v>0.37237026647966343</v>
      </c>
      <c r="AL588" s="25">
        <v>0.40109890109890112</v>
      </c>
    </row>
    <row r="589" spans="1:38">
      <c r="A589" s="57"/>
      <c r="B589" s="8" t="s">
        <v>270</v>
      </c>
      <c r="C589" s="22">
        <v>4.2936601439997724E-2</v>
      </c>
      <c r="D589" s="23">
        <v>5.9668224421961666E-2</v>
      </c>
      <c r="E589" s="25">
        <v>6.9046466745254415E-2</v>
      </c>
      <c r="F589" s="25">
        <v>4.0911739775376141E-2</v>
      </c>
      <c r="G589" s="23">
        <v>0.27419859453215251</v>
      </c>
      <c r="H589" s="25">
        <v>0.27516233766233766</v>
      </c>
      <c r="I589" s="25">
        <v>0.27226720647773278</v>
      </c>
      <c r="J589" s="23">
        <v>2.2086180843730454E-2</v>
      </c>
      <c r="K589" s="25">
        <v>2.9030910609857977E-2</v>
      </c>
      <c r="L589" s="25">
        <v>8.1967213114754103E-3</v>
      </c>
      <c r="M589" s="23">
        <v>0</v>
      </c>
      <c r="N589" s="25">
        <v>0</v>
      </c>
      <c r="O589" s="25">
        <v>0</v>
      </c>
      <c r="P589" s="23">
        <v>0.19116406257941868</v>
      </c>
      <c r="Q589" s="25">
        <v>0.12267080745341613</v>
      </c>
      <c r="R589" s="25">
        <v>0.32815057283142385</v>
      </c>
      <c r="S589" s="25">
        <v>0.22727272727272729</v>
      </c>
      <c r="T589" s="23">
        <v>3.4876882652226868E-2</v>
      </c>
      <c r="U589" s="25">
        <v>4.8569334485636002E-3</v>
      </c>
      <c r="V589" s="25">
        <v>9.4916781059553396E-2</v>
      </c>
      <c r="W589" s="23">
        <v>2.1472174649857394E-2</v>
      </c>
      <c r="X589" s="25">
        <v>2.0243610954471122E-2</v>
      </c>
      <c r="Y589" s="25">
        <v>2.3929302040629936E-2</v>
      </c>
      <c r="Z589" s="25">
        <v>0.12179487179487181</v>
      </c>
      <c r="AA589" s="23">
        <v>4.2596799683919393E-3</v>
      </c>
      <c r="AB589" s="25">
        <v>6.3895199525879093E-3</v>
      </c>
      <c r="AC589" s="25">
        <v>0</v>
      </c>
      <c r="AD589" s="23">
        <v>2.9127751977984177E-2</v>
      </c>
      <c r="AE589" s="25">
        <v>3.9003348864298196E-2</v>
      </c>
      <c r="AF589" s="25">
        <v>8.771929824561403E-3</v>
      </c>
      <c r="AG589" s="23">
        <v>4.6948356807511747E-3</v>
      </c>
      <c r="AH589" s="25">
        <v>7.0422535211267616E-3</v>
      </c>
      <c r="AI589" s="25">
        <v>0</v>
      </c>
      <c r="AJ589" s="23">
        <v>0</v>
      </c>
      <c r="AK589" s="25">
        <v>0</v>
      </c>
      <c r="AL589" s="25">
        <v>0</v>
      </c>
    </row>
    <row r="590" spans="1:38" ht="15" thickBot="1">
      <c r="A590" s="58"/>
      <c r="B590" s="10" t="s">
        <v>84</v>
      </c>
      <c r="C590" s="26">
        <v>2.2143745920973181E-3</v>
      </c>
      <c r="D590" s="27">
        <v>0</v>
      </c>
      <c r="E590" s="29">
        <v>0</v>
      </c>
      <c r="F590" s="29">
        <v>0</v>
      </c>
      <c r="G590" s="27">
        <v>0</v>
      </c>
      <c r="H590" s="29">
        <v>0</v>
      </c>
      <c r="I590" s="29">
        <v>0</v>
      </c>
      <c r="J590" s="27">
        <v>4.0650406504065036E-3</v>
      </c>
      <c r="K590" s="29">
        <v>0</v>
      </c>
      <c r="L590" s="29">
        <v>1.2195121951219513E-2</v>
      </c>
      <c r="M590" s="27">
        <v>0</v>
      </c>
      <c r="N590" s="29">
        <v>0</v>
      </c>
      <c r="O590" s="29">
        <v>0</v>
      </c>
      <c r="P590" s="27">
        <v>2.0445134575569353E-2</v>
      </c>
      <c r="Q590" s="29">
        <v>3.0667701863354033E-2</v>
      </c>
      <c r="R590" s="29">
        <v>0</v>
      </c>
      <c r="S590" s="29">
        <v>0</v>
      </c>
      <c r="T590" s="27">
        <v>8.7808966301714821E-4</v>
      </c>
      <c r="U590" s="29">
        <v>0</v>
      </c>
      <c r="V590" s="29">
        <v>2.6342689890514444E-3</v>
      </c>
      <c r="W590" s="27">
        <v>2.5048926784485117E-3</v>
      </c>
      <c r="X590" s="29">
        <v>3.7573390176727671E-3</v>
      </c>
      <c r="Y590" s="29">
        <v>0</v>
      </c>
      <c r="Z590" s="29">
        <v>0</v>
      </c>
      <c r="AA590" s="27">
        <v>0</v>
      </c>
      <c r="AB590" s="29">
        <v>0</v>
      </c>
      <c r="AC590" s="29">
        <v>0</v>
      </c>
      <c r="AD590" s="27">
        <v>3.7984496124031015E-3</v>
      </c>
      <c r="AE590" s="29">
        <v>0</v>
      </c>
      <c r="AF590" s="29">
        <v>1.1627906976744188E-2</v>
      </c>
      <c r="AG590" s="27">
        <v>0</v>
      </c>
      <c r="AH590" s="29">
        <v>0</v>
      </c>
      <c r="AI590" s="29">
        <v>0</v>
      </c>
      <c r="AJ590" s="27">
        <v>0</v>
      </c>
      <c r="AK590" s="29">
        <v>0</v>
      </c>
      <c r="AL590" s="29">
        <v>0</v>
      </c>
    </row>
    <row r="591" spans="1:38">
      <c r="A591" s="56" t="s">
        <v>417</v>
      </c>
      <c r="B591" s="9" t="s">
        <v>418</v>
      </c>
      <c r="C591" s="17">
        <v>0.1143087473710049</v>
      </c>
      <c r="D591" s="18">
        <v>0.44997293560051821</v>
      </c>
      <c r="E591" s="20">
        <v>0.4525399667767952</v>
      </c>
      <c r="F591" s="20">
        <v>0.44483887324796412</v>
      </c>
      <c r="G591" s="18">
        <v>0.10053667693492493</v>
      </c>
      <c r="H591" s="20">
        <v>0.11282467532467534</v>
      </c>
      <c r="I591" s="20">
        <v>7.5910931174089077E-2</v>
      </c>
      <c r="J591" s="18">
        <v>0.25219931520569161</v>
      </c>
      <c r="K591" s="20">
        <v>0.25584795321637427</v>
      </c>
      <c r="L591" s="20">
        <v>0.24490203918432626</v>
      </c>
      <c r="M591" s="18">
        <v>0.1157814407814408</v>
      </c>
      <c r="N591" s="20">
        <v>0.11057692307692307</v>
      </c>
      <c r="O591" s="20">
        <v>0.12619047619047621</v>
      </c>
      <c r="P591" s="18">
        <v>1.2703608448289296E-2</v>
      </c>
      <c r="Q591" s="20">
        <v>8.9285714285714263E-3</v>
      </c>
      <c r="R591" s="20">
        <v>2.0253682487725039E-2</v>
      </c>
      <c r="S591" s="20">
        <v>0</v>
      </c>
      <c r="T591" s="18">
        <v>6.8382889008046385E-2</v>
      </c>
      <c r="U591" s="20">
        <v>6.8358507274944816E-2</v>
      </c>
      <c r="V591" s="20">
        <v>6.843165247424951E-2</v>
      </c>
      <c r="W591" s="18">
        <v>8.5556683415816737E-2</v>
      </c>
      <c r="X591" s="20">
        <v>7.4788987424675643E-2</v>
      </c>
      <c r="Y591" s="20">
        <v>0.10709207539809894</v>
      </c>
      <c r="Z591" s="20">
        <v>0</v>
      </c>
      <c r="AA591" s="18">
        <v>2.8982125136558023E-2</v>
      </c>
      <c r="AB591" s="20">
        <v>3.1439139490057631E-2</v>
      </c>
      <c r="AC591" s="20">
        <v>2.4068096429558809E-2</v>
      </c>
      <c r="AD591" s="18">
        <v>3.5946209738014413E-2</v>
      </c>
      <c r="AE591" s="20">
        <v>1.8053346624255184E-2</v>
      </c>
      <c r="AF591" s="20">
        <v>7.2827417380660966E-2</v>
      </c>
      <c r="AG591" s="18">
        <v>0.15487808202718353</v>
      </c>
      <c r="AH591" s="20">
        <v>0.16682855755220982</v>
      </c>
      <c r="AI591" s="20">
        <v>0.13097713097713096</v>
      </c>
      <c r="AJ591" s="18">
        <v>3.4410999628390934E-2</v>
      </c>
      <c r="AK591" s="20">
        <v>3.6231884057971016E-2</v>
      </c>
      <c r="AL591" s="20">
        <v>3.0769230769230771E-2</v>
      </c>
    </row>
    <row r="592" spans="1:38">
      <c r="A592" s="57"/>
      <c r="B592" s="8" t="s">
        <v>419</v>
      </c>
      <c r="C592" s="22">
        <v>0.50614686237735051</v>
      </c>
      <c r="D592" s="23">
        <v>0.48734644741534333</v>
      </c>
      <c r="E592" s="25">
        <v>0.48525047819473094</v>
      </c>
      <c r="F592" s="25">
        <v>0.49153838585656767</v>
      </c>
      <c r="G592" s="23">
        <v>0.65211060839430113</v>
      </c>
      <c r="H592" s="25">
        <v>0.59821428571428581</v>
      </c>
      <c r="I592" s="25">
        <v>0.76012145748987858</v>
      </c>
      <c r="J592" s="23">
        <v>0.64178745099008561</v>
      </c>
      <c r="K592" s="25">
        <v>0.64640768588136999</v>
      </c>
      <c r="L592" s="25">
        <v>0.63254698120751707</v>
      </c>
      <c r="M592" s="23">
        <v>0.49442918192918195</v>
      </c>
      <c r="N592" s="25">
        <v>0.49759615384615385</v>
      </c>
      <c r="O592" s="25">
        <v>0.48809523809523814</v>
      </c>
      <c r="P592" s="23">
        <v>0.4345225388241114</v>
      </c>
      <c r="Q592" s="25">
        <v>0.41886645962732921</v>
      </c>
      <c r="R592" s="25">
        <v>0.46583469721767584</v>
      </c>
      <c r="S592" s="25">
        <v>0.4363636363636364</v>
      </c>
      <c r="T592" s="23">
        <v>0.40284134473331906</v>
      </c>
      <c r="U592" s="25">
        <v>0.31230944385122961</v>
      </c>
      <c r="V592" s="25">
        <v>0.58390514649749792</v>
      </c>
      <c r="W592" s="23">
        <v>0.44727950459443078</v>
      </c>
      <c r="X592" s="25">
        <v>0.44935814449240247</v>
      </c>
      <c r="Y592" s="25">
        <v>0.44312222479848717</v>
      </c>
      <c r="Z592" s="25">
        <v>0.16025641025641024</v>
      </c>
      <c r="AA592" s="23">
        <v>0.46651996206438373</v>
      </c>
      <c r="AB592" s="25">
        <v>0.51127880732825914</v>
      </c>
      <c r="AC592" s="25">
        <v>0.37700227153663318</v>
      </c>
      <c r="AD592" s="23">
        <v>0.62596950416704356</v>
      </c>
      <c r="AE592" s="25">
        <v>0.52220022624434381</v>
      </c>
      <c r="AF592" s="25">
        <v>0.83986128110975122</v>
      </c>
      <c r="AG592" s="23">
        <v>0.67810782538805858</v>
      </c>
      <c r="AH592" s="25">
        <v>0.67022826614861597</v>
      </c>
      <c r="AI592" s="25">
        <v>0.69386694386694392</v>
      </c>
      <c r="AJ592" s="23">
        <v>0.71264601068247624</v>
      </c>
      <c r="AK592" s="25">
        <v>0.76951846657316503</v>
      </c>
      <c r="AL592" s="25">
        <v>0.59890109890109899</v>
      </c>
    </row>
    <row r="593" spans="1:38">
      <c r="A593" s="57"/>
      <c r="B593" s="8" t="s">
        <v>420</v>
      </c>
      <c r="C593" s="22">
        <v>0.30269982019285824</v>
      </c>
      <c r="D593" s="23">
        <v>5.1709537162791308E-2</v>
      </c>
      <c r="E593" s="25">
        <v>4.7769857767920795E-2</v>
      </c>
      <c r="F593" s="25">
        <v>5.958889595253232E-2</v>
      </c>
      <c r="G593" s="23">
        <v>0.13895841355410091</v>
      </c>
      <c r="H593" s="25">
        <v>0.16233766233766234</v>
      </c>
      <c r="I593" s="25">
        <v>9.2105263157894759E-2</v>
      </c>
      <c r="J593" s="23">
        <v>9.525774763890045E-2</v>
      </c>
      <c r="K593" s="25">
        <v>8.9807852965747698E-2</v>
      </c>
      <c r="L593" s="25">
        <v>0.10615753698520593</v>
      </c>
      <c r="M593" s="23">
        <v>0.30369352869352872</v>
      </c>
      <c r="N593" s="25">
        <v>0.29006410256410259</v>
      </c>
      <c r="O593" s="25">
        <v>0.330952380952381</v>
      </c>
      <c r="P593" s="23">
        <v>0.34516863032126671</v>
      </c>
      <c r="Q593" s="25">
        <v>0.40993788819875776</v>
      </c>
      <c r="R593" s="25">
        <v>0.21563011456628478</v>
      </c>
      <c r="S593" s="25">
        <v>0.23636363636363636</v>
      </c>
      <c r="T593" s="23">
        <v>0.42009409265276326</v>
      </c>
      <c r="U593" s="25">
        <v>0.54552624551375328</v>
      </c>
      <c r="V593" s="25">
        <v>0.16922978693078303</v>
      </c>
      <c r="W593" s="23">
        <v>0.36886524345347299</v>
      </c>
      <c r="X593" s="25">
        <v>0.38905964006398619</v>
      </c>
      <c r="Y593" s="25">
        <v>0.3284764502324467</v>
      </c>
      <c r="Z593" s="25">
        <v>0.55769230769230771</v>
      </c>
      <c r="AA593" s="23">
        <v>0.45507210538526149</v>
      </c>
      <c r="AB593" s="25">
        <v>0.41548120367985542</v>
      </c>
      <c r="AC593" s="25">
        <v>0.5342539087960736</v>
      </c>
      <c r="AD593" s="23">
        <v>0.31741026648709891</v>
      </c>
      <c r="AE593" s="25">
        <v>0.42904243761480226</v>
      </c>
      <c r="AF593" s="25">
        <v>8.7311301509587921E-2</v>
      </c>
      <c r="AG593" s="23">
        <v>0.16231925690400681</v>
      </c>
      <c r="AH593" s="25">
        <v>0.15590092277804762</v>
      </c>
      <c r="AI593" s="25">
        <v>0.17515592515592518</v>
      </c>
      <c r="AJ593" s="23">
        <v>0.11266364926953987</v>
      </c>
      <c r="AK593" s="25">
        <v>0.10635811126694718</v>
      </c>
      <c r="AL593" s="25">
        <v>0.12527472527472527</v>
      </c>
    </row>
    <row r="594" spans="1:38">
      <c r="A594" s="57"/>
      <c r="B594" s="8" t="s">
        <v>270</v>
      </c>
      <c r="C594" s="22">
        <v>7.5119286416953937E-2</v>
      </c>
      <c r="D594" s="23">
        <v>1.09710798213472E-2</v>
      </c>
      <c r="E594" s="25">
        <v>1.4439697260552874E-2</v>
      </c>
      <c r="F594" s="25">
        <v>4.0338449429358526E-3</v>
      </c>
      <c r="G594" s="23">
        <v>0.10839430111667311</v>
      </c>
      <c r="H594" s="25">
        <v>0.12662337662337664</v>
      </c>
      <c r="I594" s="25">
        <v>7.186234817813765E-2</v>
      </c>
      <c r="J594" s="23">
        <v>5.464480874316939E-3</v>
      </c>
      <c r="K594" s="25">
        <v>0</v>
      </c>
      <c r="L594" s="25">
        <v>1.6393442622950821E-2</v>
      </c>
      <c r="M594" s="23">
        <v>8.6095848595848609E-2</v>
      </c>
      <c r="N594" s="25">
        <v>0.10176282051282053</v>
      </c>
      <c r="O594" s="25">
        <v>5.4761904761904769E-2</v>
      </c>
      <c r="P594" s="23">
        <v>0.19715371738961007</v>
      </c>
      <c r="Q594" s="25">
        <v>0.1513975155279503</v>
      </c>
      <c r="R594" s="25">
        <v>0.28866612111292961</v>
      </c>
      <c r="S594" s="25">
        <v>0.32727272727272727</v>
      </c>
      <c r="T594" s="23">
        <v>0.10521860155076451</v>
      </c>
      <c r="U594" s="25">
        <v>7.3805803360072322E-2</v>
      </c>
      <c r="V594" s="25">
        <v>0.16804419793214889</v>
      </c>
      <c r="W594" s="23">
        <v>9.8298568536279579E-2</v>
      </c>
      <c r="X594" s="25">
        <v>8.6793228018935728E-2</v>
      </c>
      <c r="Y594" s="25">
        <v>0.12130924957096727</v>
      </c>
      <c r="Z594" s="25">
        <v>0.2820512820512821</v>
      </c>
      <c r="AA594" s="23">
        <v>4.8750940469784884E-2</v>
      </c>
      <c r="AB594" s="25">
        <v>4.1800849501827962E-2</v>
      </c>
      <c r="AC594" s="25">
        <v>6.2651122405698756E-2</v>
      </c>
      <c r="AD594" s="23">
        <v>1.5870098039215685E-2</v>
      </c>
      <c r="AE594" s="25">
        <v>2.356945253348864E-2</v>
      </c>
      <c r="AF594" s="25">
        <v>0</v>
      </c>
      <c r="AG594" s="23">
        <v>4.6948356807511747E-3</v>
      </c>
      <c r="AH594" s="25">
        <v>7.0422535211267616E-3</v>
      </c>
      <c r="AI594" s="25">
        <v>0</v>
      </c>
      <c r="AJ594" s="23">
        <v>0.14027934041959286</v>
      </c>
      <c r="AK594" s="25">
        <v>8.7891538101916758E-2</v>
      </c>
      <c r="AL594" s="25">
        <v>0.24505494505494507</v>
      </c>
    </row>
    <row r="595" spans="1:38" ht="15" thickBot="1">
      <c r="A595" s="58"/>
      <c r="B595" s="10" t="s">
        <v>84</v>
      </c>
      <c r="C595" s="26">
        <v>1.7252836418322759E-3</v>
      </c>
      <c r="D595" s="27">
        <v>0</v>
      </c>
      <c r="E595" s="29">
        <v>0</v>
      </c>
      <c r="F595" s="29">
        <v>0</v>
      </c>
      <c r="G595" s="27">
        <v>0</v>
      </c>
      <c r="H595" s="29">
        <v>0</v>
      </c>
      <c r="I595" s="29">
        <v>0</v>
      </c>
      <c r="J595" s="27">
        <v>5.2910052910052907E-3</v>
      </c>
      <c r="K595" s="29">
        <v>7.9365079365079361E-3</v>
      </c>
      <c r="L595" s="29">
        <v>0</v>
      </c>
      <c r="M595" s="27">
        <v>0</v>
      </c>
      <c r="N595" s="29">
        <v>0</v>
      </c>
      <c r="O595" s="29">
        <v>0</v>
      </c>
      <c r="P595" s="27">
        <v>1.0451505016722406E-2</v>
      </c>
      <c r="Q595" s="29">
        <v>1.0869565217391304E-2</v>
      </c>
      <c r="R595" s="29">
        <v>9.6153846153846159E-3</v>
      </c>
      <c r="S595" s="29">
        <v>0</v>
      </c>
      <c r="T595" s="27">
        <v>3.4630720551068854E-3</v>
      </c>
      <c r="U595" s="29">
        <v>0</v>
      </c>
      <c r="V595" s="29">
        <v>1.0389216165320656E-2</v>
      </c>
      <c r="W595" s="27">
        <v>0</v>
      </c>
      <c r="X595" s="29">
        <v>0</v>
      </c>
      <c r="Y595" s="29">
        <v>0</v>
      </c>
      <c r="Z595" s="29">
        <v>0</v>
      </c>
      <c r="AA595" s="27">
        <v>6.7486694401189945E-4</v>
      </c>
      <c r="AB595" s="29">
        <v>0</v>
      </c>
      <c r="AC595" s="29">
        <v>2.0246008320356987E-3</v>
      </c>
      <c r="AD595" s="27">
        <v>4.8039215686274507E-3</v>
      </c>
      <c r="AE595" s="29">
        <v>7.1345369831100755E-3</v>
      </c>
      <c r="AF595" s="29">
        <v>0</v>
      </c>
      <c r="AG595" s="27">
        <v>0</v>
      </c>
      <c r="AH595" s="29">
        <v>0</v>
      </c>
      <c r="AI595" s="29">
        <v>0</v>
      </c>
      <c r="AJ595" s="27">
        <v>0</v>
      </c>
      <c r="AK595" s="29">
        <v>0</v>
      </c>
      <c r="AL595" s="29">
        <v>0</v>
      </c>
    </row>
    <row r="596" spans="1:38">
      <c r="A596" s="56" t="s">
        <v>421</v>
      </c>
      <c r="B596" s="9" t="s">
        <v>418</v>
      </c>
      <c r="C596" s="17">
        <v>0.24728388136409157</v>
      </c>
      <c r="D596" s="18">
        <v>0.57223204060451882</v>
      </c>
      <c r="E596" s="20">
        <v>0.58277836545071904</v>
      </c>
      <c r="F596" s="20">
        <v>0.55113939091211817</v>
      </c>
      <c r="G596" s="18">
        <v>0.10863496341933002</v>
      </c>
      <c r="H596" s="20">
        <v>0.11688311688311689</v>
      </c>
      <c r="I596" s="20">
        <v>9.2105263157894759E-2</v>
      </c>
      <c r="J596" s="18">
        <v>0.33837242045537669</v>
      </c>
      <c r="K596" s="20">
        <v>0.34022556390977438</v>
      </c>
      <c r="L596" s="20">
        <v>0.33466613354658137</v>
      </c>
      <c r="M596" s="18">
        <v>0.12219169719169719</v>
      </c>
      <c r="N596" s="20">
        <v>0.12019230769230768</v>
      </c>
      <c r="O596" s="20">
        <v>0.12619047619047621</v>
      </c>
      <c r="P596" s="18">
        <v>3.6353871228986853E-2</v>
      </c>
      <c r="Q596" s="20">
        <v>3.9596273291925464E-2</v>
      </c>
      <c r="R596" s="20">
        <v>2.9869067103109652E-2</v>
      </c>
      <c r="S596" s="20">
        <v>0</v>
      </c>
      <c r="T596" s="18">
        <v>0.1712494152742895</v>
      </c>
      <c r="U596" s="20">
        <v>0.17484273268059597</v>
      </c>
      <c r="V596" s="20">
        <v>0.16406278046167652</v>
      </c>
      <c r="W596" s="18">
        <v>0.39599491093535533</v>
      </c>
      <c r="X596" s="20">
        <v>0.4073893581391399</v>
      </c>
      <c r="Y596" s="20">
        <v>0.37320601652778601</v>
      </c>
      <c r="Z596" s="20">
        <v>3.8461538461538457E-2</v>
      </c>
      <c r="AA596" s="18">
        <v>6.0765103699173983E-2</v>
      </c>
      <c r="AB596" s="20">
        <v>7.1698720282844977E-2</v>
      </c>
      <c r="AC596" s="20">
        <v>3.8897870531831975E-2</v>
      </c>
      <c r="AD596" s="18">
        <v>0.15187406846899071</v>
      </c>
      <c r="AE596" s="20">
        <v>0.1675594171408091</v>
      </c>
      <c r="AF596" s="20">
        <v>0.11954304365565077</v>
      </c>
      <c r="AG596" s="18">
        <v>0.3622169728289204</v>
      </c>
      <c r="AH596" s="20">
        <v>0.34919864011656149</v>
      </c>
      <c r="AI596" s="20">
        <v>0.38825363825363823</v>
      </c>
      <c r="AJ596" s="18">
        <v>5.9091150395498226E-2</v>
      </c>
      <c r="AK596" s="20">
        <v>5.072463768115943E-2</v>
      </c>
      <c r="AL596" s="20">
        <v>7.5824175824175832E-2</v>
      </c>
    </row>
    <row r="597" spans="1:38">
      <c r="A597" s="57"/>
      <c r="B597" s="8" t="s">
        <v>419</v>
      </c>
      <c r="C597" s="22">
        <v>0.52560416688809797</v>
      </c>
      <c r="D597" s="23">
        <v>0.40951541662718433</v>
      </c>
      <c r="E597" s="25">
        <v>0.40016620912931528</v>
      </c>
      <c r="F597" s="25">
        <v>0.42821383162292254</v>
      </c>
      <c r="G597" s="23">
        <v>0.76629283788987312</v>
      </c>
      <c r="H597" s="25">
        <v>0.74512987012987031</v>
      </c>
      <c r="I597" s="25">
        <v>0.80870445344129571</v>
      </c>
      <c r="J597" s="23">
        <v>0.61310986605079487</v>
      </c>
      <c r="K597" s="25">
        <v>0.61758563074352546</v>
      </c>
      <c r="L597" s="25">
        <v>0.60415833666533392</v>
      </c>
      <c r="M597" s="23">
        <v>0.50482295482295481</v>
      </c>
      <c r="N597" s="25">
        <v>0.50961538461538458</v>
      </c>
      <c r="O597" s="25">
        <v>0.49523809523809526</v>
      </c>
      <c r="P597" s="23">
        <v>0.50204921504643973</v>
      </c>
      <c r="Q597" s="25">
        <v>0.4961180124223602</v>
      </c>
      <c r="R597" s="25">
        <v>0.51391162029459903</v>
      </c>
      <c r="S597" s="25">
        <v>0.52727272727272734</v>
      </c>
      <c r="T597" s="23">
        <v>0.46800630526870129</v>
      </c>
      <c r="U597" s="25">
        <v>0.42039369288931411</v>
      </c>
      <c r="V597" s="25">
        <v>0.56323153002747539</v>
      </c>
      <c r="W597" s="23">
        <v>0.43455119247428614</v>
      </c>
      <c r="X597" s="25">
        <v>0.4298791094626071</v>
      </c>
      <c r="Y597" s="25">
        <v>0.443895358497644</v>
      </c>
      <c r="Z597" s="25">
        <v>0.73076923076923073</v>
      </c>
      <c r="AA597" s="23">
        <v>0.55237175910151437</v>
      </c>
      <c r="AB597" s="25">
        <v>0.59065622854432653</v>
      </c>
      <c r="AC597" s="25">
        <v>0.47580282021589027</v>
      </c>
      <c r="AD597" s="23">
        <v>0.80700244859579595</v>
      </c>
      <c r="AE597" s="25">
        <v>0.78264862685363568</v>
      </c>
      <c r="AF597" s="25">
        <v>0.85720114239086098</v>
      </c>
      <c r="AG597" s="23">
        <v>0.40380298855286717</v>
      </c>
      <c r="AH597" s="25">
        <v>0.40092277804759602</v>
      </c>
      <c r="AI597" s="25">
        <v>0.40956340956340959</v>
      </c>
      <c r="AJ597" s="23">
        <v>0.7163009656698297</v>
      </c>
      <c r="AK597" s="25">
        <v>0.77115474520804117</v>
      </c>
      <c r="AL597" s="25">
        <v>0.60659340659340666</v>
      </c>
    </row>
    <row r="598" spans="1:38">
      <c r="A598" s="57"/>
      <c r="B598" s="8" t="s">
        <v>420</v>
      </c>
      <c r="C598" s="22">
        <v>0.15429017266606915</v>
      </c>
      <c r="D598" s="23">
        <v>6.3936510669465223E-3</v>
      </c>
      <c r="E598" s="25">
        <v>2.913063104824469E-3</v>
      </c>
      <c r="F598" s="25">
        <v>1.3354826991190628E-2</v>
      </c>
      <c r="G598" s="23">
        <v>4.4534559106661542E-2</v>
      </c>
      <c r="H598" s="25">
        <v>4.3019480519480527E-2</v>
      </c>
      <c r="I598" s="25">
        <v>4.7570850202429155E-2</v>
      </c>
      <c r="J598" s="23">
        <v>3.3697186678099574E-2</v>
      </c>
      <c r="K598" s="25">
        <v>3.4252297410192145E-2</v>
      </c>
      <c r="L598" s="25">
        <v>3.2586965213914437E-2</v>
      </c>
      <c r="M598" s="23">
        <v>0.28206654456654456</v>
      </c>
      <c r="N598" s="25">
        <v>0.25881410256410259</v>
      </c>
      <c r="O598" s="25">
        <v>0.32857142857142863</v>
      </c>
      <c r="P598" s="23">
        <v>0.22763144964810084</v>
      </c>
      <c r="Q598" s="25">
        <v>0.28222049689440987</v>
      </c>
      <c r="R598" s="25">
        <v>0.1184533551554828</v>
      </c>
      <c r="S598" s="25">
        <v>0.14545454545454545</v>
      </c>
      <c r="T598" s="23">
        <v>0.25829758859938862</v>
      </c>
      <c r="U598" s="25">
        <v>0.33324338681051818</v>
      </c>
      <c r="V598" s="25">
        <v>0.10840599217712941</v>
      </c>
      <c r="W598" s="23">
        <v>0.10912015469758249</v>
      </c>
      <c r="X598" s="25">
        <v>9.9769292733707951E-2</v>
      </c>
      <c r="Y598" s="25">
        <v>0.12782187862533154</v>
      </c>
      <c r="Z598" s="25">
        <v>0.15384615384615383</v>
      </c>
      <c r="AA598" s="23">
        <v>0.31259868055401208</v>
      </c>
      <c r="AB598" s="25">
        <v>0.2812101398441057</v>
      </c>
      <c r="AC598" s="25">
        <v>0.37537576197382494</v>
      </c>
      <c r="AD598" s="23">
        <v>2.005730646462521E-2</v>
      </c>
      <c r="AE598" s="25">
        <v>1.850555530666189E-2</v>
      </c>
      <c r="AF598" s="25">
        <v>2.3255813953488375E-2</v>
      </c>
      <c r="AG598" s="23">
        <v>0.20629669719033489</v>
      </c>
      <c r="AH598" s="25">
        <v>0.20835356969402627</v>
      </c>
      <c r="AI598" s="25">
        <v>0.20218295218295218</v>
      </c>
      <c r="AJ598" s="23">
        <v>6.6775409412155554E-2</v>
      </c>
      <c r="AK598" s="25">
        <v>5.2360916316035525E-2</v>
      </c>
      <c r="AL598" s="25">
        <v>9.5604395604395612E-2</v>
      </c>
    </row>
    <row r="599" spans="1:38">
      <c r="A599" s="57"/>
      <c r="B599" s="8" t="s">
        <v>270</v>
      </c>
      <c r="C599" s="22">
        <v>7.1510859571395885E-2</v>
      </c>
      <c r="D599" s="23">
        <v>1.185889170135038E-2</v>
      </c>
      <c r="E599" s="25">
        <v>1.414236231514124E-2</v>
      </c>
      <c r="F599" s="25">
        <v>7.2919504737686556E-3</v>
      </c>
      <c r="G599" s="23">
        <v>8.0537639584135554E-2</v>
      </c>
      <c r="H599" s="25">
        <v>9.4967532467532478E-2</v>
      </c>
      <c r="I599" s="25">
        <v>5.1619433198380575E-2</v>
      </c>
      <c r="J599" s="23">
        <v>9.5295215247234426E-3</v>
      </c>
      <c r="K599" s="25">
        <v>0</v>
      </c>
      <c r="L599" s="25">
        <v>2.858856457417033E-2</v>
      </c>
      <c r="M599" s="23">
        <v>9.0918803418803415E-2</v>
      </c>
      <c r="N599" s="25">
        <v>0.11137820512820513</v>
      </c>
      <c r="O599" s="25">
        <v>0.05</v>
      </c>
      <c r="P599" s="23">
        <v>0.23396546407647237</v>
      </c>
      <c r="Q599" s="25">
        <v>0.18206521739130432</v>
      </c>
      <c r="R599" s="25">
        <v>0.33776595744680848</v>
      </c>
      <c r="S599" s="25">
        <v>0.32727272727272727</v>
      </c>
      <c r="T599" s="23">
        <v>0.10156860119460358</v>
      </c>
      <c r="U599" s="25">
        <v>7.1520187619571809E-2</v>
      </c>
      <c r="V599" s="25">
        <v>0.16166542834466716</v>
      </c>
      <c r="W599" s="23">
        <v>5.9252519904006387E-2</v>
      </c>
      <c r="X599" s="25">
        <v>6.1340406681390305E-2</v>
      </c>
      <c r="Y599" s="25">
        <v>5.5076746349238537E-2</v>
      </c>
      <c r="Z599" s="25">
        <v>7.6923076923076913E-2</v>
      </c>
      <c r="AA599" s="23">
        <v>7.3589589701287692E-2</v>
      </c>
      <c r="AB599" s="25">
        <v>5.6434911328722852E-2</v>
      </c>
      <c r="AC599" s="25">
        <v>0.10789894644641737</v>
      </c>
      <c r="AD599" s="23">
        <v>2.1066176470588237E-2</v>
      </c>
      <c r="AE599" s="25">
        <v>3.1286400698893421E-2</v>
      </c>
      <c r="AF599" s="25">
        <v>0</v>
      </c>
      <c r="AG599" s="23">
        <v>1.6189088554314394E-2</v>
      </c>
      <c r="AH599" s="25">
        <v>2.4283632831471592E-2</v>
      </c>
      <c r="AI599" s="25">
        <v>0</v>
      </c>
      <c r="AJ599" s="23">
        <v>0.15783247452251659</v>
      </c>
      <c r="AK599" s="25">
        <v>0.1257597007947639</v>
      </c>
      <c r="AL599" s="25">
        <v>0.22197802197802202</v>
      </c>
    </row>
    <row r="600" spans="1:38" ht="15" thickBot="1">
      <c r="A600" s="58"/>
      <c r="B600" s="10" t="s">
        <v>84</v>
      </c>
      <c r="C600" s="26">
        <v>1.3109195103452494E-3</v>
      </c>
      <c r="D600" s="27">
        <v>0</v>
      </c>
      <c r="E600" s="29">
        <v>0</v>
      </c>
      <c r="F600" s="29">
        <v>0</v>
      </c>
      <c r="G600" s="27">
        <v>0</v>
      </c>
      <c r="H600" s="29">
        <v>0</v>
      </c>
      <c r="I600" s="29">
        <v>0</v>
      </c>
      <c r="J600" s="27">
        <v>5.2910052910052907E-3</v>
      </c>
      <c r="K600" s="29">
        <v>7.9365079365079361E-3</v>
      </c>
      <c r="L600" s="29">
        <v>0</v>
      </c>
      <c r="M600" s="27">
        <v>0</v>
      </c>
      <c r="N600" s="29">
        <v>0</v>
      </c>
      <c r="O600" s="29">
        <v>0</v>
      </c>
      <c r="P600" s="27">
        <v>0</v>
      </c>
      <c r="Q600" s="29">
        <v>0</v>
      </c>
      <c r="R600" s="29">
        <v>0</v>
      </c>
      <c r="S600" s="29">
        <v>0</v>
      </c>
      <c r="T600" s="27">
        <v>8.7808966301714821E-4</v>
      </c>
      <c r="U600" s="29">
        <v>0</v>
      </c>
      <c r="V600" s="29">
        <v>2.6342689890514444E-3</v>
      </c>
      <c r="W600" s="27">
        <v>1.081221988769849E-3</v>
      </c>
      <c r="X600" s="29">
        <v>1.6218329831547734E-3</v>
      </c>
      <c r="Y600" s="29">
        <v>0</v>
      </c>
      <c r="Z600" s="29">
        <v>0</v>
      </c>
      <c r="AA600" s="27">
        <v>6.7486694401189945E-4</v>
      </c>
      <c r="AB600" s="29">
        <v>0</v>
      </c>
      <c r="AC600" s="29">
        <v>2.0246008320356987E-3</v>
      </c>
      <c r="AD600" s="27">
        <v>0</v>
      </c>
      <c r="AE600" s="29">
        <v>0</v>
      </c>
      <c r="AF600" s="29">
        <v>0</v>
      </c>
      <c r="AG600" s="27">
        <v>1.149425287356322E-2</v>
      </c>
      <c r="AH600" s="29">
        <v>1.7241379310344827E-2</v>
      </c>
      <c r="AI600" s="29">
        <v>0</v>
      </c>
      <c r="AJ600" s="27">
        <v>0</v>
      </c>
      <c r="AK600" s="29">
        <v>0</v>
      </c>
      <c r="AL600" s="29">
        <v>0</v>
      </c>
    </row>
    <row r="601" spans="1:38">
      <c r="A601" s="56" t="s">
        <v>422</v>
      </c>
      <c r="B601" s="9" t="s">
        <v>418</v>
      </c>
      <c r="C601" s="17">
        <v>0.25264192732440505</v>
      </c>
      <c r="D601" s="18">
        <v>0.54992657029452119</v>
      </c>
      <c r="E601" s="20">
        <v>0.5609144369209087</v>
      </c>
      <c r="F601" s="20">
        <v>0.52795083704174606</v>
      </c>
      <c r="G601" s="18">
        <v>0.12425394686176358</v>
      </c>
      <c r="H601" s="20">
        <v>0.13474025974025974</v>
      </c>
      <c r="I601" s="20">
        <v>0.10323886639676115</v>
      </c>
      <c r="J601" s="18">
        <v>0.2933356314951045</v>
      </c>
      <c r="K601" s="20">
        <v>0.30325814536340845</v>
      </c>
      <c r="L601" s="20">
        <v>0.2734906037584966</v>
      </c>
      <c r="M601" s="18">
        <v>0.15074786324786327</v>
      </c>
      <c r="N601" s="20">
        <v>0.15945512820512822</v>
      </c>
      <c r="O601" s="20">
        <v>0.13333333333333336</v>
      </c>
      <c r="P601" s="18">
        <v>4.2268978323557409E-2</v>
      </c>
      <c r="Q601" s="20">
        <v>2.872670807453416E-2</v>
      </c>
      <c r="R601" s="20">
        <v>6.9353518821603913E-2</v>
      </c>
      <c r="S601" s="20">
        <v>0</v>
      </c>
      <c r="T601" s="18">
        <v>0.1066460163510764</v>
      </c>
      <c r="U601" s="20">
        <v>0.11374957771871198</v>
      </c>
      <c r="V601" s="20">
        <v>9.243889361580522E-2</v>
      </c>
      <c r="W601" s="18">
        <v>0.47546391373600366</v>
      </c>
      <c r="X601" s="20">
        <v>0.48958576327109032</v>
      </c>
      <c r="Y601" s="20">
        <v>0.44722021466582995</v>
      </c>
      <c r="Z601" s="20">
        <v>0.35897435897435903</v>
      </c>
      <c r="AA601" s="18">
        <v>4.1008617924361973E-2</v>
      </c>
      <c r="AB601" s="20">
        <v>4.7182863960070903E-2</v>
      </c>
      <c r="AC601" s="20">
        <v>2.8660125852944127E-2</v>
      </c>
      <c r="AD601" s="18">
        <v>0.37942166462668298</v>
      </c>
      <c r="AE601" s="20">
        <v>0.52103960396039606</v>
      </c>
      <c r="AF601" s="20">
        <v>8.7515299877600969E-2</v>
      </c>
      <c r="AG601" s="18">
        <v>3.1651014409635102E-2</v>
      </c>
      <c r="AH601" s="20">
        <v>3.4482758620689655E-2</v>
      </c>
      <c r="AI601" s="20">
        <v>2.5987525987525989E-2</v>
      </c>
      <c r="AJ601" s="18">
        <v>5.3665658013484101E-2</v>
      </c>
      <c r="AK601" s="20">
        <v>5.7971014492753624E-2</v>
      </c>
      <c r="AL601" s="20">
        <v>4.5054945054945061E-2</v>
      </c>
    </row>
    <row r="602" spans="1:38">
      <c r="A602" s="57"/>
      <c r="B602" s="8" t="s">
        <v>419</v>
      </c>
      <c r="C602" s="22">
        <v>0.51356986675655136</v>
      </c>
      <c r="D602" s="23">
        <v>0.4272305567076472</v>
      </c>
      <c r="E602" s="25">
        <v>0.4183251739044459</v>
      </c>
      <c r="F602" s="25">
        <v>0.44504132231404964</v>
      </c>
      <c r="G602" s="23">
        <v>0.71534462841740487</v>
      </c>
      <c r="H602" s="25">
        <v>0.67532467532467544</v>
      </c>
      <c r="I602" s="25">
        <v>0.79554655870445368</v>
      </c>
      <c r="J602" s="23">
        <v>0.66674510925231689</v>
      </c>
      <c r="K602" s="25">
        <v>0.67564745196324139</v>
      </c>
      <c r="L602" s="25">
        <v>0.64894042383046779</v>
      </c>
      <c r="M602" s="23">
        <v>0.63350122100122097</v>
      </c>
      <c r="N602" s="25">
        <v>0.60977564102564108</v>
      </c>
      <c r="O602" s="25">
        <v>0.68095238095238109</v>
      </c>
      <c r="P602" s="23">
        <v>0.59456250656528165</v>
      </c>
      <c r="Q602" s="25">
        <v>0.61995341614906829</v>
      </c>
      <c r="R602" s="25">
        <v>0.54378068739770868</v>
      </c>
      <c r="S602" s="25">
        <v>0.52727272727272734</v>
      </c>
      <c r="T602" s="23">
        <v>0.42188879889757175</v>
      </c>
      <c r="U602" s="25">
        <v>0.3935006962112752</v>
      </c>
      <c r="V602" s="25">
        <v>0.4786650042701649</v>
      </c>
      <c r="W602" s="23">
        <v>0.37427787615410019</v>
      </c>
      <c r="X602" s="25">
        <v>0.36211130778011746</v>
      </c>
      <c r="Y602" s="25">
        <v>0.3986110129020653</v>
      </c>
      <c r="Z602" s="25">
        <v>0.44871794871794873</v>
      </c>
      <c r="AA602" s="23">
        <v>0.48951667960835471</v>
      </c>
      <c r="AB602" s="25">
        <v>0.53949921383106636</v>
      </c>
      <c r="AC602" s="25">
        <v>0.38955161116293174</v>
      </c>
      <c r="AD602" s="23">
        <v>0.57298233806437249</v>
      </c>
      <c r="AE602" s="25">
        <v>0.42242591057748308</v>
      </c>
      <c r="AF602" s="25">
        <v>0.88331293349653217</v>
      </c>
      <c r="AG602" s="23">
        <v>0.83033599595037189</v>
      </c>
      <c r="AH602" s="25">
        <v>0.83074307916464318</v>
      </c>
      <c r="AI602" s="25">
        <v>0.82952182952182951</v>
      </c>
      <c r="AJ602" s="23">
        <v>0.76132662724528088</v>
      </c>
      <c r="AK602" s="25">
        <v>0.80902290790088827</v>
      </c>
      <c r="AL602" s="25">
        <v>0.66593406593406601</v>
      </c>
    </row>
    <row r="603" spans="1:38">
      <c r="A603" s="57"/>
      <c r="B603" s="8" t="s">
        <v>420</v>
      </c>
      <c r="C603" s="22">
        <v>0.16256150697572458</v>
      </c>
      <c r="D603" s="23">
        <v>1.536776182953869E-2</v>
      </c>
      <c r="E603" s="25">
        <v>1.2728254011828392E-2</v>
      </c>
      <c r="F603" s="25">
        <v>2.0646777464959284E-2</v>
      </c>
      <c r="G603" s="23">
        <v>8.582017712745478E-2</v>
      </c>
      <c r="H603" s="25">
        <v>0.10389610389610392</v>
      </c>
      <c r="I603" s="25">
        <v>4.9595141700404868E-2</v>
      </c>
      <c r="J603" s="23">
        <v>2.7830972874008292E-2</v>
      </c>
      <c r="K603" s="25">
        <v>1.3157894736842105E-2</v>
      </c>
      <c r="L603" s="25">
        <v>5.7177129148340659E-2</v>
      </c>
      <c r="M603" s="23">
        <v>0.12939560439560441</v>
      </c>
      <c r="N603" s="25">
        <v>0.12980769230769232</v>
      </c>
      <c r="O603" s="25">
        <v>0.12857142857142859</v>
      </c>
      <c r="P603" s="23">
        <v>0.11920942147584145</v>
      </c>
      <c r="Q603" s="25">
        <v>0.14945652173913043</v>
      </c>
      <c r="R603" s="25">
        <v>5.8715220949263493E-2</v>
      </c>
      <c r="S603" s="25">
        <v>0.14545454545454545</v>
      </c>
      <c r="T603" s="23">
        <v>0.34979542722090584</v>
      </c>
      <c r="U603" s="25">
        <v>0.41718122594367291</v>
      </c>
      <c r="V603" s="25">
        <v>0.21502382977537174</v>
      </c>
      <c r="W603" s="23">
        <v>9.306648348537673E-2</v>
      </c>
      <c r="X603" s="25">
        <v>8.8423911196048394E-2</v>
      </c>
      <c r="Y603" s="25">
        <v>0.10235162806403339</v>
      </c>
      <c r="Z603" s="25">
        <v>0.11538461538461538</v>
      </c>
      <c r="AA603" s="23">
        <v>0.39796746580557241</v>
      </c>
      <c r="AB603" s="25">
        <v>0.37151707270703493</v>
      </c>
      <c r="AC603" s="25">
        <v>0.45086825200264741</v>
      </c>
      <c r="AD603" s="23">
        <v>1.75224678971799E-2</v>
      </c>
      <c r="AE603" s="25">
        <v>1.1870827919896063E-2</v>
      </c>
      <c r="AF603" s="25">
        <v>2.9171766625866999E-2</v>
      </c>
      <c r="AG603" s="23">
        <v>0.13331815395924188</v>
      </c>
      <c r="AH603" s="25">
        <v>0.12773190869354059</v>
      </c>
      <c r="AI603" s="25">
        <v>0.14449064449064447</v>
      </c>
      <c r="AJ603" s="23">
        <v>7.1537314174060326E-2</v>
      </c>
      <c r="AK603" s="25">
        <v>5.2360916316035525E-2</v>
      </c>
      <c r="AL603" s="25">
        <v>0.1098901098901099</v>
      </c>
    </row>
    <row r="604" spans="1:38">
      <c r="A604" s="57"/>
      <c r="B604" s="8" t="s">
        <v>270</v>
      </c>
      <c r="C604" s="22">
        <v>7.0168489374234921E-2</v>
      </c>
      <c r="D604" s="23">
        <v>6.7397748505703074E-3</v>
      </c>
      <c r="E604" s="25">
        <v>6.9291306862329606E-3</v>
      </c>
      <c r="F604" s="25">
        <v>6.3610631792449983E-3</v>
      </c>
      <c r="G604" s="23">
        <v>7.458124759337699E-2</v>
      </c>
      <c r="H604" s="25">
        <v>8.6038961038961054E-2</v>
      </c>
      <c r="I604" s="25">
        <v>5.1619433198380575E-2</v>
      </c>
      <c r="J604" s="23">
        <v>6.7972810875649723E-3</v>
      </c>
      <c r="K604" s="25">
        <v>0</v>
      </c>
      <c r="L604" s="25">
        <v>2.0391843262694921E-2</v>
      </c>
      <c r="M604" s="23">
        <v>8.6355311355311368E-2</v>
      </c>
      <c r="N604" s="25">
        <v>0.10096153846153848</v>
      </c>
      <c r="O604" s="25">
        <v>5.7142857142857148E-2</v>
      </c>
      <c r="P604" s="23">
        <v>0.24395909363531931</v>
      </c>
      <c r="Q604" s="25">
        <v>0.20186335403726707</v>
      </c>
      <c r="R604" s="25">
        <v>0.32815057283142385</v>
      </c>
      <c r="S604" s="25">
        <v>0.32727272727272727</v>
      </c>
      <c r="T604" s="23">
        <v>0.12026221355012932</v>
      </c>
      <c r="U604" s="25">
        <v>7.5568500126340005E-2</v>
      </c>
      <c r="V604" s="25">
        <v>0.20964964039770792</v>
      </c>
      <c r="W604" s="23">
        <v>5.5448957331982011E-2</v>
      </c>
      <c r="X604" s="25">
        <v>5.7264863813937375E-2</v>
      </c>
      <c r="Y604" s="25">
        <v>5.1817144368071319E-2</v>
      </c>
      <c r="Z604" s="25">
        <v>7.6923076923076913E-2</v>
      </c>
      <c r="AA604" s="23">
        <v>7.0832369717698976E-2</v>
      </c>
      <c r="AB604" s="25">
        <v>4.1800849501827962E-2</v>
      </c>
      <c r="AC604" s="25">
        <v>0.12889541014944106</v>
      </c>
      <c r="AD604" s="23">
        <v>3.0073529411764704E-2</v>
      </c>
      <c r="AE604" s="25">
        <v>4.4663657542224802E-2</v>
      </c>
      <c r="AF604" s="25">
        <v>0</v>
      </c>
      <c r="AG604" s="23">
        <v>4.6948356807511747E-3</v>
      </c>
      <c r="AH604" s="25">
        <v>7.0422535211267616E-3</v>
      </c>
      <c r="AI604" s="25">
        <v>0</v>
      </c>
      <c r="AJ604" s="23">
        <v>0.11347040056717475</v>
      </c>
      <c r="AK604" s="25">
        <v>8.0645161290322565E-2</v>
      </c>
      <c r="AL604" s="25">
        <v>0.17912087912087915</v>
      </c>
    </row>
    <row r="605" spans="1:38" ht="15" thickBot="1">
      <c r="A605" s="58"/>
      <c r="B605" s="10" t="s">
        <v>84</v>
      </c>
      <c r="C605" s="26">
        <v>1.0582095690839788E-3</v>
      </c>
      <c r="D605" s="27">
        <v>7.3533631772268156E-4</v>
      </c>
      <c r="E605" s="29">
        <v>1.1030044765840223E-3</v>
      </c>
      <c r="F605" s="29">
        <v>0</v>
      </c>
      <c r="G605" s="27">
        <v>0</v>
      </c>
      <c r="H605" s="29">
        <v>0</v>
      </c>
      <c r="I605" s="29">
        <v>0</v>
      </c>
      <c r="J605" s="27">
        <v>5.2910052910052907E-3</v>
      </c>
      <c r="K605" s="29">
        <v>7.9365079365079361E-3</v>
      </c>
      <c r="L605" s="29">
        <v>0</v>
      </c>
      <c r="M605" s="27">
        <v>0</v>
      </c>
      <c r="N605" s="29">
        <v>0</v>
      </c>
      <c r="O605" s="29">
        <v>0</v>
      </c>
      <c r="P605" s="27">
        <v>0</v>
      </c>
      <c r="Q605" s="29">
        <v>0</v>
      </c>
      <c r="R605" s="29">
        <v>0</v>
      </c>
      <c r="S605" s="29">
        <v>0</v>
      </c>
      <c r="T605" s="27">
        <v>1.4075439803167434E-3</v>
      </c>
      <c r="U605" s="29">
        <v>0</v>
      </c>
      <c r="V605" s="29">
        <v>4.2226319409502302E-3</v>
      </c>
      <c r="W605" s="27">
        <v>1.742769292537673E-3</v>
      </c>
      <c r="X605" s="29">
        <v>2.6141539388065092E-3</v>
      </c>
      <c r="Y605" s="29">
        <v>0</v>
      </c>
      <c r="Z605" s="29">
        <v>0</v>
      </c>
      <c r="AA605" s="27">
        <v>6.7486694401189945E-4</v>
      </c>
      <c r="AB605" s="29">
        <v>0</v>
      </c>
      <c r="AC605" s="29">
        <v>2.0246008320356987E-3</v>
      </c>
      <c r="AD605" s="27">
        <v>0</v>
      </c>
      <c r="AE605" s="29">
        <v>0</v>
      </c>
      <c r="AF605" s="29">
        <v>0</v>
      </c>
      <c r="AG605" s="27">
        <v>0</v>
      </c>
      <c r="AH605" s="29">
        <v>0</v>
      </c>
      <c r="AI605" s="29">
        <v>0</v>
      </c>
      <c r="AJ605" s="27">
        <v>0</v>
      </c>
      <c r="AK605" s="29">
        <v>0</v>
      </c>
      <c r="AL605" s="29">
        <v>0</v>
      </c>
    </row>
    <row r="606" spans="1:38" ht="43.5">
      <c r="A606" s="8" t="s">
        <v>423</v>
      </c>
      <c r="C606" s="22">
        <v>0</v>
      </c>
      <c r="D606" s="23">
        <v>0</v>
      </c>
      <c r="E606" s="25">
        <v>0</v>
      </c>
      <c r="F606" s="25">
        <v>0</v>
      </c>
      <c r="G606" s="23">
        <v>0</v>
      </c>
      <c r="H606" s="25">
        <v>0</v>
      </c>
      <c r="I606" s="25">
        <v>0</v>
      </c>
      <c r="J606" s="23">
        <v>0</v>
      </c>
      <c r="K606" s="25">
        <v>0</v>
      </c>
      <c r="L606" s="25">
        <v>0</v>
      </c>
      <c r="M606" s="23">
        <v>0</v>
      </c>
      <c r="N606" s="25">
        <v>0</v>
      </c>
      <c r="O606" s="25">
        <v>0</v>
      </c>
      <c r="P606" s="23">
        <v>0</v>
      </c>
      <c r="Q606" s="25">
        <v>0</v>
      </c>
      <c r="R606" s="25">
        <v>0</v>
      </c>
      <c r="S606" s="25">
        <v>0</v>
      </c>
      <c r="T606" s="23">
        <v>0</v>
      </c>
      <c r="U606" s="25">
        <v>0</v>
      </c>
      <c r="V606" s="25">
        <v>0</v>
      </c>
      <c r="W606" s="23">
        <v>0</v>
      </c>
      <c r="X606" s="25">
        <v>0</v>
      </c>
      <c r="Y606" s="25">
        <v>0</v>
      </c>
      <c r="Z606" s="25">
        <v>0</v>
      </c>
      <c r="AA606" s="23">
        <v>0</v>
      </c>
      <c r="AB606" s="25">
        <v>0</v>
      </c>
      <c r="AC606" s="25">
        <v>0</v>
      </c>
      <c r="AD606" s="23">
        <v>0</v>
      </c>
      <c r="AE606" s="25">
        <v>0</v>
      </c>
      <c r="AF606" s="25">
        <v>0</v>
      </c>
      <c r="AG606" s="23">
        <v>0</v>
      </c>
      <c r="AH606" s="25">
        <v>0</v>
      </c>
      <c r="AI606" s="25">
        <v>0</v>
      </c>
      <c r="AJ606" s="23">
        <v>0</v>
      </c>
      <c r="AK606" s="25">
        <v>0</v>
      </c>
      <c r="AL606" s="25">
        <v>0</v>
      </c>
    </row>
    <row r="607" spans="1:38">
      <c r="A607" s="57" t="s">
        <v>424</v>
      </c>
      <c r="B607" s="8" t="s">
        <v>82</v>
      </c>
      <c r="C607" s="22">
        <v>0.25718167353894217</v>
      </c>
      <c r="D607" s="23">
        <v>5.7956464300275068E-2</v>
      </c>
      <c r="E607" s="25">
        <v>6.5947918077270587E-2</v>
      </c>
      <c r="F607" s="25">
        <v>4.1973556746284016E-2</v>
      </c>
      <c r="G607" s="23">
        <v>0.47859308817866775</v>
      </c>
      <c r="H607" s="25">
        <v>0.48457792207792211</v>
      </c>
      <c r="I607" s="25">
        <v>0.46659919028340091</v>
      </c>
      <c r="J607" s="23">
        <v>0.40671951770670178</v>
      </c>
      <c r="K607" s="25">
        <v>0.43045112781954886</v>
      </c>
      <c r="L607" s="25">
        <v>0.35925629748100757</v>
      </c>
      <c r="M607" s="23">
        <v>0.31103479853479854</v>
      </c>
      <c r="N607" s="25">
        <v>0.2796474358974359</v>
      </c>
      <c r="O607" s="25">
        <v>0.37380952380952381</v>
      </c>
      <c r="P607" s="23">
        <v>0.10105366418964938</v>
      </c>
      <c r="Q607" s="25">
        <v>0.13664596273291926</v>
      </c>
      <c r="R607" s="25">
        <v>2.9869067103109652E-2</v>
      </c>
      <c r="S607" s="25">
        <v>0</v>
      </c>
      <c r="T607" s="23">
        <v>0.45100975297182228</v>
      </c>
      <c r="U607" s="25">
        <v>0.54834092114926558</v>
      </c>
      <c r="V607" s="25">
        <v>0.25634741661693533</v>
      </c>
      <c r="W607" s="23">
        <v>0.20080692323612737</v>
      </c>
      <c r="X607" s="25">
        <v>0.19709232954800698</v>
      </c>
      <c r="Y607" s="25">
        <v>0.20823611061236813</v>
      </c>
      <c r="Z607" s="25">
        <v>7.6923076923076913E-2</v>
      </c>
      <c r="AA607" s="23">
        <v>0.25780587915795505</v>
      </c>
      <c r="AB607" s="25">
        <v>0.25995757311482409</v>
      </c>
      <c r="AC607" s="25">
        <v>0.25350249124421709</v>
      </c>
      <c r="AD607" s="23">
        <v>0.18797520619835045</v>
      </c>
      <c r="AE607" s="25">
        <v>7.12361677344205E-2</v>
      </c>
      <c r="AF607" s="25">
        <v>0.42860057119543049</v>
      </c>
      <c r="AG607" s="23">
        <v>8.6111394392113183E-2</v>
      </c>
      <c r="AH607" s="25">
        <v>6.6537153958232162E-2</v>
      </c>
      <c r="AI607" s="25">
        <v>0.12525987525987525</v>
      </c>
      <c r="AJ607" s="23">
        <v>0.36287008923755065</v>
      </c>
      <c r="AK607" s="25">
        <v>0.35694249649368864</v>
      </c>
      <c r="AL607" s="25">
        <v>0.37472527472527478</v>
      </c>
    </row>
    <row r="608" spans="1:38">
      <c r="A608" s="57"/>
      <c r="B608" s="8" t="s">
        <v>83</v>
      </c>
      <c r="C608" s="22">
        <v>0.70863147347327948</v>
      </c>
      <c r="D608" s="23">
        <v>0.9122724750531479</v>
      </c>
      <c r="E608" s="25">
        <v>0.90220124580407302</v>
      </c>
      <c r="F608" s="25">
        <v>0.93241493355129723</v>
      </c>
      <c r="G608" s="23">
        <v>0.42979880631497885</v>
      </c>
      <c r="H608" s="25">
        <v>0.41396103896103897</v>
      </c>
      <c r="I608" s="25">
        <v>0.46153846153846162</v>
      </c>
      <c r="J608" s="23">
        <v>0.42368432743861517</v>
      </c>
      <c r="K608" s="25">
        <v>0.36403508771929821</v>
      </c>
      <c r="L608" s="25">
        <v>0.54298280687724909</v>
      </c>
      <c r="M608" s="23">
        <v>0.67699938949938965</v>
      </c>
      <c r="N608" s="25">
        <v>0.71073717948717963</v>
      </c>
      <c r="O608" s="25">
        <v>0.60952380952380958</v>
      </c>
      <c r="P608" s="23">
        <v>0.86934369207727191</v>
      </c>
      <c r="Q608" s="25">
        <v>0.8237577639751551</v>
      </c>
      <c r="R608" s="25">
        <v>0.96051554828150554</v>
      </c>
      <c r="S608" s="25">
        <v>1</v>
      </c>
      <c r="T608" s="23">
        <v>0.53549218501038354</v>
      </c>
      <c r="U608" s="25">
        <v>0.44190734343986138</v>
      </c>
      <c r="V608" s="25">
        <v>0.72266186815142786</v>
      </c>
      <c r="W608" s="23">
        <v>0.76023614190534428</v>
      </c>
      <c r="X608" s="25">
        <v>0.77268641683370698</v>
      </c>
      <c r="Y608" s="25">
        <v>0.73533559204861865</v>
      </c>
      <c r="Z608" s="25">
        <v>0.84615384615384615</v>
      </c>
      <c r="AA608" s="23">
        <v>0.71894173572787023</v>
      </c>
      <c r="AB608" s="25">
        <v>0.7129248190700509</v>
      </c>
      <c r="AC608" s="25">
        <v>0.73097556904350935</v>
      </c>
      <c r="AD608" s="23">
        <v>0.80681608777899017</v>
      </c>
      <c r="AE608" s="25">
        <v>0.92666939205232757</v>
      </c>
      <c r="AF608" s="25">
        <v>0.55977152182782541</v>
      </c>
      <c r="AG608" s="23">
        <v>0.89808867783612822</v>
      </c>
      <c r="AH608" s="25">
        <v>0.91937833899951449</v>
      </c>
      <c r="AI608" s="25">
        <v>0.85550935550935558</v>
      </c>
      <c r="AJ608" s="23">
        <v>0.6276061012386398</v>
      </c>
      <c r="AK608" s="25">
        <v>0.6430575035063113</v>
      </c>
      <c r="AL608" s="25">
        <v>0.59670329670329669</v>
      </c>
    </row>
    <row r="609" spans="1:38">
      <c r="A609" s="57"/>
      <c r="B609" s="8" t="s">
        <v>270</v>
      </c>
      <c r="C609" s="22">
        <v>3.2007006585432075E-2</v>
      </c>
      <c r="D609" s="23">
        <v>2.5433608995075935E-2</v>
      </c>
      <c r="E609" s="25">
        <v>2.5344658641404505E-2</v>
      </c>
      <c r="F609" s="25">
        <v>2.5611509702418798E-2</v>
      </c>
      <c r="G609" s="23">
        <v>8.8575760492876396E-2</v>
      </c>
      <c r="H609" s="25">
        <v>0.10146103896103896</v>
      </c>
      <c r="I609" s="25">
        <v>6.2753036437246973E-2</v>
      </c>
      <c r="J609" s="23">
        <v>0.16959615485468302</v>
      </c>
      <c r="K609" s="25">
        <v>0.20551378446115287</v>
      </c>
      <c r="L609" s="25">
        <v>9.7760895641743298E-2</v>
      </c>
      <c r="M609" s="23">
        <v>1.1965811965811967E-2</v>
      </c>
      <c r="N609" s="25">
        <v>9.6153846153846159E-3</v>
      </c>
      <c r="O609" s="25">
        <v>1.666666666666667E-2</v>
      </c>
      <c r="P609" s="23">
        <v>2.9602643733078512E-2</v>
      </c>
      <c r="Q609" s="25">
        <v>3.9596273291925464E-2</v>
      </c>
      <c r="R609" s="25">
        <v>9.6153846153846159E-3</v>
      </c>
      <c r="S609" s="25">
        <v>0</v>
      </c>
      <c r="T609" s="23">
        <v>1.0260106385418574E-2</v>
      </c>
      <c r="U609" s="25">
        <v>4.8948019623095166E-3</v>
      </c>
      <c r="V609" s="25">
        <v>2.0990715231636686E-2</v>
      </c>
      <c r="W609" s="23">
        <v>3.4339777545208748E-2</v>
      </c>
      <c r="X609" s="25">
        <v>2.6539346662220735E-2</v>
      </c>
      <c r="Y609" s="25">
        <v>4.9940639311184754E-2</v>
      </c>
      <c r="Z609" s="25">
        <v>7.6923076923076913E-2</v>
      </c>
      <c r="AA609" s="23">
        <v>2.3252385114174635E-2</v>
      </c>
      <c r="AB609" s="25">
        <v>2.7117607815125112E-2</v>
      </c>
      <c r="AC609" s="25">
        <v>1.5521939712273692E-2</v>
      </c>
      <c r="AD609" s="23">
        <v>5.0003726893261789E-3</v>
      </c>
      <c r="AE609" s="25">
        <v>1.7850342726580351E-3</v>
      </c>
      <c r="AF609" s="25">
        <v>1.1627906976744188E-2</v>
      </c>
      <c r="AG609" s="23">
        <v>1.5799927771758759E-2</v>
      </c>
      <c r="AH609" s="25">
        <v>1.4084507042253523E-2</v>
      </c>
      <c r="AI609" s="25">
        <v>1.9230769230769232E-2</v>
      </c>
      <c r="AJ609" s="23">
        <v>9.5238095238095229E-3</v>
      </c>
      <c r="AK609" s="25">
        <v>0</v>
      </c>
      <c r="AL609" s="25">
        <v>2.8571428571428574E-2</v>
      </c>
    </row>
    <row r="610" spans="1:38" ht="15" thickBot="1">
      <c r="A610" s="58"/>
      <c r="B610" s="10" t="s">
        <v>84</v>
      </c>
      <c r="C610" s="26">
        <v>2.1798464023461482E-3</v>
      </c>
      <c r="D610" s="27">
        <v>4.3374516515012384E-3</v>
      </c>
      <c r="E610" s="29">
        <v>6.5061774772518562E-3</v>
      </c>
      <c r="F610" s="29">
        <v>0</v>
      </c>
      <c r="G610" s="27">
        <v>3.0323450134770889E-3</v>
      </c>
      <c r="H610" s="29">
        <v>0</v>
      </c>
      <c r="I610" s="29">
        <v>9.1093117408906892E-3</v>
      </c>
      <c r="J610" s="27">
        <v>0</v>
      </c>
      <c r="K610" s="29">
        <v>0</v>
      </c>
      <c r="L610" s="29">
        <v>0</v>
      </c>
      <c r="M610" s="27">
        <v>0</v>
      </c>
      <c r="N610" s="29">
        <v>0</v>
      </c>
      <c r="O610" s="29">
        <v>0</v>
      </c>
      <c r="P610" s="27">
        <v>0</v>
      </c>
      <c r="Q610" s="29">
        <v>0</v>
      </c>
      <c r="R610" s="29">
        <v>0</v>
      </c>
      <c r="S610" s="29">
        <v>0</v>
      </c>
      <c r="T610" s="27">
        <v>3.2379556323757336E-3</v>
      </c>
      <c r="U610" s="29">
        <v>4.8569334485636002E-3</v>
      </c>
      <c r="V610" s="29">
        <v>0</v>
      </c>
      <c r="W610" s="27">
        <v>4.6171573133198312E-3</v>
      </c>
      <c r="X610" s="29">
        <v>3.6819069560655063E-3</v>
      </c>
      <c r="Y610" s="29">
        <v>6.4876580278284786E-3</v>
      </c>
      <c r="Z610" s="29">
        <v>0</v>
      </c>
      <c r="AA610" s="27">
        <v>0</v>
      </c>
      <c r="AB610" s="29">
        <v>0</v>
      </c>
      <c r="AC610" s="29">
        <v>0</v>
      </c>
      <c r="AD610" s="27">
        <v>2.0833333333333337E-4</v>
      </c>
      <c r="AE610" s="29">
        <v>3.0940594059405946E-4</v>
      </c>
      <c r="AF610" s="29">
        <v>0</v>
      </c>
      <c r="AG610" s="27">
        <v>0</v>
      </c>
      <c r="AH610" s="29">
        <v>0</v>
      </c>
      <c r="AI610" s="29">
        <v>0</v>
      </c>
      <c r="AJ610" s="27">
        <v>0</v>
      </c>
      <c r="AK610" s="29">
        <v>0</v>
      </c>
      <c r="AL610" s="29">
        <v>0</v>
      </c>
    </row>
    <row r="611" spans="1:38">
      <c r="A611" s="56" t="s">
        <v>425</v>
      </c>
      <c r="B611" s="9" t="s">
        <v>82</v>
      </c>
      <c r="C611" s="17">
        <v>0.10270374523394273</v>
      </c>
      <c r="D611" s="18">
        <v>3.6787241397262062E-2</v>
      </c>
      <c r="E611" s="20">
        <v>4.8199207386965655E-2</v>
      </c>
      <c r="F611" s="20">
        <v>1.3963309417854872E-2</v>
      </c>
      <c r="G611" s="18">
        <v>9.604832499037351E-2</v>
      </c>
      <c r="H611" s="20">
        <v>9.9025974025974031E-2</v>
      </c>
      <c r="I611" s="20">
        <v>9.0080971659919046E-2</v>
      </c>
      <c r="J611" s="18">
        <v>0.13120989420995735</v>
      </c>
      <c r="K611" s="20">
        <v>0.12134502923976609</v>
      </c>
      <c r="L611" s="20">
        <v>0.15093962415033985</v>
      </c>
      <c r="M611" s="18">
        <v>0.41683455433455441</v>
      </c>
      <c r="N611" s="20">
        <v>0.40144230769230771</v>
      </c>
      <c r="O611" s="20">
        <v>0.44761904761904769</v>
      </c>
      <c r="P611" s="18">
        <v>3.8302277432712209E-2</v>
      </c>
      <c r="Q611" s="20">
        <v>5.745341614906832E-2</v>
      </c>
      <c r="R611" s="20">
        <v>0</v>
      </c>
      <c r="S611" s="20">
        <v>0</v>
      </c>
      <c r="T611" s="18">
        <v>5.8008184906057289E-2</v>
      </c>
      <c r="U611" s="20">
        <v>6.6619649827874106E-2</v>
      </c>
      <c r="V611" s="20">
        <v>4.0785255062423628E-2</v>
      </c>
      <c r="W611" s="18">
        <v>0.15045572182368319</v>
      </c>
      <c r="X611" s="20">
        <v>0.15848038314686749</v>
      </c>
      <c r="Y611" s="20">
        <v>0.13440639917731445</v>
      </c>
      <c r="Z611" s="20">
        <v>3.8461538461538457E-2</v>
      </c>
      <c r="AA611" s="18">
        <v>8.8150420565097656E-2</v>
      </c>
      <c r="AB611" s="20">
        <v>7.4575247169131872E-2</v>
      </c>
      <c r="AC611" s="20">
        <v>0.11530076735702922</v>
      </c>
      <c r="AD611" s="18">
        <v>6.0088623521781057E-2</v>
      </c>
      <c r="AE611" s="20">
        <v>3.1244399892477934E-2</v>
      </c>
      <c r="AF611" s="20">
        <v>0.11954304365565077</v>
      </c>
      <c r="AG611" s="18">
        <v>1.3746505125815472E-2</v>
      </c>
      <c r="AH611" s="20">
        <v>1.7241379310344827E-2</v>
      </c>
      <c r="AI611" s="20">
        <v>6.7567567567567571E-3</v>
      </c>
      <c r="AJ611" s="18">
        <v>5.4602386860451373E-2</v>
      </c>
      <c r="AK611" s="20">
        <v>4.838709677419354E-2</v>
      </c>
      <c r="AL611" s="20">
        <v>6.7032967032967031E-2</v>
      </c>
    </row>
    <row r="612" spans="1:38">
      <c r="A612" s="57"/>
      <c r="B612" s="8" t="s">
        <v>83</v>
      </c>
      <c r="C612" s="22">
        <v>0.84468485621705869</v>
      </c>
      <c r="D612" s="23">
        <v>0.92796160132124228</v>
      </c>
      <c r="E612" s="25">
        <v>0.91022014696415365</v>
      </c>
      <c r="F612" s="25">
        <v>0.96344451003541909</v>
      </c>
      <c r="G612" s="23">
        <v>0.82257171736619172</v>
      </c>
      <c r="H612" s="25">
        <v>0.7946428571428571</v>
      </c>
      <c r="I612" s="25">
        <v>0.87854251012145756</v>
      </c>
      <c r="J612" s="23">
        <v>0.69239666984779458</v>
      </c>
      <c r="K612" s="25">
        <v>0.67314118629908093</v>
      </c>
      <c r="L612" s="25">
        <v>0.73090763694522187</v>
      </c>
      <c r="M612" s="23">
        <v>0.56742979242979252</v>
      </c>
      <c r="N612" s="25">
        <v>0.57852564102564108</v>
      </c>
      <c r="O612" s="25">
        <v>0.5452380952380953</v>
      </c>
      <c r="P612" s="23">
        <v>0.92343271899238577</v>
      </c>
      <c r="Q612" s="25">
        <v>0.90489130434782594</v>
      </c>
      <c r="R612" s="25">
        <v>0.96051554828150554</v>
      </c>
      <c r="S612" s="25">
        <v>0.95454545454545459</v>
      </c>
      <c r="T612" s="23">
        <v>0.91332923931922227</v>
      </c>
      <c r="U612" s="25">
        <v>0.90966708686443298</v>
      </c>
      <c r="V612" s="25">
        <v>0.92065354422880097</v>
      </c>
      <c r="W612" s="23">
        <v>0.76289425151417545</v>
      </c>
      <c r="X612" s="25">
        <v>0.74196809329605651</v>
      </c>
      <c r="Y612" s="25">
        <v>0.80474656795041277</v>
      </c>
      <c r="Z612" s="25">
        <v>0.92307692307692313</v>
      </c>
      <c r="AA612" s="23">
        <v>0.86905415020824528</v>
      </c>
      <c r="AB612" s="25">
        <v>0.88256024965546565</v>
      </c>
      <c r="AC612" s="25">
        <v>0.84204195131380544</v>
      </c>
      <c r="AD612" s="23">
        <v>0.92085112511407596</v>
      </c>
      <c r="AE612" s="25">
        <v>0.95034524662873521</v>
      </c>
      <c r="AF612" s="25">
        <v>0.86005711954304354</v>
      </c>
      <c r="AG612" s="23">
        <v>0.98400124262193245</v>
      </c>
      <c r="AH612" s="25">
        <v>0.98275862068965536</v>
      </c>
      <c r="AI612" s="25">
        <v>0.98648648648648662</v>
      </c>
      <c r="AJ612" s="23">
        <v>0.92731891764149832</v>
      </c>
      <c r="AK612" s="25">
        <v>0.93548387096774199</v>
      </c>
      <c r="AL612" s="25">
        <v>0.91098901098901108</v>
      </c>
    </row>
    <row r="613" spans="1:38">
      <c r="A613" s="57"/>
      <c r="B613" s="8" t="s">
        <v>270</v>
      </c>
      <c r="C613" s="22">
        <v>4.9859078997565906E-2</v>
      </c>
      <c r="D613" s="23">
        <v>2.8868906994286795E-2</v>
      </c>
      <c r="E613" s="25">
        <v>3.5074468171628785E-2</v>
      </c>
      <c r="F613" s="25">
        <v>1.6457784639602825E-2</v>
      </c>
      <c r="G613" s="23">
        <v>8.1379957643434739E-2</v>
      </c>
      <c r="H613" s="25">
        <v>0.10633116883116886</v>
      </c>
      <c r="I613" s="25">
        <v>3.1376518218623486E-2</v>
      </c>
      <c r="J613" s="23">
        <v>0.17639343594224799</v>
      </c>
      <c r="K613" s="25">
        <v>0.20551378446115287</v>
      </c>
      <c r="L613" s="25">
        <v>0.11815273890443823</v>
      </c>
      <c r="M613" s="23">
        <v>1.5735653235653239E-2</v>
      </c>
      <c r="N613" s="25">
        <v>2.0032051282051284E-2</v>
      </c>
      <c r="O613" s="25">
        <v>7.1428571428571435E-3</v>
      </c>
      <c r="P613" s="23">
        <v>3.8265003574901819E-2</v>
      </c>
      <c r="Q613" s="25">
        <v>3.7655279503105592E-2</v>
      </c>
      <c r="R613" s="25">
        <v>3.9484451718494275E-2</v>
      </c>
      <c r="S613" s="25">
        <v>4.5454545454545456E-2</v>
      </c>
      <c r="T613" s="23">
        <v>2.4176420763573122E-2</v>
      </c>
      <c r="U613" s="25">
        <v>1.8856329859129273E-2</v>
      </c>
      <c r="V613" s="25">
        <v>3.4816602572460817E-2</v>
      </c>
      <c r="W613" s="23">
        <v>8.2142635956427928E-2</v>
      </c>
      <c r="X613" s="25">
        <v>9.279043749850549E-2</v>
      </c>
      <c r="Y613" s="25">
        <v>6.0847032872272791E-2</v>
      </c>
      <c r="Z613" s="25">
        <v>3.8461538461538457E-2</v>
      </c>
      <c r="AA613" s="23">
        <v>4.2795429226656981E-2</v>
      </c>
      <c r="AB613" s="25">
        <v>4.2864503175402774E-2</v>
      </c>
      <c r="AC613" s="25">
        <v>4.2657281329165415E-2</v>
      </c>
      <c r="AD613" s="23">
        <v>1.3855688769874461E-2</v>
      </c>
      <c r="AE613" s="25">
        <v>1.0680805071457371E-2</v>
      </c>
      <c r="AF613" s="25">
        <v>2.0399836801305596E-2</v>
      </c>
      <c r="AG613" s="23">
        <v>2.2522522522522522E-3</v>
      </c>
      <c r="AH613" s="25">
        <v>0</v>
      </c>
      <c r="AI613" s="25">
        <v>6.7567567567567571E-3</v>
      </c>
      <c r="AJ613" s="23">
        <v>1.8078695498050336E-2</v>
      </c>
      <c r="AK613" s="25">
        <v>1.6129032258064516E-2</v>
      </c>
      <c r="AL613" s="25">
        <v>2.1978021978021983E-2</v>
      </c>
    </row>
    <row r="614" spans="1:38" ht="15" thickBot="1">
      <c r="A614" s="58"/>
      <c r="B614" s="10" t="s">
        <v>84</v>
      </c>
      <c r="C614" s="26">
        <v>2.7523195514325971E-3</v>
      </c>
      <c r="D614" s="27">
        <v>6.3822502872089648E-3</v>
      </c>
      <c r="E614" s="29">
        <v>6.5061774772518562E-3</v>
      </c>
      <c r="F614" s="29">
        <v>6.1343959071231803E-3</v>
      </c>
      <c r="G614" s="27">
        <v>0</v>
      </c>
      <c r="H614" s="29">
        <v>0</v>
      </c>
      <c r="I614" s="29">
        <v>0</v>
      </c>
      <c r="J614" s="27">
        <v>0</v>
      </c>
      <c r="K614" s="29">
        <v>0</v>
      </c>
      <c r="L614" s="29">
        <v>0</v>
      </c>
      <c r="M614" s="27">
        <v>0</v>
      </c>
      <c r="N614" s="29">
        <v>0</v>
      </c>
      <c r="O614" s="29">
        <v>0</v>
      </c>
      <c r="P614" s="27">
        <v>0</v>
      </c>
      <c r="Q614" s="29">
        <v>0</v>
      </c>
      <c r="R614" s="29">
        <v>0</v>
      </c>
      <c r="S614" s="29">
        <v>0</v>
      </c>
      <c r="T614" s="27">
        <v>4.4861550111471851E-3</v>
      </c>
      <c r="U614" s="29">
        <v>4.8569334485636002E-3</v>
      </c>
      <c r="V614" s="29">
        <v>3.7445981363143544E-3</v>
      </c>
      <c r="W614" s="27">
        <v>4.507390705713688E-3</v>
      </c>
      <c r="X614" s="29">
        <v>6.7610860585705307E-3</v>
      </c>
      <c r="Y614" s="29">
        <v>0</v>
      </c>
      <c r="Z614" s="29">
        <v>0</v>
      </c>
      <c r="AA614" s="27">
        <v>0</v>
      </c>
      <c r="AB614" s="29">
        <v>0</v>
      </c>
      <c r="AC614" s="29">
        <v>0</v>
      </c>
      <c r="AD614" s="27">
        <v>5.2045625942684767E-3</v>
      </c>
      <c r="AE614" s="29">
        <v>7.7295484073294203E-3</v>
      </c>
      <c r="AF614" s="29">
        <v>0</v>
      </c>
      <c r="AG614" s="27">
        <v>0</v>
      </c>
      <c r="AH614" s="29">
        <v>0</v>
      </c>
      <c r="AI614" s="29">
        <v>0</v>
      </c>
      <c r="AJ614" s="27">
        <v>0</v>
      </c>
      <c r="AK614" s="29">
        <v>0</v>
      </c>
      <c r="AL614" s="29">
        <v>0</v>
      </c>
    </row>
    <row r="615" spans="1:38">
      <c r="A615" s="56" t="s">
        <v>426</v>
      </c>
      <c r="B615" s="9" t="s">
        <v>82</v>
      </c>
      <c r="C615" s="17">
        <v>0.27510866500924347</v>
      </c>
      <c r="D615" s="18">
        <v>4.4447061102080541E-2</v>
      </c>
      <c r="E615" s="20">
        <v>6.1508897286880998E-2</v>
      </c>
      <c r="F615" s="20">
        <v>1.0323388732479642E-2</v>
      </c>
      <c r="G615" s="18">
        <v>0.16917356565267619</v>
      </c>
      <c r="H615" s="20">
        <v>0.17126623376623379</v>
      </c>
      <c r="I615" s="20">
        <v>0.16497975708502027</v>
      </c>
      <c r="J615" s="18">
        <v>0.48939711222166665</v>
      </c>
      <c r="K615" s="20">
        <v>0.46470342522974106</v>
      </c>
      <c r="L615" s="20">
        <v>0.53878448620551778</v>
      </c>
      <c r="M615" s="18">
        <v>0.36445360195360199</v>
      </c>
      <c r="N615" s="20">
        <v>0.31810897435897434</v>
      </c>
      <c r="O615" s="20">
        <v>0.45714285714285718</v>
      </c>
      <c r="P615" s="18">
        <v>0.19939734948985638</v>
      </c>
      <c r="Q615" s="20">
        <v>0.28416149068322977</v>
      </c>
      <c r="R615" s="20">
        <v>2.9869067103109652E-2</v>
      </c>
      <c r="S615" s="20">
        <v>0</v>
      </c>
      <c r="T615" s="18">
        <v>0.35215795779074638</v>
      </c>
      <c r="U615" s="20">
        <v>0.43714943065348932</v>
      </c>
      <c r="V615" s="20">
        <v>0.18217501206526041</v>
      </c>
      <c r="W615" s="18">
        <v>0.26302224514590256</v>
      </c>
      <c r="X615" s="20">
        <v>0.2531031561504819</v>
      </c>
      <c r="Y615" s="20">
        <v>0.2828604231367437</v>
      </c>
      <c r="Z615" s="20">
        <v>0.15384615384615383</v>
      </c>
      <c r="AA615" s="18">
        <v>0.26241985994238609</v>
      </c>
      <c r="AB615" s="20">
        <v>0.26554979105222554</v>
      </c>
      <c r="AC615" s="20">
        <v>0.25615999772270731</v>
      </c>
      <c r="AD615" s="18">
        <v>0.13017954587132538</v>
      </c>
      <c r="AE615" s="20">
        <v>6.8832321580574354E-2</v>
      </c>
      <c r="AF615" s="20">
        <v>0.25662994696042435</v>
      </c>
      <c r="AG615" s="18">
        <v>0.55815534591639504</v>
      </c>
      <c r="AH615" s="20">
        <v>0.51602719766877136</v>
      </c>
      <c r="AI615" s="20">
        <v>0.64241164241164228</v>
      </c>
      <c r="AJ615" s="18">
        <v>0.41634994271740411</v>
      </c>
      <c r="AK615" s="20">
        <v>0.35694249649368864</v>
      </c>
      <c r="AL615" s="20">
        <v>0.53516483516483515</v>
      </c>
    </row>
    <row r="616" spans="1:38">
      <c r="A616" s="57"/>
      <c r="B616" s="8" t="s">
        <v>83</v>
      </c>
      <c r="C616" s="22">
        <v>0.68710723569049492</v>
      </c>
      <c r="D616" s="23">
        <v>0.92434105911295072</v>
      </c>
      <c r="E616" s="25">
        <v>0.90044519294393954</v>
      </c>
      <c r="F616" s="25">
        <v>0.97213279145097331</v>
      </c>
      <c r="G616" s="23">
        <v>0.79094869079707364</v>
      </c>
      <c r="H616" s="25">
        <v>0.78814935064935077</v>
      </c>
      <c r="I616" s="25">
        <v>0.79655870445344146</v>
      </c>
      <c r="J616" s="23">
        <v>0.34902997865181412</v>
      </c>
      <c r="K616" s="25">
        <v>0.33771929824561403</v>
      </c>
      <c r="L616" s="25">
        <v>0.3716513394642143</v>
      </c>
      <c r="M616" s="23">
        <v>0.62913614163614173</v>
      </c>
      <c r="N616" s="25">
        <v>0.67227564102564108</v>
      </c>
      <c r="O616" s="25">
        <v>0.54285714285714293</v>
      </c>
      <c r="P616" s="23">
        <v>0.63116797633448873</v>
      </c>
      <c r="Q616" s="25">
        <v>0.59006211180124213</v>
      </c>
      <c r="R616" s="25">
        <v>0.71337970540098194</v>
      </c>
      <c r="S616" s="25">
        <v>0.76363636363636367</v>
      </c>
      <c r="T616" s="23">
        <v>0.62103548511536533</v>
      </c>
      <c r="U616" s="25">
        <v>0.52928779236472423</v>
      </c>
      <c r="V616" s="25">
        <v>0.80453087061664696</v>
      </c>
      <c r="W616" s="23">
        <v>0.71817768238093538</v>
      </c>
      <c r="X616" s="25">
        <v>0.73068235103798529</v>
      </c>
      <c r="Y616" s="25">
        <v>0.69316834506683489</v>
      </c>
      <c r="Z616" s="25">
        <v>0.80769230769230771</v>
      </c>
      <c r="AA616" s="23">
        <v>0.71786489595461545</v>
      </c>
      <c r="AB616" s="25">
        <v>0.7161725578617224</v>
      </c>
      <c r="AC616" s="25">
        <v>0.72124957214040208</v>
      </c>
      <c r="AD616" s="23">
        <v>0.84004968306407413</v>
      </c>
      <c r="AE616" s="25">
        <v>0.9011063012409839</v>
      </c>
      <c r="AF616" s="25">
        <v>0.71419828641370886</v>
      </c>
      <c r="AG616" s="23">
        <v>0.41474080461452978</v>
      </c>
      <c r="AH616" s="25">
        <v>0.45968916949975724</v>
      </c>
      <c r="AI616" s="25">
        <v>0.3248440748440749</v>
      </c>
      <c r="AJ616" s="23">
        <v>0.55487158937369319</v>
      </c>
      <c r="AK616" s="25">
        <v>0.62131837307152871</v>
      </c>
      <c r="AL616" s="25">
        <v>0.42197802197802203</v>
      </c>
    </row>
    <row r="617" spans="1:38">
      <c r="A617" s="57"/>
      <c r="B617" s="8" t="s">
        <v>270</v>
      </c>
      <c r="C617" s="22">
        <v>3.440850078075533E-2</v>
      </c>
      <c r="D617" s="23">
        <v>2.180164016424347E-2</v>
      </c>
      <c r="E617" s="25">
        <v>2.3930550338091657E-2</v>
      </c>
      <c r="F617" s="25">
        <v>1.7543819816547093E-2</v>
      </c>
      <c r="G617" s="23">
        <v>3.6845398536773204E-2</v>
      </c>
      <c r="H617" s="25">
        <v>4.0584415584415584E-2</v>
      </c>
      <c r="I617" s="25">
        <v>2.9352226720647776E-2</v>
      </c>
      <c r="J617" s="23">
        <v>0.15750786847611276</v>
      </c>
      <c r="K617" s="25">
        <v>0.19757727652464493</v>
      </c>
      <c r="L617" s="25">
        <v>7.736905237904837E-2</v>
      </c>
      <c r="M617" s="23">
        <v>6.4102564102564109E-3</v>
      </c>
      <c r="N617" s="25">
        <v>9.6153846153846159E-3</v>
      </c>
      <c r="O617" s="25">
        <v>0</v>
      </c>
      <c r="P617" s="23">
        <v>0.15303078820655139</v>
      </c>
      <c r="Q617" s="25">
        <v>0.10597826086956522</v>
      </c>
      <c r="R617" s="25">
        <v>0.24713584288052373</v>
      </c>
      <c r="S617" s="25">
        <v>0.23636363636363636</v>
      </c>
      <c r="T617" s="23">
        <v>2.3568601461512725E-2</v>
      </c>
      <c r="U617" s="25">
        <v>2.8705843533222801E-2</v>
      </c>
      <c r="V617" s="25">
        <v>1.3294117318092571E-2</v>
      </c>
      <c r="W617" s="23">
        <v>1.7027538616516204E-2</v>
      </c>
      <c r="X617" s="25">
        <v>1.4173406920251857E-2</v>
      </c>
      <c r="Y617" s="25">
        <v>2.2735802009044907E-2</v>
      </c>
      <c r="Z617" s="25">
        <v>3.8461538461538457E-2</v>
      </c>
      <c r="AA617" s="23">
        <v>1.7052944122753464E-2</v>
      </c>
      <c r="AB617" s="25">
        <v>1.8277651086052244E-2</v>
      </c>
      <c r="AC617" s="25">
        <v>1.4603530196155902E-2</v>
      </c>
      <c r="AD617" s="23">
        <v>2.9562437731267384E-2</v>
      </c>
      <c r="AE617" s="25">
        <v>2.9751971237847764E-2</v>
      </c>
      <c r="AF617" s="25">
        <v>2.9171766625866999E-2</v>
      </c>
      <c r="AG617" s="23">
        <v>2.7103849469075309E-2</v>
      </c>
      <c r="AH617" s="25">
        <v>2.4283632831471592E-2</v>
      </c>
      <c r="AI617" s="25">
        <v>3.2744282744282739E-2</v>
      </c>
      <c r="AJ617" s="23">
        <v>2.8778467908902691E-2</v>
      </c>
      <c r="AK617" s="25">
        <v>2.1739130434782612E-2</v>
      </c>
      <c r="AL617" s="25">
        <v>4.2857142857142858E-2</v>
      </c>
    </row>
    <row r="618" spans="1:38" ht="15" thickBot="1">
      <c r="A618" s="58"/>
      <c r="B618" s="10" t="s">
        <v>84</v>
      </c>
      <c r="C618" s="26">
        <v>3.3755985195062658E-3</v>
      </c>
      <c r="D618" s="27">
        <v>9.4102396207251578E-3</v>
      </c>
      <c r="E618" s="29">
        <v>1.4115359431087736E-2</v>
      </c>
      <c r="F618" s="29">
        <v>0</v>
      </c>
      <c r="G618" s="27">
        <v>3.0323450134770889E-3</v>
      </c>
      <c r="H618" s="29">
        <v>0</v>
      </c>
      <c r="I618" s="29">
        <v>9.1093117408906892E-3</v>
      </c>
      <c r="J618" s="27">
        <v>4.0650406504065036E-3</v>
      </c>
      <c r="K618" s="29">
        <v>0</v>
      </c>
      <c r="L618" s="29">
        <v>1.2195121951219513E-2</v>
      </c>
      <c r="M618" s="27">
        <v>0</v>
      </c>
      <c r="N618" s="29">
        <v>0</v>
      </c>
      <c r="O618" s="29">
        <v>0</v>
      </c>
      <c r="P618" s="27">
        <v>1.6403885969103357E-2</v>
      </c>
      <c r="Q618" s="29">
        <v>1.9798136645962732E-2</v>
      </c>
      <c r="R618" s="29">
        <v>9.6153846153846159E-3</v>
      </c>
      <c r="S618" s="29">
        <v>0</v>
      </c>
      <c r="T618" s="27">
        <v>3.2379556323757336E-3</v>
      </c>
      <c r="U618" s="29">
        <v>4.8569334485636002E-3</v>
      </c>
      <c r="V618" s="29">
        <v>0</v>
      </c>
      <c r="W618" s="27">
        <v>1.7725338566462359E-3</v>
      </c>
      <c r="X618" s="29">
        <v>2.0410858912810002E-3</v>
      </c>
      <c r="Y618" s="29">
        <v>1.2354297873767061E-3</v>
      </c>
      <c r="Z618" s="29">
        <v>0</v>
      </c>
      <c r="AA618" s="27">
        <v>2.6622999802449624E-3</v>
      </c>
      <c r="AB618" s="29">
        <v>0</v>
      </c>
      <c r="AC618" s="29">
        <v>7.986899940734888E-3</v>
      </c>
      <c r="AD618" s="27">
        <v>2.0833333333333337E-4</v>
      </c>
      <c r="AE618" s="29">
        <v>3.0940594059405946E-4</v>
      </c>
      <c r="AF618" s="29">
        <v>0</v>
      </c>
      <c r="AG618" s="27">
        <v>0</v>
      </c>
      <c r="AH618" s="29">
        <v>0</v>
      </c>
      <c r="AI618" s="29">
        <v>0</v>
      </c>
      <c r="AJ618" s="27">
        <v>0</v>
      </c>
      <c r="AK618" s="29">
        <v>0</v>
      </c>
      <c r="AL618" s="29">
        <v>0</v>
      </c>
    </row>
    <row r="619" spans="1:38">
      <c r="A619" s="56" t="s">
        <v>367</v>
      </c>
      <c r="B619" s="9" t="s">
        <v>82</v>
      </c>
      <c r="C619" s="17">
        <v>0.61832153429882253</v>
      </c>
      <c r="D619" s="18">
        <v>0.4367281880476156</v>
      </c>
      <c r="E619" s="20">
        <v>0.45647707152439465</v>
      </c>
      <c r="F619" s="20">
        <v>0.39723042109405748</v>
      </c>
      <c r="G619" s="18">
        <v>0.63193107431651918</v>
      </c>
      <c r="H619" s="20">
        <v>0.56493506493506507</v>
      </c>
      <c r="I619" s="20">
        <v>0.76619433198380582</v>
      </c>
      <c r="J619" s="18">
        <v>0.50813564855316573</v>
      </c>
      <c r="K619" s="20">
        <v>0.48851294903926479</v>
      </c>
      <c r="L619" s="20">
        <v>0.54738104758096762</v>
      </c>
      <c r="M619" s="18">
        <v>0.6589896214896217</v>
      </c>
      <c r="N619" s="20">
        <v>0.70753205128205143</v>
      </c>
      <c r="O619" s="20">
        <v>0.56190476190476202</v>
      </c>
      <c r="P619" s="18">
        <v>0.63264071728456539</v>
      </c>
      <c r="Q619" s="20">
        <v>0.66847826086956519</v>
      </c>
      <c r="R619" s="20">
        <v>0.56096563011456624</v>
      </c>
      <c r="S619" s="20">
        <v>0.58181818181818179</v>
      </c>
      <c r="T619" s="18">
        <v>0.61107657743425225</v>
      </c>
      <c r="U619" s="20">
        <v>0.69981901806911018</v>
      </c>
      <c r="V619" s="20">
        <v>0.43359169616453636</v>
      </c>
      <c r="W619" s="18">
        <v>0.62425009009213606</v>
      </c>
      <c r="X619" s="20">
        <v>0.62840506394410101</v>
      </c>
      <c r="Y619" s="20">
        <v>0.61594014238820582</v>
      </c>
      <c r="Z619" s="20">
        <v>0.47435897435897434</v>
      </c>
      <c r="AA619" s="18">
        <v>0.59578078353245612</v>
      </c>
      <c r="AB619" s="20">
        <v>0.56665130861873758</v>
      </c>
      <c r="AC619" s="20">
        <v>0.65403973335989318</v>
      </c>
      <c r="AD619" s="18">
        <v>0.67633508701161182</v>
      </c>
      <c r="AE619" s="20">
        <v>0.69884021773218064</v>
      </c>
      <c r="AF619" s="20">
        <v>0.62994696042431675</v>
      </c>
      <c r="AG619" s="18">
        <v>0.7324461140634041</v>
      </c>
      <c r="AH619" s="20">
        <v>0.70859640602234097</v>
      </c>
      <c r="AI619" s="20">
        <v>0.78014553014553001</v>
      </c>
      <c r="AJ619" s="18">
        <v>0.88055200215088003</v>
      </c>
      <c r="AK619" s="20">
        <v>0.86863020102851796</v>
      </c>
      <c r="AL619" s="20">
        <v>0.90439560439560451</v>
      </c>
    </row>
    <row r="620" spans="1:38">
      <c r="A620" s="57"/>
      <c r="B620" s="8" t="s">
        <v>83</v>
      </c>
      <c r="C620" s="22">
        <v>0.26767733622112044</v>
      </c>
      <c r="D620" s="23">
        <v>0.53384723797073397</v>
      </c>
      <c r="E620" s="25">
        <v>0.51996132557838781</v>
      </c>
      <c r="F620" s="25">
        <v>0.56161906275542639</v>
      </c>
      <c r="G620" s="23">
        <v>0.30656767423950715</v>
      </c>
      <c r="H620" s="25">
        <v>0.37418831168831168</v>
      </c>
      <c r="I620" s="25">
        <v>0.1710526315789474</v>
      </c>
      <c r="J620" s="23">
        <v>0.3041313132224136</v>
      </c>
      <c r="K620" s="25">
        <v>0.30325814536340845</v>
      </c>
      <c r="L620" s="25">
        <v>0.30587764894042385</v>
      </c>
      <c r="M620" s="23">
        <v>0.30073260073260072</v>
      </c>
      <c r="N620" s="25">
        <v>0.24038461538461536</v>
      </c>
      <c r="O620" s="25">
        <v>0.42142857142857143</v>
      </c>
      <c r="P620" s="23">
        <v>0.16151567365720926</v>
      </c>
      <c r="Q620" s="25">
        <v>0.1979813664596273</v>
      </c>
      <c r="R620" s="25">
        <v>8.8584288052373159E-2</v>
      </c>
      <c r="S620" s="25">
        <v>0.23636363636363636</v>
      </c>
      <c r="T620" s="23">
        <v>0.28716207057765913</v>
      </c>
      <c r="U620" s="25">
        <v>0.25330126205408626</v>
      </c>
      <c r="V620" s="25">
        <v>0.35488368762480482</v>
      </c>
      <c r="W620" s="23">
        <v>0.1641476900558741</v>
      </c>
      <c r="X620" s="25">
        <v>0.14251839339202654</v>
      </c>
      <c r="Y620" s="25">
        <v>0.20740628338356926</v>
      </c>
      <c r="Z620" s="25">
        <v>0.12179487179487181</v>
      </c>
      <c r="AA620" s="23">
        <v>0.31840297592930128</v>
      </c>
      <c r="AB620" s="25">
        <v>0.32048370375817808</v>
      </c>
      <c r="AC620" s="25">
        <v>0.31424152027154767</v>
      </c>
      <c r="AD620" s="23">
        <v>0.23750341728035412</v>
      </c>
      <c r="AE620" s="25">
        <v>0.18309411540701584</v>
      </c>
      <c r="AF620" s="25">
        <v>0.34965320277437784</v>
      </c>
      <c r="AG620" s="23">
        <v>0.24964937665277642</v>
      </c>
      <c r="AH620" s="25">
        <v>0.27416221466731427</v>
      </c>
      <c r="AI620" s="25">
        <v>0.20062370062370066</v>
      </c>
      <c r="AJ620" s="23">
        <v>0.10246015477432026</v>
      </c>
      <c r="AK620" s="25">
        <v>0.11687704534829359</v>
      </c>
      <c r="AL620" s="25">
        <v>7.3626373626373628E-2</v>
      </c>
    </row>
    <row r="621" spans="1:38">
      <c r="A621" s="57"/>
      <c r="B621" s="8" t="s">
        <v>270</v>
      </c>
      <c r="C621" s="22">
        <v>0.10740897450785387</v>
      </c>
      <c r="D621" s="23">
        <v>2.3518404852340805E-2</v>
      </c>
      <c r="E621" s="25">
        <v>1.5245366791725265E-2</v>
      </c>
      <c r="F621" s="25">
        <v>4.0064480973571882E-2</v>
      </c>
      <c r="G621" s="23">
        <v>5.8468906430496737E-2</v>
      </c>
      <c r="H621" s="25">
        <v>6.0876623376623383E-2</v>
      </c>
      <c r="I621" s="25">
        <v>5.3643724696356289E-2</v>
      </c>
      <c r="J621" s="23">
        <v>0.18366799757401409</v>
      </c>
      <c r="K621" s="25">
        <v>0.20822890559732665</v>
      </c>
      <c r="L621" s="25">
        <v>0.13454618152738904</v>
      </c>
      <c r="M621" s="23">
        <v>4.027777777777778E-2</v>
      </c>
      <c r="N621" s="25">
        <v>5.2083333333333343E-2</v>
      </c>
      <c r="O621" s="25">
        <v>1.666666666666667E-2</v>
      </c>
      <c r="P621" s="23">
        <v>0.1823475245075615</v>
      </c>
      <c r="Q621" s="25">
        <v>0.11374223602484472</v>
      </c>
      <c r="R621" s="25">
        <v>0.31955810147299507</v>
      </c>
      <c r="S621" s="25">
        <v>0.18181818181818182</v>
      </c>
      <c r="T621" s="23">
        <v>9.5708308395079461E-2</v>
      </c>
      <c r="U621" s="25">
        <v>4.2022786428240019E-2</v>
      </c>
      <c r="V621" s="25">
        <v>0.20307935232875832</v>
      </c>
      <c r="W621" s="23">
        <v>0.20772068257611351</v>
      </c>
      <c r="X621" s="25">
        <v>0.22442130283378517</v>
      </c>
      <c r="Y621" s="25">
        <v>0.17431944206077007</v>
      </c>
      <c r="Z621" s="25">
        <v>0.40384615384615385</v>
      </c>
      <c r="AA621" s="23">
        <v>8.581624053824273E-2</v>
      </c>
      <c r="AB621" s="25">
        <v>0.11286498762308449</v>
      </c>
      <c r="AC621" s="25">
        <v>3.1718746368559279E-2</v>
      </c>
      <c r="AD621" s="23">
        <v>5.1124731002151994E-2</v>
      </c>
      <c r="AE621" s="25">
        <v>6.6030867792661624E-2</v>
      </c>
      <c r="AF621" s="25">
        <v>2.0399836801305596E-2</v>
      </c>
      <c r="AG621" s="23">
        <v>1.790450928381963E-2</v>
      </c>
      <c r="AH621" s="25">
        <v>1.7241379310344827E-2</v>
      </c>
      <c r="AI621" s="25">
        <v>1.9230769230769232E-2</v>
      </c>
      <c r="AJ621" s="23">
        <v>1.4423740510697032E-2</v>
      </c>
      <c r="AK621" s="25">
        <v>1.4492753623188406E-2</v>
      </c>
      <c r="AL621" s="25">
        <v>1.4285714285714287E-2</v>
      </c>
    </row>
    <row r="622" spans="1:38" ht="15" thickBot="1">
      <c r="A622" s="58"/>
      <c r="B622" s="10" t="s">
        <v>84</v>
      </c>
      <c r="C622" s="26">
        <v>6.5921549722030657E-3</v>
      </c>
      <c r="D622" s="27">
        <v>5.9061691293096257E-3</v>
      </c>
      <c r="E622" s="29">
        <v>8.3162361054923018E-3</v>
      </c>
      <c r="F622" s="29">
        <v>1.086035176944268E-3</v>
      </c>
      <c r="G622" s="27">
        <v>3.0323450134770889E-3</v>
      </c>
      <c r="H622" s="29">
        <v>0</v>
      </c>
      <c r="I622" s="29">
        <v>9.1093117408906892E-3</v>
      </c>
      <c r="J622" s="27">
        <v>4.0650406504065036E-3</v>
      </c>
      <c r="K622" s="29">
        <v>0</v>
      </c>
      <c r="L622" s="29">
        <v>1.2195121951219513E-2</v>
      </c>
      <c r="M622" s="27">
        <v>0</v>
      </c>
      <c r="N622" s="29">
        <v>0</v>
      </c>
      <c r="O622" s="29">
        <v>0</v>
      </c>
      <c r="P622" s="27">
        <v>2.349608455066364E-2</v>
      </c>
      <c r="Q622" s="29">
        <v>1.9798136645962732E-2</v>
      </c>
      <c r="R622" s="29">
        <v>3.0891980360065466E-2</v>
      </c>
      <c r="S622" s="29">
        <v>0</v>
      </c>
      <c r="T622" s="27">
        <v>6.05304359300922E-3</v>
      </c>
      <c r="U622" s="29">
        <v>4.8569334485636002E-3</v>
      </c>
      <c r="V622" s="29">
        <v>8.4452638819004604E-3</v>
      </c>
      <c r="W622" s="27">
        <v>3.8815372758766085E-3</v>
      </c>
      <c r="X622" s="29">
        <v>4.6552398300875094E-3</v>
      </c>
      <c r="Y622" s="29">
        <v>2.3341321674548044E-3</v>
      </c>
      <c r="Z622" s="29">
        <v>0</v>
      </c>
      <c r="AA622" s="27">
        <v>0</v>
      </c>
      <c r="AB622" s="29">
        <v>0</v>
      </c>
      <c r="AC622" s="29">
        <v>0</v>
      </c>
      <c r="AD622" s="27">
        <v>3.5036764705882351E-2</v>
      </c>
      <c r="AE622" s="29">
        <v>5.2034799068142103E-2</v>
      </c>
      <c r="AF622" s="29">
        <v>0</v>
      </c>
      <c r="AG622" s="27">
        <v>0</v>
      </c>
      <c r="AH622" s="29">
        <v>0</v>
      </c>
      <c r="AI622" s="29">
        <v>0</v>
      </c>
      <c r="AJ622" s="27">
        <v>2.5641025641025637E-3</v>
      </c>
      <c r="AK622" s="29">
        <v>0</v>
      </c>
      <c r="AL622" s="29">
        <v>7.6923076923076927E-3</v>
      </c>
    </row>
    <row r="623" spans="1:38">
      <c r="A623" s="56" t="s">
        <v>427</v>
      </c>
      <c r="B623" s="9" t="s">
        <v>82</v>
      </c>
      <c r="C623" s="17">
        <v>0.18845925420911069</v>
      </c>
      <c r="D623" s="18">
        <v>5.6791123629966613E-2</v>
      </c>
      <c r="E623" s="20">
        <v>6.3925371001817277E-2</v>
      </c>
      <c r="F623" s="20">
        <v>4.2522628886265255E-2</v>
      </c>
      <c r="G623" s="18">
        <v>0.53375288794763198</v>
      </c>
      <c r="H623" s="20">
        <v>0.49756493506493515</v>
      </c>
      <c r="I623" s="20">
        <v>0.60627530364372473</v>
      </c>
      <c r="J623" s="18">
        <v>0.34201607577520371</v>
      </c>
      <c r="K623" s="20">
        <v>0.3721804511278195</v>
      </c>
      <c r="L623" s="20">
        <v>0.28168732506997202</v>
      </c>
      <c r="M623" s="18">
        <v>0.21228632478632481</v>
      </c>
      <c r="N623" s="20">
        <v>0.22676282051282051</v>
      </c>
      <c r="O623" s="20">
        <v>0.18333333333333338</v>
      </c>
      <c r="P623" s="18">
        <v>7.9735135354931833E-2</v>
      </c>
      <c r="Q623" s="20">
        <v>7.5310559006211183E-2</v>
      </c>
      <c r="R623" s="20">
        <v>8.8584288052373159E-2</v>
      </c>
      <c r="S623" s="20">
        <v>0.1</v>
      </c>
      <c r="T623" s="18">
        <v>8.3929930396545421E-2</v>
      </c>
      <c r="U623" s="20">
        <v>0.10695471863999227</v>
      </c>
      <c r="V623" s="20">
        <v>3.7880353909651714E-2</v>
      </c>
      <c r="W623" s="18">
        <v>0.31275417776983516</v>
      </c>
      <c r="X623" s="20">
        <v>0.32274886069470388</v>
      </c>
      <c r="Y623" s="20">
        <v>0.29276481192009757</v>
      </c>
      <c r="Z623" s="20">
        <v>3.8461538461538457E-2</v>
      </c>
      <c r="AA623" s="18">
        <v>0.10896076397144089</v>
      </c>
      <c r="AB623" s="20">
        <v>0.1061553490356518</v>
      </c>
      <c r="AC623" s="20">
        <v>0.11457159384301911</v>
      </c>
      <c r="AD623" s="18">
        <v>8.8400129722039159E-2</v>
      </c>
      <c r="AE623" s="20">
        <v>1.1424219345011423E-3</v>
      </c>
      <c r="AF623" s="20">
        <v>0.26825785393716856</v>
      </c>
      <c r="AG623" s="18">
        <v>2.2747015704762188E-2</v>
      </c>
      <c r="AH623" s="20">
        <v>2.1126760563380288E-2</v>
      </c>
      <c r="AI623" s="20">
        <v>2.5987525987525989E-2</v>
      </c>
      <c r="AJ623" s="18">
        <v>0.28486181108902003</v>
      </c>
      <c r="AK623" s="20">
        <v>0.26905095839177179</v>
      </c>
      <c r="AL623" s="20">
        <v>0.31648351648351647</v>
      </c>
    </row>
    <row r="624" spans="1:38">
      <c r="A624" s="57"/>
      <c r="B624" s="8" t="s">
        <v>83</v>
      </c>
      <c r="C624" s="22">
        <v>0.71475455162926793</v>
      </c>
      <c r="D624" s="23">
        <v>0.90567382213172498</v>
      </c>
      <c r="E624" s="25">
        <v>0.89893886567117443</v>
      </c>
      <c r="F624" s="25">
        <v>0.91914373505282598</v>
      </c>
      <c r="G624" s="23">
        <v>0.4422651135926069</v>
      </c>
      <c r="H624" s="25">
        <v>0.48214285714285715</v>
      </c>
      <c r="I624" s="25">
        <v>0.36234817813765197</v>
      </c>
      <c r="J624" s="23">
        <v>0.52784433427965483</v>
      </c>
      <c r="K624" s="25">
        <v>0.48558897243107763</v>
      </c>
      <c r="L624" s="25">
        <v>0.61235505797680923</v>
      </c>
      <c r="M624" s="23">
        <v>0.72026862026862026</v>
      </c>
      <c r="N624" s="25">
        <v>0.69230769230769229</v>
      </c>
      <c r="O624" s="25">
        <v>0.77619047619047632</v>
      </c>
      <c r="P624" s="23">
        <v>0.80759700521495148</v>
      </c>
      <c r="Q624" s="25">
        <v>0.84355590062111796</v>
      </c>
      <c r="R624" s="25">
        <v>0.73567921440261852</v>
      </c>
      <c r="S624" s="25">
        <v>0.85454545454545461</v>
      </c>
      <c r="T624" s="23">
        <v>0.83306750777335226</v>
      </c>
      <c r="U624" s="25">
        <v>0.85198984207344297</v>
      </c>
      <c r="V624" s="25">
        <v>0.79522283917317083</v>
      </c>
      <c r="W624" s="23">
        <v>0.50335258395514881</v>
      </c>
      <c r="X624" s="25">
        <v>0.51246735662092768</v>
      </c>
      <c r="Y624" s="25">
        <v>0.48512303862359107</v>
      </c>
      <c r="Z624" s="25">
        <v>0.80128205128205132</v>
      </c>
      <c r="AA624" s="23">
        <v>0.81494774506038981</v>
      </c>
      <c r="AB624" s="25">
        <v>0.81401412526929329</v>
      </c>
      <c r="AC624" s="25">
        <v>0.81681498464258306</v>
      </c>
      <c r="AD624" s="23">
        <v>0.88210258587162071</v>
      </c>
      <c r="AE624" s="25">
        <v>0.95930541866403829</v>
      </c>
      <c r="AF624" s="25">
        <v>0.72297021623827029</v>
      </c>
      <c r="AG624" s="23">
        <v>0.93127597280098495</v>
      </c>
      <c r="AH624" s="25">
        <v>0.90990772219524052</v>
      </c>
      <c r="AI624" s="25">
        <v>0.97401247401247404</v>
      </c>
      <c r="AJ624" s="23">
        <v>0.62547731215332902</v>
      </c>
      <c r="AK624" s="25">
        <v>0.65030388031790554</v>
      </c>
      <c r="AL624" s="25">
        <v>0.57582417582417589</v>
      </c>
    </row>
    <row r="625" spans="1:38">
      <c r="A625" s="57"/>
      <c r="B625" s="8" t="s">
        <v>270</v>
      </c>
      <c r="C625" s="22">
        <v>9.515277711725692E-2</v>
      </c>
      <c r="D625" s="23">
        <v>3.3197602586807137E-2</v>
      </c>
      <c r="E625" s="25">
        <v>3.0629585849756304E-2</v>
      </c>
      <c r="F625" s="25">
        <v>3.8333636060908789E-2</v>
      </c>
      <c r="G625" s="23">
        <v>2.3981998459761265E-2</v>
      </c>
      <c r="H625" s="25">
        <v>2.0292207792207792E-2</v>
      </c>
      <c r="I625" s="25">
        <v>3.1376518218623486E-2</v>
      </c>
      <c r="J625" s="23">
        <v>0.13013958994514141</v>
      </c>
      <c r="K625" s="25">
        <v>0.14223057644110276</v>
      </c>
      <c r="L625" s="25">
        <v>0.10595761695321869</v>
      </c>
      <c r="M625" s="23">
        <v>6.7445054945054955E-2</v>
      </c>
      <c r="N625" s="25">
        <v>8.0929487179487197E-2</v>
      </c>
      <c r="O625" s="25">
        <v>4.0476190476190478E-2</v>
      </c>
      <c r="P625" s="23">
        <v>0.11266785943011659</v>
      </c>
      <c r="Q625" s="25">
        <v>8.1133540372670801E-2</v>
      </c>
      <c r="R625" s="25">
        <v>0.17573649754500817</v>
      </c>
      <c r="S625" s="25">
        <v>4.5454545454545456E-2</v>
      </c>
      <c r="T625" s="23">
        <v>7.8886516534709447E-2</v>
      </c>
      <c r="U625" s="25">
        <v>3.6198505838001209E-2</v>
      </c>
      <c r="V625" s="25">
        <v>0.16426253792812592</v>
      </c>
      <c r="W625" s="23">
        <v>0.18143863363763918</v>
      </c>
      <c r="X625" s="25">
        <v>0.16110187572830301</v>
      </c>
      <c r="Y625" s="25">
        <v>0.22211214945631144</v>
      </c>
      <c r="Z625" s="25">
        <v>0.16025641025641024</v>
      </c>
      <c r="AA625" s="23">
        <v>7.6091490968169348E-2</v>
      </c>
      <c r="AB625" s="25">
        <v>7.9830525695055055E-2</v>
      </c>
      <c r="AC625" s="25">
        <v>6.8613421514397949E-2</v>
      </c>
      <c r="AD625" s="23">
        <v>2.9288951073006803E-2</v>
      </c>
      <c r="AE625" s="25">
        <v>3.9242753460866447E-2</v>
      </c>
      <c r="AF625" s="25">
        <v>8.771929824561403E-3</v>
      </c>
      <c r="AG625" s="23">
        <v>4.597701149425288E-2</v>
      </c>
      <c r="AH625" s="25">
        <v>6.8965517241379309E-2</v>
      </c>
      <c r="AI625" s="25">
        <v>0</v>
      </c>
      <c r="AJ625" s="23">
        <v>8.9660876757650956E-2</v>
      </c>
      <c r="AK625" s="25">
        <v>8.0645161290322565E-2</v>
      </c>
      <c r="AL625" s="25">
        <v>0.10769230769230771</v>
      </c>
    </row>
    <row r="626" spans="1:38" ht="15" thickBot="1">
      <c r="A626" s="58"/>
      <c r="B626" s="10" t="s">
        <v>84</v>
      </c>
      <c r="C626" s="26">
        <v>1.6334170443643536E-3</v>
      </c>
      <c r="D626" s="27">
        <v>4.3374516515012384E-3</v>
      </c>
      <c r="E626" s="29">
        <v>6.5061774772518562E-3</v>
      </c>
      <c r="F626" s="29">
        <v>0</v>
      </c>
      <c r="G626" s="27">
        <v>0</v>
      </c>
      <c r="H626" s="29">
        <v>0</v>
      </c>
      <c r="I626" s="29">
        <v>0</v>
      </c>
      <c r="J626" s="27">
        <v>0</v>
      </c>
      <c r="K626" s="29">
        <v>0</v>
      </c>
      <c r="L626" s="29">
        <v>0</v>
      </c>
      <c r="M626" s="27">
        <v>0</v>
      </c>
      <c r="N626" s="29">
        <v>0</v>
      </c>
      <c r="O626" s="29">
        <v>0</v>
      </c>
      <c r="P626" s="27">
        <v>0</v>
      </c>
      <c r="Q626" s="29">
        <v>0</v>
      </c>
      <c r="R626" s="29">
        <v>0</v>
      </c>
      <c r="S626" s="29">
        <v>0</v>
      </c>
      <c r="T626" s="27">
        <v>4.1160452953928816E-3</v>
      </c>
      <c r="U626" s="29">
        <v>4.8569334485636002E-3</v>
      </c>
      <c r="V626" s="29">
        <v>2.6342689890514444E-3</v>
      </c>
      <c r="W626" s="27">
        <v>2.4546046373770045E-3</v>
      </c>
      <c r="X626" s="29">
        <v>3.6819069560655063E-3</v>
      </c>
      <c r="Y626" s="29">
        <v>0</v>
      </c>
      <c r="Z626" s="29">
        <v>0</v>
      </c>
      <c r="AA626" s="27">
        <v>0</v>
      </c>
      <c r="AB626" s="29">
        <v>0</v>
      </c>
      <c r="AC626" s="29">
        <v>0</v>
      </c>
      <c r="AD626" s="27">
        <v>2.0833333333333337E-4</v>
      </c>
      <c r="AE626" s="29">
        <v>3.0940594059405946E-4</v>
      </c>
      <c r="AF626" s="29">
        <v>0</v>
      </c>
      <c r="AG626" s="27">
        <v>0</v>
      </c>
      <c r="AH626" s="29">
        <v>0</v>
      </c>
      <c r="AI626" s="29">
        <v>0</v>
      </c>
      <c r="AJ626" s="27">
        <v>0</v>
      </c>
      <c r="AK626" s="29">
        <v>0</v>
      </c>
      <c r="AL626" s="29">
        <v>0</v>
      </c>
    </row>
    <row r="627" spans="1:38">
      <c r="A627" s="7" t="s">
        <v>428</v>
      </c>
      <c r="C627" s="22">
        <v>0</v>
      </c>
      <c r="D627" s="23">
        <v>0</v>
      </c>
      <c r="E627" s="25">
        <v>0</v>
      </c>
      <c r="F627" s="25">
        <v>0</v>
      </c>
      <c r="G627" s="23">
        <v>0</v>
      </c>
      <c r="H627" s="25">
        <v>0</v>
      </c>
      <c r="I627" s="25">
        <v>0</v>
      </c>
      <c r="J627" s="23">
        <v>0</v>
      </c>
      <c r="K627" s="25">
        <v>0</v>
      </c>
      <c r="L627" s="25">
        <v>0</v>
      </c>
      <c r="M627" s="23">
        <v>0</v>
      </c>
      <c r="N627" s="25">
        <v>0</v>
      </c>
      <c r="O627" s="25">
        <v>0</v>
      </c>
      <c r="P627" s="23">
        <v>0</v>
      </c>
      <c r="Q627" s="25">
        <v>0</v>
      </c>
      <c r="R627" s="25">
        <v>0</v>
      </c>
      <c r="S627" s="25">
        <v>0</v>
      </c>
      <c r="T627" s="23">
        <v>0</v>
      </c>
      <c r="U627" s="25">
        <v>0</v>
      </c>
      <c r="V627" s="25">
        <v>0</v>
      </c>
      <c r="W627" s="23">
        <v>0</v>
      </c>
      <c r="X627" s="25">
        <v>0</v>
      </c>
      <c r="Y627" s="25">
        <v>0</v>
      </c>
      <c r="Z627" s="25">
        <v>0</v>
      </c>
      <c r="AA627" s="23">
        <v>0</v>
      </c>
      <c r="AB627" s="25">
        <v>0</v>
      </c>
      <c r="AC627" s="25">
        <v>0</v>
      </c>
      <c r="AD627" s="23">
        <v>0</v>
      </c>
      <c r="AE627" s="25">
        <v>0</v>
      </c>
      <c r="AF627" s="25">
        <v>0</v>
      </c>
      <c r="AG627" s="23">
        <v>0</v>
      </c>
      <c r="AH627" s="25">
        <v>0</v>
      </c>
      <c r="AI627" s="25">
        <v>0</v>
      </c>
      <c r="AJ627" s="23">
        <v>0</v>
      </c>
      <c r="AK627" s="25">
        <v>0</v>
      </c>
      <c r="AL627" s="25">
        <v>0</v>
      </c>
    </row>
    <row r="628" spans="1:38">
      <c r="A628" s="57" t="s">
        <v>429</v>
      </c>
      <c r="B628" s="8" t="s">
        <v>324</v>
      </c>
      <c r="C628" s="22">
        <v>0.44328847766367102</v>
      </c>
      <c r="D628" s="23">
        <v>0.16865187672985743</v>
      </c>
      <c r="E628" s="25">
        <v>0.17160218315097234</v>
      </c>
      <c r="F628" s="25">
        <v>0.16275126388762751</v>
      </c>
      <c r="G628" s="23">
        <v>0.27482431651906047</v>
      </c>
      <c r="H628" s="25">
        <v>0.28165584415584416</v>
      </c>
      <c r="I628" s="25">
        <v>0.26113360323886647</v>
      </c>
      <c r="J628" s="23">
        <v>0.29670972045601141</v>
      </c>
      <c r="K628" s="25">
        <v>0.3164160401002506</v>
      </c>
      <c r="L628" s="25">
        <v>0.25729708116753297</v>
      </c>
      <c r="M628" s="23">
        <v>0.11617826617826621</v>
      </c>
      <c r="N628" s="25">
        <v>0.13141025641025644</v>
      </c>
      <c r="O628" s="25">
        <v>8.5714285714285715E-2</v>
      </c>
      <c r="P628" s="23">
        <v>0.34190674419629091</v>
      </c>
      <c r="Q628" s="25">
        <v>0.38121118012422361</v>
      </c>
      <c r="R628" s="25">
        <v>0.26329787234042551</v>
      </c>
      <c r="S628" s="25">
        <v>0</v>
      </c>
      <c r="T628" s="23">
        <v>0.48961690736530861</v>
      </c>
      <c r="U628" s="25">
        <v>0.61175390180768319</v>
      </c>
      <c r="V628" s="25">
        <v>0.24534291848055945</v>
      </c>
      <c r="W628" s="23">
        <v>0.63610070804137886</v>
      </c>
      <c r="X628" s="25">
        <v>0.62525595643058529</v>
      </c>
      <c r="Y628" s="25">
        <v>0.657790211262966</v>
      </c>
      <c r="Z628" s="25">
        <v>0.67948717948717952</v>
      </c>
      <c r="AA628" s="23">
        <v>0.46095619214189276</v>
      </c>
      <c r="AB628" s="25">
        <v>0.50216399852966909</v>
      </c>
      <c r="AC628" s="25">
        <v>0.37854057936634028</v>
      </c>
      <c r="AD628" s="23">
        <v>0.60692690304631414</v>
      </c>
      <c r="AE628" s="25">
        <v>0.75559450741454237</v>
      </c>
      <c r="AF628" s="25">
        <v>0.30048959608323139</v>
      </c>
      <c r="AG628" s="23">
        <v>0.3363012207111285</v>
      </c>
      <c r="AH628" s="25">
        <v>0.48470131131617294</v>
      </c>
      <c r="AI628" s="25">
        <v>3.9501039501039503E-2</v>
      </c>
      <c r="AJ628" s="23">
        <v>0.44622166052741086</v>
      </c>
      <c r="AK628" s="25">
        <v>0.46493688639551189</v>
      </c>
      <c r="AL628" s="25">
        <v>0.40879120879120878</v>
      </c>
    </row>
    <row r="629" spans="1:38">
      <c r="A629" s="57"/>
      <c r="B629" s="8" t="s">
        <v>325</v>
      </c>
      <c r="C629" s="22">
        <v>0.48592025975939684</v>
      </c>
      <c r="D629" s="23">
        <v>0.81131249812088124</v>
      </c>
      <c r="E629" s="25">
        <v>0.81052348789515316</v>
      </c>
      <c r="F629" s="25">
        <v>0.81289051857233685</v>
      </c>
      <c r="G629" s="23">
        <v>0.49554774740084717</v>
      </c>
      <c r="H629" s="25">
        <v>0.45292207792207795</v>
      </c>
      <c r="I629" s="25">
        <v>0.58097165991902844</v>
      </c>
      <c r="J629" s="23">
        <v>0.57027030457658201</v>
      </c>
      <c r="K629" s="25">
        <v>0.55952380952380942</v>
      </c>
      <c r="L629" s="25">
        <v>0.59176329468212718</v>
      </c>
      <c r="M629" s="23">
        <v>0.7203907203907205</v>
      </c>
      <c r="N629" s="25">
        <v>0.66987179487179493</v>
      </c>
      <c r="O629" s="25">
        <v>0.82142857142857151</v>
      </c>
      <c r="P629" s="23">
        <v>0.55560115955583111</v>
      </c>
      <c r="Q629" s="25">
        <v>0.50504658385093171</v>
      </c>
      <c r="R629" s="25">
        <v>0.65671031096563004</v>
      </c>
      <c r="S629" s="25">
        <v>0.61818181818181817</v>
      </c>
      <c r="T629" s="23">
        <v>0.43062675145593943</v>
      </c>
      <c r="U629" s="25">
        <v>0.3153329887232772</v>
      </c>
      <c r="V629" s="25">
        <v>0.66121427692126367</v>
      </c>
      <c r="W629" s="23">
        <v>0.30549196544236767</v>
      </c>
      <c r="X629" s="25">
        <v>0.33292121015042947</v>
      </c>
      <c r="Y629" s="25">
        <v>0.25063347602624386</v>
      </c>
      <c r="Z629" s="25">
        <v>0.32051282051282048</v>
      </c>
      <c r="AA629" s="23">
        <v>0.48899661137682354</v>
      </c>
      <c r="AB629" s="25">
        <v>0.44640834453194395</v>
      </c>
      <c r="AC629" s="25">
        <v>0.57417314506658279</v>
      </c>
      <c r="AD629" s="23">
        <v>0.38918195885202156</v>
      </c>
      <c r="AE629" s="25">
        <v>0.24288226333945609</v>
      </c>
      <c r="AF629" s="25">
        <v>0.69073847409220746</v>
      </c>
      <c r="AG629" s="23">
        <v>0.58081948089233193</v>
      </c>
      <c r="AH629" s="25">
        <v>0.44633317144244794</v>
      </c>
      <c r="AI629" s="25">
        <v>0.8497920997920998</v>
      </c>
      <c r="AJ629" s="23">
        <v>0.54155240115969439</v>
      </c>
      <c r="AK629" s="25">
        <v>0.52057035998129964</v>
      </c>
      <c r="AL629" s="25">
        <v>0.58351648351648355</v>
      </c>
    </row>
    <row r="630" spans="1:38">
      <c r="A630" s="57"/>
      <c r="B630" s="8" t="s">
        <v>326</v>
      </c>
      <c r="C630" s="22">
        <v>6.5044096085942735E-2</v>
      </c>
      <c r="D630" s="23">
        <v>1.5674245787882155E-2</v>
      </c>
      <c r="E630" s="25">
        <v>1.6064270325633966E-2</v>
      </c>
      <c r="F630" s="25">
        <v>1.4894196712378533E-2</v>
      </c>
      <c r="G630" s="23">
        <v>0.17935358105506355</v>
      </c>
      <c r="H630" s="25">
        <v>0.19561688311688313</v>
      </c>
      <c r="I630" s="25">
        <v>0.14676113360323886</v>
      </c>
      <c r="J630" s="23">
        <v>0.13028773453024806</v>
      </c>
      <c r="K630" s="25">
        <v>0.12406015037593983</v>
      </c>
      <c r="L630" s="25">
        <v>0.14274290283886445</v>
      </c>
      <c r="M630" s="23">
        <v>0.12640415140415143</v>
      </c>
      <c r="N630" s="25">
        <v>0.15865384615384617</v>
      </c>
      <c r="O630" s="25">
        <v>6.1904761904761907E-2</v>
      </c>
      <c r="P630" s="23">
        <v>0.10249209624787792</v>
      </c>
      <c r="Q630" s="25">
        <v>0.11374223602484472</v>
      </c>
      <c r="R630" s="25">
        <v>7.9991816693944354E-2</v>
      </c>
      <c r="S630" s="25">
        <v>0.38181818181818183</v>
      </c>
      <c r="T630" s="23">
        <v>7.5678977270984729E-2</v>
      </c>
      <c r="U630" s="25">
        <v>6.6797063607388657E-2</v>
      </c>
      <c r="V630" s="25">
        <v>9.3442804598176901E-2</v>
      </c>
      <c r="W630" s="23">
        <v>5.7592160234260233E-2</v>
      </c>
      <c r="X630" s="25">
        <v>4.1822833418985413E-2</v>
      </c>
      <c r="Y630" s="25">
        <v>8.9130813864809838E-2</v>
      </c>
      <c r="Z630" s="25">
        <v>0</v>
      </c>
      <c r="AA630" s="23">
        <v>4.9372329537271782E-2</v>
      </c>
      <c r="AB630" s="25">
        <v>5.1427656938386974E-2</v>
      </c>
      <c r="AC630" s="25">
        <v>4.5261674735041411E-2</v>
      </c>
      <c r="AD630" s="23">
        <v>3.4904970760233924E-3</v>
      </c>
      <c r="AE630" s="25">
        <v>9.2821782178217839E-4</v>
      </c>
      <c r="AF630" s="25">
        <v>8.771929824561403E-3</v>
      </c>
      <c r="AG630" s="23">
        <v>8.2879298396539777E-2</v>
      </c>
      <c r="AH630" s="25">
        <v>6.8965517241379309E-2</v>
      </c>
      <c r="AI630" s="25">
        <v>0.1107068607068607</v>
      </c>
      <c r="AJ630" s="23">
        <v>1.2225938312894835E-2</v>
      </c>
      <c r="AK630" s="25">
        <v>1.4492753623188406E-2</v>
      </c>
      <c r="AL630" s="25">
        <v>7.6923076923076927E-3</v>
      </c>
    </row>
    <row r="631" spans="1:38">
      <c r="A631" s="57"/>
      <c r="B631" s="8" t="s">
        <v>327</v>
      </c>
      <c r="C631" s="22">
        <v>5.4710648693554889E-3</v>
      </c>
      <c r="D631" s="23">
        <v>3.6890718708900531E-3</v>
      </c>
      <c r="E631" s="25">
        <v>1.8100586282404465E-3</v>
      </c>
      <c r="F631" s="25">
        <v>7.4470983561892665E-3</v>
      </c>
      <c r="G631" s="23">
        <v>4.6568155564112437E-2</v>
      </c>
      <c r="H631" s="25">
        <v>6.9805194805194801E-2</v>
      </c>
      <c r="I631" s="25">
        <v>0</v>
      </c>
      <c r="J631" s="23">
        <v>2.7322404371584695E-3</v>
      </c>
      <c r="K631" s="25">
        <v>0</v>
      </c>
      <c r="L631" s="25">
        <v>8.1967213114754103E-3</v>
      </c>
      <c r="M631" s="23">
        <v>3.7026862026862027E-2</v>
      </c>
      <c r="N631" s="25">
        <v>4.0064102564102567E-2</v>
      </c>
      <c r="O631" s="25">
        <v>3.0952380952380953E-2</v>
      </c>
      <c r="P631" s="23">
        <v>0</v>
      </c>
      <c r="Q631" s="25">
        <v>0</v>
      </c>
      <c r="R631" s="25">
        <v>0</v>
      </c>
      <c r="S631" s="25">
        <v>0</v>
      </c>
      <c r="T631" s="23">
        <v>4.0773639077673202E-3</v>
      </c>
      <c r="U631" s="25">
        <v>6.1160458616509794E-3</v>
      </c>
      <c r="V631" s="25">
        <v>0</v>
      </c>
      <c r="W631" s="23">
        <v>8.1516628199342772E-4</v>
      </c>
      <c r="X631" s="25">
        <v>0</v>
      </c>
      <c r="Y631" s="25">
        <v>2.4454988459802827E-3</v>
      </c>
      <c r="Z631" s="25">
        <v>0</v>
      </c>
      <c r="AA631" s="23">
        <v>6.7486694401189945E-4</v>
      </c>
      <c r="AB631" s="25">
        <v>0</v>
      </c>
      <c r="AC631" s="25">
        <v>2.0246008320356987E-3</v>
      </c>
      <c r="AD631" s="23">
        <v>0</v>
      </c>
      <c r="AE631" s="25">
        <v>0</v>
      </c>
      <c r="AF631" s="25">
        <v>0</v>
      </c>
      <c r="AG631" s="23">
        <v>0</v>
      </c>
      <c r="AH631" s="25">
        <v>0</v>
      </c>
      <c r="AI631" s="25">
        <v>0</v>
      </c>
      <c r="AJ631" s="23">
        <v>0</v>
      </c>
      <c r="AK631" s="25">
        <v>0</v>
      </c>
      <c r="AL631" s="25">
        <v>0</v>
      </c>
    </row>
    <row r="632" spans="1:38" ht="15" thickBot="1">
      <c r="A632" s="58"/>
      <c r="B632" s="10" t="s">
        <v>84</v>
      </c>
      <c r="C632" s="26">
        <v>2.7610162163394712E-4</v>
      </c>
      <c r="D632" s="27">
        <v>6.7230749048930881E-4</v>
      </c>
      <c r="E632" s="29">
        <v>0</v>
      </c>
      <c r="F632" s="29">
        <v>2.0169224714679263E-3</v>
      </c>
      <c r="G632" s="27">
        <v>3.7061994609164425E-3</v>
      </c>
      <c r="H632" s="29">
        <v>0</v>
      </c>
      <c r="I632" s="29">
        <v>1.1133603238866398E-2</v>
      </c>
      <c r="J632" s="27">
        <v>0</v>
      </c>
      <c r="K632" s="29">
        <v>0</v>
      </c>
      <c r="L632" s="29">
        <v>0</v>
      </c>
      <c r="M632" s="27">
        <v>0</v>
      </c>
      <c r="N632" s="29">
        <v>0</v>
      </c>
      <c r="O632" s="29">
        <v>0</v>
      </c>
      <c r="P632" s="27">
        <v>0</v>
      </c>
      <c r="Q632" s="29">
        <v>0</v>
      </c>
      <c r="R632" s="29">
        <v>0</v>
      </c>
      <c r="S632" s="29">
        <v>0</v>
      </c>
      <c r="T632" s="27">
        <v>0</v>
      </c>
      <c r="U632" s="29">
        <v>0</v>
      </c>
      <c r="V632" s="29">
        <v>0</v>
      </c>
      <c r="W632" s="27">
        <v>0</v>
      </c>
      <c r="X632" s="29">
        <v>0</v>
      </c>
      <c r="Y632" s="29">
        <v>0</v>
      </c>
      <c r="Z632" s="29">
        <v>0</v>
      </c>
      <c r="AA632" s="27">
        <v>0</v>
      </c>
      <c r="AB632" s="29">
        <v>0</v>
      </c>
      <c r="AC632" s="29">
        <v>0</v>
      </c>
      <c r="AD632" s="27">
        <v>4.0064102564102568E-4</v>
      </c>
      <c r="AE632" s="29">
        <v>5.9501142421934509E-4</v>
      </c>
      <c r="AF632" s="29">
        <v>0</v>
      </c>
      <c r="AG632" s="27">
        <v>0</v>
      </c>
      <c r="AH632" s="29">
        <v>0</v>
      </c>
      <c r="AI632" s="29">
        <v>0</v>
      </c>
      <c r="AJ632" s="27">
        <v>0</v>
      </c>
      <c r="AK632" s="29">
        <v>0</v>
      </c>
      <c r="AL632" s="29">
        <v>0</v>
      </c>
    </row>
    <row r="633" spans="1:38">
      <c r="A633" s="56" t="s">
        <v>430</v>
      </c>
      <c r="B633" s="9" t="s">
        <v>324</v>
      </c>
      <c r="C633" s="17">
        <v>0.4780116492260556</v>
      </c>
      <c r="D633" s="18">
        <v>0.2439061118372616</v>
      </c>
      <c r="E633" s="20">
        <v>0.23230541090668094</v>
      </c>
      <c r="F633" s="20">
        <v>0.26710751369842284</v>
      </c>
      <c r="G633" s="18">
        <v>0.51188871775125144</v>
      </c>
      <c r="H633" s="20">
        <v>0.50974025974025983</v>
      </c>
      <c r="I633" s="20">
        <v>0.51619433198380571</v>
      </c>
      <c r="J633" s="18">
        <v>0.41511393214922321</v>
      </c>
      <c r="K633" s="20">
        <v>0.4350459482038429</v>
      </c>
      <c r="L633" s="20">
        <v>0.37524990003998399</v>
      </c>
      <c r="M633" s="18">
        <v>0.11935286935286937</v>
      </c>
      <c r="N633" s="20">
        <v>0.13141025641025644</v>
      </c>
      <c r="O633" s="20">
        <v>9.5238095238095247E-2</v>
      </c>
      <c r="P633" s="18">
        <v>0.65691616431671918</v>
      </c>
      <c r="Q633" s="20">
        <v>0.67041925465838503</v>
      </c>
      <c r="R633" s="20">
        <v>0.62990998363338779</v>
      </c>
      <c r="S633" s="20">
        <v>0.18181818181818182</v>
      </c>
      <c r="T633" s="18">
        <v>0.50219314516249391</v>
      </c>
      <c r="U633" s="20">
        <v>0.63899191793904053</v>
      </c>
      <c r="V633" s="20">
        <v>0.22859559960940051</v>
      </c>
      <c r="W633" s="18">
        <v>0.60523900259780838</v>
      </c>
      <c r="X633" s="20">
        <v>0.58077576004305187</v>
      </c>
      <c r="Y633" s="20">
        <v>0.65416548770732164</v>
      </c>
      <c r="Z633" s="20">
        <v>0.67948717948717952</v>
      </c>
      <c r="AA633" s="18">
        <v>0.46348692824480442</v>
      </c>
      <c r="AB633" s="20">
        <v>0.49953078200562001</v>
      </c>
      <c r="AC633" s="20">
        <v>0.39139922072317318</v>
      </c>
      <c r="AD633" s="18">
        <v>0.47314553791261987</v>
      </c>
      <c r="AE633" s="20">
        <v>0.4353747591953766</v>
      </c>
      <c r="AF633" s="20">
        <v>0.55099959200326398</v>
      </c>
      <c r="AG633" s="18">
        <v>0.44046479512725278</v>
      </c>
      <c r="AH633" s="20">
        <v>0.56532297231665873</v>
      </c>
      <c r="AI633" s="20">
        <v>0.19074844074844075</v>
      </c>
      <c r="AJ633" s="18">
        <v>0.53756042928553438</v>
      </c>
      <c r="AK633" s="20">
        <v>0.4810659186535764</v>
      </c>
      <c r="AL633" s="20">
        <v>0.65054945054945057</v>
      </c>
    </row>
    <row r="634" spans="1:38">
      <c r="A634" s="57"/>
      <c r="B634" s="8" t="s">
        <v>325</v>
      </c>
      <c r="C634" s="22">
        <v>0.4829380798324342</v>
      </c>
      <c r="D634" s="23">
        <v>0.74012065947644157</v>
      </c>
      <c r="E634" s="25">
        <v>0.75273332324426911</v>
      </c>
      <c r="F634" s="25">
        <v>0.71489533194078636</v>
      </c>
      <c r="G634" s="23">
        <v>0.46861763573353882</v>
      </c>
      <c r="H634" s="25">
        <v>0.46103896103896114</v>
      </c>
      <c r="I634" s="25">
        <v>0.4838056680161944</v>
      </c>
      <c r="J634" s="23">
        <v>0.53797255812239286</v>
      </c>
      <c r="K634" s="25">
        <v>0.52527151211361733</v>
      </c>
      <c r="L634" s="25">
        <v>0.56337465013994403</v>
      </c>
      <c r="M634" s="23">
        <v>0.66088217338217348</v>
      </c>
      <c r="N634" s="25">
        <v>0.63060897435897445</v>
      </c>
      <c r="O634" s="25">
        <v>0.72142857142857142</v>
      </c>
      <c r="P634" s="23">
        <v>0.32942720246142998</v>
      </c>
      <c r="Q634" s="25">
        <v>0.31871118012422361</v>
      </c>
      <c r="R634" s="25">
        <v>0.35085924713584282</v>
      </c>
      <c r="S634" s="25">
        <v>0.77272727272727271</v>
      </c>
      <c r="T634" s="23">
        <v>0.43643950723619146</v>
      </c>
      <c r="U634" s="25">
        <v>0.30085725369358385</v>
      </c>
      <c r="V634" s="25">
        <v>0.70760401432140685</v>
      </c>
      <c r="W634" s="23">
        <v>0.35646354693637911</v>
      </c>
      <c r="X634" s="25">
        <v>0.39188454668026351</v>
      </c>
      <c r="Y634" s="25">
        <v>0.28562154744861024</v>
      </c>
      <c r="Z634" s="25">
        <v>0.32051282051282048</v>
      </c>
      <c r="AA634" s="23">
        <v>0.50903717855327935</v>
      </c>
      <c r="AB634" s="25">
        <v>0.46378031593451935</v>
      </c>
      <c r="AC634" s="25">
        <v>0.59955090379079934</v>
      </c>
      <c r="AD634" s="23">
        <v>0.52235434962674143</v>
      </c>
      <c r="AE634" s="25">
        <v>0.56219759419380844</v>
      </c>
      <c r="AF634" s="25">
        <v>0.4402284781721747</v>
      </c>
      <c r="AG634" s="23">
        <v>0.55503070036824287</v>
      </c>
      <c r="AH634" s="25">
        <v>0.43467702768334154</v>
      </c>
      <c r="AI634" s="25">
        <v>0.79573804573804574</v>
      </c>
      <c r="AJ634" s="23">
        <v>0.46243957071446551</v>
      </c>
      <c r="AK634" s="25">
        <v>0.51893408134642349</v>
      </c>
      <c r="AL634" s="25">
        <v>0.34945054945054954</v>
      </c>
    </row>
    <row r="635" spans="1:38">
      <c r="A635" s="57"/>
      <c r="B635" s="8" t="s">
        <v>326</v>
      </c>
      <c r="C635" s="22">
        <v>3.3990335742349054E-2</v>
      </c>
      <c r="D635" s="23">
        <v>1.5237892368574188E-2</v>
      </c>
      <c r="E635" s="25">
        <v>1.3858261372465921E-2</v>
      </c>
      <c r="F635" s="25">
        <v>1.7997154360790722E-2</v>
      </c>
      <c r="G635" s="23">
        <v>1.9493646515209861E-2</v>
      </c>
      <c r="H635" s="25">
        <v>2.9220779220779224E-2</v>
      </c>
      <c r="I635" s="25">
        <v>0</v>
      </c>
      <c r="J635" s="23">
        <v>4.1449028854066844E-2</v>
      </c>
      <c r="K635" s="25">
        <v>3.968253968253968E-2</v>
      </c>
      <c r="L635" s="25">
        <v>4.4982007197121157E-2</v>
      </c>
      <c r="M635" s="23">
        <v>0.17156593406593407</v>
      </c>
      <c r="N635" s="25">
        <v>0.18830128205128205</v>
      </c>
      <c r="O635" s="25">
        <v>0.1380952380952381</v>
      </c>
      <c r="P635" s="23">
        <v>1.3656633221850614E-2</v>
      </c>
      <c r="Q635" s="25">
        <v>1.0869565217391304E-2</v>
      </c>
      <c r="R635" s="25">
        <v>1.9230769230769232E-2</v>
      </c>
      <c r="S635" s="25">
        <v>4.5454545454545456E-2</v>
      </c>
      <c r="T635" s="23">
        <v>4.9449604019732273E-2</v>
      </c>
      <c r="U635" s="25">
        <v>5.1973112454691474E-2</v>
      </c>
      <c r="V635" s="25">
        <v>4.4402587149813877E-2</v>
      </c>
      <c r="W635" s="23">
        <v>3.5824779410432557E-2</v>
      </c>
      <c r="X635" s="25">
        <v>2.7339693276684743E-2</v>
      </c>
      <c r="Y635" s="25">
        <v>5.2794951677928151E-2</v>
      </c>
      <c r="Z635" s="25">
        <v>0</v>
      </c>
      <c r="AA635" s="23">
        <v>2.7475893201916249E-2</v>
      </c>
      <c r="AB635" s="25">
        <v>3.6688902059860529E-2</v>
      </c>
      <c r="AC635" s="25">
        <v>9.0498754860276927E-3</v>
      </c>
      <c r="AD635" s="23">
        <v>4.0994714349977509E-3</v>
      </c>
      <c r="AE635" s="25">
        <v>1.8326351865955829E-3</v>
      </c>
      <c r="AF635" s="25">
        <v>8.771929824561403E-3</v>
      </c>
      <c r="AG635" s="23">
        <v>4.5045045045045045E-3</v>
      </c>
      <c r="AH635" s="25">
        <v>0</v>
      </c>
      <c r="AI635" s="25">
        <v>1.3513513513513514E-2</v>
      </c>
      <c r="AJ635" s="23">
        <v>0</v>
      </c>
      <c r="AK635" s="25">
        <v>0</v>
      </c>
      <c r="AL635" s="25">
        <v>0</v>
      </c>
    </row>
    <row r="636" spans="1:38">
      <c r="A636" s="57"/>
      <c r="B636" s="8" t="s">
        <v>327</v>
      </c>
      <c r="C636" s="22">
        <v>3.6757224182843024E-3</v>
      </c>
      <c r="D636" s="23">
        <v>0</v>
      </c>
      <c r="E636" s="25">
        <v>0</v>
      </c>
      <c r="F636" s="25">
        <v>0</v>
      </c>
      <c r="G636" s="23">
        <v>0</v>
      </c>
      <c r="H636" s="25">
        <v>0</v>
      </c>
      <c r="I636" s="25">
        <v>0</v>
      </c>
      <c r="J636" s="23">
        <v>5.464480874316939E-3</v>
      </c>
      <c r="K636" s="25">
        <v>0</v>
      </c>
      <c r="L636" s="25">
        <v>1.6393442622950821E-2</v>
      </c>
      <c r="M636" s="23">
        <v>4.8199023199023194E-2</v>
      </c>
      <c r="N636" s="25">
        <v>4.9679487179487176E-2</v>
      </c>
      <c r="O636" s="25">
        <v>4.5238095238095244E-2</v>
      </c>
      <c r="P636" s="23">
        <v>0</v>
      </c>
      <c r="Q636" s="25">
        <v>0</v>
      </c>
      <c r="R636" s="25">
        <v>0</v>
      </c>
      <c r="S636" s="25">
        <v>0</v>
      </c>
      <c r="T636" s="23">
        <v>3.0919446390975116E-3</v>
      </c>
      <c r="U636" s="25">
        <v>3.3207824641205445E-3</v>
      </c>
      <c r="V636" s="25">
        <v>2.6342689890514444E-3</v>
      </c>
      <c r="W636" s="23">
        <v>2.4726710553800643E-3</v>
      </c>
      <c r="X636" s="25">
        <v>0</v>
      </c>
      <c r="Y636" s="25">
        <v>7.4180131661401921E-3</v>
      </c>
      <c r="Z636" s="25">
        <v>0</v>
      </c>
      <c r="AA636" s="23">
        <v>0</v>
      </c>
      <c r="AB636" s="25">
        <v>0</v>
      </c>
      <c r="AC636" s="25">
        <v>0</v>
      </c>
      <c r="AD636" s="23">
        <v>0</v>
      </c>
      <c r="AE636" s="25">
        <v>0</v>
      </c>
      <c r="AF636" s="25">
        <v>0</v>
      </c>
      <c r="AG636" s="23">
        <v>0</v>
      </c>
      <c r="AH636" s="25">
        <v>0</v>
      </c>
      <c r="AI636" s="25">
        <v>0</v>
      </c>
      <c r="AJ636" s="23">
        <v>0</v>
      </c>
      <c r="AK636" s="25">
        <v>0</v>
      </c>
      <c r="AL636" s="25">
        <v>0</v>
      </c>
    </row>
    <row r="637" spans="1:38" ht="15" thickBot="1">
      <c r="A637" s="58"/>
      <c r="B637" s="10" t="s">
        <v>84</v>
      </c>
      <c r="C637" s="26">
        <v>1.3842127808767327E-3</v>
      </c>
      <c r="D637" s="27">
        <v>7.3533631772268156E-4</v>
      </c>
      <c r="E637" s="29">
        <v>1.1030044765840223E-3</v>
      </c>
      <c r="F637" s="29">
        <v>0</v>
      </c>
      <c r="G637" s="27">
        <v>0</v>
      </c>
      <c r="H637" s="29">
        <v>0</v>
      </c>
      <c r="I637" s="29">
        <v>0</v>
      </c>
      <c r="J637" s="27">
        <v>0</v>
      </c>
      <c r="K637" s="29">
        <v>0</v>
      </c>
      <c r="L637" s="29">
        <v>0</v>
      </c>
      <c r="M637" s="27">
        <v>0</v>
      </c>
      <c r="N637" s="29">
        <v>0</v>
      </c>
      <c r="O637" s="29">
        <v>0</v>
      </c>
      <c r="P637" s="27">
        <v>0</v>
      </c>
      <c r="Q637" s="29">
        <v>0</v>
      </c>
      <c r="R637" s="29">
        <v>0</v>
      </c>
      <c r="S637" s="29">
        <v>0</v>
      </c>
      <c r="T637" s="27">
        <v>8.8257989424848585E-3</v>
      </c>
      <c r="U637" s="29">
        <v>4.8569334485636002E-3</v>
      </c>
      <c r="V637" s="29">
        <v>1.6763529930327373E-2</v>
      </c>
      <c r="W637" s="27">
        <v>0</v>
      </c>
      <c r="X637" s="29">
        <v>0</v>
      </c>
      <c r="Y637" s="29">
        <v>0</v>
      </c>
      <c r="Z637" s="29">
        <v>0</v>
      </c>
      <c r="AA637" s="27">
        <v>0</v>
      </c>
      <c r="AB637" s="29">
        <v>0</v>
      </c>
      <c r="AC637" s="29">
        <v>0</v>
      </c>
      <c r="AD637" s="27">
        <v>4.0064102564102568E-4</v>
      </c>
      <c r="AE637" s="29">
        <v>5.9501142421934509E-4</v>
      </c>
      <c r="AF637" s="29">
        <v>0</v>
      </c>
      <c r="AG637" s="27">
        <v>0</v>
      </c>
      <c r="AH637" s="29">
        <v>0</v>
      </c>
      <c r="AI637" s="29">
        <v>0</v>
      </c>
      <c r="AJ637" s="27">
        <v>0</v>
      </c>
      <c r="AK637" s="29">
        <v>0</v>
      </c>
      <c r="AL637" s="29">
        <v>0</v>
      </c>
    </row>
    <row r="638" spans="1:38">
      <c r="A638" s="56" t="s">
        <v>431</v>
      </c>
      <c r="B638" s="9" t="s">
        <v>324</v>
      </c>
      <c r="C638" s="17">
        <v>0.47326787411373417</v>
      </c>
      <c r="D638" s="18">
        <v>0.20461773685293988</v>
      </c>
      <c r="E638" s="20">
        <v>0.20668839651847373</v>
      </c>
      <c r="F638" s="20">
        <v>0.20047641752187204</v>
      </c>
      <c r="G638" s="18">
        <v>0.41399932614555257</v>
      </c>
      <c r="H638" s="20">
        <v>0.4261363636363637</v>
      </c>
      <c r="I638" s="20">
        <v>0.38967611336032393</v>
      </c>
      <c r="J638" s="18">
        <v>0.37949982914102537</v>
      </c>
      <c r="K638" s="20">
        <v>0.406015037593985</v>
      </c>
      <c r="L638" s="20">
        <v>0.32646941223510595</v>
      </c>
      <c r="M638" s="18">
        <v>0.121474358974359</v>
      </c>
      <c r="N638" s="20">
        <v>0.13221153846153846</v>
      </c>
      <c r="O638" s="20">
        <v>0.1</v>
      </c>
      <c r="P638" s="18">
        <v>0.60732117866715452</v>
      </c>
      <c r="Q638" s="20">
        <v>0.59704968944099379</v>
      </c>
      <c r="R638" s="20">
        <v>0.6278641571194763</v>
      </c>
      <c r="S638" s="20">
        <v>0.37272727272727268</v>
      </c>
      <c r="T638" s="18">
        <v>0.57574779755823979</v>
      </c>
      <c r="U638" s="20">
        <v>0.69487589804006533</v>
      </c>
      <c r="V638" s="20">
        <v>0.33749159659458811</v>
      </c>
      <c r="W638" s="18">
        <v>0.59390109760825316</v>
      </c>
      <c r="X638" s="20">
        <v>0.59032628983355506</v>
      </c>
      <c r="Y638" s="20">
        <v>0.60105071315764858</v>
      </c>
      <c r="Z638" s="20">
        <v>0.51923076923076916</v>
      </c>
      <c r="AA638" s="18">
        <v>0.47236957306741201</v>
      </c>
      <c r="AB638" s="20">
        <v>0.50825993932496549</v>
      </c>
      <c r="AC638" s="20">
        <v>0.40058884055230509</v>
      </c>
      <c r="AD638" s="18">
        <v>0.54361710375547778</v>
      </c>
      <c r="AE638" s="20">
        <v>0.69135987410958299</v>
      </c>
      <c r="AF638" s="20">
        <v>0.23908608731130154</v>
      </c>
      <c r="AG638" s="18">
        <v>0.29712362640968765</v>
      </c>
      <c r="AH638" s="20">
        <v>0.42593491986401172</v>
      </c>
      <c r="AI638" s="20">
        <v>3.9501039501039503E-2</v>
      </c>
      <c r="AJ638" s="18">
        <v>0.5484511436825602</v>
      </c>
      <c r="AK638" s="20">
        <v>0.51168770453482937</v>
      </c>
      <c r="AL638" s="20">
        <v>0.62197802197802199</v>
      </c>
    </row>
    <row r="639" spans="1:38">
      <c r="A639" s="57"/>
      <c r="B639" s="8" t="s">
        <v>325</v>
      </c>
      <c r="C639" s="22">
        <v>0.48367708361206285</v>
      </c>
      <c r="D639" s="23">
        <v>0.76643167210969221</v>
      </c>
      <c r="E639" s="25">
        <v>0.78680542600427439</v>
      </c>
      <c r="F639" s="25">
        <v>0.72568416432052796</v>
      </c>
      <c r="G639" s="23">
        <v>0.47191470927993845</v>
      </c>
      <c r="H639" s="25">
        <v>0.43668831168831174</v>
      </c>
      <c r="I639" s="25">
        <v>0.54251012145749</v>
      </c>
      <c r="J639" s="23">
        <v>0.57382382608081794</v>
      </c>
      <c r="K639" s="25">
        <v>0.56495405179615699</v>
      </c>
      <c r="L639" s="25">
        <v>0.59156337465013997</v>
      </c>
      <c r="M639" s="23">
        <v>0.74577228327228318</v>
      </c>
      <c r="N639" s="25">
        <v>0.70913461538461542</v>
      </c>
      <c r="O639" s="25">
        <v>0.81904761904761902</v>
      </c>
      <c r="P639" s="23">
        <v>0.38188634523047099</v>
      </c>
      <c r="Q639" s="25">
        <v>0.39208074534161491</v>
      </c>
      <c r="R639" s="25">
        <v>0.36149754500818321</v>
      </c>
      <c r="S639" s="25">
        <v>0.58181818181818179</v>
      </c>
      <c r="T639" s="23">
        <v>0.37505239137276042</v>
      </c>
      <c r="U639" s="25">
        <v>0.28101620145521328</v>
      </c>
      <c r="V639" s="25">
        <v>0.56312477120785476</v>
      </c>
      <c r="W639" s="23">
        <v>0.37312560280199314</v>
      </c>
      <c r="X639" s="25">
        <v>0.38316929667323157</v>
      </c>
      <c r="Y639" s="25">
        <v>0.35303821505951627</v>
      </c>
      <c r="Z639" s="25">
        <v>0.31410256410256404</v>
      </c>
      <c r="AA639" s="23">
        <v>0.51392810016469626</v>
      </c>
      <c r="AB639" s="25">
        <v>0.47710599884813976</v>
      </c>
      <c r="AC639" s="25">
        <v>0.58757230279780936</v>
      </c>
      <c r="AD639" s="23">
        <v>0.44922562004119354</v>
      </c>
      <c r="AE639" s="25">
        <v>0.30652188522019619</v>
      </c>
      <c r="AF639" s="25">
        <v>0.74337005303957582</v>
      </c>
      <c r="AG639" s="23">
        <v>0.54670114504985801</v>
      </c>
      <c r="AH639" s="25">
        <v>0.54978144730451672</v>
      </c>
      <c r="AI639" s="25">
        <v>0.54054054054054057</v>
      </c>
      <c r="AJ639" s="23">
        <v>0.45154885631743974</v>
      </c>
      <c r="AK639" s="25">
        <v>0.48831229546517058</v>
      </c>
      <c r="AL639" s="25">
        <v>0.37802197802197807</v>
      </c>
    </row>
    <row r="640" spans="1:38">
      <c r="A640" s="57"/>
      <c r="B640" s="8" t="s">
        <v>326</v>
      </c>
      <c r="C640" s="22">
        <v>4.0718104234004404E-2</v>
      </c>
      <c r="D640" s="23">
        <v>2.6905792401660172E-2</v>
      </c>
      <c r="E640" s="25">
        <v>6.5061774772518562E-3</v>
      </c>
      <c r="F640" s="25">
        <v>6.7705022250476796E-2</v>
      </c>
      <c r="G640" s="23">
        <v>0.11408596457450906</v>
      </c>
      <c r="H640" s="25">
        <v>0.1371753246753247</v>
      </c>
      <c r="I640" s="25">
        <v>6.7813765182186236E-2</v>
      </c>
      <c r="J640" s="23">
        <v>4.6676344778156686E-2</v>
      </c>
      <c r="K640" s="25">
        <v>2.9030910609857977E-2</v>
      </c>
      <c r="L640" s="25">
        <v>8.1967213114754106E-2</v>
      </c>
      <c r="M640" s="23">
        <v>0.1012820512820513</v>
      </c>
      <c r="N640" s="25">
        <v>0.11858974358974358</v>
      </c>
      <c r="O640" s="25">
        <v>6.666666666666668E-2</v>
      </c>
      <c r="P640" s="23">
        <v>1.0792476102374344E-2</v>
      </c>
      <c r="Q640" s="25">
        <v>1.0869565217391304E-2</v>
      </c>
      <c r="R640" s="25">
        <v>1.0638297872340425E-2</v>
      </c>
      <c r="S640" s="25">
        <v>4.5454545454545456E-2</v>
      </c>
      <c r="T640" s="23">
        <v>4.8011888886712838E-2</v>
      </c>
      <c r="U640" s="25">
        <v>2.4107900504721242E-2</v>
      </c>
      <c r="V640" s="25">
        <v>9.5819865650696029E-2</v>
      </c>
      <c r="W640" s="23">
        <v>3.2799889709899603E-2</v>
      </c>
      <c r="X640" s="25">
        <v>2.6504413493213492E-2</v>
      </c>
      <c r="Y640" s="25">
        <v>4.5390842143271819E-2</v>
      </c>
      <c r="Z640" s="25">
        <v>0.16666666666666669</v>
      </c>
      <c r="AA640" s="23">
        <v>1.3702326767891786E-2</v>
      </c>
      <c r="AB640" s="25">
        <v>1.463406182689489E-2</v>
      </c>
      <c r="AC640" s="25">
        <v>1.1838856649885583E-2</v>
      </c>
      <c r="AD640" s="23">
        <v>6.5643274853801172E-3</v>
      </c>
      <c r="AE640" s="25">
        <v>1.2376237623762379E-3</v>
      </c>
      <c r="AF640" s="25">
        <v>1.7543859649122806E-2</v>
      </c>
      <c r="AG640" s="23">
        <v>0.14922814060745096</v>
      </c>
      <c r="AH640" s="25">
        <v>1.7241379310344827E-2</v>
      </c>
      <c r="AI640" s="25">
        <v>0.41320166320166318</v>
      </c>
      <c r="AJ640" s="23">
        <v>0</v>
      </c>
      <c r="AK640" s="25">
        <v>0</v>
      </c>
      <c r="AL640" s="25">
        <v>0</v>
      </c>
    </row>
    <row r="641" spans="1:38">
      <c r="A641" s="57"/>
      <c r="B641" s="8" t="s">
        <v>327</v>
      </c>
      <c r="C641" s="22">
        <v>1.9417568574481964E-3</v>
      </c>
      <c r="D641" s="23">
        <v>0</v>
      </c>
      <c r="E641" s="25">
        <v>0</v>
      </c>
      <c r="F641" s="25">
        <v>0</v>
      </c>
      <c r="G641" s="23">
        <v>0</v>
      </c>
      <c r="H641" s="25">
        <v>0</v>
      </c>
      <c r="I641" s="25">
        <v>0</v>
      </c>
      <c r="J641" s="23">
        <v>0</v>
      </c>
      <c r="K641" s="25">
        <v>0</v>
      </c>
      <c r="L641" s="25">
        <v>0</v>
      </c>
      <c r="M641" s="23">
        <v>3.1471306471306477E-2</v>
      </c>
      <c r="N641" s="25">
        <v>4.0064102564102567E-2</v>
      </c>
      <c r="O641" s="25">
        <v>1.4285714285714287E-2</v>
      </c>
      <c r="P641" s="23">
        <v>0</v>
      </c>
      <c r="Q641" s="25">
        <v>0</v>
      </c>
      <c r="R641" s="25">
        <v>0</v>
      </c>
      <c r="S641" s="25">
        <v>0</v>
      </c>
      <c r="T641" s="23">
        <v>1.1879221822870241E-3</v>
      </c>
      <c r="U641" s="25">
        <v>0</v>
      </c>
      <c r="V641" s="25">
        <v>3.5637665468610719E-3</v>
      </c>
      <c r="W641" s="23">
        <v>0</v>
      </c>
      <c r="X641" s="25">
        <v>0</v>
      </c>
      <c r="Y641" s="25">
        <v>0</v>
      </c>
      <c r="Z641" s="25">
        <v>0</v>
      </c>
      <c r="AA641" s="23">
        <v>0</v>
      </c>
      <c r="AB641" s="25">
        <v>0</v>
      </c>
      <c r="AC641" s="25">
        <v>0</v>
      </c>
      <c r="AD641" s="23">
        <v>0</v>
      </c>
      <c r="AE641" s="25">
        <v>0</v>
      </c>
      <c r="AF641" s="25">
        <v>0</v>
      </c>
      <c r="AG641" s="23">
        <v>4.6948356807511747E-3</v>
      </c>
      <c r="AH641" s="25">
        <v>7.0422535211267616E-3</v>
      </c>
      <c r="AI641" s="25">
        <v>0</v>
      </c>
      <c r="AJ641" s="23">
        <v>0</v>
      </c>
      <c r="AK641" s="25">
        <v>0</v>
      </c>
      <c r="AL641" s="25">
        <v>0</v>
      </c>
    </row>
    <row r="642" spans="1:38" ht="15" thickBot="1">
      <c r="A642" s="58"/>
      <c r="B642" s="10" t="s">
        <v>84</v>
      </c>
      <c r="C642" s="26">
        <v>3.9518118275041326E-4</v>
      </c>
      <c r="D642" s="27">
        <v>2.0447986357077269E-3</v>
      </c>
      <c r="E642" s="29">
        <v>0</v>
      </c>
      <c r="F642" s="29">
        <v>6.1343959071231803E-3</v>
      </c>
      <c r="G642" s="27">
        <v>0</v>
      </c>
      <c r="H642" s="29">
        <v>0</v>
      </c>
      <c r="I642" s="29">
        <v>0</v>
      </c>
      <c r="J642" s="27">
        <v>0</v>
      </c>
      <c r="K642" s="29">
        <v>0</v>
      </c>
      <c r="L642" s="29">
        <v>0</v>
      </c>
      <c r="M642" s="27">
        <v>0</v>
      </c>
      <c r="N642" s="29">
        <v>0</v>
      </c>
      <c r="O642" s="29">
        <v>0</v>
      </c>
      <c r="P642" s="27">
        <v>0</v>
      </c>
      <c r="Q642" s="29">
        <v>0</v>
      </c>
      <c r="R642" s="29">
        <v>0</v>
      </c>
      <c r="S642" s="29">
        <v>0</v>
      </c>
      <c r="T642" s="27">
        <v>0</v>
      </c>
      <c r="U642" s="29">
        <v>0</v>
      </c>
      <c r="V642" s="29">
        <v>0</v>
      </c>
      <c r="W642" s="27">
        <v>1.7340987985449486E-4</v>
      </c>
      <c r="X642" s="29">
        <v>0</v>
      </c>
      <c r="Y642" s="29">
        <v>5.2022963956348451E-4</v>
      </c>
      <c r="Z642" s="29">
        <v>0</v>
      </c>
      <c r="AA642" s="27">
        <v>0</v>
      </c>
      <c r="AB642" s="29">
        <v>0</v>
      </c>
      <c r="AC642" s="29">
        <v>0</v>
      </c>
      <c r="AD642" s="27">
        <v>5.9294871794871799E-4</v>
      </c>
      <c r="AE642" s="29">
        <v>8.8061690784463061E-4</v>
      </c>
      <c r="AF642" s="29">
        <v>0</v>
      </c>
      <c r="AG642" s="27">
        <v>2.2522522522522522E-3</v>
      </c>
      <c r="AH642" s="29">
        <v>0</v>
      </c>
      <c r="AI642" s="29">
        <v>6.7567567567567571E-3</v>
      </c>
      <c r="AJ642" s="27">
        <v>0</v>
      </c>
      <c r="AK642" s="29">
        <v>0</v>
      </c>
      <c r="AL642" s="29">
        <v>0</v>
      </c>
    </row>
    <row r="643" spans="1:38">
      <c r="A643" s="56" t="s">
        <v>432</v>
      </c>
      <c r="B643" s="9" t="s">
        <v>82</v>
      </c>
      <c r="C643" s="17">
        <v>0.22691746495439952</v>
      </c>
      <c r="D643" s="18">
        <v>0.16762162465667269</v>
      </c>
      <c r="E643" s="20">
        <v>0.15846858265751831</v>
      </c>
      <c r="F643" s="20">
        <v>0.18592770865498143</v>
      </c>
      <c r="G643" s="18">
        <v>0.56709664998074705</v>
      </c>
      <c r="H643" s="20">
        <v>0.51623376623376627</v>
      </c>
      <c r="I643" s="20">
        <v>0.66902834008097167</v>
      </c>
      <c r="J643" s="18">
        <v>0.41609198704255418</v>
      </c>
      <c r="K643" s="20">
        <v>0.46700083542188803</v>
      </c>
      <c r="L643" s="20">
        <v>0.31427429028388643</v>
      </c>
      <c r="M643" s="18">
        <v>0.18134920634920634</v>
      </c>
      <c r="N643" s="20">
        <v>0.18750000000000003</v>
      </c>
      <c r="O643" s="20">
        <v>0.16904761904761906</v>
      </c>
      <c r="P643" s="18">
        <v>0.18252626959842499</v>
      </c>
      <c r="Q643" s="20">
        <v>0.12771739130434781</v>
      </c>
      <c r="R643" s="20">
        <v>0.29214402618657936</v>
      </c>
      <c r="S643" s="20">
        <v>0.95454545454545459</v>
      </c>
      <c r="T643" s="18">
        <v>0.32195562931493849</v>
      </c>
      <c r="U643" s="20">
        <v>0.22450498230133822</v>
      </c>
      <c r="V643" s="20">
        <v>0.51685692334213917</v>
      </c>
      <c r="W643" s="18">
        <v>0.12889352755851516</v>
      </c>
      <c r="X643" s="20">
        <v>7.6630375687177107E-2</v>
      </c>
      <c r="Y643" s="20">
        <v>0.23341983130119129</v>
      </c>
      <c r="Z643" s="20">
        <v>1</v>
      </c>
      <c r="AA643" s="18">
        <v>0.13212724947140855</v>
      </c>
      <c r="AB643" s="20">
        <v>8.2316506289181093E-2</v>
      </c>
      <c r="AC643" s="20">
        <v>0.23174873583586361</v>
      </c>
      <c r="AD643" s="18">
        <v>0.19616932449155797</v>
      </c>
      <c r="AE643" s="20">
        <v>2.5508489763003451E-2</v>
      </c>
      <c r="AF643" s="20">
        <v>0.54793961648306821</v>
      </c>
      <c r="AG643" s="18">
        <v>0.32539798736981834</v>
      </c>
      <c r="AH643" s="20">
        <v>1.4084507042253523E-2</v>
      </c>
      <c r="AI643" s="20">
        <v>0.94802494802494808</v>
      </c>
      <c r="AJ643" s="18">
        <v>0.34353032038866543</v>
      </c>
      <c r="AK643" s="20">
        <v>0.33122954651706404</v>
      </c>
      <c r="AL643" s="20">
        <v>0.36813186813186821</v>
      </c>
    </row>
    <row r="644" spans="1:38">
      <c r="A644" s="57"/>
      <c r="B644" s="8" t="s">
        <v>83</v>
      </c>
      <c r="C644" s="22">
        <v>0.75746548395206392</v>
      </c>
      <c r="D644" s="23">
        <v>0.80927572424480843</v>
      </c>
      <c r="E644" s="25">
        <v>0.83502523986522981</v>
      </c>
      <c r="F644" s="25">
        <v>0.75777669300396566</v>
      </c>
      <c r="G644" s="23">
        <v>0.3287567385444744</v>
      </c>
      <c r="H644" s="25">
        <v>0.35795454545454553</v>
      </c>
      <c r="I644" s="25">
        <v>0.27024291497975711</v>
      </c>
      <c r="J644" s="23">
        <v>0.57861700766644042</v>
      </c>
      <c r="K644" s="25">
        <v>0.5250626566416039</v>
      </c>
      <c r="L644" s="25">
        <v>0.68572570971611346</v>
      </c>
      <c r="M644" s="23">
        <v>0.80529609279609282</v>
      </c>
      <c r="N644" s="25">
        <v>0.79246794871794868</v>
      </c>
      <c r="O644" s="25">
        <v>0.83095238095238111</v>
      </c>
      <c r="P644" s="23">
        <v>0.81022735358998066</v>
      </c>
      <c r="Q644" s="25">
        <v>0.86141304347826075</v>
      </c>
      <c r="R644" s="25">
        <v>0.70785597381342058</v>
      </c>
      <c r="S644" s="25">
        <v>4.5454545454545456E-2</v>
      </c>
      <c r="T644" s="23">
        <v>0.67339337644766772</v>
      </c>
      <c r="U644" s="25">
        <v>0.77549501769866191</v>
      </c>
      <c r="V644" s="25">
        <v>0.46919009394567912</v>
      </c>
      <c r="W644" s="23">
        <v>0.84997074963913355</v>
      </c>
      <c r="X644" s="25">
        <v>0.90727430077513249</v>
      </c>
      <c r="Y644" s="25">
        <v>0.73536364736713522</v>
      </c>
      <c r="Z644" s="25">
        <v>0</v>
      </c>
      <c r="AA644" s="23">
        <v>0.86536705642953737</v>
      </c>
      <c r="AB644" s="25">
        <v>0.91768349371081903</v>
      </c>
      <c r="AC644" s="25">
        <v>0.76073418186697428</v>
      </c>
      <c r="AD644" s="23">
        <v>0.80266080371357029</v>
      </c>
      <c r="AE644" s="25">
        <v>0.97275407687827609</v>
      </c>
      <c r="AF644" s="25">
        <v>0.4520603835169319</v>
      </c>
      <c r="AG644" s="23">
        <v>0.65952924755741671</v>
      </c>
      <c r="AH644" s="25">
        <v>0.98591549295774661</v>
      </c>
      <c r="AI644" s="25">
        <v>6.7567567567567571E-3</v>
      </c>
      <c r="AJ644" s="23">
        <v>0.65646967961133473</v>
      </c>
      <c r="AK644" s="25">
        <v>0.66877045348293607</v>
      </c>
      <c r="AL644" s="25">
        <v>0.63186813186813184</v>
      </c>
    </row>
    <row r="645" spans="1:38">
      <c r="A645" s="57"/>
      <c r="B645" s="8" t="s">
        <v>298</v>
      </c>
      <c r="C645" s="22">
        <v>1.484108689994958E-2</v>
      </c>
      <c r="D645" s="23">
        <v>2.3102651098518868E-2</v>
      </c>
      <c r="E645" s="25">
        <v>6.5061774772518562E-3</v>
      </c>
      <c r="F645" s="25">
        <v>5.629559834105289E-2</v>
      </c>
      <c r="G645" s="23">
        <v>0.10414661147477859</v>
      </c>
      <c r="H645" s="25">
        <v>0.12581168831168832</v>
      </c>
      <c r="I645" s="25">
        <v>6.0728744939271259E-2</v>
      </c>
      <c r="J645" s="23">
        <v>5.2910052910052907E-3</v>
      </c>
      <c r="K645" s="25">
        <v>7.9365079365079361E-3</v>
      </c>
      <c r="L645" s="25">
        <v>0</v>
      </c>
      <c r="M645" s="23">
        <v>6.9444444444444449E-3</v>
      </c>
      <c r="N645" s="25">
        <v>1.0416666666666668E-2</v>
      </c>
      <c r="O645" s="25">
        <v>0</v>
      </c>
      <c r="P645" s="23">
        <v>7.2463768115942021E-3</v>
      </c>
      <c r="Q645" s="25">
        <v>1.0869565217391304E-2</v>
      </c>
      <c r="R645" s="25">
        <v>0</v>
      </c>
      <c r="S645" s="25">
        <v>0</v>
      </c>
      <c r="T645" s="23">
        <v>2.3653605940600181E-3</v>
      </c>
      <c r="U645" s="25">
        <v>0</v>
      </c>
      <c r="V645" s="25">
        <v>7.096081782180054E-3</v>
      </c>
      <c r="W645" s="23">
        <v>2.0774720591754475E-2</v>
      </c>
      <c r="X645" s="25">
        <v>1.6095323537690512E-2</v>
      </c>
      <c r="Y645" s="25">
        <v>3.0133514699882388E-2</v>
      </c>
      <c r="Z645" s="25">
        <v>0</v>
      </c>
      <c r="AA645" s="23">
        <v>2.5056940990540824E-3</v>
      </c>
      <c r="AB645" s="25">
        <v>0</v>
      </c>
      <c r="AC645" s="25">
        <v>7.5170822971622484E-3</v>
      </c>
      <c r="AD645" s="23">
        <v>5.9294871794871799E-4</v>
      </c>
      <c r="AE645" s="25">
        <v>8.8061690784463061E-4</v>
      </c>
      <c r="AF645" s="25">
        <v>0</v>
      </c>
      <c r="AG645" s="23">
        <v>1.5072765072765074E-2</v>
      </c>
      <c r="AH645" s="25">
        <v>0</v>
      </c>
      <c r="AI645" s="25">
        <v>4.5218295218295221E-2</v>
      </c>
      <c r="AJ645" s="23">
        <v>0</v>
      </c>
      <c r="AK645" s="25">
        <v>0</v>
      </c>
      <c r="AL645" s="25">
        <v>0</v>
      </c>
    </row>
    <row r="646" spans="1:38" ht="15" thickBot="1">
      <c r="A646" s="58"/>
      <c r="B646" s="10" t="s">
        <v>84</v>
      </c>
      <c r="C646" s="26">
        <v>7.7596419358682926E-4</v>
      </c>
      <c r="D646" s="27">
        <v>0</v>
      </c>
      <c r="E646" s="29">
        <v>0</v>
      </c>
      <c r="F646" s="29">
        <v>0</v>
      </c>
      <c r="G646" s="27">
        <v>0</v>
      </c>
      <c r="H646" s="29">
        <v>0</v>
      </c>
      <c r="I646" s="29">
        <v>0</v>
      </c>
      <c r="J646" s="27">
        <v>0</v>
      </c>
      <c r="K646" s="29">
        <v>0</v>
      </c>
      <c r="L646" s="29">
        <v>0</v>
      </c>
      <c r="M646" s="27">
        <v>6.4102564102564109E-3</v>
      </c>
      <c r="N646" s="29">
        <v>9.6153846153846159E-3</v>
      </c>
      <c r="O646" s="29">
        <v>0</v>
      </c>
      <c r="P646" s="27">
        <v>0</v>
      </c>
      <c r="Q646" s="29">
        <v>0</v>
      </c>
      <c r="R646" s="29">
        <v>0</v>
      </c>
      <c r="S646" s="29">
        <v>0</v>
      </c>
      <c r="T646" s="27">
        <v>2.2856336433338914E-3</v>
      </c>
      <c r="U646" s="29">
        <v>0</v>
      </c>
      <c r="V646" s="29">
        <v>6.8569009300016746E-3</v>
      </c>
      <c r="W646" s="27">
        <v>3.6100221059708943E-4</v>
      </c>
      <c r="X646" s="29">
        <v>0</v>
      </c>
      <c r="Y646" s="29">
        <v>1.0830066317912682E-3</v>
      </c>
      <c r="Z646" s="29">
        <v>0</v>
      </c>
      <c r="AA646" s="27">
        <v>0</v>
      </c>
      <c r="AB646" s="29">
        <v>0</v>
      </c>
      <c r="AC646" s="29">
        <v>0</v>
      </c>
      <c r="AD646" s="27">
        <v>5.7692307692307698E-4</v>
      </c>
      <c r="AE646" s="29">
        <v>8.5681645087585677E-4</v>
      </c>
      <c r="AF646" s="29">
        <v>0</v>
      </c>
      <c r="AG646" s="27">
        <v>0</v>
      </c>
      <c r="AH646" s="29">
        <v>0</v>
      </c>
      <c r="AI646" s="29">
        <v>0</v>
      </c>
      <c r="AJ646" s="27">
        <v>0</v>
      </c>
      <c r="AK646" s="29">
        <v>0</v>
      </c>
      <c r="AL646" s="29">
        <v>0</v>
      </c>
    </row>
    <row r="647" spans="1:38">
      <c r="A647" s="56" t="s">
        <v>433</v>
      </c>
      <c r="B647" s="9" t="s">
        <v>434</v>
      </c>
      <c r="C647" s="17">
        <v>0.10876799614587798</v>
      </c>
      <c r="D647" s="18">
        <v>0.27827568619756882</v>
      </c>
      <c r="E647" s="20">
        <v>0.2860730894331861</v>
      </c>
      <c r="F647" s="20">
        <v>0.26268087972633425</v>
      </c>
      <c r="G647" s="18">
        <v>0.3523657104351175</v>
      </c>
      <c r="H647" s="20">
        <v>0.27516233766233766</v>
      </c>
      <c r="I647" s="20">
        <v>0.50708502024291513</v>
      </c>
      <c r="J647" s="18">
        <v>8.3811309784078566E-2</v>
      </c>
      <c r="K647" s="20">
        <v>9.502923976608188E-2</v>
      </c>
      <c r="L647" s="20">
        <v>6.1375449820071974E-2</v>
      </c>
      <c r="M647" s="18">
        <v>0.1458638583638584</v>
      </c>
      <c r="N647" s="20">
        <v>0.14022435897435898</v>
      </c>
      <c r="O647" s="20">
        <v>0.15714285714285717</v>
      </c>
      <c r="P647" s="18">
        <v>5.5323299888517273E-2</v>
      </c>
      <c r="Q647" s="20">
        <v>7.3369565217391297E-2</v>
      </c>
      <c r="R647" s="20">
        <v>1.9230769230769232E-2</v>
      </c>
      <c r="S647" s="20">
        <v>9.0909090909090912E-2</v>
      </c>
      <c r="T647" s="18">
        <v>0.19488388111835117</v>
      </c>
      <c r="U647" s="20">
        <v>0.24347750384843889</v>
      </c>
      <c r="V647" s="20">
        <v>9.7696635658175768E-2</v>
      </c>
      <c r="W647" s="18">
        <v>4.8752035645547642E-2</v>
      </c>
      <c r="X647" s="20">
        <v>4.8881291111583514E-2</v>
      </c>
      <c r="Y647" s="20">
        <v>4.8493524713475872E-2</v>
      </c>
      <c r="Z647" s="20">
        <v>0</v>
      </c>
      <c r="AA647" s="18">
        <v>1.2168799590121498E-2</v>
      </c>
      <c r="AB647" s="20">
        <v>1.3661169961796931E-2</v>
      </c>
      <c r="AC647" s="20">
        <v>9.1840588467706329E-3</v>
      </c>
      <c r="AD647" s="18">
        <v>5.4946483120442736E-2</v>
      </c>
      <c r="AE647" s="20">
        <v>6.1809786747905562E-2</v>
      </c>
      <c r="AF647" s="20">
        <v>4.0799673602611192E-2</v>
      </c>
      <c r="AG647" s="18">
        <v>2.9935593680129869E-2</v>
      </c>
      <c r="AH647" s="20">
        <v>4.1525012141816427E-2</v>
      </c>
      <c r="AI647" s="20">
        <v>6.7567567567567571E-3</v>
      </c>
      <c r="AJ647" s="18">
        <v>6.1349917030141442E-2</v>
      </c>
      <c r="AK647" s="20">
        <v>5.9607293127629732E-2</v>
      </c>
      <c r="AL647" s="20">
        <v>6.4835164835164841E-2</v>
      </c>
    </row>
    <row r="648" spans="1:38">
      <c r="A648" s="57"/>
      <c r="B648" s="8" t="s">
        <v>435</v>
      </c>
      <c r="C648" s="22">
        <v>0.43687197225455127</v>
      </c>
      <c r="D648" s="23">
        <v>0.46924528642215202</v>
      </c>
      <c r="E648" s="25">
        <v>0.47328563314184063</v>
      </c>
      <c r="F648" s="25">
        <v>0.46116459298277479</v>
      </c>
      <c r="G648" s="23">
        <v>0.11627599152868695</v>
      </c>
      <c r="H648" s="25">
        <v>0.12581168831168832</v>
      </c>
      <c r="I648" s="25">
        <v>9.7165991902834023E-2</v>
      </c>
      <c r="J648" s="23">
        <v>0.13193619795189693</v>
      </c>
      <c r="K648" s="25">
        <v>9.7744360902255634E-2</v>
      </c>
      <c r="L648" s="25">
        <v>0.20031987205117957</v>
      </c>
      <c r="M648" s="23">
        <v>0.1571733821733822</v>
      </c>
      <c r="N648" s="25">
        <v>0.171474358974359</v>
      </c>
      <c r="O648" s="25">
        <v>0.12857142857142859</v>
      </c>
      <c r="P648" s="23">
        <v>0.41428198689993323</v>
      </c>
      <c r="Q648" s="25">
        <v>0.32569875776397517</v>
      </c>
      <c r="R648" s="25">
        <v>0.59144844517184936</v>
      </c>
      <c r="S648" s="25">
        <v>0.4272727272727273</v>
      </c>
      <c r="T648" s="23">
        <v>0.3808882615778002</v>
      </c>
      <c r="U648" s="25">
        <v>0.33983218817267813</v>
      </c>
      <c r="V648" s="25">
        <v>0.46300040838804429</v>
      </c>
      <c r="W648" s="23">
        <v>0.57822426424712303</v>
      </c>
      <c r="X648" s="25">
        <v>0.60470637584011044</v>
      </c>
      <c r="Y648" s="25">
        <v>0.52526004106114854</v>
      </c>
      <c r="Z648" s="25">
        <v>0.15384615384615383</v>
      </c>
      <c r="AA648" s="23">
        <v>0.38731273276565287</v>
      </c>
      <c r="AB648" s="25">
        <v>0.40055287197647454</v>
      </c>
      <c r="AC648" s="25">
        <v>0.36083245434400962</v>
      </c>
      <c r="AD648" s="23">
        <v>0.60768529928683646</v>
      </c>
      <c r="AE648" s="25">
        <v>0.68189989247793548</v>
      </c>
      <c r="AF648" s="25">
        <v>0.45471236230110162</v>
      </c>
      <c r="AG648" s="23">
        <v>0.39153882840138315</v>
      </c>
      <c r="AH648" s="25">
        <v>0.34458474987858195</v>
      </c>
      <c r="AI648" s="25">
        <v>0.48544698544698545</v>
      </c>
      <c r="AJ648" s="23">
        <v>0.70183749552613506</v>
      </c>
      <c r="AK648" s="25">
        <v>0.71154745208041137</v>
      </c>
      <c r="AL648" s="25">
        <v>0.68241758241758255</v>
      </c>
    </row>
    <row r="649" spans="1:38">
      <c r="A649" s="57"/>
      <c r="B649" s="8" t="s">
        <v>436</v>
      </c>
      <c r="C649" s="22">
        <v>6.4852287446925977E-2</v>
      </c>
      <c r="D649" s="23">
        <v>0.262302405741349</v>
      </c>
      <c r="E649" s="25">
        <v>0.25827023138319172</v>
      </c>
      <c r="F649" s="25">
        <v>0.27036675445766356</v>
      </c>
      <c r="G649" s="23">
        <v>2.0901520985752792E-2</v>
      </c>
      <c r="H649" s="25">
        <v>2.6785714285714288E-2</v>
      </c>
      <c r="I649" s="25">
        <v>9.1093117408906892E-3</v>
      </c>
      <c r="J649" s="23">
        <v>5.464480874316939E-3</v>
      </c>
      <c r="K649" s="25">
        <v>0</v>
      </c>
      <c r="L649" s="25">
        <v>1.6393442622950821E-2</v>
      </c>
      <c r="M649" s="23">
        <v>0.14735958485958486</v>
      </c>
      <c r="N649" s="25">
        <v>0.20913461538461539</v>
      </c>
      <c r="O649" s="25">
        <v>2.3809523809523812E-2</v>
      </c>
      <c r="P649" s="23">
        <v>1.7543703598282692E-2</v>
      </c>
      <c r="Q649" s="25">
        <v>1.0869565217391304E-2</v>
      </c>
      <c r="R649" s="25">
        <v>3.0891980360065466E-2</v>
      </c>
      <c r="S649" s="25">
        <v>0</v>
      </c>
      <c r="T649" s="23">
        <v>2.2569165570303546E-2</v>
      </c>
      <c r="U649" s="25">
        <v>2.7357616253121896E-2</v>
      </c>
      <c r="V649" s="25">
        <v>1.2992264204666848E-2</v>
      </c>
      <c r="W649" s="23">
        <v>7.4249099197667548E-2</v>
      </c>
      <c r="X649" s="25">
        <v>5.4064353017316727E-2</v>
      </c>
      <c r="Y649" s="25">
        <v>0.11461859155836913</v>
      </c>
      <c r="Z649" s="25">
        <v>0</v>
      </c>
      <c r="AA649" s="23">
        <v>1.917770358286492E-2</v>
      </c>
      <c r="AB649" s="25">
        <v>1.3902951285152036E-2</v>
      </c>
      <c r="AC649" s="25">
        <v>2.9727208178290696E-2</v>
      </c>
      <c r="AD649" s="23">
        <v>6.6519179000414166E-2</v>
      </c>
      <c r="AE649" s="25">
        <v>5.346282648626853E-2</v>
      </c>
      <c r="AF649" s="25">
        <v>9.3431252549979624E-2</v>
      </c>
      <c r="AG649" s="23">
        <v>0</v>
      </c>
      <c r="AH649" s="25">
        <v>0</v>
      </c>
      <c r="AI649" s="25">
        <v>0</v>
      </c>
      <c r="AJ649" s="23">
        <v>1.8147708610541709E-2</v>
      </c>
      <c r="AK649" s="25">
        <v>2.3375409069658716E-2</v>
      </c>
      <c r="AL649" s="25">
        <v>7.6923076923076927E-3</v>
      </c>
    </row>
    <row r="650" spans="1:38">
      <c r="A650" s="57"/>
      <c r="B650" s="8" t="s">
        <v>437</v>
      </c>
      <c r="C650" s="22">
        <v>0.11742451730999004</v>
      </c>
      <c r="D650" s="23">
        <v>4.982333700696305E-2</v>
      </c>
      <c r="E650" s="25">
        <v>4.9356217631656686E-2</v>
      </c>
      <c r="F650" s="25">
        <v>5.0757575757575758E-2</v>
      </c>
      <c r="G650" s="23">
        <v>0.17105073161340009</v>
      </c>
      <c r="H650" s="25">
        <v>0.21347402597402601</v>
      </c>
      <c r="I650" s="25">
        <v>8.6032388663967618E-2</v>
      </c>
      <c r="J650" s="23">
        <v>6.9097618540999065E-2</v>
      </c>
      <c r="K650" s="25">
        <v>7.915622389306598E-2</v>
      </c>
      <c r="L650" s="25">
        <v>4.8980407836865247E-2</v>
      </c>
      <c r="M650" s="23">
        <v>0.14665750915750919</v>
      </c>
      <c r="N650" s="25">
        <v>0.14022435897435898</v>
      </c>
      <c r="O650" s="25">
        <v>0.15952380952380954</v>
      </c>
      <c r="P650" s="23">
        <v>0.10314184736016373</v>
      </c>
      <c r="Q650" s="25">
        <v>8.8121118012422339E-2</v>
      </c>
      <c r="R650" s="25">
        <v>0.13318330605564649</v>
      </c>
      <c r="S650" s="25">
        <v>0.33636363636363636</v>
      </c>
      <c r="T650" s="23">
        <v>0.10099962270426492</v>
      </c>
      <c r="U650" s="25">
        <v>9.2017272781985543E-2</v>
      </c>
      <c r="V650" s="25">
        <v>0.11896432254882368</v>
      </c>
      <c r="W650" s="23">
        <v>8.4593547688501788E-2</v>
      </c>
      <c r="X650" s="25">
        <v>8.3241553752467418E-2</v>
      </c>
      <c r="Y650" s="25">
        <v>8.7297535560570433E-2</v>
      </c>
      <c r="Z650" s="25">
        <v>0</v>
      </c>
      <c r="AA650" s="23">
        <v>0.17681126126473659</v>
      </c>
      <c r="AB650" s="25">
        <v>0.19223835234592404</v>
      </c>
      <c r="AC650" s="25">
        <v>0.14595707910236164</v>
      </c>
      <c r="AD650" s="23">
        <v>8.0679538025234268E-2</v>
      </c>
      <c r="AE650" s="25">
        <v>7.4592032167017625E-2</v>
      </c>
      <c r="AF650" s="25">
        <v>9.3227254181966548E-2</v>
      </c>
      <c r="AG650" s="23">
        <v>0.3311342593761244</v>
      </c>
      <c r="AH650" s="25">
        <v>0.36182612918892665</v>
      </c>
      <c r="AI650" s="25">
        <v>0.26975051975051972</v>
      </c>
      <c r="AJ650" s="23">
        <v>0.10674187897189298</v>
      </c>
      <c r="AK650" s="25">
        <v>9.7475455820476856E-2</v>
      </c>
      <c r="AL650" s="25">
        <v>0.12527472527472527</v>
      </c>
    </row>
    <row r="651" spans="1:38">
      <c r="A651" s="57"/>
      <c r="B651" s="8" t="s">
        <v>438</v>
      </c>
      <c r="C651" s="22">
        <v>0.11031988731234924</v>
      </c>
      <c r="D651" s="23">
        <v>0.17691025277961658</v>
      </c>
      <c r="E651" s="25">
        <v>0.15980370599411528</v>
      </c>
      <c r="F651" s="25">
        <v>0.21112334635061908</v>
      </c>
      <c r="G651" s="23">
        <v>9.2125529457065855E-2</v>
      </c>
      <c r="H651" s="25">
        <v>0.11688311688311689</v>
      </c>
      <c r="I651" s="25">
        <v>4.2510121457489877E-2</v>
      </c>
      <c r="J651" s="23">
        <v>1.2836970474967908E-2</v>
      </c>
      <c r="K651" s="25">
        <v>1.3157894736842105E-2</v>
      </c>
      <c r="L651" s="25">
        <v>1.2195121951219513E-2</v>
      </c>
      <c r="M651" s="23">
        <v>0.15743284493284496</v>
      </c>
      <c r="N651" s="25">
        <v>0.17067307692307693</v>
      </c>
      <c r="O651" s="25">
        <v>0.13095238095238099</v>
      </c>
      <c r="P651" s="23">
        <v>0.21268420909956526</v>
      </c>
      <c r="Q651" s="25">
        <v>0.14052795031055901</v>
      </c>
      <c r="R651" s="25">
        <v>0.35699672667757776</v>
      </c>
      <c r="S651" s="25">
        <v>0.28181818181818186</v>
      </c>
      <c r="T651" s="23">
        <v>1.6352887051792955E-2</v>
      </c>
      <c r="U651" s="25">
        <v>1.3433956870048058E-2</v>
      </c>
      <c r="V651" s="25">
        <v>2.2190747415282732E-2</v>
      </c>
      <c r="W651" s="23">
        <v>0.17350506517115902</v>
      </c>
      <c r="X651" s="25">
        <v>0.1865881747797436</v>
      </c>
      <c r="Y651" s="25">
        <v>0.14733884595398977</v>
      </c>
      <c r="Z651" s="25">
        <v>0.16666666666666669</v>
      </c>
      <c r="AA651" s="23">
        <v>0.10541827247565067</v>
      </c>
      <c r="AB651" s="25">
        <v>7.7499984537091116E-2</v>
      </c>
      <c r="AC651" s="25">
        <v>0.16125484835276985</v>
      </c>
      <c r="AD651" s="23">
        <v>0.13130102766870175</v>
      </c>
      <c r="AE651" s="25">
        <v>4.2192610098113884E-2</v>
      </c>
      <c r="AF651" s="25">
        <v>0.31497348021215837</v>
      </c>
      <c r="AG651" s="23">
        <v>0</v>
      </c>
      <c r="AH651" s="25">
        <v>0</v>
      </c>
      <c r="AI651" s="25">
        <v>0</v>
      </c>
      <c r="AJ651" s="23">
        <v>2.5641025641025637E-3</v>
      </c>
      <c r="AK651" s="25">
        <v>0</v>
      </c>
      <c r="AL651" s="25">
        <v>7.6923076923076927E-3</v>
      </c>
    </row>
    <row r="652" spans="1:38">
      <c r="A652" s="57"/>
      <c r="B652" s="8" t="s">
        <v>439</v>
      </c>
      <c r="C652" s="22">
        <v>6.9767338844262061E-2</v>
      </c>
      <c r="D652" s="23">
        <v>0.10968788583488391</v>
      </c>
      <c r="E652" s="25">
        <v>0.11021739318789027</v>
      </c>
      <c r="F652" s="25">
        <v>0.10862887112887112</v>
      </c>
      <c r="G652" s="23">
        <v>3.0780708509819024E-2</v>
      </c>
      <c r="H652" s="25">
        <v>4.0584415584415584E-2</v>
      </c>
      <c r="I652" s="25">
        <v>1.1133603238866398E-2</v>
      </c>
      <c r="J652" s="23">
        <v>2.7322404371584695E-3</v>
      </c>
      <c r="K652" s="25">
        <v>0</v>
      </c>
      <c r="L652" s="25">
        <v>8.1967213114754103E-3</v>
      </c>
      <c r="M652" s="23">
        <v>9.99084249084249E-2</v>
      </c>
      <c r="N652" s="25">
        <v>0.11057692307692307</v>
      </c>
      <c r="O652" s="25">
        <v>7.8571428571428584E-2</v>
      </c>
      <c r="P652" s="23">
        <v>9.5176254519455258E-2</v>
      </c>
      <c r="Q652" s="25">
        <v>5.745341614906832E-2</v>
      </c>
      <c r="R652" s="25">
        <v>0.17062193126022912</v>
      </c>
      <c r="S652" s="25">
        <v>9.0909090909090912E-2</v>
      </c>
      <c r="T652" s="23">
        <v>2.6877451035434933E-2</v>
      </c>
      <c r="U652" s="25">
        <v>3.1212643570815369E-2</v>
      </c>
      <c r="V652" s="25">
        <v>1.8207065964674047E-2</v>
      </c>
      <c r="W652" s="23">
        <v>0.10064278499610899</v>
      </c>
      <c r="X652" s="25">
        <v>9.0499052459630955E-2</v>
      </c>
      <c r="Y652" s="25">
        <v>0.12093025006906494</v>
      </c>
      <c r="Z652" s="25">
        <v>8.3333333333333343E-2</v>
      </c>
      <c r="AA652" s="23">
        <v>8.0852121249077646E-2</v>
      </c>
      <c r="AB652" s="25">
        <v>8.9535351600478374E-2</v>
      </c>
      <c r="AC652" s="25">
        <v>6.3485660546276218E-2</v>
      </c>
      <c r="AD652" s="23">
        <v>9.1710879389887978E-2</v>
      </c>
      <c r="AE652" s="25">
        <v>3.1892612338156896E-3</v>
      </c>
      <c r="AF652" s="25">
        <v>0.27417380660954715</v>
      </c>
      <c r="AG652" s="23">
        <v>0</v>
      </c>
      <c r="AH652" s="25">
        <v>0</v>
      </c>
      <c r="AI652" s="25">
        <v>0</v>
      </c>
      <c r="AJ652" s="23">
        <v>1.8147708610541709E-2</v>
      </c>
      <c r="AK652" s="25">
        <v>2.3375409069658716E-2</v>
      </c>
      <c r="AL652" s="25">
        <v>7.6923076923076927E-3</v>
      </c>
    </row>
    <row r="653" spans="1:38">
      <c r="A653" s="57"/>
      <c r="B653" s="8" t="s">
        <v>440</v>
      </c>
      <c r="C653" s="22">
        <v>0.37405681713442779</v>
      </c>
      <c r="D653" s="23">
        <v>9.8742796693012419E-2</v>
      </c>
      <c r="E653" s="25">
        <v>9.7792357785863204E-2</v>
      </c>
      <c r="F653" s="25">
        <v>0.10064367450731088</v>
      </c>
      <c r="G653" s="23">
        <v>0.10373748556026184</v>
      </c>
      <c r="H653" s="25">
        <v>0.10146103896103896</v>
      </c>
      <c r="I653" s="25">
        <v>0.10829959514170043</v>
      </c>
      <c r="J653" s="23">
        <v>0.52059215300234685</v>
      </c>
      <c r="K653" s="25">
        <v>0.51169590643274854</v>
      </c>
      <c r="L653" s="25">
        <v>0.53838464614154335</v>
      </c>
      <c r="M653" s="23">
        <v>0.23246336996336997</v>
      </c>
      <c r="N653" s="25">
        <v>0.23798076923076922</v>
      </c>
      <c r="O653" s="25">
        <v>0.22142857142857145</v>
      </c>
      <c r="P653" s="23">
        <v>0.41735708016929096</v>
      </c>
      <c r="Q653" s="25">
        <v>0.42779503105590055</v>
      </c>
      <c r="R653" s="25">
        <v>0.39648117839607194</v>
      </c>
      <c r="S653" s="25">
        <v>0.2</v>
      </c>
      <c r="T653" s="23">
        <v>0.26976757407797808</v>
      </c>
      <c r="U653" s="25">
        <v>0.20841526316798548</v>
      </c>
      <c r="V653" s="25">
        <v>0.39247219589796317</v>
      </c>
      <c r="W653" s="23">
        <v>0.56342300940177392</v>
      </c>
      <c r="X653" s="25">
        <v>0.56269120181476728</v>
      </c>
      <c r="Y653" s="25">
        <v>0.56488662457578698</v>
      </c>
      <c r="Z653" s="25">
        <v>0.76282051282051289</v>
      </c>
      <c r="AA653" s="23">
        <v>0.45447986291079101</v>
      </c>
      <c r="AB653" s="25">
        <v>0.48232583792040751</v>
      </c>
      <c r="AC653" s="25">
        <v>0.39878791289155824</v>
      </c>
      <c r="AD653" s="23">
        <v>0.4745838771751365</v>
      </c>
      <c r="AE653" s="25">
        <v>0.57042695219748218</v>
      </c>
      <c r="AF653" s="25">
        <v>0.27702978376172993</v>
      </c>
      <c r="AG653" s="23">
        <v>0.10184897229579115</v>
      </c>
      <c r="AH653" s="25">
        <v>0.10417678484701313</v>
      </c>
      <c r="AI653" s="25">
        <v>9.7193347193347199E-2</v>
      </c>
      <c r="AJ653" s="23">
        <v>0.39273136089405369</v>
      </c>
      <c r="AK653" s="25">
        <v>0.38195418419822341</v>
      </c>
      <c r="AL653" s="25">
        <v>0.41428571428571437</v>
      </c>
    </row>
    <row r="654" spans="1:38">
      <c r="A654" s="57"/>
      <c r="B654" s="8" t="s">
        <v>441</v>
      </c>
      <c r="C654" s="22">
        <v>4.9776168284570911E-2</v>
      </c>
      <c r="D654" s="23">
        <v>2.6152919050646331E-2</v>
      </c>
      <c r="E654" s="25">
        <v>2.4096405488450948E-2</v>
      </c>
      <c r="F654" s="25">
        <v>3.0265946175037084E-2</v>
      </c>
      <c r="G654" s="23">
        <v>5.5388428956488267E-2</v>
      </c>
      <c r="H654" s="25">
        <v>6.7370129870129872E-2</v>
      </c>
      <c r="I654" s="25">
        <v>3.1376518218623486E-2</v>
      </c>
      <c r="J654" s="23">
        <v>5.2910052910052907E-3</v>
      </c>
      <c r="K654" s="25">
        <v>7.9365079365079361E-3</v>
      </c>
      <c r="L654" s="25">
        <v>0</v>
      </c>
      <c r="M654" s="23">
        <v>5.2838827838827845E-2</v>
      </c>
      <c r="N654" s="25">
        <v>3.0448717948717952E-2</v>
      </c>
      <c r="O654" s="25">
        <v>9.7619047619047633E-2</v>
      </c>
      <c r="P654" s="23">
        <v>0.12874051634458664</v>
      </c>
      <c r="Q654" s="25">
        <v>0.13664596273291926</v>
      </c>
      <c r="R654" s="25">
        <v>0.11292962356792142</v>
      </c>
      <c r="S654" s="25">
        <v>0</v>
      </c>
      <c r="T654" s="23">
        <v>6.2445634986105066E-2</v>
      </c>
      <c r="U654" s="25">
        <v>7.5973756803594444E-2</v>
      </c>
      <c r="V654" s="25">
        <v>3.5389391351126315E-2</v>
      </c>
      <c r="W654" s="23">
        <v>4.6549140624364771E-2</v>
      </c>
      <c r="X654" s="25">
        <v>4.6197504180655928E-2</v>
      </c>
      <c r="Y654" s="25">
        <v>4.7252413511782415E-2</v>
      </c>
      <c r="Z654" s="25">
        <v>0</v>
      </c>
      <c r="AA654" s="23">
        <v>5.7499005859250905E-2</v>
      </c>
      <c r="AB654" s="25">
        <v>6.240477347182103E-2</v>
      </c>
      <c r="AC654" s="25">
        <v>4.7687470634110697E-2</v>
      </c>
      <c r="AD654" s="23">
        <v>5.8977414334531485E-2</v>
      </c>
      <c r="AE654" s="25">
        <v>9.800188163612741E-3</v>
      </c>
      <c r="AF654" s="25">
        <v>0.16034271725826196</v>
      </c>
      <c r="AG654" s="23">
        <v>2.015676153607188E-2</v>
      </c>
      <c r="AH654" s="25">
        <v>1.7241379310344827E-2</v>
      </c>
      <c r="AI654" s="25">
        <v>2.5987525987525989E-2</v>
      </c>
      <c r="AJ654" s="23">
        <v>2.4680150767107289E-2</v>
      </c>
      <c r="AK654" s="25">
        <v>1.4492753623188406E-2</v>
      </c>
      <c r="AL654" s="25">
        <v>4.5054945054945061E-2</v>
      </c>
    </row>
    <row r="655" spans="1:38">
      <c r="A655" s="57"/>
      <c r="B655" s="8" t="s">
        <v>442</v>
      </c>
      <c r="C655" s="22">
        <v>0.17701795859152866</v>
      </c>
      <c r="D655" s="23">
        <v>6.7717381476420743E-2</v>
      </c>
      <c r="E655" s="25">
        <v>7.8148741969119057E-2</v>
      </c>
      <c r="F655" s="25">
        <v>4.6854660491024124E-2</v>
      </c>
      <c r="G655" s="23">
        <v>5.313823642664614E-2</v>
      </c>
      <c r="H655" s="25">
        <v>5.8441558441558447E-2</v>
      </c>
      <c r="I655" s="25">
        <v>4.2510121457489877E-2</v>
      </c>
      <c r="J655" s="23">
        <v>0.35483846004900743</v>
      </c>
      <c r="K655" s="25">
        <v>0.34043441938178776</v>
      </c>
      <c r="L655" s="25">
        <v>0.38364654138344667</v>
      </c>
      <c r="M655" s="23">
        <v>0.15840964590964593</v>
      </c>
      <c r="N655" s="25">
        <v>0.19951923076923078</v>
      </c>
      <c r="O655" s="25">
        <v>7.6190476190476197E-2</v>
      </c>
      <c r="P655" s="23">
        <v>0.3370518242164865</v>
      </c>
      <c r="Q655" s="25">
        <v>0.34937888198757761</v>
      </c>
      <c r="R655" s="25">
        <v>0.31239770867430439</v>
      </c>
      <c r="S655" s="25">
        <v>4.5454545454545456E-2</v>
      </c>
      <c r="T655" s="23">
        <v>0.18382848021742579</v>
      </c>
      <c r="U655" s="25">
        <v>0.15427137074796937</v>
      </c>
      <c r="V655" s="25">
        <v>0.24294269915633857</v>
      </c>
      <c r="W655" s="23">
        <v>0.12497723843623725</v>
      </c>
      <c r="X655" s="25">
        <v>0.11652728593900911</v>
      </c>
      <c r="Y655" s="25">
        <v>0.14187714343069341</v>
      </c>
      <c r="Z655" s="25">
        <v>0.12179487179487181</v>
      </c>
      <c r="AA655" s="23">
        <v>0.24366535598411065</v>
      </c>
      <c r="AB655" s="25">
        <v>0.25898066224233796</v>
      </c>
      <c r="AC655" s="25">
        <v>0.21303474346765605</v>
      </c>
      <c r="AD655" s="23">
        <v>0.28171944970594082</v>
      </c>
      <c r="AE655" s="25">
        <v>0.24727694771739617</v>
      </c>
      <c r="AF655" s="25">
        <v>0.35271317829457366</v>
      </c>
      <c r="AG655" s="23">
        <v>5.326210134369435E-2</v>
      </c>
      <c r="AH655" s="25">
        <v>7.9893152015541521E-2</v>
      </c>
      <c r="AI655" s="25">
        <v>0</v>
      </c>
      <c r="AJ655" s="23">
        <v>0.20409797464495921</v>
      </c>
      <c r="AK655" s="25">
        <v>0.2094436652641421</v>
      </c>
      <c r="AL655" s="25">
        <v>0.19340659340659341</v>
      </c>
    </row>
    <row r="656" spans="1:38">
      <c r="A656" s="57"/>
      <c r="B656" s="8" t="s">
        <v>443</v>
      </c>
      <c r="C656" s="22">
        <v>1.2107981843778209E-2</v>
      </c>
      <c r="D656" s="23">
        <v>7.3533631772268156E-4</v>
      </c>
      <c r="E656" s="25">
        <v>1.1030044765840223E-3</v>
      </c>
      <c r="F656" s="25">
        <v>0</v>
      </c>
      <c r="G656" s="23">
        <v>0</v>
      </c>
      <c r="H656" s="25">
        <v>0</v>
      </c>
      <c r="I656" s="25">
        <v>0</v>
      </c>
      <c r="J656" s="23">
        <v>3.851981902866812E-2</v>
      </c>
      <c r="K656" s="25">
        <v>2.1094402673350044E-2</v>
      </c>
      <c r="L656" s="25">
        <v>7.337065173930428E-2</v>
      </c>
      <c r="M656" s="23">
        <v>1.8116605616605618E-2</v>
      </c>
      <c r="N656" s="25">
        <v>2.0032051282051284E-2</v>
      </c>
      <c r="O656" s="25">
        <v>1.4285714285714287E-2</v>
      </c>
      <c r="P656" s="23">
        <v>3.2051282051282055E-3</v>
      </c>
      <c r="Q656" s="25">
        <v>0</v>
      </c>
      <c r="R656" s="25">
        <v>9.6153846153846159E-3</v>
      </c>
      <c r="S656" s="25">
        <v>0</v>
      </c>
      <c r="T656" s="23">
        <v>2.0839907890714084E-2</v>
      </c>
      <c r="U656" s="25">
        <v>2.1288102301423726E-2</v>
      </c>
      <c r="V656" s="25">
        <v>1.9943519069294792E-2</v>
      </c>
      <c r="W656" s="23">
        <v>1.5328306465664654E-2</v>
      </c>
      <c r="X656" s="25">
        <v>1.0598015316462806E-2</v>
      </c>
      <c r="Y656" s="25">
        <v>2.4788888764068342E-2</v>
      </c>
      <c r="Z656" s="25">
        <v>0</v>
      </c>
      <c r="AA656" s="23">
        <v>1.1230340877725975E-2</v>
      </c>
      <c r="AB656" s="25">
        <v>1.1978892941941183E-2</v>
      </c>
      <c r="AC656" s="25">
        <v>9.7332367492955676E-3</v>
      </c>
      <c r="AD656" s="23">
        <v>4.4074239713774608E-3</v>
      </c>
      <c r="AE656" s="25">
        <v>9.0441736481340445E-4</v>
      </c>
      <c r="AF656" s="25">
        <v>1.1627906976744188E-2</v>
      </c>
      <c r="AG656" s="23">
        <v>0</v>
      </c>
      <c r="AH656" s="25">
        <v>0</v>
      </c>
      <c r="AI656" s="25">
        <v>0</v>
      </c>
      <c r="AJ656" s="23">
        <v>7.6923076923076919E-3</v>
      </c>
      <c r="AK656" s="25">
        <v>0</v>
      </c>
      <c r="AL656" s="25">
        <v>2.3076923076923078E-2</v>
      </c>
    </row>
    <row r="657" spans="1:38">
      <c r="A657" s="57"/>
      <c r="B657" s="8" t="s">
        <v>444</v>
      </c>
      <c r="C657" s="22">
        <v>1.5526541702718102E-2</v>
      </c>
      <c r="D657" s="23">
        <v>5.0097591419905468E-3</v>
      </c>
      <c r="E657" s="25">
        <v>6.5061774772518562E-3</v>
      </c>
      <c r="F657" s="25">
        <v>2.0169224714679263E-3</v>
      </c>
      <c r="G657" s="23">
        <v>9.2450423565652681E-2</v>
      </c>
      <c r="H657" s="25">
        <v>9.0097402597402593E-2</v>
      </c>
      <c r="I657" s="25">
        <v>9.7165991902834023E-2</v>
      </c>
      <c r="J657" s="23">
        <v>0</v>
      </c>
      <c r="K657" s="25">
        <v>0</v>
      </c>
      <c r="L657" s="25">
        <v>0</v>
      </c>
      <c r="M657" s="23">
        <v>1.9642857142857146E-2</v>
      </c>
      <c r="N657" s="25">
        <v>1.0416666666666668E-2</v>
      </c>
      <c r="O657" s="25">
        <v>3.8095238095238099E-2</v>
      </c>
      <c r="P657" s="23">
        <v>3.5460992907801418E-3</v>
      </c>
      <c r="Q657" s="25">
        <v>0</v>
      </c>
      <c r="R657" s="25">
        <v>1.0638297872340425E-2</v>
      </c>
      <c r="S657" s="25">
        <v>0</v>
      </c>
      <c r="T657" s="23">
        <v>1.0274564781119081E-2</v>
      </c>
      <c r="U657" s="25">
        <v>9.4527621261076469E-3</v>
      </c>
      <c r="V657" s="25">
        <v>1.1918170091141945E-2</v>
      </c>
      <c r="W657" s="23">
        <v>6.73946110723362E-3</v>
      </c>
      <c r="X657" s="25">
        <v>8.2889194613577893E-3</v>
      </c>
      <c r="Y657" s="25">
        <v>3.6405443989852831E-3</v>
      </c>
      <c r="Z657" s="25">
        <v>0</v>
      </c>
      <c r="AA657" s="23">
        <v>1.4375313086799868E-2</v>
      </c>
      <c r="AB657" s="25">
        <v>1.4397161472253858E-2</v>
      </c>
      <c r="AC657" s="25">
        <v>1.4331616315891898E-2</v>
      </c>
      <c r="AD657" s="23">
        <v>4.4907389971649468E-2</v>
      </c>
      <c r="AE657" s="25">
        <v>2.8560548362528557E-4</v>
      </c>
      <c r="AF657" s="25">
        <v>0.13688290493676053</v>
      </c>
      <c r="AG657" s="23">
        <v>0</v>
      </c>
      <c r="AH657" s="25">
        <v>0</v>
      </c>
      <c r="AI657" s="25">
        <v>0</v>
      </c>
      <c r="AJ657" s="23">
        <v>1.7216117216117214E-2</v>
      </c>
      <c r="AK657" s="25">
        <v>0</v>
      </c>
      <c r="AL657" s="25">
        <v>5.1648351648351645E-2</v>
      </c>
    </row>
    <row r="658" spans="1:38">
      <c r="A658" s="57"/>
      <c r="B658" s="8" t="s">
        <v>445</v>
      </c>
      <c r="C658" s="22">
        <v>2.9601836892144448E-2</v>
      </c>
      <c r="D658" s="23">
        <v>1.1559908802935665E-2</v>
      </c>
      <c r="E658" s="25">
        <v>1.5245366791725265E-2</v>
      </c>
      <c r="F658" s="25">
        <v>4.1889928253564619E-3</v>
      </c>
      <c r="G658" s="23">
        <v>5.4088852522140934E-2</v>
      </c>
      <c r="H658" s="25">
        <v>6.0876623376623383E-2</v>
      </c>
      <c r="I658" s="25">
        <v>4.0485829959514177E-2</v>
      </c>
      <c r="J658" s="23">
        <v>0</v>
      </c>
      <c r="K658" s="25">
        <v>0</v>
      </c>
      <c r="L658" s="25">
        <v>0</v>
      </c>
      <c r="M658" s="23">
        <v>2.3809523809523812E-3</v>
      </c>
      <c r="N658" s="25">
        <v>0</v>
      </c>
      <c r="O658" s="25">
        <v>7.1428571428571435E-3</v>
      </c>
      <c r="P658" s="23">
        <v>1.9609014174231564E-2</v>
      </c>
      <c r="Q658" s="25">
        <v>1.9798136645962732E-2</v>
      </c>
      <c r="R658" s="25">
        <v>1.9230769230769232E-2</v>
      </c>
      <c r="S658" s="25">
        <v>0</v>
      </c>
      <c r="T658" s="23">
        <v>1.3877608470808506E-2</v>
      </c>
      <c r="U658" s="25">
        <v>9.4527621261076469E-3</v>
      </c>
      <c r="V658" s="25">
        <v>2.2727301160210218E-2</v>
      </c>
      <c r="W658" s="23">
        <v>1.7178583960847635E-2</v>
      </c>
      <c r="X658" s="25">
        <v>1.5179764580560209E-2</v>
      </c>
      <c r="Y658" s="25">
        <v>2.1176222721422489E-2</v>
      </c>
      <c r="Z658" s="25">
        <v>0</v>
      </c>
      <c r="AA658" s="23">
        <v>1.6849395459213174E-2</v>
      </c>
      <c r="AB658" s="25">
        <v>1.7946818032669981E-2</v>
      </c>
      <c r="AC658" s="25">
        <v>1.4654550312299567E-2</v>
      </c>
      <c r="AD658" s="23">
        <v>1.7204742362061105E-2</v>
      </c>
      <c r="AE658" s="25">
        <v>1.4269073966220151E-2</v>
      </c>
      <c r="AF658" s="25">
        <v>2.3255813953488375E-2</v>
      </c>
      <c r="AG658" s="23">
        <v>0.28567102425771684</v>
      </c>
      <c r="AH658" s="25">
        <v>0.24113647401651289</v>
      </c>
      <c r="AI658" s="25">
        <v>0.37474012474012475</v>
      </c>
      <c r="AJ658" s="23">
        <v>1.7285130328608588E-2</v>
      </c>
      <c r="AK658" s="25">
        <v>7.246376811594203E-3</v>
      </c>
      <c r="AL658" s="25">
        <v>3.7362637362637369E-2</v>
      </c>
    </row>
    <row r="659" spans="1:38">
      <c r="A659" s="57"/>
      <c r="B659" s="8" t="s">
        <v>446</v>
      </c>
      <c r="C659" s="22">
        <v>0.10471657590235295</v>
      </c>
      <c r="D659" s="23">
        <v>7.42071346926719E-2</v>
      </c>
      <c r="E659" s="25">
        <v>7.2809808992660235E-2</v>
      </c>
      <c r="F659" s="25">
        <v>7.7001786092695187E-2</v>
      </c>
      <c r="G659" s="23">
        <v>3.5329226030034661E-2</v>
      </c>
      <c r="H659" s="25">
        <v>2.9220779220779224E-2</v>
      </c>
      <c r="I659" s="25">
        <v>4.7570850202429155E-2</v>
      </c>
      <c r="J659" s="23">
        <v>5.2475918571585567E-2</v>
      </c>
      <c r="K659" s="25">
        <v>5.0125313283208017E-2</v>
      </c>
      <c r="L659" s="25">
        <v>5.7177129148340659E-2</v>
      </c>
      <c r="M659" s="23">
        <v>0.14418498168498167</v>
      </c>
      <c r="N659" s="25">
        <v>0.16746794871794871</v>
      </c>
      <c r="O659" s="25">
        <v>9.7619047619047633E-2</v>
      </c>
      <c r="P659" s="23">
        <v>0.16652011263482119</v>
      </c>
      <c r="Q659" s="25">
        <v>0.19914596273291924</v>
      </c>
      <c r="R659" s="25">
        <v>0.10126841243862519</v>
      </c>
      <c r="S659" s="25">
        <v>0.23636363636363636</v>
      </c>
      <c r="T659" s="23">
        <v>2.7235971925897128E-2</v>
      </c>
      <c r="U659" s="25">
        <v>2.4074702302747268E-2</v>
      </c>
      <c r="V659" s="25">
        <v>3.3558511172196839E-2</v>
      </c>
      <c r="W659" s="23">
        <v>0.14089623960399822</v>
      </c>
      <c r="X659" s="25">
        <v>0.17435872677326816</v>
      </c>
      <c r="Y659" s="25">
        <v>7.3971265265458205E-2</v>
      </c>
      <c r="Z659" s="25">
        <v>0</v>
      </c>
      <c r="AA659" s="23">
        <v>0.20827689231037411</v>
      </c>
      <c r="AB659" s="25">
        <v>0.18621600299861729</v>
      </c>
      <c r="AC659" s="25">
        <v>0.25239867093388774</v>
      </c>
      <c r="AD659" s="23">
        <v>7.8845322698956874E-2</v>
      </c>
      <c r="AE659" s="25">
        <v>2.2284227857174852E-2</v>
      </c>
      <c r="AF659" s="25">
        <v>0.19543043655650758</v>
      </c>
      <c r="AG659" s="23">
        <v>6.7567567567567571E-3</v>
      </c>
      <c r="AH659" s="25">
        <v>0</v>
      </c>
      <c r="AI659" s="25">
        <v>2.0270270270270271E-2</v>
      </c>
      <c r="AJ659" s="23">
        <v>6.1517226734618034E-2</v>
      </c>
      <c r="AK659" s="25">
        <v>3.6231884057971016E-2</v>
      </c>
      <c r="AL659" s="25">
        <v>0.11208791208791209</v>
      </c>
    </row>
    <row r="660" spans="1:38">
      <c r="A660" s="57"/>
      <c r="B660" s="8" t="s">
        <v>447</v>
      </c>
      <c r="C660" s="22">
        <v>0.41154592906059428</v>
      </c>
      <c r="D660" s="23">
        <v>0.16971558841811338</v>
      </c>
      <c r="E660" s="25">
        <v>0.1447511972368028</v>
      </c>
      <c r="F660" s="25">
        <v>0.2196443707807344</v>
      </c>
      <c r="G660" s="23">
        <v>9.0489025798998868E-2</v>
      </c>
      <c r="H660" s="25">
        <v>8.7662337662337664E-2</v>
      </c>
      <c r="I660" s="25">
        <v>9.6153846153846187E-2</v>
      </c>
      <c r="J660" s="23">
        <v>0.66863530277112215</v>
      </c>
      <c r="K660" s="25">
        <v>0.72556390977443608</v>
      </c>
      <c r="L660" s="25">
        <v>0.5547780887644943</v>
      </c>
      <c r="M660" s="23">
        <v>0.12965506715506714</v>
      </c>
      <c r="N660" s="25">
        <v>0.12900641025641027</v>
      </c>
      <c r="O660" s="25">
        <v>0.13095238095238096</v>
      </c>
      <c r="P660" s="23">
        <v>0.42869638070840649</v>
      </c>
      <c r="Q660" s="25">
        <v>0.48408385093167694</v>
      </c>
      <c r="R660" s="25">
        <v>0.31792144026186575</v>
      </c>
      <c r="S660" s="25">
        <v>0.48181818181818187</v>
      </c>
      <c r="T660" s="23">
        <v>0.359305113632927</v>
      </c>
      <c r="U660" s="25">
        <v>0.28404804820280388</v>
      </c>
      <c r="V660" s="25">
        <v>0.50981924449317306</v>
      </c>
      <c r="W660" s="23">
        <v>0.49266565910894139</v>
      </c>
      <c r="X660" s="25">
        <v>0.48886880746887978</v>
      </c>
      <c r="Y660" s="25">
        <v>0.50025936238906443</v>
      </c>
      <c r="Z660" s="25">
        <v>0.91666666666666674</v>
      </c>
      <c r="AA660" s="23">
        <v>0.41009805930336052</v>
      </c>
      <c r="AB660" s="25">
        <v>0.40208929315587411</v>
      </c>
      <c r="AC660" s="25">
        <v>0.42611559159833345</v>
      </c>
      <c r="AD660" s="23">
        <v>0.59933633146319454</v>
      </c>
      <c r="AE660" s="25">
        <v>0.77698131804130655</v>
      </c>
      <c r="AF660" s="25">
        <v>0.23317013463892294</v>
      </c>
      <c r="AG660" s="23">
        <v>0.78548372222485874</v>
      </c>
      <c r="AH660" s="25">
        <v>0.76736279747450231</v>
      </c>
      <c r="AI660" s="25">
        <v>0.8217255717255717</v>
      </c>
      <c r="AJ660" s="23">
        <v>0.32273630997333663</v>
      </c>
      <c r="AK660" s="25">
        <v>0.33520336605890599</v>
      </c>
      <c r="AL660" s="25">
        <v>0.2978021978021978</v>
      </c>
    </row>
    <row r="661" spans="1:38">
      <c r="A661" s="57"/>
      <c r="B661" s="8" t="s">
        <v>448</v>
      </c>
      <c r="C661" s="22">
        <v>5.894583939239325E-2</v>
      </c>
      <c r="D661" s="23">
        <v>4.8600862521317083E-3</v>
      </c>
      <c r="E661" s="25">
        <v>2.2060089531680447E-3</v>
      </c>
      <c r="F661" s="25">
        <v>1.0168240850059034E-2</v>
      </c>
      <c r="G661" s="23">
        <v>1.3537254524451292E-2</v>
      </c>
      <c r="H661" s="25">
        <v>2.0292207792207792E-2</v>
      </c>
      <c r="I661" s="25">
        <v>0</v>
      </c>
      <c r="J661" s="23">
        <v>2.7322404371584695E-3</v>
      </c>
      <c r="K661" s="25">
        <v>0</v>
      </c>
      <c r="L661" s="25">
        <v>8.1967213114754103E-3</v>
      </c>
      <c r="M661" s="23">
        <v>0</v>
      </c>
      <c r="N661" s="25">
        <v>0</v>
      </c>
      <c r="O661" s="25">
        <v>0</v>
      </c>
      <c r="P661" s="23">
        <v>3.6849020544672713E-2</v>
      </c>
      <c r="Q661" s="25">
        <v>5.0465838509316768E-2</v>
      </c>
      <c r="R661" s="25">
        <v>9.6153846153846159E-3</v>
      </c>
      <c r="S661" s="25">
        <v>0</v>
      </c>
      <c r="T661" s="23">
        <v>5.0795926615294362E-2</v>
      </c>
      <c r="U661" s="25">
        <v>5.0357436789882512E-2</v>
      </c>
      <c r="V661" s="25">
        <v>5.1672906266118063E-2</v>
      </c>
      <c r="W661" s="23">
        <v>2.7490855025457599E-2</v>
      </c>
      <c r="X661" s="25">
        <v>2.7483075277507235E-2</v>
      </c>
      <c r="Y661" s="25">
        <v>2.7506414521358321E-2</v>
      </c>
      <c r="Z661" s="25">
        <v>3.8461538461538457E-2</v>
      </c>
      <c r="AA661" s="23">
        <v>4.5722957280685733E-2</v>
      </c>
      <c r="AB661" s="25">
        <v>5.4003740711946066E-2</v>
      </c>
      <c r="AC661" s="25">
        <v>2.9161390418165067E-2</v>
      </c>
      <c r="AD661" s="23">
        <v>7.036806051705434E-2</v>
      </c>
      <c r="AE661" s="25">
        <v>9.599564311634784E-2</v>
      </c>
      <c r="AF661" s="25">
        <v>1.7543859649122806E-2</v>
      </c>
      <c r="AG661" s="23">
        <v>0.61155409528406135</v>
      </c>
      <c r="AH661" s="25">
        <v>0.65225837785332696</v>
      </c>
      <c r="AI661" s="25">
        <v>0.53014553014553012</v>
      </c>
      <c r="AJ661" s="23">
        <v>0</v>
      </c>
      <c r="AK661" s="25">
        <v>0</v>
      </c>
      <c r="AL661" s="25">
        <v>0</v>
      </c>
    </row>
    <row r="662" spans="1:38">
      <c r="A662" s="57"/>
      <c r="B662" s="8" t="s">
        <v>318</v>
      </c>
      <c r="C662" s="22">
        <v>2.6247591094397463E-3</v>
      </c>
      <c r="D662" s="23">
        <v>1.2067057521602978E-3</v>
      </c>
      <c r="E662" s="25">
        <v>1.8100586282404465E-3</v>
      </c>
      <c r="F662" s="25">
        <v>0</v>
      </c>
      <c r="G662" s="23">
        <v>1.5161725067385447E-2</v>
      </c>
      <c r="H662" s="25">
        <v>2.2727272727272731E-2</v>
      </c>
      <c r="I662" s="25">
        <v>0</v>
      </c>
      <c r="J662" s="23">
        <v>0</v>
      </c>
      <c r="K662" s="25">
        <v>0</v>
      </c>
      <c r="L662" s="25">
        <v>0</v>
      </c>
      <c r="M662" s="23">
        <v>0</v>
      </c>
      <c r="N662" s="25">
        <v>0</v>
      </c>
      <c r="O662" s="25">
        <v>0</v>
      </c>
      <c r="P662" s="23">
        <v>5.9523809523809503E-3</v>
      </c>
      <c r="Q662" s="25">
        <v>8.9285714285714263E-3</v>
      </c>
      <c r="R662" s="25">
        <v>0</v>
      </c>
      <c r="S662" s="25">
        <v>0</v>
      </c>
      <c r="T662" s="23">
        <v>0</v>
      </c>
      <c r="U662" s="25">
        <v>0</v>
      </c>
      <c r="V662" s="25">
        <v>0</v>
      </c>
      <c r="W662" s="23">
        <v>8.7674946206877952E-4</v>
      </c>
      <c r="X662" s="25">
        <v>4.37294479633074E-4</v>
      </c>
      <c r="Y662" s="25">
        <v>1.7556594269401906E-3</v>
      </c>
      <c r="Z662" s="25">
        <v>0</v>
      </c>
      <c r="AA662" s="23">
        <v>6.7486694401189945E-4</v>
      </c>
      <c r="AB662" s="25">
        <v>0</v>
      </c>
      <c r="AC662" s="25">
        <v>2.0246008320356987E-3</v>
      </c>
      <c r="AD662" s="23">
        <v>1.9230769230769231E-4</v>
      </c>
      <c r="AE662" s="25">
        <v>2.8560548362528557E-4</v>
      </c>
      <c r="AF662" s="25">
        <v>0</v>
      </c>
      <c r="AG662" s="23">
        <v>2.3474178403755874E-2</v>
      </c>
      <c r="AH662" s="25">
        <v>3.5211267605633811E-2</v>
      </c>
      <c r="AI662" s="25">
        <v>0</v>
      </c>
      <c r="AJ662" s="23">
        <v>0</v>
      </c>
      <c r="AK662" s="25">
        <v>0</v>
      </c>
      <c r="AL662" s="25">
        <v>0</v>
      </c>
    </row>
    <row r="663" spans="1:38">
      <c r="A663" s="57"/>
      <c r="B663" s="8" t="s">
        <v>298</v>
      </c>
      <c r="C663" s="22">
        <v>1.4788447145986936E-3</v>
      </c>
      <c r="D663" s="23">
        <v>0</v>
      </c>
      <c r="E663" s="25">
        <v>0</v>
      </c>
      <c r="F663" s="25">
        <v>0</v>
      </c>
      <c r="G663" s="23">
        <v>1.9493646515209861E-2</v>
      </c>
      <c r="H663" s="25">
        <v>2.9220779220779224E-2</v>
      </c>
      <c r="I663" s="25">
        <v>0</v>
      </c>
      <c r="J663" s="23">
        <v>0</v>
      </c>
      <c r="K663" s="25">
        <v>0</v>
      </c>
      <c r="L663" s="25">
        <v>0</v>
      </c>
      <c r="M663" s="23">
        <v>0</v>
      </c>
      <c r="N663" s="25">
        <v>0</v>
      </c>
      <c r="O663" s="25">
        <v>0</v>
      </c>
      <c r="P663" s="23">
        <v>0</v>
      </c>
      <c r="Q663" s="25">
        <v>0</v>
      </c>
      <c r="R663" s="25">
        <v>0</v>
      </c>
      <c r="S663" s="25">
        <v>0</v>
      </c>
      <c r="T663" s="23">
        <v>0</v>
      </c>
      <c r="U663" s="25">
        <v>0</v>
      </c>
      <c r="V663" s="25">
        <v>0</v>
      </c>
      <c r="W663" s="23">
        <v>0</v>
      </c>
      <c r="X663" s="25">
        <v>0</v>
      </c>
      <c r="Y663" s="25">
        <v>0</v>
      </c>
      <c r="Z663" s="25">
        <v>0</v>
      </c>
      <c r="AA663" s="23">
        <v>0</v>
      </c>
      <c r="AB663" s="25">
        <v>0</v>
      </c>
      <c r="AC663" s="25">
        <v>0</v>
      </c>
      <c r="AD663" s="23">
        <v>0</v>
      </c>
      <c r="AE663" s="25">
        <v>0</v>
      </c>
      <c r="AF663" s="25">
        <v>0</v>
      </c>
      <c r="AG663" s="23">
        <v>0</v>
      </c>
      <c r="AH663" s="25">
        <v>0</v>
      </c>
      <c r="AI663" s="25">
        <v>0</v>
      </c>
      <c r="AJ663" s="23">
        <v>1.075268817204301E-2</v>
      </c>
      <c r="AK663" s="25">
        <v>1.6129032258064516E-2</v>
      </c>
      <c r="AL663" s="25">
        <v>0</v>
      </c>
    </row>
    <row r="664" spans="1:38">
      <c r="A664" s="57"/>
      <c r="B664" s="8" t="s">
        <v>270</v>
      </c>
      <c r="C664" s="22">
        <v>3.2045275798225372E-3</v>
      </c>
      <c r="D664" s="23">
        <v>0</v>
      </c>
      <c r="E664" s="25">
        <v>0</v>
      </c>
      <c r="F664" s="25">
        <v>0</v>
      </c>
      <c r="G664" s="23">
        <v>2.0107335386984986E-2</v>
      </c>
      <c r="H664" s="25">
        <v>8.9285714285714281E-3</v>
      </c>
      <c r="I664" s="25">
        <v>4.2510121457489877E-2</v>
      </c>
      <c r="J664" s="23">
        <v>1.5569210912126376E-2</v>
      </c>
      <c r="K664" s="25">
        <v>1.3157894736842105E-2</v>
      </c>
      <c r="L664" s="25">
        <v>2.0391843262694921E-2</v>
      </c>
      <c r="M664" s="23">
        <v>8.7912087912087929E-3</v>
      </c>
      <c r="N664" s="25">
        <v>9.6153846153846159E-3</v>
      </c>
      <c r="O664" s="25">
        <v>7.1428571428571435E-3</v>
      </c>
      <c r="P664" s="23">
        <v>0</v>
      </c>
      <c r="Q664" s="25">
        <v>0</v>
      </c>
      <c r="R664" s="25">
        <v>0</v>
      </c>
      <c r="S664" s="25">
        <v>0</v>
      </c>
      <c r="T664" s="23">
        <v>1.4075439803167434E-3</v>
      </c>
      <c r="U664" s="25">
        <v>0</v>
      </c>
      <c r="V664" s="25">
        <v>4.2226319409502302E-3</v>
      </c>
      <c r="W664" s="23">
        <v>0</v>
      </c>
      <c r="X664" s="25">
        <v>0</v>
      </c>
      <c r="Y664" s="25">
        <v>0</v>
      </c>
      <c r="Z664" s="25">
        <v>0</v>
      </c>
      <c r="AA664" s="23">
        <v>0</v>
      </c>
      <c r="AB664" s="25">
        <v>0</v>
      </c>
      <c r="AC664" s="25">
        <v>0</v>
      </c>
      <c r="AD664" s="23">
        <v>1.1250000000000001E-2</v>
      </c>
      <c r="AE664" s="25">
        <v>1.6707920792079209E-2</v>
      </c>
      <c r="AF664" s="25">
        <v>0</v>
      </c>
      <c r="AG664" s="23">
        <v>0</v>
      </c>
      <c r="AH664" s="25">
        <v>0</v>
      </c>
      <c r="AI664" s="25">
        <v>0</v>
      </c>
      <c r="AJ664" s="23">
        <v>0</v>
      </c>
      <c r="AK664" s="25">
        <v>0</v>
      </c>
      <c r="AL664" s="25">
        <v>0</v>
      </c>
    </row>
    <row r="665" spans="1:38" ht="15" thickBot="1">
      <c r="A665" s="58"/>
      <c r="B665" s="10" t="s">
        <v>84</v>
      </c>
      <c r="C665" s="26">
        <v>9.5594841882480966E-4</v>
      </c>
      <c r="D665" s="27">
        <v>0</v>
      </c>
      <c r="E665" s="29">
        <v>0</v>
      </c>
      <c r="F665" s="29">
        <v>0</v>
      </c>
      <c r="G665" s="27">
        <v>7.5808625336927235E-3</v>
      </c>
      <c r="H665" s="29">
        <v>1.1363636363636366E-2</v>
      </c>
      <c r="I665" s="29">
        <v>0</v>
      </c>
      <c r="J665" s="27">
        <v>0</v>
      </c>
      <c r="K665" s="29">
        <v>0</v>
      </c>
      <c r="L665" s="29">
        <v>0</v>
      </c>
      <c r="M665" s="27">
        <v>0</v>
      </c>
      <c r="N665" s="29">
        <v>0</v>
      </c>
      <c r="O665" s="29">
        <v>0</v>
      </c>
      <c r="P665" s="27">
        <v>0</v>
      </c>
      <c r="Q665" s="29">
        <v>0</v>
      </c>
      <c r="R665" s="29">
        <v>0</v>
      </c>
      <c r="S665" s="29">
        <v>0</v>
      </c>
      <c r="T665" s="27">
        <v>2.7011822387733391E-3</v>
      </c>
      <c r="U665" s="29">
        <v>2.2856157405005176E-3</v>
      </c>
      <c r="V665" s="29">
        <v>3.5323152353189825E-3</v>
      </c>
      <c r="W665" s="27">
        <v>1.7340987985449486E-4</v>
      </c>
      <c r="X665" s="29">
        <v>0</v>
      </c>
      <c r="Y665" s="29">
        <v>5.2022963956348451E-4</v>
      </c>
      <c r="Z665" s="29">
        <v>0</v>
      </c>
      <c r="AA665" s="27">
        <v>0</v>
      </c>
      <c r="AB665" s="29">
        <v>0</v>
      </c>
      <c r="AC665" s="29">
        <v>0</v>
      </c>
      <c r="AD665" s="27">
        <v>2.0512820512820517E-3</v>
      </c>
      <c r="AE665" s="29">
        <v>3.046458492003047E-3</v>
      </c>
      <c r="AF665" s="29">
        <v>0</v>
      </c>
      <c r="AG665" s="27">
        <v>0</v>
      </c>
      <c r="AH665" s="29">
        <v>0</v>
      </c>
      <c r="AI665" s="29">
        <v>0</v>
      </c>
      <c r="AJ665" s="27">
        <v>0</v>
      </c>
      <c r="AK665" s="29">
        <v>0</v>
      </c>
      <c r="AL665" s="29">
        <v>0</v>
      </c>
    </row>
    <row r="666" spans="1:38" ht="32.1" customHeight="1">
      <c r="A666" s="56" t="s">
        <v>449</v>
      </c>
      <c r="B666" s="9" t="s">
        <v>434</v>
      </c>
      <c r="C666" s="17">
        <v>0.17694384606599187</v>
      </c>
      <c r="D666" s="18">
        <v>0.418989694209219</v>
      </c>
      <c r="E666" s="20">
        <v>0.41774906466926087</v>
      </c>
      <c r="F666" s="20">
        <v>0.42147095328913509</v>
      </c>
      <c r="G666" s="18">
        <v>0.38696091644204855</v>
      </c>
      <c r="H666" s="20">
        <v>0.32954545454545459</v>
      </c>
      <c r="I666" s="20">
        <v>0.50202429149797578</v>
      </c>
      <c r="J666" s="18">
        <v>0.11233323434758649</v>
      </c>
      <c r="K666" s="20">
        <v>9.502923976608188E-2</v>
      </c>
      <c r="L666" s="20">
        <v>0.14694122351059577</v>
      </c>
      <c r="M666" s="18">
        <v>0.17951770451770452</v>
      </c>
      <c r="N666" s="20">
        <v>0.14903846153846154</v>
      </c>
      <c r="O666" s="20">
        <v>0.24047619047619051</v>
      </c>
      <c r="P666" s="18">
        <v>0.43802289292576058</v>
      </c>
      <c r="Q666" s="20">
        <v>0.53377329192546574</v>
      </c>
      <c r="R666" s="20">
        <v>0.24652209492635022</v>
      </c>
      <c r="S666" s="20">
        <v>0.48181818181818187</v>
      </c>
      <c r="T666" s="18">
        <v>0.16260786951764838</v>
      </c>
      <c r="U666" s="20">
        <v>0.19495973685798498</v>
      </c>
      <c r="V666" s="20">
        <v>9.7904134836975215E-2</v>
      </c>
      <c r="W666" s="18">
        <v>8.3651739099249972E-2</v>
      </c>
      <c r="X666" s="20">
        <v>8.4113732559270793E-2</v>
      </c>
      <c r="Y666" s="20">
        <v>8.2727752179208247E-2</v>
      </c>
      <c r="Z666" s="20">
        <v>8.3333333333333343E-2</v>
      </c>
      <c r="AA666" s="18">
        <v>1.5356464687249783E-2</v>
      </c>
      <c r="AB666" s="20">
        <v>1.9972285724749295E-2</v>
      </c>
      <c r="AC666" s="20">
        <v>6.1248226122507608E-3</v>
      </c>
      <c r="AD666" s="18">
        <v>0.30402898622964869</v>
      </c>
      <c r="AE666" s="20">
        <v>0.42747860758926576</v>
      </c>
      <c r="AF666" s="20">
        <v>4.9571603427172588E-2</v>
      </c>
      <c r="AG666" s="18">
        <v>9.640736862689267E-2</v>
      </c>
      <c r="AH666" s="20">
        <v>0.13161728994657604</v>
      </c>
      <c r="AI666" s="20">
        <v>2.5987525987525989E-2</v>
      </c>
      <c r="AJ666" s="18">
        <v>0.16798545073439883</v>
      </c>
      <c r="AK666" s="20">
        <v>0.18934081346423562</v>
      </c>
      <c r="AL666" s="20">
        <v>0.12527472527472527</v>
      </c>
    </row>
    <row r="667" spans="1:38">
      <c r="A667" s="57"/>
      <c r="B667" s="8" t="s">
        <v>435</v>
      </c>
      <c r="C667" s="22">
        <v>0.24187696567461051</v>
      </c>
      <c r="D667" s="23">
        <v>0.1209538667126325</v>
      </c>
      <c r="E667" s="25">
        <v>0.12584547630180681</v>
      </c>
      <c r="F667" s="25">
        <v>0.11117064753428391</v>
      </c>
      <c r="G667" s="23">
        <v>5.2572680015402391E-2</v>
      </c>
      <c r="H667" s="25">
        <v>4.9512987012987016E-2</v>
      </c>
      <c r="I667" s="25">
        <v>5.8704453441295552E-2</v>
      </c>
      <c r="J667" s="23">
        <v>0.2175222364409847</v>
      </c>
      <c r="K667" s="25">
        <v>0.2059314954051796</v>
      </c>
      <c r="L667" s="25">
        <v>0.24070371851259495</v>
      </c>
      <c r="M667" s="23">
        <v>6.1355311355311359E-2</v>
      </c>
      <c r="N667" s="25">
        <v>8.0128205128205135E-2</v>
      </c>
      <c r="O667" s="25">
        <v>2.3809523809523812E-2</v>
      </c>
      <c r="P667" s="23">
        <v>0.28378959923825792</v>
      </c>
      <c r="Q667" s="25">
        <v>0.19604037267080746</v>
      </c>
      <c r="R667" s="25">
        <v>0.45928805237315873</v>
      </c>
      <c r="S667" s="25">
        <v>0.33636363636363636</v>
      </c>
      <c r="T667" s="23">
        <v>0.25223279835044976</v>
      </c>
      <c r="U667" s="25">
        <v>0.18207523151123514</v>
      </c>
      <c r="V667" s="25">
        <v>0.39254793202887894</v>
      </c>
      <c r="W667" s="23">
        <v>0.38581615981774098</v>
      </c>
      <c r="X667" s="25">
        <v>0.38518112786569769</v>
      </c>
      <c r="Y667" s="25">
        <v>0.38708622372182755</v>
      </c>
      <c r="Z667" s="25">
        <v>0.32051282051282048</v>
      </c>
      <c r="AA667" s="23">
        <v>0.16810275700840721</v>
      </c>
      <c r="AB667" s="25">
        <v>0.18146852611653222</v>
      </c>
      <c r="AC667" s="25">
        <v>0.14137121879215725</v>
      </c>
      <c r="AD667" s="23">
        <v>0.25760931451009933</v>
      </c>
      <c r="AE667" s="25">
        <v>0.15634380180099461</v>
      </c>
      <c r="AF667" s="25">
        <v>0.46634026927784589</v>
      </c>
      <c r="AG667" s="23">
        <v>0.30008234221444524</v>
      </c>
      <c r="AH667" s="25">
        <v>0.29601748421563873</v>
      </c>
      <c r="AI667" s="25">
        <v>0.30821205821205822</v>
      </c>
      <c r="AJ667" s="23">
        <v>0.22878326286460926</v>
      </c>
      <c r="AK667" s="25">
        <v>0.19097709209911171</v>
      </c>
      <c r="AL667" s="25">
        <v>0.30439560439560442</v>
      </c>
    </row>
    <row r="668" spans="1:38">
      <c r="A668" s="57"/>
      <c r="B668" s="8" t="s">
        <v>436</v>
      </c>
      <c r="C668" s="22">
        <v>3.8804332245875595E-2</v>
      </c>
      <c r="D668" s="23">
        <v>7.4983477918577582E-2</v>
      </c>
      <c r="E668" s="25">
        <v>7.873603938868888E-2</v>
      </c>
      <c r="F668" s="25">
        <v>6.7478354978354985E-2</v>
      </c>
      <c r="G668" s="23">
        <v>3.7976511359260681E-2</v>
      </c>
      <c r="H668" s="25">
        <v>3.5714285714285712E-2</v>
      </c>
      <c r="I668" s="25">
        <v>4.2510121457489877E-2</v>
      </c>
      <c r="J668" s="23">
        <v>8.7719298245614048E-3</v>
      </c>
      <c r="K668" s="25">
        <v>1.3157894736842105E-2</v>
      </c>
      <c r="L668" s="25">
        <v>0</v>
      </c>
      <c r="M668" s="23">
        <v>4.2582417582417591E-2</v>
      </c>
      <c r="N668" s="25">
        <v>4.0064102564102567E-2</v>
      </c>
      <c r="O668" s="25">
        <v>4.7619047619047623E-2</v>
      </c>
      <c r="P668" s="23">
        <v>3.3606618481734109E-2</v>
      </c>
      <c r="Q668" s="25">
        <v>3.0667701863354033E-2</v>
      </c>
      <c r="R668" s="25">
        <v>3.9484451718494275E-2</v>
      </c>
      <c r="S668" s="25">
        <v>0</v>
      </c>
      <c r="T668" s="23">
        <v>3.2937006549997108E-2</v>
      </c>
      <c r="U668" s="25">
        <v>3.0824555419036379E-2</v>
      </c>
      <c r="V668" s="25">
        <v>3.7161908811918547E-2</v>
      </c>
      <c r="W668" s="23">
        <v>5.7818132030898528E-2</v>
      </c>
      <c r="X668" s="25">
        <v>5.0567405016191475E-2</v>
      </c>
      <c r="Y668" s="25">
        <v>7.2319586060312649E-2</v>
      </c>
      <c r="Z668" s="25">
        <v>0</v>
      </c>
      <c r="AA668" s="23">
        <v>1.568187992452269E-2</v>
      </c>
      <c r="AB668" s="25">
        <v>1.9593438422385947E-2</v>
      </c>
      <c r="AC668" s="25">
        <v>7.8587629287961858E-3</v>
      </c>
      <c r="AD668" s="23">
        <v>5.5751487449638891E-2</v>
      </c>
      <c r="AE668" s="25">
        <v>3.895574795036065E-2</v>
      </c>
      <c r="AF668" s="25">
        <v>9.0371277029783786E-2</v>
      </c>
      <c r="AG668" s="23">
        <v>0</v>
      </c>
      <c r="AH668" s="25">
        <v>0</v>
      </c>
      <c r="AI668" s="25">
        <v>0</v>
      </c>
      <c r="AJ668" s="23">
        <v>4.8309178743961359E-3</v>
      </c>
      <c r="AK668" s="25">
        <v>7.246376811594203E-3</v>
      </c>
      <c r="AL668" s="25">
        <v>0</v>
      </c>
    </row>
    <row r="669" spans="1:38">
      <c r="A669" s="57"/>
      <c r="B669" s="8" t="s">
        <v>437</v>
      </c>
      <c r="C669" s="22">
        <v>7.0357279643777915E-2</v>
      </c>
      <c r="D669" s="23">
        <v>5.8987543385331437E-2</v>
      </c>
      <c r="E669" s="25">
        <v>5.9414737715965241E-2</v>
      </c>
      <c r="F669" s="25">
        <v>5.8133154724063808E-2</v>
      </c>
      <c r="G669" s="23">
        <v>3.8927127454755489E-2</v>
      </c>
      <c r="H669" s="25">
        <v>3.8149350649350648E-2</v>
      </c>
      <c r="I669" s="25">
        <v>4.0485829959514177E-2</v>
      </c>
      <c r="J669" s="23">
        <v>8.0775264386030624E-2</v>
      </c>
      <c r="K669" s="25">
        <v>8.4377610693400176E-2</v>
      </c>
      <c r="L669" s="25">
        <v>7.3570571771291476E-2</v>
      </c>
      <c r="M669" s="23">
        <v>7.5045787545787543E-2</v>
      </c>
      <c r="N669" s="25">
        <v>6.9711538461538464E-2</v>
      </c>
      <c r="O669" s="25">
        <v>8.5714285714285715E-2</v>
      </c>
      <c r="P669" s="23">
        <v>5.0655172764330951E-2</v>
      </c>
      <c r="Q669" s="25">
        <v>3.0667701863354033E-2</v>
      </c>
      <c r="R669" s="25">
        <v>9.0630114566284767E-2</v>
      </c>
      <c r="S669" s="25">
        <v>0</v>
      </c>
      <c r="T669" s="23">
        <v>9.0689729182889922E-2</v>
      </c>
      <c r="U669" s="25">
        <v>5.9304357171067391E-2</v>
      </c>
      <c r="V669" s="25">
        <v>0.15346047320653494</v>
      </c>
      <c r="W669" s="23">
        <v>5.583424775235498E-2</v>
      </c>
      <c r="X669" s="25">
        <v>5.9279057874384131E-2</v>
      </c>
      <c r="Y669" s="25">
        <v>4.8944627508296645E-2</v>
      </c>
      <c r="Z669" s="25">
        <v>0</v>
      </c>
      <c r="AA669" s="23">
        <v>7.8614841415721018E-2</v>
      </c>
      <c r="AB669" s="25">
        <v>9.0891563723167229E-2</v>
      </c>
      <c r="AC669" s="25">
        <v>5.4061396800828637E-2</v>
      </c>
      <c r="AD669" s="23">
        <v>5.8042975656194769E-2</v>
      </c>
      <c r="AE669" s="25">
        <v>0</v>
      </c>
      <c r="AF669" s="25">
        <v>0.17768257853937175</v>
      </c>
      <c r="AG669" s="23">
        <v>0.11642765042473639</v>
      </c>
      <c r="AH669" s="25">
        <v>0.1221466731423021</v>
      </c>
      <c r="AI669" s="25">
        <v>0.104989604989605</v>
      </c>
      <c r="AJ669" s="23">
        <v>8.8349798868732954E-2</v>
      </c>
      <c r="AK669" s="25">
        <v>9.1865357643758763E-2</v>
      </c>
      <c r="AL669" s="25">
        <v>8.1318681318681321E-2</v>
      </c>
    </row>
    <row r="670" spans="1:38">
      <c r="A670" s="57"/>
      <c r="B670" s="8" t="s">
        <v>438</v>
      </c>
      <c r="C670" s="22">
        <v>7.1010574989687283E-2</v>
      </c>
      <c r="D670" s="23">
        <v>0.11922101126076881</v>
      </c>
      <c r="E670" s="25">
        <v>0.11283312134730308</v>
      </c>
      <c r="F670" s="25">
        <v>0.13199679108770015</v>
      </c>
      <c r="G670" s="23">
        <v>6.2620331151328465E-2</v>
      </c>
      <c r="H670" s="25">
        <v>7.4675324675324686E-2</v>
      </c>
      <c r="I670" s="25">
        <v>3.8461538461538471E-2</v>
      </c>
      <c r="J670" s="23">
        <v>0</v>
      </c>
      <c r="K670" s="25">
        <v>0</v>
      </c>
      <c r="L670" s="25">
        <v>0</v>
      </c>
      <c r="M670" s="23">
        <v>0.1231074481074481</v>
      </c>
      <c r="N670" s="25">
        <v>0.18108974358974358</v>
      </c>
      <c r="O670" s="25">
        <v>7.1428571428571435E-3</v>
      </c>
      <c r="P670" s="23">
        <v>0.17842826307211135</v>
      </c>
      <c r="Q670" s="25">
        <v>8.8121118012422339E-2</v>
      </c>
      <c r="R670" s="25">
        <v>0.35904255319148937</v>
      </c>
      <c r="S670" s="25">
        <v>0.32727272727272727</v>
      </c>
      <c r="T670" s="23">
        <v>2.5057875441394466E-2</v>
      </c>
      <c r="U670" s="25">
        <v>3.2121536345869679E-2</v>
      </c>
      <c r="V670" s="25">
        <v>1.0930553632444058E-2</v>
      </c>
      <c r="W670" s="23">
        <v>8.0692609501112733E-2</v>
      </c>
      <c r="X670" s="25">
        <v>6.8390940183091511E-2</v>
      </c>
      <c r="Y670" s="25">
        <v>0.10529594813715518</v>
      </c>
      <c r="Z670" s="25">
        <v>0</v>
      </c>
      <c r="AA670" s="23">
        <v>8.5026977543607898E-2</v>
      </c>
      <c r="AB670" s="25">
        <v>8.5561429170131001E-2</v>
      </c>
      <c r="AC670" s="25">
        <v>8.3958074290561749E-2</v>
      </c>
      <c r="AD670" s="23">
        <v>6.9312156656592919E-2</v>
      </c>
      <c r="AE670" s="25">
        <v>4.6328289503158461E-2</v>
      </c>
      <c r="AF670" s="25">
        <v>0.116687066503468</v>
      </c>
      <c r="AG670" s="23">
        <v>4.6948356807511747E-3</v>
      </c>
      <c r="AH670" s="25">
        <v>7.0422535211267616E-3</v>
      </c>
      <c r="AI670" s="25">
        <v>0</v>
      </c>
      <c r="AJ670" s="23">
        <v>9.9591230026012632E-3</v>
      </c>
      <c r="AK670" s="25">
        <v>7.246376811594203E-3</v>
      </c>
      <c r="AL670" s="25">
        <v>1.5384615384615385E-2</v>
      </c>
    </row>
    <row r="671" spans="1:38">
      <c r="A671" s="57"/>
      <c r="B671" s="8" t="s">
        <v>439</v>
      </c>
      <c r="C671" s="22">
        <v>6.8175779693796928E-2</v>
      </c>
      <c r="D671" s="23">
        <v>0.13482297606211377</v>
      </c>
      <c r="E671" s="25">
        <v>0.1290156374652531</v>
      </c>
      <c r="F671" s="25">
        <v>0.1464376532558351</v>
      </c>
      <c r="G671" s="23">
        <v>3.010685406237967E-2</v>
      </c>
      <c r="H671" s="25">
        <v>4.0584415584415584E-2</v>
      </c>
      <c r="I671" s="25">
        <v>9.1093117408906892E-3</v>
      </c>
      <c r="J671" s="23">
        <v>1.7552767252887201E-2</v>
      </c>
      <c r="K671" s="25">
        <v>7.9365079365079361E-3</v>
      </c>
      <c r="L671" s="25">
        <v>3.6785285885645738E-2</v>
      </c>
      <c r="M671" s="23">
        <v>0.12416056166056168</v>
      </c>
      <c r="N671" s="25">
        <v>0.13862179487179488</v>
      </c>
      <c r="O671" s="25">
        <v>9.5238095238095247E-2</v>
      </c>
      <c r="P671" s="23">
        <v>0.14204177721754038</v>
      </c>
      <c r="Q671" s="25">
        <v>7.0263975155279504E-2</v>
      </c>
      <c r="R671" s="25">
        <v>0.2855973813420622</v>
      </c>
      <c r="S671" s="25">
        <v>0.19090909090909092</v>
      </c>
      <c r="T671" s="23">
        <v>2.3687271143770686E-2</v>
      </c>
      <c r="U671" s="25">
        <v>2.7040657207838721E-2</v>
      </c>
      <c r="V671" s="25">
        <v>1.6980499015634615E-2</v>
      </c>
      <c r="W671" s="23">
        <v>6.8048296732593438E-2</v>
      </c>
      <c r="X671" s="25">
        <v>6.6297886014821755E-2</v>
      </c>
      <c r="Y671" s="25">
        <v>7.1549118168136805E-2</v>
      </c>
      <c r="Z671" s="25">
        <v>0</v>
      </c>
      <c r="AA671" s="23">
        <v>7.5868253321546536E-2</v>
      </c>
      <c r="AB671" s="25">
        <v>8.919047449144267E-2</v>
      </c>
      <c r="AC671" s="25">
        <v>4.9223810981754254E-2</v>
      </c>
      <c r="AD671" s="23">
        <v>7.0597244452813609E-2</v>
      </c>
      <c r="AE671" s="25">
        <v>1.5232292460015235E-3</v>
      </c>
      <c r="AF671" s="25">
        <v>0.21297429620563038</v>
      </c>
      <c r="AG671" s="23">
        <v>0</v>
      </c>
      <c r="AH671" s="25">
        <v>0</v>
      </c>
      <c r="AI671" s="25">
        <v>0</v>
      </c>
      <c r="AJ671" s="23">
        <v>6.843155286353042E-2</v>
      </c>
      <c r="AK671" s="25">
        <v>7.7372604020570362E-2</v>
      </c>
      <c r="AL671" s="25">
        <v>5.054945054945055E-2</v>
      </c>
    </row>
    <row r="672" spans="1:38">
      <c r="A672" s="57"/>
      <c r="B672" s="8" t="s">
        <v>440</v>
      </c>
      <c r="C672" s="22">
        <v>0.21062915169893678</v>
      </c>
      <c r="D672" s="23">
        <v>5.1375491186958139E-2</v>
      </c>
      <c r="E672" s="25">
        <v>5.2269280736481148E-2</v>
      </c>
      <c r="F672" s="25">
        <v>4.9587912087912085E-2</v>
      </c>
      <c r="G672" s="23">
        <v>0.10312379668848673</v>
      </c>
      <c r="H672" s="25">
        <v>0.12175324675324677</v>
      </c>
      <c r="I672" s="25">
        <v>6.5789473684210537E-2</v>
      </c>
      <c r="J672" s="23">
        <v>0.408554929462356</v>
      </c>
      <c r="K672" s="25">
        <v>0.44340016708437757</v>
      </c>
      <c r="L672" s="25">
        <v>0.33886445421831268</v>
      </c>
      <c r="M672" s="23">
        <v>0.17878510378510379</v>
      </c>
      <c r="N672" s="25">
        <v>0.20032051282051286</v>
      </c>
      <c r="O672" s="25">
        <v>0.13571428571428573</v>
      </c>
      <c r="P672" s="23">
        <v>0.19534169962014547</v>
      </c>
      <c r="Q672" s="25">
        <v>0.19604037267080746</v>
      </c>
      <c r="R672" s="25">
        <v>0.19394435351882158</v>
      </c>
      <c r="S672" s="25">
        <v>0.28181818181818186</v>
      </c>
      <c r="T672" s="23">
        <v>0.16902355764679447</v>
      </c>
      <c r="U672" s="25">
        <v>8.8133955210507625E-2</v>
      </c>
      <c r="V672" s="25">
        <v>0.33080276251936813</v>
      </c>
      <c r="W672" s="23">
        <v>0.35730821931573148</v>
      </c>
      <c r="X672" s="25">
        <v>0.35069288959245798</v>
      </c>
      <c r="Y672" s="25">
        <v>0.37053887876227848</v>
      </c>
      <c r="Z672" s="25">
        <v>0.35897435897435903</v>
      </c>
      <c r="AA672" s="23">
        <v>0.22695318253454563</v>
      </c>
      <c r="AB672" s="25">
        <v>0.23114324870598313</v>
      </c>
      <c r="AC672" s="25">
        <v>0.21857305019167073</v>
      </c>
      <c r="AD672" s="23">
        <v>8.5532538816612574E-2</v>
      </c>
      <c r="AE672" s="25">
        <v>4.7852918776040497E-2</v>
      </c>
      <c r="AF672" s="25">
        <v>0.16319869441044477</v>
      </c>
      <c r="AG672" s="23">
        <v>4.4619197970339301E-2</v>
      </c>
      <c r="AH672" s="25">
        <v>3.1325886352598357E-2</v>
      </c>
      <c r="AI672" s="25">
        <v>7.1205821205821196E-2</v>
      </c>
      <c r="AJ672" s="23">
        <v>0.1836885881766667</v>
      </c>
      <c r="AK672" s="25">
        <v>0.1458625525946704</v>
      </c>
      <c r="AL672" s="25">
        <v>0.25934065934065936</v>
      </c>
    </row>
    <row r="673" spans="1:38">
      <c r="A673" s="57"/>
      <c r="B673" s="8" t="s">
        <v>441</v>
      </c>
      <c r="C673" s="22">
        <v>5.2780679050535274E-2</v>
      </c>
      <c r="D673" s="23">
        <v>4.0610606148631795E-2</v>
      </c>
      <c r="E673" s="25">
        <v>4.4619327017274571E-2</v>
      </c>
      <c r="F673" s="25">
        <v>3.2593164411346229E-2</v>
      </c>
      <c r="G673" s="23">
        <v>6.7866769349249137E-2</v>
      </c>
      <c r="H673" s="25">
        <v>7.1428571428571425E-2</v>
      </c>
      <c r="I673" s="25">
        <v>6.0728744939271259E-2</v>
      </c>
      <c r="J673" s="23">
        <v>2.7322404371584695E-3</v>
      </c>
      <c r="K673" s="25">
        <v>0</v>
      </c>
      <c r="L673" s="25">
        <v>8.1967213114754103E-3</v>
      </c>
      <c r="M673" s="23">
        <v>5.970695970695971E-2</v>
      </c>
      <c r="N673" s="25">
        <v>7.0512820512820512E-2</v>
      </c>
      <c r="O673" s="25">
        <v>3.8095238095238099E-2</v>
      </c>
      <c r="P673" s="23">
        <v>0.15471785383903791</v>
      </c>
      <c r="Q673" s="25">
        <v>9.5108695652173905E-2</v>
      </c>
      <c r="R673" s="25">
        <v>0.27393617021276595</v>
      </c>
      <c r="S673" s="25">
        <v>4.5454545454545456E-2</v>
      </c>
      <c r="T673" s="23">
        <v>3.5467193429560763E-2</v>
      </c>
      <c r="U673" s="25">
        <v>4.1210321775341563E-2</v>
      </c>
      <c r="V673" s="25">
        <v>2.3980936737999167E-2</v>
      </c>
      <c r="W673" s="23">
        <v>5.2434789106085997E-2</v>
      </c>
      <c r="X673" s="25">
        <v>5.2052744546733178E-2</v>
      </c>
      <c r="Y673" s="25">
        <v>5.3198878224791621E-2</v>
      </c>
      <c r="Z673" s="25">
        <v>0</v>
      </c>
      <c r="AA673" s="23">
        <v>5.1757403697147576E-2</v>
      </c>
      <c r="AB673" s="25">
        <v>5.7448386727027512E-2</v>
      </c>
      <c r="AC673" s="25">
        <v>4.0375437637387705E-2</v>
      </c>
      <c r="AD673" s="23">
        <v>6.3494603197020591E-2</v>
      </c>
      <c r="AE673" s="25">
        <v>2.3562452399086063E-3</v>
      </c>
      <c r="AF673" s="25">
        <v>0.18951448388412892</v>
      </c>
      <c r="AG673" s="23">
        <v>0</v>
      </c>
      <c r="AH673" s="25">
        <v>0</v>
      </c>
      <c r="AI673" s="25">
        <v>0</v>
      </c>
      <c r="AJ673" s="23">
        <v>9.6111119673532017E-2</v>
      </c>
      <c r="AK673" s="25">
        <v>9.9111734455352957E-2</v>
      </c>
      <c r="AL673" s="25">
        <v>9.0109890109890123E-2</v>
      </c>
    </row>
    <row r="674" spans="1:38">
      <c r="A674" s="57"/>
      <c r="B674" s="8" t="s">
        <v>442</v>
      </c>
      <c r="C674" s="22">
        <v>0.1666708559045538</v>
      </c>
      <c r="D674" s="23">
        <v>5.613237007865108E-2</v>
      </c>
      <c r="E674" s="25">
        <v>5.2381130118733424E-2</v>
      </c>
      <c r="F674" s="25">
        <v>6.363484999848637E-2</v>
      </c>
      <c r="G674" s="23">
        <v>8.7853773584905689E-2</v>
      </c>
      <c r="H674" s="25">
        <v>0.10795454545454547</v>
      </c>
      <c r="I674" s="25">
        <v>4.7570850202429155E-2</v>
      </c>
      <c r="J674" s="23">
        <v>0.28103072332748885</v>
      </c>
      <c r="K674" s="25">
        <v>0.32978279030910607</v>
      </c>
      <c r="L674" s="25">
        <v>0.18352658936425431</v>
      </c>
      <c r="M674" s="23">
        <v>0.20164835164835168</v>
      </c>
      <c r="N674" s="25">
        <v>0.21794871794871798</v>
      </c>
      <c r="O674" s="25">
        <v>0.16904761904761906</v>
      </c>
      <c r="P674" s="23">
        <v>7.0642431882024848E-2</v>
      </c>
      <c r="Q674" s="25">
        <v>7.0263975155279504E-2</v>
      </c>
      <c r="R674" s="25">
        <v>7.1399345335515549E-2</v>
      </c>
      <c r="S674" s="25">
        <v>0</v>
      </c>
      <c r="T674" s="23">
        <v>9.9150573181414139E-2</v>
      </c>
      <c r="U674" s="25">
        <v>8.1552156990956109E-2</v>
      </c>
      <c r="V674" s="25">
        <v>0.13434740556233019</v>
      </c>
      <c r="W674" s="23">
        <v>0.16837248323780152</v>
      </c>
      <c r="X674" s="25">
        <v>0.18214710569403639</v>
      </c>
      <c r="Y674" s="25">
        <v>0.14082323832533167</v>
      </c>
      <c r="Z674" s="25">
        <v>3.8461538461538457E-2</v>
      </c>
      <c r="AA674" s="23">
        <v>0.35106825318351281</v>
      </c>
      <c r="AB674" s="25">
        <v>0.35927286131016278</v>
      </c>
      <c r="AC674" s="25">
        <v>0.33465903693021293</v>
      </c>
      <c r="AD674" s="23">
        <v>0.12521797210237706</v>
      </c>
      <c r="AE674" s="25">
        <v>5.4337843286591109E-2</v>
      </c>
      <c r="AF674" s="25">
        <v>0.27131782945736438</v>
      </c>
      <c r="AG674" s="23">
        <v>2.0883924235065569E-2</v>
      </c>
      <c r="AH674" s="25">
        <v>3.1325886352598357E-2</v>
      </c>
      <c r="AI674" s="25">
        <v>0</v>
      </c>
      <c r="AJ674" s="23">
        <v>0.25795166342150916</v>
      </c>
      <c r="AK674" s="25">
        <v>0.26110331930808789</v>
      </c>
      <c r="AL674" s="25">
        <v>0.25164835164835164</v>
      </c>
    </row>
    <row r="675" spans="1:38">
      <c r="A675" s="57"/>
      <c r="B675" s="8" t="s">
        <v>443</v>
      </c>
      <c r="C675" s="22">
        <v>1.8511381399588158E-2</v>
      </c>
      <c r="D675" s="23">
        <v>4.3374516515012384E-3</v>
      </c>
      <c r="E675" s="25">
        <v>6.5061774772518562E-3</v>
      </c>
      <c r="F675" s="25">
        <v>0</v>
      </c>
      <c r="G675" s="23">
        <v>1.6401135926068542E-2</v>
      </c>
      <c r="H675" s="25">
        <v>8.9285714285714281E-3</v>
      </c>
      <c r="I675" s="25">
        <v>3.1376518218623486E-2</v>
      </c>
      <c r="J675" s="23">
        <v>0.11881780287049758</v>
      </c>
      <c r="K675" s="25">
        <v>0.10275689223057644</v>
      </c>
      <c r="L675" s="25">
        <v>0.15093962415033985</v>
      </c>
      <c r="M675" s="23">
        <v>3.4844322344322345E-2</v>
      </c>
      <c r="N675" s="25">
        <v>2.9647435897435896E-2</v>
      </c>
      <c r="O675" s="25">
        <v>4.5238095238095244E-2</v>
      </c>
      <c r="P675" s="23">
        <v>0</v>
      </c>
      <c r="Q675" s="25">
        <v>0</v>
      </c>
      <c r="R675" s="25">
        <v>0</v>
      </c>
      <c r="S675" s="25">
        <v>0</v>
      </c>
      <c r="T675" s="23">
        <v>5.7160889887440461E-3</v>
      </c>
      <c r="U675" s="25">
        <v>2.2856157405005176E-3</v>
      </c>
      <c r="V675" s="25">
        <v>1.2577035485231102E-2</v>
      </c>
      <c r="W675" s="23">
        <v>2.5706569162330474E-2</v>
      </c>
      <c r="X675" s="25">
        <v>2.2338305390011907E-2</v>
      </c>
      <c r="Y675" s="25">
        <v>3.2443096706967607E-2</v>
      </c>
      <c r="Z675" s="25">
        <v>0</v>
      </c>
      <c r="AA675" s="23">
        <v>1.0009435081731211E-2</v>
      </c>
      <c r="AB675" s="25">
        <v>1.3134882048306255E-2</v>
      </c>
      <c r="AC675" s="25">
        <v>3.7585411485811242E-3</v>
      </c>
      <c r="AD675" s="23">
        <v>8.2665107909905972E-3</v>
      </c>
      <c r="AE675" s="25">
        <v>2.3800456968773804E-3</v>
      </c>
      <c r="AF675" s="25">
        <v>2.0399836801305596E-2</v>
      </c>
      <c r="AG675" s="23">
        <v>0</v>
      </c>
      <c r="AH675" s="25">
        <v>0</v>
      </c>
      <c r="AI675" s="25">
        <v>0</v>
      </c>
      <c r="AJ675" s="23">
        <v>1.2454212454212455E-2</v>
      </c>
      <c r="AK675" s="25">
        <v>0</v>
      </c>
      <c r="AL675" s="25">
        <v>3.7362637362637369E-2</v>
      </c>
    </row>
    <row r="676" spans="1:38">
      <c r="A676" s="57"/>
      <c r="B676" s="8" t="s">
        <v>444</v>
      </c>
      <c r="C676" s="22">
        <v>2.5853497630057853E-2</v>
      </c>
      <c r="D676" s="23">
        <v>1.5296781147762553E-2</v>
      </c>
      <c r="E676" s="25">
        <v>7.6091819538358788E-3</v>
      </c>
      <c r="F676" s="25">
        <v>3.0671979535615897E-2</v>
      </c>
      <c r="G676" s="23">
        <v>5.4871005005775901E-2</v>
      </c>
      <c r="H676" s="25">
        <v>5.1948051948051958E-2</v>
      </c>
      <c r="I676" s="25">
        <v>6.0728744939271259E-2</v>
      </c>
      <c r="J676" s="23">
        <v>0</v>
      </c>
      <c r="K676" s="25">
        <v>0</v>
      </c>
      <c r="L676" s="25">
        <v>0</v>
      </c>
      <c r="M676" s="23">
        <v>6.1889499389499399E-2</v>
      </c>
      <c r="N676" s="25">
        <v>8.0929487179487197E-2</v>
      </c>
      <c r="O676" s="25">
        <v>2.3809523809523812E-2</v>
      </c>
      <c r="P676" s="23">
        <v>1.4492753623188404E-2</v>
      </c>
      <c r="Q676" s="25">
        <v>2.1739130434782608E-2</v>
      </c>
      <c r="R676" s="25">
        <v>0</v>
      </c>
      <c r="S676" s="25">
        <v>0</v>
      </c>
      <c r="T676" s="23">
        <v>1.1114716506123501E-2</v>
      </c>
      <c r="U676" s="25">
        <v>1.2959621765949629E-2</v>
      </c>
      <c r="V676" s="25">
        <v>7.4249059864712466E-3</v>
      </c>
      <c r="W676" s="23">
        <v>1.5511119927035537E-2</v>
      </c>
      <c r="X676" s="25">
        <v>1.8892601515532896E-2</v>
      </c>
      <c r="Y676" s="25">
        <v>8.7481567500408159E-3</v>
      </c>
      <c r="Z676" s="25">
        <v>0</v>
      </c>
      <c r="AA676" s="23">
        <v>2.4929727250811422E-2</v>
      </c>
      <c r="AB676" s="25">
        <v>2.7485717057313421E-2</v>
      </c>
      <c r="AC676" s="25">
        <v>1.9817747637807435E-2</v>
      </c>
      <c r="AD676" s="23">
        <v>6.8770199069176696E-2</v>
      </c>
      <c r="AE676" s="25">
        <v>7.4201424667353615E-3</v>
      </c>
      <c r="AF676" s="25">
        <v>0.19522643818849456</v>
      </c>
      <c r="AG676" s="23">
        <v>4.6948356807511747E-3</v>
      </c>
      <c r="AH676" s="25">
        <v>7.0422535211267616E-3</v>
      </c>
      <c r="AI676" s="25">
        <v>0</v>
      </c>
      <c r="AJ676" s="23">
        <v>7.3857045245544539E-2</v>
      </c>
      <c r="AK676" s="25">
        <v>7.0126227208976155E-2</v>
      </c>
      <c r="AL676" s="25">
        <v>8.1318681318681321E-2</v>
      </c>
    </row>
    <row r="677" spans="1:38">
      <c r="A677" s="57"/>
      <c r="B677" s="8" t="s">
        <v>445</v>
      </c>
      <c r="C677" s="22">
        <v>2.8330477101297106E-2</v>
      </c>
      <c r="D677" s="23">
        <v>1.346769812678904E-2</v>
      </c>
      <c r="E677" s="25">
        <v>1.2444153069153072E-2</v>
      </c>
      <c r="F677" s="25">
        <v>1.551478824206097E-2</v>
      </c>
      <c r="G677" s="23">
        <v>5.4257316134000769E-2</v>
      </c>
      <c r="H677" s="25">
        <v>7.2240259740259744E-2</v>
      </c>
      <c r="I677" s="25">
        <v>1.8218623481781378E-2</v>
      </c>
      <c r="J677" s="23">
        <v>6.7972810875649723E-3</v>
      </c>
      <c r="K677" s="25">
        <v>0</v>
      </c>
      <c r="L677" s="25">
        <v>2.0391843262694921E-2</v>
      </c>
      <c r="M677" s="23">
        <v>0</v>
      </c>
      <c r="N677" s="25">
        <v>0</v>
      </c>
      <c r="O677" s="25">
        <v>0</v>
      </c>
      <c r="P677" s="23">
        <v>3.974579228973308E-2</v>
      </c>
      <c r="Q677" s="25">
        <v>2.872670807453416E-2</v>
      </c>
      <c r="R677" s="25">
        <v>6.1783960720130933E-2</v>
      </c>
      <c r="S677" s="25">
        <v>0</v>
      </c>
      <c r="T677" s="23">
        <v>3.6135274602034535E-3</v>
      </c>
      <c r="U677" s="25">
        <v>0</v>
      </c>
      <c r="V677" s="25">
        <v>1.0840582380610361E-2</v>
      </c>
      <c r="W677" s="23">
        <v>1.9770482002258609E-2</v>
      </c>
      <c r="X677" s="25">
        <v>1.4556504856671855E-2</v>
      </c>
      <c r="Y677" s="25">
        <v>3.0198436293432111E-2</v>
      </c>
      <c r="Z677" s="25">
        <v>0</v>
      </c>
      <c r="AA677" s="23">
        <v>4.8101746014094802E-2</v>
      </c>
      <c r="AB677" s="25">
        <v>4.6812773080082637E-2</v>
      </c>
      <c r="AC677" s="25">
        <v>5.0679691882119147E-2</v>
      </c>
      <c r="AD677" s="23">
        <v>3.2244964732589844E-2</v>
      </c>
      <c r="AE677" s="25">
        <v>8.3007593745799916E-3</v>
      </c>
      <c r="AF677" s="25">
        <v>8.1599347205222383E-2</v>
      </c>
      <c r="AG677" s="23">
        <v>5.1643192488262921E-2</v>
      </c>
      <c r="AH677" s="25">
        <v>7.7464788732394374E-2</v>
      </c>
      <c r="AI677" s="25">
        <v>0</v>
      </c>
      <c r="AJ677" s="23">
        <v>9.7852373588698999E-2</v>
      </c>
      <c r="AK677" s="25">
        <v>0.12809724170172979</v>
      </c>
      <c r="AL677" s="25">
        <v>3.7362637362637369E-2</v>
      </c>
    </row>
    <row r="678" spans="1:38">
      <c r="A678" s="57"/>
      <c r="B678" s="8" t="s">
        <v>446</v>
      </c>
      <c r="C678" s="22">
        <v>0.10797426632540064</v>
      </c>
      <c r="D678" s="23">
        <v>0.1590066546655329</v>
      </c>
      <c r="E678" s="25">
        <v>0.18324706309901684</v>
      </c>
      <c r="F678" s="25">
        <v>0.11052583779856506</v>
      </c>
      <c r="G678" s="23">
        <v>7.2174624566807857E-2</v>
      </c>
      <c r="H678" s="25">
        <v>6.9805194805194801E-2</v>
      </c>
      <c r="I678" s="25">
        <v>7.6923076923076941E-2</v>
      </c>
      <c r="J678" s="23">
        <v>4.1078583882514931E-2</v>
      </c>
      <c r="K678" s="25">
        <v>2.9030910609857977E-2</v>
      </c>
      <c r="L678" s="25">
        <v>6.5173930427828874E-2</v>
      </c>
      <c r="M678" s="23">
        <v>8.4569597069597074E-2</v>
      </c>
      <c r="N678" s="25">
        <v>6.9711538461538464E-2</v>
      </c>
      <c r="O678" s="25">
        <v>0.1142857142857143</v>
      </c>
      <c r="P678" s="23">
        <v>0.11763460098335213</v>
      </c>
      <c r="Q678" s="25">
        <v>0.10986024844720498</v>
      </c>
      <c r="R678" s="25">
        <v>0.13318330605564649</v>
      </c>
      <c r="S678" s="25">
        <v>0.14545454545454545</v>
      </c>
      <c r="T678" s="23">
        <v>4.8843340888673717E-2</v>
      </c>
      <c r="U678" s="25">
        <v>5.1230369970587539E-2</v>
      </c>
      <c r="V678" s="25">
        <v>4.4069282724846066E-2</v>
      </c>
      <c r="W678" s="23">
        <v>0.14486060071668347</v>
      </c>
      <c r="X678" s="25">
        <v>0.12471294734841057</v>
      </c>
      <c r="Y678" s="25">
        <v>0.18515590745322916</v>
      </c>
      <c r="Z678" s="25">
        <v>0</v>
      </c>
      <c r="AA678" s="23">
        <v>0.18802355743115692</v>
      </c>
      <c r="AB678" s="25">
        <v>0.18938351336078255</v>
      </c>
      <c r="AC678" s="25">
        <v>0.18530364557190579</v>
      </c>
      <c r="AD678" s="23">
        <v>4.9290128755893038E-2</v>
      </c>
      <c r="AE678" s="25">
        <v>1.807714708122396E-2</v>
      </c>
      <c r="AF678" s="25">
        <v>0.11362709098327214</v>
      </c>
      <c r="AG678" s="23">
        <v>1.149425287356322E-2</v>
      </c>
      <c r="AH678" s="25">
        <v>1.7241379310344827E-2</v>
      </c>
      <c r="AI678" s="25">
        <v>0</v>
      </c>
      <c r="AJ678" s="23">
        <v>5.8777765790388514E-2</v>
      </c>
      <c r="AK678" s="25">
        <v>6.1243571762505847E-2</v>
      </c>
      <c r="AL678" s="25">
        <v>5.3846153846153849E-2</v>
      </c>
    </row>
    <row r="679" spans="1:38">
      <c r="A679" s="57"/>
      <c r="B679" s="8" t="s">
        <v>447</v>
      </c>
      <c r="C679" s="22">
        <v>0.31979275579057131</v>
      </c>
      <c r="D679" s="23">
        <v>0.27216484578806832</v>
      </c>
      <c r="E679" s="25">
        <v>0.25642730833941491</v>
      </c>
      <c r="F679" s="25">
        <v>0.30363992068537521</v>
      </c>
      <c r="G679" s="23">
        <v>0.12829707354639969</v>
      </c>
      <c r="H679" s="25">
        <v>0.15746753246753245</v>
      </c>
      <c r="I679" s="25">
        <v>6.983805668016195E-2</v>
      </c>
      <c r="J679" s="23">
        <v>0.27693651027475391</v>
      </c>
      <c r="K679" s="25">
        <v>0.2399749373433584</v>
      </c>
      <c r="L679" s="25">
        <v>0.35085965613754505</v>
      </c>
      <c r="M679" s="23">
        <v>0.20167887667887668</v>
      </c>
      <c r="N679" s="25">
        <v>0.22275641025641027</v>
      </c>
      <c r="O679" s="25">
        <v>0.15952380952380954</v>
      </c>
      <c r="P679" s="23">
        <v>8.7387288936780147E-2</v>
      </c>
      <c r="Q679" s="25">
        <v>9.0062111801242239E-2</v>
      </c>
      <c r="R679" s="25">
        <v>8.2037643207855962E-2</v>
      </c>
      <c r="S679" s="25">
        <v>0.13636363636363635</v>
      </c>
      <c r="T679" s="23">
        <v>0.33676284410729029</v>
      </c>
      <c r="U679" s="25">
        <v>0.29475299319713877</v>
      </c>
      <c r="V679" s="25">
        <v>0.42078254592759345</v>
      </c>
      <c r="W679" s="23">
        <v>0.35265937617981963</v>
      </c>
      <c r="X679" s="25">
        <v>0.32745231565428995</v>
      </c>
      <c r="Y679" s="25">
        <v>0.4030734972308786</v>
      </c>
      <c r="Z679" s="25">
        <v>0.2820512820512821</v>
      </c>
      <c r="AA679" s="23">
        <v>0.4836580635483036</v>
      </c>
      <c r="AB679" s="25">
        <v>0.48842532552930407</v>
      </c>
      <c r="AC679" s="25">
        <v>0.47412353958630282</v>
      </c>
      <c r="AD679" s="23">
        <v>0.2037057161235018</v>
      </c>
      <c r="AE679" s="25">
        <v>0.18654098158684648</v>
      </c>
      <c r="AF679" s="25">
        <v>0.23908608731130154</v>
      </c>
      <c r="AG679" s="23">
        <v>0.57209226636132904</v>
      </c>
      <c r="AH679" s="25">
        <v>0.55512384652744062</v>
      </c>
      <c r="AI679" s="25">
        <v>0.60602910602910598</v>
      </c>
      <c r="AJ679" s="23">
        <v>0.2145533755631932</v>
      </c>
      <c r="AK679" s="25">
        <v>0.23281907433380081</v>
      </c>
      <c r="AL679" s="25">
        <v>0.17802197802197806</v>
      </c>
    </row>
    <row r="680" spans="1:38">
      <c r="A680" s="57"/>
      <c r="B680" s="8" t="s">
        <v>448</v>
      </c>
      <c r="C680" s="22">
        <v>4.6759114515989679E-2</v>
      </c>
      <c r="D680" s="23">
        <v>2.1429801259346716E-3</v>
      </c>
      <c r="E680" s="25">
        <v>2.2060089531680447E-3</v>
      </c>
      <c r="F680" s="25">
        <v>2.0169224714679263E-3</v>
      </c>
      <c r="G680" s="23">
        <v>5.9563919907585673E-3</v>
      </c>
      <c r="H680" s="25">
        <v>8.9285714285714281E-3</v>
      </c>
      <c r="I680" s="25">
        <v>0</v>
      </c>
      <c r="J680" s="23">
        <v>0</v>
      </c>
      <c r="K680" s="25">
        <v>0</v>
      </c>
      <c r="L680" s="25">
        <v>0</v>
      </c>
      <c r="M680" s="23">
        <v>3.5180097680097687E-2</v>
      </c>
      <c r="N680" s="25">
        <v>4.0865384615384623E-2</v>
      </c>
      <c r="O680" s="25">
        <v>2.3809523809523812E-2</v>
      </c>
      <c r="P680" s="23">
        <v>1.6744857054755296E-2</v>
      </c>
      <c r="Q680" s="25">
        <v>1.9798136645962732E-2</v>
      </c>
      <c r="R680" s="25">
        <v>1.0638297872340425E-2</v>
      </c>
      <c r="S680" s="25">
        <v>0</v>
      </c>
      <c r="T680" s="23">
        <v>9.6106238670550931E-2</v>
      </c>
      <c r="U680" s="25">
        <v>0.12953480224067015</v>
      </c>
      <c r="V680" s="25">
        <v>2.9249111530312431E-2</v>
      </c>
      <c r="W680" s="23">
        <v>2.9998714509344718E-2</v>
      </c>
      <c r="X680" s="25">
        <v>2.5583802619425992E-2</v>
      </c>
      <c r="Y680" s="25">
        <v>3.8828538289182153E-2</v>
      </c>
      <c r="Z680" s="25">
        <v>0</v>
      </c>
      <c r="AA680" s="23">
        <v>4.1894861729408907E-2</v>
      </c>
      <c r="AB680" s="25">
        <v>4.9277072872654183E-2</v>
      </c>
      <c r="AC680" s="25">
        <v>2.7130439442918357E-2</v>
      </c>
      <c r="AD680" s="23">
        <v>2.5479670008793778E-2</v>
      </c>
      <c r="AE680" s="25">
        <v>2.3688454818332511E-2</v>
      </c>
      <c r="AF680" s="25">
        <v>2.9171766625866999E-2</v>
      </c>
      <c r="AG680" s="23">
        <v>0.28963878138234628</v>
      </c>
      <c r="AH680" s="25">
        <v>0.24890723652258381</v>
      </c>
      <c r="AI680" s="25">
        <v>0.37110187110187121</v>
      </c>
      <c r="AJ680" s="23">
        <v>5.1282051282051273E-3</v>
      </c>
      <c r="AK680" s="25">
        <v>0</v>
      </c>
      <c r="AL680" s="25">
        <v>1.5384615384615385E-2</v>
      </c>
    </row>
    <row r="681" spans="1:38">
      <c r="A681" s="57"/>
      <c r="B681" s="8" t="s">
        <v>318</v>
      </c>
      <c r="C681" s="22">
        <v>9.6493649249162453E-4</v>
      </c>
      <c r="D681" s="23">
        <v>0</v>
      </c>
      <c r="E681" s="25">
        <v>0</v>
      </c>
      <c r="F681" s="25">
        <v>0</v>
      </c>
      <c r="G681" s="23">
        <v>0</v>
      </c>
      <c r="H681" s="25">
        <v>0</v>
      </c>
      <c r="I681" s="25">
        <v>0</v>
      </c>
      <c r="J681" s="23">
        <v>0</v>
      </c>
      <c r="K681" s="25">
        <v>0</v>
      </c>
      <c r="L681" s="25">
        <v>0</v>
      </c>
      <c r="M681" s="23">
        <v>0</v>
      </c>
      <c r="N681" s="25">
        <v>0</v>
      </c>
      <c r="O681" s="25">
        <v>0</v>
      </c>
      <c r="P681" s="23">
        <v>0</v>
      </c>
      <c r="Q681" s="25">
        <v>0</v>
      </c>
      <c r="R681" s="25">
        <v>0</v>
      </c>
      <c r="S681" s="25">
        <v>0</v>
      </c>
      <c r="T681" s="23">
        <v>1.7394574812059993E-3</v>
      </c>
      <c r="U681" s="25">
        <v>2.609186221808999E-3</v>
      </c>
      <c r="V681" s="25">
        <v>0</v>
      </c>
      <c r="W681" s="23">
        <v>0</v>
      </c>
      <c r="X681" s="25">
        <v>0</v>
      </c>
      <c r="Y681" s="25">
        <v>0</v>
      </c>
      <c r="Z681" s="25">
        <v>0</v>
      </c>
      <c r="AA681" s="23">
        <v>1.7178431302121077E-3</v>
      </c>
      <c r="AB681" s="25">
        <v>2.576764695318162E-3</v>
      </c>
      <c r="AC681" s="25">
        <v>0</v>
      </c>
      <c r="AD681" s="23">
        <v>0</v>
      </c>
      <c r="AE681" s="25">
        <v>0</v>
      </c>
      <c r="AF681" s="25">
        <v>0</v>
      </c>
      <c r="AG681" s="23">
        <v>9.3896713615023494E-3</v>
      </c>
      <c r="AH681" s="25">
        <v>1.4084507042253523E-2</v>
      </c>
      <c r="AI681" s="25">
        <v>0</v>
      </c>
      <c r="AJ681" s="23">
        <v>0</v>
      </c>
      <c r="AK681" s="25">
        <v>0</v>
      </c>
      <c r="AL681" s="25">
        <v>0</v>
      </c>
    </row>
    <row r="682" spans="1:38">
      <c r="A682" s="57"/>
      <c r="B682" s="8" t="s">
        <v>298</v>
      </c>
      <c r="C682" s="22">
        <v>2.3798319979706821E-2</v>
      </c>
      <c r="D682" s="23">
        <v>8.4270489229166905E-3</v>
      </c>
      <c r="E682" s="25">
        <v>6.5061774772518562E-3</v>
      </c>
      <c r="F682" s="25">
        <v>1.2268791814246361E-2</v>
      </c>
      <c r="G682" s="23">
        <v>1.9493646515209861E-2</v>
      </c>
      <c r="H682" s="25">
        <v>2.9220779220779224E-2</v>
      </c>
      <c r="I682" s="25">
        <v>0</v>
      </c>
      <c r="J682" s="23">
        <v>5.2910052910052907E-3</v>
      </c>
      <c r="K682" s="25">
        <v>7.9365079365079361E-3</v>
      </c>
      <c r="L682" s="25">
        <v>0</v>
      </c>
      <c r="M682" s="23">
        <v>0</v>
      </c>
      <c r="N682" s="25">
        <v>0</v>
      </c>
      <c r="O682" s="25">
        <v>0</v>
      </c>
      <c r="P682" s="23">
        <v>0</v>
      </c>
      <c r="Q682" s="25">
        <v>0</v>
      </c>
      <c r="R682" s="25">
        <v>0</v>
      </c>
      <c r="S682" s="25">
        <v>0</v>
      </c>
      <c r="T682" s="23">
        <v>2.4068567198838143E-2</v>
      </c>
      <c r="U682" s="25">
        <v>3.4320967524826676E-2</v>
      </c>
      <c r="V682" s="25">
        <v>3.5637665468610719E-3</v>
      </c>
      <c r="W682" s="23">
        <v>5.2665678056676699E-2</v>
      </c>
      <c r="X682" s="25">
        <v>7.12491138482928E-2</v>
      </c>
      <c r="Y682" s="25">
        <v>1.5498806473444463E-2</v>
      </c>
      <c r="Z682" s="25">
        <v>0.16025641025641024</v>
      </c>
      <c r="AA682" s="23">
        <v>0</v>
      </c>
      <c r="AB682" s="25">
        <v>0</v>
      </c>
      <c r="AC682" s="25">
        <v>0</v>
      </c>
      <c r="AD682" s="23">
        <v>1.0416666666666668E-2</v>
      </c>
      <c r="AE682" s="25">
        <v>1.547029702970297E-2</v>
      </c>
      <c r="AF682" s="25">
        <v>0</v>
      </c>
      <c r="AG682" s="23">
        <v>9.5984045838344065E-2</v>
      </c>
      <c r="AH682" s="25">
        <v>0.10733365711510444</v>
      </c>
      <c r="AI682" s="25">
        <v>7.3284823284823289E-2</v>
      </c>
      <c r="AJ682" s="23">
        <v>0</v>
      </c>
      <c r="AK682" s="25">
        <v>0</v>
      </c>
      <c r="AL682" s="25">
        <v>0</v>
      </c>
    </row>
    <row r="683" spans="1:38">
      <c r="A683" s="57"/>
      <c r="B683" s="8" t="s">
        <v>270</v>
      </c>
      <c r="C683" s="22">
        <v>7.7895130061956447E-2</v>
      </c>
      <c r="D683" s="23">
        <v>2.4533945540721185E-2</v>
      </c>
      <c r="E683" s="25">
        <v>2.9658061168224632E-2</v>
      </c>
      <c r="F683" s="25">
        <v>1.4285714285714287E-2</v>
      </c>
      <c r="G683" s="23">
        <v>4.4089333846746251E-2</v>
      </c>
      <c r="H683" s="25">
        <v>2.9220779220779224E-2</v>
      </c>
      <c r="I683" s="25">
        <v>7.3886639676113364E-2</v>
      </c>
      <c r="J683" s="23">
        <v>3.038973772785511E-2</v>
      </c>
      <c r="K683" s="25">
        <v>2.1094402673350044E-2</v>
      </c>
      <c r="L683" s="25">
        <v>4.8980407836865247E-2</v>
      </c>
      <c r="M683" s="23">
        <v>1.910866910866911E-2</v>
      </c>
      <c r="N683" s="25">
        <v>9.6153846153846159E-3</v>
      </c>
      <c r="O683" s="25">
        <v>3.8095238095238099E-2</v>
      </c>
      <c r="P683" s="23">
        <v>2.9602643733078512E-2</v>
      </c>
      <c r="Q683" s="25">
        <v>3.9596273291925464E-2</v>
      </c>
      <c r="R683" s="25">
        <v>9.6153846153846159E-3</v>
      </c>
      <c r="S683" s="25">
        <v>0</v>
      </c>
      <c r="T683" s="23">
        <v>0.16790540821562377</v>
      </c>
      <c r="U683" s="25">
        <v>0.16801827861909985</v>
      </c>
      <c r="V683" s="25">
        <v>0.16767966740867157</v>
      </c>
      <c r="W683" s="23">
        <v>8.5805949902461681E-2</v>
      </c>
      <c r="X683" s="25">
        <v>0.11090970692771705</v>
      </c>
      <c r="Y683" s="25">
        <v>3.5598435851950903E-2</v>
      </c>
      <c r="Z683" s="25">
        <v>0.32051282051282048</v>
      </c>
      <c r="AA683" s="23">
        <v>0</v>
      </c>
      <c r="AB683" s="25">
        <v>0</v>
      </c>
      <c r="AC683" s="25">
        <v>0</v>
      </c>
      <c r="AD683" s="23">
        <v>0.20959558823529412</v>
      </c>
      <c r="AE683" s="25">
        <v>0.31128057658707048</v>
      </c>
      <c r="AF683" s="25">
        <v>0</v>
      </c>
      <c r="AG683" s="23">
        <v>0.16482419020058653</v>
      </c>
      <c r="AH683" s="25">
        <v>0.13938805245264693</v>
      </c>
      <c r="AI683" s="25">
        <v>0.21569646569646569</v>
      </c>
      <c r="AJ683" s="23">
        <v>1.5583606046439144E-2</v>
      </c>
      <c r="AK683" s="25">
        <v>2.3375409069658716E-2</v>
      </c>
      <c r="AL683" s="25">
        <v>0</v>
      </c>
    </row>
    <row r="684" spans="1:38" ht="15" thickBot="1">
      <c r="A684" s="58"/>
      <c r="B684" s="10" t="s">
        <v>84</v>
      </c>
      <c r="C684" s="26">
        <v>9.8148717143606832E-4</v>
      </c>
      <c r="D684" s="27">
        <v>0</v>
      </c>
      <c r="E684" s="29">
        <v>0</v>
      </c>
      <c r="F684" s="29">
        <v>0</v>
      </c>
      <c r="G684" s="27">
        <v>7.5808625336927235E-3</v>
      </c>
      <c r="H684" s="29">
        <v>1.1363636363636366E-2</v>
      </c>
      <c r="I684" s="29">
        <v>0</v>
      </c>
      <c r="J684" s="27">
        <v>2.7322404371584695E-3</v>
      </c>
      <c r="K684" s="29">
        <v>0</v>
      </c>
      <c r="L684" s="29">
        <v>8.1967213114754103E-3</v>
      </c>
      <c r="M684" s="27">
        <v>0</v>
      </c>
      <c r="N684" s="29">
        <v>0</v>
      </c>
      <c r="O684" s="29">
        <v>0</v>
      </c>
      <c r="P684" s="27">
        <v>0</v>
      </c>
      <c r="Q684" s="29">
        <v>0</v>
      </c>
      <c r="R684" s="29">
        <v>0</v>
      </c>
      <c r="S684" s="29">
        <v>0</v>
      </c>
      <c r="T684" s="27">
        <v>0</v>
      </c>
      <c r="U684" s="29">
        <v>0</v>
      </c>
      <c r="V684" s="29">
        <v>0</v>
      </c>
      <c r="W684" s="27">
        <v>7.1183534483933132E-4</v>
      </c>
      <c r="X684" s="29">
        <v>1.0677530172589968E-3</v>
      </c>
      <c r="Y684" s="29">
        <v>0</v>
      </c>
      <c r="Z684" s="29">
        <v>0</v>
      </c>
      <c r="AA684" s="27">
        <v>0</v>
      </c>
      <c r="AB684" s="29">
        <v>0</v>
      </c>
      <c r="AC684" s="29">
        <v>0</v>
      </c>
      <c r="AD684" s="27">
        <v>2.6442307692307694E-3</v>
      </c>
      <c r="AE684" s="29">
        <v>3.927075399847677E-3</v>
      </c>
      <c r="AF684" s="29">
        <v>0</v>
      </c>
      <c r="AG684" s="27">
        <v>2.2522522522522522E-3</v>
      </c>
      <c r="AH684" s="29">
        <v>0</v>
      </c>
      <c r="AI684" s="29">
        <v>6.7567567567567571E-3</v>
      </c>
      <c r="AJ684" s="27">
        <v>0</v>
      </c>
      <c r="AK684" s="29">
        <v>0</v>
      </c>
      <c r="AL684" s="29">
        <v>0</v>
      </c>
    </row>
    <row r="685" spans="1:38">
      <c r="A685" s="56" t="s">
        <v>450</v>
      </c>
      <c r="B685" s="9" t="s">
        <v>324</v>
      </c>
      <c r="C685" s="17">
        <v>1.8088787460373307E-2</v>
      </c>
      <c r="D685" s="18">
        <v>1.7862028257172889E-2</v>
      </c>
      <c r="E685" s="20">
        <v>2.1440440442248292E-2</v>
      </c>
      <c r="F685" s="20">
        <v>1.070520388702207E-2</v>
      </c>
      <c r="G685" s="18">
        <v>2.8698979591836742E-2</v>
      </c>
      <c r="H685" s="20">
        <v>4.3019480519480527E-2</v>
      </c>
      <c r="I685" s="20">
        <v>0</v>
      </c>
      <c r="J685" s="18">
        <v>0</v>
      </c>
      <c r="K685" s="20">
        <v>0</v>
      </c>
      <c r="L685" s="20">
        <v>0</v>
      </c>
      <c r="M685" s="18">
        <v>7.1428571428571426E-3</v>
      </c>
      <c r="N685" s="20">
        <v>0</v>
      </c>
      <c r="O685" s="20">
        <v>2.1428571428571429E-2</v>
      </c>
      <c r="P685" s="18">
        <v>3.2051282051282055E-3</v>
      </c>
      <c r="Q685" s="20">
        <v>0</v>
      </c>
      <c r="R685" s="20">
        <v>9.6153846153846159E-3</v>
      </c>
      <c r="S685" s="20">
        <v>0</v>
      </c>
      <c r="T685" s="18">
        <v>2.6621673692055731E-2</v>
      </c>
      <c r="U685" s="20">
        <v>3.1984043040282628E-2</v>
      </c>
      <c r="V685" s="20">
        <v>1.5896934995601925E-2</v>
      </c>
      <c r="W685" s="18">
        <v>2.9590475993479089E-2</v>
      </c>
      <c r="X685" s="20">
        <v>2.976599927352111E-2</v>
      </c>
      <c r="Y685" s="20">
        <v>2.9239429433395026E-2</v>
      </c>
      <c r="Z685" s="20">
        <v>0</v>
      </c>
      <c r="AA685" s="18">
        <v>3.7585411485811233E-3</v>
      </c>
      <c r="AB685" s="20">
        <v>0</v>
      </c>
      <c r="AC685" s="20">
        <v>1.1275623445743371E-2</v>
      </c>
      <c r="AD685" s="18">
        <v>3.0278572771417829E-2</v>
      </c>
      <c r="AE685" s="20">
        <v>2.9429965055329063E-2</v>
      </c>
      <c r="AF685" s="20">
        <v>3.2027743778049775E-2</v>
      </c>
      <c r="AG685" s="18">
        <v>0</v>
      </c>
      <c r="AH685" s="20">
        <v>0</v>
      </c>
      <c r="AI685" s="20">
        <v>0</v>
      </c>
      <c r="AJ685" s="18">
        <v>1.2225938312894835E-2</v>
      </c>
      <c r="AK685" s="20">
        <v>1.4492753623188406E-2</v>
      </c>
      <c r="AL685" s="20">
        <v>7.6923076923076927E-3</v>
      </c>
    </row>
    <row r="686" spans="1:38">
      <c r="A686" s="57"/>
      <c r="B686" s="8" t="s">
        <v>325</v>
      </c>
      <c r="C686" s="22">
        <v>0.12788417489839066</v>
      </c>
      <c r="D686" s="23">
        <v>0.18255188410906692</v>
      </c>
      <c r="E686" s="25">
        <v>0.1876723150080892</v>
      </c>
      <c r="F686" s="25">
        <v>0.1723110223110223</v>
      </c>
      <c r="G686" s="23">
        <v>0.30589381979206776</v>
      </c>
      <c r="H686" s="25">
        <v>0.3060064935064935</v>
      </c>
      <c r="I686" s="25">
        <v>0.30566801619433204</v>
      </c>
      <c r="J686" s="23">
        <v>3.8132672300057971E-2</v>
      </c>
      <c r="K686" s="25">
        <v>4.4903926482873849E-2</v>
      </c>
      <c r="L686" s="25">
        <v>2.4590163934426226E-2</v>
      </c>
      <c r="M686" s="23">
        <v>0.1867673992673993</v>
      </c>
      <c r="N686" s="25">
        <v>0.20753205128205129</v>
      </c>
      <c r="O686" s="25">
        <v>0.14523809523809528</v>
      </c>
      <c r="P686" s="23">
        <v>0.11337902769447634</v>
      </c>
      <c r="Q686" s="25">
        <v>0.12577639751552797</v>
      </c>
      <c r="R686" s="25">
        <v>8.8584288052373159E-2</v>
      </c>
      <c r="S686" s="25">
        <v>9.0909090909090912E-2</v>
      </c>
      <c r="T686" s="23">
        <v>0.29587715561063499</v>
      </c>
      <c r="U686" s="25">
        <v>0.30543301446450938</v>
      </c>
      <c r="V686" s="25">
        <v>0.27676543790288644</v>
      </c>
      <c r="W686" s="23">
        <v>4.5220116715198912E-2</v>
      </c>
      <c r="X686" s="25">
        <v>4.9809940810296785E-2</v>
      </c>
      <c r="Y686" s="25">
        <v>3.6040468525003144E-2</v>
      </c>
      <c r="Z686" s="25">
        <v>0</v>
      </c>
      <c r="AA686" s="23">
        <v>5.7375041498411918E-2</v>
      </c>
      <c r="AB686" s="25">
        <v>6.6776302382456854E-2</v>
      </c>
      <c r="AC686" s="25">
        <v>3.8572519730322066E-2</v>
      </c>
      <c r="AD686" s="23">
        <v>0.15719049786063255</v>
      </c>
      <c r="AE686" s="25">
        <v>2.9512566641279512E-3</v>
      </c>
      <c r="AF686" s="25">
        <v>0.47511219910240732</v>
      </c>
      <c r="AG686" s="23">
        <v>2.2409013788324134E-2</v>
      </c>
      <c r="AH686" s="25">
        <v>1.7241379310344827E-2</v>
      </c>
      <c r="AI686" s="25">
        <v>3.2744282744282739E-2</v>
      </c>
      <c r="AJ686" s="23">
        <v>7.1659243047742349E-2</v>
      </c>
      <c r="AK686" s="25">
        <v>7.0126227208976155E-2</v>
      </c>
      <c r="AL686" s="25">
        <v>7.4725274725274737E-2</v>
      </c>
    </row>
    <row r="687" spans="1:38">
      <c r="A687" s="57"/>
      <c r="B687" s="8" t="s">
        <v>326</v>
      </c>
      <c r="C687" s="22">
        <v>0.2738893523962006</v>
      </c>
      <c r="D687" s="23">
        <v>5.9928721076250857E-2</v>
      </c>
      <c r="E687" s="25">
        <v>7.6240067961362637E-2</v>
      </c>
      <c r="F687" s="25">
        <v>2.7306027306027308E-2</v>
      </c>
      <c r="G687" s="23">
        <v>0.25921736619175972</v>
      </c>
      <c r="H687" s="25">
        <v>0.26785714285714285</v>
      </c>
      <c r="I687" s="25">
        <v>0.2419028340080972</v>
      </c>
      <c r="J687" s="23">
        <v>0.36537732442528414</v>
      </c>
      <c r="K687" s="25">
        <v>0.38283208020050125</v>
      </c>
      <c r="L687" s="25">
        <v>0.33046781287485005</v>
      </c>
      <c r="M687" s="23">
        <v>0.2820054945054945</v>
      </c>
      <c r="N687" s="25">
        <v>0.29086538461538464</v>
      </c>
      <c r="O687" s="25">
        <v>0.26428571428571435</v>
      </c>
      <c r="P687" s="23">
        <v>0.32790913988878834</v>
      </c>
      <c r="Q687" s="25">
        <v>0.30784161490683232</v>
      </c>
      <c r="R687" s="25">
        <v>0.36804418985270049</v>
      </c>
      <c r="S687" s="25">
        <v>0.47272727272727272</v>
      </c>
      <c r="T687" s="23">
        <v>0.33796261304689484</v>
      </c>
      <c r="U687" s="25">
        <v>0.3539360888712112</v>
      </c>
      <c r="V687" s="25">
        <v>0.3060156613982622</v>
      </c>
      <c r="W687" s="23">
        <v>0.26273383687907392</v>
      </c>
      <c r="X687" s="25">
        <v>0.25070105234864426</v>
      </c>
      <c r="Y687" s="25">
        <v>0.28679940593993292</v>
      </c>
      <c r="Z687" s="25">
        <v>8.3333333333333343E-2</v>
      </c>
      <c r="AA687" s="23">
        <v>0.241551502323576</v>
      </c>
      <c r="AB687" s="25">
        <v>0.20600443388475914</v>
      </c>
      <c r="AC687" s="25">
        <v>0.31264563920120969</v>
      </c>
      <c r="AD687" s="23">
        <v>0.17843153600925038</v>
      </c>
      <c r="AE687" s="25">
        <v>0.10931829891133911</v>
      </c>
      <c r="AF687" s="25">
        <v>0.32088943288453692</v>
      </c>
      <c r="AG687" s="23">
        <v>0.26980874661787729</v>
      </c>
      <c r="AH687" s="25">
        <v>0.25060709082078686</v>
      </c>
      <c r="AI687" s="25">
        <v>0.30821205821205822</v>
      </c>
      <c r="AJ687" s="23">
        <v>0.6709066062502248</v>
      </c>
      <c r="AK687" s="25">
        <v>0.6486676016830295</v>
      </c>
      <c r="AL687" s="25">
        <v>0.7153846153846154</v>
      </c>
    </row>
    <row r="688" spans="1:38">
      <c r="A688" s="57"/>
      <c r="B688" s="8" t="s">
        <v>327</v>
      </c>
      <c r="C688" s="22">
        <v>0.5540367511786265</v>
      </c>
      <c r="D688" s="23">
        <v>0.66578241290086526</v>
      </c>
      <c r="E688" s="25">
        <v>0.63551518687468356</v>
      </c>
      <c r="F688" s="25">
        <v>0.72631686495322867</v>
      </c>
      <c r="G688" s="23">
        <v>0.370018290335002</v>
      </c>
      <c r="H688" s="25">
        <v>0.34253246753246758</v>
      </c>
      <c r="I688" s="25">
        <v>0.42510121457489886</v>
      </c>
      <c r="J688" s="23">
        <v>0.58242706815909107</v>
      </c>
      <c r="K688" s="25">
        <v>0.55116959064327486</v>
      </c>
      <c r="L688" s="25">
        <v>0.64494202319072369</v>
      </c>
      <c r="M688" s="23">
        <v>0.52408424908424911</v>
      </c>
      <c r="N688" s="25">
        <v>0.5016025641025641</v>
      </c>
      <c r="O688" s="25">
        <v>0.56904761904761914</v>
      </c>
      <c r="P688" s="23">
        <v>0.52541357039506886</v>
      </c>
      <c r="Q688" s="25">
        <v>0.55745341614906829</v>
      </c>
      <c r="R688" s="25">
        <v>0.46133387888707028</v>
      </c>
      <c r="S688" s="25">
        <v>0.4363636363636364</v>
      </c>
      <c r="T688" s="23">
        <v>0.3028728932363236</v>
      </c>
      <c r="U688" s="25">
        <v>0.26236427197528833</v>
      </c>
      <c r="V688" s="25">
        <v>0.38389013575839392</v>
      </c>
      <c r="W688" s="23">
        <v>0.65912527351967243</v>
      </c>
      <c r="X688" s="25">
        <v>0.66633079850002885</v>
      </c>
      <c r="Y688" s="25">
        <v>0.64471422355895946</v>
      </c>
      <c r="Z688" s="25">
        <v>0.91666666666666674</v>
      </c>
      <c r="AA688" s="23">
        <v>0.63760086685014583</v>
      </c>
      <c r="AB688" s="25">
        <v>0.67597027701478962</v>
      </c>
      <c r="AC688" s="25">
        <v>0.56086204652085869</v>
      </c>
      <c r="AD688" s="23">
        <v>0.63349041899972491</v>
      </c>
      <c r="AE688" s="25">
        <v>0.85739606200439045</v>
      </c>
      <c r="AF688" s="25">
        <v>0.17197062423500611</v>
      </c>
      <c r="AG688" s="23">
        <v>0.70778223959379871</v>
      </c>
      <c r="AH688" s="25">
        <v>0.73215152986886844</v>
      </c>
      <c r="AI688" s="25">
        <v>0.65904365904365914</v>
      </c>
      <c r="AJ688" s="23">
        <v>0.24520821238913804</v>
      </c>
      <c r="AK688" s="25">
        <v>0.26671341748480598</v>
      </c>
      <c r="AL688" s="25">
        <v>0.2021978021978022</v>
      </c>
    </row>
    <row r="689" spans="1:38">
      <c r="A689" s="57"/>
      <c r="B689" s="8" t="s">
        <v>298</v>
      </c>
      <c r="C689" s="22">
        <v>2.4243804398818111E-2</v>
      </c>
      <c r="D689" s="23">
        <v>7.3874953656644232E-2</v>
      </c>
      <c r="E689" s="25">
        <v>7.9131989713616457E-2</v>
      </c>
      <c r="F689" s="25">
        <v>6.3360881542699726E-2</v>
      </c>
      <c r="G689" s="23">
        <v>6.0646900269541778E-3</v>
      </c>
      <c r="H689" s="25">
        <v>0</v>
      </c>
      <c r="I689" s="25">
        <v>1.8218623481781378E-2</v>
      </c>
      <c r="J689" s="23">
        <v>1.4062935115566697E-2</v>
      </c>
      <c r="K689" s="25">
        <v>2.1094402673350044E-2</v>
      </c>
      <c r="L689" s="25">
        <v>0</v>
      </c>
      <c r="M689" s="23">
        <v>0</v>
      </c>
      <c r="N689" s="25">
        <v>0</v>
      </c>
      <c r="O689" s="25">
        <v>0</v>
      </c>
      <c r="P689" s="23">
        <v>2.6888005611409863E-2</v>
      </c>
      <c r="Q689" s="25">
        <v>8.9285714285714263E-3</v>
      </c>
      <c r="R689" s="25">
        <v>6.280687397708673E-2</v>
      </c>
      <c r="S689" s="25">
        <v>0</v>
      </c>
      <c r="T689" s="23">
        <v>3.6665664414090852E-2</v>
      </c>
      <c r="U689" s="25">
        <v>4.6282581648708479E-2</v>
      </c>
      <c r="V689" s="25">
        <v>1.7431829944855582E-2</v>
      </c>
      <c r="W689" s="23">
        <v>2.3898786568058062E-3</v>
      </c>
      <c r="X689" s="25">
        <v>1.9815817138539565E-3</v>
      </c>
      <c r="Y689" s="25">
        <v>3.2064725427095055E-3</v>
      </c>
      <c r="Z689" s="25">
        <v>0</v>
      </c>
      <c r="AA689" s="23">
        <v>5.9714048179285127E-2</v>
      </c>
      <c r="AB689" s="25">
        <v>5.1248986717994549E-2</v>
      </c>
      <c r="AC689" s="25">
        <v>7.6644171101866276E-2</v>
      </c>
      <c r="AD689" s="23">
        <v>6.08974358974359E-4</v>
      </c>
      <c r="AE689" s="25">
        <v>9.0441736481340445E-4</v>
      </c>
      <c r="AF689" s="25">
        <v>0</v>
      </c>
      <c r="AG689" s="23">
        <v>0</v>
      </c>
      <c r="AH689" s="25">
        <v>0</v>
      </c>
      <c r="AI689" s="25">
        <v>0</v>
      </c>
      <c r="AJ689" s="23">
        <v>0</v>
      </c>
      <c r="AK689" s="25">
        <v>0</v>
      </c>
      <c r="AL689" s="25">
        <v>0</v>
      </c>
    </row>
    <row r="690" spans="1:38" ht="15" thickBot="1">
      <c r="A690" s="58"/>
      <c r="B690" s="10" t="s">
        <v>84</v>
      </c>
      <c r="C690" s="26">
        <v>1.8571296675906918E-3</v>
      </c>
      <c r="D690" s="27">
        <v>0</v>
      </c>
      <c r="E690" s="29">
        <v>0</v>
      </c>
      <c r="F690" s="29">
        <v>0</v>
      </c>
      <c r="G690" s="27">
        <v>3.010685406237967E-2</v>
      </c>
      <c r="H690" s="29">
        <v>4.0584415584415584E-2</v>
      </c>
      <c r="I690" s="29">
        <v>9.1093117408906892E-3</v>
      </c>
      <c r="J690" s="27">
        <v>0</v>
      </c>
      <c r="K690" s="29">
        <v>0</v>
      </c>
      <c r="L690" s="29">
        <v>0</v>
      </c>
      <c r="M690" s="27">
        <v>0</v>
      </c>
      <c r="N690" s="29">
        <v>0</v>
      </c>
      <c r="O690" s="29">
        <v>0</v>
      </c>
      <c r="P690" s="27">
        <v>3.2051282051282055E-3</v>
      </c>
      <c r="Q690" s="29">
        <v>0</v>
      </c>
      <c r="R690" s="29">
        <v>9.6153846153846159E-3</v>
      </c>
      <c r="S690" s="29">
        <v>0</v>
      </c>
      <c r="T690" s="27">
        <v>0</v>
      </c>
      <c r="U690" s="29">
        <v>0</v>
      </c>
      <c r="V690" s="29">
        <v>0</v>
      </c>
      <c r="W690" s="27">
        <v>9.4041823577005153E-4</v>
      </c>
      <c r="X690" s="29">
        <v>1.410627353655077E-3</v>
      </c>
      <c r="Y690" s="29">
        <v>0</v>
      </c>
      <c r="Z690" s="29">
        <v>0</v>
      </c>
      <c r="AA690" s="27">
        <v>0</v>
      </c>
      <c r="AB690" s="29">
        <v>0</v>
      </c>
      <c r="AC690" s="29">
        <v>0</v>
      </c>
      <c r="AD690" s="27">
        <v>0</v>
      </c>
      <c r="AE690" s="29">
        <v>0</v>
      </c>
      <c r="AF690" s="29">
        <v>0</v>
      </c>
      <c r="AG690" s="27">
        <v>0</v>
      </c>
      <c r="AH690" s="29">
        <v>0</v>
      </c>
      <c r="AI690" s="29">
        <v>0</v>
      </c>
      <c r="AJ690" s="27">
        <v>0</v>
      </c>
      <c r="AK690" s="29">
        <v>0</v>
      </c>
      <c r="AL690" s="29">
        <v>0</v>
      </c>
    </row>
    <row r="691" spans="1:38">
      <c r="A691" s="56" t="s">
        <v>451</v>
      </c>
      <c r="B691" s="9" t="s">
        <v>324</v>
      </c>
      <c r="C691" s="17">
        <v>2.4410186807930806E-2</v>
      </c>
      <c r="D691" s="18">
        <v>1.9461157571497266E-2</v>
      </c>
      <c r="E691" s="20">
        <v>2.2048879214388754E-2</v>
      </c>
      <c r="F691" s="20">
        <v>1.4285714285714287E-2</v>
      </c>
      <c r="G691" s="18">
        <v>4.0443299961494039E-2</v>
      </c>
      <c r="H691" s="20">
        <v>4.9512987012987016E-2</v>
      </c>
      <c r="I691" s="20">
        <v>2.2267206477732795E-2</v>
      </c>
      <c r="J691" s="18">
        <v>1.2836970474967908E-2</v>
      </c>
      <c r="K691" s="20">
        <v>1.3157894736842105E-2</v>
      </c>
      <c r="L691" s="20">
        <v>1.2195121951219513E-2</v>
      </c>
      <c r="M691" s="18">
        <v>0</v>
      </c>
      <c r="N691" s="20">
        <v>0</v>
      </c>
      <c r="O691" s="20">
        <v>0</v>
      </c>
      <c r="P691" s="18">
        <v>9.1575091575091562E-3</v>
      </c>
      <c r="Q691" s="20">
        <v>8.9285714285714263E-3</v>
      </c>
      <c r="R691" s="20">
        <v>9.6153846153846159E-3</v>
      </c>
      <c r="S691" s="20">
        <v>0</v>
      </c>
      <c r="T691" s="18">
        <v>1.1786749305489163E-2</v>
      </c>
      <c r="U691" s="20">
        <v>1.5568807987758627E-2</v>
      </c>
      <c r="V691" s="20">
        <v>4.2226319409502302E-3</v>
      </c>
      <c r="W691" s="18">
        <v>3.6200113444841669E-2</v>
      </c>
      <c r="X691" s="20">
        <v>3.8445791289464314E-2</v>
      </c>
      <c r="Y691" s="20">
        <v>3.1708757755596374E-2</v>
      </c>
      <c r="Z691" s="20">
        <v>0</v>
      </c>
      <c r="AA691" s="18">
        <v>6.8452657633578913E-3</v>
      </c>
      <c r="AB691" s="20">
        <v>1.4671020521997817E-3</v>
      </c>
      <c r="AC691" s="20">
        <v>1.7601593185674114E-2</v>
      </c>
      <c r="AD691" s="18">
        <v>0.10011109911120712</v>
      </c>
      <c r="AE691" s="20">
        <v>0.10345078625509609</v>
      </c>
      <c r="AF691" s="20">
        <v>9.3227254181966548E-2</v>
      </c>
      <c r="AG691" s="18">
        <v>4.6948356807511747E-3</v>
      </c>
      <c r="AH691" s="20">
        <v>7.0422535211267616E-3</v>
      </c>
      <c r="AI691" s="20">
        <v>0</v>
      </c>
      <c r="AJ691" s="18">
        <v>7.3950204384986996E-3</v>
      </c>
      <c r="AK691" s="20">
        <v>7.246376811594203E-3</v>
      </c>
      <c r="AL691" s="20">
        <v>7.6923076923076927E-3</v>
      </c>
    </row>
    <row r="692" spans="1:38">
      <c r="A692" s="57"/>
      <c r="B692" s="8" t="s">
        <v>325</v>
      </c>
      <c r="C692" s="22">
        <v>0.10740993572463013</v>
      </c>
      <c r="D692" s="23">
        <v>0.10097198359154483</v>
      </c>
      <c r="E692" s="25">
        <v>0.11128016077768445</v>
      </c>
      <c r="F692" s="25">
        <v>8.035562921926559E-2</v>
      </c>
      <c r="G692" s="23">
        <v>0.38536051212938011</v>
      </c>
      <c r="H692" s="25">
        <v>0.40340909090909099</v>
      </c>
      <c r="I692" s="25">
        <v>0.34919028340080971</v>
      </c>
      <c r="J692" s="23">
        <v>6.2884453570284507E-2</v>
      </c>
      <c r="K692" s="25">
        <v>7.3934837092731825E-2</v>
      </c>
      <c r="L692" s="25">
        <v>4.0783686525389842E-2</v>
      </c>
      <c r="M692" s="23">
        <v>0.12437423687423686</v>
      </c>
      <c r="N692" s="25">
        <v>0.13060897435897437</v>
      </c>
      <c r="O692" s="25">
        <v>0.11190476190476192</v>
      </c>
      <c r="P692" s="23">
        <v>0.10555278825399084</v>
      </c>
      <c r="Q692" s="25">
        <v>0.13858695652173914</v>
      </c>
      <c r="R692" s="25">
        <v>3.9484451718494275E-2</v>
      </c>
      <c r="S692" s="25">
        <v>0.1</v>
      </c>
      <c r="T692" s="23">
        <v>0.13067251345946365</v>
      </c>
      <c r="U692" s="25">
        <v>0.13404593102813794</v>
      </c>
      <c r="V692" s="25">
        <v>0.12392567832211503</v>
      </c>
      <c r="W692" s="23">
        <v>5.5298881674001356E-2</v>
      </c>
      <c r="X692" s="25">
        <v>5.4915933331643747E-2</v>
      </c>
      <c r="Y692" s="25">
        <v>5.6064778358716517E-2</v>
      </c>
      <c r="Z692" s="25">
        <v>0</v>
      </c>
      <c r="AA692" s="23">
        <v>6.3395093899635699E-2</v>
      </c>
      <c r="AB692" s="25">
        <v>5.8467605055372164E-2</v>
      </c>
      <c r="AC692" s="25">
        <v>7.325007158816281E-2</v>
      </c>
      <c r="AD692" s="23">
        <v>0.16471216076425238</v>
      </c>
      <c r="AE692" s="25">
        <v>4.5198467810581962E-2</v>
      </c>
      <c r="AF692" s="25">
        <v>0.41105671154630774</v>
      </c>
      <c r="AG692" s="23">
        <v>0.11322980057802788</v>
      </c>
      <c r="AH692" s="25">
        <v>0.15347255949490046</v>
      </c>
      <c r="AI692" s="25">
        <v>3.2744282744282739E-2</v>
      </c>
      <c r="AJ692" s="23">
        <v>0.10243652249262347</v>
      </c>
      <c r="AK692" s="25">
        <v>6.848994857410004E-2</v>
      </c>
      <c r="AL692" s="25">
        <v>0.17032967032967031</v>
      </c>
    </row>
    <row r="693" spans="1:38">
      <c r="A693" s="57"/>
      <c r="B693" s="8" t="s">
        <v>326</v>
      </c>
      <c r="C693" s="22">
        <v>0.32630975204191504</v>
      </c>
      <c r="D693" s="23">
        <v>4.7693469581382812E-2</v>
      </c>
      <c r="E693" s="25">
        <v>4.4460844338168715E-2</v>
      </c>
      <c r="F693" s="25">
        <v>5.4158720067810993E-2</v>
      </c>
      <c r="G693" s="23">
        <v>0.28074460916442057</v>
      </c>
      <c r="H693" s="25">
        <v>0.3011363636363637</v>
      </c>
      <c r="I693" s="25">
        <v>0.23987854251012153</v>
      </c>
      <c r="J693" s="23">
        <v>0.38473126483185616</v>
      </c>
      <c r="K693" s="25">
        <v>0.41186299081035921</v>
      </c>
      <c r="L693" s="25">
        <v>0.33046781287485005</v>
      </c>
      <c r="M693" s="23">
        <v>0.47426739926739925</v>
      </c>
      <c r="N693" s="25">
        <v>0.48878205128205127</v>
      </c>
      <c r="O693" s="25">
        <v>0.44523809523809532</v>
      </c>
      <c r="P693" s="23">
        <v>0.29807734664348906</v>
      </c>
      <c r="Q693" s="25">
        <v>0.32763975155279507</v>
      </c>
      <c r="R693" s="25">
        <v>0.23895253682487722</v>
      </c>
      <c r="S693" s="25">
        <v>0.52727272727272734</v>
      </c>
      <c r="T693" s="23">
        <v>0.47980682446793926</v>
      </c>
      <c r="U693" s="25">
        <v>0.46714168419530822</v>
      </c>
      <c r="V693" s="25">
        <v>0.5051371050132013</v>
      </c>
      <c r="W693" s="23">
        <v>0.22817984935426627</v>
      </c>
      <c r="X693" s="25">
        <v>0.21725076469370683</v>
      </c>
      <c r="Y693" s="25">
        <v>0.25003801867538511</v>
      </c>
      <c r="Z693" s="25">
        <v>8.3333333333333343E-2</v>
      </c>
      <c r="AA693" s="23">
        <v>0.41416948363792933</v>
      </c>
      <c r="AB693" s="25">
        <v>0.42636978220965666</v>
      </c>
      <c r="AC693" s="25">
        <v>0.38976888649447472</v>
      </c>
      <c r="AD693" s="23">
        <v>0.1146639380731108</v>
      </c>
      <c r="AE693" s="25">
        <v>4.2919224049101735E-2</v>
      </c>
      <c r="AF693" s="25">
        <v>0.26254589963280295</v>
      </c>
      <c r="AG693" s="23">
        <v>0.30021545623779722</v>
      </c>
      <c r="AH693" s="25">
        <v>0.23020883924235067</v>
      </c>
      <c r="AI693" s="25">
        <v>0.44022869022869021</v>
      </c>
      <c r="AJ693" s="23">
        <v>0.85986382325793276</v>
      </c>
      <c r="AK693" s="25">
        <v>0.89364188873305284</v>
      </c>
      <c r="AL693" s="25">
        <v>0.79230769230769238</v>
      </c>
    </row>
    <row r="694" spans="1:38">
      <c r="A694" s="57"/>
      <c r="B694" s="8" t="s">
        <v>327</v>
      </c>
      <c r="C694" s="22">
        <v>0.48570469732536353</v>
      </c>
      <c r="D694" s="23">
        <v>0.659511605354687</v>
      </c>
      <c r="E694" s="25">
        <v>0.66903820541646408</v>
      </c>
      <c r="F694" s="25">
        <v>0.64045840523113251</v>
      </c>
      <c r="G694" s="23">
        <v>0.26559491721216794</v>
      </c>
      <c r="H694" s="25">
        <v>0.21428571428571433</v>
      </c>
      <c r="I694" s="25">
        <v>0.36842105263157904</v>
      </c>
      <c r="J694" s="23">
        <v>0.3793414408115896</v>
      </c>
      <c r="K694" s="25">
        <v>0.2953216374269006</v>
      </c>
      <c r="L694" s="25">
        <v>0.54738104758096762</v>
      </c>
      <c r="M694" s="23">
        <v>0.39203296703296708</v>
      </c>
      <c r="N694" s="25">
        <v>0.37019230769230771</v>
      </c>
      <c r="O694" s="25">
        <v>0.43571428571428572</v>
      </c>
      <c r="P694" s="23">
        <v>0.55391409392334456</v>
      </c>
      <c r="Q694" s="25">
        <v>0.51591614906832295</v>
      </c>
      <c r="R694" s="25">
        <v>0.62990998363338779</v>
      </c>
      <c r="S694" s="25">
        <v>0.32727272727272727</v>
      </c>
      <c r="T694" s="23">
        <v>0.31606599448150463</v>
      </c>
      <c r="U694" s="25">
        <v>0.3090637725486593</v>
      </c>
      <c r="V694" s="25">
        <v>0.33007043834719541</v>
      </c>
      <c r="W694" s="23">
        <v>0.66377486529173146</v>
      </c>
      <c r="X694" s="25">
        <v>0.67849571413765275</v>
      </c>
      <c r="Y694" s="25">
        <v>0.63433316759988856</v>
      </c>
      <c r="Z694" s="25">
        <v>0.91666666666666674</v>
      </c>
      <c r="AA694" s="23">
        <v>0.42573368418493102</v>
      </c>
      <c r="AB694" s="25">
        <v>0.42035936727458023</v>
      </c>
      <c r="AC694" s="25">
        <v>0.43648231800563275</v>
      </c>
      <c r="AD694" s="23">
        <v>0.60968701019622629</v>
      </c>
      <c r="AE694" s="25">
        <v>0.79235361318937336</v>
      </c>
      <c r="AF694" s="25">
        <v>0.23317013463892294</v>
      </c>
      <c r="AG694" s="23">
        <v>0.57319739884091514</v>
      </c>
      <c r="AH694" s="25">
        <v>0.6092763477416222</v>
      </c>
      <c r="AI694" s="25">
        <v>0.50103950103950101</v>
      </c>
      <c r="AJ694" s="23">
        <v>1.69878430747996E-2</v>
      </c>
      <c r="AK694" s="25">
        <v>1.4492753623188406E-2</v>
      </c>
      <c r="AL694" s="25">
        <v>2.1978021978021983E-2</v>
      </c>
    </row>
    <row r="695" spans="1:38">
      <c r="A695" s="57"/>
      <c r="B695" s="8" t="s">
        <v>298</v>
      </c>
      <c r="C695" s="22">
        <v>5.4085676519645437E-2</v>
      </c>
      <c r="D695" s="23">
        <v>0.17199977217524012</v>
      </c>
      <c r="E695" s="25">
        <v>0.15317191025329394</v>
      </c>
      <c r="F695" s="25">
        <v>0.20965549601913239</v>
      </c>
      <c r="G695" s="23">
        <v>1.656959953792838E-2</v>
      </c>
      <c r="H695" s="25">
        <v>2.0292207792207792E-2</v>
      </c>
      <c r="I695" s="25">
        <v>9.1093117408906892E-3</v>
      </c>
      <c r="J695" s="23">
        <v>0.16020587031130185</v>
      </c>
      <c r="K695" s="25">
        <v>0.20572263993316622</v>
      </c>
      <c r="L695" s="25">
        <v>6.9172331067572965E-2</v>
      </c>
      <c r="M695" s="23">
        <v>9.325396825396827E-3</v>
      </c>
      <c r="N695" s="25">
        <v>1.0416666666666668E-2</v>
      </c>
      <c r="O695" s="25">
        <v>7.1428571428571435E-3</v>
      </c>
      <c r="P695" s="23">
        <v>3.3298262021666275E-2</v>
      </c>
      <c r="Q695" s="25">
        <v>8.9285714285714263E-3</v>
      </c>
      <c r="R695" s="25">
        <v>8.2037643207855962E-2</v>
      </c>
      <c r="S695" s="25">
        <v>4.5454545454545456E-2</v>
      </c>
      <c r="T695" s="23">
        <v>5.382485512683647E-2</v>
      </c>
      <c r="U695" s="25">
        <v>6.3732343996511426E-2</v>
      </c>
      <c r="V695" s="25">
        <v>3.4009877387486537E-2</v>
      </c>
      <c r="W695" s="23">
        <v>1.6546290235159467E-2</v>
      </c>
      <c r="X695" s="25">
        <v>1.0891796547532483E-2</v>
      </c>
      <c r="Y695" s="25">
        <v>2.7855277610413433E-2</v>
      </c>
      <c r="Z695" s="25">
        <v>0</v>
      </c>
      <c r="AA695" s="23">
        <v>8.9856472514146038E-2</v>
      </c>
      <c r="AB695" s="25">
        <v>9.3336143408191199E-2</v>
      </c>
      <c r="AC695" s="25">
        <v>8.2897130726055757E-2</v>
      </c>
      <c r="AD695" s="23">
        <v>6.0218702865761694E-3</v>
      </c>
      <c r="AE695" s="25">
        <v>8.9433717127368854E-3</v>
      </c>
      <c r="AF695" s="25">
        <v>0</v>
      </c>
      <c r="AG695" s="23">
        <v>8.6625086625086636E-3</v>
      </c>
      <c r="AH695" s="25">
        <v>0</v>
      </c>
      <c r="AI695" s="25">
        <v>2.5987525987525989E-2</v>
      </c>
      <c r="AJ695" s="23">
        <v>1.3316790736145574E-2</v>
      </c>
      <c r="AK695" s="25">
        <v>1.6129032258064516E-2</v>
      </c>
      <c r="AL695" s="25">
        <v>7.6923076923076927E-3</v>
      </c>
    </row>
    <row r="696" spans="1:38" ht="15" thickBot="1">
      <c r="A696" s="58"/>
      <c r="B696" s="10" t="s">
        <v>84</v>
      </c>
      <c r="C696" s="26">
        <v>2.0797515805150392E-3</v>
      </c>
      <c r="D696" s="27">
        <v>3.6201172564808933E-4</v>
      </c>
      <c r="E696" s="29">
        <v>0</v>
      </c>
      <c r="F696" s="29">
        <v>1.086035176944268E-3</v>
      </c>
      <c r="G696" s="27">
        <v>1.1287061994609167E-2</v>
      </c>
      <c r="H696" s="29">
        <v>1.1363636363636366E-2</v>
      </c>
      <c r="I696" s="29">
        <v>1.1133603238866398E-2</v>
      </c>
      <c r="J696" s="27">
        <v>0</v>
      </c>
      <c r="K696" s="29">
        <v>0</v>
      </c>
      <c r="L696" s="29">
        <v>0</v>
      </c>
      <c r="M696" s="27">
        <v>0</v>
      </c>
      <c r="N696" s="29">
        <v>0</v>
      </c>
      <c r="O696" s="29">
        <v>0</v>
      </c>
      <c r="P696" s="27">
        <v>0</v>
      </c>
      <c r="Q696" s="29">
        <v>0</v>
      </c>
      <c r="R696" s="29">
        <v>0</v>
      </c>
      <c r="S696" s="29">
        <v>0</v>
      </c>
      <c r="T696" s="27">
        <v>7.8430631587667939E-3</v>
      </c>
      <c r="U696" s="29">
        <v>1.044746024362447E-2</v>
      </c>
      <c r="V696" s="29">
        <v>2.6342689890514444E-3</v>
      </c>
      <c r="W696" s="27">
        <v>0</v>
      </c>
      <c r="X696" s="29">
        <v>0</v>
      </c>
      <c r="Y696" s="29">
        <v>0</v>
      </c>
      <c r="Z696" s="29">
        <v>0</v>
      </c>
      <c r="AA696" s="27">
        <v>0</v>
      </c>
      <c r="AB696" s="29">
        <v>0</v>
      </c>
      <c r="AC696" s="29">
        <v>0</v>
      </c>
      <c r="AD696" s="27">
        <v>4.8039215686274507E-3</v>
      </c>
      <c r="AE696" s="29">
        <v>7.1345369831100755E-3</v>
      </c>
      <c r="AF696" s="29">
        <v>0</v>
      </c>
      <c r="AG696" s="27">
        <v>0</v>
      </c>
      <c r="AH696" s="29">
        <v>0</v>
      </c>
      <c r="AI696" s="29">
        <v>0</v>
      </c>
      <c r="AJ696" s="27">
        <v>0</v>
      </c>
      <c r="AK696" s="29">
        <v>0</v>
      </c>
      <c r="AL696" s="29">
        <v>0</v>
      </c>
    </row>
    <row r="697" spans="1:38">
      <c r="A697" s="56" t="s">
        <v>452</v>
      </c>
      <c r="B697" s="9" t="s">
        <v>324</v>
      </c>
      <c r="C697" s="17">
        <v>0.15297819896396048</v>
      </c>
      <c r="D697" s="18">
        <v>7.237630343906172E-2</v>
      </c>
      <c r="E697" s="20">
        <v>7.39604228272875E-2</v>
      </c>
      <c r="F697" s="20">
        <v>6.9208064662610119E-2</v>
      </c>
      <c r="G697" s="18">
        <v>4.189930689256835E-2</v>
      </c>
      <c r="H697" s="20">
        <v>4.0584415584415584E-2</v>
      </c>
      <c r="I697" s="20">
        <v>4.4534412955465591E-2</v>
      </c>
      <c r="J697" s="18">
        <v>2.7322404371584695E-3</v>
      </c>
      <c r="K697" s="20">
        <v>0</v>
      </c>
      <c r="L697" s="20">
        <v>8.1967213114754103E-3</v>
      </c>
      <c r="M697" s="18">
        <v>6.0836385836385842E-2</v>
      </c>
      <c r="N697" s="20">
        <v>4.0064102564102567E-2</v>
      </c>
      <c r="O697" s="20">
        <v>0.10238095238095238</v>
      </c>
      <c r="P697" s="18">
        <v>4.3446069810547133E-2</v>
      </c>
      <c r="Q697" s="20">
        <v>3.9596273291925464E-2</v>
      </c>
      <c r="R697" s="20">
        <v>5.1145662847790492E-2</v>
      </c>
      <c r="S697" s="20">
        <v>0</v>
      </c>
      <c r="T697" s="18">
        <v>0.2631881509386082</v>
      </c>
      <c r="U697" s="20">
        <v>0.36405077819528037</v>
      </c>
      <c r="V697" s="20">
        <v>6.1462896425263897E-2</v>
      </c>
      <c r="W697" s="18">
        <v>0.13174246315040475</v>
      </c>
      <c r="X697" s="20">
        <v>0.12359662141027869</v>
      </c>
      <c r="Y697" s="20">
        <v>0.14803414663065675</v>
      </c>
      <c r="Z697" s="20">
        <v>0.15384615384615383</v>
      </c>
      <c r="AA697" s="18">
        <v>0.21642463133602194</v>
      </c>
      <c r="AB697" s="20">
        <v>0.22493494872084802</v>
      </c>
      <c r="AC697" s="20">
        <v>0.19940399656636984</v>
      </c>
      <c r="AD697" s="18">
        <v>0.47025437181117941</v>
      </c>
      <c r="AE697" s="20">
        <v>0.59932910711885679</v>
      </c>
      <c r="AF697" s="20">
        <v>0.20420236638106898</v>
      </c>
      <c r="AG697" s="18">
        <v>0</v>
      </c>
      <c r="AH697" s="20">
        <v>0</v>
      </c>
      <c r="AI697" s="20">
        <v>0</v>
      </c>
      <c r="AJ697" s="18">
        <v>4.076003472917919E-2</v>
      </c>
      <c r="AK697" s="20">
        <v>5.3997194950911639E-2</v>
      </c>
      <c r="AL697" s="20">
        <v>1.4285714285714287E-2</v>
      </c>
    </row>
    <row r="698" spans="1:38">
      <c r="A698" s="57"/>
      <c r="B698" s="8" t="s">
        <v>325</v>
      </c>
      <c r="C698" s="22">
        <v>0.52554237069932641</v>
      </c>
      <c r="D698" s="23">
        <v>0.53114754572049783</v>
      </c>
      <c r="E698" s="25">
        <v>0.53154047669535942</v>
      </c>
      <c r="F698" s="25">
        <v>0.53036168377077475</v>
      </c>
      <c r="G698" s="23">
        <v>0.64557662687716588</v>
      </c>
      <c r="H698" s="25">
        <v>0.59902597402597402</v>
      </c>
      <c r="I698" s="25">
        <v>0.73886639676113364</v>
      </c>
      <c r="J698" s="23">
        <v>0.44796562021251091</v>
      </c>
      <c r="K698" s="25">
        <v>0.45133667502088554</v>
      </c>
      <c r="L698" s="25">
        <v>0.4412235105957617</v>
      </c>
      <c r="M698" s="23">
        <v>0.34026251526251527</v>
      </c>
      <c r="N698" s="25">
        <v>0.29967948717948717</v>
      </c>
      <c r="O698" s="25">
        <v>0.42142857142857143</v>
      </c>
      <c r="P698" s="23">
        <v>0.24255962970116529</v>
      </c>
      <c r="Q698" s="25">
        <v>0.30512422360248448</v>
      </c>
      <c r="R698" s="25">
        <v>0.11743044189852699</v>
      </c>
      <c r="S698" s="25">
        <v>0.29090909090909089</v>
      </c>
      <c r="T698" s="23">
        <v>0.55844779816625967</v>
      </c>
      <c r="U698" s="25">
        <v>0.47673548532985005</v>
      </c>
      <c r="V698" s="25">
        <v>0.72187242383907879</v>
      </c>
      <c r="W698" s="23">
        <v>0.46645854397470049</v>
      </c>
      <c r="X698" s="25">
        <v>0.47786000589687988</v>
      </c>
      <c r="Y698" s="25">
        <v>0.4436556201303416</v>
      </c>
      <c r="Z698" s="25">
        <v>0.64102564102564097</v>
      </c>
      <c r="AA698" s="23">
        <v>0.67696692393543567</v>
      </c>
      <c r="AB698" s="25">
        <v>0.67121422609881853</v>
      </c>
      <c r="AC698" s="25">
        <v>0.68847231960866984</v>
      </c>
      <c r="AD698" s="23">
        <v>0.45864002318750685</v>
      </c>
      <c r="AE698" s="25">
        <v>0.33614085390439497</v>
      </c>
      <c r="AF698" s="25">
        <v>0.71113831089351309</v>
      </c>
      <c r="AG698" s="23">
        <v>0.65260588791429008</v>
      </c>
      <c r="AH698" s="25">
        <v>0.65614375910636247</v>
      </c>
      <c r="AI698" s="25">
        <v>0.64553014553014554</v>
      </c>
      <c r="AJ698" s="23">
        <v>0.65398263883537366</v>
      </c>
      <c r="AK698" s="25">
        <v>0.67438055165965405</v>
      </c>
      <c r="AL698" s="25">
        <v>0.61318681318681323</v>
      </c>
    </row>
    <row r="699" spans="1:38">
      <c r="A699" s="57"/>
      <c r="B699" s="8" t="s">
        <v>326</v>
      </c>
      <c r="C699" s="22">
        <v>0.22099311074961767</v>
      </c>
      <c r="D699" s="23">
        <v>0.23472155265612063</v>
      </c>
      <c r="E699" s="25">
        <v>0.23270038517041891</v>
      </c>
      <c r="F699" s="25">
        <v>0.23876388762752399</v>
      </c>
      <c r="G699" s="23">
        <v>0.25518627262225646</v>
      </c>
      <c r="H699" s="25">
        <v>0.29464285714285715</v>
      </c>
      <c r="I699" s="25">
        <v>0.17611336032388666</v>
      </c>
      <c r="J699" s="23">
        <v>0.43896136894726928</v>
      </c>
      <c r="K699" s="25">
        <v>0.4300334168755221</v>
      </c>
      <c r="L699" s="25">
        <v>0.4568172730907637</v>
      </c>
      <c r="M699" s="23">
        <v>0.52954822954822967</v>
      </c>
      <c r="N699" s="25">
        <v>0.5705128205128206</v>
      </c>
      <c r="O699" s="25">
        <v>0.44761904761904769</v>
      </c>
      <c r="P699" s="23">
        <v>0.43611980834460012</v>
      </c>
      <c r="Q699" s="25">
        <v>0.44836956521739124</v>
      </c>
      <c r="R699" s="25">
        <v>0.411620294599018</v>
      </c>
      <c r="S699" s="25">
        <v>0.52727272727272734</v>
      </c>
      <c r="T699" s="23">
        <v>0.13393604835254419</v>
      </c>
      <c r="U699" s="25">
        <v>0.11427682614544767</v>
      </c>
      <c r="V699" s="25">
        <v>0.17325449276673718</v>
      </c>
      <c r="W699" s="23">
        <v>0.20522836896267876</v>
      </c>
      <c r="X699" s="25">
        <v>0.18915210342196481</v>
      </c>
      <c r="Y699" s="25">
        <v>0.23738090004410672</v>
      </c>
      <c r="Z699" s="25">
        <v>8.3333333333333343E-2</v>
      </c>
      <c r="AA699" s="23">
        <v>9.2884192890431913E-2</v>
      </c>
      <c r="AB699" s="25">
        <v>8.946433354118663E-2</v>
      </c>
      <c r="AC699" s="25">
        <v>9.9723911588922479E-2</v>
      </c>
      <c r="AD699" s="23">
        <v>4.3715485660730101E-2</v>
      </c>
      <c r="AE699" s="25">
        <v>3.2363021370010306E-2</v>
      </c>
      <c r="AF699" s="25">
        <v>6.7115463076295415E-2</v>
      </c>
      <c r="AG699" s="23">
        <v>0.32670051902689107</v>
      </c>
      <c r="AH699" s="25">
        <v>0.31957260806216609</v>
      </c>
      <c r="AI699" s="25">
        <v>0.34095634095634103</v>
      </c>
      <c r="AJ699" s="23">
        <v>0.30049542167354226</v>
      </c>
      <c r="AK699" s="25">
        <v>0.2716222533894343</v>
      </c>
      <c r="AL699" s="25">
        <v>0.3582417582417583</v>
      </c>
    </row>
    <row r="700" spans="1:38">
      <c r="A700" s="57"/>
      <c r="B700" s="8" t="s">
        <v>327</v>
      </c>
      <c r="C700" s="22">
        <v>2.9881841094980582E-2</v>
      </c>
      <c r="D700" s="23">
        <v>5.7905865018392365E-2</v>
      </c>
      <c r="E700" s="25">
        <v>7.1522807759780593E-2</v>
      </c>
      <c r="F700" s="25">
        <v>3.0671979535615897E-2</v>
      </c>
      <c r="G700" s="23">
        <v>3.2405179052753183E-2</v>
      </c>
      <c r="H700" s="25">
        <v>4.3019480519480527E-2</v>
      </c>
      <c r="I700" s="25">
        <v>1.1133603238866398E-2</v>
      </c>
      <c r="J700" s="23">
        <v>3.7935702911817727E-2</v>
      </c>
      <c r="K700" s="25">
        <v>2.6315789473684209E-2</v>
      </c>
      <c r="L700" s="25">
        <v>6.117552978808477E-2</v>
      </c>
      <c r="M700" s="23">
        <v>6.935286935286937E-2</v>
      </c>
      <c r="N700" s="25">
        <v>8.9743589743589758E-2</v>
      </c>
      <c r="O700" s="25">
        <v>2.8571428571428574E-2</v>
      </c>
      <c r="P700" s="23">
        <v>0.14311170636332524</v>
      </c>
      <c r="Q700" s="25">
        <v>0.12577639751552797</v>
      </c>
      <c r="R700" s="25">
        <v>0.17778232405891978</v>
      </c>
      <c r="S700" s="25">
        <v>4.5454545454545456E-2</v>
      </c>
      <c r="T700" s="23">
        <v>2.3481008588257048E-2</v>
      </c>
      <c r="U700" s="25">
        <v>2.808049424323069E-2</v>
      </c>
      <c r="V700" s="25">
        <v>1.4282037278309756E-2</v>
      </c>
      <c r="W700" s="23">
        <v>1.7644634685423544E-2</v>
      </c>
      <c r="X700" s="25">
        <v>1.1941278886678742E-2</v>
      </c>
      <c r="Y700" s="25">
        <v>2.9051346282913146E-2</v>
      </c>
      <c r="Z700" s="25">
        <v>0</v>
      </c>
      <c r="AA700" s="23">
        <v>4.0647926495766228E-3</v>
      </c>
      <c r="AB700" s="25">
        <v>2.9342041043995634E-3</v>
      </c>
      <c r="AC700" s="25">
        <v>6.3259697399307424E-3</v>
      </c>
      <c r="AD700" s="23">
        <v>1.6355994152046784E-2</v>
      </c>
      <c r="AE700" s="25">
        <v>1.577970297029703E-2</v>
      </c>
      <c r="AF700" s="25">
        <v>1.7543859649122806E-2</v>
      </c>
      <c r="AG700" s="23">
        <v>1.8441340806566647E-2</v>
      </c>
      <c r="AH700" s="25">
        <v>2.4283632831471592E-2</v>
      </c>
      <c r="AI700" s="25">
        <v>6.7567567567567571E-3</v>
      </c>
      <c r="AJ700" s="23">
        <v>0</v>
      </c>
      <c r="AK700" s="25">
        <v>0</v>
      </c>
      <c r="AL700" s="25">
        <v>0</v>
      </c>
    </row>
    <row r="701" spans="1:38">
      <c r="A701" s="57"/>
      <c r="B701" s="8" t="s">
        <v>298</v>
      </c>
      <c r="C701" s="22">
        <v>6.6122317055797269E-2</v>
      </c>
      <c r="D701" s="23">
        <v>0.10180393453021976</v>
      </c>
      <c r="E701" s="25">
        <v>9.0275907547153589E-2</v>
      </c>
      <c r="F701" s="25">
        <v>0.12485998849635215</v>
      </c>
      <c r="G701" s="23">
        <v>1.0613207547169812E-2</v>
      </c>
      <c r="H701" s="25">
        <v>1.1363636363636366E-2</v>
      </c>
      <c r="I701" s="25">
        <v>9.1093117408906892E-3</v>
      </c>
      <c r="J701" s="23">
        <v>7.2405067491243549E-2</v>
      </c>
      <c r="K701" s="25">
        <v>9.2314118629908098E-2</v>
      </c>
      <c r="L701" s="25">
        <v>3.2586965213914437E-2</v>
      </c>
      <c r="M701" s="23">
        <v>0</v>
      </c>
      <c r="N701" s="25">
        <v>0</v>
      </c>
      <c r="O701" s="25">
        <v>0</v>
      </c>
      <c r="P701" s="23">
        <v>8.0748306580869025E-2</v>
      </c>
      <c r="Q701" s="25">
        <v>3.9596273291925464E-2</v>
      </c>
      <c r="R701" s="25">
        <v>0.16305237315875612</v>
      </c>
      <c r="S701" s="25">
        <v>9.0909090909090912E-2</v>
      </c>
      <c r="T701" s="23">
        <v>1.4476071835392117E-2</v>
      </c>
      <c r="U701" s="25">
        <v>1.1999482637627719E-2</v>
      </c>
      <c r="V701" s="25">
        <v>1.9429250230920909E-2</v>
      </c>
      <c r="W701" s="23">
        <v>0.1789259892267927</v>
      </c>
      <c r="X701" s="25">
        <v>0.19744999038419808</v>
      </c>
      <c r="Y701" s="25">
        <v>0.14187798691198189</v>
      </c>
      <c r="Z701" s="25">
        <v>0.12179487179487181</v>
      </c>
      <c r="AA701" s="23">
        <v>9.6594591885339563E-3</v>
      </c>
      <c r="AB701" s="25">
        <v>1.1452287534747387E-2</v>
      </c>
      <c r="AC701" s="25">
        <v>6.073802496107096E-3</v>
      </c>
      <c r="AD701" s="23">
        <v>1.1034125188536954E-2</v>
      </c>
      <c r="AE701" s="25">
        <v>1.6387314636441021E-2</v>
      </c>
      <c r="AF701" s="25">
        <v>0</v>
      </c>
      <c r="AG701" s="23">
        <v>2.2522522522522522E-3</v>
      </c>
      <c r="AH701" s="25">
        <v>0</v>
      </c>
      <c r="AI701" s="25">
        <v>6.7567567567567571E-3</v>
      </c>
      <c r="AJ701" s="23">
        <v>4.7619047619047615E-3</v>
      </c>
      <c r="AK701" s="25">
        <v>0</v>
      </c>
      <c r="AL701" s="25">
        <v>1.4285714285714287E-2</v>
      </c>
    </row>
    <row r="702" spans="1:38" ht="15" thickBot="1">
      <c r="A702" s="58"/>
      <c r="B702" s="10" t="s">
        <v>84</v>
      </c>
      <c r="C702" s="26">
        <v>4.4821614363175968E-3</v>
      </c>
      <c r="D702" s="27">
        <v>2.0447986357077269E-3</v>
      </c>
      <c r="E702" s="29">
        <v>0</v>
      </c>
      <c r="F702" s="29">
        <v>6.1343959071231803E-3</v>
      </c>
      <c r="G702" s="27">
        <v>1.4319407008086257E-2</v>
      </c>
      <c r="H702" s="29">
        <v>1.1363636363636366E-2</v>
      </c>
      <c r="I702" s="29">
        <v>2.0242914979757089E-2</v>
      </c>
      <c r="J702" s="27">
        <v>0</v>
      </c>
      <c r="K702" s="29">
        <v>0</v>
      </c>
      <c r="L702" s="29">
        <v>0</v>
      </c>
      <c r="M702" s="27">
        <v>0</v>
      </c>
      <c r="N702" s="29">
        <v>0</v>
      </c>
      <c r="O702" s="29">
        <v>0</v>
      </c>
      <c r="P702" s="27">
        <v>5.4014479199493072E-2</v>
      </c>
      <c r="Q702" s="29">
        <v>4.1537267080745344E-2</v>
      </c>
      <c r="R702" s="29">
        <v>7.896890343698855E-2</v>
      </c>
      <c r="S702" s="29">
        <v>4.5454545454545456E-2</v>
      </c>
      <c r="T702" s="27">
        <v>6.4709221189388688E-3</v>
      </c>
      <c r="U702" s="29">
        <v>4.8569334485636002E-3</v>
      </c>
      <c r="V702" s="29">
        <v>9.6988994596894067E-3</v>
      </c>
      <c r="W702" s="27">
        <v>0</v>
      </c>
      <c r="X702" s="29">
        <v>0</v>
      </c>
      <c r="Y702" s="29">
        <v>0</v>
      </c>
      <c r="Z702" s="29">
        <v>0</v>
      </c>
      <c r="AA702" s="27">
        <v>0</v>
      </c>
      <c r="AB702" s="29">
        <v>0</v>
      </c>
      <c r="AC702" s="29">
        <v>0</v>
      </c>
      <c r="AD702" s="27">
        <v>0</v>
      </c>
      <c r="AE702" s="29">
        <v>0</v>
      </c>
      <c r="AF702" s="29">
        <v>0</v>
      </c>
      <c r="AG702" s="27">
        <v>0</v>
      </c>
      <c r="AH702" s="29">
        <v>0</v>
      </c>
      <c r="AI702" s="29">
        <v>0</v>
      </c>
      <c r="AJ702" s="27">
        <v>0</v>
      </c>
      <c r="AK702" s="29">
        <v>0</v>
      </c>
      <c r="AL702" s="29">
        <v>0</v>
      </c>
    </row>
    <row r="703" spans="1:38">
      <c r="A703" s="56" t="s">
        <v>453</v>
      </c>
      <c r="B703" s="9" t="s">
        <v>454</v>
      </c>
      <c r="C703" s="17">
        <v>0.71756489674962365</v>
      </c>
      <c r="D703" s="18">
        <v>0.76729613769371308</v>
      </c>
      <c r="E703" s="20">
        <v>0.7238824425469873</v>
      </c>
      <c r="F703" s="20">
        <v>0.85412352798716429</v>
      </c>
      <c r="G703" s="18">
        <v>0.51144349249133614</v>
      </c>
      <c r="H703" s="20">
        <v>0.4732142857142857</v>
      </c>
      <c r="I703" s="20">
        <v>0.58805668016194335</v>
      </c>
      <c r="J703" s="18">
        <v>0.60743355122445597</v>
      </c>
      <c r="K703" s="20">
        <v>0.6171679197994987</v>
      </c>
      <c r="L703" s="20">
        <v>0.58796481407437029</v>
      </c>
      <c r="M703" s="18">
        <v>0.67919719169719184</v>
      </c>
      <c r="N703" s="20">
        <v>0.68189102564102577</v>
      </c>
      <c r="O703" s="20">
        <v>0.67380952380952386</v>
      </c>
      <c r="P703" s="18">
        <v>0.38759729324021636</v>
      </c>
      <c r="Q703" s="20">
        <v>0.39635093167701857</v>
      </c>
      <c r="R703" s="20">
        <v>0.37009001636661204</v>
      </c>
      <c r="S703" s="20">
        <v>0.24545454545454548</v>
      </c>
      <c r="T703" s="18">
        <v>0.73966996492908721</v>
      </c>
      <c r="U703" s="20">
        <v>0.74992516250729313</v>
      </c>
      <c r="V703" s="20">
        <v>0.71915956977267526</v>
      </c>
      <c r="W703" s="18">
        <v>0.75521426021794691</v>
      </c>
      <c r="X703" s="20">
        <v>0.76103188438023428</v>
      </c>
      <c r="Y703" s="20">
        <v>0.74357901189337183</v>
      </c>
      <c r="Z703" s="20">
        <v>0.64102564102564097</v>
      </c>
      <c r="AA703" s="18">
        <v>0.66559100335742927</v>
      </c>
      <c r="AB703" s="20">
        <v>0.63946088349500996</v>
      </c>
      <c r="AC703" s="20">
        <v>0.71785124308226811</v>
      </c>
      <c r="AD703" s="18">
        <v>0.84215222085915631</v>
      </c>
      <c r="AE703" s="20">
        <v>0.87038131132117746</v>
      </c>
      <c r="AF703" s="20">
        <v>0.78396572827417399</v>
      </c>
      <c r="AG703" s="18">
        <v>0.95269672855879761</v>
      </c>
      <c r="AH703" s="20">
        <v>0.94827586206896575</v>
      </c>
      <c r="AI703" s="20">
        <v>0.96153846153846145</v>
      </c>
      <c r="AJ703" s="18">
        <v>0.78435868323666358</v>
      </c>
      <c r="AK703" s="20">
        <v>0.79686769518466571</v>
      </c>
      <c r="AL703" s="20">
        <v>0.75934065934065931</v>
      </c>
    </row>
    <row r="704" spans="1:38">
      <c r="A704" s="57"/>
      <c r="B704" s="8" t="s">
        <v>455</v>
      </c>
      <c r="C704" s="22">
        <v>0.19205003234684004</v>
      </c>
      <c r="D704" s="23">
        <v>0.20377026959428518</v>
      </c>
      <c r="E704" s="25">
        <v>0.25603721954597014</v>
      </c>
      <c r="F704" s="25">
        <v>9.9236369690915163E-2</v>
      </c>
      <c r="G704" s="23">
        <v>0.3003946861763574</v>
      </c>
      <c r="H704" s="25">
        <v>0.26948051948051949</v>
      </c>
      <c r="I704" s="25">
        <v>0.36234817813765197</v>
      </c>
      <c r="J704" s="23">
        <v>0.37426499742625924</v>
      </c>
      <c r="K704" s="25">
        <v>0.3696741854636591</v>
      </c>
      <c r="L704" s="25">
        <v>0.3834466213514594</v>
      </c>
      <c r="M704" s="23">
        <v>0.23875152625152626</v>
      </c>
      <c r="N704" s="25">
        <v>0.22836538461538461</v>
      </c>
      <c r="O704" s="25">
        <v>0.2595238095238096</v>
      </c>
      <c r="P704" s="23">
        <v>0.12724490279994441</v>
      </c>
      <c r="Q704" s="25">
        <v>0.11568322981366461</v>
      </c>
      <c r="R704" s="25">
        <v>0.15036824877250407</v>
      </c>
      <c r="S704" s="25">
        <v>0.30000000000000004</v>
      </c>
      <c r="T704" s="23">
        <v>0.17837531707939286</v>
      </c>
      <c r="U704" s="25">
        <v>0.169748104657855</v>
      </c>
      <c r="V704" s="25">
        <v>0.19562974192246857</v>
      </c>
      <c r="W704" s="23">
        <v>0.18112050185290876</v>
      </c>
      <c r="X704" s="25">
        <v>0.17408652423290671</v>
      </c>
      <c r="Y704" s="25">
        <v>0.19518845709291274</v>
      </c>
      <c r="Z704" s="25">
        <v>0</v>
      </c>
      <c r="AA704" s="23">
        <v>0.22079919567937767</v>
      </c>
      <c r="AB704" s="25">
        <v>0.2279686112775445</v>
      </c>
      <c r="AC704" s="25">
        <v>0.20646036448304414</v>
      </c>
      <c r="AD704" s="23">
        <v>0.13222240645151764</v>
      </c>
      <c r="AE704" s="25">
        <v>9.7202466287352712E-2</v>
      </c>
      <c r="AF704" s="25">
        <v>0.20440636474908203</v>
      </c>
      <c r="AG704" s="23">
        <v>4.7303271441202478E-2</v>
      </c>
      <c r="AH704" s="25">
        <v>5.1724137931034489E-2</v>
      </c>
      <c r="AI704" s="25">
        <v>3.8461538461538464E-2</v>
      </c>
      <c r="AJ704" s="23">
        <v>0.13929723074183101</v>
      </c>
      <c r="AK704" s="25">
        <v>0.1386161757830762</v>
      </c>
      <c r="AL704" s="25">
        <v>0.14065934065934066</v>
      </c>
    </row>
    <row r="705" spans="1:38">
      <c r="A705" s="57"/>
      <c r="B705" s="8" t="s">
        <v>83</v>
      </c>
      <c r="C705" s="22">
        <v>3.9213570253928957E-2</v>
      </c>
      <c r="D705" s="23">
        <v>0</v>
      </c>
      <c r="E705" s="25">
        <v>0</v>
      </c>
      <c r="F705" s="25">
        <v>0</v>
      </c>
      <c r="G705" s="23">
        <v>4.9600500577589524E-2</v>
      </c>
      <c r="H705" s="25">
        <v>6.9805194805194801E-2</v>
      </c>
      <c r="I705" s="25">
        <v>9.1093117408906892E-3</v>
      </c>
      <c r="J705" s="23">
        <v>8.7719298245614048E-3</v>
      </c>
      <c r="K705" s="25">
        <v>1.3157894736842105E-2</v>
      </c>
      <c r="L705" s="25">
        <v>0</v>
      </c>
      <c r="M705" s="23">
        <v>6.5781440781440784E-2</v>
      </c>
      <c r="N705" s="25">
        <v>6.8910256410256415E-2</v>
      </c>
      <c r="O705" s="25">
        <v>5.9523809523809534E-2</v>
      </c>
      <c r="P705" s="23">
        <v>0.2200441017508547</v>
      </c>
      <c r="Q705" s="25">
        <v>0.27135093167701863</v>
      </c>
      <c r="R705" s="25">
        <v>0.11743044189852699</v>
      </c>
      <c r="S705" s="25">
        <v>9.0909090909090912E-2</v>
      </c>
      <c r="T705" s="23">
        <v>5.6375377302943765E-2</v>
      </c>
      <c r="U705" s="25">
        <v>6.3756018716223148E-2</v>
      </c>
      <c r="V705" s="25">
        <v>4.1614094476384998E-2</v>
      </c>
      <c r="W705" s="23">
        <v>3.1354394202961343E-2</v>
      </c>
      <c r="X705" s="25">
        <v>3.7318574248869231E-2</v>
      </c>
      <c r="Y705" s="25">
        <v>1.9426034111145553E-2</v>
      </c>
      <c r="Z705" s="25">
        <v>0.16025641025641024</v>
      </c>
      <c r="AA705" s="23">
        <v>4.2576128183866427E-2</v>
      </c>
      <c r="AB705" s="25">
        <v>5.6248552677407936E-2</v>
      </c>
      <c r="AC705" s="25">
        <v>1.5231279196783416E-2</v>
      </c>
      <c r="AD705" s="23">
        <v>4.0067829457364349E-3</v>
      </c>
      <c r="AE705" s="25">
        <v>3.0940594059405946E-4</v>
      </c>
      <c r="AF705" s="25">
        <v>1.1627906976744188E-2</v>
      </c>
      <c r="AG705" s="23">
        <v>0</v>
      </c>
      <c r="AH705" s="25">
        <v>0</v>
      </c>
      <c r="AI705" s="25">
        <v>0</v>
      </c>
      <c r="AJ705" s="23">
        <v>0</v>
      </c>
      <c r="AK705" s="25">
        <v>0</v>
      </c>
      <c r="AL705" s="25">
        <v>0</v>
      </c>
    </row>
    <row r="706" spans="1:38">
      <c r="A706" s="57"/>
      <c r="B706" s="8" t="s">
        <v>270</v>
      </c>
      <c r="C706" s="22">
        <v>4.9508298818442591E-2</v>
      </c>
      <c r="D706" s="23">
        <v>2.8933592712001806E-2</v>
      </c>
      <c r="E706" s="25">
        <v>2.0080337907042455E-2</v>
      </c>
      <c r="F706" s="25">
        <v>4.6640102321920507E-2</v>
      </c>
      <c r="G706" s="23">
        <v>0.11373700423565654</v>
      </c>
      <c r="H706" s="25">
        <v>0.15584415584415587</v>
      </c>
      <c r="I706" s="25">
        <v>2.9352226720647776E-2</v>
      </c>
      <c r="J706" s="23">
        <v>9.5295215247234426E-3</v>
      </c>
      <c r="K706" s="25">
        <v>0</v>
      </c>
      <c r="L706" s="25">
        <v>2.858856457417033E-2</v>
      </c>
      <c r="M706" s="23">
        <v>1.6269841269841271E-2</v>
      </c>
      <c r="N706" s="25">
        <v>2.0833333333333336E-2</v>
      </c>
      <c r="O706" s="25">
        <v>7.1428571428571435E-3</v>
      </c>
      <c r="P706" s="23">
        <v>0.26511370220898434</v>
      </c>
      <c r="Q706" s="25">
        <v>0.21661490683229814</v>
      </c>
      <c r="R706" s="25">
        <v>0.36211129296235678</v>
      </c>
      <c r="S706" s="25">
        <v>0.36363636363636365</v>
      </c>
      <c r="T706" s="23">
        <v>2.4401902276803212E-2</v>
      </c>
      <c r="U706" s="25">
        <v>1.6570714118628753E-2</v>
      </c>
      <c r="V706" s="25">
        <v>4.0064278593152133E-2</v>
      </c>
      <c r="W706" s="23">
        <v>3.1281318903369291E-2</v>
      </c>
      <c r="X706" s="25">
        <v>2.6018729903768963E-2</v>
      </c>
      <c r="Y706" s="25">
        <v>4.1806496902569941E-2</v>
      </c>
      <c r="Z706" s="25">
        <v>0.19871794871794871</v>
      </c>
      <c r="AA706" s="23">
        <v>7.1033672779326706E-2</v>
      </c>
      <c r="AB706" s="25">
        <v>7.6321952550037847E-2</v>
      </c>
      <c r="AC706" s="25">
        <v>6.0457113237904425E-2</v>
      </c>
      <c r="AD706" s="23">
        <v>2.123397435897436E-2</v>
      </c>
      <c r="AE706" s="25">
        <v>3.1535605483625287E-2</v>
      </c>
      <c r="AF706" s="25">
        <v>0</v>
      </c>
      <c r="AG706" s="23">
        <v>0</v>
      </c>
      <c r="AH706" s="25">
        <v>0</v>
      </c>
      <c r="AI706" s="25">
        <v>0</v>
      </c>
      <c r="AJ706" s="23">
        <v>7.6344086021505372E-2</v>
      </c>
      <c r="AK706" s="25">
        <v>6.4516129032258063E-2</v>
      </c>
      <c r="AL706" s="25">
        <v>0.1</v>
      </c>
    </row>
    <row r="707" spans="1:38" ht="15" thickBot="1">
      <c r="A707" s="58"/>
      <c r="B707" s="10" t="s">
        <v>84</v>
      </c>
      <c r="C707" s="26">
        <v>1.6632018311647614E-3</v>
      </c>
      <c r="D707" s="27">
        <v>0</v>
      </c>
      <c r="E707" s="29">
        <v>0</v>
      </c>
      <c r="F707" s="29">
        <v>0</v>
      </c>
      <c r="G707" s="27">
        <v>2.4824316519060457E-2</v>
      </c>
      <c r="H707" s="29">
        <v>3.1655844155844159E-2</v>
      </c>
      <c r="I707" s="29">
        <v>1.1133603238866398E-2</v>
      </c>
      <c r="J707" s="27">
        <v>0</v>
      </c>
      <c r="K707" s="29">
        <v>0</v>
      </c>
      <c r="L707" s="29">
        <v>0</v>
      </c>
      <c r="M707" s="27">
        <v>0</v>
      </c>
      <c r="N707" s="29">
        <v>0</v>
      </c>
      <c r="O707" s="29">
        <v>0</v>
      </c>
      <c r="P707" s="27">
        <v>0</v>
      </c>
      <c r="Q707" s="29">
        <v>0</v>
      </c>
      <c r="R707" s="29">
        <v>0</v>
      </c>
      <c r="S707" s="29">
        <v>0</v>
      </c>
      <c r="T707" s="27">
        <v>1.1774384117729942E-3</v>
      </c>
      <c r="U707" s="29">
        <v>0</v>
      </c>
      <c r="V707" s="29">
        <v>3.5323152353189825E-3</v>
      </c>
      <c r="W707" s="27">
        <v>1.0295248228139218E-3</v>
      </c>
      <c r="X707" s="29">
        <v>1.5442872342208826E-3</v>
      </c>
      <c r="Y707" s="29">
        <v>0</v>
      </c>
      <c r="Z707" s="29">
        <v>0</v>
      </c>
      <c r="AA707" s="27">
        <v>0</v>
      </c>
      <c r="AB707" s="29">
        <v>0</v>
      </c>
      <c r="AC707" s="29">
        <v>0</v>
      </c>
      <c r="AD707" s="27">
        <v>3.8461538461538462E-4</v>
      </c>
      <c r="AE707" s="29">
        <v>5.7121096725057114E-4</v>
      </c>
      <c r="AF707" s="29">
        <v>0</v>
      </c>
      <c r="AG707" s="27">
        <v>0</v>
      </c>
      <c r="AH707" s="29">
        <v>0</v>
      </c>
      <c r="AI707" s="29">
        <v>0</v>
      </c>
      <c r="AJ707" s="27">
        <v>0</v>
      </c>
      <c r="AK707" s="29">
        <v>0</v>
      </c>
      <c r="AL707" s="29">
        <v>0</v>
      </c>
    </row>
    <row r="708" spans="1:38">
      <c r="A708" s="7" t="s">
        <v>456</v>
      </c>
      <c r="C708" s="22">
        <v>0</v>
      </c>
      <c r="D708" s="23">
        <v>0</v>
      </c>
      <c r="E708" s="25">
        <v>0</v>
      </c>
      <c r="F708" s="25">
        <v>0</v>
      </c>
      <c r="G708" s="23">
        <v>0</v>
      </c>
      <c r="H708" s="25">
        <v>0</v>
      </c>
      <c r="I708" s="25">
        <v>0</v>
      </c>
      <c r="J708" s="23">
        <v>0</v>
      </c>
      <c r="K708" s="25">
        <v>0</v>
      </c>
      <c r="L708" s="25">
        <v>0</v>
      </c>
      <c r="M708" s="23">
        <v>0</v>
      </c>
      <c r="N708" s="25">
        <v>0</v>
      </c>
      <c r="O708" s="25">
        <v>0</v>
      </c>
      <c r="P708" s="23">
        <v>0</v>
      </c>
      <c r="Q708" s="25">
        <v>0</v>
      </c>
      <c r="R708" s="25">
        <v>0</v>
      </c>
      <c r="S708" s="25">
        <v>0</v>
      </c>
      <c r="T708" s="23">
        <v>0</v>
      </c>
      <c r="U708" s="25">
        <v>0</v>
      </c>
      <c r="V708" s="25">
        <v>0</v>
      </c>
      <c r="W708" s="23">
        <v>0</v>
      </c>
      <c r="X708" s="25">
        <v>0</v>
      </c>
      <c r="Y708" s="25">
        <v>0</v>
      </c>
      <c r="Z708" s="25">
        <v>0</v>
      </c>
      <c r="AA708" s="23">
        <v>0</v>
      </c>
      <c r="AB708" s="25">
        <v>0</v>
      </c>
      <c r="AC708" s="25">
        <v>0</v>
      </c>
      <c r="AD708" s="23">
        <v>0</v>
      </c>
      <c r="AE708" s="25">
        <v>0</v>
      </c>
      <c r="AF708" s="25">
        <v>0</v>
      </c>
      <c r="AG708" s="23">
        <v>0</v>
      </c>
      <c r="AH708" s="25">
        <v>0</v>
      </c>
      <c r="AI708" s="25">
        <v>0</v>
      </c>
      <c r="AJ708" s="23">
        <v>0</v>
      </c>
      <c r="AK708" s="25">
        <v>0</v>
      </c>
      <c r="AL708" s="25">
        <v>0</v>
      </c>
    </row>
    <row r="709" spans="1:38">
      <c r="A709" s="57" t="s">
        <v>457</v>
      </c>
      <c r="B709" s="8" t="s">
        <v>458</v>
      </c>
      <c r="C709" s="22">
        <v>0.51656956496439699</v>
      </c>
      <c r="D709" s="23">
        <v>0.55187367513684671</v>
      </c>
      <c r="E709" s="25">
        <v>0.56711741792126613</v>
      </c>
      <c r="F709" s="25">
        <v>0.52138618956800775</v>
      </c>
      <c r="G709" s="23">
        <v>0.17991913746630731</v>
      </c>
      <c r="H709" s="25">
        <v>0.20454545454545456</v>
      </c>
      <c r="I709" s="25">
        <v>0.13056680161943324</v>
      </c>
      <c r="J709" s="23">
        <v>0.4731700747715395</v>
      </c>
      <c r="K709" s="25">
        <v>0.45885547201336674</v>
      </c>
      <c r="L709" s="25">
        <v>0.5017992802878849</v>
      </c>
      <c r="M709" s="23">
        <v>0.35062576312576316</v>
      </c>
      <c r="N709" s="25">
        <v>0.3485576923076924</v>
      </c>
      <c r="O709" s="25">
        <v>0.35476190476190478</v>
      </c>
      <c r="P709" s="23">
        <v>0.48548140881628382</v>
      </c>
      <c r="Q709" s="25">
        <v>0.4297360248447204</v>
      </c>
      <c r="R709" s="25">
        <v>0.59697217675941083</v>
      </c>
      <c r="S709" s="25">
        <v>0.38181818181818183</v>
      </c>
      <c r="T709" s="23">
        <v>0.86871619315776782</v>
      </c>
      <c r="U709" s="25">
        <v>0.86478658527399721</v>
      </c>
      <c r="V709" s="25">
        <v>0.87657540892530872</v>
      </c>
      <c r="W709" s="23">
        <v>0.458864777398654</v>
      </c>
      <c r="X709" s="25">
        <v>0.47831369379822891</v>
      </c>
      <c r="Y709" s="25">
        <v>0.41996694459950401</v>
      </c>
      <c r="Z709" s="25">
        <v>8.3333333333333343E-2</v>
      </c>
      <c r="AA709" s="23">
        <v>0.57772774022452222</v>
      </c>
      <c r="AB709" s="25">
        <v>0.57288776323834589</v>
      </c>
      <c r="AC709" s="25">
        <v>0.58740769419687544</v>
      </c>
      <c r="AD709" s="23">
        <v>0.46897380013267581</v>
      </c>
      <c r="AE709" s="25">
        <v>0.63285835088033693</v>
      </c>
      <c r="AF709" s="25">
        <v>0.13117095063239495</v>
      </c>
      <c r="AG709" s="23">
        <v>0.55007241335556056</v>
      </c>
      <c r="AH709" s="25">
        <v>0.54808159300631387</v>
      </c>
      <c r="AI709" s="25">
        <v>0.55405405405405406</v>
      </c>
      <c r="AJ709" s="23">
        <v>0.11720532856577737</v>
      </c>
      <c r="AK709" s="25">
        <v>0.11921458625525946</v>
      </c>
      <c r="AL709" s="25">
        <v>0.11318681318681319</v>
      </c>
    </row>
    <row r="710" spans="1:38">
      <c r="A710" s="57"/>
      <c r="B710" s="8" t="s">
        <v>459</v>
      </c>
      <c r="C710" s="22">
        <v>0.39730090412546148</v>
      </c>
      <c r="D710" s="23">
        <v>0.43305297085643163</v>
      </c>
      <c r="E710" s="25">
        <v>0.4241703956483141</v>
      </c>
      <c r="F710" s="25">
        <v>0.45081812127266668</v>
      </c>
      <c r="G710" s="23">
        <v>0.70662061994609182</v>
      </c>
      <c r="H710" s="25">
        <v>0.6647727272727274</v>
      </c>
      <c r="I710" s="25">
        <v>0.79048582995951422</v>
      </c>
      <c r="J710" s="23">
        <v>8.1523948482428249E-2</v>
      </c>
      <c r="K710" s="25">
        <v>8.9598997493734345E-2</v>
      </c>
      <c r="L710" s="25">
        <v>6.5373850459816071E-2</v>
      </c>
      <c r="M710" s="23">
        <v>0.46080586080586078</v>
      </c>
      <c r="N710" s="25">
        <v>0.49358974358974361</v>
      </c>
      <c r="O710" s="25">
        <v>0.39523809523809528</v>
      </c>
      <c r="P710" s="23">
        <v>0.26956242185196855</v>
      </c>
      <c r="Q710" s="25">
        <v>0.29192546583850931</v>
      </c>
      <c r="R710" s="25">
        <v>0.22483633387888705</v>
      </c>
      <c r="S710" s="25">
        <v>9.0909090909090912E-2</v>
      </c>
      <c r="T710" s="23">
        <v>0.10195394812401941</v>
      </c>
      <c r="U710" s="25">
        <v>0.10178563747976486</v>
      </c>
      <c r="V710" s="25">
        <v>0.10229056941252847</v>
      </c>
      <c r="W710" s="23">
        <v>0.51127478139465654</v>
      </c>
      <c r="X710" s="25">
        <v>0.49438014468863078</v>
      </c>
      <c r="Y710" s="25">
        <v>0.54506405480670805</v>
      </c>
      <c r="Z710" s="25">
        <v>0.12179487179487181</v>
      </c>
      <c r="AA710" s="23">
        <v>0.3774632916133176</v>
      </c>
      <c r="AB710" s="25">
        <v>0.3804806698048222</v>
      </c>
      <c r="AC710" s="25">
        <v>0.37142853523030844</v>
      </c>
      <c r="AD710" s="23">
        <v>0.48514817650689573</v>
      </c>
      <c r="AE710" s="25">
        <v>0.36264336275256481</v>
      </c>
      <c r="AF710" s="25">
        <v>0.73765809873521038</v>
      </c>
      <c r="AG710" s="23">
        <v>0.1933482030616562</v>
      </c>
      <c r="AH710" s="25">
        <v>0.17775619232637205</v>
      </c>
      <c r="AI710" s="25">
        <v>0.22453222453222454</v>
      </c>
      <c r="AJ710" s="23">
        <v>0.84003582516906505</v>
      </c>
      <c r="AK710" s="25">
        <v>0.85016362786348754</v>
      </c>
      <c r="AL710" s="25">
        <v>0.81978021978021975</v>
      </c>
    </row>
    <row r="711" spans="1:38">
      <c r="A711" s="57"/>
      <c r="B711" s="8" t="s">
        <v>460</v>
      </c>
      <c r="C711" s="22">
        <v>5.3069692382162872E-2</v>
      </c>
      <c r="D711" s="23">
        <v>1.0621745009658234E-2</v>
      </c>
      <c r="E711" s="25">
        <v>8.7121864304199013E-3</v>
      </c>
      <c r="F711" s="25">
        <v>1.4440862168134897E-2</v>
      </c>
      <c r="G711" s="23">
        <v>6.3859742010011558E-2</v>
      </c>
      <c r="H711" s="25">
        <v>6.0876623376623383E-2</v>
      </c>
      <c r="I711" s="25">
        <v>6.983805668016195E-2</v>
      </c>
      <c r="J711" s="23">
        <v>0.29699415137871332</v>
      </c>
      <c r="K711" s="25">
        <v>0.31704260651629074</v>
      </c>
      <c r="L711" s="25">
        <v>0.2568972411035586</v>
      </c>
      <c r="M711" s="23">
        <v>6.6040903540903542E-2</v>
      </c>
      <c r="N711" s="25">
        <v>6.8108974358974353E-2</v>
      </c>
      <c r="O711" s="25">
        <v>6.1904761904761907E-2</v>
      </c>
      <c r="P711" s="23">
        <v>4.1811102865681953E-2</v>
      </c>
      <c r="Q711" s="25">
        <v>3.7655279503105592E-2</v>
      </c>
      <c r="R711" s="25">
        <v>5.0122749590834688E-2</v>
      </c>
      <c r="S711" s="25">
        <v>0</v>
      </c>
      <c r="T711" s="23">
        <v>2.166668259811427E-2</v>
      </c>
      <c r="U711" s="25">
        <v>2.3250147560615764E-2</v>
      </c>
      <c r="V711" s="25">
        <v>1.849975267311128E-2</v>
      </c>
      <c r="W711" s="23">
        <v>2.3269748562655346E-2</v>
      </c>
      <c r="X711" s="25">
        <v>2.2111197739688965E-2</v>
      </c>
      <c r="Y711" s="25">
        <v>2.5586850208588099E-2</v>
      </c>
      <c r="Z711" s="25">
        <v>0.56410256410256421</v>
      </c>
      <c r="AA711" s="23">
        <v>3.2586050017926617E-2</v>
      </c>
      <c r="AB711" s="25">
        <v>3.4652674014890875E-2</v>
      </c>
      <c r="AC711" s="25">
        <v>2.8452802023998126E-2</v>
      </c>
      <c r="AD711" s="23">
        <v>3.0322565881011419E-2</v>
      </c>
      <c r="AE711" s="25">
        <v>1.1900228484386902E-3</v>
      </c>
      <c r="AF711" s="25">
        <v>9.0371277029783786E-2</v>
      </c>
      <c r="AG711" s="23">
        <v>0.23133862558340465</v>
      </c>
      <c r="AH711" s="25">
        <v>0.23967945604662463</v>
      </c>
      <c r="AI711" s="25">
        <v>0.21465696465696466</v>
      </c>
      <c r="AJ711" s="23">
        <v>4.0194743701055059E-2</v>
      </c>
      <c r="AK711" s="25">
        <v>3.0621785881252923E-2</v>
      </c>
      <c r="AL711" s="25">
        <v>5.9340659340659352E-2</v>
      </c>
    </row>
    <row r="712" spans="1:38">
      <c r="A712" s="57"/>
      <c r="B712" s="8" t="s">
        <v>461</v>
      </c>
      <c r="C712" s="22">
        <v>2.8556885265404851E-2</v>
      </c>
      <c r="D712" s="23">
        <v>3.6201172564808933E-4</v>
      </c>
      <c r="E712" s="25">
        <v>0</v>
      </c>
      <c r="F712" s="25">
        <v>1.086035176944268E-3</v>
      </c>
      <c r="G712" s="23">
        <v>1.9493646515209861E-2</v>
      </c>
      <c r="H712" s="25">
        <v>2.9220779220779224E-2</v>
      </c>
      <c r="I712" s="25">
        <v>0</v>
      </c>
      <c r="J712" s="23">
        <v>0.14011510405584354</v>
      </c>
      <c r="K712" s="25">
        <v>0.13450292397660818</v>
      </c>
      <c r="L712" s="25">
        <v>0.15133946421431427</v>
      </c>
      <c r="M712" s="23">
        <v>0.12252747252747254</v>
      </c>
      <c r="N712" s="25">
        <v>8.9743589743589758E-2</v>
      </c>
      <c r="O712" s="25">
        <v>0.18809523809523812</v>
      </c>
      <c r="P712" s="23">
        <v>0.20314506646606553</v>
      </c>
      <c r="Q712" s="25">
        <v>0.24068322981366458</v>
      </c>
      <c r="R712" s="25">
        <v>0.12806873977086741</v>
      </c>
      <c r="S712" s="25">
        <v>0.52727272727272734</v>
      </c>
      <c r="T712" s="23">
        <v>6.7850864570813988E-3</v>
      </c>
      <c r="U712" s="25">
        <v>1.0177629685622098E-2</v>
      </c>
      <c r="V712" s="25">
        <v>0</v>
      </c>
      <c r="W712" s="23">
        <v>4.2034624894269892E-3</v>
      </c>
      <c r="X712" s="25">
        <v>2.3796364561582189E-3</v>
      </c>
      <c r="Y712" s="25">
        <v>7.8511145559645289E-3</v>
      </c>
      <c r="Z712" s="25">
        <v>0.19230769230769229</v>
      </c>
      <c r="AA712" s="23">
        <v>1.2222918144233517E-2</v>
      </c>
      <c r="AB712" s="25">
        <v>1.1978892941941183E-2</v>
      </c>
      <c r="AC712" s="25">
        <v>1.2710968548818185E-2</v>
      </c>
      <c r="AD712" s="23">
        <v>1.332789337685299E-2</v>
      </c>
      <c r="AE712" s="25">
        <v>0</v>
      </c>
      <c r="AF712" s="25">
        <v>4.0799673602611192E-2</v>
      </c>
      <c r="AG712" s="23">
        <v>0</v>
      </c>
      <c r="AH712" s="25">
        <v>0</v>
      </c>
      <c r="AI712" s="25">
        <v>0</v>
      </c>
      <c r="AJ712" s="23">
        <v>0</v>
      </c>
      <c r="AK712" s="25">
        <v>0</v>
      </c>
      <c r="AL712" s="25">
        <v>0</v>
      </c>
    </row>
    <row r="713" spans="1:38">
      <c r="A713" s="57"/>
      <c r="B713" s="8" t="s">
        <v>298</v>
      </c>
      <c r="C713" s="22">
        <v>3.8499100851475641E-3</v>
      </c>
      <c r="D713" s="23">
        <v>4.0895972714154539E-3</v>
      </c>
      <c r="E713" s="25">
        <v>0</v>
      </c>
      <c r="F713" s="25">
        <v>1.2268791814246361E-2</v>
      </c>
      <c r="G713" s="23">
        <v>2.2525991528686951E-2</v>
      </c>
      <c r="H713" s="25">
        <v>2.9220779220779224E-2</v>
      </c>
      <c r="I713" s="25">
        <v>9.1093117408906892E-3</v>
      </c>
      <c r="J713" s="23">
        <v>8.1967213114754085E-3</v>
      </c>
      <c r="K713" s="25">
        <v>0</v>
      </c>
      <c r="L713" s="25">
        <v>2.4590163934426226E-2</v>
      </c>
      <c r="M713" s="23">
        <v>0</v>
      </c>
      <c r="N713" s="25">
        <v>0</v>
      </c>
      <c r="O713" s="25">
        <v>0</v>
      </c>
      <c r="P713" s="23">
        <v>0</v>
      </c>
      <c r="Q713" s="25">
        <v>0</v>
      </c>
      <c r="R713" s="25">
        <v>0</v>
      </c>
      <c r="S713" s="25">
        <v>0</v>
      </c>
      <c r="T713" s="23">
        <v>0</v>
      </c>
      <c r="U713" s="25">
        <v>0</v>
      </c>
      <c r="V713" s="25">
        <v>0</v>
      </c>
      <c r="W713" s="23">
        <v>2.3872301546072807E-3</v>
      </c>
      <c r="X713" s="25">
        <v>2.8153273172932532E-3</v>
      </c>
      <c r="Y713" s="25">
        <v>1.5310358292353347E-3</v>
      </c>
      <c r="Z713" s="25">
        <v>3.8461538461538457E-2</v>
      </c>
      <c r="AA713" s="23">
        <v>0</v>
      </c>
      <c r="AB713" s="25">
        <v>0</v>
      </c>
      <c r="AC713" s="25">
        <v>0</v>
      </c>
      <c r="AD713" s="23">
        <v>1.8269230769230771E-3</v>
      </c>
      <c r="AE713" s="25">
        <v>2.7132520944402132E-3</v>
      </c>
      <c r="AF713" s="25">
        <v>0</v>
      </c>
      <c r="AG713" s="23">
        <v>2.524075799937869E-2</v>
      </c>
      <c r="AH713" s="25">
        <v>3.4482758620689655E-2</v>
      </c>
      <c r="AI713" s="25">
        <v>6.7567567567567571E-3</v>
      </c>
      <c r="AJ713" s="23">
        <v>0</v>
      </c>
      <c r="AK713" s="25">
        <v>0</v>
      </c>
      <c r="AL713" s="25">
        <v>0</v>
      </c>
    </row>
    <row r="714" spans="1:38" ht="15" thickBot="1">
      <c r="A714" s="58"/>
      <c r="B714" s="10" t="s">
        <v>84</v>
      </c>
      <c r="C714" s="26">
        <v>6.5304317742628283E-4</v>
      </c>
      <c r="D714" s="27">
        <v>0</v>
      </c>
      <c r="E714" s="29">
        <v>0</v>
      </c>
      <c r="F714" s="29">
        <v>0</v>
      </c>
      <c r="G714" s="27">
        <v>7.5808625336927235E-3</v>
      </c>
      <c r="H714" s="29">
        <v>1.1363636363636366E-2</v>
      </c>
      <c r="I714" s="29">
        <v>0</v>
      </c>
      <c r="J714" s="27">
        <v>0</v>
      </c>
      <c r="K714" s="29">
        <v>0</v>
      </c>
      <c r="L714" s="29">
        <v>0</v>
      </c>
      <c r="M714" s="27">
        <v>0</v>
      </c>
      <c r="N714" s="29">
        <v>0</v>
      </c>
      <c r="O714" s="29">
        <v>0</v>
      </c>
      <c r="P714" s="27">
        <v>0</v>
      </c>
      <c r="Q714" s="29">
        <v>0</v>
      </c>
      <c r="R714" s="29">
        <v>0</v>
      </c>
      <c r="S714" s="29">
        <v>0</v>
      </c>
      <c r="T714" s="27">
        <v>8.7808966301714821E-4</v>
      </c>
      <c r="U714" s="29">
        <v>0</v>
      </c>
      <c r="V714" s="29">
        <v>2.6342689890514444E-3</v>
      </c>
      <c r="W714" s="27">
        <v>0</v>
      </c>
      <c r="X714" s="29">
        <v>0</v>
      </c>
      <c r="Y714" s="29">
        <v>0</v>
      </c>
      <c r="Z714" s="29">
        <v>0</v>
      </c>
      <c r="AA714" s="27">
        <v>0</v>
      </c>
      <c r="AB714" s="29">
        <v>0</v>
      </c>
      <c r="AC714" s="29">
        <v>0</v>
      </c>
      <c r="AD714" s="27">
        <v>4.0064102564102568E-4</v>
      </c>
      <c r="AE714" s="29">
        <v>5.9501142421934509E-4</v>
      </c>
      <c r="AF714" s="29">
        <v>0</v>
      </c>
      <c r="AG714" s="27">
        <v>0</v>
      </c>
      <c r="AH714" s="29">
        <v>0</v>
      </c>
      <c r="AI714" s="29">
        <v>0</v>
      </c>
      <c r="AJ714" s="27">
        <v>2.5641025641025637E-3</v>
      </c>
      <c r="AK714" s="29">
        <v>0</v>
      </c>
      <c r="AL714" s="29">
        <v>7.6923076923076927E-3</v>
      </c>
    </row>
    <row r="715" spans="1:38">
      <c r="A715" s="56" t="s">
        <v>462</v>
      </c>
      <c r="B715" s="9" t="s">
        <v>463</v>
      </c>
      <c r="C715" s="17">
        <v>4.6104165561394628E-2</v>
      </c>
      <c r="D715" s="18">
        <v>1.0973480433707709E-3</v>
      </c>
      <c r="E715" s="20">
        <v>1.1030044765840223E-3</v>
      </c>
      <c r="F715" s="20">
        <v>1.086035176944268E-3</v>
      </c>
      <c r="G715" s="18">
        <v>4.718184443588757E-2</v>
      </c>
      <c r="H715" s="20">
        <v>4.9512987012987016E-2</v>
      </c>
      <c r="I715" s="20">
        <v>4.2510121457489877E-2</v>
      </c>
      <c r="J715" s="18">
        <v>0.20072110392824213</v>
      </c>
      <c r="K715" s="20">
        <v>0.1846282372598162</v>
      </c>
      <c r="L715" s="20">
        <v>0.23290683726509398</v>
      </c>
      <c r="M715" s="18">
        <v>4.0537240537240539E-2</v>
      </c>
      <c r="N715" s="20">
        <v>9.6153846153846159E-3</v>
      </c>
      <c r="O715" s="20">
        <v>0.10238095238095238</v>
      </c>
      <c r="P715" s="18">
        <v>0.2015100995212003</v>
      </c>
      <c r="Q715" s="20">
        <v>0.23874223602484468</v>
      </c>
      <c r="R715" s="20">
        <v>0.12704582651391161</v>
      </c>
      <c r="S715" s="20">
        <v>0.52727272727272734</v>
      </c>
      <c r="T715" s="18">
        <v>1.172977528458201E-2</v>
      </c>
      <c r="U715" s="20">
        <v>1.1428078702502589E-2</v>
      </c>
      <c r="V715" s="20">
        <v>1.2333168448740852E-2</v>
      </c>
      <c r="W715" s="18">
        <v>1.3366259415335546E-2</v>
      </c>
      <c r="X715" s="20">
        <v>9.036784491897808E-3</v>
      </c>
      <c r="Y715" s="20">
        <v>2.2025209262211017E-2</v>
      </c>
      <c r="Z715" s="20">
        <v>0.75641025641025639</v>
      </c>
      <c r="AA715" s="18">
        <v>2.8444316120406408E-2</v>
      </c>
      <c r="AB715" s="20">
        <v>3.181440788867005E-2</v>
      </c>
      <c r="AC715" s="20">
        <v>2.170413258387913E-2</v>
      </c>
      <c r="AD715" s="18">
        <v>3.3319733442132467E-2</v>
      </c>
      <c r="AE715" s="20">
        <v>0</v>
      </c>
      <c r="AF715" s="20">
        <v>0.10199918400652795</v>
      </c>
      <c r="AG715" s="18">
        <v>0.2036979445915823</v>
      </c>
      <c r="AH715" s="20">
        <v>0.20835356969402627</v>
      </c>
      <c r="AI715" s="20">
        <v>0.1943866943866944</v>
      </c>
      <c r="AJ715" s="18">
        <v>9.8901098901098897E-3</v>
      </c>
      <c r="AK715" s="20">
        <v>0</v>
      </c>
      <c r="AL715" s="20">
        <v>2.9670329670329676E-2</v>
      </c>
    </row>
    <row r="716" spans="1:38">
      <c r="A716" s="57"/>
      <c r="B716" s="8" t="s">
        <v>464</v>
      </c>
      <c r="C716" s="22">
        <v>2.3000832089916202E-2</v>
      </c>
      <c r="D716" s="23">
        <v>5.5489570404343141E-3</v>
      </c>
      <c r="E716" s="25">
        <v>1.1030044765840223E-3</v>
      </c>
      <c r="F716" s="25">
        <v>1.4440862168134897E-2</v>
      </c>
      <c r="G716" s="23">
        <v>1.960194455140547E-2</v>
      </c>
      <c r="H716" s="25">
        <v>2.0292207792207792E-2</v>
      </c>
      <c r="I716" s="25">
        <v>1.8218623481781378E-2</v>
      </c>
      <c r="J716" s="23">
        <v>0.23365591106915631</v>
      </c>
      <c r="K716" s="25">
        <v>0.26691729323308266</v>
      </c>
      <c r="L716" s="25">
        <v>0.1671331467413035</v>
      </c>
      <c r="M716" s="23">
        <v>4.681013431013431E-2</v>
      </c>
      <c r="N716" s="25">
        <v>3.9262820512820512E-2</v>
      </c>
      <c r="O716" s="25">
        <v>6.1904761904761907E-2</v>
      </c>
      <c r="P716" s="23">
        <v>2.9448465503044596E-2</v>
      </c>
      <c r="Q716" s="25">
        <v>2.872670807453416E-2</v>
      </c>
      <c r="R716" s="25">
        <v>3.0891980360065466E-2</v>
      </c>
      <c r="S716" s="25">
        <v>0</v>
      </c>
      <c r="T716" s="23">
        <v>1.2497067704839972E-2</v>
      </c>
      <c r="U716" s="25">
        <v>1.7428467062734238E-2</v>
      </c>
      <c r="V716" s="25">
        <v>2.6342689890514444E-3</v>
      </c>
      <c r="W716" s="23">
        <v>2.8711268051412114E-3</v>
      </c>
      <c r="X716" s="25">
        <v>3.7573390176727671E-3</v>
      </c>
      <c r="Y716" s="25">
        <v>1.0987023800780983E-3</v>
      </c>
      <c r="Z716" s="25">
        <v>0</v>
      </c>
      <c r="AA716" s="23">
        <v>9.7333507658107134E-3</v>
      </c>
      <c r="AB716" s="25">
        <v>8.244541874306982E-3</v>
      </c>
      <c r="AC716" s="25">
        <v>1.2710968548818185E-2</v>
      </c>
      <c r="AD716" s="23">
        <v>9.5294437644498874E-3</v>
      </c>
      <c r="AE716" s="25">
        <v>0</v>
      </c>
      <c r="AF716" s="25">
        <v>2.9171766625866999E-2</v>
      </c>
      <c r="AG716" s="23">
        <v>9.1993401852556791E-3</v>
      </c>
      <c r="AH716" s="25">
        <v>7.0422535211267616E-3</v>
      </c>
      <c r="AI716" s="25">
        <v>1.3513513513513514E-2</v>
      </c>
      <c r="AJ716" s="23">
        <v>2.5473715936549034E-2</v>
      </c>
      <c r="AK716" s="25">
        <v>2.3375409069658716E-2</v>
      </c>
      <c r="AL716" s="25">
        <v>2.9670329670329676E-2</v>
      </c>
    </row>
    <row r="717" spans="1:38">
      <c r="A717" s="57"/>
      <c r="B717" s="8" t="s">
        <v>465</v>
      </c>
      <c r="C717" s="22">
        <v>6.1574362219161093E-3</v>
      </c>
      <c r="D717" s="23">
        <v>4.3374516515012384E-3</v>
      </c>
      <c r="E717" s="25">
        <v>6.5061774772518562E-3</v>
      </c>
      <c r="F717" s="25">
        <v>0</v>
      </c>
      <c r="G717" s="23">
        <v>5.9563919907585673E-3</v>
      </c>
      <c r="H717" s="25">
        <v>8.9285714285714281E-3</v>
      </c>
      <c r="I717" s="25">
        <v>0</v>
      </c>
      <c r="J717" s="23">
        <v>0</v>
      </c>
      <c r="K717" s="25">
        <v>0</v>
      </c>
      <c r="L717" s="25">
        <v>0</v>
      </c>
      <c r="M717" s="23">
        <v>3.1608669108669114E-2</v>
      </c>
      <c r="N717" s="25">
        <v>2.0032051282051284E-2</v>
      </c>
      <c r="O717" s="25">
        <v>5.4761904761904769E-2</v>
      </c>
      <c r="P717" s="23">
        <v>0</v>
      </c>
      <c r="Q717" s="25">
        <v>0</v>
      </c>
      <c r="R717" s="25">
        <v>0</v>
      </c>
      <c r="S717" s="25">
        <v>0</v>
      </c>
      <c r="T717" s="23">
        <v>4.2249260657736838E-3</v>
      </c>
      <c r="U717" s="25">
        <v>4.5712314810010353E-3</v>
      </c>
      <c r="V717" s="25">
        <v>3.5323152353189825E-3</v>
      </c>
      <c r="W717" s="23">
        <v>8.722179809670284E-3</v>
      </c>
      <c r="X717" s="25">
        <v>9.5908644577935836E-3</v>
      </c>
      <c r="Y717" s="25">
        <v>6.9848105134236839E-3</v>
      </c>
      <c r="Z717" s="25">
        <v>0</v>
      </c>
      <c r="AA717" s="23">
        <v>4.5317152279059913E-3</v>
      </c>
      <c r="AB717" s="25">
        <v>3.4232381217994905E-3</v>
      </c>
      <c r="AC717" s="25">
        <v>6.7486694401189956E-3</v>
      </c>
      <c r="AD717" s="23">
        <v>4.0064102564102568E-4</v>
      </c>
      <c r="AE717" s="25">
        <v>5.9501142421934509E-4</v>
      </c>
      <c r="AF717" s="25">
        <v>0</v>
      </c>
      <c r="AG717" s="23">
        <v>4.6948356807511747E-3</v>
      </c>
      <c r="AH717" s="25">
        <v>7.0422535211267616E-3</v>
      </c>
      <c r="AI717" s="25">
        <v>0</v>
      </c>
      <c r="AJ717" s="23">
        <v>4.8309178743961359E-3</v>
      </c>
      <c r="AK717" s="25">
        <v>7.246376811594203E-3</v>
      </c>
      <c r="AL717" s="25">
        <v>0</v>
      </c>
    </row>
    <row r="718" spans="1:38">
      <c r="A718" s="57"/>
      <c r="B718" s="8" t="s">
        <v>466</v>
      </c>
      <c r="C718" s="22">
        <v>6.3641437743407721E-3</v>
      </c>
      <c r="D718" s="23">
        <v>0</v>
      </c>
      <c r="E718" s="25">
        <v>0</v>
      </c>
      <c r="F718" s="25">
        <v>0</v>
      </c>
      <c r="G718" s="23">
        <v>1.0613207547169812E-2</v>
      </c>
      <c r="H718" s="25">
        <v>1.1363636363636366E-2</v>
      </c>
      <c r="I718" s="25">
        <v>9.1093117408906892E-3</v>
      </c>
      <c r="J718" s="23">
        <v>2.7322404371584695E-3</v>
      </c>
      <c r="K718" s="25">
        <v>0</v>
      </c>
      <c r="L718" s="25">
        <v>8.1967213114754103E-3</v>
      </c>
      <c r="M718" s="23">
        <v>6.9612332112332115E-2</v>
      </c>
      <c r="N718" s="25">
        <v>8.8942307692307696E-2</v>
      </c>
      <c r="O718" s="25">
        <v>3.0952380952380953E-2</v>
      </c>
      <c r="P718" s="23">
        <v>1.399760430750255E-2</v>
      </c>
      <c r="Q718" s="25">
        <v>1.0869565217391304E-2</v>
      </c>
      <c r="R718" s="25">
        <v>2.0253682487725039E-2</v>
      </c>
      <c r="S718" s="25">
        <v>0</v>
      </c>
      <c r="T718" s="23">
        <v>0</v>
      </c>
      <c r="U718" s="25">
        <v>0</v>
      </c>
      <c r="V718" s="25">
        <v>0</v>
      </c>
      <c r="W718" s="23">
        <v>2.5136450219352901E-3</v>
      </c>
      <c r="X718" s="25">
        <v>2.1058462284830213E-3</v>
      </c>
      <c r="Y718" s="25">
        <v>3.3292426088398245E-3</v>
      </c>
      <c r="Z718" s="25">
        <v>0</v>
      </c>
      <c r="AA718" s="23">
        <v>2.0995860480370206E-3</v>
      </c>
      <c r="AB718" s="25">
        <v>3.1493790720555316E-3</v>
      </c>
      <c r="AC718" s="25">
        <v>0</v>
      </c>
      <c r="AD718" s="23">
        <v>4.0064102564102568E-4</v>
      </c>
      <c r="AE718" s="25">
        <v>5.9501142421934509E-4</v>
      </c>
      <c r="AF718" s="25">
        <v>0</v>
      </c>
      <c r="AG718" s="23">
        <v>1.3746505125815472E-2</v>
      </c>
      <c r="AH718" s="25">
        <v>1.7241379310344827E-2</v>
      </c>
      <c r="AI718" s="25">
        <v>6.7567567567567571E-3</v>
      </c>
      <c r="AJ718" s="23">
        <v>0</v>
      </c>
      <c r="AK718" s="25">
        <v>0</v>
      </c>
      <c r="AL718" s="25">
        <v>0</v>
      </c>
    </row>
    <row r="719" spans="1:38" ht="15" thickBot="1">
      <c r="A719" s="58"/>
      <c r="B719" s="10" t="s">
        <v>240</v>
      </c>
      <c r="C719" s="26">
        <v>0.91837342235243213</v>
      </c>
      <c r="D719" s="27">
        <v>0.98901624326469373</v>
      </c>
      <c r="E719" s="29">
        <v>0.99128781356957996</v>
      </c>
      <c r="F719" s="29">
        <v>0.98447310265492083</v>
      </c>
      <c r="G719" s="27">
        <v>0.91664661147477866</v>
      </c>
      <c r="H719" s="29">
        <v>0.90990259740259749</v>
      </c>
      <c r="I719" s="29">
        <v>0.93016194331983815</v>
      </c>
      <c r="J719" s="27">
        <v>0.56289074456544308</v>
      </c>
      <c r="K719" s="29">
        <v>0.54845446950710097</v>
      </c>
      <c r="L719" s="29">
        <v>0.59176329468212718</v>
      </c>
      <c r="M719" s="27">
        <v>0.81143162393162394</v>
      </c>
      <c r="N719" s="29">
        <v>0.84214743589743601</v>
      </c>
      <c r="O719" s="29">
        <v>0.75000000000000011</v>
      </c>
      <c r="P719" s="27">
        <v>0.75504383066825254</v>
      </c>
      <c r="Q719" s="29">
        <v>0.72166149068322982</v>
      </c>
      <c r="R719" s="29">
        <v>0.82180851063829785</v>
      </c>
      <c r="S719" s="29">
        <v>0.47272727272727272</v>
      </c>
      <c r="T719" s="27">
        <v>0.97154823094480436</v>
      </c>
      <c r="U719" s="29">
        <v>0.9665722227537622</v>
      </c>
      <c r="V719" s="29">
        <v>0.98150024732688868</v>
      </c>
      <c r="W719" s="27">
        <v>0.97252678894791766</v>
      </c>
      <c r="X719" s="29">
        <v>0.9755091658041527</v>
      </c>
      <c r="Y719" s="29">
        <v>0.96656203523544748</v>
      </c>
      <c r="Z719" s="29">
        <v>0.24358974358974361</v>
      </c>
      <c r="AA719" s="27">
        <v>0.95519103183783993</v>
      </c>
      <c r="AB719" s="29">
        <v>0.9533684330431681</v>
      </c>
      <c r="AC719" s="29">
        <v>0.95883622942718383</v>
      </c>
      <c r="AD719" s="27">
        <v>0.95634954074213552</v>
      </c>
      <c r="AE719" s="29">
        <v>0.99880997715156128</v>
      </c>
      <c r="AF719" s="29">
        <v>0.86882904936760519</v>
      </c>
      <c r="AG719" s="27">
        <v>0.76866137441659554</v>
      </c>
      <c r="AH719" s="29">
        <v>0.76032054395337556</v>
      </c>
      <c r="AI719" s="29">
        <v>0.7853430353430354</v>
      </c>
      <c r="AJ719" s="27">
        <v>0.95980525629894498</v>
      </c>
      <c r="AK719" s="29">
        <v>0.96937821411874703</v>
      </c>
      <c r="AL719" s="29">
        <v>0.94065934065934087</v>
      </c>
    </row>
    <row r="720" spans="1:38">
      <c r="A720" s="56" t="s">
        <v>467</v>
      </c>
      <c r="B720" s="9" t="s">
        <v>468</v>
      </c>
      <c r="C720" s="17">
        <v>0.12659193354058512</v>
      </c>
      <c r="D720" s="18">
        <v>0.26013316473179138</v>
      </c>
      <c r="E720" s="20">
        <v>0.23268661628910167</v>
      </c>
      <c r="F720" s="20">
        <v>0.31502626161717073</v>
      </c>
      <c r="G720" s="18">
        <v>1.7869175972275705E-2</v>
      </c>
      <c r="H720" s="20">
        <v>2.6785714285714288E-2</v>
      </c>
      <c r="I720" s="20">
        <v>0</v>
      </c>
      <c r="J720" s="18">
        <v>5.2582754144234814E-2</v>
      </c>
      <c r="K720" s="20">
        <v>4.2188805346700088E-2</v>
      </c>
      <c r="L720" s="20">
        <v>7.337065173930428E-2</v>
      </c>
      <c r="M720" s="18">
        <v>0.16689560439560441</v>
      </c>
      <c r="N720" s="20">
        <v>0.20272435897435898</v>
      </c>
      <c r="O720" s="20">
        <v>9.5238095238095247E-2</v>
      </c>
      <c r="P720" s="18">
        <v>0.10001634966944865</v>
      </c>
      <c r="Q720" s="20">
        <v>5.93944099378882E-2</v>
      </c>
      <c r="R720" s="20">
        <v>0.18126022913256953</v>
      </c>
      <c r="S720" s="20">
        <v>9.0909090909090912E-2</v>
      </c>
      <c r="T720" s="18">
        <v>3.26146261421301E-2</v>
      </c>
      <c r="U720" s="20">
        <v>1.5180719835979633E-2</v>
      </c>
      <c r="V720" s="20">
        <v>6.7482438754431023E-2</v>
      </c>
      <c r="W720" s="18">
        <v>0.26401022242077465</v>
      </c>
      <c r="X720" s="20">
        <v>0.28296967581309057</v>
      </c>
      <c r="Y720" s="20">
        <v>0.2260913156361426</v>
      </c>
      <c r="Z720" s="20">
        <v>0.12179487179487181</v>
      </c>
      <c r="AA720" s="18">
        <v>5.0574490288472267E-2</v>
      </c>
      <c r="AB720" s="20">
        <v>6.2997222117526924E-2</v>
      </c>
      <c r="AC720" s="20">
        <v>2.5729026630362962E-2</v>
      </c>
      <c r="AD720" s="18">
        <v>8.9795840094817739E-2</v>
      </c>
      <c r="AE720" s="20">
        <v>3.8646342009766591E-2</v>
      </c>
      <c r="AF720" s="20">
        <v>0.19522643818849456</v>
      </c>
      <c r="AG720" s="18">
        <v>0</v>
      </c>
      <c r="AH720" s="20">
        <v>0</v>
      </c>
      <c r="AI720" s="20">
        <v>0</v>
      </c>
      <c r="AJ720" s="18">
        <v>3.5998129967274431E-2</v>
      </c>
      <c r="AK720" s="20">
        <v>5.3997194950911639E-2</v>
      </c>
      <c r="AL720" s="20">
        <v>0</v>
      </c>
    </row>
    <row r="721" spans="1:38">
      <c r="A721" s="57"/>
      <c r="B721" s="8" t="s">
        <v>469</v>
      </c>
      <c r="C721" s="22">
        <v>9.618027433331483E-2</v>
      </c>
      <c r="D721" s="23">
        <v>0.14461204740586123</v>
      </c>
      <c r="E721" s="25">
        <v>0.15029908403525927</v>
      </c>
      <c r="F721" s="25">
        <v>0.13323797414706506</v>
      </c>
      <c r="G721" s="23">
        <v>0.20181940700808626</v>
      </c>
      <c r="H721" s="25">
        <v>0.22727272727272729</v>
      </c>
      <c r="I721" s="25">
        <v>0.15080971659919032</v>
      </c>
      <c r="J721" s="23">
        <v>6.4555297346391427E-2</v>
      </c>
      <c r="K721" s="25">
        <v>7.6441102756892226E-2</v>
      </c>
      <c r="L721" s="25">
        <v>4.0783686525389842E-2</v>
      </c>
      <c r="M721" s="23">
        <v>0.10468559218559219</v>
      </c>
      <c r="N721" s="25">
        <v>7.1314102564102574E-2</v>
      </c>
      <c r="O721" s="25">
        <v>0.17142857142857143</v>
      </c>
      <c r="P721" s="23">
        <v>0.11807468664545442</v>
      </c>
      <c r="Q721" s="25">
        <v>0.15256211180124224</v>
      </c>
      <c r="R721" s="25">
        <v>4.9099836333878891E-2</v>
      </c>
      <c r="S721" s="25">
        <v>4.5454545454545456E-2</v>
      </c>
      <c r="T721" s="23">
        <v>4.8461697675230564E-2</v>
      </c>
      <c r="U721" s="25">
        <v>4.1567687035952018E-2</v>
      </c>
      <c r="V721" s="25">
        <v>6.2249718953787669E-2</v>
      </c>
      <c r="W721" s="23">
        <v>7.0409907004408009E-2</v>
      </c>
      <c r="X721" s="25">
        <v>6.9975830860083257E-2</v>
      </c>
      <c r="Y721" s="25">
        <v>7.1278059293057472E-2</v>
      </c>
      <c r="Z721" s="25">
        <v>0</v>
      </c>
      <c r="AA721" s="23">
        <v>0.11904095000784193</v>
      </c>
      <c r="AB721" s="25">
        <v>0.12336164417300456</v>
      </c>
      <c r="AC721" s="25">
        <v>0.11039956167751663</v>
      </c>
      <c r="AD721" s="23">
        <v>9.2592289646298245E-2</v>
      </c>
      <c r="AE721" s="25">
        <v>4.4982863670982483E-3</v>
      </c>
      <c r="AF721" s="25">
        <v>0.27417380660954715</v>
      </c>
      <c r="AG721" s="23">
        <v>0.12730824933350432</v>
      </c>
      <c r="AH721" s="25">
        <v>0.10806216610004858</v>
      </c>
      <c r="AI721" s="25">
        <v>0.16580041580041582</v>
      </c>
      <c r="AJ721" s="23">
        <v>7.0743749004618564E-2</v>
      </c>
      <c r="AK721" s="25">
        <v>4.3478260869565223E-2</v>
      </c>
      <c r="AL721" s="25">
        <v>0.12527472527472527</v>
      </c>
    </row>
    <row r="722" spans="1:38">
      <c r="A722" s="57"/>
      <c r="B722" s="8" t="s">
        <v>470</v>
      </c>
      <c r="C722" s="22">
        <v>6.2529390091621423E-2</v>
      </c>
      <c r="D722" s="23">
        <v>3.33296952455618E-2</v>
      </c>
      <c r="E722" s="25">
        <v>3.5088237052945968E-2</v>
      </c>
      <c r="F722" s="25">
        <v>2.9812611630793451E-2</v>
      </c>
      <c r="G722" s="23">
        <v>2.7748363496341938E-2</v>
      </c>
      <c r="H722" s="25">
        <v>1.7857142857142856E-2</v>
      </c>
      <c r="I722" s="25">
        <v>4.7570850202429155E-2</v>
      </c>
      <c r="J722" s="23">
        <v>4.2000743562224233E-2</v>
      </c>
      <c r="K722" s="25">
        <v>2.6315789473684209E-2</v>
      </c>
      <c r="L722" s="25">
        <v>7.337065173930428E-2</v>
      </c>
      <c r="M722" s="23">
        <v>4.5360195360195366E-2</v>
      </c>
      <c r="N722" s="25">
        <v>6.0897435897435903E-2</v>
      </c>
      <c r="O722" s="25">
        <v>1.4285714285714287E-2</v>
      </c>
      <c r="P722" s="23">
        <v>2.3991233866349493E-2</v>
      </c>
      <c r="Q722" s="25">
        <v>3.0667701863354033E-2</v>
      </c>
      <c r="R722" s="25">
        <v>1.0638297872340425E-2</v>
      </c>
      <c r="S722" s="25">
        <v>0</v>
      </c>
      <c r="T722" s="23">
        <v>0.22072523084119519</v>
      </c>
      <c r="U722" s="25">
        <v>0.29704879156559721</v>
      </c>
      <c r="V722" s="25">
        <v>6.8078109392391187E-2</v>
      </c>
      <c r="W722" s="23">
        <v>3.7602181941193052E-2</v>
      </c>
      <c r="X722" s="25">
        <v>3.7311037808235768E-2</v>
      </c>
      <c r="Y722" s="25">
        <v>3.8184470207107607E-2</v>
      </c>
      <c r="Z722" s="25">
        <v>0</v>
      </c>
      <c r="AA722" s="23">
        <v>2.6139167065580598E-2</v>
      </c>
      <c r="AB722" s="25">
        <v>2.866860772036545E-2</v>
      </c>
      <c r="AC722" s="25">
        <v>2.1080285756010893E-2</v>
      </c>
      <c r="AD722" s="23">
        <v>9.2670998632010948E-2</v>
      </c>
      <c r="AE722" s="25">
        <v>0.13198893418753641</v>
      </c>
      <c r="AF722" s="25">
        <v>1.1627906976744188E-2</v>
      </c>
      <c r="AG722" s="23">
        <v>0</v>
      </c>
      <c r="AH722" s="25">
        <v>0</v>
      </c>
      <c r="AI722" s="25">
        <v>0</v>
      </c>
      <c r="AJ722" s="23">
        <v>1.2225938312894835E-2</v>
      </c>
      <c r="AK722" s="25">
        <v>1.4492753623188406E-2</v>
      </c>
      <c r="AL722" s="25">
        <v>7.6923076923076927E-3</v>
      </c>
    </row>
    <row r="723" spans="1:38">
      <c r="A723" s="57"/>
      <c r="B723" s="8" t="s">
        <v>471</v>
      </c>
      <c r="C723" s="22">
        <v>0.13883156066015184</v>
      </c>
      <c r="D723" s="23">
        <v>0.12453114395035277</v>
      </c>
      <c r="E723" s="25">
        <v>0.12757752602452105</v>
      </c>
      <c r="F723" s="25">
        <v>0.11843837980201617</v>
      </c>
      <c r="G723" s="23">
        <v>0.19012321909896035</v>
      </c>
      <c r="H723" s="25">
        <v>0.16883116883116886</v>
      </c>
      <c r="I723" s="25">
        <v>0.23279352226720651</v>
      </c>
      <c r="J723" s="23">
        <v>0.16081075227942798</v>
      </c>
      <c r="K723" s="25">
        <v>0.1451545530492899</v>
      </c>
      <c r="L723" s="25">
        <v>0.19212315073970412</v>
      </c>
      <c r="M723" s="23">
        <v>0.10937118437118439</v>
      </c>
      <c r="N723" s="25">
        <v>0.10096153846153848</v>
      </c>
      <c r="O723" s="25">
        <v>0.12619047619047621</v>
      </c>
      <c r="P723" s="23">
        <v>0.11534988292620114</v>
      </c>
      <c r="Q723" s="25">
        <v>0.13354037267080746</v>
      </c>
      <c r="R723" s="25">
        <v>7.896890343698855E-2</v>
      </c>
      <c r="S723" s="25">
        <v>0</v>
      </c>
      <c r="T723" s="23">
        <v>0.23582300747952714</v>
      </c>
      <c r="U723" s="25">
        <v>0.20349624450874373</v>
      </c>
      <c r="V723" s="25">
        <v>0.30047653342109393</v>
      </c>
      <c r="W723" s="23">
        <v>3.6421820535594868E-2</v>
      </c>
      <c r="X723" s="25">
        <v>3.082154601501497E-2</v>
      </c>
      <c r="Y723" s="25">
        <v>4.7622369576754642E-2</v>
      </c>
      <c r="Z723" s="25">
        <v>8.3333333333333343E-2</v>
      </c>
      <c r="AA723" s="23">
        <v>0.18123360791105594</v>
      </c>
      <c r="AB723" s="25">
        <v>0.18302419386076915</v>
      </c>
      <c r="AC723" s="25">
        <v>0.17765243601162967</v>
      </c>
      <c r="AD723" s="23">
        <v>0.25350359004820272</v>
      </c>
      <c r="AE723" s="25">
        <v>0.29721590654540564</v>
      </c>
      <c r="AF723" s="25">
        <v>0.16340269277845779</v>
      </c>
      <c r="AG723" s="23">
        <v>6.1535449223647384E-2</v>
      </c>
      <c r="AH723" s="25">
        <v>6.9694026226323466E-2</v>
      </c>
      <c r="AI723" s="25">
        <v>4.5218295218295221E-2</v>
      </c>
      <c r="AJ723" s="23">
        <v>0.14560944743272933</v>
      </c>
      <c r="AK723" s="25">
        <v>0.14258999532491817</v>
      </c>
      <c r="AL723" s="25">
        <v>0.15164835164835166</v>
      </c>
    </row>
    <row r="724" spans="1:38">
      <c r="A724" s="57"/>
      <c r="B724" s="8" t="s">
        <v>472</v>
      </c>
      <c r="C724" s="22">
        <v>7.3763512227135244E-2</v>
      </c>
      <c r="D724" s="23">
        <v>5.4569106458235039E-2</v>
      </c>
      <c r="E724" s="25">
        <v>6.0347514317570829E-2</v>
      </c>
      <c r="F724" s="25">
        <v>4.3012290739563468E-2</v>
      </c>
      <c r="G724" s="23">
        <v>7.5820658452060069E-2</v>
      </c>
      <c r="H724" s="25">
        <v>7.2240259740259744E-2</v>
      </c>
      <c r="I724" s="25">
        <v>8.2995951417004055E-2</v>
      </c>
      <c r="J724" s="23">
        <v>2.0967051775780912E-2</v>
      </c>
      <c r="K724" s="25">
        <v>1.3157894736842105E-2</v>
      </c>
      <c r="L724" s="25">
        <v>3.6585365853658534E-2</v>
      </c>
      <c r="M724" s="23">
        <v>4.290293040293041E-2</v>
      </c>
      <c r="N724" s="25">
        <v>4.8878205128205135E-2</v>
      </c>
      <c r="O724" s="25">
        <v>3.0952380952380953E-2</v>
      </c>
      <c r="P724" s="23">
        <v>8.1093936898747249E-2</v>
      </c>
      <c r="Q724" s="25">
        <v>8.1133540372670801E-2</v>
      </c>
      <c r="R724" s="25">
        <v>8.1014729950900158E-2</v>
      </c>
      <c r="S724" s="25">
        <v>0.1</v>
      </c>
      <c r="T724" s="23">
        <v>7.0584505694113966E-2</v>
      </c>
      <c r="U724" s="25">
        <v>7.7027991606459942E-2</v>
      </c>
      <c r="V724" s="25">
        <v>5.7697533869422016E-2</v>
      </c>
      <c r="W724" s="23">
        <v>3.0126515693741186E-2</v>
      </c>
      <c r="X724" s="25">
        <v>2.6134925181485077E-2</v>
      </c>
      <c r="Y724" s="25">
        <v>3.81096967182534E-2</v>
      </c>
      <c r="Z724" s="25">
        <v>0</v>
      </c>
      <c r="AA724" s="23">
        <v>0.22839749238565665</v>
      </c>
      <c r="AB724" s="25">
        <v>0.21054289519122793</v>
      </c>
      <c r="AC724" s="25">
        <v>0.2641066867745141</v>
      </c>
      <c r="AD724" s="23">
        <v>1.7384795152408015E-2</v>
      </c>
      <c r="AE724" s="25">
        <v>1.4536479100398729E-2</v>
      </c>
      <c r="AF724" s="25">
        <v>2.3255813953488375E-2</v>
      </c>
      <c r="AG724" s="23">
        <v>9.2544705949271291E-2</v>
      </c>
      <c r="AH724" s="25">
        <v>0.12530354541039343</v>
      </c>
      <c r="AI724" s="25">
        <v>2.7027027027027029E-2</v>
      </c>
      <c r="AJ724" s="23">
        <v>1.3316790736145574E-2</v>
      </c>
      <c r="AK724" s="25">
        <v>1.6129032258064516E-2</v>
      </c>
      <c r="AL724" s="25">
        <v>7.6923076923076927E-3</v>
      </c>
    </row>
    <row r="725" spans="1:38">
      <c r="A725" s="57"/>
      <c r="B725" s="8" t="s">
        <v>473</v>
      </c>
      <c r="C725" s="22">
        <v>0.11307040762434753</v>
      </c>
      <c r="D725" s="23">
        <v>0.14585979643443486</v>
      </c>
      <c r="E725" s="25">
        <v>0.13801043603148461</v>
      </c>
      <c r="F725" s="25">
        <v>0.16155851724033543</v>
      </c>
      <c r="G725" s="23">
        <v>5.313823642664614E-2</v>
      </c>
      <c r="H725" s="25">
        <v>5.8441558441558447E-2</v>
      </c>
      <c r="I725" s="25">
        <v>4.2510121457489877E-2</v>
      </c>
      <c r="J725" s="23">
        <v>7.0430418754247104E-2</v>
      </c>
      <c r="K725" s="25">
        <v>7.915622389306598E-2</v>
      </c>
      <c r="L725" s="25">
        <v>5.2978808476609345E-2</v>
      </c>
      <c r="M725" s="23">
        <v>0.19723748473748476</v>
      </c>
      <c r="N725" s="25">
        <v>0.18990384615384615</v>
      </c>
      <c r="O725" s="25">
        <v>0.21190476190476193</v>
      </c>
      <c r="P725" s="23">
        <v>6.9030337531725119E-2</v>
      </c>
      <c r="Q725" s="25">
        <v>1.0869565217391304E-2</v>
      </c>
      <c r="R725" s="25">
        <v>0.18535188216039278</v>
      </c>
      <c r="S725" s="25">
        <v>0.19090909090909092</v>
      </c>
      <c r="T725" s="23">
        <v>4.8503826531194241E-2</v>
      </c>
      <c r="U725" s="25">
        <v>4.4251900853059134E-2</v>
      </c>
      <c r="V725" s="25">
        <v>5.7007677887464435E-2</v>
      </c>
      <c r="W725" s="23">
        <v>9.8792976050291734E-2</v>
      </c>
      <c r="X725" s="25">
        <v>9.1216912260631069E-2</v>
      </c>
      <c r="Y725" s="25">
        <v>0.11394510362961294</v>
      </c>
      <c r="Z725" s="25">
        <v>0</v>
      </c>
      <c r="AA725" s="23">
        <v>0.11861009458793051</v>
      </c>
      <c r="AB725" s="25">
        <v>0.13401973235576173</v>
      </c>
      <c r="AC725" s="25">
        <v>8.779081905226814E-2</v>
      </c>
      <c r="AD725" s="23">
        <v>6.8329954129597748E-2</v>
      </c>
      <c r="AE725" s="25">
        <v>6.4762443438914033E-2</v>
      </c>
      <c r="AF725" s="25">
        <v>7.5683394532843756E-2</v>
      </c>
      <c r="AG725" s="23">
        <v>0.34986757594819767</v>
      </c>
      <c r="AH725" s="25">
        <v>0.28727537639630896</v>
      </c>
      <c r="AI725" s="25">
        <v>0.47505197505197505</v>
      </c>
      <c r="AJ725" s="23">
        <v>0.18665872074006715</v>
      </c>
      <c r="AK725" s="25">
        <v>0.19097709209911171</v>
      </c>
      <c r="AL725" s="25">
        <v>0.17802197802197806</v>
      </c>
    </row>
    <row r="726" spans="1:38">
      <c r="A726" s="57"/>
      <c r="B726" s="8" t="s">
        <v>474</v>
      </c>
      <c r="C726" s="22">
        <v>0.23434957957150943</v>
      </c>
      <c r="D726" s="23">
        <v>0.19895094975346858</v>
      </c>
      <c r="E726" s="25">
        <v>0.21752172327095606</v>
      </c>
      <c r="F726" s="25">
        <v>0.16180940271849364</v>
      </c>
      <c r="G726" s="23">
        <v>0.10362918752406623</v>
      </c>
      <c r="H726" s="25">
        <v>0.1103896103896104</v>
      </c>
      <c r="I726" s="25">
        <v>9.0080971659919046E-2</v>
      </c>
      <c r="J726" s="23">
        <v>2.3008340523439745E-2</v>
      </c>
      <c r="K726" s="25">
        <v>2.6315789473684209E-2</v>
      </c>
      <c r="L726" s="25">
        <v>1.6393442622950821E-2</v>
      </c>
      <c r="M726" s="23">
        <v>5.3296703296703302E-2</v>
      </c>
      <c r="N726" s="25">
        <v>6.0897435897435903E-2</v>
      </c>
      <c r="O726" s="25">
        <v>3.8095238095238099E-2</v>
      </c>
      <c r="P726" s="23">
        <v>0.23798892288716519</v>
      </c>
      <c r="Q726" s="25">
        <v>0.2445652173913043</v>
      </c>
      <c r="R726" s="25">
        <v>0.22483633387888705</v>
      </c>
      <c r="S726" s="25">
        <v>4.5454545454545456E-2</v>
      </c>
      <c r="T726" s="23">
        <v>0.19371118880311555</v>
      </c>
      <c r="U726" s="25">
        <v>0.19278287734851515</v>
      </c>
      <c r="V726" s="25">
        <v>0.19556781171231635</v>
      </c>
      <c r="W726" s="23">
        <v>0.39725988440227655</v>
      </c>
      <c r="X726" s="25">
        <v>0.40370855675332135</v>
      </c>
      <c r="Y726" s="25">
        <v>0.38436253970018691</v>
      </c>
      <c r="Z726" s="25">
        <v>0</v>
      </c>
      <c r="AA726" s="23">
        <v>0.162284479632922</v>
      </c>
      <c r="AB726" s="25">
        <v>0.13193963707482226</v>
      </c>
      <c r="AC726" s="25">
        <v>0.22297416474912146</v>
      </c>
      <c r="AD726" s="23">
        <v>0.31543448075492325</v>
      </c>
      <c r="AE726" s="25">
        <v>0.4203678710631244</v>
      </c>
      <c r="AF726" s="25">
        <v>9.9143206854345176E-2</v>
      </c>
      <c r="AG726" s="23">
        <v>3.1071522450832795E-2</v>
      </c>
      <c r="AH726" s="25">
        <v>1.7241379310344827E-2</v>
      </c>
      <c r="AI726" s="25">
        <v>5.8731808731808735E-2</v>
      </c>
      <c r="AJ726" s="23">
        <v>0.43362137317256533</v>
      </c>
      <c r="AK726" s="25">
        <v>0.45208041140719968</v>
      </c>
      <c r="AL726" s="25">
        <v>0.39670329670329668</v>
      </c>
    </row>
    <row r="727" spans="1:38">
      <c r="A727" s="57"/>
      <c r="B727" s="8" t="s">
        <v>475</v>
      </c>
      <c r="C727" s="22">
        <v>2.5940957901940398E-2</v>
      </c>
      <c r="D727" s="23">
        <v>1.3845960675764395E-2</v>
      </c>
      <c r="E727" s="25">
        <v>1.8131427012496228E-2</v>
      </c>
      <c r="F727" s="25">
        <v>5.275028002300731E-3</v>
      </c>
      <c r="G727" s="23">
        <v>0.1295124181748171</v>
      </c>
      <c r="H727" s="25">
        <v>0.13555194805194806</v>
      </c>
      <c r="I727" s="25">
        <v>0.1174089068825911</v>
      </c>
      <c r="J727" s="23">
        <v>2.7322404371584695E-3</v>
      </c>
      <c r="K727" s="25">
        <v>0</v>
      </c>
      <c r="L727" s="25">
        <v>8.1967213114754103E-3</v>
      </c>
      <c r="M727" s="23">
        <v>4.9313186813186811E-2</v>
      </c>
      <c r="N727" s="25">
        <v>5.8493589743589751E-2</v>
      </c>
      <c r="O727" s="25">
        <v>3.0952380952380953E-2</v>
      </c>
      <c r="P727" s="23">
        <v>3.5460992907801418E-3</v>
      </c>
      <c r="Q727" s="25">
        <v>0</v>
      </c>
      <c r="R727" s="25">
        <v>1.0638297872340425E-2</v>
      </c>
      <c r="S727" s="25">
        <v>0</v>
      </c>
      <c r="T727" s="23">
        <v>2.6629918746287767E-2</v>
      </c>
      <c r="U727" s="25">
        <v>2.3429079113759819E-2</v>
      </c>
      <c r="V727" s="25">
        <v>3.3031598011343657E-2</v>
      </c>
      <c r="W727" s="23">
        <v>1.2258768363332612E-2</v>
      </c>
      <c r="X727" s="25">
        <v>1.2003189160586653E-2</v>
      </c>
      <c r="Y727" s="25">
        <v>1.2769926768824526E-2</v>
      </c>
      <c r="Z727" s="25">
        <v>0</v>
      </c>
      <c r="AA727" s="23">
        <v>2.4829371822077114E-2</v>
      </c>
      <c r="AB727" s="25">
        <v>3.1860121657225807E-2</v>
      </c>
      <c r="AC727" s="25">
        <v>1.0767872151779741E-2</v>
      </c>
      <c r="AD727" s="23">
        <v>1.359272048900532E-2</v>
      </c>
      <c r="AE727" s="25">
        <v>7.4201424667353615E-3</v>
      </c>
      <c r="AF727" s="25">
        <v>2.6315789473684216E-2</v>
      </c>
      <c r="AG727" s="23">
        <v>5.1157519831633483E-2</v>
      </c>
      <c r="AH727" s="25">
        <v>7.6736279747450231E-2</v>
      </c>
      <c r="AI727" s="25">
        <v>0</v>
      </c>
      <c r="AJ727" s="23">
        <v>3.1395486234195913E-2</v>
      </c>
      <c r="AK727" s="25">
        <v>3.2258064516129031E-2</v>
      </c>
      <c r="AL727" s="25">
        <v>2.9670329670329676E-2</v>
      </c>
    </row>
    <row r="728" spans="1:38">
      <c r="A728" s="57"/>
      <c r="B728" s="8" t="s">
        <v>318</v>
      </c>
      <c r="C728" s="22">
        <v>3.3911789143037593E-3</v>
      </c>
      <c r="D728" s="23">
        <v>1.4706726354453631E-3</v>
      </c>
      <c r="E728" s="25">
        <v>2.2060089531680447E-3</v>
      </c>
      <c r="F728" s="25">
        <v>0</v>
      </c>
      <c r="G728" s="23">
        <v>0</v>
      </c>
      <c r="H728" s="25">
        <v>0</v>
      </c>
      <c r="I728" s="25">
        <v>0</v>
      </c>
      <c r="J728" s="23">
        <v>0</v>
      </c>
      <c r="K728" s="25">
        <v>0</v>
      </c>
      <c r="L728" s="25">
        <v>0</v>
      </c>
      <c r="M728" s="23">
        <v>0</v>
      </c>
      <c r="N728" s="25">
        <v>0</v>
      </c>
      <c r="O728" s="25">
        <v>0</v>
      </c>
      <c r="P728" s="23">
        <v>0</v>
      </c>
      <c r="Q728" s="25">
        <v>0</v>
      </c>
      <c r="R728" s="25">
        <v>0</v>
      </c>
      <c r="S728" s="25">
        <v>0</v>
      </c>
      <c r="T728" s="23">
        <v>1.213263875689812E-2</v>
      </c>
      <c r="U728" s="25">
        <v>4.8569334485636002E-3</v>
      </c>
      <c r="V728" s="25">
        <v>2.6684049373567158E-2</v>
      </c>
      <c r="W728" s="23">
        <v>3.6100221059708943E-4</v>
      </c>
      <c r="X728" s="25">
        <v>0</v>
      </c>
      <c r="Y728" s="25">
        <v>1.0830066317912682E-3</v>
      </c>
      <c r="Z728" s="25">
        <v>0</v>
      </c>
      <c r="AA728" s="23">
        <v>7.9279823826852447E-3</v>
      </c>
      <c r="AB728" s="25">
        <v>1.0879673158010016E-2</v>
      </c>
      <c r="AC728" s="25">
        <v>2.0246008320356987E-3</v>
      </c>
      <c r="AD728" s="23">
        <v>0</v>
      </c>
      <c r="AE728" s="25">
        <v>0</v>
      </c>
      <c r="AF728" s="25">
        <v>0</v>
      </c>
      <c r="AG728" s="23">
        <v>4.6948356807511747E-3</v>
      </c>
      <c r="AH728" s="25">
        <v>7.0422535211267616E-3</v>
      </c>
      <c r="AI728" s="25">
        <v>0</v>
      </c>
      <c r="AJ728" s="23">
        <v>0</v>
      </c>
      <c r="AK728" s="25">
        <v>0</v>
      </c>
      <c r="AL728" s="25">
        <v>0</v>
      </c>
    </row>
    <row r="729" spans="1:38">
      <c r="A729" s="57"/>
      <c r="B729" s="8" t="s">
        <v>298</v>
      </c>
      <c r="C729" s="22">
        <v>3.7772415444853914E-3</v>
      </c>
      <c r="D729" s="23">
        <v>0</v>
      </c>
      <c r="E729" s="25">
        <v>0</v>
      </c>
      <c r="F729" s="25">
        <v>0</v>
      </c>
      <c r="G729" s="23">
        <v>0</v>
      </c>
      <c r="H729" s="25">
        <v>0</v>
      </c>
      <c r="I729" s="25">
        <v>0</v>
      </c>
      <c r="J729" s="23">
        <v>9.3560459414117943E-3</v>
      </c>
      <c r="K729" s="25">
        <v>7.9365079365079361E-3</v>
      </c>
      <c r="L729" s="25">
        <v>1.2195121951219513E-2</v>
      </c>
      <c r="M729" s="23">
        <v>0</v>
      </c>
      <c r="N729" s="25">
        <v>0</v>
      </c>
      <c r="O729" s="25">
        <v>0</v>
      </c>
      <c r="P729" s="23">
        <v>0</v>
      </c>
      <c r="Q729" s="25">
        <v>0</v>
      </c>
      <c r="R729" s="25">
        <v>0</v>
      </c>
      <c r="S729" s="25">
        <v>0</v>
      </c>
      <c r="T729" s="23">
        <v>9.2167310936935119E-3</v>
      </c>
      <c r="U729" s="25">
        <v>1.1713780670065151E-2</v>
      </c>
      <c r="V729" s="25">
        <v>4.2226319409502302E-3</v>
      </c>
      <c r="W729" s="23">
        <v>1.0295248228139218E-3</v>
      </c>
      <c r="X729" s="25">
        <v>1.5442872342208826E-3</v>
      </c>
      <c r="Y729" s="25">
        <v>0</v>
      </c>
      <c r="Z729" s="25">
        <v>0</v>
      </c>
      <c r="AA729" s="23">
        <v>4.110553204436115E-3</v>
      </c>
      <c r="AB729" s="25">
        <v>5.1535293906363241E-3</v>
      </c>
      <c r="AC729" s="25">
        <v>2.0246008320356987E-3</v>
      </c>
      <c r="AD729" s="23">
        <v>0</v>
      </c>
      <c r="AE729" s="25">
        <v>0</v>
      </c>
      <c r="AF729" s="25">
        <v>0</v>
      </c>
      <c r="AG729" s="23">
        <v>2.298850574712644E-2</v>
      </c>
      <c r="AH729" s="25">
        <v>3.4482758620689655E-2</v>
      </c>
      <c r="AI729" s="25">
        <v>0</v>
      </c>
      <c r="AJ729" s="23">
        <v>0</v>
      </c>
      <c r="AK729" s="25">
        <v>0</v>
      </c>
      <c r="AL729" s="25">
        <v>0</v>
      </c>
    </row>
    <row r="730" spans="1:38">
      <c r="A730" s="57"/>
      <c r="B730" s="8" t="s">
        <v>270</v>
      </c>
      <c r="C730" s="22">
        <v>3.4629444365626857E-2</v>
      </c>
      <c r="D730" s="23">
        <v>7.6241087023628347E-3</v>
      </c>
      <c r="E730" s="25">
        <v>9.4192405820763252E-3</v>
      </c>
      <c r="F730" s="25">
        <v>4.0338449429358526E-3</v>
      </c>
      <c r="G730" s="23">
        <v>8.6879091259145169E-2</v>
      </c>
      <c r="H730" s="25">
        <v>5.1948051948051958E-2</v>
      </c>
      <c r="I730" s="25">
        <v>0.15688259109311742</v>
      </c>
      <c r="J730" s="23">
        <v>0.1082503784896512</v>
      </c>
      <c r="K730" s="25">
        <v>0.13178780284043443</v>
      </c>
      <c r="L730" s="25">
        <v>6.117552978808477E-2</v>
      </c>
      <c r="M730" s="23">
        <v>4.2368742368742364E-2</v>
      </c>
      <c r="N730" s="25">
        <v>4.807692307692308E-2</v>
      </c>
      <c r="O730" s="25">
        <v>3.0952380952380953E-2</v>
      </c>
      <c r="P730" s="23">
        <v>0</v>
      </c>
      <c r="Q730" s="25">
        <v>0</v>
      </c>
      <c r="R730" s="25">
        <v>0</v>
      </c>
      <c r="S730" s="25">
        <v>0</v>
      </c>
      <c r="T730" s="23">
        <v>7.1388679855383941E-2</v>
      </c>
      <c r="U730" s="25">
        <v>5.5216216767066825E-2</v>
      </c>
      <c r="V730" s="25">
        <v>0.10373360603201813</v>
      </c>
      <c r="W730" s="23">
        <v>2.0874223961044016E-2</v>
      </c>
      <c r="X730" s="25">
        <v>1.7007877400190049E-2</v>
      </c>
      <c r="Y730" s="25">
        <v>2.860691708275194E-2</v>
      </c>
      <c r="Z730" s="25">
        <v>0</v>
      </c>
      <c r="AA730" s="23">
        <v>3.2042842549181584E-2</v>
      </c>
      <c r="AB730" s="25">
        <v>3.0921176343817938E-2</v>
      </c>
      <c r="AC730" s="25">
        <v>3.4286174959908898E-2</v>
      </c>
      <c r="AD730" s="23">
        <v>1.0416666666666668E-2</v>
      </c>
      <c r="AE730" s="25">
        <v>1.547029702970297E-2</v>
      </c>
      <c r="AF730" s="25">
        <v>0</v>
      </c>
      <c r="AG730" s="23">
        <v>2.2522522522522522E-3</v>
      </c>
      <c r="AH730" s="25">
        <v>0</v>
      </c>
      <c r="AI730" s="25">
        <v>6.7567567567567571E-3</v>
      </c>
      <c r="AJ730" s="23">
        <v>2.5107415570248665E-2</v>
      </c>
      <c r="AK730" s="25">
        <v>2.3375409069658716E-2</v>
      </c>
      <c r="AL730" s="25">
        <v>2.8571428571428574E-2</v>
      </c>
    </row>
    <row r="731" spans="1:38">
      <c r="A731" s="57"/>
      <c r="B731" s="8" t="s">
        <v>84</v>
      </c>
      <c r="C731" s="22">
        <v>8.1498831483658855E-4</v>
      </c>
      <c r="D731" s="23">
        <v>0</v>
      </c>
      <c r="E731" s="25">
        <v>0</v>
      </c>
      <c r="F731" s="25">
        <v>0</v>
      </c>
      <c r="G731" s="23">
        <v>0</v>
      </c>
      <c r="H731" s="25">
        <v>0</v>
      </c>
      <c r="I731" s="25">
        <v>0</v>
      </c>
      <c r="J731" s="23">
        <v>0</v>
      </c>
      <c r="K731" s="25">
        <v>0</v>
      </c>
      <c r="L731" s="25">
        <v>0</v>
      </c>
      <c r="M731" s="23">
        <v>0</v>
      </c>
      <c r="N731" s="25">
        <v>0</v>
      </c>
      <c r="O731" s="25">
        <v>0</v>
      </c>
      <c r="P731" s="23">
        <v>5.9523809523809503E-3</v>
      </c>
      <c r="Q731" s="25">
        <v>8.9285714285714263E-3</v>
      </c>
      <c r="R731" s="25">
        <v>0</v>
      </c>
      <c r="S731" s="25">
        <v>0</v>
      </c>
      <c r="T731" s="23">
        <v>8.7808966301714821E-4</v>
      </c>
      <c r="U731" s="25">
        <v>0</v>
      </c>
      <c r="V731" s="25">
        <v>2.6342689890514444E-3</v>
      </c>
      <c r="W731" s="23">
        <v>9.9253138724294697E-4</v>
      </c>
      <c r="X731" s="25">
        <v>0</v>
      </c>
      <c r="Y731" s="25">
        <v>2.9775941617288405E-3</v>
      </c>
      <c r="Z731" s="25">
        <v>0</v>
      </c>
      <c r="AA731" s="23">
        <v>0</v>
      </c>
      <c r="AB731" s="25">
        <v>0</v>
      </c>
      <c r="AC731" s="25">
        <v>0</v>
      </c>
      <c r="AD731" s="23">
        <v>4.0064102564102568E-4</v>
      </c>
      <c r="AE731" s="25">
        <v>5.9501142421934509E-4</v>
      </c>
      <c r="AF731" s="25">
        <v>0</v>
      </c>
      <c r="AG731" s="23">
        <v>0</v>
      </c>
      <c r="AH731" s="25">
        <v>0</v>
      </c>
      <c r="AI731" s="25">
        <v>0</v>
      </c>
      <c r="AJ731" s="23">
        <v>2.5641025641025637E-3</v>
      </c>
      <c r="AK731" s="25">
        <v>0</v>
      </c>
      <c r="AL731" s="25">
        <v>7.6923076923076927E-3</v>
      </c>
    </row>
    <row r="732" spans="1:38" ht="15" thickBot="1">
      <c r="A732" s="58"/>
      <c r="B732" s="10" t="s">
        <v>240</v>
      </c>
      <c r="C732" s="26">
        <v>8.6129530910141555E-2</v>
      </c>
      <c r="D732" s="27">
        <v>1.5073354006721775E-2</v>
      </c>
      <c r="E732" s="29">
        <v>8.7121864304199013E-3</v>
      </c>
      <c r="F732" s="29">
        <v>2.7795689159325523E-2</v>
      </c>
      <c r="G732" s="27">
        <v>0.11346024258760108</v>
      </c>
      <c r="H732" s="29">
        <v>0.13068181818181818</v>
      </c>
      <c r="I732" s="29">
        <v>7.8947368421052655E-2</v>
      </c>
      <c r="J732" s="27">
        <v>0.44530597674603228</v>
      </c>
      <c r="K732" s="29">
        <v>0.45154553049289892</v>
      </c>
      <c r="L732" s="29">
        <v>0.43282686925229907</v>
      </c>
      <c r="M732" s="27">
        <v>0.18856837606837606</v>
      </c>
      <c r="N732" s="29">
        <v>0.1578525641025641</v>
      </c>
      <c r="O732" s="29">
        <v>0.25</v>
      </c>
      <c r="P732" s="27">
        <v>0.24495616933174744</v>
      </c>
      <c r="Q732" s="29">
        <v>0.27833850931677012</v>
      </c>
      <c r="R732" s="29">
        <v>0.17819148936170212</v>
      </c>
      <c r="S732" s="29">
        <v>0.52727272727272734</v>
      </c>
      <c r="T732" s="27">
        <v>2.9329858718212816E-2</v>
      </c>
      <c r="U732" s="29">
        <v>3.3427777246237862E-2</v>
      </c>
      <c r="V732" s="29">
        <v>2.1134021662162723E-2</v>
      </c>
      <c r="W732" s="27">
        <v>2.9860441206689611E-2</v>
      </c>
      <c r="X732" s="29">
        <v>2.7306161513140435E-2</v>
      </c>
      <c r="Y732" s="29">
        <v>3.4969000593787963E-2</v>
      </c>
      <c r="Z732" s="29">
        <v>0.79487179487179482</v>
      </c>
      <c r="AA732" s="27">
        <v>4.4808968162160137E-2</v>
      </c>
      <c r="AB732" s="29">
        <v>4.6631566956832057E-2</v>
      </c>
      <c r="AC732" s="29">
        <v>4.1163770572816304E-2</v>
      </c>
      <c r="AD732" s="27">
        <v>4.587802336042851E-2</v>
      </c>
      <c r="AE732" s="29">
        <v>4.4982863670982483E-3</v>
      </c>
      <c r="AF732" s="29">
        <v>0.13117095063239495</v>
      </c>
      <c r="AG732" s="27">
        <v>0.25657938358278332</v>
      </c>
      <c r="AH732" s="29">
        <v>0.27416221466731427</v>
      </c>
      <c r="AI732" s="29">
        <v>0.2214137214137214</v>
      </c>
      <c r="AJ732" s="27">
        <v>4.2758846265157621E-2</v>
      </c>
      <c r="AK732" s="29">
        <v>3.0621785881252923E-2</v>
      </c>
      <c r="AL732" s="29">
        <v>6.7032967032967031E-2</v>
      </c>
    </row>
    <row r="733" spans="1:38">
      <c r="A733" s="56" t="s">
        <v>476</v>
      </c>
      <c r="B733" s="9" t="s">
        <v>468</v>
      </c>
      <c r="C733" s="17">
        <v>8.5572724199542774E-2</v>
      </c>
      <c r="D733" s="18">
        <v>8.3162525737802237E-2</v>
      </c>
      <c r="E733" s="20">
        <v>9.2950014199292566E-2</v>
      </c>
      <c r="F733" s="20">
        <v>6.3587548814821551E-2</v>
      </c>
      <c r="G733" s="18">
        <v>2.3933865999229881E-2</v>
      </c>
      <c r="H733" s="20">
        <v>2.6785714285714288E-2</v>
      </c>
      <c r="I733" s="20">
        <v>1.8218623481781378E-2</v>
      </c>
      <c r="J733" s="18">
        <v>2.5567105377286566E-2</v>
      </c>
      <c r="K733" s="20">
        <v>3.4252297410192145E-2</v>
      </c>
      <c r="L733" s="20">
        <v>8.1967213114754103E-3</v>
      </c>
      <c r="M733" s="18">
        <v>9.732905982905983E-2</v>
      </c>
      <c r="N733" s="20">
        <v>0.12099358974358974</v>
      </c>
      <c r="O733" s="20">
        <v>0.05</v>
      </c>
      <c r="P733" s="18">
        <v>2.7841030384971183E-2</v>
      </c>
      <c r="Q733" s="20">
        <v>1.0869565217391304E-2</v>
      </c>
      <c r="R733" s="20">
        <v>6.1783960720130933E-2</v>
      </c>
      <c r="S733" s="20">
        <v>0.2</v>
      </c>
      <c r="T733" s="18">
        <v>3.4209439525645591E-2</v>
      </c>
      <c r="U733" s="20">
        <v>2.9762801929467685E-2</v>
      </c>
      <c r="V733" s="20">
        <v>4.3102714718001402E-2</v>
      </c>
      <c r="W733" s="18">
        <v>0.21581885119904259</v>
      </c>
      <c r="X733" s="20">
        <v>0.24380189994961043</v>
      </c>
      <c r="Y733" s="20">
        <v>0.15985275369790683</v>
      </c>
      <c r="Z733" s="20">
        <v>0</v>
      </c>
      <c r="AA733" s="18">
        <v>2.8776397608583769E-2</v>
      </c>
      <c r="AB733" s="20">
        <v>3.7014263742553066E-2</v>
      </c>
      <c r="AC733" s="20">
        <v>1.2300665340645186E-2</v>
      </c>
      <c r="AD733" s="18">
        <v>6.463644790841673E-2</v>
      </c>
      <c r="AE733" s="20">
        <v>6.6303873034362262E-2</v>
      </c>
      <c r="AF733" s="20">
        <v>6.1199510403916774E-2</v>
      </c>
      <c r="AG733" s="18">
        <v>0</v>
      </c>
      <c r="AH733" s="20">
        <v>0</v>
      </c>
      <c r="AI733" s="20">
        <v>0</v>
      </c>
      <c r="AJ733" s="18">
        <v>5.0947431873098067E-2</v>
      </c>
      <c r="AK733" s="20">
        <v>4.6750818139317432E-2</v>
      </c>
      <c r="AL733" s="20">
        <v>5.9340659340659352E-2</v>
      </c>
    </row>
    <row r="734" spans="1:38">
      <c r="A734" s="57"/>
      <c r="B734" s="8" t="s">
        <v>469</v>
      </c>
      <c r="C734" s="22">
        <v>7.6959476265012872E-2</v>
      </c>
      <c r="D734" s="23">
        <v>9.4905392413520154E-2</v>
      </c>
      <c r="E734" s="25">
        <v>7.4223382417392195E-2</v>
      </c>
      <c r="F734" s="25">
        <v>0.13626941240577606</v>
      </c>
      <c r="G734" s="23">
        <v>3.8253273007316138E-2</v>
      </c>
      <c r="H734" s="25">
        <v>3.8149350649350648E-2</v>
      </c>
      <c r="I734" s="25">
        <v>3.8461538461538471E-2</v>
      </c>
      <c r="J734" s="23">
        <v>5.6598691628890078E-2</v>
      </c>
      <c r="K734" s="25">
        <v>6.850459482038429E-2</v>
      </c>
      <c r="L734" s="25">
        <v>3.2786885245901641E-2</v>
      </c>
      <c r="M734" s="23">
        <v>9.136141636141637E-2</v>
      </c>
      <c r="N734" s="25">
        <v>9.775641025641027E-2</v>
      </c>
      <c r="O734" s="25">
        <v>7.8571428571428584E-2</v>
      </c>
      <c r="P734" s="23">
        <v>6.0004134009684428E-2</v>
      </c>
      <c r="Q734" s="25">
        <v>7.0263975155279504E-2</v>
      </c>
      <c r="R734" s="25">
        <v>3.9484451718494275E-2</v>
      </c>
      <c r="S734" s="25">
        <v>0</v>
      </c>
      <c r="T734" s="23">
        <v>7.8674287604423493E-2</v>
      </c>
      <c r="U734" s="25">
        <v>7.3185477728623369E-2</v>
      </c>
      <c r="V734" s="25">
        <v>8.96519073560237E-2</v>
      </c>
      <c r="W734" s="23">
        <v>7.2166803172387883E-2</v>
      </c>
      <c r="X734" s="25">
        <v>6.7831160142741084E-2</v>
      </c>
      <c r="Y734" s="25">
        <v>8.0838089231681454E-2</v>
      </c>
      <c r="Z734" s="25">
        <v>0</v>
      </c>
      <c r="AA734" s="23">
        <v>8.6852110863252202E-2</v>
      </c>
      <c r="AB734" s="25">
        <v>9.1405765577166884E-2</v>
      </c>
      <c r="AC734" s="25">
        <v>7.7744801435422908E-2</v>
      </c>
      <c r="AD734" s="23">
        <v>7.5348391059025369E-2</v>
      </c>
      <c r="AE734" s="25">
        <v>6.2418798440930075E-2</v>
      </c>
      <c r="AF734" s="25">
        <v>0.10199918400652795</v>
      </c>
      <c r="AG734" s="23">
        <v>4.8672275967079279E-2</v>
      </c>
      <c r="AH734" s="25">
        <v>5.9494900437105411E-2</v>
      </c>
      <c r="AI734" s="25">
        <v>2.7027027027027029E-2</v>
      </c>
      <c r="AJ734" s="23">
        <v>0.12246351124331488</v>
      </c>
      <c r="AK734" s="25">
        <v>0.13534361851332397</v>
      </c>
      <c r="AL734" s="25">
        <v>9.6703296703296707E-2</v>
      </c>
    </row>
    <row r="735" spans="1:38">
      <c r="A735" s="57"/>
      <c r="B735" s="8" t="s">
        <v>470</v>
      </c>
      <c r="C735" s="22">
        <v>6.5029040339924585E-2</v>
      </c>
      <c r="D735" s="23">
        <v>3.8767842616362916E-2</v>
      </c>
      <c r="E735" s="25">
        <v>4.1580645648880636E-2</v>
      </c>
      <c r="F735" s="25">
        <v>3.3142236551327454E-2</v>
      </c>
      <c r="G735" s="23">
        <v>5.5605025028879485E-2</v>
      </c>
      <c r="H735" s="25">
        <v>4.9512987012987016E-2</v>
      </c>
      <c r="I735" s="25">
        <v>6.7813765182186236E-2</v>
      </c>
      <c r="J735" s="23">
        <v>8.6462324009410438E-2</v>
      </c>
      <c r="K735" s="25">
        <v>5.0125313283208017E-2</v>
      </c>
      <c r="L735" s="25">
        <v>0.15913634546181527</v>
      </c>
      <c r="M735" s="23">
        <v>4.7878510378510382E-2</v>
      </c>
      <c r="N735" s="25">
        <v>4.0865384615384623E-2</v>
      </c>
      <c r="O735" s="25">
        <v>6.1904761904761907E-2</v>
      </c>
      <c r="P735" s="23">
        <v>6.7512274959083476E-3</v>
      </c>
      <c r="Q735" s="25">
        <v>0</v>
      </c>
      <c r="R735" s="25">
        <v>2.0253682487725039E-2</v>
      </c>
      <c r="S735" s="25">
        <v>0</v>
      </c>
      <c r="T735" s="23">
        <v>0.12815629097222511</v>
      </c>
      <c r="U735" s="25">
        <v>0.1614423623028011</v>
      </c>
      <c r="V735" s="25">
        <v>6.1584148311073172E-2</v>
      </c>
      <c r="W735" s="23">
        <v>4.3072458734843888E-2</v>
      </c>
      <c r="X735" s="25">
        <v>4.4709265658816784E-2</v>
      </c>
      <c r="Y735" s="25">
        <v>3.979884488689809E-2</v>
      </c>
      <c r="Z735" s="25">
        <v>0</v>
      </c>
      <c r="AA735" s="23">
        <v>3.1050206418853636E-2</v>
      </c>
      <c r="AB735" s="25">
        <v>4.1283975290833885E-2</v>
      </c>
      <c r="AC735" s="25">
        <v>1.0582668674893134E-2</v>
      </c>
      <c r="AD735" s="23">
        <v>0.24472406913052391</v>
      </c>
      <c r="AE735" s="25">
        <v>0.30971114645401199</v>
      </c>
      <c r="AF735" s="25">
        <v>0.11077111383108937</v>
      </c>
      <c r="AG735" s="23">
        <v>0</v>
      </c>
      <c r="AH735" s="25">
        <v>0</v>
      </c>
      <c r="AI735" s="25">
        <v>0</v>
      </c>
      <c r="AJ735" s="23">
        <v>0</v>
      </c>
      <c r="AK735" s="25">
        <v>0</v>
      </c>
      <c r="AL735" s="25">
        <v>0</v>
      </c>
    </row>
    <row r="736" spans="1:38">
      <c r="A736" s="57"/>
      <c r="B736" s="8" t="s">
        <v>471</v>
      </c>
      <c r="C736" s="22">
        <v>0.14054416882739099</v>
      </c>
      <c r="D736" s="23">
        <v>7.6975626036758754E-2</v>
      </c>
      <c r="E736" s="25">
        <v>7.8901894539048154E-2</v>
      </c>
      <c r="F736" s="25">
        <v>7.3123089032179941E-2</v>
      </c>
      <c r="G736" s="23">
        <v>5.7734886407393153E-2</v>
      </c>
      <c r="H736" s="25">
        <v>4.0584415584415584E-2</v>
      </c>
      <c r="I736" s="25">
        <v>9.2105263157894759E-2</v>
      </c>
      <c r="J736" s="23">
        <v>0.15083523816872582</v>
      </c>
      <c r="K736" s="25">
        <v>0.15288220551378445</v>
      </c>
      <c r="L736" s="25">
        <v>0.14674130347860856</v>
      </c>
      <c r="M736" s="23">
        <v>0.12310744810744811</v>
      </c>
      <c r="N736" s="25">
        <v>0.13942307692307693</v>
      </c>
      <c r="O736" s="25">
        <v>9.0476190476190488E-2</v>
      </c>
      <c r="P736" s="23">
        <v>7.1269310399745156E-2</v>
      </c>
      <c r="Q736" s="25">
        <v>0.10209627329192546</v>
      </c>
      <c r="R736" s="25">
        <v>9.6153846153846159E-3</v>
      </c>
      <c r="S736" s="25">
        <v>0</v>
      </c>
      <c r="T736" s="23">
        <v>0.25637552576560102</v>
      </c>
      <c r="U736" s="25">
        <v>0.30375692612449035</v>
      </c>
      <c r="V736" s="25">
        <v>0.16161272504782229</v>
      </c>
      <c r="W736" s="23">
        <v>4.9980171928341616E-2</v>
      </c>
      <c r="X736" s="25">
        <v>4.8020973100383349E-2</v>
      </c>
      <c r="Y736" s="25">
        <v>5.3898569584258121E-2</v>
      </c>
      <c r="Z736" s="25">
        <v>0</v>
      </c>
      <c r="AA736" s="23">
        <v>0.18032023085708845</v>
      </c>
      <c r="AB736" s="25">
        <v>0.17461048598834972</v>
      </c>
      <c r="AC736" s="25">
        <v>0.19173972059456595</v>
      </c>
      <c r="AD736" s="23">
        <v>0.23294856141150869</v>
      </c>
      <c r="AE736" s="25">
        <v>0.33181057076295867</v>
      </c>
      <c r="AF736" s="25">
        <v>2.9171766625866999E-2</v>
      </c>
      <c r="AG736" s="23">
        <v>0.27491251665608152</v>
      </c>
      <c r="AH736" s="25">
        <v>0.24890723652258381</v>
      </c>
      <c r="AI736" s="25">
        <v>0.32692307692307698</v>
      </c>
      <c r="AJ736" s="23">
        <v>0.13973254422062276</v>
      </c>
      <c r="AK736" s="25">
        <v>0.1458625525946704</v>
      </c>
      <c r="AL736" s="25">
        <v>0.12747252747252746</v>
      </c>
    </row>
    <row r="737" spans="1:38">
      <c r="A737" s="57"/>
      <c r="B737" s="8" t="s">
        <v>472</v>
      </c>
      <c r="C737" s="22">
        <v>8.9474812921343114E-2</v>
      </c>
      <c r="D737" s="23">
        <v>0.12129067459418091</v>
      </c>
      <c r="E737" s="25">
        <v>0.13267599160852381</v>
      </c>
      <c r="F737" s="25">
        <v>9.8520040565495098E-2</v>
      </c>
      <c r="G737" s="23">
        <v>0.10408644589911438</v>
      </c>
      <c r="H737" s="25">
        <v>0.10551948051948053</v>
      </c>
      <c r="I737" s="25">
        <v>0.10121457489878544</v>
      </c>
      <c r="J737" s="23">
        <v>0</v>
      </c>
      <c r="K737" s="25">
        <v>0</v>
      </c>
      <c r="L737" s="25">
        <v>0</v>
      </c>
      <c r="M737" s="23">
        <v>4.1926129426129423E-2</v>
      </c>
      <c r="N737" s="25">
        <v>2.0032051282051284E-2</v>
      </c>
      <c r="O737" s="25">
        <v>8.5714285714285715E-2</v>
      </c>
      <c r="P737" s="23">
        <v>0.250809435707678</v>
      </c>
      <c r="Q737" s="25">
        <v>0.2445652173913043</v>
      </c>
      <c r="R737" s="25">
        <v>0.26329787234042551</v>
      </c>
      <c r="S737" s="25">
        <v>9.0909090909090912E-2</v>
      </c>
      <c r="T737" s="23">
        <v>5.8414489121040254E-2</v>
      </c>
      <c r="U737" s="25">
        <v>3.7656867834770853E-2</v>
      </c>
      <c r="V737" s="25">
        <v>9.9929731693579077E-2</v>
      </c>
      <c r="W737" s="23">
        <v>8.1028524169634464E-2</v>
      </c>
      <c r="X737" s="25">
        <v>7.1019996185538545E-2</v>
      </c>
      <c r="Y737" s="25">
        <v>0.10104558013782633</v>
      </c>
      <c r="Z737" s="25">
        <v>8.3333333333333343E-2</v>
      </c>
      <c r="AA737" s="23">
        <v>0.15030359651424507</v>
      </c>
      <c r="AB737" s="25">
        <v>0.12422824572051998</v>
      </c>
      <c r="AC737" s="25">
        <v>0.2024542981016953</v>
      </c>
      <c r="AD737" s="23">
        <v>4.8199199791017069E-2</v>
      </c>
      <c r="AE737" s="25">
        <v>4.0407575825455851E-2</v>
      </c>
      <c r="AF737" s="25">
        <v>6.4259485924112611E-2</v>
      </c>
      <c r="AG737" s="23">
        <v>7.5153973041296993E-2</v>
      </c>
      <c r="AH737" s="25">
        <v>5.6338028169014093E-2</v>
      </c>
      <c r="AI737" s="25">
        <v>0.11278586278586279</v>
      </c>
      <c r="AJ737" s="23">
        <v>1.4721027764506026E-2</v>
      </c>
      <c r="AK737" s="25">
        <v>7.246376811594203E-3</v>
      </c>
      <c r="AL737" s="25">
        <v>2.9670329670329676E-2</v>
      </c>
    </row>
    <row r="738" spans="1:38">
      <c r="A738" s="57"/>
      <c r="B738" s="8" t="s">
        <v>473</v>
      </c>
      <c r="C738" s="22">
        <v>0.14460079801456854</v>
      </c>
      <c r="D738" s="23">
        <v>0.23896370636275538</v>
      </c>
      <c r="E738" s="25">
        <v>0.24896337506194852</v>
      </c>
      <c r="F738" s="25">
        <v>0.21896436896436897</v>
      </c>
      <c r="G738" s="23">
        <v>5.8637370042356571E-2</v>
      </c>
      <c r="H738" s="25">
        <v>4.9512987012987016E-2</v>
      </c>
      <c r="I738" s="25">
        <v>7.6923076923076941E-2</v>
      </c>
      <c r="J738" s="23">
        <v>5.5685439552945179E-2</v>
      </c>
      <c r="K738" s="25">
        <v>5.2840434419381785E-2</v>
      </c>
      <c r="L738" s="25">
        <v>6.1375449820071974E-2</v>
      </c>
      <c r="M738" s="23">
        <v>0.18475274725274726</v>
      </c>
      <c r="N738" s="25">
        <v>0.18189102564102563</v>
      </c>
      <c r="O738" s="25">
        <v>0.19047619047619049</v>
      </c>
      <c r="P738" s="23">
        <v>0.15268939355433342</v>
      </c>
      <c r="Q738" s="25">
        <v>0.15333850931677018</v>
      </c>
      <c r="R738" s="25">
        <v>0.1513911620294599</v>
      </c>
      <c r="S738" s="25">
        <v>4.5454545454545456E-2</v>
      </c>
      <c r="T738" s="23">
        <v>8.8929017454497619E-2</v>
      </c>
      <c r="U738" s="25">
        <v>8.9667848803208244E-2</v>
      </c>
      <c r="V738" s="25">
        <v>8.7451354757076355E-2</v>
      </c>
      <c r="W738" s="23">
        <v>0.15651187730766566</v>
      </c>
      <c r="X738" s="25">
        <v>0.15264815203047616</v>
      </c>
      <c r="Y738" s="25">
        <v>0.16423932786204465</v>
      </c>
      <c r="Z738" s="25">
        <v>0</v>
      </c>
      <c r="AA738" s="23">
        <v>0.20673132082170931</v>
      </c>
      <c r="AB738" s="25">
        <v>0.20044004769243873</v>
      </c>
      <c r="AC738" s="25">
        <v>0.21931386708025058</v>
      </c>
      <c r="AD738" s="23">
        <v>4.8887751205682665E-2</v>
      </c>
      <c r="AE738" s="25">
        <v>4.7124904798172126E-3</v>
      </c>
      <c r="AF738" s="25">
        <v>0.13994288045695635</v>
      </c>
      <c r="AG738" s="23">
        <v>8.3197695023824222E-2</v>
      </c>
      <c r="AH738" s="25">
        <v>0.12141816415735796</v>
      </c>
      <c r="AI738" s="25">
        <v>6.7567567567567571E-3</v>
      </c>
      <c r="AJ738" s="23">
        <v>0.20745564237850353</v>
      </c>
      <c r="AK738" s="25">
        <v>0.21832632071061245</v>
      </c>
      <c r="AL738" s="25">
        <v>0.18571428571428572</v>
      </c>
    </row>
    <row r="739" spans="1:38">
      <c r="A739" s="57"/>
      <c r="B739" s="8" t="s">
        <v>474</v>
      </c>
      <c r="C739" s="22">
        <v>0.16687468306868064</v>
      </c>
      <c r="D739" s="23">
        <v>0.16106217629408262</v>
      </c>
      <c r="E739" s="25">
        <v>0.15203604136117352</v>
      </c>
      <c r="F739" s="25">
        <v>0.17911444615990069</v>
      </c>
      <c r="G739" s="23">
        <v>9.9862822487485556E-2</v>
      </c>
      <c r="H739" s="25">
        <v>0.11282467532467534</v>
      </c>
      <c r="I739" s="25">
        <v>7.3886639676113364E-2</v>
      </c>
      <c r="J739" s="23">
        <v>3.5029986891347606E-2</v>
      </c>
      <c r="K739" s="25">
        <v>3.4252297410192145E-2</v>
      </c>
      <c r="L739" s="25">
        <v>3.6585365853658534E-2</v>
      </c>
      <c r="M739" s="23">
        <v>2.4526862026862026E-2</v>
      </c>
      <c r="N739" s="25">
        <v>2.9647435897435896E-2</v>
      </c>
      <c r="O739" s="25">
        <v>1.4285714285714287E-2</v>
      </c>
      <c r="P739" s="23">
        <v>0.15382455195128644</v>
      </c>
      <c r="Q739" s="25">
        <v>0.10287267080745341</v>
      </c>
      <c r="R739" s="25">
        <v>0.25572831423895254</v>
      </c>
      <c r="S739" s="25">
        <v>0.13636363636363635</v>
      </c>
      <c r="T739" s="23">
        <v>4.8680096984206007E-2</v>
      </c>
      <c r="U739" s="25">
        <v>4.4150224101036424E-2</v>
      </c>
      <c r="V739" s="25">
        <v>5.7739842750545181E-2</v>
      </c>
      <c r="W739" s="23">
        <v>0.27435909091177718</v>
      </c>
      <c r="X739" s="25">
        <v>0.28385696204478245</v>
      </c>
      <c r="Y739" s="25">
        <v>0.2553633486457666</v>
      </c>
      <c r="Z739" s="25">
        <v>0.12179487179487181</v>
      </c>
      <c r="AA739" s="23">
        <v>0.17756718521401951</v>
      </c>
      <c r="AB739" s="25">
        <v>0.19522134214084724</v>
      </c>
      <c r="AC739" s="25">
        <v>0.14225887136036416</v>
      </c>
      <c r="AD739" s="23">
        <v>0.19298511034988644</v>
      </c>
      <c r="AE739" s="25">
        <v>0.14805424264145872</v>
      </c>
      <c r="AF739" s="25">
        <v>0.28559771521827826</v>
      </c>
      <c r="AG739" s="23">
        <v>0.20258162111003297</v>
      </c>
      <c r="AH739" s="25">
        <v>0.18406993686255466</v>
      </c>
      <c r="AI739" s="25">
        <v>0.23960498960498963</v>
      </c>
      <c r="AJ739" s="23">
        <v>0.2425963315163876</v>
      </c>
      <c r="AK739" s="25">
        <v>0.22323515661524074</v>
      </c>
      <c r="AL739" s="25">
        <v>0.28131868131868132</v>
      </c>
    </row>
    <row r="740" spans="1:38">
      <c r="A740" s="57"/>
      <c r="B740" s="8" t="s">
        <v>475</v>
      </c>
      <c r="C740" s="22">
        <v>3.7915354958963345E-2</v>
      </c>
      <c r="D740" s="23">
        <v>2.8855597163509172E-2</v>
      </c>
      <c r="E740" s="25">
        <v>3.5484187377873566E-2</v>
      </c>
      <c r="F740" s="25">
        <v>1.5598416734780371E-2</v>
      </c>
      <c r="G740" s="23">
        <v>0.11835772044666924</v>
      </c>
      <c r="H740" s="25">
        <v>0.12337662337662338</v>
      </c>
      <c r="I740" s="25">
        <v>0.10829959514170043</v>
      </c>
      <c r="J740" s="23">
        <v>0</v>
      </c>
      <c r="K740" s="25">
        <v>0</v>
      </c>
      <c r="L740" s="25">
        <v>0</v>
      </c>
      <c r="M740" s="23">
        <v>6.626984126984127E-2</v>
      </c>
      <c r="N740" s="25">
        <v>6.25E-2</v>
      </c>
      <c r="O740" s="25">
        <v>7.3809523809523825E-2</v>
      </c>
      <c r="P740" s="23">
        <v>2.5902366212264452E-2</v>
      </c>
      <c r="Q740" s="25">
        <v>2.872670807453416E-2</v>
      </c>
      <c r="R740" s="25">
        <v>2.0253682487725039E-2</v>
      </c>
      <c r="S740" s="25">
        <v>0</v>
      </c>
      <c r="T740" s="23">
        <v>3.0212449104606028E-2</v>
      </c>
      <c r="U740" s="25">
        <v>2.6646773574546923E-2</v>
      </c>
      <c r="V740" s="25">
        <v>3.7343800164724238E-2</v>
      </c>
      <c r="W740" s="23">
        <v>2.5195968878006434E-2</v>
      </c>
      <c r="X740" s="25">
        <v>2.016448017831185E-2</v>
      </c>
      <c r="Y740" s="25">
        <v>3.5258946277395592E-2</v>
      </c>
      <c r="Z740" s="25">
        <v>0</v>
      </c>
      <c r="AA740" s="23">
        <v>3.1314659310387613E-2</v>
      </c>
      <c r="AB740" s="25">
        <v>3.0666878654769983E-2</v>
      </c>
      <c r="AC740" s="25">
        <v>3.2610220621622873E-2</v>
      </c>
      <c r="AD740" s="23">
        <v>2.8718883710468782E-2</v>
      </c>
      <c r="AE740" s="25">
        <v>1.5732102056359481E-2</v>
      </c>
      <c r="AF740" s="25">
        <v>5.5487556099551208E-2</v>
      </c>
      <c r="AG740" s="23">
        <v>2.2747015704762188E-2</v>
      </c>
      <c r="AH740" s="25">
        <v>2.1126760563380288E-2</v>
      </c>
      <c r="AI740" s="25">
        <v>2.5987525987525989E-2</v>
      </c>
      <c r="AJ740" s="23">
        <v>0.1321012009651561</v>
      </c>
      <c r="AK740" s="25">
        <v>0.15474520804114072</v>
      </c>
      <c r="AL740" s="25">
        <v>8.6813186813186838E-2</v>
      </c>
    </row>
    <row r="741" spans="1:38">
      <c r="A741" s="57"/>
      <c r="B741" s="8" t="s">
        <v>477</v>
      </c>
      <c r="C741" s="22">
        <v>4.8224752036329109E-2</v>
      </c>
      <c r="D741" s="23">
        <v>0.12489923698373505</v>
      </c>
      <c r="E741" s="25">
        <v>0.11242340214105832</v>
      </c>
      <c r="F741" s="25">
        <v>0.14985090666908851</v>
      </c>
      <c r="G741" s="23">
        <v>0.2070778783211398</v>
      </c>
      <c r="H741" s="25">
        <v>0.22808441558441561</v>
      </c>
      <c r="I741" s="25">
        <v>0.16497975708502027</v>
      </c>
      <c r="J741" s="23">
        <v>9.5295215247234426E-3</v>
      </c>
      <c r="K741" s="25">
        <v>0</v>
      </c>
      <c r="L741" s="25">
        <v>2.858856457417033E-2</v>
      </c>
      <c r="M741" s="23">
        <v>9.1910866910866931E-2</v>
      </c>
      <c r="N741" s="25">
        <v>0.10096153846153848</v>
      </c>
      <c r="O741" s="25">
        <v>7.3809523809523825E-2</v>
      </c>
      <c r="P741" s="23">
        <v>0</v>
      </c>
      <c r="Q741" s="25">
        <v>0</v>
      </c>
      <c r="R741" s="25">
        <v>0</v>
      </c>
      <c r="S741" s="25">
        <v>0</v>
      </c>
      <c r="T741" s="23">
        <v>7.2389659986918625E-2</v>
      </c>
      <c r="U741" s="25">
        <v>5.7269273885982887E-2</v>
      </c>
      <c r="V741" s="25">
        <v>0.10263043218879012</v>
      </c>
      <c r="W741" s="23">
        <v>2.3012737562443507E-2</v>
      </c>
      <c r="X741" s="25">
        <v>1.6425962187362822E-2</v>
      </c>
      <c r="Y741" s="25">
        <v>3.6186288312604876E-2</v>
      </c>
      <c r="Z741" s="25">
        <v>0</v>
      </c>
      <c r="AA741" s="23">
        <v>2.3729218401858543E-2</v>
      </c>
      <c r="AB741" s="25">
        <v>1.9845957805916088E-2</v>
      </c>
      <c r="AC741" s="25">
        <v>3.1495739593743466E-2</v>
      </c>
      <c r="AD741" s="23">
        <v>3.0578047683310844E-3</v>
      </c>
      <c r="AE741" s="25">
        <v>2.8560548362528557E-4</v>
      </c>
      <c r="AF741" s="25">
        <v>8.771929824561403E-3</v>
      </c>
      <c r="AG741" s="23">
        <v>1.0914760914760914E-2</v>
      </c>
      <c r="AH741" s="25">
        <v>0</v>
      </c>
      <c r="AI741" s="25">
        <v>3.2744282744282739E-2</v>
      </c>
      <c r="AJ741" s="23">
        <v>1.2156925200403462E-2</v>
      </c>
      <c r="AK741" s="25">
        <v>7.246376811594203E-3</v>
      </c>
      <c r="AL741" s="25">
        <v>2.1978021978021983E-2</v>
      </c>
    </row>
    <row r="742" spans="1:38">
      <c r="A742" s="57"/>
      <c r="B742" s="8" t="s">
        <v>318</v>
      </c>
      <c r="C742" s="22">
        <v>6.1825771877709621E-4</v>
      </c>
      <c r="D742" s="23">
        <v>0</v>
      </c>
      <c r="E742" s="25">
        <v>0</v>
      </c>
      <c r="F742" s="25">
        <v>0</v>
      </c>
      <c r="G742" s="23">
        <v>0</v>
      </c>
      <c r="H742" s="25">
        <v>0</v>
      </c>
      <c r="I742" s="25">
        <v>0</v>
      </c>
      <c r="J742" s="23">
        <v>0</v>
      </c>
      <c r="K742" s="25">
        <v>0</v>
      </c>
      <c r="L742" s="25">
        <v>0</v>
      </c>
      <c r="M742" s="23">
        <v>0</v>
      </c>
      <c r="N742" s="25">
        <v>0</v>
      </c>
      <c r="O742" s="25">
        <v>0</v>
      </c>
      <c r="P742" s="23">
        <v>0</v>
      </c>
      <c r="Q742" s="25">
        <v>0</v>
      </c>
      <c r="R742" s="25">
        <v>0</v>
      </c>
      <c r="S742" s="25">
        <v>0</v>
      </c>
      <c r="T742" s="23">
        <v>4.2525780835771998E-3</v>
      </c>
      <c r="U742" s="25">
        <v>0</v>
      </c>
      <c r="V742" s="25">
        <v>1.2757734250731598E-2</v>
      </c>
      <c r="W742" s="23">
        <v>0</v>
      </c>
      <c r="X742" s="25">
        <v>0</v>
      </c>
      <c r="Y742" s="25">
        <v>0</v>
      </c>
      <c r="Z742" s="25">
        <v>0</v>
      </c>
      <c r="AA742" s="23">
        <v>0</v>
      </c>
      <c r="AB742" s="25">
        <v>0</v>
      </c>
      <c r="AC742" s="25">
        <v>0</v>
      </c>
      <c r="AD742" s="23">
        <v>0</v>
      </c>
      <c r="AE742" s="25">
        <v>0</v>
      </c>
      <c r="AF742" s="25">
        <v>0</v>
      </c>
      <c r="AG742" s="23">
        <v>0</v>
      </c>
      <c r="AH742" s="25">
        <v>0</v>
      </c>
      <c r="AI742" s="25">
        <v>0</v>
      </c>
      <c r="AJ742" s="23">
        <v>0</v>
      </c>
      <c r="AK742" s="25">
        <v>0</v>
      </c>
      <c r="AL742" s="25">
        <v>0</v>
      </c>
    </row>
    <row r="743" spans="1:38">
      <c r="A743" s="57"/>
      <c r="B743" s="8" t="s">
        <v>298</v>
      </c>
      <c r="C743" s="22">
        <v>1.3277440705776141E-3</v>
      </c>
      <c r="D743" s="23">
        <v>0</v>
      </c>
      <c r="E743" s="25">
        <v>0</v>
      </c>
      <c r="F743" s="25">
        <v>0</v>
      </c>
      <c r="G743" s="23">
        <v>7.5808625336927235E-3</v>
      </c>
      <c r="H743" s="25">
        <v>1.1363636363636366E-2</v>
      </c>
      <c r="I743" s="25">
        <v>0</v>
      </c>
      <c r="J743" s="23">
        <v>0</v>
      </c>
      <c r="K743" s="25">
        <v>0</v>
      </c>
      <c r="L743" s="25">
        <v>0</v>
      </c>
      <c r="M743" s="23">
        <v>0</v>
      </c>
      <c r="N743" s="25">
        <v>0</v>
      </c>
      <c r="O743" s="25">
        <v>0</v>
      </c>
      <c r="P743" s="23">
        <v>0</v>
      </c>
      <c r="Q743" s="25">
        <v>0</v>
      </c>
      <c r="R743" s="25">
        <v>0</v>
      </c>
      <c r="S743" s="25">
        <v>0</v>
      </c>
      <c r="T743" s="23">
        <v>0</v>
      </c>
      <c r="U743" s="25">
        <v>0</v>
      </c>
      <c r="V743" s="25">
        <v>0</v>
      </c>
      <c r="W743" s="23">
        <v>1.7507427468172576E-3</v>
      </c>
      <c r="X743" s="25">
        <v>0</v>
      </c>
      <c r="Y743" s="25">
        <v>5.2522282404517725E-3</v>
      </c>
      <c r="Z743" s="25">
        <v>0</v>
      </c>
      <c r="AA743" s="23">
        <v>1.7178431302121077E-3</v>
      </c>
      <c r="AB743" s="25">
        <v>2.576764695318162E-3</v>
      </c>
      <c r="AC743" s="25">
        <v>0</v>
      </c>
      <c r="AD743" s="23">
        <v>3.7984496124031015E-3</v>
      </c>
      <c r="AE743" s="25">
        <v>0</v>
      </c>
      <c r="AF743" s="25">
        <v>1.1627906976744188E-2</v>
      </c>
      <c r="AG743" s="23">
        <v>0</v>
      </c>
      <c r="AH743" s="25">
        <v>0</v>
      </c>
      <c r="AI743" s="25">
        <v>0</v>
      </c>
      <c r="AJ743" s="23">
        <v>0</v>
      </c>
      <c r="AK743" s="25">
        <v>0</v>
      </c>
      <c r="AL743" s="25">
        <v>0</v>
      </c>
    </row>
    <row r="744" spans="1:38">
      <c r="A744" s="57"/>
      <c r="B744" s="8" t="s">
        <v>270</v>
      </c>
      <c r="C744" s="22">
        <v>1.6914051376973733E-2</v>
      </c>
      <c r="D744" s="23">
        <v>8.419759088208285E-3</v>
      </c>
      <c r="E744" s="25">
        <v>1.2629638632312428E-2</v>
      </c>
      <c r="F744" s="25">
        <v>0</v>
      </c>
      <c r="G744" s="23">
        <v>2.8530515979976898E-2</v>
      </c>
      <c r="H744" s="25">
        <v>3.1655844155844159E-2</v>
      </c>
      <c r="I744" s="25">
        <v>2.2267206477732795E-2</v>
      </c>
      <c r="J744" s="23">
        <v>1.3314251019169049E-2</v>
      </c>
      <c r="K744" s="25">
        <v>1.5873015873015872E-2</v>
      </c>
      <c r="L744" s="25">
        <v>8.1967213114754103E-3</v>
      </c>
      <c r="M744" s="23">
        <v>0</v>
      </c>
      <c r="N744" s="25">
        <v>0</v>
      </c>
      <c r="O744" s="25">
        <v>0</v>
      </c>
      <c r="P744" s="23">
        <v>0</v>
      </c>
      <c r="Q744" s="25">
        <v>0</v>
      </c>
      <c r="R744" s="25">
        <v>0</v>
      </c>
      <c r="S744" s="25">
        <v>0</v>
      </c>
      <c r="T744" s="23">
        <v>8.8892806066951699E-2</v>
      </c>
      <c r="U744" s="25">
        <v>7.6103669031702376E-2</v>
      </c>
      <c r="V744" s="25">
        <v>0.1144710801374503</v>
      </c>
      <c r="W744" s="23">
        <v>3.6971634285679175E-3</v>
      </c>
      <c r="X744" s="25">
        <v>4.6894895004033679E-3</v>
      </c>
      <c r="Y744" s="25">
        <v>1.7125112848970156E-3</v>
      </c>
      <c r="Z744" s="25">
        <v>0</v>
      </c>
      <c r="AA744" s="23">
        <v>6.7486694401189945E-4</v>
      </c>
      <c r="AB744" s="25">
        <v>0</v>
      </c>
      <c r="AC744" s="25">
        <v>2.0246008320356987E-3</v>
      </c>
      <c r="AD744" s="23">
        <v>0</v>
      </c>
      <c r="AE744" s="25">
        <v>0</v>
      </c>
      <c r="AF744" s="25">
        <v>0</v>
      </c>
      <c r="AG744" s="23">
        <v>0</v>
      </c>
      <c r="AH744" s="25">
        <v>0</v>
      </c>
      <c r="AI744" s="25">
        <v>0</v>
      </c>
      <c r="AJ744" s="23">
        <v>2.5641025641025637E-3</v>
      </c>
      <c r="AK744" s="25">
        <v>0</v>
      </c>
      <c r="AL744" s="25">
        <v>7.6923076923076927E-3</v>
      </c>
    </row>
    <row r="745" spans="1:38">
      <c r="A745" s="57"/>
      <c r="B745" s="8" t="s">
        <v>84</v>
      </c>
      <c r="C745" s="22">
        <v>5.9293106682513396E-4</v>
      </c>
      <c r="D745" s="23">
        <v>0</v>
      </c>
      <c r="E745" s="25">
        <v>0</v>
      </c>
      <c r="F745" s="25">
        <v>0</v>
      </c>
      <c r="G745" s="23">
        <v>0</v>
      </c>
      <c r="H745" s="25">
        <v>0</v>
      </c>
      <c r="I745" s="25">
        <v>0</v>
      </c>
      <c r="J745" s="23">
        <v>4.0650406504065036E-3</v>
      </c>
      <c r="K745" s="25">
        <v>0</v>
      </c>
      <c r="L745" s="25">
        <v>1.2195121951219513E-2</v>
      </c>
      <c r="M745" s="23">
        <v>0</v>
      </c>
      <c r="N745" s="25">
        <v>0</v>
      </c>
      <c r="O745" s="25">
        <v>0</v>
      </c>
      <c r="P745" s="23">
        <v>0</v>
      </c>
      <c r="Q745" s="25">
        <v>0</v>
      </c>
      <c r="R745" s="25">
        <v>0</v>
      </c>
      <c r="S745" s="25">
        <v>0</v>
      </c>
      <c r="T745" s="23">
        <v>0</v>
      </c>
      <c r="U745" s="25">
        <v>0</v>
      </c>
      <c r="V745" s="25">
        <v>0</v>
      </c>
      <c r="W745" s="23">
        <v>6.4888858268133561E-4</v>
      </c>
      <c r="X745" s="25">
        <v>9.7333287402200336E-4</v>
      </c>
      <c r="Y745" s="25">
        <v>0</v>
      </c>
      <c r="Z745" s="25">
        <v>0</v>
      </c>
      <c r="AA745" s="23">
        <v>0</v>
      </c>
      <c r="AB745" s="25">
        <v>0</v>
      </c>
      <c r="AC745" s="25">
        <v>0</v>
      </c>
      <c r="AD745" s="23">
        <v>0</v>
      </c>
      <c r="AE745" s="25">
        <v>0</v>
      </c>
      <c r="AF745" s="25">
        <v>0</v>
      </c>
      <c r="AG745" s="23">
        <v>0</v>
      </c>
      <c r="AH745" s="25">
        <v>0</v>
      </c>
      <c r="AI745" s="25">
        <v>0</v>
      </c>
      <c r="AJ745" s="23">
        <v>4.8309178743961359E-3</v>
      </c>
      <c r="AK745" s="25">
        <v>7.246376811594203E-3</v>
      </c>
      <c r="AL745" s="25">
        <v>0</v>
      </c>
    </row>
    <row r="746" spans="1:38" ht="15" thickBot="1">
      <c r="A746" s="58"/>
      <c r="B746" s="10" t="s">
        <v>240</v>
      </c>
      <c r="C746" s="26">
        <v>0.12535120513509038</v>
      </c>
      <c r="D746" s="27">
        <v>2.2697462709084609E-2</v>
      </c>
      <c r="E746" s="29">
        <v>1.8131427012496228E-2</v>
      </c>
      <c r="F746" s="29">
        <v>3.1829534102261373E-2</v>
      </c>
      <c r="G746" s="27">
        <v>0.20033933384674626</v>
      </c>
      <c r="H746" s="29">
        <v>0.18262987012987014</v>
      </c>
      <c r="I746" s="29">
        <v>0.2358299595141701</v>
      </c>
      <c r="J746" s="27">
        <v>0.56291240117709529</v>
      </c>
      <c r="K746" s="29">
        <v>0.59126984126984128</v>
      </c>
      <c r="L746" s="29">
        <v>0.50619752099160342</v>
      </c>
      <c r="M746" s="27">
        <v>0.23093711843711848</v>
      </c>
      <c r="N746" s="29">
        <v>0.20592948717948717</v>
      </c>
      <c r="O746" s="29">
        <v>0.28095238095238101</v>
      </c>
      <c r="P746" s="27">
        <v>0.2509085502841284</v>
      </c>
      <c r="Q746" s="29">
        <v>0.28726708074534157</v>
      </c>
      <c r="R746" s="29">
        <v>0.17819148936170212</v>
      </c>
      <c r="S746" s="29">
        <v>0.52727272727272734</v>
      </c>
      <c r="T746" s="27">
        <v>0.11081335933030741</v>
      </c>
      <c r="U746" s="29">
        <v>0.10035777468336984</v>
      </c>
      <c r="V746" s="29">
        <v>0.13172452862418255</v>
      </c>
      <c r="W746" s="27">
        <v>5.27567213777905E-2</v>
      </c>
      <c r="X746" s="29">
        <v>4.5858326147551365E-2</v>
      </c>
      <c r="Y746" s="29">
        <v>6.6553511838268742E-2</v>
      </c>
      <c r="Z746" s="29">
        <v>0.79487179487179482</v>
      </c>
      <c r="AA746" s="27">
        <v>8.0962363915777852E-2</v>
      </c>
      <c r="AB746" s="29">
        <v>8.2706272691286317E-2</v>
      </c>
      <c r="AC746" s="29">
        <v>7.7474546364760893E-2</v>
      </c>
      <c r="AD746" s="27">
        <v>5.6695331052736199E-2</v>
      </c>
      <c r="AE746" s="29">
        <v>2.0563594821020565E-2</v>
      </c>
      <c r="AF746" s="29">
        <v>0.13117095063239495</v>
      </c>
      <c r="AG746" s="27">
        <v>0.28182014158216201</v>
      </c>
      <c r="AH746" s="29">
        <v>0.30864497328800394</v>
      </c>
      <c r="AI746" s="29">
        <v>0.22817047817047817</v>
      </c>
      <c r="AJ746" s="27">
        <v>7.0430364399508852E-2</v>
      </c>
      <c r="AK746" s="29">
        <v>5.3997194950911639E-2</v>
      </c>
      <c r="AL746" s="29">
        <v>0.10329670329670329</v>
      </c>
    </row>
    <row r="747" spans="1:38">
      <c r="A747" s="56" t="s">
        <v>478</v>
      </c>
      <c r="B747" s="9" t="s">
        <v>479</v>
      </c>
      <c r="C747" s="17">
        <v>0.34817454565348982</v>
      </c>
      <c r="D747" s="18">
        <v>0.41353302021827187</v>
      </c>
      <c r="E747" s="20">
        <v>0.4076846830534695</v>
      </c>
      <c r="F747" s="20">
        <v>0.4252296945478764</v>
      </c>
      <c r="G747" s="18">
        <v>0.31318588756257221</v>
      </c>
      <c r="H747" s="20">
        <v>0.33360389610389612</v>
      </c>
      <c r="I747" s="20">
        <v>0.27226720647773278</v>
      </c>
      <c r="J747" s="18">
        <v>0.3256333779492937</v>
      </c>
      <c r="K747" s="20">
        <v>0.33751044277360071</v>
      </c>
      <c r="L747" s="20">
        <v>0.30187924830067969</v>
      </c>
      <c r="M747" s="18">
        <v>0.11781135531135532</v>
      </c>
      <c r="N747" s="20">
        <v>0.13862179487179488</v>
      </c>
      <c r="O747" s="20">
        <v>7.6190476190476197E-2</v>
      </c>
      <c r="P747" s="18">
        <v>0.43457294324546863</v>
      </c>
      <c r="Q747" s="20">
        <v>0.34549689440993786</v>
      </c>
      <c r="R747" s="20">
        <v>0.61272504091653024</v>
      </c>
      <c r="S747" s="20">
        <v>0.47272727272727272</v>
      </c>
      <c r="T747" s="18">
        <v>0.42719681930905262</v>
      </c>
      <c r="U747" s="20">
        <v>0.52707560401529274</v>
      </c>
      <c r="V747" s="20">
        <v>0.22743924989657222</v>
      </c>
      <c r="W747" s="18">
        <v>0.49382518719938195</v>
      </c>
      <c r="X747" s="20">
        <v>0.505232842423194</v>
      </c>
      <c r="Y747" s="20">
        <v>0.47100987675175743</v>
      </c>
      <c r="Z747" s="20">
        <v>3.8461538461538457E-2</v>
      </c>
      <c r="AA747" s="18">
        <v>5.6788336618890614E-2</v>
      </c>
      <c r="AB747" s="20">
        <v>6.1963753703402187E-2</v>
      </c>
      <c r="AC747" s="20">
        <v>4.6437502449867475E-2</v>
      </c>
      <c r="AD747" s="18">
        <v>0.46897242514367576</v>
      </c>
      <c r="AE747" s="20">
        <v>0.67244411092692979</v>
      </c>
      <c r="AF747" s="20">
        <v>4.9571603427172588E-2</v>
      </c>
      <c r="AG747" s="18">
        <v>9.0743880204783564E-2</v>
      </c>
      <c r="AH747" s="20">
        <v>9.713453132588637E-2</v>
      </c>
      <c r="AI747" s="20">
        <v>7.7962577962577967E-2</v>
      </c>
      <c r="AJ747" s="18">
        <v>0.41317003084184006</v>
      </c>
      <c r="AK747" s="20">
        <v>0.40766713417484801</v>
      </c>
      <c r="AL747" s="20">
        <v>0.42417582417582422</v>
      </c>
    </row>
    <row r="748" spans="1:38">
      <c r="A748" s="57"/>
      <c r="B748" s="8" t="s">
        <v>480</v>
      </c>
      <c r="C748" s="22">
        <v>0.22622239433185579</v>
      </c>
      <c r="D748" s="23">
        <v>0.28798892871305665</v>
      </c>
      <c r="E748" s="25">
        <v>0.30076839594549698</v>
      </c>
      <c r="F748" s="25">
        <v>0.26242999424817604</v>
      </c>
      <c r="G748" s="23">
        <v>0.26275510204081631</v>
      </c>
      <c r="H748" s="25">
        <v>0.2792207792207792</v>
      </c>
      <c r="I748" s="25">
        <v>0.22975708502024292</v>
      </c>
      <c r="J748" s="23">
        <v>1.963425156253288E-2</v>
      </c>
      <c r="K748" s="25">
        <v>1.3157894736842105E-2</v>
      </c>
      <c r="L748" s="25">
        <v>3.2586965213914437E-2</v>
      </c>
      <c r="M748" s="23">
        <v>0.19685592185592188</v>
      </c>
      <c r="N748" s="25">
        <v>0.171474358974359</v>
      </c>
      <c r="O748" s="25">
        <v>0.24761904761904768</v>
      </c>
      <c r="P748" s="23">
        <v>0.23808295466482327</v>
      </c>
      <c r="Q748" s="25">
        <v>0.29309006211180122</v>
      </c>
      <c r="R748" s="25">
        <v>0.12806873977086741</v>
      </c>
      <c r="S748" s="25">
        <v>0</v>
      </c>
      <c r="T748" s="23">
        <v>0.10077655585073285</v>
      </c>
      <c r="U748" s="25">
        <v>0.11358717856216954</v>
      </c>
      <c r="V748" s="25">
        <v>7.5155310427859418E-2</v>
      </c>
      <c r="W748" s="23">
        <v>0.2787194273149311</v>
      </c>
      <c r="X748" s="25">
        <v>0.26735338548431586</v>
      </c>
      <c r="Y748" s="25">
        <v>0.3014515109761613</v>
      </c>
      <c r="Z748" s="25">
        <v>0.16666666666666669</v>
      </c>
      <c r="AA748" s="23">
        <v>0.39096137388491481</v>
      </c>
      <c r="AB748" s="25">
        <v>0.37969773068791446</v>
      </c>
      <c r="AC748" s="25">
        <v>0.41348866027891557</v>
      </c>
      <c r="AD748" s="23">
        <v>0.14159426993814819</v>
      </c>
      <c r="AE748" s="25">
        <v>5.0452768693158914E-2</v>
      </c>
      <c r="AF748" s="25">
        <v>0.3294573643410853</v>
      </c>
      <c r="AG748" s="23">
        <v>0.20223528904927643</v>
      </c>
      <c r="AH748" s="25">
        <v>0.21369596891695003</v>
      </c>
      <c r="AI748" s="25">
        <v>0.17931392931392931</v>
      </c>
      <c r="AJ748" s="23">
        <v>5.7976151945296407E-2</v>
      </c>
      <c r="AK748" s="25">
        <v>5.3997194950911639E-2</v>
      </c>
      <c r="AL748" s="25">
        <v>6.5934065934065936E-2</v>
      </c>
    </row>
    <row r="749" spans="1:38">
      <c r="A749" s="57"/>
      <c r="B749" s="8" t="s">
        <v>481</v>
      </c>
      <c r="C749" s="22">
        <v>0.24486703080307531</v>
      </c>
      <c r="D749" s="23">
        <v>0.27171303567412891</v>
      </c>
      <c r="E749" s="25">
        <v>0.27771512763404016</v>
      </c>
      <c r="F749" s="25">
        <v>0.25970885175430625</v>
      </c>
      <c r="G749" s="23">
        <v>0.24241913746630731</v>
      </c>
      <c r="H749" s="25">
        <v>0.23863636363636367</v>
      </c>
      <c r="I749" s="25">
        <v>0.25</v>
      </c>
      <c r="J749" s="23">
        <v>8.0306891445593859E-2</v>
      </c>
      <c r="K749" s="25">
        <v>6.3283208020050122E-2</v>
      </c>
      <c r="L749" s="25">
        <v>0.11435425829668132</v>
      </c>
      <c r="M749" s="23">
        <v>0.22693833943833946</v>
      </c>
      <c r="N749" s="25">
        <v>0.24278846153846154</v>
      </c>
      <c r="O749" s="25">
        <v>0.19523809523809527</v>
      </c>
      <c r="P749" s="23">
        <v>0.1585494369953204</v>
      </c>
      <c r="Q749" s="25">
        <v>0.17430124223602483</v>
      </c>
      <c r="R749" s="25">
        <v>0.12704582651391161</v>
      </c>
      <c r="S749" s="25">
        <v>0</v>
      </c>
      <c r="T749" s="23">
        <v>0.18363972489323882</v>
      </c>
      <c r="U749" s="25">
        <v>0.16030524954670003</v>
      </c>
      <c r="V749" s="25">
        <v>0.2303086755863164</v>
      </c>
      <c r="W749" s="23">
        <v>0.26658488432130123</v>
      </c>
      <c r="X749" s="25">
        <v>0.26530487855525731</v>
      </c>
      <c r="Y749" s="25">
        <v>0.26914489585338913</v>
      </c>
      <c r="Z749" s="25">
        <v>0.16666666666666669</v>
      </c>
      <c r="AA749" s="23">
        <v>0.40039074770781835</v>
      </c>
      <c r="AB749" s="25">
        <v>0.40066143913284491</v>
      </c>
      <c r="AC749" s="25">
        <v>0.39984936485776557</v>
      </c>
      <c r="AD749" s="23">
        <v>0.20277331512117133</v>
      </c>
      <c r="AE749" s="25">
        <v>7.9060917969625014E-2</v>
      </c>
      <c r="AF749" s="25">
        <v>0.4577723378212975</v>
      </c>
      <c r="AG749" s="23">
        <v>0.11725982342786617</v>
      </c>
      <c r="AH749" s="25">
        <v>0.12287518212724625</v>
      </c>
      <c r="AI749" s="25">
        <v>0.10602910602910602</v>
      </c>
      <c r="AJ749" s="23">
        <v>0.25956293978734374</v>
      </c>
      <c r="AK749" s="25">
        <v>0.27395979429640016</v>
      </c>
      <c r="AL749" s="25">
        <v>0.23076923076923078</v>
      </c>
    </row>
    <row r="750" spans="1:38">
      <c r="A750" s="57"/>
      <c r="B750" s="8" t="s">
        <v>482</v>
      </c>
      <c r="C750" s="22">
        <v>0.21708679588625432</v>
      </c>
      <c r="D750" s="23">
        <v>7.445907091477097E-2</v>
      </c>
      <c r="E750" s="25">
        <v>8.2454772024685735E-2</v>
      </c>
      <c r="F750" s="25">
        <v>5.8467668694941424E-2</v>
      </c>
      <c r="G750" s="23">
        <v>0.16496197535618023</v>
      </c>
      <c r="H750" s="25">
        <v>0.1371753246753247</v>
      </c>
      <c r="I750" s="25">
        <v>0.22064777327935226</v>
      </c>
      <c r="J750" s="23">
        <v>6.6243956330027165E-2</v>
      </c>
      <c r="K750" s="25">
        <v>4.2188805346700088E-2</v>
      </c>
      <c r="L750" s="25">
        <v>0.11435425829668132</v>
      </c>
      <c r="M750" s="23">
        <v>0.22177960927960932</v>
      </c>
      <c r="N750" s="25">
        <v>0.22195512820512822</v>
      </c>
      <c r="O750" s="25">
        <v>0.22142857142857145</v>
      </c>
      <c r="P750" s="23">
        <v>3.4746436110913444E-2</v>
      </c>
      <c r="Q750" s="25">
        <v>2.1739130434782608E-2</v>
      </c>
      <c r="R750" s="25">
        <v>6.0761047463175122E-2</v>
      </c>
      <c r="S750" s="25">
        <v>0</v>
      </c>
      <c r="T750" s="23">
        <v>0.2252983241308999</v>
      </c>
      <c r="U750" s="25">
        <v>0.20065494614963264</v>
      </c>
      <c r="V750" s="25">
        <v>0.27458508009343441</v>
      </c>
      <c r="W750" s="23">
        <v>0.23820444385000253</v>
      </c>
      <c r="X750" s="25">
        <v>0.23388752678772426</v>
      </c>
      <c r="Y750" s="25">
        <v>0.24683827797455887</v>
      </c>
      <c r="Z750" s="25">
        <v>0</v>
      </c>
      <c r="AA750" s="23">
        <v>0.33958614791411784</v>
      </c>
      <c r="AB750" s="25">
        <v>0.31696274530591528</v>
      </c>
      <c r="AC750" s="25">
        <v>0.38483295313052313</v>
      </c>
      <c r="AD750" s="23">
        <v>0.12413961265232956</v>
      </c>
      <c r="AE750" s="25">
        <v>1.3346456251960038E-2</v>
      </c>
      <c r="AF750" s="25">
        <v>0.35250917992656061</v>
      </c>
      <c r="AG750" s="23">
        <v>0.56232193264733332</v>
      </c>
      <c r="AH750" s="25">
        <v>0.52695483244293351</v>
      </c>
      <c r="AI750" s="25">
        <v>0.63305613305613306</v>
      </c>
      <c r="AJ750" s="23">
        <v>0.1782418609908091</v>
      </c>
      <c r="AK750" s="25">
        <v>0.18934081346423562</v>
      </c>
      <c r="AL750" s="25">
        <v>0.15604395604395604</v>
      </c>
    </row>
    <row r="751" spans="1:38">
      <c r="A751" s="57"/>
      <c r="B751" s="8" t="s">
        <v>483</v>
      </c>
      <c r="C751" s="22">
        <v>3.1947839733177434E-2</v>
      </c>
      <c r="D751" s="23">
        <v>3.5403320369290232E-2</v>
      </c>
      <c r="E751" s="25">
        <v>4.6970584646812162E-2</v>
      </c>
      <c r="F751" s="25">
        <v>1.2268791814246361E-2</v>
      </c>
      <c r="G751" s="23">
        <v>5.1682229495571823E-2</v>
      </c>
      <c r="H751" s="25">
        <v>6.7370129870129872E-2</v>
      </c>
      <c r="I751" s="25">
        <v>2.0242914979757089E-2</v>
      </c>
      <c r="J751" s="23">
        <v>0</v>
      </c>
      <c r="K751" s="25">
        <v>0</v>
      </c>
      <c r="L751" s="25">
        <v>0</v>
      </c>
      <c r="M751" s="23">
        <v>6.9444444444444449E-3</v>
      </c>
      <c r="N751" s="25">
        <v>1.0416666666666668E-2</v>
      </c>
      <c r="O751" s="25">
        <v>0</v>
      </c>
      <c r="P751" s="23">
        <v>0</v>
      </c>
      <c r="Q751" s="25">
        <v>0</v>
      </c>
      <c r="R751" s="25">
        <v>0</v>
      </c>
      <c r="S751" s="25">
        <v>0</v>
      </c>
      <c r="T751" s="23">
        <v>2.3768561545098609E-2</v>
      </c>
      <c r="U751" s="25">
        <v>2.3121237001226595E-2</v>
      </c>
      <c r="V751" s="25">
        <v>2.5063210632842624E-2</v>
      </c>
      <c r="W751" s="23">
        <v>2.3144270300595047E-2</v>
      </c>
      <c r="X751" s="25">
        <v>2.3063375780573044E-2</v>
      </c>
      <c r="Y751" s="25">
        <v>2.3306059340639052E-2</v>
      </c>
      <c r="Z751" s="25">
        <v>0</v>
      </c>
      <c r="AA751" s="23">
        <v>9.7712296373392848E-2</v>
      </c>
      <c r="AB751" s="25">
        <v>0.11644102356528006</v>
      </c>
      <c r="AC751" s="25">
        <v>6.0254841989618474E-2</v>
      </c>
      <c r="AD751" s="23">
        <v>1.41131497871094E-2</v>
      </c>
      <c r="AE751" s="25">
        <v>1.1662223914699161E-3</v>
      </c>
      <c r="AF751" s="25">
        <v>4.0799673602611192E-2</v>
      </c>
      <c r="AG751" s="23">
        <v>1.5799927771758759E-2</v>
      </c>
      <c r="AH751" s="25">
        <v>1.4084507042253523E-2</v>
      </c>
      <c r="AI751" s="25">
        <v>1.9230769230769232E-2</v>
      </c>
      <c r="AJ751" s="23">
        <v>7.3950204384986996E-3</v>
      </c>
      <c r="AK751" s="25">
        <v>7.246376811594203E-3</v>
      </c>
      <c r="AL751" s="25">
        <v>7.6923076923076927E-3</v>
      </c>
    </row>
    <row r="752" spans="1:38">
      <c r="A752" s="57"/>
      <c r="B752" s="8" t="s">
        <v>484</v>
      </c>
      <c r="C752" s="22">
        <v>4.2329878439558669E-2</v>
      </c>
      <c r="D752" s="23">
        <v>3.3276677307729811E-2</v>
      </c>
      <c r="E752" s="25">
        <v>3.6560188970404084E-2</v>
      </c>
      <c r="F752" s="25">
        <v>2.6709653982381256E-2</v>
      </c>
      <c r="G752" s="23">
        <v>3.2970735463996925E-2</v>
      </c>
      <c r="H752" s="25">
        <v>2.9220779220779224E-2</v>
      </c>
      <c r="I752" s="25">
        <v>4.0485829959514177E-2</v>
      </c>
      <c r="J752" s="23">
        <v>0</v>
      </c>
      <c r="K752" s="25">
        <v>0</v>
      </c>
      <c r="L752" s="25">
        <v>0</v>
      </c>
      <c r="M752" s="23">
        <v>3.5500610500610499E-2</v>
      </c>
      <c r="N752" s="25">
        <v>4.9679487179487176E-2</v>
      </c>
      <c r="O752" s="25">
        <v>7.1428571428571435E-3</v>
      </c>
      <c r="P752" s="23">
        <v>2.9602643733078512E-2</v>
      </c>
      <c r="Q752" s="25">
        <v>3.9596273291925464E-2</v>
      </c>
      <c r="R752" s="25">
        <v>9.6153846153846159E-3</v>
      </c>
      <c r="S752" s="25">
        <v>0</v>
      </c>
      <c r="T752" s="23">
        <v>3.3059873619405385E-2</v>
      </c>
      <c r="U752" s="25">
        <v>4.5202717617070232E-2</v>
      </c>
      <c r="V752" s="25">
        <v>8.7741856240756994E-3</v>
      </c>
      <c r="W752" s="23">
        <v>6.1487804382899261E-2</v>
      </c>
      <c r="X752" s="25">
        <v>7.0247200215678596E-2</v>
      </c>
      <c r="Y752" s="25">
        <v>4.3969012717340571E-2</v>
      </c>
      <c r="Z752" s="25">
        <v>0</v>
      </c>
      <c r="AA752" s="23">
        <v>5.6171515617836627E-2</v>
      </c>
      <c r="AB752" s="25">
        <v>4.6928135964821101E-2</v>
      </c>
      <c r="AC752" s="25">
        <v>7.4658274923867674E-2</v>
      </c>
      <c r="AD752" s="23">
        <v>6.1402543010425151E-2</v>
      </c>
      <c r="AE752" s="25">
        <v>2.319984543703239E-2</v>
      </c>
      <c r="AF752" s="25">
        <v>0.1401468788249694</v>
      </c>
      <c r="AG752" s="23">
        <v>1.3894175866006855E-2</v>
      </c>
      <c r="AH752" s="25">
        <v>1.4084507042253523E-2</v>
      </c>
      <c r="AI752" s="25">
        <v>1.3513513513513514E-2</v>
      </c>
      <c r="AJ752" s="23">
        <v>2.2116048203004723E-2</v>
      </c>
      <c r="AK752" s="25">
        <v>1.4492753623188406E-2</v>
      </c>
      <c r="AL752" s="25">
        <v>3.7362637362637369E-2</v>
      </c>
    </row>
    <row r="753" spans="1:38">
      <c r="A753" s="57"/>
      <c r="B753" s="8" t="s">
        <v>485</v>
      </c>
      <c r="C753" s="22">
        <v>0.11207865857448206</v>
      </c>
      <c r="D753" s="23">
        <v>0.19202000891164422</v>
      </c>
      <c r="E753" s="25">
        <v>0.18736760759142415</v>
      </c>
      <c r="F753" s="25">
        <v>0.20132481155208429</v>
      </c>
      <c r="G753" s="23">
        <v>5.7903350019252994E-2</v>
      </c>
      <c r="H753" s="25">
        <v>5.1948051948051958E-2</v>
      </c>
      <c r="I753" s="25">
        <v>6.983805668016195E-2</v>
      </c>
      <c r="J753" s="23">
        <v>2.7322404371584695E-3</v>
      </c>
      <c r="K753" s="25">
        <v>0</v>
      </c>
      <c r="L753" s="25">
        <v>8.1967213114754103E-3</v>
      </c>
      <c r="M753" s="23">
        <v>0.2211843711843712</v>
      </c>
      <c r="N753" s="25">
        <v>0.21153846153846156</v>
      </c>
      <c r="O753" s="25">
        <v>0.24047619047619051</v>
      </c>
      <c r="P753" s="23">
        <v>0.15190028904182462</v>
      </c>
      <c r="Q753" s="25">
        <v>0.1979813664596273</v>
      </c>
      <c r="R753" s="25">
        <v>5.9738134206219304E-2</v>
      </c>
      <c r="S753" s="25">
        <v>0</v>
      </c>
      <c r="T753" s="23">
        <v>6.1893208334391533E-2</v>
      </c>
      <c r="U753" s="25">
        <v>4.6792670915595323E-2</v>
      </c>
      <c r="V753" s="25">
        <v>9.209428317198394E-2</v>
      </c>
      <c r="W753" s="23">
        <v>4.7645561034042237E-2</v>
      </c>
      <c r="X753" s="25">
        <v>4.86808400713616E-2</v>
      </c>
      <c r="Y753" s="25">
        <v>4.5575002959403511E-2</v>
      </c>
      <c r="Z753" s="25">
        <v>0</v>
      </c>
      <c r="AA753" s="23">
        <v>0.27543784248975894</v>
      </c>
      <c r="AB753" s="25">
        <v>0.30589518445770747</v>
      </c>
      <c r="AC753" s="25">
        <v>0.21452315855386192</v>
      </c>
      <c r="AD753" s="23">
        <v>0.10695659588569445</v>
      </c>
      <c r="AE753" s="25">
        <v>5.5522266027507733E-2</v>
      </c>
      <c r="AF753" s="25">
        <v>0.21297429620563038</v>
      </c>
      <c r="AG753" s="23">
        <v>9.3896713615023494E-3</v>
      </c>
      <c r="AH753" s="25">
        <v>1.4084507042253523E-2</v>
      </c>
      <c r="AI753" s="25">
        <v>0</v>
      </c>
      <c r="AJ753" s="23">
        <v>5.577834974749421E-2</v>
      </c>
      <c r="AK753" s="25">
        <v>5.3997194950911639E-2</v>
      </c>
      <c r="AL753" s="25">
        <v>5.9340659340659352E-2</v>
      </c>
    </row>
    <row r="754" spans="1:38">
      <c r="A754" s="57"/>
      <c r="B754" s="8" t="s">
        <v>486</v>
      </c>
      <c r="C754" s="22">
        <v>0.10552528250740488</v>
      </c>
      <c r="D754" s="23">
        <v>4.3040701831568391E-2</v>
      </c>
      <c r="E754" s="25">
        <v>3.2260020446320273E-2</v>
      </c>
      <c r="F754" s="25">
        <v>6.4602064602064607E-2</v>
      </c>
      <c r="G754" s="23">
        <v>4.1959472468232582E-2</v>
      </c>
      <c r="H754" s="25">
        <v>3.8149350649350648E-2</v>
      </c>
      <c r="I754" s="25">
        <v>4.9595141700404868E-2</v>
      </c>
      <c r="J754" s="23">
        <v>3.2537862048163196E-2</v>
      </c>
      <c r="K754" s="25">
        <v>2.6315789473684209E-2</v>
      </c>
      <c r="L754" s="25">
        <v>4.4982007197121157E-2</v>
      </c>
      <c r="M754" s="23">
        <v>0.17860195360195361</v>
      </c>
      <c r="N754" s="25">
        <v>0.21314102564102563</v>
      </c>
      <c r="O754" s="25">
        <v>0.10952380952380954</v>
      </c>
      <c r="P754" s="23">
        <v>9.0442898144100711E-2</v>
      </c>
      <c r="Q754" s="25">
        <v>0.12072981366459626</v>
      </c>
      <c r="R754" s="25">
        <v>2.9869067103109652E-2</v>
      </c>
      <c r="S754" s="25">
        <v>0</v>
      </c>
      <c r="T754" s="23">
        <v>0.14662261972824941</v>
      </c>
      <c r="U754" s="25">
        <v>0.1051834208682936</v>
      </c>
      <c r="V754" s="25">
        <v>0.22950101744816109</v>
      </c>
      <c r="W754" s="23">
        <v>9.121029222742541E-2</v>
      </c>
      <c r="X754" s="25">
        <v>8.5182480008146905E-2</v>
      </c>
      <c r="Y754" s="25">
        <v>0.10326591666598241</v>
      </c>
      <c r="Z754" s="25">
        <v>0</v>
      </c>
      <c r="AA754" s="23">
        <v>0.20193100011731549</v>
      </c>
      <c r="AB754" s="25">
        <v>0.2067609017511817</v>
      </c>
      <c r="AC754" s="25">
        <v>0.19227119684958321</v>
      </c>
      <c r="AD754" s="23">
        <v>6.7887738051941759E-2</v>
      </c>
      <c r="AE754" s="25">
        <v>1.6006507324940637E-2</v>
      </c>
      <c r="AF754" s="25">
        <v>0.17482660138718892</v>
      </c>
      <c r="AG754" s="23">
        <v>2.9935593680129869E-2</v>
      </c>
      <c r="AH754" s="25">
        <v>4.1525012141816427E-2</v>
      </c>
      <c r="AI754" s="25">
        <v>6.7567567567567571E-3</v>
      </c>
      <c r="AJ754" s="23">
        <v>9.9644145787203306E-2</v>
      </c>
      <c r="AK754" s="25">
        <v>8.2982702197288455E-2</v>
      </c>
      <c r="AL754" s="25">
        <v>0.13296703296703297</v>
      </c>
    </row>
    <row r="755" spans="1:38">
      <c r="A755" s="57"/>
      <c r="B755" s="8" t="s">
        <v>318</v>
      </c>
      <c r="C755" s="22">
        <v>1.1061810675416473E-3</v>
      </c>
      <c r="D755" s="23">
        <v>3.6201172564808933E-4</v>
      </c>
      <c r="E755" s="25">
        <v>0</v>
      </c>
      <c r="F755" s="25">
        <v>1.086035176944268E-3</v>
      </c>
      <c r="G755" s="23">
        <v>0</v>
      </c>
      <c r="H755" s="25">
        <v>0</v>
      </c>
      <c r="I755" s="25">
        <v>0</v>
      </c>
      <c r="J755" s="23">
        <v>0</v>
      </c>
      <c r="K755" s="25">
        <v>0</v>
      </c>
      <c r="L755" s="25">
        <v>0</v>
      </c>
      <c r="M755" s="23">
        <v>0</v>
      </c>
      <c r="N755" s="25">
        <v>0</v>
      </c>
      <c r="O755" s="25">
        <v>0</v>
      </c>
      <c r="P755" s="23">
        <v>0</v>
      </c>
      <c r="Q755" s="25">
        <v>0</v>
      </c>
      <c r="R755" s="25">
        <v>0</v>
      </c>
      <c r="S755" s="25">
        <v>0</v>
      </c>
      <c r="T755" s="23">
        <v>4.8036669800349862E-3</v>
      </c>
      <c r="U755" s="25">
        <v>4.5712314810010353E-3</v>
      </c>
      <c r="V755" s="25">
        <v>5.2685379781028888E-3</v>
      </c>
      <c r="W755" s="23">
        <v>5.7910771283283099E-4</v>
      </c>
      <c r="X755" s="25">
        <v>8.6866156924924633E-4</v>
      </c>
      <c r="Y755" s="25">
        <v>0</v>
      </c>
      <c r="Z755" s="25">
        <v>0</v>
      </c>
      <c r="AA755" s="23">
        <v>1.5746895360277656E-3</v>
      </c>
      <c r="AB755" s="25">
        <v>0</v>
      </c>
      <c r="AC755" s="25">
        <v>4.7240686080832969E-3</v>
      </c>
      <c r="AD755" s="23">
        <v>0</v>
      </c>
      <c r="AE755" s="25">
        <v>0</v>
      </c>
      <c r="AF755" s="25">
        <v>0</v>
      </c>
      <c r="AG755" s="23">
        <v>0</v>
      </c>
      <c r="AH755" s="25">
        <v>0</v>
      </c>
      <c r="AI755" s="25">
        <v>0</v>
      </c>
      <c r="AJ755" s="23">
        <v>0</v>
      </c>
      <c r="AK755" s="25">
        <v>0</v>
      </c>
      <c r="AL755" s="25">
        <v>0</v>
      </c>
    </row>
    <row r="756" spans="1:38">
      <c r="A756" s="57"/>
      <c r="B756" s="8" t="s">
        <v>270</v>
      </c>
      <c r="C756" s="22">
        <v>4.9603399677395105E-2</v>
      </c>
      <c r="D756" s="23">
        <v>5.5978740935215779E-2</v>
      </c>
      <c r="E756" s="25">
        <v>5.023498846515527E-2</v>
      </c>
      <c r="F756" s="25">
        <v>6.7466245875336783E-2</v>
      </c>
      <c r="G756" s="23">
        <v>2.7014343473238354E-2</v>
      </c>
      <c r="H756" s="25">
        <v>2.0292207792207792E-2</v>
      </c>
      <c r="I756" s="25">
        <v>4.0485829959514177E-2</v>
      </c>
      <c r="J756" s="23">
        <v>8.3151646052801384E-2</v>
      </c>
      <c r="K756" s="25">
        <v>0.11862990810359231</v>
      </c>
      <c r="L756" s="25">
        <v>1.2195121951219513E-2</v>
      </c>
      <c r="M756" s="23">
        <v>1.2820512820512822E-2</v>
      </c>
      <c r="N756" s="25">
        <v>1.9230769230769232E-2</v>
      </c>
      <c r="O756" s="25">
        <v>0</v>
      </c>
      <c r="P756" s="23">
        <v>1.6403885969103357E-2</v>
      </c>
      <c r="Q756" s="25">
        <v>1.9798136645962732E-2</v>
      </c>
      <c r="R756" s="25">
        <v>9.6153846153846159E-3</v>
      </c>
      <c r="S756" s="25">
        <v>0</v>
      </c>
      <c r="T756" s="23">
        <v>0.10701022225495105</v>
      </c>
      <c r="U756" s="25">
        <v>5.3526701067476527E-2</v>
      </c>
      <c r="V756" s="25">
        <v>0.2139772646299001</v>
      </c>
      <c r="W756" s="23">
        <v>1.5242659815160877E-2</v>
      </c>
      <c r="X756" s="25">
        <v>1.7256178784841675E-2</v>
      </c>
      <c r="Y756" s="25">
        <v>1.1215621875799277E-2</v>
      </c>
      <c r="Z756" s="25">
        <v>0</v>
      </c>
      <c r="AA756" s="23">
        <v>6.2101392524731352E-3</v>
      </c>
      <c r="AB756" s="25">
        <v>8.3029084626918548E-3</v>
      </c>
      <c r="AC756" s="25">
        <v>2.0246008320356987E-3</v>
      </c>
      <c r="AD756" s="23">
        <v>0.13411764705882356</v>
      </c>
      <c r="AE756" s="25">
        <v>0.19918462434478745</v>
      </c>
      <c r="AF756" s="25">
        <v>0</v>
      </c>
      <c r="AG756" s="23">
        <v>9.3896713615023494E-3</v>
      </c>
      <c r="AH756" s="25">
        <v>1.4084507042253523E-2</v>
      </c>
      <c r="AI756" s="25">
        <v>0</v>
      </c>
      <c r="AJ756" s="23">
        <v>0.14006664988432171</v>
      </c>
      <c r="AK756" s="25">
        <v>0.15240766713417483</v>
      </c>
      <c r="AL756" s="25">
        <v>0.11538461538461539</v>
      </c>
    </row>
    <row r="757" spans="1:38">
      <c r="A757" s="57"/>
      <c r="B757" s="8" t="s">
        <v>84</v>
      </c>
      <c r="C757" s="22">
        <v>3.612585278217879E-3</v>
      </c>
      <c r="D757" s="23">
        <v>8.4270489229166905E-3</v>
      </c>
      <c r="E757" s="25">
        <v>6.5061774772518562E-3</v>
      </c>
      <c r="F757" s="25">
        <v>1.2268791814246361E-2</v>
      </c>
      <c r="G757" s="23">
        <v>7.5808625336927235E-3</v>
      </c>
      <c r="H757" s="25">
        <v>1.1363636363636366E-2</v>
      </c>
      <c r="I757" s="25">
        <v>0</v>
      </c>
      <c r="J757" s="23">
        <v>6.7972810875649723E-3</v>
      </c>
      <c r="K757" s="25">
        <v>0</v>
      </c>
      <c r="L757" s="25">
        <v>2.0391843262694921E-2</v>
      </c>
      <c r="M757" s="23">
        <v>0</v>
      </c>
      <c r="N757" s="25">
        <v>0</v>
      </c>
      <c r="O757" s="25">
        <v>0</v>
      </c>
      <c r="P757" s="23">
        <v>0</v>
      </c>
      <c r="Q757" s="25">
        <v>0</v>
      </c>
      <c r="R757" s="25">
        <v>0</v>
      </c>
      <c r="S757" s="25">
        <v>0</v>
      </c>
      <c r="T757" s="23">
        <v>1.0354531915297801E-2</v>
      </c>
      <c r="U757" s="25">
        <v>1.1999482637627719E-2</v>
      </c>
      <c r="V757" s="25">
        <v>7.0646304706379649E-3</v>
      </c>
      <c r="W757" s="23">
        <v>2.9152965308871604E-4</v>
      </c>
      <c r="X757" s="25">
        <v>4.37294479633074E-4</v>
      </c>
      <c r="Y757" s="25">
        <v>0</v>
      </c>
      <c r="Z757" s="25">
        <v>0</v>
      </c>
      <c r="AA757" s="23">
        <v>6.7486694401189945E-4</v>
      </c>
      <c r="AB757" s="25">
        <v>0</v>
      </c>
      <c r="AC757" s="25">
        <v>2.0246008320356987E-3</v>
      </c>
      <c r="AD757" s="23">
        <v>5.6212292609351434E-3</v>
      </c>
      <c r="AE757" s="25">
        <v>8.3483602885175388E-3</v>
      </c>
      <c r="AF757" s="25">
        <v>0</v>
      </c>
      <c r="AG757" s="23">
        <v>0</v>
      </c>
      <c r="AH757" s="25">
        <v>0</v>
      </c>
      <c r="AI757" s="25">
        <v>0</v>
      </c>
      <c r="AJ757" s="23">
        <v>0</v>
      </c>
      <c r="AK757" s="25">
        <v>0</v>
      </c>
      <c r="AL757" s="25">
        <v>0</v>
      </c>
    </row>
    <row r="758" spans="1:38" ht="15" thickBot="1">
      <c r="A758" s="58"/>
      <c r="B758" s="10" t="s">
        <v>240</v>
      </c>
      <c r="C758" s="26">
        <v>8.6129530910141555E-2</v>
      </c>
      <c r="D758" s="27">
        <v>1.5073354006721775E-2</v>
      </c>
      <c r="E758" s="29">
        <v>8.7121864304199013E-3</v>
      </c>
      <c r="F758" s="29">
        <v>2.7795689159325523E-2</v>
      </c>
      <c r="G758" s="27">
        <v>0.11346024258760108</v>
      </c>
      <c r="H758" s="29">
        <v>0.13068181818181818</v>
      </c>
      <c r="I758" s="29">
        <v>7.8947368421052655E-2</v>
      </c>
      <c r="J758" s="27">
        <v>0.44530597674603228</v>
      </c>
      <c r="K758" s="29">
        <v>0.45154553049289892</v>
      </c>
      <c r="L758" s="29">
        <v>0.43282686925229907</v>
      </c>
      <c r="M758" s="27">
        <v>0.18856837606837606</v>
      </c>
      <c r="N758" s="29">
        <v>0.1578525641025641</v>
      </c>
      <c r="O758" s="29">
        <v>0.25</v>
      </c>
      <c r="P758" s="27">
        <v>0.24495616933174744</v>
      </c>
      <c r="Q758" s="29">
        <v>0.27833850931677012</v>
      </c>
      <c r="R758" s="29">
        <v>0.17819148936170212</v>
      </c>
      <c r="S758" s="29">
        <v>0.52727272727272734</v>
      </c>
      <c r="T758" s="27">
        <v>2.9329858718212816E-2</v>
      </c>
      <c r="U758" s="29">
        <v>3.3427777246237862E-2</v>
      </c>
      <c r="V758" s="29">
        <v>2.1134021662162723E-2</v>
      </c>
      <c r="W758" s="27">
        <v>2.9860441206689611E-2</v>
      </c>
      <c r="X758" s="29">
        <v>2.7306161513140435E-2</v>
      </c>
      <c r="Y758" s="29">
        <v>3.4969000593787963E-2</v>
      </c>
      <c r="Z758" s="29">
        <v>0.79487179487179482</v>
      </c>
      <c r="AA758" s="27">
        <v>4.4808968162160137E-2</v>
      </c>
      <c r="AB758" s="29">
        <v>4.6631566956832057E-2</v>
      </c>
      <c r="AC758" s="29">
        <v>4.1163770572816304E-2</v>
      </c>
      <c r="AD758" s="27">
        <v>4.587802336042851E-2</v>
      </c>
      <c r="AE758" s="29">
        <v>4.4982863670982483E-3</v>
      </c>
      <c r="AF758" s="29">
        <v>0.13117095063239495</v>
      </c>
      <c r="AG758" s="27">
        <v>0.25657938358278332</v>
      </c>
      <c r="AH758" s="29">
        <v>0.27416221466731427</v>
      </c>
      <c r="AI758" s="29">
        <v>0.2214137214137214</v>
      </c>
      <c r="AJ758" s="27">
        <v>4.2758846265157621E-2</v>
      </c>
      <c r="AK758" s="29">
        <v>3.0621785881252923E-2</v>
      </c>
      <c r="AL758" s="29">
        <v>6.7032967032967031E-2</v>
      </c>
    </row>
    <row r="759" spans="1:38">
      <c r="A759" s="56" t="s">
        <v>487</v>
      </c>
      <c r="B759" s="9" t="s">
        <v>324</v>
      </c>
      <c r="C759" s="17">
        <v>0.20893209875138691</v>
      </c>
      <c r="D759" s="18">
        <v>0.1576495943721424</v>
      </c>
      <c r="E759" s="20">
        <v>0.16452096619569728</v>
      </c>
      <c r="F759" s="20">
        <v>0.14390685072503254</v>
      </c>
      <c r="G759" s="18">
        <v>4.4149499422410476E-2</v>
      </c>
      <c r="H759" s="20">
        <v>4.9512987012987016E-2</v>
      </c>
      <c r="I759" s="20">
        <v>3.34008097165992E-2</v>
      </c>
      <c r="J759" s="18">
        <v>8.890534568684362E-2</v>
      </c>
      <c r="K759" s="20">
        <v>8.4377610693400176E-2</v>
      </c>
      <c r="L759" s="20">
        <v>9.7960815673730495E-2</v>
      </c>
      <c r="M759" s="18">
        <v>1.4880952380952384E-2</v>
      </c>
      <c r="N759" s="20">
        <v>1.0416666666666668E-2</v>
      </c>
      <c r="O759" s="20">
        <v>2.3809523809523812E-2</v>
      </c>
      <c r="P759" s="18">
        <v>0.14907848857895109</v>
      </c>
      <c r="Q759" s="20">
        <v>0.14945652173913043</v>
      </c>
      <c r="R759" s="20">
        <v>0.14832242225859243</v>
      </c>
      <c r="S759" s="20">
        <v>0</v>
      </c>
      <c r="T759" s="18">
        <v>0.35516122471914952</v>
      </c>
      <c r="U759" s="20">
        <v>0.49266536178155601</v>
      </c>
      <c r="V759" s="20">
        <v>8.0152950594336247E-2</v>
      </c>
      <c r="W759" s="18">
        <v>0.30165757570597412</v>
      </c>
      <c r="X759" s="20">
        <v>0.34291716010556456</v>
      </c>
      <c r="Y759" s="20">
        <v>0.21913840690679331</v>
      </c>
      <c r="Z759" s="20">
        <v>0</v>
      </c>
      <c r="AA759" s="18">
        <v>0.16274511913285952</v>
      </c>
      <c r="AB759" s="20">
        <v>0.15159564617931487</v>
      </c>
      <c r="AC759" s="20">
        <v>0.18504406503994891</v>
      </c>
      <c r="AD759" s="18">
        <v>0.38933369725349887</v>
      </c>
      <c r="AE759" s="20">
        <v>0.56129457685587558</v>
      </c>
      <c r="AF759" s="20">
        <v>3.4883720930232558E-2</v>
      </c>
      <c r="AG759" s="18">
        <v>4.6948356807511747E-3</v>
      </c>
      <c r="AH759" s="20">
        <v>7.0422535211267616E-3</v>
      </c>
      <c r="AI759" s="20">
        <v>0</v>
      </c>
      <c r="AJ759" s="18">
        <v>2.6718691936083241E-2</v>
      </c>
      <c r="AK759" s="20">
        <v>3.6231884057971016E-2</v>
      </c>
      <c r="AL759" s="20">
        <v>7.6923076923076927E-3</v>
      </c>
    </row>
    <row r="760" spans="1:38">
      <c r="A760" s="57"/>
      <c r="B760" s="8" t="s">
        <v>325</v>
      </c>
      <c r="C760" s="22">
        <v>0.52547694375295873</v>
      </c>
      <c r="D760" s="23">
        <v>0.76947540939284087</v>
      </c>
      <c r="E760" s="25">
        <v>0.77483567334818404</v>
      </c>
      <c r="F760" s="25">
        <v>0.7587548814821542</v>
      </c>
      <c r="G760" s="23">
        <v>0.66006449749711216</v>
      </c>
      <c r="H760" s="25">
        <v>0.62175324675324672</v>
      </c>
      <c r="I760" s="25">
        <v>0.73684210526315785</v>
      </c>
      <c r="J760" s="23">
        <v>0.39640184026639974</v>
      </c>
      <c r="K760" s="25">
        <v>0.41917293233082703</v>
      </c>
      <c r="L760" s="25">
        <v>0.35085965613754505</v>
      </c>
      <c r="M760" s="23">
        <v>0.2923840048840049</v>
      </c>
      <c r="N760" s="25">
        <v>0.30048076923076927</v>
      </c>
      <c r="O760" s="25">
        <v>0.27619047619047621</v>
      </c>
      <c r="P760" s="23">
        <v>0.36705600905415886</v>
      </c>
      <c r="Q760" s="25">
        <v>0.30395962732919246</v>
      </c>
      <c r="R760" s="25">
        <v>0.4932487725040916</v>
      </c>
      <c r="S760" s="25">
        <v>0.47272727272727272</v>
      </c>
      <c r="T760" s="23">
        <v>0.50739746065378599</v>
      </c>
      <c r="U760" s="25">
        <v>0.40413712018777248</v>
      </c>
      <c r="V760" s="25">
        <v>0.71391814158581279</v>
      </c>
      <c r="W760" s="23">
        <v>0.48863103835851451</v>
      </c>
      <c r="X760" s="25">
        <v>0.4465746935131415</v>
      </c>
      <c r="Y760" s="25">
        <v>0.57274372804926033</v>
      </c>
      <c r="Z760" s="25">
        <v>0.12179487179487181</v>
      </c>
      <c r="AA760" s="23">
        <v>0.50431856175377554</v>
      </c>
      <c r="AB760" s="25">
        <v>0.50836972107933964</v>
      </c>
      <c r="AC760" s="25">
        <v>0.4962162431026475</v>
      </c>
      <c r="AD760" s="23">
        <v>0.53651427557810316</v>
      </c>
      <c r="AE760" s="25">
        <v>0.42616258232158061</v>
      </c>
      <c r="AF760" s="25">
        <v>0.76397388820889445</v>
      </c>
      <c r="AG760" s="23">
        <v>0.5177453951130494</v>
      </c>
      <c r="AH760" s="25">
        <v>0.50582807187955336</v>
      </c>
      <c r="AI760" s="25">
        <v>0.54158004158004158</v>
      </c>
      <c r="AJ760" s="23">
        <v>0.71700993412073355</v>
      </c>
      <c r="AK760" s="25">
        <v>0.72276764843384755</v>
      </c>
      <c r="AL760" s="25">
        <v>0.70549450549450543</v>
      </c>
    </row>
    <row r="761" spans="1:38">
      <c r="A761" s="57"/>
      <c r="B761" s="8" t="s">
        <v>326</v>
      </c>
      <c r="C761" s="22">
        <v>0.15737922387921416</v>
      </c>
      <c r="D761" s="23">
        <v>3.4947593011900868E-2</v>
      </c>
      <c r="E761" s="25">
        <v>3.2669739652565068E-2</v>
      </c>
      <c r="F761" s="25">
        <v>3.9503299730572462E-2</v>
      </c>
      <c r="G761" s="23">
        <v>0.15368694647670389</v>
      </c>
      <c r="H761" s="25">
        <v>0.17532467532467533</v>
      </c>
      <c r="I761" s="25">
        <v>0.11032388663967613</v>
      </c>
      <c r="J761" s="23">
        <v>5.8804826718713787E-2</v>
      </c>
      <c r="K761" s="25">
        <v>2.9030910609857977E-2</v>
      </c>
      <c r="L761" s="25">
        <v>0.11835265893642542</v>
      </c>
      <c r="M761" s="23">
        <v>0.48525641025641031</v>
      </c>
      <c r="N761" s="25">
        <v>0.51121794871794879</v>
      </c>
      <c r="O761" s="25">
        <v>0.4333333333333334</v>
      </c>
      <c r="P761" s="23">
        <v>0.2353632337443623</v>
      </c>
      <c r="Q761" s="25">
        <v>0.26824534161490682</v>
      </c>
      <c r="R761" s="25">
        <v>0.16959901800327329</v>
      </c>
      <c r="S761" s="25">
        <v>0</v>
      </c>
      <c r="T761" s="23">
        <v>5.6981556312682438E-2</v>
      </c>
      <c r="U761" s="25">
        <v>5.5484642406305407E-2</v>
      </c>
      <c r="V761" s="25">
        <v>5.997538412543648E-2</v>
      </c>
      <c r="W761" s="23">
        <v>0.16632638823242188</v>
      </c>
      <c r="X761" s="25">
        <v>0.17282807596223851</v>
      </c>
      <c r="Y761" s="25">
        <v>0.15332301277278848</v>
      </c>
      <c r="Z761" s="25">
        <v>8.3333333333333343E-2</v>
      </c>
      <c r="AA761" s="23">
        <v>0.25011114623162856</v>
      </c>
      <c r="AB761" s="25">
        <v>0.24939333385563603</v>
      </c>
      <c r="AC761" s="25">
        <v>0.25154677098361361</v>
      </c>
      <c r="AD761" s="23">
        <v>2.7456696115661844E-2</v>
      </c>
      <c r="AE761" s="25">
        <v>6.8307311500380805E-3</v>
      </c>
      <c r="AF761" s="25">
        <v>6.9971440228478177E-2</v>
      </c>
      <c r="AG761" s="23">
        <v>0.21628554994266508</v>
      </c>
      <c r="AH761" s="25">
        <v>0.20592520641087911</v>
      </c>
      <c r="AI761" s="25">
        <v>0.23700623700623702</v>
      </c>
      <c r="AJ761" s="23">
        <v>0.20875062291612081</v>
      </c>
      <c r="AK761" s="25">
        <v>0.21037868162692847</v>
      </c>
      <c r="AL761" s="25">
        <v>0.20549450549450549</v>
      </c>
    </row>
    <row r="762" spans="1:38">
      <c r="A762" s="57"/>
      <c r="B762" s="8" t="s">
        <v>327</v>
      </c>
      <c r="C762" s="22">
        <v>4.4390056083630303E-3</v>
      </c>
      <c r="D762" s="23">
        <v>3.6201172564808933E-4</v>
      </c>
      <c r="E762" s="25">
        <v>0</v>
      </c>
      <c r="F762" s="25">
        <v>1.086035176944268E-3</v>
      </c>
      <c r="G762" s="23">
        <v>3.0323450134770889E-3</v>
      </c>
      <c r="H762" s="25">
        <v>0</v>
      </c>
      <c r="I762" s="25">
        <v>9.1093117408906892E-3</v>
      </c>
      <c r="J762" s="23">
        <v>0</v>
      </c>
      <c r="K762" s="25">
        <v>0</v>
      </c>
      <c r="L762" s="25">
        <v>0</v>
      </c>
      <c r="M762" s="23">
        <v>1.8910256410256412E-2</v>
      </c>
      <c r="N762" s="25">
        <v>2.0032051282051284E-2</v>
      </c>
      <c r="O762" s="25">
        <v>1.666666666666667E-2</v>
      </c>
      <c r="P762" s="23">
        <v>0</v>
      </c>
      <c r="Q762" s="25">
        <v>0</v>
      </c>
      <c r="R762" s="25">
        <v>0</v>
      </c>
      <c r="S762" s="25">
        <v>0</v>
      </c>
      <c r="T762" s="23">
        <v>0</v>
      </c>
      <c r="U762" s="25">
        <v>0</v>
      </c>
      <c r="V762" s="25">
        <v>0</v>
      </c>
      <c r="W762" s="23">
        <v>8.4585228756779013E-3</v>
      </c>
      <c r="X762" s="25">
        <v>5.8174129905834999E-3</v>
      </c>
      <c r="Y762" s="25">
        <v>1.3740742645866706E-2</v>
      </c>
      <c r="Z762" s="25">
        <v>0</v>
      </c>
      <c r="AA762" s="23">
        <v>5.5125270179189811E-3</v>
      </c>
      <c r="AB762" s="25">
        <v>6.3895199525879093E-3</v>
      </c>
      <c r="AC762" s="25">
        <v>3.7585411485811242E-3</v>
      </c>
      <c r="AD762" s="23">
        <v>0</v>
      </c>
      <c r="AE762" s="25">
        <v>0</v>
      </c>
      <c r="AF762" s="25">
        <v>0</v>
      </c>
      <c r="AG762" s="23">
        <v>4.6948356807511747E-3</v>
      </c>
      <c r="AH762" s="25">
        <v>7.0422535211267616E-3</v>
      </c>
      <c r="AI762" s="25">
        <v>0</v>
      </c>
      <c r="AJ762" s="23">
        <v>4.7619047619047615E-3</v>
      </c>
      <c r="AK762" s="25">
        <v>0</v>
      </c>
      <c r="AL762" s="25">
        <v>1.4285714285714287E-2</v>
      </c>
    </row>
    <row r="763" spans="1:38">
      <c r="A763" s="57"/>
      <c r="B763" s="8" t="s">
        <v>270</v>
      </c>
      <c r="C763" s="22">
        <v>1.692346609161979E-2</v>
      </c>
      <c r="D763" s="23">
        <v>1.9774931364549136E-2</v>
      </c>
      <c r="E763" s="25">
        <v>1.9261434373133754E-2</v>
      </c>
      <c r="F763" s="25">
        <v>2.0801925347379895E-2</v>
      </c>
      <c r="G763" s="23">
        <v>2.560646900269542E-2</v>
      </c>
      <c r="H763" s="25">
        <v>2.2727272727272731E-2</v>
      </c>
      <c r="I763" s="25">
        <v>3.1376518218623486E-2</v>
      </c>
      <c r="J763" s="23">
        <v>1.0582010582010581E-2</v>
      </c>
      <c r="K763" s="25">
        <v>1.5873015873015872E-2</v>
      </c>
      <c r="L763" s="25">
        <v>0</v>
      </c>
      <c r="M763" s="23">
        <v>0</v>
      </c>
      <c r="N763" s="25">
        <v>0</v>
      </c>
      <c r="O763" s="25">
        <v>0</v>
      </c>
      <c r="P763" s="23">
        <v>3.5460992907801418E-3</v>
      </c>
      <c r="Q763" s="25">
        <v>0</v>
      </c>
      <c r="R763" s="25">
        <v>1.0638297872340425E-2</v>
      </c>
      <c r="S763" s="25">
        <v>0</v>
      </c>
      <c r="T763" s="23">
        <v>4.9881700217397934E-2</v>
      </c>
      <c r="U763" s="25">
        <v>1.4285098378128238E-2</v>
      </c>
      <c r="V763" s="25">
        <v>0.12107490389593732</v>
      </c>
      <c r="W763" s="23">
        <v>4.0626686227941402E-3</v>
      </c>
      <c r="X763" s="25">
        <v>3.0514484184395833E-3</v>
      </c>
      <c r="Y763" s="25">
        <v>6.0851090315032531E-3</v>
      </c>
      <c r="Z763" s="25">
        <v>0</v>
      </c>
      <c r="AA763" s="23">
        <v>3.2503677701657296E-2</v>
      </c>
      <c r="AB763" s="25">
        <v>3.7620211976289598E-2</v>
      </c>
      <c r="AC763" s="25">
        <v>2.2270609152392689E-2</v>
      </c>
      <c r="AD763" s="23">
        <v>4.1666666666666675E-4</v>
      </c>
      <c r="AE763" s="25">
        <v>6.1881188118811893E-4</v>
      </c>
      <c r="AF763" s="25">
        <v>0</v>
      </c>
      <c r="AG763" s="23">
        <v>0</v>
      </c>
      <c r="AH763" s="25">
        <v>0</v>
      </c>
      <c r="AI763" s="25">
        <v>0</v>
      </c>
      <c r="AJ763" s="23">
        <v>0</v>
      </c>
      <c r="AK763" s="25">
        <v>0</v>
      </c>
      <c r="AL763" s="25">
        <v>0</v>
      </c>
    </row>
    <row r="764" spans="1:38">
      <c r="A764" s="57"/>
      <c r="B764" s="8" t="s">
        <v>84</v>
      </c>
      <c r="C764" s="22">
        <v>7.1973100631582247E-4</v>
      </c>
      <c r="D764" s="23">
        <v>2.7171061261970358E-3</v>
      </c>
      <c r="E764" s="25">
        <v>0</v>
      </c>
      <c r="F764" s="25">
        <v>8.1513183785911075E-3</v>
      </c>
      <c r="G764" s="23">
        <v>0</v>
      </c>
      <c r="H764" s="25">
        <v>0</v>
      </c>
      <c r="I764" s="25">
        <v>0</v>
      </c>
      <c r="J764" s="23">
        <v>0</v>
      </c>
      <c r="K764" s="25">
        <v>0</v>
      </c>
      <c r="L764" s="25">
        <v>0</v>
      </c>
      <c r="M764" s="23">
        <v>0</v>
      </c>
      <c r="N764" s="25">
        <v>0</v>
      </c>
      <c r="O764" s="25">
        <v>0</v>
      </c>
      <c r="P764" s="23">
        <v>0</v>
      </c>
      <c r="Q764" s="25">
        <v>0</v>
      </c>
      <c r="R764" s="25">
        <v>0</v>
      </c>
      <c r="S764" s="25">
        <v>0</v>
      </c>
      <c r="T764" s="23">
        <v>1.2481993787714515E-3</v>
      </c>
      <c r="U764" s="25">
        <v>0</v>
      </c>
      <c r="V764" s="25">
        <v>3.7445981363143544E-3</v>
      </c>
      <c r="W764" s="23">
        <v>1.0033649979280474E-3</v>
      </c>
      <c r="X764" s="25">
        <v>1.5050474968920709E-3</v>
      </c>
      <c r="Y764" s="25">
        <v>0</v>
      </c>
      <c r="Z764" s="25">
        <v>0</v>
      </c>
      <c r="AA764" s="23">
        <v>0</v>
      </c>
      <c r="AB764" s="25">
        <v>0</v>
      </c>
      <c r="AC764" s="25">
        <v>0</v>
      </c>
      <c r="AD764" s="23">
        <v>4.0064102564102568E-4</v>
      </c>
      <c r="AE764" s="25">
        <v>5.9501142421934509E-4</v>
      </c>
      <c r="AF764" s="25">
        <v>0</v>
      </c>
      <c r="AG764" s="23">
        <v>0</v>
      </c>
      <c r="AH764" s="25">
        <v>0</v>
      </c>
      <c r="AI764" s="25">
        <v>0</v>
      </c>
      <c r="AJ764" s="23">
        <v>0</v>
      </c>
      <c r="AK764" s="25">
        <v>0</v>
      </c>
      <c r="AL764" s="25">
        <v>0</v>
      </c>
    </row>
    <row r="765" spans="1:38" ht="15" thickBot="1">
      <c r="A765" s="58"/>
      <c r="B765" s="10" t="s">
        <v>240</v>
      </c>
      <c r="C765" s="26">
        <v>8.6129530910141555E-2</v>
      </c>
      <c r="D765" s="27">
        <v>1.5073354006721775E-2</v>
      </c>
      <c r="E765" s="29">
        <v>8.7121864304199013E-3</v>
      </c>
      <c r="F765" s="29">
        <v>2.7795689159325523E-2</v>
      </c>
      <c r="G765" s="27">
        <v>0.11346024258760108</v>
      </c>
      <c r="H765" s="29">
        <v>0.13068181818181818</v>
      </c>
      <c r="I765" s="29">
        <v>7.8947368421052655E-2</v>
      </c>
      <c r="J765" s="27">
        <v>0.44530597674603228</v>
      </c>
      <c r="K765" s="29">
        <v>0.45154553049289892</v>
      </c>
      <c r="L765" s="29">
        <v>0.43282686925229907</v>
      </c>
      <c r="M765" s="27">
        <v>0.18856837606837606</v>
      </c>
      <c r="N765" s="29">
        <v>0.1578525641025641</v>
      </c>
      <c r="O765" s="29">
        <v>0.25</v>
      </c>
      <c r="P765" s="27">
        <v>0.24495616933174744</v>
      </c>
      <c r="Q765" s="29">
        <v>0.27833850931677012</v>
      </c>
      <c r="R765" s="29">
        <v>0.17819148936170212</v>
      </c>
      <c r="S765" s="29">
        <v>0.52727272727272734</v>
      </c>
      <c r="T765" s="27">
        <v>2.9329858718212816E-2</v>
      </c>
      <c r="U765" s="29">
        <v>3.3427777246237862E-2</v>
      </c>
      <c r="V765" s="29">
        <v>2.1134021662162723E-2</v>
      </c>
      <c r="W765" s="27">
        <v>2.9860441206689611E-2</v>
      </c>
      <c r="X765" s="29">
        <v>2.7306161513140435E-2</v>
      </c>
      <c r="Y765" s="29">
        <v>3.4969000593787963E-2</v>
      </c>
      <c r="Z765" s="29">
        <v>0.79487179487179482</v>
      </c>
      <c r="AA765" s="27">
        <v>4.4808968162160137E-2</v>
      </c>
      <c r="AB765" s="29">
        <v>4.6631566956832057E-2</v>
      </c>
      <c r="AC765" s="29">
        <v>4.1163770572816304E-2</v>
      </c>
      <c r="AD765" s="27">
        <v>4.587802336042851E-2</v>
      </c>
      <c r="AE765" s="29">
        <v>4.4982863670982483E-3</v>
      </c>
      <c r="AF765" s="29">
        <v>0.13117095063239495</v>
      </c>
      <c r="AG765" s="27">
        <v>0.25657938358278332</v>
      </c>
      <c r="AH765" s="29">
        <v>0.27416221466731427</v>
      </c>
      <c r="AI765" s="29">
        <v>0.2214137214137214</v>
      </c>
      <c r="AJ765" s="27">
        <v>4.2758846265157621E-2</v>
      </c>
      <c r="AK765" s="29">
        <v>3.0621785881252923E-2</v>
      </c>
      <c r="AL765" s="29">
        <v>6.7032967032967031E-2</v>
      </c>
    </row>
    <row r="766" spans="1:38">
      <c r="A766" s="56" t="s">
        <v>488</v>
      </c>
      <c r="B766" s="9" t="s">
        <v>489</v>
      </c>
      <c r="C766" s="17">
        <v>8.8511290783590667E-3</v>
      </c>
      <c r="D766" s="18">
        <v>0</v>
      </c>
      <c r="E766" s="20">
        <v>0</v>
      </c>
      <c r="F766" s="20">
        <v>0</v>
      </c>
      <c r="G766" s="18">
        <v>0</v>
      </c>
      <c r="H766" s="20">
        <v>0</v>
      </c>
      <c r="I766" s="20">
        <v>0</v>
      </c>
      <c r="J766" s="18">
        <v>0</v>
      </c>
      <c r="K766" s="20">
        <v>0</v>
      </c>
      <c r="L766" s="20">
        <v>0</v>
      </c>
      <c r="M766" s="18">
        <v>0</v>
      </c>
      <c r="N766" s="20">
        <v>0</v>
      </c>
      <c r="O766" s="20">
        <v>0</v>
      </c>
      <c r="P766" s="18">
        <v>0</v>
      </c>
      <c r="Q766" s="20">
        <v>0</v>
      </c>
      <c r="R766" s="20">
        <v>0</v>
      </c>
      <c r="S766" s="20">
        <v>0</v>
      </c>
      <c r="T766" s="18">
        <v>1.4350870199314095E-2</v>
      </c>
      <c r="U766" s="20">
        <v>1.6570714118628753E-2</v>
      </c>
      <c r="V766" s="20">
        <v>9.9111823606847799E-3</v>
      </c>
      <c r="W766" s="18">
        <v>2.0788634059100072E-2</v>
      </c>
      <c r="X766" s="20">
        <v>2.1642070103709866E-2</v>
      </c>
      <c r="Y766" s="20">
        <v>1.9081761969880484E-2</v>
      </c>
      <c r="Z766" s="20">
        <v>0</v>
      </c>
      <c r="AA766" s="18">
        <v>6.8464762435989802E-3</v>
      </c>
      <c r="AB766" s="20">
        <v>1.0269714365398471E-2</v>
      </c>
      <c r="AC766" s="20">
        <v>0</v>
      </c>
      <c r="AD766" s="18">
        <v>0</v>
      </c>
      <c r="AE766" s="20">
        <v>0</v>
      </c>
      <c r="AF766" s="20">
        <v>0</v>
      </c>
      <c r="AG766" s="18">
        <v>4.6948356807511747E-3</v>
      </c>
      <c r="AH766" s="20">
        <v>7.0422535211267616E-3</v>
      </c>
      <c r="AI766" s="20">
        <v>0</v>
      </c>
      <c r="AJ766" s="18">
        <v>9.6618357487922718E-3</v>
      </c>
      <c r="AK766" s="20">
        <v>1.4492753623188406E-2</v>
      </c>
      <c r="AL766" s="20">
        <v>0</v>
      </c>
    </row>
    <row r="767" spans="1:38">
      <c r="A767" s="57"/>
      <c r="B767" s="8" t="s">
        <v>490</v>
      </c>
      <c r="C767" s="22">
        <v>5.0883976112421035E-2</v>
      </c>
      <c r="D767" s="23">
        <v>0</v>
      </c>
      <c r="E767" s="25">
        <v>0</v>
      </c>
      <c r="F767" s="25">
        <v>0</v>
      </c>
      <c r="G767" s="23">
        <v>0</v>
      </c>
      <c r="H767" s="25">
        <v>0</v>
      </c>
      <c r="I767" s="25">
        <v>0</v>
      </c>
      <c r="J767" s="23">
        <v>0.12448816073681916</v>
      </c>
      <c r="K767" s="25">
        <v>0.1029657477025898</v>
      </c>
      <c r="L767" s="25">
        <v>0.16753298680527789</v>
      </c>
      <c r="M767" s="23">
        <v>0</v>
      </c>
      <c r="N767" s="25">
        <v>0</v>
      </c>
      <c r="O767" s="25">
        <v>0</v>
      </c>
      <c r="P767" s="23">
        <v>0</v>
      </c>
      <c r="Q767" s="25">
        <v>0</v>
      </c>
      <c r="R767" s="25">
        <v>0</v>
      </c>
      <c r="S767" s="25">
        <v>0</v>
      </c>
      <c r="T767" s="23">
        <v>5.6066295690345588E-2</v>
      </c>
      <c r="U767" s="25">
        <v>5.5939094757175616E-2</v>
      </c>
      <c r="V767" s="25">
        <v>5.6320697556685499E-2</v>
      </c>
      <c r="W767" s="23">
        <v>0.10162530558120385</v>
      </c>
      <c r="X767" s="25">
        <v>0.10018113433511892</v>
      </c>
      <c r="Y767" s="25">
        <v>0.10451364807337367</v>
      </c>
      <c r="Z767" s="25">
        <v>0</v>
      </c>
      <c r="AA767" s="23">
        <v>3.4935070898819649E-2</v>
      </c>
      <c r="AB767" s="25">
        <v>2.5812807805601436E-2</v>
      </c>
      <c r="AC767" s="25">
        <v>5.3179597085256075E-2</v>
      </c>
      <c r="AD767" s="23">
        <v>0</v>
      </c>
      <c r="AE767" s="25">
        <v>0</v>
      </c>
      <c r="AF767" s="25">
        <v>0</v>
      </c>
      <c r="AG767" s="23">
        <v>9.9301462706028049E-2</v>
      </c>
      <c r="AH767" s="25">
        <v>0.12530354541039343</v>
      </c>
      <c r="AI767" s="25">
        <v>4.72972972972973E-2</v>
      </c>
      <c r="AJ767" s="23">
        <v>3.9539204756596058E-2</v>
      </c>
      <c r="AK767" s="25">
        <v>3.6231884057971016E-2</v>
      </c>
      <c r="AL767" s="25">
        <v>4.6153846153846156E-2</v>
      </c>
    </row>
    <row r="768" spans="1:38">
      <c r="A768" s="57"/>
      <c r="B768" s="8" t="s">
        <v>491</v>
      </c>
      <c r="C768" s="22">
        <v>0.61764930791956396</v>
      </c>
      <c r="D768" s="23">
        <v>0</v>
      </c>
      <c r="E768" s="25">
        <v>0</v>
      </c>
      <c r="F768" s="25">
        <v>0</v>
      </c>
      <c r="G768" s="23">
        <v>0</v>
      </c>
      <c r="H768" s="25">
        <v>0</v>
      </c>
      <c r="I768" s="25">
        <v>0</v>
      </c>
      <c r="J768" s="23">
        <v>0.87551183926318077</v>
      </c>
      <c r="K768" s="25">
        <v>0.89703425229741007</v>
      </c>
      <c r="L768" s="25">
        <v>0.83246701319472205</v>
      </c>
      <c r="M768" s="23">
        <v>0</v>
      </c>
      <c r="N768" s="25">
        <v>0</v>
      </c>
      <c r="O768" s="25">
        <v>0</v>
      </c>
      <c r="P768" s="23">
        <v>0</v>
      </c>
      <c r="Q768" s="25">
        <v>0</v>
      </c>
      <c r="R768" s="25">
        <v>0</v>
      </c>
      <c r="S768" s="25">
        <v>0</v>
      </c>
      <c r="T768" s="23">
        <v>0.90214731085644118</v>
      </c>
      <c r="U768" s="25">
        <v>0.92749019112419562</v>
      </c>
      <c r="V768" s="25">
        <v>0.8514615503209324</v>
      </c>
      <c r="W768" s="23">
        <v>0.8758559497882451</v>
      </c>
      <c r="X768" s="25">
        <v>0.87558162970399467</v>
      </c>
      <c r="Y768" s="25">
        <v>0.87640458995674575</v>
      </c>
      <c r="Z768" s="25">
        <v>1</v>
      </c>
      <c r="AA768" s="23">
        <v>0.95547027223281233</v>
      </c>
      <c r="AB768" s="25">
        <v>0.95979520689184672</v>
      </c>
      <c r="AC768" s="25">
        <v>0.94682040291474401</v>
      </c>
      <c r="AD768" s="23">
        <v>0</v>
      </c>
      <c r="AE768" s="25">
        <v>0</v>
      </c>
      <c r="AF768" s="25">
        <v>0</v>
      </c>
      <c r="AG768" s="23">
        <v>0.89600370161322085</v>
      </c>
      <c r="AH768" s="25">
        <v>0.8676542010684799</v>
      </c>
      <c r="AI768" s="25">
        <v>0.95270270270270263</v>
      </c>
      <c r="AJ768" s="23">
        <v>0.94603705473270683</v>
      </c>
      <c r="AK768" s="25">
        <v>0.94927536231884047</v>
      </c>
      <c r="AL768" s="25">
        <v>0.93956043956043955</v>
      </c>
    </row>
    <row r="769" spans="1:38">
      <c r="A769" s="57"/>
      <c r="B769" s="8" t="s">
        <v>84</v>
      </c>
      <c r="C769" s="22">
        <v>5.0466799392550185E-3</v>
      </c>
      <c r="D769" s="23">
        <v>0</v>
      </c>
      <c r="E769" s="25">
        <v>0</v>
      </c>
      <c r="F769" s="25">
        <v>0</v>
      </c>
      <c r="G769" s="23">
        <v>0</v>
      </c>
      <c r="H769" s="25">
        <v>0</v>
      </c>
      <c r="I769" s="25">
        <v>0</v>
      </c>
      <c r="J769" s="23">
        <v>0</v>
      </c>
      <c r="K769" s="25">
        <v>0</v>
      </c>
      <c r="L769" s="25">
        <v>0</v>
      </c>
      <c r="M769" s="23">
        <v>0</v>
      </c>
      <c r="N769" s="25">
        <v>0</v>
      </c>
      <c r="O769" s="25">
        <v>0</v>
      </c>
      <c r="P769" s="23">
        <v>0</v>
      </c>
      <c r="Q769" s="25">
        <v>0</v>
      </c>
      <c r="R769" s="25">
        <v>0</v>
      </c>
      <c r="S769" s="25">
        <v>0</v>
      </c>
      <c r="T769" s="23">
        <v>2.74355232538991E-2</v>
      </c>
      <c r="U769" s="25">
        <v>0</v>
      </c>
      <c r="V769" s="25">
        <v>8.2306569761697285E-2</v>
      </c>
      <c r="W769" s="23">
        <v>1.7301105714511845E-3</v>
      </c>
      <c r="X769" s="25">
        <v>2.5951658571767766E-3</v>
      </c>
      <c r="Y769" s="25">
        <v>0</v>
      </c>
      <c r="Z769" s="25">
        <v>0</v>
      </c>
      <c r="AA769" s="23">
        <v>2.7481806247689937E-3</v>
      </c>
      <c r="AB769" s="25">
        <v>4.122270937153491E-3</v>
      </c>
      <c r="AC769" s="25">
        <v>0</v>
      </c>
      <c r="AD769" s="23">
        <v>0</v>
      </c>
      <c r="AE769" s="25">
        <v>0</v>
      </c>
      <c r="AF769" s="25">
        <v>0</v>
      </c>
      <c r="AG769" s="23">
        <v>0</v>
      </c>
      <c r="AH769" s="25">
        <v>0</v>
      </c>
      <c r="AI769" s="25">
        <v>0</v>
      </c>
      <c r="AJ769" s="23">
        <v>4.7619047619047615E-3</v>
      </c>
      <c r="AK769" s="25">
        <v>0</v>
      </c>
      <c r="AL769" s="25">
        <v>1.4285714285714287E-2</v>
      </c>
    </row>
    <row r="770" spans="1:38" ht="15" thickBot="1">
      <c r="A770" s="58"/>
      <c r="B770" s="10" t="s">
        <v>240</v>
      </c>
      <c r="C770" s="26">
        <v>0.31756890695040085</v>
      </c>
      <c r="D770" s="27">
        <v>1</v>
      </c>
      <c r="E770" s="29">
        <v>1</v>
      </c>
      <c r="F770" s="29">
        <v>1</v>
      </c>
      <c r="G770" s="27">
        <v>1</v>
      </c>
      <c r="H770" s="29">
        <v>1</v>
      </c>
      <c r="I770" s="29">
        <v>1</v>
      </c>
      <c r="J770" s="27">
        <v>0</v>
      </c>
      <c r="K770" s="29">
        <v>0</v>
      </c>
      <c r="L770" s="29">
        <v>0</v>
      </c>
      <c r="M770" s="27">
        <v>1</v>
      </c>
      <c r="N770" s="29">
        <v>1</v>
      </c>
      <c r="O770" s="29">
        <v>1</v>
      </c>
      <c r="P770" s="27">
        <v>1</v>
      </c>
      <c r="Q770" s="29">
        <v>1</v>
      </c>
      <c r="R770" s="29">
        <v>1</v>
      </c>
      <c r="S770" s="29">
        <v>1</v>
      </c>
      <c r="T770" s="27">
        <v>0</v>
      </c>
      <c r="U770" s="29">
        <v>0</v>
      </c>
      <c r="V770" s="29">
        <v>0</v>
      </c>
      <c r="W770" s="27">
        <v>0</v>
      </c>
      <c r="X770" s="29">
        <v>0</v>
      </c>
      <c r="Y770" s="29">
        <v>0</v>
      </c>
      <c r="Z770" s="29">
        <v>0</v>
      </c>
      <c r="AA770" s="27">
        <v>0</v>
      </c>
      <c r="AB770" s="29">
        <v>0</v>
      </c>
      <c r="AC770" s="29">
        <v>0</v>
      </c>
      <c r="AD770" s="27">
        <v>1</v>
      </c>
      <c r="AE770" s="29">
        <v>1</v>
      </c>
      <c r="AF770" s="29">
        <v>1</v>
      </c>
      <c r="AG770" s="27">
        <v>0</v>
      </c>
      <c r="AH770" s="29">
        <v>0</v>
      </c>
      <c r="AI770" s="29">
        <v>0</v>
      </c>
      <c r="AJ770" s="27">
        <v>0</v>
      </c>
      <c r="AK770" s="29">
        <v>0</v>
      </c>
      <c r="AL770" s="29">
        <v>0</v>
      </c>
    </row>
    <row r="771" spans="1:38">
      <c r="A771" s="56" t="s">
        <v>492</v>
      </c>
      <c r="B771" s="9" t="s">
        <v>493</v>
      </c>
      <c r="C771" s="17">
        <v>1.3277428016669403E-2</v>
      </c>
      <c r="D771" s="18">
        <v>0</v>
      </c>
      <c r="E771" s="20">
        <v>0</v>
      </c>
      <c r="F771" s="20">
        <v>0</v>
      </c>
      <c r="G771" s="18">
        <v>0</v>
      </c>
      <c r="H771" s="20">
        <v>0</v>
      </c>
      <c r="I771" s="20">
        <v>0</v>
      </c>
      <c r="J771" s="18">
        <v>1.3421086591818296E-2</v>
      </c>
      <c r="K771" s="20">
        <v>7.9365079365079361E-3</v>
      </c>
      <c r="L771" s="20">
        <v>2.4390243902439025E-2</v>
      </c>
      <c r="M771" s="18">
        <v>0</v>
      </c>
      <c r="N771" s="20">
        <v>0</v>
      </c>
      <c r="O771" s="20">
        <v>0</v>
      </c>
      <c r="P771" s="18">
        <v>0</v>
      </c>
      <c r="Q771" s="20">
        <v>0</v>
      </c>
      <c r="R771" s="20">
        <v>0</v>
      </c>
      <c r="S771" s="20">
        <v>0</v>
      </c>
      <c r="T771" s="18">
        <v>1.8389639536400933E-2</v>
      </c>
      <c r="U771" s="20">
        <v>1.914203182669184E-2</v>
      </c>
      <c r="V771" s="20">
        <v>1.6884854955819113E-2</v>
      </c>
      <c r="W771" s="18">
        <v>3.5093172070763123E-2</v>
      </c>
      <c r="X771" s="20">
        <v>3.2977361317655371E-2</v>
      </c>
      <c r="Y771" s="20">
        <v>3.9324793576978608E-2</v>
      </c>
      <c r="Z771" s="20">
        <v>0</v>
      </c>
      <c r="AA771" s="18">
        <v>6.3970799660403406E-3</v>
      </c>
      <c r="AB771" s="20">
        <v>7.5455090589529811E-3</v>
      </c>
      <c r="AC771" s="20">
        <v>4.1002217802150621E-3</v>
      </c>
      <c r="AD771" s="18">
        <v>0</v>
      </c>
      <c r="AE771" s="20">
        <v>0</v>
      </c>
      <c r="AF771" s="20">
        <v>0</v>
      </c>
      <c r="AG771" s="18">
        <v>0</v>
      </c>
      <c r="AH771" s="20">
        <v>0</v>
      </c>
      <c r="AI771" s="20">
        <v>0</v>
      </c>
      <c r="AJ771" s="18">
        <v>9.6618357487922718E-3</v>
      </c>
      <c r="AK771" s="20">
        <v>1.4492753623188406E-2</v>
      </c>
      <c r="AL771" s="20">
        <v>0</v>
      </c>
    </row>
    <row r="772" spans="1:38">
      <c r="A772" s="57"/>
      <c r="B772" s="8" t="s">
        <v>494</v>
      </c>
      <c r="C772" s="22">
        <v>9.4593426338124686E-3</v>
      </c>
      <c r="D772" s="23">
        <v>0</v>
      </c>
      <c r="E772" s="25">
        <v>0</v>
      </c>
      <c r="F772" s="25">
        <v>0</v>
      </c>
      <c r="G772" s="23">
        <v>0</v>
      </c>
      <c r="H772" s="25">
        <v>0</v>
      </c>
      <c r="I772" s="25">
        <v>0</v>
      </c>
      <c r="J772" s="23">
        <v>2.3592456640290142E-2</v>
      </c>
      <c r="K772" s="25">
        <v>2.1094402673350044E-2</v>
      </c>
      <c r="L772" s="25">
        <v>2.858856457417033E-2</v>
      </c>
      <c r="M772" s="23">
        <v>0</v>
      </c>
      <c r="N772" s="25">
        <v>0</v>
      </c>
      <c r="O772" s="25">
        <v>0</v>
      </c>
      <c r="P772" s="23">
        <v>0</v>
      </c>
      <c r="Q772" s="25">
        <v>0</v>
      </c>
      <c r="R772" s="25">
        <v>0</v>
      </c>
      <c r="S772" s="25">
        <v>0</v>
      </c>
      <c r="T772" s="23">
        <v>1.8565971373403344E-2</v>
      </c>
      <c r="U772" s="25">
        <v>2.2474096038609628E-2</v>
      </c>
      <c r="V772" s="25">
        <v>1.0749722042990776E-2</v>
      </c>
      <c r="W772" s="23">
        <v>7.333579811670975E-3</v>
      </c>
      <c r="X772" s="25">
        <v>8.4100287191393522E-3</v>
      </c>
      <c r="Y772" s="25">
        <v>5.1806819967342207E-3</v>
      </c>
      <c r="Z772" s="25">
        <v>0</v>
      </c>
      <c r="AA772" s="23">
        <v>2.3627035173921382E-2</v>
      </c>
      <c r="AB772" s="25">
        <v>1.8057299948694382E-2</v>
      </c>
      <c r="AC772" s="25">
        <v>3.4766505624375395E-2</v>
      </c>
      <c r="AD772" s="23">
        <v>0</v>
      </c>
      <c r="AE772" s="25">
        <v>0</v>
      </c>
      <c r="AF772" s="25">
        <v>0</v>
      </c>
      <c r="AG772" s="23">
        <v>2.2522522522522522E-3</v>
      </c>
      <c r="AH772" s="25">
        <v>0</v>
      </c>
      <c r="AI772" s="25">
        <v>6.7567567567567571E-3</v>
      </c>
      <c r="AJ772" s="23">
        <v>4.8309178743961359E-3</v>
      </c>
      <c r="AK772" s="25">
        <v>7.246376811594203E-3</v>
      </c>
      <c r="AL772" s="25">
        <v>0</v>
      </c>
    </row>
    <row r="773" spans="1:38">
      <c r="A773" s="57"/>
      <c r="B773" s="8" t="s">
        <v>495</v>
      </c>
      <c r="C773" s="22">
        <v>1.9153539838328835E-3</v>
      </c>
      <c r="D773" s="23">
        <v>0</v>
      </c>
      <c r="E773" s="25">
        <v>0</v>
      </c>
      <c r="F773" s="25">
        <v>0</v>
      </c>
      <c r="G773" s="23">
        <v>0</v>
      </c>
      <c r="H773" s="25">
        <v>0</v>
      </c>
      <c r="I773" s="25">
        <v>0</v>
      </c>
      <c r="J773" s="23">
        <v>8.0232457281637602E-3</v>
      </c>
      <c r="K773" s="25">
        <v>7.9365079365079361E-3</v>
      </c>
      <c r="L773" s="25">
        <v>8.1967213114754103E-3</v>
      </c>
      <c r="M773" s="23">
        <v>0</v>
      </c>
      <c r="N773" s="25">
        <v>0</v>
      </c>
      <c r="O773" s="25">
        <v>0</v>
      </c>
      <c r="P773" s="23">
        <v>0</v>
      </c>
      <c r="Q773" s="25">
        <v>0</v>
      </c>
      <c r="R773" s="25">
        <v>0</v>
      </c>
      <c r="S773" s="25">
        <v>0</v>
      </c>
      <c r="T773" s="23">
        <v>1.7394574812059993E-3</v>
      </c>
      <c r="U773" s="25">
        <v>2.609186221808999E-3</v>
      </c>
      <c r="V773" s="25">
        <v>0</v>
      </c>
      <c r="W773" s="23">
        <v>1.4729300617748432E-3</v>
      </c>
      <c r="X773" s="25">
        <v>4.37294479633074E-4</v>
      </c>
      <c r="Y773" s="25">
        <v>3.5442012260583811E-3</v>
      </c>
      <c r="Z773" s="25">
        <v>0</v>
      </c>
      <c r="AA773" s="23">
        <v>6.1973057776383306E-3</v>
      </c>
      <c r="AB773" s="25">
        <v>3.4232381217994905E-3</v>
      </c>
      <c r="AC773" s="25">
        <v>1.1745441089316013E-2</v>
      </c>
      <c r="AD773" s="23">
        <v>0</v>
      </c>
      <c r="AE773" s="25">
        <v>0</v>
      </c>
      <c r="AF773" s="25">
        <v>0</v>
      </c>
      <c r="AG773" s="23">
        <v>0</v>
      </c>
      <c r="AH773" s="25">
        <v>0</v>
      </c>
      <c r="AI773" s="25">
        <v>0</v>
      </c>
      <c r="AJ773" s="23">
        <v>0</v>
      </c>
      <c r="AK773" s="25">
        <v>0</v>
      </c>
      <c r="AL773" s="25">
        <v>0</v>
      </c>
    </row>
    <row r="774" spans="1:38">
      <c r="A774" s="57"/>
      <c r="B774" s="8" t="s">
        <v>496</v>
      </c>
      <c r="C774" s="22">
        <v>1.384860829113616E-2</v>
      </c>
      <c r="D774" s="23">
        <v>0</v>
      </c>
      <c r="E774" s="25">
        <v>0</v>
      </c>
      <c r="F774" s="25">
        <v>0</v>
      </c>
      <c r="G774" s="23">
        <v>0</v>
      </c>
      <c r="H774" s="25">
        <v>0</v>
      </c>
      <c r="I774" s="25">
        <v>0</v>
      </c>
      <c r="J774" s="23">
        <v>5.7018239766193218E-2</v>
      </c>
      <c r="K774" s="25">
        <v>5.2840434419381785E-2</v>
      </c>
      <c r="L774" s="25">
        <v>6.5373850459816071E-2</v>
      </c>
      <c r="M774" s="23">
        <v>0</v>
      </c>
      <c r="N774" s="25">
        <v>0</v>
      </c>
      <c r="O774" s="25">
        <v>0</v>
      </c>
      <c r="P774" s="23">
        <v>0</v>
      </c>
      <c r="Q774" s="25">
        <v>0</v>
      </c>
      <c r="R774" s="25">
        <v>0</v>
      </c>
      <c r="S774" s="25">
        <v>0</v>
      </c>
      <c r="T774" s="23">
        <v>1.3806270900400215E-2</v>
      </c>
      <c r="U774" s="25">
        <v>1.1428078702502589E-2</v>
      </c>
      <c r="V774" s="25">
        <v>1.8562655296195461E-2</v>
      </c>
      <c r="W774" s="23">
        <v>2.1500886727273575E-2</v>
      </c>
      <c r="X774" s="25">
        <v>1.8316272826775951E-2</v>
      </c>
      <c r="Y774" s="25">
        <v>2.7870114528268809E-2</v>
      </c>
      <c r="Z774" s="25">
        <v>0</v>
      </c>
      <c r="AA774" s="23">
        <v>1.8338775652497268E-3</v>
      </c>
      <c r="AB774" s="25">
        <v>1.4671020521997817E-3</v>
      </c>
      <c r="AC774" s="25">
        <v>2.5674285913496182E-3</v>
      </c>
      <c r="AD774" s="23">
        <v>0</v>
      </c>
      <c r="AE774" s="25">
        <v>0</v>
      </c>
      <c r="AF774" s="25">
        <v>0</v>
      </c>
      <c r="AG774" s="23">
        <v>5.7871616152334965E-2</v>
      </c>
      <c r="AH774" s="25">
        <v>6.6537153958232162E-2</v>
      </c>
      <c r="AI774" s="25">
        <v>4.0540540540540543E-2</v>
      </c>
      <c r="AJ774" s="23">
        <v>1.4790040876997399E-2</v>
      </c>
      <c r="AK774" s="25">
        <v>1.4492753623188406E-2</v>
      </c>
      <c r="AL774" s="25">
        <v>1.5384615384615385E-2</v>
      </c>
    </row>
    <row r="775" spans="1:38">
      <c r="A775" s="57"/>
      <c r="B775" s="8" t="s">
        <v>497</v>
      </c>
      <c r="C775" s="22">
        <v>5.7992238125985297E-4</v>
      </c>
      <c r="D775" s="23">
        <v>0</v>
      </c>
      <c r="E775" s="25">
        <v>0</v>
      </c>
      <c r="F775" s="25">
        <v>0</v>
      </c>
      <c r="G775" s="23">
        <v>0</v>
      </c>
      <c r="H775" s="25">
        <v>0</v>
      </c>
      <c r="I775" s="25">
        <v>0</v>
      </c>
      <c r="J775" s="23">
        <v>0</v>
      </c>
      <c r="K775" s="25">
        <v>0</v>
      </c>
      <c r="L775" s="25">
        <v>0</v>
      </c>
      <c r="M775" s="23">
        <v>0</v>
      </c>
      <c r="N775" s="25">
        <v>0</v>
      </c>
      <c r="O775" s="25">
        <v>0</v>
      </c>
      <c r="P775" s="23">
        <v>0</v>
      </c>
      <c r="Q775" s="25">
        <v>0</v>
      </c>
      <c r="R775" s="25">
        <v>0</v>
      </c>
      <c r="S775" s="25">
        <v>0</v>
      </c>
      <c r="T775" s="23">
        <v>0</v>
      </c>
      <c r="U775" s="25">
        <v>0</v>
      </c>
      <c r="V775" s="25">
        <v>0</v>
      </c>
      <c r="W775" s="23">
        <v>1.7930573336091802E-3</v>
      </c>
      <c r="X775" s="25">
        <v>2.68958600041377E-3</v>
      </c>
      <c r="Y775" s="25">
        <v>0</v>
      </c>
      <c r="Z775" s="25">
        <v>0</v>
      </c>
      <c r="AA775" s="23">
        <v>9.7806803479985431E-4</v>
      </c>
      <c r="AB775" s="25">
        <v>1.4671020521997817E-3</v>
      </c>
      <c r="AC775" s="25">
        <v>0</v>
      </c>
      <c r="AD775" s="23">
        <v>0</v>
      </c>
      <c r="AE775" s="25">
        <v>0</v>
      </c>
      <c r="AF775" s="25">
        <v>0</v>
      </c>
      <c r="AG775" s="23">
        <v>0</v>
      </c>
      <c r="AH775" s="25">
        <v>0</v>
      </c>
      <c r="AI775" s="25">
        <v>0</v>
      </c>
      <c r="AJ775" s="23">
        <v>0</v>
      </c>
      <c r="AK775" s="25">
        <v>0</v>
      </c>
      <c r="AL775" s="25">
        <v>0</v>
      </c>
    </row>
    <row r="776" spans="1:38">
      <c r="A776" s="57"/>
      <c r="B776" s="8" t="s">
        <v>498</v>
      </c>
      <c r="C776" s="22">
        <v>5.6989577644304544E-4</v>
      </c>
      <c r="D776" s="23">
        <v>0</v>
      </c>
      <c r="E776" s="25">
        <v>0</v>
      </c>
      <c r="F776" s="25">
        <v>0</v>
      </c>
      <c r="G776" s="23">
        <v>0</v>
      </c>
      <c r="H776" s="25">
        <v>0</v>
      </c>
      <c r="I776" s="25">
        <v>0</v>
      </c>
      <c r="J776" s="23">
        <v>8.7719298245614048E-3</v>
      </c>
      <c r="K776" s="25">
        <v>1.3157894736842105E-2</v>
      </c>
      <c r="L776" s="25">
        <v>0</v>
      </c>
      <c r="M776" s="23">
        <v>0</v>
      </c>
      <c r="N776" s="25">
        <v>0</v>
      </c>
      <c r="O776" s="25">
        <v>0</v>
      </c>
      <c r="P776" s="23">
        <v>0</v>
      </c>
      <c r="Q776" s="25">
        <v>0</v>
      </c>
      <c r="R776" s="25">
        <v>0</v>
      </c>
      <c r="S776" s="25">
        <v>0</v>
      </c>
      <c r="T776" s="23">
        <v>0</v>
      </c>
      <c r="U776" s="25">
        <v>0</v>
      </c>
      <c r="V776" s="25">
        <v>0</v>
      </c>
      <c r="W776" s="23">
        <v>5.7910771283283099E-4</v>
      </c>
      <c r="X776" s="25">
        <v>8.6866156924924633E-4</v>
      </c>
      <c r="Y776" s="25">
        <v>0</v>
      </c>
      <c r="Z776" s="25">
        <v>0</v>
      </c>
      <c r="AA776" s="23">
        <v>0</v>
      </c>
      <c r="AB776" s="25">
        <v>0</v>
      </c>
      <c r="AC776" s="25">
        <v>0</v>
      </c>
      <c r="AD776" s="23">
        <v>0</v>
      </c>
      <c r="AE776" s="25">
        <v>0</v>
      </c>
      <c r="AF776" s="25">
        <v>0</v>
      </c>
      <c r="AG776" s="23">
        <v>0</v>
      </c>
      <c r="AH776" s="25">
        <v>0</v>
      </c>
      <c r="AI776" s="25">
        <v>0</v>
      </c>
      <c r="AJ776" s="23">
        <v>0</v>
      </c>
      <c r="AK776" s="25">
        <v>0</v>
      </c>
      <c r="AL776" s="25">
        <v>0</v>
      </c>
    </row>
    <row r="777" spans="1:38">
      <c r="A777" s="57"/>
      <c r="B777" s="8" t="s">
        <v>270</v>
      </c>
      <c r="C777" s="22">
        <v>1.9943733611813751E-2</v>
      </c>
      <c r="D777" s="23">
        <v>0</v>
      </c>
      <c r="E777" s="25">
        <v>0</v>
      </c>
      <c r="F777" s="25">
        <v>0</v>
      </c>
      <c r="G777" s="23">
        <v>0</v>
      </c>
      <c r="H777" s="25">
        <v>0</v>
      </c>
      <c r="I777" s="25">
        <v>0</v>
      </c>
      <c r="J777" s="23">
        <v>1.3661202185792349E-2</v>
      </c>
      <c r="K777" s="25">
        <v>0</v>
      </c>
      <c r="L777" s="25">
        <v>4.0983606557377053E-2</v>
      </c>
      <c r="M777" s="23">
        <v>0</v>
      </c>
      <c r="N777" s="25">
        <v>0</v>
      </c>
      <c r="O777" s="25">
        <v>0</v>
      </c>
      <c r="P777" s="23">
        <v>0</v>
      </c>
      <c r="Q777" s="25">
        <v>0</v>
      </c>
      <c r="R777" s="25">
        <v>0</v>
      </c>
      <c r="S777" s="25">
        <v>0</v>
      </c>
      <c r="T777" s="23">
        <v>1.7915826598249193E-2</v>
      </c>
      <c r="U777" s="25">
        <v>1.6856416086191321E-2</v>
      </c>
      <c r="V777" s="25">
        <v>2.0034647622364937E-2</v>
      </c>
      <c r="W777" s="23">
        <v>5.406209820954657E-2</v>
      </c>
      <c r="X777" s="25">
        <v>5.7255337956712789E-2</v>
      </c>
      <c r="Y777" s="25">
        <v>4.7675618715214141E-2</v>
      </c>
      <c r="Z777" s="25">
        <v>0</v>
      </c>
      <c r="AA777" s="23">
        <v>2.7481806247689937E-3</v>
      </c>
      <c r="AB777" s="25">
        <v>4.122270937153491E-3</v>
      </c>
      <c r="AC777" s="25">
        <v>0</v>
      </c>
      <c r="AD777" s="23">
        <v>0</v>
      </c>
      <c r="AE777" s="25">
        <v>0</v>
      </c>
      <c r="AF777" s="25">
        <v>0</v>
      </c>
      <c r="AG777" s="23">
        <v>4.3872429982192006E-2</v>
      </c>
      <c r="AH777" s="25">
        <v>6.5808644973288019E-2</v>
      </c>
      <c r="AI777" s="25">
        <v>0</v>
      </c>
      <c r="AJ777" s="23">
        <v>1.9918246005202526E-2</v>
      </c>
      <c r="AK777" s="25">
        <v>1.4492753623188406E-2</v>
      </c>
      <c r="AL777" s="25">
        <v>3.0769230769230771E-2</v>
      </c>
    </row>
    <row r="778" spans="1:38">
      <c r="A778" s="57"/>
      <c r="B778" s="8" t="s">
        <v>84</v>
      </c>
      <c r="C778" s="22">
        <v>1.4082049581255046E-4</v>
      </c>
      <c r="D778" s="23">
        <v>0</v>
      </c>
      <c r="E778" s="25">
        <v>0</v>
      </c>
      <c r="F778" s="25">
        <v>0</v>
      </c>
      <c r="G778" s="23">
        <v>0</v>
      </c>
      <c r="H778" s="25">
        <v>0</v>
      </c>
      <c r="I778" s="25">
        <v>0</v>
      </c>
      <c r="J778" s="23">
        <v>0</v>
      </c>
      <c r="K778" s="25">
        <v>0</v>
      </c>
      <c r="L778" s="25">
        <v>0</v>
      </c>
      <c r="M778" s="23">
        <v>0</v>
      </c>
      <c r="N778" s="25">
        <v>0</v>
      </c>
      <c r="O778" s="25">
        <v>0</v>
      </c>
      <c r="P778" s="23">
        <v>0</v>
      </c>
      <c r="Q778" s="25">
        <v>0</v>
      </c>
      <c r="R778" s="25">
        <v>0</v>
      </c>
      <c r="S778" s="25">
        <v>0</v>
      </c>
      <c r="T778" s="23">
        <v>0</v>
      </c>
      <c r="U778" s="25">
        <v>0</v>
      </c>
      <c r="V778" s="25">
        <v>0</v>
      </c>
      <c r="W778" s="23">
        <v>5.7910771283283099E-4</v>
      </c>
      <c r="X778" s="25">
        <v>8.6866156924924633E-4</v>
      </c>
      <c r="Y778" s="25">
        <v>0</v>
      </c>
      <c r="Z778" s="25">
        <v>0</v>
      </c>
      <c r="AA778" s="23">
        <v>0</v>
      </c>
      <c r="AB778" s="25">
        <v>0</v>
      </c>
      <c r="AC778" s="25">
        <v>0</v>
      </c>
      <c r="AD778" s="23">
        <v>0</v>
      </c>
      <c r="AE778" s="25">
        <v>0</v>
      </c>
      <c r="AF778" s="25">
        <v>0</v>
      </c>
      <c r="AG778" s="23">
        <v>0</v>
      </c>
      <c r="AH778" s="25">
        <v>0</v>
      </c>
      <c r="AI778" s="25">
        <v>0</v>
      </c>
      <c r="AJ778" s="23">
        <v>0</v>
      </c>
      <c r="AK778" s="25">
        <v>0</v>
      </c>
      <c r="AL778" s="25">
        <v>0</v>
      </c>
    </row>
    <row r="779" spans="1:38" ht="15" thickBot="1">
      <c r="A779" s="58"/>
      <c r="B779" s="10" t="s">
        <v>240</v>
      </c>
      <c r="C779" s="26">
        <v>0.94026489480921971</v>
      </c>
      <c r="D779" s="27">
        <v>1</v>
      </c>
      <c r="E779" s="29">
        <v>1</v>
      </c>
      <c r="F779" s="29">
        <v>1</v>
      </c>
      <c r="G779" s="27">
        <v>1</v>
      </c>
      <c r="H779" s="29">
        <v>1</v>
      </c>
      <c r="I779" s="29">
        <v>1</v>
      </c>
      <c r="J779" s="27">
        <v>0.87551183926318077</v>
      </c>
      <c r="K779" s="29">
        <v>0.89703425229741007</v>
      </c>
      <c r="L779" s="29">
        <v>0.83246701319472205</v>
      </c>
      <c r="M779" s="27">
        <v>1</v>
      </c>
      <c r="N779" s="29">
        <v>1</v>
      </c>
      <c r="O779" s="29">
        <v>1</v>
      </c>
      <c r="P779" s="27">
        <v>1</v>
      </c>
      <c r="Q779" s="29">
        <v>1</v>
      </c>
      <c r="R779" s="29">
        <v>1</v>
      </c>
      <c r="S779" s="29">
        <v>1</v>
      </c>
      <c r="T779" s="27">
        <v>0.92958283411034037</v>
      </c>
      <c r="U779" s="29">
        <v>0.92749019112419562</v>
      </c>
      <c r="V779" s="29">
        <v>0.93376812008262988</v>
      </c>
      <c r="W779" s="27">
        <v>0.87758606035969644</v>
      </c>
      <c r="X779" s="29">
        <v>0.87817679556117134</v>
      </c>
      <c r="Y779" s="29">
        <v>0.87640458995674575</v>
      </c>
      <c r="Z779" s="29">
        <v>1</v>
      </c>
      <c r="AA779" s="27">
        <v>0.95821845285758134</v>
      </c>
      <c r="AB779" s="29">
        <v>0.96391747782900006</v>
      </c>
      <c r="AC779" s="29">
        <v>0.94682040291474401</v>
      </c>
      <c r="AD779" s="27">
        <v>1</v>
      </c>
      <c r="AE779" s="29">
        <v>1</v>
      </c>
      <c r="AF779" s="29">
        <v>1</v>
      </c>
      <c r="AG779" s="27">
        <v>0.89600370161322085</v>
      </c>
      <c r="AH779" s="29">
        <v>0.8676542010684799</v>
      </c>
      <c r="AI779" s="29">
        <v>0.95270270270270263</v>
      </c>
      <c r="AJ779" s="27">
        <v>0.95079895949461157</v>
      </c>
      <c r="AK779" s="29">
        <v>0.94927536231884047</v>
      </c>
      <c r="AL779" s="29">
        <v>0.95384615384615401</v>
      </c>
    </row>
    <row r="780" spans="1:38">
      <c r="A780" s="56" t="s">
        <v>499</v>
      </c>
      <c r="B780" s="9" t="s">
        <v>500</v>
      </c>
      <c r="C780" s="17">
        <v>2.8218151311018291E-3</v>
      </c>
      <c r="D780" s="18">
        <v>0</v>
      </c>
      <c r="E780" s="20">
        <v>0</v>
      </c>
      <c r="F780" s="20">
        <v>0</v>
      </c>
      <c r="G780" s="18">
        <v>0</v>
      </c>
      <c r="H780" s="20">
        <v>0</v>
      </c>
      <c r="I780" s="20">
        <v>0</v>
      </c>
      <c r="J780" s="18">
        <v>0</v>
      </c>
      <c r="K780" s="20">
        <v>0</v>
      </c>
      <c r="L780" s="20">
        <v>0</v>
      </c>
      <c r="M780" s="18">
        <v>0</v>
      </c>
      <c r="N780" s="20">
        <v>0</v>
      </c>
      <c r="O780" s="20">
        <v>0</v>
      </c>
      <c r="P780" s="18">
        <v>0</v>
      </c>
      <c r="Q780" s="20">
        <v>0</v>
      </c>
      <c r="R780" s="20">
        <v>0</v>
      </c>
      <c r="S780" s="20">
        <v>0</v>
      </c>
      <c r="T780" s="18">
        <v>5.9391378711490736E-3</v>
      </c>
      <c r="U780" s="20">
        <v>7.1425491890641192E-3</v>
      </c>
      <c r="V780" s="20">
        <v>3.5323152353189825E-3</v>
      </c>
      <c r="W780" s="18">
        <v>5.1655949049621832E-3</v>
      </c>
      <c r="X780" s="20">
        <v>6.8560364939350572E-3</v>
      </c>
      <c r="Y780" s="20">
        <v>1.7847117270164334E-3</v>
      </c>
      <c r="Z780" s="20">
        <v>0</v>
      </c>
      <c r="AA780" s="18">
        <v>0</v>
      </c>
      <c r="AB780" s="20">
        <v>0</v>
      </c>
      <c r="AC780" s="20">
        <v>0</v>
      </c>
      <c r="AD780" s="18">
        <v>0</v>
      </c>
      <c r="AE780" s="20">
        <v>0</v>
      </c>
      <c r="AF780" s="20">
        <v>0</v>
      </c>
      <c r="AG780" s="18">
        <v>4.6948356807511747E-3</v>
      </c>
      <c r="AH780" s="20">
        <v>7.0422535211267616E-3</v>
      </c>
      <c r="AI780" s="20">
        <v>0</v>
      </c>
      <c r="AJ780" s="18">
        <v>9.6618357487922718E-3</v>
      </c>
      <c r="AK780" s="20">
        <v>1.4492753623188406E-2</v>
      </c>
      <c r="AL780" s="20">
        <v>0</v>
      </c>
    </row>
    <row r="781" spans="1:38">
      <c r="A781" s="57"/>
      <c r="B781" s="8" t="s">
        <v>501</v>
      </c>
      <c r="C781" s="22">
        <v>3.4462394465472885E-3</v>
      </c>
      <c r="D781" s="23">
        <v>0</v>
      </c>
      <c r="E781" s="25">
        <v>0</v>
      </c>
      <c r="F781" s="25">
        <v>0</v>
      </c>
      <c r="G781" s="23">
        <v>0</v>
      </c>
      <c r="H781" s="25">
        <v>0</v>
      </c>
      <c r="I781" s="25">
        <v>0</v>
      </c>
      <c r="J781" s="23">
        <v>0</v>
      </c>
      <c r="K781" s="25">
        <v>0</v>
      </c>
      <c r="L781" s="25">
        <v>0</v>
      </c>
      <c r="M781" s="23">
        <v>0</v>
      </c>
      <c r="N781" s="25">
        <v>0</v>
      </c>
      <c r="O781" s="25">
        <v>0</v>
      </c>
      <c r="P781" s="23">
        <v>0</v>
      </c>
      <c r="Q781" s="25">
        <v>0</v>
      </c>
      <c r="R781" s="25">
        <v>0</v>
      </c>
      <c r="S781" s="25">
        <v>0</v>
      </c>
      <c r="T781" s="23">
        <v>3.0474876540006902E-3</v>
      </c>
      <c r="U781" s="25">
        <v>4.5712314810010353E-3</v>
      </c>
      <c r="V781" s="25">
        <v>0</v>
      </c>
      <c r="W781" s="23">
        <v>9.588478388167657E-3</v>
      </c>
      <c r="X781" s="25">
        <v>8.2486222760832888E-3</v>
      </c>
      <c r="Y781" s="25">
        <v>1.2268190612336392E-2</v>
      </c>
      <c r="Z781" s="25">
        <v>0</v>
      </c>
      <c r="AA781" s="23">
        <v>4.5643174957326537E-3</v>
      </c>
      <c r="AB781" s="25">
        <v>6.846476243598981E-3</v>
      </c>
      <c r="AC781" s="25">
        <v>0</v>
      </c>
      <c r="AD781" s="23">
        <v>0</v>
      </c>
      <c r="AE781" s="25">
        <v>0</v>
      </c>
      <c r="AF781" s="25">
        <v>0</v>
      </c>
      <c r="AG781" s="23">
        <v>0</v>
      </c>
      <c r="AH781" s="25">
        <v>0</v>
      </c>
      <c r="AI781" s="25">
        <v>0</v>
      </c>
      <c r="AJ781" s="23">
        <v>0</v>
      </c>
      <c r="AK781" s="25">
        <v>0</v>
      </c>
      <c r="AL781" s="25">
        <v>0</v>
      </c>
    </row>
    <row r="782" spans="1:38">
      <c r="A782" s="57"/>
      <c r="B782" s="8" t="s">
        <v>502</v>
      </c>
      <c r="C782" s="22">
        <v>6.5469677218257956E-4</v>
      </c>
      <c r="D782" s="23">
        <v>0</v>
      </c>
      <c r="E782" s="25">
        <v>0</v>
      </c>
      <c r="F782" s="25">
        <v>0</v>
      </c>
      <c r="G782" s="23">
        <v>0</v>
      </c>
      <c r="H782" s="25">
        <v>0</v>
      </c>
      <c r="I782" s="25">
        <v>0</v>
      </c>
      <c r="J782" s="23">
        <v>0</v>
      </c>
      <c r="K782" s="25">
        <v>0</v>
      </c>
      <c r="L782" s="25">
        <v>0</v>
      </c>
      <c r="M782" s="23">
        <v>0</v>
      </c>
      <c r="N782" s="25">
        <v>0</v>
      </c>
      <c r="O782" s="25">
        <v>0</v>
      </c>
      <c r="P782" s="23">
        <v>0</v>
      </c>
      <c r="Q782" s="25">
        <v>0</v>
      </c>
      <c r="R782" s="25">
        <v>0</v>
      </c>
      <c r="S782" s="25">
        <v>0</v>
      </c>
      <c r="T782" s="23">
        <v>3.2379556323757336E-3</v>
      </c>
      <c r="U782" s="25">
        <v>4.8569334485636002E-3</v>
      </c>
      <c r="V782" s="25">
        <v>0</v>
      </c>
      <c r="W782" s="23">
        <v>7.5646918603192691E-4</v>
      </c>
      <c r="X782" s="25">
        <v>8.74588959266148E-4</v>
      </c>
      <c r="Y782" s="25">
        <v>5.2022963956348451E-4</v>
      </c>
      <c r="Z782" s="25">
        <v>0</v>
      </c>
      <c r="AA782" s="23">
        <v>0</v>
      </c>
      <c r="AB782" s="25">
        <v>0</v>
      </c>
      <c r="AC782" s="25">
        <v>0</v>
      </c>
      <c r="AD782" s="23">
        <v>0</v>
      </c>
      <c r="AE782" s="25">
        <v>0</v>
      </c>
      <c r="AF782" s="25">
        <v>0</v>
      </c>
      <c r="AG782" s="23">
        <v>0</v>
      </c>
      <c r="AH782" s="25">
        <v>0</v>
      </c>
      <c r="AI782" s="25">
        <v>0</v>
      </c>
      <c r="AJ782" s="23">
        <v>0</v>
      </c>
      <c r="AK782" s="25">
        <v>0</v>
      </c>
      <c r="AL782" s="25">
        <v>0</v>
      </c>
    </row>
    <row r="783" spans="1:38">
      <c r="A783" s="57"/>
      <c r="B783" s="8" t="s">
        <v>503</v>
      </c>
      <c r="C783" s="22">
        <v>4.2167743096445188E-5</v>
      </c>
      <c r="D783" s="23">
        <v>0</v>
      </c>
      <c r="E783" s="25">
        <v>0</v>
      </c>
      <c r="F783" s="25">
        <v>0</v>
      </c>
      <c r="G783" s="23">
        <v>0</v>
      </c>
      <c r="H783" s="25">
        <v>0</v>
      </c>
      <c r="I783" s="25">
        <v>0</v>
      </c>
      <c r="J783" s="23">
        <v>0</v>
      </c>
      <c r="K783" s="25">
        <v>0</v>
      </c>
      <c r="L783" s="25">
        <v>0</v>
      </c>
      <c r="M783" s="23">
        <v>0</v>
      </c>
      <c r="N783" s="25">
        <v>0</v>
      </c>
      <c r="O783" s="25">
        <v>0</v>
      </c>
      <c r="P783" s="23">
        <v>0</v>
      </c>
      <c r="Q783" s="25">
        <v>0</v>
      </c>
      <c r="R783" s="25">
        <v>0</v>
      </c>
      <c r="S783" s="25">
        <v>0</v>
      </c>
      <c r="T783" s="23">
        <v>0</v>
      </c>
      <c r="U783" s="25">
        <v>0</v>
      </c>
      <c r="V783" s="25">
        <v>0</v>
      </c>
      <c r="W783" s="23">
        <v>1.7340987985449486E-4</v>
      </c>
      <c r="X783" s="25">
        <v>0</v>
      </c>
      <c r="Y783" s="25">
        <v>5.2022963956348451E-4</v>
      </c>
      <c r="Z783" s="25">
        <v>0</v>
      </c>
      <c r="AA783" s="23">
        <v>0</v>
      </c>
      <c r="AB783" s="25">
        <v>0</v>
      </c>
      <c r="AC783" s="25">
        <v>0</v>
      </c>
      <c r="AD783" s="23">
        <v>0</v>
      </c>
      <c r="AE783" s="25">
        <v>0</v>
      </c>
      <c r="AF783" s="25">
        <v>0</v>
      </c>
      <c r="AG783" s="23">
        <v>0</v>
      </c>
      <c r="AH783" s="25">
        <v>0</v>
      </c>
      <c r="AI783" s="25">
        <v>0</v>
      </c>
      <c r="AJ783" s="23">
        <v>0</v>
      </c>
      <c r="AK783" s="25">
        <v>0</v>
      </c>
      <c r="AL783" s="25">
        <v>0</v>
      </c>
    </row>
    <row r="784" spans="1:38">
      <c r="A784" s="57"/>
      <c r="B784" s="8" t="s">
        <v>504</v>
      </c>
      <c r="C784" s="22">
        <v>7.6022269193431883E-4</v>
      </c>
      <c r="D784" s="23">
        <v>0</v>
      </c>
      <c r="E784" s="25">
        <v>0</v>
      </c>
      <c r="F784" s="25">
        <v>0</v>
      </c>
      <c r="G784" s="23">
        <v>0</v>
      </c>
      <c r="H784" s="25">
        <v>0</v>
      </c>
      <c r="I784" s="25">
        <v>0</v>
      </c>
      <c r="J784" s="23">
        <v>0</v>
      </c>
      <c r="K784" s="25">
        <v>0</v>
      </c>
      <c r="L784" s="25">
        <v>0</v>
      </c>
      <c r="M784" s="23">
        <v>0</v>
      </c>
      <c r="N784" s="25">
        <v>0</v>
      </c>
      <c r="O784" s="25">
        <v>0</v>
      </c>
      <c r="P784" s="23">
        <v>0</v>
      </c>
      <c r="Q784" s="25">
        <v>0</v>
      </c>
      <c r="R784" s="25">
        <v>0</v>
      </c>
      <c r="S784" s="25">
        <v>0</v>
      </c>
      <c r="T784" s="23">
        <v>0</v>
      </c>
      <c r="U784" s="25">
        <v>0</v>
      </c>
      <c r="V784" s="25">
        <v>0</v>
      </c>
      <c r="W784" s="23">
        <v>3.1263263336022457E-3</v>
      </c>
      <c r="X784" s="25">
        <v>4.6894895004033679E-3</v>
      </c>
      <c r="Y784" s="25">
        <v>0</v>
      </c>
      <c r="Z784" s="25">
        <v>0</v>
      </c>
      <c r="AA784" s="23">
        <v>0</v>
      </c>
      <c r="AB784" s="25">
        <v>0</v>
      </c>
      <c r="AC784" s="25">
        <v>0</v>
      </c>
      <c r="AD784" s="23">
        <v>0</v>
      </c>
      <c r="AE784" s="25">
        <v>0</v>
      </c>
      <c r="AF784" s="25">
        <v>0</v>
      </c>
      <c r="AG784" s="23">
        <v>0</v>
      </c>
      <c r="AH784" s="25">
        <v>0</v>
      </c>
      <c r="AI784" s="25">
        <v>0</v>
      </c>
      <c r="AJ784" s="23">
        <v>0</v>
      </c>
      <c r="AK784" s="25">
        <v>0</v>
      </c>
      <c r="AL784" s="25">
        <v>0</v>
      </c>
    </row>
    <row r="785" spans="1:38">
      <c r="A785" s="57"/>
      <c r="B785" s="8" t="s">
        <v>505</v>
      </c>
      <c r="C785" s="22">
        <v>2.0959229961828635E-4</v>
      </c>
      <c r="D785" s="23">
        <v>0</v>
      </c>
      <c r="E785" s="25">
        <v>0</v>
      </c>
      <c r="F785" s="25">
        <v>0</v>
      </c>
      <c r="G785" s="23">
        <v>0</v>
      </c>
      <c r="H785" s="25">
        <v>0</v>
      </c>
      <c r="I785" s="25">
        <v>0</v>
      </c>
      <c r="J785" s="23">
        <v>0</v>
      </c>
      <c r="K785" s="25">
        <v>0</v>
      </c>
      <c r="L785" s="25">
        <v>0</v>
      </c>
      <c r="M785" s="23">
        <v>0</v>
      </c>
      <c r="N785" s="25">
        <v>0</v>
      </c>
      <c r="O785" s="25">
        <v>0</v>
      </c>
      <c r="P785" s="23">
        <v>0</v>
      </c>
      <c r="Q785" s="25">
        <v>0</v>
      </c>
      <c r="R785" s="25">
        <v>0</v>
      </c>
      <c r="S785" s="25">
        <v>0</v>
      </c>
      <c r="T785" s="23">
        <v>8.7808966301714821E-4</v>
      </c>
      <c r="U785" s="25">
        <v>0</v>
      </c>
      <c r="V785" s="25">
        <v>2.6342689890514444E-3</v>
      </c>
      <c r="W785" s="23">
        <v>3.3693539655728344E-4</v>
      </c>
      <c r="X785" s="25">
        <v>0</v>
      </c>
      <c r="Y785" s="25">
        <v>1.0108061896718502E-3</v>
      </c>
      <c r="Z785" s="25">
        <v>0</v>
      </c>
      <c r="AA785" s="23">
        <v>0</v>
      </c>
      <c r="AB785" s="25">
        <v>0</v>
      </c>
      <c r="AC785" s="25">
        <v>0</v>
      </c>
      <c r="AD785" s="23">
        <v>0</v>
      </c>
      <c r="AE785" s="25">
        <v>0</v>
      </c>
      <c r="AF785" s="25">
        <v>0</v>
      </c>
      <c r="AG785" s="23">
        <v>0</v>
      </c>
      <c r="AH785" s="25">
        <v>0</v>
      </c>
      <c r="AI785" s="25">
        <v>0</v>
      </c>
      <c r="AJ785" s="23">
        <v>0</v>
      </c>
      <c r="AK785" s="25">
        <v>0</v>
      </c>
      <c r="AL785" s="25">
        <v>0</v>
      </c>
    </row>
    <row r="786" spans="1:38">
      <c r="A786" s="57"/>
      <c r="B786" s="8" t="s">
        <v>506</v>
      </c>
      <c r="C786" s="22">
        <v>3.3578560874616617E-4</v>
      </c>
      <c r="D786" s="23">
        <v>0</v>
      </c>
      <c r="E786" s="25">
        <v>0</v>
      </c>
      <c r="F786" s="25">
        <v>0</v>
      </c>
      <c r="G786" s="23">
        <v>0</v>
      </c>
      <c r="H786" s="25">
        <v>0</v>
      </c>
      <c r="I786" s="25">
        <v>0</v>
      </c>
      <c r="J786" s="23">
        <v>0</v>
      </c>
      <c r="K786" s="25">
        <v>0</v>
      </c>
      <c r="L786" s="25">
        <v>0</v>
      </c>
      <c r="M786" s="23">
        <v>0</v>
      </c>
      <c r="N786" s="25">
        <v>0</v>
      </c>
      <c r="O786" s="25">
        <v>0</v>
      </c>
      <c r="P786" s="23">
        <v>0</v>
      </c>
      <c r="Q786" s="25">
        <v>0</v>
      </c>
      <c r="R786" s="25">
        <v>0</v>
      </c>
      <c r="S786" s="25">
        <v>0</v>
      </c>
      <c r="T786" s="23">
        <v>0</v>
      </c>
      <c r="U786" s="25">
        <v>0</v>
      </c>
      <c r="V786" s="25">
        <v>0</v>
      </c>
      <c r="W786" s="23">
        <v>0</v>
      </c>
      <c r="X786" s="25">
        <v>0</v>
      </c>
      <c r="Y786" s="25">
        <v>0</v>
      </c>
      <c r="Z786" s="25">
        <v>0</v>
      </c>
      <c r="AA786" s="23">
        <v>2.2821587478663269E-3</v>
      </c>
      <c r="AB786" s="25">
        <v>3.4232381217994905E-3</v>
      </c>
      <c r="AC786" s="25">
        <v>0</v>
      </c>
      <c r="AD786" s="23">
        <v>0</v>
      </c>
      <c r="AE786" s="25">
        <v>0</v>
      </c>
      <c r="AF786" s="25">
        <v>0</v>
      </c>
      <c r="AG786" s="23">
        <v>0</v>
      </c>
      <c r="AH786" s="25">
        <v>0</v>
      </c>
      <c r="AI786" s="25">
        <v>0</v>
      </c>
      <c r="AJ786" s="23">
        <v>0</v>
      </c>
      <c r="AK786" s="25">
        <v>0</v>
      </c>
      <c r="AL786" s="25">
        <v>0</v>
      </c>
    </row>
    <row r="787" spans="1:38">
      <c r="A787" s="57"/>
      <c r="B787" s="8" t="s">
        <v>507</v>
      </c>
      <c r="C787" s="22">
        <v>2.1466639508812982E-4</v>
      </c>
      <c r="D787" s="23">
        <v>0</v>
      </c>
      <c r="E787" s="25">
        <v>0</v>
      </c>
      <c r="F787" s="25">
        <v>0</v>
      </c>
      <c r="G787" s="23">
        <v>0</v>
      </c>
      <c r="H787" s="25">
        <v>0</v>
      </c>
      <c r="I787" s="25">
        <v>0</v>
      </c>
      <c r="J787" s="23">
        <v>0</v>
      </c>
      <c r="K787" s="25">
        <v>0</v>
      </c>
      <c r="L787" s="25">
        <v>0</v>
      </c>
      <c r="M787" s="23">
        <v>0</v>
      </c>
      <c r="N787" s="25">
        <v>0</v>
      </c>
      <c r="O787" s="25">
        <v>0</v>
      </c>
      <c r="P787" s="23">
        <v>0</v>
      </c>
      <c r="Q787" s="25">
        <v>0</v>
      </c>
      <c r="R787" s="25">
        <v>0</v>
      </c>
      <c r="S787" s="25">
        <v>0</v>
      </c>
      <c r="T787" s="23">
        <v>0</v>
      </c>
      <c r="U787" s="25">
        <v>0</v>
      </c>
      <c r="V787" s="25">
        <v>0</v>
      </c>
      <c r="W787" s="23">
        <v>8.8279028108972403E-4</v>
      </c>
      <c r="X787" s="25">
        <v>9.7333287402200336E-4</v>
      </c>
      <c r="Y787" s="25">
        <v>7.0170509522516516E-4</v>
      </c>
      <c r="Z787" s="25">
        <v>0</v>
      </c>
      <c r="AA787" s="23">
        <v>0</v>
      </c>
      <c r="AB787" s="25">
        <v>0</v>
      </c>
      <c r="AC787" s="25">
        <v>0</v>
      </c>
      <c r="AD787" s="23">
        <v>0</v>
      </c>
      <c r="AE787" s="25">
        <v>0</v>
      </c>
      <c r="AF787" s="25">
        <v>0</v>
      </c>
      <c r="AG787" s="23">
        <v>0</v>
      </c>
      <c r="AH787" s="25">
        <v>0</v>
      </c>
      <c r="AI787" s="25">
        <v>0</v>
      </c>
      <c r="AJ787" s="23">
        <v>0</v>
      </c>
      <c r="AK787" s="25">
        <v>0</v>
      </c>
      <c r="AL787" s="25">
        <v>0</v>
      </c>
    </row>
    <row r="788" spans="1:38">
      <c r="A788" s="57"/>
      <c r="B788" s="8" t="s">
        <v>270</v>
      </c>
      <c r="C788" s="22">
        <v>3.6594299004402535E-4</v>
      </c>
      <c r="D788" s="23">
        <v>0</v>
      </c>
      <c r="E788" s="25">
        <v>0</v>
      </c>
      <c r="F788" s="25">
        <v>0</v>
      </c>
      <c r="G788" s="23">
        <v>0</v>
      </c>
      <c r="H788" s="25">
        <v>0</v>
      </c>
      <c r="I788" s="25">
        <v>0</v>
      </c>
      <c r="J788" s="23">
        <v>0</v>
      </c>
      <c r="K788" s="25">
        <v>0</v>
      </c>
      <c r="L788" s="25">
        <v>0</v>
      </c>
      <c r="M788" s="23">
        <v>0</v>
      </c>
      <c r="N788" s="25">
        <v>0</v>
      </c>
      <c r="O788" s="25">
        <v>0</v>
      </c>
      <c r="P788" s="23">
        <v>0</v>
      </c>
      <c r="Q788" s="25">
        <v>0</v>
      </c>
      <c r="R788" s="25">
        <v>0</v>
      </c>
      <c r="S788" s="25">
        <v>0</v>
      </c>
      <c r="T788" s="23">
        <v>1.2481993787714515E-3</v>
      </c>
      <c r="U788" s="25">
        <v>0</v>
      </c>
      <c r="V788" s="25">
        <v>3.7445981363143544E-3</v>
      </c>
      <c r="W788" s="23">
        <v>7.5862968883455833E-4</v>
      </c>
      <c r="X788" s="25">
        <v>0</v>
      </c>
      <c r="Y788" s="25">
        <v>2.2758890665036747E-3</v>
      </c>
      <c r="Z788" s="25">
        <v>0</v>
      </c>
      <c r="AA788" s="23">
        <v>0</v>
      </c>
      <c r="AB788" s="25">
        <v>0</v>
      </c>
      <c r="AC788" s="25">
        <v>0</v>
      </c>
      <c r="AD788" s="23">
        <v>0</v>
      </c>
      <c r="AE788" s="25">
        <v>0</v>
      </c>
      <c r="AF788" s="25">
        <v>0</v>
      </c>
      <c r="AG788" s="23">
        <v>0</v>
      </c>
      <c r="AH788" s="25">
        <v>0</v>
      </c>
      <c r="AI788" s="25">
        <v>0</v>
      </c>
      <c r="AJ788" s="23">
        <v>0</v>
      </c>
      <c r="AK788" s="25">
        <v>0</v>
      </c>
      <c r="AL788" s="25">
        <v>0</v>
      </c>
    </row>
    <row r="789" spans="1:38" ht="15" thickBot="1">
      <c r="A789" s="58"/>
      <c r="B789" s="10" t="s">
        <v>240</v>
      </c>
      <c r="C789" s="26">
        <v>0.99114887092164095</v>
      </c>
      <c r="D789" s="27">
        <v>1</v>
      </c>
      <c r="E789" s="29">
        <v>1</v>
      </c>
      <c r="F789" s="29">
        <v>1</v>
      </c>
      <c r="G789" s="27">
        <v>1</v>
      </c>
      <c r="H789" s="29">
        <v>1</v>
      </c>
      <c r="I789" s="29">
        <v>1</v>
      </c>
      <c r="J789" s="27">
        <v>1</v>
      </c>
      <c r="K789" s="29">
        <v>1</v>
      </c>
      <c r="L789" s="29">
        <v>1</v>
      </c>
      <c r="M789" s="27">
        <v>1</v>
      </c>
      <c r="N789" s="29">
        <v>1</v>
      </c>
      <c r="O789" s="29">
        <v>1</v>
      </c>
      <c r="P789" s="27">
        <v>1</v>
      </c>
      <c r="Q789" s="29">
        <v>1</v>
      </c>
      <c r="R789" s="29">
        <v>1</v>
      </c>
      <c r="S789" s="29">
        <v>1</v>
      </c>
      <c r="T789" s="27">
        <v>0.98564912980068597</v>
      </c>
      <c r="U789" s="29">
        <v>0.98342928588137113</v>
      </c>
      <c r="V789" s="29">
        <v>0.99008881763931522</v>
      </c>
      <c r="W789" s="27">
        <v>0.97921136594090008</v>
      </c>
      <c r="X789" s="29">
        <v>0.97835792989629033</v>
      </c>
      <c r="Y789" s="29">
        <v>0.98091823803011957</v>
      </c>
      <c r="Z789" s="29">
        <v>1</v>
      </c>
      <c r="AA789" s="27">
        <v>0.99315352375640098</v>
      </c>
      <c r="AB789" s="29">
        <v>0.98973028563460164</v>
      </c>
      <c r="AC789" s="29">
        <v>1</v>
      </c>
      <c r="AD789" s="27">
        <v>1</v>
      </c>
      <c r="AE789" s="29">
        <v>1</v>
      </c>
      <c r="AF789" s="29">
        <v>1</v>
      </c>
      <c r="AG789" s="27">
        <v>0.99530516431924898</v>
      </c>
      <c r="AH789" s="29">
        <v>0.99295774647887347</v>
      </c>
      <c r="AI789" s="29">
        <v>1</v>
      </c>
      <c r="AJ789" s="27">
        <v>0.9903381642512078</v>
      </c>
      <c r="AK789" s="29">
        <v>0.98550724637681164</v>
      </c>
      <c r="AL789" s="29">
        <v>1</v>
      </c>
    </row>
    <row r="790" spans="1:38">
      <c r="A790" s="56" t="s">
        <v>508</v>
      </c>
      <c r="B790" s="9" t="s">
        <v>489</v>
      </c>
      <c r="C790" s="17">
        <v>3.8424797136188273E-2</v>
      </c>
      <c r="D790" s="18">
        <v>0.18028490217357501</v>
      </c>
      <c r="E790" s="20">
        <v>0.14160503921077572</v>
      </c>
      <c r="F790" s="20">
        <v>0.2576446280991736</v>
      </c>
      <c r="G790" s="18">
        <v>5.2680978051598E-2</v>
      </c>
      <c r="H790" s="20">
        <v>6.3311688311688319E-2</v>
      </c>
      <c r="I790" s="20">
        <v>3.1376518218623486E-2</v>
      </c>
      <c r="J790" s="18">
        <v>0</v>
      </c>
      <c r="K790" s="20">
        <v>0</v>
      </c>
      <c r="L790" s="20">
        <v>0</v>
      </c>
      <c r="M790" s="18">
        <v>8.7912087912087929E-3</v>
      </c>
      <c r="N790" s="20">
        <v>9.6153846153846159E-3</v>
      </c>
      <c r="O790" s="20">
        <v>7.1428571428571435E-3</v>
      </c>
      <c r="P790" s="18">
        <v>5.8869399179297413E-2</v>
      </c>
      <c r="Q790" s="20">
        <v>7.3369565217391297E-2</v>
      </c>
      <c r="R790" s="20">
        <v>2.9869067103109652E-2</v>
      </c>
      <c r="S790" s="20">
        <v>0</v>
      </c>
      <c r="T790" s="18">
        <v>1.2636658393938708E-2</v>
      </c>
      <c r="U790" s="20">
        <v>1.3999396410565672E-2</v>
      </c>
      <c r="V790" s="20">
        <v>9.9111823606847799E-3</v>
      </c>
      <c r="W790" s="18">
        <v>1.6790116940826945E-2</v>
      </c>
      <c r="X790" s="20">
        <v>1.5005914855262488E-2</v>
      </c>
      <c r="Y790" s="20">
        <v>2.0358521111955841E-2</v>
      </c>
      <c r="Z790" s="20">
        <v>0</v>
      </c>
      <c r="AA790" s="18">
        <v>0</v>
      </c>
      <c r="AB790" s="20">
        <v>0</v>
      </c>
      <c r="AC790" s="20">
        <v>0</v>
      </c>
      <c r="AD790" s="18">
        <v>0.12014334808398459</v>
      </c>
      <c r="AE790" s="20">
        <v>2.8560548362528557E-4</v>
      </c>
      <c r="AF790" s="20">
        <v>0.3671970624235007</v>
      </c>
      <c r="AG790" s="18">
        <v>4.6948356807511747E-3</v>
      </c>
      <c r="AH790" s="20">
        <v>7.0422535211267616E-3</v>
      </c>
      <c r="AI790" s="20">
        <v>0</v>
      </c>
      <c r="AJ790" s="18">
        <v>0</v>
      </c>
      <c r="AK790" s="20">
        <v>0</v>
      </c>
      <c r="AL790" s="20">
        <v>0</v>
      </c>
    </row>
    <row r="791" spans="1:38">
      <c r="A791" s="57"/>
      <c r="B791" s="8" t="s">
        <v>490</v>
      </c>
      <c r="C791" s="22">
        <v>0.1429143136834744</v>
      </c>
      <c r="D791" s="23">
        <v>0.61081299812727552</v>
      </c>
      <c r="E791" s="25">
        <v>0.64215284414698748</v>
      </c>
      <c r="F791" s="25">
        <v>0.54813330608785149</v>
      </c>
      <c r="G791" s="23">
        <v>0.19731902194840201</v>
      </c>
      <c r="H791" s="25">
        <v>0.18668831168831171</v>
      </c>
      <c r="I791" s="25">
        <v>0.21862348178137658</v>
      </c>
      <c r="J791" s="23">
        <v>8.5153017601091008E-2</v>
      </c>
      <c r="K791" s="25">
        <v>7.6649958228905607E-2</v>
      </c>
      <c r="L791" s="25">
        <v>0.10215913634546182</v>
      </c>
      <c r="M791" s="23">
        <v>5.7310744810744808E-2</v>
      </c>
      <c r="N791" s="25">
        <v>6.8108974358974353E-2</v>
      </c>
      <c r="O791" s="25">
        <v>3.5714285714285719E-2</v>
      </c>
      <c r="P791" s="23">
        <v>0.34742454585192789</v>
      </c>
      <c r="Q791" s="25">
        <v>0.23175465838509315</v>
      </c>
      <c r="R791" s="25">
        <v>0.57876432078559736</v>
      </c>
      <c r="S791" s="25">
        <v>0.4272727272727273</v>
      </c>
      <c r="T791" s="23">
        <v>5.6651781675481905E-2</v>
      </c>
      <c r="U791" s="25">
        <v>5.7717761842245592E-2</v>
      </c>
      <c r="V791" s="25">
        <v>5.4519821341954502E-2</v>
      </c>
      <c r="W791" s="23">
        <v>8.8920498917966231E-2</v>
      </c>
      <c r="X791" s="25">
        <v>8.6477794712346276E-2</v>
      </c>
      <c r="Y791" s="25">
        <v>9.3805907329206101E-2</v>
      </c>
      <c r="Z791" s="25">
        <v>0</v>
      </c>
      <c r="AA791" s="23">
        <v>2.995534940582445E-2</v>
      </c>
      <c r="AB791" s="25">
        <v>2.5812807805601436E-2</v>
      </c>
      <c r="AC791" s="25">
        <v>3.824043260627049E-2</v>
      </c>
      <c r="AD791" s="23">
        <v>0.18881998944008452</v>
      </c>
      <c r="AE791" s="25">
        <v>0.11771986022131625</v>
      </c>
      <c r="AF791" s="25">
        <v>0.3353733170134639</v>
      </c>
      <c r="AG791" s="23">
        <v>1.8441340806566647E-2</v>
      </c>
      <c r="AH791" s="25">
        <v>2.4283632831471592E-2</v>
      </c>
      <c r="AI791" s="25">
        <v>6.7567567567567571E-3</v>
      </c>
      <c r="AJ791" s="23">
        <v>1.5087328130806391E-2</v>
      </c>
      <c r="AK791" s="25">
        <v>7.246376811594203E-3</v>
      </c>
      <c r="AL791" s="25">
        <v>3.0769230769230771E-2</v>
      </c>
    </row>
    <row r="792" spans="1:38">
      <c r="A792" s="57"/>
      <c r="B792" s="8" t="s">
        <v>491</v>
      </c>
      <c r="C792" s="22">
        <v>0.81314801339501552</v>
      </c>
      <c r="D792" s="23">
        <v>0.20890209969914944</v>
      </c>
      <c r="E792" s="25">
        <v>0.21624211664223666</v>
      </c>
      <c r="F792" s="25">
        <v>0.19422206581297491</v>
      </c>
      <c r="G792" s="23">
        <v>0.71921929149018093</v>
      </c>
      <c r="H792" s="25">
        <v>0.7094155844155845</v>
      </c>
      <c r="I792" s="25">
        <v>0.73886639676113364</v>
      </c>
      <c r="J792" s="23">
        <v>0.91484698239890894</v>
      </c>
      <c r="K792" s="25">
        <v>0.92335004177109425</v>
      </c>
      <c r="L792" s="25">
        <v>0.89784086365453808</v>
      </c>
      <c r="M792" s="23">
        <v>0.93389804639804652</v>
      </c>
      <c r="N792" s="25">
        <v>0.92227564102564108</v>
      </c>
      <c r="O792" s="25">
        <v>0.9571428571428573</v>
      </c>
      <c r="P792" s="23">
        <v>0.5901599556779944</v>
      </c>
      <c r="Q792" s="25">
        <v>0.69487577639751552</v>
      </c>
      <c r="R792" s="25">
        <v>0.38072831423895254</v>
      </c>
      <c r="S792" s="25">
        <v>0.57272727272727275</v>
      </c>
      <c r="T792" s="23">
        <v>0.90749866861763051</v>
      </c>
      <c r="U792" s="25">
        <v>0.92828284174718878</v>
      </c>
      <c r="V792" s="25">
        <v>0.86593032235851408</v>
      </c>
      <c r="W792" s="23">
        <v>0.89347637472996577</v>
      </c>
      <c r="X792" s="25">
        <v>0.89764762886314209</v>
      </c>
      <c r="Y792" s="25">
        <v>0.88513386646361303</v>
      </c>
      <c r="Z792" s="25">
        <v>1</v>
      </c>
      <c r="AA792" s="23">
        <v>0.97004465059417544</v>
      </c>
      <c r="AB792" s="25">
        <v>0.97418719219439875</v>
      </c>
      <c r="AC792" s="25">
        <v>0.96175956739372981</v>
      </c>
      <c r="AD792" s="23">
        <v>0.69063602145029013</v>
      </c>
      <c r="AE792" s="25">
        <v>0.88139952287083922</v>
      </c>
      <c r="AF792" s="25">
        <v>0.29742962056303551</v>
      </c>
      <c r="AG792" s="23">
        <v>0.97686382351268219</v>
      </c>
      <c r="AH792" s="25">
        <v>0.96867411364740175</v>
      </c>
      <c r="AI792" s="25">
        <v>0.99324324324324331</v>
      </c>
      <c r="AJ792" s="23">
        <v>0.98015076710728877</v>
      </c>
      <c r="AK792" s="25">
        <v>0.99275362318840576</v>
      </c>
      <c r="AL792" s="25">
        <v>0.95494505494505499</v>
      </c>
    </row>
    <row r="793" spans="1:38" ht="15" thickBot="1">
      <c r="A793" s="58"/>
      <c r="B793" s="10" t="s">
        <v>84</v>
      </c>
      <c r="C793" s="26">
        <v>5.5128757853216952E-3</v>
      </c>
      <c r="D793" s="27">
        <v>0</v>
      </c>
      <c r="E793" s="29">
        <v>0</v>
      </c>
      <c r="F793" s="29">
        <v>0</v>
      </c>
      <c r="G793" s="27">
        <v>3.0780708509819024E-2</v>
      </c>
      <c r="H793" s="29">
        <v>4.0584415584415584E-2</v>
      </c>
      <c r="I793" s="29">
        <v>1.1133603238866398E-2</v>
      </c>
      <c r="J793" s="27">
        <v>0</v>
      </c>
      <c r="K793" s="29">
        <v>0</v>
      </c>
      <c r="L793" s="29">
        <v>0</v>
      </c>
      <c r="M793" s="27">
        <v>0</v>
      </c>
      <c r="N793" s="29">
        <v>0</v>
      </c>
      <c r="O793" s="29">
        <v>0</v>
      </c>
      <c r="P793" s="27">
        <v>3.5460992907801418E-3</v>
      </c>
      <c r="Q793" s="29">
        <v>0</v>
      </c>
      <c r="R793" s="29">
        <v>1.0638297872340425E-2</v>
      </c>
      <c r="S793" s="29">
        <v>0</v>
      </c>
      <c r="T793" s="27">
        <v>2.3212891312948868E-2</v>
      </c>
      <c r="U793" s="29">
        <v>0</v>
      </c>
      <c r="V793" s="29">
        <v>6.963867393884661E-2</v>
      </c>
      <c r="W793" s="27">
        <v>8.1300941124121942E-4</v>
      </c>
      <c r="X793" s="29">
        <v>8.6866156924924633E-4</v>
      </c>
      <c r="Y793" s="29">
        <v>7.0170509522516516E-4</v>
      </c>
      <c r="Z793" s="29">
        <v>0</v>
      </c>
      <c r="AA793" s="27">
        <v>0</v>
      </c>
      <c r="AB793" s="29">
        <v>0</v>
      </c>
      <c r="AC793" s="29">
        <v>0</v>
      </c>
      <c r="AD793" s="27">
        <v>4.0064102564102568E-4</v>
      </c>
      <c r="AE793" s="29">
        <v>5.9501142421934509E-4</v>
      </c>
      <c r="AF793" s="29">
        <v>0</v>
      </c>
      <c r="AG793" s="27">
        <v>0</v>
      </c>
      <c r="AH793" s="29">
        <v>0</v>
      </c>
      <c r="AI793" s="29">
        <v>0</v>
      </c>
      <c r="AJ793" s="27">
        <v>4.7619047619047615E-3</v>
      </c>
      <c r="AK793" s="29">
        <v>0</v>
      </c>
      <c r="AL793" s="29">
        <v>1.4285714285714287E-2</v>
      </c>
    </row>
    <row r="794" spans="1:38">
      <c r="A794" s="56" t="s">
        <v>492</v>
      </c>
      <c r="B794" s="9" t="s">
        <v>493</v>
      </c>
      <c r="C794" s="17">
        <v>8.6857088701710147E-2</v>
      </c>
      <c r="D794" s="18">
        <v>0.52133981900632365</v>
      </c>
      <c r="E794" s="20">
        <v>0.49982751678181919</v>
      </c>
      <c r="F794" s="20">
        <v>0.56436442345533255</v>
      </c>
      <c r="G794" s="18">
        <v>1.3537254524451292E-2</v>
      </c>
      <c r="H794" s="20">
        <v>2.0292207792207792E-2</v>
      </c>
      <c r="I794" s="20">
        <v>0</v>
      </c>
      <c r="J794" s="18">
        <v>8.0232457281637602E-3</v>
      </c>
      <c r="K794" s="20">
        <v>7.9365079365079361E-3</v>
      </c>
      <c r="L794" s="20">
        <v>8.1967213114754103E-3</v>
      </c>
      <c r="M794" s="18">
        <v>1.7582417582417586E-2</v>
      </c>
      <c r="N794" s="20">
        <v>1.9230769230769232E-2</v>
      </c>
      <c r="O794" s="20">
        <v>1.4285714285714287E-2</v>
      </c>
      <c r="P794" s="18">
        <v>0.2464225567833338</v>
      </c>
      <c r="Q794" s="20">
        <v>0.19215838509316768</v>
      </c>
      <c r="R794" s="20">
        <v>0.35495090016366609</v>
      </c>
      <c r="S794" s="20">
        <v>0.28181818181818186</v>
      </c>
      <c r="T794" s="18">
        <v>1.5615322125488003E-2</v>
      </c>
      <c r="U794" s="20">
        <v>1.914203182669184E-2</v>
      </c>
      <c r="V794" s="20">
        <v>8.561902723080328E-3</v>
      </c>
      <c r="W794" s="18">
        <v>2.8771427306327212E-2</v>
      </c>
      <c r="X794" s="20">
        <v>2.4688787856592637E-2</v>
      </c>
      <c r="Y794" s="20">
        <v>3.6936706205796359E-2</v>
      </c>
      <c r="Z794" s="20">
        <v>0</v>
      </c>
      <c r="AA794" s="18">
        <v>6.2662901354638284E-3</v>
      </c>
      <c r="AB794" s="20">
        <v>4.122270937153491E-3</v>
      </c>
      <c r="AC794" s="20">
        <v>1.0554328532084507E-2</v>
      </c>
      <c r="AD794" s="18">
        <v>0.15874770501835991</v>
      </c>
      <c r="AE794" s="20">
        <v>1.516089108910891E-2</v>
      </c>
      <c r="AF794" s="20">
        <v>0.45471236230110162</v>
      </c>
      <c r="AG794" s="18">
        <v>4.6948356807511747E-3</v>
      </c>
      <c r="AH794" s="20">
        <v>7.0422535211267616E-3</v>
      </c>
      <c r="AI794" s="20">
        <v>0</v>
      </c>
      <c r="AJ794" s="18">
        <v>0</v>
      </c>
      <c r="AK794" s="20">
        <v>0</v>
      </c>
      <c r="AL794" s="20">
        <v>0</v>
      </c>
    </row>
    <row r="795" spans="1:38">
      <c r="A795" s="57"/>
      <c r="B795" s="8" t="s">
        <v>494</v>
      </c>
      <c r="C795" s="22">
        <v>1.8378652461472713E-2</v>
      </c>
      <c r="D795" s="23">
        <v>1.7456674116858851E-2</v>
      </c>
      <c r="E795" s="25">
        <v>2.5641993586816143E-2</v>
      </c>
      <c r="F795" s="25">
        <v>1.086035176944268E-3</v>
      </c>
      <c r="G795" s="23">
        <v>0.10148729303041971</v>
      </c>
      <c r="H795" s="25">
        <v>9.2532467532467536E-2</v>
      </c>
      <c r="I795" s="25">
        <v>0.11943319838056682</v>
      </c>
      <c r="J795" s="23">
        <v>0</v>
      </c>
      <c r="K795" s="25">
        <v>0</v>
      </c>
      <c r="L795" s="25">
        <v>0</v>
      </c>
      <c r="M795" s="23">
        <v>8.7912087912087929E-3</v>
      </c>
      <c r="N795" s="25">
        <v>9.6153846153846159E-3</v>
      </c>
      <c r="O795" s="25">
        <v>7.1428571428571435E-3</v>
      </c>
      <c r="P795" s="23">
        <v>5.9523809523809503E-3</v>
      </c>
      <c r="Q795" s="25">
        <v>8.9285714285714263E-3</v>
      </c>
      <c r="R795" s="25">
        <v>0</v>
      </c>
      <c r="S795" s="25">
        <v>0</v>
      </c>
      <c r="T795" s="23">
        <v>1.5561453905865712E-2</v>
      </c>
      <c r="U795" s="25">
        <v>1.7967319837303181E-2</v>
      </c>
      <c r="V795" s="25">
        <v>1.0749722042990776E-2</v>
      </c>
      <c r="W795" s="23">
        <v>9.311719821340398E-3</v>
      </c>
      <c r="X795" s="25">
        <v>1.0273932775883203E-2</v>
      </c>
      <c r="Y795" s="25">
        <v>7.3872939122547861E-3</v>
      </c>
      <c r="Z795" s="25">
        <v>0</v>
      </c>
      <c r="AA795" s="23">
        <v>1.8128933045542046E-2</v>
      </c>
      <c r="AB795" s="25">
        <v>1.463406182689489E-2</v>
      </c>
      <c r="AC795" s="25">
        <v>2.5118675482836361E-2</v>
      </c>
      <c r="AD795" s="23">
        <v>4.8580171358629139E-2</v>
      </c>
      <c r="AE795" s="25">
        <v>0</v>
      </c>
      <c r="AF795" s="25">
        <v>0.14871481028151776</v>
      </c>
      <c r="AG795" s="23">
        <v>0</v>
      </c>
      <c r="AH795" s="25">
        <v>0</v>
      </c>
      <c r="AI795" s="25">
        <v>0</v>
      </c>
      <c r="AJ795" s="23">
        <v>4.8309178743961359E-3</v>
      </c>
      <c r="AK795" s="25">
        <v>7.246376811594203E-3</v>
      </c>
      <c r="AL795" s="25">
        <v>0</v>
      </c>
    </row>
    <row r="796" spans="1:38">
      <c r="A796" s="57"/>
      <c r="B796" s="8" t="s">
        <v>495</v>
      </c>
      <c r="C796" s="22">
        <v>5.8939284600274004E-3</v>
      </c>
      <c r="D796" s="23">
        <v>2.1432114042711999E-2</v>
      </c>
      <c r="E796" s="25">
        <v>3.2148171064067997E-2</v>
      </c>
      <c r="F796" s="25">
        <v>0</v>
      </c>
      <c r="G796" s="23">
        <v>4.3523777435502509E-2</v>
      </c>
      <c r="H796" s="25">
        <v>2.0292207792207792E-2</v>
      </c>
      <c r="I796" s="25">
        <v>9.0080971659919046E-2</v>
      </c>
      <c r="J796" s="23">
        <v>1.0582010582010581E-2</v>
      </c>
      <c r="K796" s="25">
        <v>1.5873015873015872E-2</v>
      </c>
      <c r="L796" s="25">
        <v>0</v>
      </c>
      <c r="M796" s="23">
        <v>0</v>
      </c>
      <c r="N796" s="25">
        <v>0</v>
      </c>
      <c r="O796" s="25">
        <v>0</v>
      </c>
      <c r="P796" s="23">
        <v>0</v>
      </c>
      <c r="Q796" s="25">
        <v>0</v>
      </c>
      <c r="R796" s="25">
        <v>0</v>
      </c>
      <c r="S796" s="25">
        <v>0</v>
      </c>
      <c r="T796" s="23">
        <v>0</v>
      </c>
      <c r="U796" s="25">
        <v>0</v>
      </c>
      <c r="V796" s="25">
        <v>0</v>
      </c>
      <c r="W796" s="23">
        <v>1.9591842261485566E-3</v>
      </c>
      <c r="X796" s="25">
        <v>1.8479218332881514E-3</v>
      </c>
      <c r="Y796" s="25">
        <v>2.1817090118693666E-3</v>
      </c>
      <c r="Z796" s="25">
        <v>0</v>
      </c>
      <c r="AA796" s="23">
        <v>2.7481806247689937E-3</v>
      </c>
      <c r="AB796" s="25">
        <v>4.122270937153491E-3</v>
      </c>
      <c r="AC796" s="25">
        <v>0</v>
      </c>
      <c r="AD796" s="23">
        <v>3.7984496124031015E-3</v>
      </c>
      <c r="AE796" s="25">
        <v>0</v>
      </c>
      <c r="AF796" s="25">
        <v>1.1627906976744188E-2</v>
      </c>
      <c r="AG796" s="23">
        <v>0</v>
      </c>
      <c r="AH796" s="25">
        <v>0</v>
      </c>
      <c r="AI796" s="25">
        <v>0</v>
      </c>
      <c r="AJ796" s="23">
        <v>0</v>
      </c>
      <c r="AK796" s="25">
        <v>0</v>
      </c>
      <c r="AL796" s="25">
        <v>0</v>
      </c>
    </row>
    <row r="797" spans="1:38">
      <c r="A797" s="57"/>
      <c r="B797" s="8" t="s">
        <v>496</v>
      </c>
      <c r="C797" s="22">
        <v>3.6410359755752623E-2</v>
      </c>
      <c r="D797" s="23">
        <v>0.19029042823061726</v>
      </c>
      <c r="E797" s="25">
        <v>0.17447349842923646</v>
      </c>
      <c r="F797" s="25">
        <v>0.22192428783337875</v>
      </c>
      <c r="G797" s="23">
        <v>3.4486907970735461E-2</v>
      </c>
      <c r="H797" s="25">
        <v>4.0584415584415584E-2</v>
      </c>
      <c r="I797" s="25">
        <v>2.2267206477732795E-2</v>
      </c>
      <c r="J797" s="23">
        <v>5.4285999329034745E-2</v>
      </c>
      <c r="K797" s="25">
        <v>5.2840434419381785E-2</v>
      </c>
      <c r="L797" s="25">
        <v>5.7177129148340659E-2</v>
      </c>
      <c r="M797" s="23">
        <v>3.3318070818070818E-2</v>
      </c>
      <c r="N797" s="25">
        <v>3.9262820512820512E-2</v>
      </c>
      <c r="O797" s="25">
        <v>2.1428571428571429E-2</v>
      </c>
      <c r="P797" s="23">
        <v>3.6630036630036625E-2</v>
      </c>
      <c r="Q797" s="25">
        <v>3.5714285714285705E-2</v>
      </c>
      <c r="R797" s="25">
        <v>3.8461538461538464E-2</v>
      </c>
      <c r="S797" s="25">
        <v>0</v>
      </c>
      <c r="T797" s="23">
        <v>1.6979338274645345E-2</v>
      </c>
      <c r="U797" s="25">
        <v>1.6322880664812106E-2</v>
      </c>
      <c r="V797" s="25">
        <v>1.8292253494311825E-2</v>
      </c>
      <c r="W797" s="23">
        <v>1.7221102840801264E-2</v>
      </c>
      <c r="X797" s="25">
        <v>1.4763775607291686E-2</v>
      </c>
      <c r="Y797" s="25">
        <v>2.2135757307820414E-2</v>
      </c>
      <c r="Z797" s="25">
        <v>0</v>
      </c>
      <c r="AA797" s="23">
        <v>1.9561360695997086E-3</v>
      </c>
      <c r="AB797" s="25">
        <v>2.9342041043995634E-3</v>
      </c>
      <c r="AC797" s="25">
        <v>0</v>
      </c>
      <c r="AD797" s="23">
        <v>3.8134419155415995E-2</v>
      </c>
      <c r="AE797" s="25">
        <v>2.971557053895435E-2</v>
      </c>
      <c r="AF797" s="25">
        <v>5.5487556099551208E-2</v>
      </c>
      <c r="AG797" s="23">
        <v>4.6948356807511747E-3</v>
      </c>
      <c r="AH797" s="25">
        <v>7.0422535211267616E-3</v>
      </c>
      <c r="AI797" s="25">
        <v>0</v>
      </c>
      <c r="AJ797" s="23">
        <v>2.5641025641025637E-3</v>
      </c>
      <c r="AK797" s="25">
        <v>0</v>
      </c>
      <c r="AL797" s="25">
        <v>7.6923076923076927E-3</v>
      </c>
    </row>
    <row r="798" spans="1:38">
      <c r="A798" s="57"/>
      <c r="B798" s="8" t="s">
        <v>497</v>
      </c>
      <c r="C798" s="22">
        <v>2.8132383400223246E-3</v>
      </c>
      <c r="D798" s="23">
        <v>1.0471847558624417E-2</v>
      </c>
      <c r="E798" s="25">
        <v>6.5061774772518562E-3</v>
      </c>
      <c r="F798" s="25">
        <v>1.8403187721369538E-2</v>
      </c>
      <c r="G798" s="23">
        <v>1.9493646515209861E-2</v>
      </c>
      <c r="H798" s="25">
        <v>2.9220779220779224E-2</v>
      </c>
      <c r="I798" s="25">
        <v>0</v>
      </c>
      <c r="J798" s="23">
        <v>0</v>
      </c>
      <c r="K798" s="25">
        <v>0</v>
      </c>
      <c r="L798" s="25">
        <v>0</v>
      </c>
      <c r="M798" s="23">
        <v>0</v>
      </c>
      <c r="N798" s="25">
        <v>0</v>
      </c>
      <c r="O798" s="25">
        <v>0</v>
      </c>
      <c r="P798" s="23">
        <v>0</v>
      </c>
      <c r="Q798" s="25">
        <v>0</v>
      </c>
      <c r="R798" s="25">
        <v>0</v>
      </c>
      <c r="S798" s="25">
        <v>0</v>
      </c>
      <c r="T798" s="23">
        <v>2.7011822387733391E-3</v>
      </c>
      <c r="U798" s="25">
        <v>2.2856157405005176E-3</v>
      </c>
      <c r="V798" s="25">
        <v>3.5323152353189825E-3</v>
      </c>
      <c r="W798" s="23">
        <v>1.7340987985449486E-4</v>
      </c>
      <c r="X798" s="25">
        <v>0</v>
      </c>
      <c r="Y798" s="25">
        <v>5.2022963956348451E-4</v>
      </c>
      <c r="Z798" s="25">
        <v>0</v>
      </c>
      <c r="AA798" s="23">
        <v>8.5580953044987263E-4</v>
      </c>
      <c r="AB798" s="25">
        <v>0</v>
      </c>
      <c r="AC798" s="25">
        <v>2.5674285913496182E-3</v>
      </c>
      <c r="AD798" s="23">
        <v>3.7984496124031015E-3</v>
      </c>
      <c r="AE798" s="25">
        <v>0</v>
      </c>
      <c r="AF798" s="25">
        <v>1.1627906976744188E-2</v>
      </c>
      <c r="AG798" s="23">
        <v>0</v>
      </c>
      <c r="AH798" s="25">
        <v>0</v>
      </c>
      <c r="AI798" s="25">
        <v>0</v>
      </c>
      <c r="AJ798" s="23">
        <v>0</v>
      </c>
      <c r="AK798" s="25">
        <v>0</v>
      </c>
      <c r="AL798" s="25">
        <v>0</v>
      </c>
    </row>
    <row r="799" spans="1:38">
      <c r="A799" s="57"/>
      <c r="B799" s="8" t="s">
        <v>498</v>
      </c>
      <c r="C799" s="22">
        <v>2.1024688750894248E-4</v>
      </c>
      <c r="D799" s="23">
        <v>0</v>
      </c>
      <c r="E799" s="25">
        <v>0</v>
      </c>
      <c r="F799" s="25">
        <v>0</v>
      </c>
      <c r="G799" s="23">
        <v>0</v>
      </c>
      <c r="H799" s="25">
        <v>0</v>
      </c>
      <c r="I799" s="25">
        <v>0</v>
      </c>
      <c r="J799" s="23">
        <v>0</v>
      </c>
      <c r="K799" s="25">
        <v>0</v>
      </c>
      <c r="L799" s="25">
        <v>0</v>
      </c>
      <c r="M799" s="23">
        <v>0</v>
      </c>
      <c r="N799" s="25">
        <v>0</v>
      </c>
      <c r="O799" s="25">
        <v>0</v>
      </c>
      <c r="P799" s="23">
        <v>0</v>
      </c>
      <c r="Q799" s="25">
        <v>0</v>
      </c>
      <c r="R799" s="25">
        <v>0</v>
      </c>
      <c r="S799" s="25">
        <v>0</v>
      </c>
      <c r="T799" s="23">
        <v>0</v>
      </c>
      <c r="U799" s="25">
        <v>0</v>
      </c>
      <c r="V799" s="25">
        <v>0</v>
      </c>
      <c r="W799" s="23">
        <v>0</v>
      </c>
      <c r="X799" s="25">
        <v>0</v>
      </c>
      <c r="Y799" s="25">
        <v>0</v>
      </c>
      <c r="Z799" s="25">
        <v>0</v>
      </c>
      <c r="AA799" s="23">
        <v>0</v>
      </c>
      <c r="AB799" s="25">
        <v>0</v>
      </c>
      <c r="AC799" s="25">
        <v>0</v>
      </c>
      <c r="AD799" s="23">
        <v>2.8654970760233918E-3</v>
      </c>
      <c r="AE799" s="25">
        <v>0</v>
      </c>
      <c r="AF799" s="25">
        <v>8.771929824561403E-3</v>
      </c>
      <c r="AG799" s="23">
        <v>0</v>
      </c>
      <c r="AH799" s="25">
        <v>0</v>
      </c>
      <c r="AI799" s="25">
        <v>0</v>
      </c>
      <c r="AJ799" s="23">
        <v>0</v>
      </c>
      <c r="AK799" s="25">
        <v>0</v>
      </c>
      <c r="AL799" s="25">
        <v>0</v>
      </c>
    </row>
    <row r="800" spans="1:38">
      <c r="A800" s="57"/>
      <c r="B800" s="8" t="s">
        <v>270</v>
      </c>
      <c r="C800" s="22">
        <v>3.0323099273242105E-2</v>
      </c>
      <c r="D800" s="23">
        <v>3.0107017345714481E-2</v>
      </c>
      <c r="E800" s="25">
        <v>4.516052601857172E-2</v>
      </c>
      <c r="F800" s="25">
        <v>0</v>
      </c>
      <c r="G800" s="23">
        <v>2.9890257989988449E-2</v>
      </c>
      <c r="H800" s="25">
        <v>3.5714285714285712E-2</v>
      </c>
      <c r="I800" s="25">
        <v>1.8218623481781378E-2</v>
      </c>
      <c r="J800" s="23">
        <v>1.2261761961881912E-2</v>
      </c>
      <c r="K800" s="25">
        <v>0</v>
      </c>
      <c r="L800" s="25">
        <v>3.6785285885645738E-2</v>
      </c>
      <c r="M800" s="23">
        <v>6.4102564102564109E-3</v>
      </c>
      <c r="N800" s="25">
        <v>9.6153846153846159E-3</v>
      </c>
      <c r="O800" s="25">
        <v>0</v>
      </c>
      <c r="P800" s="23">
        <v>0.11728897066547389</v>
      </c>
      <c r="Q800" s="25">
        <v>6.8322981366459631E-2</v>
      </c>
      <c r="R800" s="25">
        <v>0.21522094926350244</v>
      </c>
      <c r="S800" s="25">
        <v>0.14545454545454545</v>
      </c>
      <c r="T800" s="23">
        <v>1.8431143524648207E-2</v>
      </c>
      <c r="U800" s="25">
        <v>1.5999310183503625E-2</v>
      </c>
      <c r="V800" s="25">
        <v>2.3294810206937373E-2</v>
      </c>
      <c r="W800" s="23">
        <v>4.7936836387763963E-2</v>
      </c>
      <c r="X800" s="25">
        <v>4.9909291494553101E-2</v>
      </c>
      <c r="Y800" s="25">
        <v>4.3991926174185673E-2</v>
      </c>
      <c r="Z800" s="25">
        <v>0</v>
      </c>
      <c r="AA800" s="23">
        <v>0</v>
      </c>
      <c r="AB800" s="25">
        <v>0</v>
      </c>
      <c r="AC800" s="25">
        <v>0</v>
      </c>
      <c r="AD800" s="23">
        <v>5.3038645690834468E-2</v>
      </c>
      <c r="AE800" s="25">
        <v>7.3129004076878279E-2</v>
      </c>
      <c r="AF800" s="25">
        <v>1.1627906976744188E-2</v>
      </c>
      <c r="AG800" s="23">
        <v>1.3746505125815472E-2</v>
      </c>
      <c r="AH800" s="25">
        <v>1.7241379310344827E-2</v>
      </c>
      <c r="AI800" s="25">
        <v>6.7567567567567571E-3</v>
      </c>
      <c r="AJ800" s="23">
        <v>7.6923076923076919E-3</v>
      </c>
      <c r="AK800" s="25">
        <v>0</v>
      </c>
      <c r="AL800" s="25">
        <v>2.3076923076923078E-2</v>
      </c>
    </row>
    <row r="801" spans="1:38">
      <c r="A801" s="57"/>
      <c r="B801" s="8" t="s">
        <v>84</v>
      </c>
      <c r="C801" s="22">
        <v>4.5249693992636589E-4</v>
      </c>
      <c r="D801" s="23">
        <v>0</v>
      </c>
      <c r="E801" s="25">
        <v>0</v>
      </c>
      <c r="F801" s="25">
        <v>0</v>
      </c>
      <c r="G801" s="23">
        <v>7.5808625336927235E-3</v>
      </c>
      <c r="H801" s="25">
        <v>1.1363636363636366E-2</v>
      </c>
      <c r="I801" s="25">
        <v>0</v>
      </c>
      <c r="J801" s="23">
        <v>0</v>
      </c>
      <c r="K801" s="25">
        <v>0</v>
      </c>
      <c r="L801" s="25">
        <v>0</v>
      </c>
      <c r="M801" s="23">
        <v>0</v>
      </c>
      <c r="N801" s="25">
        <v>0</v>
      </c>
      <c r="O801" s="25">
        <v>0</v>
      </c>
      <c r="P801" s="23">
        <v>0</v>
      </c>
      <c r="Q801" s="25">
        <v>0</v>
      </c>
      <c r="R801" s="25">
        <v>0</v>
      </c>
      <c r="S801" s="25">
        <v>0</v>
      </c>
      <c r="T801" s="23">
        <v>0</v>
      </c>
      <c r="U801" s="25">
        <v>0</v>
      </c>
      <c r="V801" s="25">
        <v>0</v>
      </c>
      <c r="W801" s="23">
        <v>3.3693539655728344E-4</v>
      </c>
      <c r="X801" s="25">
        <v>0</v>
      </c>
      <c r="Y801" s="25">
        <v>1.0108061896718502E-3</v>
      </c>
      <c r="Z801" s="25">
        <v>0</v>
      </c>
      <c r="AA801" s="23">
        <v>0</v>
      </c>
      <c r="AB801" s="25">
        <v>0</v>
      </c>
      <c r="AC801" s="25">
        <v>0</v>
      </c>
      <c r="AD801" s="23">
        <v>0</v>
      </c>
      <c r="AE801" s="25">
        <v>0</v>
      </c>
      <c r="AF801" s="25">
        <v>0</v>
      </c>
      <c r="AG801" s="23">
        <v>0</v>
      </c>
      <c r="AH801" s="25">
        <v>0</v>
      </c>
      <c r="AI801" s="25">
        <v>0</v>
      </c>
      <c r="AJ801" s="23">
        <v>0</v>
      </c>
      <c r="AK801" s="25">
        <v>0</v>
      </c>
      <c r="AL801" s="25">
        <v>0</v>
      </c>
    </row>
    <row r="802" spans="1:38" ht="15" thickBot="1">
      <c r="A802" s="58"/>
      <c r="B802" s="10" t="s">
        <v>240</v>
      </c>
      <c r="C802" s="26">
        <v>0.8186608891803373</v>
      </c>
      <c r="D802" s="27">
        <v>0.20890209969914944</v>
      </c>
      <c r="E802" s="29">
        <v>0.21624211664223666</v>
      </c>
      <c r="F802" s="29">
        <v>0.19422206581297491</v>
      </c>
      <c r="G802" s="27">
        <v>0.75000000000000011</v>
      </c>
      <c r="H802" s="29">
        <v>0.75000000000000011</v>
      </c>
      <c r="I802" s="29">
        <v>0.75000000000000011</v>
      </c>
      <c r="J802" s="27">
        <v>0.91484698239890894</v>
      </c>
      <c r="K802" s="29">
        <v>0.92335004177109425</v>
      </c>
      <c r="L802" s="29">
        <v>0.89784086365453808</v>
      </c>
      <c r="M802" s="27">
        <v>0.93389804639804652</v>
      </c>
      <c r="N802" s="29">
        <v>0.92227564102564108</v>
      </c>
      <c r="O802" s="29">
        <v>0.9571428571428573</v>
      </c>
      <c r="P802" s="27">
        <v>0.5937060549687746</v>
      </c>
      <c r="Q802" s="29">
        <v>0.69487577639751552</v>
      </c>
      <c r="R802" s="29">
        <v>0.39136661211129287</v>
      </c>
      <c r="S802" s="29">
        <v>0.57272727272727275</v>
      </c>
      <c r="T802" s="27">
        <v>0.93071155993057941</v>
      </c>
      <c r="U802" s="29">
        <v>0.92828284174718878</v>
      </c>
      <c r="V802" s="29">
        <v>0.93556899629736079</v>
      </c>
      <c r="W802" s="27">
        <v>0.89428938414120707</v>
      </c>
      <c r="X802" s="29">
        <v>0.89851629043239123</v>
      </c>
      <c r="Y802" s="29">
        <v>0.88583557155883819</v>
      </c>
      <c r="Z802" s="29">
        <v>1</v>
      </c>
      <c r="AA802" s="27">
        <v>0.97004465059417544</v>
      </c>
      <c r="AB802" s="29">
        <v>0.97418719219439875</v>
      </c>
      <c r="AC802" s="29">
        <v>0.96175956739372981</v>
      </c>
      <c r="AD802" s="27">
        <v>0.6910366624759311</v>
      </c>
      <c r="AE802" s="29">
        <v>0.88199453429505847</v>
      </c>
      <c r="AF802" s="29">
        <v>0.29742962056303551</v>
      </c>
      <c r="AG802" s="27">
        <v>0.97686382351268219</v>
      </c>
      <c r="AH802" s="29">
        <v>0.96867411364740175</v>
      </c>
      <c r="AI802" s="29">
        <v>0.99324324324324331</v>
      </c>
      <c r="AJ802" s="27">
        <v>0.98491267186919362</v>
      </c>
      <c r="AK802" s="29">
        <v>0.99275362318840576</v>
      </c>
      <c r="AL802" s="29">
        <v>0.96923076923076934</v>
      </c>
    </row>
    <row r="803" spans="1:38">
      <c r="A803" s="56" t="s">
        <v>499</v>
      </c>
      <c r="B803" s="9" t="s">
        <v>500</v>
      </c>
      <c r="C803" s="17">
        <v>1.208471290862792E-2</v>
      </c>
      <c r="D803" s="18">
        <v>9.1939395342409441E-2</v>
      </c>
      <c r="E803" s="20">
        <v>6.4296342128135994E-2</v>
      </c>
      <c r="F803" s="20">
        <v>0.14722550177095631</v>
      </c>
      <c r="G803" s="18">
        <v>1.1912783981517135E-2</v>
      </c>
      <c r="H803" s="20">
        <v>1.7857142857142856E-2</v>
      </c>
      <c r="I803" s="20">
        <v>0</v>
      </c>
      <c r="J803" s="18">
        <v>0</v>
      </c>
      <c r="K803" s="20">
        <v>0</v>
      </c>
      <c r="L803" s="20">
        <v>0</v>
      </c>
      <c r="M803" s="18">
        <v>0</v>
      </c>
      <c r="N803" s="20">
        <v>0</v>
      </c>
      <c r="O803" s="20">
        <v>0</v>
      </c>
      <c r="P803" s="18">
        <v>5.9523809523809503E-3</v>
      </c>
      <c r="Q803" s="20">
        <v>8.9285714285714263E-3</v>
      </c>
      <c r="R803" s="20">
        <v>0</v>
      </c>
      <c r="S803" s="20">
        <v>0</v>
      </c>
      <c r="T803" s="18">
        <v>2.7011822387733391E-3</v>
      </c>
      <c r="U803" s="20">
        <v>2.2856157405005176E-3</v>
      </c>
      <c r="V803" s="20">
        <v>3.5323152353189825E-3</v>
      </c>
      <c r="W803" s="18">
        <v>3.4720954243815994E-3</v>
      </c>
      <c r="X803" s="20">
        <v>3.9011219060590971E-3</v>
      </c>
      <c r="Y803" s="20">
        <v>2.6140424610266028E-3</v>
      </c>
      <c r="Z803" s="20">
        <v>0</v>
      </c>
      <c r="AA803" s="18">
        <v>0</v>
      </c>
      <c r="AB803" s="20">
        <v>0</v>
      </c>
      <c r="AC803" s="20">
        <v>0</v>
      </c>
      <c r="AD803" s="18">
        <v>1.0654703993137286E-2</v>
      </c>
      <c r="AE803" s="20">
        <v>2.8560548362528557E-4</v>
      </c>
      <c r="AF803" s="20">
        <v>3.2027743778049775E-2</v>
      </c>
      <c r="AG803" s="18">
        <v>4.6948356807511747E-3</v>
      </c>
      <c r="AH803" s="20">
        <v>7.0422535211267616E-3</v>
      </c>
      <c r="AI803" s="20">
        <v>0</v>
      </c>
      <c r="AJ803" s="18">
        <v>0</v>
      </c>
      <c r="AK803" s="20">
        <v>0</v>
      </c>
      <c r="AL803" s="20">
        <v>0</v>
      </c>
    </row>
    <row r="804" spans="1:38">
      <c r="A804" s="57"/>
      <c r="B804" s="8" t="s">
        <v>501</v>
      </c>
      <c r="C804" s="22">
        <v>1.8155719570545605E-2</v>
      </c>
      <c r="D804" s="23">
        <v>6.1026851261416153E-2</v>
      </c>
      <c r="E804" s="25">
        <v>5.1666703495823571E-2</v>
      </c>
      <c r="F804" s="25">
        <v>7.9747146792601337E-2</v>
      </c>
      <c r="G804" s="23">
        <v>2.2574123989218334E-2</v>
      </c>
      <c r="H804" s="25">
        <v>2.2727272727272731E-2</v>
      </c>
      <c r="I804" s="25">
        <v>2.2267206477732795E-2</v>
      </c>
      <c r="J804" s="23">
        <v>0</v>
      </c>
      <c r="K804" s="25">
        <v>0</v>
      </c>
      <c r="L804" s="25">
        <v>0</v>
      </c>
      <c r="M804" s="23">
        <v>0</v>
      </c>
      <c r="N804" s="25">
        <v>0</v>
      </c>
      <c r="O804" s="25">
        <v>0</v>
      </c>
      <c r="P804" s="23">
        <v>4.2465513210194053E-2</v>
      </c>
      <c r="Q804" s="25">
        <v>5.3571428571428562E-2</v>
      </c>
      <c r="R804" s="25">
        <v>2.0253682487725039E-2</v>
      </c>
      <c r="S804" s="25">
        <v>0</v>
      </c>
      <c r="T804" s="23">
        <v>3.0474876540006902E-3</v>
      </c>
      <c r="U804" s="25">
        <v>4.5712314810010353E-3</v>
      </c>
      <c r="V804" s="25">
        <v>0</v>
      </c>
      <c r="W804" s="23">
        <v>8.2913615723323383E-3</v>
      </c>
      <c r="X804" s="25">
        <v>7.6181637384573637E-3</v>
      </c>
      <c r="Y804" s="25">
        <v>9.6377572400822877E-3</v>
      </c>
      <c r="Z804" s="25">
        <v>0</v>
      </c>
      <c r="AA804" s="23">
        <v>0</v>
      </c>
      <c r="AB804" s="25">
        <v>0</v>
      </c>
      <c r="AC804" s="25">
        <v>0</v>
      </c>
      <c r="AD804" s="23">
        <v>8.9496804025567811E-2</v>
      </c>
      <c r="AE804" s="25">
        <v>0</v>
      </c>
      <c r="AF804" s="25">
        <v>0.27396980824153411</v>
      </c>
      <c r="AG804" s="23">
        <v>0</v>
      </c>
      <c r="AH804" s="25">
        <v>0</v>
      </c>
      <c r="AI804" s="25">
        <v>0</v>
      </c>
      <c r="AJ804" s="23">
        <v>0</v>
      </c>
      <c r="AK804" s="25">
        <v>0</v>
      </c>
      <c r="AL804" s="25">
        <v>0</v>
      </c>
    </row>
    <row r="805" spans="1:38">
      <c r="A805" s="57"/>
      <c r="B805" s="8" t="s">
        <v>502</v>
      </c>
      <c r="C805" s="22">
        <v>2.455760855960764E-3</v>
      </c>
      <c r="D805" s="23">
        <v>1.2757210739709524E-2</v>
      </c>
      <c r="E805" s="25">
        <v>1.9135816109564285E-2</v>
      </c>
      <c r="F805" s="25">
        <v>0</v>
      </c>
      <c r="G805" s="23">
        <v>0</v>
      </c>
      <c r="H805" s="25">
        <v>0</v>
      </c>
      <c r="I805" s="25">
        <v>0</v>
      </c>
      <c r="J805" s="23">
        <v>0</v>
      </c>
      <c r="K805" s="25">
        <v>0</v>
      </c>
      <c r="L805" s="25">
        <v>0</v>
      </c>
      <c r="M805" s="23">
        <v>0</v>
      </c>
      <c r="N805" s="25">
        <v>0</v>
      </c>
      <c r="O805" s="25">
        <v>0</v>
      </c>
      <c r="P805" s="23">
        <v>0</v>
      </c>
      <c r="Q805" s="25">
        <v>0</v>
      </c>
      <c r="R805" s="25">
        <v>0</v>
      </c>
      <c r="S805" s="25">
        <v>0</v>
      </c>
      <c r="T805" s="23">
        <v>3.2379556323757336E-3</v>
      </c>
      <c r="U805" s="25">
        <v>4.8569334485636002E-3</v>
      </c>
      <c r="V805" s="25">
        <v>0</v>
      </c>
      <c r="W805" s="23">
        <v>1.7340987985449486E-4</v>
      </c>
      <c r="X805" s="25">
        <v>0</v>
      </c>
      <c r="Y805" s="25">
        <v>5.2022963956348451E-4</v>
      </c>
      <c r="Z805" s="25">
        <v>0</v>
      </c>
      <c r="AA805" s="23">
        <v>0</v>
      </c>
      <c r="AB805" s="25">
        <v>0</v>
      </c>
      <c r="AC805" s="25">
        <v>0</v>
      </c>
      <c r="AD805" s="23">
        <v>9.5294437644498874E-3</v>
      </c>
      <c r="AE805" s="25">
        <v>0</v>
      </c>
      <c r="AF805" s="25">
        <v>2.9171766625866999E-2</v>
      </c>
      <c r="AG805" s="23">
        <v>0</v>
      </c>
      <c r="AH805" s="25">
        <v>0</v>
      </c>
      <c r="AI805" s="25">
        <v>0</v>
      </c>
      <c r="AJ805" s="23">
        <v>0</v>
      </c>
      <c r="AK805" s="25">
        <v>0</v>
      </c>
      <c r="AL805" s="25">
        <v>0</v>
      </c>
    </row>
    <row r="806" spans="1:38">
      <c r="A806" s="57"/>
      <c r="B806" s="8" t="s">
        <v>503</v>
      </c>
      <c r="C806" s="22">
        <v>4.6508024250489446E-4</v>
      </c>
      <c r="D806" s="23">
        <v>0</v>
      </c>
      <c r="E806" s="25">
        <v>0</v>
      </c>
      <c r="F806" s="25">
        <v>0</v>
      </c>
      <c r="G806" s="23">
        <v>0</v>
      </c>
      <c r="H806" s="25">
        <v>0</v>
      </c>
      <c r="I806" s="25">
        <v>0</v>
      </c>
      <c r="J806" s="23">
        <v>0</v>
      </c>
      <c r="K806" s="25">
        <v>0</v>
      </c>
      <c r="L806" s="25">
        <v>0</v>
      </c>
      <c r="M806" s="23">
        <v>0</v>
      </c>
      <c r="N806" s="25">
        <v>0</v>
      </c>
      <c r="O806" s="25">
        <v>0</v>
      </c>
      <c r="P806" s="23">
        <v>0</v>
      </c>
      <c r="Q806" s="25">
        <v>0</v>
      </c>
      <c r="R806" s="25">
        <v>0</v>
      </c>
      <c r="S806" s="25">
        <v>0</v>
      </c>
      <c r="T806" s="23">
        <v>0</v>
      </c>
      <c r="U806" s="25">
        <v>0</v>
      </c>
      <c r="V806" s="25">
        <v>0</v>
      </c>
      <c r="W806" s="23">
        <v>1.9125877519935843E-3</v>
      </c>
      <c r="X806" s="25">
        <v>4.37294479633074E-4</v>
      </c>
      <c r="Y806" s="25">
        <v>4.8631742967146039E-3</v>
      </c>
      <c r="Z806" s="25">
        <v>0</v>
      </c>
      <c r="AA806" s="23">
        <v>0</v>
      </c>
      <c r="AB806" s="25">
        <v>0</v>
      </c>
      <c r="AC806" s="25">
        <v>0</v>
      </c>
      <c r="AD806" s="23">
        <v>0</v>
      </c>
      <c r="AE806" s="25">
        <v>0</v>
      </c>
      <c r="AF806" s="25">
        <v>0</v>
      </c>
      <c r="AG806" s="23">
        <v>0</v>
      </c>
      <c r="AH806" s="25">
        <v>0</v>
      </c>
      <c r="AI806" s="25">
        <v>0</v>
      </c>
      <c r="AJ806" s="23">
        <v>0</v>
      </c>
      <c r="AK806" s="25">
        <v>0</v>
      </c>
      <c r="AL806" s="25">
        <v>0</v>
      </c>
    </row>
    <row r="807" spans="1:38">
      <c r="A807" s="57"/>
      <c r="B807" s="8" t="s">
        <v>504</v>
      </c>
      <c r="C807" s="22">
        <v>2.0710869182377139E-3</v>
      </c>
      <c r="D807" s="23">
        <v>1.4561444830039872E-2</v>
      </c>
      <c r="E807" s="25">
        <v>6.5061774772518562E-3</v>
      </c>
      <c r="F807" s="25">
        <v>3.0671979535615897E-2</v>
      </c>
      <c r="G807" s="23">
        <v>0</v>
      </c>
      <c r="H807" s="25">
        <v>0</v>
      </c>
      <c r="I807" s="25">
        <v>0</v>
      </c>
      <c r="J807" s="23">
        <v>0</v>
      </c>
      <c r="K807" s="25">
        <v>0</v>
      </c>
      <c r="L807" s="25">
        <v>0</v>
      </c>
      <c r="M807" s="23">
        <v>8.7912087912087929E-3</v>
      </c>
      <c r="N807" s="25">
        <v>9.6153846153846159E-3</v>
      </c>
      <c r="O807" s="25">
        <v>7.1428571428571435E-3</v>
      </c>
      <c r="P807" s="23">
        <v>0</v>
      </c>
      <c r="Q807" s="25">
        <v>0</v>
      </c>
      <c r="R807" s="25">
        <v>0</v>
      </c>
      <c r="S807" s="25">
        <v>0</v>
      </c>
      <c r="T807" s="23">
        <v>1.5237438270003451E-3</v>
      </c>
      <c r="U807" s="25">
        <v>2.2856157405005176E-3</v>
      </c>
      <c r="V807" s="25">
        <v>0</v>
      </c>
      <c r="W807" s="23">
        <v>0</v>
      </c>
      <c r="X807" s="25">
        <v>0</v>
      </c>
      <c r="Y807" s="25">
        <v>0</v>
      </c>
      <c r="Z807" s="25">
        <v>0</v>
      </c>
      <c r="AA807" s="23">
        <v>0</v>
      </c>
      <c r="AB807" s="25">
        <v>0</v>
      </c>
      <c r="AC807" s="25">
        <v>0</v>
      </c>
      <c r="AD807" s="23">
        <v>0</v>
      </c>
      <c r="AE807" s="25">
        <v>0</v>
      </c>
      <c r="AF807" s="25">
        <v>0</v>
      </c>
      <c r="AG807" s="23">
        <v>0</v>
      </c>
      <c r="AH807" s="25">
        <v>0</v>
      </c>
      <c r="AI807" s="25">
        <v>0</v>
      </c>
      <c r="AJ807" s="23">
        <v>0</v>
      </c>
      <c r="AK807" s="25">
        <v>0</v>
      </c>
      <c r="AL807" s="25">
        <v>0</v>
      </c>
    </row>
    <row r="808" spans="1:38">
      <c r="A808" s="57"/>
      <c r="B808" s="8" t="s">
        <v>505</v>
      </c>
      <c r="C808" s="22">
        <v>1.5183136823350783E-3</v>
      </c>
      <c r="D808" s="23">
        <v>0</v>
      </c>
      <c r="E808" s="25">
        <v>0</v>
      </c>
      <c r="F808" s="25">
        <v>0</v>
      </c>
      <c r="G808" s="23">
        <v>1.0613207547169812E-2</v>
      </c>
      <c r="H808" s="25">
        <v>1.1363636363636366E-2</v>
      </c>
      <c r="I808" s="25">
        <v>9.1093117408906892E-3</v>
      </c>
      <c r="J808" s="23">
        <v>0</v>
      </c>
      <c r="K808" s="25">
        <v>0</v>
      </c>
      <c r="L808" s="25">
        <v>0</v>
      </c>
      <c r="M808" s="23">
        <v>0</v>
      </c>
      <c r="N808" s="25">
        <v>0</v>
      </c>
      <c r="O808" s="25">
        <v>0</v>
      </c>
      <c r="P808" s="23">
        <v>1.0451505016722406E-2</v>
      </c>
      <c r="Q808" s="25">
        <v>1.0869565217391304E-2</v>
      </c>
      <c r="R808" s="25">
        <v>9.6153846153846159E-3</v>
      </c>
      <c r="S808" s="25">
        <v>0</v>
      </c>
      <c r="T808" s="23">
        <v>8.7808966301714821E-4</v>
      </c>
      <c r="U808" s="25">
        <v>0</v>
      </c>
      <c r="V808" s="25">
        <v>2.6342689890514444E-3</v>
      </c>
      <c r="W808" s="23">
        <v>3.3693539655728344E-4</v>
      </c>
      <c r="X808" s="25">
        <v>0</v>
      </c>
      <c r="Y808" s="25">
        <v>1.0108061896718502E-3</v>
      </c>
      <c r="Z808" s="25">
        <v>0</v>
      </c>
      <c r="AA808" s="23">
        <v>0</v>
      </c>
      <c r="AB808" s="25">
        <v>0</v>
      </c>
      <c r="AC808" s="25">
        <v>0</v>
      </c>
      <c r="AD808" s="23">
        <v>3.7984496124031015E-3</v>
      </c>
      <c r="AE808" s="25">
        <v>0</v>
      </c>
      <c r="AF808" s="25">
        <v>1.1627906976744188E-2</v>
      </c>
      <c r="AG808" s="23">
        <v>0</v>
      </c>
      <c r="AH808" s="25">
        <v>0</v>
      </c>
      <c r="AI808" s="25">
        <v>0</v>
      </c>
      <c r="AJ808" s="23">
        <v>0</v>
      </c>
      <c r="AK808" s="25">
        <v>0</v>
      </c>
      <c r="AL808" s="25">
        <v>0</v>
      </c>
    </row>
    <row r="809" spans="1:38">
      <c r="A809" s="57"/>
      <c r="B809" s="8" t="s">
        <v>506</v>
      </c>
      <c r="C809" s="22">
        <v>5.808119025989154E-4</v>
      </c>
      <c r="D809" s="23">
        <v>0</v>
      </c>
      <c r="E809" s="25">
        <v>0</v>
      </c>
      <c r="F809" s="25">
        <v>0</v>
      </c>
      <c r="G809" s="23">
        <v>7.5808625336927235E-3</v>
      </c>
      <c r="H809" s="25">
        <v>1.1363636363636366E-2</v>
      </c>
      <c r="I809" s="25">
        <v>0</v>
      </c>
      <c r="J809" s="23">
        <v>0</v>
      </c>
      <c r="K809" s="25">
        <v>0</v>
      </c>
      <c r="L809" s="25">
        <v>0</v>
      </c>
      <c r="M809" s="23">
        <v>0</v>
      </c>
      <c r="N809" s="25">
        <v>0</v>
      </c>
      <c r="O809" s="25">
        <v>0</v>
      </c>
      <c r="P809" s="23">
        <v>0</v>
      </c>
      <c r="Q809" s="25">
        <v>0</v>
      </c>
      <c r="R809" s="25">
        <v>0</v>
      </c>
      <c r="S809" s="25">
        <v>0</v>
      </c>
      <c r="T809" s="23">
        <v>0</v>
      </c>
      <c r="U809" s="25">
        <v>0</v>
      </c>
      <c r="V809" s="25">
        <v>0</v>
      </c>
      <c r="W809" s="23">
        <v>0</v>
      </c>
      <c r="X809" s="25">
        <v>0</v>
      </c>
      <c r="Y809" s="25">
        <v>0</v>
      </c>
      <c r="Z809" s="25">
        <v>0</v>
      </c>
      <c r="AA809" s="23">
        <v>0</v>
      </c>
      <c r="AB809" s="25">
        <v>0</v>
      </c>
      <c r="AC809" s="25">
        <v>0</v>
      </c>
      <c r="AD809" s="23">
        <v>2.8654970760233918E-3</v>
      </c>
      <c r="AE809" s="25">
        <v>0</v>
      </c>
      <c r="AF809" s="25">
        <v>8.771929824561403E-3</v>
      </c>
      <c r="AG809" s="23">
        <v>0</v>
      </c>
      <c r="AH809" s="25">
        <v>0</v>
      </c>
      <c r="AI809" s="25">
        <v>0</v>
      </c>
      <c r="AJ809" s="23">
        <v>0</v>
      </c>
      <c r="AK809" s="25">
        <v>0</v>
      </c>
      <c r="AL809" s="25">
        <v>0</v>
      </c>
    </row>
    <row r="810" spans="1:38">
      <c r="A810" s="57"/>
      <c r="B810" s="8" t="s">
        <v>507</v>
      </c>
      <c r="C810" s="22">
        <v>2.2997303677232104E-4</v>
      </c>
      <c r="D810" s="23">
        <v>0</v>
      </c>
      <c r="E810" s="25">
        <v>0</v>
      </c>
      <c r="F810" s="25">
        <v>0</v>
      </c>
      <c r="G810" s="23">
        <v>0</v>
      </c>
      <c r="H810" s="25">
        <v>0</v>
      </c>
      <c r="I810" s="25">
        <v>0</v>
      </c>
      <c r="J810" s="23">
        <v>0</v>
      </c>
      <c r="K810" s="25">
        <v>0</v>
      </c>
      <c r="L810" s="25">
        <v>0</v>
      </c>
      <c r="M810" s="23">
        <v>0</v>
      </c>
      <c r="N810" s="25">
        <v>0</v>
      </c>
      <c r="O810" s="25">
        <v>0</v>
      </c>
      <c r="P810" s="23">
        <v>0</v>
      </c>
      <c r="Q810" s="25">
        <v>0</v>
      </c>
      <c r="R810" s="25">
        <v>0</v>
      </c>
      <c r="S810" s="25">
        <v>0</v>
      </c>
      <c r="T810" s="23">
        <v>0</v>
      </c>
      <c r="U810" s="25">
        <v>0</v>
      </c>
      <c r="V810" s="25">
        <v>0</v>
      </c>
      <c r="W810" s="23">
        <v>9.4573704324771974E-4</v>
      </c>
      <c r="X810" s="25">
        <v>1.0677530172589968E-3</v>
      </c>
      <c r="Y810" s="25">
        <v>7.0170509522516516E-4</v>
      </c>
      <c r="Z810" s="25">
        <v>0</v>
      </c>
      <c r="AA810" s="23">
        <v>0</v>
      </c>
      <c r="AB810" s="25">
        <v>0</v>
      </c>
      <c r="AC810" s="25">
        <v>0</v>
      </c>
      <c r="AD810" s="23">
        <v>0</v>
      </c>
      <c r="AE810" s="25">
        <v>0</v>
      </c>
      <c r="AF810" s="25">
        <v>0</v>
      </c>
      <c r="AG810" s="23">
        <v>0</v>
      </c>
      <c r="AH810" s="25">
        <v>0</v>
      </c>
      <c r="AI810" s="25">
        <v>0</v>
      </c>
      <c r="AJ810" s="23">
        <v>0</v>
      </c>
      <c r="AK810" s="25">
        <v>0</v>
      </c>
      <c r="AL810" s="25">
        <v>0</v>
      </c>
    </row>
    <row r="811" spans="1:38">
      <c r="A811" s="57"/>
      <c r="B811" s="8" t="s">
        <v>298</v>
      </c>
      <c r="C811" s="22">
        <v>2.7869936251185401E-4</v>
      </c>
      <c r="D811" s="23">
        <v>0</v>
      </c>
      <c r="E811" s="25">
        <v>0</v>
      </c>
      <c r="F811" s="25">
        <v>0</v>
      </c>
      <c r="G811" s="23">
        <v>0</v>
      </c>
      <c r="H811" s="25">
        <v>0</v>
      </c>
      <c r="I811" s="25">
        <v>0</v>
      </c>
      <c r="J811" s="23">
        <v>0</v>
      </c>
      <c r="K811" s="25">
        <v>0</v>
      </c>
      <c r="L811" s="25">
        <v>0</v>
      </c>
      <c r="M811" s="23">
        <v>0</v>
      </c>
      <c r="N811" s="25">
        <v>0</v>
      </c>
      <c r="O811" s="25">
        <v>0</v>
      </c>
      <c r="P811" s="23">
        <v>0</v>
      </c>
      <c r="Q811" s="25">
        <v>0</v>
      </c>
      <c r="R811" s="25">
        <v>0</v>
      </c>
      <c r="S811" s="25">
        <v>0</v>
      </c>
      <c r="T811" s="23">
        <v>0</v>
      </c>
      <c r="U811" s="25">
        <v>0</v>
      </c>
      <c r="V811" s="25">
        <v>0</v>
      </c>
      <c r="W811" s="23">
        <v>0</v>
      </c>
      <c r="X811" s="25">
        <v>0</v>
      </c>
      <c r="Y811" s="25">
        <v>0</v>
      </c>
      <c r="Z811" s="25">
        <v>0</v>
      </c>
      <c r="AA811" s="23">
        <v>0</v>
      </c>
      <c r="AB811" s="25">
        <v>0</v>
      </c>
      <c r="AC811" s="25">
        <v>0</v>
      </c>
      <c r="AD811" s="23">
        <v>3.7984496124031015E-3</v>
      </c>
      <c r="AE811" s="25">
        <v>0</v>
      </c>
      <c r="AF811" s="25">
        <v>1.1627906976744188E-2</v>
      </c>
      <c r="AG811" s="23">
        <v>0</v>
      </c>
      <c r="AH811" s="25">
        <v>0</v>
      </c>
      <c r="AI811" s="25">
        <v>0</v>
      </c>
      <c r="AJ811" s="23">
        <v>0</v>
      </c>
      <c r="AK811" s="25">
        <v>0</v>
      </c>
      <c r="AL811" s="25">
        <v>0</v>
      </c>
    </row>
    <row r="812" spans="1:38">
      <c r="A812" s="57"/>
      <c r="B812" s="8" t="s">
        <v>270</v>
      </c>
      <c r="C812" s="22">
        <v>5.846386560931998E-4</v>
      </c>
      <c r="D812" s="23">
        <v>0</v>
      </c>
      <c r="E812" s="25">
        <v>0</v>
      </c>
      <c r="F812" s="25">
        <v>0</v>
      </c>
      <c r="G812" s="23">
        <v>0</v>
      </c>
      <c r="H812" s="25">
        <v>0</v>
      </c>
      <c r="I812" s="25">
        <v>0</v>
      </c>
      <c r="J812" s="23">
        <v>0</v>
      </c>
      <c r="K812" s="25">
        <v>0</v>
      </c>
      <c r="L812" s="25">
        <v>0</v>
      </c>
      <c r="M812" s="23">
        <v>0</v>
      </c>
      <c r="N812" s="25">
        <v>0</v>
      </c>
      <c r="O812" s="25">
        <v>0</v>
      </c>
      <c r="P812" s="23">
        <v>0</v>
      </c>
      <c r="Q812" s="25">
        <v>0</v>
      </c>
      <c r="R812" s="25">
        <v>0</v>
      </c>
      <c r="S812" s="25">
        <v>0</v>
      </c>
      <c r="T812" s="23">
        <v>1.2481993787714515E-3</v>
      </c>
      <c r="U812" s="25">
        <v>0</v>
      </c>
      <c r="V812" s="25">
        <v>3.7445981363143544E-3</v>
      </c>
      <c r="W812" s="23">
        <v>1.6579898724599211E-3</v>
      </c>
      <c r="X812" s="25">
        <v>1.9815817138539565E-3</v>
      </c>
      <c r="Y812" s="25">
        <v>1.0108061896718502E-3</v>
      </c>
      <c r="Z812" s="25">
        <v>0</v>
      </c>
      <c r="AA812" s="23">
        <v>0</v>
      </c>
      <c r="AB812" s="25">
        <v>0</v>
      </c>
      <c r="AC812" s="25">
        <v>0</v>
      </c>
      <c r="AD812" s="23">
        <v>0</v>
      </c>
      <c r="AE812" s="25">
        <v>0</v>
      </c>
      <c r="AF812" s="25">
        <v>0</v>
      </c>
      <c r="AG812" s="23">
        <v>0</v>
      </c>
      <c r="AH812" s="25">
        <v>0</v>
      </c>
      <c r="AI812" s="25">
        <v>0</v>
      </c>
      <c r="AJ812" s="23">
        <v>0</v>
      </c>
      <c r="AK812" s="25">
        <v>0</v>
      </c>
      <c r="AL812" s="25">
        <v>0</v>
      </c>
    </row>
    <row r="813" spans="1:38" ht="15" thickBot="1">
      <c r="A813" s="58"/>
      <c r="B813" s="10" t="s">
        <v>240</v>
      </c>
      <c r="C813" s="26">
        <v>0.96157520286381171</v>
      </c>
      <c r="D813" s="27">
        <v>0.81971509782642493</v>
      </c>
      <c r="E813" s="29">
        <v>0.85839496078922417</v>
      </c>
      <c r="F813" s="29">
        <v>0.74235537190082657</v>
      </c>
      <c r="G813" s="27">
        <v>0.94731902194840201</v>
      </c>
      <c r="H813" s="29">
        <v>0.93668831168831168</v>
      </c>
      <c r="I813" s="29">
        <v>0.96862348178137669</v>
      </c>
      <c r="J813" s="27">
        <v>1</v>
      </c>
      <c r="K813" s="29">
        <v>1</v>
      </c>
      <c r="L813" s="29">
        <v>1</v>
      </c>
      <c r="M813" s="27">
        <v>0.99120879120879124</v>
      </c>
      <c r="N813" s="29">
        <v>0.99038461538461542</v>
      </c>
      <c r="O813" s="29">
        <v>0.99285714285714277</v>
      </c>
      <c r="P813" s="27">
        <v>0.94113060082070232</v>
      </c>
      <c r="Q813" s="29">
        <v>0.92663043478260865</v>
      </c>
      <c r="R813" s="29">
        <v>0.97013093289689023</v>
      </c>
      <c r="S813" s="29">
        <v>1</v>
      </c>
      <c r="T813" s="27">
        <v>0.98736334160606132</v>
      </c>
      <c r="U813" s="29">
        <v>0.9860006035894342</v>
      </c>
      <c r="V813" s="29">
        <v>0.99008881763931522</v>
      </c>
      <c r="W813" s="27">
        <v>0.98320988305917323</v>
      </c>
      <c r="X813" s="29">
        <v>0.98499408514473763</v>
      </c>
      <c r="Y813" s="29">
        <v>0.97964147888804409</v>
      </c>
      <c r="Z813" s="29">
        <v>1</v>
      </c>
      <c r="AA813" s="27">
        <v>1</v>
      </c>
      <c r="AB813" s="29">
        <v>1</v>
      </c>
      <c r="AC813" s="29">
        <v>1</v>
      </c>
      <c r="AD813" s="27">
        <v>0.87985665191601548</v>
      </c>
      <c r="AE813" s="29">
        <v>0.99971439451637467</v>
      </c>
      <c r="AF813" s="29">
        <v>0.63280293757649941</v>
      </c>
      <c r="AG813" s="27">
        <v>0.99530516431924898</v>
      </c>
      <c r="AH813" s="29">
        <v>0.99295774647887347</v>
      </c>
      <c r="AI813" s="29">
        <v>1</v>
      </c>
      <c r="AJ813" s="27">
        <v>1</v>
      </c>
      <c r="AK813" s="29">
        <v>1</v>
      </c>
      <c r="AL813" s="29">
        <v>1</v>
      </c>
    </row>
    <row r="814" spans="1:38">
      <c r="A814" s="56" t="s">
        <v>509</v>
      </c>
      <c r="B814" s="9" t="s">
        <v>458</v>
      </c>
      <c r="C814" s="17">
        <v>0.45214565861061329</v>
      </c>
      <c r="D814" s="18">
        <v>0.53454961108286647</v>
      </c>
      <c r="E814" s="20">
        <v>0.53457329653227048</v>
      </c>
      <c r="F814" s="20">
        <v>0.53450224018405834</v>
      </c>
      <c r="G814" s="18">
        <v>0.10431507508663844</v>
      </c>
      <c r="H814" s="20">
        <v>0.1371753246753247</v>
      </c>
      <c r="I814" s="20">
        <v>3.8461538461538471E-2</v>
      </c>
      <c r="J814" s="18">
        <v>0.49078057443132467</v>
      </c>
      <c r="K814" s="20">
        <v>0.48517126148705092</v>
      </c>
      <c r="L814" s="20">
        <v>0.501999200319872</v>
      </c>
      <c r="M814" s="18">
        <v>0.2620879120879121</v>
      </c>
      <c r="N814" s="20">
        <v>0.23717948717948717</v>
      </c>
      <c r="O814" s="20">
        <v>0.31190476190476191</v>
      </c>
      <c r="P814" s="18">
        <v>0.44049779237105779</v>
      </c>
      <c r="Q814" s="20">
        <v>0.37034161490683226</v>
      </c>
      <c r="R814" s="20">
        <v>0.58081014729950897</v>
      </c>
      <c r="S814" s="20">
        <v>0.38181818181818183</v>
      </c>
      <c r="T814" s="18">
        <v>0.8061399646392029</v>
      </c>
      <c r="U814" s="20">
        <v>0.80617916636850773</v>
      </c>
      <c r="V814" s="20">
        <v>0.80606156118059336</v>
      </c>
      <c r="W814" s="18">
        <v>0.33767575632695296</v>
      </c>
      <c r="X814" s="20">
        <v>0.329618096560364</v>
      </c>
      <c r="Y814" s="20">
        <v>0.35379107586013075</v>
      </c>
      <c r="Z814" s="20">
        <v>7.6923076923076913E-2</v>
      </c>
      <c r="AA814" s="18">
        <v>0.46751042337978205</v>
      </c>
      <c r="AB814" s="20">
        <v>0.46585716904530233</v>
      </c>
      <c r="AC814" s="20">
        <v>0.47081693204874137</v>
      </c>
      <c r="AD814" s="18">
        <v>0.55135494031432375</v>
      </c>
      <c r="AE814" s="20">
        <v>0.76094681017875554</v>
      </c>
      <c r="AF814" s="20">
        <v>0.11933904528763772</v>
      </c>
      <c r="AG814" s="18">
        <v>0.51529431325448816</v>
      </c>
      <c r="AH814" s="20">
        <v>0.50267119961146201</v>
      </c>
      <c r="AI814" s="20">
        <v>0.54054054054054057</v>
      </c>
      <c r="AJ814" s="18">
        <v>5.7320613000837406E-2</v>
      </c>
      <c r="AK814" s="20">
        <v>5.9607293127629732E-2</v>
      </c>
      <c r="AL814" s="20">
        <v>5.2747252747252754E-2</v>
      </c>
    </row>
    <row r="815" spans="1:38">
      <c r="A815" s="57"/>
      <c r="B815" s="8" t="s">
        <v>459</v>
      </c>
      <c r="C815" s="22">
        <v>0.44007353689093537</v>
      </c>
      <c r="D815" s="23">
        <v>0.44510869596438696</v>
      </c>
      <c r="E815" s="25">
        <v>0.45020833956005779</v>
      </c>
      <c r="F815" s="25">
        <v>0.43490940877304513</v>
      </c>
      <c r="G815" s="23">
        <v>0.7317337312283404</v>
      </c>
      <c r="H815" s="25">
        <v>0.68019480519480524</v>
      </c>
      <c r="I815" s="25">
        <v>0.83502024291497989</v>
      </c>
      <c r="J815" s="23">
        <v>4.0320992182352897E-2</v>
      </c>
      <c r="K815" s="25">
        <v>4.2188805346700088E-2</v>
      </c>
      <c r="L815" s="25">
        <v>3.6585365853658534E-2</v>
      </c>
      <c r="M815" s="23">
        <v>0.4915140415140416</v>
      </c>
      <c r="N815" s="25">
        <v>0.49679487179487186</v>
      </c>
      <c r="O815" s="25">
        <v>0.48095238095238102</v>
      </c>
      <c r="P815" s="23">
        <v>0.27594514643543316</v>
      </c>
      <c r="Q815" s="25">
        <v>0.30784161490683232</v>
      </c>
      <c r="R815" s="25">
        <v>0.21215220949263502</v>
      </c>
      <c r="S815" s="25">
        <v>9.0909090909090912E-2</v>
      </c>
      <c r="T815" s="23">
        <v>0.15499719906062745</v>
      </c>
      <c r="U815" s="25">
        <v>0.14964402276450711</v>
      </c>
      <c r="V815" s="25">
        <v>0.16570355165286804</v>
      </c>
      <c r="W815" s="23">
        <v>0.61307746356855475</v>
      </c>
      <c r="X815" s="25">
        <v>0.63060873785866367</v>
      </c>
      <c r="Y815" s="25">
        <v>0.57801491498833657</v>
      </c>
      <c r="Z815" s="25">
        <v>0.12179487179487181</v>
      </c>
      <c r="AA815" s="23">
        <v>0.45549105714626859</v>
      </c>
      <c r="AB815" s="25">
        <v>0.44760424164544577</v>
      </c>
      <c r="AC815" s="25">
        <v>0.47126468814791406</v>
      </c>
      <c r="AD815" s="23">
        <v>0.40062027849931053</v>
      </c>
      <c r="AE815" s="25">
        <v>0.22711096053044216</v>
      </c>
      <c r="AF815" s="25">
        <v>0.75826193390452901</v>
      </c>
      <c r="AG815" s="23">
        <v>0.22023361763526891</v>
      </c>
      <c r="AH815" s="25">
        <v>0.2474502185526955</v>
      </c>
      <c r="AI815" s="25">
        <v>0.16580041580041582</v>
      </c>
      <c r="AJ815" s="23">
        <v>0.87091379868378471</v>
      </c>
      <c r="AK815" s="25">
        <v>0.9025245441795231</v>
      </c>
      <c r="AL815" s="25">
        <v>0.80769230769230782</v>
      </c>
    </row>
    <row r="816" spans="1:38">
      <c r="A816" s="57"/>
      <c r="B816" s="8" t="s">
        <v>460</v>
      </c>
      <c r="C816" s="22">
        <v>6.0789528849306579E-2</v>
      </c>
      <c r="D816" s="23">
        <v>1.1242336539340673E-2</v>
      </c>
      <c r="E816" s="25">
        <v>8.7121864304199013E-3</v>
      </c>
      <c r="F816" s="25">
        <v>1.6302636757182215E-2</v>
      </c>
      <c r="G816" s="23">
        <v>9.6325086638428967E-2</v>
      </c>
      <c r="H816" s="25">
        <v>0.10146103896103896</v>
      </c>
      <c r="I816" s="25">
        <v>8.6032388663967618E-2</v>
      </c>
      <c r="J816" s="23">
        <v>0.23776409792529662</v>
      </c>
      <c r="K816" s="25">
        <v>0.24039264828738516</v>
      </c>
      <c r="L816" s="25">
        <v>0.23250699720111953</v>
      </c>
      <c r="M816" s="23">
        <v>0.13757631257631259</v>
      </c>
      <c r="N816" s="25">
        <v>0.16826923076923078</v>
      </c>
      <c r="O816" s="25">
        <v>7.6190476190476197E-2</v>
      </c>
      <c r="P816" s="23">
        <v>6.53071874163456E-2</v>
      </c>
      <c r="Q816" s="25">
        <v>5.745341614906832E-2</v>
      </c>
      <c r="R816" s="25">
        <v>8.1014729950900158E-2</v>
      </c>
      <c r="S816" s="25">
        <v>0</v>
      </c>
      <c r="T816" s="23">
        <v>2.8276211356319626E-2</v>
      </c>
      <c r="U816" s="25">
        <v>3.5034347904983019E-2</v>
      </c>
      <c r="V816" s="25">
        <v>1.4759938258992843E-2</v>
      </c>
      <c r="W816" s="23">
        <v>2.7267937612592656E-2</v>
      </c>
      <c r="X816" s="25">
        <v>2.1251492001056495E-2</v>
      </c>
      <c r="Y816" s="25">
        <v>3.9300828835664964E-2</v>
      </c>
      <c r="Z816" s="25">
        <v>0.36538461538461536</v>
      </c>
      <c r="AA816" s="23">
        <v>5.1733638858027668E-2</v>
      </c>
      <c r="AB816" s="25">
        <v>6.1535296235029041E-2</v>
      </c>
      <c r="AC816" s="25">
        <v>3.2130324104024929E-2</v>
      </c>
      <c r="AD816" s="23">
        <v>2.5613069326214623E-2</v>
      </c>
      <c r="AE816" s="25">
        <v>8.3483602885175388E-3</v>
      </c>
      <c r="AF816" s="25">
        <v>6.1199510403916774E-2</v>
      </c>
      <c r="AG816" s="23">
        <v>0.2232325537327966</v>
      </c>
      <c r="AH816" s="25">
        <v>0.19815444390480819</v>
      </c>
      <c r="AI816" s="25">
        <v>0.27338877338877343</v>
      </c>
      <c r="AJ816" s="23">
        <v>4.6589159632637892E-2</v>
      </c>
      <c r="AK816" s="25">
        <v>7.246376811594203E-3</v>
      </c>
      <c r="AL816" s="25">
        <v>0.12527472527472527</v>
      </c>
    </row>
    <row r="817" spans="1:38">
      <c r="A817" s="57"/>
      <c r="B817" s="8" t="s">
        <v>461</v>
      </c>
      <c r="C817" s="22">
        <v>3.8551117984895612E-2</v>
      </c>
      <c r="D817" s="23">
        <v>6.7230749048930881E-4</v>
      </c>
      <c r="E817" s="25">
        <v>0</v>
      </c>
      <c r="F817" s="25">
        <v>2.0169224714679263E-3</v>
      </c>
      <c r="G817" s="23">
        <v>3.6063246053138244E-2</v>
      </c>
      <c r="H817" s="25">
        <v>4.9512987012987016E-2</v>
      </c>
      <c r="I817" s="25">
        <v>9.1093117408906892E-3</v>
      </c>
      <c r="J817" s="23">
        <v>0.22840209502386735</v>
      </c>
      <c r="K817" s="25">
        <v>0.23224728487886381</v>
      </c>
      <c r="L817" s="25">
        <v>0.22071171531387446</v>
      </c>
      <c r="M817" s="23">
        <v>0.10882173382173382</v>
      </c>
      <c r="N817" s="25">
        <v>9.775641025641027E-2</v>
      </c>
      <c r="O817" s="25">
        <v>0.13095238095238096</v>
      </c>
      <c r="P817" s="23">
        <v>0.2150447455720351</v>
      </c>
      <c r="Q817" s="25">
        <v>0.26436335403726707</v>
      </c>
      <c r="R817" s="25">
        <v>0.11640752864157118</v>
      </c>
      <c r="S817" s="25">
        <v>0.52727272727272734</v>
      </c>
      <c r="T817" s="23">
        <v>4.5712314810010353E-3</v>
      </c>
      <c r="U817" s="25">
        <v>6.8568472215015525E-3</v>
      </c>
      <c r="V817" s="25">
        <v>0</v>
      </c>
      <c r="W817" s="23">
        <v>1.2344454612216458E-2</v>
      </c>
      <c r="X817" s="25">
        <v>8.1600197936051392E-3</v>
      </c>
      <c r="Y817" s="25">
        <v>2.0713324249439086E-2</v>
      </c>
      <c r="Z817" s="25">
        <v>0.11538461538461538</v>
      </c>
      <c r="AA817" s="23">
        <v>2.2602580635676942E-2</v>
      </c>
      <c r="AB817" s="25">
        <v>2.5003293074223033E-2</v>
      </c>
      <c r="AC817" s="25">
        <v>1.780115575858477E-2</v>
      </c>
      <c r="AD817" s="23">
        <v>2.0200173398612815E-2</v>
      </c>
      <c r="AE817" s="25">
        <v>3.0940594059405946E-4</v>
      </c>
      <c r="AF817" s="25">
        <v>6.1199510403916774E-2</v>
      </c>
      <c r="AG817" s="23">
        <v>2.524075799937869E-2</v>
      </c>
      <c r="AH817" s="25">
        <v>3.4482758620689655E-2</v>
      </c>
      <c r="AI817" s="25">
        <v>6.7567567567567571E-3</v>
      </c>
      <c r="AJ817" s="23">
        <v>0</v>
      </c>
      <c r="AK817" s="25">
        <v>0</v>
      </c>
      <c r="AL817" s="25">
        <v>0</v>
      </c>
    </row>
    <row r="818" spans="1:38">
      <c r="A818" s="57"/>
      <c r="B818" s="8" t="s">
        <v>298</v>
      </c>
      <c r="C818" s="22">
        <v>7.0345230882286527E-3</v>
      </c>
      <c r="D818" s="23">
        <v>4.0895972714154539E-3</v>
      </c>
      <c r="E818" s="25">
        <v>0</v>
      </c>
      <c r="F818" s="25">
        <v>1.2268791814246361E-2</v>
      </c>
      <c r="G818" s="23">
        <v>2.4824316519060457E-2</v>
      </c>
      <c r="H818" s="25">
        <v>3.1655844155844159E-2</v>
      </c>
      <c r="I818" s="25">
        <v>1.1133603238866398E-2</v>
      </c>
      <c r="J818" s="23">
        <v>2.7322404371584695E-3</v>
      </c>
      <c r="K818" s="25">
        <v>0</v>
      </c>
      <c r="L818" s="25">
        <v>8.1967213114754103E-3</v>
      </c>
      <c r="M818" s="23">
        <v>0</v>
      </c>
      <c r="N818" s="25">
        <v>0</v>
      </c>
      <c r="O818" s="25">
        <v>0</v>
      </c>
      <c r="P818" s="23">
        <v>3.2051282051282055E-3</v>
      </c>
      <c r="Q818" s="25">
        <v>0</v>
      </c>
      <c r="R818" s="25">
        <v>9.6153846153846159E-3</v>
      </c>
      <c r="S818" s="25">
        <v>0</v>
      </c>
      <c r="T818" s="23">
        <v>3.8891044210603628E-3</v>
      </c>
      <c r="U818" s="25">
        <v>2.2856157405005176E-3</v>
      </c>
      <c r="V818" s="25">
        <v>7.096081782180054E-3</v>
      </c>
      <c r="W818" s="23">
        <v>8.3394932286666775E-3</v>
      </c>
      <c r="X818" s="25">
        <v>8.419311809785673E-3</v>
      </c>
      <c r="Y818" s="25">
        <v>8.179856066428683E-3</v>
      </c>
      <c r="Z818" s="25">
        <v>0.32051282051282048</v>
      </c>
      <c r="AA818" s="23">
        <v>2.6622999802449624E-3</v>
      </c>
      <c r="AB818" s="25">
        <v>0</v>
      </c>
      <c r="AC818" s="25">
        <v>7.986899940734888E-3</v>
      </c>
      <c r="AD818" s="23">
        <v>1.8108974358974361E-3</v>
      </c>
      <c r="AE818" s="25">
        <v>2.6894516374714396E-3</v>
      </c>
      <c r="AF818" s="25">
        <v>0</v>
      </c>
      <c r="AG818" s="23">
        <v>1.5998757378067722E-2</v>
      </c>
      <c r="AH818" s="25">
        <v>1.7241379310344827E-2</v>
      </c>
      <c r="AI818" s="25">
        <v>1.3513513513513514E-2</v>
      </c>
      <c r="AJ818" s="23">
        <v>2.5176428682740046E-2</v>
      </c>
      <c r="AK818" s="25">
        <v>3.0621785881252923E-2</v>
      </c>
      <c r="AL818" s="25">
        <v>1.4285714285714287E-2</v>
      </c>
    </row>
    <row r="819" spans="1:38" ht="15" thickBot="1">
      <c r="A819" s="58"/>
      <c r="B819" s="10" t="s">
        <v>84</v>
      </c>
      <c r="C819" s="26">
        <v>1.405634576020405E-3</v>
      </c>
      <c r="D819" s="27">
        <v>4.3374516515012384E-3</v>
      </c>
      <c r="E819" s="29">
        <v>6.5061774772518562E-3</v>
      </c>
      <c r="F819" s="29">
        <v>0</v>
      </c>
      <c r="G819" s="27">
        <v>6.7385444743935322E-3</v>
      </c>
      <c r="H819" s="29">
        <v>0</v>
      </c>
      <c r="I819" s="29">
        <v>2.0242914979757089E-2</v>
      </c>
      <c r="J819" s="27">
        <v>0</v>
      </c>
      <c r="K819" s="29">
        <v>0</v>
      </c>
      <c r="L819" s="29">
        <v>0</v>
      </c>
      <c r="M819" s="27">
        <v>0</v>
      </c>
      <c r="N819" s="29">
        <v>0</v>
      </c>
      <c r="O819" s="29">
        <v>0</v>
      </c>
      <c r="P819" s="27">
        <v>0</v>
      </c>
      <c r="Q819" s="29">
        <v>0</v>
      </c>
      <c r="R819" s="29">
        <v>0</v>
      </c>
      <c r="S819" s="29">
        <v>0</v>
      </c>
      <c r="T819" s="27">
        <v>2.1262890417885999E-3</v>
      </c>
      <c r="U819" s="29">
        <v>0</v>
      </c>
      <c r="V819" s="29">
        <v>6.3788671253657992E-3</v>
      </c>
      <c r="W819" s="27">
        <v>1.2948946510167635E-3</v>
      </c>
      <c r="X819" s="29">
        <v>1.9423419765251448E-3</v>
      </c>
      <c r="Y819" s="29">
        <v>0</v>
      </c>
      <c r="Z819" s="29">
        <v>0</v>
      </c>
      <c r="AA819" s="27">
        <v>0</v>
      </c>
      <c r="AB819" s="29">
        <v>0</v>
      </c>
      <c r="AC819" s="29">
        <v>0</v>
      </c>
      <c r="AD819" s="27">
        <v>4.0064102564102568E-4</v>
      </c>
      <c r="AE819" s="29">
        <v>5.9501142421934509E-4</v>
      </c>
      <c r="AF819" s="29">
        <v>0</v>
      </c>
      <c r="AG819" s="27">
        <v>0</v>
      </c>
      <c r="AH819" s="29">
        <v>0</v>
      </c>
      <c r="AI819" s="29">
        <v>0</v>
      </c>
      <c r="AJ819" s="27">
        <v>0</v>
      </c>
      <c r="AK819" s="29">
        <v>0</v>
      </c>
      <c r="AL819" s="29">
        <v>0</v>
      </c>
    </row>
    <row r="820" spans="1:38">
      <c r="A820" s="56" t="s">
        <v>510</v>
      </c>
      <c r="B820" s="9" t="s">
        <v>511</v>
      </c>
      <c r="C820" s="17">
        <v>0.1200378972883959</v>
      </c>
      <c r="D820" s="18">
        <v>0.1016521683592205</v>
      </c>
      <c r="E820" s="20">
        <v>0.11819605746118113</v>
      </c>
      <c r="F820" s="20">
        <v>6.8564390155299262E-2</v>
      </c>
      <c r="G820" s="18">
        <v>4.7976030034655372E-2</v>
      </c>
      <c r="H820" s="20">
        <v>6.7370129870129872E-2</v>
      </c>
      <c r="I820" s="20">
        <v>9.1093117408906892E-3</v>
      </c>
      <c r="J820" s="18">
        <v>0</v>
      </c>
      <c r="K820" s="20">
        <v>0</v>
      </c>
      <c r="L820" s="20">
        <v>0</v>
      </c>
      <c r="M820" s="18">
        <v>5.5540293040293044E-2</v>
      </c>
      <c r="N820" s="20">
        <v>3.9262820512820512E-2</v>
      </c>
      <c r="O820" s="20">
        <v>8.8095238095238115E-2</v>
      </c>
      <c r="P820" s="18">
        <v>8.6896798853320564E-2</v>
      </c>
      <c r="Q820" s="20">
        <v>0.12072981366459626</v>
      </c>
      <c r="R820" s="20">
        <v>1.9230769230769232E-2</v>
      </c>
      <c r="S820" s="20">
        <v>4.5454545454545456E-2</v>
      </c>
      <c r="T820" s="18">
        <v>0.32122388150770925</v>
      </c>
      <c r="U820" s="20">
        <v>0.40591207069871826</v>
      </c>
      <c r="V820" s="20">
        <v>0.15184750312569104</v>
      </c>
      <c r="W820" s="18">
        <v>7.6121856591304216E-2</v>
      </c>
      <c r="X820" s="20">
        <v>6.7114523917502986E-2</v>
      </c>
      <c r="Y820" s="20">
        <v>9.4136521938906703E-2</v>
      </c>
      <c r="Z820" s="20">
        <v>0.12179487179487181</v>
      </c>
      <c r="AA820" s="18">
        <v>3.7566473544780148E-2</v>
      </c>
      <c r="AB820" s="20">
        <v>4.4223060363947526E-2</v>
      </c>
      <c r="AC820" s="20">
        <v>2.4253299906445418E-2</v>
      </c>
      <c r="AD820" s="18">
        <v>0.39704550709748171</v>
      </c>
      <c r="AE820" s="20">
        <v>0.51336605662828727</v>
      </c>
      <c r="AF820" s="20">
        <v>0.15728274173806611</v>
      </c>
      <c r="AG820" s="18">
        <v>0</v>
      </c>
      <c r="AH820" s="20">
        <v>0</v>
      </c>
      <c r="AI820" s="20">
        <v>0</v>
      </c>
      <c r="AJ820" s="18">
        <v>1.9323671497584544E-2</v>
      </c>
      <c r="AK820" s="20">
        <v>2.8985507246376812E-2</v>
      </c>
      <c r="AL820" s="20">
        <v>0</v>
      </c>
    </row>
    <row r="821" spans="1:38">
      <c r="A821" s="57"/>
      <c r="B821" s="8" t="s">
        <v>512</v>
      </c>
      <c r="C821" s="22">
        <v>0.49747676251380868</v>
      </c>
      <c r="D821" s="23">
        <v>0.64588712586669261</v>
      </c>
      <c r="E821" s="25">
        <v>0.64321861148341608</v>
      </c>
      <c r="F821" s="25">
        <v>0.65122415463324557</v>
      </c>
      <c r="G821" s="23">
        <v>0.69754765113592621</v>
      </c>
      <c r="H821" s="25">
        <v>0.65016233766233777</v>
      </c>
      <c r="I821" s="25">
        <v>0.79251012145749</v>
      </c>
      <c r="J821" s="23">
        <v>0.40215553990044195</v>
      </c>
      <c r="K821" s="25">
        <v>0.38492063492063489</v>
      </c>
      <c r="L821" s="25">
        <v>0.43662534986005597</v>
      </c>
      <c r="M821" s="23">
        <v>0.29033882783882786</v>
      </c>
      <c r="N821" s="25">
        <v>0.31169871794871795</v>
      </c>
      <c r="O821" s="25">
        <v>0.24761904761904763</v>
      </c>
      <c r="P821" s="23">
        <v>0.54635427785289015</v>
      </c>
      <c r="Q821" s="25">
        <v>0.48913043478260859</v>
      </c>
      <c r="R821" s="25">
        <v>0.66080196399345326</v>
      </c>
      <c r="S821" s="25">
        <v>0.71818181818181825</v>
      </c>
      <c r="T821" s="23">
        <v>0.38985680561364749</v>
      </c>
      <c r="U821" s="25">
        <v>0.36273907398469435</v>
      </c>
      <c r="V821" s="25">
        <v>0.44409226887155356</v>
      </c>
      <c r="W821" s="23">
        <v>0.47024239639065601</v>
      </c>
      <c r="X821" s="25">
        <v>0.46438086329400274</v>
      </c>
      <c r="Y821" s="25">
        <v>0.48196546258396256</v>
      </c>
      <c r="Z821" s="25">
        <v>0.19230769230769229</v>
      </c>
      <c r="AA821" s="23">
        <v>0.60578353328878376</v>
      </c>
      <c r="AB821" s="25">
        <v>0.59397484184156257</v>
      </c>
      <c r="AC821" s="25">
        <v>0.62940091618322624</v>
      </c>
      <c r="AD821" s="23">
        <v>0.41449604710854626</v>
      </c>
      <c r="AE821" s="25">
        <v>0.21100085121634332</v>
      </c>
      <c r="AF821" s="25">
        <v>0.83394532843737268</v>
      </c>
      <c r="AG821" s="23">
        <v>0.26989415163285974</v>
      </c>
      <c r="AH821" s="25">
        <v>0.28581835842642062</v>
      </c>
      <c r="AI821" s="25">
        <v>0.23804573804573809</v>
      </c>
      <c r="AJ821" s="23">
        <v>0.73686721568909519</v>
      </c>
      <c r="AK821" s="25">
        <v>0.72837774661056576</v>
      </c>
      <c r="AL821" s="25">
        <v>0.75384615384615394</v>
      </c>
    </row>
    <row r="822" spans="1:38">
      <c r="A822" s="57"/>
      <c r="B822" s="8" t="s">
        <v>513</v>
      </c>
      <c r="C822" s="22">
        <v>0.24262718099178282</v>
      </c>
      <c r="D822" s="23">
        <v>8.7108663212743798E-2</v>
      </c>
      <c r="E822" s="25">
        <v>8.0466600304539351E-2</v>
      </c>
      <c r="F822" s="25">
        <v>0.10039278902915268</v>
      </c>
      <c r="G822" s="23">
        <v>0.17147189064304971</v>
      </c>
      <c r="H822" s="25">
        <v>0.17370129870129875</v>
      </c>
      <c r="I822" s="25">
        <v>0.16700404858299597</v>
      </c>
      <c r="J822" s="23">
        <v>0.39534751401583618</v>
      </c>
      <c r="K822" s="25">
        <v>0.41959064327485379</v>
      </c>
      <c r="L822" s="25">
        <v>0.34686125549780089</v>
      </c>
      <c r="M822" s="23">
        <v>0.46126373626373629</v>
      </c>
      <c r="N822" s="25">
        <v>0.44070512820512819</v>
      </c>
      <c r="O822" s="25">
        <v>0.50238095238095248</v>
      </c>
      <c r="P822" s="23">
        <v>0.29376501543476563</v>
      </c>
      <c r="Q822" s="25">
        <v>0.31482919254658381</v>
      </c>
      <c r="R822" s="25">
        <v>0.25163666121112926</v>
      </c>
      <c r="S822" s="25">
        <v>9.0909090909090912E-2</v>
      </c>
      <c r="T822" s="23">
        <v>0.16146250742068893</v>
      </c>
      <c r="U822" s="25">
        <v>0.15591540667041542</v>
      </c>
      <c r="V822" s="25">
        <v>0.17255670892123595</v>
      </c>
      <c r="W822" s="23">
        <v>0.25338872053105388</v>
      </c>
      <c r="X822" s="25">
        <v>0.23709334110487904</v>
      </c>
      <c r="Y822" s="25">
        <v>0.28597947938340335</v>
      </c>
      <c r="Z822" s="25">
        <v>0.12179487179487181</v>
      </c>
      <c r="AA822" s="23">
        <v>0.26655800703247406</v>
      </c>
      <c r="AB822" s="25">
        <v>0.27927976201308141</v>
      </c>
      <c r="AC822" s="25">
        <v>0.24111449707125934</v>
      </c>
      <c r="AD822" s="23">
        <v>0.154751809293218</v>
      </c>
      <c r="AE822" s="25">
        <v>0.22557373101563552</v>
      </c>
      <c r="AF822" s="25">
        <v>8.771929824561403E-3</v>
      </c>
      <c r="AG822" s="23">
        <v>0.57742885972609148</v>
      </c>
      <c r="AH822" s="25">
        <v>0.54103933948518712</v>
      </c>
      <c r="AI822" s="25">
        <v>0.6502079002079002</v>
      </c>
      <c r="AJ822" s="23">
        <v>0.11395349235461437</v>
      </c>
      <c r="AK822" s="25">
        <v>0.13136979897148199</v>
      </c>
      <c r="AL822" s="25">
        <v>7.9120879120879131E-2</v>
      </c>
    </row>
    <row r="823" spans="1:38">
      <c r="A823" s="57"/>
      <c r="B823" s="8" t="s">
        <v>514</v>
      </c>
      <c r="C823" s="22">
        <v>3.7741246469929997E-2</v>
      </c>
      <c r="D823" s="23">
        <v>2.1896322322458694E-2</v>
      </c>
      <c r="E823" s="25">
        <v>2.2682297185138103E-2</v>
      </c>
      <c r="F823" s="25">
        <v>2.032437259709987E-2</v>
      </c>
      <c r="G823" s="23">
        <v>7.5808625336927235E-3</v>
      </c>
      <c r="H823" s="25">
        <v>1.1363636363636366E-2</v>
      </c>
      <c r="I823" s="25">
        <v>0</v>
      </c>
      <c r="J823" s="23">
        <v>0.16285799798710424</v>
      </c>
      <c r="K823" s="25">
        <v>0.15852130325814537</v>
      </c>
      <c r="L823" s="25">
        <v>0.171531387445022</v>
      </c>
      <c r="M823" s="23">
        <v>0.15279304029304031</v>
      </c>
      <c r="N823" s="25">
        <v>0.14823717948717949</v>
      </c>
      <c r="O823" s="25">
        <v>0.16190476190476191</v>
      </c>
      <c r="P823" s="23">
        <v>2.5561395126612516E-2</v>
      </c>
      <c r="Q823" s="25">
        <v>2.872670807453416E-2</v>
      </c>
      <c r="R823" s="25">
        <v>1.9230769230769232E-2</v>
      </c>
      <c r="S823" s="25">
        <v>0.1</v>
      </c>
      <c r="T823" s="23">
        <v>3.669700111713016E-2</v>
      </c>
      <c r="U823" s="25">
        <v>3.5433655413783328E-2</v>
      </c>
      <c r="V823" s="25">
        <v>3.9223692523823801E-2</v>
      </c>
      <c r="W823" s="23">
        <v>2.250501044463683E-2</v>
      </c>
      <c r="X823" s="25">
        <v>2.671730397351673E-2</v>
      </c>
      <c r="Y823" s="25">
        <v>1.4080423386877011E-2</v>
      </c>
      <c r="Z823" s="25">
        <v>0</v>
      </c>
      <c r="AA823" s="23">
        <v>3.3699370469860636E-2</v>
      </c>
      <c r="AB823" s="25">
        <v>3.4995342512206921E-2</v>
      </c>
      <c r="AC823" s="25">
        <v>3.1107426385168082E-2</v>
      </c>
      <c r="AD823" s="23">
        <v>1.4620098039215686E-2</v>
      </c>
      <c r="AE823" s="25">
        <v>2.1713016889924285E-2</v>
      </c>
      <c r="AF823" s="25">
        <v>0</v>
      </c>
      <c r="AG823" s="23">
        <v>3.2335516672573499E-2</v>
      </c>
      <c r="AH823" s="25">
        <v>3.8368139873725116E-2</v>
      </c>
      <c r="AI823" s="25">
        <v>2.0270270270270271E-2</v>
      </c>
      <c r="AJ823" s="23">
        <v>2.5641025641025637E-3</v>
      </c>
      <c r="AK823" s="25">
        <v>0</v>
      </c>
      <c r="AL823" s="25">
        <v>7.6923076923076927E-3</v>
      </c>
    </row>
    <row r="824" spans="1:38">
      <c r="A824" s="57"/>
      <c r="B824" s="8" t="s">
        <v>298</v>
      </c>
      <c r="C824" s="22">
        <v>8.9340156437941978E-2</v>
      </c>
      <c r="D824" s="23">
        <v>0.10566521711051065</v>
      </c>
      <c r="E824" s="25">
        <v>0.1032882625016573</v>
      </c>
      <c r="F824" s="25">
        <v>0.11041912632821725</v>
      </c>
      <c r="G824" s="23">
        <v>5.3523296110897199E-2</v>
      </c>
      <c r="H824" s="25">
        <v>7.4675324675324686E-2</v>
      </c>
      <c r="I824" s="25">
        <v>1.1133603238866398E-2</v>
      </c>
      <c r="J824" s="23">
        <v>3.9638948096617659E-2</v>
      </c>
      <c r="K824" s="25">
        <v>3.6967418546365913E-2</v>
      </c>
      <c r="L824" s="25">
        <v>4.4982007197121157E-2</v>
      </c>
      <c r="M824" s="23">
        <v>3.3653846153846159E-2</v>
      </c>
      <c r="N824" s="25">
        <v>5.0480769230769239E-2</v>
      </c>
      <c r="O824" s="25">
        <v>0</v>
      </c>
      <c r="P824" s="23">
        <v>4.7422512732410965E-2</v>
      </c>
      <c r="Q824" s="25">
        <v>4.6583850931677016E-2</v>
      </c>
      <c r="R824" s="25">
        <v>4.9099836333878891E-2</v>
      </c>
      <c r="S824" s="25">
        <v>4.5454545454545456E-2</v>
      </c>
      <c r="T824" s="23">
        <v>5.2296763211865889E-2</v>
      </c>
      <c r="U824" s="25">
        <v>3.7204529834858141E-2</v>
      </c>
      <c r="V824" s="25">
        <v>8.2481229965881364E-2</v>
      </c>
      <c r="W824" s="23">
        <v>0.17409279797603872</v>
      </c>
      <c r="X824" s="25">
        <v>0.20161478860759352</v>
      </c>
      <c r="Y824" s="25">
        <v>0.11904881671292912</v>
      </c>
      <c r="Z824" s="25">
        <v>0.56410256410256421</v>
      </c>
      <c r="AA824" s="23">
        <v>5.6392615664101448E-2</v>
      </c>
      <c r="AB824" s="25">
        <v>4.7526993269201658E-2</v>
      </c>
      <c r="AC824" s="25">
        <v>7.4123860453901055E-2</v>
      </c>
      <c r="AD824" s="23">
        <v>1.5849358974358976E-2</v>
      </c>
      <c r="AE824" s="25">
        <v>2.3538651942117288E-2</v>
      </c>
      <c r="AF824" s="25">
        <v>0</v>
      </c>
      <c r="AG824" s="23">
        <v>0.12034147196847536</v>
      </c>
      <c r="AH824" s="25">
        <v>0.13477416221466734</v>
      </c>
      <c r="AI824" s="25">
        <v>9.1476091476091453E-2</v>
      </c>
      <c r="AJ824" s="23">
        <v>0.10701502019875092</v>
      </c>
      <c r="AK824" s="25">
        <v>9.5137914913510979E-2</v>
      </c>
      <c r="AL824" s="25">
        <v>0.13076923076923078</v>
      </c>
    </row>
    <row r="825" spans="1:38" ht="15" thickBot="1">
      <c r="A825" s="58"/>
      <c r="B825" s="10" t="s">
        <v>84</v>
      </c>
      <c r="C825" s="26">
        <v>1.2776756298140539E-2</v>
      </c>
      <c r="D825" s="27">
        <v>3.7790503128373815E-2</v>
      </c>
      <c r="E825" s="29">
        <v>3.2148171064067997E-2</v>
      </c>
      <c r="F825" s="29">
        <v>4.9075167256985443E-2</v>
      </c>
      <c r="G825" s="27">
        <v>2.1900269541778979E-2</v>
      </c>
      <c r="H825" s="29">
        <v>2.2727272727272731E-2</v>
      </c>
      <c r="I825" s="29">
        <v>2.0242914979757089E-2</v>
      </c>
      <c r="J825" s="27">
        <v>0</v>
      </c>
      <c r="K825" s="29">
        <v>0</v>
      </c>
      <c r="L825" s="29">
        <v>0</v>
      </c>
      <c r="M825" s="27">
        <v>6.4102564102564109E-3</v>
      </c>
      <c r="N825" s="29">
        <v>9.6153846153846159E-3</v>
      </c>
      <c r="O825" s="29">
        <v>0</v>
      </c>
      <c r="P825" s="27">
        <v>0</v>
      </c>
      <c r="Q825" s="29">
        <v>0</v>
      </c>
      <c r="R825" s="29">
        <v>0</v>
      </c>
      <c r="S825" s="29">
        <v>0</v>
      </c>
      <c r="T825" s="27">
        <v>3.8463041128958375E-2</v>
      </c>
      <c r="U825" s="29">
        <v>2.7952633975304344E-3</v>
      </c>
      <c r="V825" s="29">
        <v>0.10979859659181426</v>
      </c>
      <c r="W825" s="27">
        <v>3.6492180663104789E-3</v>
      </c>
      <c r="X825" s="29">
        <v>3.0791791025050245E-3</v>
      </c>
      <c r="Y825" s="29">
        <v>4.7892959939213869E-3</v>
      </c>
      <c r="Z825" s="29">
        <v>0</v>
      </c>
      <c r="AA825" s="27">
        <v>0</v>
      </c>
      <c r="AB825" s="29">
        <v>0</v>
      </c>
      <c r="AC825" s="29">
        <v>0</v>
      </c>
      <c r="AD825" s="27">
        <v>3.2371794871794883E-3</v>
      </c>
      <c r="AE825" s="29">
        <v>4.8076923076923088E-3</v>
      </c>
      <c r="AF825" s="29">
        <v>0</v>
      </c>
      <c r="AG825" s="27">
        <v>0</v>
      </c>
      <c r="AH825" s="29">
        <v>0</v>
      </c>
      <c r="AI825" s="29">
        <v>0</v>
      </c>
      <c r="AJ825" s="27">
        <v>2.0276497695852536E-2</v>
      </c>
      <c r="AK825" s="29">
        <v>1.6129032258064516E-2</v>
      </c>
      <c r="AL825" s="29">
        <v>2.8571428571428574E-2</v>
      </c>
    </row>
    <row r="826" spans="1:38">
      <c r="A826" s="56" t="s">
        <v>515</v>
      </c>
      <c r="B826" s="9" t="s">
        <v>516</v>
      </c>
      <c r="C826" s="17">
        <v>0.27729390065883547</v>
      </c>
      <c r="D826" s="18">
        <v>0.13229523349350467</v>
      </c>
      <c r="E826" s="20">
        <v>0.11100982871632635</v>
      </c>
      <c r="F826" s="20">
        <v>0.17486604304786124</v>
      </c>
      <c r="G826" s="18">
        <v>0.16874037350789375</v>
      </c>
      <c r="H826" s="20">
        <v>0.18425324675324675</v>
      </c>
      <c r="I826" s="20">
        <v>0.1376518218623482</v>
      </c>
      <c r="J826" s="18">
        <v>0.41775715222126125</v>
      </c>
      <c r="K826" s="20">
        <v>0.40622389306599821</v>
      </c>
      <c r="L826" s="20">
        <v>0.44082367053178728</v>
      </c>
      <c r="M826" s="18">
        <v>0.13453907203907206</v>
      </c>
      <c r="N826" s="20">
        <v>0.14823717948717949</v>
      </c>
      <c r="O826" s="20">
        <v>0.10714285714285716</v>
      </c>
      <c r="P826" s="18">
        <v>7.5576982376242316E-2</v>
      </c>
      <c r="Q826" s="20">
        <v>7.3369565217391297E-2</v>
      </c>
      <c r="R826" s="20">
        <v>7.9991816693944354E-2</v>
      </c>
      <c r="S826" s="20">
        <v>0</v>
      </c>
      <c r="T826" s="18">
        <v>5.8619268930606212E-2</v>
      </c>
      <c r="U826" s="20">
        <v>5.3886088102349343E-2</v>
      </c>
      <c r="V826" s="20">
        <v>6.8085630587119944E-2</v>
      </c>
      <c r="W826" s="18">
        <v>0.55117516755597973</v>
      </c>
      <c r="X826" s="20">
        <v>0.59288204085062568</v>
      </c>
      <c r="Y826" s="20">
        <v>0.46776142096668794</v>
      </c>
      <c r="Z826" s="20">
        <v>0.64102564102564097</v>
      </c>
      <c r="AA826" s="18">
        <v>0.19117424908722611</v>
      </c>
      <c r="AB826" s="20">
        <v>0.20379038373652084</v>
      </c>
      <c r="AC826" s="20">
        <v>0.16594197978863673</v>
      </c>
      <c r="AD826" s="18">
        <v>0.29544717911487484</v>
      </c>
      <c r="AE826" s="20">
        <v>0.29309982751668828</v>
      </c>
      <c r="AF826" s="20">
        <v>0.30028559771521829</v>
      </c>
      <c r="AG826" s="18">
        <v>0.31503562440910671</v>
      </c>
      <c r="AH826" s="20">
        <v>0.261534725594949</v>
      </c>
      <c r="AI826" s="20">
        <v>0.42203742203742206</v>
      </c>
      <c r="AJ826" s="18">
        <v>0.36124562674352295</v>
      </c>
      <c r="AK826" s="20">
        <v>0.37868162692847124</v>
      </c>
      <c r="AL826" s="20">
        <v>0.32637362637362638</v>
      </c>
    </row>
    <row r="827" spans="1:38">
      <c r="A827" s="57"/>
      <c r="B827" s="8" t="s">
        <v>517</v>
      </c>
      <c r="C827" s="22">
        <v>0.18470610797316245</v>
      </c>
      <c r="D827" s="23">
        <v>0.13755553510278229</v>
      </c>
      <c r="E827" s="25">
        <v>0.13747072583705117</v>
      </c>
      <c r="F827" s="25">
        <v>0.13772515363424456</v>
      </c>
      <c r="G827" s="23">
        <v>0.11705814401232192</v>
      </c>
      <c r="H827" s="25">
        <v>0.1396103896103896</v>
      </c>
      <c r="I827" s="25">
        <v>7.186234817813765E-2</v>
      </c>
      <c r="J827" s="23">
        <v>0.13324227535385177</v>
      </c>
      <c r="K827" s="25">
        <v>0.15288220551378445</v>
      </c>
      <c r="L827" s="25">
        <v>9.3962415033986391E-2</v>
      </c>
      <c r="M827" s="23">
        <v>0.18124236874236874</v>
      </c>
      <c r="N827" s="25">
        <v>0.21233974358974358</v>
      </c>
      <c r="O827" s="25">
        <v>0.11904761904761907</v>
      </c>
      <c r="P827" s="23">
        <v>0.49402178148709142</v>
      </c>
      <c r="Q827" s="25">
        <v>0.44254658385093171</v>
      </c>
      <c r="R827" s="25">
        <v>0.59697217675941083</v>
      </c>
      <c r="S827" s="25">
        <v>0.33636363636363636</v>
      </c>
      <c r="T827" s="23">
        <v>0.14021593258341777</v>
      </c>
      <c r="U827" s="25">
        <v>0.12614154668394442</v>
      </c>
      <c r="V827" s="25">
        <v>0.16836470438236451</v>
      </c>
      <c r="W827" s="23">
        <v>0.1196051973411366</v>
      </c>
      <c r="X827" s="25">
        <v>8.3921395920813505E-2</v>
      </c>
      <c r="Y827" s="25">
        <v>0.19097280018178278</v>
      </c>
      <c r="Z827" s="25">
        <v>8.3333333333333343E-2</v>
      </c>
      <c r="AA827" s="23">
        <v>0.18818769228910873</v>
      </c>
      <c r="AB827" s="25">
        <v>0.21317240615482505</v>
      </c>
      <c r="AC827" s="25">
        <v>0.13821826455767622</v>
      </c>
      <c r="AD827" s="23">
        <v>0.42427428542110129</v>
      </c>
      <c r="AE827" s="25">
        <v>0.38822885399399676</v>
      </c>
      <c r="AF827" s="25">
        <v>0.49857201142390867</v>
      </c>
      <c r="AG827" s="23">
        <v>0.32873433638368077</v>
      </c>
      <c r="AH827" s="25">
        <v>0.36498300145701801</v>
      </c>
      <c r="AI827" s="25">
        <v>0.25623700623700624</v>
      </c>
      <c r="AJ827" s="23">
        <v>3.3906673037107822E-2</v>
      </c>
      <c r="AK827" s="25">
        <v>2.1739130434782612E-2</v>
      </c>
      <c r="AL827" s="25">
        <v>5.8241758241758243E-2</v>
      </c>
    </row>
    <row r="828" spans="1:38">
      <c r="A828" s="57"/>
      <c r="B828" s="8" t="s">
        <v>366</v>
      </c>
      <c r="C828" s="22">
        <v>0.39905232159364473</v>
      </c>
      <c r="D828" s="23">
        <v>0.59840349878216015</v>
      </c>
      <c r="E828" s="25">
        <v>0.61290547824619745</v>
      </c>
      <c r="F828" s="25">
        <v>0.56939953985408531</v>
      </c>
      <c r="G828" s="23">
        <v>0.47600596842510595</v>
      </c>
      <c r="H828" s="25">
        <v>0.4301948051948053</v>
      </c>
      <c r="I828" s="25">
        <v>0.5678137651821864</v>
      </c>
      <c r="J828" s="23">
        <v>0.37385435689272051</v>
      </c>
      <c r="K828" s="25">
        <v>0.36695906432748537</v>
      </c>
      <c r="L828" s="25">
        <v>0.38764494202319077</v>
      </c>
      <c r="M828" s="23">
        <v>0.57248168498168506</v>
      </c>
      <c r="N828" s="25">
        <v>0.54086538461538469</v>
      </c>
      <c r="O828" s="25">
        <v>0.63571428571428579</v>
      </c>
      <c r="P828" s="23">
        <v>0.37505040442135718</v>
      </c>
      <c r="Q828" s="25">
        <v>0.42663043478260859</v>
      </c>
      <c r="R828" s="25">
        <v>0.27189034369885434</v>
      </c>
      <c r="S828" s="25">
        <v>0.61818181818181817</v>
      </c>
      <c r="T828" s="23">
        <v>0.71850341010874086</v>
      </c>
      <c r="U828" s="25">
        <v>0.7284700133103974</v>
      </c>
      <c r="V828" s="25">
        <v>0.69857020370542744</v>
      </c>
      <c r="W828" s="23">
        <v>0.15623073377386826</v>
      </c>
      <c r="X828" s="25">
        <v>0.14637903030062002</v>
      </c>
      <c r="Y828" s="25">
        <v>0.17593414072036473</v>
      </c>
      <c r="Z828" s="25">
        <v>0.27564102564102566</v>
      </c>
      <c r="AA828" s="23">
        <v>0.42383832157963441</v>
      </c>
      <c r="AB828" s="25">
        <v>0.41650875927073094</v>
      </c>
      <c r="AC828" s="25">
        <v>0.43849744619744147</v>
      </c>
      <c r="AD828" s="23">
        <v>0.15348318290376756</v>
      </c>
      <c r="AE828" s="25">
        <v>0.14589960127234444</v>
      </c>
      <c r="AF828" s="25">
        <v>0.16911464708282337</v>
      </c>
      <c r="AG828" s="23">
        <v>0.2810334057298603</v>
      </c>
      <c r="AH828" s="25">
        <v>0.30694511898980092</v>
      </c>
      <c r="AI828" s="25">
        <v>0.22920997920997921</v>
      </c>
      <c r="AJ828" s="23">
        <v>0.47009214877377575</v>
      </c>
      <c r="AK828" s="25">
        <v>0.47381954184198222</v>
      </c>
      <c r="AL828" s="25">
        <v>0.46263736263736266</v>
      </c>
    </row>
    <row r="829" spans="1:38">
      <c r="A829" s="57"/>
      <c r="B829" s="8" t="s">
        <v>518</v>
      </c>
      <c r="C829" s="22">
        <v>6.1669677377866543E-2</v>
      </c>
      <c r="D829" s="23">
        <v>7.7309605403081946E-2</v>
      </c>
      <c r="E829" s="25">
        <v>9.0770473251597164E-2</v>
      </c>
      <c r="F829" s="25">
        <v>5.0387869706051525E-2</v>
      </c>
      <c r="G829" s="23">
        <v>3.8927127454755489E-2</v>
      </c>
      <c r="H829" s="25">
        <v>3.8149350649350648E-2</v>
      </c>
      <c r="I829" s="25">
        <v>4.0485829959514177E-2</v>
      </c>
      <c r="J829" s="23">
        <v>3.5507267435548752E-2</v>
      </c>
      <c r="K829" s="25">
        <v>3.6967418546365913E-2</v>
      </c>
      <c r="L829" s="25">
        <v>3.2586965213914437E-2</v>
      </c>
      <c r="M829" s="23">
        <v>0</v>
      </c>
      <c r="N829" s="25">
        <v>0</v>
      </c>
      <c r="O829" s="25">
        <v>0</v>
      </c>
      <c r="P829" s="23">
        <v>1.6403885969103357E-2</v>
      </c>
      <c r="Q829" s="25">
        <v>1.9798136645962732E-2</v>
      </c>
      <c r="R829" s="25">
        <v>9.6153846153846159E-3</v>
      </c>
      <c r="S829" s="25">
        <v>0</v>
      </c>
      <c r="T829" s="23">
        <v>8.7521498254564643E-3</v>
      </c>
      <c r="U829" s="25">
        <v>9.2507511500500902E-3</v>
      </c>
      <c r="V829" s="25">
        <v>7.7549471762692126E-3</v>
      </c>
      <c r="W829" s="23">
        <v>0.1081631517388173</v>
      </c>
      <c r="X829" s="25">
        <v>0.10428582411248465</v>
      </c>
      <c r="Y829" s="25">
        <v>0.11591780699148263</v>
      </c>
      <c r="Z829" s="25">
        <v>0</v>
      </c>
      <c r="AA829" s="23">
        <v>0.11082955675567417</v>
      </c>
      <c r="AB829" s="25">
        <v>0.1142348955664952</v>
      </c>
      <c r="AC829" s="25">
        <v>0.10401887913403214</v>
      </c>
      <c r="AD829" s="23">
        <v>2.9678082575339399E-2</v>
      </c>
      <c r="AE829" s="25">
        <v>2.8538147932440302E-2</v>
      </c>
      <c r="AF829" s="25">
        <v>3.2027743778049775E-2</v>
      </c>
      <c r="AG829" s="23">
        <v>1.4084507042253525E-2</v>
      </c>
      <c r="AH829" s="25">
        <v>2.1126760563380288E-2</v>
      </c>
      <c r="AI829" s="25">
        <v>0</v>
      </c>
      <c r="AJ829" s="23">
        <v>6.0173954143098597E-2</v>
      </c>
      <c r="AK829" s="25">
        <v>5.3997194950911639E-2</v>
      </c>
      <c r="AL829" s="25">
        <v>7.2527472527472533E-2</v>
      </c>
    </row>
    <row r="830" spans="1:38">
      <c r="A830" s="57"/>
      <c r="B830" s="8" t="s">
        <v>519</v>
      </c>
      <c r="C830" s="22">
        <v>1.0898943695712343E-2</v>
      </c>
      <c r="D830" s="23">
        <v>1.6598953631039193E-2</v>
      </c>
      <c r="E830" s="25">
        <v>1.2629638632312428E-2</v>
      </c>
      <c r="F830" s="25">
        <v>2.4537583628492721E-2</v>
      </c>
      <c r="G830" s="23">
        <v>3.0323450134770889E-3</v>
      </c>
      <c r="H830" s="25">
        <v>0</v>
      </c>
      <c r="I830" s="25">
        <v>9.1093117408906892E-3</v>
      </c>
      <c r="J830" s="23">
        <v>0</v>
      </c>
      <c r="K830" s="25">
        <v>0</v>
      </c>
      <c r="L830" s="25">
        <v>0</v>
      </c>
      <c r="M830" s="23">
        <v>5.6669719169719183E-2</v>
      </c>
      <c r="N830" s="25">
        <v>5.0480769230769239E-2</v>
      </c>
      <c r="O830" s="25">
        <v>6.9047619047619052E-2</v>
      </c>
      <c r="P830" s="23">
        <v>1.3044579533941234E-2</v>
      </c>
      <c r="Q830" s="25">
        <v>8.9285714285714263E-3</v>
      </c>
      <c r="R830" s="25">
        <v>2.1276595744680851E-2</v>
      </c>
      <c r="S830" s="25">
        <v>0</v>
      </c>
      <c r="T830" s="23">
        <v>9.4510755175043776E-3</v>
      </c>
      <c r="U830" s="25">
        <v>1.1212796409242125E-2</v>
      </c>
      <c r="V830" s="25">
        <v>5.9276337340288835E-3</v>
      </c>
      <c r="W830" s="23">
        <v>7.9536144296586432E-3</v>
      </c>
      <c r="X830" s="25">
        <v>8.7744412657860902E-3</v>
      </c>
      <c r="Y830" s="25">
        <v>6.311960757403744E-3</v>
      </c>
      <c r="Z830" s="25">
        <v>0</v>
      </c>
      <c r="AA830" s="23">
        <v>1.1222924646441486E-2</v>
      </c>
      <c r="AB830" s="25">
        <v>1.0790826109187255E-2</v>
      </c>
      <c r="AC830" s="25">
        <v>1.208712172094995E-2</v>
      </c>
      <c r="AD830" s="23">
        <v>1.0400641025641026E-2</v>
      </c>
      <c r="AE830" s="25">
        <v>1.5446496572734196E-2</v>
      </c>
      <c r="AF830" s="25">
        <v>0</v>
      </c>
      <c r="AG830" s="23">
        <v>0</v>
      </c>
      <c r="AH830" s="25">
        <v>0</v>
      </c>
      <c r="AI830" s="25">
        <v>0</v>
      </c>
      <c r="AJ830" s="23">
        <v>0</v>
      </c>
      <c r="AK830" s="25">
        <v>0</v>
      </c>
      <c r="AL830" s="25">
        <v>0</v>
      </c>
    </row>
    <row r="831" spans="1:38">
      <c r="A831" s="57"/>
      <c r="B831" s="8" t="s">
        <v>424</v>
      </c>
      <c r="C831" s="22">
        <v>3.9916494431110575E-2</v>
      </c>
      <c r="D831" s="23">
        <v>9.4210529579847775E-3</v>
      </c>
      <c r="E831" s="25">
        <v>2.913063104824469E-3</v>
      </c>
      <c r="F831" s="25">
        <v>2.2437032664305391E-2</v>
      </c>
      <c r="G831" s="23">
        <v>9.1716403542549105E-2</v>
      </c>
      <c r="H831" s="25">
        <v>9.2532467532467536E-2</v>
      </c>
      <c r="I831" s="25">
        <v>9.0080971659919046E-2</v>
      </c>
      <c r="J831" s="23">
        <v>2.7322404371584695E-3</v>
      </c>
      <c r="K831" s="25">
        <v>0</v>
      </c>
      <c r="L831" s="25">
        <v>8.1967213114754103E-3</v>
      </c>
      <c r="M831" s="23">
        <v>2.7899877899877901E-2</v>
      </c>
      <c r="N831" s="25">
        <v>1.9230769230769232E-2</v>
      </c>
      <c r="O831" s="25">
        <v>4.5238095238095244E-2</v>
      </c>
      <c r="P831" s="23">
        <v>9.1575091575091562E-3</v>
      </c>
      <c r="Q831" s="25">
        <v>8.9285714285714263E-3</v>
      </c>
      <c r="R831" s="25">
        <v>9.6153846153846159E-3</v>
      </c>
      <c r="S831" s="25">
        <v>0</v>
      </c>
      <c r="T831" s="23">
        <v>4.8521089011852599E-2</v>
      </c>
      <c r="U831" s="25">
        <v>5.8289856950331363E-2</v>
      </c>
      <c r="V831" s="25">
        <v>2.8983553134895042E-2</v>
      </c>
      <c r="W831" s="23">
        <v>3.4549999170643622E-2</v>
      </c>
      <c r="X831" s="25">
        <v>4.0367005275584095E-2</v>
      </c>
      <c r="Y831" s="25">
        <v>2.2915986960762684E-2</v>
      </c>
      <c r="Z831" s="25">
        <v>0</v>
      </c>
      <c r="AA831" s="23">
        <v>5.1097412450270302E-2</v>
      </c>
      <c r="AB831" s="25">
        <v>2.3614595211658797E-2</v>
      </c>
      <c r="AC831" s="25">
        <v>0.10606304692749331</v>
      </c>
      <c r="AD831" s="23">
        <v>7.4653092006033192E-2</v>
      </c>
      <c r="AE831" s="25">
        <v>0.11087092872183146</v>
      </c>
      <c r="AF831" s="25">
        <v>0</v>
      </c>
      <c r="AG831" s="23">
        <v>4.7945113268085586E-2</v>
      </c>
      <c r="AH831" s="25">
        <v>4.5410393394851874E-2</v>
      </c>
      <c r="AI831" s="25">
        <v>5.3014553014553011E-2</v>
      </c>
      <c r="AJ831" s="23">
        <v>3.6226404108592049E-2</v>
      </c>
      <c r="AK831" s="25">
        <v>3.9504441327723239E-2</v>
      </c>
      <c r="AL831" s="25">
        <v>2.9670329670329676E-2</v>
      </c>
    </row>
    <row r="832" spans="1:38">
      <c r="A832" s="57"/>
      <c r="B832" s="8" t="s">
        <v>367</v>
      </c>
      <c r="C832" s="22">
        <v>6.7949111914997829E-3</v>
      </c>
      <c r="D832" s="23">
        <v>1.370957798514617E-2</v>
      </c>
      <c r="E832" s="25">
        <v>1.6375374152362791E-2</v>
      </c>
      <c r="F832" s="25">
        <v>8.3779856507129238E-3</v>
      </c>
      <c r="G832" s="23">
        <v>1.3537254524451292E-2</v>
      </c>
      <c r="H832" s="25">
        <v>2.0292207792207792E-2</v>
      </c>
      <c r="I832" s="25">
        <v>0</v>
      </c>
      <c r="J832" s="23">
        <v>0</v>
      </c>
      <c r="K832" s="25">
        <v>0</v>
      </c>
      <c r="L832" s="25">
        <v>0</v>
      </c>
      <c r="M832" s="23">
        <v>1.1965811965811967E-2</v>
      </c>
      <c r="N832" s="25">
        <v>9.6153846153846159E-3</v>
      </c>
      <c r="O832" s="25">
        <v>1.666666666666667E-2</v>
      </c>
      <c r="P832" s="23">
        <v>1.0792476102374344E-2</v>
      </c>
      <c r="Q832" s="25">
        <v>1.0869565217391304E-2</v>
      </c>
      <c r="R832" s="25">
        <v>1.0638297872340425E-2</v>
      </c>
      <c r="S832" s="25">
        <v>0</v>
      </c>
      <c r="T832" s="23">
        <v>0</v>
      </c>
      <c r="U832" s="25">
        <v>0</v>
      </c>
      <c r="V832" s="25">
        <v>0</v>
      </c>
      <c r="W832" s="23">
        <v>5.7400554796935019E-3</v>
      </c>
      <c r="X832" s="25">
        <v>7.7538275770917446E-3</v>
      </c>
      <c r="Y832" s="25">
        <v>1.7125112848970156E-3</v>
      </c>
      <c r="Z832" s="25">
        <v>0</v>
      </c>
      <c r="AA832" s="23">
        <v>1.5548179636719287E-2</v>
      </c>
      <c r="AB832" s="25">
        <v>1.0122273754271143E-2</v>
      </c>
      <c r="AC832" s="25">
        <v>2.6399991401615579E-2</v>
      </c>
      <c r="AD832" s="23">
        <v>0</v>
      </c>
      <c r="AE832" s="25">
        <v>0</v>
      </c>
      <c r="AF832" s="25">
        <v>0</v>
      </c>
      <c r="AG832" s="23">
        <v>0</v>
      </c>
      <c r="AH832" s="25">
        <v>0</v>
      </c>
      <c r="AI832" s="25">
        <v>0</v>
      </c>
      <c r="AJ832" s="23">
        <v>0</v>
      </c>
      <c r="AK832" s="25">
        <v>0</v>
      </c>
      <c r="AL832" s="25">
        <v>0</v>
      </c>
    </row>
    <row r="833" spans="1:38">
      <c r="A833" s="57"/>
      <c r="B833" s="8" t="s">
        <v>520</v>
      </c>
      <c r="C833" s="22">
        <v>2.6166493075748345E-3</v>
      </c>
      <c r="D833" s="23">
        <v>1.9420420698829796E-3</v>
      </c>
      <c r="E833" s="25">
        <v>2.913063104824469E-3</v>
      </c>
      <c r="F833" s="25">
        <v>0</v>
      </c>
      <c r="G833" s="23">
        <v>5.9563919907585673E-3</v>
      </c>
      <c r="H833" s="25">
        <v>8.9285714285714281E-3</v>
      </c>
      <c r="I833" s="25">
        <v>0</v>
      </c>
      <c r="J833" s="23">
        <v>0</v>
      </c>
      <c r="K833" s="25">
        <v>0</v>
      </c>
      <c r="L833" s="25">
        <v>0</v>
      </c>
      <c r="M833" s="23">
        <v>2.3809523809523812E-3</v>
      </c>
      <c r="N833" s="25">
        <v>0</v>
      </c>
      <c r="O833" s="25">
        <v>7.1428571428571435E-3</v>
      </c>
      <c r="P833" s="23">
        <v>0</v>
      </c>
      <c r="Q833" s="25">
        <v>0</v>
      </c>
      <c r="R833" s="25">
        <v>0</v>
      </c>
      <c r="S833" s="25">
        <v>0</v>
      </c>
      <c r="T833" s="23">
        <v>3.6213989563971065E-3</v>
      </c>
      <c r="U833" s="25">
        <v>3.3207824641205445E-3</v>
      </c>
      <c r="V833" s="25">
        <v>4.2226319409502302E-3</v>
      </c>
      <c r="W833" s="23">
        <v>6.1406552866182058E-3</v>
      </c>
      <c r="X833" s="25">
        <v>7.4945656561608573E-3</v>
      </c>
      <c r="Y833" s="25">
        <v>3.4328345475329028E-3</v>
      </c>
      <c r="Z833" s="25">
        <v>0</v>
      </c>
      <c r="AA833" s="23">
        <v>0</v>
      </c>
      <c r="AB833" s="25">
        <v>0</v>
      </c>
      <c r="AC833" s="25">
        <v>0</v>
      </c>
      <c r="AD833" s="23">
        <v>0</v>
      </c>
      <c r="AE833" s="25">
        <v>0</v>
      </c>
      <c r="AF833" s="25">
        <v>0</v>
      </c>
      <c r="AG833" s="23">
        <v>0</v>
      </c>
      <c r="AH833" s="25">
        <v>0</v>
      </c>
      <c r="AI833" s="25">
        <v>0</v>
      </c>
      <c r="AJ833" s="23">
        <v>0</v>
      </c>
      <c r="AK833" s="25">
        <v>0</v>
      </c>
      <c r="AL833" s="25">
        <v>0</v>
      </c>
    </row>
    <row r="834" spans="1:38">
      <c r="A834" s="57"/>
      <c r="B834" s="8" t="s">
        <v>270</v>
      </c>
      <c r="C834" s="22">
        <v>1.3354951069325058E-2</v>
      </c>
      <c r="D834" s="23">
        <v>0</v>
      </c>
      <c r="E834" s="25">
        <v>0</v>
      </c>
      <c r="F834" s="25">
        <v>0</v>
      </c>
      <c r="G834" s="23">
        <v>7.3738929534077791E-2</v>
      </c>
      <c r="H834" s="25">
        <v>7.4675324675324686E-2</v>
      </c>
      <c r="I834" s="25">
        <v>7.186234817813765E-2</v>
      </c>
      <c r="J834" s="23">
        <v>2.5402537397739317E-2</v>
      </c>
      <c r="K834" s="25">
        <v>2.3809523809523808E-2</v>
      </c>
      <c r="L834" s="25">
        <v>2.858856457417033E-2</v>
      </c>
      <c r="M834" s="23">
        <v>6.4102564102564109E-3</v>
      </c>
      <c r="N834" s="25">
        <v>9.6153846153846159E-3</v>
      </c>
      <c r="O834" s="25">
        <v>0</v>
      </c>
      <c r="P834" s="23">
        <v>0</v>
      </c>
      <c r="Q834" s="25">
        <v>0</v>
      </c>
      <c r="R834" s="25">
        <v>0</v>
      </c>
      <c r="S834" s="25">
        <v>4.5454545454545456E-2</v>
      </c>
      <c r="T834" s="23">
        <v>1.2315675066024672E-2</v>
      </c>
      <c r="U834" s="25">
        <v>9.4281649295646364E-3</v>
      </c>
      <c r="V834" s="25">
        <v>1.8090695338944741E-2</v>
      </c>
      <c r="W834" s="23">
        <v>9.7295898787449243E-3</v>
      </c>
      <c r="X834" s="25">
        <v>7.07411602357454E-3</v>
      </c>
      <c r="Y834" s="25">
        <v>1.5040537589085686E-2</v>
      </c>
      <c r="Z834" s="25">
        <v>0</v>
      </c>
      <c r="AA834" s="23">
        <v>8.1016635549254618E-3</v>
      </c>
      <c r="AB834" s="25">
        <v>7.7658601963108437E-3</v>
      </c>
      <c r="AC834" s="25">
        <v>8.7732702721546943E-3</v>
      </c>
      <c r="AD834" s="23">
        <v>4.4391025641025645E-3</v>
      </c>
      <c r="AE834" s="25">
        <v>6.5927265803503434E-3</v>
      </c>
      <c r="AF834" s="25">
        <v>0</v>
      </c>
      <c r="AG834" s="23">
        <v>1.3167013167013169E-2</v>
      </c>
      <c r="AH834" s="25">
        <v>0</v>
      </c>
      <c r="AI834" s="25">
        <v>3.9501039501039503E-2</v>
      </c>
      <c r="AJ834" s="23">
        <v>3.8355193193902869E-2</v>
      </c>
      <c r="AK834" s="25">
        <v>3.2258064516129031E-2</v>
      </c>
      <c r="AL834" s="25">
        <v>5.054945054945055E-2</v>
      </c>
    </row>
    <row r="835" spans="1:38" ht="15" thickBot="1">
      <c r="A835" s="58"/>
      <c r="B835" s="10" t="s">
        <v>84</v>
      </c>
      <c r="C835" s="26">
        <v>3.6960427012680767E-3</v>
      </c>
      <c r="D835" s="27">
        <v>1.276450057441793E-2</v>
      </c>
      <c r="E835" s="29">
        <v>1.3012354954503712E-2</v>
      </c>
      <c r="F835" s="29">
        <v>1.2268791814246361E-2</v>
      </c>
      <c r="G835" s="27">
        <v>1.1287061994609167E-2</v>
      </c>
      <c r="H835" s="29">
        <v>1.1363636363636366E-2</v>
      </c>
      <c r="I835" s="29">
        <v>1.1133603238866398E-2</v>
      </c>
      <c r="J835" s="27">
        <v>1.1504170261719873E-2</v>
      </c>
      <c r="K835" s="29">
        <v>1.3157894736842105E-2</v>
      </c>
      <c r="L835" s="29">
        <v>8.1967213114754103E-3</v>
      </c>
      <c r="M835" s="27">
        <v>6.4102564102564109E-3</v>
      </c>
      <c r="N835" s="29">
        <v>9.6153846153846159E-3</v>
      </c>
      <c r="O835" s="29">
        <v>0</v>
      </c>
      <c r="P835" s="27">
        <v>5.9523809523809503E-3</v>
      </c>
      <c r="Q835" s="29">
        <v>8.9285714285714263E-3</v>
      </c>
      <c r="R835" s="29">
        <v>0</v>
      </c>
      <c r="S835" s="29">
        <v>0</v>
      </c>
      <c r="T835" s="27">
        <v>0</v>
      </c>
      <c r="U835" s="29">
        <v>0</v>
      </c>
      <c r="V835" s="29">
        <v>0</v>
      </c>
      <c r="W835" s="27">
        <v>7.1183534483933132E-4</v>
      </c>
      <c r="X835" s="29">
        <v>1.0677530172589968E-3</v>
      </c>
      <c r="Y835" s="29">
        <v>0</v>
      </c>
      <c r="Z835" s="29">
        <v>0</v>
      </c>
      <c r="AA835" s="27">
        <v>0</v>
      </c>
      <c r="AB835" s="29">
        <v>0</v>
      </c>
      <c r="AC835" s="29">
        <v>0</v>
      </c>
      <c r="AD835" s="27">
        <v>7.6244343891402723E-3</v>
      </c>
      <c r="AE835" s="29">
        <v>1.1323417409614265E-2</v>
      </c>
      <c r="AF835" s="29">
        <v>0</v>
      </c>
      <c r="AG835" s="27">
        <v>0</v>
      </c>
      <c r="AH835" s="29">
        <v>0</v>
      </c>
      <c r="AI835" s="29">
        <v>0</v>
      </c>
      <c r="AJ835" s="27">
        <v>0</v>
      </c>
      <c r="AK835" s="29">
        <v>0</v>
      </c>
      <c r="AL835" s="29">
        <v>0</v>
      </c>
    </row>
    <row r="836" spans="1:38">
      <c r="A836" s="56" t="s">
        <v>521</v>
      </c>
      <c r="B836" s="9" t="s">
        <v>522</v>
      </c>
      <c r="C836" s="17">
        <v>0.26561860334765114</v>
      </c>
      <c r="D836" s="18">
        <v>0.44040149363017922</v>
      </c>
      <c r="E836" s="20">
        <v>0.454013942379698</v>
      </c>
      <c r="F836" s="20">
        <v>0.41317659613114155</v>
      </c>
      <c r="G836" s="18">
        <v>5.1056507508663841E-2</v>
      </c>
      <c r="H836" s="20">
        <v>6.0876623376623383E-2</v>
      </c>
      <c r="I836" s="20">
        <v>3.1376518218623486E-2</v>
      </c>
      <c r="J836" s="18">
        <v>9.5295215247234426E-3</v>
      </c>
      <c r="K836" s="20">
        <v>0</v>
      </c>
      <c r="L836" s="20">
        <v>2.858856457417033E-2</v>
      </c>
      <c r="M836" s="18">
        <v>0.22831196581196583</v>
      </c>
      <c r="N836" s="20">
        <v>0.16746794871794871</v>
      </c>
      <c r="O836" s="20">
        <v>0.35000000000000003</v>
      </c>
      <c r="P836" s="18">
        <v>2.1739130434782608E-2</v>
      </c>
      <c r="Q836" s="20">
        <v>3.2608695652173919E-2</v>
      </c>
      <c r="R836" s="20">
        <v>0</v>
      </c>
      <c r="S836" s="20">
        <v>0</v>
      </c>
      <c r="T836" s="18">
        <v>0.55960538025108342</v>
      </c>
      <c r="U836" s="20">
        <v>0.59502966167388915</v>
      </c>
      <c r="V836" s="20">
        <v>0.48875681740547178</v>
      </c>
      <c r="W836" s="18">
        <v>0.20900986345447933</v>
      </c>
      <c r="X836" s="20">
        <v>0.2387083425700198</v>
      </c>
      <c r="Y836" s="20">
        <v>0.14961290522339832</v>
      </c>
      <c r="Z836" s="20">
        <v>0.19230769230769229</v>
      </c>
      <c r="AA836" s="18">
        <v>0.23209233433640147</v>
      </c>
      <c r="AB836" s="20">
        <v>0.2144634823002429</v>
      </c>
      <c r="AC836" s="20">
        <v>0.26735003840871874</v>
      </c>
      <c r="AD836" s="18">
        <v>0.49586849612895406</v>
      </c>
      <c r="AE836" s="20">
        <v>0.70961762465839351</v>
      </c>
      <c r="AF836" s="20">
        <v>5.5283557731538154E-2</v>
      </c>
      <c r="AG836" s="18">
        <v>5.7723945412143568E-2</v>
      </c>
      <c r="AH836" s="20">
        <v>6.9694026226323466E-2</v>
      </c>
      <c r="AI836" s="20">
        <v>3.3783783783783786E-2</v>
      </c>
      <c r="AJ836" s="18">
        <v>3.9966469559737448E-2</v>
      </c>
      <c r="AK836" s="20">
        <v>4.5114539504441331E-2</v>
      </c>
      <c r="AL836" s="20">
        <v>2.9670329670329676E-2</v>
      </c>
    </row>
    <row r="837" spans="1:38">
      <c r="A837" s="57"/>
      <c r="B837" s="8" t="s">
        <v>523</v>
      </c>
      <c r="C837" s="22">
        <v>0.53564597648201073</v>
      </c>
      <c r="D837" s="23">
        <v>0.44194281853722195</v>
      </c>
      <c r="E837" s="25">
        <v>0.42490242899857944</v>
      </c>
      <c r="F837" s="25">
        <v>0.47602359761450663</v>
      </c>
      <c r="G837" s="23">
        <v>0.73304534077782069</v>
      </c>
      <c r="H837" s="25">
        <v>0.69074675324675328</v>
      </c>
      <c r="I837" s="25">
        <v>0.8178137651821864</v>
      </c>
      <c r="J837" s="23">
        <v>0.41652227997689811</v>
      </c>
      <c r="K837" s="25">
        <v>0.41666666666666663</v>
      </c>
      <c r="L837" s="25">
        <v>0.41623350659736102</v>
      </c>
      <c r="M837" s="23">
        <v>0.46655982905982907</v>
      </c>
      <c r="N837" s="25">
        <v>0.52483974358974361</v>
      </c>
      <c r="O837" s="25">
        <v>0.35000000000000003</v>
      </c>
      <c r="P837" s="23">
        <v>0.57912477593328648</v>
      </c>
      <c r="Q837" s="25">
        <v>0.50892857142857129</v>
      </c>
      <c r="R837" s="25">
        <v>0.71951718494271677</v>
      </c>
      <c r="S837" s="25">
        <v>0.76363636363636367</v>
      </c>
      <c r="T837" s="23">
        <v>0.2717548077014828</v>
      </c>
      <c r="U837" s="25">
        <v>0.25213188567712047</v>
      </c>
      <c r="V837" s="25">
        <v>0.31100065175020741</v>
      </c>
      <c r="W837" s="23">
        <v>0.63359932300385358</v>
      </c>
      <c r="X837" s="25">
        <v>0.61165006834543578</v>
      </c>
      <c r="Y837" s="25">
        <v>0.67749783232068894</v>
      </c>
      <c r="Z837" s="25">
        <v>0.72435897435897445</v>
      </c>
      <c r="AA837" s="23">
        <v>0.50652543936709948</v>
      </c>
      <c r="AB837" s="25">
        <v>0.50861336412840508</v>
      </c>
      <c r="AC837" s="25">
        <v>0.50234958984448852</v>
      </c>
      <c r="AD837" s="23">
        <v>0.42370824610326202</v>
      </c>
      <c r="AE837" s="25">
        <v>0.19786159894269972</v>
      </c>
      <c r="AF837" s="25">
        <v>0.88922888616891094</v>
      </c>
      <c r="AG837" s="23">
        <v>0.84887115605911145</v>
      </c>
      <c r="AH837" s="25">
        <v>0.8715395823215154</v>
      </c>
      <c r="AI837" s="25">
        <v>0.80353430353430366</v>
      </c>
      <c r="AJ837" s="23">
        <v>0.90952141204595616</v>
      </c>
      <c r="AK837" s="25">
        <v>0.91538101916783532</v>
      </c>
      <c r="AL837" s="25">
        <v>0.89780219780219794</v>
      </c>
    </row>
    <row r="838" spans="1:38">
      <c r="A838" s="57"/>
      <c r="B838" s="8" t="s">
        <v>524</v>
      </c>
      <c r="C838" s="22">
        <v>0.14066474305150833</v>
      </c>
      <c r="D838" s="23">
        <v>8.2936145771889583E-2</v>
      </c>
      <c r="E838" s="25">
        <v>8.9489890561688087E-2</v>
      </c>
      <c r="F838" s="25">
        <v>6.9828656192292546E-2</v>
      </c>
      <c r="G838" s="23">
        <v>0.14811561417019639</v>
      </c>
      <c r="H838" s="25">
        <v>0.18262987012987014</v>
      </c>
      <c r="I838" s="25">
        <v>7.8947368421052655E-2</v>
      </c>
      <c r="J838" s="23">
        <v>0.4699185210349166</v>
      </c>
      <c r="K838" s="25">
        <v>0.48036758563074355</v>
      </c>
      <c r="L838" s="25">
        <v>0.4490203918432627</v>
      </c>
      <c r="M838" s="23">
        <v>0.18678266178266181</v>
      </c>
      <c r="N838" s="25">
        <v>0.20993589743589747</v>
      </c>
      <c r="O838" s="25">
        <v>0.1404761904761905</v>
      </c>
      <c r="P838" s="23">
        <v>0.35266660567308106</v>
      </c>
      <c r="Q838" s="25">
        <v>0.41381987577639745</v>
      </c>
      <c r="R838" s="25">
        <v>0.23036006546644841</v>
      </c>
      <c r="S838" s="25">
        <v>0.14545454545454545</v>
      </c>
      <c r="T838" s="23">
        <v>0.12571735056393329</v>
      </c>
      <c r="U838" s="25">
        <v>0.11322159151520911</v>
      </c>
      <c r="V838" s="25">
        <v>0.15070886866138161</v>
      </c>
      <c r="W838" s="23">
        <v>8.6899707798048828E-2</v>
      </c>
      <c r="X838" s="25">
        <v>8.9252565140184162E-2</v>
      </c>
      <c r="Y838" s="25">
        <v>8.2193993113778119E-2</v>
      </c>
      <c r="Z838" s="25">
        <v>8.3333333333333343E-2</v>
      </c>
      <c r="AA838" s="23">
        <v>0.19992025142327438</v>
      </c>
      <c r="AB838" s="25">
        <v>0.22254758825933052</v>
      </c>
      <c r="AC838" s="25">
        <v>0.15466557775116219</v>
      </c>
      <c r="AD838" s="23">
        <v>5.8359720814541174E-2</v>
      </c>
      <c r="AE838" s="25">
        <v>5.9753147260427408E-2</v>
      </c>
      <c r="AF838" s="25">
        <v>5.5487556099551208E-2</v>
      </c>
      <c r="AG838" s="23">
        <v>5.5923119667655861E-2</v>
      </c>
      <c r="AH838" s="25">
        <v>4.1525012141816427E-2</v>
      </c>
      <c r="AI838" s="25">
        <v>8.4719334719334724E-2</v>
      </c>
      <c r="AJ838" s="23">
        <v>2.5641025641025637E-3</v>
      </c>
      <c r="AK838" s="25">
        <v>0</v>
      </c>
      <c r="AL838" s="25">
        <v>7.6923076923076927E-3</v>
      </c>
    </row>
    <row r="839" spans="1:38">
      <c r="A839" s="57"/>
      <c r="B839" s="8" t="s">
        <v>525</v>
      </c>
      <c r="C839" s="22">
        <v>2.5887564653733351E-2</v>
      </c>
      <c r="D839" s="23">
        <v>2.0869006309347224E-2</v>
      </c>
      <c r="E839" s="25">
        <v>1.8581383105530834E-2</v>
      </c>
      <c r="F839" s="25">
        <v>2.5444252716979993E-2</v>
      </c>
      <c r="G839" s="23">
        <v>1.0613207547169812E-2</v>
      </c>
      <c r="H839" s="25">
        <v>1.1363636363636366E-2</v>
      </c>
      <c r="I839" s="25">
        <v>9.1093117408906892E-3</v>
      </c>
      <c r="J839" s="23">
        <v>6.7122969804002647E-2</v>
      </c>
      <c r="K839" s="25">
        <v>6.5998329156223889E-2</v>
      </c>
      <c r="L839" s="25">
        <v>6.9372251099560175E-2</v>
      </c>
      <c r="M839" s="23">
        <v>0.11193528693528694</v>
      </c>
      <c r="N839" s="25">
        <v>8.8141025641025647E-2</v>
      </c>
      <c r="O839" s="25">
        <v>0.15952380952380954</v>
      </c>
      <c r="P839" s="23">
        <v>3.6971007715688557E-2</v>
      </c>
      <c r="Q839" s="25">
        <v>3.5714285714285705E-2</v>
      </c>
      <c r="R839" s="25">
        <v>3.9484451718494275E-2</v>
      </c>
      <c r="S839" s="25">
        <v>4.5454545454545456E-2</v>
      </c>
      <c r="T839" s="23">
        <v>2.0835319524985414E-2</v>
      </c>
      <c r="U839" s="25">
        <v>2.5293894241907148E-2</v>
      </c>
      <c r="V839" s="25">
        <v>1.1918170091141945E-2</v>
      </c>
      <c r="W839" s="23">
        <v>1.0891000679401339E-2</v>
      </c>
      <c r="X839" s="25">
        <v>9.7820238101239514E-3</v>
      </c>
      <c r="Y839" s="25">
        <v>1.3108954417956106E-2</v>
      </c>
      <c r="Z839" s="25">
        <v>0</v>
      </c>
      <c r="AA839" s="23">
        <v>3.9358526439506797E-2</v>
      </c>
      <c r="AB839" s="25">
        <v>3.5730031957700713E-2</v>
      </c>
      <c r="AC839" s="25">
        <v>4.6615515403118979E-2</v>
      </c>
      <c r="AD839" s="23">
        <v>1.0208333333333333E-2</v>
      </c>
      <c r="AE839" s="25">
        <v>1.516089108910891E-2</v>
      </c>
      <c r="AF839" s="25">
        <v>0</v>
      </c>
      <c r="AG839" s="23">
        <v>6.4102564102564109E-3</v>
      </c>
      <c r="AH839" s="25">
        <v>0</v>
      </c>
      <c r="AI839" s="25">
        <v>1.9230769230769232E-2</v>
      </c>
      <c r="AJ839" s="23">
        <v>4.8309178743961359E-3</v>
      </c>
      <c r="AK839" s="25">
        <v>7.246376811594203E-3</v>
      </c>
      <c r="AL839" s="25">
        <v>0</v>
      </c>
    </row>
    <row r="840" spans="1:38">
      <c r="A840" s="57"/>
      <c r="B840" s="8" t="s">
        <v>270</v>
      </c>
      <c r="C840" s="22">
        <v>2.9241574818133539E-2</v>
      </c>
      <c r="D840" s="23">
        <v>1.086035176944268E-3</v>
      </c>
      <c r="E840" s="25">
        <v>0</v>
      </c>
      <c r="F840" s="25">
        <v>3.2581055308328038E-3</v>
      </c>
      <c r="G840" s="23">
        <v>4.9588467462456688E-2</v>
      </c>
      <c r="H840" s="25">
        <v>4.3019480519480527E-2</v>
      </c>
      <c r="I840" s="25">
        <v>6.2753036437246973E-2</v>
      </c>
      <c r="J840" s="23">
        <v>3.417446722230072E-2</v>
      </c>
      <c r="K840" s="25">
        <v>3.6967418546365913E-2</v>
      </c>
      <c r="L840" s="25">
        <v>2.858856457417033E-2</v>
      </c>
      <c r="M840" s="23">
        <v>0</v>
      </c>
      <c r="N840" s="25">
        <v>0</v>
      </c>
      <c r="O840" s="25">
        <v>0</v>
      </c>
      <c r="P840" s="23">
        <v>3.5460992907801418E-3</v>
      </c>
      <c r="Q840" s="25">
        <v>0</v>
      </c>
      <c r="R840" s="25">
        <v>1.0638297872340425E-2</v>
      </c>
      <c r="S840" s="25">
        <v>4.5454545454545456E-2</v>
      </c>
      <c r="T840" s="23">
        <v>2.0347684477309138E-2</v>
      </c>
      <c r="U840" s="25">
        <v>1.1713780670065151E-2</v>
      </c>
      <c r="V840" s="25">
        <v>3.7615492091797105E-2</v>
      </c>
      <c r="W840" s="23">
        <v>5.888826971937778E-2</v>
      </c>
      <c r="X840" s="25">
        <v>4.9539247116977422E-2</v>
      </c>
      <c r="Y840" s="25">
        <v>7.7586314924178501E-2</v>
      </c>
      <c r="Z840" s="25">
        <v>0</v>
      </c>
      <c r="AA840" s="23">
        <v>2.2103448433717802E-2</v>
      </c>
      <c r="AB840" s="25">
        <v>1.864553335432086E-2</v>
      </c>
      <c r="AC840" s="25">
        <v>2.9019278592511685E-2</v>
      </c>
      <c r="AD840" s="23">
        <v>9.6436651583710429E-3</v>
      </c>
      <c r="AE840" s="25">
        <v>1.4322274987679766E-2</v>
      </c>
      <c r="AF840" s="25">
        <v>0</v>
      </c>
      <c r="AG840" s="23">
        <v>3.1071522450832795E-2</v>
      </c>
      <c r="AH840" s="25">
        <v>1.7241379310344827E-2</v>
      </c>
      <c r="AI840" s="25">
        <v>5.8731808731808735E-2</v>
      </c>
      <c r="AJ840" s="23">
        <v>4.3117097955807628E-2</v>
      </c>
      <c r="AK840" s="25">
        <v>3.2258064516129031E-2</v>
      </c>
      <c r="AL840" s="25">
        <v>6.4835164835164841E-2</v>
      </c>
    </row>
    <row r="841" spans="1:38" ht="15" thickBot="1">
      <c r="A841" s="58"/>
      <c r="B841" s="10" t="s">
        <v>84</v>
      </c>
      <c r="C841" s="26">
        <v>2.9415376469629664E-3</v>
      </c>
      <c r="D841" s="27">
        <v>1.276450057441793E-2</v>
      </c>
      <c r="E841" s="29">
        <v>1.3012354954503712E-2</v>
      </c>
      <c r="F841" s="29">
        <v>1.2268791814246361E-2</v>
      </c>
      <c r="G841" s="27">
        <v>7.5808625336927235E-3</v>
      </c>
      <c r="H841" s="29">
        <v>1.1363636363636366E-2</v>
      </c>
      <c r="I841" s="29">
        <v>0</v>
      </c>
      <c r="J841" s="27">
        <v>2.7322404371584695E-3</v>
      </c>
      <c r="K841" s="29">
        <v>0</v>
      </c>
      <c r="L841" s="29">
        <v>8.1967213114754103E-3</v>
      </c>
      <c r="M841" s="27">
        <v>6.4102564102564109E-3</v>
      </c>
      <c r="N841" s="29">
        <v>9.6153846153846159E-3</v>
      </c>
      <c r="O841" s="29">
        <v>0</v>
      </c>
      <c r="P841" s="27">
        <v>5.9523809523809503E-3</v>
      </c>
      <c r="Q841" s="29">
        <v>8.9285714285714263E-3</v>
      </c>
      <c r="R841" s="29">
        <v>0</v>
      </c>
      <c r="S841" s="29">
        <v>0</v>
      </c>
      <c r="T841" s="27">
        <v>1.7394574812059993E-3</v>
      </c>
      <c r="U841" s="29">
        <v>2.609186221808999E-3</v>
      </c>
      <c r="V841" s="29">
        <v>0</v>
      </c>
      <c r="W841" s="27">
        <v>7.1183534483933132E-4</v>
      </c>
      <c r="X841" s="29">
        <v>1.0677530172589968E-3</v>
      </c>
      <c r="Y841" s="29">
        <v>0</v>
      </c>
      <c r="Z841" s="29">
        <v>0</v>
      </c>
      <c r="AA841" s="27">
        <v>0</v>
      </c>
      <c r="AB841" s="29">
        <v>0</v>
      </c>
      <c r="AC841" s="29">
        <v>0</v>
      </c>
      <c r="AD841" s="27">
        <v>2.2115384615384614E-3</v>
      </c>
      <c r="AE841" s="29">
        <v>3.284463061690784E-3</v>
      </c>
      <c r="AF841" s="29">
        <v>0</v>
      </c>
      <c r="AG841" s="27">
        <v>0</v>
      </c>
      <c r="AH841" s="29">
        <v>0</v>
      </c>
      <c r="AI841" s="29">
        <v>0</v>
      </c>
      <c r="AJ841" s="27">
        <v>0</v>
      </c>
      <c r="AK841" s="29">
        <v>0</v>
      </c>
      <c r="AL841" s="29">
        <v>0</v>
      </c>
    </row>
    <row r="842" spans="1:38">
      <c r="A842" s="56" t="s">
        <v>526</v>
      </c>
      <c r="B842" s="9" t="s">
        <v>458</v>
      </c>
      <c r="C842" s="17">
        <v>0.17231619547772334</v>
      </c>
      <c r="D842" s="18">
        <v>8.1422839045058912E-2</v>
      </c>
      <c r="E842" s="20">
        <v>8.421819735607261E-2</v>
      </c>
      <c r="F842" s="20">
        <v>7.5832122423031514E-2</v>
      </c>
      <c r="G842" s="18">
        <v>7.975548710050058E-2</v>
      </c>
      <c r="H842" s="20">
        <v>0.10389610389610392</v>
      </c>
      <c r="I842" s="20">
        <v>3.1376518218623486E-2</v>
      </c>
      <c r="J842" s="18">
        <v>4.0650406504065036E-3</v>
      </c>
      <c r="K842" s="20">
        <v>0</v>
      </c>
      <c r="L842" s="20">
        <v>1.2195121951219513E-2</v>
      </c>
      <c r="M842" s="18">
        <v>0.12071123321123321</v>
      </c>
      <c r="N842" s="20">
        <v>0.13701923076923078</v>
      </c>
      <c r="O842" s="20">
        <v>8.8095238095238115E-2</v>
      </c>
      <c r="P842" s="18">
        <v>0.35845040713218324</v>
      </c>
      <c r="Q842" s="20">
        <v>0.33462732919254656</v>
      </c>
      <c r="R842" s="20">
        <v>0.40609656301145663</v>
      </c>
      <c r="S842" s="20">
        <v>0.33636363636363636</v>
      </c>
      <c r="T842" s="18">
        <v>0.31617882004708037</v>
      </c>
      <c r="U842" s="20">
        <v>0.39148845477344169</v>
      </c>
      <c r="V842" s="20">
        <v>0.16555955059435762</v>
      </c>
      <c r="W842" s="18">
        <v>0.11848629114626567</v>
      </c>
      <c r="X842" s="20">
        <v>9.7664444268936515E-2</v>
      </c>
      <c r="Y842" s="20">
        <v>0.16012998490092387</v>
      </c>
      <c r="Z842" s="20">
        <v>3.8461538461538457E-2</v>
      </c>
      <c r="AA842" s="18">
        <v>0.28963914416331771</v>
      </c>
      <c r="AB842" s="20">
        <v>0.29243810316845992</v>
      </c>
      <c r="AC842" s="20">
        <v>0.2840412261530334</v>
      </c>
      <c r="AD842" s="18">
        <v>0.21068059993981592</v>
      </c>
      <c r="AE842" s="20">
        <v>0.19976983558084316</v>
      </c>
      <c r="AF842" s="20">
        <v>0.23317013463892294</v>
      </c>
      <c r="AG842" s="18">
        <v>2.0883924235065569E-2</v>
      </c>
      <c r="AH842" s="20">
        <v>3.1325886352598357E-2</v>
      </c>
      <c r="AI842" s="20">
        <v>0</v>
      </c>
      <c r="AJ842" s="18">
        <v>6.0678280734381716E-2</v>
      </c>
      <c r="AK842" s="20">
        <v>6.848994857410004E-2</v>
      </c>
      <c r="AL842" s="20">
        <v>4.5054945054945061E-2</v>
      </c>
    </row>
    <row r="843" spans="1:38">
      <c r="A843" s="57"/>
      <c r="B843" s="8" t="s">
        <v>459</v>
      </c>
      <c r="C843" s="22">
        <v>0.33584859064991857</v>
      </c>
      <c r="D843" s="23">
        <v>0.51969147476371291</v>
      </c>
      <c r="E843" s="25">
        <v>0.49900221683784668</v>
      </c>
      <c r="F843" s="25">
        <v>0.56106999061544516</v>
      </c>
      <c r="G843" s="23">
        <v>0.61252165960723914</v>
      </c>
      <c r="H843" s="25">
        <v>0.58685064935064946</v>
      </c>
      <c r="I843" s="25">
        <v>0.66396761133603244</v>
      </c>
      <c r="J843" s="23">
        <v>5.746311890170136E-2</v>
      </c>
      <c r="K843" s="25">
        <v>4.7410192147034257E-2</v>
      </c>
      <c r="L843" s="25">
        <v>7.756897241103558E-2</v>
      </c>
      <c r="M843" s="23">
        <v>0.44619963369963372</v>
      </c>
      <c r="N843" s="25">
        <v>0.44310897435897434</v>
      </c>
      <c r="O843" s="25">
        <v>0.45238095238095244</v>
      </c>
      <c r="P843" s="23">
        <v>0.36654264637613387</v>
      </c>
      <c r="Q843" s="25">
        <v>0.39208074534161491</v>
      </c>
      <c r="R843" s="25">
        <v>0.3154664484451718</v>
      </c>
      <c r="S843" s="25">
        <v>0.13636363636363635</v>
      </c>
      <c r="T843" s="23">
        <v>0.19816442505528112</v>
      </c>
      <c r="U843" s="25">
        <v>0.12984083903988247</v>
      </c>
      <c r="V843" s="25">
        <v>0.33481159708607844</v>
      </c>
      <c r="W843" s="23">
        <v>0.27284495987995877</v>
      </c>
      <c r="X843" s="25">
        <v>0.27226704820314812</v>
      </c>
      <c r="Y843" s="25">
        <v>0.27400078323358001</v>
      </c>
      <c r="Z843" s="25">
        <v>0.20512820512820515</v>
      </c>
      <c r="AA843" s="23">
        <v>0.33501343262954636</v>
      </c>
      <c r="AB843" s="25">
        <v>0.34448420951315195</v>
      </c>
      <c r="AC843" s="25">
        <v>0.31607187886233534</v>
      </c>
      <c r="AD843" s="23">
        <v>0.28356917952348698</v>
      </c>
      <c r="AE843" s="25">
        <v>6.3268614757403335E-2</v>
      </c>
      <c r="AF843" s="25">
        <v>0.73765809873521038</v>
      </c>
      <c r="AG843" s="23">
        <v>0.21896120912633787</v>
      </c>
      <c r="AH843" s="25">
        <v>0.24502185526954837</v>
      </c>
      <c r="AI843" s="25">
        <v>0.16683991683991684</v>
      </c>
      <c r="AJ843" s="23">
        <v>0.75055835546719141</v>
      </c>
      <c r="AK843" s="25">
        <v>0.74287050023375401</v>
      </c>
      <c r="AL843" s="25">
        <v>0.7659340659340661</v>
      </c>
    </row>
    <row r="844" spans="1:38">
      <c r="A844" s="57"/>
      <c r="B844" s="8" t="s">
        <v>460</v>
      </c>
      <c r="C844" s="22">
        <v>0.25329616762712037</v>
      </c>
      <c r="D844" s="23">
        <v>6.5056966774425476E-2</v>
      </c>
      <c r="E844" s="25">
        <v>6.1543272642187945E-2</v>
      </c>
      <c r="F844" s="25">
        <v>7.2084355038900511E-2</v>
      </c>
      <c r="G844" s="23">
        <v>0.23318973815941474</v>
      </c>
      <c r="H844" s="25">
        <v>0.21672077922077926</v>
      </c>
      <c r="I844" s="25">
        <v>0.26619433198380571</v>
      </c>
      <c r="J844" s="23">
        <v>0.6487962876670551</v>
      </c>
      <c r="K844" s="25">
        <v>0.70989974937343359</v>
      </c>
      <c r="L844" s="25">
        <v>0.52658936425429825</v>
      </c>
      <c r="M844" s="23">
        <v>0.15987484737484739</v>
      </c>
      <c r="N844" s="25">
        <v>0.18028846153846154</v>
      </c>
      <c r="O844" s="25">
        <v>0.11904761904761907</v>
      </c>
      <c r="P844" s="23">
        <v>0.14038393767810972</v>
      </c>
      <c r="Q844" s="25">
        <v>0.12577639751552797</v>
      </c>
      <c r="R844" s="25">
        <v>0.16959901800327329</v>
      </c>
      <c r="S844" s="25">
        <v>0</v>
      </c>
      <c r="T844" s="23">
        <v>0.13495493022888042</v>
      </c>
      <c r="U844" s="25">
        <v>0.12351036335794968</v>
      </c>
      <c r="V844" s="25">
        <v>0.15784406397074183</v>
      </c>
      <c r="W844" s="23">
        <v>0.3288777100449301</v>
      </c>
      <c r="X844" s="25">
        <v>0.31941866569225941</v>
      </c>
      <c r="Y844" s="25">
        <v>0.34779579875027133</v>
      </c>
      <c r="Z844" s="25">
        <v>0.11538461538461538</v>
      </c>
      <c r="AA844" s="23">
        <v>0.28192214597601295</v>
      </c>
      <c r="AB844" s="25">
        <v>0.27655726678508563</v>
      </c>
      <c r="AC844" s="25">
        <v>0.29265190435786764</v>
      </c>
      <c r="AD844" s="23">
        <v>0.20727831254273044</v>
      </c>
      <c r="AE844" s="25">
        <v>0.29368643877962453</v>
      </c>
      <c r="AF844" s="25">
        <v>2.9171766625866999E-2</v>
      </c>
      <c r="AG844" s="23">
        <v>0.56437266272137576</v>
      </c>
      <c r="AH844" s="25">
        <v>0.54978144730451672</v>
      </c>
      <c r="AI844" s="25">
        <v>0.59355509355509362</v>
      </c>
      <c r="AJ844" s="23">
        <v>0.10722205953622503</v>
      </c>
      <c r="AK844" s="25">
        <v>0.11687704534829359</v>
      </c>
      <c r="AL844" s="25">
        <v>8.7912087912087933E-2</v>
      </c>
    </row>
    <row r="845" spans="1:38">
      <c r="A845" s="57"/>
      <c r="B845" s="8" t="s">
        <v>461</v>
      </c>
      <c r="C845" s="22">
        <v>0.20595271689064276</v>
      </c>
      <c r="D845" s="23">
        <v>0.28374499723513763</v>
      </c>
      <c r="E845" s="25">
        <v>0.31547896014598892</v>
      </c>
      <c r="F845" s="25">
        <v>0.22027707141343505</v>
      </c>
      <c r="G845" s="23">
        <v>3.7687716596072396E-2</v>
      </c>
      <c r="H845" s="25">
        <v>5.1948051948051958E-2</v>
      </c>
      <c r="I845" s="25">
        <v>9.1093117408906892E-3</v>
      </c>
      <c r="J845" s="23">
        <v>0.27758726640226672</v>
      </c>
      <c r="K845" s="25">
        <v>0.23475355054302421</v>
      </c>
      <c r="L845" s="25">
        <v>0.36325469812075178</v>
      </c>
      <c r="M845" s="23">
        <v>0.2668040293040293</v>
      </c>
      <c r="N845" s="25">
        <v>0.22996794871794871</v>
      </c>
      <c r="O845" s="25">
        <v>0.34047619047619054</v>
      </c>
      <c r="P845" s="23">
        <v>0.13462300881357309</v>
      </c>
      <c r="Q845" s="25">
        <v>0.14751552795031053</v>
      </c>
      <c r="R845" s="25">
        <v>0.10883797054009818</v>
      </c>
      <c r="S845" s="25">
        <v>0.38181818181818183</v>
      </c>
      <c r="T845" s="23">
        <v>0.30570845627791465</v>
      </c>
      <c r="U845" s="25">
        <v>0.32369525788309811</v>
      </c>
      <c r="V845" s="25">
        <v>0.26973485306754769</v>
      </c>
      <c r="W845" s="23">
        <v>0.22762619117518168</v>
      </c>
      <c r="X845" s="25">
        <v>0.25562631027946126</v>
      </c>
      <c r="Y845" s="25">
        <v>0.17162595296662245</v>
      </c>
      <c r="Z845" s="25">
        <v>0</v>
      </c>
      <c r="AA845" s="23">
        <v>7.9491660730513683E-2</v>
      </c>
      <c r="AB845" s="25">
        <v>7.5068132998555248E-2</v>
      </c>
      <c r="AC845" s="25">
        <v>8.8338716194430525E-2</v>
      </c>
      <c r="AD845" s="23">
        <v>0.25400829562594263</v>
      </c>
      <c r="AE845" s="25">
        <v>0.37724004300882569</v>
      </c>
      <c r="AF845" s="25">
        <v>0</v>
      </c>
      <c r="AG845" s="23">
        <v>0.18639253255571858</v>
      </c>
      <c r="AH845" s="25">
        <v>0.15978630403108304</v>
      </c>
      <c r="AI845" s="25">
        <v>0.23960498960498963</v>
      </c>
      <c r="AJ845" s="23">
        <v>8.154130426220188E-2</v>
      </c>
      <c r="AK845" s="25">
        <v>7.176250584385227E-2</v>
      </c>
      <c r="AL845" s="25">
        <v>0.1010989010989011</v>
      </c>
    </row>
    <row r="846" spans="1:38">
      <c r="A846" s="57"/>
      <c r="B846" s="8" t="s">
        <v>298</v>
      </c>
      <c r="C846" s="22">
        <v>1.9728502635932534E-2</v>
      </c>
      <c r="D846" s="23">
        <v>1.0248420417583641E-2</v>
      </c>
      <c r="E846" s="25">
        <v>7.6091819538358788E-3</v>
      </c>
      <c r="F846" s="25">
        <v>1.5526897345079164E-2</v>
      </c>
      <c r="G846" s="23">
        <v>1.656959953792838E-2</v>
      </c>
      <c r="H846" s="25">
        <v>2.0292207792207792E-2</v>
      </c>
      <c r="I846" s="25">
        <v>9.1093117408906892E-3</v>
      </c>
      <c r="J846" s="23">
        <v>9.3560459414117943E-3</v>
      </c>
      <c r="K846" s="25">
        <v>7.9365079365079361E-3</v>
      </c>
      <c r="L846" s="25">
        <v>1.2195121951219513E-2</v>
      </c>
      <c r="M846" s="23">
        <v>6.4102564102564109E-3</v>
      </c>
      <c r="N846" s="25">
        <v>9.6153846153846159E-3</v>
      </c>
      <c r="O846" s="25">
        <v>0</v>
      </c>
      <c r="P846" s="23">
        <v>0</v>
      </c>
      <c r="Q846" s="25">
        <v>0</v>
      </c>
      <c r="R846" s="25">
        <v>0</v>
      </c>
      <c r="S846" s="25">
        <v>4.5454545454545456E-2</v>
      </c>
      <c r="T846" s="23">
        <v>3.8312533907215403E-2</v>
      </c>
      <c r="U846" s="25">
        <v>2.8855898723819041E-2</v>
      </c>
      <c r="V846" s="25">
        <v>5.7225804274008127E-2</v>
      </c>
      <c r="W846" s="23">
        <v>3.6501430789397542E-2</v>
      </c>
      <c r="X846" s="25">
        <v>3.7131486897859459E-2</v>
      </c>
      <c r="Y846" s="25">
        <v>3.5241318572473694E-2</v>
      </c>
      <c r="Z846" s="25">
        <v>0.64102564102564097</v>
      </c>
      <c r="AA846" s="23">
        <v>1.3933616500609322E-2</v>
      </c>
      <c r="AB846" s="25">
        <v>1.1452287534747387E-2</v>
      </c>
      <c r="AC846" s="25">
        <v>1.8896274432333188E-2</v>
      </c>
      <c r="AD846" s="23">
        <v>2.628205128205129E-3</v>
      </c>
      <c r="AE846" s="25">
        <v>3.9032749428789043E-3</v>
      </c>
      <c r="AF846" s="25">
        <v>0</v>
      </c>
      <c r="AG846" s="23">
        <v>9.3896713615023494E-3</v>
      </c>
      <c r="AH846" s="25">
        <v>1.4084507042253523E-2</v>
      </c>
      <c r="AI846" s="25">
        <v>0</v>
      </c>
      <c r="AJ846" s="23">
        <v>0</v>
      </c>
      <c r="AK846" s="25">
        <v>0</v>
      </c>
      <c r="AL846" s="25">
        <v>0</v>
      </c>
    </row>
    <row r="847" spans="1:38" ht="15" thickBot="1">
      <c r="A847" s="58"/>
      <c r="B847" s="10" t="s">
        <v>84</v>
      </c>
      <c r="C847" s="26">
        <v>1.2857826718662351E-2</v>
      </c>
      <c r="D847" s="27">
        <v>3.9835301764081545E-2</v>
      </c>
      <c r="E847" s="29">
        <v>3.2148171064067997E-2</v>
      </c>
      <c r="F847" s="29">
        <v>5.5209563164108626E-2</v>
      </c>
      <c r="G847" s="27">
        <v>2.0275798998844824E-2</v>
      </c>
      <c r="H847" s="29">
        <v>2.0292207792207792E-2</v>
      </c>
      <c r="I847" s="29">
        <v>2.0242914979757089E-2</v>
      </c>
      <c r="J847" s="27">
        <v>2.7322404371584695E-3</v>
      </c>
      <c r="K847" s="29">
        <v>0</v>
      </c>
      <c r="L847" s="29">
        <v>8.1967213114754103E-3</v>
      </c>
      <c r="M847" s="27">
        <v>0</v>
      </c>
      <c r="N847" s="29">
        <v>0</v>
      </c>
      <c r="O847" s="29">
        <v>0</v>
      </c>
      <c r="P847" s="27">
        <v>0</v>
      </c>
      <c r="Q847" s="29">
        <v>0</v>
      </c>
      <c r="R847" s="29">
        <v>0</v>
      </c>
      <c r="S847" s="29">
        <v>0.1</v>
      </c>
      <c r="T847" s="27">
        <v>6.6808344836280864E-3</v>
      </c>
      <c r="U847" s="29">
        <v>2.609186221808999E-3</v>
      </c>
      <c r="V847" s="29">
        <v>1.482413100726626E-2</v>
      </c>
      <c r="W847" s="27">
        <v>1.5663416964266444E-2</v>
      </c>
      <c r="X847" s="29">
        <v>1.7892044658335309E-2</v>
      </c>
      <c r="Y847" s="29">
        <v>1.120616157612871E-2</v>
      </c>
      <c r="Z847" s="29">
        <v>0</v>
      </c>
      <c r="AA847" s="27">
        <v>0</v>
      </c>
      <c r="AB847" s="29">
        <v>0</v>
      </c>
      <c r="AC847" s="29">
        <v>0</v>
      </c>
      <c r="AD847" s="27">
        <v>4.183540723981901E-2</v>
      </c>
      <c r="AE847" s="29">
        <v>6.2131792930424271E-2</v>
      </c>
      <c r="AF847" s="29">
        <v>0</v>
      </c>
      <c r="AG847" s="27">
        <v>0</v>
      </c>
      <c r="AH847" s="29">
        <v>0</v>
      </c>
      <c r="AI847" s="29">
        <v>0</v>
      </c>
      <c r="AJ847" s="27">
        <v>0</v>
      </c>
      <c r="AK847" s="29">
        <v>0</v>
      </c>
      <c r="AL847" s="29">
        <v>0</v>
      </c>
    </row>
    <row r="848" spans="1:38">
      <c r="A848" s="56" t="s">
        <v>462</v>
      </c>
      <c r="B848" s="9" t="s">
        <v>463</v>
      </c>
      <c r="C848" s="17">
        <v>1.2282677047238101E-2</v>
      </c>
      <c r="D848" s="18">
        <v>4.2347829989875449E-3</v>
      </c>
      <c r="E848" s="20">
        <v>4.7231217330649146E-3</v>
      </c>
      <c r="F848" s="20">
        <v>3.2581055308328038E-3</v>
      </c>
      <c r="G848" s="18">
        <v>4.3475644974971125E-2</v>
      </c>
      <c r="H848" s="20">
        <v>4.9512987012987016E-2</v>
      </c>
      <c r="I848" s="20">
        <v>3.1376518218623486E-2</v>
      </c>
      <c r="J848" s="18">
        <v>2.7322404371584695E-3</v>
      </c>
      <c r="K848" s="20">
        <v>0</v>
      </c>
      <c r="L848" s="20">
        <v>8.1967213114754103E-3</v>
      </c>
      <c r="M848" s="18">
        <v>3.385225885225885E-2</v>
      </c>
      <c r="N848" s="20">
        <v>4.0064102564102567E-2</v>
      </c>
      <c r="O848" s="20">
        <v>2.1428571428571429E-2</v>
      </c>
      <c r="P848" s="18">
        <v>8.560280299410733E-2</v>
      </c>
      <c r="Q848" s="20">
        <v>0.1187888198757764</v>
      </c>
      <c r="R848" s="20">
        <v>1.9230769230769232E-2</v>
      </c>
      <c r="S848" s="20">
        <v>0.19090909090909092</v>
      </c>
      <c r="T848" s="18">
        <v>6.8846002646034505E-3</v>
      </c>
      <c r="U848" s="20">
        <v>8.2155844264300611E-3</v>
      </c>
      <c r="V848" s="20">
        <v>4.2226319409502302E-3</v>
      </c>
      <c r="W848" s="18">
        <v>9.0447693348840175E-3</v>
      </c>
      <c r="X848" s="20">
        <v>1.1093348294071669E-2</v>
      </c>
      <c r="Y848" s="20">
        <v>4.9476114165087114E-3</v>
      </c>
      <c r="Z848" s="20">
        <v>0</v>
      </c>
      <c r="AA848" s="18">
        <v>9.7806803479985431E-4</v>
      </c>
      <c r="AB848" s="20">
        <v>1.4671020521997817E-3</v>
      </c>
      <c r="AC848" s="20">
        <v>0</v>
      </c>
      <c r="AD848" s="18">
        <v>0</v>
      </c>
      <c r="AE848" s="20">
        <v>0</v>
      </c>
      <c r="AF848" s="20">
        <v>0</v>
      </c>
      <c r="AG848" s="18">
        <v>8.6625086625086636E-3</v>
      </c>
      <c r="AH848" s="20">
        <v>0</v>
      </c>
      <c r="AI848" s="20">
        <v>2.5987525987525989E-2</v>
      </c>
      <c r="AJ848" s="18">
        <v>0</v>
      </c>
      <c r="AK848" s="20">
        <v>0</v>
      </c>
      <c r="AL848" s="20">
        <v>0</v>
      </c>
    </row>
    <row r="849" spans="1:38">
      <c r="A849" s="57"/>
      <c r="B849" s="8" t="s">
        <v>527</v>
      </c>
      <c r="C849" s="22">
        <v>0.13400189867909126</v>
      </c>
      <c r="D849" s="23">
        <v>8.4941459273769684E-2</v>
      </c>
      <c r="E849" s="25">
        <v>9.3494212947224015E-2</v>
      </c>
      <c r="F849" s="25">
        <v>6.7835951926861024E-2</v>
      </c>
      <c r="G849" s="23">
        <v>0.12698546399691954</v>
      </c>
      <c r="H849" s="25">
        <v>0.10146103896103896</v>
      </c>
      <c r="I849" s="25">
        <v>0.17813765182186236</v>
      </c>
      <c r="J849" s="23">
        <v>0.52762448348424484</v>
      </c>
      <c r="K849" s="25">
        <v>0.60171261487050953</v>
      </c>
      <c r="L849" s="25">
        <v>0.3794482207117153</v>
      </c>
      <c r="M849" s="23">
        <v>7.7167277167277171E-2</v>
      </c>
      <c r="N849" s="25">
        <v>7.0512820512820512E-2</v>
      </c>
      <c r="O849" s="25">
        <v>9.0476190476190488E-2</v>
      </c>
      <c r="P849" s="23">
        <v>8.0076106440583772E-2</v>
      </c>
      <c r="Q849" s="25">
        <v>7.5310559006211183E-2</v>
      </c>
      <c r="R849" s="25">
        <v>8.9607201309328977E-2</v>
      </c>
      <c r="S849" s="25">
        <v>0.19090909090909092</v>
      </c>
      <c r="T849" s="23">
        <v>8.5730881558723465E-2</v>
      </c>
      <c r="U849" s="25">
        <v>6.8313978880021289E-2</v>
      </c>
      <c r="V849" s="25">
        <v>0.12056468691612783</v>
      </c>
      <c r="W849" s="23">
        <v>0.1554031366350804</v>
      </c>
      <c r="X849" s="25">
        <v>0.19459227537916654</v>
      </c>
      <c r="Y849" s="25">
        <v>7.7024859146908084E-2</v>
      </c>
      <c r="Z849" s="25">
        <v>3.8461538461538457E-2</v>
      </c>
      <c r="AA849" s="23">
        <v>8.7655429724734182E-2</v>
      </c>
      <c r="AB849" s="25">
        <v>7.5377966172142125E-2</v>
      </c>
      <c r="AC849" s="25">
        <v>0.11221035682991835</v>
      </c>
      <c r="AD849" s="23">
        <v>5.0547543311961214E-2</v>
      </c>
      <c r="AE849" s="25">
        <v>6.0917969625016812E-2</v>
      </c>
      <c r="AF849" s="25">
        <v>2.9171766625866999E-2</v>
      </c>
      <c r="AG849" s="23">
        <v>0.285608674389636</v>
      </c>
      <c r="AH849" s="25">
        <v>0.26469159786304031</v>
      </c>
      <c r="AI849" s="25">
        <v>0.32744282744282743</v>
      </c>
      <c r="AJ849" s="23">
        <v>0.10599318088799155</v>
      </c>
      <c r="AK849" s="25">
        <v>0.10074801309022909</v>
      </c>
      <c r="AL849" s="25">
        <v>0.11648351648351649</v>
      </c>
    </row>
    <row r="850" spans="1:38">
      <c r="A850" s="57"/>
      <c r="B850" s="8" t="s">
        <v>465</v>
      </c>
      <c r="C850" s="22">
        <v>8.7778059207063108E-2</v>
      </c>
      <c r="D850" s="23">
        <v>1.3677009728981655E-2</v>
      </c>
      <c r="E850" s="25">
        <v>1.5938652062064494E-2</v>
      </c>
      <c r="F850" s="25">
        <v>9.1537250628159726E-3</v>
      </c>
      <c r="G850" s="23">
        <v>4.245283018867925E-2</v>
      </c>
      <c r="H850" s="25">
        <v>4.5454545454545463E-2</v>
      </c>
      <c r="I850" s="25">
        <v>3.6437246963562757E-2</v>
      </c>
      <c r="J850" s="23">
        <v>0.170331366200387</v>
      </c>
      <c r="K850" s="25">
        <v>0.16353383458646614</v>
      </c>
      <c r="L850" s="25">
        <v>0.1839264294282287</v>
      </c>
      <c r="M850" s="23">
        <v>7.6495726495726502E-2</v>
      </c>
      <c r="N850" s="25">
        <v>8.9743589743589758E-2</v>
      </c>
      <c r="O850" s="25">
        <v>0.05</v>
      </c>
      <c r="P850" s="23">
        <v>2.2814142379359768E-2</v>
      </c>
      <c r="Q850" s="25">
        <v>1.9798136645962732E-2</v>
      </c>
      <c r="R850" s="25">
        <v>2.8846153846153848E-2</v>
      </c>
      <c r="S850" s="25">
        <v>0</v>
      </c>
      <c r="T850" s="23">
        <v>0.10018359626207003</v>
      </c>
      <c r="U850" s="25">
        <v>0.12443875966715121</v>
      </c>
      <c r="V850" s="25">
        <v>5.1673269451907686E-2</v>
      </c>
      <c r="W850" s="23">
        <v>0.10686804974327442</v>
      </c>
      <c r="X850" s="25">
        <v>7.8794349121315208E-2</v>
      </c>
      <c r="Y850" s="25">
        <v>0.16301545098719283</v>
      </c>
      <c r="Z850" s="25">
        <v>0</v>
      </c>
      <c r="AA850" s="23">
        <v>7.8899612259515944E-2</v>
      </c>
      <c r="AB850" s="25">
        <v>8.3017793650607588E-2</v>
      </c>
      <c r="AC850" s="25">
        <v>7.0663249477332712E-2</v>
      </c>
      <c r="AD850" s="23">
        <v>0.13453525641025643</v>
      </c>
      <c r="AE850" s="25">
        <v>0.19980483625285606</v>
      </c>
      <c r="AF850" s="25">
        <v>0</v>
      </c>
      <c r="AG850" s="23">
        <v>0.16674693896646303</v>
      </c>
      <c r="AH850" s="25">
        <v>0.13161728994657604</v>
      </c>
      <c r="AI850" s="25">
        <v>0.23700623700623702</v>
      </c>
      <c r="AJ850" s="23">
        <v>2.0276497695852536E-2</v>
      </c>
      <c r="AK850" s="25">
        <v>1.6129032258064516E-2</v>
      </c>
      <c r="AL850" s="25">
        <v>2.8571428571428574E-2</v>
      </c>
    </row>
    <row r="851" spans="1:38">
      <c r="A851" s="57"/>
      <c r="B851" s="8" t="s">
        <v>466</v>
      </c>
      <c r="C851" s="22">
        <v>0.22161067171668386</v>
      </c>
      <c r="D851" s="23">
        <v>0.24087592403860025</v>
      </c>
      <c r="E851" s="25">
        <v>0.25525706409198751</v>
      </c>
      <c r="F851" s="25">
        <v>0.21211364393182575</v>
      </c>
      <c r="G851" s="23">
        <v>5.796351559491722E-2</v>
      </c>
      <c r="H851" s="25">
        <v>7.2240259740259744E-2</v>
      </c>
      <c r="I851" s="25">
        <v>2.9352226720647776E-2</v>
      </c>
      <c r="J851" s="23">
        <v>0.22163042329712504</v>
      </c>
      <c r="K851" s="25">
        <v>0.17940685045948201</v>
      </c>
      <c r="L851" s="25">
        <v>0.30607756897241106</v>
      </c>
      <c r="M851" s="23">
        <v>0.23916361416361423</v>
      </c>
      <c r="N851" s="25">
        <v>0.20993589743589747</v>
      </c>
      <c r="O851" s="25">
        <v>0.29761904761904767</v>
      </c>
      <c r="P851" s="23">
        <v>8.0103638267375543E-2</v>
      </c>
      <c r="Q851" s="25">
        <v>5.93944099378882E-2</v>
      </c>
      <c r="R851" s="25">
        <v>0.12152209492635024</v>
      </c>
      <c r="S851" s="25">
        <v>0</v>
      </c>
      <c r="T851" s="23">
        <v>0.24427455274909357</v>
      </c>
      <c r="U851" s="25">
        <v>0.24395168252694474</v>
      </c>
      <c r="V851" s="25">
        <v>0.24492029319339123</v>
      </c>
      <c r="W851" s="23">
        <v>0.28313765074882297</v>
      </c>
      <c r="X851" s="25">
        <v>0.28774967585987404</v>
      </c>
      <c r="Y851" s="25">
        <v>0.2739136005267207</v>
      </c>
      <c r="Z851" s="25">
        <v>7.6923076923076913E-2</v>
      </c>
      <c r="AA851" s="23">
        <v>0.19388069668747662</v>
      </c>
      <c r="AB851" s="25">
        <v>0.19176253790869136</v>
      </c>
      <c r="AC851" s="25">
        <v>0.19811701424504713</v>
      </c>
      <c r="AD851" s="23">
        <v>0.27620380844645553</v>
      </c>
      <c r="AE851" s="25">
        <v>0.41020367591057749</v>
      </c>
      <c r="AF851" s="25">
        <v>0</v>
      </c>
      <c r="AG851" s="23">
        <v>0.25809605884885151</v>
      </c>
      <c r="AH851" s="25">
        <v>0.27877610490529386</v>
      </c>
      <c r="AI851" s="25">
        <v>0.21673596673596673</v>
      </c>
      <c r="AJ851" s="23">
        <v>6.2493685214582831E-2</v>
      </c>
      <c r="AK851" s="25">
        <v>7.176250584385227E-2</v>
      </c>
      <c r="AL851" s="25">
        <v>4.3956043956043966E-2</v>
      </c>
    </row>
    <row r="852" spans="1:38">
      <c r="A852" s="57"/>
      <c r="B852" s="8" t="s">
        <v>318</v>
      </c>
      <c r="C852" s="22">
        <v>1.8835773432421983E-3</v>
      </c>
      <c r="D852" s="23">
        <v>7.3533631772268156E-4</v>
      </c>
      <c r="E852" s="25">
        <v>1.1030044765840223E-3</v>
      </c>
      <c r="F852" s="25">
        <v>0</v>
      </c>
      <c r="G852" s="23">
        <v>0</v>
      </c>
      <c r="H852" s="25">
        <v>0</v>
      </c>
      <c r="I852" s="25">
        <v>0</v>
      </c>
      <c r="J852" s="23">
        <v>0</v>
      </c>
      <c r="K852" s="25">
        <v>0</v>
      </c>
      <c r="L852" s="25">
        <v>0</v>
      </c>
      <c r="M852" s="23">
        <v>0</v>
      </c>
      <c r="N852" s="25">
        <v>0</v>
      </c>
      <c r="O852" s="25">
        <v>0</v>
      </c>
      <c r="P852" s="23">
        <v>0</v>
      </c>
      <c r="Q852" s="25">
        <v>0</v>
      </c>
      <c r="R852" s="25">
        <v>0</v>
      </c>
      <c r="S852" s="25">
        <v>0</v>
      </c>
      <c r="T852" s="23">
        <v>1.5237438270003451E-3</v>
      </c>
      <c r="U852" s="25">
        <v>2.2856157405005176E-3</v>
      </c>
      <c r="V852" s="25">
        <v>0</v>
      </c>
      <c r="W852" s="23">
        <v>1.7340987985449486E-4</v>
      </c>
      <c r="X852" s="25">
        <v>0</v>
      </c>
      <c r="Y852" s="25">
        <v>5.2022963956348451E-4</v>
      </c>
      <c r="Z852" s="25">
        <v>0</v>
      </c>
      <c r="AA852" s="23">
        <v>0</v>
      </c>
      <c r="AB852" s="25">
        <v>0</v>
      </c>
      <c r="AC852" s="25">
        <v>0</v>
      </c>
      <c r="AD852" s="23">
        <v>0</v>
      </c>
      <c r="AE852" s="25">
        <v>0</v>
      </c>
      <c r="AF852" s="25">
        <v>0</v>
      </c>
      <c r="AG852" s="23">
        <v>3.1651014409635102E-2</v>
      </c>
      <c r="AH852" s="25">
        <v>3.4482758620689655E-2</v>
      </c>
      <c r="AI852" s="25">
        <v>2.5987525987525989E-2</v>
      </c>
      <c r="AJ852" s="23">
        <v>0</v>
      </c>
      <c r="AK852" s="25">
        <v>0</v>
      </c>
      <c r="AL852" s="25">
        <v>0</v>
      </c>
    </row>
    <row r="853" spans="1:38">
      <c r="A853" s="57"/>
      <c r="B853" s="8" t="s">
        <v>84</v>
      </c>
      <c r="C853" s="22">
        <v>1.6920005244446617E-3</v>
      </c>
      <c r="D853" s="23">
        <v>4.3374516515012384E-3</v>
      </c>
      <c r="E853" s="25">
        <v>6.5061774772518562E-3</v>
      </c>
      <c r="F853" s="25">
        <v>0</v>
      </c>
      <c r="G853" s="23">
        <v>0</v>
      </c>
      <c r="H853" s="25">
        <v>0</v>
      </c>
      <c r="I853" s="25">
        <v>0</v>
      </c>
      <c r="J853" s="23">
        <v>4.0650406504065036E-3</v>
      </c>
      <c r="K853" s="25">
        <v>0</v>
      </c>
      <c r="L853" s="25">
        <v>1.2195121951219513E-2</v>
      </c>
      <c r="M853" s="23">
        <v>0</v>
      </c>
      <c r="N853" s="25">
        <v>0</v>
      </c>
      <c r="O853" s="25">
        <v>0</v>
      </c>
      <c r="P853" s="23">
        <v>6.4102564102564109E-3</v>
      </c>
      <c r="Q853" s="25">
        <v>0</v>
      </c>
      <c r="R853" s="25">
        <v>1.9230769230769232E-2</v>
      </c>
      <c r="S853" s="25">
        <v>0</v>
      </c>
      <c r="T853" s="23">
        <v>2.0660118453041726E-3</v>
      </c>
      <c r="U853" s="25">
        <v>0</v>
      </c>
      <c r="V853" s="25">
        <v>6.1980355359125168E-3</v>
      </c>
      <c r="W853" s="23">
        <v>1.8768848781955023E-3</v>
      </c>
      <c r="X853" s="25">
        <v>2.8153273172932532E-3</v>
      </c>
      <c r="Y853" s="25">
        <v>0</v>
      </c>
      <c r="Z853" s="25">
        <v>0</v>
      </c>
      <c r="AA853" s="23">
        <v>0</v>
      </c>
      <c r="AB853" s="25">
        <v>0</v>
      </c>
      <c r="AC853" s="25">
        <v>0</v>
      </c>
      <c r="AD853" s="23">
        <v>0</v>
      </c>
      <c r="AE853" s="25">
        <v>0</v>
      </c>
      <c r="AF853" s="25">
        <v>0</v>
      </c>
      <c r="AG853" s="23">
        <v>0</v>
      </c>
      <c r="AH853" s="25">
        <v>0</v>
      </c>
      <c r="AI853" s="25">
        <v>0</v>
      </c>
      <c r="AJ853" s="23">
        <v>0</v>
      </c>
      <c r="AK853" s="25">
        <v>0</v>
      </c>
      <c r="AL853" s="25">
        <v>0</v>
      </c>
    </row>
    <row r="854" spans="1:38" ht="15" thickBot="1">
      <c r="A854" s="58"/>
      <c r="B854" s="10" t="s">
        <v>240</v>
      </c>
      <c r="C854" s="26">
        <v>0.54075111548223664</v>
      </c>
      <c r="D854" s="27">
        <v>0.65119803599043702</v>
      </c>
      <c r="E854" s="29">
        <v>0.6229777672118233</v>
      </c>
      <c r="F854" s="29">
        <v>0.70763857354766446</v>
      </c>
      <c r="G854" s="27">
        <v>0.72912254524451292</v>
      </c>
      <c r="H854" s="29">
        <v>0.73133116883116889</v>
      </c>
      <c r="I854" s="29">
        <v>0.72469635627530393</v>
      </c>
      <c r="J854" s="27">
        <v>7.3616445930678134E-2</v>
      </c>
      <c r="K854" s="29">
        <v>5.5346700083542186E-2</v>
      </c>
      <c r="L854" s="29">
        <v>0.11015593762495003</v>
      </c>
      <c r="M854" s="27">
        <v>0.57332112332112339</v>
      </c>
      <c r="N854" s="29">
        <v>0.58974358974358987</v>
      </c>
      <c r="O854" s="29">
        <v>0.54047619047619055</v>
      </c>
      <c r="P854" s="27">
        <v>0.724993053508317</v>
      </c>
      <c r="Q854" s="29">
        <v>0.72670807453416153</v>
      </c>
      <c r="R854" s="29">
        <v>0.72156301145662838</v>
      </c>
      <c r="S854" s="29">
        <v>0.61818181818181817</v>
      </c>
      <c r="T854" s="27">
        <v>0.55933661349320496</v>
      </c>
      <c r="U854" s="29">
        <v>0.55279437875895221</v>
      </c>
      <c r="V854" s="29">
        <v>0.57242108296171046</v>
      </c>
      <c r="W854" s="27">
        <v>0.44349609877988838</v>
      </c>
      <c r="X854" s="29">
        <v>0.42495502402827939</v>
      </c>
      <c r="Y854" s="29">
        <v>0.4805782482831063</v>
      </c>
      <c r="Z854" s="29">
        <v>0.88461538461538458</v>
      </c>
      <c r="AA854" s="27">
        <v>0.63858619329347344</v>
      </c>
      <c r="AB854" s="29">
        <v>0.64837460021635929</v>
      </c>
      <c r="AC854" s="29">
        <v>0.61900937944770185</v>
      </c>
      <c r="AD854" s="27">
        <v>0.53871339183132694</v>
      </c>
      <c r="AE854" s="29">
        <v>0.32907351821154968</v>
      </c>
      <c r="AF854" s="29">
        <v>0.97082823337413326</v>
      </c>
      <c r="AG854" s="27">
        <v>0.24923480472290577</v>
      </c>
      <c r="AH854" s="29">
        <v>0.29043224866440026</v>
      </c>
      <c r="AI854" s="29">
        <v>0.16683991683991684</v>
      </c>
      <c r="AJ854" s="27">
        <v>0.81123663620157316</v>
      </c>
      <c r="AK854" s="29">
        <v>0.81136044880785418</v>
      </c>
      <c r="AL854" s="29">
        <v>0.81098901098901099</v>
      </c>
    </row>
    <row r="855" spans="1:38">
      <c r="A855" s="56" t="s">
        <v>528</v>
      </c>
      <c r="B855" s="9" t="s">
        <v>529</v>
      </c>
      <c r="C855" s="17">
        <v>0.17584516114812951</v>
      </c>
      <c r="D855" s="18">
        <v>0.20879922635589265</v>
      </c>
      <c r="E855" s="20">
        <v>0.19786284976603097</v>
      </c>
      <c r="F855" s="20">
        <v>0.23067197953561591</v>
      </c>
      <c r="G855" s="18">
        <v>9.600019252984214E-2</v>
      </c>
      <c r="H855" s="20">
        <v>0.12824675324675328</v>
      </c>
      <c r="I855" s="20">
        <v>3.1376518218623486E-2</v>
      </c>
      <c r="J855" s="18">
        <v>2.1033691786443317E-2</v>
      </c>
      <c r="K855" s="20">
        <v>1.3157894736842105E-2</v>
      </c>
      <c r="L855" s="20">
        <v>3.6785285885645738E-2</v>
      </c>
      <c r="M855" s="18">
        <v>0.11398046398046398</v>
      </c>
      <c r="N855" s="20">
        <v>0.11858974358974358</v>
      </c>
      <c r="O855" s="20">
        <v>0.10476190476190478</v>
      </c>
      <c r="P855" s="18">
        <v>0.3277680922223013</v>
      </c>
      <c r="Q855" s="20">
        <v>0.26630434782608692</v>
      </c>
      <c r="R855" s="20">
        <v>0.45069558101472995</v>
      </c>
      <c r="S855" s="20">
        <v>0.32727272727272727</v>
      </c>
      <c r="T855" s="18">
        <v>9.3576476303942599E-2</v>
      </c>
      <c r="U855" s="20">
        <v>5.866793156483889E-2</v>
      </c>
      <c r="V855" s="20">
        <v>0.16339356578214997</v>
      </c>
      <c r="W855" s="18">
        <v>0.18955887090411017</v>
      </c>
      <c r="X855" s="20">
        <v>0.19146170171672941</v>
      </c>
      <c r="Y855" s="20">
        <v>0.18575320927887159</v>
      </c>
      <c r="Z855" s="20">
        <v>0</v>
      </c>
      <c r="AA855" s="18">
        <v>0.19725091586222504</v>
      </c>
      <c r="AB855" s="20">
        <v>0.19058119012872432</v>
      </c>
      <c r="AC855" s="20">
        <v>0.21059036732922654</v>
      </c>
      <c r="AD855" s="18">
        <v>0.21160297025316108</v>
      </c>
      <c r="AE855" s="20">
        <v>0.13463218493795082</v>
      </c>
      <c r="AF855" s="20">
        <v>0.37025703794369647</v>
      </c>
      <c r="AG855" s="18">
        <v>4.5045045045045045E-3</v>
      </c>
      <c r="AH855" s="20">
        <v>0</v>
      </c>
      <c r="AI855" s="20">
        <v>1.3513513513513514E-2</v>
      </c>
      <c r="AJ855" s="18">
        <v>0.48437272560694716</v>
      </c>
      <c r="AK855" s="20">
        <v>0.50677886863020094</v>
      </c>
      <c r="AL855" s="20">
        <v>0.43956043956043961</v>
      </c>
    </row>
    <row r="856" spans="1:38">
      <c r="A856" s="57"/>
      <c r="B856" s="8" t="s">
        <v>530</v>
      </c>
      <c r="C856" s="22">
        <v>4.1862287366740851E-2</v>
      </c>
      <c r="D856" s="23">
        <v>8.9052865735382764E-2</v>
      </c>
      <c r="E856" s="25">
        <v>9.5764461924601099E-2</v>
      </c>
      <c r="F856" s="25">
        <v>7.5629673356946078E-2</v>
      </c>
      <c r="G856" s="23">
        <v>6.5785040431266845E-2</v>
      </c>
      <c r="H856" s="25">
        <v>7.3863636363636367E-2</v>
      </c>
      <c r="I856" s="25">
        <v>4.9595141700404868E-2</v>
      </c>
      <c r="J856" s="23">
        <v>8.7719298245614048E-3</v>
      </c>
      <c r="K856" s="25">
        <v>1.3157894736842105E-2</v>
      </c>
      <c r="L856" s="25">
        <v>0</v>
      </c>
      <c r="M856" s="23">
        <v>0.10895909645909647</v>
      </c>
      <c r="N856" s="25">
        <v>0.11939102564102565</v>
      </c>
      <c r="O856" s="25">
        <v>8.8095238095238115E-2</v>
      </c>
      <c r="P856" s="23">
        <v>3.2051282051282055E-3</v>
      </c>
      <c r="Q856" s="25">
        <v>0</v>
      </c>
      <c r="R856" s="25">
        <v>9.6153846153846159E-3</v>
      </c>
      <c r="S856" s="25">
        <v>0.1</v>
      </c>
      <c r="T856" s="23">
        <v>4.9774131135817325E-3</v>
      </c>
      <c r="U856" s="25">
        <v>7.4661196703725988E-3</v>
      </c>
      <c r="V856" s="25">
        <v>0</v>
      </c>
      <c r="W856" s="23">
        <v>1.8402470238631674E-2</v>
      </c>
      <c r="X856" s="25">
        <v>1.7460840636071819E-2</v>
      </c>
      <c r="Y856" s="25">
        <v>2.0285729443751382E-2</v>
      </c>
      <c r="Z856" s="25">
        <v>0</v>
      </c>
      <c r="AA856" s="23">
        <v>5.5371510320049867E-2</v>
      </c>
      <c r="AB856" s="25">
        <v>6.6794131371987878E-2</v>
      </c>
      <c r="AC856" s="25">
        <v>3.2526268216173881E-2</v>
      </c>
      <c r="AD856" s="23">
        <v>0.14246837371454876</v>
      </c>
      <c r="AE856" s="25">
        <v>8.8061690784463061E-4</v>
      </c>
      <c r="AF856" s="25">
        <v>0.43431252549979604</v>
      </c>
      <c r="AG856" s="23">
        <v>0</v>
      </c>
      <c r="AH856" s="25">
        <v>0</v>
      </c>
      <c r="AI856" s="25">
        <v>0</v>
      </c>
      <c r="AJ856" s="23">
        <v>5.1282051282051273E-3</v>
      </c>
      <c r="AK856" s="25">
        <v>0</v>
      </c>
      <c r="AL856" s="25">
        <v>1.5384615384615385E-2</v>
      </c>
    </row>
    <row r="857" spans="1:38">
      <c r="A857" s="57"/>
      <c r="B857" s="8" t="s">
        <v>531</v>
      </c>
      <c r="C857" s="22">
        <v>2.7273980697856796E-2</v>
      </c>
      <c r="D857" s="23">
        <v>2.7704157546616225E-2</v>
      </c>
      <c r="E857" s="25">
        <v>8.7121864304199013E-3</v>
      </c>
      <c r="F857" s="25">
        <v>6.5688099779008871E-2</v>
      </c>
      <c r="G857" s="23">
        <v>3.0046688486715444E-2</v>
      </c>
      <c r="H857" s="25">
        <v>2.0292207792207792E-2</v>
      </c>
      <c r="I857" s="25">
        <v>4.9595141700404868E-2</v>
      </c>
      <c r="J857" s="23">
        <v>0</v>
      </c>
      <c r="K857" s="25">
        <v>0</v>
      </c>
      <c r="L857" s="25">
        <v>0</v>
      </c>
      <c r="M857" s="23">
        <v>3.0082417582417583E-2</v>
      </c>
      <c r="N857" s="25">
        <v>2.9647435897435896E-2</v>
      </c>
      <c r="O857" s="25">
        <v>3.0952380952380953E-2</v>
      </c>
      <c r="P857" s="23">
        <v>7.4992036948558674E-2</v>
      </c>
      <c r="Q857" s="25">
        <v>0.10287267080745341</v>
      </c>
      <c r="R857" s="25">
        <v>1.9230769230769232E-2</v>
      </c>
      <c r="S857" s="25">
        <v>0</v>
      </c>
      <c r="T857" s="23">
        <v>2.0489005596368657E-2</v>
      </c>
      <c r="U857" s="25">
        <v>2.609186221808999E-3</v>
      </c>
      <c r="V857" s="25">
        <v>5.6248644345487965E-2</v>
      </c>
      <c r="W857" s="23">
        <v>2.3182211990651746E-2</v>
      </c>
      <c r="X857" s="25">
        <v>2.3089622560871412E-2</v>
      </c>
      <c r="Y857" s="25">
        <v>2.3367390850212409E-2</v>
      </c>
      <c r="Z857" s="25">
        <v>8.3333333333333343E-2</v>
      </c>
      <c r="AA857" s="23">
        <v>4.1853760726451389E-2</v>
      </c>
      <c r="AB857" s="25">
        <v>4.3239498665742657E-2</v>
      </c>
      <c r="AC857" s="25">
        <v>3.9082284847868867E-2</v>
      </c>
      <c r="AD857" s="23">
        <v>1.2509534923720615E-2</v>
      </c>
      <c r="AE857" s="25">
        <v>8.681566686080373E-3</v>
      </c>
      <c r="AF857" s="25">
        <v>2.0399836801305596E-2</v>
      </c>
      <c r="AG857" s="23">
        <v>1.3894175866006855E-2</v>
      </c>
      <c r="AH857" s="25">
        <v>1.4084507042253523E-2</v>
      </c>
      <c r="AI857" s="25">
        <v>1.3513513513513514E-2</v>
      </c>
      <c r="AJ857" s="23">
        <v>3.2571449121238744E-2</v>
      </c>
      <c r="AK857" s="25">
        <v>3.7868162692847124E-2</v>
      </c>
      <c r="AL857" s="25">
        <v>2.1978021978021983E-2</v>
      </c>
    </row>
    <row r="858" spans="1:38">
      <c r="A858" s="57"/>
      <c r="B858" s="8" t="s">
        <v>532</v>
      </c>
      <c r="C858" s="22">
        <v>3.9048015203768487E-2</v>
      </c>
      <c r="D858" s="23">
        <v>5.8440452442640088E-2</v>
      </c>
      <c r="E858" s="25">
        <v>5.1283987173632285E-2</v>
      </c>
      <c r="F858" s="25">
        <v>7.2753382980655715E-2</v>
      </c>
      <c r="G858" s="23">
        <v>4.9323738929534074E-2</v>
      </c>
      <c r="H858" s="25">
        <v>4.4642857142857137E-2</v>
      </c>
      <c r="I858" s="25">
        <v>5.8704453441295552E-2</v>
      </c>
      <c r="J858" s="23">
        <v>0</v>
      </c>
      <c r="K858" s="25">
        <v>0</v>
      </c>
      <c r="L858" s="25">
        <v>0</v>
      </c>
      <c r="M858" s="23">
        <v>2.6053113553113554E-2</v>
      </c>
      <c r="N858" s="25">
        <v>2.0032051282051284E-2</v>
      </c>
      <c r="O858" s="25">
        <v>3.8095238095238099E-2</v>
      </c>
      <c r="P858" s="23">
        <v>6.2415498470077553E-2</v>
      </c>
      <c r="Q858" s="25">
        <v>7.3369565217391297E-2</v>
      </c>
      <c r="R858" s="25">
        <v>4.0507364975450079E-2</v>
      </c>
      <c r="S858" s="25">
        <v>4.5454545454545456E-2</v>
      </c>
      <c r="T858" s="23">
        <v>3.4753925767056638E-2</v>
      </c>
      <c r="U858" s="25">
        <v>3.6905556550092672E-2</v>
      </c>
      <c r="V858" s="25">
        <v>3.0450664200984551E-2</v>
      </c>
      <c r="W858" s="23">
        <v>1.097085723921192E-2</v>
      </c>
      <c r="X858" s="25">
        <v>4.4328365289291643E-3</v>
      </c>
      <c r="Y858" s="25">
        <v>2.4046898659777421E-2</v>
      </c>
      <c r="Z858" s="25">
        <v>0</v>
      </c>
      <c r="AA858" s="23">
        <v>0.1106521414589616</v>
      </c>
      <c r="AB858" s="25">
        <v>0.11637093434546011</v>
      </c>
      <c r="AC858" s="25">
        <v>9.9214555685964642E-2</v>
      </c>
      <c r="AD858" s="23">
        <v>8.9200967161493488E-3</v>
      </c>
      <c r="AE858" s="25">
        <v>4.7362909367859871E-3</v>
      </c>
      <c r="AF858" s="25">
        <v>1.7543859649122806E-2</v>
      </c>
      <c r="AG858" s="23">
        <v>2.2945845311071154E-2</v>
      </c>
      <c r="AH858" s="25">
        <v>2.4283632831471592E-2</v>
      </c>
      <c r="AI858" s="25">
        <v>2.0270270270270271E-2</v>
      </c>
      <c r="AJ858" s="23">
        <v>1.7056856187290973E-2</v>
      </c>
      <c r="AK858" s="25">
        <v>2.1739130434782612E-2</v>
      </c>
      <c r="AL858" s="25">
        <v>7.6923076923076927E-3</v>
      </c>
    </row>
    <row r="859" spans="1:38">
      <c r="A859" s="57"/>
      <c r="B859" s="8" t="s">
        <v>533</v>
      </c>
      <c r="C859" s="22">
        <v>1.7851906672580801E-2</v>
      </c>
      <c r="D859" s="23">
        <v>1.1996350135554683E-2</v>
      </c>
      <c r="E859" s="25">
        <v>1.2755256895881898E-2</v>
      </c>
      <c r="F859" s="25">
        <v>1.0478536614900251E-2</v>
      </c>
      <c r="G859" s="23">
        <v>3.5437524066230276E-2</v>
      </c>
      <c r="H859" s="25">
        <v>4.3019480519480527E-2</v>
      </c>
      <c r="I859" s="25">
        <v>2.0242914979757089E-2</v>
      </c>
      <c r="J859" s="23">
        <v>0</v>
      </c>
      <c r="K859" s="25">
        <v>0</v>
      </c>
      <c r="L859" s="25">
        <v>0</v>
      </c>
      <c r="M859" s="23">
        <v>4.1269841269841269E-2</v>
      </c>
      <c r="N859" s="25">
        <v>4.1666666666666671E-2</v>
      </c>
      <c r="O859" s="25">
        <v>4.0476190476190478E-2</v>
      </c>
      <c r="P859" s="23">
        <v>7.4837858718524761E-2</v>
      </c>
      <c r="Q859" s="25">
        <v>9.2003105590062112E-2</v>
      </c>
      <c r="R859" s="25">
        <v>4.0507364975450079E-2</v>
      </c>
      <c r="S859" s="25">
        <v>0</v>
      </c>
      <c r="T859" s="23">
        <v>2.3351000308859088E-2</v>
      </c>
      <c r="U859" s="25">
        <v>3.5026500463288632E-2</v>
      </c>
      <c r="V859" s="25">
        <v>0</v>
      </c>
      <c r="W859" s="23">
        <v>6.4557510419526289E-3</v>
      </c>
      <c r="X859" s="25">
        <v>6.516009126807421E-3</v>
      </c>
      <c r="Y859" s="25">
        <v>6.3352348722430403E-3</v>
      </c>
      <c r="Z859" s="25">
        <v>8.3333333333333343E-2</v>
      </c>
      <c r="AA859" s="23">
        <v>1.9374935000879178E-2</v>
      </c>
      <c r="AB859" s="25">
        <v>1.3467107686435085E-2</v>
      </c>
      <c r="AC859" s="25">
        <v>3.1190589629767364E-2</v>
      </c>
      <c r="AD859" s="23">
        <v>2.8654970760233918E-3</v>
      </c>
      <c r="AE859" s="25">
        <v>0</v>
      </c>
      <c r="AF859" s="25">
        <v>8.771929824561403E-3</v>
      </c>
      <c r="AG859" s="23">
        <v>2.0693593058818897E-2</v>
      </c>
      <c r="AH859" s="25">
        <v>2.4283632831471592E-2</v>
      </c>
      <c r="AI859" s="25">
        <v>1.3513513513513514E-2</v>
      </c>
      <c r="AJ859" s="23">
        <v>4.7619047619047615E-3</v>
      </c>
      <c r="AK859" s="25">
        <v>0</v>
      </c>
      <c r="AL859" s="25">
        <v>1.4285714285714287E-2</v>
      </c>
    </row>
    <row r="860" spans="1:38">
      <c r="A860" s="57"/>
      <c r="B860" s="8" t="s">
        <v>534</v>
      </c>
      <c r="C860" s="22">
        <v>2.9029738761543369E-2</v>
      </c>
      <c r="D860" s="23">
        <v>5.5441574036615357E-3</v>
      </c>
      <c r="E860" s="25">
        <v>8.3162361054923018E-3</v>
      </c>
      <c r="F860" s="25">
        <v>0</v>
      </c>
      <c r="G860" s="23">
        <v>2.2742587601078168E-2</v>
      </c>
      <c r="H860" s="25">
        <v>3.4090909090909095E-2</v>
      </c>
      <c r="I860" s="25">
        <v>0</v>
      </c>
      <c r="J860" s="23">
        <v>0</v>
      </c>
      <c r="K860" s="25">
        <v>0</v>
      </c>
      <c r="L860" s="25">
        <v>0</v>
      </c>
      <c r="M860" s="23">
        <v>0.15096153846153848</v>
      </c>
      <c r="N860" s="25">
        <v>0.15144230769230768</v>
      </c>
      <c r="O860" s="25">
        <v>0.15000000000000002</v>
      </c>
      <c r="P860" s="23">
        <v>4.3759509069407301E-2</v>
      </c>
      <c r="Q860" s="25">
        <v>5.5512422360248441E-2</v>
      </c>
      <c r="R860" s="25">
        <v>2.0253682487725039E-2</v>
      </c>
      <c r="S860" s="25">
        <v>0</v>
      </c>
      <c r="T860" s="23">
        <v>2.5545129534133289E-2</v>
      </c>
      <c r="U860" s="25">
        <v>1.0671405933091821E-2</v>
      </c>
      <c r="V860" s="25">
        <v>5.5292576736216216E-2</v>
      </c>
      <c r="W860" s="23">
        <v>4.3492766173914262E-3</v>
      </c>
      <c r="X860" s="25">
        <v>2.6141539388065092E-3</v>
      </c>
      <c r="Y860" s="25">
        <v>7.8195219745612592E-3</v>
      </c>
      <c r="Z860" s="25">
        <v>0</v>
      </c>
      <c r="AA860" s="23">
        <v>6.3621698674159177E-2</v>
      </c>
      <c r="AB860" s="25">
        <v>7.2149638442828221E-2</v>
      </c>
      <c r="AC860" s="25">
        <v>4.6565819136821077E-2</v>
      </c>
      <c r="AD860" s="23">
        <v>5.9294871794871799E-4</v>
      </c>
      <c r="AE860" s="25">
        <v>8.8061690784463061E-4</v>
      </c>
      <c r="AF860" s="25">
        <v>0</v>
      </c>
      <c r="AG860" s="23">
        <v>7.0041872858774279E-2</v>
      </c>
      <c r="AH860" s="25">
        <v>9.1549295774647904E-2</v>
      </c>
      <c r="AI860" s="25">
        <v>2.7027027027027029E-2</v>
      </c>
      <c r="AJ860" s="23">
        <v>5.1282051282051273E-3</v>
      </c>
      <c r="AK860" s="25">
        <v>0</v>
      </c>
      <c r="AL860" s="25">
        <v>1.5384615384615385E-2</v>
      </c>
    </row>
    <row r="861" spans="1:38">
      <c r="A861" s="57"/>
      <c r="B861" s="8" t="s">
        <v>473</v>
      </c>
      <c r="C861" s="22">
        <v>1.573975064878232E-2</v>
      </c>
      <c r="D861" s="23">
        <v>3.1798714837576042E-2</v>
      </c>
      <c r="E861" s="25">
        <v>4.0477641172296616E-2</v>
      </c>
      <c r="F861" s="25">
        <v>1.4440862168134897E-2</v>
      </c>
      <c r="G861" s="23">
        <v>2.5450038505968425E-2</v>
      </c>
      <c r="H861" s="25">
        <v>3.8149350649350648E-2</v>
      </c>
      <c r="I861" s="25">
        <v>0</v>
      </c>
      <c r="J861" s="23">
        <v>0</v>
      </c>
      <c r="K861" s="25">
        <v>0</v>
      </c>
      <c r="L861" s="25">
        <v>0</v>
      </c>
      <c r="M861" s="23">
        <v>2.4465811965811973E-2</v>
      </c>
      <c r="N861" s="25">
        <v>2.0032051282051284E-2</v>
      </c>
      <c r="O861" s="25">
        <v>3.333333333333334E-2</v>
      </c>
      <c r="P861" s="23">
        <v>0</v>
      </c>
      <c r="Q861" s="25">
        <v>0</v>
      </c>
      <c r="R861" s="25">
        <v>0</v>
      </c>
      <c r="S861" s="25">
        <v>0</v>
      </c>
      <c r="T861" s="23">
        <v>2.3548768235459885E-3</v>
      </c>
      <c r="U861" s="25">
        <v>0</v>
      </c>
      <c r="V861" s="25">
        <v>7.0646304706379649E-3</v>
      </c>
      <c r="W861" s="23">
        <v>1.0770730479543324E-2</v>
      </c>
      <c r="X861" s="25">
        <v>1.1465368770393917E-2</v>
      </c>
      <c r="Y861" s="25">
        <v>9.3814538978421406E-3</v>
      </c>
      <c r="Z861" s="25">
        <v>0</v>
      </c>
      <c r="AA861" s="23">
        <v>2.9317736835801137E-2</v>
      </c>
      <c r="AB861" s="25">
        <v>2.5328949957903402E-2</v>
      </c>
      <c r="AC861" s="25">
        <v>3.729531059159661E-2</v>
      </c>
      <c r="AD861" s="23">
        <v>1.0122392482398605E-2</v>
      </c>
      <c r="AE861" s="25">
        <v>8.8061690784463061E-4</v>
      </c>
      <c r="AF861" s="25">
        <v>2.9171766625866999E-2</v>
      </c>
      <c r="AG861" s="23">
        <v>4.6948356807511747E-3</v>
      </c>
      <c r="AH861" s="25">
        <v>7.0422535211267616E-3</v>
      </c>
      <c r="AI861" s="25">
        <v>0</v>
      </c>
      <c r="AJ861" s="23">
        <v>3.9897456447246071E-2</v>
      </c>
      <c r="AK861" s="25">
        <v>3.7868162692847124E-2</v>
      </c>
      <c r="AL861" s="25">
        <v>4.3956043956043966E-2</v>
      </c>
    </row>
    <row r="862" spans="1:38">
      <c r="A862" s="57"/>
      <c r="B862" s="8" t="s">
        <v>298</v>
      </c>
      <c r="C862" s="22">
        <v>5.2127232794648825E-4</v>
      </c>
      <c r="D862" s="23">
        <v>0</v>
      </c>
      <c r="E862" s="25">
        <v>0</v>
      </c>
      <c r="F862" s="25">
        <v>0</v>
      </c>
      <c r="G862" s="23">
        <v>0</v>
      </c>
      <c r="H862" s="25">
        <v>0</v>
      </c>
      <c r="I862" s="25">
        <v>0</v>
      </c>
      <c r="J862" s="23">
        <v>0</v>
      </c>
      <c r="K862" s="25">
        <v>0</v>
      </c>
      <c r="L862" s="25">
        <v>0</v>
      </c>
      <c r="M862" s="23">
        <v>0</v>
      </c>
      <c r="N862" s="25">
        <v>0</v>
      </c>
      <c r="O862" s="25">
        <v>0</v>
      </c>
      <c r="P862" s="23">
        <v>0</v>
      </c>
      <c r="Q862" s="25">
        <v>0</v>
      </c>
      <c r="R862" s="25">
        <v>0</v>
      </c>
      <c r="S862" s="25">
        <v>0</v>
      </c>
      <c r="T862" s="23">
        <v>1.8635089316869564E-3</v>
      </c>
      <c r="U862" s="25">
        <v>2.7952633975304344E-3</v>
      </c>
      <c r="V862" s="25">
        <v>0</v>
      </c>
      <c r="W862" s="23">
        <v>1.0295248228139218E-3</v>
      </c>
      <c r="X862" s="25">
        <v>1.5442872342208826E-3</v>
      </c>
      <c r="Y862" s="25">
        <v>0</v>
      </c>
      <c r="Z862" s="25">
        <v>0</v>
      </c>
      <c r="AA862" s="23">
        <v>0</v>
      </c>
      <c r="AB862" s="25">
        <v>0</v>
      </c>
      <c r="AC862" s="25">
        <v>0</v>
      </c>
      <c r="AD862" s="23">
        <v>0</v>
      </c>
      <c r="AE862" s="25">
        <v>0</v>
      </c>
      <c r="AF862" s="25">
        <v>0</v>
      </c>
      <c r="AG862" s="23">
        <v>0</v>
      </c>
      <c r="AH862" s="25">
        <v>0</v>
      </c>
      <c r="AI862" s="25">
        <v>0</v>
      </c>
      <c r="AJ862" s="23">
        <v>0</v>
      </c>
      <c r="AK862" s="25">
        <v>0</v>
      </c>
      <c r="AL862" s="25">
        <v>0</v>
      </c>
    </row>
    <row r="863" spans="1:38">
      <c r="A863" s="57"/>
      <c r="B863" s="8" t="s">
        <v>535</v>
      </c>
      <c r="C863" s="22">
        <v>6.1907543237980915E-2</v>
      </c>
      <c r="D863" s="23">
        <v>6.3289407950549784E-2</v>
      </c>
      <c r="E863" s="25">
        <v>5.8127736483085592E-2</v>
      </c>
      <c r="F863" s="25">
        <v>7.3612750885478154E-2</v>
      </c>
      <c r="G863" s="23">
        <v>0.1142303619561032</v>
      </c>
      <c r="H863" s="25">
        <v>7.2240259740259744E-2</v>
      </c>
      <c r="I863" s="25">
        <v>0.19838056680161947</v>
      </c>
      <c r="J863" s="23">
        <v>2.7322404371584695E-3</v>
      </c>
      <c r="K863" s="25">
        <v>0</v>
      </c>
      <c r="L863" s="25">
        <v>8.1967213114754103E-3</v>
      </c>
      <c r="M863" s="23">
        <v>0</v>
      </c>
      <c r="N863" s="25">
        <v>0</v>
      </c>
      <c r="O863" s="25">
        <v>0</v>
      </c>
      <c r="P863" s="23">
        <v>5.9523809523809503E-3</v>
      </c>
      <c r="Q863" s="25">
        <v>8.9285714285714263E-3</v>
      </c>
      <c r="R863" s="25">
        <v>0</v>
      </c>
      <c r="S863" s="25">
        <v>0</v>
      </c>
      <c r="T863" s="23">
        <v>0.19547202819061291</v>
      </c>
      <c r="U863" s="25">
        <v>0.26425590389272519</v>
      </c>
      <c r="V863" s="25">
        <v>5.7904276786388369E-2</v>
      </c>
      <c r="W863" s="23">
        <v>3.5050720959489599E-2</v>
      </c>
      <c r="X863" s="25">
        <v>2.5735823741583806E-2</v>
      </c>
      <c r="Y863" s="25">
        <v>5.3680515395301158E-2</v>
      </c>
      <c r="Z863" s="25">
        <v>3.8461538461538457E-2</v>
      </c>
      <c r="AA863" s="23">
        <v>3.4500794606751588E-2</v>
      </c>
      <c r="AB863" s="25">
        <v>3.6609975695317459E-2</v>
      </c>
      <c r="AC863" s="25">
        <v>3.0282432429619865E-2</v>
      </c>
      <c r="AD863" s="23">
        <v>6.9656862745098039E-2</v>
      </c>
      <c r="AE863" s="25">
        <v>0.10345078625509609</v>
      </c>
      <c r="AF863" s="25">
        <v>0</v>
      </c>
      <c r="AG863" s="23">
        <v>2.2556684528515517E-2</v>
      </c>
      <c r="AH863" s="25">
        <v>1.4084507042253523E-2</v>
      </c>
      <c r="AI863" s="25">
        <v>3.9501039501039503E-2</v>
      </c>
      <c r="AJ863" s="23">
        <v>3.0601921064754165E-2</v>
      </c>
      <c r="AK863" s="25">
        <v>2.3375409069658716E-2</v>
      </c>
      <c r="AL863" s="25">
        <v>4.5054945054945061E-2</v>
      </c>
    </row>
    <row r="864" spans="1:38">
      <c r="A864" s="57"/>
      <c r="B864" s="8" t="s">
        <v>536</v>
      </c>
      <c r="C864" s="22">
        <v>2.2737954291463268E-2</v>
      </c>
      <c r="D864" s="23">
        <v>5.8240675935589646E-2</v>
      </c>
      <c r="E864" s="25">
        <v>7.4435870864605069E-2</v>
      </c>
      <c r="F864" s="25">
        <v>2.5850286077558807E-2</v>
      </c>
      <c r="G864" s="23">
        <v>9.9417597227570265E-2</v>
      </c>
      <c r="H864" s="25">
        <v>7.6298701298701296E-2</v>
      </c>
      <c r="I864" s="25">
        <v>0.14574898785425103</v>
      </c>
      <c r="J864" s="23">
        <v>0</v>
      </c>
      <c r="K864" s="25">
        <v>0</v>
      </c>
      <c r="L864" s="25">
        <v>0</v>
      </c>
      <c r="M864" s="23">
        <v>6.4102564102564109E-3</v>
      </c>
      <c r="N864" s="25">
        <v>9.6153846153846159E-3</v>
      </c>
      <c r="O864" s="25">
        <v>0</v>
      </c>
      <c r="P864" s="23">
        <v>0</v>
      </c>
      <c r="Q864" s="25">
        <v>0</v>
      </c>
      <c r="R864" s="25">
        <v>0</v>
      </c>
      <c r="S864" s="25">
        <v>0</v>
      </c>
      <c r="T864" s="23">
        <v>2.1299837390640227E-2</v>
      </c>
      <c r="U864" s="25">
        <v>1.1713780670065151E-2</v>
      </c>
      <c r="V864" s="25">
        <v>4.0471950831790372E-2</v>
      </c>
      <c r="W864" s="23">
        <v>1.3818853561050544E-2</v>
      </c>
      <c r="X864" s="25">
        <v>1.7812302357202246E-2</v>
      </c>
      <c r="Y864" s="25">
        <v>5.8319559687471283E-3</v>
      </c>
      <c r="Z864" s="25">
        <v>0</v>
      </c>
      <c r="AA864" s="23">
        <v>1.359867354105743E-2</v>
      </c>
      <c r="AB864" s="25">
        <v>1.2714884452398106E-2</v>
      </c>
      <c r="AC864" s="25">
        <v>1.5366251718376075E-2</v>
      </c>
      <c r="AD864" s="23">
        <v>1.9230769230769231E-4</v>
      </c>
      <c r="AE864" s="25">
        <v>2.8560548362528557E-4</v>
      </c>
      <c r="AF864" s="25">
        <v>0</v>
      </c>
      <c r="AG864" s="23">
        <v>5.2830280125083444E-2</v>
      </c>
      <c r="AH864" s="25">
        <v>5.9494900437105411E-2</v>
      </c>
      <c r="AI864" s="25">
        <v>3.9501039501039503E-2</v>
      </c>
      <c r="AJ864" s="23">
        <v>1.69878430747996E-2</v>
      </c>
      <c r="AK864" s="25">
        <v>1.4492753623188406E-2</v>
      </c>
      <c r="AL864" s="25">
        <v>2.1978021978021983E-2</v>
      </c>
    </row>
    <row r="865" spans="1:38">
      <c r="A865" s="57"/>
      <c r="B865" s="8" t="s">
        <v>537</v>
      </c>
      <c r="C865" s="22">
        <v>6.982192896492336E-3</v>
      </c>
      <c r="D865" s="23">
        <v>2.1057852462811142E-2</v>
      </c>
      <c r="E865" s="25">
        <v>6.5061774772518562E-3</v>
      </c>
      <c r="F865" s="25">
        <v>5.0161202433929707E-2</v>
      </c>
      <c r="G865" s="23">
        <v>9.6625914516750098E-3</v>
      </c>
      <c r="H865" s="25">
        <v>8.9285714285714281E-3</v>
      </c>
      <c r="I865" s="25">
        <v>1.1133603238866398E-2</v>
      </c>
      <c r="J865" s="23">
        <v>0</v>
      </c>
      <c r="K865" s="25">
        <v>0</v>
      </c>
      <c r="L865" s="25">
        <v>0</v>
      </c>
      <c r="M865" s="23">
        <v>0</v>
      </c>
      <c r="N865" s="25">
        <v>0</v>
      </c>
      <c r="O865" s="25">
        <v>0</v>
      </c>
      <c r="P865" s="23">
        <v>0</v>
      </c>
      <c r="Q865" s="25">
        <v>0</v>
      </c>
      <c r="R865" s="25">
        <v>0</v>
      </c>
      <c r="S865" s="25">
        <v>0</v>
      </c>
      <c r="T865" s="23">
        <v>1.5444673516536899E-2</v>
      </c>
      <c r="U865" s="25">
        <v>1.6894284599937238E-2</v>
      </c>
      <c r="V865" s="25">
        <v>1.2545451349736225E-2</v>
      </c>
      <c r="W865" s="23">
        <v>7.1183534483933132E-4</v>
      </c>
      <c r="X865" s="25">
        <v>1.0677530172589968E-3</v>
      </c>
      <c r="Y865" s="25">
        <v>0</v>
      </c>
      <c r="Z865" s="25">
        <v>0</v>
      </c>
      <c r="AA865" s="23">
        <v>5.3598128307032018E-3</v>
      </c>
      <c r="AB865" s="25">
        <v>8.0397192460548023E-3</v>
      </c>
      <c r="AC865" s="25">
        <v>0</v>
      </c>
      <c r="AD865" s="23">
        <v>0</v>
      </c>
      <c r="AE865" s="25">
        <v>0</v>
      </c>
      <c r="AF865" s="25">
        <v>0</v>
      </c>
      <c r="AG865" s="23">
        <v>2.298850574712644E-2</v>
      </c>
      <c r="AH865" s="25">
        <v>3.4482758620689655E-2</v>
      </c>
      <c r="AI865" s="25">
        <v>0</v>
      </c>
      <c r="AJ865" s="23">
        <v>2.5641025641025637E-3</v>
      </c>
      <c r="AK865" s="25">
        <v>0</v>
      </c>
      <c r="AL865" s="25">
        <v>7.6923076923076927E-3</v>
      </c>
    </row>
    <row r="866" spans="1:38">
      <c r="A866" s="57"/>
      <c r="B866" s="8" t="s">
        <v>538</v>
      </c>
      <c r="C866" s="22">
        <v>2.9735141879265393E-2</v>
      </c>
      <c r="D866" s="23">
        <v>1.0180816514752465E-2</v>
      </c>
      <c r="E866" s="25">
        <v>1.162524953524437E-2</v>
      </c>
      <c r="F866" s="25">
        <v>7.2919504737686556E-3</v>
      </c>
      <c r="G866" s="23">
        <v>3.2296881016557574E-2</v>
      </c>
      <c r="H866" s="25">
        <v>2.9220779220779224E-2</v>
      </c>
      <c r="I866" s="25">
        <v>3.8461538461538471E-2</v>
      </c>
      <c r="J866" s="23">
        <v>4.0650406504065036E-3</v>
      </c>
      <c r="K866" s="25">
        <v>0</v>
      </c>
      <c r="L866" s="25">
        <v>1.2195121951219513E-2</v>
      </c>
      <c r="M866" s="23">
        <v>1.5201465201465203E-2</v>
      </c>
      <c r="N866" s="25">
        <v>1.9230769230769232E-2</v>
      </c>
      <c r="O866" s="25">
        <v>7.1428571428571435E-3</v>
      </c>
      <c r="P866" s="23">
        <v>0.1069590292532013</v>
      </c>
      <c r="Q866" s="25">
        <v>9.0062111801242239E-2</v>
      </c>
      <c r="R866" s="25">
        <v>0.14075286415711946</v>
      </c>
      <c r="S866" s="25">
        <v>0</v>
      </c>
      <c r="T866" s="23">
        <v>3.3210976218271439E-2</v>
      </c>
      <c r="U866" s="25">
        <v>3.0873201679946696E-2</v>
      </c>
      <c r="V866" s="25">
        <v>3.7886525294920918E-2</v>
      </c>
      <c r="W866" s="23">
        <v>3.0768013314083527E-2</v>
      </c>
      <c r="X866" s="25">
        <v>3.3329525859450336E-2</v>
      </c>
      <c r="Y866" s="25">
        <v>2.5644988223349902E-2</v>
      </c>
      <c r="Z866" s="25">
        <v>0</v>
      </c>
      <c r="AA866" s="23">
        <v>1.6458289109911244E-2</v>
      </c>
      <c r="AB866" s="25">
        <v>9.0126111111527643E-3</v>
      </c>
      <c r="AC866" s="25">
        <v>3.1349645107428208E-2</v>
      </c>
      <c r="AD866" s="23">
        <v>2.3998623011015918E-2</v>
      </c>
      <c r="AE866" s="25">
        <v>3.0940594059405946E-4</v>
      </c>
      <c r="AF866" s="25">
        <v>7.2827417380660966E-2</v>
      </c>
      <c r="AG866" s="23">
        <v>4.6948356807511747E-3</v>
      </c>
      <c r="AH866" s="25">
        <v>7.0422535211267616E-3</v>
      </c>
      <c r="AI866" s="25">
        <v>0</v>
      </c>
      <c r="AJ866" s="23">
        <v>8.7242849094181493E-2</v>
      </c>
      <c r="AK866" s="25">
        <v>9.3501636278634864E-2</v>
      </c>
      <c r="AL866" s="25">
        <v>7.4725274725274737E-2</v>
      </c>
    </row>
    <row r="867" spans="1:38">
      <c r="A867" s="57"/>
      <c r="B867" s="8" t="s">
        <v>539</v>
      </c>
      <c r="C867" s="22">
        <v>7.5559203451883179E-3</v>
      </c>
      <c r="D867" s="23">
        <v>1.3067594417861799E-2</v>
      </c>
      <c r="E867" s="25">
        <v>1.4439697260552874E-2</v>
      </c>
      <c r="F867" s="25">
        <v>1.0323388732479642E-2</v>
      </c>
      <c r="G867" s="23">
        <v>3.4426742395071236E-2</v>
      </c>
      <c r="H867" s="25">
        <v>2.0292207792207792E-2</v>
      </c>
      <c r="I867" s="25">
        <v>6.2753036437246973E-2</v>
      </c>
      <c r="J867" s="23">
        <v>4.0650406504065036E-3</v>
      </c>
      <c r="K867" s="25">
        <v>0</v>
      </c>
      <c r="L867" s="25">
        <v>1.2195121951219513E-2</v>
      </c>
      <c r="M867" s="23">
        <v>2.3809523809523812E-3</v>
      </c>
      <c r="N867" s="25">
        <v>0</v>
      </c>
      <c r="O867" s="25">
        <v>7.1428571428571435E-3</v>
      </c>
      <c r="P867" s="23">
        <v>1.3198757763975152E-2</v>
      </c>
      <c r="Q867" s="25">
        <v>1.9798136645962732E-2</v>
      </c>
      <c r="R867" s="25">
        <v>0</v>
      </c>
      <c r="S867" s="25">
        <v>0</v>
      </c>
      <c r="T867" s="23">
        <v>1.7561793260342964E-3</v>
      </c>
      <c r="U867" s="25">
        <v>0</v>
      </c>
      <c r="V867" s="25">
        <v>5.2685379781028888E-3</v>
      </c>
      <c r="W867" s="23">
        <v>3.9847386807231209E-3</v>
      </c>
      <c r="X867" s="25">
        <v>2.2522915207806964E-3</v>
      </c>
      <c r="Y867" s="25">
        <v>7.4496330006079683E-3</v>
      </c>
      <c r="Z867" s="25">
        <v>0</v>
      </c>
      <c r="AA867" s="23">
        <v>7.0716255684415202E-3</v>
      </c>
      <c r="AB867" s="25">
        <v>9.3237240569874723E-3</v>
      </c>
      <c r="AC867" s="25">
        <v>2.5674285913496182E-3</v>
      </c>
      <c r="AD867" s="23">
        <v>5.7309941520467837E-3</v>
      </c>
      <c r="AE867" s="25">
        <v>0</v>
      </c>
      <c r="AF867" s="25">
        <v>1.7543859649122806E-2</v>
      </c>
      <c r="AG867" s="23">
        <v>0</v>
      </c>
      <c r="AH867" s="25">
        <v>0</v>
      </c>
      <c r="AI867" s="25">
        <v>0</v>
      </c>
      <c r="AJ867" s="23">
        <v>1.9482932526410788E-2</v>
      </c>
      <c r="AK867" s="25">
        <v>7.246376811594203E-3</v>
      </c>
      <c r="AL867" s="25">
        <v>4.3956043956043966E-2</v>
      </c>
    </row>
    <row r="868" spans="1:38" ht="29.1">
      <c r="A868" s="57"/>
      <c r="B868" s="8" t="s">
        <v>540</v>
      </c>
      <c r="C868" s="22">
        <v>2.5319176551617632E-2</v>
      </c>
      <c r="D868" s="23">
        <v>7.3533631772268156E-4</v>
      </c>
      <c r="E868" s="25">
        <v>1.1030044765840223E-3</v>
      </c>
      <c r="F868" s="25">
        <v>0</v>
      </c>
      <c r="G868" s="23">
        <v>5.7181363111282253E-2</v>
      </c>
      <c r="H868" s="25">
        <v>8.1168831168831168E-2</v>
      </c>
      <c r="I868" s="25">
        <v>9.1093117408906892E-3</v>
      </c>
      <c r="J868" s="23">
        <v>0</v>
      </c>
      <c r="K868" s="25">
        <v>0</v>
      </c>
      <c r="L868" s="25">
        <v>0</v>
      </c>
      <c r="M868" s="23">
        <v>3.5180097680097687E-2</v>
      </c>
      <c r="N868" s="25">
        <v>4.0865384615384623E-2</v>
      </c>
      <c r="O868" s="25">
        <v>2.3809523809523812E-2</v>
      </c>
      <c r="P868" s="23">
        <v>1.1904761904761901E-2</v>
      </c>
      <c r="Q868" s="25">
        <v>1.7857142857142853E-2</v>
      </c>
      <c r="R868" s="25">
        <v>0</v>
      </c>
      <c r="S868" s="25">
        <v>0</v>
      </c>
      <c r="T868" s="23">
        <v>3.4329269413796243E-2</v>
      </c>
      <c r="U868" s="25">
        <v>3.8555357207316336E-2</v>
      </c>
      <c r="V868" s="25">
        <v>2.5877093826756042E-2</v>
      </c>
      <c r="W868" s="23">
        <v>3.9273136428296558E-2</v>
      </c>
      <c r="X868" s="25">
        <v>2.7498842000274124E-2</v>
      </c>
      <c r="Y868" s="25">
        <v>6.2821725284341434E-2</v>
      </c>
      <c r="Z868" s="25">
        <v>3.8461538461538457E-2</v>
      </c>
      <c r="AA868" s="23">
        <v>1.3670243702681252E-2</v>
      </c>
      <c r="AB868" s="25">
        <v>1.487552565654688E-2</v>
      </c>
      <c r="AC868" s="25">
        <v>1.1259679794949996E-2</v>
      </c>
      <c r="AD868" s="23">
        <v>5.3968702865761697E-3</v>
      </c>
      <c r="AE868" s="25">
        <v>8.0151538909547064E-3</v>
      </c>
      <c r="AF868" s="25">
        <v>0</v>
      </c>
      <c r="AG868" s="23">
        <v>0</v>
      </c>
      <c r="AH868" s="25">
        <v>0</v>
      </c>
      <c r="AI868" s="25">
        <v>0</v>
      </c>
      <c r="AJ868" s="23">
        <v>6.5440185496286482E-2</v>
      </c>
      <c r="AK868" s="25">
        <v>6.848994857410004E-2</v>
      </c>
      <c r="AL868" s="25">
        <v>5.9340659340659352E-2</v>
      </c>
    </row>
    <row r="869" spans="1:38">
      <c r="A869" s="57"/>
      <c r="B869" s="8" t="s">
        <v>318</v>
      </c>
      <c r="C869" s="22">
        <v>5.1156229761889895E-4</v>
      </c>
      <c r="D869" s="23">
        <v>0</v>
      </c>
      <c r="E869" s="25">
        <v>0</v>
      </c>
      <c r="F869" s="25">
        <v>0</v>
      </c>
      <c r="G869" s="23">
        <v>0</v>
      </c>
      <c r="H869" s="25">
        <v>0</v>
      </c>
      <c r="I869" s="25">
        <v>0</v>
      </c>
      <c r="J869" s="23">
        <v>5.2910052910052907E-3</v>
      </c>
      <c r="K869" s="25">
        <v>7.9365079365079361E-3</v>
      </c>
      <c r="L869" s="25">
        <v>0</v>
      </c>
      <c r="M869" s="23">
        <v>0</v>
      </c>
      <c r="N869" s="25">
        <v>0</v>
      </c>
      <c r="O869" s="25">
        <v>0</v>
      </c>
      <c r="P869" s="23">
        <v>0</v>
      </c>
      <c r="Q869" s="25">
        <v>0</v>
      </c>
      <c r="R869" s="25">
        <v>0</v>
      </c>
      <c r="S869" s="25">
        <v>0</v>
      </c>
      <c r="T869" s="23">
        <v>0</v>
      </c>
      <c r="U869" s="25">
        <v>0</v>
      </c>
      <c r="V869" s="25">
        <v>0</v>
      </c>
      <c r="W869" s="23">
        <v>0</v>
      </c>
      <c r="X869" s="25">
        <v>0</v>
      </c>
      <c r="Y869" s="25">
        <v>0</v>
      </c>
      <c r="Z869" s="25">
        <v>0</v>
      </c>
      <c r="AA869" s="23">
        <v>1.7178431302121077E-3</v>
      </c>
      <c r="AB869" s="25">
        <v>2.576764695318162E-3</v>
      </c>
      <c r="AC869" s="25">
        <v>0</v>
      </c>
      <c r="AD869" s="23">
        <v>0</v>
      </c>
      <c r="AE869" s="25">
        <v>0</v>
      </c>
      <c r="AF869" s="25">
        <v>0</v>
      </c>
      <c r="AG869" s="23">
        <v>0</v>
      </c>
      <c r="AH869" s="25">
        <v>0</v>
      </c>
      <c r="AI869" s="25">
        <v>0</v>
      </c>
      <c r="AJ869" s="23">
        <v>0</v>
      </c>
      <c r="AK869" s="25">
        <v>0</v>
      </c>
      <c r="AL869" s="25">
        <v>0</v>
      </c>
    </row>
    <row r="870" spans="1:38">
      <c r="A870" s="57"/>
      <c r="B870" s="8" t="s">
        <v>270</v>
      </c>
      <c r="C870" s="22">
        <v>5.8876888049402692E-3</v>
      </c>
      <c r="D870" s="23">
        <v>1.2067057521602978E-3</v>
      </c>
      <c r="E870" s="25">
        <v>1.8100586282404465E-3</v>
      </c>
      <c r="F870" s="25">
        <v>0</v>
      </c>
      <c r="G870" s="23">
        <v>2.0275798998844824E-2</v>
      </c>
      <c r="H870" s="25">
        <v>2.0292207792207792E-2</v>
      </c>
      <c r="I870" s="25">
        <v>2.0242914979757089E-2</v>
      </c>
      <c r="J870" s="23">
        <v>1.5569210912126376E-2</v>
      </c>
      <c r="K870" s="25">
        <v>1.3157894736842105E-2</v>
      </c>
      <c r="L870" s="25">
        <v>2.0391843262694921E-2</v>
      </c>
      <c r="M870" s="23">
        <v>1.1965811965811967E-2</v>
      </c>
      <c r="N870" s="25">
        <v>9.6153846153846159E-3</v>
      </c>
      <c r="O870" s="25">
        <v>1.666666666666667E-2</v>
      </c>
      <c r="P870" s="23">
        <v>0</v>
      </c>
      <c r="Q870" s="25">
        <v>0</v>
      </c>
      <c r="R870" s="25">
        <v>0</v>
      </c>
      <c r="S870" s="25">
        <v>0</v>
      </c>
      <c r="T870" s="23">
        <v>5.9189446672945397E-3</v>
      </c>
      <c r="U870" s="25">
        <v>4.8948019623095166E-3</v>
      </c>
      <c r="V870" s="25">
        <v>7.9672300772645841E-3</v>
      </c>
      <c r="W870" s="23">
        <v>1.6003619177795934E-3</v>
      </c>
      <c r="X870" s="25">
        <v>1.5442872342208826E-3</v>
      </c>
      <c r="Y870" s="25">
        <v>1.7125112848970156E-3</v>
      </c>
      <c r="Z870" s="25">
        <v>0</v>
      </c>
      <c r="AA870" s="23">
        <v>1.4832595424578366E-2</v>
      </c>
      <c r="AB870" s="25">
        <v>1.5837657168754505E-2</v>
      </c>
      <c r="AC870" s="25">
        <v>1.2822471936226093E-2</v>
      </c>
      <c r="AD870" s="23">
        <v>0</v>
      </c>
      <c r="AE870" s="25">
        <v>0</v>
      </c>
      <c r="AF870" s="25">
        <v>0</v>
      </c>
      <c r="AG870" s="23">
        <v>0</v>
      </c>
      <c r="AH870" s="25">
        <v>0</v>
      </c>
      <c r="AI870" s="25">
        <v>0</v>
      </c>
      <c r="AJ870" s="23">
        <v>0</v>
      </c>
      <c r="AK870" s="25">
        <v>0</v>
      </c>
      <c r="AL870" s="25">
        <v>0</v>
      </c>
    </row>
    <row r="871" spans="1:38">
      <c r="A871" s="57"/>
      <c r="B871" s="8" t="s">
        <v>84</v>
      </c>
      <c r="C871" s="22">
        <v>3.5549299572621719E-4</v>
      </c>
      <c r="D871" s="23">
        <v>0</v>
      </c>
      <c r="E871" s="25">
        <v>0</v>
      </c>
      <c r="F871" s="25">
        <v>0</v>
      </c>
      <c r="G871" s="23">
        <v>0</v>
      </c>
      <c r="H871" s="25">
        <v>0</v>
      </c>
      <c r="I871" s="25">
        <v>0</v>
      </c>
      <c r="J871" s="23">
        <v>0</v>
      </c>
      <c r="K871" s="25">
        <v>0</v>
      </c>
      <c r="L871" s="25">
        <v>0</v>
      </c>
      <c r="M871" s="23">
        <v>0</v>
      </c>
      <c r="N871" s="25">
        <v>0</v>
      </c>
      <c r="O871" s="25">
        <v>0</v>
      </c>
      <c r="P871" s="23">
        <v>0</v>
      </c>
      <c r="Q871" s="25">
        <v>0</v>
      </c>
      <c r="R871" s="25">
        <v>0</v>
      </c>
      <c r="S871" s="25">
        <v>0</v>
      </c>
      <c r="T871" s="23">
        <v>0</v>
      </c>
      <c r="U871" s="25">
        <v>0</v>
      </c>
      <c r="V871" s="25">
        <v>0</v>
      </c>
      <c r="W871" s="23">
        <v>1.4038974856553478E-3</v>
      </c>
      <c r="X871" s="25">
        <v>2.1058462284830213E-3</v>
      </c>
      <c r="Y871" s="25">
        <v>0</v>
      </c>
      <c r="Z871" s="25">
        <v>0</v>
      </c>
      <c r="AA871" s="23">
        <v>0</v>
      </c>
      <c r="AB871" s="25">
        <v>0</v>
      </c>
      <c r="AC871" s="25">
        <v>0</v>
      </c>
      <c r="AD871" s="23">
        <v>1.9230769230769231E-4</v>
      </c>
      <c r="AE871" s="25">
        <v>2.8560548362528557E-4</v>
      </c>
      <c r="AF871" s="25">
        <v>0</v>
      </c>
      <c r="AG871" s="23">
        <v>0</v>
      </c>
      <c r="AH871" s="25">
        <v>0</v>
      </c>
      <c r="AI871" s="25">
        <v>0</v>
      </c>
      <c r="AJ871" s="23">
        <v>0</v>
      </c>
      <c r="AK871" s="25">
        <v>0</v>
      </c>
      <c r="AL871" s="25">
        <v>0</v>
      </c>
    </row>
    <row r="872" spans="1:38" ht="15" thickBot="1">
      <c r="A872" s="58"/>
      <c r="B872" s="10" t="s">
        <v>240</v>
      </c>
      <c r="C872" s="26">
        <v>0.49183521387235807</v>
      </c>
      <c r="D872" s="27">
        <v>0.39888568619122827</v>
      </c>
      <c r="E872" s="29">
        <v>0.41677958580608071</v>
      </c>
      <c r="F872" s="29">
        <v>0.36309788696152329</v>
      </c>
      <c r="G872" s="27">
        <v>0.30772285329226029</v>
      </c>
      <c r="H872" s="29">
        <v>0.30925324675324678</v>
      </c>
      <c r="I872" s="29">
        <v>0.30465587044534415</v>
      </c>
      <c r="J872" s="27">
        <v>0.93847184044789211</v>
      </c>
      <c r="K872" s="29">
        <v>0.95258980785296576</v>
      </c>
      <c r="L872" s="29">
        <v>0.91023590563774492</v>
      </c>
      <c r="M872" s="27">
        <v>0.4330891330891331</v>
      </c>
      <c r="N872" s="29">
        <v>0.41987179487179493</v>
      </c>
      <c r="O872" s="29">
        <v>0.45952380952380956</v>
      </c>
      <c r="P872" s="27">
        <v>0.27500694649168284</v>
      </c>
      <c r="Q872" s="29">
        <v>0.27329192546583853</v>
      </c>
      <c r="R872" s="29">
        <v>0.27843698854337151</v>
      </c>
      <c r="S872" s="29">
        <v>0.52727272727272734</v>
      </c>
      <c r="T872" s="27">
        <v>0.48565675489763854</v>
      </c>
      <c r="U872" s="29">
        <v>0.47867070618667584</v>
      </c>
      <c r="V872" s="29">
        <v>0.49962885231956383</v>
      </c>
      <c r="W872" s="27">
        <v>0.60866874897377576</v>
      </c>
      <c r="X872" s="29">
        <v>0.63006850752791543</v>
      </c>
      <c r="Y872" s="29">
        <v>0.5658692318654962</v>
      </c>
      <c r="Z872" s="29">
        <v>0.75641025641025639</v>
      </c>
      <c r="AA872" s="27">
        <v>0.37534742320713593</v>
      </c>
      <c r="AB872" s="29">
        <v>0.36307768731838824</v>
      </c>
      <c r="AC872" s="29">
        <v>0.39988689498463137</v>
      </c>
      <c r="AD872" s="27">
        <v>0.50575022053669727</v>
      </c>
      <c r="AE872" s="29">
        <v>0.73696154966175353</v>
      </c>
      <c r="AF872" s="29">
        <v>2.9171766625866999E-2</v>
      </c>
      <c r="AG872" s="27">
        <v>0.76015486663859655</v>
      </c>
      <c r="AH872" s="29">
        <v>0.7236522583778533</v>
      </c>
      <c r="AI872" s="29">
        <v>0.83316008316008316</v>
      </c>
      <c r="AJ872" s="27">
        <v>0.1887633637984269</v>
      </c>
      <c r="AK872" s="29">
        <v>0.18863955119214587</v>
      </c>
      <c r="AL872" s="29">
        <v>0.18901098901098903</v>
      </c>
    </row>
    <row r="873" spans="1:38">
      <c r="A873" s="56" t="s">
        <v>476</v>
      </c>
      <c r="B873" s="9" t="s">
        <v>529</v>
      </c>
      <c r="C873" s="17">
        <v>3.4876538869358147E-2</v>
      </c>
      <c r="D873" s="18">
        <v>5.922281632508907E-3</v>
      </c>
      <c r="E873" s="20">
        <v>2.2060089531680447E-3</v>
      </c>
      <c r="F873" s="20">
        <v>1.3354826991190628E-2</v>
      </c>
      <c r="G873" s="18">
        <v>3.3752887947631885E-2</v>
      </c>
      <c r="H873" s="20">
        <v>2.0292207792207792E-2</v>
      </c>
      <c r="I873" s="20">
        <v>6.0728744939271259E-2</v>
      </c>
      <c r="J873" s="18">
        <v>1.2836970474967908E-2</v>
      </c>
      <c r="K873" s="20">
        <v>1.3157894736842105E-2</v>
      </c>
      <c r="L873" s="20">
        <v>1.2195121951219513E-2</v>
      </c>
      <c r="M873" s="18">
        <v>2.0757020757020756E-2</v>
      </c>
      <c r="N873" s="20">
        <v>1.9230769230769232E-2</v>
      </c>
      <c r="O873" s="20">
        <v>2.3809523809523812E-2</v>
      </c>
      <c r="P873" s="18">
        <v>8.4916201590577153E-2</v>
      </c>
      <c r="Q873" s="20">
        <v>7.7251552795031056E-2</v>
      </c>
      <c r="R873" s="20">
        <v>0.10024549918166938</v>
      </c>
      <c r="S873" s="20">
        <v>4.5454545454545456E-2</v>
      </c>
      <c r="T873" s="18">
        <v>7.3073442080647351E-3</v>
      </c>
      <c r="U873" s="20">
        <v>2.609186221808999E-3</v>
      </c>
      <c r="V873" s="20">
        <v>1.6703660180576205E-2</v>
      </c>
      <c r="W873" s="18">
        <v>4.9292629123912003E-2</v>
      </c>
      <c r="X873" s="20">
        <v>5.0788937191319272E-2</v>
      </c>
      <c r="Y873" s="20">
        <v>4.6300012989097451E-2</v>
      </c>
      <c r="Z873" s="20">
        <v>0</v>
      </c>
      <c r="AA873" s="18">
        <v>3.5200982971911522E-2</v>
      </c>
      <c r="AB873" s="20">
        <v>3.9861897636917651E-2</v>
      </c>
      <c r="AC873" s="20">
        <v>2.5879153641899272E-2</v>
      </c>
      <c r="AD873" s="18">
        <v>4.0689359485124123E-2</v>
      </c>
      <c r="AE873" s="20">
        <v>3.7765725101921957E-2</v>
      </c>
      <c r="AF873" s="20">
        <v>4.6715626274989812E-2</v>
      </c>
      <c r="AG873" s="18">
        <v>0</v>
      </c>
      <c r="AH873" s="20">
        <v>0</v>
      </c>
      <c r="AI873" s="20">
        <v>0</v>
      </c>
      <c r="AJ873" s="18">
        <v>0.11528066759483309</v>
      </c>
      <c r="AK873" s="20">
        <v>0.11687704534829359</v>
      </c>
      <c r="AL873" s="20">
        <v>0.11208791208791209</v>
      </c>
    </row>
    <row r="874" spans="1:38">
      <c r="A874" s="57"/>
      <c r="B874" s="8" t="s">
        <v>530</v>
      </c>
      <c r="C874" s="22">
        <v>3.5159113477173279E-2</v>
      </c>
      <c r="D874" s="23">
        <v>2.5034541850976585E-2</v>
      </c>
      <c r="E874" s="25">
        <v>3.0761065644808658E-2</v>
      </c>
      <c r="F874" s="25">
        <v>1.3581494263312446E-2</v>
      </c>
      <c r="G874" s="23">
        <v>4.7013380824027735E-2</v>
      </c>
      <c r="H874" s="25">
        <v>3.8149350649350648E-2</v>
      </c>
      <c r="I874" s="25">
        <v>6.4777327935222687E-2</v>
      </c>
      <c r="J874" s="23">
        <v>2.7322404371584695E-3</v>
      </c>
      <c r="K874" s="25">
        <v>0</v>
      </c>
      <c r="L874" s="25">
        <v>8.1967213114754103E-3</v>
      </c>
      <c r="M874" s="23">
        <v>0.10202991452991453</v>
      </c>
      <c r="N874" s="25">
        <v>0.11137820512820513</v>
      </c>
      <c r="O874" s="25">
        <v>8.3333333333333343E-2</v>
      </c>
      <c r="P874" s="23">
        <v>1.8655989400670248E-2</v>
      </c>
      <c r="Q874" s="25">
        <v>1.7857142857142853E-2</v>
      </c>
      <c r="R874" s="25">
        <v>2.0253682487725039E-2</v>
      </c>
      <c r="S874" s="25">
        <v>4.5454545454545456E-2</v>
      </c>
      <c r="T874" s="23">
        <v>1.4099728295059379E-2</v>
      </c>
      <c r="U874" s="25">
        <v>1.5293678335799595E-2</v>
      </c>
      <c r="V874" s="25">
        <v>1.171182821357894E-2</v>
      </c>
      <c r="W874" s="23">
        <v>4.7332807828055712E-2</v>
      </c>
      <c r="X874" s="25">
        <v>5.1953009286046993E-2</v>
      </c>
      <c r="Y874" s="25">
        <v>3.8092404912073163E-2</v>
      </c>
      <c r="Z874" s="25">
        <v>8.3333333333333343E-2</v>
      </c>
      <c r="AA874" s="23">
        <v>4.7592717251011787E-2</v>
      </c>
      <c r="AB874" s="25">
        <v>5.8706397876951984E-2</v>
      </c>
      <c r="AC874" s="25">
        <v>2.5365355999131405E-2</v>
      </c>
      <c r="AD874" s="23">
        <v>3.6563843643097019E-2</v>
      </c>
      <c r="AE874" s="25">
        <v>2.0468392993145471E-3</v>
      </c>
      <c r="AF874" s="25">
        <v>0.10771113831089353</v>
      </c>
      <c r="AG874" s="23">
        <v>0</v>
      </c>
      <c r="AH874" s="25">
        <v>0</v>
      </c>
      <c r="AI874" s="25">
        <v>0</v>
      </c>
      <c r="AJ874" s="23">
        <v>2.3275913738746837E-2</v>
      </c>
      <c r="AK874" s="25">
        <v>2.3375409069658716E-2</v>
      </c>
      <c r="AL874" s="25">
        <v>2.3076923076923078E-2</v>
      </c>
    </row>
    <row r="875" spans="1:38">
      <c r="A875" s="57"/>
      <c r="B875" s="8" t="s">
        <v>531</v>
      </c>
      <c r="C875" s="22">
        <v>3.3940206600783673E-2</v>
      </c>
      <c r="D875" s="23">
        <v>9.3262581538134534E-2</v>
      </c>
      <c r="E875" s="25">
        <v>0.10448988235775727</v>
      </c>
      <c r="F875" s="25">
        <v>7.0807979898888998E-2</v>
      </c>
      <c r="G875" s="23">
        <v>7.6398247978436667E-2</v>
      </c>
      <c r="H875" s="25">
        <v>8.5227272727272735E-2</v>
      </c>
      <c r="I875" s="25">
        <v>5.8704453441295552E-2</v>
      </c>
      <c r="J875" s="23">
        <v>0</v>
      </c>
      <c r="K875" s="25">
        <v>0</v>
      </c>
      <c r="L875" s="25">
        <v>0</v>
      </c>
      <c r="M875" s="23">
        <v>4.3437118437118429E-2</v>
      </c>
      <c r="N875" s="25">
        <v>4.9679487179487176E-2</v>
      </c>
      <c r="O875" s="25">
        <v>3.0952380952380953E-2</v>
      </c>
      <c r="P875" s="23">
        <v>3.8605974660553752E-2</v>
      </c>
      <c r="Q875" s="25">
        <v>3.7655279503105592E-2</v>
      </c>
      <c r="R875" s="25">
        <v>4.0507364975450079E-2</v>
      </c>
      <c r="S875" s="25">
        <v>0</v>
      </c>
      <c r="T875" s="23">
        <v>1.0979524552914916E-2</v>
      </c>
      <c r="U875" s="25">
        <v>3.3207824641205445E-3</v>
      </c>
      <c r="V875" s="25">
        <v>2.6297008730503654E-2</v>
      </c>
      <c r="W875" s="23">
        <v>1.0818971545707561E-2</v>
      </c>
      <c r="X875" s="25">
        <v>1.2137707930777147E-2</v>
      </c>
      <c r="Y875" s="25">
        <v>8.1814987755683827E-3</v>
      </c>
      <c r="Z875" s="25">
        <v>0</v>
      </c>
      <c r="AA875" s="23">
        <v>5.4004814480028432E-2</v>
      </c>
      <c r="AB875" s="25">
        <v>5.9582739069180254E-2</v>
      </c>
      <c r="AC875" s="25">
        <v>4.2848965301724815E-2</v>
      </c>
      <c r="AD875" s="23">
        <v>5.0178592032802206E-2</v>
      </c>
      <c r="AE875" s="25">
        <v>8.0151538909547064E-3</v>
      </c>
      <c r="AF875" s="25">
        <v>0.13708690330477358</v>
      </c>
      <c r="AG875" s="23">
        <v>0</v>
      </c>
      <c r="AH875" s="25">
        <v>0</v>
      </c>
      <c r="AI875" s="25">
        <v>0</v>
      </c>
      <c r="AJ875" s="23">
        <v>2.5473715936549034E-2</v>
      </c>
      <c r="AK875" s="25">
        <v>2.3375409069658716E-2</v>
      </c>
      <c r="AL875" s="25">
        <v>2.9670329670329676E-2</v>
      </c>
    </row>
    <row r="876" spans="1:38">
      <c r="A876" s="57"/>
      <c r="B876" s="8" t="s">
        <v>532</v>
      </c>
      <c r="C876" s="22">
        <v>3.9986273845843565E-2</v>
      </c>
      <c r="D876" s="23">
        <v>3.485277253355766E-2</v>
      </c>
      <c r="E876" s="25">
        <v>2.7550667594572552E-2</v>
      </c>
      <c r="F876" s="25">
        <v>4.9456982411527864E-2</v>
      </c>
      <c r="G876" s="23">
        <v>4.7350308047747404E-2</v>
      </c>
      <c r="H876" s="25">
        <v>6.0876623376623383E-2</v>
      </c>
      <c r="I876" s="25">
        <v>2.0242914979757089E-2</v>
      </c>
      <c r="J876" s="23">
        <v>0</v>
      </c>
      <c r="K876" s="25">
        <v>0</v>
      </c>
      <c r="L876" s="25">
        <v>0</v>
      </c>
      <c r="M876" s="23">
        <v>2.8235653235653236E-2</v>
      </c>
      <c r="N876" s="25">
        <v>3.0448717948717952E-2</v>
      </c>
      <c r="O876" s="25">
        <v>2.3809523809523812E-2</v>
      </c>
      <c r="P876" s="23">
        <v>5.9812681921840104E-2</v>
      </c>
      <c r="Q876" s="25">
        <v>3.9596273291925464E-2</v>
      </c>
      <c r="R876" s="25">
        <v>0.10024549918166938</v>
      </c>
      <c r="S876" s="25">
        <v>0.14545454545454545</v>
      </c>
      <c r="T876" s="23">
        <v>2.4310064943705072E-2</v>
      </c>
      <c r="U876" s="25">
        <v>1.2223428327095071E-2</v>
      </c>
      <c r="V876" s="25">
        <v>4.8483338176925073E-2</v>
      </c>
      <c r="W876" s="23">
        <v>6.0315020687837194E-2</v>
      </c>
      <c r="X876" s="25">
        <v>4.9137704551179572E-2</v>
      </c>
      <c r="Y876" s="25">
        <v>8.2669652961152418E-2</v>
      </c>
      <c r="Z876" s="25">
        <v>0</v>
      </c>
      <c r="AA876" s="23">
        <v>4.5672212942939001E-2</v>
      </c>
      <c r="AB876" s="25">
        <v>4.7524139872640384E-2</v>
      </c>
      <c r="AC876" s="25">
        <v>4.1968359083536237E-2</v>
      </c>
      <c r="AD876" s="23">
        <v>3.4135990373615484E-2</v>
      </c>
      <c r="AE876" s="25">
        <v>1.1109213296895301E-2</v>
      </c>
      <c r="AF876" s="25">
        <v>8.1599347205222383E-2</v>
      </c>
      <c r="AG876" s="23">
        <v>1.3894175866006855E-2</v>
      </c>
      <c r="AH876" s="25">
        <v>1.4084507042253523E-2</v>
      </c>
      <c r="AI876" s="25">
        <v>1.3513513513513514E-2</v>
      </c>
      <c r="AJ876" s="23">
        <v>3.8065954615744239E-2</v>
      </c>
      <c r="AK876" s="25">
        <v>3.7868162692847124E-2</v>
      </c>
      <c r="AL876" s="25">
        <v>3.8461538461538464E-2</v>
      </c>
    </row>
    <row r="877" spans="1:38">
      <c r="A877" s="57"/>
      <c r="B877" s="8" t="s">
        <v>533</v>
      </c>
      <c r="C877" s="22">
        <v>3.1550059109103225E-2</v>
      </c>
      <c r="D877" s="23">
        <v>4.4763552689613094E-2</v>
      </c>
      <c r="E877" s="25">
        <v>5.7830401537673957E-2</v>
      </c>
      <c r="F877" s="25">
        <v>1.862985499349136E-2</v>
      </c>
      <c r="G877" s="23">
        <v>2.4716018482864845E-2</v>
      </c>
      <c r="H877" s="25">
        <v>1.7857142857142856E-2</v>
      </c>
      <c r="I877" s="25">
        <v>3.8461538461538471E-2</v>
      </c>
      <c r="J877" s="23">
        <v>0</v>
      </c>
      <c r="K877" s="25">
        <v>0</v>
      </c>
      <c r="L877" s="25">
        <v>0</v>
      </c>
      <c r="M877" s="23">
        <v>3.9407814407814414E-2</v>
      </c>
      <c r="N877" s="25">
        <v>4.0064102564102567E-2</v>
      </c>
      <c r="O877" s="25">
        <v>3.8095238095238099E-2</v>
      </c>
      <c r="P877" s="23">
        <v>5.9705519580635198E-2</v>
      </c>
      <c r="Q877" s="25">
        <v>8.4239130434782594E-2</v>
      </c>
      <c r="R877" s="25">
        <v>1.0638297872340425E-2</v>
      </c>
      <c r="S877" s="25">
        <v>4.5454545454545456E-2</v>
      </c>
      <c r="T877" s="23">
        <v>2.174668892803799E-2</v>
      </c>
      <c r="U877" s="25">
        <v>1.2046014547580525E-2</v>
      </c>
      <c r="V877" s="25">
        <v>4.1148037688952921E-2</v>
      </c>
      <c r="W877" s="23">
        <v>3.4821481799802809E-2</v>
      </c>
      <c r="X877" s="25">
        <v>3.0442135259596298E-2</v>
      </c>
      <c r="Y877" s="25">
        <v>4.3580174880215837E-2</v>
      </c>
      <c r="Z877" s="25">
        <v>0</v>
      </c>
      <c r="AA877" s="23">
        <v>3.5719282528643537E-2</v>
      </c>
      <c r="AB877" s="25">
        <v>4.0750188434500692E-2</v>
      </c>
      <c r="AC877" s="25">
        <v>2.5657470716929223E-2</v>
      </c>
      <c r="AD877" s="23">
        <v>9.3977732793522287E-3</v>
      </c>
      <c r="AE877" s="25">
        <v>1.1900228484386902E-3</v>
      </c>
      <c r="AF877" s="25">
        <v>2.6315789473684216E-2</v>
      </c>
      <c r="AG877" s="23">
        <v>2.0883924235065569E-2</v>
      </c>
      <c r="AH877" s="25">
        <v>3.1325886352598357E-2</v>
      </c>
      <c r="AI877" s="25">
        <v>0</v>
      </c>
      <c r="AJ877" s="23">
        <v>5.1810010155031193E-2</v>
      </c>
      <c r="AK877" s="25">
        <v>6.2879850397381948E-2</v>
      </c>
      <c r="AL877" s="25">
        <v>2.9670329670329676E-2</v>
      </c>
    </row>
    <row r="878" spans="1:38">
      <c r="A878" s="57"/>
      <c r="B878" s="8" t="s">
        <v>534</v>
      </c>
      <c r="C878" s="22">
        <v>3.5418355956181209E-2</v>
      </c>
      <c r="D878" s="23">
        <v>1.8203411214319089E-2</v>
      </c>
      <c r="E878" s="25">
        <v>2.3151883690972774E-2</v>
      </c>
      <c r="F878" s="25">
        <v>8.3064662610117159E-3</v>
      </c>
      <c r="G878" s="23">
        <v>2.9938390450519835E-2</v>
      </c>
      <c r="H878" s="25">
        <v>2.9220779220779224E-2</v>
      </c>
      <c r="I878" s="25">
        <v>3.1376518218623486E-2</v>
      </c>
      <c r="J878" s="23">
        <v>2.7322404371584695E-3</v>
      </c>
      <c r="K878" s="25">
        <v>0</v>
      </c>
      <c r="L878" s="25">
        <v>8.1967213114754103E-3</v>
      </c>
      <c r="M878" s="23">
        <v>8.5882173382173382E-2</v>
      </c>
      <c r="N878" s="25">
        <v>0.10977564102564104</v>
      </c>
      <c r="O878" s="25">
        <v>3.8095238095238099E-2</v>
      </c>
      <c r="P878" s="23">
        <v>0.11779343844561234</v>
      </c>
      <c r="Q878" s="25">
        <v>0.1622670807453416</v>
      </c>
      <c r="R878" s="25">
        <v>2.8846153846153848E-2</v>
      </c>
      <c r="S878" s="25">
        <v>0</v>
      </c>
      <c r="T878" s="23">
        <v>2.5133691503372409E-2</v>
      </c>
      <c r="U878" s="25">
        <v>1.6271740833863284E-2</v>
      </c>
      <c r="V878" s="25">
        <v>4.285759284239065E-2</v>
      </c>
      <c r="W878" s="23">
        <v>1.1591778615446132E-2</v>
      </c>
      <c r="X878" s="25">
        <v>1.2623396536676813E-2</v>
      </c>
      <c r="Y878" s="25">
        <v>9.5285427729847692E-3</v>
      </c>
      <c r="Z878" s="25">
        <v>8.3333333333333343E-2</v>
      </c>
      <c r="AA878" s="23">
        <v>7.8228997917533571E-2</v>
      </c>
      <c r="AB878" s="25">
        <v>7.4021436555750164E-2</v>
      </c>
      <c r="AC878" s="25">
        <v>8.6644120641100414E-2</v>
      </c>
      <c r="AD878" s="23">
        <v>3.8443239377161917E-2</v>
      </c>
      <c r="AE878" s="25">
        <v>8.8957707987993382E-3</v>
      </c>
      <c r="AF878" s="25">
        <v>9.9347205222358251E-2</v>
      </c>
      <c r="AG878" s="23">
        <v>1.8779342723004699E-2</v>
      </c>
      <c r="AH878" s="25">
        <v>2.8169014084507046E-2</v>
      </c>
      <c r="AI878" s="25">
        <v>0</v>
      </c>
      <c r="AJ878" s="23">
        <v>7.3950204384986996E-3</v>
      </c>
      <c r="AK878" s="25">
        <v>7.246376811594203E-3</v>
      </c>
      <c r="AL878" s="25">
        <v>7.6923076923076927E-3</v>
      </c>
    </row>
    <row r="879" spans="1:38">
      <c r="A879" s="57"/>
      <c r="B879" s="8" t="s">
        <v>473</v>
      </c>
      <c r="C879" s="22">
        <v>4.8823388971718777E-2</v>
      </c>
      <c r="D879" s="23">
        <v>7.5744794685454614E-2</v>
      </c>
      <c r="E879" s="25">
        <v>6.399900718272436E-2</v>
      </c>
      <c r="F879" s="25">
        <v>9.9236369690915163E-2</v>
      </c>
      <c r="G879" s="23">
        <v>1.1912783981517135E-2</v>
      </c>
      <c r="H879" s="25">
        <v>1.7857142857142856E-2</v>
      </c>
      <c r="I879" s="25">
        <v>0</v>
      </c>
      <c r="J879" s="23">
        <v>1.1504170261719873E-2</v>
      </c>
      <c r="K879" s="25">
        <v>1.3157894736842105E-2</v>
      </c>
      <c r="L879" s="25">
        <v>8.1967213114754103E-3</v>
      </c>
      <c r="M879" s="23">
        <v>7.9746642246642255E-2</v>
      </c>
      <c r="N879" s="25">
        <v>6.0096153846153841E-2</v>
      </c>
      <c r="O879" s="25">
        <v>0.11904761904761907</v>
      </c>
      <c r="P879" s="23">
        <v>6.4040723383924122E-2</v>
      </c>
      <c r="Q879" s="25">
        <v>3.9596273291925464E-2</v>
      </c>
      <c r="R879" s="25">
        <v>0.11292962356792142</v>
      </c>
      <c r="S879" s="25">
        <v>4.5454545454545456E-2</v>
      </c>
      <c r="T879" s="23">
        <v>9.0707554165645153E-3</v>
      </c>
      <c r="U879" s="25">
        <v>8.7252320834599779E-3</v>
      </c>
      <c r="V879" s="25">
        <v>9.7618020827735883E-3</v>
      </c>
      <c r="W879" s="23">
        <v>2.8589818056816103E-2</v>
      </c>
      <c r="X879" s="25">
        <v>3.2104344630789157E-2</v>
      </c>
      <c r="Y879" s="25">
        <v>2.1560764908869982E-2</v>
      </c>
      <c r="Z879" s="25">
        <v>0</v>
      </c>
      <c r="AA879" s="23">
        <v>0.10609857464292674</v>
      </c>
      <c r="AB879" s="25">
        <v>0.10399865151223217</v>
      </c>
      <c r="AC879" s="25">
        <v>0.11029842090431591</v>
      </c>
      <c r="AD879" s="23">
        <v>3.1640133802006511E-2</v>
      </c>
      <c r="AE879" s="25">
        <v>1.7612338156892612E-3</v>
      </c>
      <c r="AF879" s="25">
        <v>9.3227254181966548E-2</v>
      </c>
      <c r="AG879" s="23">
        <v>4.450577337901282E-2</v>
      </c>
      <c r="AH879" s="25">
        <v>6.3380281690140844E-2</v>
      </c>
      <c r="AI879" s="25">
        <v>6.7567567567567571E-3</v>
      </c>
      <c r="AJ879" s="23">
        <v>9.9782172012186032E-2</v>
      </c>
      <c r="AK879" s="25">
        <v>9.7475455820476856E-2</v>
      </c>
      <c r="AL879" s="25">
        <v>0.10439560439560439</v>
      </c>
    </row>
    <row r="880" spans="1:38">
      <c r="A880" s="57"/>
      <c r="B880" s="8" t="s">
        <v>535</v>
      </c>
      <c r="C880" s="22">
        <v>4.1530195987464609E-2</v>
      </c>
      <c r="D880" s="23">
        <v>5.4463616330868402E-2</v>
      </c>
      <c r="E880" s="25">
        <v>4.1243073816679181E-2</v>
      </c>
      <c r="F880" s="25">
        <v>8.0904701359246822E-2</v>
      </c>
      <c r="G880" s="23">
        <v>2.6232190989603395E-2</v>
      </c>
      <c r="H880" s="25">
        <v>2.9220779220779224E-2</v>
      </c>
      <c r="I880" s="25">
        <v>2.0242914979757089E-2</v>
      </c>
      <c r="J880" s="23">
        <v>0</v>
      </c>
      <c r="K880" s="25">
        <v>0</v>
      </c>
      <c r="L880" s="25">
        <v>0</v>
      </c>
      <c r="M880" s="23">
        <v>2.3809523809523812E-3</v>
      </c>
      <c r="N880" s="25">
        <v>0</v>
      </c>
      <c r="O880" s="25">
        <v>7.1428571428571435E-3</v>
      </c>
      <c r="P880" s="23">
        <v>1.3656633221850614E-2</v>
      </c>
      <c r="Q880" s="25">
        <v>1.0869565217391304E-2</v>
      </c>
      <c r="R880" s="25">
        <v>1.9230769230769232E-2</v>
      </c>
      <c r="S880" s="25">
        <v>0</v>
      </c>
      <c r="T880" s="23">
        <v>6.4798662038655044E-2</v>
      </c>
      <c r="U880" s="25">
        <v>7.6074731736500145E-2</v>
      </c>
      <c r="V880" s="25">
        <v>4.2246522642964815E-2</v>
      </c>
      <c r="W880" s="23">
        <v>3.9438368716192281E-2</v>
      </c>
      <c r="X880" s="25">
        <v>3.4237027026058457E-2</v>
      </c>
      <c r="Y880" s="25">
        <v>4.9841052096459899E-2</v>
      </c>
      <c r="Z880" s="25">
        <v>0</v>
      </c>
      <c r="AA880" s="23">
        <v>3.3525546799295168E-2</v>
      </c>
      <c r="AB880" s="25">
        <v>2.8748087001044444E-2</v>
      </c>
      <c r="AC880" s="25">
        <v>4.3080466395796609E-2</v>
      </c>
      <c r="AD880" s="23">
        <v>5.5201686078819076E-2</v>
      </c>
      <c r="AE880" s="25">
        <v>5.7933112315756465E-2</v>
      </c>
      <c r="AF880" s="25">
        <v>4.9571603427172588E-2</v>
      </c>
      <c r="AG880" s="23">
        <v>2.3093516051262534E-2</v>
      </c>
      <c r="AH880" s="25">
        <v>2.1126760563380288E-2</v>
      </c>
      <c r="AI880" s="25">
        <v>2.7027027027027029E-2</v>
      </c>
      <c r="AJ880" s="23">
        <v>0.10284255249192135</v>
      </c>
      <c r="AK880" s="25">
        <v>0.11360448807854136</v>
      </c>
      <c r="AL880" s="25">
        <v>8.1318681318681321E-2</v>
      </c>
    </row>
    <row r="881" spans="1:38">
      <c r="A881" s="57"/>
      <c r="B881" s="8" t="s">
        <v>536</v>
      </c>
      <c r="C881" s="22">
        <v>5.6560006741534545E-2</v>
      </c>
      <c r="D881" s="23">
        <v>9.1633784629120668E-2</v>
      </c>
      <c r="E881" s="25">
        <v>8.1662336496249641E-2</v>
      </c>
      <c r="F881" s="25">
        <v>0.11157668089486272</v>
      </c>
      <c r="G881" s="23">
        <v>5.3523296110897192E-2</v>
      </c>
      <c r="H881" s="25">
        <v>5.1948051948051958E-2</v>
      </c>
      <c r="I881" s="25">
        <v>5.6680161943319839E-2</v>
      </c>
      <c r="J881" s="23">
        <v>0</v>
      </c>
      <c r="K881" s="25">
        <v>0</v>
      </c>
      <c r="L881" s="25">
        <v>0</v>
      </c>
      <c r="M881" s="23">
        <v>2.2145909645909647E-2</v>
      </c>
      <c r="N881" s="25">
        <v>2.9647435897435896E-2</v>
      </c>
      <c r="O881" s="25">
        <v>7.1428571428571435E-3</v>
      </c>
      <c r="P881" s="23">
        <v>5.9523809523809503E-3</v>
      </c>
      <c r="Q881" s="25">
        <v>8.9285714285714263E-3</v>
      </c>
      <c r="R881" s="25">
        <v>0</v>
      </c>
      <c r="S881" s="25">
        <v>0</v>
      </c>
      <c r="T881" s="23">
        <v>0.16222447992500491</v>
      </c>
      <c r="U881" s="25">
        <v>0.22173549117336544</v>
      </c>
      <c r="V881" s="25">
        <v>4.3202457428283776E-2</v>
      </c>
      <c r="W881" s="23">
        <v>2.7626133019197235E-2</v>
      </c>
      <c r="X881" s="25">
        <v>2.1667103067646718E-2</v>
      </c>
      <c r="Y881" s="25">
        <v>3.9544192922298278E-2</v>
      </c>
      <c r="Z881" s="25">
        <v>0</v>
      </c>
      <c r="AA881" s="23">
        <v>4.6560487354595698E-2</v>
      </c>
      <c r="AB881" s="25">
        <v>5.4389542489529132E-2</v>
      </c>
      <c r="AC881" s="25">
        <v>3.0902377084728819E-2</v>
      </c>
      <c r="AD881" s="23">
        <v>3.0543399883570164E-2</v>
      </c>
      <c r="AE881" s="25">
        <v>3.6850107522064419E-2</v>
      </c>
      <c r="AF881" s="25">
        <v>1.7543859649122806E-2</v>
      </c>
      <c r="AG881" s="23">
        <v>6.9365869025898169E-2</v>
      </c>
      <c r="AH881" s="25">
        <v>8.3778533268576996E-2</v>
      </c>
      <c r="AI881" s="25">
        <v>4.0540540540540543E-2</v>
      </c>
      <c r="AJ881" s="23">
        <v>1.7354143441099965E-2</v>
      </c>
      <c r="AK881" s="25">
        <v>1.4492753623188406E-2</v>
      </c>
      <c r="AL881" s="25">
        <v>2.3076923076923078E-2</v>
      </c>
    </row>
    <row r="882" spans="1:38">
      <c r="A882" s="57"/>
      <c r="B882" s="8" t="s">
        <v>537</v>
      </c>
      <c r="C882" s="22">
        <v>2.0834738817883645E-2</v>
      </c>
      <c r="D882" s="23">
        <v>9.2520102109309679E-2</v>
      </c>
      <c r="E882" s="25">
        <v>9.5296364225630134E-2</v>
      </c>
      <c r="F882" s="25">
        <v>8.6967577876668797E-2</v>
      </c>
      <c r="G882" s="23">
        <v>1.5618983442433575E-2</v>
      </c>
      <c r="H882" s="25">
        <v>1.7857142857142856E-2</v>
      </c>
      <c r="I882" s="25">
        <v>1.1133603238866398E-2</v>
      </c>
      <c r="J882" s="23">
        <v>0</v>
      </c>
      <c r="K882" s="25">
        <v>0</v>
      </c>
      <c r="L882" s="25">
        <v>0</v>
      </c>
      <c r="M882" s="23">
        <v>0</v>
      </c>
      <c r="N882" s="25">
        <v>0</v>
      </c>
      <c r="O882" s="25">
        <v>0</v>
      </c>
      <c r="P882" s="23">
        <v>0</v>
      </c>
      <c r="Q882" s="25">
        <v>0</v>
      </c>
      <c r="R882" s="25">
        <v>0</v>
      </c>
      <c r="S882" s="25">
        <v>0</v>
      </c>
      <c r="T882" s="23">
        <v>3.4483514172847292E-2</v>
      </c>
      <c r="U882" s="25">
        <v>3.9929149867292534E-2</v>
      </c>
      <c r="V882" s="25">
        <v>2.3592242783956805E-2</v>
      </c>
      <c r="W882" s="23">
        <v>7.1225186756782516E-3</v>
      </c>
      <c r="X882" s="25">
        <v>4.556495915331654E-3</v>
      </c>
      <c r="Y882" s="25">
        <v>1.2254564196371442E-2</v>
      </c>
      <c r="Z882" s="25">
        <v>0</v>
      </c>
      <c r="AA882" s="23">
        <v>1.0787497655336455E-2</v>
      </c>
      <c r="AB882" s="25">
        <v>9.7700105148916354E-3</v>
      </c>
      <c r="AC882" s="25">
        <v>1.2822471936226093E-2</v>
      </c>
      <c r="AD882" s="23">
        <v>5.0122549019607845E-3</v>
      </c>
      <c r="AE882" s="25">
        <v>7.4439429237041351E-3</v>
      </c>
      <c r="AF882" s="25">
        <v>0</v>
      </c>
      <c r="AG882" s="23">
        <v>2.8819270198580545E-2</v>
      </c>
      <c r="AH882" s="25">
        <v>1.7241379310344827E-2</v>
      </c>
      <c r="AI882" s="25">
        <v>5.1975051975051978E-2</v>
      </c>
      <c r="AJ882" s="23">
        <v>1.925465838509317E-2</v>
      </c>
      <c r="AK882" s="25">
        <v>2.1739130434782612E-2</v>
      </c>
      <c r="AL882" s="25">
        <v>1.4285714285714287E-2</v>
      </c>
    </row>
    <row r="883" spans="1:38">
      <c r="A883" s="57"/>
      <c r="B883" s="8" t="s">
        <v>538</v>
      </c>
      <c r="C883" s="22">
        <v>6.6211877920755807E-2</v>
      </c>
      <c r="D883" s="23">
        <v>4.4312776625079132E-2</v>
      </c>
      <c r="E883" s="25">
        <v>4.0887360378541404E-2</v>
      </c>
      <c r="F883" s="25">
        <v>5.1163609118154575E-2</v>
      </c>
      <c r="G883" s="23">
        <v>0.15637033115132848</v>
      </c>
      <c r="H883" s="25">
        <v>0.12581168831168832</v>
      </c>
      <c r="I883" s="25">
        <v>0.21761133603238869</v>
      </c>
      <c r="J883" s="23">
        <v>0</v>
      </c>
      <c r="K883" s="25">
        <v>0</v>
      </c>
      <c r="L883" s="25">
        <v>0</v>
      </c>
      <c r="M883" s="23">
        <v>1.6269841269841271E-2</v>
      </c>
      <c r="N883" s="25">
        <v>2.0833333333333336E-2</v>
      </c>
      <c r="O883" s="25">
        <v>7.1428571428571435E-3</v>
      </c>
      <c r="P883" s="23">
        <v>0.20196628071281167</v>
      </c>
      <c r="Q883" s="25">
        <v>0.16925465838509315</v>
      </c>
      <c r="R883" s="25">
        <v>0.26738952536824873</v>
      </c>
      <c r="S883" s="25">
        <v>0.14545454545454545</v>
      </c>
      <c r="T883" s="23">
        <v>5.1274197745462671E-2</v>
      </c>
      <c r="U883" s="25">
        <v>3.5644392176823705E-2</v>
      </c>
      <c r="V883" s="25">
        <v>8.2533808882740589E-2</v>
      </c>
      <c r="W883" s="23">
        <v>4.712475271455175E-2</v>
      </c>
      <c r="X883" s="25">
        <v>5.0147152883839072E-2</v>
      </c>
      <c r="Y883" s="25">
        <v>4.1079952375977065E-2</v>
      </c>
      <c r="Z883" s="25">
        <v>7.6923076923076913E-2</v>
      </c>
      <c r="AA883" s="23">
        <v>5.0021861305031577E-2</v>
      </c>
      <c r="AB883" s="25">
        <v>4.4591850527894911E-2</v>
      </c>
      <c r="AC883" s="25">
        <v>6.0881882859304938E-2</v>
      </c>
      <c r="AD883" s="23">
        <v>9.6770343529559474E-2</v>
      </c>
      <c r="AE883" s="25">
        <v>3.059618744679898E-2</v>
      </c>
      <c r="AF883" s="25">
        <v>0.23317013463892294</v>
      </c>
      <c r="AG883" s="23">
        <v>4.5045045045045045E-3</v>
      </c>
      <c r="AH883" s="25">
        <v>0</v>
      </c>
      <c r="AI883" s="25">
        <v>1.3513513513513514E-2</v>
      </c>
      <c r="AJ883" s="23">
        <v>0.20401286418116713</v>
      </c>
      <c r="AK883" s="25">
        <v>0.20546984572230015</v>
      </c>
      <c r="AL883" s="25">
        <v>0.20109890109890111</v>
      </c>
    </row>
    <row r="884" spans="1:38">
      <c r="A884" s="57"/>
      <c r="B884" s="8" t="s">
        <v>539</v>
      </c>
      <c r="C884" s="22">
        <v>1.4945860218975654E-2</v>
      </c>
      <c r="D884" s="23">
        <v>5.0728758825349749E-3</v>
      </c>
      <c r="E884" s="25">
        <v>2.913063104824469E-3</v>
      </c>
      <c r="F884" s="25">
        <v>9.3925014379559833E-3</v>
      </c>
      <c r="G884" s="23">
        <v>6.0322006160954955E-2</v>
      </c>
      <c r="H884" s="25">
        <v>7.2240259740259744E-2</v>
      </c>
      <c r="I884" s="25">
        <v>3.6437246963562757E-2</v>
      </c>
      <c r="J884" s="23">
        <v>0</v>
      </c>
      <c r="K884" s="25">
        <v>0</v>
      </c>
      <c r="L884" s="25">
        <v>0</v>
      </c>
      <c r="M884" s="23">
        <v>1.6727716727716727E-2</v>
      </c>
      <c r="N884" s="25">
        <v>9.6153846153846159E-3</v>
      </c>
      <c r="O884" s="25">
        <v>3.0952380952380953E-2</v>
      </c>
      <c r="P884" s="23">
        <v>0</v>
      </c>
      <c r="Q884" s="25">
        <v>0</v>
      </c>
      <c r="R884" s="25">
        <v>0</v>
      </c>
      <c r="S884" s="25">
        <v>0</v>
      </c>
      <c r="T884" s="23">
        <v>2.2899328634055513E-2</v>
      </c>
      <c r="U884" s="25">
        <v>2.8301883971883612E-2</v>
      </c>
      <c r="V884" s="25">
        <v>1.2094217958399309E-2</v>
      </c>
      <c r="W884" s="23">
        <v>6.2099146099048571E-3</v>
      </c>
      <c r="X884" s="25">
        <v>3.3710109016870694E-3</v>
      </c>
      <c r="Y884" s="25">
        <v>1.188772202634043E-2</v>
      </c>
      <c r="Z884" s="25">
        <v>0</v>
      </c>
      <c r="AA884" s="23">
        <v>1.9375572740348207E-2</v>
      </c>
      <c r="AB884" s="25">
        <v>1.4601984100506036E-2</v>
      </c>
      <c r="AC884" s="25">
        <v>2.8922750020032549E-2</v>
      </c>
      <c r="AD884" s="23">
        <v>1.5193798449612406E-2</v>
      </c>
      <c r="AE884" s="25">
        <v>0</v>
      </c>
      <c r="AF884" s="25">
        <v>4.651162790697675E-2</v>
      </c>
      <c r="AG884" s="23">
        <v>2.2522522522522522E-3</v>
      </c>
      <c r="AH884" s="25">
        <v>0</v>
      </c>
      <c r="AI884" s="25">
        <v>6.7567567567567571E-3</v>
      </c>
      <c r="AJ884" s="23">
        <v>3.6173488347401389E-2</v>
      </c>
      <c r="AK884" s="25">
        <v>2.8985507246376812E-2</v>
      </c>
      <c r="AL884" s="25">
        <v>5.054945054945055E-2</v>
      </c>
    </row>
    <row r="885" spans="1:38" ht="29.1">
      <c r="A885" s="57"/>
      <c r="B885" s="8" t="s">
        <v>540</v>
      </c>
      <c r="C885" s="22">
        <v>3.4027058051893343E-2</v>
      </c>
      <c r="D885" s="23">
        <v>1.140341020893707E-2</v>
      </c>
      <c r="E885" s="25">
        <v>9.4192405820763252E-3</v>
      </c>
      <c r="F885" s="25">
        <v>1.5371749462658556E-2</v>
      </c>
      <c r="G885" s="23">
        <v>2.6340489025799E-2</v>
      </c>
      <c r="H885" s="25">
        <v>2.0292207792207792E-2</v>
      </c>
      <c r="I885" s="25">
        <v>3.8461538461538471E-2</v>
      </c>
      <c r="J885" s="23">
        <v>8.1300813008130073E-3</v>
      </c>
      <c r="K885" s="25">
        <v>0</v>
      </c>
      <c r="L885" s="25">
        <v>2.4390243902439025E-2</v>
      </c>
      <c r="M885" s="23">
        <v>9.1514041514041522E-2</v>
      </c>
      <c r="N885" s="25">
        <v>8.0128205128205135E-2</v>
      </c>
      <c r="O885" s="25">
        <v>0.1142857142857143</v>
      </c>
      <c r="P885" s="23">
        <v>5.988722963746089E-2</v>
      </c>
      <c r="Q885" s="25">
        <v>7.9192546583850928E-2</v>
      </c>
      <c r="R885" s="25">
        <v>2.1276595744680851E-2</v>
      </c>
      <c r="S885" s="25">
        <v>0</v>
      </c>
      <c r="T885" s="23">
        <v>4.3276222381820745E-2</v>
      </c>
      <c r="U885" s="25">
        <v>2.4358557741689123E-2</v>
      </c>
      <c r="V885" s="25">
        <v>8.1111551662084003E-2</v>
      </c>
      <c r="W885" s="23">
        <v>1.6142634040952116E-2</v>
      </c>
      <c r="X885" s="25">
        <v>1.0265090545329314E-2</v>
      </c>
      <c r="Y885" s="25">
        <v>2.7897721032197707E-2</v>
      </c>
      <c r="Z885" s="25">
        <v>0</v>
      </c>
      <c r="AA885" s="23">
        <v>4.3214003600434904E-2</v>
      </c>
      <c r="AB885" s="25">
        <v>3.8811586153444176E-2</v>
      </c>
      <c r="AC885" s="25">
        <v>5.2018838494416395E-2</v>
      </c>
      <c r="AD885" s="23">
        <v>5.0287056934313762E-2</v>
      </c>
      <c r="AE885" s="25">
        <v>5.914553559428342E-2</v>
      </c>
      <c r="AF885" s="25">
        <v>3.2027743778049775E-2</v>
      </c>
      <c r="AG885" s="23">
        <v>2.2522522522522522E-3</v>
      </c>
      <c r="AH885" s="25">
        <v>0</v>
      </c>
      <c r="AI885" s="25">
        <v>6.7567567567567571E-3</v>
      </c>
      <c r="AJ885" s="23">
        <v>7.0515474863300953E-2</v>
      </c>
      <c r="AK885" s="25">
        <v>5.7971014492753624E-2</v>
      </c>
      <c r="AL885" s="25">
        <v>9.5604395604395612E-2</v>
      </c>
    </row>
    <row r="886" spans="1:38">
      <c r="A886" s="57"/>
      <c r="B886" s="8" t="s">
        <v>477</v>
      </c>
      <c r="C886" s="22">
        <v>3.8239711760570077E-3</v>
      </c>
      <c r="D886" s="23">
        <v>2.0447986357077269E-3</v>
      </c>
      <c r="E886" s="25">
        <v>0</v>
      </c>
      <c r="F886" s="25">
        <v>6.1343959071231803E-3</v>
      </c>
      <c r="G886" s="23">
        <v>4.0611763573353873E-2</v>
      </c>
      <c r="H886" s="25">
        <v>6.0876623376623383E-2</v>
      </c>
      <c r="I886" s="25">
        <v>0</v>
      </c>
      <c r="J886" s="23">
        <v>5.2910052910052907E-3</v>
      </c>
      <c r="K886" s="25">
        <v>7.9365079365079361E-3</v>
      </c>
      <c r="L886" s="25">
        <v>0</v>
      </c>
      <c r="M886" s="23">
        <v>0</v>
      </c>
      <c r="N886" s="25">
        <v>0</v>
      </c>
      <c r="O886" s="25">
        <v>0</v>
      </c>
      <c r="P886" s="23">
        <v>0</v>
      </c>
      <c r="Q886" s="25">
        <v>0</v>
      </c>
      <c r="R886" s="25">
        <v>0</v>
      </c>
      <c r="S886" s="25">
        <v>0</v>
      </c>
      <c r="T886" s="23">
        <v>6.3018414174050982E-3</v>
      </c>
      <c r="U886" s="25">
        <v>9.4527621261076469E-3</v>
      </c>
      <c r="V886" s="25">
        <v>0</v>
      </c>
      <c r="W886" s="23">
        <v>8.7063736592154692E-4</v>
      </c>
      <c r="X886" s="25">
        <v>1.3059560488823203E-3</v>
      </c>
      <c r="Y886" s="25">
        <v>0</v>
      </c>
      <c r="Z886" s="25">
        <v>0</v>
      </c>
      <c r="AA886" s="23">
        <v>1.7178431302121077E-3</v>
      </c>
      <c r="AB886" s="25">
        <v>2.576764695318162E-3</v>
      </c>
      <c r="AC886" s="25">
        <v>0</v>
      </c>
      <c r="AD886" s="23">
        <v>0</v>
      </c>
      <c r="AE886" s="25">
        <v>0</v>
      </c>
      <c r="AF886" s="25">
        <v>0</v>
      </c>
      <c r="AG886" s="23">
        <v>0</v>
      </c>
      <c r="AH886" s="25">
        <v>0</v>
      </c>
      <c r="AI886" s="25">
        <v>0</v>
      </c>
      <c r="AJ886" s="23">
        <v>0</v>
      </c>
      <c r="AK886" s="25">
        <v>0</v>
      </c>
      <c r="AL886" s="25">
        <v>0</v>
      </c>
    </row>
    <row r="887" spans="1:38">
      <c r="A887" s="57"/>
      <c r="B887" s="8" t="s">
        <v>318</v>
      </c>
      <c r="C887" s="22">
        <v>7.3494170644078404E-4</v>
      </c>
      <c r="D887" s="23">
        <v>0</v>
      </c>
      <c r="E887" s="25">
        <v>0</v>
      </c>
      <c r="F887" s="25">
        <v>0</v>
      </c>
      <c r="G887" s="23">
        <v>0</v>
      </c>
      <c r="H887" s="25">
        <v>0</v>
      </c>
      <c r="I887" s="25">
        <v>0</v>
      </c>
      <c r="J887" s="23">
        <v>0</v>
      </c>
      <c r="K887" s="25">
        <v>0</v>
      </c>
      <c r="L887" s="25">
        <v>0</v>
      </c>
      <c r="M887" s="23">
        <v>0</v>
      </c>
      <c r="N887" s="25">
        <v>0</v>
      </c>
      <c r="O887" s="25">
        <v>0</v>
      </c>
      <c r="P887" s="23">
        <v>0</v>
      </c>
      <c r="Q887" s="25">
        <v>0</v>
      </c>
      <c r="R887" s="25">
        <v>0</v>
      </c>
      <c r="S887" s="25">
        <v>0</v>
      </c>
      <c r="T887" s="23">
        <v>1.1879221822870241E-3</v>
      </c>
      <c r="U887" s="25">
        <v>0</v>
      </c>
      <c r="V887" s="25">
        <v>3.5637665468610719E-3</v>
      </c>
      <c r="W887" s="23">
        <v>0</v>
      </c>
      <c r="X887" s="25">
        <v>0</v>
      </c>
      <c r="Y887" s="25">
        <v>0</v>
      </c>
      <c r="Z887" s="25">
        <v>0</v>
      </c>
      <c r="AA887" s="23">
        <v>0</v>
      </c>
      <c r="AB887" s="25">
        <v>0</v>
      </c>
      <c r="AC887" s="25">
        <v>0</v>
      </c>
      <c r="AD887" s="23">
        <v>0</v>
      </c>
      <c r="AE887" s="25">
        <v>0</v>
      </c>
      <c r="AF887" s="25">
        <v>0</v>
      </c>
      <c r="AG887" s="23">
        <v>1.149425287356322E-2</v>
      </c>
      <c r="AH887" s="25">
        <v>1.7241379310344827E-2</v>
      </c>
      <c r="AI887" s="25">
        <v>0</v>
      </c>
      <c r="AJ887" s="23">
        <v>0</v>
      </c>
      <c r="AK887" s="25">
        <v>0</v>
      </c>
      <c r="AL887" s="25">
        <v>0</v>
      </c>
    </row>
    <row r="888" spans="1:38">
      <c r="A888" s="57"/>
      <c r="B888" s="8" t="s">
        <v>298</v>
      </c>
      <c r="C888" s="22">
        <v>6.8997197821986454E-4</v>
      </c>
      <c r="D888" s="23">
        <v>0</v>
      </c>
      <c r="E888" s="25">
        <v>0</v>
      </c>
      <c r="F888" s="25">
        <v>0</v>
      </c>
      <c r="G888" s="23">
        <v>1.0613207547169812E-2</v>
      </c>
      <c r="H888" s="25">
        <v>1.1363636363636366E-2</v>
      </c>
      <c r="I888" s="25">
        <v>9.1093117408906892E-3</v>
      </c>
      <c r="J888" s="23">
        <v>0</v>
      </c>
      <c r="K888" s="25">
        <v>0</v>
      </c>
      <c r="L888" s="25">
        <v>0</v>
      </c>
      <c r="M888" s="23">
        <v>0</v>
      </c>
      <c r="N888" s="25">
        <v>0</v>
      </c>
      <c r="O888" s="25">
        <v>0</v>
      </c>
      <c r="P888" s="23">
        <v>0</v>
      </c>
      <c r="Q888" s="25">
        <v>0</v>
      </c>
      <c r="R888" s="25">
        <v>0</v>
      </c>
      <c r="S888" s="25">
        <v>0</v>
      </c>
      <c r="T888" s="23">
        <v>1.1774384117729942E-3</v>
      </c>
      <c r="U888" s="25">
        <v>0</v>
      </c>
      <c r="V888" s="25">
        <v>3.5323152353189825E-3</v>
      </c>
      <c r="W888" s="23">
        <v>0</v>
      </c>
      <c r="X888" s="25">
        <v>0</v>
      </c>
      <c r="Y888" s="25">
        <v>0</v>
      </c>
      <c r="Z888" s="25">
        <v>0</v>
      </c>
      <c r="AA888" s="23">
        <v>0</v>
      </c>
      <c r="AB888" s="25">
        <v>0</v>
      </c>
      <c r="AC888" s="25">
        <v>0</v>
      </c>
      <c r="AD888" s="23">
        <v>0</v>
      </c>
      <c r="AE888" s="25">
        <v>0</v>
      </c>
      <c r="AF888" s="25">
        <v>0</v>
      </c>
      <c r="AG888" s="23">
        <v>0</v>
      </c>
      <c r="AH888" s="25">
        <v>0</v>
      </c>
      <c r="AI888" s="25">
        <v>0</v>
      </c>
      <c r="AJ888" s="23">
        <v>0</v>
      </c>
      <c r="AK888" s="25">
        <v>0</v>
      </c>
      <c r="AL888" s="25">
        <v>0</v>
      </c>
    </row>
    <row r="889" spans="1:38">
      <c r="A889" s="57"/>
      <c r="B889" s="8" t="s">
        <v>270</v>
      </c>
      <c r="C889" s="22">
        <v>2.2877725696417331E-3</v>
      </c>
      <c r="D889" s="23">
        <v>6.7230749048930881E-4</v>
      </c>
      <c r="E889" s="25">
        <v>0</v>
      </c>
      <c r="F889" s="25">
        <v>2.0169224714679263E-3</v>
      </c>
      <c r="G889" s="23">
        <v>1.1287061994609167E-2</v>
      </c>
      <c r="H889" s="25">
        <v>1.1363636363636366E-2</v>
      </c>
      <c r="I889" s="25">
        <v>1.1133603238866398E-2</v>
      </c>
      <c r="J889" s="23">
        <v>2.7322404371584695E-3</v>
      </c>
      <c r="K889" s="25">
        <v>0</v>
      </c>
      <c r="L889" s="25">
        <v>8.1967213114754103E-3</v>
      </c>
      <c r="M889" s="23">
        <v>6.4102564102564109E-3</v>
      </c>
      <c r="N889" s="25">
        <v>9.6153846153846159E-3</v>
      </c>
      <c r="O889" s="25">
        <v>0</v>
      </c>
      <c r="P889" s="23">
        <v>0</v>
      </c>
      <c r="Q889" s="25">
        <v>0</v>
      </c>
      <c r="R889" s="25">
        <v>0</v>
      </c>
      <c r="S889" s="25">
        <v>0</v>
      </c>
      <c r="T889" s="23">
        <v>6.2893867463497139E-3</v>
      </c>
      <c r="U889" s="25">
        <v>7.6521968460940342E-3</v>
      </c>
      <c r="V889" s="25">
        <v>3.5637665468610719E-3</v>
      </c>
      <c r="W889" s="23">
        <v>0</v>
      </c>
      <c r="X889" s="25">
        <v>0</v>
      </c>
      <c r="Y889" s="25">
        <v>0</v>
      </c>
      <c r="Z889" s="25">
        <v>0</v>
      </c>
      <c r="AA889" s="23">
        <v>2.0995860480370206E-3</v>
      </c>
      <c r="AB889" s="25">
        <v>3.1493790720555316E-3</v>
      </c>
      <c r="AC889" s="25">
        <v>0</v>
      </c>
      <c r="AD889" s="23">
        <v>0</v>
      </c>
      <c r="AE889" s="25">
        <v>0</v>
      </c>
      <c r="AF889" s="25">
        <v>0</v>
      </c>
      <c r="AG889" s="23">
        <v>0</v>
      </c>
      <c r="AH889" s="25">
        <v>0</v>
      </c>
      <c r="AI889" s="25">
        <v>0</v>
      </c>
      <c r="AJ889" s="23">
        <v>0</v>
      </c>
      <c r="AK889" s="25">
        <v>0</v>
      </c>
      <c r="AL889" s="25">
        <v>0</v>
      </c>
    </row>
    <row r="890" spans="1:38" ht="15" thickBot="1">
      <c r="A890" s="58"/>
      <c r="B890" s="10" t="s">
        <v>240</v>
      </c>
      <c r="C890" s="26">
        <v>0.49859966800097105</v>
      </c>
      <c r="D890" s="27">
        <v>0.40009239194338853</v>
      </c>
      <c r="E890" s="29">
        <v>0.41858964443432112</v>
      </c>
      <c r="F890" s="29">
        <v>0.36309788696152329</v>
      </c>
      <c r="G890" s="27">
        <v>0.32799865229110509</v>
      </c>
      <c r="H890" s="29">
        <v>0.32954545454545459</v>
      </c>
      <c r="I890" s="29">
        <v>0.3248987854251012</v>
      </c>
      <c r="J890" s="27">
        <v>0.95404105136001849</v>
      </c>
      <c r="K890" s="29">
        <v>0.96574770258980791</v>
      </c>
      <c r="L890" s="29">
        <v>0.93062774890043976</v>
      </c>
      <c r="M890" s="27">
        <v>0.44505494505494508</v>
      </c>
      <c r="N890" s="29">
        <v>0.42948717948717952</v>
      </c>
      <c r="O890" s="29">
        <v>0.47619047619047628</v>
      </c>
      <c r="P890" s="27">
        <v>0.27500694649168284</v>
      </c>
      <c r="Q890" s="29">
        <v>0.27329192546583853</v>
      </c>
      <c r="R890" s="29">
        <v>0.27843698854337151</v>
      </c>
      <c r="S890" s="29">
        <v>0.52727272727272734</v>
      </c>
      <c r="T890" s="27">
        <v>0.49343920849661999</v>
      </c>
      <c r="U890" s="29">
        <v>0.48636077154651569</v>
      </c>
      <c r="V890" s="29">
        <v>0.50759608239682841</v>
      </c>
      <c r="W890" s="27">
        <v>0.61270253320002466</v>
      </c>
      <c r="X890" s="29">
        <v>0.6352629282248401</v>
      </c>
      <c r="Y890" s="29">
        <v>0.56758174315039334</v>
      </c>
      <c r="Z890" s="29">
        <v>0.75641025641025639</v>
      </c>
      <c r="AA890" s="27">
        <v>0.39018001863171431</v>
      </c>
      <c r="AB890" s="29">
        <v>0.3789153444871427</v>
      </c>
      <c r="AC890" s="29">
        <v>0.41270936692085741</v>
      </c>
      <c r="AD890" s="27">
        <v>0.50594252822900487</v>
      </c>
      <c r="AE890" s="29">
        <v>0.73724715514537875</v>
      </c>
      <c r="AF890" s="29">
        <v>2.9171766625866999E-2</v>
      </c>
      <c r="AG890" s="27">
        <v>0.76015486663859655</v>
      </c>
      <c r="AH890" s="29">
        <v>0.7236522583778533</v>
      </c>
      <c r="AI890" s="29">
        <v>0.83316008316008316</v>
      </c>
      <c r="AJ890" s="27">
        <v>0.1887633637984269</v>
      </c>
      <c r="AK890" s="29">
        <v>0.18863955119214587</v>
      </c>
      <c r="AL890" s="29">
        <v>0.18901098901098903</v>
      </c>
    </row>
    <row r="891" spans="1:38">
      <c r="A891" s="56" t="s">
        <v>541</v>
      </c>
      <c r="B891" s="9" t="s">
        <v>479</v>
      </c>
      <c r="C891" s="17">
        <v>9.5730212475257939E-2</v>
      </c>
      <c r="D891" s="18">
        <v>4.693428566787828E-2</v>
      </c>
      <c r="E891" s="20">
        <v>4.4777809696380427E-2</v>
      </c>
      <c r="F891" s="20">
        <v>5.1247237610873977E-2</v>
      </c>
      <c r="G891" s="18">
        <v>0.14609405082787835</v>
      </c>
      <c r="H891" s="20">
        <v>0.1371753246753247</v>
      </c>
      <c r="I891" s="20">
        <v>0.16396761133603241</v>
      </c>
      <c r="J891" s="18">
        <v>9.3560459414117943E-3</v>
      </c>
      <c r="K891" s="20">
        <v>7.9365079365079361E-3</v>
      </c>
      <c r="L891" s="20">
        <v>1.2195121951219513E-2</v>
      </c>
      <c r="M891" s="18">
        <v>7.4374236874236874E-2</v>
      </c>
      <c r="N891" s="20">
        <v>8.8942307692307696E-2</v>
      </c>
      <c r="O891" s="20">
        <v>4.5238095238095244E-2</v>
      </c>
      <c r="P891" s="18">
        <v>0.40755829123081666</v>
      </c>
      <c r="Q891" s="20">
        <v>0.30978260869565222</v>
      </c>
      <c r="R891" s="20">
        <v>0.60310965630114555</v>
      </c>
      <c r="S891" s="20">
        <v>0.47272727272727272</v>
      </c>
      <c r="T891" s="18">
        <v>0.21995579893784523</v>
      </c>
      <c r="U891" s="20">
        <v>0.31591935935030352</v>
      </c>
      <c r="V891" s="20">
        <v>2.8028678112928477E-2</v>
      </c>
      <c r="W891" s="18">
        <v>3.0687302422619054E-2</v>
      </c>
      <c r="X891" s="20">
        <v>3.3259033733768512E-2</v>
      </c>
      <c r="Y891" s="20">
        <v>2.5543839800320132E-2</v>
      </c>
      <c r="Z891" s="20">
        <v>3.8461538461538457E-2</v>
      </c>
      <c r="AA891" s="18">
        <v>5.3858946449645319E-3</v>
      </c>
      <c r="AB891" s="20">
        <v>3.1493790720555316E-3</v>
      </c>
      <c r="AC891" s="20">
        <v>9.8589257907825342E-3</v>
      </c>
      <c r="AD891" s="18">
        <v>1.9782388663967615E-2</v>
      </c>
      <c r="AE891" s="20">
        <v>1.6612718964204114E-2</v>
      </c>
      <c r="AF891" s="20">
        <v>2.6315789473684216E-2</v>
      </c>
      <c r="AG891" s="18">
        <v>0</v>
      </c>
      <c r="AH891" s="20">
        <v>0</v>
      </c>
      <c r="AI891" s="20">
        <v>0</v>
      </c>
      <c r="AJ891" s="18">
        <v>0.37408223691533649</v>
      </c>
      <c r="AK891" s="20">
        <v>0.37540906965871901</v>
      </c>
      <c r="AL891" s="20">
        <v>0.37142857142857144</v>
      </c>
    </row>
    <row r="892" spans="1:38">
      <c r="A892" s="57"/>
      <c r="B892" s="8" t="s">
        <v>480</v>
      </c>
      <c r="C892" s="22">
        <v>0.14157837145748117</v>
      </c>
      <c r="D892" s="23">
        <v>0.16712799169615833</v>
      </c>
      <c r="E892" s="25">
        <v>0.18298696529376068</v>
      </c>
      <c r="F892" s="25">
        <v>0.13541004450095359</v>
      </c>
      <c r="G892" s="23">
        <v>0.21468280708509818</v>
      </c>
      <c r="H892" s="25">
        <v>0.24756493506493504</v>
      </c>
      <c r="I892" s="25">
        <v>0.14878542510121459</v>
      </c>
      <c r="J892" s="23">
        <v>0</v>
      </c>
      <c r="K892" s="25">
        <v>0</v>
      </c>
      <c r="L892" s="25">
        <v>0</v>
      </c>
      <c r="M892" s="23">
        <v>9.1971916971916978E-2</v>
      </c>
      <c r="N892" s="25">
        <v>0.11057692307692307</v>
      </c>
      <c r="O892" s="25">
        <v>5.4761904761904769E-2</v>
      </c>
      <c r="P892" s="23">
        <v>0.17907420208530286</v>
      </c>
      <c r="Q892" s="25">
        <v>0.23874223602484468</v>
      </c>
      <c r="R892" s="25">
        <v>5.9738134206219304E-2</v>
      </c>
      <c r="S892" s="25">
        <v>0</v>
      </c>
      <c r="T892" s="23">
        <v>2.6705431397752732E-2</v>
      </c>
      <c r="U892" s="25">
        <v>2.9714361100118231E-2</v>
      </c>
      <c r="V892" s="25">
        <v>2.0687571993021729E-2</v>
      </c>
      <c r="W892" s="23">
        <v>0.21446612708533841</v>
      </c>
      <c r="X892" s="25">
        <v>0.21154739021971605</v>
      </c>
      <c r="Y892" s="25">
        <v>0.22030360081658301</v>
      </c>
      <c r="Z892" s="25">
        <v>0.16666666666666669</v>
      </c>
      <c r="AA892" s="23">
        <v>0.1858706564915667</v>
      </c>
      <c r="AB892" s="25">
        <v>0.19642732713399333</v>
      </c>
      <c r="AC892" s="25">
        <v>0.16475731520671338</v>
      </c>
      <c r="AD892" s="23">
        <v>0.14693687027426863</v>
      </c>
      <c r="AE892" s="25">
        <v>2.295624075982259E-2</v>
      </c>
      <c r="AF892" s="25">
        <v>0.40248878008975947</v>
      </c>
      <c r="AG892" s="23">
        <v>0.11261614661323259</v>
      </c>
      <c r="AH892" s="25">
        <v>0.1221466731423021</v>
      </c>
      <c r="AI892" s="25">
        <v>9.355509355509356E-2</v>
      </c>
      <c r="AJ892" s="23">
        <v>3.8065954615744239E-2</v>
      </c>
      <c r="AK892" s="25">
        <v>3.7868162692847124E-2</v>
      </c>
      <c r="AL892" s="25">
        <v>3.8461538461538464E-2</v>
      </c>
    </row>
    <row r="893" spans="1:38">
      <c r="A893" s="57"/>
      <c r="B893" s="8" t="s">
        <v>542</v>
      </c>
      <c r="C893" s="22">
        <v>0.10820759693977058</v>
      </c>
      <c r="D893" s="23">
        <v>0.2884627371797705</v>
      </c>
      <c r="E893" s="25">
        <v>0.27056229818330269</v>
      </c>
      <c r="F893" s="25">
        <v>0.32426361517270608</v>
      </c>
      <c r="G893" s="23">
        <v>7.2066326530612235E-2</v>
      </c>
      <c r="H893" s="25">
        <v>7.8733766233766225E-2</v>
      </c>
      <c r="I893" s="25">
        <v>5.8704453441295552E-2</v>
      </c>
      <c r="J893" s="23">
        <v>0</v>
      </c>
      <c r="K893" s="25">
        <v>0</v>
      </c>
      <c r="L893" s="25">
        <v>0</v>
      </c>
      <c r="M893" s="23">
        <v>0.10619658119658121</v>
      </c>
      <c r="N893" s="25">
        <v>0.10096153846153848</v>
      </c>
      <c r="O893" s="25">
        <v>0.1166666666666667</v>
      </c>
      <c r="P893" s="23">
        <v>3.3148743023858653E-2</v>
      </c>
      <c r="Q893" s="25">
        <v>3.9596273291925464E-2</v>
      </c>
      <c r="R893" s="25">
        <v>2.0253682487725039E-2</v>
      </c>
      <c r="S893" s="25">
        <v>0</v>
      </c>
      <c r="T893" s="23">
        <v>9.4062483236498018E-2</v>
      </c>
      <c r="U893" s="25">
        <v>5.9632031572739039E-2</v>
      </c>
      <c r="V893" s="25">
        <v>0.162923386564016</v>
      </c>
      <c r="W893" s="23">
        <v>9.9603691595078314E-2</v>
      </c>
      <c r="X893" s="25">
        <v>9.7952973067168908E-2</v>
      </c>
      <c r="Y893" s="25">
        <v>0.1029051286508971</v>
      </c>
      <c r="Z893" s="25">
        <v>8.3333333333333343E-2</v>
      </c>
      <c r="AA893" s="23">
        <v>0.11464441281931909</v>
      </c>
      <c r="AB893" s="25">
        <v>0.12519139794090511</v>
      </c>
      <c r="AC893" s="25">
        <v>9.35504425761471E-2</v>
      </c>
      <c r="AD893" s="23">
        <v>0.11035774752263523</v>
      </c>
      <c r="AE893" s="25">
        <v>6.2156993414273561E-2</v>
      </c>
      <c r="AF893" s="25">
        <v>0.20971032231742148</v>
      </c>
      <c r="AG893" s="23">
        <v>3.717802309351606E-2</v>
      </c>
      <c r="AH893" s="25">
        <v>4.2253521126760576E-2</v>
      </c>
      <c r="AI893" s="25">
        <v>2.7027027027027029E-2</v>
      </c>
      <c r="AJ893" s="23">
        <v>0.10361248537966632</v>
      </c>
      <c r="AK893" s="25">
        <v>7.4100046750818133E-2</v>
      </c>
      <c r="AL893" s="25">
        <v>0.16263736263736264</v>
      </c>
    </row>
    <row r="894" spans="1:38">
      <c r="A894" s="57"/>
      <c r="B894" s="8" t="s">
        <v>543</v>
      </c>
      <c r="C894" s="22">
        <v>0.20824222812433418</v>
      </c>
      <c r="D894" s="23">
        <v>0.31581836312139855</v>
      </c>
      <c r="E894" s="25">
        <v>0.27527902350630384</v>
      </c>
      <c r="F894" s="25">
        <v>0.39689704235158779</v>
      </c>
      <c r="G894" s="23">
        <v>0.12530082787832117</v>
      </c>
      <c r="H894" s="25">
        <v>0.10146103896103896</v>
      </c>
      <c r="I894" s="25">
        <v>0.17307692307692313</v>
      </c>
      <c r="J894" s="23">
        <v>1.963425156253288E-2</v>
      </c>
      <c r="K894" s="25">
        <v>1.3157894736842105E-2</v>
      </c>
      <c r="L894" s="25">
        <v>3.2586965213914437E-2</v>
      </c>
      <c r="M894" s="23">
        <v>7.5305250305250315E-2</v>
      </c>
      <c r="N894" s="25">
        <v>6.8910256410256415E-2</v>
      </c>
      <c r="O894" s="25">
        <v>8.8095238095238115E-2</v>
      </c>
      <c r="P894" s="23">
        <v>9.9105257985924025E-2</v>
      </c>
      <c r="Q894" s="25">
        <v>0.1187888198757764</v>
      </c>
      <c r="R894" s="25">
        <v>5.9738134206219304E-2</v>
      </c>
      <c r="S894" s="25">
        <v>0</v>
      </c>
      <c r="T894" s="23">
        <v>0.1112548450422324</v>
      </c>
      <c r="U894" s="25">
        <v>8.6551129275326835E-2</v>
      </c>
      <c r="V894" s="25">
        <v>0.16066227657604348</v>
      </c>
      <c r="W894" s="23">
        <v>0.2442108048355357</v>
      </c>
      <c r="X894" s="25">
        <v>0.23548970145867731</v>
      </c>
      <c r="Y894" s="25">
        <v>0.26165301158925236</v>
      </c>
      <c r="Z894" s="25">
        <v>0.12179487179487181</v>
      </c>
      <c r="AA894" s="23">
        <v>0.31847760741313313</v>
      </c>
      <c r="AB894" s="25">
        <v>0.332778260625685</v>
      </c>
      <c r="AC894" s="25">
        <v>0.28987630098802941</v>
      </c>
      <c r="AD894" s="23">
        <v>0.26082731607377913</v>
      </c>
      <c r="AE894" s="25">
        <v>0.19081386362618161</v>
      </c>
      <c r="AF894" s="25">
        <v>0.40514075887392909</v>
      </c>
      <c r="AG894" s="23">
        <v>0.1159250650508543</v>
      </c>
      <c r="AH894" s="25">
        <v>0.14400194269062655</v>
      </c>
      <c r="AI894" s="25">
        <v>5.9771309771309782E-2</v>
      </c>
      <c r="AJ894" s="23">
        <v>0.29871974682633867</v>
      </c>
      <c r="AK894" s="25">
        <v>0.3134642356241234</v>
      </c>
      <c r="AL894" s="25">
        <v>0.26923076923076922</v>
      </c>
    </row>
    <row r="895" spans="1:38">
      <c r="A895" s="57"/>
      <c r="B895" s="8" t="s">
        <v>481</v>
      </c>
      <c r="C895" s="22">
        <v>9.8815658173632609E-2</v>
      </c>
      <c r="D895" s="23">
        <v>7.9012747785915632E-2</v>
      </c>
      <c r="E895" s="25">
        <v>8.9285287331402716E-2</v>
      </c>
      <c r="F895" s="25">
        <v>5.8467668694941424E-2</v>
      </c>
      <c r="G895" s="23">
        <v>0.1372136118598383</v>
      </c>
      <c r="H895" s="25">
        <v>0.11931818181818184</v>
      </c>
      <c r="I895" s="25">
        <v>0.17307692307692313</v>
      </c>
      <c r="J895" s="23">
        <v>6.7972810875649723E-3</v>
      </c>
      <c r="K895" s="25">
        <v>0</v>
      </c>
      <c r="L895" s="25">
        <v>2.0391843262694921E-2</v>
      </c>
      <c r="M895" s="23">
        <v>0.14671855921855922</v>
      </c>
      <c r="N895" s="25">
        <v>0.14983974358974358</v>
      </c>
      <c r="O895" s="25">
        <v>0.14047619047619048</v>
      </c>
      <c r="P895" s="23">
        <v>0.10268863113451455</v>
      </c>
      <c r="Q895" s="25">
        <v>0.13858695652173914</v>
      </c>
      <c r="R895" s="25">
        <v>3.0891980360065466E-2</v>
      </c>
      <c r="S895" s="25">
        <v>0</v>
      </c>
      <c r="T895" s="23">
        <v>4.7435524021554654E-2</v>
      </c>
      <c r="U895" s="25">
        <v>3.1686978674913803E-2</v>
      </c>
      <c r="V895" s="25">
        <v>7.8932614714836355E-2</v>
      </c>
      <c r="W895" s="23">
        <v>8.0980847858299745E-2</v>
      </c>
      <c r="X895" s="25">
        <v>7.177187033284485E-2</v>
      </c>
      <c r="Y895" s="25">
        <v>9.9398802909209494E-2</v>
      </c>
      <c r="Z895" s="25">
        <v>0.12179487179487181</v>
      </c>
      <c r="AA895" s="23">
        <v>0.16819212020251856</v>
      </c>
      <c r="AB895" s="25">
        <v>0.1737211744825892</v>
      </c>
      <c r="AC895" s="25">
        <v>0.15713401164237731</v>
      </c>
      <c r="AD895" s="23">
        <v>0.1478132098020139</v>
      </c>
      <c r="AE895" s="25">
        <v>8.373840777742933E-2</v>
      </c>
      <c r="AF895" s="25">
        <v>0.27988576091391271</v>
      </c>
      <c r="AG895" s="23">
        <v>6.2947114185579467E-2</v>
      </c>
      <c r="AH895" s="25">
        <v>8.7663914521612443E-2</v>
      </c>
      <c r="AI895" s="25">
        <v>1.3513513513513514E-2</v>
      </c>
      <c r="AJ895" s="23">
        <v>0.13521501095133634</v>
      </c>
      <c r="AK895" s="25">
        <v>0.12809724170172979</v>
      </c>
      <c r="AL895" s="25">
        <v>0.14945054945054947</v>
      </c>
    </row>
    <row r="896" spans="1:38">
      <c r="A896" s="57"/>
      <c r="B896" s="8" t="s">
        <v>483</v>
      </c>
      <c r="C896" s="22">
        <v>1.3690231636865268E-2</v>
      </c>
      <c r="D896" s="23">
        <v>3.8534066268631172E-2</v>
      </c>
      <c r="E896" s="25">
        <v>5.1666703495823571E-2</v>
      </c>
      <c r="F896" s="25">
        <v>1.2268791814246361E-2</v>
      </c>
      <c r="G896" s="23">
        <v>5.3198402002310359E-2</v>
      </c>
      <c r="H896" s="25">
        <v>5.6006493506493504E-2</v>
      </c>
      <c r="I896" s="25">
        <v>4.7570850202429155E-2</v>
      </c>
      <c r="J896" s="23">
        <v>0</v>
      </c>
      <c r="K896" s="25">
        <v>0</v>
      </c>
      <c r="L896" s="25">
        <v>0</v>
      </c>
      <c r="M896" s="23">
        <v>2.3809523809523812E-3</v>
      </c>
      <c r="N896" s="25">
        <v>0</v>
      </c>
      <c r="O896" s="25">
        <v>7.1428571428571435E-3</v>
      </c>
      <c r="P896" s="23">
        <v>5.9523809523809503E-3</v>
      </c>
      <c r="Q896" s="25">
        <v>8.9285714285714263E-3</v>
      </c>
      <c r="R896" s="25">
        <v>0</v>
      </c>
      <c r="S896" s="25">
        <v>0</v>
      </c>
      <c r="T896" s="23">
        <v>1.2273789317710917E-2</v>
      </c>
      <c r="U896" s="25">
        <v>8.2155844264300611E-3</v>
      </c>
      <c r="V896" s="25">
        <v>2.0390199100272625E-2</v>
      </c>
      <c r="W896" s="23">
        <v>5.0289924389434705E-3</v>
      </c>
      <c r="X896" s="25">
        <v>4.4371603004480266E-3</v>
      </c>
      <c r="Y896" s="25">
        <v>6.2126567159343565E-3</v>
      </c>
      <c r="Z896" s="25">
        <v>0</v>
      </c>
      <c r="AA896" s="23">
        <v>2.2063104786149392E-2</v>
      </c>
      <c r="AB896" s="25">
        <v>2.6386497273382253E-2</v>
      </c>
      <c r="AC896" s="25">
        <v>1.3416319811683675E-2</v>
      </c>
      <c r="AD896" s="23">
        <v>5.9393274853801175E-3</v>
      </c>
      <c r="AE896" s="25">
        <v>3.0940594059405946E-4</v>
      </c>
      <c r="AF896" s="25">
        <v>1.7543859649122806E-2</v>
      </c>
      <c r="AG896" s="23">
        <v>0</v>
      </c>
      <c r="AH896" s="25">
        <v>0</v>
      </c>
      <c r="AI896" s="25">
        <v>0</v>
      </c>
      <c r="AJ896" s="23">
        <v>4.8309178743961359E-3</v>
      </c>
      <c r="AK896" s="25">
        <v>7.246376811594203E-3</v>
      </c>
      <c r="AL896" s="25">
        <v>0</v>
      </c>
    </row>
    <row r="897" spans="1:38">
      <c r="A897" s="57"/>
      <c r="B897" s="8" t="s">
        <v>484</v>
      </c>
      <c r="C897" s="22">
        <v>1.6614869058514593E-2</v>
      </c>
      <c r="D897" s="23">
        <v>1.891603388587771E-2</v>
      </c>
      <c r="E897" s="25">
        <v>2.6744998063400163E-2</v>
      </c>
      <c r="F897" s="25">
        <v>3.2581055308328038E-3</v>
      </c>
      <c r="G897" s="23">
        <v>5.4871005005775901E-2</v>
      </c>
      <c r="H897" s="25">
        <v>5.1948051948051958E-2</v>
      </c>
      <c r="I897" s="25">
        <v>6.0728744939271259E-2</v>
      </c>
      <c r="J897" s="23">
        <v>0</v>
      </c>
      <c r="K897" s="25">
        <v>0</v>
      </c>
      <c r="L897" s="25">
        <v>0</v>
      </c>
      <c r="M897" s="23">
        <v>0</v>
      </c>
      <c r="N897" s="25">
        <v>0</v>
      </c>
      <c r="O897" s="25">
        <v>0</v>
      </c>
      <c r="P897" s="23">
        <v>0</v>
      </c>
      <c r="Q897" s="25">
        <v>0</v>
      </c>
      <c r="R897" s="25">
        <v>0</v>
      </c>
      <c r="S897" s="25">
        <v>0</v>
      </c>
      <c r="T897" s="23">
        <v>8.4343685331964655E-3</v>
      </c>
      <c r="U897" s="25">
        <v>1.1334418305268977E-2</v>
      </c>
      <c r="V897" s="25">
        <v>2.6342689890514444E-3</v>
      </c>
      <c r="W897" s="23">
        <v>1.843360967650234E-2</v>
      </c>
      <c r="X897" s="25">
        <v>1.728051632908632E-2</v>
      </c>
      <c r="Y897" s="25">
        <v>2.0739796371334374E-2</v>
      </c>
      <c r="Z897" s="25">
        <v>0</v>
      </c>
      <c r="AA897" s="23">
        <v>2.9610618387295055E-2</v>
      </c>
      <c r="AB897" s="25">
        <v>2.8117015516138783E-2</v>
      </c>
      <c r="AC897" s="25">
        <v>3.2597824129607614E-2</v>
      </c>
      <c r="AD897" s="23">
        <v>2.113312593499252E-2</v>
      </c>
      <c r="AE897" s="25">
        <v>3.0940594059405946E-4</v>
      </c>
      <c r="AF897" s="25">
        <v>6.405548755609955E-2</v>
      </c>
      <c r="AG897" s="23">
        <v>0</v>
      </c>
      <c r="AH897" s="25">
        <v>0</v>
      </c>
      <c r="AI897" s="25">
        <v>0</v>
      </c>
      <c r="AJ897" s="23">
        <v>9.6618357487922718E-3</v>
      </c>
      <c r="AK897" s="25">
        <v>1.4492753623188406E-2</v>
      </c>
      <c r="AL897" s="25">
        <v>0</v>
      </c>
    </row>
    <row r="898" spans="1:38">
      <c r="A898" s="57"/>
      <c r="B898" s="8" t="s">
        <v>485</v>
      </c>
      <c r="C898" s="22">
        <v>5.4216851804592583E-2</v>
      </c>
      <c r="D898" s="23">
        <v>8.3195458238375708E-2</v>
      </c>
      <c r="E898" s="25">
        <v>9.4007874185886769E-2</v>
      </c>
      <c r="F898" s="25">
        <v>6.157062634335362E-2</v>
      </c>
      <c r="G898" s="23">
        <v>8.2571236041586449E-2</v>
      </c>
      <c r="H898" s="25">
        <v>9.9025974025974031E-2</v>
      </c>
      <c r="I898" s="25">
        <v>4.9595141700404868E-2</v>
      </c>
      <c r="J898" s="23">
        <v>0</v>
      </c>
      <c r="K898" s="25">
        <v>0</v>
      </c>
      <c r="L898" s="25">
        <v>0</v>
      </c>
      <c r="M898" s="23">
        <v>0.15294566544566546</v>
      </c>
      <c r="N898" s="25">
        <v>0.13060897435897437</v>
      </c>
      <c r="O898" s="25">
        <v>0.19761904761904764</v>
      </c>
      <c r="P898" s="23">
        <v>0.155418856505813</v>
      </c>
      <c r="Q898" s="25">
        <v>0.21389751552795028</v>
      </c>
      <c r="R898" s="25">
        <v>3.8461538461538464E-2</v>
      </c>
      <c r="S898" s="25">
        <v>0</v>
      </c>
      <c r="T898" s="23">
        <v>2.0663078102642857E-2</v>
      </c>
      <c r="U898" s="25">
        <v>1.1738377866608165E-2</v>
      </c>
      <c r="V898" s="25">
        <v>3.8512478574712239E-2</v>
      </c>
      <c r="W898" s="23">
        <v>1.2224975933279618E-2</v>
      </c>
      <c r="X898" s="25">
        <v>8.3054063004895096E-3</v>
      </c>
      <c r="Y898" s="25">
        <v>2.0064115198859825E-2</v>
      </c>
      <c r="Z898" s="25">
        <v>0</v>
      </c>
      <c r="AA898" s="23">
        <v>8.1811022437908665E-2</v>
      </c>
      <c r="AB898" s="25">
        <v>8.3802026383965292E-2</v>
      </c>
      <c r="AC898" s="25">
        <v>7.7829014545795452E-2</v>
      </c>
      <c r="AD898" s="23">
        <v>0.10160223256675487</v>
      </c>
      <c r="AE898" s="25">
        <v>9.4669817660499086E-3</v>
      </c>
      <c r="AF898" s="25">
        <v>0.29151366789065691</v>
      </c>
      <c r="AG898" s="23">
        <v>4.6948356807511747E-3</v>
      </c>
      <c r="AH898" s="25">
        <v>7.0422535211267616E-3</v>
      </c>
      <c r="AI898" s="25">
        <v>0</v>
      </c>
      <c r="AJ898" s="23">
        <v>2.6336294218482159E-2</v>
      </c>
      <c r="AK898" s="25">
        <v>3.9504441327723239E-2</v>
      </c>
      <c r="AL898" s="25">
        <v>0</v>
      </c>
    </row>
    <row r="899" spans="1:38">
      <c r="A899" s="57"/>
      <c r="B899" s="8" t="s">
        <v>486</v>
      </c>
      <c r="C899" s="22">
        <v>5.3639597349672462E-2</v>
      </c>
      <c r="D899" s="23">
        <v>4.024196417700307E-2</v>
      </c>
      <c r="E899" s="25">
        <v>3.6177472648212798E-2</v>
      </c>
      <c r="F899" s="25">
        <v>4.83709472345836E-2</v>
      </c>
      <c r="G899" s="23">
        <v>3.0672410473623415E-2</v>
      </c>
      <c r="H899" s="25">
        <v>2.6785714285714288E-2</v>
      </c>
      <c r="I899" s="25">
        <v>3.8461538461538471E-2</v>
      </c>
      <c r="J899" s="23">
        <v>0</v>
      </c>
      <c r="K899" s="25">
        <v>0</v>
      </c>
      <c r="L899" s="25">
        <v>0</v>
      </c>
      <c r="M899" s="23">
        <v>0.10196886446886448</v>
      </c>
      <c r="N899" s="25">
        <v>0.10176282051282053</v>
      </c>
      <c r="O899" s="25">
        <v>0.10238095238095241</v>
      </c>
      <c r="P899" s="23">
        <v>4.8753782449434617E-2</v>
      </c>
      <c r="Q899" s="25">
        <v>6.8322981366459631E-2</v>
      </c>
      <c r="R899" s="25">
        <v>9.6153846153846159E-3</v>
      </c>
      <c r="S899" s="25">
        <v>0</v>
      </c>
      <c r="T899" s="23">
        <v>4.5435427089328607E-2</v>
      </c>
      <c r="U899" s="25">
        <v>2.2201709519792827E-2</v>
      </c>
      <c r="V899" s="25">
        <v>9.1902862228400148E-2</v>
      </c>
      <c r="W899" s="23">
        <v>3.6525290632397393E-2</v>
      </c>
      <c r="X899" s="25">
        <v>4.160574650791516E-2</v>
      </c>
      <c r="Y899" s="25">
        <v>2.636437888136187E-2</v>
      </c>
      <c r="Z899" s="25">
        <v>0</v>
      </c>
      <c r="AA899" s="23">
        <v>0.12791202803238458</v>
      </c>
      <c r="AB899" s="25">
        <v>0.13546200635778019</v>
      </c>
      <c r="AC899" s="25">
        <v>0.11281207138159345</v>
      </c>
      <c r="AD899" s="23">
        <v>4.6837277224859128E-2</v>
      </c>
      <c r="AE899" s="25">
        <v>1.5720901841315353E-2</v>
      </c>
      <c r="AF899" s="25">
        <v>0.11097511219910242</v>
      </c>
      <c r="AG899" s="23">
        <v>1.6336759294505777E-2</v>
      </c>
      <c r="AH899" s="25">
        <v>2.1126760563380288E-2</v>
      </c>
      <c r="AI899" s="25">
        <v>6.7567567567567571E-3</v>
      </c>
      <c r="AJ899" s="23">
        <v>4.7048105393126427E-2</v>
      </c>
      <c r="AK899" s="25">
        <v>6.2879850397381948E-2</v>
      </c>
      <c r="AL899" s="25">
        <v>1.5384615384615385E-2</v>
      </c>
    </row>
    <row r="900" spans="1:38">
      <c r="A900" s="57"/>
      <c r="B900" s="8" t="s">
        <v>544</v>
      </c>
      <c r="C900" s="22">
        <v>7.919379561899682E-3</v>
      </c>
      <c r="D900" s="23">
        <v>1.3987318829777507E-2</v>
      </c>
      <c r="E900" s="25">
        <v>8.7121864304199013E-3</v>
      </c>
      <c r="F900" s="25">
        <v>2.4537583628492721E-2</v>
      </c>
      <c r="G900" s="23">
        <v>8.9887370042356571E-3</v>
      </c>
      <c r="H900" s="25">
        <v>8.9285714285714281E-3</v>
      </c>
      <c r="I900" s="25">
        <v>9.1093117408906892E-3</v>
      </c>
      <c r="J900" s="23">
        <v>0</v>
      </c>
      <c r="K900" s="25">
        <v>0</v>
      </c>
      <c r="L900" s="25">
        <v>0</v>
      </c>
      <c r="M900" s="23">
        <v>6.9444444444444449E-3</v>
      </c>
      <c r="N900" s="25">
        <v>1.0416666666666668E-2</v>
      </c>
      <c r="O900" s="25">
        <v>0</v>
      </c>
      <c r="P900" s="23">
        <v>0</v>
      </c>
      <c r="Q900" s="25">
        <v>0</v>
      </c>
      <c r="R900" s="25">
        <v>0</v>
      </c>
      <c r="S900" s="25">
        <v>0</v>
      </c>
      <c r="T900" s="23">
        <v>0</v>
      </c>
      <c r="U900" s="25">
        <v>0</v>
      </c>
      <c r="V900" s="25">
        <v>0</v>
      </c>
      <c r="W900" s="23">
        <v>4.6139245980786761E-3</v>
      </c>
      <c r="X900" s="25">
        <v>0</v>
      </c>
      <c r="Y900" s="25">
        <v>1.3841773794236028E-2</v>
      </c>
      <c r="Z900" s="25">
        <v>0</v>
      </c>
      <c r="AA900" s="23">
        <v>2.0237832459783341E-2</v>
      </c>
      <c r="AB900" s="25">
        <v>2.4972812613785145E-2</v>
      </c>
      <c r="AC900" s="25">
        <v>1.0767872151779741E-2</v>
      </c>
      <c r="AD900" s="23">
        <v>2.2857337141302871E-2</v>
      </c>
      <c r="AE900" s="25">
        <v>0</v>
      </c>
      <c r="AF900" s="25">
        <v>6.9971440228478177E-2</v>
      </c>
      <c r="AG900" s="23">
        <v>0</v>
      </c>
      <c r="AH900" s="25">
        <v>0</v>
      </c>
      <c r="AI900" s="25">
        <v>0</v>
      </c>
      <c r="AJ900" s="23">
        <v>0</v>
      </c>
      <c r="AK900" s="25">
        <v>0</v>
      </c>
      <c r="AL900" s="25">
        <v>0</v>
      </c>
    </row>
    <row r="901" spans="1:38">
      <c r="A901" s="57"/>
      <c r="B901" s="8" t="s">
        <v>545</v>
      </c>
      <c r="C901" s="22">
        <v>8.4747358925476676E-2</v>
      </c>
      <c r="D901" s="23">
        <v>5.611507321901707E-2</v>
      </c>
      <c r="E901" s="25">
        <v>4.0927597265331218E-2</v>
      </c>
      <c r="F901" s="25">
        <v>8.6490025126388759E-2</v>
      </c>
      <c r="G901" s="23">
        <v>3.0046688486715444E-2</v>
      </c>
      <c r="H901" s="25">
        <v>2.0292207792207792E-2</v>
      </c>
      <c r="I901" s="25">
        <v>4.9595141700404868E-2</v>
      </c>
      <c r="J901" s="23">
        <v>2.1033691786443317E-2</v>
      </c>
      <c r="K901" s="25">
        <v>1.3157894736842105E-2</v>
      </c>
      <c r="L901" s="25">
        <v>3.6785285885645738E-2</v>
      </c>
      <c r="M901" s="23">
        <v>8.5286935286935275E-2</v>
      </c>
      <c r="N901" s="25">
        <v>9.9358974358974353E-2</v>
      </c>
      <c r="O901" s="25">
        <v>5.7142857142857148E-2</v>
      </c>
      <c r="P901" s="23">
        <v>5.3571428571428548E-2</v>
      </c>
      <c r="Q901" s="25">
        <v>8.0357142857142835E-2</v>
      </c>
      <c r="R901" s="25">
        <v>0</v>
      </c>
      <c r="S901" s="25">
        <v>0</v>
      </c>
      <c r="T901" s="23">
        <v>7.9674531597960063E-2</v>
      </c>
      <c r="U901" s="25">
        <v>5.0789799459871852E-2</v>
      </c>
      <c r="V901" s="25">
        <v>0.13744399587413647</v>
      </c>
      <c r="W901" s="23">
        <v>6.4244086958549926E-2</v>
      </c>
      <c r="X901" s="25">
        <v>4.2885201575704961E-2</v>
      </c>
      <c r="Y901" s="25">
        <v>0.10696185772423986</v>
      </c>
      <c r="Z901" s="25">
        <v>0</v>
      </c>
      <c r="AA901" s="23">
        <v>0.17248578257650576</v>
      </c>
      <c r="AB901" s="25">
        <v>0.16038498048271357</v>
      </c>
      <c r="AC901" s="25">
        <v>0.19668738676409023</v>
      </c>
      <c r="AD901" s="23">
        <v>0.1720072439420485</v>
      </c>
      <c r="AE901" s="25">
        <v>0.17479615608619686</v>
      </c>
      <c r="AF901" s="25">
        <v>0.16625866993064059</v>
      </c>
      <c r="AG901" s="23">
        <v>6.1543947653709671E-2</v>
      </c>
      <c r="AH901" s="25">
        <v>6.5808644973288019E-2</v>
      </c>
      <c r="AI901" s="25">
        <v>5.3014553014553011E-2</v>
      </c>
      <c r="AJ901" s="23">
        <v>3.6226404108592049E-2</v>
      </c>
      <c r="AK901" s="25">
        <v>3.9504441327723239E-2</v>
      </c>
      <c r="AL901" s="25">
        <v>2.9670329670329676E-2</v>
      </c>
    </row>
    <row r="902" spans="1:38">
      <c r="A902" s="57"/>
      <c r="B902" s="8" t="s">
        <v>546</v>
      </c>
      <c r="C902" s="22">
        <v>5.7005135988007105E-2</v>
      </c>
      <c r="D902" s="23">
        <v>0.13299095204859063</v>
      </c>
      <c r="E902" s="25">
        <v>0.13318379131570371</v>
      </c>
      <c r="F902" s="25">
        <v>0.13260527351436444</v>
      </c>
      <c r="G902" s="23">
        <v>5.9563919907585673E-3</v>
      </c>
      <c r="H902" s="25">
        <v>8.9285714285714281E-3</v>
      </c>
      <c r="I902" s="25">
        <v>0</v>
      </c>
      <c r="J902" s="23">
        <v>0</v>
      </c>
      <c r="K902" s="25">
        <v>0</v>
      </c>
      <c r="L902" s="25">
        <v>0</v>
      </c>
      <c r="M902" s="23">
        <v>2.3809523809523812E-3</v>
      </c>
      <c r="N902" s="25">
        <v>0</v>
      </c>
      <c r="O902" s="25">
        <v>7.1428571428571435E-3</v>
      </c>
      <c r="P902" s="23">
        <v>3.4261028826246209E-2</v>
      </c>
      <c r="Q902" s="25">
        <v>4.6583850931677016E-2</v>
      </c>
      <c r="R902" s="25">
        <v>9.6153846153846159E-3</v>
      </c>
      <c r="S902" s="25">
        <v>0</v>
      </c>
      <c r="T902" s="23">
        <v>0.10257935250235664</v>
      </c>
      <c r="U902" s="25">
        <v>4.9177363315761266E-2</v>
      </c>
      <c r="V902" s="25">
        <v>0.20938333087554739</v>
      </c>
      <c r="W902" s="23">
        <v>3.5216480688095457E-2</v>
      </c>
      <c r="X902" s="25">
        <v>3.123705013453227E-2</v>
      </c>
      <c r="Y902" s="25">
        <v>4.3175341795221818E-2</v>
      </c>
      <c r="Z902" s="25">
        <v>0</v>
      </c>
      <c r="AA902" s="23">
        <v>4.7776715735711676E-2</v>
      </c>
      <c r="AB902" s="25">
        <v>3.5351411629257055E-2</v>
      </c>
      <c r="AC902" s="25">
        <v>7.2627323948620953E-2</v>
      </c>
      <c r="AD902" s="23">
        <v>4.972733718130256E-2</v>
      </c>
      <c r="AE902" s="25">
        <v>7.4439429237041351E-3</v>
      </c>
      <c r="AF902" s="25">
        <v>0.13688290493676053</v>
      </c>
      <c r="AG902" s="23">
        <v>2.5388428739570073E-2</v>
      </c>
      <c r="AH902" s="25">
        <v>3.1325886352598357E-2</v>
      </c>
      <c r="AI902" s="25">
        <v>1.3513513513513514E-2</v>
      </c>
      <c r="AJ902" s="23">
        <v>0.13410806117678487</v>
      </c>
      <c r="AK902" s="25">
        <v>0.12973352033660587</v>
      </c>
      <c r="AL902" s="25">
        <v>0.14285714285714285</v>
      </c>
    </row>
    <row r="903" spans="1:38">
      <c r="A903" s="57"/>
      <c r="B903" s="8" t="s">
        <v>318</v>
      </c>
      <c r="C903" s="22">
        <v>1.6348637307253154E-3</v>
      </c>
      <c r="D903" s="23">
        <v>0</v>
      </c>
      <c r="E903" s="25">
        <v>0</v>
      </c>
      <c r="F903" s="25">
        <v>0</v>
      </c>
      <c r="G903" s="23">
        <v>0</v>
      </c>
      <c r="H903" s="25">
        <v>0</v>
      </c>
      <c r="I903" s="25">
        <v>0</v>
      </c>
      <c r="J903" s="23">
        <v>0</v>
      </c>
      <c r="K903" s="25">
        <v>0</v>
      </c>
      <c r="L903" s="25">
        <v>0</v>
      </c>
      <c r="M903" s="23">
        <v>0</v>
      </c>
      <c r="N903" s="25">
        <v>0</v>
      </c>
      <c r="O903" s="25">
        <v>0</v>
      </c>
      <c r="P903" s="23">
        <v>0</v>
      </c>
      <c r="Q903" s="25">
        <v>0</v>
      </c>
      <c r="R903" s="25">
        <v>0</v>
      </c>
      <c r="S903" s="25">
        <v>0</v>
      </c>
      <c r="T903" s="23">
        <v>3.2379556323757336E-3</v>
      </c>
      <c r="U903" s="25">
        <v>4.8569334485636002E-3</v>
      </c>
      <c r="V903" s="25">
        <v>0</v>
      </c>
      <c r="W903" s="23">
        <v>4.7872904260847357E-3</v>
      </c>
      <c r="X903" s="25">
        <v>6.5632207454387513E-3</v>
      </c>
      <c r="Y903" s="25">
        <v>1.2354297873767061E-3</v>
      </c>
      <c r="Z903" s="25">
        <v>0</v>
      </c>
      <c r="AA903" s="23">
        <v>0</v>
      </c>
      <c r="AB903" s="25">
        <v>0</v>
      </c>
      <c r="AC903" s="25">
        <v>0</v>
      </c>
      <c r="AD903" s="23">
        <v>0</v>
      </c>
      <c r="AE903" s="25">
        <v>0</v>
      </c>
      <c r="AF903" s="25">
        <v>0</v>
      </c>
      <c r="AG903" s="23">
        <v>0</v>
      </c>
      <c r="AH903" s="25">
        <v>0</v>
      </c>
      <c r="AI903" s="25">
        <v>0</v>
      </c>
      <c r="AJ903" s="23">
        <v>0</v>
      </c>
      <c r="AK903" s="25">
        <v>0</v>
      </c>
      <c r="AL903" s="25">
        <v>0</v>
      </c>
    </row>
    <row r="904" spans="1:38">
      <c r="A904" s="57"/>
      <c r="B904" s="8" t="s">
        <v>270</v>
      </c>
      <c r="C904" s="22">
        <v>9.4931734878484254E-3</v>
      </c>
      <c r="D904" s="23">
        <v>2.4068103613558165E-3</v>
      </c>
      <c r="E904" s="25">
        <v>0</v>
      </c>
      <c r="F904" s="25">
        <v>7.2204310840674486E-3</v>
      </c>
      <c r="G904" s="23">
        <v>3.3187331536388143E-2</v>
      </c>
      <c r="H904" s="25">
        <v>3.4090909090909095E-2</v>
      </c>
      <c r="I904" s="25">
        <v>3.1376518218623486E-2</v>
      </c>
      <c r="J904" s="23">
        <v>1.5569210912126376E-2</v>
      </c>
      <c r="K904" s="25">
        <v>1.3157894736842105E-2</v>
      </c>
      <c r="L904" s="25">
        <v>2.0391843262694921E-2</v>
      </c>
      <c r="M904" s="23">
        <v>0</v>
      </c>
      <c r="N904" s="25">
        <v>0</v>
      </c>
      <c r="O904" s="25">
        <v>0</v>
      </c>
      <c r="P904" s="23">
        <v>1.3198757763975152E-2</v>
      </c>
      <c r="Q904" s="25">
        <v>1.9798136645962732E-2</v>
      </c>
      <c r="R904" s="25">
        <v>0</v>
      </c>
      <c r="S904" s="25">
        <v>0</v>
      </c>
      <c r="T904" s="23">
        <v>2.0585006560605374E-2</v>
      </c>
      <c r="U904" s="25">
        <v>7.8761425355613861E-3</v>
      </c>
      <c r="V904" s="25">
        <v>4.6002734610693354E-2</v>
      </c>
      <c r="W904" s="23">
        <v>5.2035852864801956E-3</v>
      </c>
      <c r="X904" s="25">
        <v>5.3737907813629906E-3</v>
      </c>
      <c r="Y904" s="25">
        <v>4.8631742967146039E-3</v>
      </c>
      <c r="Z904" s="25">
        <v>0</v>
      </c>
      <c r="AA904" s="23">
        <v>4.2596799683919393E-3</v>
      </c>
      <c r="AB904" s="25">
        <v>6.3895199525879093E-3</v>
      </c>
      <c r="AC904" s="25">
        <v>0</v>
      </c>
      <c r="AD904" s="23">
        <v>4.8039215686274507E-3</v>
      </c>
      <c r="AE904" s="25">
        <v>7.1345369831100755E-3</v>
      </c>
      <c r="AF904" s="25">
        <v>0</v>
      </c>
      <c r="AG904" s="23">
        <v>0</v>
      </c>
      <c r="AH904" s="25">
        <v>0</v>
      </c>
      <c r="AI904" s="25">
        <v>0</v>
      </c>
      <c r="AJ904" s="23">
        <v>2.0276497695852536E-2</v>
      </c>
      <c r="AK904" s="25">
        <v>1.6129032258064516E-2</v>
      </c>
      <c r="AL904" s="25">
        <v>2.8571428571428574E-2</v>
      </c>
    </row>
    <row r="905" spans="1:38">
      <c r="A905" s="57"/>
      <c r="B905" s="8" t="s">
        <v>84</v>
      </c>
      <c r="C905" s="22">
        <v>1.0936293083862478E-3</v>
      </c>
      <c r="D905" s="23">
        <v>4.0895972714154539E-3</v>
      </c>
      <c r="E905" s="25">
        <v>0</v>
      </c>
      <c r="F905" s="25">
        <v>1.2268791814246361E-2</v>
      </c>
      <c r="G905" s="23">
        <v>0</v>
      </c>
      <c r="H905" s="25">
        <v>0</v>
      </c>
      <c r="I905" s="25">
        <v>0</v>
      </c>
      <c r="J905" s="23">
        <v>2.7322404371584695E-3</v>
      </c>
      <c r="K905" s="25">
        <v>0</v>
      </c>
      <c r="L905" s="25">
        <v>8.1967213114754103E-3</v>
      </c>
      <c r="M905" s="23">
        <v>0</v>
      </c>
      <c r="N905" s="25">
        <v>0</v>
      </c>
      <c r="O905" s="25">
        <v>0</v>
      </c>
      <c r="P905" s="23">
        <v>0</v>
      </c>
      <c r="Q905" s="25">
        <v>0</v>
      </c>
      <c r="R905" s="25">
        <v>0</v>
      </c>
      <c r="S905" s="25">
        <v>0</v>
      </c>
      <c r="T905" s="23">
        <v>1.4075439803167434E-3</v>
      </c>
      <c r="U905" s="25">
        <v>0</v>
      </c>
      <c r="V905" s="25">
        <v>4.2226319409502302E-3</v>
      </c>
      <c r="W905" s="23">
        <v>1.4038974856553478E-3</v>
      </c>
      <c r="X905" s="25">
        <v>2.1058462284830213E-3</v>
      </c>
      <c r="Y905" s="25">
        <v>0</v>
      </c>
      <c r="Z905" s="25">
        <v>0</v>
      </c>
      <c r="AA905" s="23">
        <v>0</v>
      </c>
      <c r="AB905" s="25">
        <v>0</v>
      </c>
      <c r="AC905" s="25">
        <v>0</v>
      </c>
      <c r="AD905" s="23">
        <v>2.0833333333333337E-4</v>
      </c>
      <c r="AE905" s="25">
        <v>3.0940594059405946E-4</v>
      </c>
      <c r="AF905" s="25">
        <v>0</v>
      </c>
      <c r="AG905" s="23">
        <v>0</v>
      </c>
      <c r="AH905" s="25">
        <v>0</v>
      </c>
      <c r="AI905" s="25">
        <v>0</v>
      </c>
      <c r="AJ905" s="23">
        <v>0</v>
      </c>
      <c r="AK905" s="25">
        <v>0</v>
      </c>
      <c r="AL905" s="25">
        <v>0</v>
      </c>
    </row>
    <row r="906" spans="1:38" ht="15" thickBot="1">
      <c r="A906" s="58"/>
      <c r="B906" s="10" t="s">
        <v>240</v>
      </c>
      <c r="C906" s="26">
        <v>0.49183521387235807</v>
      </c>
      <c r="D906" s="27">
        <v>0.39888568619122827</v>
      </c>
      <c r="E906" s="29">
        <v>0.41677958580608071</v>
      </c>
      <c r="F906" s="29">
        <v>0.36309788696152329</v>
      </c>
      <c r="G906" s="27">
        <v>0.30772285329226029</v>
      </c>
      <c r="H906" s="29">
        <v>0.30925324675324678</v>
      </c>
      <c r="I906" s="29">
        <v>0.30465587044534415</v>
      </c>
      <c r="J906" s="27">
        <v>0.93847184044789211</v>
      </c>
      <c r="K906" s="29">
        <v>0.95258980785296576</v>
      </c>
      <c r="L906" s="29">
        <v>0.91023590563774492</v>
      </c>
      <c r="M906" s="27">
        <v>0.4330891330891331</v>
      </c>
      <c r="N906" s="29">
        <v>0.41987179487179493</v>
      </c>
      <c r="O906" s="29">
        <v>0.45952380952380956</v>
      </c>
      <c r="P906" s="27">
        <v>0.27500694649168284</v>
      </c>
      <c r="Q906" s="29">
        <v>0.27329192546583853</v>
      </c>
      <c r="R906" s="29">
        <v>0.27843698854337151</v>
      </c>
      <c r="S906" s="29">
        <v>0.52727272727272734</v>
      </c>
      <c r="T906" s="27">
        <v>0.48565675489763854</v>
      </c>
      <c r="U906" s="29">
        <v>0.47867070618667584</v>
      </c>
      <c r="V906" s="29">
        <v>0.49962885231956383</v>
      </c>
      <c r="W906" s="27">
        <v>0.60866874897377576</v>
      </c>
      <c r="X906" s="29">
        <v>0.63006850752791543</v>
      </c>
      <c r="Y906" s="29">
        <v>0.5658692318654962</v>
      </c>
      <c r="Z906" s="29">
        <v>0.75641025641025639</v>
      </c>
      <c r="AA906" s="27">
        <v>0.37534742320713593</v>
      </c>
      <c r="AB906" s="29">
        <v>0.36307768731838824</v>
      </c>
      <c r="AC906" s="29">
        <v>0.39988689498463137</v>
      </c>
      <c r="AD906" s="27">
        <v>0.50575022053669727</v>
      </c>
      <c r="AE906" s="29">
        <v>0.73696154966175353</v>
      </c>
      <c r="AF906" s="29">
        <v>2.9171766625866999E-2</v>
      </c>
      <c r="AG906" s="27">
        <v>0.76015486663859655</v>
      </c>
      <c r="AH906" s="29">
        <v>0.7236522583778533</v>
      </c>
      <c r="AI906" s="29">
        <v>0.83316008316008316</v>
      </c>
      <c r="AJ906" s="27">
        <v>0.1887633637984269</v>
      </c>
      <c r="AK906" s="29">
        <v>0.18863955119214587</v>
      </c>
      <c r="AL906" s="29">
        <v>0.18901098901098903</v>
      </c>
    </row>
    <row r="907" spans="1:38">
      <c r="A907" s="56" t="s">
        <v>547</v>
      </c>
      <c r="B907" s="9" t="s">
        <v>324</v>
      </c>
      <c r="C907" s="17">
        <v>6.007165107931331E-2</v>
      </c>
      <c r="D907" s="18">
        <v>2.767337746068908E-2</v>
      </c>
      <c r="E907" s="20">
        <v>3.1765454741876711E-2</v>
      </c>
      <c r="F907" s="20">
        <v>1.9489222898313806E-2</v>
      </c>
      <c r="G907" s="18">
        <v>2.6906045437042749E-2</v>
      </c>
      <c r="H907" s="20">
        <v>2.9220779220779224E-2</v>
      </c>
      <c r="I907" s="20">
        <v>2.2267206477732795E-2</v>
      </c>
      <c r="J907" s="18">
        <v>8.7719298245614048E-3</v>
      </c>
      <c r="K907" s="20">
        <v>1.3157894736842105E-2</v>
      </c>
      <c r="L907" s="20">
        <v>0</v>
      </c>
      <c r="M907" s="18">
        <v>2.0757020757020756E-2</v>
      </c>
      <c r="N907" s="20">
        <v>1.9230769230769232E-2</v>
      </c>
      <c r="O907" s="20">
        <v>2.3809523809523812E-2</v>
      </c>
      <c r="P907" s="18">
        <v>0.1366362207019006</v>
      </c>
      <c r="Q907" s="20">
        <v>0.16925465838509315</v>
      </c>
      <c r="R907" s="20">
        <v>7.1399345335515549E-2</v>
      </c>
      <c r="S907" s="20">
        <v>4.5454545454545456E-2</v>
      </c>
      <c r="T907" s="18">
        <v>0.23789026094143131</v>
      </c>
      <c r="U907" s="20">
        <v>0.33965277323356141</v>
      </c>
      <c r="V907" s="20">
        <v>3.4365236357171119E-2</v>
      </c>
      <c r="W907" s="18">
        <v>2.5113479970492538E-2</v>
      </c>
      <c r="X907" s="20">
        <v>2.0992890735561671E-2</v>
      </c>
      <c r="Y907" s="20">
        <v>3.3354658440354262E-2</v>
      </c>
      <c r="Z907" s="20">
        <v>0</v>
      </c>
      <c r="AA907" s="18">
        <v>3.6410081963933957E-2</v>
      </c>
      <c r="AB907" s="20">
        <v>3.4158463827789053E-2</v>
      </c>
      <c r="AC907" s="20">
        <v>4.0913318236223767E-2</v>
      </c>
      <c r="AD907" s="18">
        <v>1.7489738543630114E-2</v>
      </c>
      <c r="AE907" s="20">
        <v>1.6077908695846962E-2</v>
      </c>
      <c r="AF907" s="20">
        <v>2.0399836801305596E-2</v>
      </c>
      <c r="AG907" s="18">
        <v>0</v>
      </c>
      <c r="AH907" s="20">
        <v>0</v>
      </c>
      <c r="AI907" s="20">
        <v>0</v>
      </c>
      <c r="AJ907" s="18">
        <v>1.2225938312894835E-2</v>
      </c>
      <c r="AK907" s="20">
        <v>1.4492753623188406E-2</v>
      </c>
      <c r="AL907" s="20">
        <v>7.6923076923076927E-3</v>
      </c>
    </row>
    <row r="908" spans="1:38">
      <c r="A908" s="57"/>
      <c r="B908" s="8" t="s">
        <v>325</v>
      </c>
      <c r="C908" s="22">
        <v>0.22734638541569166</v>
      </c>
      <c r="D908" s="23">
        <v>0.41231217862119962</v>
      </c>
      <c r="E908" s="25">
        <v>0.40400318755762815</v>
      </c>
      <c r="F908" s="25">
        <v>0.42893016074834256</v>
      </c>
      <c r="G908" s="23">
        <v>0.47604206777050445</v>
      </c>
      <c r="H908" s="25">
        <v>0.46509740259740262</v>
      </c>
      <c r="I908" s="25">
        <v>0.49797570850202444</v>
      </c>
      <c r="J908" s="23">
        <v>1.2088286378570264E-2</v>
      </c>
      <c r="K908" s="25">
        <v>7.9365079365079361E-3</v>
      </c>
      <c r="L908" s="25">
        <v>2.0391843262694921E-2</v>
      </c>
      <c r="M908" s="23">
        <v>0.11285103785103785</v>
      </c>
      <c r="N908" s="25">
        <v>0.10737179487179488</v>
      </c>
      <c r="O908" s="25">
        <v>0.12380952380952381</v>
      </c>
      <c r="P908" s="23">
        <v>0.36679466848292008</v>
      </c>
      <c r="Q908" s="25">
        <v>0.27523291925465837</v>
      </c>
      <c r="R908" s="25">
        <v>0.54991816693944362</v>
      </c>
      <c r="S908" s="25">
        <v>0.38181818181818183</v>
      </c>
      <c r="T908" s="23">
        <v>8.7311365674592342E-2</v>
      </c>
      <c r="U908" s="25">
        <v>6.22278840865692E-2</v>
      </c>
      <c r="V908" s="25">
        <v>0.13747832885063863</v>
      </c>
      <c r="W908" s="23">
        <v>0.16081324919177237</v>
      </c>
      <c r="X908" s="25">
        <v>0.1492746614069671</v>
      </c>
      <c r="Y908" s="25">
        <v>0.18389042476138276</v>
      </c>
      <c r="Z908" s="25">
        <v>3.8461538461538457E-2</v>
      </c>
      <c r="AA908" s="23">
        <v>0.24219430257479327</v>
      </c>
      <c r="AB908" s="25">
        <v>0.2508328743731828</v>
      </c>
      <c r="AC908" s="25">
        <v>0.22491715897801418</v>
      </c>
      <c r="AD908" s="23">
        <v>0.29209365094310019</v>
      </c>
      <c r="AE908" s="25">
        <v>9.5201827875095214E-3</v>
      </c>
      <c r="AF908" s="25">
        <v>0.87454100367197085</v>
      </c>
      <c r="AG908" s="23">
        <v>2.5726430656008124E-2</v>
      </c>
      <c r="AH908" s="25">
        <v>3.5211267605633811E-2</v>
      </c>
      <c r="AI908" s="25">
        <v>6.7567567567567571E-3</v>
      </c>
      <c r="AJ908" s="23">
        <v>0.60729278513289731</v>
      </c>
      <c r="AK908" s="25">
        <v>0.61313697989714822</v>
      </c>
      <c r="AL908" s="25">
        <v>0.5956043956043956</v>
      </c>
    </row>
    <row r="909" spans="1:38">
      <c r="A909" s="57"/>
      <c r="B909" s="8" t="s">
        <v>326</v>
      </c>
      <c r="C909" s="22">
        <v>0.1895518968615689</v>
      </c>
      <c r="D909" s="23">
        <v>0.1276297111467414</v>
      </c>
      <c r="E909" s="25">
        <v>0.1270873330446966</v>
      </c>
      <c r="F909" s="25">
        <v>0.12871446735083097</v>
      </c>
      <c r="G909" s="23">
        <v>0.17046110897189068</v>
      </c>
      <c r="H909" s="25">
        <v>0.17370129870129875</v>
      </c>
      <c r="I909" s="25">
        <v>0.16396761133603241</v>
      </c>
      <c r="J909" s="23">
        <v>2.2366491999691349E-2</v>
      </c>
      <c r="K909" s="25">
        <v>1.3157894736842105E-2</v>
      </c>
      <c r="L909" s="25">
        <v>4.0783686525389842E-2</v>
      </c>
      <c r="M909" s="23">
        <v>0.43330280830280832</v>
      </c>
      <c r="N909" s="25">
        <v>0.45352564102564102</v>
      </c>
      <c r="O909" s="25">
        <v>0.3928571428571429</v>
      </c>
      <c r="P909" s="23">
        <v>0.22156216432349637</v>
      </c>
      <c r="Q909" s="25">
        <v>0.28222049689440987</v>
      </c>
      <c r="R909" s="25">
        <v>0.10024549918166938</v>
      </c>
      <c r="S909" s="25">
        <v>4.5454545454545456E-2</v>
      </c>
      <c r="T909" s="23">
        <v>0.11123711049020685</v>
      </c>
      <c r="U909" s="25">
        <v>8.7533060076273608E-2</v>
      </c>
      <c r="V909" s="25">
        <v>0.15864521131807335</v>
      </c>
      <c r="W909" s="23">
        <v>0.18468419107335057</v>
      </c>
      <c r="X909" s="25">
        <v>0.1782349961060046</v>
      </c>
      <c r="Y909" s="25">
        <v>0.19758258100804243</v>
      </c>
      <c r="Z909" s="25">
        <v>0.20512820512820515</v>
      </c>
      <c r="AA909" s="23">
        <v>0.28774208276341745</v>
      </c>
      <c r="AB909" s="25">
        <v>0.28402499414652937</v>
      </c>
      <c r="AC909" s="25">
        <v>0.29517625999719371</v>
      </c>
      <c r="AD909" s="23">
        <v>0.17986246840794509</v>
      </c>
      <c r="AE909" s="25">
        <v>0.23030582187177995</v>
      </c>
      <c r="AF909" s="25">
        <v>7.5887392900856804E-2</v>
      </c>
      <c r="AG909" s="23">
        <v>0.21186645045314303</v>
      </c>
      <c r="AH909" s="25">
        <v>0.24113647401651289</v>
      </c>
      <c r="AI909" s="25">
        <v>0.15332640332640332</v>
      </c>
      <c r="AJ909" s="23">
        <v>0.1772941722450839</v>
      </c>
      <c r="AK909" s="25">
        <v>0.16923796166432914</v>
      </c>
      <c r="AL909" s="25">
        <v>0.19340659340659341</v>
      </c>
    </row>
    <row r="910" spans="1:38">
      <c r="A910" s="57"/>
      <c r="B910" s="8" t="s">
        <v>327</v>
      </c>
      <c r="C910" s="22">
        <v>1.344575426004716E-2</v>
      </c>
      <c r="D910" s="23">
        <v>4.7460168198804574E-3</v>
      </c>
      <c r="E910" s="25">
        <v>4.0160675814084916E-3</v>
      </c>
      <c r="F910" s="25">
        <v>6.2059152968243899E-3</v>
      </c>
      <c r="G910" s="23">
        <v>0</v>
      </c>
      <c r="H910" s="25">
        <v>0</v>
      </c>
      <c r="I910" s="25">
        <v>0</v>
      </c>
      <c r="J910" s="23">
        <v>1.8301451349284847E-2</v>
      </c>
      <c r="K910" s="25">
        <v>1.3157894736842105E-2</v>
      </c>
      <c r="L910" s="25">
        <v>2.858856457417033E-2</v>
      </c>
      <c r="M910" s="23">
        <v>0</v>
      </c>
      <c r="N910" s="25">
        <v>0</v>
      </c>
      <c r="O910" s="25">
        <v>0</v>
      </c>
      <c r="P910" s="23">
        <v>0</v>
      </c>
      <c r="Q910" s="25">
        <v>0</v>
      </c>
      <c r="R910" s="25">
        <v>0</v>
      </c>
      <c r="S910" s="25">
        <v>0</v>
      </c>
      <c r="T910" s="23">
        <v>1.1111162556089229E-2</v>
      </c>
      <c r="U910" s="25">
        <v>1.2773544590228192E-2</v>
      </c>
      <c r="V910" s="25">
        <v>7.7863984878113008E-3</v>
      </c>
      <c r="W910" s="23">
        <v>8.7464548815269997E-3</v>
      </c>
      <c r="X910" s="25">
        <v>1.0330842681496919E-2</v>
      </c>
      <c r="Y910" s="25">
        <v>5.577679281587155E-3</v>
      </c>
      <c r="Z910" s="25">
        <v>0</v>
      </c>
      <c r="AA910" s="23">
        <v>5.0364493432397586E-2</v>
      </c>
      <c r="AB910" s="25">
        <v>5.9030457494681401E-2</v>
      </c>
      <c r="AC910" s="25">
        <v>3.3032565307829977E-2</v>
      </c>
      <c r="AD910" s="23">
        <v>4.8039215686274507E-3</v>
      </c>
      <c r="AE910" s="25">
        <v>7.1345369831100755E-3</v>
      </c>
      <c r="AF910" s="25">
        <v>0</v>
      </c>
      <c r="AG910" s="23">
        <v>2.2522522522522522E-3</v>
      </c>
      <c r="AH910" s="25">
        <v>0</v>
      </c>
      <c r="AI910" s="25">
        <v>6.7567567567567571E-3</v>
      </c>
      <c r="AJ910" s="23">
        <v>9.6618357487922718E-3</v>
      </c>
      <c r="AK910" s="25">
        <v>1.4492753623188406E-2</v>
      </c>
      <c r="AL910" s="25">
        <v>0</v>
      </c>
    </row>
    <row r="911" spans="1:38">
      <c r="A911" s="57"/>
      <c r="B911" s="8" t="s">
        <v>270</v>
      </c>
      <c r="C911" s="22">
        <v>1.7284878381976058E-2</v>
      </c>
      <c r="D911" s="23">
        <v>2.3991124998356404E-2</v>
      </c>
      <c r="E911" s="25">
        <v>1.6348371268309285E-2</v>
      </c>
      <c r="F911" s="25">
        <v>3.9276632458450644E-2</v>
      </c>
      <c r="G911" s="23">
        <v>1.886792452830189E-2</v>
      </c>
      <c r="H911" s="25">
        <v>2.2727272727272731E-2</v>
      </c>
      <c r="I911" s="25">
        <v>1.1133603238866398E-2</v>
      </c>
      <c r="J911" s="23">
        <v>0</v>
      </c>
      <c r="K911" s="25">
        <v>0</v>
      </c>
      <c r="L911" s="25">
        <v>0</v>
      </c>
      <c r="M911" s="23">
        <v>0</v>
      </c>
      <c r="N911" s="25">
        <v>0</v>
      </c>
      <c r="O911" s="25">
        <v>0</v>
      </c>
      <c r="P911" s="23">
        <v>0</v>
      </c>
      <c r="Q911" s="25">
        <v>0</v>
      </c>
      <c r="R911" s="25">
        <v>0</v>
      </c>
      <c r="S911" s="25">
        <v>0</v>
      </c>
      <c r="T911" s="23">
        <v>6.6793345440041785E-2</v>
      </c>
      <c r="U911" s="25">
        <v>1.914203182669184E-2</v>
      </c>
      <c r="V911" s="25">
        <v>0.16209597266674167</v>
      </c>
      <c r="W911" s="23">
        <v>1.1973875909081975E-2</v>
      </c>
      <c r="X911" s="25">
        <v>1.1098101542054326E-2</v>
      </c>
      <c r="Y911" s="25">
        <v>1.3725424643137267E-2</v>
      </c>
      <c r="Z911" s="25">
        <v>0</v>
      </c>
      <c r="AA911" s="23">
        <v>7.9416160583218494E-3</v>
      </c>
      <c r="AB911" s="25">
        <v>8.8755228394292243E-3</v>
      </c>
      <c r="AC911" s="25">
        <v>6.073802496107096E-3</v>
      </c>
      <c r="AD911" s="23">
        <v>0</v>
      </c>
      <c r="AE911" s="25">
        <v>0</v>
      </c>
      <c r="AF911" s="25">
        <v>0</v>
      </c>
      <c r="AG911" s="23">
        <v>0</v>
      </c>
      <c r="AH911" s="25">
        <v>0</v>
      </c>
      <c r="AI911" s="25">
        <v>0</v>
      </c>
      <c r="AJ911" s="23">
        <v>4.7619047619047615E-3</v>
      </c>
      <c r="AK911" s="25">
        <v>0</v>
      </c>
      <c r="AL911" s="25">
        <v>1.4285714285714287E-2</v>
      </c>
    </row>
    <row r="912" spans="1:38">
      <c r="A912" s="57"/>
      <c r="B912" s="8" t="s">
        <v>84</v>
      </c>
      <c r="C912" s="22">
        <v>4.6422012904480696E-4</v>
      </c>
      <c r="D912" s="23">
        <v>4.7619047619047623E-3</v>
      </c>
      <c r="E912" s="25">
        <v>0</v>
      </c>
      <c r="F912" s="25">
        <v>1.4285714285714287E-2</v>
      </c>
      <c r="G912" s="23">
        <v>0</v>
      </c>
      <c r="H912" s="25">
        <v>0</v>
      </c>
      <c r="I912" s="25">
        <v>0</v>
      </c>
      <c r="J912" s="23">
        <v>0</v>
      </c>
      <c r="K912" s="25">
        <v>0</v>
      </c>
      <c r="L912" s="25">
        <v>0</v>
      </c>
      <c r="M912" s="23">
        <v>0</v>
      </c>
      <c r="N912" s="25">
        <v>0</v>
      </c>
      <c r="O912" s="25">
        <v>0</v>
      </c>
      <c r="P912" s="23">
        <v>0</v>
      </c>
      <c r="Q912" s="25">
        <v>0</v>
      </c>
      <c r="R912" s="25">
        <v>0</v>
      </c>
      <c r="S912" s="25">
        <v>0</v>
      </c>
      <c r="T912" s="23">
        <v>0</v>
      </c>
      <c r="U912" s="25">
        <v>0</v>
      </c>
      <c r="V912" s="25">
        <v>0</v>
      </c>
      <c r="W912" s="23">
        <v>0</v>
      </c>
      <c r="X912" s="25">
        <v>0</v>
      </c>
      <c r="Y912" s="25">
        <v>0</v>
      </c>
      <c r="Z912" s="25">
        <v>0</v>
      </c>
      <c r="AA912" s="23">
        <v>0</v>
      </c>
      <c r="AB912" s="25">
        <v>0</v>
      </c>
      <c r="AC912" s="25">
        <v>0</v>
      </c>
      <c r="AD912" s="23">
        <v>0</v>
      </c>
      <c r="AE912" s="25">
        <v>0</v>
      </c>
      <c r="AF912" s="25">
        <v>0</v>
      </c>
      <c r="AG912" s="23">
        <v>0</v>
      </c>
      <c r="AH912" s="25">
        <v>0</v>
      </c>
      <c r="AI912" s="25">
        <v>0</v>
      </c>
      <c r="AJ912" s="23">
        <v>0</v>
      </c>
      <c r="AK912" s="25">
        <v>0</v>
      </c>
      <c r="AL912" s="25">
        <v>0</v>
      </c>
    </row>
    <row r="913" spans="1:38" ht="15" thickBot="1">
      <c r="A913" s="58"/>
      <c r="B913" s="10" t="s">
        <v>240</v>
      </c>
      <c r="C913" s="26">
        <v>0.49183521387235807</v>
      </c>
      <c r="D913" s="27">
        <v>0.39888568619122827</v>
      </c>
      <c r="E913" s="29">
        <v>0.41677958580608071</v>
      </c>
      <c r="F913" s="29">
        <v>0.36309788696152329</v>
      </c>
      <c r="G913" s="27">
        <v>0.30772285329226029</v>
      </c>
      <c r="H913" s="29">
        <v>0.30925324675324678</v>
      </c>
      <c r="I913" s="29">
        <v>0.30465587044534415</v>
      </c>
      <c r="J913" s="27">
        <v>0.93847184044789211</v>
      </c>
      <c r="K913" s="29">
        <v>0.95258980785296576</v>
      </c>
      <c r="L913" s="29">
        <v>0.91023590563774492</v>
      </c>
      <c r="M913" s="27">
        <v>0.4330891330891331</v>
      </c>
      <c r="N913" s="29">
        <v>0.41987179487179493</v>
      </c>
      <c r="O913" s="29">
        <v>0.45952380952380956</v>
      </c>
      <c r="P913" s="27">
        <v>0.27500694649168284</v>
      </c>
      <c r="Q913" s="29">
        <v>0.27329192546583853</v>
      </c>
      <c r="R913" s="29">
        <v>0.27843698854337151</v>
      </c>
      <c r="S913" s="29">
        <v>0.52727272727272734</v>
      </c>
      <c r="T913" s="27">
        <v>0.48565675489763854</v>
      </c>
      <c r="U913" s="29">
        <v>0.47867070618667584</v>
      </c>
      <c r="V913" s="29">
        <v>0.49962885231956383</v>
      </c>
      <c r="W913" s="27">
        <v>0.60866874897377576</v>
      </c>
      <c r="X913" s="29">
        <v>0.63006850752791543</v>
      </c>
      <c r="Y913" s="29">
        <v>0.5658692318654962</v>
      </c>
      <c r="Z913" s="29">
        <v>0.75641025641025639</v>
      </c>
      <c r="AA913" s="27">
        <v>0.37534742320713593</v>
      </c>
      <c r="AB913" s="29">
        <v>0.36307768731838824</v>
      </c>
      <c r="AC913" s="29">
        <v>0.39988689498463137</v>
      </c>
      <c r="AD913" s="27">
        <v>0.50575022053669727</v>
      </c>
      <c r="AE913" s="29">
        <v>0.73696154966175353</v>
      </c>
      <c r="AF913" s="29">
        <v>2.9171766625866999E-2</v>
      </c>
      <c r="AG913" s="27">
        <v>0.76015486663859655</v>
      </c>
      <c r="AH913" s="29">
        <v>0.7236522583778533</v>
      </c>
      <c r="AI913" s="29">
        <v>0.83316008316008316</v>
      </c>
      <c r="AJ913" s="27">
        <v>0.1887633637984269</v>
      </c>
      <c r="AK913" s="29">
        <v>0.18863955119214587</v>
      </c>
      <c r="AL913" s="29">
        <v>0.18901098901098903</v>
      </c>
    </row>
    <row r="914" spans="1:38">
      <c r="A914" s="56" t="s">
        <v>548</v>
      </c>
      <c r="B914" s="9" t="s">
        <v>511</v>
      </c>
      <c r="C914" s="17">
        <v>8.2821500954937191E-2</v>
      </c>
      <c r="D914" s="18">
        <v>6.2794937213842168E-3</v>
      </c>
      <c r="E914" s="20">
        <v>9.4192405820763252E-3</v>
      </c>
      <c r="F914" s="20">
        <v>0</v>
      </c>
      <c r="G914" s="18">
        <v>4.9708798613785139E-2</v>
      </c>
      <c r="H914" s="20">
        <v>6.0876623376623383E-2</v>
      </c>
      <c r="I914" s="20">
        <v>2.7327935222672066E-2</v>
      </c>
      <c r="J914" s="18">
        <v>0</v>
      </c>
      <c r="K914" s="20">
        <v>0</v>
      </c>
      <c r="L914" s="20">
        <v>0</v>
      </c>
      <c r="M914" s="18">
        <v>4.0720390720390721E-2</v>
      </c>
      <c r="N914" s="20">
        <v>3.8461538461538464E-2</v>
      </c>
      <c r="O914" s="20">
        <v>4.5238095238095244E-2</v>
      </c>
      <c r="P914" s="18">
        <v>7.1296842226536941E-2</v>
      </c>
      <c r="Q914" s="20">
        <v>8.6180124223602494E-2</v>
      </c>
      <c r="R914" s="20">
        <v>4.1530278232405883E-2</v>
      </c>
      <c r="S914" s="20">
        <v>0</v>
      </c>
      <c r="T914" s="18">
        <v>0.25152922321880061</v>
      </c>
      <c r="U914" s="20">
        <v>0.33457676838074168</v>
      </c>
      <c r="V914" s="20">
        <v>8.5434132894918427E-2</v>
      </c>
      <c r="W914" s="18">
        <v>3.5193497566869826E-2</v>
      </c>
      <c r="X914" s="20">
        <v>3.2322307560757386E-2</v>
      </c>
      <c r="Y914" s="20">
        <v>4.0935877579094691E-2</v>
      </c>
      <c r="Z914" s="20">
        <v>7.6923076923076913E-2</v>
      </c>
      <c r="AA914" s="18">
        <v>2.6186132364494335E-2</v>
      </c>
      <c r="AB914" s="20">
        <v>2.8853007026595705E-2</v>
      </c>
      <c r="AC914" s="20">
        <v>2.0852383040291605E-2</v>
      </c>
      <c r="AD914" s="18">
        <v>0.33055917975733118</v>
      </c>
      <c r="AE914" s="20">
        <v>0.44708598405089384</v>
      </c>
      <c r="AF914" s="20">
        <v>9.0371277029783786E-2</v>
      </c>
      <c r="AG914" s="18">
        <v>0</v>
      </c>
      <c r="AH914" s="20">
        <v>0</v>
      </c>
      <c r="AI914" s="20">
        <v>0</v>
      </c>
      <c r="AJ914" s="18">
        <v>2.1818760949195735E-2</v>
      </c>
      <c r="AK914" s="20">
        <v>2.1739130434782612E-2</v>
      </c>
      <c r="AL914" s="20">
        <v>2.1978021978021983E-2</v>
      </c>
    </row>
    <row r="915" spans="1:38">
      <c r="A915" s="57"/>
      <c r="B915" s="8" t="s">
        <v>512</v>
      </c>
      <c r="C915" s="22">
        <v>0.45730990509435326</v>
      </c>
      <c r="D915" s="23">
        <v>0.58725027126484031</v>
      </c>
      <c r="E915" s="25">
        <v>0.59408662749484475</v>
      </c>
      <c r="F915" s="25">
        <v>0.57357755880483152</v>
      </c>
      <c r="G915" s="23">
        <v>0.71804004620716222</v>
      </c>
      <c r="H915" s="25">
        <v>0.67532467532467544</v>
      </c>
      <c r="I915" s="25">
        <v>0.80364372469635648</v>
      </c>
      <c r="J915" s="23">
        <v>0.31464072683374433</v>
      </c>
      <c r="K915" s="25">
        <v>0.31892230576441094</v>
      </c>
      <c r="L915" s="25">
        <v>0.30607756897241106</v>
      </c>
      <c r="M915" s="23">
        <v>0.15935592185592187</v>
      </c>
      <c r="N915" s="25">
        <v>0.14022435897435898</v>
      </c>
      <c r="O915" s="25">
        <v>0.19761904761904764</v>
      </c>
      <c r="P915" s="23">
        <v>0.50969670939606182</v>
      </c>
      <c r="Q915" s="25">
        <v>0.46933229813664595</v>
      </c>
      <c r="R915" s="25">
        <v>0.59042553191489355</v>
      </c>
      <c r="S915" s="25">
        <v>0.70909090909090922</v>
      </c>
      <c r="T915" s="23">
        <v>0.3827240838918442</v>
      </c>
      <c r="U915" s="25">
        <v>0.38947621669115706</v>
      </c>
      <c r="V915" s="25">
        <v>0.36921981829321848</v>
      </c>
      <c r="W915" s="23">
        <v>0.44373551860039057</v>
      </c>
      <c r="X915" s="25">
        <v>0.42177719195324631</v>
      </c>
      <c r="Y915" s="25">
        <v>0.48765217189467897</v>
      </c>
      <c r="Z915" s="25">
        <v>0.27564102564102566</v>
      </c>
      <c r="AA915" s="23">
        <v>0.52431716063101153</v>
      </c>
      <c r="AB915" s="25">
        <v>0.51043762288397843</v>
      </c>
      <c r="AC915" s="25">
        <v>0.55207623612507806</v>
      </c>
      <c r="AD915" s="23">
        <v>0.47504470848848596</v>
      </c>
      <c r="AE915" s="25">
        <v>0.2698481810850768</v>
      </c>
      <c r="AF915" s="25">
        <v>0.89800081599347215</v>
      </c>
      <c r="AG915" s="23">
        <v>0.14858133435112553</v>
      </c>
      <c r="AH915" s="25">
        <v>0.14958717824186502</v>
      </c>
      <c r="AI915" s="25">
        <v>0.14656964656964658</v>
      </c>
      <c r="AJ915" s="23">
        <v>0.6957569779449162</v>
      </c>
      <c r="AK915" s="25">
        <v>0.67110799438990176</v>
      </c>
      <c r="AL915" s="25">
        <v>0.74505494505494518</v>
      </c>
    </row>
    <row r="916" spans="1:38">
      <c r="A916" s="57"/>
      <c r="B916" s="8" t="s">
        <v>513</v>
      </c>
      <c r="C916" s="22">
        <v>0.30308060607351395</v>
      </c>
      <c r="D916" s="23">
        <v>9.1124818707463348E-2</v>
      </c>
      <c r="E916" s="25">
        <v>8.4509670770001349E-2</v>
      </c>
      <c r="F916" s="25">
        <v>0.10435511458238732</v>
      </c>
      <c r="G916" s="23">
        <v>0.15312139006546016</v>
      </c>
      <c r="H916" s="25">
        <v>0.1663961038961039</v>
      </c>
      <c r="I916" s="25">
        <v>0.12651821862348181</v>
      </c>
      <c r="J916" s="23">
        <v>0.546915012886519</v>
      </c>
      <c r="K916" s="25">
        <v>0.54908103592314117</v>
      </c>
      <c r="L916" s="25">
        <v>0.54258296681327467</v>
      </c>
      <c r="M916" s="23">
        <v>0.5549603174603176</v>
      </c>
      <c r="N916" s="25">
        <v>0.57291666666666674</v>
      </c>
      <c r="O916" s="25">
        <v>0.5190476190476192</v>
      </c>
      <c r="P916" s="23">
        <v>0.37044411801581084</v>
      </c>
      <c r="Q916" s="25">
        <v>0.40683229813664595</v>
      </c>
      <c r="R916" s="25">
        <v>0.29766775777414073</v>
      </c>
      <c r="S916" s="25">
        <v>0.14545454545454545</v>
      </c>
      <c r="T916" s="23">
        <v>0.19315274761854453</v>
      </c>
      <c r="U916" s="25">
        <v>0.19064818119827565</v>
      </c>
      <c r="V916" s="25">
        <v>0.19816188045908228</v>
      </c>
      <c r="W916" s="23">
        <v>0.3268359266288059</v>
      </c>
      <c r="X916" s="25">
        <v>0.32842629829927994</v>
      </c>
      <c r="Y916" s="25">
        <v>0.32365518328785781</v>
      </c>
      <c r="Z916" s="25">
        <v>0.12179487179487181</v>
      </c>
      <c r="AA916" s="23">
        <v>0.36148353838715397</v>
      </c>
      <c r="AB916" s="25">
        <v>0.37237012873216691</v>
      </c>
      <c r="AC916" s="25">
        <v>0.3397103576971281</v>
      </c>
      <c r="AD916" s="23">
        <v>0.15149829878284055</v>
      </c>
      <c r="AE916" s="25">
        <v>0.2193562116392635</v>
      </c>
      <c r="AF916" s="25">
        <v>1.1627906976744188E-2</v>
      </c>
      <c r="AG916" s="23">
        <v>0.70584493411108284</v>
      </c>
      <c r="AH916" s="25">
        <v>0.67727051966974261</v>
      </c>
      <c r="AI916" s="25">
        <v>0.76299376299376298</v>
      </c>
      <c r="AJ916" s="23">
        <v>0.1698537709757906</v>
      </c>
      <c r="AK916" s="25">
        <v>0.20313230481533429</v>
      </c>
      <c r="AL916" s="25">
        <v>0.10329670329670329</v>
      </c>
    </row>
    <row r="917" spans="1:38">
      <c r="A917" s="57"/>
      <c r="B917" s="8" t="s">
        <v>514</v>
      </c>
      <c r="C917" s="22">
        <v>4.911945714063131E-2</v>
      </c>
      <c r="D917" s="23">
        <v>7.1741369378249556E-2</v>
      </c>
      <c r="E917" s="25">
        <v>5.5947241607107311E-2</v>
      </c>
      <c r="F917" s="25">
        <v>0.10332962492053401</v>
      </c>
      <c r="G917" s="23">
        <v>3.2405179052753183E-2</v>
      </c>
      <c r="H917" s="25">
        <v>4.3019480519480527E-2</v>
      </c>
      <c r="I917" s="25">
        <v>1.1133603238866398E-2</v>
      </c>
      <c r="J917" s="23">
        <v>0.10700203349459436</v>
      </c>
      <c r="K917" s="25">
        <v>9.502923976608188E-2</v>
      </c>
      <c r="L917" s="25">
        <v>0.13094762095161935</v>
      </c>
      <c r="M917" s="23">
        <v>0.21825396825396826</v>
      </c>
      <c r="N917" s="25">
        <v>0.20833333333333334</v>
      </c>
      <c r="O917" s="25">
        <v>0.23809523809523814</v>
      </c>
      <c r="P917" s="23">
        <v>1.5109890109890105E-2</v>
      </c>
      <c r="Q917" s="25">
        <v>1.7857142857142853E-2</v>
      </c>
      <c r="R917" s="25">
        <v>9.6153846153846159E-3</v>
      </c>
      <c r="S917" s="25">
        <v>0.14545454545454545</v>
      </c>
      <c r="T917" s="23">
        <v>3.7938534972183455E-2</v>
      </c>
      <c r="U917" s="25">
        <v>4.5934855580713911E-2</v>
      </c>
      <c r="V917" s="25">
        <v>2.1945893755122549E-2</v>
      </c>
      <c r="W917" s="23">
        <v>2.7266467287013905E-2</v>
      </c>
      <c r="X917" s="25">
        <v>2.6805594758581831E-2</v>
      </c>
      <c r="Y917" s="25">
        <v>2.8188212343878048E-2</v>
      </c>
      <c r="Z917" s="25">
        <v>0</v>
      </c>
      <c r="AA917" s="23">
        <v>2.9579234838855314E-2</v>
      </c>
      <c r="AB917" s="25">
        <v>3.3081954002102981E-2</v>
      </c>
      <c r="AC917" s="25">
        <v>2.2573796512359998E-2</v>
      </c>
      <c r="AD917" s="23">
        <v>2.942401960784314E-2</v>
      </c>
      <c r="AE917" s="25">
        <v>4.3699039021549216E-2</v>
      </c>
      <c r="AF917" s="25">
        <v>0</v>
      </c>
      <c r="AG917" s="23">
        <v>5.5366682855755238E-2</v>
      </c>
      <c r="AH917" s="25">
        <v>8.3050024283632853E-2</v>
      </c>
      <c r="AI917" s="25">
        <v>0</v>
      </c>
      <c r="AJ917" s="23">
        <v>5.1671983930048439E-2</v>
      </c>
      <c r="AK917" s="25">
        <v>4.838709677419354E-2</v>
      </c>
      <c r="AL917" s="25">
        <v>5.8241758241758243E-2</v>
      </c>
    </row>
    <row r="918" spans="1:38">
      <c r="A918" s="57"/>
      <c r="B918" s="8" t="s">
        <v>298</v>
      </c>
      <c r="C918" s="22">
        <v>7.890546333574526E-2</v>
      </c>
      <c r="D918" s="23">
        <v>0.10931800176452582</v>
      </c>
      <c r="E918" s="25">
        <v>0.12208650677902014</v>
      </c>
      <c r="F918" s="25">
        <v>8.3780991735537186E-2</v>
      </c>
      <c r="G918" s="23">
        <v>3.0323450134770894E-2</v>
      </c>
      <c r="H918" s="25">
        <v>4.5454545454545463E-2</v>
      </c>
      <c r="I918" s="25">
        <v>0</v>
      </c>
      <c r="J918" s="23">
        <v>3.1442226785142253E-2</v>
      </c>
      <c r="K918" s="25">
        <v>3.6967418546365913E-2</v>
      </c>
      <c r="L918" s="25">
        <v>2.0391843262694921E-2</v>
      </c>
      <c r="M918" s="23">
        <v>2.6709401709401712E-2</v>
      </c>
      <c r="N918" s="25">
        <v>4.0064102564102567E-2</v>
      </c>
      <c r="O918" s="25">
        <v>0</v>
      </c>
      <c r="P918" s="23">
        <v>2.7500059299319243E-2</v>
      </c>
      <c r="Q918" s="25">
        <v>1.0869565217391304E-2</v>
      </c>
      <c r="R918" s="25">
        <v>6.0761047463175122E-2</v>
      </c>
      <c r="S918" s="25">
        <v>0</v>
      </c>
      <c r="T918" s="23">
        <v>4.5429979357139487E-2</v>
      </c>
      <c r="U918" s="25">
        <v>2.5676826340514422E-2</v>
      </c>
      <c r="V918" s="25">
        <v>8.4936285390389638E-2</v>
      </c>
      <c r="W918" s="23">
        <v>0.16240992663530118</v>
      </c>
      <c r="X918" s="25">
        <v>0.18383061250570643</v>
      </c>
      <c r="Y918" s="25">
        <v>0.11956855489449073</v>
      </c>
      <c r="Z918" s="25">
        <v>0.52564102564102566</v>
      </c>
      <c r="AA918" s="23">
        <v>5.8433933778484874E-2</v>
      </c>
      <c r="AB918" s="25">
        <v>5.5257287355156143E-2</v>
      </c>
      <c r="AC918" s="25">
        <v>6.4787226625142358E-2</v>
      </c>
      <c r="AD918" s="23">
        <v>9.8519984917043758E-3</v>
      </c>
      <c r="AE918" s="25">
        <v>1.4631680928273825E-2</v>
      </c>
      <c r="AF918" s="25">
        <v>0</v>
      </c>
      <c r="AG918" s="23">
        <v>9.0207048682036564E-2</v>
      </c>
      <c r="AH918" s="25">
        <v>9.0092277804759618E-2</v>
      </c>
      <c r="AI918" s="25">
        <v>9.0436590436590442E-2</v>
      </c>
      <c r="AJ918" s="23">
        <v>5.613660143814421E-2</v>
      </c>
      <c r="AK918" s="25">
        <v>5.5633473585787747E-2</v>
      </c>
      <c r="AL918" s="25">
        <v>5.7142857142857148E-2</v>
      </c>
    </row>
    <row r="919" spans="1:38" ht="15" thickBot="1">
      <c r="A919" s="58"/>
      <c r="B919" s="10" t="s">
        <v>84</v>
      </c>
      <c r="C919" s="26">
        <v>2.8763067400818951E-2</v>
      </c>
      <c r="D919" s="27">
        <v>0.13428604516353665</v>
      </c>
      <c r="E919" s="29">
        <v>0.13395071276694998</v>
      </c>
      <c r="F919" s="29">
        <v>0.13495670995670997</v>
      </c>
      <c r="G919" s="27">
        <v>1.6401135926068542E-2</v>
      </c>
      <c r="H919" s="29">
        <v>8.9285714285714281E-3</v>
      </c>
      <c r="I919" s="29">
        <v>3.1376518218623486E-2</v>
      </c>
      <c r="J919" s="27">
        <v>0</v>
      </c>
      <c r="K919" s="29">
        <v>0</v>
      </c>
      <c r="L919" s="29">
        <v>0</v>
      </c>
      <c r="M919" s="27">
        <v>0</v>
      </c>
      <c r="N919" s="29">
        <v>0</v>
      </c>
      <c r="O919" s="29">
        <v>0</v>
      </c>
      <c r="P919" s="27">
        <v>5.9523809523809503E-3</v>
      </c>
      <c r="Q919" s="29">
        <v>8.9285714285714263E-3</v>
      </c>
      <c r="R919" s="29">
        <v>0</v>
      </c>
      <c r="S919" s="29">
        <v>0</v>
      </c>
      <c r="T919" s="27">
        <v>8.9225430941487702E-2</v>
      </c>
      <c r="U919" s="29">
        <v>1.3687151808597297E-2</v>
      </c>
      <c r="V919" s="29">
        <v>0.24030198920726853</v>
      </c>
      <c r="W919" s="27">
        <v>4.5586632816188074E-3</v>
      </c>
      <c r="X919" s="29">
        <v>6.8379949224282094E-3</v>
      </c>
      <c r="Y919" s="29">
        <v>0</v>
      </c>
      <c r="Z919" s="29">
        <v>0</v>
      </c>
      <c r="AA919" s="27">
        <v>0</v>
      </c>
      <c r="AB919" s="29">
        <v>0</v>
      </c>
      <c r="AC919" s="29">
        <v>0</v>
      </c>
      <c r="AD919" s="27">
        <v>3.6217948717948722E-3</v>
      </c>
      <c r="AE919" s="29">
        <v>5.3789032749428792E-3</v>
      </c>
      <c r="AF919" s="29">
        <v>0</v>
      </c>
      <c r="AG919" s="27">
        <v>0</v>
      </c>
      <c r="AH919" s="29">
        <v>0</v>
      </c>
      <c r="AI919" s="29">
        <v>0</v>
      </c>
      <c r="AJ919" s="27">
        <v>4.7619047619047615E-3</v>
      </c>
      <c r="AK919" s="29">
        <v>0</v>
      </c>
      <c r="AL919" s="29">
        <v>1.4285714285714287E-2</v>
      </c>
    </row>
    <row r="920" spans="1:38">
      <c r="A920" s="56" t="s">
        <v>515</v>
      </c>
      <c r="B920" s="9" t="s">
        <v>366</v>
      </c>
      <c r="C920" s="17">
        <v>0.72106398795744842</v>
      </c>
      <c r="D920" s="18">
        <v>0.6567176155669715</v>
      </c>
      <c r="E920" s="20">
        <v>0.64747065790378266</v>
      </c>
      <c r="F920" s="20">
        <v>0.67521153089334907</v>
      </c>
      <c r="G920" s="18">
        <v>0.64450567963034289</v>
      </c>
      <c r="H920" s="20">
        <v>0.62418831168831179</v>
      </c>
      <c r="I920" s="20">
        <v>0.68522267206477749</v>
      </c>
      <c r="J920" s="18">
        <v>0.90050373612738144</v>
      </c>
      <c r="K920" s="20">
        <v>0.91812865497076024</v>
      </c>
      <c r="L920" s="20">
        <v>0.86525389844062384</v>
      </c>
      <c r="M920" s="18">
        <v>0.82690781440781447</v>
      </c>
      <c r="N920" s="20">
        <v>0.82131410256410264</v>
      </c>
      <c r="O920" s="20">
        <v>0.83809523809523834</v>
      </c>
      <c r="P920" s="18">
        <v>0.92226536953641469</v>
      </c>
      <c r="Q920" s="20">
        <v>0.9297360248447204</v>
      </c>
      <c r="R920" s="20">
        <v>0.9073240589198035</v>
      </c>
      <c r="S920" s="20">
        <v>1</v>
      </c>
      <c r="T920" s="18">
        <v>0.84519628066264063</v>
      </c>
      <c r="U920" s="20">
        <v>0.84918046121827806</v>
      </c>
      <c r="V920" s="20">
        <v>0.83722791955136588</v>
      </c>
      <c r="W920" s="18">
        <v>0.69407472053407626</v>
      </c>
      <c r="X920" s="20">
        <v>0.64914586281617204</v>
      </c>
      <c r="Y920" s="20">
        <v>0.78393243596988404</v>
      </c>
      <c r="Z920" s="20">
        <v>0.8782051282051283</v>
      </c>
      <c r="AA920" s="18">
        <v>0.62620776798183297</v>
      </c>
      <c r="AB920" s="20">
        <v>0.59320978339920727</v>
      </c>
      <c r="AC920" s="20">
        <v>0.69220373714708472</v>
      </c>
      <c r="AD920" s="18">
        <v>0.60021586365770618</v>
      </c>
      <c r="AE920" s="20">
        <v>0.46425731374042378</v>
      </c>
      <c r="AF920" s="20">
        <v>0.8804569563443494</v>
      </c>
      <c r="AG920" s="18">
        <v>0.56247296910240085</v>
      </c>
      <c r="AH920" s="20">
        <v>0.61631860126274896</v>
      </c>
      <c r="AI920" s="20">
        <v>0.45478170478170482</v>
      </c>
      <c r="AJ920" s="18">
        <v>0.82974259650276483</v>
      </c>
      <c r="AK920" s="20">
        <v>0.83637213651238895</v>
      </c>
      <c r="AL920" s="20">
        <v>0.81648351648351658</v>
      </c>
    </row>
    <row r="921" spans="1:38">
      <c r="A921" s="57"/>
      <c r="B921" s="8" t="s">
        <v>518</v>
      </c>
      <c r="C921" s="22">
        <v>9.9110131876034402E-2</v>
      </c>
      <c r="D921" s="23">
        <v>0.20859553110175985</v>
      </c>
      <c r="E921" s="25">
        <v>0.2074091974185405</v>
      </c>
      <c r="F921" s="25">
        <v>0.21096819846819848</v>
      </c>
      <c r="G921" s="23">
        <v>0.1304871005005776</v>
      </c>
      <c r="H921" s="25">
        <v>0.14610389610389612</v>
      </c>
      <c r="I921" s="25">
        <v>9.9190283400809737E-2</v>
      </c>
      <c r="J921" s="23">
        <v>4.916846962134111E-2</v>
      </c>
      <c r="K921" s="25">
        <v>3.6967418546365913E-2</v>
      </c>
      <c r="L921" s="25">
        <v>7.3570571771291476E-2</v>
      </c>
      <c r="M921" s="23">
        <v>0</v>
      </c>
      <c r="N921" s="25">
        <v>0</v>
      </c>
      <c r="O921" s="25">
        <v>0</v>
      </c>
      <c r="P921" s="23">
        <v>2.5131051495528828E-2</v>
      </c>
      <c r="Q921" s="25">
        <v>2.1739130434782608E-2</v>
      </c>
      <c r="R921" s="25">
        <v>3.1914893617021274E-2</v>
      </c>
      <c r="S921" s="25">
        <v>0</v>
      </c>
      <c r="T921" s="23">
        <v>1.54640312744316E-2</v>
      </c>
      <c r="U921" s="25">
        <v>1.4469123593668087E-2</v>
      </c>
      <c r="V921" s="25">
        <v>1.7453846635958621E-2</v>
      </c>
      <c r="W921" s="23">
        <v>0.11489016242311618</v>
      </c>
      <c r="X921" s="25">
        <v>0.10942838746284865</v>
      </c>
      <c r="Y921" s="25">
        <v>0.12581371234365127</v>
      </c>
      <c r="Z921" s="25">
        <v>0</v>
      </c>
      <c r="AA921" s="23">
        <v>0.1775687187408328</v>
      </c>
      <c r="AB921" s="25">
        <v>0.18792864766641218</v>
      </c>
      <c r="AC921" s="25">
        <v>0.15684886088967392</v>
      </c>
      <c r="AD921" s="23">
        <v>5.9271885824913419E-2</v>
      </c>
      <c r="AE921" s="25">
        <v>3.5672684915550382E-2</v>
      </c>
      <c r="AF921" s="25">
        <v>0.10791513667890661</v>
      </c>
      <c r="AG921" s="23">
        <v>9.5776717801972791E-2</v>
      </c>
      <c r="AH921" s="25">
        <v>0.10806216610004858</v>
      </c>
      <c r="AI921" s="25">
        <v>7.1205821205821196E-2</v>
      </c>
      <c r="AJ921" s="23">
        <v>6.9835789891890876E-2</v>
      </c>
      <c r="AK921" s="25">
        <v>6.848994857410004E-2</v>
      </c>
      <c r="AL921" s="25">
        <v>7.2527472527472533E-2</v>
      </c>
    </row>
    <row r="922" spans="1:38">
      <c r="A922" s="57"/>
      <c r="B922" s="8" t="s">
        <v>519</v>
      </c>
      <c r="C922" s="22">
        <v>4.4915730094238028E-2</v>
      </c>
      <c r="D922" s="23">
        <v>7.9939618344303562E-2</v>
      </c>
      <c r="E922" s="25">
        <v>9.1761628345928908E-2</v>
      </c>
      <c r="F922" s="25">
        <v>5.629559834105289E-2</v>
      </c>
      <c r="G922" s="23">
        <v>9.2065363881401616E-2</v>
      </c>
      <c r="H922" s="25">
        <v>9.6590909090909102E-2</v>
      </c>
      <c r="I922" s="25">
        <v>8.2995951417004055E-2</v>
      </c>
      <c r="J922" s="23">
        <v>2.7322404371584695E-3</v>
      </c>
      <c r="K922" s="25">
        <v>0</v>
      </c>
      <c r="L922" s="25">
        <v>8.1967213114754103E-3</v>
      </c>
      <c r="M922" s="23">
        <v>0.1174908424908425</v>
      </c>
      <c r="N922" s="25">
        <v>0.12980769230769232</v>
      </c>
      <c r="O922" s="25">
        <v>9.285714285714286E-2</v>
      </c>
      <c r="P922" s="23">
        <v>1.8655989400670248E-2</v>
      </c>
      <c r="Q922" s="25">
        <v>1.7857142857142853E-2</v>
      </c>
      <c r="R922" s="25">
        <v>2.0253682487725039E-2</v>
      </c>
      <c r="S922" s="25">
        <v>0</v>
      </c>
      <c r="T922" s="23">
        <v>2.6521336599053879E-2</v>
      </c>
      <c r="U922" s="25">
        <v>2.6145035749987326E-2</v>
      </c>
      <c r="V922" s="25">
        <v>2.7273938297186977E-2</v>
      </c>
      <c r="W922" s="23">
        <v>1.2869363537677989E-2</v>
      </c>
      <c r="X922" s="25">
        <v>1.4052089369037053E-2</v>
      </c>
      <c r="Y922" s="25">
        <v>1.0503911874959854E-2</v>
      </c>
      <c r="Z922" s="25">
        <v>0</v>
      </c>
      <c r="AA922" s="23">
        <v>8.796842547129112E-2</v>
      </c>
      <c r="AB922" s="25">
        <v>0.10673063576938359</v>
      </c>
      <c r="AC922" s="25">
        <v>5.044400487510619E-2</v>
      </c>
      <c r="AD922" s="23">
        <v>6.0433634992458532E-2</v>
      </c>
      <c r="AE922" s="25">
        <v>8.9752923256126521E-2</v>
      </c>
      <c r="AF922" s="25">
        <v>0</v>
      </c>
      <c r="AG922" s="23">
        <v>6.4102564102564109E-3</v>
      </c>
      <c r="AH922" s="25">
        <v>0</v>
      </c>
      <c r="AI922" s="25">
        <v>1.9230769230769232E-2</v>
      </c>
      <c r="AJ922" s="23">
        <v>2.3573200992555828E-2</v>
      </c>
      <c r="AK922" s="25">
        <v>1.6129032258064516E-2</v>
      </c>
      <c r="AL922" s="25">
        <v>3.8461538461538464E-2</v>
      </c>
    </row>
    <row r="923" spans="1:38">
      <c r="A923" s="57"/>
      <c r="B923" s="8" t="s">
        <v>424</v>
      </c>
      <c r="C923" s="22">
        <v>9.6626870658833616E-2</v>
      </c>
      <c r="D923" s="23">
        <v>2.9388281832299218E-2</v>
      </c>
      <c r="E923" s="25">
        <v>2.7194954156434772E-2</v>
      </c>
      <c r="F923" s="25">
        <v>3.3774937184028089E-2</v>
      </c>
      <c r="G923" s="23">
        <v>8.6385733538698509E-2</v>
      </c>
      <c r="H923" s="25">
        <v>9.0097402597402593E-2</v>
      </c>
      <c r="I923" s="25">
        <v>7.8947368421052655E-2</v>
      </c>
      <c r="J923" s="23">
        <v>9.3560459414117943E-3</v>
      </c>
      <c r="K923" s="25">
        <v>7.9365079365079361E-3</v>
      </c>
      <c r="L923" s="25">
        <v>1.2195121951219513E-2</v>
      </c>
      <c r="M923" s="23">
        <v>4.8656898656898658E-2</v>
      </c>
      <c r="N923" s="25">
        <v>3.8461538461538464E-2</v>
      </c>
      <c r="O923" s="25">
        <v>6.9047619047619052E-2</v>
      </c>
      <c r="P923" s="23">
        <v>3.2051282051282055E-3</v>
      </c>
      <c r="Q923" s="25">
        <v>0</v>
      </c>
      <c r="R923" s="25">
        <v>9.6153846153846159E-3</v>
      </c>
      <c r="S923" s="25">
        <v>0</v>
      </c>
      <c r="T923" s="23">
        <v>9.4176549345832514E-2</v>
      </c>
      <c r="U923" s="25">
        <v>9.9518102095414701E-2</v>
      </c>
      <c r="V923" s="25">
        <v>8.3493443846668083E-2</v>
      </c>
      <c r="W923" s="23">
        <v>0.11311459112808332</v>
      </c>
      <c r="X923" s="25">
        <v>0.1504391106443799</v>
      </c>
      <c r="Y923" s="25">
        <v>3.8465552095490123E-2</v>
      </c>
      <c r="Z923" s="25">
        <v>0</v>
      </c>
      <c r="AA923" s="23">
        <v>6.8370580176739984E-2</v>
      </c>
      <c r="AB923" s="25">
        <v>6.6440180346873975E-2</v>
      </c>
      <c r="AC923" s="25">
        <v>7.2231379836472015E-2</v>
      </c>
      <c r="AD923" s="23">
        <v>0.2390035822021116</v>
      </c>
      <c r="AE923" s="25">
        <v>0.35495581515165087</v>
      </c>
      <c r="AF923" s="25">
        <v>0</v>
      </c>
      <c r="AG923" s="23">
        <v>0.32667754802286131</v>
      </c>
      <c r="AH923" s="25">
        <v>0.27561923263720256</v>
      </c>
      <c r="AI923" s="25">
        <v>0.42879417879417886</v>
      </c>
      <c r="AJ923" s="23">
        <v>3.6226404108592049E-2</v>
      </c>
      <c r="AK923" s="25">
        <v>3.9504441327723239E-2</v>
      </c>
      <c r="AL923" s="25">
        <v>2.9670329670329676E-2</v>
      </c>
    </row>
    <row r="924" spans="1:38">
      <c r="A924" s="57"/>
      <c r="B924" s="8" t="s">
        <v>367</v>
      </c>
      <c r="C924" s="22">
        <v>8.0926609810137683E-3</v>
      </c>
      <c r="D924" s="23">
        <v>1.0887825873621334E-2</v>
      </c>
      <c r="E924" s="25">
        <v>1.3151207220809499E-2</v>
      </c>
      <c r="F924" s="25">
        <v>6.3610631792449983E-3</v>
      </c>
      <c r="G924" s="23">
        <v>3.7061994609164425E-3</v>
      </c>
      <c r="H924" s="25">
        <v>0</v>
      </c>
      <c r="I924" s="25">
        <v>1.1133603238866398E-2</v>
      </c>
      <c r="J924" s="23">
        <v>0</v>
      </c>
      <c r="K924" s="25">
        <v>0</v>
      </c>
      <c r="L924" s="25">
        <v>0</v>
      </c>
      <c r="M924" s="23">
        <v>0</v>
      </c>
      <c r="N924" s="25">
        <v>0</v>
      </c>
      <c r="O924" s="25">
        <v>0</v>
      </c>
      <c r="P924" s="23">
        <v>1.99499852598835E-2</v>
      </c>
      <c r="Q924" s="25">
        <v>1.9798136645962732E-2</v>
      </c>
      <c r="R924" s="25">
        <v>2.0253682487725039E-2</v>
      </c>
      <c r="S924" s="25">
        <v>0</v>
      </c>
      <c r="T924" s="23">
        <v>5.63479997658063E-3</v>
      </c>
      <c r="U924" s="25">
        <v>2.2856157405005176E-3</v>
      </c>
      <c r="V924" s="25">
        <v>1.2333168448740852E-2</v>
      </c>
      <c r="W924" s="23">
        <v>5.1579212360928269E-3</v>
      </c>
      <c r="X924" s="25">
        <v>4.6470705990287395E-3</v>
      </c>
      <c r="Y924" s="25">
        <v>6.1796225102209983E-3</v>
      </c>
      <c r="Z924" s="25">
        <v>0</v>
      </c>
      <c r="AA924" s="23">
        <v>2.5736044810635277E-2</v>
      </c>
      <c r="AB924" s="25">
        <v>2.8880203784270489E-2</v>
      </c>
      <c r="AC924" s="25">
        <v>1.9447726863364868E-2</v>
      </c>
      <c r="AD924" s="23">
        <v>1.9230769230769231E-4</v>
      </c>
      <c r="AE924" s="25">
        <v>2.8560548362528557E-4</v>
      </c>
      <c r="AF924" s="25">
        <v>0</v>
      </c>
      <c r="AG924" s="23">
        <v>0</v>
      </c>
      <c r="AH924" s="25">
        <v>0</v>
      </c>
      <c r="AI924" s="25">
        <v>0</v>
      </c>
      <c r="AJ924" s="23">
        <v>0</v>
      </c>
      <c r="AK924" s="25">
        <v>0</v>
      </c>
      <c r="AL924" s="25">
        <v>0</v>
      </c>
    </row>
    <row r="925" spans="1:38">
      <c r="A925" s="57"/>
      <c r="B925" s="8" t="s">
        <v>520</v>
      </c>
      <c r="C925" s="22">
        <v>8.3001054320815636E-3</v>
      </c>
      <c r="D925" s="23">
        <v>0</v>
      </c>
      <c r="E925" s="25">
        <v>0</v>
      </c>
      <c r="F925" s="25">
        <v>0</v>
      </c>
      <c r="G925" s="23">
        <v>0</v>
      </c>
      <c r="H925" s="25">
        <v>0</v>
      </c>
      <c r="I925" s="25">
        <v>0</v>
      </c>
      <c r="J925" s="23">
        <v>0</v>
      </c>
      <c r="K925" s="25">
        <v>0</v>
      </c>
      <c r="L925" s="25">
        <v>0</v>
      </c>
      <c r="M925" s="23">
        <v>0</v>
      </c>
      <c r="N925" s="25">
        <v>0</v>
      </c>
      <c r="O925" s="25">
        <v>0</v>
      </c>
      <c r="P925" s="23">
        <v>0</v>
      </c>
      <c r="Q925" s="25">
        <v>0</v>
      </c>
      <c r="R925" s="25">
        <v>0</v>
      </c>
      <c r="S925" s="25">
        <v>0</v>
      </c>
      <c r="T925" s="23">
        <v>5.6011077347676652E-3</v>
      </c>
      <c r="U925" s="25">
        <v>8.4016616021514966E-3</v>
      </c>
      <c r="V925" s="25">
        <v>0</v>
      </c>
      <c r="W925" s="23">
        <v>2.5731148861419424E-2</v>
      </c>
      <c r="X925" s="25">
        <v>2.975953551151931E-2</v>
      </c>
      <c r="Y925" s="25">
        <v>1.767437556121965E-2</v>
      </c>
      <c r="Z925" s="25">
        <v>0.12179487179487181</v>
      </c>
      <c r="AA925" s="23">
        <v>1.3667405934050204E-3</v>
      </c>
      <c r="AB925" s="25">
        <v>0</v>
      </c>
      <c r="AC925" s="25">
        <v>4.1002217802150621E-3</v>
      </c>
      <c r="AD925" s="23">
        <v>1.4006782945736434E-2</v>
      </c>
      <c r="AE925" s="25">
        <v>1.516089108910891E-2</v>
      </c>
      <c r="AF925" s="25">
        <v>1.1627906976744188E-2</v>
      </c>
      <c r="AG925" s="23">
        <v>0</v>
      </c>
      <c r="AH925" s="25">
        <v>0</v>
      </c>
      <c r="AI925" s="25">
        <v>0</v>
      </c>
      <c r="AJ925" s="23">
        <v>0</v>
      </c>
      <c r="AK925" s="25">
        <v>0</v>
      </c>
      <c r="AL925" s="25">
        <v>0</v>
      </c>
    </row>
    <row r="926" spans="1:38">
      <c r="A926" s="57"/>
      <c r="B926" s="8" t="s">
        <v>270</v>
      </c>
      <c r="C926" s="22">
        <v>1.9444099130393175E-2</v>
      </c>
      <c r="D926" s="23">
        <v>1.706626706626707E-3</v>
      </c>
      <c r="E926" s="25">
        <v>0</v>
      </c>
      <c r="F926" s="25">
        <v>5.11988011988012E-3</v>
      </c>
      <c r="G926" s="23">
        <v>3.6893530997304587E-2</v>
      </c>
      <c r="H926" s="25">
        <v>3.4090909090909095E-2</v>
      </c>
      <c r="I926" s="25">
        <v>4.2510121457489877E-2</v>
      </c>
      <c r="J926" s="23">
        <v>3.8239507872707225E-2</v>
      </c>
      <c r="K926" s="25">
        <v>3.6967418546365913E-2</v>
      </c>
      <c r="L926" s="25">
        <v>4.0783686525389842E-2</v>
      </c>
      <c r="M926" s="23">
        <v>6.9444444444444449E-3</v>
      </c>
      <c r="N926" s="25">
        <v>1.0416666666666668E-2</v>
      </c>
      <c r="O926" s="25">
        <v>0</v>
      </c>
      <c r="P926" s="23">
        <v>1.0792476102374344E-2</v>
      </c>
      <c r="Q926" s="25">
        <v>1.0869565217391304E-2</v>
      </c>
      <c r="R926" s="25">
        <v>1.0638297872340425E-2</v>
      </c>
      <c r="S926" s="25">
        <v>0</v>
      </c>
      <c r="T926" s="23">
        <v>4.9802566161487091E-3</v>
      </c>
      <c r="U926" s="25">
        <v>0</v>
      </c>
      <c r="V926" s="25">
        <v>1.4940769848446127E-2</v>
      </c>
      <c r="W926" s="23">
        <v>3.4162092279534255E-2</v>
      </c>
      <c r="X926" s="25">
        <v>4.252794359701436E-2</v>
      </c>
      <c r="Y926" s="25">
        <v>1.7430389644574041E-2</v>
      </c>
      <c r="Z926" s="25">
        <v>0</v>
      </c>
      <c r="AA926" s="23">
        <v>1.2781722225262741E-2</v>
      </c>
      <c r="AB926" s="25">
        <v>1.6810549033852464E-2</v>
      </c>
      <c r="AC926" s="25">
        <v>4.7240686080832969E-3</v>
      </c>
      <c r="AD926" s="23">
        <v>1.9267533936651583E-2</v>
      </c>
      <c r="AE926" s="25">
        <v>2.8615149410868686E-2</v>
      </c>
      <c r="AF926" s="25">
        <v>0</v>
      </c>
      <c r="AG926" s="23">
        <v>8.6625086625086636E-3</v>
      </c>
      <c r="AH926" s="25">
        <v>0</v>
      </c>
      <c r="AI926" s="25">
        <v>2.5987525987525989E-2</v>
      </c>
      <c r="AJ926" s="23">
        <v>4.062200850419645E-2</v>
      </c>
      <c r="AK926" s="25">
        <v>3.9504441327723239E-2</v>
      </c>
      <c r="AL926" s="25">
        <v>4.2857142857142858E-2</v>
      </c>
    </row>
    <row r="927" spans="1:38" ht="15" thickBot="1">
      <c r="A927" s="58"/>
      <c r="B927" s="10" t="s">
        <v>84</v>
      </c>
      <c r="C927" s="26">
        <v>2.4464138699569716E-3</v>
      </c>
      <c r="D927" s="27">
        <v>1.276450057441793E-2</v>
      </c>
      <c r="E927" s="29">
        <v>1.3012354954503712E-2</v>
      </c>
      <c r="F927" s="29">
        <v>1.2268791814246361E-2</v>
      </c>
      <c r="G927" s="27">
        <v>5.9563919907585673E-3</v>
      </c>
      <c r="H927" s="29">
        <v>8.9285714285714281E-3</v>
      </c>
      <c r="I927" s="29">
        <v>0</v>
      </c>
      <c r="J927" s="27">
        <v>0</v>
      </c>
      <c r="K927" s="29">
        <v>0</v>
      </c>
      <c r="L927" s="29">
        <v>0</v>
      </c>
      <c r="M927" s="27">
        <v>0</v>
      </c>
      <c r="N927" s="29">
        <v>0</v>
      </c>
      <c r="O927" s="29">
        <v>0</v>
      </c>
      <c r="P927" s="27">
        <v>0</v>
      </c>
      <c r="Q927" s="29">
        <v>0</v>
      </c>
      <c r="R927" s="29">
        <v>0</v>
      </c>
      <c r="S927" s="29">
        <v>0</v>
      </c>
      <c r="T927" s="27">
        <v>2.4256377905444459E-3</v>
      </c>
      <c r="U927" s="29">
        <v>0</v>
      </c>
      <c r="V927" s="29">
        <v>7.2769133716333373E-3</v>
      </c>
      <c r="W927" s="27">
        <v>0</v>
      </c>
      <c r="X927" s="29">
        <v>0</v>
      </c>
      <c r="Y927" s="29">
        <v>0</v>
      </c>
      <c r="Z927" s="29">
        <v>0</v>
      </c>
      <c r="AA927" s="27">
        <v>0</v>
      </c>
      <c r="AB927" s="29">
        <v>0</v>
      </c>
      <c r="AC927" s="29">
        <v>0</v>
      </c>
      <c r="AD927" s="27">
        <v>7.6084087481146307E-3</v>
      </c>
      <c r="AE927" s="29">
        <v>1.129961695264549E-2</v>
      </c>
      <c r="AF927" s="29">
        <v>0</v>
      </c>
      <c r="AG927" s="27">
        <v>0</v>
      </c>
      <c r="AH927" s="29">
        <v>0</v>
      </c>
      <c r="AI927" s="29">
        <v>0</v>
      </c>
      <c r="AJ927" s="27">
        <v>0</v>
      </c>
      <c r="AK927" s="29">
        <v>0</v>
      </c>
      <c r="AL927" s="29">
        <v>0</v>
      </c>
    </row>
    <row r="928" spans="1:38">
      <c r="A928" s="56" t="s">
        <v>521</v>
      </c>
      <c r="B928" s="9" t="s">
        <v>522</v>
      </c>
      <c r="C928" s="17">
        <v>0.22912844459336767</v>
      </c>
      <c r="D928" s="18">
        <v>0.42459620675658905</v>
      </c>
      <c r="E928" s="20">
        <v>0.4334507839640846</v>
      </c>
      <c r="F928" s="20">
        <v>0.40688705234159783</v>
      </c>
      <c r="G928" s="18">
        <v>7.7505294570658467E-2</v>
      </c>
      <c r="H928" s="20">
        <v>9.4967532467532478E-2</v>
      </c>
      <c r="I928" s="20">
        <v>4.2510121457489877E-2</v>
      </c>
      <c r="J928" s="18">
        <v>4.0650406504065036E-3</v>
      </c>
      <c r="K928" s="20">
        <v>0</v>
      </c>
      <c r="L928" s="20">
        <v>1.2195121951219513E-2</v>
      </c>
      <c r="M928" s="18">
        <v>0.18600427350427351</v>
      </c>
      <c r="N928" s="20">
        <v>0.12900641025641027</v>
      </c>
      <c r="O928" s="20">
        <v>0.30000000000000004</v>
      </c>
      <c r="P928" s="18">
        <v>2.7691511387163557E-2</v>
      </c>
      <c r="Q928" s="20">
        <v>4.1537267080745344E-2</v>
      </c>
      <c r="R928" s="20">
        <v>0</v>
      </c>
      <c r="S928" s="20">
        <v>0</v>
      </c>
      <c r="T928" s="18">
        <v>0.55615486190670116</v>
      </c>
      <c r="U928" s="20">
        <v>0.57260400646462906</v>
      </c>
      <c r="V928" s="20">
        <v>0.52325657279084536</v>
      </c>
      <c r="W928" s="18">
        <v>0.14500801115253334</v>
      </c>
      <c r="X928" s="20">
        <v>0.14259056382729524</v>
      </c>
      <c r="Y928" s="20">
        <v>0.14984290580300955</v>
      </c>
      <c r="Z928" s="20">
        <v>0.19230769230769229</v>
      </c>
      <c r="AA928" s="18">
        <v>0.18766994903892056</v>
      </c>
      <c r="AB928" s="20">
        <v>0.1807477260266071</v>
      </c>
      <c r="AC928" s="20">
        <v>0.20151439506354743</v>
      </c>
      <c r="AD928" s="18">
        <v>0.37591670305099101</v>
      </c>
      <c r="AE928" s="20">
        <v>0.54978075579051122</v>
      </c>
      <c r="AF928" s="20">
        <v>1.7543859649122806E-2</v>
      </c>
      <c r="AG928" s="18">
        <v>1.1641923613754601E-2</v>
      </c>
      <c r="AH928" s="20">
        <v>1.4084507042253523E-2</v>
      </c>
      <c r="AI928" s="20">
        <v>6.7567567567567571E-3</v>
      </c>
      <c r="AJ928" s="18">
        <v>2.8916494133885438E-2</v>
      </c>
      <c r="AK928" s="20">
        <v>3.6231884057971016E-2</v>
      </c>
      <c r="AL928" s="20">
        <v>1.4285714285714287E-2</v>
      </c>
    </row>
    <row r="929" spans="1:38">
      <c r="A929" s="57"/>
      <c r="B929" s="8" t="s">
        <v>523</v>
      </c>
      <c r="C929" s="22">
        <v>0.50069556477608601</v>
      </c>
      <c r="D929" s="23">
        <v>0.4535236278164389</v>
      </c>
      <c r="E929" s="25">
        <v>0.4486765203430097</v>
      </c>
      <c r="F929" s="25">
        <v>0.46321784276329731</v>
      </c>
      <c r="G929" s="23">
        <v>0.75119127839815181</v>
      </c>
      <c r="H929" s="25">
        <v>0.71996753246753253</v>
      </c>
      <c r="I929" s="25">
        <v>0.81376518218623506</v>
      </c>
      <c r="J929" s="23">
        <v>0.31581786667120954</v>
      </c>
      <c r="K929" s="25">
        <v>0.29010025062656641</v>
      </c>
      <c r="L929" s="25">
        <v>0.36725309876049578</v>
      </c>
      <c r="M929" s="23">
        <v>0.4453754578754579</v>
      </c>
      <c r="N929" s="25">
        <v>0.52163461538461542</v>
      </c>
      <c r="O929" s="25">
        <v>0.29285714285714287</v>
      </c>
      <c r="P929" s="23">
        <v>0.52347532978892819</v>
      </c>
      <c r="Q929" s="25">
        <v>0.46545031055900615</v>
      </c>
      <c r="R929" s="25">
        <v>0.63952536824877237</v>
      </c>
      <c r="S929" s="25">
        <v>0.70909090909090922</v>
      </c>
      <c r="T929" s="23">
        <v>0.28334745545614248</v>
      </c>
      <c r="U929" s="25">
        <v>0.28145430858180964</v>
      </c>
      <c r="V929" s="25">
        <v>0.28713374920480805</v>
      </c>
      <c r="W929" s="23">
        <v>0.50829527632676108</v>
      </c>
      <c r="X929" s="25">
        <v>0.52757026298575826</v>
      </c>
      <c r="Y929" s="25">
        <v>0.46974530300876671</v>
      </c>
      <c r="Z929" s="25">
        <v>0.64743589743589747</v>
      </c>
      <c r="AA929" s="23">
        <v>0.48263207976242722</v>
      </c>
      <c r="AB929" s="25">
        <v>0.47164382958314777</v>
      </c>
      <c r="AC929" s="25">
        <v>0.50460858012098619</v>
      </c>
      <c r="AD929" s="23">
        <v>0.49216932264541896</v>
      </c>
      <c r="AE929" s="25">
        <v>0.28399825276645313</v>
      </c>
      <c r="AF929" s="25">
        <v>0.92125662994696067</v>
      </c>
      <c r="AG929" s="23">
        <v>0.81727130051559393</v>
      </c>
      <c r="AH929" s="25">
        <v>0.84337056823700851</v>
      </c>
      <c r="AI929" s="25">
        <v>0.76507276507276512</v>
      </c>
      <c r="AJ929" s="23">
        <v>0.92057138747180833</v>
      </c>
      <c r="AK929" s="25">
        <v>0.92426367461430581</v>
      </c>
      <c r="AL929" s="25">
        <v>0.91318681318681327</v>
      </c>
    </row>
    <row r="930" spans="1:38">
      <c r="A930" s="57"/>
      <c r="B930" s="8" t="s">
        <v>524</v>
      </c>
      <c r="C930" s="22">
        <v>0.18659130759706746</v>
      </c>
      <c r="D930" s="23">
        <v>8.9958447767909372E-2</v>
      </c>
      <c r="E930" s="25">
        <v>8.8769067528714482E-2</v>
      </c>
      <c r="F930" s="25">
        <v>9.2337208246299166E-2</v>
      </c>
      <c r="G930" s="23">
        <v>0.11413409703504045</v>
      </c>
      <c r="H930" s="25">
        <v>0.13068181818181818</v>
      </c>
      <c r="I930" s="25">
        <v>8.0971659919028355E-2</v>
      </c>
      <c r="J930" s="23">
        <v>0.56846590241653272</v>
      </c>
      <c r="K930" s="25">
        <v>0.62009189640768581</v>
      </c>
      <c r="L930" s="25">
        <v>0.46521391443422638</v>
      </c>
      <c r="M930" s="23">
        <v>0.2099206349206349</v>
      </c>
      <c r="N930" s="25">
        <v>0.22916666666666666</v>
      </c>
      <c r="O930" s="25">
        <v>0.17142857142857143</v>
      </c>
      <c r="P930" s="23">
        <v>0.38864223195860559</v>
      </c>
      <c r="Q930" s="25">
        <v>0.4336180124223602</v>
      </c>
      <c r="R930" s="25">
        <v>0.29869067103109653</v>
      </c>
      <c r="S930" s="25">
        <v>0.14545454545454545</v>
      </c>
      <c r="T930" s="23">
        <v>0.13414734190763536</v>
      </c>
      <c r="U930" s="25">
        <v>0.13076096511758176</v>
      </c>
      <c r="V930" s="25">
        <v>0.14092009548774256</v>
      </c>
      <c r="W930" s="23">
        <v>0.1818570239317025</v>
      </c>
      <c r="X930" s="25">
        <v>0.18210136772494678</v>
      </c>
      <c r="Y930" s="25">
        <v>0.18136833634521393</v>
      </c>
      <c r="Z930" s="25">
        <v>8.3333333333333343E-2</v>
      </c>
      <c r="AA930" s="23">
        <v>0.26692410516172765</v>
      </c>
      <c r="AB930" s="25">
        <v>0.28361557586394465</v>
      </c>
      <c r="AC930" s="25">
        <v>0.23354116375729367</v>
      </c>
      <c r="AD930" s="23">
        <v>6.000126691294163E-2</v>
      </c>
      <c r="AE930" s="25">
        <v>5.9419940862864569E-2</v>
      </c>
      <c r="AF930" s="25">
        <v>6.1199510403916774E-2</v>
      </c>
      <c r="AG930" s="23">
        <v>0.15601401079788649</v>
      </c>
      <c r="AH930" s="25">
        <v>0.14254492472073826</v>
      </c>
      <c r="AI930" s="25">
        <v>0.18295218295218291</v>
      </c>
      <c r="AJ930" s="23">
        <v>2.5641025641025637E-3</v>
      </c>
      <c r="AK930" s="25">
        <v>0</v>
      </c>
      <c r="AL930" s="25">
        <v>7.6923076923076927E-3</v>
      </c>
    </row>
    <row r="931" spans="1:38">
      <c r="A931" s="57"/>
      <c r="B931" s="8" t="s">
        <v>525</v>
      </c>
      <c r="C931" s="22">
        <v>2.334480037167647E-2</v>
      </c>
      <c r="D931" s="23">
        <v>1.9012618799550619E-2</v>
      </c>
      <c r="E931" s="25">
        <v>1.8977333430458428E-2</v>
      </c>
      <c r="F931" s="25">
        <v>1.9083189537734989E-2</v>
      </c>
      <c r="G931" s="23">
        <v>1.0613207547169812E-2</v>
      </c>
      <c r="H931" s="25">
        <v>1.1363636363636366E-2</v>
      </c>
      <c r="I931" s="25">
        <v>9.1093117408906892E-3</v>
      </c>
      <c r="J931" s="23">
        <v>7.3411682389144028E-2</v>
      </c>
      <c r="K931" s="25">
        <v>5.2840434419381785E-2</v>
      </c>
      <c r="L931" s="25">
        <v>0.11455417832866854</v>
      </c>
      <c r="M931" s="23">
        <v>0.15175518925518927</v>
      </c>
      <c r="N931" s="25">
        <v>0.10977564102564104</v>
      </c>
      <c r="O931" s="25">
        <v>0.23571428571428571</v>
      </c>
      <c r="P931" s="23">
        <v>3.1513776078993465E-2</v>
      </c>
      <c r="Q931" s="25">
        <v>3.7655279503105592E-2</v>
      </c>
      <c r="R931" s="25">
        <v>1.9230769230769232E-2</v>
      </c>
      <c r="S931" s="25">
        <v>0.14545454545454545</v>
      </c>
      <c r="T931" s="23">
        <v>1.4502160071219983E-2</v>
      </c>
      <c r="U931" s="25">
        <v>1.5180719835979633E-2</v>
      </c>
      <c r="V931" s="25">
        <v>1.3145040541700678E-2</v>
      </c>
      <c r="W931" s="23">
        <v>5.3063926593759896E-3</v>
      </c>
      <c r="X931" s="25">
        <v>4.6138864054320683E-3</v>
      </c>
      <c r="Y931" s="25">
        <v>6.6914051672638314E-3</v>
      </c>
      <c r="Z931" s="25">
        <v>0</v>
      </c>
      <c r="AA931" s="23">
        <v>2.9016733844746585E-2</v>
      </c>
      <c r="AB931" s="25">
        <v>2.6854509118271488E-2</v>
      </c>
      <c r="AC931" s="25">
        <v>3.3341183297696801E-2</v>
      </c>
      <c r="AD931" s="23">
        <v>1.0208333333333333E-2</v>
      </c>
      <c r="AE931" s="25">
        <v>1.516089108910891E-2</v>
      </c>
      <c r="AF931" s="25">
        <v>0</v>
      </c>
      <c r="AG931" s="23">
        <v>0</v>
      </c>
      <c r="AH931" s="25">
        <v>0</v>
      </c>
      <c r="AI931" s="25">
        <v>0</v>
      </c>
      <c r="AJ931" s="23">
        <v>0</v>
      </c>
      <c r="AK931" s="25">
        <v>0</v>
      </c>
      <c r="AL931" s="25">
        <v>0</v>
      </c>
    </row>
    <row r="932" spans="1:38">
      <c r="A932" s="57"/>
      <c r="B932" s="8" t="s">
        <v>270</v>
      </c>
      <c r="C932" s="22">
        <v>5.8471684297099431E-2</v>
      </c>
      <c r="D932" s="23">
        <v>4.4820499365953925E-3</v>
      </c>
      <c r="E932" s="25">
        <v>3.6201172564808929E-3</v>
      </c>
      <c r="F932" s="25">
        <v>6.2059152968243899E-3</v>
      </c>
      <c r="G932" s="23">
        <v>4.0599730458221031E-2</v>
      </c>
      <c r="H932" s="25">
        <v>3.4090909090909095E-2</v>
      </c>
      <c r="I932" s="25">
        <v>5.3643724696356289E-2</v>
      </c>
      <c r="J932" s="23">
        <v>3.8239507872707225E-2</v>
      </c>
      <c r="K932" s="25">
        <v>3.6967418546365913E-2</v>
      </c>
      <c r="L932" s="25">
        <v>4.0783686525389842E-2</v>
      </c>
      <c r="M932" s="23">
        <v>6.9444444444444449E-3</v>
      </c>
      <c r="N932" s="25">
        <v>1.0416666666666668E-2</v>
      </c>
      <c r="O932" s="25">
        <v>0</v>
      </c>
      <c r="P932" s="23">
        <v>2.8677150786308968E-2</v>
      </c>
      <c r="Q932" s="25">
        <v>2.1739130434782608E-2</v>
      </c>
      <c r="R932" s="25">
        <v>4.2553191489361701E-2</v>
      </c>
      <c r="S932" s="25">
        <v>0</v>
      </c>
      <c r="T932" s="23">
        <v>1.0670742246528128E-2</v>
      </c>
      <c r="U932" s="25">
        <v>0</v>
      </c>
      <c r="V932" s="25">
        <v>3.2012226739584385E-2</v>
      </c>
      <c r="W932" s="23">
        <v>0.15850377110681341</v>
      </c>
      <c r="X932" s="25">
        <v>0.14157963182234701</v>
      </c>
      <c r="Y932" s="25">
        <v>0.19235204967574612</v>
      </c>
      <c r="Z932" s="25">
        <v>7.6923076923076913E-2</v>
      </c>
      <c r="AA932" s="23">
        <v>3.375713219217804E-2</v>
      </c>
      <c r="AB932" s="25">
        <v>3.7138359408029079E-2</v>
      </c>
      <c r="AC932" s="25">
        <v>2.6994677760475982E-2</v>
      </c>
      <c r="AD932" s="23">
        <v>5.8515271493212673E-2</v>
      </c>
      <c r="AE932" s="25">
        <v>8.6903868554276245E-2</v>
      </c>
      <c r="AF932" s="25">
        <v>0</v>
      </c>
      <c r="AG932" s="23">
        <v>1.5072765072765074E-2</v>
      </c>
      <c r="AH932" s="25">
        <v>0</v>
      </c>
      <c r="AI932" s="25">
        <v>4.5218295218295221E-2</v>
      </c>
      <c r="AJ932" s="23">
        <v>4.7948015830203763E-2</v>
      </c>
      <c r="AK932" s="25">
        <v>3.9504441327723239E-2</v>
      </c>
      <c r="AL932" s="25">
        <v>6.4835164835164841E-2</v>
      </c>
    </row>
    <row r="933" spans="1:38" ht="15" thickBot="1">
      <c r="A933" s="58"/>
      <c r="B933" s="10" t="s">
        <v>84</v>
      </c>
      <c r="C933" s="26">
        <v>1.7681983647029626E-3</v>
      </c>
      <c r="D933" s="27">
        <v>8.4270489229166905E-3</v>
      </c>
      <c r="E933" s="29">
        <v>6.5061774772518562E-3</v>
      </c>
      <c r="F933" s="29">
        <v>1.2268791814246361E-2</v>
      </c>
      <c r="G933" s="27">
        <v>5.9563919907585673E-3</v>
      </c>
      <c r="H933" s="29">
        <v>8.9285714285714281E-3</v>
      </c>
      <c r="I933" s="29">
        <v>0</v>
      </c>
      <c r="J933" s="27">
        <v>0</v>
      </c>
      <c r="K933" s="29">
        <v>0</v>
      </c>
      <c r="L933" s="29">
        <v>0</v>
      </c>
      <c r="M933" s="27">
        <v>0</v>
      </c>
      <c r="N933" s="29">
        <v>0</v>
      </c>
      <c r="O933" s="29">
        <v>0</v>
      </c>
      <c r="P933" s="27">
        <v>0</v>
      </c>
      <c r="Q933" s="29">
        <v>0</v>
      </c>
      <c r="R933" s="29">
        <v>0</v>
      </c>
      <c r="S933" s="29">
        <v>0</v>
      </c>
      <c r="T933" s="27">
        <v>1.1774384117729942E-3</v>
      </c>
      <c r="U933" s="29">
        <v>0</v>
      </c>
      <c r="V933" s="29">
        <v>3.5323152353189825E-3</v>
      </c>
      <c r="W933" s="27">
        <v>1.0295248228139218E-3</v>
      </c>
      <c r="X933" s="29">
        <v>1.5442872342208826E-3</v>
      </c>
      <c r="Y933" s="29">
        <v>0</v>
      </c>
      <c r="Z933" s="29">
        <v>0</v>
      </c>
      <c r="AA933" s="27">
        <v>0</v>
      </c>
      <c r="AB933" s="29">
        <v>0</v>
      </c>
      <c r="AC933" s="29">
        <v>0</v>
      </c>
      <c r="AD933" s="27">
        <v>3.1891025641025647E-3</v>
      </c>
      <c r="AE933" s="29">
        <v>4.7362909367859871E-3</v>
      </c>
      <c r="AF933" s="29">
        <v>0</v>
      </c>
      <c r="AG933" s="27">
        <v>0</v>
      </c>
      <c r="AH933" s="29">
        <v>0</v>
      </c>
      <c r="AI933" s="29">
        <v>0</v>
      </c>
      <c r="AJ933" s="27">
        <v>0</v>
      </c>
      <c r="AK933" s="29">
        <v>0</v>
      </c>
      <c r="AL933" s="29">
        <v>0</v>
      </c>
    </row>
    <row r="934" spans="1:38">
      <c r="A934" s="56" t="s">
        <v>549</v>
      </c>
      <c r="B934" s="9" t="s">
        <v>550</v>
      </c>
      <c r="C934" s="17">
        <v>0.28421161742726181</v>
      </c>
      <c r="D934" s="18">
        <v>0.452793161173843</v>
      </c>
      <c r="E934" s="20">
        <v>0.45390006931200111</v>
      </c>
      <c r="F934" s="20">
        <v>0.45057934489752666</v>
      </c>
      <c r="G934" s="18">
        <v>0.18890787447054297</v>
      </c>
      <c r="H934" s="20">
        <v>0.21347402597402601</v>
      </c>
      <c r="I934" s="20">
        <v>0.1396761133603239</v>
      </c>
      <c r="J934" s="18">
        <v>0.52070761781614283</v>
      </c>
      <c r="K934" s="20">
        <v>0.54845446950710097</v>
      </c>
      <c r="L934" s="20">
        <v>0.46521391443422638</v>
      </c>
      <c r="M934" s="18">
        <v>9.0445665445665444E-2</v>
      </c>
      <c r="N934" s="20">
        <v>0.12019230769230768</v>
      </c>
      <c r="O934" s="20">
        <v>3.0952380952380953E-2</v>
      </c>
      <c r="P934" s="18">
        <v>6.965679248287944E-2</v>
      </c>
      <c r="Q934" s="20">
        <v>9.0062111801242239E-2</v>
      </c>
      <c r="R934" s="20">
        <v>2.8846153846153848E-2</v>
      </c>
      <c r="S934" s="20">
        <v>0.19090909090909092</v>
      </c>
      <c r="T934" s="18">
        <v>0.1521074830977622</v>
      </c>
      <c r="U934" s="20">
        <v>0.12736523368923458</v>
      </c>
      <c r="V934" s="20">
        <v>0.20159198191481745</v>
      </c>
      <c r="W934" s="18">
        <v>0.44411204237484692</v>
      </c>
      <c r="X934" s="20">
        <v>0.46659923813694643</v>
      </c>
      <c r="Y934" s="20">
        <v>0.39913765085064773</v>
      </c>
      <c r="Z934" s="20">
        <v>0.91666666666666674</v>
      </c>
      <c r="AA934" s="18">
        <v>0.19143459717228661</v>
      </c>
      <c r="AB934" s="20">
        <v>0.19176602629265888</v>
      </c>
      <c r="AC934" s="20">
        <v>0.1907717389315422</v>
      </c>
      <c r="AD934" s="18">
        <v>0.29626630948490879</v>
      </c>
      <c r="AE934" s="20">
        <v>0.2689801644191569</v>
      </c>
      <c r="AF934" s="20">
        <v>0.35250917992656061</v>
      </c>
      <c r="AG934" s="18">
        <v>0.14816406984935399</v>
      </c>
      <c r="AH934" s="20">
        <v>0.19184069936862558</v>
      </c>
      <c r="AI934" s="20">
        <v>6.0810810810810814E-2</v>
      </c>
      <c r="AJ934" s="18">
        <v>0.21006461202814641</v>
      </c>
      <c r="AK934" s="20">
        <v>0.23048153342683497</v>
      </c>
      <c r="AL934" s="20">
        <v>0.16923076923076924</v>
      </c>
    </row>
    <row r="935" spans="1:38">
      <c r="A935" s="57"/>
      <c r="B935" s="8" t="s">
        <v>551</v>
      </c>
      <c r="C935" s="22">
        <v>3.6622116161109594E-2</v>
      </c>
      <c r="D935" s="23">
        <v>4.3720547452848743E-2</v>
      </c>
      <c r="E935" s="25">
        <v>6.0419126813033283E-2</v>
      </c>
      <c r="F935" s="25">
        <v>1.0323388732479642E-2</v>
      </c>
      <c r="G935" s="23">
        <v>6.9864266461301505E-2</v>
      </c>
      <c r="H935" s="25">
        <v>4.0584415584415584E-2</v>
      </c>
      <c r="I935" s="25">
        <v>0.12854251012145748</v>
      </c>
      <c r="J935" s="23">
        <v>1.604649145632752E-2</v>
      </c>
      <c r="K935" s="25">
        <v>1.5873015873015872E-2</v>
      </c>
      <c r="L935" s="25">
        <v>1.6393442622950821E-2</v>
      </c>
      <c r="M935" s="23">
        <v>3.9072039072039072E-2</v>
      </c>
      <c r="N935" s="25">
        <v>2.8846153846153844E-2</v>
      </c>
      <c r="O935" s="25">
        <v>5.9523809523809534E-2</v>
      </c>
      <c r="P935" s="23">
        <v>1.4492753623188404E-2</v>
      </c>
      <c r="Q935" s="25">
        <v>2.1739130434782608E-2</v>
      </c>
      <c r="R935" s="25">
        <v>0</v>
      </c>
      <c r="S935" s="25">
        <v>0</v>
      </c>
      <c r="T935" s="23">
        <v>6.2155795631926282E-2</v>
      </c>
      <c r="U935" s="25">
        <v>7.7440508041687228E-2</v>
      </c>
      <c r="V935" s="25">
        <v>3.1586370812404396E-2</v>
      </c>
      <c r="W935" s="23">
        <v>2.8085250319593316E-2</v>
      </c>
      <c r="X935" s="25">
        <v>2.9386856912945906E-2</v>
      </c>
      <c r="Y935" s="25">
        <v>2.5482037132888127E-2</v>
      </c>
      <c r="Z935" s="25">
        <v>0</v>
      </c>
      <c r="AA935" s="23">
        <v>3.6534847061664502E-2</v>
      </c>
      <c r="AB935" s="25">
        <v>3.8646635395411202E-2</v>
      </c>
      <c r="AC935" s="25">
        <v>3.2311270394171109E-2</v>
      </c>
      <c r="AD935" s="23">
        <v>1.3805197250729689E-2</v>
      </c>
      <c r="AE935" s="25">
        <v>2.0944402132520947E-3</v>
      </c>
      <c r="AF935" s="25">
        <v>3.7943696450428402E-2</v>
      </c>
      <c r="AG935" s="23">
        <v>1.8052180024011013E-2</v>
      </c>
      <c r="AH935" s="25">
        <v>1.4084507042253523E-2</v>
      </c>
      <c r="AI935" s="25">
        <v>2.5987525987525989E-2</v>
      </c>
      <c r="AJ935" s="23">
        <v>4.9115930041596235E-2</v>
      </c>
      <c r="AK935" s="25">
        <v>4.6750818139317432E-2</v>
      </c>
      <c r="AL935" s="25">
        <v>5.3846153846153849E-2</v>
      </c>
    </row>
    <row r="936" spans="1:38">
      <c r="A936" s="57"/>
      <c r="B936" s="8" t="s">
        <v>552</v>
      </c>
      <c r="C936" s="22">
        <v>0.65176616640080587</v>
      </c>
      <c r="D936" s="23">
        <v>0.49502341443160908</v>
      </c>
      <c r="E936" s="25">
        <v>0.4751585588163052</v>
      </c>
      <c r="F936" s="25">
        <v>0.53475312566221656</v>
      </c>
      <c r="G936" s="23">
        <v>0.58941807855217554</v>
      </c>
      <c r="H936" s="25">
        <v>0.59009740259740262</v>
      </c>
      <c r="I936" s="25">
        <v>0.58805668016194335</v>
      </c>
      <c r="J936" s="23">
        <v>0.43842746944664074</v>
      </c>
      <c r="K936" s="25">
        <v>0.40664160401002503</v>
      </c>
      <c r="L936" s="25">
        <v>0.501999200319872</v>
      </c>
      <c r="M936" s="23">
        <v>0.84192612942612954</v>
      </c>
      <c r="N936" s="25">
        <v>0.81169871794871806</v>
      </c>
      <c r="O936" s="25">
        <v>0.90238095238095251</v>
      </c>
      <c r="P936" s="23">
        <v>0.90265169612995688</v>
      </c>
      <c r="Q936" s="25">
        <v>0.86840062111801242</v>
      </c>
      <c r="R936" s="25">
        <v>0.97115384615384603</v>
      </c>
      <c r="S936" s="25">
        <v>0.80909090909090908</v>
      </c>
      <c r="T936" s="23">
        <v>0.7626413130179216</v>
      </c>
      <c r="U936" s="25">
        <v>0.77572865596107787</v>
      </c>
      <c r="V936" s="25">
        <v>0.73646662713160893</v>
      </c>
      <c r="W936" s="23">
        <v>0.50501356109108808</v>
      </c>
      <c r="X936" s="25">
        <v>0.48139144664318834</v>
      </c>
      <c r="Y936" s="25">
        <v>0.55225778998688724</v>
      </c>
      <c r="Z936" s="25">
        <v>8.3333333333333343E-2</v>
      </c>
      <c r="AA936" s="23">
        <v>0.75548072465225213</v>
      </c>
      <c r="AB936" s="25">
        <v>0.76013920109576338</v>
      </c>
      <c r="AC936" s="25">
        <v>0.74616377176522963</v>
      </c>
      <c r="AD936" s="23">
        <v>0.66447129115274783</v>
      </c>
      <c r="AE936" s="25">
        <v>0.69111766945925368</v>
      </c>
      <c r="AF936" s="25">
        <v>0.60954712362301111</v>
      </c>
      <c r="AG936" s="23">
        <v>0.78819589941493784</v>
      </c>
      <c r="AH936" s="25">
        <v>0.7353084021369598</v>
      </c>
      <c r="AI936" s="25">
        <v>0.89397089397089402</v>
      </c>
      <c r="AJ936" s="23">
        <v>0.73129564840644778</v>
      </c>
      <c r="AK936" s="25">
        <v>0.72276764843384755</v>
      </c>
      <c r="AL936" s="25">
        <v>0.74835164835164836</v>
      </c>
    </row>
    <row r="937" spans="1:38">
      <c r="A937" s="57"/>
      <c r="B937" s="8" t="s">
        <v>318</v>
      </c>
      <c r="C937" s="22">
        <v>1.9200229053882175E-3</v>
      </c>
      <c r="D937" s="23">
        <v>0</v>
      </c>
      <c r="E937" s="25">
        <v>0</v>
      </c>
      <c r="F937" s="25">
        <v>0</v>
      </c>
      <c r="G937" s="23">
        <v>0</v>
      </c>
      <c r="H937" s="25">
        <v>0</v>
      </c>
      <c r="I937" s="25">
        <v>0</v>
      </c>
      <c r="J937" s="23">
        <v>0</v>
      </c>
      <c r="K937" s="25">
        <v>0</v>
      </c>
      <c r="L937" s="25">
        <v>0</v>
      </c>
      <c r="M937" s="23">
        <v>6.9444444444444449E-3</v>
      </c>
      <c r="N937" s="25">
        <v>1.0416666666666668E-2</v>
      </c>
      <c r="O937" s="25">
        <v>0</v>
      </c>
      <c r="P937" s="23">
        <v>0</v>
      </c>
      <c r="Q937" s="25">
        <v>0</v>
      </c>
      <c r="R937" s="25">
        <v>0</v>
      </c>
      <c r="S937" s="25">
        <v>0</v>
      </c>
      <c r="T937" s="23">
        <v>0</v>
      </c>
      <c r="U937" s="25">
        <v>0</v>
      </c>
      <c r="V937" s="25">
        <v>0</v>
      </c>
      <c r="W937" s="23">
        <v>6.0906096834401364E-3</v>
      </c>
      <c r="X937" s="25">
        <v>7.3638139121310125E-3</v>
      </c>
      <c r="Y937" s="25">
        <v>3.5442012260583811E-3</v>
      </c>
      <c r="Z937" s="25">
        <v>0</v>
      </c>
      <c r="AA937" s="23">
        <v>6.7486694401189945E-4</v>
      </c>
      <c r="AB937" s="25">
        <v>0</v>
      </c>
      <c r="AC937" s="25">
        <v>2.0246008320356987E-3</v>
      </c>
      <c r="AD937" s="23">
        <v>0</v>
      </c>
      <c r="AE937" s="25">
        <v>0</v>
      </c>
      <c r="AF937" s="25">
        <v>0</v>
      </c>
      <c r="AG937" s="23">
        <v>0</v>
      </c>
      <c r="AH937" s="25">
        <v>0</v>
      </c>
      <c r="AI937" s="25">
        <v>0</v>
      </c>
      <c r="AJ937" s="23">
        <v>0</v>
      </c>
      <c r="AK937" s="25">
        <v>0</v>
      </c>
      <c r="AL937" s="25">
        <v>0</v>
      </c>
    </row>
    <row r="938" spans="1:38">
      <c r="A938" s="57"/>
      <c r="B938" s="8" t="s">
        <v>298</v>
      </c>
      <c r="C938" s="22">
        <v>1.18095366971416E-2</v>
      </c>
      <c r="D938" s="23">
        <v>0</v>
      </c>
      <c r="E938" s="25">
        <v>0</v>
      </c>
      <c r="F938" s="25">
        <v>0</v>
      </c>
      <c r="G938" s="23">
        <v>0.10895985752791684</v>
      </c>
      <c r="H938" s="25">
        <v>0.11282467532467534</v>
      </c>
      <c r="I938" s="25">
        <v>0.10121457489878544</v>
      </c>
      <c r="J938" s="23">
        <v>5.2910052910052907E-3</v>
      </c>
      <c r="K938" s="25">
        <v>7.9365079365079361E-3</v>
      </c>
      <c r="L938" s="25">
        <v>0</v>
      </c>
      <c r="M938" s="23">
        <v>6.4102564102564109E-3</v>
      </c>
      <c r="N938" s="25">
        <v>9.6153846153846159E-3</v>
      </c>
      <c r="O938" s="25">
        <v>0</v>
      </c>
      <c r="P938" s="23">
        <v>0</v>
      </c>
      <c r="Q938" s="25">
        <v>0</v>
      </c>
      <c r="R938" s="25">
        <v>0</v>
      </c>
      <c r="S938" s="25">
        <v>0</v>
      </c>
      <c r="T938" s="23">
        <v>6.0542405639475699E-3</v>
      </c>
      <c r="U938" s="25">
        <v>2.2856157405005176E-3</v>
      </c>
      <c r="V938" s="25">
        <v>1.3591490210841673E-2</v>
      </c>
      <c r="W938" s="23">
        <v>8.7011429356237055E-3</v>
      </c>
      <c r="X938" s="25">
        <v>9.439149473727872E-3</v>
      </c>
      <c r="Y938" s="25">
        <v>7.2251298594153707E-3</v>
      </c>
      <c r="Z938" s="25">
        <v>0</v>
      </c>
      <c r="AA938" s="23">
        <v>6.5986990081163509E-3</v>
      </c>
      <c r="AB938" s="25">
        <v>3.1493790720555316E-3</v>
      </c>
      <c r="AC938" s="25">
        <v>1.3497338880237991E-2</v>
      </c>
      <c r="AD938" s="23">
        <v>5.9294871794871799E-4</v>
      </c>
      <c r="AE938" s="25">
        <v>8.8061690784463061E-4</v>
      </c>
      <c r="AF938" s="25">
        <v>0</v>
      </c>
      <c r="AG938" s="23">
        <v>3.4093597838134031E-2</v>
      </c>
      <c r="AH938" s="25">
        <v>4.1525012141816427E-2</v>
      </c>
      <c r="AI938" s="25">
        <v>1.9230769230769232E-2</v>
      </c>
      <c r="AJ938" s="23">
        <v>4.7619047619047615E-3</v>
      </c>
      <c r="AK938" s="25">
        <v>0</v>
      </c>
      <c r="AL938" s="25">
        <v>1.4285714285714287E-2</v>
      </c>
    </row>
    <row r="939" spans="1:38">
      <c r="A939" s="57"/>
      <c r="B939" s="8" t="s">
        <v>270</v>
      </c>
      <c r="C939" s="22">
        <v>1.1731976568241471E-2</v>
      </c>
      <c r="D939" s="23">
        <v>4.1254252901980187E-3</v>
      </c>
      <c r="E939" s="25">
        <v>4.0160675814084916E-3</v>
      </c>
      <c r="F939" s="25">
        <v>4.344140707777072E-3</v>
      </c>
      <c r="G939" s="23">
        <v>4.2849922988063151E-2</v>
      </c>
      <c r="H939" s="25">
        <v>4.3019480519480527E-2</v>
      </c>
      <c r="I939" s="25">
        <v>4.2510121457489877E-2</v>
      </c>
      <c r="J939" s="23">
        <v>1.9527415989883636E-2</v>
      </c>
      <c r="K939" s="25">
        <v>2.1094402673350044E-2</v>
      </c>
      <c r="L939" s="25">
        <v>1.6393442622950821E-2</v>
      </c>
      <c r="M939" s="23">
        <v>8.7912087912087929E-3</v>
      </c>
      <c r="N939" s="25">
        <v>9.6153846153846159E-3</v>
      </c>
      <c r="O939" s="25">
        <v>7.1428571428571435E-3</v>
      </c>
      <c r="P939" s="23">
        <v>1.3198757763975152E-2</v>
      </c>
      <c r="Q939" s="25">
        <v>1.9798136645962732E-2</v>
      </c>
      <c r="R939" s="25">
        <v>0</v>
      </c>
      <c r="S939" s="25">
        <v>0</v>
      </c>
      <c r="T939" s="23">
        <v>1.1747683981276449E-2</v>
      </c>
      <c r="U939" s="25">
        <v>1.2323053118936198E-2</v>
      </c>
      <c r="V939" s="25">
        <v>1.0596945705956946E-2</v>
      </c>
      <c r="W939" s="23">
        <v>6.9486228540114473E-3</v>
      </c>
      <c r="X939" s="25">
        <v>4.7517419038014966E-3</v>
      </c>
      <c r="Y939" s="25">
        <v>1.1342384754431346E-2</v>
      </c>
      <c r="Z939" s="25">
        <v>0</v>
      </c>
      <c r="AA939" s="23">
        <v>9.2762651616685142E-3</v>
      </c>
      <c r="AB939" s="25">
        <v>6.2987581441110631E-3</v>
      </c>
      <c r="AC939" s="25">
        <v>1.5231279196783416E-2</v>
      </c>
      <c r="AD939" s="23">
        <v>2.2444381598793365E-2</v>
      </c>
      <c r="AE939" s="25">
        <v>3.3333239998207968E-2</v>
      </c>
      <c r="AF939" s="25">
        <v>0</v>
      </c>
      <c r="AG939" s="23">
        <v>1.149425287356322E-2</v>
      </c>
      <c r="AH939" s="25">
        <v>1.7241379310344827E-2</v>
      </c>
      <c r="AI939" s="25">
        <v>0</v>
      </c>
      <c r="AJ939" s="23">
        <v>4.7619047619047615E-3</v>
      </c>
      <c r="AK939" s="25">
        <v>0</v>
      </c>
      <c r="AL939" s="25">
        <v>1.4285714285714287E-2</v>
      </c>
    </row>
    <row r="940" spans="1:38" ht="15" thickBot="1">
      <c r="A940" s="58"/>
      <c r="B940" s="10" t="s">
        <v>84</v>
      </c>
      <c r="C940" s="26">
        <v>1.9385638400514801E-3</v>
      </c>
      <c r="D940" s="27">
        <v>4.3374516515012384E-3</v>
      </c>
      <c r="E940" s="29">
        <v>6.5061774772518562E-3</v>
      </c>
      <c r="F940" s="29">
        <v>0</v>
      </c>
      <c r="G940" s="27">
        <v>0</v>
      </c>
      <c r="H940" s="29">
        <v>0</v>
      </c>
      <c r="I940" s="29">
        <v>0</v>
      </c>
      <c r="J940" s="27">
        <v>0</v>
      </c>
      <c r="K940" s="29">
        <v>0</v>
      </c>
      <c r="L940" s="29">
        <v>0</v>
      </c>
      <c r="M940" s="27">
        <v>6.4102564102564109E-3</v>
      </c>
      <c r="N940" s="29">
        <v>9.6153846153846159E-3</v>
      </c>
      <c r="O940" s="29">
        <v>0</v>
      </c>
      <c r="P940" s="27">
        <v>0</v>
      </c>
      <c r="Q940" s="29">
        <v>0</v>
      </c>
      <c r="R940" s="29">
        <v>0</v>
      </c>
      <c r="S940" s="29">
        <v>0</v>
      </c>
      <c r="T940" s="27">
        <v>5.2934837071658761E-3</v>
      </c>
      <c r="U940" s="29">
        <v>4.8569334485636002E-3</v>
      </c>
      <c r="V940" s="29">
        <v>6.166584224370426E-3</v>
      </c>
      <c r="W940" s="27">
        <v>1.0487707413966148E-3</v>
      </c>
      <c r="X940" s="29">
        <v>1.0677530172589968E-3</v>
      </c>
      <c r="Y940" s="29">
        <v>1.0108061896718502E-3</v>
      </c>
      <c r="Z940" s="29">
        <v>0</v>
      </c>
      <c r="AA940" s="27">
        <v>0</v>
      </c>
      <c r="AB940" s="29">
        <v>0</v>
      </c>
      <c r="AC940" s="29">
        <v>0</v>
      </c>
      <c r="AD940" s="27">
        <v>2.4198717948717952E-3</v>
      </c>
      <c r="AE940" s="29">
        <v>3.5938690022848442E-3</v>
      </c>
      <c r="AF940" s="29">
        <v>0</v>
      </c>
      <c r="AG940" s="27">
        <v>0</v>
      </c>
      <c r="AH940" s="29">
        <v>0</v>
      </c>
      <c r="AI940" s="29">
        <v>0</v>
      </c>
      <c r="AJ940" s="27">
        <v>0</v>
      </c>
      <c r="AK940" s="29">
        <v>0</v>
      </c>
      <c r="AL940" s="29">
        <v>0</v>
      </c>
    </row>
    <row r="941" spans="1:38">
      <c r="A941" s="56" t="s">
        <v>553</v>
      </c>
      <c r="B941" s="9" t="s">
        <v>554</v>
      </c>
      <c r="C941" s="17">
        <v>0.14395986327864649</v>
      </c>
      <c r="D941" s="18">
        <v>8.3751687499940428E-2</v>
      </c>
      <c r="E941" s="20">
        <v>8.8004169762912782E-2</v>
      </c>
      <c r="F941" s="20">
        <v>7.5246722973995706E-2</v>
      </c>
      <c r="G941" s="18">
        <v>6.7577974586060852E-2</v>
      </c>
      <c r="H941" s="20">
        <v>8.7662337662337664E-2</v>
      </c>
      <c r="I941" s="20">
        <v>2.7327935222672066E-2</v>
      </c>
      <c r="J941" s="18">
        <v>0.20871606801445391</v>
      </c>
      <c r="K941" s="20">
        <v>0.2009189640768588</v>
      </c>
      <c r="L941" s="20">
        <v>0.22431027588964417</v>
      </c>
      <c r="M941" s="18">
        <v>7.1214896214896212E-2</v>
      </c>
      <c r="N941" s="20">
        <v>9.1346153846153841E-2</v>
      </c>
      <c r="O941" s="20">
        <v>3.0952380952380953E-2</v>
      </c>
      <c r="P941" s="18">
        <v>2.6397515527950305E-2</v>
      </c>
      <c r="Q941" s="20">
        <v>3.9596273291925464E-2</v>
      </c>
      <c r="R941" s="20">
        <v>0</v>
      </c>
      <c r="S941" s="20">
        <v>0</v>
      </c>
      <c r="T941" s="18">
        <v>8.8745948795207294E-2</v>
      </c>
      <c r="U941" s="20">
        <v>9.7385067320405638E-2</v>
      </c>
      <c r="V941" s="20">
        <v>7.1467711744810591E-2</v>
      </c>
      <c r="W941" s="18">
        <v>0.18400213748296465</v>
      </c>
      <c r="X941" s="20">
        <v>0.16486264072706763</v>
      </c>
      <c r="Y941" s="20">
        <v>0.22228113099475855</v>
      </c>
      <c r="Z941" s="20">
        <v>0</v>
      </c>
      <c r="AA941" s="18">
        <v>8.6793440240098788E-2</v>
      </c>
      <c r="AB941" s="20">
        <v>9.2497395898472085E-2</v>
      </c>
      <c r="AC941" s="20">
        <v>7.5385528923352207E-2</v>
      </c>
      <c r="AD941" s="18">
        <v>0.3924848685825898</v>
      </c>
      <c r="AE941" s="20">
        <v>0.55884872989561396</v>
      </c>
      <c r="AF941" s="20">
        <v>4.9571603427172588E-2</v>
      </c>
      <c r="AG941" s="18">
        <v>0.19504401850200781</v>
      </c>
      <c r="AH941" s="20">
        <v>0.21928120446818847</v>
      </c>
      <c r="AI941" s="20">
        <v>0.14656964656964658</v>
      </c>
      <c r="AJ941" s="18">
        <v>0.17896641304775948</v>
      </c>
      <c r="AK941" s="20">
        <v>0.19097709209911171</v>
      </c>
      <c r="AL941" s="20">
        <v>0.15494505494505495</v>
      </c>
    </row>
    <row r="942" spans="1:38">
      <c r="A942" s="57"/>
      <c r="B942" s="8" t="s">
        <v>555</v>
      </c>
      <c r="C942" s="22">
        <v>2.0866849274172535E-2</v>
      </c>
      <c r="D942" s="23">
        <v>1.838587692151742E-2</v>
      </c>
      <c r="E942" s="25">
        <v>2.0364438849717777E-2</v>
      </c>
      <c r="F942" s="25">
        <v>1.4428753065116701E-2</v>
      </c>
      <c r="G942" s="23">
        <v>2.5450038505968425E-2</v>
      </c>
      <c r="H942" s="25">
        <v>3.8149350649350648E-2</v>
      </c>
      <c r="I942" s="25">
        <v>0</v>
      </c>
      <c r="J942" s="23">
        <v>2.7322404371584695E-3</v>
      </c>
      <c r="K942" s="25">
        <v>0</v>
      </c>
      <c r="L942" s="25">
        <v>8.1967213114754103E-3</v>
      </c>
      <c r="M942" s="23">
        <v>0.1134004884004884</v>
      </c>
      <c r="N942" s="25">
        <v>0.11057692307692307</v>
      </c>
      <c r="O942" s="25">
        <v>0.11904761904761907</v>
      </c>
      <c r="P942" s="23">
        <v>0</v>
      </c>
      <c r="Q942" s="25">
        <v>0</v>
      </c>
      <c r="R942" s="25">
        <v>0</v>
      </c>
      <c r="S942" s="25">
        <v>0</v>
      </c>
      <c r="T942" s="23">
        <v>3.6940105245191208E-2</v>
      </c>
      <c r="U942" s="25">
        <v>3.571274594532059E-2</v>
      </c>
      <c r="V942" s="25">
        <v>3.939482384493246E-2</v>
      </c>
      <c r="W942" s="23">
        <v>1.2679963917521587E-2</v>
      </c>
      <c r="X942" s="25">
        <v>8.8498733273933514E-3</v>
      </c>
      <c r="Y942" s="25">
        <v>2.0340145097778057E-2</v>
      </c>
      <c r="Z942" s="25">
        <v>0</v>
      </c>
      <c r="AA942" s="23">
        <v>1.9930316730052192E-2</v>
      </c>
      <c r="AB942" s="25">
        <v>1.8151323167219041E-2</v>
      </c>
      <c r="AC942" s="25">
        <v>2.3488303855718509E-2</v>
      </c>
      <c r="AD942" s="23">
        <v>0</v>
      </c>
      <c r="AE942" s="25">
        <v>0</v>
      </c>
      <c r="AF942" s="25">
        <v>0</v>
      </c>
      <c r="AG942" s="23">
        <v>1.5609596595512089E-2</v>
      </c>
      <c r="AH942" s="25">
        <v>7.0422535211267616E-3</v>
      </c>
      <c r="AI942" s="25">
        <v>3.2744282744282739E-2</v>
      </c>
      <c r="AJ942" s="23">
        <v>0</v>
      </c>
      <c r="AK942" s="25">
        <v>0</v>
      </c>
      <c r="AL942" s="25">
        <v>0</v>
      </c>
    </row>
    <row r="943" spans="1:38">
      <c r="A943" s="57"/>
      <c r="B943" s="8" t="s">
        <v>552</v>
      </c>
      <c r="C943" s="22">
        <v>0.48670074441676614</v>
      </c>
      <c r="D943" s="23">
        <v>0.39288585001015119</v>
      </c>
      <c r="E943" s="25">
        <v>0.36678995020367472</v>
      </c>
      <c r="F943" s="25">
        <v>0.4450776496231042</v>
      </c>
      <c r="G943" s="23">
        <v>0.49639006546014641</v>
      </c>
      <c r="H943" s="25">
        <v>0.46428571428571436</v>
      </c>
      <c r="I943" s="25">
        <v>0.56072874493927127</v>
      </c>
      <c r="J943" s="23">
        <v>0.22697916099502835</v>
      </c>
      <c r="K943" s="25">
        <v>0.20572263993316622</v>
      </c>
      <c r="L943" s="25">
        <v>0.26949220311875249</v>
      </c>
      <c r="M943" s="23">
        <v>0.65731074481074481</v>
      </c>
      <c r="N943" s="25">
        <v>0.60977564102564108</v>
      </c>
      <c r="O943" s="25">
        <v>0.75238095238095248</v>
      </c>
      <c r="P943" s="23">
        <v>0.87304905239687836</v>
      </c>
      <c r="Q943" s="25">
        <v>0.82880434782608692</v>
      </c>
      <c r="R943" s="25">
        <v>0.96153846153846145</v>
      </c>
      <c r="S943" s="25">
        <v>0.80909090909090908</v>
      </c>
      <c r="T943" s="23">
        <v>0.63695525897752314</v>
      </c>
      <c r="U943" s="25">
        <v>0.64263084269535165</v>
      </c>
      <c r="V943" s="25">
        <v>0.62560409154186591</v>
      </c>
      <c r="W943" s="23">
        <v>0.3079945242940445</v>
      </c>
      <c r="X943" s="25">
        <v>0.30767893258872731</v>
      </c>
      <c r="Y943" s="25">
        <v>0.30862570770467879</v>
      </c>
      <c r="Z943" s="25">
        <v>8.3333333333333343E-2</v>
      </c>
      <c r="AA943" s="23">
        <v>0.64875696768210112</v>
      </c>
      <c r="AB943" s="25">
        <v>0.64949048203007231</v>
      </c>
      <c r="AC943" s="25">
        <v>0.64728993898615905</v>
      </c>
      <c r="AD943" s="23">
        <v>0.27198642257015793</v>
      </c>
      <c r="AE943" s="25">
        <v>0.13226893956363964</v>
      </c>
      <c r="AF943" s="25">
        <v>0.55997552019583852</v>
      </c>
      <c r="AG943" s="23">
        <v>0.57754228431741783</v>
      </c>
      <c r="AH943" s="25">
        <v>0.50898494414764461</v>
      </c>
      <c r="AI943" s="25">
        <v>0.7146569646569646</v>
      </c>
      <c r="AJ943" s="23">
        <v>0.55232923535868839</v>
      </c>
      <c r="AK943" s="25">
        <v>0.53179055633473593</v>
      </c>
      <c r="AL943" s="25">
        <v>0.59340659340659352</v>
      </c>
    </row>
    <row r="944" spans="1:38">
      <c r="A944" s="57"/>
      <c r="B944" s="8" t="s">
        <v>84</v>
      </c>
      <c r="C944" s="22">
        <v>2.3870943122061229E-4</v>
      </c>
      <c r="D944" s="23">
        <v>0</v>
      </c>
      <c r="E944" s="25">
        <v>0</v>
      </c>
      <c r="F944" s="25">
        <v>0</v>
      </c>
      <c r="G944" s="23">
        <v>0</v>
      </c>
      <c r="H944" s="25">
        <v>0</v>
      </c>
      <c r="I944" s="25">
        <v>0</v>
      </c>
      <c r="J944" s="23">
        <v>0</v>
      </c>
      <c r="K944" s="25">
        <v>0</v>
      </c>
      <c r="L944" s="25">
        <v>0</v>
      </c>
      <c r="M944" s="23">
        <v>0</v>
      </c>
      <c r="N944" s="25">
        <v>0</v>
      </c>
      <c r="O944" s="25">
        <v>0</v>
      </c>
      <c r="P944" s="23">
        <v>3.2051282051282055E-3</v>
      </c>
      <c r="Q944" s="25">
        <v>0</v>
      </c>
      <c r="R944" s="25">
        <v>9.6153846153846159E-3</v>
      </c>
      <c r="S944" s="25">
        <v>0</v>
      </c>
      <c r="T944" s="23">
        <v>0</v>
      </c>
      <c r="U944" s="25">
        <v>0</v>
      </c>
      <c r="V944" s="25">
        <v>0</v>
      </c>
      <c r="W944" s="23">
        <v>3.3693539655728344E-4</v>
      </c>
      <c r="X944" s="25">
        <v>0</v>
      </c>
      <c r="Y944" s="25">
        <v>1.0108061896718502E-3</v>
      </c>
      <c r="Z944" s="25">
        <v>0</v>
      </c>
      <c r="AA944" s="23">
        <v>0</v>
      </c>
      <c r="AB944" s="25">
        <v>0</v>
      </c>
      <c r="AC944" s="25">
        <v>0</v>
      </c>
      <c r="AD944" s="23">
        <v>0</v>
      </c>
      <c r="AE944" s="25">
        <v>0</v>
      </c>
      <c r="AF944" s="25">
        <v>0</v>
      </c>
      <c r="AG944" s="23">
        <v>0</v>
      </c>
      <c r="AH944" s="25">
        <v>0</v>
      </c>
      <c r="AI944" s="25">
        <v>0</v>
      </c>
      <c r="AJ944" s="23">
        <v>0</v>
      </c>
      <c r="AK944" s="25">
        <v>0</v>
      </c>
      <c r="AL944" s="25">
        <v>0</v>
      </c>
    </row>
    <row r="945" spans="1:38" ht="15" thickBot="1">
      <c r="A945" s="58"/>
      <c r="B945" s="10" t="s">
        <v>240</v>
      </c>
      <c r="C945" s="26">
        <v>0.34823383359919419</v>
      </c>
      <c r="D945" s="27">
        <v>0.50497658556839098</v>
      </c>
      <c r="E945" s="29">
        <v>0.52484144118369469</v>
      </c>
      <c r="F945" s="29">
        <v>0.46524687433778344</v>
      </c>
      <c r="G945" s="27">
        <v>0.41058192144782452</v>
      </c>
      <c r="H945" s="29">
        <v>0.40990259740259749</v>
      </c>
      <c r="I945" s="29">
        <v>0.41194331983805677</v>
      </c>
      <c r="J945" s="27">
        <v>0.56157253055335932</v>
      </c>
      <c r="K945" s="29">
        <v>0.59335839598997497</v>
      </c>
      <c r="L945" s="29">
        <v>0.498000799680128</v>
      </c>
      <c r="M945" s="27">
        <v>0.1580738705738706</v>
      </c>
      <c r="N945" s="29">
        <v>0.18830128205128205</v>
      </c>
      <c r="O945" s="29">
        <v>9.7619047619047633E-2</v>
      </c>
      <c r="P945" s="27">
        <v>9.7348303870042979E-2</v>
      </c>
      <c r="Q945" s="29">
        <v>0.13159937888198756</v>
      </c>
      <c r="R945" s="29">
        <v>2.8846153846153848E-2</v>
      </c>
      <c r="S945" s="29">
        <v>0.19090909090909092</v>
      </c>
      <c r="T945" s="27">
        <v>0.23735868698207846</v>
      </c>
      <c r="U945" s="29">
        <v>0.22427134403892221</v>
      </c>
      <c r="V945" s="29">
        <v>0.2635333728683909</v>
      </c>
      <c r="W945" s="27">
        <v>0.49498643890891214</v>
      </c>
      <c r="X945" s="29">
        <v>0.51860855335681177</v>
      </c>
      <c r="Y945" s="29">
        <v>0.44774221001311271</v>
      </c>
      <c r="Z945" s="29">
        <v>0.91666666666666674</v>
      </c>
      <c r="AA945" s="27">
        <v>0.24451927534774787</v>
      </c>
      <c r="AB945" s="29">
        <v>0.23986079890423667</v>
      </c>
      <c r="AC945" s="29">
        <v>0.25383622823477037</v>
      </c>
      <c r="AD945" s="27">
        <v>0.33552870884725233</v>
      </c>
      <c r="AE945" s="29">
        <v>0.30888233054074637</v>
      </c>
      <c r="AF945" s="29">
        <v>0.39045287637698911</v>
      </c>
      <c r="AG945" s="27">
        <v>0.21180410058506222</v>
      </c>
      <c r="AH945" s="29">
        <v>0.26469159786304031</v>
      </c>
      <c r="AI945" s="29">
        <v>0.10602910602910602</v>
      </c>
      <c r="AJ945" s="27">
        <v>0.26870435159355216</v>
      </c>
      <c r="AK945" s="29">
        <v>0.27723235156615239</v>
      </c>
      <c r="AL945" s="29">
        <v>0.25164835164835164</v>
      </c>
    </row>
    <row r="946" spans="1:38">
      <c r="A946" s="56" t="s">
        <v>556</v>
      </c>
      <c r="B946" s="9" t="s">
        <v>522</v>
      </c>
      <c r="C946" s="17">
        <v>0.22594006975850225</v>
      </c>
      <c r="D946" s="18">
        <v>0.45147949673730547</v>
      </c>
      <c r="E946" s="20">
        <v>0.45300955328263004</v>
      </c>
      <c r="F946" s="20">
        <v>0.4484193836466564</v>
      </c>
      <c r="G946" s="18">
        <v>0.10986234116288025</v>
      </c>
      <c r="H946" s="20">
        <v>0.14448051948051949</v>
      </c>
      <c r="I946" s="20">
        <v>4.0485829959514177E-2</v>
      </c>
      <c r="J946" s="18">
        <v>1.4236410698878344E-2</v>
      </c>
      <c r="K946" s="20">
        <v>1.3157894736842105E-2</v>
      </c>
      <c r="L946" s="20">
        <v>1.6393442622950821E-2</v>
      </c>
      <c r="M946" s="18">
        <v>7.8601953601953614E-2</v>
      </c>
      <c r="N946" s="20">
        <v>8.8141025641025647E-2</v>
      </c>
      <c r="O946" s="20">
        <v>5.9523809523809534E-2</v>
      </c>
      <c r="P946" s="18">
        <v>9.50542673484394E-2</v>
      </c>
      <c r="Q946" s="20">
        <v>7.2204968944099376E-2</v>
      </c>
      <c r="R946" s="20">
        <v>0.14075286415711946</v>
      </c>
      <c r="S946" s="20">
        <v>0</v>
      </c>
      <c r="T946" s="18">
        <v>0.36158350198402267</v>
      </c>
      <c r="U946" s="20">
        <v>0.45051252623937832</v>
      </c>
      <c r="V946" s="20">
        <v>0.18372545347331123</v>
      </c>
      <c r="W946" s="18">
        <v>0.23450557710935627</v>
      </c>
      <c r="X946" s="20">
        <v>0.29596872161390014</v>
      </c>
      <c r="Y946" s="20">
        <v>0.1115792881002684</v>
      </c>
      <c r="Z946" s="20">
        <v>0.4679487179487179</v>
      </c>
      <c r="AA946" s="18">
        <v>0.17443369948465037</v>
      </c>
      <c r="AB946" s="20">
        <v>0.18914397813498682</v>
      </c>
      <c r="AC946" s="20">
        <v>0.14501314218397751</v>
      </c>
      <c r="AD946" s="18">
        <v>0.40355886999057861</v>
      </c>
      <c r="AE946" s="20">
        <v>0.54847453071098973</v>
      </c>
      <c r="AF946" s="20">
        <v>0.10485516115871074</v>
      </c>
      <c r="AG946" s="18">
        <v>2.2522522522522522E-3</v>
      </c>
      <c r="AH946" s="20">
        <v>0</v>
      </c>
      <c r="AI946" s="20">
        <v>6.7567567567567571E-3</v>
      </c>
      <c r="AJ946" s="18">
        <v>4.8818642787787248E-2</v>
      </c>
      <c r="AK946" s="20">
        <v>5.3997194950911639E-2</v>
      </c>
      <c r="AL946" s="20">
        <v>3.8461538461538464E-2</v>
      </c>
    </row>
    <row r="947" spans="1:38">
      <c r="A947" s="57"/>
      <c r="B947" s="8" t="s">
        <v>523</v>
      </c>
      <c r="C947" s="22">
        <v>0.49871215357230642</v>
      </c>
      <c r="D947" s="23">
        <v>0.45924852399846322</v>
      </c>
      <c r="E947" s="25">
        <v>0.45133248538921233</v>
      </c>
      <c r="F947" s="25">
        <v>0.47508060121696488</v>
      </c>
      <c r="G947" s="23">
        <v>0.73483827493261467</v>
      </c>
      <c r="H947" s="25">
        <v>0.68181818181818188</v>
      </c>
      <c r="I947" s="25">
        <v>0.84109311740890702</v>
      </c>
      <c r="J947" s="23">
        <v>0.22279837716820822</v>
      </c>
      <c r="K947" s="25">
        <v>0.23203842940685046</v>
      </c>
      <c r="L947" s="25">
        <v>0.20431827269092365</v>
      </c>
      <c r="M947" s="23">
        <v>0.58920940170940184</v>
      </c>
      <c r="N947" s="25">
        <v>0.59214743589743601</v>
      </c>
      <c r="O947" s="25">
        <v>0.58333333333333337</v>
      </c>
      <c r="P947" s="23">
        <v>0.41492326668089841</v>
      </c>
      <c r="Q947" s="25">
        <v>0.43478260869565211</v>
      </c>
      <c r="R947" s="25">
        <v>0.37520458265139112</v>
      </c>
      <c r="S947" s="25">
        <v>0.4272727272727273</v>
      </c>
      <c r="T947" s="23">
        <v>0.35571351258016737</v>
      </c>
      <c r="U947" s="25">
        <v>0.32020210483776901</v>
      </c>
      <c r="V947" s="25">
        <v>0.42673632806496403</v>
      </c>
      <c r="W947" s="23">
        <v>0.47832493217101979</v>
      </c>
      <c r="X947" s="25">
        <v>0.46082609137910724</v>
      </c>
      <c r="Y947" s="25">
        <v>0.51332261375484478</v>
      </c>
      <c r="Z947" s="25">
        <v>0.44871794871794873</v>
      </c>
      <c r="AA947" s="23">
        <v>0.58832993486141016</v>
      </c>
      <c r="AB947" s="25">
        <v>0.59414166277381908</v>
      </c>
      <c r="AC947" s="25">
        <v>0.57670647903659256</v>
      </c>
      <c r="AD947" s="23">
        <v>0.5168570855279313</v>
      </c>
      <c r="AE947" s="25">
        <v>0.36737685363558981</v>
      </c>
      <c r="AF947" s="25">
        <v>0.82496940024479815</v>
      </c>
      <c r="AG947" s="23">
        <v>0.49926475958530353</v>
      </c>
      <c r="AH947" s="25">
        <v>0.56386595434677034</v>
      </c>
      <c r="AI947" s="25">
        <v>0.37006237006237003</v>
      </c>
      <c r="AJ947" s="23">
        <v>0.83963270639287468</v>
      </c>
      <c r="AK947" s="25">
        <v>0.83637213651238895</v>
      </c>
      <c r="AL947" s="25">
        <v>0.84615384615384626</v>
      </c>
    </row>
    <row r="948" spans="1:38">
      <c r="A948" s="57"/>
      <c r="B948" s="8" t="s">
        <v>524</v>
      </c>
      <c r="C948" s="22">
        <v>0.18135045645939055</v>
      </c>
      <c r="D948" s="23">
        <v>6.5635765319391359E-2</v>
      </c>
      <c r="E948" s="25">
        <v>6.3384172000520142E-2</v>
      </c>
      <c r="F948" s="25">
        <v>7.013895195713378E-2</v>
      </c>
      <c r="G948" s="23">
        <v>5.1561898344243365E-2</v>
      </c>
      <c r="H948" s="25">
        <v>4.9512987012987016E-2</v>
      </c>
      <c r="I948" s="25">
        <v>5.5668016194331989E-2</v>
      </c>
      <c r="J948" s="23">
        <v>0.67805231012579636</v>
      </c>
      <c r="K948" s="25">
        <v>0.67021720969089371</v>
      </c>
      <c r="L948" s="25">
        <v>0.69372251099560178</v>
      </c>
      <c r="M948" s="23">
        <v>0.16874236874236873</v>
      </c>
      <c r="N948" s="25">
        <v>0.16025641025641027</v>
      </c>
      <c r="O948" s="25">
        <v>0.18571428571428572</v>
      </c>
      <c r="P948" s="23">
        <v>0.27360070549247234</v>
      </c>
      <c r="Q948" s="25">
        <v>0.32181677018633537</v>
      </c>
      <c r="R948" s="25">
        <v>0.17716857610474632</v>
      </c>
      <c r="S948" s="25">
        <v>0.29090909090909089</v>
      </c>
      <c r="T948" s="23">
        <v>0.13037273218232293</v>
      </c>
      <c r="U948" s="25">
        <v>0.14696582380609732</v>
      </c>
      <c r="V948" s="25">
        <v>9.7186548934774089E-2</v>
      </c>
      <c r="W948" s="23">
        <v>0.20440643197125172</v>
      </c>
      <c r="X948" s="25">
        <v>0.18314600181593624</v>
      </c>
      <c r="Y948" s="25">
        <v>0.24692729228188265</v>
      </c>
      <c r="Z948" s="25">
        <v>8.3333333333333343E-2</v>
      </c>
      <c r="AA948" s="23">
        <v>0.15080651125255704</v>
      </c>
      <c r="AB948" s="25">
        <v>0.13656079448658726</v>
      </c>
      <c r="AC948" s="25">
        <v>0.17929794478449668</v>
      </c>
      <c r="AD948" s="23">
        <v>3.3929821253737669E-2</v>
      </c>
      <c r="AE948" s="25">
        <v>1.6345313830025538E-2</v>
      </c>
      <c r="AF948" s="25">
        <v>7.0175438596491224E-2</v>
      </c>
      <c r="AG948" s="23">
        <v>0.46634630109617975</v>
      </c>
      <c r="AH948" s="25">
        <v>0.40092277804759602</v>
      </c>
      <c r="AI948" s="25">
        <v>0.59719334719334716</v>
      </c>
      <c r="AJ948" s="23">
        <v>3.02356206984538E-2</v>
      </c>
      <c r="AK948" s="25">
        <v>2.3375409069658716E-2</v>
      </c>
      <c r="AL948" s="25">
        <v>4.3956043956043966E-2</v>
      </c>
    </row>
    <row r="949" spans="1:38">
      <c r="A949" s="57"/>
      <c r="B949" s="8" t="s">
        <v>525</v>
      </c>
      <c r="C949" s="22">
        <v>3.4642623314813346E-2</v>
      </c>
      <c r="D949" s="23">
        <v>7.6588105707423903E-3</v>
      </c>
      <c r="E949" s="25">
        <v>1.094519826764145E-2</v>
      </c>
      <c r="F949" s="25">
        <v>1.086035176944268E-3</v>
      </c>
      <c r="G949" s="23">
        <v>4.0611763573353873E-2</v>
      </c>
      <c r="H949" s="25">
        <v>6.0876623376623383E-2</v>
      </c>
      <c r="I949" s="25">
        <v>0</v>
      </c>
      <c r="J949" s="23">
        <v>5.6844764182881563E-2</v>
      </c>
      <c r="K949" s="25">
        <v>6.0776942355889728E-2</v>
      </c>
      <c r="L949" s="25">
        <v>4.8980407836865247E-2</v>
      </c>
      <c r="M949" s="23">
        <v>0.14400183150183152</v>
      </c>
      <c r="N949" s="25">
        <v>0.13862179487179488</v>
      </c>
      <c r="O949" s="25">
        <v>0.15476190476190479</v>
      </c>
      <c r="P949" s="23">
        <v>1.3656633221850614E-2</v>
      </c>
      <c r="Q949" s="25">
        <v>1.0869565217391304E-2</v>
      </c>
      <c r="R949" s="25">
        <v>1.9230769230769232E-2</v>
      </c>
      <c r="S949" s="25">
        <v>0</v>
      </c>
      <c r="T949" s="23">
        <v>3.6175186700297797E-2</v>
      </c>
      <c r="U949" s="25">
        <v>3.9295342612654403E-2</v>
      </c>
      <c r="V949" s="25">
        <v>2.9934874875584591E-2</v>
      </c>
      <c r="W949" s="23">
        <v>5.5992775215544764E-2</v>
      </c>
      <c r="X949" s="25">
        <v>4.3891351123601666E-2</v>
      </c>
      <c r="Y949" s="25">
        <v>8.0195623399430968E-2</v>
      </c>
      <c r="Z949" s="25">
        <v>0</v>
      </c>
      <c r="AA949" s="23">
        <v>1.1447722006771412E-2</v>
      </c>
      <c r="AB949" s="25">
        <v>1.1153532207753976E-2</v>
      </c>
      <c r="AC949" s="25">
        <v>1.2036101604806285E-2</v>
      </c>
      <c r="AD949" s="23">
        <v>1.0208333333333333E-2</v>
      </c>
      <c r="AE949" s="25">
        <v>1.516089108910891E-2</v>
      </c>
      <c r="AF949" s="25">
        <v>0</v>
      </c>
      <c r="AG949" s="23">
        <v>2.2522522522522522E-3</v>
      </c>
      <c r="AH949" s="25">
        <v>0</v>
      </c>
      <c r="AI949" s="25">
        <v>6.7567567567567571E-3</v>
      </c>
      <c r="AJ949" s="23">
        <v>0</v>
      </c>
      <c r="AK949" s="25">
        <v>0</v>
      </c>
      <c r="AL949" s="25">
        <v>0</v>
      </c>
    </row>
    <row r="950" spans="1:38">
      <c r="A950" s="57"/>
      <c r="B950" s="8" t="s">
        <v>298</v>
      </c>
      <c r="C950" s="22">
        <v>3.3884648596047848E-3</v>
      </c>
      <c r="D950" s="23">
        <v>0</v>
      </c>
      <c r="E950" s="25">
        <v>0</v>
      </c>
      <c r="F950" s="25">
        <v>0</v>
      </c>
      <c r="G950" s="23">
        <v>3.7061994609164425E-3</v>
      </c>
      <c r="H950" s="25">
        <v>0</v>
      </c>
      <c r="I950" s="25">
        <v>1.1133603238866398E-2</v>
      </c>
      <c r="J950" s="23">
        <v>0</v>
      </c>
      <c r="K950" s="25">
        <v>0</v>
      </c>
      <c r="L950" s="25">
        <v>0</v>
      </c>
      <c r="M950" s="23">
        <v>6.9444444444444449E-3</v>
      </c>
      <c r="N950" s="25">
        <v>1.0416666666666668E-2</v>
      </c>
      <c r="O950" s="25">
        <v>0</v>
      </c>
      <c r="P950" s="23">
        <v>0</v>
      </c>
      <c r="Q950" s="25">
        <v>0</v>
      </c>
      <c r="R950" s="25">
        <v>0</v>
      </c>
      <c r="S950" s="25">
        <v>0</v>
      </c>
      <c r="T950" s="23">
        <v>2.6557433590881948E-3</v>
      </c>
      <c r="U950" s="25">
        <v>0</v>
      </c>
      <c r="V950" s="25">
        <v>7.9672300772645841E-3</v>
      </c>
      <c r="W950" s="23">
        <v>4.1180992912556871E-4</v>
      </c>
      <c r="X950" s="25">
        <v>0</v>
      </c>
      <c r="Y950" s="25">
        <v>1.2354297873767061E-3</v>
      </c>
      <c r="Z950" s="25">
        <v>0</v>
      </c>
      <c r="AA950" s="23">
        <v>7.5462394648603305E-3</v>
      </c>
      <c r="AB950" s="25">
        <v>1.0307058781272648E-2</v>
      </c>
      <c r="AC950" s="25">
        <v>2.0246008320356987E-3</v>
      </c>
      <c r="AD950" s="23">
        <v>4.8039215686274507E-3</v>
      </c>
      <c r="AE950" s="25">
        <v>7.1345369831100755E-3</v>
      </c>
      <c r="AF950" s="25">
        <v>0</v>
      </c>
      <c r="AG950" s="23">
        <v>1.8779342723004699E-2</v>
      </c>
      <c r="AH950" s="25">
        <v>2.8169014084507046E-2</v>
      </c>
      <c r="AI950" s="25">
        <v>0</v>
      </c>
      <c r="AJ950" s="23">
        <v>0</v>
      </c>
      <c r="AK950" s="25">
        <v>0</v>
      </c>
      <c r="AL950" s="25">
        <v>0</v>
      </c>
    </row>
    <row r="951" spans="1:38">
      <c r="A951" s="57"/>
      <c r="B951" s="8" t="s">
        <v>270</v>
      </c>
      <c r="C951" s="22">
        <v>5.498827023346415E-2</v>
      </c>
      <c r="D951" s="23">
        <v>1.1639951722596352E-2</v>
      </c>
      <c r="E951" s="25">
        <v>1.482241358274416E-2</v>
      </c>
      <c r="F951" s="25">
        <v>5.275028002300731E-3</v>
      </c>
      <c r="G951" s="23">
        <v>5.9419522525991537E-2</v>
      </c>
      <c r="H951" s="25">
        <v>6.3311688311688319E-2</v>
      </c>
      <c r="I951" s="25">
        <v>5.1619433198380575E-2</v>
      </c>
      <c r="J951" s="23">
        <v>2.8068137824235385E-2</v>
      </c>
      <c r="K951" s="25">
        <v>2.3809523809523808E-2</v>
      </c>
      <c r="L951" s="25">
        <v>3.6585365853658534E-2</v>
      </c>
      <c r="M951" s="23">
        <v>1.2500000000000002E-2</v>
      </c>
      <c r="N951" s="25">
        <v>1.0416666666666668E-2</v>
      </c>
      <c r="O951" s="25">
        <v>1.666666666666667E-2</v>
      </c>
      <c r="P951" s="23">
        <v>0.20276512725633908</v>
      </c>
      <c r="Q951" s="25">
        <v>0.16032608695652176</v>
      </c>
      <c r="R951" s="25">
        <v>0.28764320785597375</v>
      </c>
      <c r="S951" s="25">
        <v>0.28181818181818186</v>
      </c>
      <c r="T951" s="23">
        <v>0.11107368540355664</v>
      </c>
      <c r="U951" s="25">
        <v>4.3024202504100939E-2</v>
      </c>
      <c r="V951" s="25">
        <v>0.24717265120246806</v>
      </c>
      <c r="W951" s="23">
        <v>2.5709585021020828E-2</v>
      </c>
      <c r="X951" s="25">
        <v>1.5194501193432901E-2</v>
      </c>
      <c r="Y951" s="25">
        <v>4.6739752676196678E-2</v>
      </c>
      <c r="Z951" s="25">
        <v>0</v>
      </c>
      <c r="AA951" s="23">
        <v>6.7435892929750704E-2</v>
      </c>
      <c r="AB951" s="25">
        <v>5.8692973615580353E-2</v>
      </c>
      <c r="AC951" s="25">
        <v>8.4921731558091448E-2</v>
      </c>
      <c r="AD951" s="23">
        <v>3.0032993966817502E-2</v>
      </c>
      <c r="AE951" s="25">
        <v>4.4603456386362622E-2</v>
      </c>
      <c r="AF951" s="25">
        <v>0</v>
      </c>
      <c r="AG951" s="23">
        <v>1.1105092091007586E-2</v>
      </c>
      <c r="AH951" s="25">
        <v>7.0422535211267616E-3</v>
      </c>
      <c r="AI951" s="25">
        <v>1.9230769230769232E-2</v>
      </c>
      <c r="AJ951" s="23">
        <v>8.1313030120884255E-2</v>
      </c>
      <c r="AK951" s="25">
        <v>8.6255259467040671E-2</v>
      </c>
      <c r="AL951" s="25">
        <v>7.1428571428571438E-2</v>
      </c>
    </row>
    <row r="952" spans="1:38" ht="15" thickBot="1">
      <c r="A952" s="58"/>
      <c r="B952" s="10" t="s">
        <v>84</v>
      </c>
      <c r="C952" s="26">
        <v>9.7796180191836121E-4</v>
      </c>
      <c r="D952" s="27">
        <v>4.3374516515012384E-3</v>
      </c>
      <c r="E952" s="29">
        <v>6.5061774772518562E-3</v>
      </c>
      <c r="F952" s="29">
        <v>0</v>
      </c>
      <c r="G952" s="27">
        <v>0</v>
      </c>
      <c r="H952" s="29">
        <v>0</v>
      </c>
      <c r="I952" s="29">
        <v>0</v>
      </c>
      <c r="J952" s="27">
        <v>0</v>
      </c>
      <c r="K952" s="29">
        <v>0</v>
      </c>
      <c r="L952" s="29">
        <v>0</v>
      </c>
      <c r="M952" s="27">
        <v>0</v>
      </c>
      <c r="N952" s="29">
        <v>0</v>
      </c>
      <c r="O952" s="29">
        <v>0</v>
      </c>
      <c r="P952" s="27">
        <v>0</v>
      </c>
      <c r="Q952" s="29">
        <v>0</v>
      </c>
      <c r="R952" s="29">
        <v>0</v>
      </c>
      <c r="S952" s="29">
        <v>0</v>
      </c>
      <c r="T952" s="27">
        <v>2.4256377905444459E-3</v>
      </c>
      <c r="U952" s="29">
        <v>0</v>
      </c>
      <c r="V952" s="29">
        <v>7.2769133716333373E-3</v>
      </c>
      <c r="W952" s="27">
        <v>6.4888858268133561E-4</v>
      </c>
      <c r="X952" s="29">
        <v>9.7333287402200336E-4</v>
      </c>
      <c r="Y952" s="29">
        <v>0</v>
      </c>
      <c r="Z952" s="29">
        <v>0</v>
      </c>
      <c r="AA952" s="27">
        <v>0</v>
      </c>
      <c r="AB952" s="29">
        <v>0</v>
      </c>
      <c r="AC952" s="29">
        <v>0</v>
      </c>
      <c r="AD952" s="27">
        <v>6.08974358974359E-4</v>
      </c>
      <c r="AE952" s="29">
        <v>9.0441736481340445E-4</v>
      </c>
      <c r="AF952" s="29">
        <v>0</v>
      </c>
      <c r="AG952" s="27">
        <v>0</v>
      </c>
      <c r="AH952" s="29">
        <v>0</v>
      </c>
      <c r="AI952" s="29">
        <v>0</v>
      </c>
      <c r="AJ952" s="27">
        <v>0</v>
      </c>
      <c r="AK952" s="29">
        <v>0</v>
      </c>
      <c r="AL952" s="29">
        <v>0</v>
      </c>
    </row>
    <row r="953" spans="1:38">
      <c r="A953" s="56" t="s">
        <v>557</v>
      </c>
      <c r="B953" s="9" t="s">
        <v>324</v>
      </c>
      <c r="C953" s="17">
        <v>0.25000554724879853</v>
      </c>
      <c r="D953" s="18">
        <v>0.38837817621012199</v>
      </c>
      <c r="E953" s="20">
        <v>0.36815005273888052</v>
      </c>
      <c r="F953" s="20">
        <v>0.42883442315260495</v>
      </c>
      <c r="G953" s="18">
        <v>2.0275798998844824E-2</v>
      </c>
      <c r="H953" s="20">
        <v>2.0292207792207792E-2</v>
      </c>
      <c r="I953" s="20">
        <v>2.0242914979757089E-2</v>
      </c>
      <c r="J953" s="18">
        <v>1.3594562175129945E-2</v>
      </c>
      <c r="K953" s="20">
        <v>0</v>
      </c>
      <c r="L953" s="20">
        <v>4.0783686525389842E-2</v>
      </c>
      <c r="M953" s="18">
        <v>5.296092796092796E-2</v>
      </c>
      <c r="N953" s="20">
        <v>4.9679487179487176E-2</v>
      </c>
      <c r="O953" s="20">
        <v>5.9523809523809534E-2</v>
      </c>
      <c r="P953" s="18">
        <v>6.9492872221826887E-2</v>
      </c>
      <c r="Q953" s="20">
        <v>4.3478260869565216E-2</v>
      </c>
      <c r="R953" s="20">
        <v>0.12152209492635024</v>
      </c>
      <c r="S953" s="20">
        <v>0</v>
      </c>
      <c r="T953" s="18">
        <v>0.38661469125943765</v>
      </c>
      <c r="U953" s="20">
        <v>0.42453843587366519</v>
      </c>
      <c r="V953" s="20">
        <v>0.3107672020309824</v>
      </c>
      <c r="W953" s="18">
        <v>0.45285633931105734</v>
      </c>
      <c r="X953" s="20">
        <v>0.49363583935574573</v>
      </c>
      <c r="Y953" s="20">
        <v>0.37129733922168046</v>
      </c>
      <c r="Z953" s="20">
        <v>0.35256410256410259</v>
      </c>
      <c r="AA953" s="18">
        <v>4.0665030972050313E-2</v>
      </c>
      <c r="AB953" s="20">
        <v>5.5955291013819533E-2</v>
      </c>
      <c r="AC953" s="20">
        <v>1.0084510888511868E-2</v>
      </c>
      <c r="AD953" s="18">
        <v>0.43375363304785869</v>
      </c>
      <c r="AE953" s="20">
        <v>0.59895950002240039</v>
      </c>
      <c r="AF953" s="20">
        <v>9.3227254181966548E-2</v>
      </c>
      <c r="AG953" s="18">
        <v>0</v>
      </c>
      <c r="AH953" s="20">
        <v>0</v>
      </c>
      <c r="AI953" s="20">
        <v>0</v>
      </c>
      <c r="AJ953" s="18">
        <v>7.3950204384986996E-3</v>
      </c>
      <c r="AK953" s="20">
        <v>7.246376811594203E-3</v>
      </c>
      <c r="AL953" s="20">
        <v>7.6923076923076927E-3</v>
      </c>
    </row>
    <row r="954" spans="1:38">
      <c r="A954" s="57"/>
      <c r="B954" s="8" t="s">
        <v>325</v>
      </c>
      <c r="C954" s="22">
        <v>0.39779151066510127</v>
      </c>
      <c r="D954" s="23">
        <v>0.55178174374060374</v>
      </c>
      <c r="E954" s="25">
        <v>0.56272449554914916</v>
      </c>
      <c r="F954" s="25">
        <v>0.52989624012351288</v>
      </c>
      <c r="G954" s="23">
        <v>0.51832643434732395</v>
      </c>
      <c r="H954" s="25">
        <v>0.49918831168831174</v>
      </c>
      <c r="I954" s="25">
        <v>0.55668016194331993</v>
      </c>
      <c r="J954" s="23">
        <v>0.23947808790713732</v>
      </c>
      <c r="K954" s="25">
        <v>0.21637426900584797</v>
      </c>
      <c r="L954" s="25">
        <v>0.28568572570971607</v>
      </c>
      <c r="M954" s="23">
        <v>0.48408119658119664</v>
      </c>
      <c r="N954" s="25">
        <v>0.45112179487179493</v>
      </c>
      <c r="O954" s="25">
        <v>0.55000000000000004</v>
      </c>
      <c r="P954" s="23">
        <v>0.45808851185816946</v>
      </c>
      <c r="Q954" s="25">
        <v>0.43672360248447201</v>
      </c>
      <c r="R954" s="25">
        <v>0.50081833060556458</v>
      </c>
      <c r="S954" s="25">
        <v>0.47272727272727272</v>
      </c>
      <c r="T954" s="23">
        <v>0.42733471679181551</v>
      </c>
      <c r="U954" s="25">
        <v>0.39075254919674762</v>
      </c>
      <c r="V954" s="25">
        <v>0.50049905198195133</v>
      </c>
      <c r="W954" s="23">
        <v>0.23690978796060444</v>
      </c>
      <c r="X954" s="25">
        <v>0.2008482288139847</v>
      </c>
      <c r="Y954" s="25">
        <v>0.30903290625384378</v>
      </c>
      <c r="Z954" s="25">
        <v>0.44230769230769229</v>
      </c>
      <c r="AA954" s="23">
        <v>0.35690326362539632</v>
      </c>
      <c r="AB954" s="25">
        <v>0.3739787085911252</v>
      </c>
      <c r="AC954" s="25">
        <v>0.32275237369393889</v>
      </c>
      <c r="AD954" s="23">
        <v>0.45584425824593411</v>
      </c>
      <c r="AE954" s="25">
        <v>0.34040113570180547</v>
      </c>
      <c r="AF954" s="25">
        <v>0.69379844961240322</v>
      </c>
      <c r="AG954" s="23">
        <v>0.56959347549439832</v>
      </c>
      <c r="AH954" s="25">
        <v>0.65298688683827111</v>
      </c>
      <c r="AI954" s="25">
        <v>0.40280665280665279</v>
      </c>
      <c r="AJ954" s="23">
        <v>0.55825391687944292</v>
      </c>
      <c r="AK954" s="25">
        <v>0.57199625993454895</v>
      </c>
      <c r="AL954" s="25">
        <v>0.53076923076923077</v>
      </c>
    </row>
    <row r="955" spans="1:38">
      <c r="A955" s="57"/>
      <c r="B955" s="8" t="s">
        <v>326</v>
      </c>
      <c r="C955" s="22">
        <v>0.26078016969172463</v>
      </c>
      <c r="D955" s="23">
        <v>2.8751156107819333E-2</v>
      </c>
      <c r="E955" s="25">
        <v>3.3119695745599677E-2</v>
      </c>
      <c r="F955" s="25">
        <v>2.001407683225865E-2</v>
      </c>
      <c r="G955" s="23">
        <v>0.36513284559106668</v>
      </c>
      <c r="H955" s="25">
        <v>0.37662337662337664</v>
      </c>
      <c r="I955" s="25">
        <v>0.3421052631578948</v>
      </c>
      <c r="J955" s="23">
        <v>0.59592938096273596</v>
      </c>
      <c r="K955" s="25">
        <v>0.60401002506265655</v>
      </c>
      <c r="L955" s="25">
        <v>0.57976809276289487</v>
      </c>
      <c r="M955" s="23">
        <v>0.34838217338217337</v>
      </c>
      <c r="N955" s="25">
        <v>0.37019230769230771</v>
      </c>
      <c r="O955" s="25">
        <v>0.30476190476190479</v>
      </c>
      <c r="P955" s="23">
        <v>0.38732070427260057</v>
      </c>
      <c r="Q955" s="25">
        <v>0.4475931677018633</v>
      </c>
      <c r="R955" s="25">
        <v>0.26677577741407521</v>
      </c>
      <c r="S955" s="25">
        <v>0.48181818181818187</v>
      </c>
      <c r="T955" s="23">
        <v>0.11110051606919347</v>
      </c>
      <c r="U955" s="25">
        <v>0.1147578048904281</v>
      </c>
      <c r="V955" s="25">
        <v>0.10378593842672415</v>
      </c>
      <c r="W955" s="23">
        <v>0.23237500829948601</v>
      </c>
      <c r="X955" s="25">
        <v>0.24031977166919488</v>
      </c>
      <c r="Y955" s="25">
        <v>0.21648548156006805</v>
      </c>
      <c r="Z955" s="25">
        <v>0.20512820512820515</v>
      </c>
      <c r="AA955" s="23">
        <v>0.39426471513984856</v>
      </c>
      <c r="AB955" s="25">
        <v>0.35385330449945263</v>
      </c>
      <c r="AC955" s="25">
        <v>0.47508753642064055</v>
      </c>
      <c r="AD955" s="23">
        <v>9.9560291209978016E-2</v>
      </c>
      <c r="AE955" s="25">
        <v>4.4537655122978366E-2</v>
      </c>
      <c r="AF955" s="25">
        <v>0.21297429620563038</v>
      </c>
      <c r="AG955" s="23">
        <v>0.38726125722240345</v>
      </c>
      <c r="AH955" s="25">
        <v>0.29528897523069458</v>
      </c>
      <c r="AI955" s="25">
        <v>0.5712058212058212</v>
      </c>
      <c r="AJ955" s="23">
        <v>0.36955323000203782</v>
      </c>
      <c r="AK955" s="25">
        <v>0.38125292192613369</v>
      </c>
      <c r="AL955" s="25">
        <v>0.34615384615384615</v>
      </c>
    </row>
    <row r="956" spans="1:38">
      <c r="A956" s="57"/>
      <c r="B956" s="8" t="s">
        <v>327</v>
      </c>
      <c r="C956" s="22">
        <v>5.6765976970302508E-2</v>
      </c>
      <c r="D956" s="23">
        <v>1.4927596603732971E-2</v>
      </c>
      <c r="E956" s="25">
        <v>1.3858261372465921E-2</v>
      </c>
      <c r="F956" s="25">
        <v>1.7066267066267071E-2</v>
      </c>
      <c r="G956" s="23">
        <v>6.695225259915287E-2</v>
      </c>
      <c r="H956" s="25">
        <v>8.1168831168831168E-2</v>
      </c>
      <c r="I956" s="25">
        <v>3.8461538461538471E-2</v>
      </c>
      <c r="J956" s="23">
        <v>0.15099796895499668</v>
      </c>
      <c r="K956" s="25">
        <v>0.1796157059314954</v>
      </c>
      <c r="L956" s="25">
        <v>9.3762495001999208E-2</v>
      </c>
      <c r="M956" s="23">
        <v>0.10816544566544566</v>
      </c>
      <c r="N956" s="25">
        <v>0.11939102564102565</v>
      </c>
      <c r="O956" s="25">
        <v>8.5714285714285715E-2</v>
      </c>
      <c r="P956" s="23">
        <v>5.9523809523809503E-3</v>
      </c>
      <c r="Q956" s="25">
        <v>8.9285714285714263E-3</v>
      </c>
      <c r="R956" s="25">
        <v>0</v>
      </c>
      <c r="S956" s="25">
        <v>0</v>
      </c>
      <c r="T956" s="23">
        <v>4.5815731984619169E-2</v>
      </c>
      <c r="U956" s="25">
        <v>3.9363710326774923E-2</v>
      </c>
      <c r="V956" s="25">
        <v>5.8719775300307656E-2</v>
      </c>
      <c r="W956" s="23">
        <v>5.63085930963503E-2</v>
      </c>
      <c r="X956" s="25">
        <v>4.759277630348753E-2</v>
      </c>
      <c r="Y956" s="25">
        <v>7.3740226682075818E-2</v>
      </c>
      <c r="Z956" s="25">
        <v>0</v>
      </c>
      <c r="AA956" s="23">
        <v>0.12338597831648261</v>
      </c>
      <c r="AB956" s="25">
        <v>0.1366192975291084</v>
      </c>
      <c r="AC956" s="25">
        <v>9.691933989123111E-2</v>
      </c>
      <c r="AD956" s="23">
        <v>0</v>
      </c>
      <c r="AE956" s="25">
        <v>0</v>
      </c>
      <c r="AF956" s="25">
        <v>0</v>
      </c>
      <c r="AG956" s="23">
        <v>1.149425287356322E-2</v>
      </c>
      <c r="AH956" s="25">
        <v>1.7241379310344827E-2</v>
      </c>
      <c r="AI956" s="25">
        <v>0</v>
      </c>
      <c r="AJ956" s="23">
        <v>0</v>
      </c>
      <c r="AK956" s="25">
        <v>0</v>
      </c>
      <c r="AL956" s="25">
        <v>0</v>
      </c>
    </row>
    <row r="957" spans="1:38">
      <c r="A957" s="57"/>
      <c r="B957" s="8" t="s">
        <v>298</v>
      </c>
      <c r="C957" s="22">
        <v>2.6888128176444765E-3</v>
      </c>
      <c r="D957" s="23">
        <v>0</v>
      </c>
      <c r="E957" s="25">
        <v>0</v>
      </c>
      <c r="F957" s="25">
        <v>0</v>
      </c>
      <c r="G957" s="23">
        <v>1.1287061994609167E-2</v>
      </c>
      <c r="H957" s="25">
        <v>1.1363636363636366E-2</v>
      </c>
      <c r="I957" s="25">
        <v>1.1133603238866398E-2</v>
      </c>
      <c r="J957" s="23">
        <v>0</v>
      </c>
      <c r="K957" s="25">
        <v>0</v>
      </c>
      <c r="L957" s="25">
        <v>0</v>
      </c>
      <c r="M957" s="23">
        <v>6.4102564102564109E-3</v>
      </c>
      <c r="N957" s="25">
        <v>9.6153846153846159E-3</v>
      </c>
      <c r="O957" s="25">
        <v>0</v>
      </c>
      <c r="P957" s="23">
        <v>0</v>
      </c>
      <c r="Q957" s="25">
        <v>0</v>
      </c>
      <c r="R957" s="25">
        <v>0</v>
      </c>
      <c r="S957" s="25">
        <v>0</v>
      </c>
      <c r="T957" s="23">
        <v>0</v>
      </c>
      <c r="U957" s="25">
        <v>0</v>
      </c>
      <c r="V957" s="25">
        <v>0</v>
      </c>
      <c r="W957" s="23">
        <v>1.1792738879504922E-3</v>
      </c>
      <c r="X957" s="25">
        <v>0</v>
      </c>
      <c r="Y957" s="25">
        <v>3.5378216638514764E-3</v>
      </c>
      <c r="Z957" s="25">
        <v>0</v>
      </c>
      <c r="AA957" s="23">
        <v>4.4922961222610283E-3</v>
      </c>
      <c r="AB957" s="25">
        <v>5.7261437673736936E-3</v>
      </c>
      <c r="AC957" s="25">
        <v>2.0246008320356987E-3</v>
      </c>
      <c r="AD957" s="23">
        <v>0</v>
      </c>
      <c r="AE957" s="25">
        <v>0</v>
      </c>
      <c r="AF957" s="25">
        <v>0</v>
      </c>
      <c r="AG957" s="23">
        <v>1.790450928381963E-2</v>
      </c>
      <c r="AH957" s="25">
        <v>1.7241379310344827E-2</v>
      </c>
      <c r="AI957" s="25">
        <v>1.9230769230769232E-2</v>
      </c>
      <c r="AJ957" s="23">
        <v>0</v>
      </c>
      <c r="AK957" s="25">
        <v>0</v>
      </c>
      <c r="AL957" s="25">
        <v>0</v>
      </c>
    </row>
    <row r="958" spans="1:38">
      <c r="A958" s="57"/>
      <c r="B958" s="8" t="s">
        <v>270</v>
      </c>
      <c r="C958" s="22">
        <v>3.1329278263284167E-2</v>
      </c>
      <c r="D958" s="23">
        <v>1.1823875686220731E-2</v>
      </c>
      <c r="E958" s="25">
        <v>1.5641317116652863E-2</v>
      </c>
      <c r="F958" s="25">
        <v>4.1889928253564619E-3</v>
      </c>
      <c r="G958" s="23">
        <v>1.8025606469002697E-2</v>
      </c>
      <c r="H958" s="25">
        <v>1.1363636363636366E-2</v>
      </c>
      <c r="I958" s="25">
        <v>3.1376518218623486E-2</v>
      </c>
      <c r="J958" s="23">
        <v>0</v>
      </c>
      <c r="K958" s="25">
        <v>0</v>
      </c>
      <c r="L958" s="25">
        <v>0</v>
      </c>
      <c r="M958" s="23">
        <v>0</v>
      </c>
      <c r="N958" s="25">
        <v>0</v>
      </c>
      <c r="O958" s="25">
        <v>0</v>
      </c>
      <c r="P958" s="23">
        <v>7.9145530695021907E-2</v>
      </c>
      <c r="Q958" s="25">
        <v>6.3276397515527952E-2</v>
      </c>
      <c r="R958" s="25">
        <v>0.11088379705400983</v>
      </c>
      <c r="S958" s="25">
        <v>4.5454545454545456E-2</v>
      </c>
      <c r="T958" s="23">
        <v>2.7956905483161203E-2</v>
      </c>
      <c r="U958" s="25">
        <v>3.0587499712384131E-2</v>
      </c>
      <c r="V958" s="25">
        <v>2.2695717024715338E-2</v>
      </c>
      <c r="W958" s="23">
        <v>2.0370997444551557E-2</v>
      </c>
      <c r="X958" s="25">
        <v>1.7603383857587116E-2</v>
      </c>
      <c r="Y958" s="25">
        <v>2.5906224618480439E-2</v>
      </c>
      <c r="Z958" s="25">
        <v>0</v>
      </c>
      <c r="AA958" s="23">
        <v>8.0288715823961132E-2</v>
      </c>
      <c r="AB958" s="25">
        <v>7.3867254599120649E-2</v>
      </c>
      <c r="AC958" s="25">
        <v>9.3131638273642153E-2</v>
      </c>
      <c r="AD958" s="23">
        <v>1.0232843137254902E-2</v>
      </c>
      <c r="AE958" s="25">
        <v>1.519729178800233E-2</v>
      </c>
      <c r="AF958" s="25">
        <v>0</v>
      </c>
      <c r="AG958" s="23">
        <v>1.3746505125815472E-2</v>
      </c>
      <c r="AH958" s="25">
        <v>1.7241379310344827E-2</v>
      </c>
      <c r="AI958" s="25">
        <v>6.7567567567567571E-3</v>
      </c>
      <c r="AJ958" s="23">
        <v>6.4797832680020623E-2</v>
      </c>
      <c r="AK958" s="25">
        <v>3.9504441327723239E-2</v>
      </c>
      <c r="AL958" s="25">
        <v>0.11538461538461539</v>
      </c>
    </row>
    <row r="959" spans="1:38" ht="15" thickBot="1">
      <c r="A959" s="58"/>
      <c r="B959" s="10" t="s">
        <v>84</v>
      </c>
      <c r="C959" s="26">
        <v>6.3870434314436321E-4</v>
      </c>
      <c r="D959" s="27">
        <v>4.3374516515012384E-3</v>
      </c>
      <c r="E959" s="29">
        <v>6.5061774772518562E-3</v>
      </c>
      <c r="F959" s="29">
        <v>0</v>
      </c>
      <c r="G959" s="27">
        <v>0</v>
      </c>
      <c r="H959" s="29">
        <v>0</v>
      </c>
      <c r="I959" s="29">
        <v>0</v>
      </c>
      <c r="J959" s="27">
        <v>0</v>
      </c>
      <c r="K959" s="29">
        <v>0</v>
      </c>
      <c r="L959" s="29">
        <v>0</v>
      </c>
      <c r="M959" s="27">
        <v>0</v>
      </c>
      <c r="N959" s="29">
        <v>0</v>
      </c>
      <c r="O959" s="29">
        <v>0</v>
      </c>
      <c r="P959" s="27">
        <v>0</v>
      </c>
      <c r="Q959" s="29">
        <v>0</v>
      </c>
      <c r="R959" s="29">
        <v>0</v>
      </c>
      <c r="S959" s="29">
        <v>0</v>
      </c>
      <c r="T959" s="27">
        <v>1.1774384117729942E-3</v>
      </c>
      <c r="U959" s="29">
        <v>0</v>
      </c>
      <c r="V959" s="29">
        <v>3.5323152353189825E-3</v>
      </c>
      <c r="W959" s="27">
        <v>0</v>
      </c>
      <c r="X959" s="29">
        <v>0</v>
      </c>
      <c r="Y959" s="29">
        <v>0</v>
      </c>
      <c r="Z959" s="29">
        <v>0</v>
      </c>
      <c r="AA959" s="27">
        <v>0</v>
      </c>
      <c r="AB959" s="29">
        <v>0</v>
      </c>
      <c r="AC959" s="29">
        <v>0</v>
      </c>
      <c r="AD959" s="27">
        <v>6.08974358974359E-4</v>
      </c>
      <c r="AE959" s="29">
        <v>9.0441736481340445E-4</v>
      </c>
      <c r="AF959" s="29">
        <v>0</v>
      </c>
      <c r="AG959" s="27">
        <v>0</v>
      </c>
      <c r="AH959" s="29">
        <v>0</v>
      </c>
      <c r="AI959" s="29">
        <v>0</v>
      </c>
      <c r="AJ959" s="27">
        <v>0</v>
      </c>
      <c r="AK959" s="29">
        <v>0</v>
      </c>
      <c r="AL959" s="29">
        <v>0</v>
      </c>
    </row>
    <row r="960" spans="1:38">
      <c r="A960" s="56" t="s">
        <v>558</v>
      </c>
      <c r="B960" s="9" t="s">
        <v>324</v>
      </c>
      <c r="C960" s="17">
        <v>9.4230618603216257E-2</v>
      </c>
      <c r="D960" s="18">
        <v>7.6207233161763435E-2</v>
      </c>
      <c r="E960" s="20">
        <v>9.8974859974837168E-2</v>
      </c>
      <c r="F960" s="20">
        <v>3.0671979535615897E-2</v>
      </c>
      <c r="G960" s="18">
        <v>4.1177319984597616E-2</v>
      </c>
      <c r="H960" s="20">
        <v>4.707792207792208E-2</v>
      </c>
      <c r="I960" s="20">
        <v>2.9352226720647776E-2</v>
      </c>
      <c r="J960" s="18">
        <v>2.7322404371584695E-3</v>
      </c>
      <c r="K960" s="20">
        <v>0</v>
      </c>
      <c r="L960" s="20">
        <v>8.1967213114754103E-3</v>
      </c>
      <c r="M960" s="18">
        <v>4.8733211233211234E-2</v>
      </c>
      <c r="N960" s="20">
        <v>5.0480769230769239E-2</v>
      </c>
      <c r="O960" s="20">
        <v>4.5238095238095244E-2</v>
      </c>
      <c r="P960" s="18">
        <v>7.9145530695021907E-2</v>
      </c>
      <c r="Q960" s="20">
        <v>6.3276397515527952E-2</v>
      </c>
      <c r="R960" s="20">
        <v>0.11088379705400983</v>
      </c>
      <c r="S960" s="20">
        <v>0</v>
      </c>
      <c r="T960" s="18">
        <v>0.31067640085192844</v>
      </c>
      <c r="U960" s="20">
        <v>0.39761116051627027</v>
      </c>
      <c r="V960" s="20">
        <v>0.13680688152324477</v>
      </c>
      <c r="W960" s="18">
        <v>6.3393471992961761E-2</v>
      </c>
      <c r="X960" s="20">
        <v>5.7695980278464801E-2</v>
      </c>
      <c r="Y960" s="20">
        <v>7.4788455421955669E-2</v>
      </c>
      <c r="Z960" s="20">
        <v>0</v>
      </c>
      <c r="AA960" s="18">
        <v>3.5190015825688516E-2</v>
      </c>
      <c r="AB960" s="20">
        <v>4.5863497719986282E-2</v>
      </c>
      <c r="AC960" s="20">
        <v>1.384305203709299E-2</v>
      </c>
      <c r="AD960" s="18">
        <v>0.15865618267361559</v>
      </c>
      <c r="AE960" s="20">
        <v>0.16496376730433229</v>
      </c>
      <c r="AF960" s="20">
        <v>0.14565483476132193</v>
      </c>
      <c r="AG960" s="18">
        <v>0</v>
      </c>
      <c r="AH960" s="20">
        <v>0</v>
      </c>
      <c r="AI960" s="20">
        <v>0</v>
      </c>
      <c r="AJ960" s="18">
        <v>2.0414523920835283E-2</v>
      </c>
      <c r="AK960" s="20">
        <v>3.0621785881252923E-2</v>
      </c>
      <c r="AL960" s="20">
        <v>0</v>
      </c>
    </row>
    <row r="961" spans="1:38">
      <c r="A961" s="57"/>
      <c r="B961" s="8" t="s">
        <v>325</v>
      </c>
      <c r="C961" s="22">
        <v>0.39000640107413798</v>
      </c>
      <c r="D961" s="23">
        <v>0.62297672437249185</v>
      </c>
      <c r="E961" s="25">
        <v>0.60845908498455425</v>
      </c>
      <c r="F961" s="25">
        <v>0.65201200314836683</v>
      </c>
      <c r="G961" s="23">
        <v>0.46304630342703124</v>
      </c>
      <c r="H961" s="25">
        <v>0.46834415584415584</v>
      </c>
      <c r="I961" s="25">
        <v>0.45242914979757098</v>
      </c>
      <c r="J961" s="23">
        <v>0.1476346247911306</v>
      </c>
      <c r="K961" s="25">
        <v>0.13178780284043443</v>
      </c>
      <c r="L961" s="25">
        <v>0.179328268692523</v>
      </c>
      <c r="M961" s="23">
        <v>0.28299755799755799</v>
      </c>
      <c r="N961" s="25">
        <v>0.23878205128205129</v>
      </c>
      <c r="O961" s="25">
        <v>0.37142857142857144</v>
      </c>
      <c r="P961" s="23">
        <v>0.48157485437781455</v>
      </c>
      <c r="Q961" s="25">
        <v>0.42080745341614906</v>
      </c>
      <c r="R961" s="25">
        <v>0.60310965630114555</v>
      </c>
      <c r="S961" s="25">
        <v>0.57272727272727275</v>
      </c>
      <c r="T961" s="23">
        <v>0.47740507365567808</v>
      </c>
      <c r="U961" s="25">
        <v>0.39727331882963068</v>
      </c>
      <c r="V961" s="25">
        <v>0.63766858330777265</v>
      </c>
      <c r="W961" s="23">
        <v>0.34044121958239271</v>
      </c>
      <c r="X961" s="25">
        <v>0.36266410458560422</v>
      </c>
      <c r="Y961" s="25">
        <v>0.29599544957596946</v>
      </c>
      <c r="Z961" s="25">
        <v>0.15384615384615383</v>
      </c>
      <c r="AA961" s="23">
        <v>0.4258316067505955</v>
      </c>
      <c r="AB961" s="25">
        <v>0.45749976270327525</v>
      </c>
      <c r="AC961" s="25">
        <v>0.36249529484523602</v>
      </c>
      <c r="AD961" s="23">
        <v>0.23018508659623038</v>
      </c>
      <c r="AE961" s="25">
        <v>5.6134077774293266E-2</v>
      </c>
      <c r="AF961" s="25">
        <v>0.58894328845369248</v>
      </c>
      <c r="AG961" s="23">
        <v>7.0197957886156043E-2</v>
      </c>
      <c r="AH961" s="25">
        <v>6.9694026226323466E-2</v>
      </c>
      <c r="AI961" s="25">
        <v>7.1205821205821196E-2</v>
      </c>
      <c r="AJ961" s="23">
        <v>0.54893423546999986</v>
      </c>
      <c r="AK961" s="25">
        <v>0.56241234221598879</v>
      </c>
      <c r="AL961" s="25">
        <v>0.52197802197802201</v>
      </c>
    </row>
    <row r="962" spans="1:38">
      <c r="A962" s="57"/>
      <c r="B962" s="8" t="s">
        <v>326</v>
      </c>
      <c r="C962" s="22">
        <v>0.37727886780725761</v>
      </c>
      <c r="D962" s="23">
        <v>0.12861086394486068</v>
      </c>
      <c r="E962" s="25">
        <v>0.12749119071945852</v>
      </c>
      <c r="F962" s="25">
        <v>0.13085021039566494</v>
      </c>
      <c r="G962" s="23">
        <v>0.39063101655756649</v>
      </c>
      <c r="H962" s="25">
        <v>0.36282467532467538</v>
      </c>
      <c r="I962" s="25">
        <v>0.4463562753036438</v>
      </c>
      <c r="J962" s="23">
        <v>0.5568254458172176</v>
      </c>
      <c r="K962" s="25">
        <v>0.58813700918964085</v>
      </c>
      <c r="L962" s="25">
        <v>0.494202319072371</v>
      </c>
      <c r="M962" s="23">
        <v>0.58780525030525033</v>
      </c>
      <c r="N962" s="25">
        <v>0.62099358974358976</v>
      </c>
      <c r="O962" s="25">
        <v>0.52142857142857146</v>
      </c>
      <c r="P962" s="23">
        <v>0.41821734386489223</v>
      </c>
      <c r="Q962" s="25">
        <v>0.48913043478260859</v>
      </c>
      <c r="R962" s="25">
        <v>0.27639116202945985</v>
      </c>
      <c r="S962" s="25">
        <v>0.23636363636363636</v>
      </c>
      <c r="T962" s="23">
        <v>0.16206804386915769</v>
      </c>
      <c r="U962" s="25">
        <v>0.16871115379639018</v>
      </c>
      <c r="V962" s="25">
        <v>0.14878182401469267</v>
      </c>
      <c r="W962" s="23">
        <v>0.40276838832309192</v>
      </c>
      <c r="X962" s="25">
        <v>0.38161448815034676</v>
      </c>
      <c r="Y962" s="25">
        <v>0.44507618866858223</v>
      </c>
      <c r="Z962" s="25">
        <v>0.64102564102564097</v>
      </c>
      <c r="AA962" s="23">
        <v>0.3634094613954294</v>
      </c>
      <c r="AB962" s="25">
        <v>0.33257629678968315</v>
      </c>
      <c r="AC962" s="25">
        <v>0.42507579060692197</v>
      </c>
      <c r="AD962" s="23">
        <v>0.52223527673317083</v>
      </c>
      <c r="AE962" s="25">
        <v>0.64683761928229033</v>
      </c>
      <c r="AF962" s="25">
        <v>0.26540187678498578</v>
      </c>
      <c r="AG962" s="23">
        <v>0.76280755481823959</v>
      </c>
      <c r="AH962" s="25">
        <v>0.71879553181155897</v>
      </c>
      <c r="AI962" s="25">
        <v>0.85083160083160081</v>
      </c>
      <c r="AJ962" s="23">
        <v>0.38020813532734993</v>
      </c>
      <c r="AK962" s="25">
        <v>0.37470780738662929</v>
      </c>
      <c r="AL962" s="25">
        <v>0.39120879120879126</v>
      </c>
    </row>
    <row r="963" spans="1:38">
      <c r="A963" s="57"/>
      <c r="B963" s="8" t="s">
        <v>327</v>
      </c>
      <c r="C963" s="22">
        <v>7.0764881797297591E-2</v>
      </c>
      <c r="D963" s="23">
        <v>3.9858460668119766E-2</v>
      </c>
      <c r="E963" s="25">
        <v>3.5041603756092402E-2</v>
      </c>
      <c r="F963" s="25">
        <v>4.9492174492174489E-2</v>
      </c>
      <c r="G963" s="23">
        <v>6.0827396996534465E-2</v>
      </c>
      <c r="H963" s="25">
        <v>6.0876623376623383E-2</v>
      </c>
      <c r="I963" s="25">
        <v>6.0728744939271259E-2</v>
      </c>
      <c r="J963" s="23">
        <v>0.23882549458634814</v>
      </c>
      <c r="K963" s="25">
        <v>0.23788638262322473</v>
      </c>
      <c r="L963" s="25">
        <v>0.24070371851259495</v>
      </c>
      <c r="M963" s="23">
        <v>7.3519536019536022E-2</v>
      </c>
      <c r="N963" s="25">
        <v>7.9326923076923087E-2</v>
      </c>
      <c r="O963" s="25">
        <v>6.1904761904761907E-2</v>
      </c>
      <c r="P963" s="23">
        <v>1.1904761904761901E-2</v>
      </c>
      <c r="Q963" s="25">
        <v>1.7857142857142853E-2</v>
      </c>
      <c r="R963" s="25">
        <v>0</v>
      </c>
      <c r="S963" s="25">
        <v>0.1</v>
      </c>
      <c r="T963" s="23">
        <v>3.6223200525632444E-2</v>
      </c>
      <c r="U963" s="25">
        <v>3.1547433409145183E-2</v>
      </c>
      <c r="V963" s="25">
        <v>4.5574734758606981E-2</v>
      </c>
      <c r="W963" s="23">
        <v>5.2926887493865191E-2</v>
      </c>
      <c r="X963" s="25">
        <v>4.0723863683296738E-2</v>
      </c>
      <c r="Y963" s="25">
        <v>7.7332935115002055E-2</v>
      </c>
      <c r="Z963" s="25">
        <v>8.3333333333333343E-2</v>
      </c>
      <c r="AA963" s="23">
        <v>0.12517885087539812</v>
      </c>
      <c r="AB963" s="25">
        <v>0.11681975670622241</v>
      </c>
      <c r="AC963" s="25">
        <v>0.14189703921374952</v>
      </c>
      <c r="AD963" s="23">
        <v>7.5061274509803932E-2</v>
      </c>
      <c r="AE963" s="25">
        <v>0.11147714036109493</v>
      </c>
      <c r="AF963" s="25">
        <v>0</v>
      </c>
      <c r="AG963" s="23">
        <v>0.1149963801736507</v>
      </c>
      <c r="AH963" s="25">
        <v>0.15274405050995632</v>
      </c>
      <c r="AI963" s="25">
        <v>3.9501039501039503E-2</v>
      </c>
      <c r="AJ963" s="23">
        <v>7.3260073260073269E-3</v>
      </c>
      <c r="AK963" s="25">
        <v>0</v>
      </c>
      <c r="AL963" s="25">
        <v>2.1978021978021983E-2</v>
      </c>
    </row>
    <row r="964" spans="1:38">
      <c r="A964" s="57"/>
      <c r="B964" s="8" t="s">
        <v>298</v>
      </c>
      <c r="C964" s="22">
        <v>6.2164918740733446E-2</v>
      </c>
      <c r="D964" s="23">
        <v>0.10299055348201556</v>
      </c>
      <c r="E964" s="25">
        <v>9.8267805823180759E-2</v>
      </c>
      <c r="F964" s="25">
        <v>0.11243604879968518</v>
      </c>
      <c r="G964" s="23">
        <v>4.0611763573353873E-2</v>
      </c>
      <c r="H964" s="25">
        <v>6.0876623376623383E-2</v>
      </c>
      <c r="I964" s="25">
        <v>0</v>
      </c>
      <c r="J964" s="23">
        <v>4.3119872630173778E-2</v>
      </c>
      <c r="K964" s="25">
        <v>4.2188805346700088E-2</v>
      </c>
      <c r="L964" s="25">
        <v>4.4982007197121157E-2</v>
      </c>
      <c r="M964" s="23">
        <v>6.9444444444444449E-3</v>
      </c>
      <c r="N964" s="25">
        <v>1.0416666666666668E-2</v>
      </c>
      <c r="O964" s="25">
        <v>0</v>
      </c>
      <c r="P964" s="23">
        <v>9.1575091575091562E-3</v>
      </c>
      <c r="Q964" s="25">
        <v>8.9285714285714263E-3</v>
      </c>
      <c r="R964" s="25">
        <v>9.6153846153846159E-3</v>
      </c>
      <c r="S964" s="25">
        <v>9.0909090909090912E-2</v>
      </c>
      <c r="T964" s="23">
        <v>1.0024204895285911E-2</v>
      </c>
      <c r="U964" s="25">
        <v>4.8569334485636002E-3</v>
      </c>
      <c r="V964" s="25">
        <v>2.0358747788730536E-2</v>
      </c>
      <c r="W964" s="23">
        <v>0.1392327659113522</v>
      </c>
      <c r="X964" s="25">
        <v>0.15579651580539544</v>
      </c>
      <c r="Y964" s="25">
        <v>0.10610526612326562</v>
      </c>
      <c r="Z964" s="25">
        <v>0.12179487179487181</v>
      </c>
      <c r="AA964" s="23">
        <v>4.9715198208876599E-2</v>
      </c>
      <c r="AB964" s="25">
        <v>4.7240686080832969E-2</v>
      </c>
      <c r="AC964" s="25">
        <v>5.4664222464963864E-2</v>
      </c>
      <c r="AD964" s="23">
        <v>2.6442307692307694E-3</v>
      </c>
      <c r="AE964" s="25">
        <v>3.927075399847677E-3</v>
      </c>
      <c r="AF964" s="25">
        <v>0</v>
      </c>
      <c r="AG964" s="23">
        <v>5.1998107121953657E-2</v>
      </c>
      <c r="AH964" s="25">
        <v>5.8766391452161247E-2</v>
      </c>
      <c r="AI964" s="25">
        <v>3.8461538461538464E-2</v>
      </c>
      <c r="AJ964" s="23">
        <v>3.8355193193902869E-2</v>
      </c>
      <c r="AK964" s="25">
        <v>3.2258064516129031E-2</v>
      </c>
      <c r="AL964" s="25">
        <v>5.054945054945055E-2</v>
      </c>
    </row>
    <row r="965" spans="1:38" ht="15" thickBot="1">
      <c r="A965" s="58"/>
      <c r="B965" s="10" t="s">
        <v>84</v>
      </c>
      <c r="C965" s="26">
        <v>5.5543119773570687E-3</v>
      </c>
      <c r="D965" s="27">
        <v>2.9356164370748717E-2</v>
      </c>
      <c r="E965" s="29">
        <v>3.1765454741876711E-2</v>
      </c>
      <c r="F965" s="29">
        <v>2.4537583628492721E-2</v>
      </c>
      <c r="G965" s="27">
        <v>3.7061994609164425E-3</v>
      </c>
      <c r="H965" s="29">
        <v>0</v>
      </c>
      <c r="I965" s="29">
        <v>1.1133603238866398E-2</v>
      </c>
      <c r="J965" s="27">
        <v>1.0862321737971477E-2</v>
      </c>
      <c r="K965" s="29">
        <v>0</v>
      </c>
      <c r="L965" s="29">
        <v>3.2586965213914437E-2</v>
      </c>
      <c r="M965" s="27">
        <v>0</v>
      </c>
      <c r="N965" s="29">
        <v>0</v>
      </c>
      <c r="O965" s="29">
        <v>0</v>
      </c>
      <c r="P965" s="27">
        <v>0</v>
      </c>
      <c r="Q965" s="29">
        <v>0</v>
      </c>
      <c r="R965" s="29">
        <v>0</v>
      </c>
      <c r="S965" s="29">
        <v>0</v>
      </c>
      <c r="T965" s="27">
        <v>3.6030762023174395E-3</v>
      </c>
      <c r="U965" s="29">
        <v>0</v>
      </c>
      <c r="V965" s="29">
        <v>1.0809228606952319E-2</v>
      </c>
      <c r="W965" s="27">
        <v>1.2372666963364359E-3</v>
      </c>
      <c r="X965" s="29">
        <v>1.5050474968920709E-3</v>
      </c>
      <c r="Y965" s="29">
        <v>7.0170509522516516E-4</v>
      </c>
      <c r="Z965" s="29">
        <v>0</v>
      </c>
      <c r="AA965" s="27">
        <v>6.7486694401189945E-4</v>
      </c>
      <c r="AB965" s="29">
        <v>0</v>
      </c>
      <c r="AC965" s="29">
        <v>2.0246008320356987E-3</v>
      </c>
      <c r="AD965" s="27">
        <v>1.1217948717948718E-2</v>
      </c>
      <c r="AE965" s="29">
        <v>1.666031987814166E-2</v>
      </c>
      <c r="AF965" s="29">
        <v>0</v>
      </c>
      <c r="AG965" s="27">
        <v>0</v>
      </c>
      <c r="AH965" s="29">
        <v>0</v>
      </c>
      <c r="AI965" s="29">
        <v>0</v>
      </c>
      <c r="AJ965" s="27">
        <v>4.7619047619047615E-3</v>
      </c>
      <c r="AK965" s="29">
        <v>0</v>
      </c>
      <c r="AL965" s="29">
        <v>1.4285714285714287E-2</v>
      </c>
    </row>
    <row r="966" spans="1:38">
      <c r="A966" s="56" t="s">
        <v>559</v>
      </c>
      <c r="B966" s="9" t="s">
        <v>560</v>
      </c>
      <c r="C966" s="17">
        <v>9.1710394703886464E-2</v>
      </c>
      <c r="D966" s="18">
        <v>0.17486491006787552</v>
      </c>
      <c r="E966" s="20">
        <v>0.18561741626277356</v>
      </c>
      <c r="F966" s="20">
        <v>0.1533598976780795</v>
      </c>
      <c r="G966" s="18">
        <v>3.010685406237967E-2</v>
      </c>
      <c r="H966" s="20">
        <v>4.0584415584415584E-2</v>
      </c>
      <c r="I966" s="20">
        <v>9.1093117408906892E-3</v>
      </c>
      <c r="J966" s="18">
        <v>1.2088286378570264E-2</v>
      </c>
      <c r="K966" s="20">
        <v>7.9365079365079361E-3</v>
      </c>
      <c r="L966" s="20">
        <v>2.0391843262694921E-2</v>
      </c>
      <c r="M966" s="18">
        <v>5.296092796092796E-2</v>
      </c>
      <c r="N966" s="20">
        <v>4.9679487179487176E-2</v>
      </c>
      <c r="O966" s="20">
        <v>5.9523809523809534E-2</v>
      </c>
      <c r="P966" s="18">
        <v>0.14276565247888093</v>
      </c>
      <c r="Q966" s="20">
        <v>0.13159937888198756</v>
      </c>
      <c r="R966" s="20">
        <v>0.16509819967266773</v>
      </c>
      <c r="S966" s="20">
        <v>4.5454545454545456E-2</v>
      </c>
      <c r="T966" s="18">
        <v>0.19204571486177194</v>
      </c>
      <c r="U966" s="20">
        <v>0.12043329648165897</v>
      </c>
      <c r="V966" s="20">
        <v>0.33527055162199787</v>
      </c>
      <c r="W966" s="18">
        <v>6.7237202520035094E-2</v>
      </c>
      <c r="X966" s="20">
        <v>5.7674094938606611E-2</v>
      </c>
      <c r="Y966" s="20">
        <v>8.636341768289206E-2</v>
      </c>
      <c r="Z966" s="20">
        <v>0</v>
      </c>
      <c r="AA966" s="18">
        <v>7.6839267352103738E-2</v>
      </c>
      <c r="AB966" s="20">
        <v>9.5668205156524869E-2</v>
      </c>
      <c r="AC966" s="20">
        <v>3.9181391743261525E-2</v>
      </c>
      <c r="AD966" s="18">
        <v>7.4444199831016744E-2</v>
      </c>
      <c r="AE966" s="20">
        <v>4.6923300927377808E-2</v>
      </c>
      <c r="AF966" s="20">
        <v>0.13117095063239495</v>
      </c>
      <c r="AG966" s="18">
        <v>1.6336759294505777E-2</v>
      </c>
      <c r="AH966" s="20">
        <v>2.1126760563380288E-2</v>
      </c>
      <c r="AI966" s="20">
        <v>6.7567567567567571E-3</v>
      </c>
      <c r="AJ966" s="18">
        <v>2.4313850400806924E-2</v>
      </c>
      <c r="AK966" s="20">
        <v>1.4492753623188406E-2</v>
      </c>
      <c r="AL966" s="20">
        <v>4.3956043956043966E-2</v>
      </c>
    </row>
    <row r="967" spans="1:38">
      <c r="A967" s="57"/>
      <c r="B967" s="8" t="s">
        <v>111</v>
      </c>
      <c r="C967" s="22">
        <v>0.39009467430593286</v>
      </c>
      <c r="D967" s="23">
        <v>0.51973944895637603</v>
      </c>
      <c r="E967" s="25">
        <v>0.52130819411085727</v>
      </c>
      <c r="F967" s="25">
        <v>0.5166019586474131</v>
      </c>
      <c r="G967" s="23">
        <v>0.28365662302656913</v>
      </c>
      <c r="H967" s="25">
        <v>0.3060064935064935</v>
      </c>
      <c r="I967" s="25">
        <v>0.23886639676113364</v>
      </c>
      <c r="J967" s="23">
        <v>0.18910898464340242</v>
      </c>
      <c r="K967" s="25">
        <v>0.18170426065162903</v>
      </c>
      <c r="L967" s="25">
        <v>0.20391843262694923</v>
      </c>
      <c r="M967" s="23">
        <v>0.36481990231990241</v>
      </c>
      <c r="N967" s="25">
        <v>0.41746794871794879</v>
      </c>
      <c r="O967" s="25">
        <v>0.2595238095238096</v>
      </c>
      <c r="P967" s="23">
        <v>0.38609998542931012</v>
      </c>
      <c r="Q967" s="25">
        <v>0.31482919254658381</v>
      </c>
      <c r="R967" s="25">
        <v>0.52864157119476274</v>
      </c>
      <c r="S967" s="25">
        <v>0.4272727272727273</v>
      </c>
      <c r="T967" s="23">
        <v>0.28608472001275903</v>
      </c>
      <c r="U967" s="25">
        <v>0.25946974182952165</v>
      </c>
      <c r="V967" s="25">
        <v>0.33931467637923374</v>
      </c>
      <c r="W967" s="23">
        <v>0.38226170417912342</v>
      </c>
      <c r="X967" s="25">
        <v>0.39926391034348357</v>
      </c>
      <c r="Y967" s="25">
        <v>0.34825729185040299</v>
      </c>
      <c r="Z967" s="25">
        <v>0.19871794871794871</v>
      </c>
      <c r="AA967" s="23">
        <v>0.41217272854926618</v>
      </c>
      <c r="AB967" s="25">
        <v>0.43889762574005853</v>
      </c>
      <c r="AC967" s="25">
        <v>0.35872293416768164</v>
      </c>
      <c r="AD967" s="23">
        <v>0.45816811388585821</v>
      </c>
      <c r="AE967" s="25">
        <v>0.38908147036423102</v>
      </c>
      <c r="AF967" s="25">
        <v>0.60057119543043658</v>
      </c>
      <c r="AG967" s="23">
        <v>0.40776216310456243</v>
      </c>
      <c r="AH967" s="25">
        <v>0.39776590577950471</v>
      </c>
      <c r="AI967" s="25">
        <v>0.42775467775467779</v>
      </c>
      <c r="AJ967" s="23">
        <v>0.63022603078704065</v>
      </c>
      <c r="AK967" s="25">
        <v>0.68489948574100046</v>
      </c>
      <c r="AL967" s="25">
        <v>0.52087912087912092</v>
      </c>
    </row>
    <row r="968" spans="1:38">
      <c r="A968" s="57"/>
      <c r="B968" s="8" t="s">
        <v>112</v>
      </c>
      <c r="C968" s="22">
        <v>0.47838770642713452</v>
      </c>
      <c r="D968" s="23">
        <v>0.21286955730433799</v>
      </c>
      <c r="E968" s="25">
        <v>0.21213234128451225</v>
      </c>
      <c r="F968" s="25">
        <v>0.21434398934398935</v>
      </c>
      <c r="G968" s="23">
        <v>0.63000577589526374</v>
      </c>
      <c r="H968" s="25">
        <v>0.57467532467532467</v>
      </c>
      <c r="I968" s="25">
        <v>0.74089068825910942</v>
      </c>
      <c r="J968" s="23">
        <v>0.78264940194905053</v>
      </c>
      <c r="K968" s="25">
        <v>0.80242272347535504</v>
      </c>
      <c r="L968" s="25">
        <v>0.7431027588964414</v>
      </c>
      <c r="M968" s="23">
        <v>0.45115995115995117</v>
      </c>
      <c r="N968" s="25">
        <v>0.43269230769230771</v>
      </c>
      <c r="O968" s="25">
        <v>0.48809523809523814</v>
      </c>
      <c r="P968" s="23">
        <v>0.47113436209180881</v>
      </c>
      <c r="Q968" s="25">
        <v>0.5535714285714286</v>
      </c>
      <c r="R968" s="25">
        <v>0.30626022913256951</v>
      </c>
      <c r="S968" s="25">
        <v>0.38181818181818183</v>
      </c>
      <c r="T968" s="23">
        <v>0.5146794752069882</v>
      </c>
      <c r="U968" s="25">
        <v>0.61450643489375845</v>
      </c>
      <c r="V968" s="25">
        <v>0.3150255558334476</v>
      </c>
      <c r="W968" s="23">
        <v>0.52185328912467999</v>
      </c>
      <c r="X968" s="25">
        <v>0.51781883794632055</v>
      </c>
      <c r="Y968" s="25">
        <v>0.52992219148139852</v>
      </c>
      <c r="Z968" s="25">
        <v>0.76282051282051289</v>
      </c>
      <c r="AA968" s="23">
        <v>0.45827548587241851</v>
      </c>
      <c r="AB968" s="25">
        <v>0.40891768269479395</v>
      </c>
      <c r="AC968" s="25">
        <v>0.55699109222766763</v>
      </c>
      <c r="AD968" s="23">
        <v>0.43933055958629269</v>
      </c>
      <c r="AE968" s="25">
        <v>0.52232622866359035</v>
      </c>
      <c r="AF968" s="25">
        <v>0.26825785393716856</v>
      </c>
      <c r="AG968" s="23">
        <v>0.53240930997123326</v>
      </c>
      <c r="AH968" s="25">
        <v>0.52938319572608061</v>
      </c>
      <c r="AI968" s="25">
        <v>0.53846153846153844</v>
      </c>
      <c r="AJ968" s="23">
        <v>0.32738142331410208</v>
      </c>
      <c r="AK968" s="25">
        <v>0.28447872837774657</v>
      </c>
      <c r="AL968" s="25">
        <v>0.41318681318681316</v>
      </c>
    </row>
    <row r="969" spans="1:38">
      <c r="A969" s="57"/>
      <c r="B969" s="8" t="s">
        <v>561</v>
      </c>
      <c r="C969" s="22">
        <v>1.4463094723653553E-2</v>
      </c>
      <c r="D969" s="23">
        <v>3.3383730116684674E-3</v>
      </c>
      <c r="E969" s="25">
        <v>2.913063104824469E-3</v>
      </c>
      <c r="F969" s="25">
        <v>4.1889928253564619E-3</v>
      </c>
      <c r="G969" s="23">
        <v>3.8987293030419722E-2</v>
      </c>
      <c r="H969" s="25">
        <v>5.8441558441558447E-2</v>
      </c>
      <c r="I969" s="25">
        <v>0</v>
      </c>
      <c r="J969" s="23">
        <v>5.2910052910052907E-3</v>
      </c>
      <c r="K969" s="25">
        <v>7.9365079365079361E-3</v>
      </c>
      <c r="L969" s="25">
        <v>0</v>
      </c>
      <c r="M969" s="23">
        <v>8.4447496947496953E-2</v>
      </c>
      <c r="N969" s="25">
        <v>5.0480769230769239E-2</v>
      </c>
      <c r="O969" s="25">
        <v>0.15238095238095239</v>
      </c>
      <c r="P969" s="23">
        <v>0</v>
      </c>
      <c r="Q969" s="25">
        <v>0</v>
      </c>
      <c r="R969" s="25">
        <v>0</v>
      </c>
      <c r="S969" s="25">
        <v>0</v>
      </c>
      <c r="T969" s="23">
        <v>3.7270178633739127E-3</v>
      </c>
      <c r="U969" s="25">
        <v>5.5905267950608689E-3</v>
      </c>
      <c r="V969" s="25">
        <v>0</v>
      </c>
      <c r="W969" s="23">
        <v>7.8265492399232656E-3</v>
      </c>
      <c r="X969" s="25">
        <v>4.556495915331654E-3</v>
      </c>
      <c r="Y969" s="25">
        <v>1.4366655889106482E-2</v>
      </c>
      <c r="Z969" s="25">
        <v>0</v>
      </c>
      <c r="AA969" s="23">
        <v>2.6665380922479644E-2</v>
      </c>
      <c r="AB969" s="25">
        <v>2.5881617253173526E-2</v>
      </c>
      <c r="AC969" s="25">
        <v>2.8232908261091878E-2</v>
      </c>
      <c r="AD969" s="23">
        <v>1.5204562594268476E-2</v>
      </c>
      <c r="AE969" s="25">
        <v>2.258103355584427E-2</v>
      </c>
      <c r="AF969" s="25">
        <v>0</v>
      </c>
      <c r="AG969" s="23">
        <v>0</v>
      </c>
      <c r="AH969" s="25">
        <v>0</v>
      </c>
      <c r="AI969" s="25">
        <v>0</v>
      </c>
      <c r="AJ969" s="23">
        <v>7.3260073260073269E-3</v>
      </c>
      <c r="AK969" s="25">
        <v>0</v>
      </c>
      <c r="AL969" s="25">
        <v>2.1978021978021983E-2</v>
      </c>
    </row>
    <row r="970" spans="1:38">
      <c r="A970" s="57"/>
      <c r="B970" s="8" t="s">
        <v>562</v>
      </c>
      <c r="C970" s="22">
        <v>4.9417497167274053E-3</v>
      </c>
      <c r="D970" s="23">
        <v>3.6201172564808933E-4</v>
      </c>
      <c r="E970" s="25">
        <v>0</v>
      </c>
      <c r="F970" s="25">
        <v>1.086035176944268E-3</v>
      </c>
      <c r="G970" s="23">
        <v>0</v>
      </c>
      <c r="H970" s="25">
        <v>0</v>
      </c>
      <c r="I970" s="25">
        <v>0</v>
      </c>
      <c r="J970" s="23">
        <v>0</v>
      </c>
      <c r="K970" s="25">
        <v>0</v>
      </c>
      <c r="L970" s="25">
        <v>0</v>
      </c>
      <c r="M970" s="23">
        <v>4.6611721611721613E-2</v>
      </c>
      <c r="N970" s="25">
        <v>4.9679487179487176E-2</v>
      </c>
      <c r="O970" s="25">
        <v>4.0476190476190478E-2</v>
      </c>
      <c r="P970" s="23">
        <v>0</v>
      </c>
      <c r="Q970" s="25">
        <v>0</v>
      </c>
      <c r="R970" s="25">
        <v>0</v>
      </c>
      <c r="S970" s="25">
        <v>0</v>
      </c>
      <c r="T970" s="23">
        <v>0</v>
      </c>
      <c r="U970" s="25">
        <v>0</v>
      </c>
      <c r="V970" s="25">
        <v>0</v>
      </c>
      <c r="W970" s="23">
        <v>8.8524522469382626E-4</v>
      </c>
      <c r="X970" s="25">
        <v>1.0677530172589968E-3</v>
      </c>
      <c r="Y970" s="25">
        <v>5.2022963956348451E-4</v>
      </c>
      <c r="Z970" s="25">
        <v>0</v>
      </c>
      <c r="AA970" s="23">
        <v>1.6387678115198045E-2</v>
      </c>
      <c r="AB970" s="25">
        <v>1.9182581620701872E-2</v>
      </c>
      <c r="AC970" s="25">
        <v>1.0797871104190393E-2</v>
      </c>
      <c r="AD970" s="23">
        <v>0</v>
      </c>
      <c r="AE970" s="25">
        <v>0</v>
      </c>
      <c r="AF970" s="25">
        <v>0</v>
      </c>
      <c r="AG970" s="23">
        <v>0</v>
      </c>
      <c r="AH970" s="25">
        <v>0</v>
      </c>
      <c r="AI970" s="25">
        <v>0</v>
      </c>
      <c r="AJ970" s="23">
        <v>0</v>
      </c>
      <c r="AK970" s="25">
        <v>0</v>
      </c>
      <c r="AL970" s="25">
        <v>0</v>
      </c>
    </row>
    <row r="971" spans="1:38" ht="15" thickBot="1">
      <c r="A971" s="58"/>
      <c r="B971" s="10" t="s">
        <v>84</v>
      </c>
      <c r="C971" s="26">
        <v>2.0402380122665143E-2</v>
      </c>
      <c r="D971" s="27">
        <v>8.8825698934094061E-2</v>
      </c>
      <c r="E971" s="29">
        <v>7.8028985237032444E-2</v>
      </c>
      <c r="F971" s="29">
        <v>0.11041912632821725</v>
      </c>
      <c r="G971" s="27">
        <v>1.7243453985367731E-2</v>
      </c>
      <c r="H971" s="29">
        <v>2.0292207792207792E-2</v>
      </c>
      <c r="I971" s="29">
        <v>1.1133603238866398E-2</v>
      </c>
      <c r="J971" s="27">
        <v>1.0862321737971477E-2</v>
      </c>
      <c r="K971" s="29">
        <v>0</v>
      </c>
      <c r="L971" s="29">
        <v>3.2586965213914437E-2</v>
      </c>
      <c r="M971" s="27">
        <v>0</v>
      </c>
      <c r="N971" s="29">
        <v>0</v>
      </c>
      <c r="O971" s="29">
        <v>0</v>
      </c>
      <c r="P971" s="27">
        <v>0</v>
      </c>
      <c r="Q971" s="29">
        <v>0</v>
      </c>
      <c r="R971" s="29">
        <v>0</v>
      </c>
      <c r="S971" s="29">
        <v>0.14545454545454545</v>
      </c>
      <c r="T971" s="27">
        <v>3.4630720551068854E-3</v>
      </c>
      <c r="U971" s="29">
        <v>0</v>
      </c>
      <c r="V971" s="29">
        <v>1.0389216165320656E-2</v>
      </c>
      <c r="W971" s="27">
        <v>1.9936009711544606E-2</v>
      </c>
      <c r="X971" s="29">
        <v>1.9618907838998691E-2</v>
      </c>
      <c r="Y971" s="29">
        <v>2.0570213456636424E-2</v>
      </c>
      <c r="Z971" s="29">
        <v>3.8461538461538457E-2</v>
      </c>
      <c r="AA971" s="27">
        <v>9.6594591885339563E-3</v>
      </c>
      <c r="AB971" s="29">
        <v>1.1452287534747387E-2</v>
      </c>
      <c r="AC971" s="29">
        <v>6.073802496107096E-3</v>
      </c>
      <c r="AD971" s="27">
        <v>1.2852564102564103E-2</v>
      </c>
      <c r="AE971" s="29">
        <v>1.9087966488956588E-2</v>
      </c>
      <c r="AF971" s="29">
        <v>0</v>
      </c>
      <c r="AG971" s="27">
        <v>4.3491767629698662E-2</v>
      </c>
      <c r="AH971" s="29">
        <v>5.1724137931034489E-2</v>
      </c>
      <c r="AI971" s="29">
        <v>2.7027027027027029E-2</v>
      </c>
      <c r="AJ971" s="27">
        <v>1.075268817204301E-2</v>
      </c>
      <c r="AK971" s="29">
        <v>1.6129032258064516E-2</v>
      </c>
      <c r="AL971" s="29">
        <v>0</v>
      </c>
    </row>
    <row r="972" spans="1:38">
      <c r="A972" s="56" t="s">
        <v>563</v>
      </c>
      <c r="B972" s="9" t="s">
        <v>324</v>
      </c>
      <c r="C972" s="17">
        <v>0.12117963074188447</v>
      </c>
      <c r="D972" s="18">
        <v>2.5412783096150866E-2</v>
      </c>
      <c r="E972" s="20">
        <v>3.0206632640775208E-2</v>
      </c>
      <c r="F972" s="20">
        <v>1.582508400690219E-2</v>
      </c>
      <c r="G972" s="18">
        <v>2.5450038505968425E-2</v>
      </c>
      <c r="H972" s="20">
        <v>3.8149350649350648E-2</v>
      </c>
      <c r="I972" s="20">
        <v>0</v>
      </c>
      <c r="J972" s="18">
        <v>1.8301451349284847E-2</v>
      </c>
      <c r="K972" s="20">
        <v>1.3157894736842105E-2</v>
      </c>
      <c r="L972" s="20">
        <v>2.858856457417033E-2</v>
      </c>
      <c r="M972" s="18">
        <v>2.3137973137973139E-2</v>
      </c>
      <c r="N972" s="20">
        <v>1.9230769230769232E-2</v>
      </c>
      <c r="O972" s="20">
        <v>3.0952380952380953E-2</v>
      </c>
      <c r="P972" s="18">
        <v>0.14047627518950367</v>
      </c>
      <c r="Q972" s="20">
        <v>0.11374223602484472</v>
      </c>
      <c r="R972" s="20">
        <v>0.19394435351882158</v>
      </c>
      <c r="S972" s="20">
        <v>0</v>
      </c>
      <c r="T972" s="18">
        <v>0.32625881054827499</v>
      </c>
      <c r="U972" s="20">
        <v>0.47206496795809461</v>
      </c>
      <c r="V972" s="20">
        <v>3.4646495728635825E-2</v>
      </c>
      <c r="W972" s="18">
        <v>9.113320235270797E-2</v>
      </c>
      <c r="X972" s="20">
        <v>8.7520101836623607E-2</v>
      </c>
      <c r="Y972" s="20">
        <v>9.8359403384876656E-2</v>
      </c>
      <c r="Z972" s="20">
        <v>0.15384615384615383</v>
      </c>
      <c r="AA972" s="18">
        <v>9.2372805530856056E-2</v>
      </c>
      <c r="AB972" s="20">
        <v>0.1171315505738162</v>
      </c>
      <c r="AC972" s="20">
        <v>4.2855315444935836E-2</v>
      </c>
      <c r="AD972" s="18">
        <v>0.33773663272232285</v>
      </c>
      <c r="AE972" s="20">
        <v>0.47051263384256981</v>
      </c>
      <c r="AF972" s="20">
        <v>6.405548755609955E-2</v>
      </c>
      <c r="AG972" s="18">
        <v>0</v>
      </c>
      <c r="AH972" s="20">
        <v>0</v>
      </c>
      <c r="AI972" s="20">
        <v>0</v>
      </c>
      <c r="AJ972" s="18">
        <v>1.2156925200403462E-2</v>
      </c>
      <c r="AK972" s="20">
        <v>7.246376811594203E-3</v>
      </c>
      <c r="AL972" s="20">
        <v>2.1978021978021983E-2</v>
      </c>
    </row>
    <row r="973" spans="1:38">
      <c r="A973" s="57"/>
      <c r="B973" s="8" t="s">
        <v>325</v>
      </c>
      <c r="C973" s="22">
        <v>0.4573848851581353</v>
      </c>
      <c r="D973" s="23">
        <v>0.57110130493774758</v>
      </c>
      <c r="E973" s="25">
        <v>0.54309411373514138</v>
      </c>
      <c r="F973" s="25">
        <v>0.62711568734296008</v>
      </c>
      <c r="G973" s="23">
        <v>0.63362774355025042</v>
      </c>
      <c r="H973" s="25">
        <v>0.65990259740259749</v>
      </c>
      <c r="I973" s="25">
        <v>0.58097165991902844</v>
      </c>
      <c r="J973" s="23">
        <v>0.15978064357659888</v>
      </c>
      <c r="K973" s="25">
        <v>0.15810359231411864</v>
      </c>
      <c r="L973" s="25">
        <v>0.16313474610155937</v>
      </c>
      <c r="M973" s="23">
        <v>0.29958791208791208</v>
      </c>
      <c r="N973" s="25">
        <v>0.26842948717948717</v>
      </c>
      <c r="O973" s="25">
        <v>0.36190476190476195</v>
      </c>
      <c r="P973" s="23">
        <v>0.47550260408724787</v>
      </c>
      <c r="Q973" s="25">
        <v>0.43982919254658381</v>
      </c>
      <c r="R973" s="25">
        <v>0.5468494271685761</v>
      </c>
      <c r="S973" s="25">
        <v>0.47272727272727272</v>
      </c>
      <c r="T973" s="23">
        <v>0.57250365718560337</v>
      </c>
      <c r="U973" s="25">
        <v>0.45296686395785796</v>
      </c>
      <c r="V973" s="25">
        <v>0.81157724364109407</v>
      </c>
      <c r="W973" s="23">
        <v>0.33249742753832151</v>
      </c>
      <c r="X973" s="25">
        <v>0.38650349050812294</v>
      </c>
      <c r="Y973" s="25">
        <v>0.22448530159871855</v>
      </c>
      <c r="Z973" s="25">
        <v>0.24358974358974361</v>
      </c>
      <c r="AA973" s="23">
        <v>0.5352605484870131</v>
      </c>
      <c r="AB973" s="25">
        <v>0.54010448959155688</v>
      </c>
      <c r="AC973" s="25">
        <v>0.52557266627792565</v>
      </c>
      <c r="AD973" s="23">
        <v>0.48482628523587201</v>
      </c>
      <c r="AE973" s="25">
        <v>0.48666894404372568</v>
      </c>
      <c r="AF973" s="25">
        <v>0.48102815177478586</v>
      </c>
      <c r="AG973" s="23">
        <v>0.45341236368434046</v>
      </c>
      <c r="AH973" s="25">
        <v>0.43297717338513853</v>
      </c>
      <c r="AI973" s="25">
        <v>0.49428274428274421</v>
      </c>
      <c r="AJ973" s="23">
        <v>0.49916276648394459</v>
      </c>
      <c r="AK973" s="25">
        <v>0.52127162225338941</v>
      </c>
      <c r="AL973" s="25">
        <v>0.45494505494505494</v>
      </c>
    </row>
    <row r="974" spans="1:38">
      <c r="A974" s="57"/>
      <c r="B974" s="8" t="s">
        <v>326</v>
      </c>
      <c r="C974" s="22">
        <v>0.29339300818589653</v>
      </c>
      <c r="D974" s="23">
        <v>0.14486675355773254</v>
      </c>
      <c r="E974" s="25">
        <v>0.15760944223681977</v>
      </c>
      <c r="F974" s="25">
        <v>0.11938137619955802</v>
      </c>
      <c r="G974" s="23">
        <v>0.23410425490951101</v>
      </c>
      <c r="H974" s="25">
        <v>0.20698051948051949</v>
      </c>
      <c r="I974" s="25">
        <v>0.28846153846153849</v>
      </c>
      <c r="J974" s="23">
        <v>0.5186820287201187</v>
      </c>
      <c r="K974" s="25">
        <v>0.57790309106098581</v>
      </c>
      <c r="L974" s="25">
        <v>0.40023990403838466</v>
      </c>
      <c r="M974" s="23">
        <v>0.5934981684981685</v>
      </c>
      <c r="N974" s="25">
        <v>0.60096153846153855</v>
      </c>
      <c r="O974" s="25">
        <v>0.57857142857142863</v>
      </c>
      <c r="P974" s="23">
        <v>0.36727626366849297</v>
      </c>
      <c r="Q974" s="25">
        <v>0.42663043478260859</v>
      </c>
      <c r="R974" s="25">
        <v>0.24856792144026188</v>
      </c>
      <c r="S974" s="25">
        <v>0</v>
      </c>
      <c r="T974" s="23">
        <v>8.339316715995268E-2</v>
      </c>
      <c r="U974" s="25">
        <v>7.0073366121737979E-2</v>
      </c>
      <c r="V974" s="25">
        <v>0.11003276923638206</v>
      </c>
      <c r="W974" s="23">
        <v>0.34507644643024998</v>
      </c>
      <c r="X974" s="25">
        <v>0.33105533417883876</v>
      </c>
      <c r="Y974" s="25">
        <v>0.37311867093307249</v>
      </c>
      <c r="Z974" s="25">
        <v>0.56410256410256421</v>
      </c>
      <c r="AA974" s="23">
        <v>0.32184717222044662</v>
      </c>
      <c r="AB974" s="25">
        <v>0.30167566637782128</v>
      </c>
      <c r="AC974" s="25">
        <v>0.36219018390569757</v>
      </c>
      <c r="AD974" s="23">
        <v>0.15050923207998954</v>
      </c>
      <c r="AE974" s="25">
        <v>3.6773106043636039E-2</v>
      </c>
      <c r="AF974" s="25">
        <v>0.3849449204406365</v>
      </c>
      <c r="AG974" s="23">
        <v>0.42560432252030117</v>
      </c>
      <c r="AH974" s="25">
        <v>0.43856240893637694</v>
      </c>
      <c r="AI974" s="25">
        <v>0.3996881496881497</v>
      </c>
      <c r="AJ974" s="23">
        <v>0.41312978746358825</v>
      </c>
      <c r="AK974" s="25">
        <v>0.41584852734922856</v>
      </c>
      <c r="AL974" s="25">
        <v>0.40769230769230769</v>
      </c>
    </row>
    <row r="975" spans="1:38">
      <c r="A975" s="57"/>
      <c r="B975" s="8" t="s">
        <v>327</v>
      </c>
      <c r="C975" s="22">
        <v>3.5538788151102854E-2</v>
      </c>
      <c r="D975" s="23">
        <v>8.3885352480393815E-3</v>
      </c>
      <c r="E975" s="25">
        <v>8.3162361054923018E-3</v>
      </c>
      <c r="F975" s="25">
        <v>8.5331335331335356E-3</v>
      </c>
      <c r="G975" s="23">
        <v>4.7229976896418946E-2</v>
      </c>
      <c r="H975" s="25">
        <v>2.0292207792207792E-2</v>
      </c>
      <c r="I975" s="25">
        <v>0.10121457489878544</v>
      </c>
      <c r="J975" s="23">
        <v>0.21432162306338948</v>
      </c>
      <c r="K975" s="25">
        <v>0.18483709273182955</v>
      </c>
      <c r="L975" s="25">
        <v>0.27329068372650939</v>
      </c>
      <c r="M975" s="23">
        <v>7.683150183150185E-2</v>
      </c>
      <c r="N975" s="25">
        <v>0.10096153846153848</v>
      </c>
      <c r="O975" s="25">
        <v>2.8571428571428574E-2</v>
      </c>
      <c r="P975" s="23">
        <v>5.9523809523809503E-3</v>
      </c>
      <c r="Q975" s="25">
        <v>8.9285714285714263E-3</v>
      </c>
      <c r="R975" s="25">
        <v>0</v>
      </c>
      <c r="S975" s="25">
        <v>0</v>
      </c>
      <c r="T975" s="23">
        <v>7.4578764004402482E-3</v>
      </c>
      <c r="U975" s="25">
        <v>2.609186221808999E-3</v>
      </c>
      <c r="V975" s="25">
        <v>1.7155256757702745E-2</v>
      </c>
      <c r="W975" s="23">
        <v>2.6996109946407422E-2</v>
      </c>
      <c r="X975" s="25">
        <v>2.499052301817363E-2</v>
      </c>
      <c r="Y975" s="25">
        <v>3.1007283802874985E-2</v>
      </c>
      <c r="Z975" s="25">
        <v>3.8461538461538457E-2</v>
      </c>
      <c r="AA975" s="23">
        <v>2.1035655213534753E-2</v>
      </c>
      <c r="AB975" s="25">
        <v>1.7783440898950422E-2</v>
      </c>
      <c r="AC975" s="25">
        <v>2.7540083842703428E-2</v>
      </c>
      <c r="AD975" s="23">
        <v>2.3065670474636205E-2</v>
      </c>
      <c r="AE975" s="25">
        <v>3.0940594059405946E-4</v>
      </c>
      <c r="AF975" s="25">
        <v>6.9971440228478177E-2</v>
      </c>
      <c r="AG975" s="23">
        <v>9.2164043596777948E-2</v>
      </c>
      <c r="AH975" s="25">
        <v>0.1112190383681399</v>
      </c>
      <c r="AI975" s="25">
        <v>5.4054054054054057E-2</v>
      </c>
      <c r="AJ975" s="23">
        <v>1.9116632160110419E-2</v>
      </c>
      <c r="AK975" s="25">
        <v>7.246376811594203E-3</v>
      </c>
      <c r="AL975" s="25">
        <v>4.2857142857142858E-2</v>
      </c>
    </row>
    <row r="976" spans="1:38">
      <c r="A976" s="57"/>
      <c r="B976" s="8" t="s">
        <v>298</v>
      </c>
      <c r="C976" s="22">
        <v>8.9692804935594658E-2</v>
      </c>
      <c r="D976" s="23">
        <v>0.23566917833028977</v>
      </c>
      <c r="E976" s="25">
        <v>0.25426739780451951</v>
      </c>
      <c r="F976" s="25">
        <v>0.19847273938183033</v>
      </c>
      <c r="G976" s="23">
        <v>5.9587986137851386E-2</v>
      </c>
      <c r="H976" s="25">
        <v>7.4675324675324686E-2</v>
      </c>
      <c r="I976" s="25">
        <v>2.9352226720647776E-2</v>
      </c>
      <c r="J976" s="23">
        <v>8.6182012853449536E-2</v>
      </c>
      <c r="K976" s="25">
        <v>6.5998329156223889E-2</v>
      </c>
      <c r="L976" s="25">
        <v>0.12654938024790086</v>
      </c>
      <c r="M976" s="23">
        <v>6.9444444444444449E-3</v>
      </c>
      <c r="N976" s="25">
        <v>1.0416666666666668E-2</v>
      </c>
      <c r="O976" s="25">
        <v>0</v>
      </c>
      <c r="P976" s="23">
        <v>1.0792476102374344E-2</v>
      </c>
      <c r="Q976" s="25">
        <v>1.0869565217391304E-2</v>
      </c>
      <c r="R976" s="25">
        <v>1.0638297872340425E-2</v>
      </c>
      <c r="S976" s="25">
        <v>0.33636363636363636</v>
      </c>
      <c r="T976" s="23">
        <v>8.3309606309385845E-3</v>
      </c>
      <c r="U976" s="25">
        <v>2.2856157405005176E-3</v>
      </c>
      <c r="V976" s="25">
        <v>2.0421650411814714E-2</v>
      </c>
      <c r="W976" s="23">
        <v>0.20054221956616508</v>
      </c>
      <c r="X976" s="25">
        <v>0.16788946456696011</v>
      </c>
      <c r="Y976" s="25">
        <v>0.26584772956457486</v>
      </c>
      <c r="Z976" s="25">
        <v>0</v>
      </c>
      <c r="AA976" s="23">
        <v>2.9483818548149503E-2</v>
      </c>
      <c r="AB976" s="25">
        <v>2.330485255785536E-2</v>
      </c>
      <c r="AC976" s="25">
        <v>4.184175052873778E-2</v>
      </c>
      <c r="AD976" s="23">
        <v>3.2371794871794883E-3</v>
      </c>
      <c r="AE976" s="25">
        <v>4.8076923076923088E-3</v>
      </c>
      <c r="AF976" s="25">
        <v>0</v>
      </c>
      <c r="AG976" s="23">
        <v>2.8819270198580545E-2</v>
      </c>
      <c r="AH976" s="25">
        <v>1.7241379310344827E-2</v>
      </c>
      <c r="AI976" s="25">
        <v>5.1975051975051978E-2</v>
      </c>
      <c r="AJ976" s="23">
        <v>5.6433888691953198E-2</v>
      </c>
      <c r="AK976" s="25">
        <v>4.838709677419354E-2</v>
      </c>
      <c r="AL976" s="25">
        <v>7.2527472527472533E-2</v>
      </c>
    </row>
    <row r="977" spans="1:38" ht="15" thickBot="1">
      <c r="A977" s="58"/>
      <c r="B977" s="10" t="s">
        <v>84</v>
      </c>
      <c r="C977" s="26">
        <v>2.8108828273860275E-3</v>
      </c>
      <c r="D977" s="27">
        <v>1.4561444830039872E-2</v>
      </c>
      <c r="E977" s="29">
        <v>6.5061774772518562E-3</v>
      </c>
      <c r="F977" s="29">
        <v>3.0671979535615897E-2</v>
      </c>
      <c r="G977" s="27">
        <v>0</v>
      </c>
      <c r="H977" s="29">
        <v>0</v>
      </c>
      <c r="I977" s="29">
        <v>0</v>
      </c>
      <c r="J977" s="27">
        <v>2.7322404371584695E-3</v>
      </c>
      <c r="K977" s="29">
        <v>0</v>
      </c>
      <c r="L977" s="29">
        <v>8.1967213114754103E-3</v>
      </c>
      <c r="M977" s="27">
        <v>0</v>
      </c>
      <c r="N977" s="29">
        <v>0</v>
      </c>
      <c r="O977" s="29">
        <v>0</v>
      </c>
      <c r="P977" s="27">
        <v>0</v>
      </c>
      <c r="Q977" s="29">
        <v>0</v>
      </c>
      <c r="R977" s="29">
        <v>0</v>
      </c>
      <c r="S977" s="29">
        <v>0.19090909090909092</v>
      </c>
      <c r="T977" s="27">
        <v>2.055528074790142E-3</v>
      </c>
      <c r="U977" s="29">
        <v>0</v>
      </c>
      <c r="V977" s="29">
        <v>6.166584224370426E-3</v>
      </c>
      <c r="W977" s="27">
        <v>3.7545941661481933E-3</v>
      </c>
      <c r="X977" s="29">
        <v>2.0410858912810002E-3</v>
      </c>
      <c r="Y977" s="29">
        <v>7.1816107158825786E-3</v>
      </c>
      <c r="Z977" s="29">
        <v>0</v>
      </c>
      <c r="AA977" s="27">
        <v>0</v>
      </c>
      <c r="AB977" s="29">
        <v>0</v>
      </c>
      <c r="AC977" s="29">
        <v>0</v>
      </c>
      <c r="AD977" s="27">
        <v>6.2500000000000012E-4</v>
      </c>
      <c r="AE977" s="29">
        <v>9.2821782178217839E-4</v>
      </c>
      <c r="AF977" s="29">
        <v>0</v>
      </c>
      <c r="AG977" s="27">
        <v>0</v>
      </c>
      <c r="AH977" s="29">
        <v>0</v>
      </c>
      <c r="AI977" s="29">
        <v>0</v>
      </c>
      <c r="AJ977" s="27">
        <v>0</v>
      </c>
      <c r="AK977" s="29">
        <v>0</v>
      </c>
      <c r="AL977" s="29">
        <v>0</v>
      </c>
    </row>
    <row r="978" spans="1:38">
      <c r="A978" s="56" t="s">
        <v>564</v>
      </c>
      <c r="B978" s="9" t="s">
        <v>565</v>
      </c>
      <c r="C978" s="17">
        <v>7.9719494245205941E-2</v>
      </c>
      <c r="D978" s="18">
        <v>2.1184259662626215E-2</v>
      </c>
      <c r="E978" s="20">
        <v>2.5641993586816143E-2</v>
      </c>
      <c r="F978" s="20">
        <v>1.2268791814246361E-2</v>
      </c>
      <c r="G978" s="18">
        <v>1.7243453985367731E-2</v>
      </c>
      <c r="H978" s="20">
        <v>2.0292207792207792E-2</v>
      </c>
      <c r="I978" s="20">
        <v>1.1133603238866398E-2</v>
      </c>
      <c r="J978" s="18">
        <v>0</v>
      </c>
      <c r="K978" s="20">
        <v>0</v>
      </c>
      <c r="L978" s="20">
        <v>0</v>
      </c>
      <c r="M978" s="18">
        <v>3.5103785103785104E-2</v>
      </c>
      <c r="N978" s="20">
        <v>2.8846153846153844E-2</v>
      </c>
      <c r="O978" s="20">
        <v>4.7619047619047623E-2</v>
      </c>
      <c r="P978" s="18">
        <v>6.7895179134772096E-2</v>
      </c>
      <c r="Q978" s="20">
        <v>6.1335403726708065E-2</v>
      </c>
      <c r="R978" s="20">
        <v>8.1014729950900158E-2</v>
      </c>
      <c r="S978" s="20">
        <v>0</v>
      </c>
      <c r="T978" s="18">
        <v>0.31586661911645098</v>
      </c>
      <c r="U978" s="20">
        <v>0.41198883697290434</v>
      </c>
      <c r="V978" s="20">
        <v>0.12362218340354419</v>
      </c>
      <c r="W978" s="18">
        <v>4.1763237413618426E-2</v>
      </c>
      <c r="X978" s="20">
        <v>3.2802799512549601E-2</v>
      </c>
      <c r="Y978" s="20">
        <v>5.9684113215756056E-2</v>
      </c>
      <c r="Z978" s="20">
        <v>0</v>
      </c>
      <c r="AA978" s="18">
        <v>2.7550350960702526E-2</v>
      </c>
      <c r="AB978" s="20">
        <v>2.7937497178622598E-2</v>
      </c>
      <c r="AC978" s="20">
        <v>2.6776058524862392E-2</v>
      </c>
      <c r="AD978" s="18">
        <v>0.15227802600656118</v>
      </c>
      <c r="AE978" s="20">
        <v>0.17954084718426594</v>
      </c>
      <c r="AF978" s="20">
        <v>9.6083231334149324E-2</v>
      </c>
      <c r="AG978" s="18">
        <v>0</v>
      </c>
      <c r="AH978" s="20">
        <v>0</v>
      </c>
      <c r="AI978" s="20">
        <v>0</v>
      </c>
      <c r="AJ978" s="18">
        <v>9.5928226363008965E-3</v>
      </c>
      <c r="AK978" s="20">
        <v>7.246376811594203E-3</v>
      </c>
      <c r="AL978" s="20">
        <v>1.4285714285714287E-2</v>
      </c>
    </row>
    <row r="979" spans="1:38">
      <c r="A979" s="57"/>
      <c r="B979" s="8" t="s">
        <v>566</v>
      </c>
      <c r="C979" s="22">
        <v>0.40615907728631845</v>
      </c>
      <c r="D979" s="23">
        <v>0.55110292855720067</v>
      </c>
      <c r="E979" s="25">
        <v>0.54860176364680802</v>
      </c>
      <c r="F979" s="25">
        <v>0.55610525837798563</v>
      </c>
      <c r="G979" s="23">
        <v>0.66448065075086649</v>
      </c>
      <c r="H979" s="25">
        <v>0.65665584415584421</v>
      </c>
      <c r="I979" s="25">
        <v>0.68016194331983804</v>
      </c>
      <c r="J979" s="23">
        <v>0.2255708131673535</v>
      </c>
      <c r="K979" s="25">
        <v>0.2241019214703425</v>
      </c>
      <c r="L979" s="25">
        <v>0.22850859656137543</v>
      </c>
      <c r="M979" s="23">
        <v>0.26877289377289376</v>
      </c>
      <c r="N979" s="25">
        <v>0.29006410256410259</v>
      </c>
      <c r="O979" s="25">
        <v>0.22619047619047622</v>
      </c>
      <c r="P979" s="23">
        <v>0.57874144819103179</v>
      </c>
      <c r="Q979" s="25">
        <v>0.55745341614906829</v>
      </c>
      <c r="R979" s="25">
        <v>0.62131751227495902</v>
      </c>
      <c r="S979" s="25">
        <v>0.66363636363636369</v>
      </c>
      <c r="T979" s="23">
        <v>0.41447439359442739</v>
      </c>
      <c r="U979" s="25">
        <v>0.35957984004548332</v>
      </c>
      <c r="V979" s="25">
        <v>0.52426350069231553</v>
      </c>
      <c r="W979" s="23">
        <v>0.21235848166011959</v>
      </c>
      <c r="X979" s="25">
        <v>0.21300334166229598</v>
      </c>
      <c r="Y979" s="25">
        <v>0.21106876165576677</v>
      </c>
      <c r="Z979" s="25">
        <v>0.27564102564102566</v>
      </c>
      <c r="AA979" s="23">
        <v>0.54912459594369822</v>
      </c>
      <c r="AB979" s="25">
        <v>0.59877569863041058</v>
      </c>
      <c r="AC979" s="25">
        <v>0.44982239057027379</v>
      </c>
      <c r="AD979" s="23">
        <v>0.3123998777240552</v>
      </c>
      <c r="AE979" s="25">
        <v>0.11172774517270732</v>
      </c>
      <c r="AF979" s="25">
        <v>0.72603019175846617</v>
      </c>
      <c r="AG979" s="23">
        <v>0.25230803897632459</v>
      </c>
      <c r="AH979" s="25">
        <v>0.32102962603205443</v>
      </c>
      <c r="AI979" s="25">
        <v>0.11486486486486487</v>
      </c>
      <c r="AJ979" s="23">
        <v>0.80770361008790192</v>
      </c>
      <c r="AK979" s="25">
        <v>0.82748948106591869</v>
      </c>
      <c r="AL979" s="25">
        <v>0.76813186813186807</v>
      </c>
    </row>
    <row r="980" spans="1:38">
      <c r="A980" s="57"/>
      <c r="B980" s="8" t="s">
        <v>567</v>
      </c>
      <c r="C980" s="22">
        <v>0.2964305086642961</v>
      </c>
      <c r="D980" s="23">
        <v>8.3225654816563924E-2</v>
      </c>
      <c r="E980" s="25">
        <v>7.1497315815497647E-2</v>
      </c>
      <c r="F980" s="25">
        <v>0.10668233281869646</v>
      </c>
      <c r="G980" s="23">
        <v>0.2264511936850212</v>
      </c>
      <c r="H980" s="25">
        <v>0.21672077922077926</v>
      </c>
      <c r="I980" s="25">
        <v>0.24595141700404863</v>
      </c>
      <c r="J980" s="23">
        <v>0.46548303541295816</v>
      </c>
      <c r="K980" s="25">
        <v>0.46971595655806181</v>
      </c>
      <c r="L980" s="25">
        <v>0.45701719312275085</v>
      </c>
      <c r="M980" s="23">
        <v>0.55035103785103789</v>
      </c>
      <c r="N980" s="25">
        <v>0.51362179487179493</v>
      </c>
      <c r="O980" s="25">
        <v>0.62380952380952381</v>
      </c>
      <c r="P980" s="23">
        <v>0.32891426334997098</v>
      </c>
      <c r="Q980" s="25">
        <v>0.35947204968944096</v>
      </c>
      <c r="R980" s="25">
        <v>0.26779869067103107</v>
      </c>
      <c r="S980" s="25">
        <v>0.19090909090909092</v>
      </c>
      <c r="T980" s="23">
        <v>0.18011411193238069</v>
      </c>
      <c r="U980" s="25">
        <v>0.17991177185331358</v>
      </c>
      <c r="V980" s="25">
        <v>0.18051879209051497</v>
      </c>
      <c r="W980" s="23">
        <v>0.35541528246461068</v>
      </c>
      <c r="X980" s="25">
        <v>0.32142698309283524</v>
      </c>
      <c r="Y980" s="25">
        <v>0.4233918812081614</v>
      </c>
      <c r="Z980" s="25">
        <v>0.44871794871794873</v>
      </c>
      <c r="AA980" s="23">
        <v>0.24491029913278181</v>
      </c>
      <c r="AB980" s="25">
        <v>0.25212809483376741</v>
      </c>
      <c r="AC980" s="25">
        <v>0.2304747077308105</v>
      </c>
      <c r="AD980" s="23">
        <v>0.42778684424370755</v>
      </c>
      <c r="AE980" s="25">
        <v>0.55466684960351231</v>
      </c>
      <c r="AF980" s="25">
        <v>0.16625866993064059</v>
      </c>
      <c r="AG980" s="23">
        <v>0.58689779367292727</v>
      </c>
      <c r="AH980" s="25">
        <v>0.50898494414764461</v>
      </c>
      <c r="AI980" s="25">
        <v>0.7427234927234927</v>
      </c>
      <c r="AJ980" s="23">
        <v>5.577834974749421E-2</v>
      </c>
      <c r="AK980" s="25">
        <v>5.3997194950911639E-2</v>
      </c>
      <c r="AL980" s="25">
        <v>5.9340659340659352E-2</v>
      </c>
    </row>
    <row r="981" spans="1:38">
      <c r="A981" s="57"/>
      <c r="B981" s="8" t="s">
        <v>568</v>
      </c>
      <c r="C981" s="22">
        <v>0.14256067331785449</v>
      </c>
      <c r="D981" s="23">
        <v>2.8716228006000735E-2</v>
      </c>
      <c r="E981" s="25">
        <v>2.9922531698099886E-2</v>
      </c>
      <c r="F981" s="25">
        <v>2.6303620621802443E-2</v>
      </c>
      <c r="G981" s="23">
        <v>2.8530515979976898E-2</v>
      </c>
      <c r="H981" s="25">
        <v>3.1655844155844159E-2</v>
      </c>
      <c r="I981" s="25">
        <v>2.2267206477732795E-2</v>
      </c>
      <c r="J981" s="23">
        <v>0.20644624355771476</v>
      </c>
      <c r="K981" s="25">
        <v>0.22180451127819548</v>
      </c>
      <c r="L981" s="25">
        <v>0.17572970811675329</v>
      </c>
      <c r="M981" s="23">
        <v>0.12600732600732603</v>
      </c>
      <c r="N981" s="25">
        <v>0.13782051282051283</v>
      </c>
      <c r="O981" s="25">
        <v>0.10238095238095241</v>
      </c>
      <c r="P981" s="23">
        <v>1.0451505016722406E-2</v>
      </c>
      <c r="Q981" s="25">
        <v>1.0869565217391304E-2</v>
      </c>
      <c r="R981" s="25">
        <v>9.6153846153846159E-3</v>
      </c>
      <c r="S981" s="25">
        <v>0.1</v>
      </c>
      <c r="T981" s="23">
        <v>3.1620684581964292E-2</v>
      </c>
      <c r="U981" s="25">
        <v>1.9002486560923206E-2</v>
      </c>
      <c r="V981" s="25">
        <v>5.6857080624046479E-2</v>
      </c>
      <c r="W981" s="23">
        <v>0.36831626573883264</v>
      </c>
      <c r="X981" s="25">
        <v>0.41847752065466287</v>
      </c>
      <c r="Y981" s="25">
        <v>0.26799375590717223</v>
      </c>
      <c r="Z981" s="25">
        <v>0.27564102564102566</v>
      </c>
      <c r="AA981" s="23">
        <v>0.13633670888752644</v>
      </c>
      <c r="AB981" s="25">
        <v>8.5565856191005665E-2</v>
      </c>
      <c r="AC981" s="25">
        <v>0.23787841428056805</v>
      </c>
      <c r="AD981" s="23">
        <v>7.3047129853730408E-2</v>
      </c>
      <c r="AE981" s="25">
        <v>0.10284457461583264</v>
      </c>
      <c r="AF981" s="25">
        <v>1.1627906976744188E-2</v>
      </c>
      <c r="AG981" s="23">
        <v>3.6345850090386281E-2</v>
      </c>
      <c r="AH981" s="25">
        <v>4.1525012141816427E-2</v>
      </c>
      <c r="AI981" s="25">
        <v>2.5987525987525989E-2</v>
      </c>
      <c r="AJ981" s="23">
        <v>4.8309178743961359E-3</v>
      </c>
      <c r="AK981" s="25">
        <v>7.246376811594203E-3</v>
      </c>
      <c r="AL981" s="25">
        <v>0</v>
      </c>
    </row>
    <row r="982" spans="1:38">
      <c r="A982" s="57"/>
      <c r="B982" s="8" t="s">
        <v>298</v>
      </c>
      <c r="C982" s="22">
        <v>3.0985800168309451E-2</v>
      </c>
      <c r="D982" s="23">
        <v>0.19487667125003053</v>
      </c>
      <c r="E982" s="25">
        <v>0.2120248424939723</v>
      </c>
      <c r="F982" s="25">
        <v>0.16058032876214695</v>
      </c>
      <c r="G982" s="23">
        <v>0</v>
      </c>
      <c r="H982" s="25">
        <v>0</v>
      </c>
      <c r="I982" s="25">
        <v>0</v>
      </c>
      <c r="J982" s="23">
        <v>5.5792275125594426E-2</v>
      </c>
      <c r="K982" s="25">
        <v>4.4903926482873849E-2</v>
      </c>
      <c r="L982" s="25">
        <v>7.756897241103558E-2</v>
      </c>
      <c r="M982" s="23">
        <v>6.4102564102564109E-3</v>
      </c>
      <c r="N982" s="25">
        <v>9.6153846153846159E-3</v>
      </c>
      <c r="O982" s="25">
        <v>0</v>
      </c>
      <c r="P982" s="23">
        <v>0</v>
      </c>
      <c r="Q982" s="25">
        <v>0</v>
      </c>
      <c r="R982" s="25">
        <v>0</v>
      </c>
      <c r="S982" s="25">
        <v>4.5454545454545456E-2</v>
      </c>
      <c r="T982" s="23">
        <v>6.5090085443794323E-3</v>
      </c>
      <c r="U982" s="25">
        <v>7.6521968460940342E-3</v>
      </c>
      <c r="V982" s="25">
        <v>4.2226319409502302E-3</v>
      </c>
      <c r="W982" s="23">
        <v>3.7328030563192143E-3</v>
      </c>
      <c r="X982" s="25">
        <v>0</v>
      </c>
      <c r="Y982" s="25">
        <v>1.1198409168957642E-2</v>
      </c>
      <c r="Z982" s="25">
        <v>0</v>
      </c>
      <c r="AA982" s="23">
        <v>1.3529971960288968E-2</v>
      </c>
      <c r="AB982" s="25">
        <v>1.402905223006555E-2</v>
      </c>
      <c r="AC982" s="25">
        <v>1.2531811420735818E-2</v>
      </c>
      <c r="AD982" s="23">
        <v>1.6185897435897442E-3</v>
      </c>
      <c r="AE982" s="25">
        <v>2.4038461538461544E-3</v>
      </c>
      <c r="AF982" s="25">
        <v>0</v>
      </c>
      <c r="AG982" s="23">
        <v>0.10184897229579115</v>
      </c>
      <c r="AH982" s="25">
        <v>0.10417678484701313</v>
      </c>
      <c r="AI982" s="25">
        <v>9.7193347193347199E-2</v>
      </c>
      <c r="AJ982" s="23">
        <v>0</v>
      </c>
      <c r="AK982" s="25">
        <v>0</v>
      </c>
      <c r="AL982" s="25">
        <v>0</v>
      </c>
    </row>
    <row r="983" spans="1:38">
      <c r="A983" s="57"/>
      <c r="B983" s="8" t="s">
        <v>270</v>
      </c>
      <c r="C983" s="22">
        <v>3.5093928144084387E-2</v>
      </c>
      <c r="D983" s="23">
        <v>5.6273517934918034E-2</v>
      </c>
      <c r="E983" s="25">
        <v>7.3657204217486172E-2</v>
      </c>
      <c r="F983" s="25">
        <v>2.1506145369781734E-2</v>
      </c>
      <c r="G983" s="23">
        <v>6.329418559876783E-2</v>
      </c>
      <c r="H983" s="25">
        <v>7.4675324675324686E-2</v>
      </c>
      <c r="I983" s="25">
        <v>4.0485829959514177E-2</v>
      </c>
      <c r="J983" s="23">
        <v>4.670763273637913E-2</v>
      </c>
      <c r="K983" s="25">
        <v>3.9473684210526314E-2</v>
      </c>
      <c r="L983" s="25">
        <v>6.117552978808477E-2</v>
      </c>
      <c r="M983" s="23">
        <v>6.9444444444444449E-3</v>
      </c>
      <c r="N983" s="25">
        <v>1.0416666666666668E-2</v>
      </c>
      <c r="O983" s="25">
        <v>0</v>
      </c>
      <c r="P983" s="23">
        <v>1.399760430750255E-2</v>
      </c>
      <c r="Q983" s="25">
        <v>1.0869565217391304E-2</v>
      </c>
      <c r="R983" s="25">
        <v>2.0253682487725039E-2</v>
      </c>
      <c r="S983" s="25">
        <v>0</v>
      </c>
      <c r="T983" s="23">
        <v>4.3888822835885313E-2</v>
      </c>
      <c r="U983" s="25">
        <v>2.186486772128144E-2</v>
      </c>
      <c r="V983" s="25">
        <v>8.7936733065093031E-2</v>
      </c>
      <c r="W983" s="23">
        <v>1.6463928949791269E-2</v>
      </c>
      <c r="X983" s="25">
        <v>1.2447360634385179E-2</v>
      </c>
      <c r="Y983" s="25">
        <v>2.4497065580603446E-2</v>
      </c>
      <c r="Z983" s="25">
        <v>0</v>
      </c>
      <c r="AA983" s="23">
        <v>2.8548073115002025E-2</v>
      </c>
      <c r="AB983" s="25">
        <v>2.1563800936128197E-2</v>
      </c>
      <c r="AC983" s="25">
        <v>4.2516617472749672E-2</v>
      </c>
      <c r="AD983" s="23">
        <v>2.1026583710407241E-2</v>
      </c>
      <c r="AE983" s="25">
        <v>3.1227599569911741E-2</v>
      </c>
      <c r="AF983" s="25">
        <v>0</v>
      </c>
      <c r="AG983" s="23">
        <v>2.2599344964570806E-2</v>
      </c>
      <c r="AH983" s="25">
        <v>2.4283632831471592E-2</v>
      </c>
      <c r="AI983" s="25">
        <v>1.9230769230769232E-2</v>
      </c>
      <c r="AJ983" s="23">
        <v>0.12209429965390693</v>
      </c>
      <c r="AK983" s="25">
        <v>0.10402057035998129</v>
      </c>
      <c r="AL983" s="25">
        <v>0.15824175824175826</v>
      </c>
    </row>
    <row r="984" spans="1:38" ht="15" thickBot="1">
      <c r="A984" s="58"/>
      <c r="B984" s="10" t="s">
        <v>84</v>
      </c>
      <c r="C984" s="26">
        <v>9.05051817393112E-3</v>
      </c>
      <c r="D984" s="27">
        <v>6.4620739772660044E-2</v>
      </c>
      <c r="E984" s="29">
        <v>3.8654348541319862E-2</v>
      </c>
      <c r="F984" s="29">
        <v>0.11655352223534042</v>
      </c>
      <c r="G984" s="27">
        <v>0</v>
      </c>
      <c r="H984" s="29">
        <v>0</v>
      </c>
      <c r="I984" s="29">
        <v>0</v>
      </c>
      <c r="J984" s="27">
        <v>0</v>
      </c>
      <c r="K984" s="29">
        <v>0</v>
      </c>
      <c r="L984" s="29">
        <v>0</v>
      </c>
      <c r="M984" s="27">
        <v>6.4102564102564109E-3</v>
      </c>
      <c r="N984" s="29">
        <v>9.6153846153846159E-3</v>
      </c>
      <c r="O984" s="29">
        <v>0</v>
      </c>
      <c r="P984" s="27">
        <v>0</v>
      </c>
      <c r="Q984" s="29">
        <v>0</v>
      </c>
      <c r="R984" s="29">
        <v>0</v>
      </c>
      <c r="S984" s="29">
        <v>0</v>
      </c>
      <c r="T984" s="27">
        <v>7.5263593945118241E-3</v>
      </c>
      <c r="U984" s="29">
        <v>0</v>
      </c>
      <c r="V984" s="29">
        <v>2.2579078183535474E-2</v>
      </c>
      <c r="W984" s="27">
        <v>1.9500007167083456E-3</v>
      </c>
      <c r="X984" s="29">
        <v>1.8419944432712496E-3</v>
      </c>
      <c r="Y984" s="29">
        <v>2.1660132635825365E-3</v>
      </c>
      <c r="Z984" s="29">
        <v>0</v>
      </c>
      <c r="AA984" s="27">
        <v>0</v>
      </c>
      <c r="AB984" s="29">
        <v>0</v>
      </c>
      <c r="AC984" s="29">
        <v>0</v>
      </c>
      <c r="AD984" s="27">
        <v>1.1842948717948719E-2</v>
      </c>
      <c r="AE984" s="29">
        <v>1.7588537699923839E-2</v>
      </c>
      <c r="AF984" s="29">
        <v>0</v>
      </c>
      <c r="AG984" s="27">
        <v>0</v>
      </c>
      <c r="AH984" s="29">
        <v>0</v>
      </c>
      <c r="AI984" s="29">
        <v>0</v>
      </c>
      <c r="AJ984" s="27">
        <v>0</v>
      </c>
      <c r="AK984" s="29">
        <v>0</v>
      </c>
      <c r="AL984" s="29">
        <v>0</v>
      </c>
    </row>
    <row r="985" spans="1:38">
      <c r="A985" s="56" t="s">
        <v>353</v>
      </c>
      <c r="B985" s="9" t="s">
        <v>569</v>
      </c>
      <c r="C985" s="17">
        <v>0.24476139325776602</v>
      </c>
      <c r="D985" s="18">
        <v>0.16140174934155854</v>
      </c>
      <c r="E985" s="20">
        <v>0.16892561163077996</v>
      </c>
      <c r="F985" s="20">
        <v>0.14635402476311571</v>
      </c>
      <c r="G985" s="18">
        <v>0.33059780515979981</v>
      </c>
      <c r="H985" s="20">
        <v>0.31980519480519481</v>
      </c>
      <c r="I985" s="20">
        <v>0.35222672064777333</v>
      </c>
      <c r="J985" s="18">
        <v>0.23873324521486305</v>
      </c>
      <c r="K985" s="20">
        <v>0.29072681704260644</v>
      </c>
      <c r="L985" s="20">
        <v>0.13474610155937625</v>
      </c>
      <c r="M985" s="18">
        <v>0.32203907203907206</v>
      </c>
      <c r="N985" s="20">
        <v>0.42948717948717952</v>
      </c>
      <c r="O985" s="20">
        <v>0.10714285714285716</v>
      </c>
      <c r="P985" s="18">
        <v>0.31438254160270807</v>
      </c>
      <c r="Q985" s="20">
        <v>0.25737577639751552</v>
      </c>
      <c r="R985" s="20">
        <v>0.42839607201309327</v>
      </c>
      <c r="S985" s="20">
        <v>0.32727272727272727</v>
      </c>
      <c r="T985" s="18">
        <v>0.25470474026626438</v>
      </c>
      <c r="U985" s="20">
        <v>0.25058907481149978</v>
      </c>
      <c r="V985" s="20">
        <v>0.26293607117579354</v>
      </c>
      <c r="W985" s="18">
        <v>0.16947692820798527</v>
      </c>
      <c r="X985" s="20">
        <v>0.18355415074400583</v>
      </c>
      <c r="Y985" s="20">
        <v>0.14132248313594412</v>
      </c>
      <c r="Z985" s="20">
        <v>0</v>
      </c>
      <c r="AA985" s="18">
        <v>0.27947626235858619</v>
      </c>
      <c r="AB985" s="20">
        <v>0.27764538642970804</v>
      </c>
      <c r="AC985" s="20">
        <v>0.28313801421634249</v>
      </c>
      <c r="AD985" s="18">
        <v>0.29534518608466526</v>
      </c>
      <c r="AE985" s="20">
        <v>0.28295243268670756</v>
      </c>
      <c r="AF985" s="20">
        <v>0.32088943288453692</v>
      </c>
      <c r="AG985" s="18">
        <v>0.43744507574036473</v>
      </c>
      <c r="AH985" s="20">
        <v>0.45580378824672174</v>
      </c>
      <c r="AI985" s="20">
        <v>0.40072765072765076</v>
      </c>
      <c r="AJ985" s="18">
        <v>0.15597168921152091</v>
      </c>
      <c r="AK985" s="20">
        <v>0.16362786348761105</v>
      </c>
      <c r="AL985" s="20">
        <v>0.14065934065934066</v>
      </c>
    </row>
    <row r="986" spans="1:38">
      <c r="A986" s="57"/>
      <c r="B986" s="8" t="s">
        <v>570</v>
      </c>
      <c r="C986" s="22">
        <v>0.72746299265028691</v>
      </c>
      <c r="D986" s="23">
        <v>0.83169277832812416</v>
      </c>
      <c r="E986" s="25">
        <v>0.8212591974622161</v>
      </c>
      <c r="F986" s="25">
        <v>0.85255994005994007</v>
      </c>
      <c r="G986" s="23">
        <v>0.55318636888717765</v>
      </c>
      <c r="H986" s="25">
        <v>0.55194805194805208</v>
      </c>
      <c r="I986" s="25">
        <v>0.55566801619433204</v>
      </c>
      <c r="J986" s="23">
        <v>0.68294341968030381</v>
      </c>
      <c r="K986" s="25">
        <v>0.6407685881370091</v>
      </c>
      <c r="L986" s="25">
        <v>0.76729308276689334</v>
      </c>
      <c r="M986" s="23">
        <v>0.62162698412698414</v>
      </c>
      <c r="N986" s="25">
        <v>0.48958333333333337</v>
      </c>
      <c r="O986" s="25">
        <v>0.88571428571428579</v>
      </c>
      <c r="P986" s="23">
        <v>0.63190159362684795</v>
      </c>
      <c r="Q986" s="25">
        <v>0.68711180124223614</v>
      </c>
      <c r="R986" s="25">
        <v>0.521481178396072</v>
      </c>
      <c r="S986" s="25">
        <v>0.67272727272727273</v>
      </c>
      <c r="T986" s="23">
        <v>0.72757357328782513</v>
      </c>
      <c r="U986" s="25">
        <v>0.74680173896669122</v>
      </c>
      <c r="V986" s="25">
        <v>0.68911724193009294</v>
      </c>
      <c r="W986" s="23">
        <v>0.81546754658902165</v>
      </c>
      <c r="X986" s="25">
        <v>0.80433658941279962</v>
      </c>
      <c r="Y986" s="25">
        <v>0.83772946094146572</v>
      </c>
      <c r="Z986" s="25">
        <v>1</v>
      </c>
      <c r="AA986" s="23">
        <v>0.72052373764141397</v>
      </c>
      <c r="AB986" s="25">
        <v>0.72235461357029218</v>
      </c>
      <c r="AC986" s="25">
        <v>0.71686198578365767</v>
      </c>
      <c r="AD986" s="23">
        <v>0.67797589234670741</v>
      </c>
      <c r="AE986" s="25">
        <v>0.67742540656780603</v>
      </c>
      <c r="AF986" s="25">
        <v>0.67911056711546314</v>
      </c>
      <c r="AG986" s="23">
        <v>0.55614466784937888</v>
      </c>
      <c r="AH986" s="25">
        <v>0.54419621175327837</v>
      </c>
      <c r="AI986" s="25">
        <v>0.58004158004158002</v>
      </c>
      <c r="AJ986" s="23">
        <v>0.76840877682392406</v>
      </c>
      <c r="AK986" s="25">
        <v>0.77349228611500698</v>
      </c>
      <c r="AL986" s="25">
        <v>0.75824175824175832</v>
      </c>
    </row>
    <row r="987" spans="1:38" ht="15" thickBot="1">
      <c r="A987" s="58"/>
      <c r="B987" s="10" t="s">
        <v>84</v>
      </c>
      <c r="C987" s="26">
        <v>2.7775614091947006E-2</v>
      </c>
      <c r="D987" s="27">
        <v>6.9054723303173717E-3</v>
      </c>
      <c r="E987" s="29">
        <v>9.815190907003923E-3</v>
      </c>
      <c r="F987" s="29">
        <v>1.086035176944268E-3</v>
      </c>
      <c r="G987" s="27">
        <v>0.11621582595302274</v>
      </c>
      <c r="H987" s="29">
        <v>0.12824675324675328</v>
      </c>
      <c r="I987" s="29">
        <v>9.2105263157894759E-2</v>
      </c>
      <c r="J987" s="27">
        <v>7.8323335104833025E-2</v>
      </c>
      <c r="K987" s="29">
        <v>6.850459482038429E-2</v>
      </c>
      <c r="L987" s="29">
        <v>9.7960815673730495E-2</v>
      </c>
      <c r="M987" s="27">
        <v>5.6333943833943849E-2</v>
      </c>
      <c r="N987" s="29">
        <v>8.0929487179487197E-2</v>
      </c>
      <c r="O987" s="29">
        <v>7.1428571428571435E-3</v>
      </c>
      <c r="P987" s="27">
        <v>5.371586477044385E-2</v>
      </c>
      <c r="Q987" s="29">
        <v>5.5512422360248441E-2</v>
      </c>
      <c r="R987" s="29">
        <v>5.0122749590834688E-2</v>
      </c>
      <c r="S987" s="29">
        <v>0</v>
      </c>
      <c r="T987" s="27">
        <v>1.7721686445910517E-2</v>
      </c>
      <c r="U987" s="29">
        <v>2.609186221808999E-3</v>
      </c>
      <c r="V987" s="29">
        <v>4.7946686894113549E-2</v>
      </c>
      <c r="W987" s="27">
        <v>1.505552520299327E-2</v>
      </c>
      <c r="X987" s="29">
        <v>1.2109259843194711E-2</v>
      </c>
      <c r="Y987" s="29">
        <v>2.0948055922590386E-2</v>
      </c>
      <c r="Z987" s="29">
        <v>0</v>
      </c>
      <c r="AA987" s="27">
        <v>0</v>
      </c>
      <c r="AB987" s="29">
        <v>0</v>
      </c>
      <c r="AC987" s="29">
        <v>0</v>
      </c>
      <c r="AD987" s="27">
        <v>2.6678921568627455E-2</v>
      </c>
      <c r="AE987" s="29">
        <v>3.9622160745486322E-2</v>
      </c>
      <c r="AF987" s="29">
        <v>0</v>
      </c>
      <c r="AG987" s="27">
        <v>6.4102564102564109E-3</v>
      </c>
      <c r="AH987" s="29">
        <v>0</v>
      </c>
      <c r="AI987" s="29">
        <v>1.9230769230769232E-2</v>
      </c>
      <c r="AJ987" s="27">
        <v>7.5619533964554994E-2</v>
      </c>
      <c r="AK987" s="29">
        <v>6.2879850397381948E-2</v>
      </c>
      <c r="AL987" s="29">
        <v>0.1010989010989011</v>
      </c>
    </row>
    <row r="988" spans="1:38" ht="43.5">
      <c r="A988" s="8" t="s">
        <v>571</v>
      </c>
      <c r="C988" s="22">
        <v>0</v>
      </c>
      <c r="D988" s="23">
        <v>0</v>
      </c>
      <c r="E988" s="25">
        <v>0</v>
      </c>
      <c r="F988" s="25">
        <v>0</v>
      </c>
      <c r="G988" s="23">
        <v>0</v>
      </c>
      <c r="H988" s="25">
        <v>0</v>
      </c>
      <c r="I988" s="25">
        <v>0</v>
      </c>
      <c r="J988" s="23">
        <v>0</v>
      </c>
      <c r="K988" s="25">
        <v>0</v>
      </c>
      <c r="L988" s="25">
        <v>0</v>
      </c>
      <c r="M988" s="23">
        <v>0</v>
      </c>
      <c r="N988" s="25">
        <v>0</v>
      </c>
      <c r="O988" s="25">
        <v>0</v>
      </c>
      <c r="P988" s="23">
        <v>0</v>
      </c>
      <c r="Q988" s="25">
        <v>0</v>
      </c>
      <c r="R988" s="25">
        <v>0</v>
      </c>
      <c r="S988" s="25">
        <v>0</v>
      </c>
      <c r="T988" s="23">
        <v>0</v>
      </c>
      <c r="U988" s="25">
        <v>0</v>
      </c>
      <c r="V988" s="25">
        <v>0</v>
      </c>
      <c r="W988" s="23">
        <v>0</v>
      </c>
      <c r="X988" s="25">
        <v>0</v>
      </c>
      <c r="Y988" s="25">
        <v>0</v>
      </c>
      <c r="Z988" s="25">
        <v>0</v>
      </c>
      <c r="AA988" s="23">
        <v>0</v>
      </c>
      <c r="AB988" s="25">
        <v>0</v>
      </c>
      <c r="AC988" s="25">
        <v>0</v>
      </c>
      <c r="AD988" s="23">
        <v>0</v>
      </c>
      <c r="AE988" s="25">
        <v>0</v>
      </c>
      <c r="AF988" s="25">
        <v>0</v>
      </c>
      <c r="AG988" s="23">
        <v>0</v>
      </c>
      <c r="AH988" s="25">
        <v>0</v>
      </c>
      <c r="AI988" s="25">
        <v>0</v>
      </c>
      <c r="AJ988" s="23">
        <v>0</v>
      </c>
      <c r="AK988" s="25">
        <v>0</v>
      </c>
      <c r="AL988" s="25">
        <v>0</v>
      </c>
    </row>
    <row r="989" spans="1:38">
      <c r="A989" s="57" t="s">
        <v>572</v>
      </c>
      <c r="B989" s="8" t="s">
        <v>330</v>
      </c>
      <c r="C989" s="22">
        <v>0.35015198226100308</v>
      </c>
      <c r="D989" s="23">
        <v>0.22740949937603136</v>
      </c>
      <c r="E989" s="25">
        <v>0.23171020613727683</v>
      </c>
      <c r="F989" s="25">
        <v>0.21880808585354042</v>
      </c>
      <c r="G989" s="23">
        <v>0.16367443203696572</v>
      </c>
      <c r="H989" s="25">
        <v>0.18019480519480519</v>
      </c>
      <c r="I989" s="25">
        <v>0.13056680161943324</v>
      </c>
      <c r="J989" s="23">
        <v>0.33688284641587529</v>
      </c>
      <c r="K989" s="25">
        <v>0.31370091896407681</v>
      </c>
      <c r="L989" s="25">
        <v>0.38324670131947219</v>
      </c>
      <c r="M989" s="23">
        <v>0.19813797313797313</v>
      </c>
      <c r="N989" s="25">
        <v>0.20673076923076922</v>
      </c>
      <c r="O989" s="25">
        <v>0.18095238095238098</v>
      </c>
      <c r="P989" s="23">
        <v>0.2772916645488338</v>
      </c>
      <c r="Q989" s="25">
        <v>0.249611801242236</v>
      </c>
      <c r="R989" s="25">
        <v>0.33265139116202941</v>
      </c>
      <c r="S989" s="25">
        <v>4.5454545454545456E-2</v>
      </c>
      <c r="T989" s="23">
        <v>0.62731043177879064</v>
      </c>
      <c r="U989" s="25">
        <v>0.7118916937001013</v>
      </c>
      <c r="V989" s="25">
        <v>0.45814790793616922</v>
      </c>
      <c r="W989" s="23">
        <v>0.31818102505930707</v>
      </c>
      <c r="X989" s="25">
        <v>0.3031229868987087</v>
      </c>
      <c r="Y989" s="25">
        <v>0.34829710138050363</v>
      </c>
      <c r="Z989" s="25">
        <v>0.15384615384615383</v>
      </c>
      <c r="AA989" s="23">
        <v>0.46753399171794496</v>
      </c>
      <c r="AB989" s="25">
        <v>0.47934591159893902</v>
      </c>
      <c r="AC989" s="25">
        <v>0.44391015195595696</v>
      </c>
      <c r="AD989" s="23">
        <v>0.50347174068761302</v>
      </c>
      <c r="AE989" s="25">
        <v>0.64737522960440852</v>
      </c>
      <c r="AF989" s="25">
        <v>0.20685434516523873</v>
      </c>
      <c r="AG989" s="23">
        <v>6.676711642714557E-2</v>
      </c>
      <c r="AH989" s="25">
        <v>8.3778533268576996E-2</v>
      </c>
      <c r="AI989" s="25">
        <v>3.2744282744282739E-2</v>
      </c>
      <c r="AJ989" s="23">
        <v>5.4756510436734844E-2</v>
      </c>
      <c r="AK989" s="25">
        <v>5.9607293127629732E-2</v>
      </c>
      <c r="AL989" s="25">
        <v>4.5054945054945061E-2</v>
      </c>
    </row>
    <row r="990" spans="1:38">
      <c r="A990" s="57"/>
      <c r="B990" s="8" t="s">
        <v>331</v>
      </c>
      <c r="C990" s="22">
        <v>0.61180538286815012</v>
      </c>
      <c r="D990" s="23">
        <v>0.7493541524909263</v>
      </c>
      <c r="E990" s="25">
        <v>0.74877126143096751</v>
      </c>
      <c r="F990" s="25">
        <v>0.75051993461084376</v>
      </c>
      <c r="G990" s="23">
        <v>0.73911003080477489</v>
      </c>
      <c r="H990" s="25">
        <v>0.7134740259740262</v>
      </c>
      <c r="I990" s="25">
        <v>0.79048582995951422</v>
      </c>
      <c r="J990" s="23">
        <v>0.64905421846855804</v>
      </c>
      <c r="K990" s="25">
        <v>0.66520467836257302</v>
      </c>
      <c r="L990" s="25">
        <v>0.61675329868052786</v>
      </c>
      <c r="M990" s="23">
        <v>0.7251068376068377</v>
      </c>
      <c r="N990" s="25">
        <v>0.70432692307692313</v>
      </c>
      <c r="O990" s="25">
        <v>0.76666666666666683</v>
      </c>
      <c r="P990" s="23">
        <v>0.69005474174299342</v>
      </c>
      <c r="Q990" s="25">
        <v>0.72166149068322982</v>
      </c>
      <c r="R990" s="25">
        <v>0.62684124386252038</v>
      </c>
      <c r="S990" s="25">
        <v>0.90909090909090917</v>
      </c>
      <c r="T990" s="23">
        <v>0.36216572015521847</v>
      </c>
      <c r="U990" s="25">
        <v>0.28250190809527759</v>
      </c>
      <c r="V990" s="25">
        <v>0.52149334427510008</v>
      </c>
      <c r="W990" s="23">
        <v>0.64409182936460752</v>
      </c>
      <c r="X990" s="25">
        <v>0.65716567818069682</v>
      </c>
      <c r="Y990" s="25">
        <v>0.61794413173242846</v>
      </c>
      <c r="Z990" s="25">
        <v>0.84615384615384615</v>
      </c>
      <c r="AA990" s="23">
        <v>0.51129050739262027</v>
      </c>
      <c r="AB990" s="25">
        <v>0.50671905938952022</v>
      </c>
      <c r="AC990" s="25">
        <v>0.52043340339882049</v>
      </c>
      <c r="AD990" s="23">
        <v>0.48992532252049681</v>
      </c>
      <c r="AE990" s="25">
        <v>0.34845969042605618</v>
      </c>
      <c r="AF990" s="25">
        <v>0.78151774785801731</v>
      </c>
      <c r="AG990" s="23">
        <v>0.77262904739835303</v>
      </c>
      <c r="AH990" s="25">
        <v>0.75327829043224892</v>
      </c>
      <c r="AI990" s="25">
        <v>0.81133056133056136</v>
      </c>
      <c r="AJ990" s="23">
        <v>0.88747437695544296</v>
      </c>
      <c r="AK990" s="25">
        <v>0.9081346423562412</v>
      </c>
      <c r="AL990" s="25">
        <v>0.84615384615384626</v>
      </c>
    </row>
    <row r="991" spans="1:38">
      <c r="A991" s="57"/>
      <c r="B991" s="8" t="s">
        <v>332</v>
      </c>
      <c r="C991" s="22">
        <v>2.2885019002496336E-2</v>
      </c>
      <c r="D991" s="23">
        <v>2.0447986357077269E-3</v>
      </c>
      <c r="E991" s="25">
        <v>0</v>
      </c>
      <c r="F991" s="25">
        <v>6.1343959071231803E-3</v>
      </c>
      <c r="G991" s="23">
        <v>4.8240758567577979E-2</v>
      </c>
      <c r="H991" s="25">
        <v>4.3019480519480527E-2</v>
      </c>
      <c r="I991" s="25">
        <v>5.8704453441295552E-2</v>
      </c>
      <c r="J991" s="23">
        <v>8.7719298245614048E-3</v>
      </c>
      <c r="K991" s="25">
        <v>1.3157894736842105E-2</v>
      </c>
      <c r="L991" s="25">
        <v>0</v>
      </c>
      <c r="M991" s="23">
        <v>1.9963369963369965E-2</v>
      </c>
      <c r="N991" s="25">
        <v>1.9230769230769232E-2</v>
      </c>
      <c r="O991" s="25">
        <v>2.1428571428571429E-2</v>
      </c>
      <c r="P991" s="23">
        <v>3.5460992907801418E-3</v>
      </c>
      <c r="Q991" s="25">
        <v>0</v>
      </c>
      <c r="R991" s="25">
        <v>1.0638297872340425E-2</v>
      </c>
      <c r="S991" s="25">
        <v>0</v>
      </c>
      <c r="T991" s="23">
        <v>6.1029593971407272E-3</v>
      </c>
      <c r="U991" s="25">
        <v>5.6063982046210626E-3</v>
      </c>
      <c r="V991" s="25">
        <v>7.096081782180054E-3</v>
      </c>
      <c r="W991" s="23">
        <v>2.9620766413104595E-2</v>
      </c>
      <c r="X991" s="25">
        <v>2.9890071373141761E-2</v>
      </c>
      <c r="Y991" s="25">
        <v>2.9082156493030253E-2</v>
      </c>
      <c r="Z991" s="25">
        <v>0</v>
      </c>
      <c r="AA991" s="23">
        <v>7.6926393528802834E-3</v>
      </c>
      <c r="AB991" s="25">
        <v>7.5455090589529811E-3</v>
      </c>
      <c r="AC991" s="25">
        <v>7.986899940734888E-3</v>
      </c>
      <c r="AD991" s="23">
        <v>4.2151162790697687E-3</v>
      </c>
      <c r="AE991" s="25">
        <v>6.1881188118811893E-4</v>
      </c>
      <c r="AF991" s="25">
        <v>1.1627906976744188E-2</v>
      </c>
      <c r="AG991" s="23">
        <v>0.1306682424943717</v>
      </c>
      <c r="AH991" s="25">
        <v>0.12141816415735796</v>
      </c>
      <c r="AI991" s="25">
        <v>0.14916839916839916</v>
      </c>
      <c r="AJ991" s="23">
        <v>5.7769112607822276E-2</v>
      </c>
      <c r="AK991" s="25">
        <v>3.2258064516129031E-2</v>
      </c>
      <c r="AL991" s="25">
        <v>0.10879120879120881</v>
      </c>
    </row>
    <row r="992" spans="1:38">
      <c r="A992" s="57"/>
      <c r="B992" s="8" t="s">
        <v>333</v>
      </c>
      <c r="C992" s="22">
        <v>3.4396061236133353E-3</v>
      </c>
      <c r="D992" s="23">
        <v>0</v>
      </c>
      <c r="E992" s="25">
        <v>0</v>
      </c>
      <c r="F992" s="25">
        <v>0</v>
      </c>
      <c r="G992" s="23">
        <v>0</v>
      </c>
      <c r="H992" s="25">
        <v>0</v>
      </c>
      <c r="I992" s="25">
        <v>0</v>
      </c>
      <c r="J992" s="23">
        <v>0</v>
      </c>
      <c r="K992" s="25">
        <v>0</v>
      </c>
      <c r="L992" s="25">
        <v>0</v>
      </c>
      <c r="M992" s="23">
        <v>5.0381562881562876E-2</v>
      </c>
      <c r="N992" s="25">
        <v>6.0096153846153841E-2</v>
      </c>
      <c r="O992" s="25">
        <v>3.0952380952380953E-2</v>
      </c>
      <c r="P992" s="23">
        <v>9.9563557010365518E-3</v>
      </c>
      <c r="Q992" s="25">
        <v>0</v>
      </c>
      <c r="R992" s="25">
        <v>2.9869067103109652E-2</v>
      </c>
      <c r="S992" s="25">
        <v>0</v>
      </c>
      <c r="T992" s="23">
        <v>0</v>
      </c>
      <c r="U992" s="25">
        <v>0</v>
      </c>
      <c r="V992" s="25">
        <v>0</v>
      </c>
      <c r="W992" s="23">
        <v>2.0076734960424768E-3</v>
      </c>
      <c r="X992" s="25">
        <v>1.5442872342208826E-3</v>
      </c>
      <c r="Y992" s="25">
        <v>2.9344460196856648E-3</v>
      </c>
      <c r="Z992" s="25">
        <v>0</v>
      </c>
      <c r="AA992" s="23">
        <v>0</v>
      </c>
      <c r="AB992" s="25">
        <v>0</v>
      </c>
      <c r="AC992" s="25">
        <v>0</v>
      </c>
      <c r="AD992" s="23">
        <v>0</v>
      </c>
      <c r="AE992" s="25">
        <v>0</v>
      </c>
      <c r="AF992" s="25">
        <v>0</v>
      </c>
      <c r="AG992" s="23">
        <v>0</v>
      </c>
      <c r="AH992" s="25">
        <v>0</v>
      </c>
      <c r="AI992" s="25">
        <v>0</v>
      </c>
      <c r="AJ992" s="23">
        <v>0</v>
      </c>
      <c r="AK992" s="25">
        <v>0</v>
      </c>
      <c r="AL992" s="25">
        <v>0</v>
      </c>
    </row>
    <row r="993" spans="1:38">
      <c r="A993" s="57"/>
      <c r="B993" s="8" t="s">
        <v>298</v>
      </c>
      <c r="C993" s="22">
        <v>8.4371234192923642E-3</v>
      </c>
      <c r="D993" s="23">
        <v>1.2516646194332145E-2</v>
      </c>
      <c r="E993" s="25">
        <v>6.5061774772518562E-3</v>
      </c>
      <c r="F993" s="25">
        <v>2.4537583628492721E-2</v>
      </c>
      <c r="G993" s="23">
        <v>2.4824316519060457E-2</v>
      </c>
      <c r="H993" s="25">
        <v>3.1655844155844159E-2</v>
      </c>
      <c r="I993" s="25">
        <v>1.1133603238866398E-2</v>
      </c>
      <c r="J993" s="23">
        <v>5.2910052910052907E-3</v>
      </c>
      <c r="K993" s="25">
        <v>7.9365079365079361E-3</v>
      </c>
      <c r="L993" s="25">
        <v>0</v>
      </c>
      <c r="M993" s="23">
        <v>6.4102564102564109E-3</v>
      </c>
      <c r="N993" s="25">
        <v>9.6153846153846159E-3</v>
      </c>
      <c r="O993" s="25">
        <v>0</v>
      </c>
      <c r="P993" s="23">
        <v>5.9523809523809503E-3</v>
      </c>
      <c r="Q993" s="25">
        <v>8.9285714285714263E-3</v>
      </c>
      <c r="R993" s="25">
        <v>0</v>
      </c>
      <c r="S993" s="25">
        <v>4.5454545454545456E-2</v>
      </c>
      <c r="T993" s="23">
        <v>3.2434502570771661E-3</v>
      </c>
      <c r="U993" s="25">
        <v>0</v>
      </c>
      <c r="V993" s="25">
        <v>9.7303507712314975E-3</v>
      </c>
      <c r="W993" s="23">
        <v>4.3559363744009594E-3</v>
      </c>
      <c r="X993" s="25">
        <v>5.6628223744253706E-3</v>
      </c>
      <c r="Y993" s="25">
        <v>1.7421643743521342E-3</v>
      </c>
      <c r="Z993" s="25">
        <v>0</v>
      </c>
      <c r="AA993" s="23">
        <v>1.3482861536554565E-2</v>
      </c>
      <c r="AB993" s="25">
        <v>6.3895199525879093E-3</v>
      </c>
      <c r="AC993" s="25">
        <v>2.7669544704487882E-2</v>
      </c>
      <c r="AD993" s="23">
        <v>2.195512820512821E-3</v>
      </c>
      <c r="AE993" s="25">
        <v>3.2606626047220113E-3</v>
      </c>
      <c r="AF993" s="25">
        <v>0</v>
      </c>
      <c r="AG993" s="23">
        <v>2.9935593680129869E-2</v>
      </c>
      <c r="AH993" s="25">
        <v>4.1525012141816427E-2</v>
      </c>
      <c r="AI993" s="25">
        <v>6.7567567567567571E-3</v>
      </c>
      <c r="AJ993" s="23">
        <v>0</v>
      </c>
      <c r="AK993" s="25">
        <v>0</v>
      </c>
      <c r="AL993" s="25">
        <v>0</v>
      </c>
    </row>
    <row r="994" spans="1:38" ht="15" thickBot="1">
      <c r="A994" s="58"/>
      <c r="B994" s="10" t="s">
        <v>84</v>
      </c>
      <c r="C994" s="26">
        <v>3.2808863254446072E-3</v>
      </c>
      <c r="D994" s="27">
        <v>8.6749033030024767E-3</v>
      </c>
      <c r="E994" s="29">
        <v>1.3012354954503712E-2</v>
      </c>
      <c r="F994" s="29">
        <v>0</v>
      </c>
      <c r="G994" s="27">
        <v>2.4150462071621102E-2</v>
      </c>
      <c r="H994" s="29">
        <v>3.1655844155844159E-2</v>
      </c>
      <c r="I994" s="29">
        <v>9.1093117408906892E-3</v>
      </c>
      <c r="J994" s="27">
        <v>0</v>
      </c>
      <c r="K994" s="29">
        <v>0</v>
      </c>
      <c r="L994" s="29">
        <v>0</v>
      </c>
      <c r="M994" s="27">
        <v>0</v>
      </c>
      <c r="N994" s="29">
        <v>0</v>
      </c>
      <c r="O994" s="29">
        <v>0</v>
      </c>
      <c r="P994" s="27">
        <v>1.3198757763975152E-2</v>
      </c>
      <c r="Q994" s="29">
        <v>1.9798136645962732E-2</v>
      </c>
      <c r="R994" s="29">
        <v>0</v>
      </c>
      <c r="S994" s="29">
        <v>0</v>
      </c>
      <c r="T994" s="27">
        <v>1.1774384117729942E-3</v>
      </c>
      <c r="U994" s="29">
        <v>0</v>
      </c>
      <c r="V994" s="29">
        <v>3.5323152353189825E-3</v>
      </c>
      <c r="W994" s="27">
        <v>1.742769292537673E-3</v>
      </c>
      <c r="X994" s="29">
        <v>2.6141539388065092E-3</v>
      </c>
      <c r="Y994" s="29">
        <v>0</v>
      </c>
      <c r="Z994" s="29">
        <v>0</v>
      </c>
      <c r="AA994" s="27">
        <v>0</v>
      </c>
      <c r="AB994" s="29">
        <v>0</v>
      </c>
      <c r="AC994" s="29">
        <v>0</v>
      </c>
      <c r="AD994" s="27">
        <v>1.9230769230769231E-4</v>
      </c>
      <c r="AE994" s="29">
        <v>2.8560548362528557E-4</v>
      </c>
      <c r="AF994" s="29">
        <v>0</v>
      </c>
      <c r="AG994" s="27">
        <v>0</v>
      </c>
      <c r="AH994" s="29">
        <v>0</v>
      </c>
      <c r="AI994" s="29">
        <v>0</v>
      </c>
      <c r="AJ994" s="27">
        <v>0</v>
      </c>
      <c r="AK994" s="29">
        <v>0</v>
      </c>
      <c r="AL994" s="29">
        <v>0</v>
      </c>
    </row>
    <row r="995" spans="1:38">
      <c r="A995" s="56" t="s">
        <v>573</v>
      </c>
      <c r="B995" s="9" t="s">
        <v>330</v>
      </c>
      <c r="C995" s="17">
        <v>0.35074285324575727</v>
      </c>
      <c r="D995" s="18">
        <v>0.11933523461157762</v>
      </c>
      <c r="E995" s="20">
        <v>0.10912027237569594</v>
      </c>
      <c r="F995" s="20">
        <v>0.13976515908334095</v>
      </c>
      <c r="G995" s="18">
        <v>0.24707595302271854</v>
      </c>
      <c r="H995" s="20">
        <v>0.24107142857142858</v>
      </c>
      <c r="I995" s="20">
        <v>0.25910931174089075</v>
      </c>
      <c r="J995" s="18">
        <v>0.10683635206457655</v>
      </c>
      <c r="K995" s="20">
        <v>8.6883876357560563E-2</v>
      </c>
      <c r="L995" s="20">
        <v>0.14674130347860856</v>
      </c>
      <c r="M995" s="18">
        <v>0.19439865689865693</v>
      </c>
      <c r="N995" s="20">
        <v>0.20112179487179491</v>
      </c>
      <c r="O995" s="20">
        <v>0.18095238095238098</v>
      </c>
      <c r="P995" s="18">
        <v>0.22940153432752872</v>
      </c>
      <c r="Q995" s="20">
        <v>0.17624223602484468</v>
      </c>
      <c r="R995" s="20">
        <v>0.33572013093289682</v>
      </c>
      <c r="S995" s="20">
        <v>4.5454545454545456E-2</v>
      </c>
      <c r="T995" s="18">
        <v>0.40246168673368737</v>
      </c>
      <c r="U995" s="20">
        <v>0.52213387899726327</v>
      </c>
      <c r="V995" s="20">
        <v>0.16311730220653528</v>
      </c>
      <c r="W995" s="18">
        <v>0.50154167526822635</v>
      </c>
      <c r="X995" s="20">
        <v>0.51507663711025753</v>
      </c>
      <c r="Y995" s="20">
        <v>0.47447175158416383</v>
      </c>
      <c r="Z995" s="20">
        <v>0.27564102564102566</v>
      </c>
      <c r="AA995" s="18">
        <v>0.50539409326590812</v>
      </c>
      <c r="AB995" s="20">
        <v>0.51989480192607251</v>
      </c>
      <c r="AC995" s="20">
        <v>0.47639267594557949</v>
      </c>
      <c r="AD995" s="18">
        <v>0.49752561594891859</v>
      </c>
      <c r="AE995" s="20">
        <v>0.58322039783163837</v>
      </c>
      <c r="AF995" s="20">
        <v>0.32088943288453692</v>
      </c>
      <c r="AG995" s="18">
        <v>5.0092355216201749E-2</v>
      </c>
      <c r="AH995" s="20">
        <v>5.8766391452161247E-2</v>
      </c>
      <c r="AI995" s="20">
        <v>3.2744282744282739E-2</v>
      </c>
      <c r="AJ995" s="18">
        <v>0.14902807960311465</v>
      </c>
      <c r="AK995" s="20">
        <v>0.16035530621785879</v>
      </c>
      <c r="AL995" s="20">
        <v>0.12637362637362637</v>
      </c>
    </row>
    <row r="996" spans="1:38">
      <c r="A996" s="57"/>
      <c r="B996" s="8" t="s">
        <v>331</v>
      </c>
      <c r="C996" s="22">
        <v>0.5508780414655251</v>
      </c>
      <c r="D996" s="23">
        <v>0.63836516498387541</v>
      </c>
      <c r="E996" s="25">
        <v>0.61703541889530278</v>
      </c>
      <c r="F996" s="25">
        <v>0.68102465716102079</v>
      </c>
      <c r="G996" s="23">
        <v>0.65665912591451681</v>
      </c>
      <c r="H996" s="25">
        <v>0.65503246753246758</v>
      </c>
      <c r="I996" s="25">
        <v>0.65991902834008109</v>
      </c>
      <c r="J996" s="23">
        <v>0.82509502464678275</v>
      </c>
      <c r="K996" s="25">
        <v>0.82330827067669166</v>
      </c>
      <c r="L996" s="25">
        <v>0.82866853258696505</v>
      </c>
      <c r="M996" s="23">
        <v>0.56916971916971915</v>
      </c>
      <c r="N996" s="25">
        <v>0.51923076923076927</v>
      </c>
      <c r="O996" s="25">
        <v>0.669047619047619</v>
      </c>
      <c r="P996" s="23">
        <v>0.54174248508198541</v>
      </c>
      <c r="Q996" s="25">
        <v>0.58501552795031053</v>
      </c>
      <c r="R996" s="25">
        <v>0.45519639934533546</v>
      </c>
      <c r="S996" s="25">
        <v>0.76363636363636367</v>
      </c>
      <c r="T996" s="23">
        <v>0.5239061320397872</v>
      </c>
      <c r="U996" s="25">
        <v>0.41303501508896595</v>
      </c>
      <c r="V996" s="25">
        <v>0.74564836594142947</v>
      </c>
      <c r="W996" s="23">
        <v>0.41012829772814324</v>
      </c>
      <c r="X996" s="25">
        <v>0.39753380900836166</v>
      </c>
      <c r="Y996" s="25">
        <v>0.43531727516770602</v>
      </c>
      <c r="Z996" s="25">
        <v>0.64102564102564097</v>
      </c>
      <c r="AA996" s="23">
        <v>0.49069075970432002</v>
      </c>
      <c r="AB996" s="25">
        <v>0.48010519807392771</v>
      </c>
      <c r="AC996" s="25">
        <v>0.5118618829651046</v>
      </c>
      <c r="AD996" s="23">
        <v>0.42522971354690703</v>
      </c>
      <c r="AE996" s="25">
        <v>0.40102929976255541</v>
      </c>
      <c r="AF996" s="25">
        <v>0.47511219910240732</v>
      </c>
      <c r="AG996" s="23">
        <v>0.91111921126491324</v>
      </c>
      <c r="AH996" s="25">
        <v>0.89266634288489588</v>
      </c>
      <c r="AI996" s="25">
        <v>0.94802494802494808</v>
      </c>
      <c r="AJ996" s="23">
        <v>0.77658126508056369</v>
      </c>
      <c r="AK996" s="25">
        <v>0.79289387564282365</v>
      </c>
      <c r="AL996" s="25">
        <v>0.74395604395604398</v>
      </c>
    </row>
    <row r="997" spans="1:38">
      <c r="A997" s="57"/>
      <c r="B997" s="8" t="s">
        <v>332</v>
      </c>
      <c r="C997" s="22">
        <v>8.5032207334925974E-2</v>
      </c>
      <c r="D997" s="23">
        <v>0.20364408695564509</v>
      </c>
      <c r="E997" s="25">
        <v>0.2348072438654901</v>
      </c>
      <c r="F997" s="25">
        <v>0.14131777313595498</v>
      </c>
      <c r="G997" s="23">
        <v>5.0996341932999616E-2</v>
      </c>
      <c r="H997" s="25">
        <v>4.0584415584415584E-2</v>
      </c>
      <c r="I997" s="25">
        <v>7.186234817813765E-2</v>
      </c>
      <c r="J997" s="23">
        <v>6.5336382851482078E-2</v>
      </c>
      <c r="K997" s="25">
        <v>8.9807852965747698E-2</v>
      </c>
      <c r="L997" s="25">
        <v>1.6393442622950821E-2</v>
      </c>
      <c r="M997" s="23">
        <v>0.17745726495726497</v>
      </c>
      <c r="N997" s="25">
        <v>0.19951923076923078</v>
      </c>
      <c r="O997" s="25">
        <v>0.13333333333333336</v>
      </c>
      <c r="P997" s="23">
        <v>0.20440687126626067</v>
      </c>
      <c r="Q997" s="25">
        <v>0.21700310559006206</v>
      </c>
      <c r="R997" s="25">
        <v>0.17921440261865795</v>
      </c>
      <c r="S997" s="25">
        <v>0.14545454545454545</v>
      </c>
      <c r="T997" s="23">
        <v>6.504228914210082E-2</v>
      </c>
      <c r="U997" s="25">
        <v>6.2545490173270157E-2</v>
      </c>
      <c r="V997" s="25">
        <v>7.0035887079762132E-2</v>
      </c>
      <c r="W997" s="23">
        <v>8.1928870109441498E-2</v>
      </c>
      <c r="X997" s="25">
        <v>8.0752732337439487E-2</v>
      </c>
      <c r="Y997" s="25">
        <v>8.4281145653445508E-2</v>
      </c>
      <c r="Z997" s="25">
        <v>8.3333333333333343E-2</v>
      </c>
      <c r="AA997" s="23">
        <v>3.9151470297720042E-3</v>
      </c>
      <c r="AB997" s="25">
        <v>0</v>
      </c>
      <c r="AC997" s="25">
        <v>1.1745441089316013E-2</v>
      </c>
      <c r="AD997" s="23">
        <v>7.5658132042635981E-2</v>
      </c>
      <c r="AE997" s="25">
        <v>1.3394057165897586E-2</v>
      </c>
      <c r="AF997" s="25">
        <v>0.2039983680130559</v>
      </c>
      <c r="AG997" s="23">
        <v>3.4093597838134031E-2</v>
      </c>
      <c r="AH997" s="25">
        <v>4.1525012141816427E-2</v>
      </c>
      <c r="AI997" s="25">
        <v>1.9230769230769232E-2</v>
      </c>
      <c r="AJ997" s="23">
        <v>7.4390655316321511E-2</v>
      </c>
      <c r="AK997" s="25">
        <v>4.6750818139317432E-2</v>
      </c>
      <c r="AL997" s="25">
        <v>0.12967032967032968</v>
      </c>
    </row>
    <row r="998" spans="1:38">
      <c r="A998" s="57"/>
      <c r="B998" s="8" t="s">
        <v>333</v>
      </c>
      <c r="C998" s="22">
        <v>8.1981045190649589E-3</v>
      </c>
      <c r="D998" s="23">
        <v>1.3374366680151803E-2</v>
      </c>
      <c r="E998" s="25">
        <v>1.951853243175557E-2</v>
      </c>
      <c r="F998" s="25">
        <v>1.086035176944268E-3</v>
      </c>
      <c r="G998" s="23">
        <v>2.7074509048902583E-2</v>
      </c>
      <c r="H998" s="25">
        <v>4.0584415584415584E-2</v>
      </c>
      <c r="I998" s="25">
        <v>0</v>
      </c>
      <c r="J998" s="23">
        <v>0</v>
      </c>
      <c r="K998" s="25">
        <v>0</v>
      </c>
      <c r="L998" s="25">
        <v>0</v>
      </c>
      <c r="M998" s="23">
        <v>5.897435897435898E-2</v>
      </c>
      <c r="N998" s="25">
        <v>8.0128205128205135E-2</v>
      </c>
      <c r="O998" s="25">
        <v>1.666666666666667E-2</v>
      </c>
      <c r="P998" s="23">
        <v>2.4449109324224953E-2</v>
      </c>
      <c r="Q998" s="25">
        <v>2.1739130434782608E-2</v>
      </c>
      <c r="R998" s="25">
        <v>2.9869067103109652E-2</v>
      </c>
      <c r="S998" s="25">
        <v>0</v>
      </c>
      <c r="T998" s="23">
        <v>5.934148725336476E-3</v>
      </c>
      <c r="U998" s="25">
        <v>2.2856157405005176E-3</v>
      </c>
      <c r="V998" s="25">
        <v>1.3231214695008391E-2</v>
      </c>
      <c r="W998" s="23">
        <v>2.4063849185812559E-3</v>
      </c>
      <c r="X998" s="25">
        <v>2.4783803709140743E-3</v>
      </c>
      <c r="Y998" s="25">
        <v>2.2623940139156187E-3</v>
      </c>
      <c r="Z998" s="25">
        <v>0</v>
      </c>
      <c r="AA998" s="23">
        <v>0</v>
      </c>
      <c r="AB998" s="25">
        <v>0</v>
      </c>
      <c r="AC998" s="25">
        <v>0</v>
      </c>
      <c r="AD998" s="23">
        <v>5.7692307692307698E-4</v>
      </c>
      <c r="AE998" s="25">
        <v>8.5681645087585677E-4</v>
      </c>
      <c r="AF998" s="25">
        <v>0</v>
      </c>
      <c r="AG998" s="23">
        <v>0</v>
      </c>
      <c r="AH998" s="25">
        <v>0</v>
      </c>
      <c r="AI998" s="25">
        <v>0</v>
      </c>
      <c r="AJ998" s="23">
        <v>0</v>
      </c>
      <c r="AK998" s="25">
        <v>0</v>
      </c>
      <c r="AL998" s="25">
        <v>0</v>
      </c>
    </row>
    <row r="999" spans="1:38" ht="15" thickBot="1">
      <c r="A999" s="58"/>
      <c r="B999" s="10" t="s">
        <v>84</v>
      </c>
      <c r="C999" s="26">
        <v>5.1487934347267438E-3</v>
      </c>
      <c r="D999" s="27">
        <v>2.5281146768750078E-2</v>
      </c>
      <c r="E999" s="29">
        <v>1.951853243175557E-2</v>
      </c>
      <c r="F999" s="29">
        <v>3.6806375442739077E-2</v>
      </c>
      <c r="G999" s="27">
        <v>1.8194070080862535E-2</v>
      </c>
      <c r="H999" s="29">
        <v>2.2727272727272731E-2</v>
      </c>
      <c r="I999" s="29">
        <v>9.1093117408906892E-3</v>
      </c>
      <c r="J999" s="27">
        <v>2.7322404371584695E-3</v>
      </c>
      <c r="K999" s="29">
        <v>0</v>
      </c>
      <c r="L999" s="29">
        <v>8.1967213114754103E-3</v>
      </c>
      <c r="M999" s="27">
        <v>0</v>
      </c>
      <c r="N999" s="29">
        <v>0</v>
      </c>
      <c r="O999" s="29">
        <v>0</v>
      </c>
      <c r="P999" s="27">
        <v>0</v>
      </c>
      <c r="Q999" s="29">
        <v>0</v>
      </c>
      <c r="R999" s="29">
        <v>0</v>
      </c>
      <c r="S999" s="29">
        <v>4.5454545454545456E-2</v>
      </c>
      <c r="T999" s="27">
        <v>2.6557433590881948E-3</v>
      </c>
      <c r="U999" s="29">
        <v>0</v>
      </c>
      <c r="V999" s="29">
        <v>7.9672300772645841E-3</v>
      </c>
      <c r="W999" s="27">
        <v>3.9947719756079064E-3</v>
      </c>
      <c r="X999" s="29">
        <v>4.1584411730273925E-3</v>
      </c>
      <c r="Y999" s="29">
        <v>3.6674335807689328E-3</v>
      </c>
      <c r="Z999" s="29">
        <v>0</v>
      </c>
      <c r="AA999" s="27">
        <v>0</v>
      </c>
      <c r="AB999" s="29">
        <v>0</v>
      </c>
      <c r="AC999" s="29">
        <v>0</v>
      </c>
      <c r="AD999" s="27">
        <v>1.0096153846153846E-3</v>
      </c>
      <c r="AE999" s="29">
        <v>1.4994287890327494E-3</v>
      </c>
      <c r="AF999" s="29">
        <v>0</v>
      </c>
      <c r="AG999" s="27">
        <v>4.6948356807511747E-3</v>
      </c>
      <c r="AH999" s="29">
        <v>7.0422535211267616E-3</v>
      </c>
      <c r="AI999" s="29">
        <v>0</v>
      </c>
      <c r="AJ999" s="27">
        <v>0</v>
      </c>
      <c r="AK999" s="29">
        <v>0</v>
      </c>
      <c r="AL999" s="29">
        <v>0</v>
      </c>
    </row>
    <row r="1000" spans="1:38">
      <c r="A1000" s="56" t="s">
        <v>574</v>
      </c>
      <c r="B1000" s="9" t="s">
        <v>330</v>
      </c>
      <c r="C1000" s="17">
        <v>0.17567009623265264</v>
      </c>
      <c r="D1000" s="18">
        <v>8.194356626691339E-2</v>
      </c>
      <c r="E1000" s="20">
        <v>7.5069823713935294E-2</v>
      </c>
      <c r="F1000" s="20">
        <v>9.5691051372869554E-2</v>
      </c>
      <c r="G1000" s="18">
        <v>4.0828359645745098E-2</v>
      </c>
      <c r="H1000" s="20">
        <v>4.3019480519480527E-2</v>
      </c>
      <c r="I1000" s="20">
        <v>3.6437246963562757E-2</v>
      </c>
      <c r="J1000" s="18">
        <v>7.8907451221683425E-2</v>
      </c>
      <c r="K1000" s="20">
        <v>6.3283208020050122E-2</v>
      </c>
      <c r="L1000" s="20">
        <v>0.11015593762495003</v>
      </c>
      <c r="M1000" s="18">
        <v>7.0024420024420025E-2</v>
      </c>
      <c r="N1000" s="20">
        <v>7.0512820512820512E-2</v>
      </c>
      <c r="O1000" s="20">
        <v>6.9047619047619052E-2</v>
      </c>
      <c r="P1000" s="18">
        <v>8.3622205731363905E-2</v>
      </c>
      <c r="Q1000" s="20">
        <v>7.5310559006211183E-2</v>
      </c>
      <c r="R1000" s="20">
        <v>0.10024549918166938</v>
      </c>
      <c r="S1000" s="20">
        <v>4.5454545454545456E-2</v>
      </c>
      <c r="T1000" s="18">
        <v>0.42126965080770606</v>
      </c>
      <c r="U1000" s="20">
        <v>0.5528560804369399</v>
      </c>
      <c r="V1000" s="20">
        <v>0.15809679154923825</v>
      </c>
      <c r="W1000" s="18">
        <v>0.12122552828299785</v>
      </c>
      <c r="X1000" s="20">
        <v>0.11414465347483715</v>
      </c>
      <c r="Y1000" s="20">
        <v>0.13538727789931912</v>
      </c>
      <c r="Z1000" s="20">
        <v>7.6923076923076913E-2</v>
      </c>
      <c r="AA1000" s="18">
        <v>0.17820975819523591</v>
      </c>
      <c r="AB1000" s="20">
        <v>0.16565670790870118</v>
      </c>
      <c r="AC1000" s="20">
        <v>0.20331585876830555</v>
      </c>
      <c r="AD1000" s="18">
        <v>0.46928205035898174</v>
      </c>
      <c r="AE1000" s="20">
        <v>0.60639644281170202</v>
      </c>
      <c r="AF1000" s="20">
        <v>0.18665850673194617</v>
      </c>
      <c r="AG1000" s="18">
        <v>1.4084507042253525E-2</v>
      </c>
      <c r="AH1000" s="20">
        <v>2.1126760563380288E-2</v>
      </c>
      <c r="AI1000" s="20">
        <v>0</v>
      </c>
      <c r="AJ1000" s="18">
        <v>4.5888239857384321E-2</v>
      </c>
      <c r="AK1000" s="20">
        <v>5.3997194950911639E-2</v>
      </c>
      <c r="AL1000" s="20">
        <v>2.9670329670329676E-2</v>
      </c>
    </row>
    <row r="1001" spans="1:38">
      <c r="A1001" s="57"/>
      <c r="B1001" s="8" t="s">
        <v>331</v>
      </c>
      <c r="C1001" s="22">
        <v>0.56592435950151776</v>
      </c>
      <c r="D1001" s="23">
        <v>0.79522654821254113</v>
      </c>
      <c r="E1001" s="25">
        <v>0.81454841675467882</v>
      </c>
      <c r="F1001" s="25">
        <v>0.75658281112826564</v>
      </c>
      <c r="G1001" s="23">
        <v>0.47305785521755878</v>
      </c>
      <c r="H1001" s="25">
        <v>0.43587662337662342</v>
      </c>
      <c r="I1001" s="25">
        <v>0.54757085020242924</v>
      </c>
      <c r="J1001" s="23">
        <v>0.70570952905387541</v>
      </c>
      <c r="K1001" s="25">
        <v>0.75438596491228072</v>
      </c>
      <c r="L1001" s="25">
        <v>0.60835665733706512</v>
      </c>
      <c r="M1001" s="23">
        <v>0.48783577533577543</v>
      </c>
      <c r="N1001" s="25">
        <v>0.54246794871794879</v>
      </c>
      <c r="O1001" s="25">
        <v>0.37857142857142867</v>
      </c>
      <c r="P1001" s="23">
        <v>0.59494879927349853</v>
      </c>
      <c r="Q1001" s="25">
        <v>0.55240683229813659</v>
      </c>
      <c r="R1001" s="25">
        <v>0.68003273322422253</v>
      </c>
      <c r="S1001" s="25">
        <v>0.76363636363636367</v>
      </c>
      <c r="T1001" s="23">
        <v>0.41064234376214864</v>
      </c>
      <c r="U1001" s="25">
        <v>0.28457820593712513</v>
      </c>
      <c r="V1001" s="25">
        <v>0.66277061941219551</v>
      </c>
      <c r="W1001" s="23">
        <v>0.54305695633880846</v>
      </c>
      <c r="X1001" s="25">
        <v>0.57159256075630305</v>
      </c>
      <c r="Y1001" s="25">
        <v>0.48598574750381957</v>
      </c>
      <c r="Z1001" s="25">
        <v>0.56410256410256421</v>
      </c>
      <c r="AA1001" s="23">
        <v>0.53333682494964552</v>
      </c>
      <c r="AB1001" s="25">
        <v>0.54125987409676446</v>
      </c>
      <c r="AC1001" s="25">
        <v>0.51749072665540807</v>
      </c>
      <c r="AD1001" s="23">
        <v>0.44570102631486641</v>
      </c>
      <c r="AE1001" s="25">
        <v>0.37630622507952149</v>
      </c>
      <c r="AF1001" s="25">
        <v>0.58873929008567938</v>
      </c>
      <c r="AG1001" s="23">
        <v>0.7423358465126314</v>
      </c>
      <c r="AH1001" s="25">
        <v>0.75643516270034017</v>
      </c>
      <c r="AI1001" s="25">
        <v>0.71413721413721409</v>
      </c>
      <c r="AJ1001" s="23">
        <v>0.78816776180030046</v>
      </c>
      <c r="AK1001" s="25">
        <v>0.80972417017297804</v>
      </c>
      <c r="AL1001" s="25">
        <v>0.74505494505494518</v>
      </c>
    </row>
    <row r="1002" spans="1:38">
      <c r="A1002" s="57"/>
      <c r="B1002" s="8" t="s">
        <v>332</v>
      </c>
      <c r="C1002" s="22">
        <v>0.16651497527157069</v>
      </c>
      <c r="D1002" s="23">
        <v>3.9907387292459615E-2</v>
      </c>
      <c r="E1002" s="25">
        <v>3.8945821955248608E-2</v>
      </c>
      <c r="F1002" s="25">
        <v>4.18305179668816E-2</v>
      </c>
      <c r="G1002" s="23">
        <v>0.31644686176357339</v>
      </c>
      <c r="H1002" s="25">
        <v>0.36525974025974028</v>
      </c>
      <c r="I1002" s="25">
        <v>0.21862348178137658</v>
      </c>
      <c r="J1002" s="23">
        <v>0.18714140631689399</v>
      </c>
      <c r="K1002" s="25">
        <v>0.16645781119465328</v>
      </c>
      <c r="L1002" s="25">
        <v>0.22850859656137543</v>
      </c>
      <c r="M1002" s="23">
        <v>0.33760683760683768</v>
      </c>
      <c r="N1002" s="25">
        <v>0.25641025641025644</v>
      </c>
      <c r="O1002" s="25">
        <v>0.5</v>
      </c>
      <c r="P1002" s="23">
        <v>0.28103387515968459</v>
      </c>
      <c r="Q1002" s="25">
        <v>0.32181677018633537</v>
      </c>
      <c r="R1002" s="25">
        <v>0.19946808510638295</v>
      </c>
      <c r="S1002" s="25">
        <v>0.14545454545454545</v>
      </c>
      <c r="T1002" s="23">
        <v>0.12107902859861468</v>
      </c>
      <c r="U1002" s="25">
        <v>0.1294242853886774</v>
      </c>
      <c r="V1002" s="25">
        <v>0.10438851501848927</v>
      </c>
      <c r="W1002" s="23">
        <v>0.20150976064276444</v>
      </c>
      <c r="X1002" s="25">
        <v>0.18467983524380061</v>
      </c>
      <c r="Y1002" s="25">
        <v>0.23516961144069201</v>
      </c>
      <c r="Z1002" s="25">
        <v>8.3333333333333343E-2</v>
      </c>
      <c r="AA1002" s="23">
        <v>0.15630449641764951</v>
      </c>
      <c r="AB1002" s="25">
        <v>0.1650717095736404</v>
      </c>
      <c r="AC1002" s="25">
        <v>0.1387700701056678</v>
      </c>
      <c r="AD1002" s="23">
        <v>7.6815565860088517E-2</v>
      </c>
      <c r="AE1002" s="25">
        <v>5.1170982482863676E-3</v>
      </c>
      <c r="AF1002" s="25">
        <v>0.22460220318237456</v>
      </c>
      <c r="AG1002" s="23">
        <v>9.9207559260983263E-2</v>
      </c>
      <c r="AH1002" s="25">
        <v>9.3977659057795052E-2</v>
      </c>
      <c r="AI1002" s="25">
        <v>0.10966735966735967</v>
      </c>
      <c r="AJ1002" s="23">
        <v>0.15642018881850578</v>
      </c>
      <c r="AK1002" s="25">
        <v>0.13627863487611033</v>
      </c>
      <c r="AL1002" s="25">
        <v>0.19670329670329673</v>
      </c>
    </row>
    <row r="1003" spans="1:38">
      <c r="A1003" s="57"/>
      <c r="B1003" s="8" t="s">
        <v>333</v>
      </c>
      <c r="C1003" s="22">
        <v>1.7795369566567607E-2</v>
      </c>
      <c r="D1003" s="23">
        <v>7.9287032412032436E-3</v>
      </c>
      <c r="E1003" s="25">
        <v>6.6180268595041345E-3</v>
      </c>
      <c r="F1003" s="25">
        <v>1.0550056004601462E-2</v>
      </c>
      <c r="G1003" s="23">
        <v>2.2405660377358493E-2</v>
      </c>
      <c r="H1003" s="25">
        <v>1.1363636363636366E-2</v>
      </c>
      <c r="I1003" s="25">
        <v>4.4534412955465591E-2</v>
      </c>
      <c r="J1003" s="23">
        <v>0</v>
      </c>
      <c r="K1003" s="25">
        <v>0</v>
      </c>
      <c r="L1003" s="25">
        <v>0</v>
      </c>
      <c r="M1003" s="23">
        <v>9.0644078144078169E-2</v>
      </c>
      <c r="N1003" s="25">
        <v>0.10977564102564104</v>
      </c>
      <c r="O1003" s="25">
        <v>5.2380952380952389E-2</v>
      </c>
      <c r="P1003" s="23">
        <v>7.2463768115942021E-3</v>
      </c>
      <c r="Q1003" s="25">
        <v>1.0869565217391304E-2</v>
      </c>
      <c r="R1003" s="25">
        <v>0</v>
      </c>
      <c r="S1003" s="25">
        <v>0</v>
      </c>
      <c r="T1003" s="23">
        <v>2.32197780909939E-2</v>
      </c>
      <c r="U1003" s="25">
        <v>2.5998879048193393E-2</v>
      </c>
      <c r="V1003" s="25">
        <v>1.7661576176594907E-2</v>
      </c>
      <c r="W1003" s="23">
        <v>6.9580329722059029E-3</v>
      </c>
      <c r="X1003" s="25">
        <v>4.462075772094661E-3</v>
      </c>
      <c r="Y1003" s="25">
        <v>1.1949947372428384E-2</v>
      </c>
      <c r="Z1003" s="25">
        <v>0</v>
      </c>
      <c r="AA1003" s="23">
        <v>4.0966897779861171E-2</v>
      </c>
      <c r="AB1003" s="25">
        <v>4.9277231619505729E-2</v>
      </c>
      <c r="AC1003" s="25">
        <v>2.4346230100572054E-2</v>
      </c>
      <c r="AD1003" s="23">
        <v>5.9294871794871799E-4</v>
      </c>
      <c r="AE1003" s="25">
        <v>8.8061690784463061E-4</v>
      </c>
      <c r="AF1003" s="25">
        <v>0</v>
      </c>
      <c r="AG1003" s="23">
        <v>0</v>
      </c>
      <c r="AH1003" s="25">
        <v>0</v>
      </c>
      <c r="AI1003" s="25">
        <v>0</v>
      </c>
      <c r="AJ1003" s="23">
        <v>0</v>
      </c>
      <c r="AK1003" s="25">
        <v>0</v>
      </c>
      <c r="AL1003" s="25">
        <v>0</v>
      </c>
    </row>
    <row r="1004" spans="1:38">
      <c r="A1004" s="57"/>
      <c r="B1004" s="8" t="s">
        <v>270</v>
      </c>
      <c r="C1004" s="22">
        <v>7.075196008975701E-2</v>
      </c>
      <c r="D1004" s="23">
        <v>6.6318891683880138E-2</v>
      </c>
      <c r="E1004" s="25">
        <v>5.1805555762129356E-2</v>
      </c>
      <c r="F1004" s="25">
        <v>9.5345563527381716E-2</v>
      </c>
      <c r="G1004" s="23">
        <v>0.12395311898344245</v>
      </c>
      <c r="H1004" s="25">
        <v>0.12418831168831171</v>
      </c>
      <c r="I1004" s="25">
        <v>0.12348178137651823</v>
      </c>
      <c r="J1004" s="23">
        <v>2.4176572757140528E-2</v>
      </c>
      <c r="K1004" s="25">
        <v>1.5873015873015872E-2</v>
      </c>
      <c r="L1004" s="25">
        <v>4.0783686525389842E-2</v>
      </c>
      <c r="M1004" s="23">
        <v>6.9444444444444449E-3</v>
      </c>
      <c r="N1004" s="25">
        <v>1.0416666666666668E-2</v>
      </c>
      <c r="O1004" s="25">
        <v>0</v>
      </c>
      <c r="P1004" s="23">
        <v>3.3148743023858653E-2</v>
      </c>
      <c r="Q1004" s="25">
        <v>3.9596273291925464E-2</v>
      </c>
      <c r="R1004" s="25">
        <v>2.0253682487725039E-2</v>
      </c>
      <c r="S1004" s="25">
        <v>4.5454545454545456E-2</v>
      </c>
      <c r="T1004" s="23">
        <v>2.3789198740536775E-2</v>
      </c>
      <c r="U1004" s="25">
        <v>7.1425491890641192E-3</v>
      </c>
      <c r="V1004" s="25">
        <v>5.7082497843482093E-2</v>
      </c>
      <c r="W1004" s="23">
        <v>0.12672429041172636</v>
      </c>
      <c r="X1004" s="25">
        <v>0.12468358027333157</v>
      </c>
      <c r="Y1004" s="25">
        <v>0.13080571068851587</v>
      </c>
      <c r="Z1004" s="25">
        <v>0.27564102564102566</v>
      </c>
      <c r="AA1004" s="23">
        <v>8.6982850561533737E-2</v>
      </c>
      <c r="AB1004" s="25">
        <v>7.2435718657277229E-2</v>
      </c>
      <c r="AC1004" s="25">
        <v>0.11607711437004674</v>
      </c>
      <c r="AD1004" s="23">
        <v>6.5987933634992458E-3</v>
      </c>
      <c r="AE1004" s="25">
        <v>9.800188163612741E-3</v>
      </c>
      <c r="AF1004" s="25">
        <v>0</v>
      </c>
      <c r="AG1004" s="23">
        <v>0.14437208718413186</v>
      </c>
      <c r="AH1004" s="25">
        <v>0.12846041767848473</v>
      </c>
      <c r="AI1004" s="25">
        <v>0.17619542619542619</v>
      </c>
      <c r="AJ1004" s="23">
        <v>9.5238095238095229E-3</v>
      </c>
      <c r="AK1004" s="25">
        <v>0</v>
      </c>
      <c r="AL1004" s="25">
        <v>2.8571428571428574E-2</v>
      </c>
    </row>
    <row r="1005" spans="1:38" ht="15" thickBot="1">
      <c r="A1005" s="58"/>
      <c r="B1005" s="10" t="s">
        <v>84</v>
      </c>
      <c r="C1005" s="26">
        <v>3.3432393379340753E-3</v>
      </c>
      <c r="D1005" s="27">
        <v>8.6749033030024767E-3</v>
      </c>
      <c r="E1005" s="29">
        <v>1.3012354954503712E-2</v>
      </c>
      <c r="F1005" s="29">
        <v>0</v>
      </c>
      <c r="G1005" s="27">
        <v>2.330814401232191E-2</v>
      </c>
      <c r="H1005" s="29">
        <v>2.0292207792207792E-2</v>
      </c>
      <c r="I1005" s="29">
        <v>2.9352226720647776E-2</v>
      </c>
      <c r="J1005" s="27">
        <v>4.0650406504065036E-3</v>
      </c>
      <c r="K1005" s="29">
        <v>0</v>
      </c>
      <c r="L1005" s="29">
        <v>1.2195121951219513E-2</v>
      </c>
      <c r="M1005" s="27">
        <v>6.9444444444444449E-3</v>
      </c>
      <c r="N1005" s="29">
        <v>1.0416666666666668E-2</v>
      </c>
      <c r="O1005" s="29">
        <v>0</v>
      </c>
      <c r="P1005" s="27">
        <v>0</v>
      </c>
      <c r="Q1005" s="29">
        <v>0</v>
      </c>
      <c r="R1005" s="29">
        <v>0</v>
      </c>
      <c r="S1005" s="29">
        <v>0</v>
      </c>
      <c r="T1005" s="27">
        <v>0</v>
      </c>
      <c r="U1005" s="29">
        <v>0</v>
      </c>
      <c r="V1005" s="29">
        <v>0</v>
      </c>
      <c r="W1005" s="27">
        <v>5.2543135149710446E-4</v>
      </c>
      <c r="X1005" s="29">
        <v>4.37294479633074E-4</v>
      </c>
      <c r="Y1005" s="29">
        <v>7.0170509522516516E-4</v>
      </c>
      <c r="Z1005" s="29">
        <v>0</v>
      </c>
      <c r="AA1005" s="27">
        <v>4.1991720960740412E-3</v>
      </c>
      <c r="AB1005" s="29">
        <v>6.2987581441110631E-3</v>
      </c>
      <c r="AC1005" s="29">
        <v>0</v>
      </c>
      <c r="AD1005" s="27">
        <v>1.0096153846153846E-3</v>
      </c>
      <c r="AE1005" s="29">
        <v>1.4994287890327494E-3</v>
      </c>
      <c r="AF1005" s="29">
        <v>0</v>
      </c>
      <c r="AG1005" s="27">
        <v>0</v>
      </c>
      <c r="AH1005" s="29">
        <v>0</v>
      </c>
      <c r="AI1005" s="29">
        <v>0</v>
      </c>
      <c r="AJ1005" s="27">
        <v>0</v>
      </c>
      <c r="AK1005" s="29">
        <v>0</v>
      </c>
      <c r="AL1005" s="29">
        <v>0</v>
      </c>
    </row>
    <row r="1006" spans="1:38">
      <c r="A1006" s="56" t="s">
        <v>575</v>
      </c>
      <c r="B1006" s="9" t="s">
        <v>330</v>
      </c>
      <c r="C1006" s="17">
        <v>0.25749227823993076</v>
      </c>
      <c r="D1006" s="18">
        <v>0.16195310121309758</v>
      </c>
      <c r="E1006" s="20">
        <v>0.16410185083275447</v>
      </c>
      <c r="F1006" s="20">
        <v>0.15765560197378381</v>
      </c>
      <c r="G1006" s="18">
        <v>0.12453070850981904</v>
      </c>
      <c r="H1006" s="20">
        <v>0.1371753246753247</v>
      </c>
      <c r="I1006" s="20">
        <v>9.9190283400809737E-2</v>
      </c>
      <c r="J1006" s="18">
        <v>0.24049817555573147</v>
      </c>
      <c r="K1006" s="20">
        <v>0.2241019214703425</v>
      </c>
      <c r="L1006" s="20">
        <v>0.27329068372650939</v>
      </c>
      <c r="M1006" s="18">
        <v>0.23021978021978026</v>
      </c>
      <c r="N1006" s="20">
        <v>0.25961538461538464</v>
      </c>
      <c r="O1006" s="20">
        <v>0.17142857142857143</v>
      </c>
      <c r="P1006" s="18">
        <v>4.7800757675873301E-2</v>
      </c>
      <c r="Q1006" s="20">
        <v>6.6381987577639745E-2</v>
      </c>
      <c r="R1006" s="20">
        <v>1.0638297872340425E-2</v>
      </c>
      <c r="S1006" s="20">
        <v>0</v>
      </c>
      <c r="T1006" s="18">
        <v>0.45277440793826856</v>
      </c>
      <c r="U1006" s="20">
        <v>0.58388930671321149</v>
      </c>
      <c r="V1006" s="20">
        <v>0.19054461038838258</v>
      </c>
      <c r="W1006" s="18">
        <v>0.19253507422638508</v>
      </c>
      <c r="X1006" s="20">
        <v>0.17482890853261249</v>
      </c>
      <c r="Y1006" s="20">
        <v>0.22794740561393029</v>
      </c>
      <c r="Z1006" s="20">
        <v>0.11538461538461538</v>
      </c>
      <c r="AA1006" s="18">
        <v>0.39135255548034309</v>
      </c>
      <c r="AB1006" s="20">
        <v>0.42076196753608147</v>
      </c>
      <c r="AC1006" s="20">
        <v>0.33253373136886638</v>
      </c>
      <c r="AD1006" s="18">
        <v>0.46841179578255693</v>
      </c>
      <c r="AE1006" s="20">
        <v>0.59095134626584833</v>
      </c>
      <c r="AF1006" s="20">
        <v>0.21583027335781321</v>
      </c>
      <c r="AG1006" s="18">
        <v>4.1767848470131139E-2</v>
      </c>
      <c r="AH1006" s="20">
        <v>6.2651772705196715E-2</v>
      </c>
      <c r="AI1006" s="20">
        <v>0</v>
      </c>
      <c r="AJ1006" s="18">
        <v>7.3926058358035909E-2</v>
      </c>
      <c r="AK1006" s="20">
        <v>7.7372604020570362E-2</v>
      </c>
      <c r="AL1006" s="20">
        <v>6.7032967032967031E-2</v>
      </c>
    </row>
    <row r="1007" spans="1:38">
      <c r="A1007" s="57"/>
      <c r="B1007" s="8" t="s">
        <v>331</v>
      </c>
      <c r="C1007" s="22">
        <v>0.67286813174147275</v>
      </c>
      <c r="D1007" s="23">
        <v>0.8112431388607253</v>
      </c>
      <c r="E1007" s="25">
        <v>0.81626776735323781</v>
      </c>
      <c r="F1007" s="25">
        <v>0.80119388187570006</v>
      </c>
      <c r="G1007" s="23">
        <v>0.72062716596072396</v>
      </c>
      <c r="H1007" s="25">
        <v>0.70698051948051954</v>
      </c>
      <c r="I1007" s="25">
        <v>0.74797570850202433</v>
      </c>
      <c r="J1007" s="23">
        <v>0.72375444141474565</v>
      </c>
      <c r="K1007" s="25">
        <v>0.74686716791979946</v>
      </c>
      <c r="L1007" s="25">
        <v>0.67752898840463815</v>
      </c>
      <c r="M1007" s="23">
        <v>0.7087606837606838</v>
      </c>
      <c r="N1007" s="25">
        <v>0.67147435897435903</v>
      </c>
      <c r="O1007" s="25">
        <v>0.78333333333333355</v>
      </c>
      <c r="P1007" s="23">
        <v>0.77534961184359874</v>
      </c>
      <c r="Q1007" s="25">
        <v>0.70885093167701851</v>
      </c>
      <c r="R1007" s="25">
        <v>0.9083469721767593</v>
      </c>
      <c r="S1007" s="25">
        <v>0.95454545454545459</v>
      </c>
      <c r="T1007" s="23">
        <v>0.47111947401055099</v>
      </c>
      <c r="U1007" s="25">
        <v>0.31289525188637524</v>
      </c>
      <c r="V1007" s="25">
        <v>0.78756791825890227</v>
      </c>
      <c r="W1007" s="23">
        <v>0.74516520821323495</v>
      </c>
      <c r="X1007" s="25">
        <v>0.7638538309324866</v>
      </c>
      <c r="Y1007" s="25">
        <v>0.70778796277473144</v>
      </c>
      <c r="Z1007" s="25">
        <v>0.84615384615384615</v>
      </c>
      <c r="AA1007" s="23">
        <v>0.59596697987767544</v>
      </c>
      <c r="AB1007" s="25">
        <v>0.56460397063702372</v>
      </c>
      <c r="AC1007" s="25">
        <v>0.65869299835897921</v>
      </c>
      <c r="AD1007" s="23">
        <v>0.513853259558539</v>
      </c>
      <c r="AE1007" s="25">
        <v>0.40250352806773881</v>
      </c>
      <c r="AF1007" s="25">
        <v>0.74337005303957582</v>
      </c>
      <c r="AG1007" s="23">
        <v>0.75251494629833637</v>
      </c>
      <c r="AH1007" s="25">
        <v>0.74623603691112206</v>
      </c>
      <c r="AI1007" s="25">
        <v>0.76507276507276512</v>
      </c>
      <c r="AJ1007" s="23">
        <v>0.79052482502692878</v>
      </c>
      <c r="AK1007" s="25">
        <v>0.78798503973819545</v>
      </c>
      <c r="AL1007" s="25">
        <v>0.79560439560439566</v>
      </c>
    </row>
    <row r="1008" spans="1:38">
      <c r="A1008" s="57"/>
      <c r="B1008" s="8" t="s">
        <v>332</v>
      </c>
      <c r="C1008" s="22">
        <v>5.6339771975591785E-2</v>
      </c>
      <c r="D1008" s="23">
        <v>1.1259124398328947E-2</v>
      </c>
      <c r="E1008" s="25">
        <v>5.5150223829201111E-3</v>
      </c>
      <c r="F1008" s="25">
        <v>2.2747328429146615E-2</v>
      </c>
      <c r="G1008" s="23">
        <v>0.11778013092029266</v>
      </c>
      <c r="H1008" s="25">
        <v>0.1103896103896104</v>
      </c>
      <c r="I1008" s="25">
        <v>0.13259109311740891</v>
      </c>
      <c r="J1008" s="23">
        <v>2.7550661718047396E-2</v>
      </c>
      <c r="K1008" s="25">
        <v>2.9030910609857977E-2</v>
      </c>
      <c r="L1008" s="25">
        <v>2.4590163934426226E-2</v>
      </c>
      <c r="M1008" s="23">
        <v>4.7664835164835169E-2</v>
      </c>
      <c r="N1008" s="25">
        <v>4.8878205128205135E-2</v>
      </c>
      <c r="O1008" s="25">
        <v>4.5238095238095244E-2</v>
      </c>
      <c r="P1008" s="23">
        <v>0.16621133260818735</v>
      </c>
      <c r="Q1008" s="25">
        <v>0.22476708074534157</v>
      </c>
      <c r="R1008" s="25">
        <v>4.9099836333878891E-2</v>
      </c>
      <c r="S1008" s="25">
        <v>0</v>
      </c>
      <c r="T1008" s="23">
        <v>5.3609015117028001E-2</v>
      </c>
      <c r="U1008" s="25">
        <v>7.5997370413060011E-2</v>
      </c>
      <c r="V1008" s="25">
        <v>8.8323045249639603E-3</v>
      </c>
      <c r="W1008" s="23">
        <v>5.1014128637855247E-2</v>
      </c>
      <c r="X1008" s="25">
        <v>4.8900831130271452E-2</v>
      </c>
      <c r="Y1008" s="25">
        <v>5.5240723653022829E-2</v>
      </c>
      <c r="Z1008" s="25">
        <v>0</v>
      </c>
      <c r="AA1008" s="23">
        <v>1.1105775105953725E-2</v>
      </c>
      <c r="AB1008" s="25">
        <v>1.463406182689489E-2</v>
      </c>
      <c r="AC1008" s="25">
        <v>4.0492016640713974E-3</v>
      </c>
      <c r="AD1008" s="23">
        <v>1.4529816453776068E-2</v>
      </c>
      <c r="AE1008" s="25">
        <v>1.7850342726580351E-3</v>
      </c>
      <c r="AF1008" s="25">
        <v>4.0799673602611192E-2</v>
      </c>
      <c r="AG1008" s="23">
        <v>0.16653961093009176</v>
      </c>
      <c r="AH1008" s="25">
        <v>0.13234579893152015</v>
      </c>
      <c r="AI1008" s="25">
        <v>0.23492723492723494</v>
      </c>
      <c r="AJ1008" s="23">
        <v>0.13554911661503527</v>
      </c>
      <c r="AK1008" s="25">
        <v>0.13464235624123422</v>
      </c>
      <c r="AL1008" s="25">
        <v>0.13736263736263737</v>
      </c>
    </row>
    <row r="1009" spans="1:38">
      <c r="A1009" s="57"/>
      <c r="B1009" s="8" t="s">
        <v>333</v>
      </c>
      <c r="C1009" s="22">
        <v>6.8012167948196004E-3</v>
      </c>
      <c r="D1009" s="23">
        <v>6.3822502872089648E-3</v>
      </c>
      <c r="E1009" s="25">
        <v>6.5061774772518562E-3</v>
      </c>
      <c r="F1009" s="25">
        <v>6.1343959071231803E-3</v>
      </c>
      <c r="G1009" s="23">
        <v>0</v>
      </c>
      <c r="H1009" s="25">
        <v>0</v>
      </c>
      <c r="I1009" s="25">
        <v>0</v>
      </c>
      <c r="J1009" s="23">
        <v>0</v>
      </c>
      <c r="K1009" s="25">
        <v>0</v>
      </c>
      <c r="L1009" s="25">
        <v>0</v>
      </c>
      <c r="M1009" s="23">
        <v>1.3354700854700856E-2</v>
      </c>
      <c r="N1009" s="25">
        <v>2.0032051282051284E-2</v>
      </c>
      <c r="O1009" s="25">
        <v>0</v>
      </c>
      <c r="P1009" s="23">
        <v>1.0638297872340425E-2</v>
      </c>
      <c r="Q1009" s="25">
        <v>0</v>
      </c>
      <c r="R1009" s="25">
        <v>3.1914893617021274E-2</v>
      </c>
      <c r="S1009" s="25">
        <v>0</v>
      </c>
      <c r="T1009" s="23">
        <v>1.8145380658235514E-2</v>
      </c>
      <c r="U1009" s="25">
        <v>2.7218070987353266E-2</v>
      </c>
      <c r="V1009" s="25">
        <v>0</v>
      </c>
      <c r="W1009" s="23">
        <v>1.8547676937254319E-3</v>
      </c>
      <c r="X1009" s="25">
        <v>1.6218329831547734E-3</v>
      </c>
      <c r="Y1009" s="25">
        <v>2.3206371148667485E-3</v>
      </c>
      <c r="Z1009" s="25">
        <v>0</v>
      </c>
      <c r="AA1009" s="23">
        <v>0</v>
      </c>
      <c r="AB1009" s="25">
        <v>0</v>
      </c>
      <c r="AC1009" s="25">
        <v>0</v>
      </c>
      <c r="AD1009" s="23">
        <v>0</v>
      </c>
      <c r="AE1009" s="25">
        <v>0</v>
      </c>
      <c r="AF1009" s="25">
        <v>0</v>
      </c>
      <c r="AG1009" s="23">
        <v>3.9177594301440834E-2</v>
      </c>
      <c r="AH1009" s="25">
        <v>5.8766391452161247E-2</v>
      </c>
      <c r="AI1009" s="25">
        <v>0</v>
      </c>
      <c r="AJ1009" s="23">
        <v>0</v>
      </c>
      <c r="AK1009" s="25">
        <v>0</v>
      </c>
      <c r="AL1009" s="25">
        <v>0</v>
      </c>
    </row>
    <row r="1010" spans="1:38" ht="15" thickBot="1">
      <c r="A1010" s="58"/>
      <c r="B1010" s="10" t="s">
        <v>84</v>
      </c>
      <c r="C1010" s="26">
        <v>6.4986012481850729E-3</v>
      </c>
      <c r="D1010" s="27">
        <v>9.1623852406393733E-3</v>
      </c>
      <c r="E1010" s="29">
        <v>7.6091819538358788E-3</v>
      </c>
      <c r="F1010" s="29">
        <v>1.2268791814246361E-2</v>
      </c>
      <c r="G1010" s="27">
        <v>3.7061994609164428E-2</v>
      </c>
      <c r="H1010" s="29">
        <v>4.5454545454545463E-2</v>
      </c>
      <c r="I1010" s="29">
        <v>2.0242914979757089E-2</v>
      </c>
      <c r="J1010" s="27">
        <v>8.1967213114754085E-3</v>
      </c>
      <c r="K1010" s="29">
        <v>0</v>
      </c>
      <c r="L1010" s="29">
        <v>2.4590163934426226E-2</v>
      </c>
      <c r="M1010" s="27">
        <v>0</v>
      </c>
      <c r="N1010" s="29">
        <v>0</v>
      </c>
      <c r="O1010" s="29">
        <v>0</v>
      </c>
      <c r="P1010" s="27">
        <v>0</v>
      </c>
      <c r="Q1010" s="29">
        <v>0</v>
      </c>
      <c r="R1010" s="29">
        <v>0</v>
      </c>
      <c r="S1010" s="29">
        <v>4.5454545454545456E-2</v>
      </c>
      <c r="T1010" s="27">
        <v>4.3517222759170094E-3</v>
      </c>
      <c r="U1010" s="29">
        <v>0</v>
      </c>
      <c r="V1010" s="29">
        <v>1.3055166827751027E-2</v>
      </c>
      <c r="W1010" s="27">
        <v>9.4308212287994801E-3</v>
      </c>
      <c r="X1010" s="29">
        <v>1.0794596421474765E-2</v>
      </c>
      <c r="Y1010" s="29">
        <v>6.7032708434489026E-3</v>
      </c>
      <c r="Z1010" s="29">
        <v>3.8461538461538457E-2</v>
      </c>
      <c r="AA1010" s="27">
        <v>1.5746895360277656E-3</v>
      </c>
      <c r="AB1010" s="29">
        <v>0</v>
      </c>
      <c r="AC1010" s="29">
        <v>4.7240686080832969E-3</v>
      </c>
      <c r="AD1010" s="27">
        <v>3.2051282051282055E-3</v>
      </c>
      <c r="AE1010" s="29">
        <v>4.7600913937547607E-3</v>
      </c>
      <c r="AF1010" s="29">
        <v>0</v>
      </c>
      <c r="AG1010" s="27">
        <v>0</v>
      </c>
      <c r="AH1010" s="29">
        <v>0</v>
      </c>
      <c r="AI1010" s="29">
        <v>0</v>
      </c>
      <c r="AJ1010" s="27">
        <v>0</v>
      </c>
      <c r="AK1010" s="29">
        <v>0</v>
      </c>
      <c r="AL1010" s="29">
        <v>0</v>
      </c>
    </row>
    <row r="1011" spans="1:38">
      <c r="A1011" s="56" t="s">
        <v>576</v>
      </c>
      <c r="B1011" s="9" t="s">
        <v>330</v>
      </c>
      <c r="C1011" s="17">
        <v>7.0992044539038943E-2</v>
      </c>
      <c r="D1011" s="18">
        <v>1.7785660496146032E-2</v>
      </c>
      <c r="E1011" s="20">
        <v>1.5925418059328181E-2</v>
      </c>
      <c r="F1011" s="20">
        <v>2.1506145369781734E-2</v>
      </c>
      <c r="G1011" s="18">
        <v>4.2127936080092417E-2</v>
      </c>
      <c r="H1011" s="20">
        <v>4.9512987012987016E-2</v>
      </c>
      <c r="I1011" s="20">
        <v>2.7327935222672066E-2</v>
      </c>
      <c r="J1011" s="18">
        <v>0</v>
      </c>
      <c r="K1011" s="20">
        <v>0</v>
      </c>
      <c r="L1011" s="20">
        <v>0</v>
      </c>
      <c r="M1011" s="18">
        <v>9.348290598290597E-2</v>
      </c>
      <c r="N1011" s="20">
        <v>9.8557692307692304E-2</v>
      </c>
      <c r="O1011" s="20">
        <v>8.3333333333333343E-2</v>
      </c>
      <c r="P1011" s="18">
        <v>4.0890269151138706E-2</v>
      </c>
      <c r="Q1011" s="20">
        <v>6.1335403726708065E-2</v>
      </c>
      <c r="R1011" s="20">
        <v>0</v>
      </c>
      <c r="S1011" s="20">
        <v>0</v>
      </c>
      <c r="T1011" s="18">
        <v>0.2190425781882743</v>
      </c>
      <c r="U1011" s="20">
        <v>0.31953733096134473</v>
      </c>
      <c r="V1011" s="20">
        <v>1.8053072642133447E-2</v>
      </c>
      <c r="W1011" s="18">
        <v>4.4037420882314091E-2</v>
      </c>
      <c r="X1011" s="20">
        <v>3.5174726201709285E-2</v>
      </c>
      <c r="Y1011" s="20">
        <v>6.1762810243523709E-2</v>
      </c>
      <c r="Z1011" s="20">
        <v>0</v>
      </c>
      <c r="AA1011" s="18">
        <v>9.8270713330157064E-2</v>
      </c>
      <c r="AB1011" s="20">
        <v>0.10251235017847009</v>
      </c>
      <c r="AC1011" s="20">
        <v>8.9787439633531071E-2</v>
      </c>
      <c r="AD1011" s="18">
        <v>4.2803820261745611E-2</v>
      </c>
      <c r="AE1011" s="20">
        <v>9.8295887281035794E-3</v>
      </c>
      <c r="AF1011" s="20">
        <v>0.11077111383108937</v>
      </c>
      <c r="AG1011" s="18">
        <v>0</v>
      </c>
      <c r="AH1011" s="20">
        <v>0</v>
      </c>
      <c r="AI1011" s="20">
        <v>0</v>
      </c>
      <c r="AJ1011" s="18">
        <v>9.6618357487922718E-3</v>
      </c>
      <c r="AK1011" s="20">
        <v>1.4492753623188406E-2</v>
      </c>
      <c r="AL1011" s="20">
        <v>0</v>
      </c>
    </row>
    <row r="1012" spans="1:38">
      <c r="A1012" s="57"/>
      <c r="B1012" s="8" t="s">
        <v>331</v>
      </c>
      <c r="C1012" s="22">
        <v>0.3306517001366302</v>
      </c>
      <c r="D1012" s="23">
        <v>0.50358000550141724</v>
      </c>
      <c r="E1012" s="25">
        <v>0.51110442535017919</v>
      </c>
      <c r="F1012" s="25">
        <v>0.48853116580389311</v>
      </c>
      <c r="G1012" s="23">
        <v>0.69866673084328068</v>
      </c>
      <c r="H1012" s="25">
        <v>0.68668831168831168</v>
      </c>
      <c r="I1012" s="25">
        <v>0.72267206477732815</v>
      </c>
      <c r="J1012" s="23">
        <v>0.12323547328492719</v>
      </c>
      <c r="K1012" s="25">
        <v>0.1501670843776107</v>
      </c>
      <c r="L1012" s="25">
        <v>6.9372251099560175E-2</v>
      </c>
      <c r="M1012" s="23">
        <v>0.53644688644688654</v>
      </c>
      <c r="N1012" s="25">
        <v>0.53205128205128205</v>
      </c>
      <c r="O1012" s="25">
        <v>0.5452380952380953</v>
      </c>
      <c r="P1012" s="23">
        <v>0.6304716328999399</v>
      </c>
      <c r="Q1012" s="25">
        <v>0.57531055900621109</v>
      </c>
      <c r="R1012" s="25">
        <v>0.74079378068739765</v>
      </c>
      <c r="S1012" s="25">
        <v>0.80909090909090908</v>
      </c>
      <c r="T1012" s="23">
        <v>0.17985415956345188</v>
      </c>
      <c r="U1012" s="25">
        <v>0.12232759088222908</v>
      </c>
      <c r="V1012" s="25">
        <v>0.29490729692589751</v>
      </c>
      <c r="W1012" s="23">
        <v>0.20543255389808351</v>
      </c>
      <c r="X1012" s="25">
        <v>0.19531768542782357</v>
      </c>
      <c r="Y1012" s="25">
        <v>0.22566229083860331</v>
      </c>
      <c r="Z1012" s="25">
        <v>0.32051282051282048</v>
      </c>
      <c r="AA1012" s="23">
        <v>0.3056725881670182</v>
      </c>
      <c r="AB1012" s="25">
        <v>0.30783752438936651</v>
      </c>
      <c r="AC1012" s="25">
        <v>0.30134271572232157</v>
      </c>
      <c r="AD1012" s="23">
        <v>0.3127673540150141</v>
      </c>
      <c r="AE1012" s="25">
        <v>9.6834259217776969E-2</v>
      </c>
      <c r="AF1012" s="25">
        <v>0.7578539371685028</v>
      </c>
      <c r="AG1012" s="23">
        <v>6.8777878637033579E-2</v>
      </c>
      <c r="AH1012" s="25">
        <v>7.0422535211267623E-2</v>
      </c>
      <c r="AI1012" s="25">
        <v>6.5488565488565478E-2</v>
      </c>
      <c r="AJ1012" s="23">
        <v>0.75457961082084513</v>
      </c>
      <c r="AK1012" s="25">
        <v>0.74450677886863026</v>
      </c>
      <c r="AL1012" s="25">
        <v>0.77472527472527486</v>
      </c>
    </row>
    <row r="1013" spans="1:38">
      <c r="A1013" s="57"/>
      <c r="B1013" s="8" t="s">
        <v>332</v>
      </c>
      <c r="C1013" s="22">
        <v>0.37959842836703189</v>
      </c>
      <c r="D1013" s="23">
        <v>9.0287645372416903E-2</v>
      </c>
      <c r="E1013" s="25">
        <v>8.9614973946676682E-2</v>
      </c>
      <c r="F1013" s="25">
        <v>9.1632988223897316E-2</v>
      </c>
      <c r="G1013" s="23">
        <v>0.17073787061994614</v>
      </c>
      <c r="H1013" s="25">
        <v>0.17613636363636367</v>
      </c>
      <c r="I1013" s="25">
        <v>0.15991902834008101</v>
      </c>
      <c r="J1013" s="23">
        <v>0.78087951675358813</v>
      </c>
      <c r="K1013" s="25">
        <v>0.79177109440267324</v>
      </c>
      <c r="L1013" s="25">
        <v>0.75909636145541781</v>
      </c>
      <c r="M1013" s="23">
        <v>0.28266178266178266</v>
      </c>
      <c r="N1013" s="25">
        <v>0.26923076923076922</v>
      </c>
      <c r="O1013" s="25">
        <v>0.30952380952380953</v>
      </c>
      <c r="P1013" s="23">
        <v>0.28828025197127871</v>
      </c>
      <c r="Q1013" s="25">
        <v>0.33268633540372666</v>
      </c>
      <c r="R1013" s="25">
        <v>0.19946808510638295</v>
      </c>
      <c r="S1013" s="25">
        <v>0.14545454545454545</v>
      </c>
      <c r="T1013" s="23">
        <v>0.21865514294880742</v>
      </c>
      <c r="U1013" s="25">
        <v>0.19822799898658119</v>
      </c>
      <c r="V1013" s="25">
        <v>0.25950943087325978</v>
      </c>
      <c r="W1013" s="23">
        <v>0.55810859061221807</v>
      </c>
      <c r="X1013" s="25">
        <v>0.59747169374629649</v>
      </c>
      <c r="Y1013" s="25">
        <v>0.47938238434406094</v>
      </c>
      <c r="Z1013" s="25">
        <v>7.6923076923076913E-2</v>
      </c>
      <c r="AA1013" s="23">
        <v>0.38849728571136671</v>
      </c>
      <c r="AB1013" s="25">
        <v>0.39215574541148907</v>
      </c>
      <c r="AC1013" s="25">
        <v>0.38118036631112223</v>
      </c>
      <c r="AD1013" s="23">
        <v>0.38096283845113865</v>
      </c>
      <c r="AE1013" s="25">
        <v>0.50630572106984462</v>
      </c>
      <c r="AF1013" s="25">
        <v>0.12260301917584661</v>
      </c>
      <c r="AG1013" s="23">
        <v>0.7406826915083351</v>
      </c>
      <c r="AH1013" s="25">
        <v>0.72510927634774169</v>
      </c>
      <c r="AI1013" s="25">
        <v>0.77182952182952191</v>
      </c>
      <c r="AJ1013" s="23">
        <v>0.15291935740743595</v>
      </c>
      <c r="AK1013" s="25">
        <v>0.1458625525946704</v>
      </c>
      <c r="AL1013" s="25">
        <v>0.16703296703296705</v>
      </c>
    </row>
    <row r="1014" spans="1:38">
      <c r="A1014" s="57"/>
      <c r="B1014" s="8" t="s">
        <v>333</v>
      </c>
      <c r="C1014" s="22">
        <v>0.14329043555421736</v>
      </c>
      <c r="D1014" s="23">
        <v>0.27910622414336866</v>
      </c>
      <c r="E1014" s="25">
        <v>0.30812687625077484</v>
      </c>
      <c r="F1014" s="25">
        <v>0.22106491992855629</v>
      </c>
      <c r="G1014" s="23">
        <v>2.1575375433192146E-2</v>
      </c>
      <c r="H1014" s="25">
        <v>2.6785714285714288E-2</v>
      </c>
      <c r="I1014" s="25">
        <v>1.1133603238866398E-2</v>
      </c>
      <c r="J1014" s="23">
        <v>7.1708437204344111E-2</v>
      </c>
      <c r="K1014" s="25">
        <v>4.2188805346700088E-2</v>
      </c>
      <c r="L1014" s="25">
        <v>0.13074770091963214</v>
      </c>
      <c r="M1014" s="23">
        <v>7.8617216117216115E-2</v>
      </c>
      <c r="N1014" s="25">
        <v>9.0544871794871792E-2</v>
      </c>
      <c r="O1014" s="25">
        <v>5.4761904761904769E-2</v>
      </c>
      <c r="P1014" s="23">
        <v>2.7159088213667304E-2</v>
      </c>
      <c r="Q1014" s="25">
        <v>1.0869565217391304E-2</v>
      </c>
      <c r="R1014" s="25">
        <v>5.9738134206219304E-2</v>
      </c>
      <c r="S1014" s="25">
        <v>0</v>
      </c>
      <c r="T1014" s="23">
        <v>0.28123973426611931</v>
      </c>
      <c r="U1014" s="25">
        <v>0.30815715452727493</v>
      </c>
      <c r="V1014" s="25">
        <v>0.22740489374380798</v>
      </c>
      <c r="W1014" s="23">
        <v>8.8026509785732135E-2</v>
      </c>
      <c r="X1014" s="25">
        <v>9.9091618906551104E-2</v>
      </c>
      <c r="Y1014" s="25">
        <v>6.589629154409421E-2</v>
      </c>
      <c r="Z1014" s="25">
        <v>0</v>
      </c>
      <c r="AA1014" s="23">
        <v>0.15953379537752704</v>
      </c>
      <c r="AB1014" s="25">
        <v>0.1598741680443849</v>
      </c>
      <c r="AC1014" s="25">
        <v>0.15885305004381145</v>
      </c>
      <c r="AD1014" s="23">
        <v>0.11214717128416818</v>
      </c>
      <c r="AE1014" s="25">
        <v>0.16229951615071009</v>
      </c>
      <c r="AF1014" s="25">
        <v>8.771929824561403E-3</v>
      </c>
      <c r="AG1014" s="23">
        <v>0.16965550561956586</v>
      </c>
      <c r="AH1014" s="25">
        <v>0.17314230208839246</v>
      </c>
      <c r="AI1014" s="25">
        <v>0.16268191268191268</v>
      </c>
      <c r="AJ1014" s="23">
        <v>8.2839196022926734E-2</v>
      </c>
      <c r="AK1014" s="25">
        <v>9.5137914913510979E-2</v>
      </c>
      <c r="AL1014" s="25">
        <v>5.8241758241758243E-2</v>
      </c>
    </row>
    <row r="1015" spans="1:38">
      <c r="A1015" s="57"/>
      <c r="B1015" s="8" t="s">
        <v>298</v>
      </c>
      <c r="C1015" s="22">
        <v>3.9991225101812231E-2</v>
      </c>
      <c r="D1015" s="23">
        <v>3.0918861852487888E-2</v>
      </c>
      <c r="E1015" s="25">
        <v>2.786177142130138E-2</v>
      </c>
      <c r="F1015" s="25">
        <v>3.7033042714860895E-2</v>
      </c>
      <c r="G1015" s="23">
        <v>1.960194455140547E-2</v>
      </c>
      <c r="H1015" s="25">
        <v>2.0292207792207792E-2</v>
      </c>
      <c r="I1015" s="25">
        <v>1.8218623481781378E-2</v>
      </c>
      <c r="J1015" s="23">
        <v>2.4176572757140528E-2</v>
      </c>
      <c r="K1015" s="25">
        <v>1.5873015873015872E-2</v>
      </c>
      <c r="L1015" s="25">
        <v>4.0783686525389842E-2</v>
      </c>
      <c r="M1015" s="23">
        <v>0</v>
      </c>
      <c r="N1015" s="25">
        <v>0</v>
      </c>
      <c r="O1015" s="25">
        <v>0</v>
      </c>
      <c r="P1015" s="23">
        <v>5.9523809523809503E-3</v>
      </c>
      <c r="Q1015" s="25">
        <v>8.9285714285714263E-3</v>
      </c>
      <c r="R1015" s="25">
        <v>0</v>
      </c>
      <c r="S1015" s="25">
        <v>4.5454545454545456E-2</v>
      </c>
      <c r="T1015" s="23">
        <v>5.8203923091026295E-2</v>
      </c>
      <c r="U1015" s="25">
        <v>4.2607461680568059E-2</v>
      </c>
      <c r="V1015" s="25">
        <v>8.9396845911942732E-2</v>
      </c>
      <c r="W1015" s="23">
        <v>7.6359951422763403E-2</v>
      </c>
      <c r="X1015" s="25">
        <v>5.1170042895579464E-2</v>
      </c>
      <c r="Y1015" s="25">
        <v>0.12673976847713123</v>
      </c>
      <c r="Z1015" s="25">
        <v>0.60256410256410253</v>
      </c>
      <c r="AA1015" s="23">
        <v>4.6450927877903211E-2</v>
      </c>
      <c r="AB1015" s="25">
        <v>3.7620211976289598E-2</v>
      </c>
      <c r="AC1015" s="25">
        <v>6.4112359681130465E-2</v>
      </c>
      <c r="AD1015" s="23">
        <v>3.0128205128205129E-3</v>
      </c>
      <c r="AE1015" s="25">
        <v>4.4744859101294747E-3</v>
      </c>
      <c r="AF1015" s="25">
        <v>0</v>
      </c>
      <c r="AG1015" s="23">
        <v>9.3896713615023494E-3</v>
      </c>
      <c r="AH1015" s="25">
        <v>1.4084507042253523E-2</v>
      </c>
      <c r="AI1015" s="25">
        <v>0</v>
      </c>
      <c r="AJ1015" s="23">
        <v>0</v>
      </c>
      <c r="AK1015" s="25">
        <v>0</v>
      </c>
      <c r="AL1015" s="25">
        <v>0</v>
      </c>
    </row>
    <row r="1016" spans="1:38" ht="15" thickBot="1">
      <c r="A1016" s="58"/>
      <c r="B1016" s="10" t="s">
        <v>84</v>
      </c>
      <c r="C1016" s="26">
        <v>3.5476166301269298E-2</v>
      </c>
      <c r="D1016" s="27">
        <v>7.832160263416342E-2</v>
      </c>
      <c r="E1016" s="29">
        <v>4.736653497173976E-2</v>
      </c>
      <c r="F1016" s="29">
        <v>0.1402317379590107</v>
      </c>
      <c r="G1016" s="27">
        <v>4.7290142472083171E-2</v>
      </c>
      <c r="H1016" s="29">
        <v>4.0584415584415584E-2</v>
      </c>
      <c r="I1016" s="29">
        <v>6.0728744939271259E-2</v>
      </c>
      <c r="J1016" s="27">
        <v>0</v>
      </c>
      <c r="K1016" s="29">
        <v>0</v>
      </c>
      <c r="L1016" s="29">
        <v>0</v>
      </c>
      <c r="M1016" s="27">
        <v>8.7912087912087929E-3</v>
      </c>
      <c r="N1016" s="29">
        <v>9.6153846153846159E-3</v>
      </c>
      <c r="O1016" s="29">
        <v>7.1428571428571435E-3</v>
      </c>
      <c r="P1016" s="27">
        <v>7.2463768115942021E-3</v>
      </c>
      <c r="Q1016" s="29">
        <v>1.0869565217391304E-2</v>
      </c>
      <c r="R1016" s="29">
        <v>0</v>
      </c>
      <c r="S1016" s="29">
        <v>0</v>
      </c>
      <c r="T1016" s="27">
        <v>4.3004461942320875E-2</v>
      </c>
      <c r="U1016" s="29">
        <v>9.1424629620020705E-3</v>
      </c>
      <c r="V1016" s="29">
        <v>0.11072845990295847</v>
      </c>
      <c r="W1016" s="27">
        <v>2.8034973398888972E-2</v>
      </c>
      <c r="X1016" s="29">
        <v>2.1774232822040156E-2</v>
      </c>
      <c r="Y1016" s="29">
        <v>4.0556454552586593E-2</v>
      </c>
      <c r="Z1016" s="29">
        <v>0</v>
      </c>
      <c r="AA1016" s="27">
        <v>1.5746895360277656E-3</v>
      </c>
      <c r="AB1016" s="29">
        <v>0</v>
      </c>
      <c r="AC1016" s="29">
        <v>4.7240686080832969E-3</v>
      </c>
      <c r="AD1016" s="27">
        <v>0.14830599547511314</v>
      </c>
      <c r="AE1016" s="29">
        <v>0.22025642892343533</v>
      </c>
      <c r="AF1016" s="29">
        <v>0</v>
      </c>
      <c r="AG1016" s="27">
        <v>1.149425287356322E-2</v>
      </c>
      <c r="AH1016" s="29">
        <v>1.7241379310344827E-2</v>
      </c>
      <c r="AI1016" s="29">
        <v>0</v>
      </c>
      <c r="AJ1016" s="27">
        <v>0</v>
      </c>
      <c r="AK1016" s="29">
        <v>0</v>
      </c>
      <c r="AL1016" s="29">
        <v>0</v>
      </c>
    </row>
    <row r="1017" spans="1:38">
      <c r="A1017" s="56" t="s">
        <v>577</v>
      </c>
      <c r="B1017" s="9" t="s">
        <v>330</v>
      </c>
      <c r="C1017" s="17">
        <v>0.23195871794564055</v>
      </c>
      <c r="D1017" s="18">
        <v>7.0345817472625333E-2</v>
      </c>
      <c r="E1017" s="20">
        <v>6.6212388607145858E-2</v>
      </c>
      <c r="F1017" s="20">
        <v>7.8612675203584295E-2</v>
      </c>
      <c r="G1017" s="18">
        <v>0.1929871005005776</v>
      </c>
      <c r="H1017" s="20">
        <v>0.18019480519480519</v>
      </c>
      <c r="I1017" s="20">
        <v>0.21862348178137658</v>
      </c>
      <c r="J1017" s="18">
        <v>4.7176005676815874E-2</v>
      </c>
      <c r="K1017" s="20">
        <v>6.0568086883876347E-2</v>
      </c>
      <c r="L1017" s="20">
        <v>2.0391843262694921E-2</v>
      </c>
      <c r="M1017" s="18">
        <v>0.20331196581196581</v>
      </c>
      <c r="N1017" s="20">
        <v>0.22996794871794871</v>
      </c>
      <c r="O1017" s="20">
        <v>0.15000000000000002</v>
      </c>
      <c r="P1017" s="18">
        <v>0.11764434301437074</v>
      </c>
      <c r="Q1017" s="20">
        <v>0.14557453416149066</v>
      </c>
      <c r="R1017" s="20">
        <v>6.1783960720130933E-2</v>
      </c>
      <c r="S1017" s="20">
        <v>0</v>
      </c>
      <c r="T1017" s="18">
        <v>0.31009091256496962</v>
      </c>
      <c r="U1017" s="20">
        <v>0.43739540509118308</v>
      </c>
      <c r="V1017" s="20">
        <v>5.5481927512542668E-2</v>
      </c>
      <c r="W1017" s="18">
        <v>0.18659864793729322</v>
      </c>
      <c r="X1017" s="20">
        <v>0.18586269807872588</v>
      </c>
      <c r="Y1017" s="20">
        <v>0.18807054765442785</v>
      </c>
      <c r="Z1017" s="20">
        <v>0.15384615384615383</v>
      </c>
      <c r="AA1017" s="18">
        <v>0.40126338525586625</v>
      </c>
      <c r="AB1017" s="20">
        <v>0.42755921798551955</v>
      </c>
      <c r="AC1017" s="20">
        <v>0.34867171979655959</v>
      </c>
      <c r="AD1017" s="18">
        <v>0.57051187359731903</v>
      </c>
      <c r="AE1017" s="20">
        <v>0.73545932081895982</v>
      </c>
      <c r="AF1017" s="20">
        <v>0.23051815585475322</v>
      </c>
      <c r="AG1017" s="18">
        <v>6.4102564102564109E-3</v>
      </c>
      <c r="AH1017" s="20">
        <v>0</v>
      </c>
      <c r="AI1017" s="20">
        <v>1.9230769230769232E-2</v>
      </c>
      <c r="AJ1017" s="18">
        <v>0.12246351124331488</v>
      </c>
      <c r="AK1017" s="20">
        <v>0.13534361851332397</v>
      </c>
      <c r="AL1017" s="20">
        <v>9.6703296703296707E-2</v>
      </c>
    </row>
    <row r="1018" spans="1:38">
      <c r="A1018" s="57"/>
      <c r="B1018" s="8" t="s">
        <v>331</v>
      </c>
      <c r="C1018" s="22">
        <v>0.49205611888652362</v>
      </c>
      <c r="D1018" s="23">
        <v>0.5781439978051397</v>
      </c>
      <c r="E1018" s="25">
        <v>0.56084282442544631</v>
      </c>
      <c r="F1018" s="25">
        <v>0.61274634456452648</v>
      </c>
      <c r="G1018" s="23">
        <v>0.72371967654986524</v>
      </c>
      <c r="H1018" s="25">
        <v>0.7272727272727274</v>
      </c>
      <c r="I1018" s="25">
        <v>0.71659919028340091</v>
      </c>
      <c r="J1018" s="23">
        <v>0.5545413135219317</v>
      </c>
      <c r="K1018" s="25">
        <v>0.50104427736006674</v>
      </c>
      <c r="L1018" s="25">
        <v>0.66153538584566174</v>
      </c>
      <c r="M1018" s="23">
        <v>0.56025641025641026</v>
      </c>
      <c r="N1018" s="25">
        <v>0.49038461538461536</v>
      </c>
      <c r="O1018" s="25">
        <v>0.70000000000000007</v>
      </c>
      <c r="P1018" s="23">
        <v>0.50420220390155623</v>
      </c>
      <c r="Q1018" s="25">
        <v>0.45147515527950299</v>
      </c>
      <c r="R1018" s="25">
        <v>0.60965630114566272</v>
      </c>
      <c r="S1018" s="25">
        <v>0.71818181818181825</v>
      </c>
      <c r="T1018" s="23">
        <v>0.48443497559180976</v>
      </c>
      <c r="U1018" s="25">
        <v>0.33373152018851915</v>
      </c>
      <c r="V1018" s="25">
        <v>0.78584188639839081</v>
      </c>
      <c r="W1018" s="23">
        <v>0.29015770076295583</v>
      </c>
      <c r="X1018" s="25">
        <v>0.27730477286630012</v>
      </c>
      <c r="Y1018" s="25">
        <v>0.3158635565562673</v>
      </c>
      <c r="Z1018" s="25">
        <v>0.20512820512820515</v>
      </c>
      <c r="AA1018" s="23">
        <v>0.58192853426530788</v>
      </c>
      <c r="AB1018" s="25">
        <v>0.55327222215671668</v>
      </c>
      <c r="AC1018" s="25">
        <v>0.63924115848249063</v>
      </c>
      <c r="AD1018" s="23">
        <v>0.3934249156775978</v>
      </c>
      <c r="AE1018" s="25">
        <v>0.25621051924196947</v>
      </c>
      <c r="AF1018" s="25">
        <v>0.67625458996328036</v>
      </c>
      <c r="AG1018" s="23">
        <v>0.56051605833053153</v>
      </c>
      <c r="AH1018" s="25">
        <v>0.61000485672656646</v>
      </c>
      <c r="AI1018" s="25">
        <v>0.46153846153846156</v>
      </c>
      <c r="AJ1018" s="23">
        <v>0.78164045709627761</v>
      </c>
      <c r="AK1018" s="25">
        <v>0.78564749883122953</v>
      </c>
      <c r="AL1018" s="25">
        <v>0.77362637362637365</v>
      </c>
    </row>
    <row r="1019" spans="1:38">
      <c r="A1019" s="57"/>
      <c r="B1019" s="8" t="s">
        <v>332</v>
      </c>
      <c r="C1019" s="22">
        <v>0.21488997481061839</v>
      </c>
      <c r="D1019" s="23">
        <v>3.7468459469553295E-2</v>
      </c>
      <c r="E1019" s="25">
        <v>4.3516322540690558E-2</v>
      </c>
      <c r="F1019" s="25">
        <v>2.5372733327278785E-2</v>
      </c>
      <c r="G1019" s="23">
        <v>5.4594243357720458E-2</v>
      </c>
      <c r="H1019" s="25">
        <v>4.9512987012987016E-2</v>
      </c>
      <c r="I1019" s="25">
        <v>6.4777327935222687E-2</v>
      </c>
      <c r="J1019" s="23">
        <v>0.39555044036409387</v>
      </c>
      <c r="K1019" s="25">
        <v>0.43838763575605677</v>
      </c>
      <c r="L1019" s="25">
        <v>0.3098760495801679</v>
      </c>
      <c r="M1019" s="23">
        <v>0.17322954822954825</v>
      </c>
      <c r="N1019" s="25">
        <v>0.20032051282051286</v>
      </c>
      <c r="O1019" s="25">
        <v>0.11904761904761907</v>
      </c>
      <c r="P1019" s="23">
        <v>0.35740462128066197</v>
      </c>
      <c r="Q1019" s="25">
        <v>0.39208074534161491</v>
      </c>
      <c r="R1019" s="25">
        <v>0.28805237315875609</v>
      </c>
      <c r="S1019" s="25">
        <v>0.23636363636363636</v>
      </c>
      <c r="T1019" s="23">
        <v>0.17901824856962598</v>
      </c>
      <c r="U1019" s="25">
        <v>0.19694422698617484</v>
      </c>
      <c r="V1019" s="25">
        <v>0.14316629173652823</v>
      </c>
      <c r="W1019" s="23">
        <v>0.44115517383873704</v>
      </c>
      <c r="X1019" s="25">
        <v>0.46766666236713395</v>
      </c>
      <c r="Y1019" s="25">
        <v>0.38813219678194316</v>
      </c>
      <c r="Z1019" s="25">
        <v>0.64102564102564097</v>
      </c>
      <c r="AA1019" s="23">
        <v>1.6808080478825801E-2</v>
      </c>
      <c r="AB1019" s="25">
        <v>1.916855985776373E-2</v>
      </c>
      <c r="AC1019" s="25">
        <v>1.208712172094995E-2</v>
      </c>
      <c r="AD1019" s="23">
        <v>3.4268338930211646E-2</v>
      </c>
      <c r="AE1019" s="25">
        <v>5.6645087585681653E-3</v>
      </c>
      <c r="AF1019" s="25">
        <v>9.3227254181966548E-2</v>
      </c>
      <c r="AG1019" s="23">
        <v>0.41727375748745349</v>
      </c>
      <c r="AH1019" s="25">
        <v>0.37591063623118021</v>
      </c>
      <c r="AI1019" s="25">
        <v>0.5</v>
      </c>
      <c r="AJ1019" s="23">
        <v>9.3331929096304972E-2</v>
      </c>
      <c r="AK1019" s="25">
        <v>7.9008882655446477E-2</v>
      </c>
      <c r="AL1019" s="25">
        <v>0.12197802197802199</v>
      </c>
    </row>
    <row r="1020" spans="1:38">
      <c r="A1020" s="57"/>
      <c r="B1020" s="8" t="s">
        <v>333</v>
      </c>
      <c r="C1020" s="22">
        <v>5.188764731300588E-2</v>
      </c>
      <c r="D1020" s="23">
        <v>0.24783521851118778</v>
      </c>
      <c r="E1020" s="25">
        <v>0.27053529529924919</v>
      </c>
      <c r="F1020" s="25">
        <v>0.20243506493506494</v>
      </c>
      <c r="G1020" s="23">
        <v>1.3537254524451292E-2</v>
      </c>
      <c r="H1020" s="25">
        <v>2.0292207792207792E-2</v>
      </c>
      <c r="I1020" s="25">
        <v>0</v>
      </c>
      <c r="J1020" s="23">
        <v>0</v>
      </c>
      <c r="K1020" s="25">
        <v>0</v>
      </c>
      <c r="L1020" s="25">
        <v>0</v>
      </c>
      <c r="M1020" s="23">
        <v>6.3202075702075713E-2</v>
      </c>
      <c r="N1020" s="25">
        <v>7.9326923076923087E-2</v>
      </c>
      <c r="O1020" s="25">
        <v>3.0952380952380953E-2</v>
      </c>
      <c r="P1020" s="23">
        <v>2.0748831803410896E-2</v>
      </c>
      <c r="Q1020" s="25">
        <v>1.0869565217391304E-2</v>
      </c>
      <c r="R1020" s="25">
        <v>4.0507364975450079E-2</v>
      </c>
      <c r="S1020" s="25">
        <v>0</v>
      </c>
      <c r="T1020" s="23">
        <v>2.3640775312961278E-2</v>
      </c>
      <c r="U1020" s="25">
        <v>3.1928847734122932E-2</v>
      </c>
      <c r="V1020" s="25">
        <v>7.0646304706379649E-3</v>
      </c>
      <c r="W1020" s="23">
        <v>7.8302545590968761E-2</v>
      </c>
      <c r="X1020" s="25">
        <v>6.4709718305762387E-2</v>
      </c>
      <c r="Y1020" s="25">
        <v>0.10548820016138157</v>
      </c>
      <c r="Z1020" s="25">
        <v>0</v>
      </c>
      <c r="AA1020" s="23">
        <v>0</v>
      </c>
      <c r="AB1020" s="25">
        <v>0</v>
      </c>
      <c r="AC1020" s="25">
        <v>0</v>
      </c>
      <c r="AD1020" s="23">
        <v>5.7692307692307698E-4</v>
      </c>
      <c r="AE1020" s="25">
        <v>8.5681645087585677E-4</v>
      </c>
      <c r="AF1020" s="25">
        <v>0</v>
      </c>
      <c r="AG1020" s="23">
        <v>6.4102564102564109E-3</v>
      </c>
      <c r="AH1020" s="25">
        <v>0</v>
      </c>
      <c r="AI1020" s="25">
        <v>1.9230769230769232E-2</v>
      </c>
      <c r="AJ1020" s="23">
        <v>2.5641025641025637E-3</v>
      </c>
      <c r="AK1020" s="25">
        <v>0</v>
      </c>
      <c r="AL1020" s="25">
        <v>7.6923076923076927E-3</v>
      </c>
    </row>
    <row r="1021" spans="1:38" ht="15" thickBot="1">
      <c r="A1021" s="58"/>
      <c r="B1021" s="10" t="s">
        <v>84</v>
      </c>
      <c r="C1021" s="26">
        <v>9.2075410442114154E-3</v>
      </c>
      <c r="D1021" s="27">
        <v>6.6206506741493976E-2</v>
      </c>
      <c r="E1021" s="29">
        <v>5.8893169127468163E-2</v>
      </c>
      <c r="F1021" s="29">
        <v>8.0833181969545601E-2</v>
      </c>
      <c r="G1021" s="27">
        <v>1.5161725067385447E-2</v>
      </c>
      <c r="H1021" s="29">
        <v>2.2727272727272731E-2</v>
      </c>
      <c r="I1021" s="29">
        <v>0</v>
      </c>
      <c r="J1021" s="27">
        <v>2.7322404371584695E-3</v>
      </c>
      <c r="K1021" s="29">
        <v>0</v>
      </c>
      <c r="L1021" s="29">
        <v>8.1967213114754103E-3</v>
      </c>
      <c r="M1021" s="27">
        <v>0</v>
      </c>
      <c r="N1021" s="29">
        <v>0</v>
      </c>
      <c r="O1021" s="29">
        <v>0</v>
      </c>
      <c r="P1021" s="27">
        <v>0</v>
      </c>
      <c r="Q1021" s="29">
        <v>0</v>
      </c>
      <c r="R1021" s="29">
        <v>0</v>
      </c>
      <c r="S1021" s="29">
        <v>4.5454545454545456E-2</v>
      </c>
      <c r="T1021" s="27">
        <v>2.8150879606334868E-3</v>
      </c>
      <c r="U1021" s="29">
        <v>0</v>
      </c>
      <c r="V1021" s="29">
        <v>8.4452638819004604E-3</v>
      </c>
      <c r="W1021" s="27">
        <v>3.7859318700452674E-3</v>
      </c>
      <c r="X1021" s="29">
        <v>4.4561483820777592E-3</v>
      </c>
      <c r="Y1021" s="29">
        <v>2.4454988459802827E-3</v>
      </c>
      <c r="Z1021" s="29">
        <v>0</v>
      </c>
      <c r="AA1021" s="27">
        <v>0</v>
      </c>
      <c r="AB1021" s="29">
        <v>0</v>
      </c>
      <c r="AC1021" s="29">
        <v>0</v>
      </c>
      <c r="AD1021" s="27">
        <v>1.217948717948718E-3</v>
      </c>
      <c r="AE1021" s="29">
        <v>1.8088347296268089E-3</v>
      </c>
      <c r="AF1021" s="29">
        <v>0</v>
      </c>
      <c r="AG1021" s="27">
        <v>9.3896713615023494E-3</v>
      </c>
      <c r="AH1021" s="29">
        <v>1.4084507042253523E-2</v>
      </c>
      <c r="AI1021" s="29">
        <v>0</v>
      </c>
      <c r="AJ1021" s="27">
        <v>0</v>
      </c>
      <c r="AK1021" s="29">
        <v>0</v>
      </c>
      <c r="AL1021" s="29">
        <v>0</v>
      </c>
    </row>
    <row r="1022" spans="1:38">
      <c r="A1022" s="56" t="s">
        <v>578</v>
      </c>
      <c r="B1022" s="9" t="s">
        <v>330</v>
      </c>
      <c r="C1022" s="17">
        <v>0.10512063177527187</v>
      </c>
      <c r="D1022" s="18">
        <v>3.7446434515132868E-2</v>
      </c>
      <c r="E1022" s="20">
        <v>3.6262854024992457E-2</v>
      </c>
      <c r="F1022" s="20">
        <v>3.9813595495413683E-2</v>
      </c>
      <c r="G1022" s="18">
        <v>3.010685406237967E-2</v>
      </c>
      <c r="H1022" s="20">
        <v>4.0584415584415584E-2</v>
      </c>
      <c r="I1022" s="20">
        <v>9.1093117408906892E-3</v>
      </c>
      <c r="J1022" s="18">
        <v>0</v>
      </c>
      <c r="K1022" s="20">
        <v>0</v>
      </c>
      <c r="L1022" s="20">
        <v>0</v>
      </c>
      <c r="M1022" s="18">
        <v>7.5900488400488408E-2</v>
      </c>
      <c r="N1022" s="20">
        <v>7.9326923076923087E-2</v>
      </c>
      <c r="O1022" s="20">
        <v>6.9047619047619052E-2</v>
      </c>
      <c r="P1022" s="18">
        <v>9.269500157566761E-2</v>
      </c>
      <c r="Q1022" s="20">
        <v>0.1187888198757764</v>
      </c>
      <c r="R1022" s="20">
        <v>4.0507364975450079E-2</v>
      </c>
      <c r="S1022" s="20">
        <v>4.5454545454545456E-2</v>
      </c>
      <c r="T1022" s="18">
        <v>0.26628113335983211</v>
      </c>
      <c r="U1022" s="20">
        <v>0.37221744999658485</v>
      </c>
      <c r="V1022" s="20">
        <v>5.4408500086326694E-2</v>
      </c>
      <c r="W1022" s="18">
        <v>9.0770104509130978E-2</v>
      </c>
      <c r="X1022" s="20">
        <v>8.5449421285033189E-2</v>
      </c>
      <c r="Y1022" s="20">
        <v>0.10141147095732654</v>
      </c>
      <c r="Z1022" s="20">
        <v>7.6923076923076913E-2</v>
      </c>
      <c r="AA1022" s="18">
        <v>0.10852855050735205</v>
      </c>
      <c r="AB1022" s="20">
        <v>0.10240963876463846</v>
      </c>
      <c r="AC1022" s="20">
        <v>0.12076637399277927</v>
      </c>
      <c r="AD1022" s="18">
        <v>0.18022103169328491</v>
      </c>
      <c r="AE1022" s="20">
        <v>0.17007106536445499</v>
      </c>
      <c r="AF1022" s="20">
        <v>0.20114239086087315</v>
      </c>
      <c r="AG1022" s="18">
        <v>1.1105092091007586E-2</v>
      </c>
      <c r="AH1022" s="20">
        <v>7.0422535211267616E-3</v>
      </c>
      <c r="AI1022" s="20">
        <v>1.9230769230769232E-2</v>
      </c>
      <c r="AJ1022" s="18">
        <v>2.5176428682740046E-2</v>
      </c>
      <c r="AK1022" s="20">
        <v>3.0621785881252923E-2</v>
      </c>
      <c r="AL1022" s="20">
        <v>1.4285714285714287E-2</v>
      </c>
    </row>
    <row r="1023" spans="1:38">
      <c r="A1023" s="57"/>
      <c r="B1023" s="8" t="s">
        <v>331</v>
      </c>
      <c r="C1023" s="22">
        <v>0.46871345011850357</v>
      </c>
      <c r="D1023" s="23">
        <v>0.56806527826748421</v>
      </c>
      <c r="E1023" s="25">
        <v>0.56086982730949975</v>
      </c>
      <c r="F1023" s="25">
        <v>0.58245618018345291</v>
      </c>
      <c r="G1023" s="23">
        <v>0.51512562572198695</v>
      </c>
      <c r="H1023" s="25">
        <v>0.46509740259740262</v>
      </c>
      <c r="I1023" s="25">
        <v>0.61538461538461553</v>
      </c>
      <c r="J1023" s="23">
        <v>0.58651560261442626</v>
      </c>
      <c r="K1023" s="25">
        <v>0.57769423558897248</v>
      </c>
      <c r="L1023" s="25">
        <v>0.60415833666533392</v>
      </c>
      <c r="M1023" s="23">
        <v>0.49485653235653237</v>
      </c>
      <c r="N1023" s="25">
        <v>0.52323717948717952</v>
      </c>
      <c r="O1023" s="25">
        <v>0.43809523809523815</v>
      </c>
      <c r="P1023" s="23">
        <v>0.60265813434176052</v>
      </c>
      <c r="Q1023" s="25">
        <v>0.54852484472049678</v>
      </c>
      <c r="R1023" s="25">
        <v>0.71092471358428799</v>
      </c>
      <c r="S1023" s="25">
        <v>0.76363636363636367</v>
      </c>
      <c r="T1023" s="23">
        <v>0.39559822910122011</v>
      </c>
      <c r="U1023" s="25">
        <v>0.25954472097966746</v>
      </c>
      <c r="V1023" s="25">
        <v>0.66770524534432529</v>
      </c>
      <c r="W1023" s="23">
        <v>0.25095046680789634</v>
      </c>
      <c r="X1023" s="25">
        <v>0.24608631196294511</v>
      </c>
      <c r="Y1023" s="25">
        <v>0.26067877649779869</v>
      </c>
      <c r="Z1023" s="25">
        <v>0.24358974358974361</v>
      </c>
      <c r="AA1023" s="23">
        <v>0.48993688856932582</v>
      </c>
      <c r="AB1023" s="25">
        <v>0.48267437025379584</v>
      </c>
      <c r="AC1023" s="25">
        <v>0.50446192520038624</v>
      </c>
      <c r="AD1023" s="23">
        <v>0.72285337640375813</v>
      </c>
      <c r="AE1023" s="25">
        <v>0.71428531427803421</v>
      </c>
      <c r="AF1023" s="25">
        <v>0.74051407588739293</v>
      </c>
      <c r="AG1023" s="23">
        <v>0.49343668770575044</v>
      </c>
      <c r="AH1023" s="25">
        <v>0.55512384652744062</v>
      </c>
      <c r="AI1023" s="25">
        <v>0.37006237006237003</v>
      </c>
      <c r="AJ1023" s="23">
        <v>0.77653639799502361</v>
      </c>
      <c r="AK1023" s="25">
        <v>0.78073866292660132</v>
      </c>
      <c r="AL1023" s="25">
        <v>0.76813186813186807</v>
      </c>
    </row>
    <row r="1024" spans="1:38">
      <c r="A1024" s="57"/>
      <c r="B1024" s="8" t="s">
        <v>332</v>
      </c>
      <c r="C1024" s="22">
        <v>0.25161793845180425</v>
      </c>
      <c r="D1024" s="23">
        <v>3.6385539439516723E-2</v>
      </c>
      <c r="E1024" s="25">
        <v>3.1025536174683909E-2</v>
      </c>
      <c r="F1024" s="25">
        <v>4.710554596918233E-2</v>
      </c>
      <c r="G1024" s="23">
        <v>0.27896370812475935</v>
      </c>
      <c r="H1024" s="25">
        <v>0.29139610389610393</v>
      </c>
      <c r="I1024" s="25">
        <v>0.2540485829959514</v>
      </c>
      <c r="J1024" s="23">
        <v>0.36280965196767295</v>
      </c>
      <c r="K1024" s="25">
        <v>0.39327485380116955</v>
      </c>
      <c r="L1024" s="25">
        <v>0.30187924830067969</v>
      </c>
      <c r="M1024" s="23">
        <v>0.34812271062271072</v>
      </c>
      <c r="N1024" s="25">
        <v>0.28766025641025644</v>
      </c>
      <c r="O1024" s="25">
        <v>0.46904761904761916</v>
      </c>
      <c r="P1024" s="23">
        <v>0.27439955203599969</v>
      </c>
      <c r="Q1024" s="25">
        <v>0.31288819875776391</v>
      </c>
      <c r="R1024" s="25">
        <v>0.19742225859247137</v>
      </c>
      <c r="S1024" s="25">
        <v>0.14545454545454545</v>
      </c>
      <c r="T1024" s="23">
        <v>0.18709280061093267</v>
      </c>
      <c r="U1024" s="25">
        <v>0.20139601331288248</v>
      </c>
      <c r="V1024" s="25">
        <v>0.1584863752070331</v>
      </c>
      <c r="W1024" s="23">
        <v>0.40023387129202059</v>
      </c>
      <c r="X1024" s="25">
        <v>0.40406189523470643</v>
      </c>
      <c r="Y1024" s="25">
        <v>0.39257782340664871</v>
      </c>
      <c r="Z1024" s="25">
        <v>8.3333333333333343E-2</v>
      </c>
      <c r="AA1024" s="23">
        <v>0.2219480640917936</v>
      </c>
      <c r="AB1024" s="25">
        <v>0.23449413056661031</v>
      </c>
      <c r="AC1024" s="25">
        <v>0.1968559311421603</v>
      </c>
      <c r="AD1024" s="23">
        <v>6.0069445598281382E-2</v>
      </c>
      <c r="AE1024" s="25">
        <v>6.0906769409972673E-2</v>
      </c>
      <c r="AF1024" s="25">
        <v>5.8343533251733998E-2</v>
      </c>
      <c r="AG1024" s="23">
        <v>0.34619246773205009</v>
      </c>
      <c r="AH1024" s="25">
        <v>0.29917435648373003</v>
      </c>
      <c r="AI1024" s="25">
        <v>0.44022869022869021</v>
      </c>
      <c r="AJ1024" s="23">
        <v>0.15773417793053135</v>
      </c>
      <c r="AK1024" s="25">
        <v>0.15638148667601681</v>
      </c>
      <c r="AL1024" s="25">
        <v>0.16043956043956045</v>
      </c>
    </row>
    <row r="1025" spans="1:38">
      <c r="A1025" s="57"/>
      <c r="B1025" s="8" t="s">
        <v>333</v>
      </c>
      <c r="C1025" s="22">
        <v>5.2182524237859726E-2</v>
      </c>
      <c r="D1025" s="23">
        <v>0.2373805083569</v>
      </c>
      <c r="E1025" s="25">
        <v>0.27776176093089378</v>
      </c>
      <c r="F1025" s="25">
        <v>0.15661800320891228</v>
      </c>
      <c r="G1025" s="23">
        <v>9.6625914516750098E-3</v>
      </c>
      <c r="H1025" s="25">
        <v>8.9285714285714281E-3</v>
      </c>
      <c r="I1025" s="25">
        <v>1.1133603238866398E-2</v>
      </c>
      <c r="J1025" s="23">
        <v>5.464480874316939E-3</v>
      </c>
      <c r="K1025" s="25">
        <v>0</v>
      </c>
      <c r="L1025" s="25">
        <v>1.6393442622950821E-2</v>
      </c>
      <c r="M1025" s="23">
        <v>5.387667887667888E-2</v>
      </c>
      <c r="N1025" s="25">
        <v>6.8910256410256415E-2</v>
      </c>
      <c r="O1025" s="25">
        <v>2.3809523809523812E-2</v>
      </c>
      <c r="P1025" s="23">
        <v>2.0748831803410896E-2</v>
      </c>
      <c r="Q1025" s="25">
        <v>1.0869565217391304E-2</v>
      </c>
      <c r="R1025" s="25">
        <v>4.0507364975450079E-2</v>
      </c>
      <c r="S1025" s="25">
        <v>0</v>
      </c>
      <c r="T1025" s="23">
        <v>7.5678534105735426E-2</v>
      </c>
      <c r="U1025" s="25">
        <v>0.10305453991692151</v>
      </c>
      <c r="V1025" s="25">
        <v>2.0926522483363269E-2</v>
      </c>
      <c r="W1025" s="23">
        <v>2.2025410289646233E-2</v>
      </c>
      <c r="X1025" s="25">
        <v>1.488981970853066E-2</v>
      </c>
      <c r="Y1025" s="25">
        <v>3.6296591451877372E-2</v>
      </c>
      <c r="Z1025" s="25">
        <v>0</v>
      </c>
      <c r="AA1025" s="23">
        <v>4.1331926916478627E-2</v>
      </c>
      <c r="AB1025" s="25">
        <v>4.4712253128199E-2</v>
      </c>
      <c r="AC1025" s="25">
        <v>3.4571274493037873E-2</v>
      </c>
      <c r="AD1025" s="23">
        <v>4.9962292609351438E-3</v>
      </c>
      <c r="AE1025" s="25">
        <v>7.4201424667353615E-3</v>
      </c>
      <c r="AF1025" s="25">
        <v>0</v>
      </c>
      <c r="AG1025" s="23">
        <v>1.1451592437507931E-2</v>
      </c>
      <c r="AH1025" s="25">
        <v>7.0422535211267616E-3</v>
      </c>
      <c r="AI1025" s="25">
        <v>2.0270270270270271E-2</v>
      </c>
      <c r="AJ1025" s="23">
        <v>2.6267281105990782E-2</v>
      </c>
      <c r="AK1025" s="25">
        <v>3.2258064516129031E-2</v>
      </c>
      <c r="AL1025" s="25">
        <v>1.4285714285714287E-2</v>
      </c>
    </row>
    <row r="1026" spans="1:38">
      <c r="A1026" s="57"/>
      <c r="B1026" s="8" t="s">
        <v>270</v>
      </c>
      <c r="C1026" s="22">
        <v>0.110621890268686</v>
      </c>
      <c r="D1026" s="23">
        <v>4.5027075818656399E-2</v>
      </c>
      <c r="E1026" s="25">
        <v>3.6289856909045959E-2</v>
      </c>
      <c r="F1026" s="25">
        <v>6.2501513637877273E-2</v>
      </c>
      <c r="G1026" s="23">
        <v>0.15552801309202927</v>
      </c>
      <c r="H1026" s="25">
        <v>0.18262987012987014</v>
      </c>
      <c r="I1026" s="25">
        <v>0.10121457489878544</v>
      </c>
      <c r="J1026" s="23">
        <v>4.5210264543583845E-2</v>
      </c>
      <c r="K1026" s="25">
        <v>2.9030910609857977E-2</v>
      </c>
      <c r="L1026" s="25">
        <v>7.756897241103558E-2</v>
      </c>
      <c r="M1026" s="23">
        <v>2.02991452991453E-2</v>
      </c>
      <c r="N1026" s="25">
        <v>3.0448717948717952E-2</v>
      </c>
      <c r="O1026" s="25">
        <v>0</v>
      </c>
      <c r="P1026" s="23">
        <v>9.4984802431610921E-3</v>
      </c>
      <c r="Q1026" s="25">
        <v>8.9285714285714263E-3</v>
      </c>
      <c r="R1026" s="25">
        <v>1.0638297872340425E-2</v>
      </c>
      <c r="S1026" s="25">
        <v>4.5454545454545456E-2</v>
      </c>
      <c r="T1026" s="23">
        <v>7.0778071341278656E-2</v>
      </c>
      <c r="U1026" s="25">
        <v>5.693042857244221E-2</v>
      </c>
      <c r="V1026" s="25">
        <v>9.8473356878951562E-2</v>
      </c>
      <c r="W1026" s="23">
        <v>0.22965968906722739</v>
      </c>
      <c r="X1026" s="25">
        <v>0.24340744488771329</v>
      </c>
      <c r="Y1026" s="25">
        <v>0.20216417742625534</v>
      </c>
      <c r="Z1026" s="25">
        <v>0.59615384615384615</v>
      </c>
      <c r="AA1026" s="23">
        <v>0.13825456991504984</v>
      </c>
      <c r="AB1026" s="25">
        <v>0.13570960728675655</v>
      </c>
      <c r="AC1026" s="25">
        <v>0.14334449517163644</v>
      </c>
      <c r="AD1026" s="23">
        <v>3.1042609351432885E-2</v>
      </c>
      <c r="AE1026" s="25">
        <v>4.6102885175395368E-2</v>
      </c>
      <c r="AF1026" s="25">
        <v>0</v>
      </c>
      <c r="AG1026" s="23">
        <v>0.11257340203430539</v>
      </c>
      <c r="AH1026" s="25">
        <v>9.713453132588637E-2</v>
      </c>
      <c r="AI1026" s="25">
        <v>0.14345114345114346</v>
      </c>
      <c r="AJ1026" s="23">
        <v>1.4285714285714284E-2</v>
      </c>
      <c r="AK1026" s="25">
        <v>0</v>
      </c>
      <c r="AL1026" s="25">
        <v>4.2857142857142858E-2</v>
      </c>
    </row>
    <row r="1027" spans="1:38" ht="15" thickBot="1">
      <c r="A1027" s="58"/>
      <c r="B1027" s="10" t="s">
        <v>84</v>
      </c>
      <c r="C1027" s="26">
        <v>1.1743565147874491E-2</v>
      </c>
      <c r="D1027" s="27">
        <v>7.5695163602309948E-2</v>
      </c>
      <c r="E1027" s="29">
        <v>5.7790164650884136E-2</v>
      </c>
      <c r="F1027" s="29">
        <v>0.11150516150516152</v>
      </c>
      <c r="G1027" s="27">
        <v>1.0613207547169812E-2</v>
      </c>
      <c r="H1027" s="29">
        <v>1.1363636363636366E-2</v>
      </c>
      <c r="I1027" s="29">
        <v>9.1093117408906892E-3</v>
      </c>
      <c r="J1027" s="27">
        <v>0</v>
      </c>
      <c r="K1027" s="29">
        <v>0</v>
      </c>
      <c r="L1027" s="29">
        <v>0</v>
      </c>
      <c r="M1027" s="27">
        <v>6.9444444444444449E-3</v>
      </c>
      <c r="N1027" s="29">
        <v>1.0416666666666668E-2</v>
      </c>
      <c r="O1027" s="29">
        <v>0</v>
      </c>
      <c r="P1027" s="27">
        <v>0</v>
      </c>
      <c r="Q1027" s="29">
        <v>0</v>
      </c>
      <c r="R1027" s="29">
        <v>0</v>
      </c>
      <c r="S1027" s="29">
        <v>0</v>
      </c>
      <c r="T1027" s="27">
        <v>4.5712314810010353E-3</v>
      </c>
      <c r="U1027" s="29">
        <v>6.8568472215015525E-3</v>
      </c>
      <c r="V1027" s="29">
        <v>0</v>
      </c>
      <c r="W1027" s="27">
        <v>6.3604580340787184E-3</v>
      </c>
      <c r="X1027" s="29">
        <v>6.1051069210713987E-3</v>
      </c>
      <c r="Y1027" s="29">
        <v>6.871160260093356E-3</v>
      </c>
      <c r="Z1027" s="29">
        <v>0</v>
      </c>
      <c r="AA1027" s="27">
        <v>0</v>
      </c>
      <c r="AB1027" s="29">
        <v>0</v>
      </c>
      <c r="AC1027" s="29">
        <v>0</v>
      </c>
      <c r="AD1027" s="27">
        <v>8.1730769230769237E-4</v>
      </c>
      <c r="AE1027" s="29">
        <v>1.213823305407464E-3</v>
      </c>
      <c r="AF1027" s="29">
        <v>0</v>
      </c>
      <c r="AG1027" s="27">
        <v>2.524075799937869E-2</v>
      </c>
      <c r="AH1027" s="29">
        <v>3.4482758620689655E-2</v>
      </c>
      <c r="AI1027" s="29">
        <v>6.7567567567567571E-3</v>
      </c>
      <c r="AJ1027" s="27">
        <v>0</v>
      </c>
      <c r="AK1027" s="29">
        <v>0</v>
      </c>
      <c r="AL1027" s="29">
        <v>0</v>
      </c>
    </row>
    <row r="1028" spans="1:38">
      <c r="A1028" s="56" t="s">
        <v>579</v>
      </c>
      <c r="B1028" s="9" t="s">
        <v>330</v>
      </c>
      <c r="C1028" s="17">
        <v>0.19005440599958331</v>
      </c>
      <c r="D1028" s="18">
        <v>8.7937393216242887E-2</v>
      </c>
      <c r="E1028" s="20">
        <v>0.10031533209724294</v>
      </c>
      <c r="F1028" s="20">
        <v>6.318151545424272E-2</v>
      </c>
      <c r="G1028" s="18">
        <v>0.30256064690026957</v>
      </c>
      <c r="H1028" s="20">
        <v>0.27272727272727276</v>
      </c>
      <c r="I1028" s="20">
        <v>0.36234817813765197</v>
      </c>
      <c r="J1028" s="18">
        <v>4.0436735358766546E-2</v>
      </c>
      <c r="K1028" s="20">
        <v>1.5873015873015872E-2</v>
      </c>
      <c r="L1028" s="20">
        <v>8.9564174330267893E-2</v>
      </c>
      <c r="M1028" s="18">
        <v>0.24716117216117214</v>
      </c>
      <c r="N1028" s="20">
        <v>0.26121794871794873</v>
      </c>
      <c r="O1028" s="20">
        <v>0.21904761904761907</v>
      </c>
      <c r="P1028" s="18">
        <v>0.26018126954759702</v>
      </c>
      <c r="Q1028" s="20">
        <v>0.22670807453416145</v>
      </c>
      <c r="R1028" s="20">
        <v>0.3271276595744681</v>
      </c>
      <c r="S1028" s="20">
        <v>0.19090909090909092</v>
      </c>
      <c r="T1028" s="18">
        <v>0.329484283661231</v>
      </c>
      <c r="U1028" s="20">
        <v>0.43238426060944884</v>
      </c>
      <c r="V1028" s="20">
        <v>0.12368432976479528</v>
      </c>
      <c r="W1028" s="18">
        <v>0.13759006222257228</v>
      </c>
      <c r="X1028" s="20">
        <v>0.11874035130712841</v>
      </c>
      <c r="Y1028" s="20">
        <v>0.1752894840534599</v>
      </c>
      <c r="Z1028" s="20">
        <v>7.6923076923076913E-2</v>
      </c>
      <c r="AA1028" s="18">
        <v>0.28784531527079354</v>
      </c>
      <c r="AB1028" s="20">
        <v>0.29694684296075341</v>
      </c>
      <c r="AC1028" s="20">
        <v>0.26964225989087381</v>
      </c>
      <c r="AD1028" s="18">
        <v>0.16357508870698267</v>
      </c>
      <c r="AE1028" s="20">
        <v>9.1509956991174229E-2</v>
      </c>
      <c r="AF1028" s="20">
        <v>0.3121175030599756</v>
      </c>
      <c r="AG1028" s="18">
        <v>4.4471527230147918E-2</v>
      </c>
      <c r="AH1028" s="20">
        <v>3.4482758620689655E-2</v>
      </c>
      <c r="AI1028" s="20">
        <v>6.4449064449064439E-2</v>
      </c>
      <c r="AJ1028" s="18">
        <v>4.1073419334288902E-2</v>
      </c>
      <c r="AK1028" s="20">
        <v>4.3478260869565223E-2</v>
      </c>
      <c r="AL1028" s="20">
        <v>3.6263736263736267E-2</v>
      </c>
    </row>
    <row r="1029" spans="1:38">
      <c r="A1029" s="57"/>
      <c r="B1029" s="8" t="s">
        <v>331</v>
      </c>
      <c r="C1029" s="22">
        <v>0.49890581553436453</v>
      </c>
      <c r="D1029" s="23">
        <v>0.54352801415384966</v>
      </c>
      <c r="E1029" s="25">
        <v>0.5317201007270359</v>
      </c>
      <c r="F1029" s="25">
        <v>0.56714384100747739</v>
      </c>
      <c r="G1029" s="23">
        <v>0.60583124759337703</v>
      </c>
      <c r="H1029" s="25">
        <v>0.62581168831168843</v>
      </c>
      <c r="I1029" s="25">
        <v>0.56578947368421062</v>
      </c>
      <c r="J1029" s="23">
        <v>0.56245293584042289</v>
      </c>
      <c r="K1029" s="25">
        <v>0.55179615705931495</v>
      </c>
      <c r="L1029" s="25">
        <v>0.58376649340263886</v>
      </c>
      <c r="M1029" s="23">
        <v>0.68725579975579976</v>
      </c>
      <c r="N1029" s="25">
        <v>0.65945512820512819</v>
      </c>
      <c r="O1029" s="25">
        <v>0.74285714285714288</v>
      </c>
      <c r="P1029" s="23">
        <v>0.66886285931151801</v>
      </c>
      <c r="Q1029" s="25">
        <v>0.68711180124223614</v>
      </c>
      <c r="R1029" s="25">
        <v>0.63236497545008186</v>
      </c>
      <c r="S1029" s="25">
        <v>0.76363636363636367</v>
      </c>
      <c r="T1029" s="23">
        <v>0.29527488792671475</v>
      </c>
      <c r="U1029" s="25">
        <v>0.15427641394627536</v>
      </c>
      <c r="V1029" s="25">
        <v>0.57727183588759345</v>
      </c>
      <c r="W1029" s="23">
        <v>0.35745793538925069</v>
      </c>
      <c r="X1029" s="25">
        <v>0.33759534724927875</v>
      </c>
      <c r="Y1029" s="25">
        <v>0.39718311166919451</v>
      </c>
      <c r="Z1029" s="25">
        <v>0.5705128205128206</v>
      </c>
      <c r="AA1029" s="23">
        <v>0.61820399715565855</v>
      </c>
      <c r="AB1029" s="25">
        <v>0.6224954408415404</v>
      </c>
      <c r="AC1029" s="25">
        <v>0.60962110978389483</v>
      </c>
      <c r="AD1029" s="23">
        <v>0.62238408361963882</v>
      </c>
      <c r="AE1029" s="25">
        <v>0.60614583800008948</v>
      </c>
      <c r="AF1029" s="25">
        <v>0.65585475316197472</v>
      </c>
      <c r="AG1029" s="23">
        <v>0.34148416919179431</v>
      </c>
      <c r="AH1029" s="25">
        <v>0.42204953861097627</v>
      </c>
      <c r="AI1029" s="25">
        <v>0.18035343035343038</v>
      </c>
      <c r="AJ1029" s="23">
        <v>0.80303195324233201</v>
      </c>
      <c r="AK1029" s="25">
        <v>0.79850397381954186</v>
      </c>
      <c r="AL1029" s="25">
        <v>0.8120879120879122</v>
      </c>
    </row>
    <row r="1030" spans="1:38">
      <c r="A1030" s="57"/>
      <c r="B1030" s="8" t="s">
        <v>332</v>
      </c>
      <c r="C1030" s="22">
        <v>0.18743729284194605</v>
      </c>
      <c r="D1030" s="23">
        <v>2.7819730105370605E-2</v>
      </c>
      <c r="E1030" s="25">
        <v>3.2808591918870859E-2</v>
      </c>
      <c r="F1030" s="25">
        <v>1.7842006478370115E-2</v>
      </c>
      <c r="G1030" s="23">
        <v>4.718184443588757E-2</v>
      </c>
      <c r="H1030" s="25">
        <v>4.9512987012987016E-2</v>
      </c>
      <c r="I1030" s="25">
        <v>4.2510121457489877E-2</v>
      </c>
      <c r="J1030" s="23">
        <v>0.37625011259767888</v>
      </c>
      <c r="K1030" s="25">
        <v>0.41123642439431918</v>
      </c>
      <c r="L1030" s="25">
        <v>0.30627748900439827</v>
      </c>
      <c r="M1030" s="23">
        <v>3.9407814407814414E-2</v>
      </c>
      <c r="N1030" s="25">
        <v>4.0064102564102567E-2</v>
      </c>
      <c r="O1030" s="25">
        <v>3.8095238095238099E-2</v>
      </c>
      <c r="P1030" s="23">
        <v>5.4551985171781642E-2</v>
      </c>
      <c r="Q1030" s="25">
        <v>6.6381987577639745E-2</v>
      </c>
      <c r="R1030" s="25">
        <v>3.0891980360065466E-2</v>
      </c>
      <c r="S1030" s="25">
        <v>4.5454545454545456E-2</v>
      </c>
      <c r="T1030" s="23">
        <v>0.12771765741638988</v>
      </c>
      <c r="U1030" s="25">
        <v>0.13688316052723057</v>
      </c>
      <c r="V1030" s="25">
        <v>0.10938665119470851</v>
      </c>
      <c r="W1030" s="23">
        <v>0.38091025365513265</v>
      </c>
      <c r="X1030" s="25">
        <v>0.44422356158715609</v>
      </c>
      <c r="Y1030" s="25">
        <v>0.2542836377910857</v>
      </c>
      <c r="Z1030" s="25">
        <v>0.11538461538461538</v>
      </c>
      <c r="AA1030" s="23">
        <v>8.5138951491367978E-2</v>
      </c>
      <c r="AB1030" s="25">
        <v>7.3222205936707419E-2</v>
      </c>
      <c r="AC1030" s="25">
        <v>0.10897244260068914</v>
      </c>
      <c r="AD1030" s="23">
        <v>4.6893391775942719E-2</v>
      </c>
      <c r="AE1030" s="25">
        <v>5.4105438824425416E-2</v>
      </c>
      <c r="AF1030" s="25">
        <v>3.2027743778049775E-2</v>
      </c>
      <c r="AG1030" s="23">
        <v>0.58151845572923766</v>
      </c>
      <c r="AH1030" s="25">
        <v>0.49805730937348236</v>
      </c>
      <c r="AI1030" s="25">
        <v>0.74844074844074848</v>
      </c>
      <c r="AJ1030" s="23">
        <v>7.7955362387339952E-2</v>
      </c>
      <c r="AK1030" s="25">
        <v>7.7372604020570362E-2</v>
      </c>
      <c r="AL1030" s="25">
        <v>7.9120879120879131E-2</v>
      </c>
    </row>
    <row r="1031" spans="1:38">
      <c r="A1031" s="57"/>
      <c r="B1031" s="8" t="s">
        <v>333</v>
      </c>
      <c r="C1031" s="22">
        <v>8.2148792063517079E-2</v>
      </c>
      <c r="D1031" s="23">
        <v>0.27068366238273872</v>
      </c>
      <c r="E1031" s="25">
        <v>0.30119774556454187</v>
      </c>
      <c r="F1031" s="25">
        <v>0.20965549601913239</v>
      </c>
      <c r="G1031" s="23">
        <v>1.3537254524451292E-2</v>
      </c>
      <c r="H1031" s="25">
        <v>2.0292207792207792E-2</v>
      </c>
      <c r="I1031" s="25">
        <v>0</v>
      </c>
      <c r="J1031" s="23">
        <v>9.3560459414117943E-3</v>
      </c>
      <c r="K1031" s="25">
        <v>7.9365079365079361E-3</v>
      </c>
      <c r="L1031" s="25">
        <v>1.2195121951219513E-2</v>
      </c>
      <c r="M1031" s="23">
        <v>1.3354700854700856E-2</v>
      </c>
      <c r="N1031" s="25">
        <v>2.0032051282051284E-2</v>
      </c>
      <c r="O1031" s="25">
        <v>0</v>
      </c>
      <c r="P1031" s="23">
        <v>1.0451505016722406E-2</v>
      </c>
      <c r="Q1031" s="25">
        <v>1.0869565217391304E-2</v>
      </c>
      <c r="R1031" s="25">
        <v>9.6153846153846159E-3</v>
      </c>
      <c r="S1031" s="25">
        <v>0</v>
      </c>
      <c r="T1031" s="23">
        <v>0.23564949957194437</v>
      </c>
      <c r="U1031" s="25">
        <v>0.26731370195504317</v>
      </c>
      <c r="V1031" s="25">
        <v>0.1723210948057467</v>
      </c>
      <c r="W1031" s="23">
        <v>4.035238897939155E-2</v>
      </c>
      <c r="X1031" s="25">
        <v>4.1914324044042071E-2</v>
      </c>
      <c r="Y1031" s="25">
        <v>3.7228518850090507E-2</v>
      </c>
      <c r="Z1031" s="25">
        <v>0</v>
      </c>
      <c r="AA1031" s="23">
        <v>8.8117360821800307E-3</v>
      </c>
      <c r="AB1031" s="25">
        <v>7.3355102609989091E-3</v>
      </c>
      <c r="AC1031" s="25">
        <v>1.1764187724542281E-2</v>
      </c>
      <c r="AD1031" s="23">
        <v>4.4628582202111619E-2</v>
      </c>
      <c r="AE1031" s="25">
        <v>6.628007257739349E-2</v>
      </c>
      <c r="AF1031" s="25">
        <v>0</v>
      </c>
      <c r="AG1031" s="23">
        <v>2.0883924235065569E-2</v>
      </c>
      <c r="AH1031" s="25">
        <v>3.1325886352598357E-2</v>
      </c>
      <c r="AI1031" s="25">
        <v>0</v>
      </c>
      <c r="AJ1031" s="23">
        <v>7.7939265036039221E-2</v>
      </c>
      <c r="AK1031" s="25">
        <v>8.0645161290322565E-2</v>
      </c>
      <c r="AL1031" s="25">
        <v>7.2527472527472533E-2</v>
      </c>
    </row>
    <row r="1032" spans="1:38" ht="15" thickBot="1">
      <c r="A1032" s="58"/>
      <c r="B1032" s="10" t="s">
        <v>84</v>
      </c>
      <c r="C1032" s="26">
        <v>4.1453693560588943E-2</v>
      </c>
      <c r="D1032" s="27">
        <v>7.0031200141798103E-2</v>
      </c>
      <c r="E1032" s="29">
        <v>3.3958229692308446E-2</v>
      </c>
      <c r="F1032" s="29">
        <v>0.14217714104077742</v>
      </c>
      <c r="G1032" s="27">
        <v>3.0889006546014636E-2</v>
      </c>
      <c r="H1032" s="29">
        <v>3.1655844155844159E-2</v>
      </c>
      <c r="I1032" s="29">
        <v>2.9352226720647776E-2</v>
      </c>
      <c r="J1032" s="27">
        <v>1.1504170261719873E-2</v>
      </c>
      <c r="K1032" s="29">
        <v>1.3157894736842105E-2</v>
      </c>
      <c r="L1032" s="29">
        <v>8.1967213114754103E-3</v>
      </c>
      <c r="M1032" s="27">
        <v>1.2820512820512822E-2</v>
      </c>
      <c r="N1032" s="29">
        <v>1.9230769230769232E-2</v>
      </c>
      <c r="O1032" s="29">
        <v>0</v>
      </c>
      <c r="P1032" s="27">
        <v>5.9523809523809503E-3</v>
      </c>
      <c r="Q1032" s="29">
        <v>8.9285714285714263E-3</v>
      </c>
      <c r="R1032" s="29">
        <v>0</v>
      </c>
      <c r="S1032" s="29">
        <v>0</v>
      </c>
      <c r="T1032" s="27">
        <v>1.1873671423720058E-2</v>
      </c>
      <c r="U1032" s="29">
        <v>9.1424629620020705E-3</v>
      </c>
      <c r="V1032" s="29">
        <v>1.7336088347156026E-2</v>
      </c>
      <c r="W1032" s="27">
        <v>8.3689359753653034E-2</v>
      </c>
      <c r="X1032" s="29">
        <v>5.7526415812394774E-2</v>
      </c>
      <c r="Y1032" s="29">
        <v>0.13601524763616948</v>
      </c>
      <c r="Z1032" s="29">
        <v>0.23717948717948717</v>
      </c>
      <c r="AA1032" s="27">
        <v>0</v>
      </c>
      <c r="AB1032" s="29">
        <v>0</v>
      </c>
      <c r="AC1032" s="29">
        <v>0</v>
      </c>
      <c r="AD1032" s="27">
        <v>0.12251885369532427</v>
      </c>
      <c r="AE1032" s="29">
        <v>0.18195869360691722</v>
      </c>
      <c r="AF1032" s="29">
        <v>0</v>
      </c>
      <c r="AG1032" s="27">
        <v>1.1641923613754601E-2</v>
      </c>
      <c r="AH1032" s="29">
        <v>1.4084507042253523E-2</v>
      </c>
      <c r="AI1032" s="29">
        <v>6.7567567567567571E-3</v>
      </c>
      <c r="AJ1032" s="27">
        <v>0</v>
      </c>
      <c r="AK1032" s="29">
        <v>0</v>
      </c>
      <c r="AL1032" s="29">
        <v>0</v>
      </c>
    </row>
    <row r="1033" spans="1:38">
      <c r="A1033" s="7" t="s">
        <v>580</v>
      </c>
      <c r="C1033" s="22">
        <v>0</v>
      </c>
      <c r="D1033" s="23">
        <v>0</v>
      </c>
      <c r="E1033" s="25">
        <v>0</v>
      </c>
      <c r="F1033" s="25">
        <v>0</v>
      </c>
      <c r="G1033" s="23">
        <v>0</v>
      </c>
      <c r="H1033" s="25">
        <v>0</v>
      </c>
      <c r="I1033" s="25">
        <v>0</v>
      </c>
      <c r="J1033" s="23">
        <v>0</v>
      </c>
      <c r="K1033" s="25">
        <v>0</v>
      </c>
      <c r="L1033" s="25">
        <v>0</v>
      </c>
      <c r="M1033" s="23">
        <v>0</v>
      </c>
      <c r="N1033" s="25">
        <v>0</v>
      </c>
      <c r="O1033" s="25">
        <v>0</v>
      </c>
      <c r="P1033" s="23">
        <v>0</v>
      </c>
      <c r="Q1033" s="25">
        <v>0</v>
      </c>
      <c r="R1033" s="25">
        <v>0</v>
      </c>
      <c r="S1033" s="25">
        <v>0</v>
      </c>
      <c r="T1033" s="23">
        <v>0</v>
      </c>
      <c r="U1033" s="25">
        <v>0</v>
      </c>
      <c r="V1033" s="25">
        <v>0</v>
      </c>
      <c r="W1033" s="23">
        <v>0</v>
      </c>
      <c r="X1033" s="25">
        <v>0</v>
      </c>
      <c r="Y1033" s="25">
        <v>0</v>
      </c>
      <c r="Z1033" s="25">
        <v>0</v>
      </c>
      <c r="AA1033" s="23">
        <v>0</v>
      </c>
      <c r="AB1033" s="25">
        <v>0</v>
      </c>
      <c r="AC1033" s="25">
        <v>0</v>
      </c>
      <c r="AD1033" s="23">
        <v>0</v>
      </c>
      <c r="AE1033" s="25">
        <v>0</v>
      </c>
      <c r="AF1033" s="25">
        <v>0</v>
      </c>
      <c r="AG1033" s="23">
        <v>0</v>
      </c>
      <c r="AH1033" s="25">
        <v>0</v>
      </c>
      <c r="AI1033" s="25">
        <v>0</v>
      </c>
      <c r="AJ1033" s="23">
        <v>0</v>
      </c>
      <c r="AK1033" s="25">
        <v>0</v>
      </c>
      <c r="AL1033" s="25">
        <v>0</v>
      </c>
    </row>
    <row r="1034" spans="1:38">
      <c r="A1034" s="57" t="s">
        <v>581</v>
      </c>
      <c r="B1034" s="8" t="s">
        <v>582</v>
      </c>
      <c r="C1034" s="22">
        <v>0.70078044777420667</v>
      </c>
      <c r="D1034" s="23">
        <v>0.70425189142678224</v>
      </c>
      <c r="E1034" s="25">
        <v>0.70044645791333948</v>
      </c>
      <c r="F1034" s="25">
        <v>0.71186275845366764</v>
      </c>
      <c r="G1034" s="23">
        <v>0.66704370427416249</v>
      </c>
      <c r="H1034" s="25">
        <v>0.63474025974025972</v>
      </c>
      <c r="I1034" s="25">
        <v>0.73178137651821873</v>
      </c>
      <c r="J1034" s="23">
        <v>0.97169174658179047</v>
      </c>
      <c r="K1034" s="25">
        <v>0.98412698412698407</v>
      </c>
      <c r="L1034" s="25">
        <v>0.94682127149140338</v>
      </c>
      <c r="M1034" s="23">
        <v>0.78015873015873027</v>
      </c>
      <c r="N1034" s="25">
        <v>0.79166666666666674</v>
      </c>
      <c r="O1034" s="25">
        <v>0.75714285714285734</v>
      </c>
      <c r="P1034" s="23">
        <v>0.94175747933842269</v>
      </c>
      <c r="Q1034" s="25">
        <v>0.95846273291925455</v>
      </c>
      <c r="R1034" s="25">
        <v>0.9083469721767593</v>
      </c>
      <c r="S1034" s="25">
        <v>1</v>
      </c>
      <c r="T1034" s="23">
        <v>0.88150880224986228</v>
      </c>
      <c r="U1034" s="25">
        <v>0.89594742802682237</v>
      </c>
      <c r="V1034" s="25">
        <v>0.85263155069594188</v>
      </c>
      <c r="W1034" s="23">
        <v>0.42551791760262242</v>
      </c>
      <c r="X1034" s="25">
        <v>0.41859223338844515</v>
      </c>
      <c r="Y1034" s="25">
        <v>0.43936928603097675</v>
      </c>
      <c r="Z1034" s="25">
        <v>0.35897435897435903</v>
      </c>
      <c r="AA1034" s="23">
        <v>0.81601199971892246</v>
      </c>
      <c r="AB1034" s="25">
        <v>0.81072375173062483</v>
      </c>
      <c r="AC1034" s="25">
        <v>0.82658849569551796</v>
      </c>
      <c r="AD1034" s="23">
        <v>0.77504755038882778</v>
      </c>
      <c r="AE1034" s="25">
        <v>0.86088212893687555</v>
      </c>
      <c r="AF1034" s="25">
        <v>0.59812321501428001</v>
      </c>
      <c r="AG1034" s="23">
        <v>0.49552671250097191</v>
      </c>
      <c r="AH1034" s="25">
        <v>0.49562894609033514</v>
      </c>
      <c r="AI1034" s="25">
        <v>0.49532224532224539</v>
      </c>
      <c r="AJ1034" s="23">
        <v>0.71479089711908783</v>
      </c>
      <c r="AK1034" s="25">
        <v>0.75899953249181862</v>
      </c>
      <c r="AL1034" s="25">
        <v>0.62637362637362637</v>
      </c>
    </row>
    <row r="1035" spans="1:38">
      <c r="A1035" s="57"/>
      <c r="B1035" s="8" t="s">
        <v>583</v>
      </c>
      <c r="C1035" s="22">
        <v>0.22248781131610559</v>
      </c>
      <c r="D1035" s="23">
        <v>0.28576823011451719</v>
      </c>
      <c r="E1035" s="25">
        <v>0.28722123839975988</v>
      </c>
      <c r="F1035" s="25">
        <v>0.28286221354403168</v>
      </c>
      <c r="G1035" s="23">
        <v>0.16243502117828265</v>
      </c>
      <c r="H1035" s="25">
        <v>0.17126623376623379</v>
      </c>
      <c r="I1035" s="25">
        <v>0.14473684210526319</v>
      </c>
      <c r="J1035" s="23">
        <v>2.2843772543892492E-2</v>
      </c>
      <c r="K1035" s="25">
        <v>1.5873015873015872E-2</v>
      </c>
      <c r="L1035" s="25">
        <v>3.6785285885645738E-2</v>
      </c>
      <c r="M1035" s="23">
        <v>0.12100122100122102</v>
      </c>
      <c r="N1035" s="25">
        <v>9.9358974358974353E-2</v>
      </c>
      <c r="O1035" s="25">
        <v>0.16428571428571431</v>
      </c>
      <c r="P1035" s="23">
        <v>5.8242520661577084E-2</v>
      </c>
      <c r="Q1035" s="25">
        <v>4.1537267080745344E-2</v>
      </c>
      <c r="R1035" s="25">
        <v>9.1653027823240571E-2</v>
      </c>
      <c r="S1035" s="25">
        <v>0</v>
      </c>
      <c r="T1035" s="23">
        <v>6.4029390265798E-2</v>
      </c>
      <c r="U1035" s="25">
        <v>5.7184873462284166E-2</v>
      </c>
      <c r="V1035" s="25">
        <v>7.7718423872825654E-2</v>
      </c>
      <c r="W1035" s="23">
        <v>0.56617183439084395</v>
      </c>
      <c r="X1035" s="25">
        <v>0.57310129533760079</v>
      </c>
      <c r="Y1035" s="25">
        <v>0.5523129124973305</v>
      </c>
      <c r="Z1035" s="25">
        <v>0.64102564102564097</v>
      </c>
      <c r="AA1035" s="23">
        <v>1.9057498295643821E-2</v>
      </c>
      <c r="AB1035" s="25">
        <v>9.3237240569874723E-3</v>
      </c>
      <c r="AC1035" s="25">
        <v>3.8525046772956519E-2</v>
      </c>
      <c r="AD1035" s="23">
        <v>0.15985380270803989</v>
      </c>
      <c r="AE1035" s="25">
        <v>9.8948299807356296E-2</v>
      </c>
      <c r="AF1035" s="25">
        <v>0.28539371685026521</v>
      </c>
      <c r="AG1035" s="23">
        <v>2.9892933244074577E-2</v>
      </c>
      <c r="AH1035" s="25">
        <v>3.1325886352598357E-2</v>
      </c>
      <c r="AI1035" s="25">
        <v>2.7027027027027029E-2</v>
      </c>
      <c r="AJ1035" s="23">
        <v>0.28264500031680956</v>
      </c>
      <c r="AK1035" s="25">
        <v>0.24100046750818138</v>
      </c>
      <c r="AL1035" s="25">
        <v>0.36593406593406597</v>
      </c>
    </row>
    <row r="1036" spans="1:38" ht="29.1">
      <c r="A1036" s="57"/>
      <c r="B1036" s="8" t="s">
        <v>584</v>
      </c>
      <c r="C1036" s="22">
        <v>7.0503971740856528E-2</v>
      </c>
      <c r="D1036" s="23">
        <v>4.4357210550392372E-3</v>
      </c>
      <c r="E1036" s="25">
        <v>4.0160675814084916E-3</v>
      </c>
      <c r="F1036" s="25">
        <v>5.275028002300731E-3</v>
      </c>
      <c r="G1036" s="23">
        <v>0.120246919522526</v>
      </c>
      <c r="H1036" s="25">
        <v>0.12418831168831171</v>
      </c>
      <c r="I1036" s="25">
        <v>0.11234817813765183</v>
      </c>
      <c r="J1036" s="23">
        <v>5.464480874316939E-3</v>
      </c>
      <c r="K1036" s="25">
        <v>0</v>
      </c>
      <c r="L1036" s="25">
        <v>1.6393442622950821E-2</v>
      </c>
      <c r="M1036" s="23">
        <v>9.8840048840048864E-2</v>
      </c>
      <c r="N1036" s="25">
        <v>0.10897435897435899</v>
      </c>
      <c r="O1036" s="25">
        <v>7.8571428571428584E-2</v>
      </c>
      <c r="P1036" s="23">
        <v>0</v>
      </c>
      <c r="Q1036" s="25">
        <v>0</v>
      </c>
      <c r="R1036" s="25">
        <v>0</v>
      </c>
      <c r="S1036" s="25">
        <v>0</v>
      </c>
      <c r="T1036" s="23">
        <v>4.7943928698929397E-2</v>
      </c>
      <c r="U1036" s="25">
        <v>3.9725149321829321E-2</v>
      </c>
      <c r="V1036" s="25">
        <v>6.4381487453129535E-2</v>
      </c>
      <c r="W1036" s="23">
        <v>6.9120224183628837E-3</v>
      </c>
      <c r="X1036" s="25">
        <v>7.4318823146879969E-3</v>
      </c>
      <c r="Y1036" s="25">
        <v>5.8723026257126547E-3</v>
      </c>
      <c r="Z1036" s="25">
        <v>0</v>
      </c>
      <c r="AA1036" s="23">
        <v>0.1649305019854338</v>
      </c>
      <c r="AB1036" s="25">
        <v>0.17995252421238789</v>
      </c>
      <c r="AC1036" s="25">
        <v>0.1348864575315257</v>
      </c>
      <c r="AD1036" s="23">
        <v>3.8628058667838361E-2</v>
      </c>
      <c r="AE1036" s="25">
        <v>8.5681645087585677E-4</v>
      </c>
      <c r="AF1036" s="25">
        <v>0.11648306813545493</v>
      </c>
      <c r="AG1036" s="23">
        <v>0.4745803542549536</v>
      </c>
      <c r="AH1036" s="25">
        <v>0.4730451675570666</v>
      </c>
      <c r="AI1036" s="25">
        <v>0.47765072765072764</v>
      </c>
      <c r="AJ1036" s="23">
        <v>2.5641025641025637E-3</v>
      </c>
      <c r="AK1036" s="25">
        <v>0</v>
      </c>
      <c r="AL1036" s="25">
        <v>7.6923076923076927E-3</v>
      </c>
    </row>
    <row r="1037" spans="1:38" ht="15" thickBot="1">
      <c r="A1037" s="58"/>
      <c r="B1037" s="10" t="s">
        <v>84</v>
      </c>
      <c r="C1037" s="26">
        <v>6.2277691688310812E-3</v>
      </c>
      <c r="D1037" s="27">
        <v>5.5441574036615357E-3</v>
      </c>
      <c r="E1037" s="29">
        <v>8.3162361054923018E-3</v>
      </c>
      <c r="F1037" s="29">
        <v>0</v>
      </c>
      <c r="G1037" s="27">
        <v>5.0274355025028881E-2</v>
      </c>
      <c r="H1037" s="29">
        <v>6.9805194805194801E-2</v>
      </c>
      <c r="I1037" s="29">
        <v>1.1133603238866398E-2</v>
      </c>
      <c r="J1037" s="27">
        <v>0</v>
      </c>
      <c r="K1037" s="29">
        <v>0</v>
      </c>
      <c r="L1037" s="29">
        <v>0</v>
      </c>
      <c r="M1037" s="27">
        <v>0</v>
      </c>
      <c r="N1037" s="29">
        <v>0</v>
      </c>
      <c r="O1037" s="29">
        <v>0</v>
      </c>
      <c r="P1037" s="27">
        <v>0</v>
      </c>
      <c r="Q1037" s="29">
        <v>0</v>
      </c>
      <c r="R1037" s="29">
        <v>0</v>
      </c>
      <c r="S1037" s="29">
        <v>0</v>
      </c>
      <c r="T1037" s="27">
        <v>6.517878785410376E-3</v>
      </c>
      <c r="U1037" s="29">
        <v>7.1425491890641192E-3</v>
      </c>
      <c r="V1037" s="29">
        <v>5.2685379781028888E-3</v>
      </c>
      <c r="W1037" s="27">
        <v>1.3982255881708598E-3</v>
      </c>
      <c r="X1037" s="29">
        <v>8.74588959266148E-4</v>
      </c>
      <c r="Y1037" s="29">
        <v>2.4454988459802827E-3</v>
      </c>
      <c r="Z1037" s="29">
        <v>0</v>
      </c>
      <c r="AA1037" s="27">
        <v>0</v>
      </c>
      <c r="AB1037" s="29">
        <v>0</v>
      </c>
      <c r="AC1037" s="29">
        <v>0</v>
      </c>
      <c r="AD1037" s="27">
        <v>2.6470588235294121E-2</v>
      </c>
      <c r="AE1037" s="29">
        <v>3.9312754804892255E-2</v>
      </c>
      <c r="AF1037" s="29">
        <v>0</v>
      </c>
      <c r="AG1037" s="27">
        <v>0</v>
      </c>
      <c r="AH1037" s="29">
        <v>0</v>
      </c>
      <c r="AI1037" s="29">
        <v>0</v>
      </c>
      <c r="AJ1037" s="27">
        <v>0</v>
      </c>
      <c r="AK1037" s="29">
        <v>0</v>
      </c>
      <c r="AL1037" s="29">
        <v>0</v>
      </c>
    </row>
    <row r="1038" spans="1:38" ht="29.1">
      <c r="A1038" s="56" t="s">
        <v>585</v>
      </c>
      <c r="B1038" s="9" t="s">
        <v>586</v>
      </c>
      <c r="C1038" s="17">
        <v>0.66513364966916599</v>
      </c>
      <c r="D1038" s="18">
        <v>0.51793870766358008</v>
      </c>
      <c r="E1038" s="20">
        <v>0.54342582403585993</v>
      </c>
      <c r="F1038" s="20">
        <v>0.46696447491902038</v>
      </c>
      <c r="G1038" s="18">
        <v>0.73136070465922232</v>
      </c>
      <c r="H1038" s="20">
        <v>0.7134740259740262</v>
      </c>
      <c r="I1038" s="20">
        <v>0.76720647773279371</v>
      </c>
      <c r="J1038" s="18">
        <v>0.83781625194533704</v>
      </c>
      <c r="K1038" s="20">
        <v>0.86278195488721798</v>
      </c>
      <c r="L1038" s="20">
        <v>0.78788484606157527</v>
      </c>
      <c r="M1038" s="18">
        <v>0.65381562881562882</v>
      </c>
      <c r="N1038" s="20">
        <v>0.64262820512820518</v>
      </c>
      <c r="O1038" s="20">
        <v>0.67619047619047623</v>
      </c>
      <c r="P1038" s="18">
        <v>0.52891773659581232</v>
      </c>
      <c r="Q1038" s="20">
        <v>0.4336180124223602</v>
      </c>
      <c r="R1038" s="20">
        <v>0.71951718494271677</v>
      </c>
      <c r="S1038" s="20">
        <v>0.47272727272727272</v>
      </c>
      <c r="T1038" s="18">
        <v>0.72967484549616746</v>
      </c>
      <c r="U1038" s="20">
        <v>0.72538865046699041</v>
      </c>
      <c r="V1038" s="20">
        <v>0.73824723555452143</v>
      </c>
      <c r="W1038" s="18">
        <v>0.66148243317881272</v>
      </c>
      <c r="X1038" s="20">
        <v>0.61464892836378127</v>
      </c>
      <c r="Y1038" s="20">
        <v>0.75514944280887575</v>
      </c>
      <c r="Z1038" s="20">
        <v>0.47435897435897434</v>
      </c>
      <c r="AA1038" s="18">
        <v>0.79647994219282636</v>
      </c>
      <c r="AB1038" s="20">
        <v>0.79707710341395821</v>
      </c>
      <c r="AC1038" s="20">
        <v>0.795285619750563</v>
      </c>
      <c r="AD1038" s="18">
        <v>0.44817999609849285</v>
      </c>
      <c r="AE1038" s="20">
        <v>0.37988889386676228</v>
      </c>
      <c r="AF1038" s="20">
        <v>0.58894328845369248</v>
      </c>
      <c r="AG1038" s="18">
        <v>0.49518021215447156</v>
      </c>
      <c r="AH1038" s="20">
        <v>0.49562894609033514</v>
      </c>
      <c r="AI1038" s="20">
        <v>0.49428274428274421</v>
      </c>
      <c r="AJ1038" s="18">
        <v>0.79377614749283765</v>
      </c>
      <c r="AK1038" s="20">
        <v>0.82912575970079483</v>
      </c>
      <c r="AL1038" s="20">
        <v>0.72307692307692317</v>
      </c>
    </row>
    <row r="1039" spans="1:38" ht="29.1">
      <c r="A1039" s="57"/>
      <c r="B1039" s="8" t="s">
        <v>587</v>
      </c>
      <c r="C1039" s="22">
        <v>6.1668165167552122E-2</v>
      </c>
      <c r="D1039" s="23">
        <v>0.13256222717475452</v>
      </c>
      <c r="E1039" s="25">
        <v>0.14309076000955104</v>
      </c>
      <c r="F1039" s="25">
        <v>0.11150516150516152</v>
      </c>
      <c r="G1039" s="23">
        <v>0.14383182518290336</v>
      </c>
      <c r="H1039" s="25">
        <v>0.14691558441558444</v>
      </c>
      <c r="I1039" s="25">
        <v>0.1376518218623482</v>
      </c>
      <c r="J1039" s="23">
        <v>2.0391843262694921E-2</v>
      </c>
      <c r="K1039" s="25">
        <v>0</v>
      </c>
      <c r="L1039" s="25">
        <v>6.117552978808477E-2</v>
      </c>
      <c r="M1039" s="23">
        <v>0.14004884004884005</v>
      </c>
      <c r="N1039" s="25">
        <v>9.9358974358974353E-2</v>
      </c>
      <c r="O1039" s="25">
        <v>0.22142857142857145</v>
      </c>
      <c r="P1039" s="23">
        <v>8.223375452792657E-2</v>
      </c>
      <c r="Q1039" s="25">
        <v>7.2204968944099376E-2</v>
      </c>
      <c r="R1039" s="25">
        <v>0.10229132569558098</v>
      </c>
      <c r="S1039" s="25">
        <v>0</v>
      </c>
      <c r="T1039" s="23">
        <v>6.8237305250625074E-2</v>
      </c>
      <c r="U1039" s="25">
        <v>7.4497844323617071E-2</v>
      </c>
      <c r="V1039" s="25">
        <v>5.5716227104641074E-2</v>
      </c>
      <c r="W1039" s="23">
        <v>4.7995177332363921E-2</v>
      </c>
      <c r="X1039" s="25">
        <v>4.9142625314498312E-2</v>
      </c>
      <c r="Y1039" s="25">
        <v>4.570028136809514E-2</v>
      </c>
      <c r="Z1039" s="25">
        <v>0</v>
      </c>
      <c r="AA1039" s="23">
        <v>1.5451477657439905E-2</v>
      </c>
      <c r="AB1039" s="25">
        <v>6.3895199525879093E-3</v>
      </c>
      <c r="AC1039" s="25">
        <v>3.3575393067143897E-2</v>
      </c>
      <c r="AD1039" s="23">
        <v>5.4211424000915692E-2</v>
      </c>
      <c r="AE1039" s="25">
        <v>9.8477890775502883E-3</v>
      </c>
      <c r="AF1039" s="25">
        <v>0.14565483476132193</v>
      </c>
      <c r="AG1039" s="23">
        <v>0</v>
      </c>
      <c r="AH1039" s="25">
        <v>0</v>
      </c>
      <c r="AI1039" s="25">
        <v>0</v>
      </c>
      <c r="AJ1039" s="23">
        <v>4.0919295758005438E-2</v>
      </c>
      <c r="AK1039" s="25">
        <v>3.2258064516129031E-2</v>
      </c>
      <c r="AL1039" s="25">
        <v>5.8241758241758243E-2</v>
      </c>
    </row>
    <row r="1040" spans="1:38">
      <c r="A1040" s="57"/>
      <c r="B1040" s="8" t="s">
        <v>588</v>
      </c>
      <c r="C1040" s="22">
        <v>0.21985292406380114</v>
      </c>
      <c r="D1040" s="23">
        <v>0.31859409428685082</v>
      </c>
      <c r="E1040" s="25">
        <v>0.28311830063470805</v>
      </c>
      <c r="F1040" s="25">
        <v>0.38954568159113617</v>
      </c>
      <c r="G1040" s="23">
        <v>7.1500770119368506E-2</v>
      </c>
      <c r="H1040" s="25">
        <v>6.9805194805194801E-2</v>
      </c>
      <c r="I1040" s="25">
        <v>7.4898785425101227E-2</v>
      </c>
      <c r="J1040" s="23">
        <v>0.13772686414156143</v>
      </c>
      <c r="K1040" s="25">
        <v>0.13721804511278196</v>
      </c>
      <c r="L1040" s="25">
        <v>0.13874450219912035</v>
      </c>
      <c r="M1040" s="23">
        <v>0.15575396825396826</v>
      </c>
      <c r="N1040" s="25">
        <v>0.19791666666666666</v>
      </c>
      <c r="O1040" s="25">
        <v>7.1428571428571438E-2</v>
      </c>
      <c r="P1040" s="23">
        <v>0.37096383419232631</v>
      </c>
      <c r="Q1040" s="25">
        <v>0.48330745341614906</v>
      </c>
      <c r="R1040" s="25">
        <v>0.14627659574468085</v>
      </c>
      <c r="S1040" s="25">
        <v>0.39090909090909098</v>
      </c>
      <c r="T1040" s="23">
        <v>0.15682337778108343</v>
      </c>
      <c r="U1040" s="25">
        <v>0.1527714092036247</v>
      </c>
      <c r="V1040" s="25">
        <v>0.16492731493600093</v>
      </c>
      <c r="W1040" s="23">
        <v>0.24937429811907294</v>
      </c>
      <c r="X1040" s="25">
        <v>0.2958287787885433</v>
      </c>
      <c r="Y1040" s="25">
        <v>0.15646533678013208</v>
      </c>
      <c r="Z1040" s="25">
        <v>0.52564102564102566</v>
      </c>
      <c r="AA1040" s="23">
        <v>0.13821265692808901</v>
      </c>
      <c r="AB1040" s="25">
        <v>0.14225060070206208</v>
      </c>
      <c r="AC1040" s="25">
        <v>0.13013676938014279</v>
      </c>
      <c r="AD1040" s="23">
        <v>0.34500780186066204</v>
      </c>
      <c r="AE1040" s="25">
        <v>0.40480797231306842</v>
      </c>
      <c r="AF1040" s="25">
        <v>0.22174622603019178</v>
      </c>
      <c r="AG1040" s="23">
        <v>0.33491160118163527</v>
      </c>
      <c r="AH1040" s="25">
        <v>0.3477416221466732</v>
      </c>
      <c r="AI1040" s="25">
        <v>0.30925155925155928</v>
      </c>
      <c r="AJ1040" s="23">
        <v>0.14978996381520926</v>
      </c>
      <c r="AK1040" s="25">
        <v>0.12248714352501169</v>
      </c>
      <c r="AL1040" s="25">
        <v>0.20439560439560439</v>
      </c>
    </row>
    <row r="1041" spans="1:38">
      <c r="A1041" s="57"/>
      <c r="B1041" s="8" t="s">
        <v>589</v>
      </c>
      <c r="C1041" s="22">
        <v>4.8743547943569103E-2</v>
      </c>
      <c r="D1041" s="23">
        <v>2.589521173282415E-2</v>
      </c>
      <c r="E1041" s="25">
        <v>2.3858937842629199E-2</v>
      </c>
      <c r="F1041" s="25">
        <v>2.9967759513214062E-2</v>
      </c>
      <c r="G1041" s="23">
        <v>1.9493646515209861E-2</v>
      </c>
      <c r="H1041" s="25">
        <v>2.9220779220779224E-2</v>
      </c>
      <c r="I1041" s="25">
        <v>0</v>
      </c>
      <c r="J1041" s="23">
        <v>0</v>
      </c>
      <c r="K1041" s="25">
        <v>0</v>
      </c>
      <c r="L1041" s="25">
        <v>0</v>
      </c>
      <c r="M1041" s="23">
        <v>4.3437118437118429E-2</v>
      </c>
      <c r="N1041" s="25">
        <v>4.9679487179487176E-2</v>
      </c>
      <c r="O1041" s="25">
        <v>3.0952380952380953E-2</v>
      </c>
      <c r="P1041" s="23">
        <v>7.2463768115942021E-3</v>
      </c>
      <c r="Q1041" s="25">
        <v>1.0869565217391304E-2</v>
      </c>
      <c r="R1041" s="25">
        <v>0</v>
      </c>
      <c r="S1041" s="25">
        <v>0</v>
      </c>
      <c r="T1041" s="23">
        <v>4.3525013990918016E-2</v>
      </c>
      <c r="U1041" s="25">
        <v>4.4732909783958802E-2</v>
      </c>
      <c r="V1041" s="25">
        <v>4.1109222404836443E-2</v>
      </c>
      <c r="W1041" s="23">
        <v>3.8676342347569725E-2</v>
      </c>
      <c r="X1041" s="25">
        <v>3.7213547315801634E-2</v>
      </c>
      <c r="Y1041" s="25">
        <v>4.160193241110588E-2</v>
      </c>
      <c r="Z1041" s="25">
        <v>0</v>
      </c>
      <c r="AA1041" s="23">
        <v>4.9855923221644817E-2</v>
      </c>
      <c r="AB1041" s="25">
        <v>5.4282775931391927E-2</v>
      </c>
      <c r="AC1041" s="25">
        <v>4.1002217802150624E-2</v>
      </c>
      <c r="AD1041" s="23">
        <v>0.14513660006104567</v>
      </c>
      <c r="AE1041" s="25">
        <v>0.19436993190269256</v>
      </c>
      <c r="AF1041" s="25">
        <v>4.3655650754793961E-2</v>
      </c>
      <c r="AG1041" s="23">
        <v>0.16990818666389332</v>
      </c>
      <c r="AH1041" s="25">
        <v>0.15662943176299177</v>
      </c>
      <c r="AI1041" s="25">
        <v>0.19646569646569648</v>
      </c>
      <c r="AJ1041" s="23">
        <v>1.5514592933947772E-2</v>
      </c>
      <c r="AK1041" s="25">
        <v>1.6129032258064516E-2</v>
      </c>
      <c r="AL1041" s="25">
        <v>1.4285714285714287E-2</v>
      </c>
    </row>
    <row r="1042" spans="1:38" ht="15" thickBot="1">
      <c r="A1042" s="58"/>
      <c r="B1042" s="10" t="s">
        <v>84</v>
      </c>
      <c r="C1042" s="26">
        <v>4.6017131559115531E-3</v>
      </c>
      <c r="D1042" s="27">
        <v>5.0097591419905468E-3</v>
      </c>
      <c r="E1042" s="29">
        <v>6.5061774772518562E-3</v>
      </c>
      <c r="F1042" s="29">
        <v>2.0169224714679263E-3</v>
      </c>
      <c r="G1042" s="27">
        <v>3.3813053523296117E-2</v>
      </c>
      <c r="H1042" s="29">
        <v>4.0584415584415584E-2</v>
      </c>
      <c r="I1042" s="29">
        <v>2.0242914979757089E-2</v>
      </c>
      <c r="J1042" s="27">
        <v>4.0650406504065036E-3</v>
      </c>
      <c r="K1042" s="29">
        <v>0</v>
      </c>
      <c r="L1042" s="29">
        <v>1.2195121951219513E-2</v>
      </c>
      <c r="M1042" s="27">
        <v>6.9444444444444449E-3</v>
      </c>
      <c r="N1042" s="29">
        <v>1.0416666666666668E-2</v>
      </c>
      <c r="O1042" s="29">
        <v>0</v>
      </c>
      <c r="P1042" s="27">
        <v>1.0638297872340425E-2</v>
      </c>
      <c r="Q1042" s="29">
        <v>0</v>
      </c>
      <c r="R1042" s="29">
        <v>3.1914893617021274E-2</v>
      </c>
      <c r="S1042" s="29">
        <v>0.13636363636363635</v>
      </c>
      <c r="T1042" s="27">
        <v>1.7394574812059993E-3</v>
      </c>
      <c r="U1042" s="29">
        <v>2.609186221808999E-3</v>
      </c>
      <c r="V1042" s="29">
        <v>0</v>
      </c>
      <c r="W1042" s="27">
        <v>2.4717490221808601E-3</v>
      </c>
      <c r="X1042" s="29">
        <v>3.1661202173756558E-3</v>
      </c>
      <c r="Y1042" s="29">
        <v>1.0830066317912682E-3</v>
      </c>
      <c r="Z1042" s="29">
        <v>0</v>
      </c>
      <c r="AA1042" s="27">
        <v>0</v>
      </c>
      <c r="AB1042" s="29">
        <v>0</v>
      </c>
      <c r="AC1042" s="29">
        <v>0</v>
      </c>
      <c r="AD1042" s="27">
        <v>7.4641779788838609E-3</v>
      </c>
      <c r="AE1042" s="29">
        <v>1.1085412839926527E-2</v>
      </c>
      <c r="AF1042" s="29">
        <v>0</v>
      </c>
      <c r="AG1042" s="27">
        <v>0</v>
      </c>
      <c r="AH1042" s="29">
        <v>0</v>
      </c>
      <c r="AI1042" s="29">
        <v>0</v>
      </c>
      <c r="AJ1042" s="27">
        <v>0</v>
      </c>
      <c r="AK1042" s="29">
        <v>0</v>
      </c>
      <c r="AL1042" s="29">
        <v>0</v>
      </c>
    </row>
    <row r="1043" spans="1:38">
      <c r="A1043" s="56" t="s">
        <v>590</v>
      </c>
      <c r="B1043" s="9" t="s">
        <v>324</v>
      </c>
      <c r="C1043" s="17">
        <v>0.31306737573862248</v>
      </c>
      <c r="D1043" s="18">
        <v>0.38151408715982427</v>
      </c>
      <c r="E1043" s="20">
        <v>0.40573577215892326</v>
      </c>
      <c r="F1043" s="20">
        <v>0.33307071716162628</v>
      </c>
      <c r="G1043" s="18">
        <v>0.2488087216018483</v>
      </c>
      <c r="H1043" s="20">
        <v>0.25730519480519481</v>
      </c>
      <c r="I1043" s="20">
        <v>0.23178137651821867</v>
      </c>
      <c r="J1043" s="18">
        <v>7.2217005706767687E-2</v>
      </c>
      <c r="K1043" s="20">
        <v>5.5346700083542186E-2</v>
      </c>
      <c r="L1043" s="20">
        <v>0.10595761695321869</v>
      </c>
      <c r="M1043" s="18">
        <v>3.7759462759462764E-2</v>
      </c>
      <c r="N1043" s="20">
        <v>3.0448717948717952E-2</v>
      </c>
      <c r="O1043" s="20">
        <v>5.2380952380952389E-2</v>
      </c>
      <c r="P1043" s="18">
        <v>6.176108812556546E-2</v>
      </c>
      <c r="Q1043" s="20">
        <v>5.745341614906832E-2</v>
      </c>
      <c r="R1043" s="20">
        <v>7.0376432078559731E-2</v>
      </c>
      <c r="S1043" s="20">
        <v>0</v>
      </c>
      <c r="T1043" s="18">
        <v>0.39548535904913984</v>
      </c>
      <c r="U1043" s="20">
        <v>0.55396701437397111</v>
      </c>
      <c r="V1043" s="20">
        <v>7.8522048399477462E-2</v>
      </c>
      <c r="W1043" s="18">
        <v>0.4030470795916507</v>
      </c>
      <c r="X1043" s="20">
        <v>0.46093071069896618</v>
      </c>
      <c r="Y1043" s="20">
        <v>0.28727981737701974</v>
      </c>
      <c r="Z1043" s="20">
        <v>0.23076923076923075</v>
      </c>
      <c r="AA1043" s="18">
        <v>0.3663708116828972</v>
      </c>
      <c r="AB1043" s="20">
        <v>0.39630332468614532</v>
      </c>
      <c r="AC1043" s="20">
        <v>0.30650578567640102</v>
      </c>
      <c r="AD1043" s="18">
        <v>0.54626858908205678</v>
      </c>
      <c r="AE1043" s="20">
        <v>0.80703429505846513</v>
      </c>
      <c r="AF1043" s="20">
        <v>8.771929824561403E-3</v>
      </c>
      <c r="AG1043" s="18">
        <v>7.9812206572769967E-2</v>
      </c>
      <c r="AH1043" s="20">
        <v>0.11971830985915495</v>
      </c>
      <c r="AI1043" s="20">
        <v>0</v>
      </c>
      <c r="AJ1043" s="18">
        <v>3.9172904390295693E-2</v>
      </c>
      <c r="AK1043" s="20">
        <v>3.6231884057971016E-2</v>
      </c>
      <c r="AL1043" s="20">
        <v>4.5054945054945061E-2</v>
      </c>
    </row>
    <row r="1044" spans="1:38">
      <c r="A1044" s="57"/>
      <c r="B1044" s="8" t="s">
        <v>325</v>
      </c>
      <c r="C1044" s="22">
        <v>0.54786175400233128</v>
      </c>
      <c r="D1044" s="23">
        <v>0.58754262374864297</v>
      </c>
      <c r="E1044" s="25">
        <v>0.55879327446593952</v>
      </c>
      <c r="F1044" s="25">
        <v>0.64504132231404965</v>
      </c>
      <c r="G1044" s="23">
        <v>0.62621534462841744</v>
      </c>
      <c r="H1044" s="25">
        <v>0.56899350649350655</v>
      </c>
      <c r="I1044" s="25">
        <v>0.74089068825910942</v>
      </c>
      <c r="J1044" s="23">
        <v>0.76832257907196355</v>
      </c>
      <c r="K1044" s="25">
        <v>0.825814536340852</v>
      </c>
      <c r="L1044" s="25">
        <v>0.65333866453418643</v>
      </c>
      <c r="M1044" s="23">
        <v>0.68374542124542126</v>
      </c>
      <c r="N1044" s="25">
        <v>0.68990384615384615</v>
      </c>
      <c r="O1044" s="25">
        <v>0.67142857142857149</v>
      </c>
      <c r="P1044" s="23">
        <v>0.40184607252137311</v>
      </c>
      <c r="Q1044" s="25">
        <v>0.4475931677018633</v>
      </c>
      <c r="R1044" s="25">
        <v>0.31035188216039278</v>
      </c>
      <c r="S1044" s="25">
        <v>0.66363636363636369</v>
      </c>
      <c r="T1044" s="23">
        <v>0.55553415135406981</v>
      </c>
      <c r="U1044" s="25">
        <v>0.41913848511998419</v>
      </c>
      <c r="V1044" s="25">
        <v>0.82832548382224114</v>
      </c>
      <c r="W1044" s="23">
        <v>0.43225475529938912</v>
      </c>
      <c r="X1044" s="25">
        <v>0.38542079672679858</v>
      </c>
      <c r="Y1044" s="25">
        <v>0.52592267244457003</v>
      </c>
      <c r="Z1044" s="25">
        <v>0.76923076923076916</v>
      </c>
      <c r="AA1044" s="23">
        <v>0.61900758766841457</v>
      </c>
      <c r="AB1044" s="25">
        <v>0.59241681518726763</v>
      </c>
      <c r="AC1044" s="25">
        <v>0.67218913263070856</v>
      </c>
      <c r="AD1044" s="23">
        <v>0.43207605646847136</v>
      </c>
      <c r="AE1044" s="25">
        <v>0.16080428744231889</v>
      </c>
      <c r="AF1044" s="25">
        <v>0.99122807017543879</v>
      </c>
      <c r="AG1044" s="23">
        <v>0.39047374792882328</v>
      </c>
      <c r="AH1044" s="25">
        <v>0.34142787761049059</v>
      </c>
      <c r="AI1044" s="25">
        <v>0.48856548856548859</v>
      </c>
      <c r="AJ1044" s="23">
        <v>0.84911918376154005</v>
      </c>
      <c r="AK1044" s="25">
        <v>0.87587657784011219</v>
      </c>
      <c r="AL1044" s="25">
        <v>0.79560439560439566</v>
      </c>
    </row>
    <row r="1045" spans="1:38">
      <c r="A1045" s="57"/>
      <c r="B1045" s="8" t="s">
        <v>326</v>
      </c>
      <c r="C1045" s="22">
        <v>0.12438959192552276</v>
      </c>
      <c r="D1045" s="23">
        <v>2.5870501122308973E-2</v>
      </c>
      <c r="E1045" s="25">
        <v>2.786177142130138E-2</v>
      </c>
      <c r="F1045" s="25">
        <v>2.1887960524324162E-2</v>
      </c>
      <c r="G1045" s="23">
        <v>0.11739507123604159</v>
      </c>
      <c r="H1045" s="25">
        <v>0.16233766233766234</v>
      </c>
      <c r="I1045" s="25">
        <v>2.7327935222672066E-2</v>
      </c>
      <c r="J1045" s="23">
        <v>0.15010436927985699</v>
      </c>
      <c r="K1045" s="25">
        <v>0.11090225563909774</v>
      </c>
      <c r="L1045" s="25">
        <v>0.22850859656137543</v>
      </c>
      <c r="M1045" s="23">
        <v>0.22832722832722832</v>
      </c>
      <c r="N1045" s="25">
        <v>0.21153846153846156</v>
      </c>
      <c r="O1045" s="25">
        <v>0.26190476190476192</v>
      </c>
      <c r="P1045" s="23">
        <v>0.47173032025020917</v>
      </c>
      <c r="Q1045" s="25">
        <v>0.41770186335403725</v>
      </c>
      <c r="R1045" s="25">
        <v>0.57978723404255317</v>
      </c>
      <c r="S1045" s="25">
        <v>0.29090909090909089</v>
      </c>
      <c r="T1045" s="23">
        <v>4.4804910554525818E-2</v>
      </c>
      <c r="U1045" s="25">
        <v>2.4285314284235787E-2</v>
      </c>
      <c r="V1045" s="25">
        <v>8.5844103095105873E-2</v>
      </c>
      <c r="W1045" s="23">
        <v>0.15826599380244519</v>
      </c>
      <c r="X1045" s="25">
        <v>0.1497743680702999</v>
      </c>
      <c r="Y1045" s="25">
        <v>0.17524924526673571</v>
      </c>
      <c r="Z1045" s="25">
        <v>0</v>
      </c>
      <c r="AA1045" s="23">
        <v>1.4621600648688293E-2</v>
      </c>
      <c r="AB1045" s="25">
        <v>1.1279860126587181E-2</v>
      </c>
      <c r="AC1045" s="25">
        <v>2.1305081692890512E-2</v>
      </c>
      <c r="AD1045" s="23">
        <v>2.045343137254902E-2</v>
      </c>
      <c r="AE1045" s="25">
        <v>3.0376383226557949E-2</v>
      </c>
      <c r="AF1045" s="25">
        <v>0</v>
      </c>
      <c r="AG1045" s="23">
        <v>0.41763481455079321</v>
      </c>
      <c r="AH1045" s="25">
        <v>0.43856240893637694</v>
      </c>
      <c r="AI1045" s="25">
        <v>0.37577962577962581</v>
      </c>
      <c r="AJ1045" s="23">
        <v>0.1117079118481643</v>
      </c>
      <c r="AK1045" s="25">
        <v>8.7891538101916758E-2</v>
      </c>
      <c r="AL1045" s="25">
        <v>0.15934065934065936</v>
      </c>
    </row>
    <row r="1046" spans="1:38">
      <c r="A1046" s="57"/>
      <c r="B1046" s="8" t="s">
        <v>327</v>
      </c>
      <c r="C1046" s="22">
        <v>1.3022197221390575E-2</v>
      </c>
      <c r="D1046" s="23">
        <v>0</v>
      </c>
      <c r="E1046" s="25">
        <v>0</v>
      </c>
      <c r="F1046" s="25">
        <v>0</v>
      </c>
      <c r="G1046" s="23">
        <v>0</v>
      </c>
      <c r="H1046" s="25">
        <v>0</v>
      </c>
      <c r="I1046" s="25">
        <v>0</v>
      </c>
      <c r="J1046" s="23">
        <v>9.3560459414117943E-3</v>
      </c>
      <c r="K1046" s="25">
        <v>7.9365079365079361E-3</v>
      </c>
      <c r="L1046" s="25">
        <v>1.2195121951219513E-2</v>
      </c>
      <c r="M1046" s="23">
        <v>5.0167887667887663E-2</v>
      </c>
      <c r="N1046" s="25">
        <v>6.8108974358974353E-2</v>
      </c>
      <c r="O1046" s="25">
        <v>1.4285714285714287E-2</v>
      </c>
      <c r="P1046" s="23">
        <v>6.145739089772391E-2</v>
      </c>
      <c r="Q1046" s="25">
        <v>7.7251552795031056E-2</v>
      </c>
      <c r="R1046" s="25">
        <v>2.9869067103109652E-2</v>
      </c>
      <c r="S1046" s="25">
        <v>0</v>
      </c>
      <c r="T1046" s="23">
        <v>1.1879221822870241E-3</v>
      </c>
      <c r="U1046" s="25">
        <v>0</v>
      </c>
      <c r="V1046" s="25">
        <v>3.5637665468610719E-3</v>
      </c>
      <c r="W1046" s="23">
        <v>5.8977592160635878E-3</v>
      </c>
      <c r="X1046" s="25">
        <v>3.8741245039354698E-3</v>
      </c>
      <c r="Y1046" s="25">
        <v>9.9450286403198179E-3</v>
      </c>
      <c r="Z1046" s="25">
        <v>0</v>
      </c>
      <c r="AA1046" s="23">
        <v>0</v>
      </c>
      <c r="AB1046" s="25">
        <v>0</v>
      </c>
      <c r="AC1046" s="25">
        <v>0</v>
      </c>
      <c r="AD1046" s="23">
        <v>2.0833333333333337E-4</v>
      </c>
      <c r="AE1046" s="25">
        <v>3.0940594059405946E-4</v>
      </c>
      <c r="AF1046" s="25">
        <v>0</v>
      </c>
      <c r="AG1046" s="23">
        <v>0.11207923094761367</v>
      </c>
      <c r="AH1046" s="25">
        <v>0.10029140359397767</v>
      </c>
      <c r="AI1046" s="25">
        <v>0.13565488565488565</v>
      </c>
      <c r="AJ1046" s="23">
        <v>0</v>
      </c>
      <c r="AK1046" s="25">
        <v>0</v>
      </c>
      <c r="AL1046" s="25">
        <v>0</v>
      </c>
    </row>
    <row r="1047" spans="1:38" ht="15" thickBot="1">
      <c r="A1047" s="58"/>
      <c r="B1047" s="10" t="s">
        <v>84</v>
      </c>
      <c r="C1047" s="26">
        <v>1.6590811121327941E-3</v>
      </c>
      <c r="D1047" s="27">
        <v>5.0727879692239195E-3</v>
      </c>
      <c r="E1047" s="29">
        <v>7.6091819538358788E-3</v>
      </c>
      <c r="F1047" s="29">
        <v>0</v>
      </c>
      <c r="G1047" s="27">
        <v>7.5808625336927235E-3</v>
      </c>
      <c r="H1047" s="29">
        <v>1.1363636363636366E-2</v>
      </c>
      <c r="I1047" s="29">
        <v>0</v>
      </c>
      <c r="J1047" s="27">
        <v>0</v>
      </c>
      <c r="K1047" s="29">
        <v>0</v>
      </c>
      <c r="L1047" s="29">
        <v>0</v>
      </c>
      <c r="M1047" s="27">
        <v>0</v>
      </c>
      <c r="N1047" s="29">
        <v>0</v>
      </c>
      <c r="O1047" s="29">
        <v>0</v>
      </c>
      <c r="P1047" s="27">
        <v>3.2051282051282055E-3</v>
      </c>
      <c r="Q1047" s="29">
        <v>0</v>
      </c>
      <c r="R1047" s="29">
        <v>9.6153846153846159E-3</v>
      </c>
      <c r="S1047" s="29">
        <v>4.5454545454545456E-2</v>
      </c>
      <c r="T1047" s="27">
        <v>2.9876568599774508E-3</v>
      </c>
      <c r="U1047" s="29">
        <v>2.609186221808999E-3</v>
      </c>
      <c r="V1047" s="29">
        <v>3.7445981363143544E-3</v>
      </c>
      <c r="W1047" s="27">
        <v>5.3441209045158432E-4</v>
      </c>
      <c r="X1047" s="29">
        <v>0</v>
      </c>
      <c r="Y1047" s="29">
        <v>1.6032362713547528E-3</v>
      </c>
      <c r="Z1047" s="29">
        <v>0</v>
      </c>
      <c r="AA1047" s="27">
        <v>0</v>
      </c>
      <c r="AB1047" s="29">
        <v>0</v>
      </c>
      <c r="AC1047" s="29">
        <v>0</v>
      </c>
      <c r="AD1047" s="27">
        <v>9.9358974358974362E-4</v>
      </c>
      <c r="AE1047" s="29">
        <v>1.4756283320639756E-3</v>
      </c>
      <c r="AF1047" s="29">
        <v>0</v>
      </c>
      <c r="AG1047" s="27">
        <v>0</v>
      </c>
      <c r="AH1047" s="29">
        <v>0</v>
      </c>
      <c r="AI1047" s="29">
        <v>0</v>
      </c>
      <c r="AJ1047" s="27">
        <v>0</v>
      </c>
      <c r="AK1047" s="29">
        <v>0</v>
      </c>
      <c r="AL1047" s="29">
        <v>0</v>
      </c>
    </row>
    <row r="1048" spans="1:38">
      <c r="A1048" s="56" t="s">
        <v>591</v>
      </c>
      <c r="B1048" s="9" t="s">
        <v>592</v>
      </c>
      <c r="C1048" s="17">
        <v>0.32348159151014322</v>
      </c>
      <c r="D1048" s="18">
        <v>0.63584018304219148</v>
      </c>
      <c r="E1048" s="20">
        <v>0.61466792751639465</v>
      </c>
      <c r="F1048" s="20">
        <v>0.67818469409378501</v>
      </c>
      <c r="G1048" s="18">
        <v>9.8190219484020028E-2</v>
      </c>
      <c r="H1048" s="20">
        <v>0.11688311688311689</v>
      </c>
      <c r="I1048" s="20">
        <v>6.0728744939271259E-2</v>
      </c>
      <c r="J1048" s="18">
        <v>8.6164197645920731E-2</v>
      </c>
      <c r="K1048" s="20">
        <v>0.10275689223057644</v>
      </c>
      <c r="L1048" s="20">
        <v>5.2978808476609345E-2</v>
      </c>
      <c r="M1048" s="18">
        <v>0.24728327228327232</v>
      </c>
      <c r="N1048" s="20">
        <v>0.28044871794871795</v>
      </c>
      <c r="O1048" s="20">
        <v>0.18095238095238098</v>
      </c>
      <c r="P1048" s="18">
        <v>5.7326769745826171E-2</v>
      </c>
      <c r="Q1048" s="20">
        <v>5.93944099378882E-2</v>
      </c>
      <c r="R1048" s="20">
        <v>5.3191489361702128E-2</v>
      </c>
      <c r="S1048" s="20">
        <v>0</v>
      </c>
      <c r="T1048" s="18">
        <v>0.22485331642084166</v>
      </c>
      <c r="U1048" s="20">
        <v>0.16696843236004585</v>
      </c>
      <c r="V1048" s="20">
        <v>0.34062308454243334</v>
      </c>
      <c r="W1048" s="18">
        <v>0.20379174619010743</v>
      </c>
      <c r="X1048" s="20">
        <v>0.20648534365517321</v>
      </c>
      <c r="Y1048" s="20">
        <v>0.19840455125997569</v>
      </c>
      <c r="Z1048" s="20">
        <v>0</v>
      </c>
      <c r="AA1048" s="18">
        <v>0.43485120300463975</v>
      </c>
      <c r="AB1048" s="20">
        <v>0.45509312188286799</v>
      </c>
      <c r="AC1048" s="20">
        <v>0.39436736524818333</v>
      </c>
      <c r="AD1048" s="18">
        <v>0.61526004715039218</v>
      </c>
      <c r="AE1048" s="20">
        <v>0.63940907665427182</v>
      </c>
      <c r="AF1048" s="20">
        <v>0.56548347613219097</v>
      </c>
      <c r="AG1048" s="18">
        <v>0.46578144999708876</v>
      </c>
      <c r="AH1048" s="20">
        <v>0.46114618746964559</v>
      </c>
      <c r="AI1048" s="20">
        <v>0.47505197505197505</v>
      </c>
      <c r="AJ1048" s="18">
        <v>0.47895237067747587</v>
      </c>
      <c r="AK1048" s="20">
        <v>0.4810659186535764</v>
      </c>
      <c r="AL1048" s="20">
        <v>0.47472527472527482</v>
      </c>
    </row>
    <row r="1049" spans="1:38">
      <c r="A1049" s="57"/>
      <c r="B1049" s="8" t="s">
        <v>593</v>
      </c>
      <c r="C1049" s="22">
        <v>0.59634035566944554</v>
      </c>
      <c r="D1049" s="23">
        <v>0.35318085985927505</v>
      </c>
      <c r="E1049" s="25">
        <v>0.36940665442427717</v>
      </c>
      <c r="F1049" s="25">
        <v>0.32072927072927077</v>
      </c>
      <c r="G1049" s="23">
        <v>0.86401376588371204</v>
      </c>
      <c r="H1049" s="25">
        <v>0.84009740259740262</v>
      </c>
      <c r="I1049" s="25">
        <v>0.91194331983805688</v>
      </c>
      <c r="J1049" s="23">
        <v>0.81348401881241372</v>
      </c>
      <c r="K1049" s="25">
        <v>0.81808688387635753</v>
      </c>
      <c r="L1049" s="25">
        <v>0.80427828868452633</v>
      </c>
      <c r="M1049" s="23">
        <v>0.59734432234432244</v>
      </c>
      <c r="N1049" s="25">
        <v>0.58173076923076927</v>
      </c>
      <c r="O1049" s="25">
        <v>0.62857142857142867</v>
      </c>
      <c r="P1049" s="23">
        <v>0.89488221460931894</v>
      </c>
      <c r="Q1049" s="25">
        <v>0.90993788819875765</v>
      </c>
      <c r="R1049" s="25">
        <v>0.86477086743044185</v>
      </c>
      <c r="S1049" s="25">
        <v>1</v>
      </c>
      <c r="T1049" s="23">
        <v>0.69859093021546215</v>
      </c>
      <c r="U1049" s="25">
        <v>0.77373849221668412</v>
      </c>
      <c r="V1049" s="25">
        <v>0.54829580621301832</v>
      </c>
      <c r="W1049" s="23">
        <v>0.69881282298385961</v>
      </c>
      <c r="X1049" s="25">
        <v>0.69482179354603757</v>
      </c>
      <c r="Y1049" s="25">
        <v>0.70679488185950368</v>
      </c>
      <c r="Z1049" s="25">
        <v>1</v>
      </c>
      <c r="AA1049" s="23">
        <v>0.55861112233113142</v>
      </c>
      <c r="AB1049" s="25">
        <v>0.54001653794313287</v>
      </c>
      <c r="AC1049" s="25">
        <v>0.59580029110712851</v>
      </c>
      <c r="AD1049" s="23">
        <v>0.37934308256303184</v>
      </c>
      <c r="AE1049" s="25">
        <v>0.35257576945477359</v>
      </c>
      <c r="AF1049" s="25">
        <v>0.43451652386780909</v>
      </c>
      <c r="AG1049" s="23">
        <v>2.8819270198580545E-2</v>
      </c>
      <c r="AH1049" s="25">
        <v>1.7241379310344827E-2</v>
      </c>
      <c r="AI1049" s="25">
        <v>5.1975051975051978E-2</v>
      </c>
      <c r="AJ1049" s="23">
        <v>0.48994943034213717</v>
      </c>
      <c r="AK1049" s="25">
        <v>0.47942964001870031</v>
      </c>
      <c r="AL1049" s="25">
        <v>0.51098901098901095</v>
      </c>
    </row>
    <row r="1050" spans="1:38">
      <c r="A1050" s="57"/>
      <c r="B1050" s="8" t="s">
        <v>594</v>
      </c>
      <c r="C1050" s="22">
        <v>7.6894878223146501E-2</v>
      </c>
      <c r="D1050" s="23">
        <v>5.9061691293096257E-3</v>
      </c>
      <c r="E1050" s="25">
        <v>8.3162361054923018E-3</v>
      </c>
      <c r="F1050" s="25">
        <v>1.086035176944268E-3</v>
      </c>
      <c r="G1050" s="23">
        <v>2.4258760107816711E-2</v>
      </c>
      <c r="H1050" s="25">
        <v>2.2727272727272731E-2</v>
      </c>
      <c r="I1050" s="25">
        <v>2.7327935222672066E-2</v>
      </c>
      <c r="J1050" s="23">
        <v>9.3554502454100505E-2</v>
      </c>
      <c r="K1050" s="25">
        <v>7.915622389306598E-2</v>
      </c>
      <c r="L1050" s="25">
        <v>0.12235105957616954</v>
      </c>
      <c r="M1050" s="23">
        <v>0.1553724053724054</v>
      </c>
      <c r="N1050" s="25">
        <v>0.13782051282051283</v>
      </c>
      <c r="O1050" s="25">
        <v>0.19047619047619052</v>
      </c>
      <c r="P1050" s="23">
        <v>2.71963620714777E-2</v>
      </c>
      <c r="Q1050" s="25">
        <v>3.0667701863354033E-2</v>
      </c>
      <c r="R1050" s="25">
        <v>2.0253682487725039E-2</v>
      </c>
      <c r="S1050" s="25">
        <v>0</v>
      </c>
      <c r="T1050" s="23">
        <v>7.3408751902173455E-2</v>
      </c>
      <c r="U1050" s="25">
        <v>5.6683889201461141E-2</v>
      </c>
      <c r="V1050" s="25">
        <v>0.10685847730359804</v>
      </c>
      <c r="W1050" s="23">
        <v>9.6569489082492771E-2</v>
      </c>
      <c r="X1050" s="25">
        <v>9.825556831915605E-2</v>
      </c>
      <c r="Y1050" s="25">
        <v>9.3197330609166143E-2</v>
      </c>
      <c r="Z1050" s="25">
        <v>0</v>
      </c>
      <c r="AA1050" s="23">
        <v>5.8628077202170208E-3</v>
      </c>
      <c r="AB1050" s="25">
        <v>4.8903401739992724E-3</v>
      </c>
      <c r="AC1050" s="25">
        <v>7.8077428126525211E-3</v>
      </c>
      <c r="AD1050" s="23">
        <v>4.9962292609351438E-3</v>
      </c>
      <c r="AE1050" s="25">
        <v>7.4201424667353615E-3</v>
      </c>
      <c r="AF1050" s="25">
        <v>0</v>
      </c>
      <c r="AG1050" s="23">
        <v>0.50539927980433086</v>
      </c>
      <c r="AH1050" s="25">
        <v>0.52161243322000983</v>
      </c>
      <c r="AI1050" s="25">
        <v>0.47297297297297297</v>
      </c>
      <c r="AJ1050" s="23">
        <v>3.1098198980386921E-2</v>
      </c>
      <c r="AK1050" s="25">
        <v>3.9504441327723239E-2</v>
      </c>
      <c r="AL1050" s="25">
        <v>1.4285714285714287E-2</v>
      </c>
    </row>
    <row r="1051" spans="1:38" ht="15" thickBot="1">
      <c r="A1051" s="58"/>
      <c r="B1051" s="10" t="s">
        <v>84</v>
      </c>
      <c r="C1051" s="26">
        <v>3.2831745972645562E-3</v>
      </c>
      <c r="D1051" s="27">
        <v>5.0727879692239195E-3</v>
      </c>
      <c r="E1051" s="29">
        <v>7.6091819538358788E-3</v>
      </c>
      <c r="F1051" s="29">
        <v>0</v>
      </c>
      <c r="G1051" s="27">
        <v>1.3537254524451292E-2</v>
      </c>
      <c r="H1051" s="29">
        <v>2.0292207792207792E-2</v>
      </c>
      <c r="I1051" s="29">
        <v>0</v>
      </c>
      <c r="J1051" s="27">
        <v>6.7972810875649723E-3</v>
      </c>
      <c r="K1051" s="29">
        <v>0</v>
      </c>
      <c r="L1051" s="29">
        <v>2.0391843262694921E-2</v>
      </c>
      <c r="M1051" s="27">
        <v>0</v>
      </c>
      <c r="N1051" s="29">
        <v>0</v>
      </c>
      <c r="O1051" s="29">
        <v>0</v>
      </c>
      <c r="P1051" s="27">
        <v>2.0594653573376979E-2</v>
      </c>
      <c r="Q1051" s="29">
        <v>0</v>
      </c>
      <c r="R1051" s="29">
        <v>6.1783960720130933E-2</v>
      </c>
      <c r="S1051" s="29">
        <v>0</v>
      </c>
      <c r="T1051" s="27">
        <v>3.1470014615227423E-3</v>
      </c>
      <c r="U1051" s="29">
        <v>2.609186221808999E-3</v>
      </c>
      <c r="V1051" s="29">
        <v>4.2226319409502302E-3</v>
      </c>
      <c r="W1051" s="27">
        <v>8.2594174354030025E-4</v>
      </c>
      <c r="X1051" s="29">
        <v>4.37294479633074E-4</v>
      </c>
      <c r="Y1051" s="29">
        <v>1.6032362713547528E-3</v>
      </c>
      <c r="Z1051" s="29">
        <v>0</v>
      </c>
      <c r="AA1051" s="27">
        <v>6.7486694401189945E-4</v>
      </c>
      <c r="AB1051" s="29">
        <v>0</v>
      </c>
      <c r="AC1051" s="29">
        <v>2.0246008320356987E-3</v>
      </c>
      <c r="AD1051" s="27">
        <v>4.0064102564102568E-4</v>
      </c>
      <c r="AE1051" s="29">
        <v>5.9501142421934509E-4</v>
      </c>
      <c r="AF1051" s="29">
        <v>0</v>
      </c>
      <c r="AG1051" s="27">
        <v>0</v>
      </c>
      <c r="AH1051" s="29">
        <v>0</v>
      </c>
      <c r="AI1051" s="29">
        <v>0</v>
      </c>
      <c r="AJ1051" s="27">
        <v>0</v>
      </c>
      <c r="AK1051" s="29">
        <v>0</v>
      </c>
      <c r="AL1051" s="29">
        <v>0</v>
      </c>
    </row>
    <row r="1052" spans="1:38">
      <c r="A1052" s="56" t="s">
        <v>595</v>
      </c>
      <c r="B1052" s="9" t="s">
        <v>407</v>
      </c>
      <c r="C1052" s="17">
        <v>0.60890488438338586</v>
      </c>
      <c r="D1052" s="18">
        <v>0.56656665261391492</v>
      </c>
      <c r="E1052" s="20">
        <v>0.57152943582760207</v>
      </c>
      <c r="F1052" s="20">
        <v>0.55664108618654073</v>
      </c>
      <c r="G1052" s="18">
        <v>0.39732142857142871</v>
      </c>
      <c r="H1052" s="20">
        <v>0.4147727272727274</v>
      </c>
      <c r="I1052" s="20">
        <v>0.36234817813765197</v>
      </c>
      <c r="J1052" s="18">
        <v>0.9270019087881417</v>
      </c>
      <c r="K1052" s="20">
        <v>0.93128654970760227</v>
      </c>
      <c r="L1052" s="20">
        <v>0.91843262694922023</v>
      </c>
      <c r="M1052" s="18">
        <v>0.402930402930403</v>
      </c>
      <c r="N1052" s="20">
        <v>0.41987179487179493</v>
      </c>
      <c r="O1052" s="20">
        <v>0.36904761904761918</v>
      </c>
      <c r="P1052" s="18">
        <v>0.46418236404360358</v>
      </c>
      <c r="Q1052" s="20">
        <v>0.43982919254658381</v>
      </c>
      <c r="R1052" s="20">
        <v>0.51288870703764322</v>
      </c>
      <c r="S1052" s="20">
        <v>0.52727272727272734</v>
      </c>
      <c r="T1052" s="18">
        <v>0.77414460771986116</v>
      </c>
      <c r="U1052" s="20">
        <v>0.78037638234691664</v>
      </c>
      <c r="V1052" s="20">
        <v>0.76168105846574985</v>
      </c>
      <c r="W1052" s="18">
        <v>0.5355657845643832</v>
      </c>
      <c r="X1052" s="20">
        <v>0.50464179103290341</v>
      </c>
      <c r="Y1052" s="20">
        <v>0.59741377162734255</v>
      </c>
      <c r="Z1052" s="20">
        <v>0.4679487179487179</v>
      </c>
      <c r="AA1052" s="18">
        <v>0.75794558226682984</v>
      </c>
      <c r="AB1052" s="20">
        <v>0.77733862382916674</v>
      </c>
      <c r="AC1052" s="20">
        <v>0.71915949914215616</v>
      </c>
      <c r="AD1052" s="18">
        <v>0.68944794749334315</v>
      </c>
      <c r="AE1052" s="20">
        <v>0.87953608709287223</v>
      </c>
      <c r="AF1052" s="20">
        <v>0.29763361893104862</v>
      </c>
      <c r="AG1052" s="18">
        <v>0.58578769676389886</v>
      </c>
      <c r="AH1052" s="20">
        <v>0.58086449732880052</v>
      </c>
      <c r="AI1052" s="20">
        <v>0.59563409563409564</v>
      </c>
      <c r="AJ1052" s="18">
        <v>0.26477625537934096</v>
      </c>
      <c r="AK1052" s="20">
        <v>0.27793361383824217</v>
      </c>
      <c r="AL1052" s="20">
        <v>0.2384615384615385</v>
      </c>
    </row>
    <row r="1053" spans="1:38">
      <c r="A1053" s="57"/>
      <c r="B1053" s="8" t="s">
        <v>408</v>
      </c>
      <c r="C1053" s="22">
        <v>0.36801839180829393</v>
      </c>
      <c r="D1053" s="23">
        <v>0.42909589573458379</v>
      </c>
      <c r="E1053" s="25">
        <v>0.42196438669514602</v>
      </c>
      <c r="F1053" s="25">
        <v>0.44335891381345927</v>
      </c>
      <c r="G1053" s="23">
        <v>0.57690363881401618</v>
      </c>
      <c r="H1053" s="25">
        <v>0.55113636363636365</v>
      </c>
      <c r="I1053" s="25">
        <v>0.62854251012145756</v>
      </c>
      <c r="J1053" s="23">
        <v>7.2998091211858324E-2</v>
      </c>
      <c r="K1053" s="25">
        <v>6.8713450292397657E-2</v>
      </c>
      <c r="L1053" s="25">
        <v>8.1567373050779685E-2</v>
      </c>
      <c r="M1053" s="23">
        <v>0.48803418803418802</v>
      </c>
      <c r="N1053" s="25">
        <v>0.49038461538461536</v>
      </c>
      <c r="O1053" s="25">
        <v>0.48333333333333339</v>
      </c>
      <c r="P1053" s="23">
        <v>0.49446949134738205</v>
      </c>
      <c r="Q1053" s="25">
        <v>0.50776397515527938</v>
      </c>
      <c r="R1053" s="25">
        <v>0.46788052373158756</v>
      </c>
      <c r="S1053" s="25">
        <v>0.47272727272727272</v>
      </c>
      <c r="T1053" s="23">
        <v>0.21125746643941398</v>
      </c>
      <c r="U1053" s="25">
        <v>0.20658896829183551</v>
      </c>
      <c r="V1053" s="25">
        <v>0.2205944627345709</v>
      </c>
      <c r="W1053" s="23">
        <v>0.44302528218317738</v>
      </c>
      <c r="X1053" s="25">
        <v>0.47723870365919518</v>
      </c>
      <c r="Y1053" s="25">
        <v>0.3745984392311415</v>
      </c>
      <c r="Z1053" s="25">
        <v>0.53205128205128205</v>
      </c>
      <c r="AA1053" s="23">
        <v>0.24205441773317016</v>
      </c>
      <c r="AB1053" s="25">
        <v>0.22266137617083334</v>
      </c>
      <c r="AC1053" s="25">
        <v>0.2808405008578439</v>
      </c>
      <c r="AD1053" s="23">
        <v>0.30654526956092049</v>
      </c>
      <c r="AE1053" s="25">
        <v>0.12015450696653376</v>
      </c>
      <c r="AF1053" s="25">
        <v>0.69073847409220746</v>
      </c>
      <c r="AG1053" s="23">
        <v>0.28304997379790975</v>
      </c>
      <c r="AH1053" s="25">
        <v>0.31568722680913069</v>
      </c>
      <c r="AI1053" s="25">
        <v>0.21777546777546777</v>
      </c>
      <c r="AJ1053" s="23">
        <v>0.73522374462065909</v>
      </c>
      <c r="AK1053" s="25">
        <v>0.72206638616175778</v>
      </c>
      <c r="AL1053" s="25">
        <v>0.76153846153846172</v>
      </c>
    </row>
    <row r="1054" spans="1:38">
      <c r="A1054" s="57"/>
      <c r="B1054" s="8" t="s">
        <v>409</v>
      </c>
      <c r="C1054" s="22">
        <v>2.1451959475323645E-2</v>
      </c>
      <c r="D1054" s="23">
        <v>0</v>
      </c>
      <c r="E1054" s="25">
        <v>0</v>
      </c>
      <c r="F1054" s="25">
        <v>0</v>
      </c>
      <c r="G1054" s="23">
        <v>1.8194070080862535E-2</v>
      </c>
      <c r="H1054" s="25">
        <v>2.2727272727272731E-2</v>
      </c>
      <c r="I1054" s="25">
        <v>9.1093117408906892E-3</v>
      </c>
      <c r="J1054" s="23">
        <v>0</v>
      </c>
      <c r="K1054" s="25">
        <v>0</v>
      </c>
      <c r="L1054" s="25">
        <v>0</v>
      </c>
      <c r="M1054" s="23">
        <v>0.10665445665445666</v>
      </c>
      <c r="N1054" s="25">
        <v>8.9743589743589758E-2</v>
      </c>
      <c r="O1054" s="25">
        <v>0.14047619047619048</v>
      </c>
      <c r="P1054" s="23">
        <v>3.4937888198757761E-2</v>
      </c>
      <c r="Q1054" s="25">
        <v>5.2406832298136648E-2</v>
      </c>
      <c r="R1054" s="25">
        <v>0</v>
      </c>
      <c r="S1054" s="25">
        <v>0</v>
      </c>
      <c r="T1054" s="23">
        <v>1.4597925840724861E-2</v>
      </c>
      <c r="U1054" s="25">
        <v>1.3034649361247744E-2</v>
      </c>
      <c r="V1054" s="25">
        <v>1.7724478799679089E-2</v>
      </c>
      <c r="W1054" s="23">
        <v>2.1047931041842525E-2</v>
      </c>
      <c r="X1054" s="25">
        <v>1.8119505307901438E-2</v>
      </c>
      <c r="Y1054" s="25">
        <v>2.6904782509724671E-2</v>
      </c>
      <c r="Z1054" s="25">
        <v>0</v>
      </c>
      <c r="AA1054" s="23">
        <v>0</v>
      </c>
      <c r="AB1054" s="25">
        <v>0</v>
      </c>
      <c r="AC1054" s="25">
        <v>0</v>
      </c>
      <c r="AD1054" s="23">
        <v>4.0067829457364349E-3</v>
      </c>
      <c r="AE1054" s="25">
        <v>3.0940594059405946E-4</v>
      </c>
      <c r="AF1054" s="25">
        <v>1.1627906976744188E-2</v>
      </c>
      <c r="AG1054" s="23">
        <v>0.1247520730279351</v>
      </c>
      <c r="AH1054" s="25">
        <v>0.10344827586206898</v>
      </c>
      <c r="AI1054" s="25">
        <v>0.16735966735966737</v>
      </c>
      <c r="AJ1054" s="23">
        <v>0</v>
      </c>
      <c r="AK1054" s="25">
        <v>0</v>
      </c>
      <c r="AL1054" s="25">
        <v>0</v>
      </c>
    </row>
    <row r="1055" spans="1:38">
      <c r="A1055" s="57"/>
      <c r="B1055" s="8" t="s">
        <v>410</v>
      </c>
      <c r="C1055" s="22">
        <v>5.8679580960950648E-4</v>
      </c>
      <c r="D1055" s="23">
        <v>0</v>
      </c>
      <c r="E1055" s="25">
        <v>0</v>
      </c>
      <c r="F1055" s="25">
        <v>0</v>
      </c>
      <c r="G1055" s="23">
        <v>0</v>
      </c>
      <c r="H1055" s="25">
        <v>0</v>
      </c>
      <c r="I1055" s="25">
        <v>0</v>
      </c>
      <c r="J1055" s="23">
        <v>0</v>
      </c>
      <c r="K1055" s="25">
        <v>0</v>
      </c>
      <c r="L1055" s="25">
        <v>0</v>
      </c>
      <c r="M1055" s="23">
        <v>2.3809523809523812E-3</v>
      </c>
      <c r="N1055" s="25">
        <v>0</v>
      </c>
      <c r="O1055" s="25">
        <v>7.1428571428571435E-3</v>
      </c>
      <c r="P1055" s="23">
        <v>3.2051282051282055E-3</v>
      </c>
      <c r="Q1055" s="25">
        <v>0</v>
      </c>
      <c r="R1055" s="25">
        <v>9.6153846153846159E-3</v>
      </c>
      <c r="S1055" s="25">
        <v>0</v>
      </c>
      <c r="T1055" s="23">
        <v>0</v>
      </c>
      <c r="U1055" s="25">
        <v>0</v>
      </c>
      <c r="V1055" s="25">
        <v>0</v>
      </c>
      <c r="W1055" s="23">
        <v>0</v>
      </c>
      <c r="X1055" s="25">
        <v>0</v>
      </c>
      <c r="Y1055" s="25">
        <v>0</v>
      </c>
      <c r="Z1055" s="25">
        <v>0</v>
      </c>
      <c r="AA1055" s="23">
        <v>0</v>
      </c>
      <c r="AB1055" s="25">
        <v>0</v>
      </c>
      <c r="AC1055" s="25">
        <v>0</v>
      </c>
      <c r="AD1055" s="23">
        <v>0</v>
      </c>
      <c r="AE1055" s="25">
        <v>0</v>
      </c>
      <c r="AF1055" s="25">
        <v>0</v>
      </c>
      <c r="AG1055" s="23">
        <v>6.4102564102564109E-3</v>
      </c>
      <c r="AH1055" s="25">
        <v>0</v>
      </c>
      <c r="AI1055" s="25">
        <v>1.9230769230769232E-2</v>
      </c>
      <c r="AJ1055" s="23">
        <v>0</v>
      </c>
      <c r="AK1055" s="25">
        <v>0</v>
      </c>
      <c r="AL1055" s="25">
        <v>0</v>
      </c>
    </row>
    <row r="1056" spans="1:38" ht="15" thickBot="1">
      <c r="A1056" s="58"/>
      <c r="B1056" s="10" t="s">
        <v>84</v>
      </c>
      <c r="C1056" s="26">
        <v>1.0379685233870002E-3</v>
      </c>
      <c r="D1056" s="27">
        <v>4.3374516515012384E-3</v>
      </c>
      <c r="E1056" s="29">
        <v>6.5061774772518562E-3</v>
      </c>
      <c r="F1056" s="29">
        <v>0</v>
      </c>
      <c r="G1056" s="27">
        <v>7.5808625336927235E-3</v>
      </c>
      <c r="H1056" s="29">
        <v>1.1363636363636366E-2</v>
      </c>
      <c r="I1056" s="29">
        <v>0</v>
      </c>
      <c r="J1056" s="27">
        <v>0</v>
      </c>
      <c r="K1056" s="29">
        <v>0</v>
      </c>
      <c r="L1056" s="29">
        <v>0</v>
      </c>
      <c r="M1056" s="27">
        <v>0</v>
      </c>
      <c r="N1056" s="29">
        <v>0</v>
      </c>
      <c r="O1056" s="29">
        <v>0</v>
      </c>
      <c r="P1056" s="27">
        <v>3.2051282051282055E-3</v>
      </c>
      <c r="Q1056" s="29">
        <v>0</v>
      </c>
      <c r="R1056" s="29">
        <v>9.6153846153846159E-3</v>
      </c>
      <c r="S1056" s="29">
        <v>0</v>
      </c>
      <c r="T1056" s="27">
        <v>0</v>
      </c>
      <c r="U1056" s="29">
        <v>0</v>
      </c>
      <c r="V1056" s="29">
        <v>0</v>
      </c>
      <c r="W1056" s="27">
        <v>3.6100221059708943E-4</v>
      </c>
      <c r="X1056" s="29">
        <v>0</v>
      </c>
      <c r="Y1056" s="29">
        <v>1.0830066317912682E-3</v>
      </c>
      <c r="Z1056" s="29">
        <v>0</v>
      </c>
      <c r="AA1056" s="27">
        <v>0</v>
      </c>
      <c r="AB1056" s="29">
        <v>0</v>
      </c>
      <c r="AC1056" s="29">
        <v>0</v>
      </c>
      <c r="AD1056" s="27">
        <v>0</v>
      </c>
      <c r="AE1056" s="29">
        <v>0</v>
      </c>
      <c r="AF1056" s="29">
        <v>0</v>
      </c>
      <c r="AG1056" s="27">
        <v>0</v>
      </c>
      <c r="AH1056" s="29">
        <v>0</v>
      </c>
      <c r="AI1056" s="29">
        <v>0</v>
      </c>
      <c r="AJ1056" s="27">
        <v>0</v>
      </c>
      <c r="AK1056" s="29">
        <v>0</v>
      </c>
      <c r="AL1056" s="29">
        <v>0</v>
      </c>
    </row>
    <row r="1057" spans="1:38">
      <c r="A1057" s="56" t="s">
        <v>596</v>
      </c>
      <c r="B1057" s="9" t="s">
        <v>407</v>
      </c>
      <c r="C1057" s="17">
        <v>0.48956130189037206</v>
      </c>
      <c r="D1057" s="18">
        <v>0.56588965470376507</v>
      </c>
      <c r="E1057" s="20">
        <v>0.58028825555487562</v>
      </c>
      <c r="F1057" s="20">
        <v>0.53709245300154385</v>
      </c>
      <c r="G1057" s="18">
        <v>0.31222323835194454</v>
      </c>
      <c r="H1057" s="20">
        <v>0.30438311688311692</v>
      </c>
      <c r="I1057" s="20">
        <v>0.32793522267206482</v>
      </c>
      <c r="J1057" s="18">
        <v>0.88092721697174636</v>
      </c>
      <c r="K1057" s="20">
        <v>0.92335004177109425</v>
      </c>
      <c r="L1057" s="20">
        <v>0.7960815673730508</v>
      </c>
      <c r="M1057" s="18">
        <v>0.20589133089133091</v>
      </c>
      <c r="N1057" s="20">
        <v>0.21955128205128208</v>
      </c>
      <c r="O1057" s="20">
        <v>0.1785714285714286</v>
      </c>
      <c r="P1057" s="18">
        <v>0.25812273603670455</v>
      </c>
      <c r="Q1057" s="20">
        <v>0.27251552795031053</v>
      </c>
      <c r="R1057" s="20">
        <v>0.22933715220949263</v>
      </c>
      <c r="S1057" s="20">
        <v>0.2</v>
      </c>
      <c r="T1057" s="18">
        <v>0.5639891269922368</v>
      </c>
      <c r="U1057" s="20">
        <v>0.65902425387039398</v>
      </c>
      <c r="V1057" s="20">
        <v>0.37391887323592204</v>
      </c>
      <c r="W1057" s="18">
        <v>0.45434228078384747</v>
      </c>
      <c r="X1057" s="20">
        <v>0.4400219150138695</v>
      </c>
      <c r="Y1057" s="20">
        <v>0.48298301232380336</v>
      </c>
      <c r="Z1057" s="20">
        <v>0.38461538461538458</v>
      </c>
      <c r="AA1057" s="18">
        <v>0.54676794231960757</v>
      </c>
      <c r="AB1057" s="20">
        <v>0.53975583294433249</v>
      </c>
      <c r="AC1057" s="20">
        <v>0.56079216107015761</v>
      </c>
      <c r="AD1057" s="18">
        <v>0.64872627980514619</v>
      </c>
      <c r="AE1057" s="20">
        <v>0.86438639621880753</v>
      </c>
      <c r="AF1057" s="20">
        <v>0.20420236638106898</v>
      </c>
      <c r="AG1057" s="18">
        <v>0.47967562586309553</v>
      </c>
      <c r="AH1057" s="20">
        <v>0.47523069451189903</v>
      </c>
      <c r="AI1057" s="20">
        <v>0.48856548856548859</v>
      </c>
      <c r="AJ1057" s="18">
        <v>0.19133037758563706</v>
      </c>
      <c r="AK1057" s="20">
        <v>0.21996259934548854</v>
      </c>
      <c r="AL1057" s="20">
        <v>0.13406593406593406</v>
      </c>
    </row>
    <row r="1058" spans="1:38">
      <c r="A1058" s="57"/>
      <c r="B1058" s="8" t="s">
        <v>408</v>
      </c>
      <c r="C1058" s="22">
        <v>0.44886103482656464</v>
      </c>
      <c r="D1058" s="23">
        <v>0.42037244035223492</v>
      </c>
      <c r="E1058" s="25">
        <v>0.40375932350174265</v>
      </c>
      <c r="F1058" s="25">
        <v>0.45359867405321952</v>
      </c>
      <c r="G1058" s="23">
        <v>0.61857431651906047</v>
      </c>
      <c r="H1058" s="25">
        <v>0.60551948051948046</v>
      </c>
      <c r="I1058" s="25">
        <v>0.64473684210526327</v>
      </c>
      <c r="J1058" s="23">
        <v>0.11907278302825347</v>
      </c>
      <c r="K1058" s="25">
        <v>7.6649958228905607E-2</v>
      </c>
      <c r="L1058" s="25">
        <v>0.20391843262694923</v>
      </c>
      <c r="M1058" s="23">
        <v>0.52222222222222225</v>
      </c>
      <c r="N1058" s="25">
        <v>0.54166666666666663</v>
      </c>
      <c r="O1058" s="25">
        <v>0.48333333333333339</v>
      </c>
      <c r="P1058" s="23">
        <v>0.63802636617160191</v>
      </c>
      <c r="Q1058" s="25">
        <v>0.60791925465838492</v>
      </c>
      <c r="R1058" s="25">
        <v>0.69824058919803611</v>
      </c>
      <c r="S1058" s="25">
        <v>0.8</v>
      </c>
      <c r="T1058" s="23">
        <v>0.38840660457466308</v>
      </c>
      <c r="U1058" s="25">
        <v>0.29697699608355316</v>
      </c>
      <c r="V1058" s="25">
        <v>0.57126582155688299</v>
      </c>
      <c r="W1058" s="23">
        <v>0.49448367270189519</v>
      </c>
      <c r="X1058" s="25">
        <v>0.52470199464787604</v>
      </c>
      <c r="Y1058" s="25">
        <v>0.4340470288099334</v>
      </c>
      <c r="Z1058" s="25">
        <v>0.61538461538461531</v>
      </c>
      <c r="AA1058" s="23">
        <v>0.45323205768039238</v>
      </c>
      <c r="AB1058" s="25">
        <v>0.46024416705566745</v>
      </c>
      <c r="AC1058" s="25">
        <v>0.4392078389298425</v>
      </c>
      <c r="AD1058" s="23">
        <v>0.3240606909760107</v>
      </c>
      <c r="AE1058" s="25">
        <v>0.11776326105461227</v>
      </c>
      <c r="AF1058" s="25">
        <v>0.74928600571195436</v>
      </c>
      <c r="AG1058" s="23">
        <v>0.23991598165954653</v>
      </c>
      <c r="AH1058" s="25">
        <v>0.24890723652258381</v>
      </c>
      <c r="AI1058" s="25">
        <v>0.22193347193347196</v>
      </c>
      <c r="AJ1058" s="23">
        <v>0.73917889808492898</v>
      </c>
      <c r="AK1058" s="25">
        <v>0.74777933613838243</v>
      </c>
      <c r="AL1058" s="25">
        <v>0.72197802197802197</v>
      </c>
    </row>
    <row r="1059" spans="1:38">
      <c r="A1059" s="57"/>
      <c r="B1059" s="8" t="s">
        <v>409</v>
      </c>
      <c r="C1059" s="22">
        <v>4.8948030554079841E-2</v>
      </c>
      <c r="D1059" s="23">
        <v>9.400453292498747E-3</v>
      </c>
      <c r="E1059" s="25">
        <v>9.4462434661298292E-3</v>
      </c>
      <c r="F1059" s="25">
        <v>9.308872945236581E-3</v>
      </c>
      <c r="G1059" s="23">
        <v>4.9708798613785139E-2</v>
      </c>
      <c r="H1059" s="25">
        <v>6.0876623376623383E-2</v>
      </c>
      <c r="I1059" s="25">
        <v>2.7327935222672066E-2</v>
      </c>
      <c r="J1059" s="23">
        <v>0</v>
      </c>
      <c r="K1059" s="25">
        <v>0</v>
      </c>
      <c r="L1059" s="25">
        <v>0</v>
      </c>
      <c r="M1059" s="23">
        <v>0.19572649572649578</v>
      </c>
      <c r="N1059" s="25">
        <v>0.16025641025641027</v>
      </c>
      <c r="O1059" s="25">
        <v>0.26666666666666672</v>
      </c>
      <c r="P1059" s="23">
        <v>9.7099670295784979E-2</v>
      </c>
      <c r="Q1059" s="25">
        <v>0.11956521739130434</v>
      </c>
      <c r="R1059" s="25">
        <v>5.216857610474631E-2</v>
      </c>
      <c r="S1059" s="25">
        <v>0</v>
      </c>
      <c r="T1059" s="23">
        <v>3.7249736517802341E-2</v>
      </c>
      <c r="U1059" s="25">
        <v>3.1999267408425042E-2</v>
      </c>
      <c r="V1059" s="25">
        <v>4.7750674736556933E-2</v>
      </c>
      <c r="W1059" s="23">
        <v>4.903477580613131E-2</v>
      </c>
      <c r="X1059" s="25">
        <v>3.4091551834732899E-2</v>
      </c>
      <c r="Y1059" s="25">
        <v>7.8921223748928113E-2</v>
      </c>
      <c r="Z1059" s="25">
        <v>0</v>
      </c>
      <c r="AA1059" s="23">
        <v>0</v>
      </c>
      <c r="AB1059" s="25">
        <v>0</v>
      </c>
      <c r="AC1059" s="25">
        <v>0</v>
      </c>
      <c r="AD1059" s="23">
        <v>1.7004695885509843E-2</v>
      </c>
      <c r="AE1059" s="25">
        <v>2.6894516374714396E-3</v>
      </c>
      <c r="AF1059" s="25">
        <v>4.651162790697675E-2</v>
      </c>
      <c r="AG1059" s="23">
        <v>0.19729610246851631</v>
      </c>
      <c r="AH1059" s="25">
        <v>0.18965517241379315</v>
      </c>
      <c r="AI1059" s="25">
        <v>0.2125779625779626</v>
      </c>
      <c r="AJ1059" s="23">
        <v>6.2164717003426677E-2</v>
      </c>
      <c r="AK1059" s="25">
        <v>3.2258064516129031E-2</v>
      </c>
      <c r="AL1059" s="25">
        <v>0.12197802197802199</v>
      </c>
    </row>
    <row r="1060" spans="1:38">
      <c r="A1060" s="57"/>
      <c r="B1060" s="8" t="s">
        <v>410</v>
      </c>
      <c r="C1060" s="22">
        <v>1.1706273968884106E-2</v>
      </c>
      <c r="D1060" s="23">
        <v>0</v>
      </c>
      <c r="E1060" s="25">
        <v>0</v>
      </c>
      <c r="F1060" s="25">
        <v>0</v>
      </c>
      <c r="G1060" s="23">
        <v>1.1912783981517135E-2</v>
      </c>
      <c r="H1060" s="25">
        <v>1.7857142857142856E-2</v>
      </c>
      <c r="I1060" s="25">
        <v>0</v>
      </c>
      <c r="J1060" s="23">
        <v>0</v>
      </c>
      <c r="K1060" s="25">
        <v>0</v>
      </c>
      <c r="L1060" s="25">
        <v>0</v>
      </c>
      <c r="M1060" s="23">
        <v>7.6159951159951153E-2</v>
      </c>
      <c r="N1060" s="25">
        <v>7.8525641025641024E-2</v>
      </c>
      <c r="O1060" s="25">
        <v>7.1428571428571425E-2</v>
      </c>
      <c r="P1060" s="23">
        <v>6.7512274959083476E-3</v>
      </c>
      <c r="Q1060" s="25">
        <v>0</v>
      </c>
      <c r="R1060" s="25">
        <v>2.0253682487725039E-2</v>
      </c>
      <c r="S1060" s="25">
        <v>0</v>
      </c>
      <c r="T1060" s="23">
        <v>1.0354531915297801E-2</v>
      </c>
      <c r="U1060" s="25">
        <v>1.1999482637627719E-2</v>
      </c>
      <c r="V1060" s="25">
        <v>7.0646304706379649E-3</v>
      </c>
      <c r="W1060" s="23">
        <v>1.6048586176745608E-3</v>
      </c>
      <c r="X1060" s="25">
        <v>1.1845385035216995E-3</v>
      </c>
      <c r="Y1060" s="25">
        <v>2.4454988459802827E-3</v>
      </c>
      <c r="Z1060" s="25">
        <v>0</v>
      </c>
      <c r="AA1060" s="23">
        <v>0</v>
      </c>
      <c r="AB1060" s="25">
        <v>0</v>
      </c>
      <c r="AC1060" s="25">
        <v>0</v>
      </c>
      <c r="AD1060" s="23">
        <v>1.0208333333333333E-2</v>
      </c>
      <c r="AE1060" s="25">
        <v>1.516089108910891E-2</v>
      </c>
      <c r="AF1060" s="25">
        <v>0</v>
      </c>
      <c r="AG1060" s="23">
        <v>8.3112290008841752E-2</v>
      </c>
      <c r="AH1060" s="25">
        <v>8.6206896551724158E-2</v>
      </c>
      <c r="AI1060" s="25">
        <v>7.6923076923076927E-2</v>
      </c>
      <c r="AJ1060" s="23">
        <v>7.3260073260073269E-3</v>
      </c>
      <c r="AK1060" s="25">
        <v>0</v>
      </c>
      <c r="AL1060" s="25">
        <v>2.1978021978021983E-2</v>
      </c>
    </row>
    <row r="1061" spans="1:38" ht="15" thickBot="1">
      <c r="A1061" s="58"/>
      <c r="B1061" s="10" t="s">
        <v>84</v>
      </c>
      <c r="C1061" s="26">
        <v>9.2335876009922596E-4</v>
      </c>
      <c r="D1061" s="27">
        <v>4.3374516515012384E-3</v>
      </c>
      <c r="E1061" s="29">
        <v>6.5061774772518562E-3</v>
      </c>
      <c r="F1061" s="29">
        <v>0</v>
      </c>
      <c r="G1061" s="27">
        <v>7.5808625336927235E-3</v>
      </c>
      <c r="H1061" s="29">
        <v>1.1363636363636366E-2</v>
      </c>
      <c r="I1061" s="29">
        <v>0</v>
      </c>
      <c r="J1061" s="27">
        <v>0</v>
      </c>
      <c r="K1061" s="29">
        <v>0</v>
      </c>
      <c r="L1061" s="29">
        <v>0</v>
      </c>
      <c r="M1061" s="27">
        <v>0</v>
      </c>
      <c r="N1061" s="29">
        <v>0</v>
      </c>
      <c r="O1061" s="29">
        <v>0</v>
      </c>
      <c r="P1061" s="27">
        <v>0</v>
      </c>
      <c r="Q1061" s="29">
        <v>0</v>
      </c>
      <c r="R1061" s="29">
        <v>0</v>
      </c>
      <c r="S1061" s="29">
        <v>0</v>
      </c>
      <c r="T1061" s="27">
        <v>0</v>
      </c>
      <c r="U1061" s="29">
        <v>0</v>
      </c>
      <c r="V1061" s="29">
        <v>0</v>
      </c>
      <c r="W1061" s="27">
        <v>5.3441209045158432E-4</v>
      </c>
      <c r="X1061" s="29">
        <v>0</v>
      </c>
      <c r="Y1061" s="29">
        <v>1.6032362713547528E-3</v>
      </c>
      <c r="Z1061" s="29">
        <v>0</v>
      </c>
      <c r="AA1061" s="27">
        <v>0</v>
      </c>
      <c r="AB1061" s="29">
        <v>0</v>
      </c>
      <c r="AC1061" s="29">
        <v>0</v>
      </c>
      <c r="AD1061" s="27">
        <v>0</v>
      </c>
      <c r="AE1061" s="29">
        <v>0</v>
      </c>
      <c r="AF1061" s="29">
        <v>0</v>
      </c>
      <c r="AG1061" s="27">
        <v>0</v>
      </c>
      <c r="AH1061" s="29">
        <v>0</v>
      </c>
      <c r="AI1061" s="29">
        <v>0</v>
      </c>
      <c r="AJ1061" s="27">
        <v>0</v>
      </c>
      <c r="AK1061" s="29">
        <v>0</v>
      </c>
      <c r="AL1061" s="29">
        <v>0</v>
      </c>
    </row>
    <row r="1062" spans="1:38">
      <c r="A1062" s="56" t="s">
        <v>597</v>
      </c>
      <c r="B1062" s="9" t="s">
        <v>407</v>
      </c>
      <c r="C1062" s="17">
        <v>0.4892865696626077</v>
      </c>
      <c r="D1062" s="18">
        <v>0.56434091648147322</v>
      </c>
      <c r="E1062" s="20">
        <v>0.57451613511333377</v>
      </c>
      <c r="F1062" s="20">
        <v>0.5439904792177519</v>
      </c>
      <c r="G1062" s="18">
        <v>0.32127214093184447</v>
      </c>
      <c r="H1062" s="20">
        <v>0.33360389610389612</v>
      </c>
      <c r="I1062" s="20">
        <v>0.29655870445344135</v>
      </c>
      <c r="J1062" s="18">
        <v>0.75080432878366321</v>
      </c>
      <c r="K1062" s="20">
        <v>0.74665831244778602</v>
      </c>
      <c r="L1062" s="20">
        <v>0.75909636145541781</v>
      </c>
      <c r="M1062" s="18">
        <v>0.31016483516483517</v>
      </c>
      <c r="N1062" s="20">
        <v>0.30929487179487181</v>
      </c>
      <c r="O1062" s="20">
        <v>0.31190476190476196</v>
      </c>
      <c r="P1062" s="18">
        <v>0.2860188300752593</v>
      </c>
      <c r="Q1062" s="20">
        <v>0.25155279503105593</v>
      </c>
      <c r="R1062" s="20">
        <v>0.35495090016366609</v>
      </c>
      <c r="S1062" s="20">
        <v>0.38181818181818183</v>
      </c>
      <c r="T1062" s="18">
        <v>0.65054361625860579</v>
      </c>
      <c r="U1062" s="20">
        <v>0.68203784972499037</v>
      </c>
      <c r="V1062" s="20">
        <v>0.58755514932583686</v>
      </c>
      <c r="W1062" s="18">
        <v>0.3863688770987681</v>
      </c>
      <c r="X1062" s="20">
        <v>0.36469402550881946</v>
      </c>
      <c r="Y1062" s="20">
        <v>0.42971858027866522</v>
      </c>
      <c r="Z1062" s="20">
        <v>0.35256410256410259</v>
      </c>
      <c r="AA1062" s="18">
        <v>0.61471258260673556</v>
      </c>
      <c r="AB1062" s="20">
        <v>0.59512658496661974</v>
      </c>
      <c r="AC1062" s="20">
        <v>0.6538845778869673</v>
      </c>
      <c r="AD1062" s="18">
        <v>0.59797028085313786</v>
      </c>
      <c r="AE1062" s="20">
        <v>0.81176918596837067</v>
      </c>
      <c r="AF1062" s="20">
        <v>0.15728274173806611</v>
      </c>
      <c r="AG1062" s="18">
        <v>0.45619294902927732</v>
      </c>
      <c r="AH1062" s="20">
        <v>0.44390480815930067</v>
      </c>
      <c r="AI1062" s="20">
        <v>0.48076923076923073</v>
      </c>
      <c r="AJ1062" s="18">
        <v>0.15360709105449641</v>
      </c>
      <c r="AK1062" s="20">
        <v>0.13370733987844788</v>
      </c>
      <c r="AL1062" s="20">
        <v>0.19340659340659341</v>
      </c>
    </row>
    <row r="1063" spans="1:38">
      <c r="A1063" s="57"/>
      <c r="B1063" s="8" t="s">
        <v>408</v>
      </c>
      <c r="C1063" s="22">
        <v>0.46345612641699041</v>
      </c>
      <c r="D1063" s="23">
        <v>0.42180452473544655</v>
      </c>
      <c r="E1063" s="25">
        <v>0.40524504430051794</v>
      </c>
      <c r="F1063" s="25">
        <v>0.45492348560530377</v>
      </c>
      <c r="G1063" s="23">
        <v>0.63503561802079322</v>
      </c>
      <c r="H1063" s="25">
        <v>0.63474025974025972</v>
      </c>
      <c r="I1063" s="25">
        <v>0.63562753036437247</v>
      </c>
      <c r="J1063" s="23">
        <v>0.24513063056593012</v>
      </c>
      <c r="K1063" s="25">
        <v>0.25334168755221387</v>
      </c>
      <c r="L1063" s="25">
        <v>0.22870851659336264</v>
      </c>
      <c r="M1063" s="23">
        <v>0.55289987789987793</v>
      </c>
      <c r="N1063" s="25">
        <v>0.58173076923076927</v>
      </c>
      <c r="O1063" s="25">
        <v>0.49523809523809526</v>
      </c>
      <c r="P1063" s="23">
        <v>0.61987526811763605</v>
      </c>
      <c r="Q1063" s="25">
        <v>0.63664596273291907</v>
      </c>
      <c r="R1063" s="25">
        <v>0.58633387888707034</v>
      </c>
      <c r="S1063" s="25">
        <v>0.61818181818181817</v>
      </c>
      <c r="T1063" s="23">
        <v>0.30869299863697924</v>
      </c>
      <c r="U1063" s="25">
        <v>0.28271252007676612</v>
      </c>
      <c r="V1063" s="25">
        <v>0.36065395575740555</v>
      </c>
      <c r="W1063" s="23">
        <v>0.5722005026948046</v>
      </c>
      <c r="X1063" s="25">
        <v>0.60271693280911798</v>
      </c>
      <c r="Y1063" s="25">
        <v>0.5111676424661773</v>
      </c>
      <c r="Z1063" s="25">
        <v>0.64743589743589747</v>
      </c>
      <c r="AA1063" s="23">
        <v>0.38528741739326444</v>
      </c>
      <c r="AB1063" s="25">
        <v>0.40487341503338026</v>
      </c>
      <c r="AC1063" s="25">
        <v>0.34611542211303281</v>
      </c>
      <c r="AD1063" s="23">
        <v>0.38760966758419779</v>
      </c>
      <c r="AE1063" s="25">
        <v>0.17809741947045385</v>
      </c>
      <c r="AF1063" s="25">
        <v>0.81946144430844559</v>
      </c>
      <c r="AG1063" s="23">
        <v>0.23794779574284192</v>
      </c>
      <c r="AH1063" s="25">
        <v>0.25764934434191361</v>
      </c>
      <c r="AI1063" s="25">
        <v>0.19854469854469858</v>
      </c>
      <c r="AJ1063" s="23">
        <v>0.84126470381729856</v>
      </c>
      <c r="AK1063" s="25">
        <v>0.86629266012155215</v>
      </c>
      <c r="AL1063" s="25">
        <v>0.79120879120879128</v>
      </c>
    </row>
    <row r="1064" spans="1:38">
      <c r="A1064" s="57"/>
      <c r="B1064" s="8" t="s">
        <v>409</v>
      </c>
      <c r="C1064" s="22">
        <v>4.1608727774742484E-2</v>
      </c>
      <c r="D1064" s="23">
        <v>9.517107131579057E-3</v>
      </c>
      <c r="E1064" s="25">
        <v>1.373264310889645E-2</v>
      </c>
      <c r="F1064" s="25">
        <v>1.086035176944268E-3</v>
      </c>
      <c r="G1064" s="23">
        <v>3.611137851366962E-2</v>
      </c>
      <c r="H1064" s="25">
        <v>2.0292207792207792E-2</v>
      </c>
      <c r="I1064" s="25">
        <v>6.7813765182186236E-2</v>
      </c>
      <c r="J1064" s="23">
        <v>4.0650406504065036E-3</v>
      </c>
      <c r="K1064" s="25">
        <v>0</v>
      </c>
      <c r="L1064" s="25">
        <v>1.2195121951219513E-2</v>
      </c>
      <c r="M1064" s="23">
        <v>0.10738705738705739</v>
      </c>
      <c r="N1064" s="25">
        <v>8.0128205128205135E-2</v>
      </c>
      <c r="O1064" s="25">
        <v>0.16190476190476191</v>
      </c>
      <c r="P1064" s="23">
        <v>9.0900773601976181E-2</v>
      </c>
      <c r="Q1064" s="25">
        <v>0.11180124223602483</v>
      </c>
      <c r="R1064" s="25">
        <v>4.9099836333878891E-2</v>
      </c>
      <c r="S1064" s="25">
        <v>0</v>
      </c>
      <c r="T1064" s="23">
        <v>3.5311574495958717E-2</v>
      </c>
      <c r="U1064" s="25">
        <v>2.7071914285559332E-2</v>
      </c>
      <c r="V1064" s="25">
        <v>5.1790894916757486E-2</v>
      </c>
      <c r="W1064" s="23">
        <v>3.3570622543105277E-2</v>
      </c>
      <c r="X1064" s="25">
        <v>2.4368308978950339E-2</v>
      </c>
      <c r="Y1064" s="25">
        <v>5.1975249671415147E-2</v>
      </c>
      <c r="Z1064" s="25">
        <v>0</v>
      </c>
      <c r="AA1064" s="23">
        <v>0</v>
      </c>
      <c r="AB1064" s="25">
        <v>0</v>
      </c>
      <c r="AC1064" s="25">
        <v>0</v>
      </c>
      <c r="AD1064" s="23">
        <v>1.4420051562664423E-2</v>
      </c>
      <c r="AE1064" s="25">
        <v>1.0133394561175575E-2</v>
      </c>
      <c r="AF1064" s="25">
        <v>2.3255813953488375E-2</v>
      </c>
      <c r="AG1064" s="23">
        <v>0.29719674656537215</v>
      </c>
      <c r="AH1064" s="25">
        <v>0.29844584749878589</v>
      </c>
      <c r="AI1064" s="25">
        <v>0.29469854469854473</v>
      </c>
      <c r="AJ1064" s="23">
        <v>2.5641025641025637E-3</v>
      </c>
      <c r="AK1064" s="25">
        <v>0</v>
      </c>
      <c r="AL1064" s="25">
        <v>7.6923076923076927E-3</v>
      </c>
    </row>
    <row r="1065" spans="1:38">
      <c r="A1065" s="57"/>
      <c r="B1065" s="8" t="s">
        <v>410</v>
      </c>
      <c r="C1065" s="22">
        <v>5.1379501437466037E-3</v>
      </c>
      <c r="D1065" s="23">
        <v>0</v>
      </c>
      <c r="E1065" s="25">
        <v>0</v>
      </c>
      <c r="F1065" s="25">
        <v>0</v>
      </c>
      <c r="G1065" s="23">
        <v>7.5808625336927235E-3</v>
      </c>
      <c r="H1065" s="25">
        <v>1.1363636363636366E-2</v>
      </c>
      <c r="I1065" s="25">
        <v>0</v>
      </c>
      <c r="J1065" s="23">
        <v>0</v>
      </c>
      <c r="K1065" s="25">
        <v>0</v>
      </c>
      <c r="L1065" s="25">
        <v>0</v>
      </c>
      <c r="M1065" s="23">
        <v>2.9548229548229544E-2</v>
      </c>
      <c r="N1065" s="25">
        <v>2.8846153846153844E-2</v>
      </c>
      <c r="O1065" s="25">
        <v>3.0952380952380953E-2</v>
      </c>
      <c r="P1065" s="23">
        <v>3.2051282051282055E-3</v>
      </c>
      <c r="Q1065" s="25">
        <v>0</v>
      </c>
      <c r="R1065" s="25">
        <v>9.6153846153846159E-3</v>
      </c>
      <c r="S1065" s="25">
        <v>0</v>
      </c>
      <c r="T1065" s="23">
        <v>5.4518106084560968E-3</v>
      </c>
      <c r="U1065" s="25">
        <v>8.1777159126841439E-3</v>
      </c>
      <c r="V1065" s="25">
        <v>0</v>
      </c>
      <c r="W1065" s="23">
        <v>7.4989954527252302E-3</v>
      </c>
      <c r="X1065" s="25">
        <v>8.2207327031122556E-3</v>
      </c>
      <c r="Y1065" s="25">
        <v>6.0555209519511776E-3</v>
      </c>
      <c r="Z1065" s="25">
        <v>0</v>
      </c>
      <c r="AA1065" s="23">
        <v>0</v>
      </c>
      <c r="AB1065" s="25">
        <v>0</v>
      </c>
      <c r="AC1065" s="25">
        <v>0</v>
      </c>
      <c r="AD1065" s="23">
        <v>0</v>
      </c>
      <c r="AE1065" s="25">
        <v>0</v>
      </c>
      <c r="AF1065" s="25">
        <v>0</v>
      </c>
      <c r="AG1065" s="23">
        <v>8.6625086625086636E-3</v>
      </c>
      <c r="AH1065" s="25">
        <v>0</v>
      </c>
      <c r="AI1065" s="25">
        <v>2.5987525987525989E-2</v>
      </c>
      <c r="AJ1065" s="23">
        <v>2.5641025641025637E-3</v>
      </c>
      <c r="AK1065" s="25">
        <v>0</v>
      </c>
      <c r="AL1065" s="25">
        <v>7.6923076923076927E-3</v>
      </c>
    </row>
    <row r="1066" spans="1:38" ht="15" thickBot="1">
      <c r="A1066" s="58"/>
      <c r="B1066" s="10" t="s">
        <v>84</v>
      </c>
      <c r="C1066" s="26">
        <v>5.1062600191280783E-4</v>
      </c>
      <c r="D1066" s="27">
        <v>4.3374516515012384E-3</v>
      </c>
      <c r="E1066" s="29">
        <v>6.5061774772518562E-3</v>
      </c>
      <c r="F1066" s="29">
        <v>0</v>
      </c>
      <c r="G1066" s="27">
        <v>0</v>
      </c>
      <c r="H1066" s="29">
        <v>0</v>
      </c>
      <c r="I1066" s="29">
        <v>0</v>
      </c>
      <c r="J1066" s="27">
        <v>0</v>
      </c>
      <c r="K1066" s="29">
        <v>0</v>
      </c>
      <c r="L1066" s="29">
        <v>0</v>
      </c>
      <c r="M1066" s="27">
        <v>0</v>
      </c>
      <c r="N1066" s="29">
        <v>0</v>
      </c>
      <c r="O1066" s="29">
        <v>0</v>
      </c>
      <c r="P1066" s="27">
        <v>0</v>
      </c>
      <c r="Q1066" s="29">
        <v>0</v>
      </c>
      <c r="R1066" s="29">
        <v>0</v>
      </c>
      <c r="S1066" s="29">
        <v>0</v>
      </c>
      <c r="T1066" s="27">
        <v>0</v>
      </c>
      <c r="U1066" s="29">
        <v>0</v>
      </c>
      <c r="V1066" s="29">
        <v>0</v>
      </c>
      <c r="W1066" s="27">
        <v>3.6100221059708943E-4</v>
      </c>
      <c r="X1066" s="29">
        <v>0</v>
      </c>
      <c r="Y1066" s="29">
        <v>1.0830066317912682E-3</v>
      </c>
      <c r="Z1066" s="29">
        <v>0</v>
      </c>
      <c r="AA1066" s="27">
        <v>0</v>
      </c>
      <c r="AB1066" s="29">
        <v>0</v>
      </c>
      <c r="AC1066" s="29">
        <v>0</v>
      </c>
      <c r="AD1066" s="27">
        <v>0</v>
      </c>
      <c r="AE1066" s="29">
        <v>0</v>
      </c>
      <c r="AF1066" s="29">
        <v>0</v>
      </c>
      <c r="AG1066" s="27">
        <v>0</v>
      </c>
      <c r="AH1066" s="29">
        <v>0</v>
      </c>
      <c r="AI1066" s="29">
        <v>0</v>
      </c>
      <c r="AJ1066" s="27">
        <v>0</v>
      </c>
      <c r="AK1066" s="29">
        <v>0</v>
      </c>
      <c r="AL1066" s="29">
        <v>0</v>
      </c>
    </row>
    <row r="1067" spans="1:38">
      <c r="A1067" s="56" t="s">
        <v>598</v>
      </c>
      <c r="B1067" s="9" t="s">
        <v>407</v>
      </c>
      <c r="C1067" s="17">
        <v>0.27997329158939166</v>
      </c>
      <c r="D1067" s="18">
        <v>0.5172350130834118</v>
      </c>
      <c r="E1067" s="20">
        <v>0.51490853936295566</v>
      </c>
      <c r="F1067" s="20">
        <v>0.52188796052432418</v>
      </c>
      <c r="G1067" s="18">
        <v>0.21230025028879479</v>
      </c>
      <c r="H1067" s="20">
        <v>0.19399350649350652</v>
      </c>
      <c r="I1067" s="20">
        <v>0.24898785425101222</v>
      </c>
      <c r="J1067" s="18">
        <v>0.45697655218057581</v>
      </c>
      <c r="K1067" s="20">
        <v>0.45885547201336674</v>
      </c>
      <c r="L1067" s="20">
        <v>0.45321871251499396</v>
      </c>
      <c r="M1067" s="18">
        <v>0.15054945054945057</v>
      </c>
      <c r="N1067" s="20">
        <v>0.16987179487179491</v>
      </c>
      <c r="O1067" s="20">
        <v>0.11190476190476192</v>
      </c>
      <c r="P1067" s="18">
        <v>9.4083452779104959E-2</v>
      </c>
      <c r="Q1067" s="20">
        <v>0.12189440993788821</v>
      </c>
      <c r="R1067" s="20">
        <v>3.8461538461538464E-2</v>
      </c>
      <c r="S1067" s="20">
        <v>4.5454545454545456E-2</v>
      </c>
      <c r="T1067" s="18">
        <v>0.33533713703856405</v>
      </c>
      <c r="U1067" s="20">
        <v>0.47184095987785141</v>
      </c>
      <c r="V1067" s="20">
        <v>6.2329491359989338E-2</v>
      </c>
      <c r="W1067" s="18">
        <v>0.23882199008922136</v>
      </c>
      <c r="X1067" s="20">
        <v>0.25122153196187424</v>
      </c>
      <c r="Y1067" s="20">
        <v>0.21402290634391577</v>
      </c>
      <c r="Z1067" s="20">
        <v>0.26923076923076922</v>
      </c>
      <c r="AA1067" s="18">
        <v>0.23879940132963745</v>
      </c>
      <c r="AB1067" s="20">
        <v>0.21363589911013395</v>
      </c>
      <c r="AC1067" s="20">
        <v>0.28912640576864446</v>
      </c>
      <c r="AD1067" s="18">
        <v>0.26613201902077094</v>
      </c>
      <c r="AE1067" s="20">
        <v>0.3230968034586264</v>
      </c>
      <c r="AF1067" s="20">
        <v>0.14871481028151776</v>
      </c>
      <c r="AG1067" s="18">
        <v>0.44508785693826985</v>
      </c>
      <c r="AH1067" s="20">
        <v>0.43686255463817397</v>
      </c>
      <c r="AI1067" s="20">
        <v>0.46153846153846156</v>
      </c>
      <c r="AJ1067" s="18">
        <v>3.2571449121238744E-2</v>
      </c>
      <c r="AK1067" s="20">
        <v>3.7868162692847124E-2</v>
      </c>
      <c r="AL1067" s="20">
        <v>2.1978021978021983E-2</v>
      </c>
    </row>
    <row r="1068" spans="1:38">
      <c r="A1068" s="57"/>
      <c r="B1068" s="8" t="s">
        <v>408</v>
      </c>
      <c r="C1068" s="22">
        <v>0.52674179422383394</v>
      </c>
      <c r="D1068" s="23">
        <v>0.46281631830443815</v>
      </c>
      <c r="E1068" s="25">
        <v>0.46362401731074254</v>
      </c>
      <c r="F1068" s="25">
        <v>0.46120092029182935</v>
      </c>
      <c r="G1068" s="23">
        <v>0.59228195995379285</v>
      </c>
      <c r="H1068" s="25">
        <v>0.55600649350649345</v>
      </c>
      <c r="I1068" s="25">
        <v>0.66497975708502022</v>
      </c>
      <c r="J1068" s="23">
        <v>0.48497621280087239</v>
      </c>
      <c r="K1068" s="25">
        <v>0.4989557226399331</v>
      </c>
      <c r="L1068" s="25">
        <v>0.45701719312275085</v>
      </c>
      <c r="M1068" s="23">
        <v>0.44856532356532364</v>
      </c>
      <c r="N1068" s="25">
        <v>0.44070512820512819</v>
      </c>
      <c r="O1068" s="25">
        <v>0.46428571428571436</v>
      </c>
      <c r="P1068" s="23">
        <v>0.49161549982549047</v>
      </c>
      <c r="Q1068" s="25">
        <v>0.4336180124223602</v>
      </c>
      <c r="R1068" s="25">
        <v>0.60761047463175122</v>
      </c>
      <c r="S1068" s="25">
        <v>0.71818181818181825</v>
      </c>
      <c r="T1068" s="23">
        <v>0.49481597150351769</v>
      </c>
      <c r="U1068" s="25">
        <v>0.38575263186270309</v>
      </c>
      <c r="V1068" s="25">
        <v>0.71294265078514663</v>
      </c>
      <c r="W1068" s="23">
        <v>0.60331530705408942</v>
      </c>
      <c r="X1068" s="25">
        <v>0.60825043333261997</v>
      </c>
      <c r="Y1068" s="25">
        <v>0.593445054497028</v>
      </c>
      <c r="Z1068" s="25">
        <v>0.73076923076923073</v>
      </c>
      <c r="AA1068" s="23">
        <v>0.73621014031146004</v>
      </c>
      <c r="AB1068" s="25">
        <v>0.77173003906297122</v>
      </c>
      <c r="AC1068" s="25">
        <v>0.66517034280843801</v>
      </c>
      <c r="AD1068" s="23">
        <v>0.34023841732343069</v>
      </c>
      <c r="AE1068" s="25">
        <v>0.17009486582142377</v>
      </c>
      <c r="AF1068" s="25">
        <v>0.69094247246022045</v>
      </c>
      <c r="AG1068" s="23">
        <v>5.0240025956393132E-2</v>
      </c>
      <c r="AH1068" s="25">
        <v>5.560951918406995E-2</v>
      </c>
      <c r="AI1068" s="25">
        <v>3.9501039501039503E-2</v>
      </c>
      <c r="AJ1068" s="23">
        <v>0.58411465424088149</v>
      </c>
      <c r="AK1068" s="25">
        <v>0.61243571762505844</v>
      </c>
      <c r="AL1068" s="25">
        <v>0.52747252747252749</v>
      </c>
    </row>
    <row r="1069" spans="1:38">
      <c r="A1069" s="57"/>
      <c r="B1069" s="8" t="s">
        <v>409</v>
      </c>
      <c r="C1069" s="22">
        <v>0.14730060109226392</v>
      </c>
      <c r="D1069" s="23">
        <v>1.4875880642926102E-2</v>
      </c>
      <c r="E1069" s="25">
        <v>1.3858261372465921E-2</v>
      </c>
      <c r="F1069" s="25">
        <v>1.6911119183846458E-2</v>
      </c>
      <c r="G1069" s="23">
        <v>0.13520408163265307</v>
      </c>
      <c r="H1069" s="25">
        <v>0.16883116883116886</v>
      </c>
      <c r="I1069" s="25">
        <v>6.7813765182186236E-2</v>
      </c>
      <c r="J1069" s="23">
        <v>5.3982194368145248E-2</v>
      </c>
      <c r="K1069" s="25">
        <v>4.2188805346700088E-2</v>
      </c>
      <c r="L1069" s="25">
        <v>7.756897241103558E-2</v>
      </c>
      <c r="M1069" s="23">
        <v>0.26390415140415147</v>
      </c>
      <c r="N1069" s="25">
        <v>0.23157051282051286</v>
      </c>
      <c r="O1069" s="25">
        <v>0.32857142857142863</v>
      </c>
      <c r="P1069" s="23">
        <v>0.38581068946471347</v>
      </c>
      <c r="Q1069" s="25">
        <v>0.41187888198757755</v>
      </c>
      <c r="R1069" s="25">
        <v>0.33367430441898527</v>
      </c>
      <c r="S1069" s="25">
        <v>0.23636363636363636</v>
      </c>
      <c r="T1069" s="23">
        <v>0.1373581007329425</v>
      </c>
      <c r="U1069" s="25">
        <v>0.11308674674713166</v>
      </c>
      <c r="V1069" s="25">
        <v>0.18590080870456419</v>
      </c>
      <c r="W1069" s="23">
        <v>0.13867988444243015</v>
      </c>
      <c r="X1069" s="25">
        <v>0.12209453242565409</v>
      </c>
      <c r="Y1069" s="25">
        <v>0.17185058847598214</v>
      </c>
      <c r="Z1069" s="25">
        <v>0</v>
      </c>
      <c r="AA1069" s="23">
        <v>2.2328158378657537E-2</v>
      </c>
      <c r="AB1069" s="25">
        <v>1.463406182689489E-2</v>
      </c>
      <c r="AC1069" s="25">
        <v>3.7716351482182837E-2</v>
      </c>
      <c r="AD1069" s="23">
        <v>0.26870309306756318</v>
      </c>
      <c r="AE1069" s="25">
        <v>0.32127396846019446</v>
      </c>
      <c r="AF1069" s="25">
        <v>0.16034271725826196</v>
      </c>
      <c r="AG1069" s="23">
        <v>0.34187829440379225</v>
      </c>
      <c r="AH1069" s="25">
        <v>0.30621661000485678</v>
      </c>
      <c r="AI1069" s="25">
        <v>0.41320166320166318</v>
      </c>
      <c r="AJ1069" s="23">
        <v>0.23315763245637014</v>
      </c>
      <c r="AK1069" s="25">
        <v>0.22720897615708271</v>
      </c>
      <c r="AL1069" s="25">
        <v>0.24505494505494507</v>
      </c>
    </row>
    <row r="1070" spans="1:38">
      <c r="A1070" s="57"/>
      <c r="B1070" s="8" t="s">
        <v>410</v>
      </c>
      <c r="C1070" s="22">
        <v>4.5242064334649543E-2</v>
      </c>
      <c r="D1070" s="23">
        <v>7.3533631772268156E-4</v>
      </c>
      <c r="E1070" s="25">
        <v>1.1030044765840223E-3</v>
      </c>
      <c r="F1070" s="25">
        <v>0</v>
      </c>
      <c r="G1070" s="23">
        <v>5.7181363111282253E-2</v>
      </c>
      <c r="H1070" s="25">
        <v>8.1168831168831168E-2</v>
      </c>
      <c r="I1070" s="25">
        <v>9.1093117408906892E-3</v>
      </c>
      <c r="J1070" s="23">
        <v>4.0650406504065036E-3</v>
      </c>
      <c r="K1070" s="25">
        <v>0</v>
      </c>
      <c r="L1070" s="25">
        <v>1.2195121951219513E-2</v>
      </c>
      <c r="M1070" s="23">
        <v>0.13698107448107449</v>
      </c>
      <c r="N1070" s="25">
        <v>0.1578525641025641</v>
      </c>
      <c r="O1070" s="25">
        <v>9.5238095238095247E-2</v>
      </c>
      <c r="P1070" s="23">
        <v>2.8490357930690956E-2</v>
      </c>
      <c r="Q1070" s="25">
        <v>3.2608695652173919E-2</v>
      </c>
      <c r="R1070" s="25">
        <v>2.0253682487725039E-2</v>
      </c>
      <c r="S1070" s="25">
        <v>0</v>
      </c>
      <c r="T1070" s="23">
        <v>3.1311352313202867E-2</v>
      </c>
      <c r="U1070" s="25">
        <v>2.9319661512313935E-2</v>
      </c>
      <c r="V1070" s="25">
        <v>3.5294733914980746E-2</v>
      </c>
      <c r="W1070" s="23">
        <v>1.9182818414259274E-2</v>
      </c>
      <c r="X1070" s="25">
        <v>1.8433502279851893E-2</v>
      </c>
      <c r="Y1070" s="25">
        <v>2.0681450683074025E-2</v>
      </c>
      <c r="Z1070" s="25">
        <v>0</v>
      </c>
      <c r="AA1070" s="23">
        <v>2.6622999802449624E-3</v>
      </c>
      <c r="AB1070" s="25">
        <v>0</v>
      </c>
      <c r="AC1070" s="25">
        <v>7.986899940734888E-3</v>
      </c>
      <c r="AD1070" s="23">
        <v>0.12492647058823529</v>
      </c>
      <c r="AE1070" s="25">
        <v>0.18553436225975536</v>
      </c>
      <c r="AF1070" s="25">
        <v>0</v>
      </c>
      <c r="AG1070" s="23">
        <v>0.16279382270154494</v>
      </c>
      <c r="AH1070" s="25">
        <v>0.20131131617289952</v>
      </c>
      <c r="AI1070" s="25">
        <v>8.5758835758835777E-2</v>
      </c>
      <c r="AJ1070" s="23">
        <v>0.15015626418150962</v>
      </c>
      <c r="AK1070" s="25">
        <v>0.12248714352501169</v>
      </c>
      <c r="AL1070" s="25">
        <v>0.20549450549450549</v>
      </c>
    </row>
    <row r="1071" spans="1:38" ht="15" thickBot="1">
      <c r="A1071" s="58"/>
      <c r="B1071" s="10" t="s">
        <v>84</v>
      </c>
      <c r="C1071" s="26">
        <v>7.4224875986084985E-4</v>
      </c>
      <c r="D1071" s="27">
        <v>4.3374516515012384E-3</v>
      </c>
      <c r="E1071" s="29">
        <v>6.5061774772518562E-3</v>
      </c>
      <c r="F1071" s="29">
        <v>0</v>
      </c>
      <c r="G1071" s="27">
        <v>3.0323450134770889E-3</v>
      </c>
      <c r="H1071" s="29">
        <v>0</v>
      </c>
      <c r="I1071" s="29">
        <v>9.1093117408906892E-3</v>
      </c>
      <c r="J1071" s="27">
        <v>0</v>
      </c>
      <c r="K1071" s="29">
        <v>0</v>
      </c>
      <c r="L1071" s="29">
        <v>0</v>
      </c>
      <c r="M1071" s="27">
        <v>0</v>
      </c>
      <c r="N1071" s="29">
        <v>0</v>
      </c>
      <c r="O1071" s="29">
        <v>0</v>
      </c>
      <c r="P1071" s="27">
        <v>0</v>
      </c>
      <c r="Q1071" s="29">
        <v>0</v>
      </c>
      <c r="R1071" s="29">
        <v>0</v>
      </c>
      <c r="S1071" s="29">
        <v>0</v>
      </c>
      <c r="T1071" s="27">
        <v>1.1774384117729942E-3</v>
      </c>
      <c r="U1071" s="29">
        <v>0</v>
      </c>
      <c r="V1071" s="29">
        <v>3.5323152353189825E-3</v>
      </c>
      <c r="W1071" s="27">
        <v>0</v>
      </c>
      <c r="X1071" s="29">
        <v>0</v>
      </c>
      <c r="Y1071" s="29">
        <v>0</v>
      </c>
      <c r="Z1071" s="29">
        <v>0</v>
      </c>
      <c r="AA1071" s="27">
        <v>0</v>
      </c>
      <c r="AB1071" s="29">
        <v>0</v>
      </c>
      <c r="AC1071" s="29">
        <v>0</v>
      </c>
      <c r="AD1071" s="27">
        <v>0</v>
      </c>
      <c r="AE1071" s="29">
        <v>0</v>
      </c>
      <c r="AF1071" s="29">
        <v>0</v>
      </c>
      <c r="AG1071" s="27">
        <v>0</v>
      </c>
      <c r="AH1071" s="29">
        <v>0</v>
      </c>
      <c r="AI1071" s="29">
        <v>0</v>
      </c>
      <c r="AJ1071" s="27">
        <v>0</v>
      </c>
      <c r="AK1071" s="29">
        <v>0</v>
      </c>
      <c r="AL1071" s="29">
        <v>0</v>
      </c>
    </row>
    <row r="1072" spans="1:38">
      <c r="A1072" s="56" t="s">
        <v>599</v>
      </c>
      <c r="B1072" s="9" t="s">
        <v>600</v>
      </c>
      <c r="C1072" s="17">
        <v>0.10526753162243131</v>
      </c>
      <c r="D1072" s="18">
        <v>2.4849245871973149E-2</v>
      </c>
      <c r="E1072" s="20">
        <v>2.3304504838595752E-2</v>
      </c>
      <c r="F1072" s="20">
        <v>2.7938727938727939E-2</v>
      </c>
      <c r="G1072" s="18">
        <v>0.37236474778590684</v>
      </c>
      <c r="H1072" s="20">
        <v>0.31574675324675328</v>
      </c>
      <c r="I1072" s="20">
        <v>0.48582995951417007</v>
      </c>
      <c r="J1072" s="18">
        <v>0.15852339097777762</v>
      </c>
      <c r="K1072" s="20">
        <v>0.13972431077694233</v>
      </c>
      <c r="L1072" s="20">
        <v>0.19612155137944823</v>
      </c>
      <c r="M1072" s="18">
        <v>0.15523504273504274</v>
      </c>
      <c r="N1072" s="20">
        <v>0.1578525641025641</v>
      </c>
      <c r="O1072" s="20">
        <v>0.15000000000000002</v>
      </c>
      <c r="P1072" s="18">
        <v>0.10216594999203692</v>
      </c>
      <c r="Q1072" s="20">
        <v>0.14363354037267079</v>
      </c>
      <c r="R1072" s="20">
        <v>1.9230769230769232E-2</v>
      </c>
      <c r="S1072" s="20">
        <v>0.19090909090909092</v>
      </c>
      <c r="T1072" s="18">
        <v>0.17007888163108303</v>
      </c>
      <c r="U1072" s="20">
        <v>0.2129962403639212</v>
      </c>
      <c r="V1072" s="20">
        <v>8.4244164165406629E-2</v>
      </c>
      <c r="W1072" s="18">
        <v>6.2407239484284054E-2</v>
      </c>
      <c r="X1072" s="20">
        <v>7.0236230913134579E-2</v>
      </c>
      <c r="Y1072" s="20">
        <v>4.6749256626582983E-2</v>
      </c>
      <c r="Z1072" s="20">
        <v>3.8461538461538457E-2</v>
      </c>
      <c r="AA1072" s="18">
        <v>8.0047767164287027E-3</v>
      </c>
      <c r="AB1072" s="20">
        <v>7.7658601963108437E-3</v>
      </c>
      <c r="AC1072" s="20">
        <v>8.4826097566644224E-3</v>
      </c>
      <c r="AD1072" s="18">
        <v>0.27875078614755699</v>
      </c>
      <c r="AE1072" s="20">
        <v>0.39983367680659465</v>
      </c>
      <c r="AF1072" s="20">
        <v>2.9171766625866999E-2</v>
      </c>
      <c r="AG1072" s="18">
        <v>1.8779342723004699E-2</v>
      </c>
      <c r="AH1072" s="20">
        <v>2.8169014084507046E-2</v>
      </c>
      <c r="AI1072" s="20">
        <v>0</v>
      </c>
      <c r="AJ1072" s="18">
        <v>3.7768667361935251E-2</v>
      </c>
      <c r="AK1072" s="20">
        <v>4.5114539504441331E-2</v>
      </c>
      <c r="AL1072" s="20">
        <v>2.3076923076923078E-2</v>
      </c>
    </row>
    <row r="1073" spans="1:38">
      <c r="A1073" s="57"/>
      <c r="B1073" s="8" t="s">
        <v>601</v>
      </c>
      <c r="C1073" s="22">
        <v>7.6224868896255571E-2</v>
      </c>
      <c r="D1073" s="23">
        <v>0.10010215726291931</v>
      </c>
      <c r="E1073" s="25">
        <v>0.1187176260496782</v>
      </c>
      <c r="F1073" s="25">
        <v>6.28712196894015E-2</v>
      </c>
      <c r="G1073" s="23">
        <v>5.8577204466692345E-2</v>
      </c>
      <c r="H1073" s="25">
        <v>5.1948051948051958E-2</v>
      </c>
      <c r="I1073" s="25">
        <v>7.186234817813765E-2</v>
      </c>
      <c r="J1073" s="23">
        <v>0</v>
      </c>
      <c r="K1073" s="25">
        <v>0</v>
      </c>
      <c r="L1073" s="25">
        <v>0</v>
      </c>
      <c r="M1073" s="23">
        <v>0.19334554334554335</v>
      </c>
      <c r="N1073" s="25">
        <v>0.16025641025641027</v>
      </c>
      <c r="O1073" s="25">
        <v>0.2595238095238096</v>
      </c>
      <c r="P1073" s="23">
        <v>1.6744857054755296E-2</v>
      </c>
      <c r="Q1073" s="25">
        <v>1.9798136645962732E-2</v>
      </c>
      <c r="R1073" s="25">
        <v>1.0638297872340425E-2</v>
      </c>
      <c r="S1073" s="25">
        <v>4.5454545454545456E-2</v>
      </c>
      <c r="T1073" s="23">
        <v>3.94640425148109E-2</v>
      </c>
      <c r="U1073" s="25">
        <v>5.1800368986948876E-2</v>
      </c>
      <c r="V1073" s="25">
        <v>1.4791389570534934E-2</v>
      </c>
      <c r="W1073" s="23">
        <v>4.2910745625084012E-2</v>
      </c>
      <c r="X1073" s="25">
        <v>3.8809858067056911E-2</v>
      </c>
      <c r="Y1073" s="25">
        <v>5.1112520741138187E-2</v>
      </c>
      <c r="Z1073" s="25">
        <v>0</v>
      </c>
      <c r="AA1073" s="23">
        <v>7.6306462023743263E-2</v>
      </c>
      <c r="AB1073" s="25">
        <v>9.544329054415604E-2</v>
      </c>
      <c r="AC1073" s="25">
        <v>3.8032804982917709E-2</v>
      </c>
      <c r="AD1073" s="23">
        <v>0.18936857274372576</v>
      </c>
      <c r="AE1073" s="25">
        <v>8.2825590251332827E-3</v>
      </c>
      <c r="AF1073" s="25">
        <v>0.56262749898000819</v>
      </c>
      <c r="AG1073" s="23">
        <v>0.1104918756691462</v>
      </c>
      <c r="AH1073" s="25">
        <v>0.15274405050995632</v>
      </c>
      <c r="AI1073" s="25">
        <v>2.5987525987525989E-2</v>
      </c>
      <c r="AJ1073" s="23">
        <v>0.135504249529495</v>
      </c>
      <c r="AK1073" s="25">
        <v>0.12248714352501169</v>
      </c>
      <c r="AL1073" s="25">
        <v>0.16153846153846155</v>
      </c>
    </row>
    <row r="1074" spans="1:38">
      <c r="A1074" s="57"/>
      <c r="B1074" s="8" t="s">
        <v>602</v>
      </c>
      <c r="C1074" s="22">
        <v>0.16610284106052287</v>
      </c>
      <c r="D1074" s="23">
        <v>0.21138731989485515</v>
      </c>
      <c r="E1074" s="25">
        <v>0.22680799525111633</v>
      </c>
      <c r="F1074" s="25">
        <v>0.18054596918233282</v>
      </c>
      <c r="G1074" s="23">
        <v>4.9540335001925305E-2</v>
      </c>
      <c r="H1074" s="25">
        <v>4.9512987012987016E-2</v>
      </c>
      <c r="I1074" s="25">
        <v>4.9595141700404868E-2</v>
      </c>
      <c r="J1074" s="23">
        <v>0.3461644581933308</v>
      </c>
      <c r="K1074" s="25">
        <v>0.33771929824561403</v>
      </c>
      <c r="L1074" s="25">
        <v>0.36305477808876446</v>
      </c>
      <c r="M1074" s="23">
        <v>0.1986874236874237</v>
      </c>
      <c r="N1074" s="25">
        <v>0.20993589743589747</v>
      </c>
      <c r="O1074" s="25">
        <v>0.17619047619047623</v>
      </c>
      <c r="P1074" s="23">
        <v>9.3807287378055174E-2</v>
      </c>
      <c r="Q1074" s="25">
        <v>0.12577639751552797</v>
      </c>
      <c r="R1074" s="25">
        <v>2.9869067103109652E-2</v>
      </c>
      <c r="S1074" s="25">
        <v>0</v>
      </c>
      <c r="T1074" s="23">
        <v>3.8115675876524639E-2</v>
      </c>
      <c r="U1074" s="25">
        <v>4.6500295121231529E-2</v>
      </c>
      <c r="V1074" s="25">
        <v>2.1346437387110884E-2</v>
      </c>
      <c r="W1074" s="23">
        <v>0.19685736833365022</v>
      </c>
      <c r="X1074" s="25">
        <v>0.22863604869702489</v>
      </c>
      <c r="Y1074" s="25">
        <v>0.13330000760690081</v>
      </c>
      <c r="Z1074" s="25">
        <v>0.16025641025641024</v>
      </c>
      <c r="AA1074" s="23">
        <v>0.15104391638466416</v>
      </c>
      <c r="AB1074" s="25">
        <v>0.17324853938413398</v>
      </c>
      <c r="AC1074" s="25">
        <v>0.10663467038572451</v>
      </c>
      <c r="AD1074" s="23">
        <v>0.25752564248716781</v>
      </c>
      <c r="AE1074" s="25">
        <v>0.22262807445902963</v>
      </c>
      <c r="AF1074" s="25">
        <v>0.3294573643410853</v>
      </c>
      <c r="AG1074" s="23">
        <v>0</v>
      </c>
      <c r="AH1074" s="25">
        <v>0</v>
      </c>
      <c r="AI1074" s="25">
        <v>0</v>
      </c>
      <c r="AJ1074" s="23">
        <v>0.35376549584123218</v>
      </c>
      <c r="AK1074" s="25">
        <v>0.36746143057503505</v>
      </c>
      <c r="AL1074" s="25">
        <v>0.32637362637362638</v>
      </c>
    </row>
    <row r="1075" spans="1:38">
      <c r="A1075" s="57"/>
      <c r="B1075" s="8" t="s">
        <v>603</v>
      </c>
      <c r="C1075" s="22">
        <v>5.882892440275888E-2</v>
      </c>
      <c r="D1075" s="23">
        <v>0.1132670707605382</v>
      </c>
      <c r="E1075" s="25">
        <v>0.1187848658205215</v>
      </c>
      <c r="F1075" s="25">
        <v>0.10223148064057155</v>
      </c>
      <c r="G1075" s="23">
        <v>3.5220927993839045E-2</v>
      </c>
      <c r="H1075" s="25">
        <v>3.8149350649350648E-2</v>
      </c>
      <c r="I1075" s="25">
        <v>2.9352226720647776E-2</v>
      </c>
      <c r="J1075" s="23">
        <v>6.7972810875649723E-3</v>
      </c>
      <c r="K1075" s="25">
        <v>0</v>
      </c>
      <c r="L1075" s="25">
        <v>2.0391843262694921E-2</v>
      </c>
      <c r="M1075" s="23">
        <v>6.2866300366300365E-2</v>
      </c>
      <c r="N1075" s="25">
        <v>6.8108974358974353E-2</v>
      </c>
      <c r="O1075" s="25">
        <v>5.2380952380952389E-2</v>
      </c>
      <c r="P1075" s="23">
        <v>5.6948524802363829E-2</v>
      </c>
      <c r="Q1075" s="25">
        <v>3.9596273291925464E-2</v>
      </c>
      <c r="R1075" s="25">
        <v>9.1653027823240571E-2</v>
      </c>
      <c r="S1075" s="25">
        <v>4.5454545454545456E-2</v>
      </c>
      <c r="T1075" s="23">
        <v>1.8326129127584266E-2</v>
      </c>
      <c r="U1075" s="25">
        <v>1.5867781272524095E-2</v>
      </c>
      <c r="V1075" s="25">
        <v>2.3242824837704602E-2</v>
      </c>
      <c r="W1075" s="23">
        <v>5.1794237779654057E-2</v>
      </c>
      <c r="X1075" s="25">
        <v>5.2409365250983164E-2</v>
      </c>
      <c r="Y1075" s="25">
        <v>5.0563982836995813E-2</v>
      </c>
      <c r="Z1075" s="25">
        <v>0</v>
      </c>
      <c r="AA1075" s="23">
        <v>7.4771716105216643E-2</v>
      </c>
      <c r="AB1075" s="25">
        <v>8.3053383402601502E-2</v>
      </c>
      <c r="AC1075" s="25">
        <v>5.8208381510446938E-2</v>
      </c>
      <c r="AD1075" s="23">
        <v>0.13782019243846053</v>
      </c>
      <c r="AE1075" s="25">
        <v>5.2599009900990102E-3</v>
      </c>
      <c r="AF1075" s="25">
        <v>0.41105671154630774</v>
      </c>
      <c r="AG1075" s="23">
        <v>9.3896713615023494E-3</v>
      </c>
      <c r="AH1075" s="25">
        <v>1.4084507042253523E-2</v>
      </c>
      <c r="AI1075" s="25">
        <v>0</v>
      </c>
      <c r="AJ1075" s="23">
        <v>6.2151530875233549E-2</v>
      </c>
      <c r="AK1075" s="25">
        <v>6.6853669939223939E-2</v>
      </c>
      <c r="AL1075" s="25">
        <v>5.2747252747252754E-2</v>
      </c>
    </row>
    <row r="1076" spans="1:38">
      <c r="A1076" s="57"/>
      <c r="B1076" s="8" t="s">
        <v>604</v>
      </c>
      <c r="C1076" s="22">
        <v>1.8091179341359998E-2</v>
      </c>
      <c r="D1076" s="23">
        <v>1.1455038256432884E-2</v>
      </c>
      <c r="E1076" s="25">
        <v>1.4115359431087736E-2</v>
      </c>
      <c r="F1076" s="25">
        <v>6.1343959071231803E-3</v>
      </c>
      <c r="G1076" s="23">
        <v>3.909559106661533E-2</v>
      </c>
      <c r="H1076" s="25">
        <v>4.9512987012987016E-2</v>
      </c>
      <c r="I1076" s="25">
        <v>1.8218623481781378E-2</v>
      </c>
      <c r="J1076" s="23">
        <v>0</v>
      </c>
      <c r="K1076" s="25">
        <v>0</v>
      </c>
      <c r="L1076" s="25">
        <v>0</v>
      </c>
      <c r="M1076" s="23">
        <v>2.7442002442002445E-2</v>
      </c>
      <c r="N1076" s="25">
        <v>3.0448717948717952E-2</v>
      </c>
      <c r="O1076" s="25">
        <v>2.1428571428571429E-2</v>
      </c>
      <c r="P1076" s="23">
        <v>0</v>
      </c>
      <c r="Q1076" s="25">
        <v>0</v>
      </c>
      <c r="R1076" s="25">
        <v>0</v>
      </c>
      <c r="S1076" s="25">
        <v>0</v>
      </c>
      <c r="T1076" s="23">
        <v>8.7808966301714821E-4</v>
      </c>
      <c r="U1076" s="25">
        <v>0</v>
      </c>
      <c r="V1076" s="25">
        <v>2.6342689890514444E-3</v>
      </c>
      <c r="W1076" s="23">
        <v>5.7976211172788839E-3</v>
      </c>
      <c r="X1076" s="25">
        <v>5.226799318512965E-3</v>
      </c>
      <c r="Y1076" s="25">
        <v>6.9392647148107181E-3</v>
      </c>
      <c r="Z1076" s="25">
        <v>0</v>
      </c>
      <c r="AA1076" s="23">
        <v>6.3111965308561127E-2</v>
      </c>
      <c r="AB1076" s="25">
        <v>7.5303844100731862E-2</v>
      </c>
      <c r="AC1076" s="25">
        <v>3.8728207724219685E-2</v>
      </c>
      <c r="AD1076" s="23">
        <v>3.0328445833971797E-2</v>
      </c>
      <c r="AE1076" s="25">
        <v>8.3245598315487661E-3</v>
      </c>
      <c r="AF1076" s="25">
        <v>7.5683394532843756E-2</v>
      </c>
      <c r="AG1076" s="23">
        <v>1.3746505125815472E-2</v>
      </c>
      <c r="AH1076" s="25">
        <v>1.7241379310344827E-2</v>
      </c>
      <c r="AI1076" s="25">
        <v>6.7567567567567571E-3</v>
      </c>
      <c r="AJ1076" s="23">
        <v>0</v>
      </c>
      <c r="AK1076" s="25">
        <v>0</v>
      </c>
      <c r="AL1076" s="25">
        <v>0</v>
      </c>
    </row>
    <row r="1077" spans="1:38">
      <c r="A1077" s="57"/>
      <c r="B1077" s="8" t="s">
        <v>605</v>
      </c>
      <c r="C1077" s="22">
        <v>0.30068752985142999</v>
      </c>
      <c r="D1077" s="23">
        <v>0.16410325089720143</v>
      </c>
      <c r="E1077" s="25">
        <v>0.15589948779495905</v>
      </c>
      <c r="F1077" s="25">
        <v>0.1805107771016862</v>
      </c>
      <c r="G1077" s="23">
        <v>0.23276857912976517</v>
      </c>
      <c r="H1077" s="25">
        <v>0.25649350649350655</v>
      </c>
      <c r="I1077" s="25">
        <v>0.18522267206477736</v>
      </c>
      <c r="J1077" s="23">
        <v>0.53977968823609512</v>
      </c>
      <c r="K1077" s="25">
        <v>0.54657477025898082</v>
      </c>
      <c r="L1077" s="25">
        <v>0.52618952419032394</v>
      </c>
      <c r="M1077" s="23">
        <v>7.2069597069597077E-2</v>
      </c>
      <c r="N1077" s="25">
        <v>0.10096153846153848</v>
      </c>
      <c r="O1077" s="25">
        <v>1.4285714285714287E-2</v>
      </c>
      <c r="P1077" s="23">
        <v>0.48335425752169509</v>
      </c>
      <c r="Q1077" s="25">
        <v>0.3979037267080745</v>
      </c>
      <c r="R1077" s="25">
        <v>0.6542553191489362</v>
      </c>
      <c r="S1077" s="25">
        <v>0.47272727272727272</v>
      </c>
      <c r="T1077" s="23">
        <v>0.40356298542610275</v>
      </c>
      <c r="U1077" s="25">
        <v>0.25783916641554377</v>
      </c>
      <c r="V1077" s="25">
        <v>0.69501062344722064</v>
      </c>
      <c r="W1077" s="23">
        <v>0.21067930049825245</v>
      </c>
      <c r="X1077" s="25">
        <v>0.20261095723614417</v>
      </c>
      <c r="Y1077" s="25">
        <v>0.22681598702246908</v>
      </c>
      <c r="Z1077" s="25">
        <v>0</v>
      </c>
      <c r="AA1077" s="23">
        <v>0.30908929388692347</v>
      </c>
      <c r="AB1077" s="25">
        <v>0.32409713984803606</v>
      </c>
      <c r="AC1077" s="25">
        <v>0.27907360196469838</v>
      </c>
      <c r="AD1077" s="23">
        <v>0.1787044195954125</v>
      </c>
      <c r="AE1077" s="25">
        <v>0.12397518032346222</v>
      </c>
      <c r="AF1077" s="25">
        <v>0.29151366789065691</v>
      </c>
      <c r="AG1077" s="23">
        <v>0.5304950596354191</v>
      </c>
      <c r="AH1077" s="25">
        <v>0.53326857697911612</v>
      </c>
      <c r="AI1077" s="25">
        <v>0.52494802494802495</v>
      </c>
      <c r="AJ1077" s="23">
        <v>0.51721440473193625</v>
      </c>
      <c r="AK1077" s="25">
        <v>0.51098644226273959</v>
      </c>
      <c r="AL1077" s="25">
        <v>0.52967032967032968</v>
      </c>
    </row>
    <row r="1078" spans="1:38">
      <c r="A1078" s="57"/>
      <c r="B1078" s="8" t="s">
        <v>606</v>
      </c>
      <c r="C1078" s="22">
        <v>4.5706033495031197E-2</v>
      </c>
      <c r="D1078" s="23">
        <v>2.1546271388274307E-2</v>
      </c>
      <c r="E1078" s="25">
        <v>2.5641993586816143E-2</v>
      </c>
      <c r="F1078" s="25">
        <v>1.3354826991190628E-2</v>
      </c>
      <c r="G1078" s="23">
        <v>3.0780708509819024E-2</v>
      </c>
      <c r="H1078" s="25">
        <v>4.0584415584415584E-2</v>
      </c>
      <c r="I1078" s="25">
        <v>1.1133603238866398E-2</v>
      </c>
      <c r="J1078" s="23">
        <v>5.464480874316939E-3</v>
      </c>
      <c r="K1078" s="25">
        <v>0</v>
      </c>
      <c r="L1078" s="25">
        <v>1.6393442622950821E-2</v>
      </c>
      <c r="M1078" s="23">
        <v>4.4429181929181931E-2</v>
      </c>
      <c r="N1078" s="25">
        <v>3.9262820512820512E-2</v>
      </c>
      <c r="O1078" s="25">
        <v>5.4761904761904769E-2</v>
      </c>
      <c r="P1078" s="23">
        <v>1.0451505016722406E-2</v>
      </c>
      <c r="Q1078" s="25">
        <v>1.0869565217391304E-2</v>
      </c>
      <c r="R1078" s="25">
        <v>9.6153846153846159E-3</v>
      </c>
      <c r="S1078" s="25">
        <v>0</v>
      </c>
      <c r="T1078" s="23">
        <v>7.6890791228691026E-3</v>
      </c>
      <c r="U1078" s="25">
        <v>9.7517354108731177E-3</v>
      </c>
      <c r="V1078" s="25">
        <v>3.5637665468610719E-3</v>
      </c>
      <c r="W1078" s="23">
        <v>2.1376038265117085E-2</v>
      </c>
      <c r="X1078" s="25">
        <v>2.302839907928116E-2</v>
      </c>
      <c r="Y1078" s="25">
        <v>1.8071316636788935E-2</v>
      </c>
      <c r="Z1078" s="25">
        <v>0</v>
      </c>
      <c r="AA1078" s="23">
        <v>0.17808704919226445</v>
      </c>
      <c r="AB1078" s="25">
        <v>0.20404376508137692</v>
      </c>
      <c r="AC1078" s="25">
        <v>0.12617361741403957</v>
      </c>
      <c r="AD1078" s="23">
        <v>1.2587248532780971E-2</v>
      </c>
      <c r="AE1078" s="25">
        <v>2.8560548362528557E-4</v>
      </c>
      <c r="AF1078" s="25">
        <v>3.7943696450428402E-2</v>
      </c>
      <c r="AG1078" s="23">
        <v>4.5045045045045045E-3</v>
      </c>
      <c r="AH1078" s="25">
        <v>0</v>
      </c>
      <c r="AI1078" s="25">
        <v>1.3513513513513514E-2</v>
      </c>
      <c r="AJ1078" s="23">
        <v>0.11216737135390713</v>
      </c>
      <c r="AK1078" s="25">
        <v>9.0229079008882662E-2</v>
      </c>
      <c r="AL1078" s="25">
        <v>0.15604395604395604</v>
      </c>
    </row>
    <row r="1079" spans="1:38">
      <c r="A1079" s="57"/>
      <c r="B1079" s="8" t="s">
        <v>607</v>
      </c>
      <c r="C1079" s="22">
        <v>0.52388080495183387</v>
      </c>
      <c r="D1079" s="23">
        <v>0.55966959862955257</v>
      </c>
      <c r="E1079" s="25">
        <v>0.55420163252792687</v>
      </c>
      <c r="F1079" s="25">
        <v>0.57060553083280363</v>
      </c>
      <c r="G1079" s="23">
        <v>0.19872689641894495</v>
      </c>
      <c r="H1079" s="25">
        <v>0.18425324675324675</v>
      </c>
      <c r="I1079" s="25">
        <v>0.22773279352226725</v>
      </c>
      <c r="J1079" s="23">
        <v>0.44312840166077822</v>
      </c>
      <c r="K1079" s="25">
        <v>0.41959064327485379</v>
      </c>
      <c r="L1079" s="25">
        <v>0.49020391843262695</v>
      </c>
      <c r="M1079" s="23">
        <v>0.33971306471306467</v>
      </c>
      <c r="N1079" s="25">
        <v>0.33814102564102566</v>
      </c>
      <c r="O1079" s="25">
        <v>0.34285714285714286</v>
      </c>
      <c r="P1079" s="23">
        <v>0.69414342980485433</v>
      </c>
      <c r="Q1079" s="25">
        <v>0.67818322981366452</v>
      </c>
      <c r="R1079" s="25">
        <v>0.72606382978723405</v>
      </c>
      <c r="S1079" s="25">
        <v>0.76363636363636367</v>
      </c>
      <c r="T1079" s="23">
        <v>0.46065270926281593</v>
      </c>
      <c r="U1079" s="25">
        <v>0.48276247238271641</v>
      </c>
      <c r="V1079" s="25">
        <v>0.4164331830230148</v>
      </c>
      <c r="W1079" s="23">
        <v>0.72487607273085919</v>
      </c>
      <c r="X1079" s="25">
        <v>0.72242570783130378</v>
      </c>
      <c r="Y1079" s="25">
        <v>0.72977680252996957</v>
      </c>
      <c r="Z1079" s="25">
        <v>0.8782051282051283</v>
      </c>
      <c r="AA1079" s="23">
        <v>0.50548602140823984</v>
      </c>
      <c r="AB1079" s="25">
        <v>0.51967188719745205</v>
      </c>
      <c r="AC1079" s="25">
        <v>0.47711428982981541</v>
      </c>
      <c r="AD1079" s="23">
        <v>0.42420822671880165</v>
      </c>
      <c r="AE1079" s="25">
        <v>0.48007341740961429</v>
      </c>
      <c r="AF1079" s="25">
        <v>0.30905752753977977</v>
      </c>
      <c r="AG1079" s="23">
        <v>0.16705683716368513</v>
      </c>
      <c r="AH1079" s="25">
        <v>0.1879553181155901</v>
      </c>
      <c r="AI1079" s="25">
        <v>0.12525987525987525</v>
      </c>
      <c r="AJ1079" s="23">
        <v>0.62253423683998721</v>
      </c>
      <c r="AK1079" s="25">
        <v>0.63160355306217852</v>
      </c>
      <c r="AL1079" s="25">
        <v>0.60439560439560447</v>
      </c>
    </row>
    <row r="1080" spans="1:38">
      <c r="A1080" s="57"/>
      <c r="B1080" s="8" t="s">
        <v>368</v>
      </c>
      <c r="C1080" s="22">
        <v>1.4095975789768725E-2</v>
      </c>
      <c r="D1080" s="23">
        <v>4.3374516515012384E-3</v>
      </c>
      <c r="E1080" s="25">
        <v>6.5061774772518562E-3</v>
      </c>
      <c r="F1080" s="25">
        <v>0</v>
      </c>
      <c r="G1080" s="23">
        <v>3.2922603003465542E-2</v>
      </c>
      <c r="H1080" s="25">
        <v>3.5714285714285712E-2</v>
      </c>
      <c r="I1080" s="25">
        <v>2.7327935222672066E-2</v>
      </c>
      <c r="J1080" s="23">
        <v>0</v>
      </c>
      <c r="K1080" s="25">
        <v>0</v>
      </c>
      <c r="L1080" s="25">
        <v>0</v>
      </c>
      <c r="M1080" s="23">
        <v>3.4310134310134306E-2</v>
      </c>
      <c r="N1080" s="25">
        <v>2.8846153846153844E-2</v>
      </c>
      <c r="O1080" s="25">
        <v>4.5238095238095244E-2</v>
      </c>
      <c r="P1080" s="23">
        <v>7.2463768115942021E-3</v>
      </c>
      <c r="Q1080" s="25">
        <v>1.0869565217391304E-2</v>
      </c>
      <c r="R1080" s="25">
        <v>0</v>
      </c>
      <c r="S1080" s="25">
        <v>0</v>
      </c>
      <c r="T1080" s="23">
        <v>1.7561793260342964E-3</v>
      </c>
      <c r="U1080" s="25">
        <v>0</v>
      </c>
      <c r="V1080" s="25">
        <v>5.2685379781028888E-3</v>
      </c>
      <c r="W1080" s="23">
        <v>2.3258285987151051E-3</v>
      </c>
      <c r="X1080" s="25">
        <v>3.488742898072657E-3</v>
      </c>
      <c r="Y1080" s="25">
        <v>0</v>
      </c>
      <c r="Z1080" s="25">
        <v>0</v>
      </c>
      <c r="AA1080" s="23">
        <v>5.3610086946616148E-2</v>
      </c>
      <c r="AB1080" s="25">
        <v>4.1947124502128411E-2</v>
      </c>
      <c r="AC1080" s="25">
        <v>7.6936011835591622E-2</v>
      </c>
      <c r="AD1080" s="23">
        <v>5.9233018443544767E-3</v>
      </c>
      <c r="AE1080" s="25">
        <v>2.8560548362528557E-4</v>
      </c>
      <c r="AF1080" s="25">
        <v>1.7543859649122806E-2</v>
      </c>
      <c r="AG1080" s="23">
        <v>0</v>
      </c>
      <c r="AH1080" s="25">
        <v>0</v>
      </c>
      <c r="AI1080" s="25">
        <v>0</v>
      </c>
      <c r="AJ1080" s="23">
        <v>1.8147708610541709E-2</v>
      </c>
      <c r="AK1080" s="25">
        <v>2.3375409069658716E-2</v>
      </c>
      <c r="AL1080" s="25">
        <v>7.6923076923076927E-3</v>
      </c>
    </row>
    <row r="1081" spans="1:38">
      <c r="A1081" s="57"/>
      <c r="B1081" s="8" t="s">
        <v>608</v>
      </c>
      <c r="C1081" s="22">
        <v>6.9595102788627544E-2</v>
      </c>
      <c r="D1081" s="23">
        <v>3.5393110677201596E-3</v>
      </c>
      <c r="E1081" s="25">
        <v>2.2060089531680447E-3</v>
      </c>
      <c r="F1081" s="25">
        <v>6.2059152968243899E-3</v>
      </c>
      <c r="G1081" s="23">
        <v>6.3246053138236433E-2</v>
      </c>
      <c r="H1081" s="25">
        <v>8.1168831168831168E-2</v>
      </c>
      <c r="I1081" s="25">
        <v>2.7327935222672066E-2</v>
      </c>
      <c r="J1081" s="23">
        <v>4.0650406504065036E-3</v>
      </c>
      <c r="K1081" s="25">
        <v>0</v>
      </c>
      <c r="L1081" s="25">
        <v>1.2195121951219513E-2</v>
      </c>
      <c r="M1081" s="23">
        <v>0.32910561660561666</v>
      </c>
      <c r="N1081" s="25">
        <v>0.29246794871794873</v>
      </c>
      <c r="O1081" s="25">
        <v>0.40238095238095245</v>
      </c>
      <c r="P1081" s="23">
        <v>0.10282840810130356</v>
      </c>
      <c r="Q1081" s="25">
        <v>7.2204968944099376E-2</v>
      </c>
      <c r="R1081" s="25">
        <v>0.16407528641571192</v>
      </c>
      <c r="S1081" s="25">
        <v>9.0909090909090912E-2</v>
      </c>
      <c r="T1081" s="23">
        <v>8.1358906126866637E-2</v>
      </c>
      <c r="U1081" s="25">
        <v>7.6079071835159356E-2</v>
      </c>
      <c r="V1081" s="25">
        <v>9.1918574710281212E-2</v>
      </c>
      <c r="W1081" s="23">
        <v>2.868354854168868E-2</v>
      </c>
      <c r="X1081" s="25">
        <v>2.517225968699419E-2</v>
      </c>
      <c r="Y1081" s="25">
        <v>3.5706126251077656E-2</v>
      </c>
      <c r="Z1081" s="25">
        <v>0</v>
      </c>
      <c r="AA1081" s="23">
        <v>0.13394612396933159</v>
      </c>
      <c r="AB1081" s="25">
        <v>0.11453702511603518</v>
      </c>
      <c r="AC1081" s="25">
        <v>0.17276432167592448</v>
      </c>
      <c r="AD1081" s="23">
        <v>2.998565473014678E-2</v>
      </c>
      <c r="AE1081" s="25">
        <v>6.330921553693831E-3</v>
      </c>
      <c r="AF1081" s="25">
        <v>7.8743370053039594E-2</v>
      </c>
      <c r="AG1081" s="23">
        <v>1.3894175866006855E-2</v>
      </c>
      <c r="AH1081" s="25">
        <v>1.4084507042253523E-2</v>
      </c>
      <c r="AI1081" s="25">
        <v>1.3513513513513514E-2</v>
      </c>
      <c r="AJ1081" s="23">
        <v>7.0340116483173995E-2</v>
      </c>
      <c r="AK1081" s="25">
        <v>8.2982702197288455E-2</v>
      </c>
      <c r="AL1081" s="25">
        <v>4.5054945054945061E-2</v>
      </c>
    </row>
    <row r="1082" spans="1:38">
      <c r="A1082" s="57"/>
      <c r="B1082" s="8" t="s">
        <v>609</v>
      </c>
      <c r="C1082" s="22">
        <v>8.2458347309053104E-2</v>
      </c>
      <c r="D1082" s="23">
        <v>8.7062986120700639E-2</v>
      </c>
      <c r="E1082" s="25">
        <v>7.8577556709583024E-2</v>
      </c>
      <c r="F1082" s="25">
        <v>0.10403384494293585</v>
      </c>
      <c r="G1082" s="23">
        <v>0.11099345398536775</v>
      </c>
      <c r="H1082" s="25">
        <v>0.1396103896103896</v>
      </c>
      <c r="I1082" s="25">
        <v>5.3643724696356289E-2</v>
      </c>
      <c r="J1082" s="23">
        <v>8.1967213114754085E-3</v>
      </c>
      <c r="K1082" s="25">
        <v>0</v>
      </c>
      <c r="L1082" s="25">
        <v>2.4590163934426226E-2</v>
      </c>
      <c r="M1082" s="23">
        <v>0.19658119658119663</v>
      </c>
      <c r="N1082" s="25">
        <v>0.16987179487179491</v>
      </c>
      <c r="O1082" s="25">
        <v>0.25</v>
      </c>
      <c r="P1082" s="23">
        <v>0.11886379115796319</v>
      </c>
      <c r="Q1082" s="25">
        <v>0.10791925465838507</v>
      </c>
      <c r="R1082" s="25">
        <v>0.14075286415711946</v>
      </c>
      <c r="S1082" s="25">
        <v>4.5454545454545456E-2</v>
      </c>
      <c r="T1082" s="23">
        <v>7.0848053000390709E-2</v>
      </c>
      <c r="U1082" s="25">
        <v>4.0166429264738714E-2</v>
      </c>
      <c r="V1082" s="25">
        <v>0.13221130047169469</v>
      </c>
      <c r="W1082" s="23">
        <v>8.0964417146658835E-2</v>
      </c>
      <c r="X1082" s="25">
        <v>7.5430377815263572E-2</v>
      </c>
      <c r="Y1082" s="25">
        <v>9.2032495809449374E-2</v>
      </c>
      <c r="Z1082" s="25">
        <v>0</v>
      </c>
      <c r="AA1082" s="23">
        <v>0.11606016354860042</v>
      </c>
      <c r="AB1082" s="25">
        <v>0.10280950823951253</v>
      </c>
      <c r="AC1082" s="25">
        <v>0.14256147416677623</v>
      </c>
      <c r="AD1082" s="23">
        <v>6.7696048816224874E-2</v>
      </c>
      <c r="AE1082" s="25">
        <v>4.541267192330093E-2</v>
      </c>
      <c r="AF1082" s="25">
        <v>0.11362709098327214</v>
      </c>
      <c r="AG1082" s="23">
        <v>9.1993401852556791E-3</v>
      </c>
      <c r="AH1082" s="25">
        <v>7.0422535211267616E-3</v>
      </c>
      <c r="AI1082" s="25">
        <v>1.3513513513513514E-2</v>
      </c>
      <c r="AJ1082" s="23">
        <v>4.7619047619047615E-3</v>
      </c>
      <c r="AK1082" s="25">
        <v>0</v>
      </c>
      <c r="AL1082" s="25">
        <v>1.4285714285714287E-2</v>
      </c>
    </row>
    <row r="1083" spans="1:38">
      <c r="A1083" s="57"/>
      <c r="B1083" s="8" t="s">
        <v>610</v>
      </c>
      <c r="C1083" s="22">
        <v>0.18282586282369334</v>
      </c>
      <c r="D1083" s="23">
        <v>0.44675336389604742</v>
      </c>
      <c r="E1083" s="25">
        <v>0.40623768820171341</v>
      </c>
      <c r="F1083" s="25">
        <v>0.52778471528471538</v>
      </c>
      <c r="G1083" s="23">
        <v>9.9862822487485556E-2</v>
      </c>
      <c r="H1083" s="25">
        <v>0.11282467532467534</v>
      </c>
      <c r="I1083" s="25">
        <v>7.3886639676113364E-2</v>
      </c>
      <c r="J1083" s="23">
        <v>5.2910052910052907E-3</v>
      </c>
      <c r="K1083" s="25">
        <v>7.9365079365079361E-3</v>
      </c>
      <c r="L1083" s="25">
        <v>0</v>
      </c>
      <c r="M1083" s="23">
        <v>0.10607448107448109</v>
      </c>
      <c r="N1083" s="25">
        <v>8.1730769230769246E-2</v>
      </c>
      <c r="O1083" s="25">
        <v>0.15476190476190477</v>
      </c>
      <c r="P1083" s="23">
        <v>8.9517405197331174E-2</v>
      </c>
      <c r="Q1083" s="25">
        <v>0.10287267080745341</v>
      </c>
      <c r="R1083" s="25">
        <v>6.280687397708673E-2</v>
      </c>
      <c r="S1083" s="25">
        <v>0</v>
      </c>
      <c r="T1083" s="23">
        <v>9.8892344808424737E-2</v>
      </c>
      <c r="U1083" s="25">
        <v>8.3819611725297269E-2</v>
      </c>
      <c r="V1083" s="25">
        <v>0.12903781097467965</v>
      </c>
      <c r="W1083" s="23">
        <v>0.35385673596064088</v>
      </c>
      <c r="X1083" s="25">
        <v>0.3690815466357002</v>
      </c>
      <c r="Y1083" s="25">
        <v>0.32340711461052207</v>
      </c>
      <c r="Z1083" s="25">
        <v>8.3333333333333343E-2</v>
      </c>
      <c r="AA1083" s="23">
        <v>2.6126808027174341E-2</v>
      </c>
      <c r="AB1083" s="25">
        <v>3.4572672559304365E-2</v>
      </c>
      <c r="AC1083" s="25">
        <v>9.2350789629142976E-3</v>
      </c>
      <c r="AD1083" s="23">
        <v>6.6218224484973359E-2</v>
      </c>
      <c r="AE1083" s="25">
        <v>4.4603456386362622E-2</v>
      </c>
      <c r="AF1083" s="25">
        <v>0.11077111383108937</v>
      </c>
      <c r="AG1083" s="23">
        <v>0.29658906674448204</v>
      </c>
      <c r="AH1083" s="25">
        <v>0.318844099077222</v>
      </c>
      <c r="AI1083" s="25">
        <v>0.25207900207900208</v>
      </c>
      <c r="AJ1083" s="23">
        <v>1.9047619047619046E-2</v>
      </c>
      <c r="AK1083" s="25">
        <v>0</v>
      </c>
      <c r="AL1083" s="25">
        <v>5.7142857142857148E-2</v>
      </c>
    </row>
    <row r="1084" spans="1:38">
      <c r="A1084" s="57"/>
      <c r="B1084" s="8" t="s">
        <v>611</v>
      </c>
      <c r="C1084" s="22">
        <v>8.0142988842701931E-3</v>
      </c>
      <c r="D1084" s="23">
        <v>4.0895972714154539E-3</v>
      </c>
      <c r="E1084" s="25">
        <v>0</v>
      </c>
      <c r="F1084" s="25">
        <v>1.2268791814246361E-2</v>
      </c>
      <c r="G1084" s="23">
        <v>2.6966211012706975E-2</v>
      </c>
      <c r="H1084" s="25">
        <v>2.6785714285714288E-2</v>
      </c>
      <c r="I1084" s="25">
        <v>2.7327935222672066E-2</v>
      </c>
      <c r="J1084" s="23">
        <v>0</v>
      </c>
      <c r="K1084" s="25">
        <v>0</v>
      </c>
      <c r="L1084" s="25">
        <v>0</v>
      </c>
      <c r="M1084" s="23">
        <v>1.3354700854700856E-2</v>
      </c>
      <c r="N1084" s="25">
        <v>2.0032051282051284E-2</v>
      </c>
      <c r="O1084" s="25">
        <v>0</v>
      </c>
      <c r="P1084" s="23">
        <v>1.0792476102374344E-2</v>
      </c>
      <c r="Q1084" s="25">
        <v>1.0869565217391304E-2</v>
      </c>
      <c r="R1084" s="25">
        <v>1.0638297872340425E-2</v>
      </c>
      <c r="S1084" s="25">
        <v>0</v>
      </c>
      <c r="T1084" s="23">
        <v>6.09891876797467E-3</v>
      </c>
      <c r="U1084" s="25">
        <v>7.3664948785314693E-3</v>
      </c>
      <c r="V1084" s="25">
        <v>3.5637665468610719E-3</v>
      </c>
      <c r="W1084" s="23">
        <v>5.8299036981233508E-3</v>
      </c>
      <c r="X1084" s="25">
        <v>6.4057356619646334E-3</v>
      </c>
      <c r="Y1084" s="25">
        <v>4.6782397704407831E-3</v>
      </c>
      <c r="Z1084" s="25">
        <v>0</v>
      </c>
      <c r="AA1084" s="23">
        <v>3.6414497688423571E-3</v>
      </c>
      <c r="AB1084" s="25">
        <v>0</v>
      </c>
      <c r="AC1084" s="25">
        <v>1.0924349306527073E-2</v>
      </c>
      <c r="AD1084" s="23">
        <v>2.9521283829729371E-2</v>
      </c>
      <c r="AE1084" s="25">
        <v>0</v>
      </c>
      <c r="AF1084" s="25">
        <v>9.0371277029783786E-2</v>
      </c>
      <c r="AG1084" s="23">
        <v>2.2522522522522522E-3</v>
      </c>
      <c r="AH1084" s="25">
        <v>0</v>
      </c>
      <c r="AI1084" s="25">
        <v>6.7567567567567571E-3</v>
      </c>
      <c r="AJ1084" s="23">
        <v>0</v>
      </c>
      <c r="AK1084" s="25">
        <v>0</v>
      </c>
      <c r="AL1084" s="25">
        <v>0</v>
      </c>
    </row>
    <row r="1085" spans="1:38">
      <c r="A1085" s="57"/>
      <c r="B1085" s="8" t="s">
        <v>612</v>
      </c>
      <c r="C1085" s="22">
        <v>1.538612143585078E-2</v>
      </c>
      <c r="D1085" s="23">
        <v>6.7443499261681085E-3</v>
      </c>
      <c r="E1085" s="25">
        <v>1.8100586282404465E-3</v>
      </c>
      <c r="F1085" s="25">
        <v>1.6612932522023432E-2</v>
      </c>
      <c r="G1085" s="23">
        <v>3.9035425490951105E-2</v>
      </c>
      <c r="H1085" s="25">
        <v>2.9220779220779224E-2</v>
      </c>
      <c r="I1085" s="25">
        <v>5.8704453441295552E-2</v>
      </c>
      <c r="J1085" s="23">
        <v>0</v>
      </c>
      <c r="K1085" s="25">
        <v>0</v>
      </c>
      <c r="L1085" s="25">
        <v>0</v>
      </c>
      <c r="M1085" s="23">
        <v>1.7582417582417586E-2</v>
      </c>
      <c r="N1085" s="25">
        <v>1.9230769230769232E-2</v>
      </c>
      <c r="O1085" s="25">
        <v>1.4285714285714287E-2</v>
      </c>
      <c r="P1085" s="23">
        <v>0</v>
      </c>
      <c r="Q1085" s="25">
        <v>0</v>
      </c>
      <c r="R1085" s="25">
        <v>0</v>
      </c>
      <c r="S1085" s="25">
        <v>0</v>
      </c>
      <c r="T1085" s="23">
        <v>1.4508138794533294E-2</v>
      </c>
      <c r="U1085" s="25">
        <v>1.8678916079614725E-2</v>
      </c>
      <c r="V1085" s="25">
        <v>6.166584224370426E-3</v>
      </c>
      <c r="W1085" s="23">
        <v>9.8000432738337816E-3</v>
      </c>
      <c r="X1085" s="25">
        <v>8.9544785301507585E-3</v>
      </c>
      <c r="Y1085" s="25">
        <v>1.1491172761199819E-2</v>
      </c>
      <c r="Z1085" s="25">
        <v>0</v>
      </c>
      <c r="AA1085" s="23">
        <v>4.3237847466566476E-2</v>
      </c>
      <c r="AB1085" s="25">
        <v>3.4444363002671195E-2</v>
      </c>
      <c r="AC1085" s="25">
        <v>6.0824816394357044E-2</v>
      </c>
      <c r="AD1085" s="23">
        <v>3.7984496124031015E-3</v>
      </c>
      <c r="AE1085" s="25">
        <v>0</v>
      </c>
      <c r="AF1085" s="25">
        <v>1.1627906976744188E-2</v>
      </c>
      <c r="AG1085" s="23">
        <v>4.6948356807511747E-3</v>
      </c>
      <c r="AH1085" s="25">
        <v>7.0422535211267616E-3</v>
      </c>
      <c r="AI1085" s="25">
        <v>0</v>
      </c>
      <c r="AJ1085" s="23">
        <v>1.2225938312894835E-2</v>
      </c>
      <c r="AK1085" s="25">
        <v>1.4492753623188406E-2</v>
      </c>
      <c r="AL1085" s="25">
        <v>7.6923076923076927E-3</v>
      </c>
    </row>
    <row r="1086" spans="1:38">
      <c r="A1086" s="57"/>
      <c r="B1086" s="8" t="s">
        <v>613</v>
      </c>
      <c r="C1086" s="22">
        <v>4.8873989585503437E-2</v>
      </c>
      <c r="D1086" s="23">
        <v>1.4896392395101075E-2</v>
      </c>
      <c r="E1086" s="25">
        <v>1.2021199860171968E-2</v>
      </c>
      <c r="F1086" s="25">
        <v>2.0646777464959284E-2</v>
      </c>
      <c r="G1086" s="23">
        <v>3.9312187139006555E-2</v>
      </c>
      <c r="H1086" s="25">
        <v>5.4383116883116901E-2</v>
      </c>
      <c r="I1086" s="25">
        <v>9.1093117408906892E-3</v>
      </c>
      <c r="J1086" s="23">
        <v>1.492736238837798E-2</v>
      </c>
      <c r="K1086" s="25">
        <v>0</v>
      </c>
      <c r="L1086" s="25">
        <v>4.4782087165133946E-2</v>
      </c>
      <c r="M1086" s="23">
        <v>8.3516483516483511E-2</v>
      </c>
      <c r="N1086" s="25">
        <v>7.0512820512820512E-2</v>
      </c>
      <c r="O1086" s="25">
        <v>0.10952380952380954</v>
      </c>
      <c r="P1086" s="23">
        <v>0.10437103753477479</v>
      </c>
      <c r="Q1086" s="25">
        <v>8.6180124223602494E-2</v>
      </c>
      <c r="R1086" s="25">
        <v>0.14075286415711946</v>
      </c>
      <c r="S1086" s="25">
        <v>4.5454545454545456E-2</v>
      </c>
      <c r="T1086" s="23">
        <v>4.9181638197854288E-2</v>
      </c>
      <c r="U1086" s="25">
        <v>3.8965049859392399E-2</v>
      </c>
      <c r="V1086" s="25">
        <v>6.9614814874778067E-2</v>
      </c>
      <c r="W1086" s="23">
        <v>4.0523272703959147E-2</v>
      </c>
      <c r="X1086" s="25">
        <v>4.4150471358824259E-2</v>
      </c>
      <c r="Y1086" s="25">
        <v>3.3268875394228917E-2</v>
      </c>
      <c r="Z1086" s="25">
        <v>0</v>
      </c>
      <c r="AA1086" s="23">
        <v>7.0266736948097847E-2</v>
      </c>
      <c r="AB1086" s="25">
        <v>6.7219305137597912E-2</v>
      </c>
      <c r="AC1086" s="25">
        <v>7.6361600569097715E-2</v>
      </c>
      <c r="AD1086" s="23">
        <v>9.7217514567575786E-3</v>
      </c>
      <c r="AE1086" s="25">
        <v>2.8560548362528557E-4</v>
      </c>
      <c r="AF1086" s="25">
        <v>2.9171766625866999E-2</v>
      </c>
      <c r="AG1086" s="23">
        <v>4.5045045045045045E-3</v>
      </c>
      <c r="AH1086" s="25">
        <v>0</v>
      </c>
      <c r="AI1086" s="25">
        <v>1.3513513513513514E-2</v>
      </c>
      <c r="AJ1086" s="23">
        <v>0.14930122082997258</v>
      </c>
      <c r="AK1086" s="25">
        <v>0.15801776531089295</v>
      </c>
      <c r="AL1086" s="25">
        <v>0.13186813186813187</v>
      </c>
    </row>
    <row r="1087" spans="1:38" ht="29.1">
      <c r="A1087" s="57"/>
      <c r="B1087" s="8" t="s">
        <v>614</v>
      </c>
      <c r="C1087" s="22">
        <v>8.1130813237101987E-2</v>
      </c>
      <c r="D1087" s="23">
        <v>2.0408696077145277E-2</v>
      </c>
      <c r="E1087" s="25">
        <v>1.6249755888793321E-2</v>
      </c>
      <c r="F1087" s="25">
        <v>2.8726576453849181E-2</v>
      </c>
      <c r="G1087" s="23">
        <v>3.0672410473623415E-2</v>
      </c>
      <c r="H1087" s="25">
        <v>2.6785714285714288E-2</v>
      </c>
      <c r="I1087" s="25">
        <v>3.8461538461538471E-2</v>
      </c>
      <c r="J1087" s="23">
        <v>2.0860216203131669E-2</v>
      </c>
      <c r="K1087" s="25">
        <v>2.1094402673350044E-2</v>
      </c>
      <c r="L1087" s="25">
        <v>2.0391843262694921E-2</v>
      </c>
      <c r="M1087" s="23">
        <v>4.0796703296703297E-2</v>
      </c>
      <c r="N1087" s="25">
        <v>5.0480769230769239E-2</v>
      </c>
      <c r="O1087" s="25">
        <v>2.1428571428571429E-2</v>
      </c>
      <c r="P1087" s="23">
        <v>0.11050512854398147</v>
      </c>
      <c r="Q1087" s="25">
        <v>9.0062111801242239E-2</v>
      </c>
      <c r="R1087" s="25">
        <v>0.1513911620294599</v>
      </c>
      <c r="S1087" s="25">
        <v>0.24545454545454548</v>
      </c>
      <c r="T1087" s="23">
        <v>6.9252046679919896E-2</v>
      </c>
      <c r="U1087" s="25">
        <v>5.1392603513502541E-2</v>
      </c>
      <c r="V1087" s="25">
        <v>0.10497093301275459</v>
      </c>
      <c r="W1087" s="23">
        <v>6.7179536941169529E-2</v>
      </c>
      <c r="X1087" s="25">
        <v>5.3201511331670379E-2</v>
      </c>
      <c r="Y1087" s="25">
        <v>9.5135588160167803E-2</v>
      </c>
      <c r="Z1087" s="25">
        <v>0</v>
      </c>
      <c r="AA1087" s="23">
        <v>0.15035257666000146</v>
      </c>
      <c r="AB1087" s="25">
        <v>0.1263503546052524</v>
      </c>
      <c r="AC1087" s="25">
        <v>0.19835702076949951</v>
      </c>
      <c r="AD1087" s="23">
        <v>1.638569814518407E-2</v>
      </c>
      <c r="AE1087" s="25">
        <v>2.8560548362528557E-4</v>
      </c>
      <c r="AF1087" s="25">
        <v>4.9571603427172588E-2</v>
      </c>
      <c r="AG1087" s="23">
        <v>0.15876043413683047</v>
      </c>
      <c r="AH1087" s="25">
        <v>0.13938805245264693</v>
      </c>
      <c r="AI1087" s="25">
        <v>0.19750519750519752</v>
      </c>
      <c r="AJ1087" s="23">
        <v>0.23973494169847606</v>
      </c>
      <c r="AK1087" s="25">
        <v>0.23048153342683497</v>
      </c>
      <c r="AL1087" s="25">
        <v>0.25824175824175827</v>
      </c>
    </row>
    <row r="1088" spans="1:38">
      <c r="A1088" s="57"/>
      <c r="B1088" s="8" t="s">
        <v>615</v>
      </c>
      <c r="C1088" s="22">
        <v>0.46690345482597645</v>
      </c>
      <c r="D1088" s="23">
        <v>0.37551653850951983</v>
      </c>
      <c r="E1088" s="25">
        <v>0.36036275769313869</v>
      </c>
      <c r="F1088" s="25">
        <v>0.40582410014228198</v>
      </c>
      <c r="G1088" s="23">
        <v>8.4135541008856382E-2</v>
      </c>
      <c r="H1088" s="25">
        <v>8.1168831168831168E-2</v>
      </c>
      <c r="I1088" s="25">
        <v>9.0080971659919046E-2</v>
      </c>
      <c r="J1088" s="23">
        <v>0.56839926240587024</v>
      </c>
      <c r="K1088" s="25">
        <v>0.62009189640768581</v>
      </c>
      <c r="L1088" s="25">
        <v>0.46501399440223906</v>
      </c>
      <c r="M1088" s="23">
        <v>0.22136752136752136</v>
      </c>
      <c r="N1088" s="25">
        <v>0.28205128205128205</v>
      </c>
      <c r="O1088" s="25">
        <v>0.1</v>
      </c>
      <c r="P1088" s="23">
        <v>0.51497646664159147</v>
      </c>
      <c r="Q1088" s="25">
        <v>0.56133540372670809</v>
      </c>
      <c r="R1088" s="25">
        <v>0.42225859247135838</v>
      </c>
      <c r="S1088" s="25">
        <v>0.29090909090909089</v>
      </c>
      <c r="T1088" s="23">
        <v>0.45658999115041393</v>
      </c>
      <c r="U1088" s="25">
        <v>0.4459837697349977</v>
      </c>
      <c r="V1088" s="25">
        <v>0.47780243398124655</v>
      </c>
      <c r="W1088" s="23">
        <v>0.65966939935694968</v>
      </c>
      <c r="X1088" s="25">
        <v>0.64818327473969917</v>
      </c>
      <c r="Y1088" s="25">
        <v>0.68264164859145093</v>
      </c>
      <c r="Z1088" s="25">
        <v>0.96153846153846134</v>
      </c>
      <c r="AA1088" s="23">
        <v>0.38144663428228864</v>
      </c>
      <c r="AB1088" s="25">
        <v>0.36459345550400157</v>
      </c>
      <c r="AC1088" s="25">
        <v>0.41515299183886278</v>
      </c>
      <c r="AD1088" s="23">
        <v>0.40568331222580994</v>
      </c>
      <c r="AE1088" s="25">
        <v>0.47235506921732906</v>
      </c>
      <c r="AF1088" s="25">
        <v>0.26825785393716856</v>
      </c>
      <c r="AG1088" s="23">
        <v>0.68332485173184543</v>
      </c>
      <c r="AH1088" s="25">
        <v>0.6068479844584751</v>
      </c>
      <c r="AI1088" s="25">
        <v>0.8362785862785862</v>
      </c>
      <c r="AJ1088" s="23">
        <v>0.33233718128528783</v>
      </c>
      <c r="AK1088" s="25">
        <v>0.34081346423562409</v>
      </c>
      <c r="AL1088" s="25">
        <v>0.31538461538461537</v>
      </c>
    </row>
    <row r="1089" spans="1:38">
      <c r="A1089" s="57"/>
      <c r="B1089" s="8" t="s">
        <v>616</v>
      </c>
      <c r="C1089" s="22">
        <v>3.6090328580129623E-2</v>
      </c>
      <c r="D1089" s="23">
        <v>2.1419312144579528E-2</v>
      </c>
      <c r="E1089" s="25">
        <v>1.8851715166888963E-2</v>
      </c>
      <c r="F1089" s="25">
        <v>2.6554506099960646E-2</v>
      </c>
      <c r="G1089" s="23">
        <v>5.9563919907585673E-3</v>
      </c>
      <c r="H1089" s="25">
        <v>8.9285714285714281E-3</v>
      </c>
      <c r="I1089" s="25">
        <v>0</v>
      </c>
      <c r="J1089" s="23">
        <v>4.0962840706101303E-2</v>
      </c>
      <c r="K1089" s="25">
        <v>5.5346700083542186E-2</v>
      </c>
      <c r="L1089" s="25">
        <v>1.2195121951219513E-2</v>
      </c>
      <c r="M1089" s="23">
        <v>0</v>
      </c>
      <c r="N1089" s="25">
        <v>0</v>
      </c>
      <c r="O1089" s="25">
        <v>0</v>
      </c>
      <c r="P1089" s="23">
        <v>2.5103519668737057E-2</v>
      </c>
      <c r="Q1089" s="25">
        <v>3.7655279503105592E-2</v>
      </c>
      <c r="R1089" s="25">
        <v>0</v>
      </c>
      <c r="S1089" s="25">
        <v>0</v>
      </c>
      <c r="T1089" s="23">
        <v>0.10075034764758355</v>
      </c>
      <c r="U1089" s="25">
        <v>0.10379345822968522</v>
      </c>
      <c r="V1089" s="25">
        <v>9.466412648338017E-2</v>
      </c>
      <c r="W1089" s="23">
        <v>5.036987512448643E-2</v>
      </c>
      <c r="X1089" s="25">
        <v>5.9621051255623447E-2</v>
      </c>
      <c r="Y1089" s="25">
        <v>3.1867522862212394E-2</v>
      </c>
      <c r="Z1089" s="25">
        <v>0</v>
      </c>
      <c r="AA1089" s="23">
        <v>2.0995860480370206E-3</v>
      </c>
      <c r="AB1089" s="25">
        <v>3.1493790720555316E-3</v>
      </c>
      <c r="AC1089" s="25">
        <v>0</v>
      </c>
      <c r="AD1089" s="23">
        <v>1.5012254901960785E-2</v>
      </c>
      <c r="AE1089" s="25">
        <v>2.2295428072218987E-2</v>
      </c>
      <c r="AF1089" s="25">
        <v>0</v>
      </c>
      <c r="AG1089" s="23">
        <v>4.4428866794092636E-2</v>
      </c>
      <c r="AH1089" s="25">
        <v>2.4283632831471592E-2</v>
      </c>
      <c r="AI1089" s="25">
        <v>8.4719334719334724E-2</v>
      </c>
      <c r="AJ1089" s="23">
        <v>0</v>
      </c>
      <c r="AK1089" s="25">
        <v>0</v>
      </c>
      <c r="AL1089" s="25">
        <v>0</v>
      </c>
    </row>
    <row r="1090" spans="1:38" ht="29.1">
      <c r="A1090" s="57"/>
      <c r="B1090" s="8" t="s">
        <v>617</v>
      </c>
      <c r="C1090" s="22">
        <v>6.1432920812005049E-2</v>
      </c>
      <c r="D1090" s="23">
        <v>7.8927385745567579E-3</v>
      </c>
      <c r="E1090" s="25">
        <v>0</v>
      </c>
      <c r="F1090" s="25">
        <v>2.3678215723670272E-2</v>
      </c>
      <c r="G1090" s="23">
        <v>1.3537254524451292E-2</v>
      </c>
      <c r="H1090" s="25">
        <v>2.0292207792207792E-2</v>
      </c>
      <c r="I1090" s="25">
        <v>0</v>
      </c>
      <c r="J1090" s="23">
        <v>0</v>
      </c>
      <c r="K1090" s="25">
        <v>0</v>
      </c>
      <c r="L1090" s="25">
        <v>0</v>
      </c>
      <c r="M1090" s="23">
        <v>2.2145909645909647E-2</v>
      </c>
      <c r="N1090" s="25">
        <v>2.9647435897435896E-2</v>
      </c>
      <c r="O1090" s="25">
        <v>7.1428571428571435E-3</v>
      </c>
      <c r="P1090" s="23">
        <v>1.7857142857142853E-2</v>
      </c>
      <c r="Q1090" s="25">
        <v>2.6785714285714281E-2</v>
      </c>
      <c r="R1090" s="25">
        <v>0</v>
      </c>
      <c r="S1090" s="25">
        <v>0</v>
      </c>
      <c r="T1090" s="23">
        <v>8.048895669386967E-2</v>
      </c>
      <c r="U1090" s="25">
        <v>0.10115101141512634</v>
      </c>
      <c r="V1090" s="25">
        <v>3.9164847251356293E-2</v>
      </c>
      <c r="W1090" s="23">
        <v>3.1799307923383778E-2</v>
      </c>
      <c r="X1090" s="25">
        <v>2.7994838179351413E-2</v>
      </c>
      <c r="Y1090" s="25">
        <v>3.9408247411448508E-2</v>
      </c>
      <c r="Z1090" s="25">
        <v>3.8461538461538457E-2</v>
      </c>
      <c r="AA1090" s="23">
        <v>3.996514939460475E-2</v>
      </c>
      <c r="AB1090" s="25">
        <v>3.7166585322394467E-2</v>
      </c>
      <c r="AC1090" s="25">
        <v>4.5562277539025309E-2</v>
      </c>
      <c r="AD1090" s="23">
        <v>8.5438348416289597E-2</v>
      </c>
      <c r="AE1090" s="25">
        <v>0.12688863626181623</v>
      </c>
      <c r="AF1090" s="25">
        <v>0</v>
      </c>
      <c r="AG1090" s="23">
        <v>0.5409753909025401</v>
      </c>
      <c r="AH1090" s="25">
        <v>0.55366682855755234</v>
      </c>
      <c r="AI1090" s="25">
        <v>0.51559251559251562</v>
      </c>
      <c r="AJ1090" s="23">
        <v>0</v>
      </c>
      <c r="AK1090" s="25">
        <v>0</v>
      </c>
      <c r="AL1090" s="25">
        <v>0</v>
      </c>
    </row>
    <row r="1091" spans="1:38">
      <c r="A1091" s="57"/>
      <c r="B1091" s="8" t="s">
        <v>318</v>
      </c>
      <c r="C1091" s="22">
        <v>2.4825944953032926E-3</v>
      </c>
      <c r="D1091" s="23">
        <v>1.2067057521602978E-3</v>
      </c>
      <c r="E1091" s="25">
        <v>1.8100586282404465E-3</v>
      </c>
      <c r="F1091" s="25">
        <v>0</v>
      </c>
      <c r="G1091" s="23">
        <v>0</v>
      </c>
      <c r="H1091" s="25">
        <v>0</v>
      </c>
      <c r="I1091" s="25">
        <v>0</v>
      </c>
      <c r="J1091" s="23">
        <v>0</v>
      </c>
      <c r="K1091" s="25">
        <v>0</v>
      </c>
      <c r="L1091" s="25">
        <v>0</v>
      </c>
      <c r="M1091" s="23">
        <v>0</v>
      </c>
      <c r="N1091" s="25">
        <v>0</v>
      </c>
      <c r="O1091" s="25">
        <v>0</v>
      </c>
      <c r="P1091" s="23">
        <v>0</v>
      </c>
      <c r="Q1091" s="25">
        <v>0</v>
      </c>
      <c r="R1091" s="25">
        <v>0</v>
      </c>
      <c r="S1091" s="25">
        <v>0</v>
      </c>
      <c r="T1091" s="23">
        <v>0</v>
      </c>
      <c r="U1091" s="25">
        <v>0</v>
      </c>
      <c r="V1091" s="25">
        <v>0</v>
      </c>
      <c r="W1091" s="23">
        <v>5.7910771283283099E-4</v>
      </c>
      <c r="X1091" s="25">
        <v>8.6866156924924633E-4</v>
      </c>
      <c r="Y1091" s="25">
        <v>0</v>
      </c>
      <c r="Z1091" s="25">
        <v>0</v>
      </c>
      <c r="AA1091" s="23">
        <v>1.3687354016082925E-2</v>
      </c>
      <c r="AB1091" s="25">
        <v>1.2779039905175819E-2</v>
      </c>
      <c r="AC1091" s="25">
        <v>1.5503982237897139E-2</v>
      </c>
      <c r="AD1091" s="23">
        <v>2.8654970760233918E-3</v>
      </c>
      <c r="AE1091" s="25">
        <v>0</v>
      </c>
      <c r="AF1091" s="25">
        <v>8.771929824561403E-3</v>
      </c>
      <c r="AG1091" s="23">
        <v>0</v>
      </c>
      <c r="AH1091" s="25">
        <v>0</v>
      </c>
      <c r="AI1091" s="25">
        <v>0</v>
      </c>
      <c r="AJ1091" s="23">
        <v>0</v>
      </c>
      <c r="AK1091" s="25">
        <v>0</v>
      </c>
      <c r="AL1091" s="25">
        <v>0</v>
      </c>
    </row>
    <row r="1092" spans="1:38" ht="15" thickBot="1">
      <c r="A1092" s="58"/>
      <c r="B1092" s="10" t="s">
        <v>84</v>
      </c>
      <c r="C1092" s="26">
        <v>5.9396159652373957E-3</v>
      </c>
      <c r="D1092" s="27">
        <v>5.0727879692239195E-3</v>
      </c>
      <c r="E1092" s="29">
        <v>7.6091819538358788E-3</v>
      </c>
      <c r="F1092" s="29">
        <v>0</v>
      </c>
      <c r="G1092" s="27">
        <v>5.0382653061224497E-2</v>
      </c>
      <c r="H1092" s="29">
        <v>6.0876623376623383E-2</v>
      </c>
      <c r="I1092" s="29">
        <v>2.9352226720647776E-2</v>
      </c>
      <c r="J1092" s="27">
        <v>6.7972810875649723E-3</v>
      </c>
      <c r="K1092" s="29">
        <v>0</v>
      </c>
      <c r="L1092" s="29">
        <v>2.0391843262694921E-2</v>
      </c>
      <c r="M1092" s="27">
        <v>6.4102564102564109E-3</v>
      </c>
      <c r="N1092" s="29">
        <v>9.6153846153846159E-3</v>
      </c>
      <c r="O1092" s="29">
        <v>0</v>
      </c>
      <c r="P1092" s="27">
        <v>0</v>
      </c>
      <c r="Q1092" s="29">
        <v>0</v>
      </c>
      <c r="R1092" s="29">
        <v>0</v>
      </c>
      <c r="S1092" s="29">
        <v>0</v>
      </c>
      <c r="T1092" s="27">
        <v>0</v>
      </c>
      <c r="U1092" s="29">
        <v>0</v>
      </c>
      <c r="V1092" s="29">
        <v>0</v>
      </c>
      <c r="W1092" s="27">
        <v>2.3390169840838842E-4</v>
      </c>
      <c r="X1092" s="29">
        <v>0</v>
      </c>
      <c r="Y1092" s="29">
        <v>7.0170509522516516E-4</v>
      </c>
      <c r="Z1092" s="29">
        <v>0</v>
      </c>
      <c r="AA1092" s="27">
        <v>0</v>
      </c>
      <c r="AB1092" s="29">
        <v>0</v>
      </c>
      <c r="AC1092" s="29">
        <v>0</v>
      </c>
      <c r="AD1092" s="27">
        <v>3.1066176470588236E-2</v>
      </c>
      <c r="AE1092" s="29">
        <v>4.6137885847408272E-2</v>
      </c>
      <c r="AF1092" s="29">
        <v>0</v>
      </c>
      <c r="AG1092" s="27">
        <v>0</v>
      </c>
      <c r="AH1092" s="29">
        <v>0</v>
      </c>
      <c r="AI1092" s="29">
        <v>0</v>
      </c>
      <c r="AJ1092" s="27">
        <v>0</v>
      </c>
      <c r="AK1092" s="29">
        <v>0</v>
      </c>
      <c r="AL1092" s="29">
        <v>0</v>
      </c>
    </row>
    <row r="1093" spans="1:38">
      <c r="A1093" s="56" t="s">
        <v>618</v>
      </c>
      <c r="B1093" s="9" t="s">
        <v>324</v>
      </c>
      <c r="C1093" s="17">
        <v>0.36525014457080862</v>
      </c>
      <c r="D1093" s="18">
        <v>0.40809954706443841</v>
      </c>
      <c r="E1093" s="20">
        <v>0.40900454870188552</v>
      </c>
      <c r="F1093" s="20">
        <v>0.40628954378954385</v>
      </c>
      <c r="G1093" s="18">
        <v>0.34581969580284944</v>
      </c>
      <c r="H1093" s="20">
        <v>0.34009740259740262</v>
      </c>
      <c r="I1093" s="20">
        <v>0.35728744939271256</v>
      </c>
      <c r="J1093" s="18">
        <v>2.3017248127204147E-2</v>
      </c>
      <c r="K1093" s="20">
        <v>7.9365079365079361E-3</v>
      </c>
      <c r="L1093" s="20">
        <v>5.3178728508596569E-2</v>
      </c>
      <c r="M1093" s="18">
        <v>0.10492979242979243</v>
      </c>
      <c r="N1093" s="20">
        <v>0.10977564102564104</v>
      </c>
      <c r="O1093" s="20">
        <v>9.5238095238095247E-2</v>
      </c>
      <c r="P1093" s="18">
        <v>8.1529363328623261E-2</v>
      </c>
      <c r="Q1093" s="20">
        <v>8.2298136645962722E-2</v>
      </c>
      <c r="R1093" s="20">
        <v>7.9991816693944354E-2</v>
      </c>
      <c r="S1093" s="20">
        <v>0</v>
      </c>
      <c r="T1093" s="18">
        <v>0.5515161528246435</v>
      </c>
      <c r="U1093" s="20">
        <v>0.6086184386419381</v>
      </c>
      <c r="V1093" s="20">
        <v>0.43731158119005437</v>
      </c>
      <c r="W1093" s="18">
        <v>0.56073607815027293</v>
      </c>
      <c r="X1093" s="20">
        <v>0.61171966789361265</v>
      </c>
      <c r="Y1093" s="20">
        <v>0.45876889866359299</v>
      </c>
      <c r="Z1093" s="20">
        <v>0.42948717948717952</v>
      </c>
      <c r="AA1093" s="18">
        <v>0.30988980900421037</v>
      </c>
      <c r="AB1093" s="20">
        <v>0.27179292723878101</v>
      </c>
      <c r="AC1093" s="20">
        <v>0.38608357253506914</v>
      </c>
      <c r="AD1093" s="18">
        <v>0.38031699900246957</v>
      </c>
      <c r="AE1093" s="20">
        <v>0.54216320953362307</v>
      </c>
      <c r="AF1093" s="20">
        <v>4.6715626274989812E-2</v>
      </c>
      <c r="AG1093" s="18">
        <v>0.10749554800064759</v>
      </c>
      <c r="AH1093" s="20">
        <v>0.16124332200097138</v>
      </c>
      <c r="AI1093" s="20">
        <v>0</v>
      </c>
      <c r="AJ1093" s="18">
        <v>6.1785230508933184E-2</v>
      </c>
      <c r="AK1093" s="20">
        <v>6.6853669939223939E-2</v>
      </c>
      <c r="AL1093" s="20">
        <v>5.1648351648351645E-2</v>
      </c>
    </row>
    <row r="1094" spans="1:38">
      <c r="A1094" s="57"/>
      <c r="B1094" s="8" t="s">
        <v>325</v>
      </c>
      <c r="C1094" s="22">
        <v>0.52534688369479288</v>
      </c>
      <c r="D1094" s="23">
        <v>0.56554513590017363</v>
      </c>
      <c r="E1094" s="25">
        <v>0.56023438565330574</v>
      </c>
      <c r="F1094" s="25">
        <v>0.57616663639390908</v>
      </c>
      <c r="G1094" s="23">
        <v>0.58936994609164417</v>
      </c>
      <c r="H1094" s="25">
        <v>0.59659090909090906</v>
      </c>
      <c r="I1094" s="25">
        <v>0.5748987854251012</v>
      </c>
      <c r="J1094" s="23">
        <v>0.70585767363898211</v>
      </c>
      <c r="K1094" s="25">
        <v>0.73621553884711788</v>
      </c>
      <c r="L1094" s="25">
        <v>0.6451419432227109</v>
      </c>
      <c r="M1094" s="23">
        <v>0.63576007326007322</v>
      </c>
      <c r="N1094" s="25">
        <v>0.63221153846153844</v>
      </c>
      <c r="O1094" s="25">
        <v>0.64285714285714279</v>
      </c>
      <c r="P1094" s="23">
        <v>0.82981688370217499</v>
      </c>
      <c r="Q1094" s="25">
        <v>0.80978260869565211</v>
      </c>
      <c r="R1094" s="25">
        <v>0.86988543371522087</v>
      </c>
      <c r="S1094" s="25">
        <v>1</v>
      </c>
      <c r="T1094" s="23">
        <v>0.42542632213911508</v>
      </c>
      <c r="U1094" s="25">
        <v>0.3766327001914388</v>
      </c>
      <c r="V1094" s="25">
        <v>0.52301356603446736</v>
      </c>
      <c r="W1094" s="23">
        <v>0.29906725589865996</v>
      </c>
      <c r="X1094" s="25">
        <v>0.25076146992857956</v>
      </c>
      <c r="Y1094" s="25">
        <v>0.39567882783882058</v>
      </c>
      <c r="Z1094" s="25">
        <v>0.5705128205128206</v>
      </c>
      <c r="AA1094" s="23">
        <v>0.56570097335701341</v>
      </c>
      <c r="AB1094" s="25">
        <v>0.58645387542923844</v>
      </c>
      <c r="AC1094" s="25">
        <v>0.52419516921256326</v>
      </c>
      <c r="AD1094" s="23">
        <v>0.59624014084810406</v>
      </c>
      <c r="AE1094" s="25">
        <v>0.43994444693338125</v>
      </c>
      <c r="AF1094" s="25">
        <v>0.91840065279477778</v>
      </c>
      <c r="AG1094" s="23">
        <v>0.64624073208337418</v>
      </c>
      <c r="AH1094" s="25">
        <v>0.59592034968431284</v>
      </c>
      <c r="AI1094" s="25">
        <v>0.74688149688149685</v>
      </c>
      <c r="AJ1094" s="23">
        <v>0.85912317384968162</v>
      </c>
      <c r="AK1094" s="25">
        <v>0.89527816736792909</v>
      </c>
      <c r="AL1094" s="25">
        <v>0.7868131868131869</v>
      </c>
    </row>
    <row r="1095" spans="1:38">
      <c r="A1095" s="57"/>
      <c r="B1095" s="8" t="s">
        <v>326</v>
      </c>
      <c r="C1095" s="22">
        <v>9.9844518499330917E-2</v>
      </c>
      <c r="D1095" s="23">
        <v>2.2017865383886896E-2</v>
      </c>
      <c r="E1095" s="25">
        <v>2.4254888167556801E-2</v>
      </c>
      <c r="F1095" s="25">
        <v>1.7543819816547093E-2</v>
      </c>
      <c r="G1095" s="23">
        <v>4.661628802464382E-2</v>
      </c>
      <c r="H1095" s="25">
        <v>4.0584415584415584E-2</v>
      </c>
      <c r="I1095" s="25">
        <v>5.8704453441295552E-2</v>
      </c>
      <c r="J1095" s="23">
        <v>0.26054306765180307</v>
      </c>
      <c r="K1095" s="25">
        <v>0.2399749373433584</v>
      </c>
      <c r="L1095" s="25">
        <v>0.30167932826869248</v>
      </c>
      <c r="M1095" s="23">
        <v>0.20946275946275947</v>
      </c>
      <c r="N1095" s="25">
        <v>0.19871794871794871</v>
      </c>
      <c r="O1095" s="25">
        <v>0.23095238095238096</v>
      </c>
      <c r="P1095" s="23">
        <v>6.6451664277751232E-2</v>
      </c>
      <c r="Q1095" s="25">
        <v>9.0062111801242239E-2</v>
      </c>
      <c r="R1095" s="25">
        <v>1.9230769230769232E-2</v>
      </c>
      <c r="S1095" s="25">
        <v>0</v>
      </c>
      <c r="T1095" s="23">
        <v>1.9478253134451021E-2</v>
      </c>
      <c r="U1095" s="25">
        <v>1.2463245426122614E-2</v>
      </c>
      <c r="V1095" s="25">
        <v>3.3508268551107834E-2</v>
      </c>
      <c r="W1095" s="23">
        <v>0.13420436961125529</v>
      </c>
      <c r="X1095" s="25">
        <v>0.13344101416676482</v>
      </c>
      <c r="Y1095" s="25">
        <v>0.13573108050023619</v>
      </c>
      <c r="Z1095" s="25">
        <v>0</v>
      </c>
      <c r="AA1095" s="23">
        <v>0.11418704451803441</v>
      </c>
      <c r="AB1095" s="25">
        <v>0.13345028886928872</v>
      </c>
      <c r="AC1095" s="25">
        <v>7.5660555815525762E-2</v>
      </c>
      <c r="AD1095" s="23">
        <v>1.8430605247465714E-2</v>
      </c>
      <c r="AE1095" s="25">
        <v>1.0448400609291699E-2</v>
      </c>
      <c r="AF1095" s="25">
        <v>3.4883720930232558E-2</v>
      </c>
      <c r="AG1095" s="23">
        <v>0.24156888423522715</v>
      </c>
      <c r="AH1095" s="25">
        <v>0.23579407479358916</v>
      </c>
      <c r="AI1095" s="25">
        <v>0.25311850311850315</v>
      </c>
      <c r="AJ1095" s="23">
        <v>7.6527493077282696E-2</v>
      </c>
      <c r="AK1095" s="25">
        <v>3.7868162692847124E-2</v>
      </c>
      <c r="AL1095" s="25">
        <v>0.15384615384615385</v>
      </c>
    </row>
    <row r="1096" spans="1:38">
      <c r="A1096" s="57"/>
      <c r="B1096" s="8" t="s">
        <v>619</v>
      </c>
      <c r="C1096" s="22">
        <v>6.328673439891251E-3</v>
      </c>
      <c r="D1096" s="23">
        <v>0</v>
      </c>
      <c r="E1096" s="25">
        <v>0</v>
      </c>
      <c r="F1096" s="25">
        <v>0</v>
      </c>
      <c r="G1096" s="23">
        <v>7.5808625336927235E-3</v>
      </c>
      <c r="H1096" s="25">
        <v>1.1363636363636366E-2</v>
      </c>
      <c r="I1096" s="25">
        <v>0</v>
      </c>
      <c r="J1096" s="23">
        <v>1.0582010582010581E-2</v>
      </c>
      <c r="K1096" s="25">
        <v>1.5873015873015872E-2</v>
      </c>
      <c r="L1096" s="25">
        <v>0</v>
      </c>
      <c r="M1096" s="23">
        <v>4.9847374847374844E-2</v>
      </c>
      <c r="N1096" s="25">
        <v>5.9294871794871792E-2</v>
      </c>
      <c r="O1096" s="25">
        <v>3.0952380952380953E-2</v>
      </c>
      <c r="P1096" s="23">
        <v>0</v>
      </c>
      <c r="Q1096" s="25">
        <v>0</v>
      </c>
      <c r="R1096" s="25">
        <v>0</v>
      </c>
      <c r="S1096" s="25">
        <v>0</v>
      </c>
      <c r="T1096" s="23">
        <v>0</v>
      </c>
      <c r="U1096" s="25">
        <v>0</v>
      </c>
      <c r="V1096" s="25">
        <v>0</v>
      </c>
      <c r="W1096" s="23">
        <v>4.0681437131404388E-3</v>
      </c>
      <c r="X1096" s="25">
        <v>4.0778480110431389E-3</v>
      </c>
      <c r="Y1096" s="25">
        <v>4.0487351173350361E-3</v>
      </c>
      <c r="Z1096" s="25">
        <v>0</v>
      </c>
      <c r="AA1096" s="23">
        <v>8.8724392327180976E-3</v>
      </c>
      <c r="AB1096" s="25">
        <v>8.3029084626918548E-3</v>
      </c>
      <c r="AC1096" s="25">
        <v>1.0011500772770587E-2</v>
      </c>
      <c r="AD1096" s="23">
        <v>4.8039215686274507E-3</v>
      </c>
      <c r="AE1096" s="25">
        <v>7.1345369831100755E-3</v>
      </c>
      <c r="AF1096" s="25">
        <v>0</v>
      </c>
      <c r="AG1096" s="23">
        <v>4.6948356807511747E-3</v>
      </c>
      <c r="AH1096" s="25">
        <v>7.0422535211267616E-3</v>
      </c>
      <c r="AI1096" s="25">
        <v>0</v>
      </c>
      <c r="AJ1096" s="23">
        <v>2.5641025641025637E-3</v>
      </c>
      <c r="AK1096" s="25">
        <v>0</v>
      </c>
      <c r="AL1096" s="25">
        <v>7.6923076923076927E-3</v>
      </c>
    </row>
    <row r="1097" spans="1:38" ht="15" thickBot="1">
      <c r="A1097" s="58"/>
      <c r="B1097" s="10" t="s">
        <v>84</v>
      </c>
      <c r="C1097" s="26">
        <v>3.22977979517636E-3</v>
      </c>
      <c r="D1097" s="27">
        <v>4.3374516515012384E-3</v>
      </c>
      <c r="E1097" s="29">
        <v>6.5061774772518562E-3</v>
      </c>
      <c r="F1097" s="29">
        <v>0</v>
      </c>
      <c r="G1097" s="27">
        <v>1.0613207547169812E-2</v>
      </c>
      <c r="H1097" s="29">
        <v>1.1363636363636366E-2</v>
      </c>
      <c r="I1097" s="29">
        <v>9.1093117408906892E-3</v>
      </c>
      <c r="J1097" s="27">
        <v>0</v>
      </c>
      <c r="K1097" s="29">
        <v>0</v>
      </c>
      <c r="L1097" s="29">
        <v>0</v>
      </c>
      <c r="M1097" s="27">
        <v>0</v>
      </c>
      <c r="N1097" s="29">
        <v>0</v>
      </c>
      <c r="O1097" s="29">
        <v>0</v>
      </c>
      <c r="P1097" s="27">
        <v>2.2202088691450392E-2</v>
      </c>
      <c r="Q1097" s="29">
        <v>1.7857142857142853E-2</v>
      </c>
      <c r="R1097" s="29">
        <v>3.0891980360065466E-2</v>
      </c>
      <c r="S1097" s="29">
        <v>0</v>
      </c>
      <c r="T1097" s="27">
        <v>3.579271901790488E-3</v>
      </c>
      <c r="U1097" s="29">
        <v>2.2856157405005176E-3</v>
      </c>
      <c r="V1097" s="29">
        <v>6.166584224370426E-3</v>
      </c>
      <c r="W1097" s="27">
        <v>1.9241526266717524E-3</v>
      </c>
      <c r="X1097" s="29">
        <v>0</v>
      </c>
      <c r="Y1097" s="29">
        <v>5.7724578800152568E-3</v>
      </c>
      <c r="Z1097" s="29">
        <v>0</v>
      </c>
      <c r="AA1097" s="27">
        <v>1.3497338880237989E-3</v>
      </c>
      <c r="AB1097" s="29">
        <v>0</v>
      </c>
      <c r="AC1097" s="29">
        <v>4.0492016640713974E-3</v>
      </c>
      <c r="AD1097" s="27">
        <v>2.0833333333333337E-4</v>
      </c>
      <c r="AE1097" s="29">
        <v>3.0940594059405946E-4</v>
      </c>
      <c r="AF1097" s="29">
        <v>0</v>
      </c>
      <c r="AG1097" s="27">
        <v>0</v>
      </c>
      <c r="AH1097" s="29">
        <v>0</v>
      </c>
      <c r="AI1097" s="29">
        <v>0</v>
      </c>
      <c r="AJ1097" s="27">
        <v>0</v>
      </c>
      <c r="AK1097" s="29">
        <v>0</v>
      </c>
      <c r="AL1097" s="29">
        <v>0</v>
      </c>
    </row>
    <row r="1098" spans="1:38">
      <c r="A1098" s="56" t="s">
        <v>620</v>
      </c>
      <c r="B1098" s="9" t="s">
        <v>621</v>
      </c>
      <c r="C1098" s="17">
        <v>0.4950438126343889</v>
      </c>
      <c r="D1098" s="18">
        <v>0.13798266279580088</v>
      </c>
      <c r="E1098" s="20">
        <v>0.13675141374384817</v>
      </c>
      <c r="F1098" s="20">
        <v>0.14044516089970638</v>
      </c>
      <c r="G1098" s="18">
        <v>0.31199460916442051</v>
      </c>
      <c r="H1098" s="20">
        <v>0.29545454545454547</v>
      </c>
      <c r="I1098" s="20">
        <v>0.34514170040485836</v>
      </c>
      <c r="J1098" s="18">
        <v>0.80389676488079231</v>
      </c>
      <c r="K1098" s="20">
        <v>0.79970760233918137</v>
      </c>
      <c r="L1098" s="20">
        <v>0.81227508996401443</v>
      </c>
      <c r="M1098" s="18">
        <v>0.24345238095238098</v>
      </c>
      <c r="N1098" s="20">
        <v>0.21875</v>
      </c>
      <c r="O1098" s="20">
        <v>0.29285714285714287</v>
      </c>
      <c r="P1098" s="18">
        <v>0.82897271553608265</v>
      </c>
      <c r="Q1098" s="20">
        <v>0.8862577639751551</v>
      </c>
      <c r="R1098" s="20">
        <v>0.71440261865793775</v>
      </c>
      <c r="S1098" s="20">
        <v>0.80909090909090908</v>
      </c>
      <c r="T1098" s="18">
        <v>0.36474361945114864</v>
      </c>
      <c r="U1098" s="20">
        <v>0.41214094882051583</v>
      </c>
      <c r="V1098" s="20">
        <v>0.2699489607124142</v>
      </c>
      <c r="W1098" s="18">
        <v>0.64299376239354977</v>
      </c>
      <c r="X1098" s="20">
        <v>0.644952203539915</v>
      </c>
      <c r="Y1098" s="20">
        <v>0.63907688010081931</v>
      </c>
      <c r="Z1098" s="20">
        <v>0.40384615384615385</v>
      </c>
      <c r="AA1098" s="18">
        <v>0.64164843003893846</v>
      </c>
      <c r="AB1098" s="20">
        <v>0.66204133206862936</v>
      </c>
      <c r="AC1098" s="20">
        <v>0.60086262597955686</v>
      </c>
      <c r="AD1098" s="18">
        <v>0.13872666364822928</v>
      </c>
      <c r="AE1098" s="20">
        <v>4.3323831817570893E-2</v>
      </c>
      <c r="AF1098" s="20">
        <v>0.3353733170134639</v>
      </c>
      <c r="AG1098" s="18">
        <v>0.59425364767764</v>
      </c>
      <c r="AH1098" s="20">
        <v>0.47765905779504625</v>
      </c>
      <c r="AI1098" s="20">
        <v>0.82744282744282749</v>
      </c>
      <c r="AJ1098" s="18">
        <v>0.64445591808845681</v>
      </c>
      <c r="AK1098" s="20">
        <v>0.6430575035063113</v>
      </c>
      <c r="AL1098" s="20">
        <v>0.6472527472527474</v>
      </c>
    </row>
    <row r="1099" spans="1:38">
      <c r="A1099" s="57"/>
      <c r="B1099" s="8" t="s">
        <v>622</v>
      </c>
      <c r="C1099" s="22">
        <v>7.9274276348146461E-2</v>
      </c>
      <c r="D1099" s="23">
        <v>6.7853256838657297E-2</v>
      </c>
      <c r="E1099" s="25">
        <v>6.9019463861200905E-2</v>
      </c>
      <c r="F1099" s="25">
        <v>6.552084279357008E-2</v>
      </c>
      <c r="G1099" s="23">
        <v>9.655371582595304E-2</v>
      </c>
      <c r="H1099" s="25">
        <v>8.7662337662337664E-2</v>
      </c>
      <c r="I1099" s="25">
        <v>0.11437246963562755</v>
      </c>
      <c r="J1099" s="23">
        <v>2.3699292212939385E-2</v>
      </c>
      <c r="K1099" s="25">
        <v>1.3157894736842105E-2</v>
      </c>
      <c r="L1099" s="25">
        <v>4.4782087165133946E-2</v>
      </c>
      <c r="M1099" s="23">
        <v>0.10796703296703297</v>
      </c>
      <c r="N1099" s="25">
        <v>0.12980769230769232</v>
      </c>
      <c r="O1099" s="25">
        <v>6.4285714285714293E-2</v>
      </c>
      <c r="P1099" s="23">
        <v>0</v>
      </c>
      <c r="Q1099" s="25">
        <v>0</v>
      </c>
      <c r="R1099" s="25">
        <v>0</v>
      </c>
      <c r="S1099" s="25">
        <v>0</v>
      </c>
      <c r="T1099" s="23">
        <v>0.15985866065541665</v>
      </c>
      <c r="U1099" s="25">
        <v>0.18134594751666192</v>
      </c>
      <c r="V1099" s="25">
        <v>0.11688408693292612</v>
      </c>
      <c r="W1099" s="23">
        <v>4.5941270685970079E-2</v>
      </c>
      <c r="X1099" s="25">
        <v>4.0341974297394459E-2</v>
      </c>
      <c r="Y1099" s="25">
        <v>5.7139863463121304E-2</v>
      </c>
      <c r="Z1099" s="25">
        <v>0</v>
      </c>
      <c r="AA1099" s="23">
        <v>5.079929813217815E-2</v>
      </c>
      <c r="AB1099" s="25">
        <v>5.3578862147323859E-2</v>
      </c>
      <c r="AC1099" s="25">
        <v>4.5240170101886752E-2</v>
      </c>
      <c r="AD1099" s="23">
        <v>0.17984814967634108</v>
      </c>
      <c r="AE1099" s="25">
        <v>0.18792560817167692</v>
      </c>
      <c r="AF1099" s="25">
        <v>0.16319869441044477</v>
      </c>
      <c r="AG1099" s="23">
        <v>6.4102564102564109E-3</v>
      </c>
      <c r="AH1099" s="25">
        <v>0</v>
      </c>
      <c r="AI1099" s="25">
        <v>1.9230769230769232E-2</v>
      </c>
      <c r="AJ1099" s="23">
        <v>0.12477519363914875</v>
      </c>
      <c r="AK1099" s="25">
        <v>0.15474520804114072</v>
      </c>
      <c r="AL1099" s="25">
        <v>6.4835164835164841E-2</v>
      </c>
    </row>
    <row r="1100" spans="1:38">
      <c r="A1100" s="57"/>
      <c r="B1100" s="8" t="s">
        <v>623</v>
      </c>
      <c r="C1100" s="22">
        <v>3.2165975642852257E-2</v>
      </c>
      <c r="D1100" s="23">
        <v>1.1926407690870501E-2</v>
      </c>
      <c r="E1100" s="25">
        <v>1.482241358274416E-2</v>
      </c>
      <c r="F1100" s="25">
        <v>6.1343959071231803E-3</v>
      </c>
      <c r="G1100" s="23">
        <v>0.14261648055448595</v>
      </c>
      <c r="H1100" s="25">
        <v>0.14610389610389612</v>
      </c>
      <c r="I1100" s="25">
        <v>0.13562753036437247</v>
      </c>
      <c r="J1100" s="23">
        <v>0</v>
      </c>
      <c r="K1100" s="25">
        <v>0</v>
      </c>
      <c r="L1100" s="25">
        <v>0</v>
      </c>
      <c r="M1100" s="23">
        <v>2.9090354090354095E-2</v>
      </c>
      <c r="N1100" s="25">
        <v>4.0064102564102567E-2</v>
      </c>
      <c r="O1100" s="25">
        <v>7.1428571428571435E-3</v>
      </c>
      <c r="P1100" s="23">
        <v>0</v>
      </c>
      <c r="Q1100" s="25">
        <v>0</v>
      </c>
      <c r="R1100" s="25">
        <v>0</v>
      </c>
      <c r="S1100" s="25">
        <v>0</v>
      </c>
      <c r="T1100" s="23">
        <v>8.5193083759674479E-2</v>
      </c>
      <c r="U1100" s="25">
        <v>0.10921091134389076</v>
      </c>
      <c r="V1100" s="25">
        <v>3.715742859124193E-2</v>
      </c>
      <c r="W1100" s="23">
        <v>1.7669079593665565E-2</v>
      </c>
      <c r="X1100" s="25">
        <v>1.5994331351416383E-2</v>
      </c>
      <c r="Y1100" s="25">
        <v>2.1018576078163924E-2</v>
      </c>
      <c r="Z1100" s="25">
        <v>0</v>
      </c>
      <c r="AA1100" s="23">
        <v>2.1898041491389127E-2</v>
      </c>
      <c r="AB1100" s="25">
        <v>2.2527642526785508E-2</v>
      </c>
      <c r="AC1100" s="25">
        <v>2.0638839420596376E-2</v>
      </c>
      <c r="AD1100" s="23">
        <v>3.6864120087039313E-2</v>
      </c>
      <c r="AE1100" s="25">
        <v>1.516089108910891E-2</v>
      </c>
      <c r="AF1100" s="25">
        <v>8.1599347205222383E-2</v>
      </c>
      <c r="AG1100" s="23">
        <v>0</v>
      </c>
      <c r="AH1100" s="25">
        <v>0</v>
      </c>
      <c r="AI1100" s="25">
        <v>0</v>
      </c>
      <c r="AJ1100" s="23">
        <v>0</v>
      </c>
      <c r="AK1100" s="25">
        <v>0</v>
      </c>
      <c r="AL1100" s="25">
        <v>0</v>
      </c>
    </row>
    <row r="1101" spans="1:38">
      <c r="A1101" s="57"/>
      <c r="B1101" s="8" t="s">
        <v>624</v>
      </c>
      <c r="C1101" s="22">
        <v>0.11974281998632222</v>
      </c>
      <c r="D1101" s="23">
        <v>5.445454075702922E-2</v>
      </c>
      <c r="E1101" s="25">
        <v>5.9441740600018743E-2</v>
      </c>
      <c r="F1101" s="25">
        <v>4.448014107105016E-2</v>
      </c>
      <c r="G1101" s="23">
        <v>0.23917019638043899</v>
      </c>
      <c r="H1101" s="25">
        <v>0.23376623376623379</v>
      </c>
      <c r="I1101" s="25">
        <v>0.25</v>
      </c>
      <c r="J1101" s="23">
        <v>1.4236410698878344E-2</v>
      </c>
      <c r="K1101" s="25">
        <v>1.3157894736842105E-2</v>
      </c>
      <c r="L1101" s="25">
        <v>1.6393442622950821E-2</v>
      </c>
      <c r="M1101" s="23">
        <v>0.38356227106227109</v>
      </c>
      <c r="N1101" s="25">
        <v>0.41105769230769229</v>
      </c>
      <c r="O1101" s="25">
        <v>0.32857142857142863</v>
      </c>
      <c r="P1101" s="23">
        <v>1.0792476102374344E-2</v>
      </c>
      <c r="Q1101" s="25">
        <v>1.0869565217391304E-2</v>
      </c>
      <c r="R1101" s="25">
        <v>1.0638297872340425E-2</v>
      </c>
      <c r="S1101" s="25">
        <v>0</v>
      </c>
      <c r="T1101" s="23">
        <v>0.1220093952287936</v>
      </c>
      <c r="U1101" s="25">
        <v>9.9116021267552951E-2</v>
      </c>
      <c r="V1101" s="25">
        <v>0.16779614315127489</v>
      </c>
      <c r="W1101" s="23">
        <v>8.8721001693075438E-2</v>
      </c>
      <c r="X1101" s="25">
        <v>8.3786841902232109E-2</v>
      </c>
      <c r="Y1101" s="25">
        <v>9.858932127476204E-2</v>
      </c>
      <c r="Z1101" s="25">
        <v>0.11538461538461538</v>
      </c>
      <c r="AA1101" s="23">
        <v>0.22112867968643093</v>
      </c>
      <c r="AB1101" s="25">
        <v>0.20630939453814509</v>
      </c>
      <c r="AC1101" s="25">
        <v>0.2507672499830027</v>
      </c>
      <c r="AD1101" s="23">
        <v>5.3252422442158928E-2</v>
      </c>
      <c r="AE1101" s="25">
        <v>8.3245598315487661E-3</v>
      </c>
      <c r="AF1101" s="25">
        <v>0.14585883312933498</v>
      </c>
      <c r="AG1101" s="23">
        <v>2.9892933244074577E-2</v>
      </c>
      <c r="AH1101" s="25">
        <v>3.1325886352598357E-2</v>
      </c>
      <c r="AI1101" s="25">
        <v>2.7027027027027029E-2</v>
      </c>
      <c r="AJ1101" s="23">
        <v>0.11325017510150749</v>
      </c>
      <c r="AK1101" s="25">
        <v>9.3501636278634864E-2</v>
      </c>
      <c r="AL1101" s="25">
        <v>0.15274725274725276</v>
      </c>
    </row>
    <row r="1102" spans="1:38">
      <c r="A1102" s="57"/>
      <c r="B1102" s="8" t="s">
        <v>625</v>
      </c>
      <c r="C1102" s="22">
        <v>0.26323603527366074</v>
      </c>
      <c r="D1102" s="23">
        <v>0.72029693244409754</v>
      </c>
      <c r="E1102" s="25">
        <v>0.70873566900187124</v>
      </c>
      <c r="F1102" s="25">
        <v>0.74341945932855025</v>
      </c>
      <c r="G1102" s="23">
        <v>0.15955910666153256</v>
      </c>
      <c r="H1102" s="25">
        <v>0.1785714285714286</v>
      </c>
      <c r="I1102" s="25">
        <v>0.12145748987854252</v>
      </c>
      <c r="J1102" s="23">
        <v>0.15816753220738997</v>
      </c>
      <c r="K1102" s="25">
        <v>0.17397660818713451</v>
      </c>
      <c r="L1102" s="25">
        <v>0.12654938024790086</v>
      </c>
      <c r="M1102" s="23">
        <v>0.22310744810744812</v>
      </c>
      <c r="N1102" s="25">
        <v>0.18108974358974358</v>
      </c>
      <c r="O1102" s="25">
        <v>0.30714285714285716</v>
      </c>
      <c r="P1102" s="23">
        <v>8.7009043993317797E-2</v>
      </c>
      <c r="Q1102" s="25">
        <v>7.0263975155279504E-2</v>
      </c>
      <c r="R1102" s="25">
        <v>0.12049918166939441</v>
      </c>
      <c r="S1102" s="25">
        <v>0</v>
      </c>
      <c r="T1102" s="23">
        <v>0.25848975772539928</v>
      </c>
      <c r="U1102" s="25">
        <v>0.19332923760281495</v>
      </c>
      <c r="V1102" s="25">
        <v>0.388810797970568</v>
      </c>
      <c r="W1102" s="23">
        <v>0.19878975891822392</v>
      </c>
      <c r="X1102" s="25">
        <v>0.20757982307854098</v>
      </c>
      <c r="Y1102" s="25">
        <v>0.18120963059758982</v>
      </c>
      <c r="Z1102" s="25">
        <v>0.48076923076923067</v>
      </c>
      <c r="AA1102" s="23">
        <v>6.4525550651063385E-2</v>
      </c>
      <c r="AB1102" s="25">
        <v>5.554276871911637E-2</v>
      </c>
      <c r="AC1102" s="25">
        <v>8.2491114514957484E-2</v>
      </c>
      <c r="AD1102" s="23">
        <v>0.59029902876161611</v>
      </c>
      <c r="AE1102" s="25">
        <v>0.74376568030106183</v>
      </c>
      <c r="AF1102" s="25">
        <v>0.27396980824153411</v>
      </c>
      <c r="AG1102" s="23">
        <v>0.36944316266802918</v>
      </c>
      <c r="AH1102" s="25">
        <v>0.49101505585235566</v>
      </c>
      <c r="AI1102" s="25">
        <v>0.12629937629937632</v>
      </c>
      <c r="AJ1102" s="23">
        <v>0.11275680840898232</v>
      </c>
      <c r="AK1102" s="25">
        <v>0.10869565217391305</v>
      </c>
      <c r="AL1102" s="25">
        <v>0.12087912087912089</v>
      </c>
    </row>
    <row r="1103" spans="1:38">
      <c r="A1103" s="57"/>
      <c r="B1103" s="8" t="s">
        <v>318</v>
      </c>
      <c r="C1103" s="22">
        <v>3.0695954525848174E-4</v>
      </c>
      <c r="D1103" s="23">
        <v>3.1487478220432767E-3</v>
      </c>
      <c r="E1103" s="25">
        <v>4.7231217330649146E-3</v>
      </c>
      <c r="F1103" s="25">
        <v>0</v>
      </c>
      <c r="G1103" s="23">
        <v>0</v>
      </c>
      <c r="H1103" s="25">
        <v>0</v>
      </c>
      <c r="I1103" s="25">
        <v>0</v>
      </c>
      <c r="J1103" s="23">
        <v>0</v>
      </c>
      <c r="K1103" s="25">
        <v>0</v>
      </c>
      <c r="L1103" s="25">
        <v>0</v>
      </c>
      <c r="M1103" s="23">
        <v>0</v>
      </c>
      <c r="N1103" s="25">
        <v>0</v>
      </c>
      <c r="O1103" s="25">
        <v>0</v>
      </c>
      <c r="P1103" s="23">
        <v>0</v>
      </c>
      <c r="Q1103" s="25">
        <v>0</v>
      </c>
      <c r="R1103" s="25">
        <v>0</v>
      </c>
      <c r="S1103" s="25">
        <v>0</v>
      </c>
      <c r="T1103" s="23">
        <v>0</v>
      </c>
      <c r="U1103" s="25">
        <v>0</v>
      </c>
      <c r="V1103" s="25">
        <v>0</v>
      </c>
      <c r="W1103" s="23">
        <v>0</v>
      </c>
      <c r="X1103" s="25">
        <v>0</v>
      </c>
      <c r="Y1103" s="25">
        <v>0</v>
      </c>
      <c r="Z1103" s="25">
        <v>0</v>
      </c>
      <c r="AA1103" s="23">
        <v>0</v>
      </c>
      <c r="AB1103" s="25">
        <v>0</v>
      </c>
      <c r="AC1103" s="25">
        <v>0</v>
      </c>
      <c r="AD1103" s="23">
        <v>0</v>
      </c>
      <c r="AE1103" s="25">
        <v>0</v>
      </c>
      <c r="AF1103" s="25">
        <v>0</v>
      </c>
      <c r="AG1103" s="23">
        <v>0</v>
      </c>
      <c r="AH1103" s="25">
        <v>0</v>
      </c>
      <c r="AI1103" s="25">
        <v>0</v>
      </c>
      <c r="AJ1103" s="23">
        <v>0</v>
      </c>
      <c r="AK1103" s="25">
        <v>0</v>
      </c>
      <c r="AL1103" s="25">
        <v>0</v>
      </c>
    </row>
    <row r="1104" spans="1:38">
      <c r="A1104" s="57"/>
      <c r="B1104" s="8" t="s">
        <v>270</v>
      </c>
      <c r="C1104" s="22">
        <v>7.9692543016645877E-3</v>
      </c>
      <c r="D1104" s="23">
        <v>0</v>
      </c>
      <c r="E1104" s="25">
        <v>0</v>
      </c>
      <c r="F1104" s="25">
        <v>0</v>
      </c>
      <c r="G1104" s="23">
        <v>3.6568636888717754E-2</v>
      </c>
      <c r="H1104" s="25">
        <v>3.8149350649350648E-2</v>
      </c>
      <c r="I1104" s="25">
        <v>3.34008097165992E-2</v>
      </c>
      <c r="J1104" s="23">
        <v>0</v>
      </c>
      <c r="K1104" s="25">
        <v>0</v>
      </c>
      <c r="L1104" s="25">
        <v>0</v>
      </c>
      <c r="M1104" s="23">
        <v>1.2820512820512822E-2</v>
      </c>
      <c r="N1104" s="25">
        <v>1.9230769230769232E-2</v>
      </c>
      <c r="O1104" s="25">
        <v>0</v>
      </c>
      <c r="P1104" s="23">
        <v>7.3225764368225046E-2</v>
      </c>
      <c r="Q1104" s="25">
        <v>3.2608695652173919E-2</v>
      </c>
      <c r="R1104" s="25">
        <v>0.15445990180032731</v>
      </c>
      <c r="S1104" s="25">
        <v>0.19090909090909092</v>
      </c>
      <c r="T1104" s="23">
        <v>7.3401225855072947E-3</v>
      </c>
      <c r="U1104" s="25">
        <v>4.8569334485636002E-3</v>
      </c>
      <c r="V1104" s="25">
        <v>1.2306500859394682E-2</v>
      </c>
      <c r="W1104" s="23">
        <v>2.6408297424573056E-3</v>
      </c>
      <c r="X1104" s="25">
        <v>2.4783803709140743E-3</v>
      </c>
      <c r="Y1104" s="25">
        <v>2.9657284855437675E-3</v>
      </c>
      <c r="Z1104" s="25">
        <v>0</v>
      </c>
      <c r="AA1104" s="23">
        <v>0</v>
      </c>
      <c r="AB1104" s="25">
        <v>0</v>
      </c>
      <c r="AC1104" s="25">
        <v>0</v>
      </c>
      <c r="AD1104" s="23">
        <v>4.1666666666666675E-4</v>
      </c>
      <c r="AE1104" s="25">
        <v>6.1881188118811893E-4</v>
      </c>
      <c r="AF1104" s="25">
        <v>0</v>
      </c>
      <c r="AG1104" s="23">
        <v>0</v>
      </c>
      <c r="AH1104" s="25">
        <v>0</v>
      </c>
      <c r="AI1104" s="25">
        <v>0</v>
      </c>
      <c r="AJ1104" s="23">
        <v>4.7619047619047615E-3</v>
      </c>
      <c r="AK1104" s="25">
        <v>0</v>
      </c>
      <c r="AL1104" s="25">
        <v>1.4285714285714287E-2</v>
      </c>
    </row>
    <row r="1105" spans="1:38" ht="15" thickBot="1">
      <c r="A1105" s="58"/>
      <c r="B1105" s="10" t="s">
        <v>84</v>
      </c>
      <c r="C1105" s="26">
        <v>2.2608662677061951E-3</v>
      </c>
      <c r="D1105" s="27">
        <v>4.3374516515012384E-3</v>
      </c>
      <c r="E1105" s="29">
        <v>6.5061774772518562E-3</v>
      </c>
      <c r="F1105" s="29">
        <v>0</v>
      </c>
      <c r="G1105" s="27">
        <v>1.3537254524451292E-2</v>
      </c>
      <c r="H1105" s="29">
        <v>2.0292207792207792E-2</v>
      </c>
      <c r="I1105" s="29">
        <v>0</v>
      </c>
      <c r="J1105" s="27">
        <v>0</v>
      </c>
      <c r="K1105" s="29">
        <v>0</v>
      </c>
      <c r="L1105" s="29">
        <v>0</v>
      </c>
      <c r="M1105" s="27">
        <v>0</v>
      </c>
      <c r="N1105" s="29">
        <v>0</v>
      </c>
      <c r="O1105" s="29">
        <v>0</v>
      </c>
      <c r="P1105" s="27">
        <v>0</v>
      </c>
      <c r="Q1105" s="29">
        <v>0</v>
      </c>
      <c r="R1105" s="29">
        <v>0</v>
      </c>
      <c r="S1105" s="29">
        <v>0</v>
      </c>
      <c r="T1105" s="27">
        <v>2.3653605940600181E-3</v>
      </c>
      <c r="U1105" s="29">
        <v>0</v>
      </c>
      <c r="V1105" s="29">
        <v>7.096081782180054E-3</v>
      </c>
      <c r="W1105" s="27">
        <v>3.2442969730581373E-3</v>
      </c>
      <c r="X1105" s="29">
        <v>4.8664454595872056E-3</v>
      </c>
      <c r="Y1105" s="29">
        <v>0</v>
      </c>
      <c r="Z1105" s="29">
        <v>0</v>
      </c>
      <c r="AA1105" s="27">
        <v>0</v>
      </c>
      <c r="AB1105" s="29">
        <v>0</v>
      </c>
      <c r="AC1105" s="29">
        <v>0</v>
      </c>
      <c r="AD1105" s="27">
        <v>5.9294871794871799E-4</v>
      </c>
      <c r="AE1105" s="29">
        <v>8.8061690784463061E-4</v>
      </c>
      <c r="AF1105" s="29">
        <v>0</v>
      </c>
      <c r="AG1105" s="27">
        <v>0</v>
      </c>
      <c r="AH1105" s="29">
        <v>0</v>
      </c>
      <c r="AI1105" s="29">
        <v>0</v>
      </c>
      <c r="AJ1105" s="27">
        <v>0</v>
      </c>
      <c r="AK1105" s="29">
        <v>0</v>
      </c>
      <c r="AL1105" s="29">
        <v>0</v>
      </c>
    </row>
    <row r="1106" spans="1:38">
      <c r="A1106" s="56" t="s">
        <v>626</v>
      </c>
      <c r="B1106" s="9" t="s">
        <v>82</v>
      </c>
      <c r="C1106" s="17">
        <v>0.35862440111706834</v>
      </c>
      <c r="D1106" s="18">
        <v>0.61219768779245554</v>
      </c>
      <c r="E1106" s="20">
        <v>0.61004342116284571</v>
      </c>
      <c r="F1106" s="20">
        <v>0.61650622105167563</v>
      </c>
      <c r="G1106" s="18">
        <v>0.26815797073546399</v>
      </c>
      <c r="H1106" s="20">
        <v>0.28327922077922074</v>
      </c>
      <c r="I1106" s="20">
        <v>0.23785425101214577</v>
      </c>
      <c r="J1106" s="18">
        <v>0.16657013051087</v>
      </c>
      <c r="K1106" s="20">
        <v>0.17418546365914786</v>
      </c>
      <c r="L1106" s="20">
        <v>0.15133946421431427</v>
      </c>
      <c r="M1106" s="18">
        <v>0.23904151404151411</v>
      </c>
      <c r="N1106" s="20">
        <v>0.23237179487179491</v>
      </c>
      <c r="O1106" s="20">
        <v>0.25238095238095243</v>
      </c>
      <c r="P1106" s="18">
        <v>0.37977867799791937</v>
      </c>
      <c r="Q1106" s="20">
        <v>0.3691770186335403</v>
      </c>
      <c r="R1106" s="20">
        <v>0.4009819967266775</v>
      </c>
      <c r="S1106" s="20">
        <v>0.24545454545454548</v>
      </c>
      <c r="T1106" s="18">
        <v>0.59364956241143085</v>
      </c>
      <c r="U1106" s="20">
        <v>0.72024904914000176</v>
      </c>
      <c r="V1106" s="20">
        <v>0.34045058895428887</v>
      </c>
      <c r="W1106" s="18">
        <v>0.24932764229993351</v>
      </c>
      <c r="X1106" s="20">
        <v>0.23809650591715986</v>
      </c>
      <c r="Y1106" s="20">
        <v>0.27178991506548067</v>
      </c>
      <c r="Z1106" s="20">
        <v>3.8461538461538457E-2</v>
      </c>
      <c r="AA1106" s="18">
        <v>0.25843274027209395</v>
      </c>
      <c r="AB1106" s="20">
        <v>0.25600386087678112</v>
      </c>
      <c r="AC1106" s="20">
        <v>0.26329049906271973</v>
      </c>
      <c r="AD1106" s="18">
        <v>0.46396564404407853</v>
      </c>
      <c r="AE1106" s="20">
        <v>0.36661523901258908</v>
      </c>
      <c r="AF1106" s="20">
        <v>0.66462668298653638</v>
      </c>
      <c r="AG1106" s="18">
        <v>0.12303673644130178</v>
      </c>
      <c r="AH1106" s="20">
        <v>0.12530354541039343</v>
      </c>
      <c r="AI1106" s="20">
        <v>0.11850311850311851</v>
      </c>
      <c r="AJ1106" s="18">
        <v>0.45789789141822801</v>
      </c>
      <c r="AK1106" s="20">
        <v>0.50607760635811117</v>
      </c>
      <c r="AL1106" s="20">
        <v>0.36153846153846159</v>
      </c>
    </row>
    <row r="1107" spans="1:38">
      <c r="A1107" s="57"/>
      <c r="B1107" s="8" t="s">
        <v>83</v>
      </c>
      <c r="C1107" s="22">
        <v>0.63920310131934543</v>
      </c>
      <c r="D1107" s="23">
        <v>0.3779045906491823</v>
      </c>
      <c r="E1107" s="25">
        <v>0.38124439240673441</v>
      </c>
      <c r="F1107" s="25">
        <v>0.37122498713407809</v>
      </c>
      <c r="G1107" s="23">
        <v>0.71668030419715067</v>
      </c>
      <c r="H1107" s="25">
        <v>0.69399350649350666</v>
      </c>
      <c r="I1107" s="25">
        <v>0.76214574898785437</v>
      </c>
      <c r="J1107" s="23">
        <v>0.83342986948912989</v>
      </c>
      <c r="K1107" s="25">
        <v>0.825814536340852</v>
      </c>
      <c r="L1107" s="25">
        <v>0.84866053578568568</v>
      </c>
      <c r="M1107" s="23">
        <v>0.76095848595848603</v>
      </c>
      <c r="N1107" s="25">
        <v>0.76762820512820518</v>
      </c>
      <c r="O1107" s="25">
        <v>0.74761904761904763</v>
      </c>
      <c r="P1107" s="23">
        <v>0.62022132200208047</v>
      </c>
      <c r="Q1107" s="25">
        <v>0.63082298136645965</v>
      </c>
      <c r="R1107" s="25">
        <v>0.59901800327332233</v>
      </c>
      <c r="S1107" s="25">
        <v>0.75454545454545463</v>
      </c>
      <c r="T1107" s="23">
        <v>0.4063504375885692</v>
      </c>
      <c r="U1107" s="25">
        <v>0.27975095085999829</v>
      </c>
      <c r="V1107" s="25">
        <v>0.65954941104571108</v>
      </c>
      <c r="W1107" s="23">
        <v>0.74881689113371241</v>
      </c>
      <c r="X1107" s="25">
        <v>0.75992191236898621</v>
      </c>
      <c r="Y1107" s="25">
        <v>0.72660684866316461</v>
      </c>
      <c r="Z1107" s="25">
        <v>0.96153846153846134</v>
      </c>
      <c r="AA1107" s="23">
        <v>0.74156725972790616</v>
      </c>
      <c r="AB1107" s="25">
        <v>0.74399613912321927</v>
      </c>
      <c r="AC1107" s="25">
        <v>0.73670950093728027</v>
      </c>
      <c r="AD1107" s="23">
        <v>0.53582602262258827</v>
      </c>
      <c r="AE1107" s="25">
        <v>0.63307535504681689</v>
      </c>
      <c r="AF1107" s="25">
        <v>0.3353733170134639</v>
      </c>
      <c r="AG1107" s="23">
        <v>0.87696326355869825</v>
      </c>
      <c r="AH1107" s="25">
        <v>0.87469645458960665</v>
      </c>
      <c r="AI1107" s="25">
        <v>0.88149688149688155</v>
      </c>
      <c r="AJ1107" s="23">
        <v>0.54210210858177199</v>
      </c>
      <c r="AK1107" s="25">
        <v>0.49392239364188878</v>
      </c>
      <c r="AL1107" s="25">
        <v>0.63846153846153841</v>
      </c>
    </row>
    <row r="1108" spans="1:38" ht="15" thickBot="1">
      <c r="A1108" s="58"/>
      <c r="B1108" s="10" t="s">
        <v>84</v>
      </c>
      <c r="C1108" s="26">
        <v>2.1724975635860583E-3</v>
      </c>
      <c r="D1108" s="27">
        <v>9.8977215583620545E-3</v>
      </c>
      <c r="E1108" s="29">
        <v>8.7121864304199013E-3</v>
      </c>
      <c r="F1108" s="29">
        <v>1.2268791814246361E-2</v>
      </c>
      <c r="G1108" s="27">
        <v>1.5161725067385447E-2</v>
      </c>
      <c r="H1108" s="29">
        <v>2.2727272727272731E-2</v>
      </c>
      <c r="I1108" s="29">
        <v>0</v>
      </c>
      <c r="J1108" s="27">
        <v>0</v>
      </c>
      <c r="K1108" s="29">
        <v>0</v>
      </c>
      <c r="L1108" s="29">
        <v>0</v>
      </c>
      <c r="M1108" s="27">
        <v>0</v>
      </c>
      <c r="N1108" s="29">
        <v>0</v>
      </c>
      <c r="O1108" s="29">
        <v>0</v>
      </c>
      <c r="P1108" s="27">
        <v>0</v>
      </c>
      <c r="Q1108" s="29">
        <v>0</v>
      </c>
      <c r="R1108" s="29">
        <v>0</v>
      </c>
      <c r="S1108" s="29">
        <v>0</v>
      </c>
      <c r="T1108" s="27">
        <v>0</v>
      </c>
      <c r="U1108" s="29">
        <v>0</v>
      </c>
      <c r="V1108" s="29">
        <v>0</v>
      </c>
      <c r="W1108" s="27">
        <v>1.8554665663542223E-3</v>
      </c>
      <c r="X1108" s="29">
        <v>1.9815817138539565E-3</v>
      </c>
      <c r="Y1108" s="29">
        <v>1.6032362713547528E-3</v>
      </c>
      <c r="Z1108" s="29">
        <v>0</v>
      </c>
      <c r="AA1108" s="27">
        <v>0</v>
      </c>
      <c r="AB1108" s="29">
        <v>0</v>
      </c>
      <c r="AC1108" s="29">
        <v>0</v>
      </c>
      <c r="AD1108" s="27">
        <v>2.0833333333333337E-4</v>
      </c>
      <c r="AE1108" s="29">
        <v>3.0940594059405946E-4</v>
      </c>
      <c r="AF1108" s="29">
        <v>0</v>
      </c>
      <c r="AG1108" s="27">
        <v>0</v>
      </c>
      <c r="AH1108" s="29">
        <v>0</v>
      </c>
      <c r="AI1108" s="29">
        <v>0</v>
      </c>
      <c r="AJ1108" s="27">
        <v>0</v>
      </c>
      <c r="AK1108" s="29">
        <v>0</v>
      </c>
      <c r="AL1108" s="29">
        <v>0</v>
      </c>
    </row>
    <row r="1109" spans="1:38">
      <c r="A1109" s="56" t="s">
        <v>627</v>
      </c>
      <c r="B1109" s="9" t="s">
        <v>628</v>
      </c>
      <c r="C1109" s="17">
        <v>0.18892166786743969</v>
      </c>
      <c r="D1109" s="18">
        <v>0.42229387192204709</v>
      </c>
      <c r="E1109" s="20">
        <v>0.40908202272883087</v>
      </c>
      <c r="F1109" s="20">
        <v>0.44871757030847936</v>
      </c>
      <c r="G1109" s="18">
        <v>0.12358009241432423</v>
      </c>
      <c r="H1109" s="20">
        <v>0.13474025974025974</v>
      </c>
      <c r="I1109" s="20">
        <v>0.10121457489878544</v>
      </c>
      <c r="J1109" s="18">
        <v>4.2197712950464476E-2</v>
      </c>
      <c r="K1109" s="20">
        <v>4.4903926482873849E-2</v>
      </c>
      <c r="L1109" s="20">
        <v>3.6785285885645738E-2</v>
      </c>
      <c r="M1109" s="18">
        <v>7.5839438339438348E-2</v>
      </c>
      <c r="N1109" s="20">
        <v>6.9711538461538464E-2</v>
      </c>
      <c r="O1109" s="20">
        <v>8.8095238095238115E-2</v>
      </c>
      <c r="P1109" s="18">
        <v>0.20881153998637805</v>
      </c>
      <c r="Q1109" s="20">
        <v>0.21777950310559005</v>
      </c>
      <c r="R1109" s="20">
        <v>0.19087561374795414</v>
      </c>
      <c r="S1109" s="20">
        <v>0.2</v>
      </c>
      <c r="T1109" s="18">
        <v>0.32265050696744496</v>
      </c>
      <c r="U1109" s="20">
        <v>0.38742132698924392</v>
      </c>
      <c r="V1109" s="20">
        <v>0.19310886692384724</v>
      </c>
      <c r="W1109" s="18">
        <v>8.970194153613445E-2</v>
      </c>
      <c r="X1109" s="20">
        <v>8.8620135227644684E-2</v>
      </c>
      <c r="Y1109" s="20">
        <v>9.1865554153113912E-2</v>
      </c>
      <c r="Z1109" s="20">
        <v>3.8461538461538457E-2</v>
      </c>
      <c r="AA1109" s="18">
        <v>0.16932754119759386</v>
      </c>
      <c r="AB1109" s="20">
        <v>0.17036464021170553</v>
      </c>
      <c r="AC1109" s="20">
        <v>0.1672533431693706</v>
      </c>
      <c r="AD1109" s="18">
        <v>0.30545142754242582</v>
      </c>
      <c r="AE1109" s="20">
        <v>0.23313667622418355</v>
      </c>
      <c r="AF1109" s="20">
        <v>0.45450836393308858</v>
      </c>
      <c r="AG1109" s="18">
        <v>3.6260529218275703E-2</v>
      </c>
      <c r="AH1109" s="20">
        <v>2.1126760563380288E-2</v>
      </c>
      <c r="AI1109" s="20">
        <v>6.6528066528066532E-2</v>
      </c>
      <c r="AJ1109" s="18">
        <v>0.16161226960665953</v>
      </c>
      <c r="AK1109" s="20">
        <v>0.17648433847592335</v>
      </c>
      <c r="AL1109" s="20">
        <v>0.13186813186813187</v>
      </c>
    </row>
    <row r="1110" spans="1:38">
      <c r="A1110" s="57"/>
      <c r="B1110" s="8" t="s">
        <v>629</v>
      </c>
      <c r="C1110" s="22">
        <v>6.8208997165849869E-2</v>
      </c>
      <c r="D1110" s="23">
        <v>0.11017478526251923</v>
      </c>
      <c r="E1110" s="25">
        <v>0.11055987262329174</v>
      </c>
      <c r="F1110" s="25">
        <v>0.10940461054097417</v>
      </c>
      <c r="G1110" s="23">
        <v>4.9540335001925305E-2</v>
      </c>
      <c r="H1110" s="25">
        <v>4.9512987012987016E-2</v>
      </c>
      <c r="I1110" s="25">
        <v>4.9595141700404868E-2</v>
      </c>
      <c r="J1110" s="23">
        <v>3.2841667009052687E-2</v>
      </c>
      <c r="K1110" s="25">
        <v>3.6967418546365913E-2</v>
      </c>
      <c r="L1110" s="25">
        <v>2.4590163934426226E-2</v>
      </c>
      <c r="M1110" s="23">
        <v>2.02991452991453E-2</v>
      </c>
      <c r="N1110" s="25">
        <v>3.0448717948717952E-2</v>
      </c>
      <c r="O1110" s="25">
        <v>0</v>
      </c>
      <c r="P1110" s="23">
        <v>8.9873201112794079E-2</v>
      </c>
      <c r="Q1110" s="25">
        <v>7.0263975155279504E-2</v>
      </c>
      <c r="R1110" s="25">
        <v>0.12909165302782322</v>
      </c>
      <c r="S1110" s="25">
        <v>0</v>
      </c>
      <c r="T1110" s="23">
        <v>0.19324958956727781</v>
      </c>
      <c r="U1110" s="25">
        <v>0.24629272487747558</v>
      </c>
      <c r="V1110" s="25">
        <v>8.7163318946882271E-2</v>
      </c>
      <c r="W1110" s="23">
        <v>4.3533934192135255E-2</v>
      </c>
      <c r="X1110" s="25">
        <v>4.8888480276828003E-2</v>
      </c>
      <c r="Y1110" s="25">
        <v>3.2824842022749753E-2</v>
      </c>
      <c r="Z1110" s="25">
        <v>0</v>
      </c>
      <c r="AA1110" s="23">
        <v>2.4098505133531213E-2</v>
      </c>
      <c r="AB1110" s="25">
        <v>2.1311372072381478E-2</v>
      </c>
      <c r="AC1110" s="25">
        <v>2.9672771255830694E-2</v>
      </c>
      <c r="AD1110" s="23">
        <v>6.8585816313469508E-2</v>
      </c>
      <c r="AE1110" s="25">
        <v>8.7707483983692491E-2</v>
      </c>
      <c r="AF1110" s="25">
        <v>2.9171766625866999E-2</v>
      </c>
      <c r="AG1110" s="23">
        <v>1.6189088554314394E-2</v>
      </c>
      <c r="AH1110" s="25">
        <v>2.4283632831471592E-2</v>
      </c>
      <c r="AI1110" s="25">
        <v>0</v>
      </c>
      <c r="AJ1110" s="23">
        <v>0</v>
      </c>
      <c r="AK1110" s="25">
        <v>0</v>
      </c>
      <c r="AL1110" s="25">
        <v>0</v>
      </c>
    </row>
    <row r="1111" spans="1:38">
      <c r="A1111" s="57"/>
      <c r="B1111" s="8" t="s">
        <v>630</v>
      </c>
      <c r="C1111" s="22">
        <v>1.5691635555985959E-3</v>
      </c>
      <c r="D1111" s="23">
        <v>6.1343959071231803E-3</v>
      </c>
      <c r="E1111" s="25">
        <v>0</v>
      </c>
      <c r="F1111" s="25">
        <v>1.8403187721369538E-2</v>
      </c>
      <c r="G1111" s="23">
        <v>0</v>
      </c>
      <c r="H1111" s="25">
        <v>0</v>
      </c>
      <c r="I1111" s="25">
        <v>0</v>
      </c>
      <c r="J1111" s="23">
        <v>0</v>
      </c>
      <c r="K1111" s="25">
        <v>0</v>
      </c>
      <c r="L1111" s="25">
        <v>0</v>
      </c>
      <c r="M1111" s="23">
        <v>2.3809523809523812E-3</v>
      </c>
      <c r="N1111" s="25">
        <v>0</v>
      </c>
      <c r="O1111" s="25">
        <v>7.1428571428571435E-3</v>
      </c>
      <c r="P1111" s="23">
        <v>7.2463768115942021E-3</v>
      </c>
      <c r="Q1111" s="25">
        <v>1.0869565217391304E-2</v>
      </c>
      <c r="R1111" s="25">
        <v>0</v>
      </c>
      <c r="S1111" s="25">
        <v>0</v>
      </c>
      <c r="T1111" s="23">
        <v>1.5237438270003451E-3</v>
      </c>
      <c r="U1111" s="25">
        <v>2.2856157405005176E-3</v>
      </c>
      <c r="V1111" s="25">
        <v>0</v>
      </c>
      <c r="W1111" s="23">
        <v>0</v>
      </c>
      <c r="X1111" s="25">
        <v>0</v>
      </c>
      <c r="Y1111" s="25">
        <v>0</v>
      </c>
      <c r="Z1111" s="25">
        <v>0</v>
      </c>
      <c r="AA1111" s="23">
        <v>0</v>
      </c>
      <c r="AB1111" s="25">
        <v>0</v>
      </c>
      <c r="AC1111" s="25">
        <v>0</v>
      </c>
      <c r="AD1111" s="23">
        <v>3.7984496124031015E-3</v>
      </c>
      <c r="AE1111" s="25">
        <v>0</v>
      </c>
      <c r="AF1111" s="25">
        <v>1.1627906976744188E-2</v>
      </c>
      <c r="AG1111" s="23">
        <v>0</v>
      </c>
      <c r="AH1111" s="25">
        <v>0</v>
      </c>
      <c r="AI1111" s="25">
        <v>0</v>
      </c>
      <c r="AJ1111" s="23">
        <v>0</v>
      </c>
      <c r="AK1111" s="25">
        <v>0</v>
      </c>
      <c r="AL1111" s="25">
        <v>0</v>
      </c>
    </row>
    <row r="1112" spans="1:38">
      <c r="A1112" s="57"/>
      <c r="B1112" s="8" t="s">
        <v>631</v>
      </c>
      <c r="C1112" s="22">
        <v>0.20011808424064279</v>
      </c>
      <c r="D1112" s="23">
        <v>0.31973799533732072</v>
      </c>
      <c r="E1112" s="25">
        <v>0.32664101958546232</v>
      </c>
      <c r="F1112" s="25">
        <v>0.30593194684103775</v>
      </c>
      <c r="G1112" s="23">
        <v>0.15205044281863692</v>
      </c>
      <c r="H1112" s="25">
        <v>0.14610389610389612</v>
      </c>
      <c r="I1112" s="25">
        <v>0.16396761133603241</v>
      </c>
      <c r="J1112" s="23">
        <v>0.12437241756040553</v>
      </c>
      <c r="K1112" s="25">
        <v>0.129281537176274</v>
      </c>
      <c r="L1112" s="25">
        <v>0.11455417832866854</v>
      </c>
      <c r="M1112" s="23">
        <v>0.15883699633699633</v>
      </c>
      <c r="N1112" s="25">
        <v>0.14182692307692307</v>
      </c>
      <c r="O1112" s="25">
        <v>0.19285714285714287</v>
      </c>
      <c r="P1112" s="23">
        <v>0.17837277585196176</v>
      </c>
      <c r="Q1112" s="25">
        <v>0.16731366459627328</v>
      </c>
      <c r="R1112" s="25">
        <v>0.20049099836333875</v>
      </c>
      <c r="S1112" s="25">
        <v>4.5454545454545456E-2</v>
      </c>
      <c r="T1112" s="23">
        <v>0.32722577476052628</v>
      </c>
      <c r="U1112" s="25">
        <v>0.42321772886572484</v>
      </c>
      <c r="V1112" s="25">
        <v>0.13524186655012918</v>
      </c>
      <c r="W1112" s="23">
        <v>0.1506634717067781</v>
      </c>
      <c r="X1112" s="25">
        <v>0.14272032556164113</v>
      </c>
      <c r="Y1112" s="25">
        <v>0.16654976399705201</v>
      </c>
      <c r="Z1112" s="25">
        <v>0</v>
      </c>
      <c r="AA1112" s="23">
        <v>0.13742978994443722</v>
      </c>
      <c r="AB1112" s="25">
        <v>0.14209690038167627</v>
      </c>
      <c r="AC1112" s="25">
        <v>0.12809556906995923</v>
      </c>
      <c r="AD1112" s="23">
        <v>0.22249644464382753</v>
      </c>
      <c r="AE1112" s="25">
        <v>0.11389498678374625</v>
      </c>
      <c r="AF1112" s="25">
        <v>0.4463484292125664</v>
      </c>
      <c r="AG1112" s="23">
        <v>7.0587118668711674E-2</v>
      </c>
      <c r="AH1112" s="25">
        <v>7.9893152015541521E-2</v>
      </c>
      <c r="AI1112" s="25">
        <v>5.1975051975051978E-2</v>
      </c>
      <c r="AJ1112" s="23">
        <v>0.30111653968596463</v>
      </c>
      <c r="AK1112" s="25">
        <v>0.33683964469378214</v>
      </c>
      <c r="AL1112" s="25">
        <v>0.22967032967032966</v>
      </c>
    </row>
    <row r="1113" spans="1:38">
      <c r="A1113" s="57"/>
      <c r="B1113" s="8" t="s">
        <v>318</v>
      </c>
      <c r="C1113" s="22">
        <v>2.3601770649221226E-3</v>
      </c>
      <c r="D1113" s="23">
        <v>3.2515043878680247E-3</v>
      </c>
      <c r="E1113" s="25">
        <v>1.8100586282404465E-3</v>
      </c>
      <c r="F1113" s="25">
        <v>6.1343959071231803E-3</v>
      </c>
      <c r="G1113" s="23">
        <v>3.465537158259531E-2</v>
      </c>
      <c r="H1113" s="25">
        <v>5.1948051948051958E-2</v>
      </c>
      <c r="I1113" s="25">
        <v>0</v>
      </c>
      <c r="J1113" s="23">
        <v>0</v>
      </c>
      <c r="K1113" s="25">
        <v>0</v>
      </c>
      <c r="L1113" s="25">
        <v>0</v>
      </c>
      <c r="M1113" s="23">
        <v>0</v>
      </c>
      <c r="N1113" s="25">
        <v>0</v>
      </c>
      <c r="O1113" s="25">
        <v>0</v>
      </c>
      <c r="P1113" s="23">
        <v>0</v>
      </c>
      <c r="Q1113" s="25">
        <v>0</v>
      </c>
      <c r="R1113" s="25">
        <v>0</v>
      </c>
      <c r="S1113" s="25">
        <v>0</v>
      </c>
      <c r="T1113" s="23">
        <v>2.4018334900174931E-3</v>
      </c>
      <c r="U1113" s="25">
        <v>2.2856157405005176E-3</v>
      </c>
      <c r="V1113" s="25">
        <v>2.6342689890514444E-3</v>
      </c>
      <c r="W1113" s="23">
        <v>0</v>
      </c>
      <c r="X1113" s="25">
        <v>0</v>
      </c>
      <c r="Y1113" s="25">
        <v>0</v>
      </c>
      <c r="Z1113" s="25">
        <v>0</v>
      </c>
      <c r="AA1113" s="23">
        <v>0</v>
      </c>
      <c r="AB1113" s="25">
        <v>0</v>
      </c>
      <c r="AC1113" s="25">
        <v>0</v>
      </c>
      <c r="AD1113" s="23">
        <v>0</v>
      </c>
      <c r="AE1113" s="25">
        <v>0</v>
      </c>
      <c r="AF1113" s="25">
        <v>0</v>
      </c>
      <c r="AG1113" s="23">
        <v>0</v>
      </c>
      <c r="AH1113" s="25">
        <v>0</v>
      </c>
      <c r="AI1113" s="25">
        <v>0</v>
      </c>
      <c r="AJ1113" s="23">
        <v>0</v>
      </c>
      <c r="AK1113" s="25">
        <v>0</v>
      </c>
      <c r="AL1113" s="25">
        <v>0</v>
      </c>
    </row>
    <row r="1114" spans="1:38" ht="15" thickBot="1">
      <c r="A1114" s="58"/>
      <c r="B1114" s="10" t="s">
        <v>240</v>
      </c>
      <c r="C1114" s="26">
        <v>0.64137559888293139</v>
      </c>
      <c r="D1114" s="27">
        <v>0.38780231220754435</v>
      </c>
      <c r="E1114" s="29">
        <v>0.38995657883715429</v>
      </c>
      <c r="F1114" s="29">
        <v>0.38349377894832443</v>
      </c>
      <c r="G1114" s="27">
        <v>0.73184202926453612</v>
      </c>
      <c r="H1114" s="29">
        <v>0.71672077922077937</v>
      </c>
      <c r="I1114" s="29">
        <v>0.76214574898785437</v>
      </c>
      <c r="J1114" s="27">
        <v>0.83342986948912989</v>
      </c>
      <c r="K1114" s="29">
        <v>0.825814536340852</v>
      </c>
      <c r="L1114" s="29">
        <v>0.84866053578568568</v>
      </c>
      <c r="M1114" s="27">
        <v>0.76095848595848603</v>
      </c>
      <c r="N1114" s="29">
        <v>0.76762820512820518</v>
      </c>
      <c r="O1114" s="29">
        <v>0.74761904761904763</v>
      </c>
      <c r="P1114" s="27">
        <v>0.62022132200208047</v>
      </c>
      <c r="Q1114" s="29">
        <v>0.63082298136645965</v>
      </c>
      <c r="R1114" s="29">
        <v>0.59901800327332233</v>
      </c>
      <c r="S1114" s="29">
        <v>0.75454545454545463</v>
      </c>
      <c r="T1114" s="27">
        <v>0.4063504375885692</v>
      </c>
      <c r="U1114" s="29">
        <v>0.27975095085999829</v>
      </c>
      <c r="V1114" s="29">
        <v>0.65954941104571108</v>
      </c>
      <c r="W1114" s="27">
        <v>0.75067235770006657</v>
      </c>
      <c r="X1114" s="29">
        <v>0.76190349408284019</v>
      </c>
      <c r="Y1114" s="29">
        <v>0.72821008493451944</v>
      </c>
      <c r="Z1114" s="29">
        <v>0.96153846153846134</v>
      </c>
      <c r="AA1114" s="27">
        <v>0.74156725972790616</v>
      </c>
      <c r="AB1114" s="29">
        <v>0.74399613912321927</v>
      </c>
      <c r="AC1114" s="29">
        <v>0.73670950093728027</v>
      </c>
      <c r="AD1114" s="27">
        <v>0.53603435595592164</v>
      </c>
      <c r="AE1114" s="29">
        <v>0.63338476098741103</v>
      </c>
      <c r="AF1114" s="29">
        <v>0.3353733170134639</v>
      </c>
      <c r="AG1114" s="27">
        <v>0.87696326355869825</v>
      </c>
      <c r="AH1114" s="29">
        <v>0.87469645458960665</v>
      </c>
      <c r="AI1114" s="29">
        <v>0.88149688149688155</v>
      </c>
      <c r="AJ1114" s="27">
        <v>0.54210210858177199</v>
      </c>
      <c r="AK1114" s="29">
        <v>0.49392239364188878</v>
      </c>
      <c r="AL1114" s="29">
        <v>0.63846153846153841</v>
      </c>
    </row>
    <row r="1115" spans="1:38">
      <c r="A1115" s="56" t="s">
        <v>632</v>
      </c>
      <c r="B1115" s="9" t="s">
        <v>304</v>
      </c>
      <c r="C1115" s="17">
        <v>0.17413179270598506</v>
      </c>
      <c r="D1115" s="18">
        <v>7.4226995259597361E-2</v>
      </c>
      <c r="E1115" s="20">
        <v>7.038693886766019E-2</v>
      </c>
      <c r="F1115" s="20">
        <v>8.1907108043471691E-2</v>
      </c>
      <c r="G1115" s="18">
        <v>0.132171736619176</v>
      </c>
      <c r="H1115" s="20">
        <v>0.16883116883116886</v>
      </c>
      <c r="I1115" s="20">
        <v>5.8704453441295552E-2</v>
      </c>
      <c r="J1115" s="18">
        <v>3.7187018815420088E-2</v>
      </c>
      <c r="K1115" s="20">
        <v>2.1094402673350044E-2</v>
      </c>
      <c r="L1115" s="20">
        <v>6.9372251099560175E-2</v>
      </c>
      <c r="M1115" s="18">
        <v>0.12695360195360197</v>
      </c>
      <c r="N1115" s="20">
        <v>0.12019230769230768</v>
      </c>
      <c r="O1115" s="20">
        <v>0.1404761904761905</v>
      </c>
      <c r="P1115" s="18">
        <v>5.6799005804556213E-2</v>
      </c>
      <c r="Q1115" s="20">
        <v>7.0263975155279504E-2</v>
      </c>
      <c r="R1115" s="20">
        <v>2.9869067103109652E-2</v>
      </c>
      <c r="S1115" s="20">
        <v>0</v>
      </c>
      <c r="T1115" s="18">
        <v>0.57475395135023111</v>
      </c>
      <c r="U1115" s="20">
        <v>0.69570761868294506</v>
      </c>
      <c r="V1115" s="20">
        <v>0.33284661668480353</v>
      </c>
      <c r="W1115" s="18">
        <v>0.10034507638665578</v>
      </c>
      <c r="X1115" s="20">
        <v>8.7745444052347576E-2</v>
      </c>
      <c r="Y1115" s="20">
        <v>0.12554434105527215</v>
      </c>
      <c r="Z1115" s="20">
        <v>0</v>
      </c>
      <c r="AA1115" s="18">
        <v>0.17020251260624164</v>
      </c>
      <c r="AB1115" s="20">
        <v>0.22225740561730081</v>
      </c>
      <c r="AC1115" s="20">
        <v>6.6092726584123337E-2</v>
      </c>
      <c r="AD1115" s="18">
        <v>0.19079973975592812</v>
      </c>
      <c r="AE1115" s="20">
        <v>0.2225986738945388</v>
      </c>
      <c r="AF1115" s="20">
        <v>0.12525499796001632</v>
      </c>
      <c r="AG1115" s="18">
        <v>1.6189088554314394E-2</v>
      </c>
      <c r="AH1115" s="20">
        <v>2.4283632831471592E-2</v>
      </c>
      <c r="AI1115" s="20">
        <v>0</v>
      </c>
      <c r="AJ1115" s="18">
        <v>3.747138010812625E-2</v>
      </c>
      <c r="AK1115" s="20">
        <v>5.2360916316035525E-2</v>
      </c>
      <c r="AL1115" s="20">
        <v>7.6923076923076927E-3</v>
      </c>
    </row>
    <row r="1116" spans="1:38">
      <c r="A1116" s="57"/>
      <c r="B1116" s="8" t="s">
        <v>305</v>
      </c>
      <c r="C1116" s="22">
        <v>0.46323759416580257</v>
      </c>
      <c r="D1116" s="23">
        <v>0.79710922653808225</v>
      </c>
      <c r="E1116" s="25">
        <v>0.82180625799499596</v>
      </c>
      <c r="F1116" s="25">
        <v>0.7477151636242545</v>
      </c>
      <c r="G1116" s="23">
        <v>0.47219147092799385</v>
      </c>
      <c r="H1116" s="25">
        <v>0.39366883116883122</v>
      </c>
      <c r="I1116" s="25">
        <v>0.62955465587044546</v>
      </c>
      <c r="J1116" s="23">
        <v>0.30233876930987558</v>
      </c>
      <c r="K1116" s="25">
        <v>0.3268588137009189</v>
      </c>
      <c r="L1116" s="25">
        <v>0.25329868052778892</v>
      </c>
      <c r="M1116" s="23">
        <v>0.56845238095238093</v>
      </c>
      <c r="N1116" s="25">
        <v>0.57291666666666674</v>
      </c>
      <c r="O1116" s="25">
        <v>0.55952380952380953</v>
      </c>
      <c r="P1116" s="23">
        <v>0.20931177210085627</v>
      </c>
      <c r="Q1116" s="25">
        <v>0.22282608695652176</v>
      </c>
      <c r="R1116" s="25">
        <v>0.18228314238952534</v>
      </c>
      <c r="S1116" s="25">
        <v>4.5454545454545456E-2</v>
      </c>
      <c r="T1116" s="23">
        <v>0.32769216716412891</v>
      </c>
      <c r="U1116" s="25">
        <v>0.27536074556574419</v>
      </c>
      <c r="V1116" s="25">
        <v>0.43235501036089841</v>
      </c>
      <c r="W1116" s="23">
        <v>0.37500442757195357</v>
      </c>
      <c r="X1116" s="25">
        <v>0.3683655181895294</v>
      </c>
      <c r="Y1116" s="25">
        <v>0.38828224633680158</v>
      </c>
      <c r="Z1116" s="25">
        <v>0</v>
      </c>
      <c r="AA1116" s="23">
        <v>0.70781160128425114</v>
      </c>
      <c r="AB1116" s="25">
        <v>0.73920972595499779</v>
      </c>
      <c r="AC1116" s="25">
        <v>0.64501535194275805</v>
      </c>
      <c r="AD1116" s="23">
        <v>0.3923780659754722</v>
      </c>
      <c r="AE1116" s="25">
        <v>0.21219787419918462</v>
      </c>
      <c r="AF1116" s="25">
        <v>0.76376988984088123</v>
      </c>
      <c r="AG1116" s="23">
        <v>0.28182628401181103</v>
      </c>
      <c r="AH1116" s="25">
        <v>0.38999514327343382</v>
      </c>
      <c r="AI1116" s="25">
        <v>6.5488565488565478E-2</v>
      </c>
      <c r="AJ1116" s="23">
        <v>0.4920196524684603</v>
      </c>
      <c r="AK1116" s="25">
        <v>0.54791958859280032</v>
      </c>
      <c r="AL1116" s="25">
        <v>0.38021978021978026</v>
      </c>
    </row>
    <row r="1117" spans="1:38">
      <c r="A1117" s="57"/>
      <c r="B1117" s="8" t="s">
        <v>306</v>
      </c>
      <c r="C1117" s="22">
        <v>0.28262179698198359</v>
      </c>
      <c r="D1117" s="23">
        <v>9.0828542768944448E-2</v>
      </c>
      <c r="E1117" s="25">
        <v>8.602825598431306E-2</v>
      </c>
      <c r="F1117" s="25">
        <v>0.10042911633820727</v>
      </c>
      <c r="G1117" s="23">
        <v>0.31509915286869472</v>
      </c>
      <c r="H1117" s="25">
        <v>0.34253246753246758</v>
      </c>
      <c r="I1117" s="25">
        <v>0.26012145748987858</v>
      </c>
      <c r="J1117" s="23">
        <v>0.61537078290376968</v>
      </c>
      <c r="K1117" s="25">
        <v>0.615079365079365</v>
      </c>
      <c r="L1117" s="25">
        <v>0.61595361855257891</v>
      </c>
      <c r="M1117" s="23">
        <v>0.17414529914529916</v>
      </c>
      <c r="N1117" s="25">
        <v>0.17788461538461539</v>
      </c>
      <c r="O1117" s="25">
        <v>0.16666666666666669</v>
      </c>
      <c r="P1117" s="23">
        <v>0.41543790005862147</v>
      </c>
      <c r="Q1117" s="25">
        <v>0.45458074534161486</v>
      </c>
      <c r="R1117" s="25">
        <v>0.33715220949263502</v>
      </c>
      <c r="S1117" s="25">
        <v>0.1</v>
      </c>
      <c r="T1117" s="23">
        <v>7.0956378668541237E-2</v>
      </c>
      <c r="U1117" s="25">
        <v>1.9217768854183671E-2</v>
      </c>
      <c r="V1117" s="25">
        <v>0.17443359829725638</v>
      </c>
      <c r="W1117" s="23">
        <v>0.48757543781934365</v>
      </c>
      <c r="X1117" s="25">
        <v>0.49710152858807899</v>
      </c>
      <c r="Y1117" s="25">
        <v>0.46852325628187286</v>
      </c>
      <c r="Z1117" s="25">
        <v>0.24358974358974361</v>
      </c>
      <c r="AA1117" s="23">
        <v>0.11832557597449651</v>
      </c>
      <c r="AB1117" s="25">
        <v>3.8532868427701442E-2</v>
      </c>
      <c r="AC1117" s="25">
        <v>0.27791099106808675</v>
      </c>
      <c r="AD1117" s="23">
        <v>0.25548075384627694</v>
      </c>
      <c r="AE1117" s="25">
        <v>0.32558745127906458</v>
      </c>
      <c r="AF1117" s="25">
        <v>0.11097511219910242</v>
      </c>
      <c r="AG1117" s="23">
        <v>0.25285496764370008</v>
      </c>
      <c r="AH1117" s="25">
        <v>0.10563380281690143</v>
      </c>
      <c r="AI1117" s="25">
        <v>0.54729729729729737</v>
      </c>
      <c r="AJ1117" s="23">
        <v>0.45023246972756092</v>
      </c>
      <c r="AK1117" s="25">
        <v>0.38359046283309961</v>
      </c>
      <c r="AL1117" s="25">
        <v>0.58351648351648355</v>
      </c>
    </row>
    <row r="1118" spans="1:38">
      <c r="A1118" s="57"/>
      <c r="B1118" s="8" t="s">
        <v>307</v>
      </c>
      <c r="C1118" s="22">
        <v>2.6222613598560773E-2</v>
      </c>
      <c r="D1118" s="23">
        <v>8.7222200148336527E-3</v>
      </c>
      <c r="E1118" s="25">
        <v>8.7391893144734053E-3</v>
      </c>
      <c r="F1118" s="25">
        <v>8.688281415554144E-3</v>
      </c>
      <c r="G1118" s="23">
        <v>4.7350308047747404E-2</v>
      </c>
      <c r="H1118" s="25">
        <v>6.0876623376623383E-2</v>
      </c>
      <c r="I1118" s="25">
        <v>2.0242914979757089E-2</v>
      </c>
      <c r="J1118" s="23">
        <v>3.2266458495966689E-2</v>
      </c>
      <c r="K1118" s="25">
        <v>2.3809523809523808E-2</v>
      </c>
      <c r="L1118" s="25">
        <v>4.9180327868852451E-2</v>
      </c>
      <c r="M1118" s="23">
        <v>0.12350427350427351</v>
      </c>
      <c r="N1118" s="25">
        <v>0.11858974358974358</v>
      </c>
      <c r="O1118" s="25">
        <v>0.13333333333333336</v>
      </c>
      <c r="P1118" s="23">
        <v>6.4102564102564109E-3</v>
      </c>
      <c r="Q1118" s="25">
        <v>0</v>
      </c>
      <c r="R1118" s="25">
        <v>1.9230769230769232E-2</v>
      </c>
      <c r="S1118" s="25">
        <v>0.70909090909090922</v>
      </c>
      <c r="T1118" s="23">
        <v>1.3819933900894888E-2</v>
      </c>
      <c r="U1118" s="25">
        <v>9.7138668971272005E-3</v>
      </c>
      <c r="V1118" s="25">
        <v>2.2032067908430264E-2</v>
      </c>
      <c r="W1118" s="23">
        <v>7.4593608587151033E-3</v>
      </c>
      <c r="X1118" s="25">
        <v>1.0647537972177018E-2</v>
      </c>
      <c r="Y1118" s="25">
        <v>1.0830066317912682E-3</v>
      </c>
      <c r="Z1118" s="25">
        <v>0.75641025641025639</v>
      </c>
      <c r="AA1118" s="23">
        <v>1.5746895360277656E-3</v>
      </c>
      <c r="AB1118" s="25">
        <v>0</v>
      </c>
      <c r="AC1118" s="25">
        <v>4.7240686080832969E-3</v>
      </c>
      <c r="AD1118" s="23">
        <v>7.5838989441930627E-2</v>
      </c>
      <c r="AE1118" s="25">
        <v>0.11263216253752073</v>
      </c>
      <c r="AF1118" s="25">
        <v>0</v>
      </c>
      <c r="AG1118" s="23">
        <v>0.11255379674515177</v>
      </c>
      <c r="AH1118" s="25">
        <v>0.14570179698882954</v>
      </c>
      <c r="AI1118" s="25">
        <v>4.6257796257796253E-2</v>
      </c>
      <c r="AJ1118" s="23">
        <v>0</v>
      </c>
      <c r="AK1118" s="25">
        <v>0</v>
      </c>
      <c r="AL1118" s="25">
        <v>0</v>
      </c>
    </row>
    <row r="1119" spans="1:38">
      <c r="A1119" s="57"/>
      <c r="B1119" s="8" t="s">
        <v>298</v>
      </c>
      <c r="C1119" s="22">
        <v>1.2256404364595141E-2</v>
      </c>
      <c r="D1119" s="23">
        <v>4.0895972714154539E-3</v>
      </c>
      <c r="E1119" s="25">
        <v>0</v>
      </c>
      <c r="F1119" s="25">
        <v>1.2268791814246361E-2</v>
      </c>
      <c r="G1119" s="23">
        <v>1.886792452830189E-2</v>
      </c>
      <c r="H1119" s="25">
        <v>2.2727272727272731E-2</v>
      </c>
      <c r="I1119" s="25">
        <v>1.1133603238866398E-2</v>
      </c>
      <c r="J1119" s="23">
        <v>4.0650406504065036E-3</v>
      </c>
      <c r="K1119" s="25">
        <v>0</v>
      </c>
      <c r="L1119" s="25">
        <v>1.2195121951219513E-2</v>
      </c>
      <c r="M1119" s="23">
        <v>0</v>
      </c>
      <c r="N1119" s="25">
        <v>0</v>
      </c>
      <c r="O1119" s="25">
        <v>0</v>
      </c>
      <c r="P1119" s="23">
        <v>1.7857142857142853E-2</v>
      </c>
      <c r="Q1119" s="25">
        <v>2.6785714285714281E-2</v>
      </c>
      <c r="R1119" s="25">
        <v>0</v>
      </c>
      <c r="S1119" s="25">
        <v>0</v>
      </c>
      <c r="T1119" s="23">
        <v>2.0660118453041726E-3</v>
      </c>
      <c r="U1119" s="25">
        <v>0</v>
      </c>
      <c r="V1119" s="25">
        <v>6.1980355359125168E-3</v>
      </c>
      <c r="W1119" s="23">
        <v>3.6623412669269952E-4</v>
      </c>
      <c r="X1119" s="25">
        <v>0</v>
      </c>
      <c r="Y1119" s="25">
        <v>1.0987023800780983E-3</v>
      </c>
      <c r="Z1119" s="25">
        <v>0</v>
      </c>
      <c r="AA1119" s="23">
        <v>5.1093106295514788E-4</v>
      </c>
      <c r="AB1119" s="25">
        <v>0</v>
      </c>
      <c r="AC1119" s="25">
        <v>1.5327931888654439E-3</v>
      </c>
      <c r="AD1119" s="23">
        <v>0</v>
      </c>
      <c r="AE1119" s="25">
        <v>0</v>
      </c>
      <c r="AF1119" s="25">
        <v>0</v>
      </c>
      <c r="AG1119" s="23">
        <v>0.1921414259928102</v>
      </c>
      <c r="AH1119" s="25">
        <v>0.22948033025740655</v>
      </c>
      <c r="AI1119" s="25">
        <v>0.11746361746361747</v>
      </c>
      <c r="AJ1119" s="23">
        <v>0</v>
      </c>
      <c r="AK1119" s="25">
        <v>0</v>
      </c>
      <c r="AL1119" s="25">
        <v>0</v>
      </c>
    </row>
    <row r="1120" spans="1:38">
      <c r="A1120" s="57"/>
      <c r="B1120" s="8" t="s">
        <v>270</v>
      </c>
      <c r="C1120" s="22">
        <v>4.0058775323880087E-2</v>
      </c>
      <c r="D1120" s="23">
        <v>1.6596369224210136E-2</v>
      </c>
      <c r="E1120" s="25">
        <v>6.5331803613053628E-3</v>
      </c>
      <c r="F1120" s="25">
        <v>3.6722746950019675E-2</v>
      </c>
      <c r="G1120" s="23">
        <v>3.7061994609164425E-3</v>
      </c>
      <c r="H1120" s="25">
        <v>0</v>
      </c>
      <c r="I1120" s="25">
        <v>1.1133603238866398E-2</v>
      </c>
      <c r="J1120" s="23">
        <v>8.7719298245614048E-3</v>
      </c>
      <c r="K1120" s="25">
        <v>1.3157894736842105E-2</v>
      </c>
      <c r="L1120" s="25">
        <v>0</v>
      </c>
      <c r="M1120" s="23">
        <v>6.9444444444444449E-3</v>
      </c>
      <c r="N1120" s="25">
        <v>1.0416666666666668E-2</v>
      </c>
      <c r="O1120" s="25">
        <v>0</v>
      </c>
      <c r="P1120" s="23">
        <v>0.29418392276856659</v>
      </c>
      <c r="Q1120" s="25">
        <v>0.22554347826086957</v>
      </c>
      <c r="R1120" s="25">
        <v>0.43146481178396062</v>
      </c>
      <c r="S1120" s="25">
        <v>0.14545454545454545</v>
      </c>
      <c r="T1120" s="23">
        <v>1.0711557070899614E-2</v>
      </c>
      <c r="U1120" s="25">
        <v>0</v>
      </c>
      <c r="V1120" s="25">
        <v>3.2134671212698841E-2</v>
      </c>
      <c r="W1120" s="23">
        <v>2.8837653307513863E-2</v>
      </c>
      <c r="X1120" s="25">
        <v>3.6139971197867118E-2</v>
      </c>
      <c r="Y1120" s="25">
        <v>1.4233017526807336E-2</v>
      </c>
      <c r="Z1120" s="25">
        <v>0</v>
      </c>
      <c r="AA1120" s="23">
        <v>1.5746895360277656E-3</v>
      </c>
      <c r="AB1120" s="25">
        <v>0</v>
      </c>
      <c r="AC1120" s="25">
        <v>4.7240686080832969E-3</v>
      </c>
      <c r="AD1120" s="23">
        <v>8.5085784313725502E-2</v>
      </c>
      <c r="AE1120" s="25">
        <v>0.12636502620850321</v>
      </c>
      <c r="AF1120" s="25">
        <v>0</v>
      </c>
      <c r="AG1120" s="23">
        <v>0.14443443705221268</v>
      </c>
      <c r="AH1120" s="25">
        <v>0.10490529383195728</v>
      </c>
      <c r="AI1120" s="25">
        <v>0.22349272349272351</v>
      </c>
      <c r="AJ1120" s="23">
        <v>2.0276497695852536E-2</v>
      </c>
      <c r="AK1120" s="25">
        <v>1.6129032258064516E-2</v>
      </c>
      <c r="AL1120" s="25">
        <v>2.8571428571428574E-2</v>
      </c>
    </row>
    <row r="1121" spans="1:38" ht="15" thickBot="1">
      <c r="A1121" s="58"/>
      <c r="B1121" s="10" t="s">
        <v>84</v>
      </c>
      <c r="C1121" s="26">
        <v>1.4710228591926556E-3</v>
      </c>
      <c r="D1121" s="27">
        <v>8.4270489229166905E-3</v>
      </c>
      <c r="E1121" s="29">
        <v>6.5061774772518562E-3</v>
      </c>
      <c r="F1121" s="29">
        <v>1.2268791814246361E-2</v>
      </c>
      <c r="G1121" s="27">
        <v>1.0613207547169812E-2</v>
      </c>
      <c r="H1121" s="29">
        <v>1.1363636363636366E-2</v>
      </c>
      <c r="I1121" s="29">
        <v>9.1093117408906892E-3</v>
      </c>
      <c r="J1121" s="27">
        <v>0</v>
      </c>
      <c r="K1121" s="29">
        <v>0</v>
      </c>
      <c r="L1121" s="29">
        <v>0</v>
      </c>
      <c r="M1121" s="27">
        <v>0</v>
      </c>
      <c r="N1121" s="29">
        <v>0</v>
      </c>
      <c r="O1121" s="29">
        <v>0</v>
      </c>
      <c r="P1121" s="27">
        <v>0</v>
      </c>
      <c r="Q1121" s="29">
        <v>0</v>
      </c>
      <c r="R1121" s="29">
        <v>0</v>
      </c>
      <c r="S1121" s="29">
        <v>0</v>
      </c>
      <c r="T1121" s="27">
        <v>0</v>
      </c>
      <c r="U1121" s="29">
        <v>0</v>
      </c>
      <c r="V1121" s="29">
        <v>0</v>
      </c>
      <c r="W1121" s="27">
        <v>4.1180992912556871E-4</v>
      </c>
      <c r="X1121" s="29">
        <v>0</v>
      </c>
      <c r="Y1121" s="29">
        <v>1.2354297873767061E-3</v>
      </c>
      <c r="Z1121" s="29">
        <v>0</v>
      </c>
      <c r="AA1121" s="27">
        <v>0</v>
      </c>
      <c r="AB1121" s="29">
        <v>0</v>
      </c>
      <c r="AC1121" s="29">
        <v>0</v>
      </c>
      <c r="AD1121" s="27">
        <v>4.1666666666666675E-4</v>
      </c>
      <c r="AE1121" s="29">
        <v>6.1881188118811893E-4</v>
      </c>
      <c r="AF1121" s="29">
        <v>0</v>
      </c>
      <c r="AG1121" s="27">
        <v>0</v>
      </c>
      <c r="AH1121" s="29">
        <v>0</v>
      </c>
      <c r="AI1121" s="29">
        <v>0</v>
      </c>
      <c r="AJ1121" s="27">
        <v>0</v>
      </c>
      <c r="AK1121" s="29">
        <v>0</v>
      </c>
      <c r="AL1121" s="29">
        <v>0</v>
      </c>
    </row>
    <row r="1122" spans="1:38">
      <c r="A1122" s="56" t="s">
        <v>633</v>
      </c>
      <c r="B1122" s="9" t="s">
        <v>634</v>
      </c>
      <c r="C1122" s="17">
        <v>0.3450574550002094</v>
      </c>
      <c r="D1122" s="18">
        <v>0.53858968481598535</v>
      </c>
      <c r="E1122" s="20">
        <v>0.53157485205066646</v>
      </c>
      <c r="F1122" s="20">
        <v>0.55261935034662313</v>
      </c>
      <c r="G1122" s="18">
        <v>0.13131738544474394</v>
      </c>
      <c r="H1122" s="20">
        <v>0.13068181818181818</v>
      </c>
      <c r="I1122" s="20">
        <v>0.13259109311740891</v>
      </c>
      <c r="J1122" s="18">
        <v>3.1147329428017151E-2</v>
      </c>
      <c r="K1122" s="20">
        <v>7.9365079365079361E-3</v>
      </c>
      <c r="L1122" s="20">
        <v>7.756897241103558E-2</v>
      </c>
      <c r="M1122" s="18">
        <v>0.16655982905982908</v>
      </c>
      <c r="N1122" s="20">
        <v>0.19150641025641027</v>
      </c>
      <c r="O1122" s="20">
        <v>0.11666666666666667</v>
      </c>
      <c r="P1122" s="18">
        <v>0.12936231206351465</v>
      </c>
      <c r="Q1122" s="20">
        <v>0.17430124223602483</v>
      </c>
      <c r="R1122" s="20">
        <v>3.9484451718494275E-2</v>
      </c>
      <c r="S1122" s="20">
        <v>0</v>
      </c>
      <c r="T1122" s="18">
        <v>0.63936160566561251</v>
      </c>
      <c r="U1122" s="20">
        <v>0.62939451542664704</v>
      </c>
      <c r="V1122" s="20">
        <v>0.65929578614354345</v>
      </c>
      <c r="W1122" s="18">
        <v>0.24373278439796314</v>
      </c>
      <c r="X1122" s="20">
        <v>0.22452230163252226</v>
      </c>
      <c r="Y1122" s="20">
        <v>0.28215374992884484</v>
      </c>
      <c r="Z1122" s="20">
        <v>0.27564102564102566</v>
      </c>
      <c r="AA1122" s="18">
        <v>0.35783720955942278</v>
      </c>
      <c r="AB1122" s="20">
        <v>0.32554900859211805</v>
      </c>
      <c r="AC1122" s="20">
        <v>0.42241361149403239</v>
      </c>
      <c r="AD1122" s="18">
        <v>0.50534243302976656</v>
      </c>
      <c r="AE1122" s="20">
        <v>0.61472240267013134</v>
      </c>
      <c r="AF1122" s="20">
        <v>0.27988576091391271</v>
      </c>
      <c r="AG1122" s="18">
        <v>0.51376922370122957</v>
      </c>
      <c r="AH1122" s="20">
        <v>0.51675570665371551</v>
      </c>
      <c r="AI1122" s="20">
        <v>0.5077962577962577</v>
      </c>
      <c r="AJ1122" s="18">
        <v>6.2448818129042537E-2</v>
      </c>
      <c r="AK1122" s="20">
        <v>5.9607293127629732E-2</v>
      </c>
      <c r="AL1122" s="20">
        <v>6.813186813186814E-2</v>
      </c>
    </row>
    <row r="1123" spans="1:38">
      <c r="A1123" s="57"/>
      <c r="B1123" s="8" t="s">
        <v>635</v>
      </c>
      <c r="C1123" s="22">
        <v>0.61100988715904614</v>
      </c>
      <c r="D1123" s="23">
        <v>0.45298326626109808</v>
      </c>
      <c r="E1123" s="25">
        <v>0.4619189704720818</v>
      </c>
      <c r="F1123" s="25">
        <v>0.43511185783913059</v>
      </c>
      <c r="G1123" s="23">
        <v>0.79189930689256827</v>
      </c>
      <c r="H1123" s="25">
        <v>0.7678571428571429</v>
      </c>
      <c r="I1123" s="25">
        <v>0.84008097165991913</v>
      </c>
      <c r="J1123" s="23">
        <v>0.96612043013482429</v>
      </c>
      <c r="K1123" s="25">
        <v>0.99206349206349198</v>
      </c>
      <c r="L1123" s="25">
        <v>0.91423430627748914</v>
      </c>
      <c r="M1123" s="23">
        <v>0.5968101343101343</v>
      </c>
      <c r="N1123" s="25">
        <v>0.58092948717948723</v>
      </c>
      <c r="O1123" s="25">
        <v>0.62857142857142867</v>
      </c>
      <c r="P1123" s="23">
        <v>0.80434020188876787</v>
      </c>
      <c r="Q1123" s="25">
        <v>0.74650621118012417</v>
      </c>
      <c r="R1123" s="25">
        <v>0.9200081833060556</v>
      </c>
      <c r="S1123" s="25">
        <v>1</v>
      </c>
      <c r="T1123" s="23">
        <v>0.34726057869403654</v>
      </c>
      <c r="U1123" s="25">
        <v>0.36499908636873185</v>
      </c>
      <c r="V1123" s="25">
        <v>0.31178356334464558</v>
      </c>
      <c r="W1123" s="23">
        <v>0.7278566457915211</v>
      </c>
      <c r="X1123" s="25">
        <v>0.74511945819930292</v>
      </c>
      <c r="Y1123" s="25">
        <v>0.69333102097595678</v>
      </c>
      <c r="Z1123" s="25">
        <v>0.72435897435897445</v>
      </c>
      <c r="AA1123" s="23">
        <v>0.60162496316922298</v>
      </c>
      <c r="AB1123" s="25">
        <v>0.6322498644176936</v>
      </c>
      <c r="AC1123" s="25">
        <v>0.54037516067228186</v>
      </c>
      <c r="AD1123" s="23">
        <v>0.42437570422513554</v>
      </c>
      <c r="AE1123" s="25">
        <v>0.28089859325299049</v>
      </c>
      <c r="AF1123" s="25">
        <v>0.7201142390860874</v>
      </c>
      <c r="AG1123" s="23">
        <v>0.41744448337454665</v>
      </c>
      <c r="AH1123" s="25">
        <v>0.43152015541525024</v>
      </c>
      <c r="AI1123" s="25">
        <v>0.3892931392931393</v>
      </c>
      <c r="AJ1123" s="23">
        <v>0.91573242092176177</v>
      </c>
      <c r="AK1123" s="25">
        <v>0.91865357643758772</v>
      </c>
      <c r="AL1123" s="25">
        <v>0.90989010989010988</v>
      </c>
    </row>
    <row r="1124" spans="1:38">
      <c r="A1124" s="57"/>
      <c r="B1124" s="8" t="s">
        <v>636</v>
      </c>
      <c r="C1124" s="22">
        <v>1.9982745570104765E-2</v>
      </c>
      <c r="D1124" s="23">
        <v>4.0895972714154539E-3</v>
      </c>
      <c r="E1124" s="25">
        <v>0</v>
      </c>
      <c r="F1124" s="25">
        <v>1.2268791814246361E-2</v>
      </c>
      <c r="G1124" s="23">
        <v>2.6857912976511356E-2</v>
      </c>
      <c r="H1124" s="25">
        <v>3.5714285714285712E-2</v>
      </c>
      <c r="I1124" s="25">
        <v>9.1093117408906892E-3</v>
      </c>
      <c r="J1124" s="23">
        <v>0</v>
      </c>
      <c r="K1124" s="25">
        <v>0</v>
      </c>
      <c r="L1124" s="25">
        <v>0</v>
      </c>
      <c r="M1124" s="23">
        <v>0.12052808302808303</v>
      </c>
      <c r="N1124" s="25">
        <v>0.10817307692307693</v>
      </c>
      <c r="O1124" s="25">
        <v>0.14523809523809528</v>
      </c>
      <c r="P1124" s="23">
        <v>4.2647223267019745E-2</v>
      </c>
      <c r="Q1124" s="25">
        <v>4.8524844720496889E-2</v>
      </c>
      <c r="R1124" s="25">
        <v>3.0891980360065466E-2</v>
      </c>
      <c r="S1124" s="25">
        <v>0</v>
      </c>
      <c r="T1124" s="23">
        <v>1.1322287565560855E-2</v>
      </c>
      <c r="U1124" s="25">
        <v>5.6063982046210626E-3</v>
      </c>
      <c r="V1124" s="25">
        <v>2.2754066287440436E-2</v>
      </c>
      <c r="W1124" s="23">
        <v>1.0235716693442962E-2</v>
      </c>
      <c r="X1124" s="25">
        <v>8.2957933614975742E-3</v>
      </c>
      <c r="Y1124" s="25">
        <v>1.411556335733373E-2</v>
      </c>
      <c r="Z1124" s="25">
        <v>0</v>
      </c>
      <c r="AA1124" s="23">
        <v>2.5214031980858625E-2</v>
      </c>
      <c r="AB1124" s="25">
        <v>2.5481339764812934E-2</v>
      </c>
      <c r="AC1124" s="25">
        <v>2.4679416412950017E-2</v>
      </c>
      <c r="AD1124" s="23">
        <v>9.6078431372549015E-3</v>
      </c>
      <c r="AE1124" s="25">
        <v>1.4269073966220151E-2</v>
      </c>
      <c r="AF1124" s="25">
        <v>0</v>
      </c>
      <c r="AG1124" s="23">
        <v>1.3746505125815472E-2</v>
      </c>
      <c r="AH1124" s="25">
        <v>1.7241379310344827E-2</v>
      </c>
      <c r="AI1124" s="25">
        <v>6.7567567567567571E-3</v>
      </c>
      <c r="AJ1124" s="23">
        <v>2.1818760949195735E-2</v>
      </c>
      <c r="AK1124" s="25">
        <v>2.1739130434782612E-2</v>
      </c>
      <c r="AL1124" s="25">
        <v>2.1978021978021983E-2</v>
      </c>
    </row>
    <row r="1125" spans="1:38">
      <c r="A1125" s="57"/>
      <c r="B1125" s="8" t="s">
        <v>637</v>
      </c>
      <c r="C1125" s="22">
        <v>1.0653696953007406E-2</v>
      </c>
      <c r="D1125" s="23">
        <v>0</v>
      </c>
      <c r="E1125" s="25">
        <v>0</v>
      </c>
      <c r="F1125" s="25">
        <v>0</v>
      </c>
      <c r="G1125" s="23">
        <v>2.2742587601078168E-2</v>
      </c>
      <c r="H1125" s="25">
        <v>3.4090909090909095E-2</v>
      </c>
      <c r="I1125" s="25">
        <v>0</v>
      </c>
      <c r="J1125" s="23">
        <v>0</v>
      </c>
      <c r="K1125" s="25">
        <v>0</v>
      </c>
      <c r="L1125" s="25">
        <v>0</v>
      </c>
      <c r="M1125" s="23">
        <v>0.11610195360195361</v>
      </c>
      <c r="N1125" s="25">
        <v>0.11939102564102565</v>
      </c>
      <c r="O1125" s="25">
        <v>0.10952380952380954</v>
      </c>
      <c r="P1125" s="23">
        <v>0</v>
      </c>
      <c r="Q1125" s="25">
        <v>0</v>
      </c>
      <c r="R1125" s="25">
        <v>0</v>
      </c>
      <c r="S1125" s="25">
        <v>0</v>
      </c>
      <c r="T1125" s="23">
        <v>0</v>
      </c>
      <c r="U1125" s="25">
        <v>0</v>
      </c>
      <c r="V1125" s="25">
        <v>0</v>
      </c>
      <c r="W1125" s="23">
        <v>5.446658933900274E-3</v>
      </c>
      <c r="X1125" s="25">
        <v>6.4057356619646334E-3</v>
      </c>
      <c r="Y1125" s="25">
        <v>3.5285054777715514E-3</v>
      </c>
      <c r="Z1125" s="25">
        <v>0</v>
      </c>
      <c r="AA1125" s="23">
        <v>4.6758946183079351E-3</v>
      </c>
      <c r="AB1125" s="25">
        <v>4.122270937153491E-3</v>
      </c>
      <c r="AC1125" s="25">
        <v>5.7831419806168233E-3</v>
      </c>
      <c r="AD1125" s="23">
        <v>2.522058823529412E-2</v>
      </c>
      <c r="AE1125" s="25">
        <v>3.7456319161327897E-2</v>
      </c>
      <c r="AF1125" s="25">
        <v>0</v>
      </c>
      <c r="AG1125" s="23">
        <v>0</v>
      </c>
      <c r="AH1125" s="25">
        <v>0</v>
      </c>
      <c r="AI1125" s="25">
        <v>0</v>
      </c>
      <c r="AJ1125" s="23">
        <v>0</v>
      </c>
      <c r="AK1125" s="25">
        <v>0</v>
      </c>
      <c r="AL1125" s="25">
        <v>0</v>
      </c>
    </row>
    <row r="1126" spans="1:38">
      <c r="A1126" s="57"/>
      <c r="B1126" s="8" t="s">
        <v>298</v>
      </c>
      <c r="C1126" s="22">
        <v>9.3514638546997302E-3</v>
      </c>
      <c r="D1126" s="23">
        <v>0</v>
      </c>
      <c r="E1126" s="25">
        <v>0</v>
      </c>
      <c r="F1126" s="25">
        <v>0</v>
      </c>
      <c r="G1126" s="23">
        <v>2.4150462071621102E-2</v>
      </c>
      <c r="H1126" s="25">
        <v>3.1655844155844159E-2</v>
      </c>
      <c r="I1126" s="25">
        <v>9.1093117408906892E-3</v>
      </c>
      <c r="J1126" s="23">
        <v>2.7322404371584695E-3</v>
      </c>
      <c r="K1126" s="25">
        <v>0</v>
      </c>
      <c r="L1126" s="25">
        <v>8.1967213114754103E-3</v>
      </c>
      <c r="M1126" s="23">
        <v>0</v>
      </c>
      <c r="N1126" s="25">
        <v>0</v>
      </c>
      <c r="O1126" s="25">
        <v>0</v>
      </c>
      <c r="P1126" s="23">
        <v>1.4492753623188404E-2</v>
      </c>
      <c r="Q1126" s="25">
        <v>2.1739130434782608E-2</v>
      </c>
      <c r="R1126" s="25">
        <v>0</v>
      </c>
      <c r="S1126" s="25">
        <v>0</v>
      </c>
      <c r="T1126" s="23">
        <v>8.7808966301714821E-4</v>
      </c>
      <c r="U1126" s="25">
        <v>0</v>
      </c>
      <c r="V1126" s="25">
        <v>2.6342689890514444E-3</v>
      </c>
      <c r="W1126" s="23">
        <v>7.9136276679152903E-3</v>
      </c>
      <c r="X1126" s="25">
        <v>1.1060975492052143E-2</v>
      </c>
      <c r="Y1126" s="25">
        <v>1.6189320196415829E-3</v>
      </c>
      <c r="Z1126" s="25">
        <v>0</v>
      </c>
      <c r="AA1126" s="23">
        <v>9.9730337281758469E-3</v>
      </c>
      <c r="AB1126" s="25">
        <v>1.2597516288222126E-2</v>
      </c>
      <c r="AC1126" s="25">
        <v>4.7240686080832969E-3</v>
      </c>
      <c r="AD1126" s="23">
        <v>1.5220588235294118E-2</v>
      </c>
      <c r="AE1126" s="25">
        <v>2.2604834012813046E-2</v>
      </c>
      <c r="AF1126" s="25">
        <v>0</v>
      </c>
      <c r="AG1126" s="23">
        <v>5.5039787798408485E-2</v>
      </c>
      <c r="AH1126" s="25">
        <v>3.4482758620689655E-2</v>
      </c>
      <c r="AI1126" s="25">
        <v>9.6153846153846159E-2</v>
      </c>
      <c r="AJ1126" s="23">
        <v>0</v>
      </c>
      <c r="AK1126" s="25">
        <v>0</v>
      </c>
      <c r="AL1126" s="25">
        <v>0</v>
      </c>
    </row>
    <row r="1127" spans="1:38" ht="15" thickBot="1">
      <c r="A1127" s="58"/>
      <c r="B1127" s="10" t="s">
        <v>84</v>
      </c>
      <c r="C1127" s="26">
        <v>3.9447514629323884E-3</v>
      </c>
      <c r="D1127" s="27">
        <v>4.3374516515012384E-3</v>
      </c>
      <c r="E1127" s="29">
        <v>6.5061774772518562E-3</v>
      </c>
      <c r="F1127" s="29">
        <v>0</v>
      </c>
      <c r="G1127" s="27">
        <v>3.0323450134770889E-3</v>
      </c>
      <c r="H1127" s="29">
        <v>0</v>
      </c>
      <c r="I1127" s="29">
        <v>9.1093117408906892E-3</v>
      </c>
      <c r="J1127" s="27">
        <v>0</v>
      </c>
      <c r="K1127" s="29">
        <v>0</v>
      </c>
      <c r="L1127" s="29">
        <v>0</v>
      </c>
      <c r="M1127" s="27">
        <v>0</v>
      </c>
      <c r="N1127" s="29">
        <v>0</v>
      </c>
      <c r="O1127" s="29">
        <v>0</v>
      </c>
      <c r="P1127" s="27">
        <v>9.1575091575091562E-3</v>
      </c>
      <c r="Q1127" s="29">
        <v>8.9285714285714263E-3</v>
      </c>
      <c r="R1127" s="29">
        <v>9.6153846153846159E-3</v>
      </c>
      <c r="S1127" s="29">
        <v>0</v>
      </c>
      <c r="T1127" s="27">
        <v>1.1774384117729942E-3</v>
      </c>
      <c r="U1127" s="29">
        <v>0</v>
      </c>
      <c r="V1127" s="29">
        <v>3.5323152353189825E-3</v>
      </c>
      <c r="W1127" s="27">
        <v>4.8145665152575685E-3</v>
      </c>
      <c r="X1127" s="29">
        <v>4.5957356526604657E-3</v>
      </c>
      <c r="Y1127" s="29">
        <v>5.2522282404517725E-3</v>
      </c>
      <c r="Z1127" s="29">
        <v>0</v>
      </c>
      <c r="AA1127" s="27">
        <v>6.7486694401189945E-4</v>
      </c>
      <c r="AB1127" s="29">
        <v>0</v>
      </c>
      <c r="AC1127" s="29">
        <v>2.0246008320356987E-3</v>
      </c>
      <c r="AD1127" s="27">
        <v>2.0232843137254906E-2</v>
      </c>
      <c r="AE1127" s="29">
        <v>3.0048776936517183E-2</v>
      </c>
      <c r="AF1127" s="29">
        <v>0</v>
      </c>
      <c r="AG1127" s="27">
        <v>0</v>
      </c>
      <c r="AH1127" s="29">
        <v>0</v>
      </c>
      <c r="AI1127" s="29">
        <v>0</v>
      </c>
      <c r="AJ1127" s="27">
        <v>0</v>
      </c>
      <c r="AK1127" s="29">
        <v>0</v>
      </c>
      <c r="AL1127" s="29">
        <v>0</v>
      </c>
    </row>
    <row r="1128" spans="1:38">
      <c r="A1128" s="56" t="s">
        <v>638</v>
      </c>
      <c r="B1128" s="9" t="s">
        <v>639</v>
      </c>
      <c r="C1128" s="17">
        <v>8.9911150154241518E-2</v>
      </c>
      <c r="D1128" s="18">
        <v>3.6013688112086877E-2</v>
      </c>
      <c r="E1128" s="20">
        <v>2.4637604489748086E-2</v>
      </c>
      <c r="F1128" s="20">
        <v>5.8765855356764457E-2</v>
      </c>
      <c r="G1128" s="18">
        <v>0.11397766653831345</v>
      </c>
      <c r="H1128" s="20">
        <v>0.14610389610389612</v>
      </c>
      <c r="I1128" s="20">
        <v>4.9595141700404868E-2</v>
      </c>
      <c r="J1128" s="18">
        <v>0.14058943395629775</v>
      </c>
      <c r="K1128" s="20">
        <v>0.15580618212197159</v>
      </c>
      <c r="L1128" s="20">
        <v>0.11015593762495003</v>
      </c>
      <c r="M1128" s="18">
        <v>0.24845848595848596</v>
      </c>
      <c r="N1128" s="20">
        <v>0.25721153846153844</v>
      </c>
      <c r="O1128" s="20">
        <v>0.23095238095238096</v>
      </c>
      <c r="P1128" s="18">
        <v>0.23311621311158773</v>
      </c>
      <c r="Q1128" s="20">
        <v>0.26436335403726707</v>
      </c>
      <c r="R1128" s="20">
        <v>0.17062193126022912</v>
      </c>
      <c r="S1128" s="20">
        <v>0</v>
      </c>
      <c r="T1128" s="18">
        <v>6.5998465516605792E-2</v>
      </c>
      <c r="U1128" s="20">
        <v>6.7546528363446101E-2</v>
      </c>
      <c r="V1128" s="20">
        <v>6.290233982292516E-2</v>
      </c>
      <c r="W1128" s="18">
        <v>3.6712333727338266E-2</v>
      </c>
      <c r="X1128" s="20">
        <v>2.5377182918032856E-2</v>
      </c>
      <c r="Y1128" s="20">
        <v>5.9382635345949064E-2</v>
      </c>
      <c r="Z1128" s="20">
        <v>0</v>
      </c>
      <c r="AA1128" s="18">
        <v>0.10059481836127064</v>
      </c>
      <c r="AB1128" s="20">
        <v>0.11864269245303952</v>
      </c>
      <c r="AC1128" s="20">
        <v>6.4499070177732917E-2</v>
      </c>
      <c r="AD1128" s="18">
        <v>0.11743959356017461</v>
      </c>
      <c r="AE1128" s="20">
        <v>1.0323798216925764E-2</v>
      </c>
      <c r="AF1128" s="20">
        <v>0.33822929416564673</v>
      </c>
      <c r="AG1128" s="18">
        <v>1.3746505125815472E-2</v>
      </c>
      <c r="AH1128" s="20">
        <v>1.7241379310344827E-2</v>
      </c>
      <c r="AI1128" s="20">
        <v>6.7567567567567571E-3</v>
      </c>
      <c r="AJ1128" s="18">
        <v>0.1591223176075911</v>
      </c>
      <c r="AK1128" s="20">
        <v>0.15077138849929875</v>
      </c>
      <c r="AL1128" s="20">
        <v>0.17582417582417587</v>
      </c>
    </row>
    <row r="1129" spans="1:38">
      <c r="A1129" s="57"/>
      <c r="B1129" s="8" t="s">
        <v>640</v>
      </c>
      <c r="C1129" s="22">
        <v>0.74994007634988258</v>
      </c>
      <c r="D1129" s="23">
        <v>0.92756153301091315</v>
      </c>
      <c r="E1129" s="25">
        <v>0.93217041079902641</v>
      </c>
      <c r="F1129" s="25">
        <v>0.91834377743468654</v>
      </c>
      <c r="G1129" s="23">
        <v>0.57914179822872547</v>
      </c>
      <c r="H1129" s="25">
        <v>0.51055194805194803</v>
      </c>
      <c r="I1129" s="25">
        <v>0.71659919028340091</v>
      </c>
      <c r="J1129" s="23">
        <v>0.84080530973352796</v>
      </c>
      <c r="K1129" s="25">
        <v>0.82038429406850455</v>
      </c>
      <c r="L1129" s="25">
        <v>0.88164734106357456</v>
      </c>
      <c r="M1129" s="23">
        <v>0.72384004884004904</v>
      </c>
      <c r="N1129" s="25">
        <v>0.71314102564102577</v>
      </c>
      <c r="O1129" s="25">
        <v>0.74523809523809537</v>
      </c>
      <c r="P1129" s="23">
        <v>0.50918334671803667</v>
      </c>
      <c r="Q1129" s="25">
        <v>0.55745341614906829</v>
      </c>
      <c r="R1129" s="25">
        <v>0.41264320785597375</v>
      </c>
      <c r="S1129" s="25">
        <v>0.62727272727272732</v>
      </c>
      <c r="T1129" s="23">
        <v>0.58360699112737169</v>
      </c>
      <c r="U1129" s="25">
        <v>0.54147287892417573</v>
      </c>
      <c r="V1129" s="25">
        <v>0.6678752155337635</v>
      </c>
      <c r="W1129" s="23">
        <v>0.73981540167511872</v>
      </c>
      <c r="X1129" s="25">
        <v>0.70383691533514803</v>
      </c>
      <c r="Y1129" s="25">
        <v>0.81177237435506</v>
      </c>
      <c r="Z1129" s="25">
        <v>0.64102564102564097</v>
      </c>
      <c r="AA1129" s="23">
        <v>0.86769716801156838</v>
      </c>
      <c r="AB1129" s="25">
        <v>0.85374200116076615</v>
      </c>
      <c r="AC1129" s="25">
        <v>0.89560750171317283</v>
      </c>
      <c r="AD1129" s="23">
        <v>0.75501761293601966</v>
      </c>
      <c r="AE1129" s="25">
        <v>0.80589747323148608</v>
      </c>
      <c r="AF1129" s="25">
        <v>0.65014279885760928</v>
      </c>
      <c r="AG1129" s="23">
        <v>0.92387745836021706</v>
      </c>
      <c r="AH1129" s="25">
        <v>0.93103448275862088</v>
      </c>
      <c r="AI1129" s="25">
        <v>0.90956340956340964</v>
      </c>
      <c r="AJ1129" s="23">
        <v>0.75155895997410727</v>
      </c>
      <c r="AK1129" s="25">
        <v>0.77349228611500698</v>
      </c>
      <c r="AL1129" s="25">
        <v>0.70769230769230784</v>
      </c>
    </row>
    <row r="1130" spans="1:38">
      <c r="A1130" s="57"/>
      <c r="B1130" s="8" t="s">
        <v>641</v>
      </c>
      <c r="C1130" s="22">
        <v>7.0033381911623069E-3</v>
      </c>
      <c r="D1130" s="23">
        <v>6.3822502872089648E-3</v>
      </c>
      <c r="E1130" s="25">
        <v>6.5061774772518562E-3</v>
      </c>
      <c r="F1130" s="25">
        <v>6.1343959071231803E-3</v>
      </c>
      <c r="G1130" s="23">
        <v>3.909559106661533E-2</v>
      </c>
      <c r="H1130" s="25">
        <v>4.9512987012987016E-2</v>
      </c>
      <c r="I1130" s="25">
        <v>1.8218623481781378E-2</v>
      </c>
      <c r="J1130" s="23">
        <v>5.2910052910052907E-3</v>
      </c>
      <c r="K1130" s="25">
        <v>7.9365079365079361E-3</v>
      </c>
      <c r="L1130" s="25">
        <v>0</v>
      </c>
      <c r="M1130" s="23">
        <v>1.2500000000000002E-2</v>
      </c>
      <c r="N1130" s="25">
        <v>1.0416666666666668E-2</v>
      </c>
      <c r="O1130" s="25">
        <v>1.666666666666667E-2</v>
      </c>
      <c r="P1130" s="23">
        <v>0</v>
      </c>
      <c r="Q1130" s="25">
        <v>0</v>
      </c>
      <c r="R1130" s="25">
        <v>0</v>
      </c>
      <c r="S1130" s="25">
        <v>0</v>
      </c>
      <c r="T1130" s="23">
        <v>4.8758034073372878E-3</v>
      </c>
      <c r="U1130" s="25">
        <v>6.1160458616509794E-3</v>
      </c>
      <c r="V1130" s="25">
        <v>2.3953184987099011E-3</v>
      </c>
      <c r="W1130" s="23">
        <v>2.2660091810718713E-3</v>
      </c>
      <c r="X1130" s="25">
        <v>2.1355060345179936E-3</v>
      </c>
      <c r="Y1130" s="25">
        <v>2.5270154741796258E-3</v>
      </c>
      <c r="Z1130" s="25">
        <v>0</v>
      </c>
      <c r="AA1130" s="23">
        <v>1.3905516852467313E-2</v>
      </c>
      <c r="AB1130" s="25">
        <v>9.2916463305986168E-3</v>
      </c>
      <c r="AC1130" s="25">
        <v>2.3133257896204712E-2</v>
      </c>
      <c r="AD1130" s="23">
        <v>4.0067829457364349E-3</v>
      </c>
      <c r="AE1130" s="25">
        <v>3.0940594059405946E-4</v>
      </c>
      <c r="AF1130" s="25">
        <v>1.1627906976744188E-2</v>
      </c>
      <c r="AG1130" s="23">
        <v>0</v>
      </c>
      <c r="AH1130" s="25">
        <v>0</v>
      </c>
      <c r="AI1130" s="25">
        <v>0</v>
      </c>
      <c r="AJ1130" s="23">
        <v>0</v>
      </c>
      <c r="AK1130" s="25">
        <v>0</v>
      </c>
      <c r="AL1130" s="25">
        <v>0</v>
      </c>
    </row>
    <row r="1131" spans="1:38">
      <c r="A1131" s="57"/>
      <c r="B1131" s="8" t="s">
        <v>298</v>
      </c>
      <c r="C1131" s="22">
        <v>2.4941824642715452E-2</v>
      </c>
      <c r="D1131" s="23">
        <v>0</v>
      </c>
      <c r="E1131" s="25">
        <v>0</v>
      </c>
      <c r="F1131" s="25">
        <v>0</v>
      </c>
      <c r="G1131" s="23">
        <v>3.1671159029649606E-2</v>
      </c>
      <c r="H1131" s="25">
        <v>2.2727272727272731E-2</v>
      </c>
      <c r="I1131" s="25">
        <v>4.9595141700404868E-2</v>
      </c>
      <c r="J1131" s="23">
        <v>5.2910052910052907E-3</v>
      </c>
      <c r="K1131" s="25">
        <v>7.9365079365079361E-3</v>
      </c>
      <c r="L1131" s="25">
        <v>0</v>
      </c>
      <c r="M1131" s="23">
        <v>6.4102564102564109E-3</v>
      </c>
      <c r="N1131" s="25">
        <v>9.6153846153846159E-3</v>
      </c>
      <c r="O1131" s="25">
        <v>0</v>
      </c>
      <c r="P1131" s="23">
        <v>1.0792476102374344E-2</v>
      </c>
      <c r="Q1131" s="25">
        <v>1.0869565217391304E-2</v>
      </c>
      <c r="R1131" s="25">
        <v>1.0638297872340425E-2</v>
      </c>
      <c r="S1131" s="25">
        <v>0</v>
      </c>
      <c r="T1131" s="23">
        <v>0.12293059826922609</v>
      </c>
      <c r="U1131" s="25">
        <v>0.18141635488105365</v>
      </c>
      <c r="V1131" s="25">
        <v>5.9590850455709726E-3</v>
      </c>
      <c r="W1131" s="23">
        <v>8.9255683787217727E-3</v>
      </c>
      <c r="X1131" s="25">
        <v>5.9684411823315601E-3</v>
      </c>
      <c r="Y1131" s="25">
        <v>1.4839822771502196E-2</v>
      </c>
      <c r="Z1131" s="25">
        <v>0</v>
      </c>
      <c r="AA1131" s="23">
        <v>2.0995860480370206E-3</v>
      </c>
      <c r="AB1131" s="25">
        <v>3.1493790720555316E-3</v>
      </c>
      <c r="AC1131" s="25">
        <v>0</v>
      </c>
      <c r="AD1131" s="23">
        <v>2.0833333333333337E-4</v>
      </c>
      <c r="AE1131" s="25">
        <v>3.0940594059405946E-4</v>
      </c>
      <c r="AF1131" s="25">
        <v>0</v>
      </c>
      <c r="AG1131" s="23">
        <v>3.9387530766841115E-2</v>
      </c>
      <c r="AH1131" s="25">
        <v>1.7241379310344827E-2</v>
      </c>
      <c r="AI1131" s="25">
        <v>8.3679833679833684E-2</v>
      </c>
      <c r="AJ1131" s="23">
        <v>0</v>
      </c>
      <c r="AK1131" s="25">
        <v>0</v>
      </c>
      <c r="AL1131" s="25">
        <v>0</v>
      </c>
    </row>
    <row r="1132" spans="1:38">
      <c r="A1132" s="57"/>
      <c r="B1132" s="8" t="s">
        <v>270</v>
      </c>
      <c r="C1132" s="22">
        <v>0.12733432625546809</v>
      </c>
      <c r="D1132" s="23">
        <v>2.5705076938289755E-2</v>
      </c>
      <c r="E1132" s="25">
        <v>3.0179629756721699E-2</v>
      </c>
      <c r="F1132" s="25">
        <v>1.6755971301425848E-2</v>
      </c>
      <c r="G1132" s="23">
        <v>0.23308144012321913</v>
      </c>
      <c r="H1132" s="25">
        <v>0.27110389610389612</v>
      </c>
      <c r="I1132" s="25">
        <v>0.15688259109311742</v>
      </c>
      <c r="J1132" s="23">
        <v>8.0232457281637602E-3</v>
      </c>
      <c r="K1132" s="25">
        <v>7.9365079365079361E-3</v>
      </c>
      <c r="L1132" s="25">
        <v>8.1967213114754103E-3</v>
      </c>
      <c r="M1132" s="23">
        <v>8.7912087912087929E-3</v>
      </c>
      <c r="N1132" s="25">
        <v>9.6153846153846159E-3</v>
      </c>
      <c r="O1132" s="25">
        <v>7.1428571428571435E-3</v>
      </c>
      <c r="P1132" s="23">
        <v>0.24690796406800103</v>
      </c>
      <c r="Q1132" s="25">
        <v>0.16731366459627328</v>
      </c>
      <c r="R1132" s="25">
        <v>0.40609656301145663</v>
      </c>
      <c r="S1132" s="25">
        <v>0.37272727272727268</v>
      </c>
      <c r="T1132" s="23">
        <v>0.22133994230068768</v>
      </c>
      <c r="U1132" s="25">
        <v>0.20344819196967348</v>
      </c>
      <c r="V1132" s="25">
        <v>0.25712344296271611</v>
      </c>
      <c r="W1132" s="23">
        <v>0.21198915738466081</v>
      </c>
      <c r="X1132" s="25">
        <v>0.26224466005033653</v>
      </c>
      <c r="Y1132" s="25">
        <v>0.11147815205330935</v>
      </c>
      <c r="Z1132" s="25">
        <v>0.35897435897435903</v>
      </c>
      <c r="AA1132" s="23">
        <v>1.5702910726656718E-2</v>
      </c>
      <c r="AB1132" s="25">
        <v>1.5174280983540289E-2</v>
      </c>
      <c r="AC1132" s="25">
        <v>1.6760170212889582E-2</v>
      </c>
      <c r="AD1132" s="23">
        <v>0.12270267722473605</v>
      </c>
      <c r="AE1132" s="25">
        <v>0.1822316988486179</v>
      </c>
      <c r="AF1132" s="25">
        <v>0</v>
      </c>
      <c r="AG1132" s="23">
        <v>2.298850574712644E-2</v>
      </c>
      <c r="AH1132" s="25">
        <v>3.4482758620689655E-2</v>
      </c>
      <c r="AI1132" s="25">
        <v>0</v>
      </c>
      <c r="AJ1132" s="23">
        <v>8.9318722418301674E-2</v>
      </c>
      <c r="AK1132" s="25">
        <v>7.5736325385694248E-2</v>
      </c>
      <c r="AL1132" s="25">
        <v>0.11648351648351649</v>
      </c>
    </row>
    <row r="1133" spans="1:38" ht="15" thickBot="1">
      <c r="A1133" s="58"/>
      <c r="B1133" s="10" t="s">
        <v>84</v>
      </c>
      <c r="C1133" s="26">
        <v>8.6928440652993754E-4</v>
      </c>
      <c r="D1133" s="27">
        <v>4.3374516515012384E-3</v>
      </c>
      <c r="E1133" s="29">
        <v>6.5061774772518562E-3</v>
      </c>
      <c r="F1133" s="29">
        <v>0</v>
      </c>
      <c r="G1133" s="27">
        <v>3.0323450134770889E-3</v>
      </c>
      <c r="H1133" s="29">
        <v>0</v>
      </c>
      <c r="I1133" s="29">
        <v>9.1093117408906892E-3</v>
      </c>
      <c r="J1133" s="27">
        <v>0</v>
      </c>
      <c r="K1133" s="29">
        <v>0</v>
      </c>
      <c r="L1133" s="29">
        <v>0</v>
      </c>
      <c r="M1133" s="27">
        <v>0</v>
      </c>
      <c r="N1133" s="29">
        <v>0</v>
      </c>
      <c r="O1133" s="29">
        <v>0</v>
      </c>
      <c r="P1133" s="27">
        <v>0</v>
      </c>
      <c r="Q1133" s="29">
        <v>0</v>
      </c>
      <c r="R1133" s="29">
        <v>0</v>
      </c>
      <c r="S1133" s="29">
        <v>0</v>
      </c>
      <c r="T1133" s="27">
        <v>1.2481993787714515E-3</v>
      </c>
      <c r="U1133" s="29">
        <v>0</v>
      </c>
      <c r="V1133" s="29">
        <v>3.7445981363143544E-3</v>
      </c>
      <c r="W1133" s="27">
        <v>2.9152965308871604E-4</v>
      </c>
      <c r="X1133" s="29">
        <v>4.37294479633074E-4</v>
      </c>
      <c r="Y1133" s="29">
        <v>0</v>
      </c>
      <c r="Z1133" s="29">
        <v>0</v>
      </c>
      <c r="AA1133" s="27">
        <v>0</v>
      </c>
      <c r="AB1133" s="29">
        <v>0</v>
      </c>
      <c r="AC1133" s="29">
        <v>0</v>
      </c>
      <c r="AD1133" s="27">
        <v>6.2500000000000012E-4</v>
      </c>
      <c r="AE1133" s="29">
        <v>9.2821782178217839E-4</v>
      </c>
      <c r="AF1133" s="29">
        <v>0</v>
      </c>
      <c r="AG1133" s="27">
        <v>0</v>
      </c>
      <c r="AH1133" s="29">
        <v>0</v>
      </c>
      <c r="AI1133" s="29">
        <v>0</v>
      </c>
      <c r="AJ1133" s="27">
        <v>0</v>
      </c>
      <c r="AK1133" s="29">
        <v>0</v>
      </c>
      <c r="AL1133" s="29">
        <v>0</v>
      </c>
    </row>
    <row r="1134" spans="1:38">
      <c r="A1134" s="56" t="s">
        <v>642</v>
      </c>
      <c r="B1134" s="9" t="s">
        <v>643</v>
      </c>
      <c r="C1134" s="17">
        <v>1.0222280566951453E-2</v>
      </c>
      <c r="D1134" s="18">
        <v>1.7094662391210762E-2</v>
      </c>
      <c r="E1134" s="20">
        <v>2.5641993586816143E-2</v>
      </c>
      <c r="F1134" s="20">
        <v>0</v>
      </c>
      <c r="G1134" s="18">
        <v>3.7061994609164425E-3</v>
      </c>
      <c r="H1134" s="20">
        <v>0</v>
      </c>
      <c r="I1134" s="20">
        <v>1.1133603238866398E-2</v>
      </c>
      <c r="J1134" s="18">
        <v>1.1504170261719873E-2</v>
      </c>
      <c r="K1134" s="20">
        <v>1.3157894736842105E-2</v>
      </c>
      <c r="L1134" s="20">
        <v>8.1967213114754103E-3</v>
      </c>
      <c r="M1134" s="18">
        <v>0</v>
      </c>
      <c r="N1134" s="20">
        <v>0</v>
      </c>
      <c r="O1134" s="20">
        <v>0</v>
      </c>
      <c r="P1134" s="18">
        <v>0</v>
      </c>
      <c r="Q1134" s="20">
        <v>0</v>
      </c>
      <c r="R1134" s="20">
        <v>0</v>
      </c>
      <c r="S1134" s="20">
        <v>0</v>
      </c>
      <c r="T1134" s="18">
        <v>5.9391378711490736E-3</v>
      </c>
      <c r="U1134" s="20">
        <v>7.1425491890641192E-3</v>
      </c>
      <c r="V1134" s="20">
        <v>3.5323152353189825E-3</v>
      </c>
      <c r="W1134" s="18">
        <v>8.1097344452819905E-3</v>
      </c>
      <c r="X1134" s="20">
        <v>6.5950316779917299E-3</v>
      </c>
      <c r="Y1134" s="20">
        <v>1.1139139979862505E-2</v>
      </c>
      <c r="Z1134" s="20">
        <v>0</v>
      </c>
      <c r="AA1134" s="18">
        <v>8.4181153694192021E-3</v>
      </c>
      <c r="AB1134" s="20">
        <v>6.5726171938550225E-3</v>
      </c>
      <c r="AC1134" s="20">
        <v>1.2109111720547565E-2</v>
      </c>
      <c r="AD1134" s="18">
        <v>5.0943422452620388E-2</v>
      </c>
      <c r="AE1134" s="20">
        <v>3.7456319161327897E-2</v>
      </c>
      <c r="AF1134" s="20">
        <v>7.8743370053039594E-2</v>
      </c>
      <c r="AG1134" s="18">
        <v>0</v>
      </c>
      <c r="AH1134" s="20">
        <v>0</v>
      </c>
      <c r="AI1134" s="20">
        <v>0</v>
      </c>
      <c r="AJ1134" s="18">
        <v>0</v>
      </c>
      <c r="AK1134" s="20">
        <v>0</v>
      </c>
      <c r="AL1134" s="20">
        <v>0</v>
      </c>
    </row>
    <row r="1135" spans="1:38">
      <c r="A1135" s="57"/>
      <c r="B1135" s="8" t="s">
        <v>644</v>
      </c>
      <c r="C1135" s="22">
        <v>8.8364704092346424E-2</v>
      </c>
      <c r="D1135" s="23">
        <v>0.3017119170194037</v>
      </c>
      <c r="E1135" s="25">
        <v>0.28387198808321806</v>
      </c>
      <c r="F1135" s="25">
        <v>0.33739177489177491</v>
      </c>
      <c r="G1135" s="23">
        <v>0.21900269541778977</v>
      </c>
      <c r="H1135" s="25">
        <v>0.18181818181818185</v>
      </c>
      <c r="I1135" s="25">
        <v>0.29352226720647773</v>
      </c>
      <c r="J1135" s="23">
        <v>1.6326802612288412E-2</v>
      </c>
      <c r="K1135" s="25">
        <v>0</v>
      </c>
      <c r="L1135" s="25">
        <v>4.8980407836865247E-2</v>
      </c>
      <c r="M1135" s="23">
        <v>0.12701465201465204</v>
      </c>
      <c r="N1135" s="25">
        <v>0.12980769230769232</v>
      </c>
      <c r="O1135" s="25">
        <v>0.12142857142857144</v>
      </c>
      <c r="P1135" s="23">
        <v>8.3346040330314147E-2</v>
      </c>
      <c r="Q1135" s="25">
        <v>7.9192546583850928E-2</v>
      </c>
      <c r="R1135" s="25">
        <v>9.1653027823240571E-2</v>
      </c>
      <c r="S1135" s="25">
        <v>0.32727272727272727</v>
      </c>
      <c r="T1135" s="23">
        <v>1.5607613438654279E-2</v>
      </c>
      <c r="U1135" s="25">
        <v>1.2722360627736514E-2</v>
      </c>
      <c r="V1135" s="25">
        <v>2.1378119060489809E-2</v>
      </c>
      <c r="W1135" s="23">
        <v>6.1635869011991251E-2</v>
      </c>
      <c r="X1135" s="25">
        <v>4.9607882584425937E-2</v>
      </c>
      <c r="Y1135" s="25">
        <v>8.5691841867121865E-2</v>
      </c>
      <c r="Z1135" s="25">
        <v>0</v>
      </c>
      <c r="AA1135" s="23">
        <v>4.7743817288054352E-2</v>
      </c>
      <c r="AB1135" s="25">
        <v>4.1326200675422135E-2</v>
      </c>
      <c r="AC1135" s="25">
        <v>6.0579050513318793E-2</v>
      </c>
      <c r="AD1135" s="23">
        <v>0.15958779368226597</v>
      </c>
      <c r="AE1135" s="25">
        <v>3.0561186774786073E-2</v>
      </c>
      <c r="AF1135" s="25">
        <v>0.42554059567523467</v>
      </c>
      <c r="AG1135" s="23">
        <v>6.9470879330034273E-3</v>
      </c>
      <c r="AH1135" s="25">
        <v>7.0422535211267616E-3</v>
      </c>
      <c r="AI1135" s="25">
        <v>6.7567567567567571E-3</v>
      </c>
      <c r="AJ1135" s="23">
        <v>1.6918829962308223E-2</v>
      </c>
      <c r="AK1135" s="25">
        <v>7.246376811594203E-3</v>
      </c>
      <c r="AL1135" s="25">
        <v>3.6263736263736267E-2</v>
      </c>
    </row>
    <row r="1136" spans="1:38">
      <c r="A1136" s="57"/>
      <c r="B1136" s="8" t="s">
        <v>645</v>
      </c>
      <c r="C1136" s="22">
        <v>0.10276882829147051</v>
      </c>
      <c r="D1136" s="23">
        <v>5.0568874304138034E-2</v>
      </c>
      <c r="E1136" s="25">
        <v>7.2243095914173328E-2</v>
      </c>
      <c r="F1136" s="25">
        <v>7.2204310840674486E-3</v>
      </c>
      <c r="G1136" s="23">
        <v>0.23685983827493262</v>
      </c>
      <c r="H1136" s="25">
        <v>0.29545454545454547</v>
      </c>
      <c r="I1136" s="25">
        <v>0.11943319838056682</v>
      </c>
      <c r="J1136" s="23">
        <v>6.0186451735095438E-2</v>
      </c>
      <c r="K1136" s="25">
        <v>6.5789473684210523E-2</v>
      </c>
      <c r="L1136" s="25">
        <v>4.8980407836865247E-2</v>
      </c>
      <c r="M1136" s="23">
        <v>0.29165140415140417</v>
      </c>
      <c r="N1136" s="25">
        <v>0.26842948717948717</v>
      </c>
      <c r="O1136" s="25">
        <v>0.33809523809523812</v>
      </c>
      <c r="P1136" s="23">
        <v>0.31170941300451011</v>
      </c>
      <c r="Q1136" s="25">
        <v>0.33540372670807456</v>
      </c>
      <c r="R1136" s="25">
        <v>0.26432078559738137</v>
      </c>
      <c r="S1136" s="25">
        <v>0.14545454545454545</v>
      </c>
      <c r="T1136" s="23">
        <v>2.7612555629901017E-2</v>
      </c>
      <c r="U1136" s="25">
        <v>3.4322751662671472E-2</v>
      </c>
      <c r="V1136" s="25">
        <v>1.4192163564360108E-2</v>
      </c>
      <c r="W1136" s="23">
        <v>8.1721082469907613E-2</v>
      </c>
      <c r="X1136" s="25">
        <v>7.925989143395698E-2</v>
      </c>
      <c r="Y1136" s="25">
        <v>8.6643464541808823E-2</v>
      </c>
      <c r="Z1136" s="25">
        <v>0</v>
      </c>
      <c r="AA1136" s="23">
        <v>9.4525523170578163E-2</v>
      </c>
      <c r="AB1136" s="25">
        <v>9.7821779072955195E-2</v>
      </c>
      <c r="AC1136" s="25">
        <v>8.7933011365824099E-2</v>
      </c>
      <c r="AD1136" s="23">
        <v>7.2228831015505715E-2</v>
      </c>
      <c r="AE1136" s="25">
        <v>7.7579689530038978E-2</v>
      </c>
      <c r="AF1136" s="25">
        <v>6.1199510403916774E-2</v>
      </c>
      <c r="AG1136" s="23">
        <v>0.11133246295946636</v>
      </c>
      <c r="AH1136" s="25">
        <v>0.13477416221466734</v>
      </c>
      <c r="AI1136" s="25">
        <v>6.4449064449064439E-2</v>
      </c>
      <c r="AJ1136" s="23">
        <v>0.10761764338201926</v>
      </c>
      <c r="AK1136" s="25">
        <v>7.9008882655446477E-2</v>
      </c>
      <c r="AL1136" s="25">
        <v>0.16483516483516486</v>
      </c>
    </row>
    <row r="1137" spans="1:38">
      <c r="A1137" s="57"/>
      <c r="B1137" s="8" t="s">
        <v>646</v>
      </c>
      <c r="C1137" s="22">
        <v>0.79520020200197294</v>
      </c>
      <c r="D1137" s="23">
        <v>0.6219496429822452</v>
      </c>
      <c r="E1137" s="25">
        <v>0.60523056746128889</v>
      </c>
      <c r="F1137" s="25">
        <v>0.6553877940241577</v>
      </c>
      <c r="G1137" s="23">
        <v>0.52375336927223726</v>
      </c>
      <c r="H1137" s="25">
        <v>0.51136363636363646</v>
      </c>
      <c r="I1137" s="25">
        <v>0.54858299595141713</v>
      </c>
      <c r="J1137" s="23">
        <v>0.91198257539089611</v>
      </c>
      <c r="K1137" s="25">
        <v>0.92105263157894723</v>
      </c>
      <c r="L1137" s="25">
        <v>0.89384246301479398</v>
      </c>
      <c r="M1137" s="23">
        <v>0.58133394383394399</v>
      </c>
      <c r="N1137" s="25">
        <v>0.6017628205128206</v>
      </c>
      <c r="O1137" s="25">
        <v>0.54047619047619055</v>
      </c>
      <c r="P1137" s="23">
        <v>0.59819331916926732</v>
      </c>
      <c r="Q1137" s="25">
        <v>0.5854037267080745</v>
      </c>
      <c r="R1137" s="25">
        <v>0.62377250409165308</v>
      </c>
      <c r="S1137" s="25">
        <v>0.52727272727272734</v>
      </c>
      <c r="T1137" s="23">
        <v>0.94966325464852264</v>
      </c>
      <c r="U1137" s="25">
        <v>0.94581233852052782</v>
      </c>
      <c r="V1137" s="25">
        <v>0.95736508690451194</v>
      </c>
      <c r="W1137" s="23">
        <v>0.84561376990249915</v>
      </c>
      <c r="X1137" s="25">
        <v>0.86041799286792675</v>
      </c>
      <c r="Y1137" s="25">
        <v>0.81600532397164338</v>
      </c>
      <c r="Z1137" s="25">
        <v>1</v>
      </c>
      <c r="AA1137" s="23">
        <v>0.84863767722793648</v>
      </c>
      <c r="AB1137" s="25">
        <v>0.85427940305776773</v>
      </c>
      <c r="AC1137" s="25">
        <v>0.83735422556827399</v>
      </c>
      <c r="AD1137" s="23">
        <v>0.71080141589636525</v>
      </c>
      <c r="AE1137" s="25">
        <v>0.84484062093992207</v>
      </c>
      <c r="AF1137" s="25">
        <v>0.43451652386780909</v>
      </c>
      <c r="AG1137" s="23">
        <v>0.88172044910753034</v>
      </c>
      <c r="AH1137" s="25">
        <v>0.85818358426420616</v>
      </c>
      <c r="AI1137" s="25">
        <v>0.9287941787941788</v>
      </c>
      <c r="AJ1137" s="23">
        <v>0.87546352665567273</v>
      </c>
      <c r="AK1137" s="25">
        <v>0.9137447405329594</v>
      </c>
      <c r="AL1137" s="25">
        <v>0.79890109890109906</v>
      </c>
    </row>
    <row r="1138" spans="1:38" ht="15" thickBot="1">
      <c r="A1138" s="58"/>
      <c r="B1138" s="10" t="s">
        <v>84</v>
      </c>
      <c r="C1138" s="26">
        <v>3.4439850472585778E-3</v>
      </c>
      <c r="D1138" s="27">
        <v>8.6749033030024767E-3</v>
      </c>
      <c r="E1138" s="29">
        <v>1.3012354954503712E-2</v>
      </c>
      <c r="F1138" s="29">
        <v>0</v>
      </c>
      <c r="G1138" s="27">
        <v>1.6677897574123992E-2</v>
      </c>
      <c r="H1138" s="29">
        <v>1.1363636363636366E-2</v>
      </c>
      <c r="I1138" s="29">
        <v>2.7327935222672066E-2</v>
      </c>
      <c r="J1138" s="27">
        <v>0</v>
      </c>
      <c r="K1138" s="29">
        <v>0</v>
      </c>
      <c r="L1138" s="29">
        <v>0</v>
      </c>
      <c r="M1138" s="27">
        <v>0</v>
      </c>
      <c r="N1138" s="29">
        <v>0</v>
      </c>
      <c r="O1138" s="29">
        <v>0</v>
      </c>
      <c r="P1138" s="27">
        <v>6.7512274959083476E-3</v>
      </c>
      <c r="Q1138" s="29">
        <v>0</v>
      </c>
      <c r="R1138" s="29">
        <v>2.0253682487725039E-2</v>
      </c>
      <c r="S1138" s="29">
        <v>0</v>
      </c>
      <c r="T1138" s="27">
        <v>1.1774384117729942E-3</v>
      </c>
      <c r="U1138" s="29">
        <v>0</v>
      </c>
      <c r="V1138" s="29">
        <v>3.5323152353189825E-3</v>
      </c>
      <c r="W1138" s="27">
        <v>2.9195441703202154E-3</v>
      </c>
      <c r="X1138" s="29">
        <v>4.1192014356985799E-3</v>
      </c>
      <c r="Y1138" s="29">
        <v>5.2022963956348451E-4</v>
      </c>
      <c r="Z1138" s="29">
        <v>0</v>
      </c>
      <c r="AA1138" s="27">
        <v>6.7486694401189945E-4</v>
      </c>
      <c r="AB1138" s="29">
        <v>0</v>
      </c>
      <c r="AC1138" s="29">
        <v>2.0246008320356987E-3</v>
      </c>
      <c r="AD1138" s="27">
        <v>6.4385369532428361E-3</v>
      </c>
      <c r="AE1138" s="29">
        <v>9.5621835939250031E-3</v>
      </c>
      <c r="AF1138" s="29">
        <v>0</v>
      </c>
      <c r="AG1138" s="27">
        <v>0</v>
      </c>
      <c r="AH1138" s="29">
        <v>0</v>
      </c>
      <c r="AI1138" s="29">
        <v>0</v>
      </c>
      <c r="AJ1138" s="27">
        <v>0</v>
      </c>
      <c r="AK1138" s="29">
        <v>0</v>
      </c>
      <c r="AL1138" s="29">
        <v>0</v>
      </c>
    </row>
    <row r="1139" spans="1:38">
      <c r="A1139" s="56" t="s">
        <v>647</v>
      </c>
      <c r="B1139" s="9" t="s">
        <v>643</v>
      </c>
      <c r="C1139" s="17">
        <v>0.26665454274500133</v>
      </c>
      <c r="D1139" s="18">
        <v>1.9032681429375642E-2</v>
      </c>
      <c r="E1139" s="20">
        <v>2.1328591059996016E-2</v>
      </c>
      <c r="F1139" s="20">
        <v>1.4440862168134897E-2</v>
      </c>
      <c r="G1139" s="18">
        <v>5.4437812860993459E-2</v>
      </c>
      <c r="H1139" s="20">
        <v>6.4935064935064943E-2</v>
      </c>
      <c r="I1139" s="20">
        <v>3.34008097165992E-2</v>
      </c>
      <c r="J1139" s="18">
        <v>0.48025334561246508</v>
      </c>
      <c r="K1139" s="20">
        <v>0.50626566416040097</v>
      </c>
      <c r="L1139" s="20">
        <v>0.42822870851659339</v>
      </c>
      <c r="M1139" s="18">
        <v>4.845848595848596E-2</v>
      </c>
      <c r="N1139" s="20">
        <v>4.8878205128205135E-2</v>
      </c>
      <c r="O1139" s="20">
        <v>4.7619047619047623E-2</v>
      </c>
      <c r="P1139" s="18">
        <v>0.35553457489165163</v>
      </c>
      <c r="Q1139" s="20">
        <v>0.2375776397515528</v>
      </c>
      <c r="R1139" s="20">
        <v>0.59144844517184936</v>
      </c>
      <c r="S1139" s="20">
        <v>0.4272727272727273</v>
      </c>
      <c r="T1139" s="18">
        <v>0.1349325299368011</v>
      </c>
      <c r="U1139" s="20">
        <v>0.10203347093358153</v>
      </c>
      <c r="V1139" s="20">
        <v>0.2007306479432403</v>
      </c>
      <c r="W1139" s="18">
        <v>0.50861117944906853</v>
      </c>
      <c r="X1139" s="20">
        <v>0.54777598277326633</v>
      </c>
      <c r="Y1139" s="20">
        <v>0.43028157280067286</v>
      </c>
      <c r="Z1139" s="20">
        <v>0.72435897435897445</v>
      </c>
      <c r="AA1139" s="18">
        <v>0.25637219375837722</v>
      </c>
      <c r="AB1139" s="20">
        <v>0.22923775870369517</v>
      </c>
      <c r="AC1139" s="20">
        <v>0.31064106386774148</v>
      </c>
      <c r="AD1139" s="18">
        <v>0.48896290137371212</v>
      </c>
      <c r="AE1139" s="20">
        <v>0.65403375744814296</v>
      </c>
      <c r="AF1139" s="20">
        <v>0.14871481028151776</v>
      </c>
      <c r="AG1139" s="18">
        <v>2.2522522522522522E-3</v>
      </c>
      <c r="AH1139" s="20">
        <v>0</v>
      </c>
      <c r="AI1139" s="20">
        <v>6.7567567567567571E-3</v>
      </c>
      <c r="AJ1139" s="18">
        <v>3.8493219418885616E-2</v>
      </c>
      <c r="AK1139" s="20">
        <v>4.6750818139317432E-2</v>
      </c>
      <c r="AL1139" s="20">
        <v>2.1978021978021983E-2</v>
      </c>
    </row>
    <row r="1140" spans="1:38">
      <c r="A1140" s="57"/>
      <c r="B1140" s="8" t="s">
        <v>644</v>
      </c>
      <c r="C1140" s="22">
        <v>0.18815112479567639</v>
      </c>
      <c r="D1140" s="23">
        <v>0.27225470474323477</v>
      </c>
      <c r="E1140" s="25">
        <v>0.25176405390593987</v>
      </c>
      <c r="F1140" s="25">
        <v>0.31323600641782456</v>
      </c>
      <c r="G1140" s="23">
        <v>0.40247160184828651</v>
      </c>
      <c r="H1140" s="25">
        <v>0.35633116883116883</v>
      </c>
      <c r="I1140" s="25">
        <v>0.49493927125506082</v>
      </c>
      <c r="J1140" s="23">
        <v>5.464480874316939E-3</v>
      </c>
      <c r="K1140" s="25">
        <v>0</v>
      </c>
      <c r="L1140" s="25">
        <v>1.6393442622950821E-2</v>
      </c>
      <c r="M1140" s="23">
        <v>0.17046703296703297</v>
      </c>
      <c r="N1140" s="25">
        <v>0.14022435897435898</v>
      </c>
      <c r="O1140" s="25">
        <v>0.23095238095238096</v>
      </c>
      <c r="P1140" s="23">
        <v>0.1173309037555106</v>
      </c>
      <c r="Q1140" s="25">
        <v>0.12965838509316771</v>
      </c>
      <c r="R1140" s="25">
        <v>9.2675941080196389E-2</v>
      </c>
      <c r="S1140" s="25">
        <v>0.22727272727272729</v>
      </c>
      <c r="T1140" s="23">
        <v>0.13806156184950905</v>
      </c>
      <c r="U1140" s="25">
        <v>9.7723942819865531E-2</v>
      </c>
      <c r="V1140" s="25">
        <v>0.21873679990879605</v>
      </c>
      <c r="W1140" s="23">
        <v>0.15620228060360933</v>
      </c>
      <c r="X1140" s="25">
        <v>0.14601021127736868</v>
      </c>
      <c r="Y1140" s="25">
        <v>0.17658641925609062</v>
      </c>
      <c r="Z1140" s="25">
        <v>0</v>
      </c>
      <c r="AA1140" s="23">
        <v>0.2534805482762299</v>
      </c>
      <c r="AB1140" s="25">
        <v>0.23792600250085075</v>
      </c>
      <c r="AC1140" s="25">
        <v>0.28458963982698826</v>
      </c>
      <c r="AD1140" s="23">
        <v>0.28456371618257825</v>
      </c>
      <c r="AE1140" s="25">
        <v>0.17658119035885489</v>
      </c>
      <c r="AF1140" s="25">
        <v>0.50713994288045694</v>
      </c>
      <c r="AG1140" s="23">
        <v>1.7515348501263996E-2</v>
      </c>
      <c r="AH1140" s="25">
        <v>7.0422535211267616E-3</v>
      </c>
      <c r="AI1140" s="25">
        <v>3.8461538461538464E-2</v>
      </c>
      <c r="AJ1140" s="23">
        <v>0.21475750367755977</v>
      </c>
      <c r="AK1140" s="25">
        <v>0.22323515661524074</v>
      </c>
      <c r="AL1140" s="25">
        <v>0.19780219780219782</v>
      </c>
    </row>
    <row r="1141" spans="1:38">
      <c r="A1141" s="57"/>
      <c r="B1141" s="8" t="s">
        <v>645</v>
      </c>
      <c r="C1141" s="22">
        <v>0.1723937764054557</v>
      </c>
      <c r="D1141" s="23">
        <v>7.3079589073375542E-2</v>
      </c>
      <c r="E1141" s="25">
        <v>8.9014420391463706E-2</v>
      </c>
      <c r="F1141" s="25">
        <v>4.120992643719916E-2</v>
      </c>
      <c r="G1141" s="23">
        <v>0.33853966114747785</v>
      </c>
      <c r="H1141" s="25">
        <v>0.40746753246753248</v>
      </c>
      <c r="I1141" s="25">
        <v>0.20040485829959517</v>
      </c>
      <c r="J1141" s="23">
        <v>2.1608900299529311E-2</v>
      </c>
      <c r="K1141" s="25">
        <v>2.6315789473684209E-2</v>
      </c>
      <c r="L1141" s="25">
        <v>1.2195121951219513E-2</v>
      </c>
      <c r="M1141" s="23">
        <v>0.39824481074481083</v>
      </c>
      <c r="N1141" s="25">
        <v>0.43189102564102577</v>
      </c>
      <c r="O1141" s="25">
        <v>0.330952380952381</v>
      </c>
      <c r="P1141" s="23">
        <v>0.24615570984673663</v>
      </c>
      <c r="Q1141" s="25">
        <v>0.27911490683229812</v>
      </c>
      <c r="R1141" s="25">
        <v>0.18023731587561373</v>
      </c>
      <c r="S1141" s="25">
        <v>0.14545454545454545</v>
      </c>
      <c r="T1141" s="23">
        <v>0.14938960305874141</v>
      </c>
      <c r="U1141" s="25">
        <v>9.4420406498149742E-2</v>
      </c>
      <c r="V1141" s="25">
        <v>0.25932799617992469</v>
      </c>
      <c r="W1141" s="23">
        <v>0.10727605015622403</v>
      </c>
      <c r="X1141" s="25">
        <v>0.10361714368845837</v>
      </c>
      <c r="Y1141" s="25">
        <v>0.11459386309175534</v>
      </c>
      <c r="Z1141" s="25">
        <v>8.3333333333333343E-2</v>
      </c>
      <c r="AA1141" s="23">
        <v>0.27678960641545386</v>
      </c>
      <c r="AB1141" s="25">
        <v>0.32995786807442579</v>
      </c>
      <c r="AC1141" s="25">
        <v>0.17045308309751017</v>
      </c>
      <c r="AD1141" s="23">
        <v>0.11037871697026425</v>
      </c>
      <c r="AE1141" s="25">
        <v>4.3680838672102505E-2</v>
      </c>
      <c r="AF1141" s="25">
        <v>0.24785801713586295</v>
      </c>
      <c r="AG1141" s="23">
        <v>0.18041409736407313</v>
      </c>
      <c r="AH1141" s="25">
        <v>0.18018455560951924</v>
      </c>
      <c r="AI1141" s="25">
        <v>0.18087318087318088</v>
      </c>
      <c r="AJ1141" s="23">
        <v>0.21853490128384942</v>
      </c>
      <c r="AK1141" s="25">
        <v>0.18934081346423562</v>
      </c>
      <c r="AL1141" s="25">
        <v>0.27692307692307694</v>
      </c>
    </row>
    <row r="1142" spans="1:38">
      <c r="A1142" s="57"/>
      <c r="B1142" s="8" t="s">
        <v>646</v>
      </c>
      <c r="C1142" s="22">
        <v>0.29241406595436026</v>
      </c>
      <c r="D1142" s="23">
        <v>0.43148681168970127</v>
      </c>
      <c r="E1142" s="25">
        <v>0.39052915344712413</v>
      </c>
      <c r="F1142" s="25">
        <v>0.51340212817485542</v>
      </c>
      <c r="G1142" s="23">
        <v>0.12234068155564115</v>
      </c>
      <c r="H1142" s="25">
        <v>0.12581168831168832</v>
      </c>
      <c r="I1142" s="25">
        <v>0.1153846153846154</v>
      </c>
      <c r="J1142" s="23">
        <v>0.4340967038414375</v>
      </c>
      <c r="K1142" s="25">
        <v>0.46741854636591479</v>
      </c>
      <c r="L1142" s="25">
        <v>0.36745301879248299</v>
      </c>
      <c r="M1142" s="23">
        <v>0.29661172161172161</v>
      </c>
      <c r="N1142" s="25">
        <v>0.25801282051282054</v>
      </c>
      <c r="O1142" s="25">
        <v>0.37380952380952381</v>
      </c>
      <c r="P1142" s="23">
        <v>0.17668274525351302</v>
      </c>
      <c r="Q1142" s="25">
        <v>0.19720496894409936</v>
      </c>
      <c r="R1142" s="25">
        <v>0.13563829787234041</v>
      </c>
      <c r="S1142" s="25">
        <v>0.2</v>
      </c>
      <c r="T1142" s="23">
        <v>0.50716537023097819</v>
      </c>
      <c r="U1142" s="25">
        <v>0.62841611352743587</v>
      </c>
      <c r="V1142" s="25">
        <v>0.26466388363806276</v>
      </c>
      <c r="W1142" s="23">
        <v>0.15920363356812217</v>
      </c>
      <c r="X1142" s="25">
        <v>0.15515243884339475</v>
      </c>
      <c r="Y1142" s="25">
        <v>0.16730602301757694</v>
      </c>
      <c r="Z1142" s="25">
        <v>0.19230769230769229</v>
      </c>
      <c r="AA1142" s="23">
        <v>0.20868175693163102</v>
      </c>
      <c r="AB1142" s="25">
        <v>0.19875609978387485</v>
      </c>
      <c r="AC1142" s="25">
        <v>0.22853307122714345</v>
      </c>
      <c r="AD1142" s="23">
        <v>4.168034501877832E-2</v>
      </c>
      <c r="AE1142" s="25">
        <v>4.6363290175171365E-2</v>
      </c>
      <c r="AF1142" s="25">
        <v>3.2027743778049775E-2</v>
      </c>
      <c r="AG1142" s="23">
        <v>0.69895758761713123</v>
      </c>
      <c r="AH1142" s="25">
        <v>0.68746964545896083</v>
      </c>
      <c r="AI1142" s="25">
        <v>0.72193347193347202</v>
      </c>
      <c r="AJ1142" s="23">
        <v>0.40041853113381864</v>
      </c>
      <c r="AK1142" s="25">
        <v>0.41491351098644225</v>
      </c>
      <c r="AL1142" s="25">
        <v>0.37142857142857144</v>
      </c>
    </row>
    <row r="1143" spans="1:38">
      <c r="A1143" s="57"/>
      <c r="B1143" s="8" t="s">
        <v>84</v>
      </c>
      <c r="C1143" s="22">
        <v>2.2956523536349058E-2</v>
      </c>
      <c r="D1143" s="23">
        <v>0.1420957914224048</v>
      </c>
      <c r="E1143" s="25">
        <v>0.15428814873261426</v>
      </c>
      <c r="F1143" s="25">
        <v>0.11771107680198589</v>
      </c>
      <c r="G1143" s="23">
        <v>1.6677897574123992E-2</v>
      </c>
      <c r="H1143" s="25">
        <v>1.1363636363636366E-2</v>
      </c>
      <c r="I1143" s="25">
        <v>2.7327935222672066E-2</v>
      </c>
      <c r="J1143" s="23">
        <v>9.5295215247234426E-3</v>
      </c>
      <c r="K1143" s="25">
        <v>0</v>
      </c>
      <c r="L1143" s="25">
        <v>2.858856457417033E-2</v>
      </c>
      <c r="M1143" s="23">
        <v>0</v>
      </c>
      <c r="N1143" s="25">
        <v>0</v>
      </c>
      <c r="O1143" s="25">
        <v>0</v>
      </c>
      <c r="P1143" s="23">
        <v>0</v>
      </c>
      <c r="Q1143" s="25">
        <v>0</v>
      </c>
      <c r="R1143" s="25">
        <v>0</v>
      </c>
      <c r="S1143" s="25">
        <v>0</v>
      </c>
      <c r="T1143" s="23">
        <v>1.1774384117729942E-3</v>
      </c>
      <c r="U1143" s="25">
        <v>0</v>
      </c>
      <c r="V1143" s="25">
        <v>3.5323152353189825E-3</v>
      </c>
      <c r="W1143" s="23">
        <v>2.1322857936629204E-3</v>
      </c>
      <c r="X1143" s="25">
        <v>1.3059560488823203E-3</v>
      </c>
      <c r="Y1143" s="25">
        <v>3.7849452832241187E-3</v>
      </c>
      <c r="Z1143" s="25">
        <v>0</v>
      </c>
      <c r="AA1143" s="23">
        <v>4.6758946183079351E-3</v>
      </c>
      <c r="AB1143" s="25">
        <v>4.122270937153491E-3</v>
      </c>
      <c r="AC1143" s="25">
        <v>5.7831419806168233E-3</v>
      </c>
      <c r="AD1143" s="23">
        <v>2.6442307692307694E-3</v>
      </c>
      <c r="AE1143" s="25">
        <v>3.927075399847677E-3</v>
      </c>
      <c r="AF1143" s="25">
        <v>0</v>
      </c>
      <c r="AG1143" s="23">
        <v>0</v>
      </c>
      <c r="AH1143" s="25">
        <v>0</v>
      </c>
      <c r="AI1143" s="25">
        <v>0</v>
      </c>
      <c r="AJ1143" s="23">
        <v>0.12779584448588654</v>
      </c>
      <c r="AK1143" s="25">
        <v>0.1257597007947639</v>
      </c>
      <c r="AL1143" s="25">
        <v>0.13186813186813187</v>
      </c>
    </row>
    <row r="1144" spans="1:38" ht="15" thickBot="1">
      <c r="A1144" s="58"/>
      <c r="B1144" s="10" t="s">
        <v>240</v>
      </c>
      <c r="C1144" s="26">
        <v>5.7429966563157173E-2</v>
      </c>
      <c r="D1144" s="27">
        <v>6.2050421641908035E-2</v>
      </c>
      <c r="E1144" s="29">
        <v>9.3075632462862046E-2</v>
      </c>
      <c r="F1144" s="29">
        <v>0</v>
      </c>
      <c r="G1144" s="27">
        <v>6.5532345013477086E-2</v>
      </c>
      <c r="H1144" s="29">
        <v>3.4090909090909095E-2</v>
      </c>
      <c r="I1144" s="29">
        <v>0.12854251012145748</v>
      </c>
      <c r="J1144" s="27">
        <v>4.9047047847527649E-2</v>
      </c>
      <c r="K1144" s="29">
        <v>0</v>
      </c>
      <c r="L1144" s="29">
        <v>0.14714114354258295</v>
      </c>
      <c r="M1144" s="27">
        <v>8.6217948717948717E-2</v>
      </c>
      <c r="N1144" s="29">
        <v>0.12099358974358974</v>
      </c>
      <c r="O1144" s="29">
        <v>1.666666666666667E-2</v>
      </c>
      <c r="P1144" s="27">
        <v>0.10429606625258796</v>
      </c>
      <c r="Q1144" s="29">
        <v>0.15644409937888196</v>
      </c>
      <c r="R1144" s="29">
        <v>0</v>
      </c>
      <c r="S1144" s="29">
        <v>0</v>
      </c>
      <c r="T1144" s="27">
        <v>6.9273496512197372E-2</v>
      </c>
      <c r="U1144" s="29">
        <v>7.7406066220967476E-2</v>
      </c>
      <c r="V1144" s="29">
        <v>5.3008357094657163E-2</v>
      </c>
      <c r="W1144" s="27">
        <v>6.6574570429313279E-2</v>
      </c>
      <c r="X1144" s="29">
        <v>4.6138267368629783E-2</v>
      </c>
      <c r="Y1144" s="29">
        <v>0.10744717655068023</v>
      </c>
      <c r="Z1144" s="29">
        <v>0</v>
      </c>
      <c r="AA1144" s="27">
        <v>0</v>
      </c>
      <c r="AB1144" s="29">
        <v>0</v>
      </c>
      <c r="AC1144" s="29">
        <v>0</v>
      </c>
      <c r="AD1144" s="27">
        <v>7.1770089685436356E-2</v>
      </c>
      <c r="AE1144" s="29">
        <v>7.5413847945880561E-2</v>
      </c>
      <c r="AF1144" s="29">
        <v>6.4259485924112611E-2</v>
      </c>
      <c r="AG1144" s="27">
        <v>0.10086071426527962</v>
      </c>
      <c r="AH1144" s="29">
        <v>0.12530354541039343</v>
      </c>
      <c r="AI1144" s="29">
        <v>5.1975051975051978E-2</v>
      </c>
      <c r="AJ1144" s="27">
        <v>0</v>
      </c>
      <c r="AK1144" s="29">
        <v>0</v>
      </c>
      <c r="AL1144" s="29">
        <v>0</v>
      </c>
    </row>
    <row r="1145" spans="1:38">
      <c r="A1145" s="56" t="s">
        <v>648</v>
      </c>
      <c r="B1145" s="9" t="s">
        <v>649</v>
      </c>
      <c r="C1145" s="17">
        <v>5.0118189424513994E-2</v>
      </c>
      <c r="D1145" s="18">
        <v>3.7790503128373815E-2</v>
      </c>
      <c r="E1145" s="20">
        <v>3.2148171064067997E-2</v>
      </c>
      <c r="F1145" s="20">
        <v>4.9075167256985443E-2</v>
      </c>
      <c r="G1145" s="18">
        <v>1.5161725067385447E-2</v>
      </c>
      <c r="H1145" s="20">
        <v>2.2727272727272731E-2</v>
      </c>
      <c r="I1145" s="20">
        <v>0</v>
      </c>
      <c r="J1145" s="18">
        <v>0</v>
      </c>
      <c r="K1145" s="20">
        <v>0</v>
      </c>
      <c r="L1145" s="20">
        <v>0</v>
      </c>
      <c r="M1145" s="18">
        <v>0.20047313797313801</v>
      </c>
      <c r="N1145" s="20">
        <v>0.19951923076923078</v>
      </c>
      <c r="O1145" s="20">
        <v>0.20238095238095244</v>
      </c>
      <c r="P1145" s="18">
        <v>2.9448465503044596E-2</v>
      </c>
      <c r="Q1145" s="20">
        <v>2.872670807453416E-2</v>
      </c>
      <c r="R1145" s="20">
        <v>3.0891980360065466E-2</v>
      </c>
      <c r="S1145" s="20">
        <v>0</v>
      </c>
      <c r="T1145" s="18">
        <v>0.12250840041649008</v>
      </c>
      <c r="U1145" s="20">
        <v>0.12603243620883697</v>
      </c>
      <c r="V1145" s="20">
        <v>0.11546032883179629</v>
      </c>
      <c r="W1145" s="18">
        <v>1.5723730036224622E-2</v>
      </c>
      <c r="X1145" s="20">
        <v>1.5505624879722698E-2</v>
      </c>
      <c r="Y1145" s="20">
        <v>1.6159940349228467E-2</v>
      </c>
      <c r="Z1145" s="20">
        <v>0</v>
      </c>
      <c r="AA1145" s="18">
        <v>3.591340855797806E-2</v>
      </c>
      <c r="AB1145" s="20">
        <v>3.1776541297888365E-2</v>
      </c>
      <c r="AC1145" s="20">
        <v>4.4187143078157458E-2</v>
      </c>
      <c r="AD1145" s="18">
        <v>0.10089215286277711</v>
      </c>
      <c r="AE1145" s="20">
        <v>0</v>
      </c>
      <c r="AF1145" s="20">
        <v>0.30885352917176667</v>
      </c>
      <c r="AG1145" s="18">
        <v>0</v>
      </c>
      <c r="AH1145" s="20">
        <v>0</v>
      </c>
      <c r="AI1145" s="20">
        <v>0</v>
      </c>
      <c r="AJ1145" s="18">
        <v>2.5641025641025637E-3</v>
      </c>
      <c r="AK1145" s="20">
        <v>0</v>
      </c>
      <c r="AL1145" s="20">
        <v>7.6923076923076927E-3</v>
      </c>
    </row>
    <row r="1146" spans="1:38">
      <c r="A1146" s="57"/>
      <c r="B1146" s="8" t="s">
        <v>650</v>
      </c>
      <c r="C1146" s="22">
        <v>2.4695001750396097E-2</v>
      </c>
      <c r="D1146" s="23">
        <v>5.1539131388426487E-2</v>
      </c>
      <c r="E1146" s="25">
        <v>7.7308697082639724E-2</v>
      </c>
      <c r="F1146" s="25">
        <v>0</v>
      </c>
      <c r="G1146" s="23">
        <v>7.8804871005005772E-2</v>
      </c>
      <c r="H1146" s="25">
        <v>7.8733766233766225E-2</v>
      </c>
      <c r="I1146" s="25">
        <v>7.8947368421052655E-2</v>
      </c>
      <c r="J1146" s="23">
        <v>0</v>
      </c>
      <c r="K1146" s="25">
        <v>0</v>
      </c>
      <c r="L1146" s="25">
        <v>0</v>
      </c>
      <c r="M1146" s="23">
        <v>6.4102564102564109E-3</v>
      </c>
      <c r="N1146" s="25">
        <v>9.6153846153846159E-3</v>
      </c>
      <c r="O1146" s="25">
        <v>0</v>
      </c>
      <c r="P1146" s="23">
        <v>2.040786071775896E-2</v>
      </c>
      <c r="Q1146" s="25">
        <v>1.0869565217391304E-2</v>
      </c>
      <c r="R1146" s="25">
        <v>3.9484451718494275E-2</v>
      </c>
      <c r="S1146" s="25">
        <v>0</v>
      </c>
      <c r="T1146" s="23">
        <v>5.141234639573387E-3</v>
      </c>
      <c r="U1146" s="25">
        <v>5.9299686859295439E-3</v>
      </c>
      <c r="V1146" s="25">
        <v>3.5637665468610719E-3</v>
      </c>
      <c r="W1146" s="23">
        <v>1.8081670572486486E-2</v>
      </c>
      <c r="X1146" s="25">
        <v>1.2954676545743084E-2</v>
      </c>
      <c r="Y1146" s="25">
        <v>2.8335658625973287E-2</v>
      </c>
      <c r="Z1146" s="25">
        <v>0</v>
      </c>
      <c r="AA1146" s="23">
        <v>2.3598749014582584E-2</v>
      </c>
      <c r="AB1146" s="25">
        <v>2.9247790851551284E-2</v>
      </c>
      <c r="AC1146" s="25">
        <v>1.2300665340645186E-2</v>
      </c>
      <c r="AD1146" s="23">
        <v>6.9889579344903724E-2</v>
      </c>
      <c r="AE1146" s="25">
        <v>5.7121096725057114E-4</v>
      </c>
      <c r="AF1146" s="25">
        <v>0.21277029783761733</v>
      </c>
      <c r="AG1146" s="23">
        <v>0</v>
      </c>
      <c r="AH1146" s="25">
        <v>0</v>
      </c>
      <c r="AI1146" s="25">
        <v>0</v>
      </c>
      <c r="AJ1146" s="23">
        <v>1.5583606046439144E-2</v>
      </c>
      <c r="AK1146" s="25">
        <v>2.3375409069658716E-2</v>
      </c>
      <c r="AL1146" s="25">
        <v>0</v>
      </c>
    </row>
    <row r="1147" spans="1:38">
      <c r="A1147" s="57"/>
      <c r="B1147" s="8" t="s">
        <v>651</v>
      </c>
      <c r="C1147" s="22">
        <v>9.1108778678016221E-3</v>
      </c>
      <c r="D1147" s="23">
        <v>0</v>
      </c>
      <c r="E1147" s="25">
        <v>0</v>
      </c>
      <c r="F1147" s="25">
        <v>0</v>
      </c>
      <c r="G1147" s="23">
        <v>2.785666153253755E-2</v>
      </c>
      <c r="H1147" s="25">
        <v>3.1655844155844159E-2</v>
      </c>
      <c r="I1147" s="25">
        <v>2.0242914979757089E-2</v>
      </c>
      <c r="J1147" s="23">
        <v>0</v>
      </c>
      <c r="K1147" s="25">
        <v>0</v>
      </c>
      <c r="L1147" s="25">
        <v>0</v>
      </c>
      <c r="M1147" s="23">
        <v>6.4102564102564109E-3</v>
      </c>
      <c r="N1147" s="25">
        <v>9.6153846153846159E-3</v>
      </c>
      <c r="O1147" s="25">
        <v>0</v>
      </c>
      <c r="P1147" s="23">
        <v>0</v>
      </c>
      <c r="Q1147" s="25">
        <v>0</v>
      </c>
      <c r="R1147" s="25">
        <v>0</v>
      </c>
      <c r="S1147" s="25">
        <v>0</v>
      </c>
      <c r="T1147" s="23">
        <v>1.5237438270003451E-3</v>
      </c>
      <c r="U1147" s="25">
        <v>2.2856157405005176E-3</v>
      </c>
      <c r="V1147" s="25">
        <v>0</v>
      </c>
      <c r="W1147" s="23">
        <v>1.1137985901514096E-2</v>
      </c>
      <c r="X1147" s="25">
        <v>1.3469897364650929E-2</v>
      </c>
      <c r="Y1147" s="25">
        <v>6.4741629752404226E-3</v>
      </c>
      <c r="Z1147" s="25">
        <v>8.3333333333333343E-2</v>
      </c>
      <c r="AA1147" s="23">
        <v>1.7187400243507584E-2</v>
      </c>
      <c r="AB1147" s="25">
        <v>2.0397164289371508E-2</v>
      </c>
      <c r="AC1147" s="25">
        <v>1.0767872151779741E-2</v>
      </c>
      <c r="AD1147" s="23">
        <v>1.9230769230769231E-4</v>
      </c>
      <c r="AE1147" s="25">
        <v>2.8560548362528557E-4</v>
      </c>
      <c r="AF1147" s="25">
        <v>0</v>
      </c>
      <c r="AG1147" s="23">
        <v>0</v>
      </c>
      <c r="AH1147" s="25">
        <v>0</v>
      </c>
      <c r="AI1147" s="25">
        <v>0</v>
      </c>
      <c r="AJ1147" s="23">
        <v>4.0125730588563682E-2</v>
      </c>
      <c r="AK1147" s="25">
        <v>2.3375409069658716E-2</v>
      </c>
      <c r="AL1147" s="25">
        <v>7.3626373626373628E-2</v>
      </c>
    </row>
    <row r="1148" spans="1:38">
      <c r="A1148" s="57"/>
      <c r="B1148" s="8" t="s">
        <v>652</v>
      </c>
      <c r="C1148" s="22">
        <v>2.8724068057013524E-2</v>
      </c>
      <c r="D1148" s="23">
        <v>1.2067057521602978E-3</v>
      </c>
      <c r="E1148" s="25">
        <v>1.8100586282404465E-3</v>
      </c>
      <c r="F1148" s="25">
        <v>0</v>
      </c>
      <c r="G1148" s="23">
        <v>3.5846649980747013E-2</v>
      </c>
      <c r="H1148" s="25">
        <v>4.4642857142857137E-2</v>
      </c>
      <c r="I1148" s="25">
        <v>1.8218623481781378E-2</v>
      </c>
      <c r="J1148" s="23">
        <v>4.0650406504065036E-3</v>
      </c>
      <c r="K1148" s="25">
        <v>0</v>
      </c>
      <c r="L1148" s="25">
        <v>1.2195121951219513E-2</v>
      </c>
      <c r="M1148" s="23">
        <v>9.355921855921856E-2</v>
      </c>
      <c r="N1148" s="25">
        <v>0.11057692307692307</v>
      </c>
      <c r="O1148" s="25">
        <v>5.9523809523809534E-2</v>
      </c>
      <c r="P1148" s="23">
        <v>1.4492753623188404E-2</v>
      </c>
      <c r="Q1148" s="25">
        <v>2.1739130434782608E-2</v>
      </c>
      <c r="R1148" s="25">
        <v>0</v>
      </c>
      <c r="S1148" s="25">
        <v>0</v>
      </c>
      <c r="T1148" s="23">
        <v>9.3450959951262465E-3</v>
      </c>
      <c r="U1148" s="25">
        <v>1.0485328757370386E-2</v>
      </c>
      <c r="V1148" s="25">
        <v>7.0646304706379649E-3</v>
      </c>
      <c r="W1148" s="23">
        <v>5.4855113006544914E-2</v>
      </c>
      <c r="X1148" s="25">
        <v>5.0960882325837127E-2</v>
      </c>
      <c r="Y1148" s="25">
        <v>6.2643574367960475E-2</v>
      </c>
      <c r="Z1148" s="25">
        <v>0</v>
      </c>
      <c r="AA1148" s="23">
        <v>1.1541441055158459E-2</v>
      </c>
      <c r="AB1148" s="25">
        <v>5.510968799717725E-3</v>
      </c>
      <c r="AC1148" s="25">
        <v>2.360238556603993E-2</v>
      </c>
      <c r="AD1148" s="23">
        <v>1.5871826871538874E-2</v>
      </c>
      <c r="AE1148" s="25">
        <v>9.4193808521123596E-3</v>
      </c>
      <c r="AF1148" s="25">
        <v>2.9171766625866999E-2</v>
      </c>
      <c r="AG1148" s="23">
        <v>6.5727699530516451E-2</v>
      </c>
      <c r="AH1148" s="25">
        <v>9.8591549295774669E-2</v>
      </c>
      <c r="AI1148" s="25">
        <v>0</v>
      </c>
      <c r="AJ1148" s="23">
        <v>1.2156925200403462E-2</v>
      </c>
      <c r="AK1148" s="25">
        <v>7.246376811594203E-3</v>
      </c>
      <c r="AL1148" s="25">
        <v>2.1978021978021983E-2</v>
      </c>
    </row>
    <row r="1149" spans="1:38">
      <c r="A1149" s="57"/>
      <c r="B1149" s="8" t="s">
        <v>653</v>
      </c>
      <c r="C1149" s="22">
        <v>0.18387393164969137</v>
      </c>
      <c r="D1149" s="23">
        <v>6.2908945011217752E-3</v>
      </c>
      <c r="E1149" s="25">
        <v>5.826126209648938E-3</v>
      </c>
      <c r="F1149" s="25">
        <v>7.2204310840674486E-3</v>
      </c>
      <c r="G1149" s="23">
        <v>0.20405756642279557</v>
      </c>
      <c r="H1149" s="25">
        <v>0.20941558441558444</v>
      </c>
      <c r="I1149" s="25">
        <v>0.19331983805668018</v>
      </c>
      <c r="J1149" s="23">
        <v>0.11012142066036297</v>
      </c>
      <c r="K1149" s="25">
        <v>7.1219715956558058E-2</v>
      </c>
      <c r="L1149" s="25">
        <v>0.18792483006797278</v>
      </c>
      <c r="M1149" s="23">
        <v>0.2173992673992674</v>
      </c>
      <c r="N1149" s="25">
        <v>0.24038461538461536</v>
      </c>
      <c r="O1149" s="25">
        <v>0.17142857142857143</v>
      </c>
      <c r="P1149" s="23">
        <v>0.256667784882401</v>
      </c>
      <c r="Q1149" s="25">
        <v>0.20496894409937888</v>
      </c>
      <c r="R1149" s="25">
        <v>0.36006546644844517</v>
      </c>
      <c r="S1149" s="25">
        <v>0.33636363636363636</v>
      </c>
      <c r="T1149" s="23">
        <v>8.4016160342517285E-2</v>
      </c>
      <c r="U1149" s="25">
        <v>8.4556470464802691E-2</v>
      </c>
      <c r="V1149" s="25">
        <v>8.2935540097946486E-2</v>
      </c>
      <c r="W1149" s="23">
        <v>0.38158330715461175</v>
      </c>
      <c r="X1149" s="25">
        <v>0.39929074657165103</v>
      </c>
      <c r="Y1149" s="25">
        <v>0.34616842832053296</v>
      </c>
      <c r="Z1149" s="25">
        <v>0.60256410256410253</v>
      </c>
      <c r="AA1149" s="23">
        <v>3.0628601082802118E-2</v>
      </c>
      <c r="AB1149" s="25">
        <v>4.517650502977047E-2</v>
      </c>
      <c r="AC1149" s="25">
        <v>1.5327931888654439E-3</v>
      </c>
      <c r="AD1149" s="23">
        <v>0.19235943881679715</v>
      </c>
      <c r="AE1149" s="25">
        <v>0.1257476143541956</v>
      </c>
      <c r="AF1149" s="25">
        <v>0.32966136270909835</v>
      </c>
      <c r="AG1149" s="23">
        <v>0.29837533577213032</v>
      </c>
      <c r="AH1149" s="25">
        <v>0.28436134045653233</v>
      </c>
      <c r="AI1149" s="25">
        <v>0.32640332640332642</v>
      </c>
      <c r="AJ1149" s="23">
        <v>0.13271992149972514</v>
      </c>
      <c r="AK1149" s="25">
        <v>0.13534361851332397</v>
      </c>
      <c r="AL1149" s="25">
        <v>0.12747252747252746</v>
      </c>
    </row>
    <row r="1150" spans="1:38">
      <c r="A1150" s="57"/>
      <c r="B1150" s="8" t="s">
        <v>654</v>
      </c>
      <c r="C1150" s="22">
        <v>1.6251180558335018E-2</v>
      </c>
      <c r="D1150" s="23">
        <v>6.3540599762190696E-3</v>
      </c>
      <c r="E1150" s="25">
        <v>9.5310899643286026E-3</v>
      </c>
      <c r="F1150" s="25">
        <v>0</v>
      </c>
      <c r="G1150" s="23">
        <v>0.11536147477859068</v>
      </c>
      <c r="H1150" s="25">
        <v>9.0097402597402593E-2</v>
      </c>
      <c r="I1150" s="25">
        <v>0.16599190283400811</v>
      </c>
      <c r="J1150" s="23">
        <v>2.7322404371584695E-3</v>
      </c>
      <c r="K1150" s="25">
        <v>0</v>
      </c>
      <c r="L1150" s="25">
        <v>8.1967213114754103E-3</v>
      </c>
      <c r="M1150" s="23">
        <v>0</v>
      </c>
      <c r="N1150" s="25">
        <v>0</v>
      </c>
      <c r="O1150" s="25">
        <v>0</v>
      </c>
      <c r="P1150" s="23">
        <v>0</v>
      </c>
      <c r="Q1150" s="25">
        <v>0</v>
      </c>
      <c r="R1150" s="25">
        <v>0</v>
      </c>
      <c r="S1150" s="25">
        <v>9.0909090909090912E-2</v>
      </c>
      <c r="T1150" s="23">
        <v>1.7429021167520736E-2</v>
      </c>
      <c r="U1150" s="25">
        <v>2.3509262762229657E-2</v>
      </c>
      <c r="V1150" s="25">
        <v>5.2685379781028888E-3</v>
      </c>
      <c r="W1150" s="23">
        <v>2.0381146673263489E-2</v>
      </c>
      <c r="X1150" s="25">
        <v>2.2651063622348172E-2</v>
      </c>
      <c r="Y1150" s="25">
        <v>1.5841312775094121E-2</v>
      </c>
      <c r="Z1150" s="25">
        <v>0</v>
      </c>
      <c r="AA1150" s="23">
        <v>2.695911165011962E-3</v>
      </c>
      <c r="AB1150" s="25">
        <v>4.0438667475179435E-3</v>
      </c>
      <c r="AC1150" s="25">
        <v>0</v>
      </c>
      <c r="AD1150" s="23">
        <v>2.2609154126766989E-2</v>
      </c>
      <c r="AE1150" s="25">
        <v>2.2295428072218987E-2</v>
      </c>
      <c r="AF1150" s="25">
        <v>2.3255813953488375E-2</v>
      </c>
      <c r="AG1150" s="23">
        <v>6.4102564102564109E-3</v>
      </c>
      <c r="AH1150" s="25">
        <v>0</v>
      </c>
      <c r="AI1150" s="25">
        <v>1.9230769230769232E-2</v>
      </c>
      <c r="AJ1150" s="23">
        <v>0</v>
      </c>
      <c r="AK1150" s="25">
        <v>0</v>
      </c>
      <c r="AL1150" s="25">
        <v>0</v>
      </c>
    </row>
    <row r="1151" spans="1:38">
      <c r="A1151" s="57"/>
      <c r="B1151" s="8" t="s">
        <v>655</v>
      </c>
      <c r="C1151" s="22">
        <v>0.61040445238103402</v>
      </c>
      <c r="D1151" s="23">
        <v>0.57795838381491038</v>
      </c>
      <c r="E1151" s="25">
        <v>0.55512268606656667</v>
      </c>
      <c r="F1151" s="25">
        <v>0.62362977931159758</v>
      </c>
      <c r="G1151" s="23">
        <v>0.46724586060839435</v>
      </c>
      <c r="H1151" s="25">
        <v>0.45292207792207795</v>
      </c>
      <c r="I1151" s="25">
        <v>0.49595141700404866</v>
      </c>
      <c r="J1151" s="23">
        <v>0.86692797122309528</v>
      </c>
      <c r="K1151" s="25">
        <v>0.92084377610693402</v>
      </c>
      <c r="L1151" s="25">
        <v>0.75909636145541781</v>
      </c>
      <c r="M1151" s="23">
        <v>0.44903846153846161</v>
      </c>
      <c r="N1151" s="25">
        <v>0.39022435897435903</v>
      </c>
      <c r="O1151" s="25">
        <v>0.56666666666666676</v>
      </c>
      <c r="P1151" s="23">
        <v>0.57904175688634507</v>
      </c>
      <c r="Q1151" s="25">
        <v>0.60403726708074523</v>
      </c>
      <c r="R1151" s="25">
        <v>0.52905073649754497</v>
      </c>
      <c r="S1151" s="25">
        <v>0.52727272727272734</v>
      </c>
      <c r="T1151" s="23">
        <v>0.73654290082214269</v>
      </c>
      <c r="U1151" s="25">
        <v>0.7339423223296152</v>
      </c>
      <c r="V1151" s="25">
        <v>0.74174405780719754</v>
      </c>
      <c r="W1151" s="23">
        <v>0.47895446591465402</v>
      </c>
      <c r="X1151" s="25">
        <v>0.46852159017079431</v>
      </c>
      <c r="Y1151" s="25">
        <v>0.49982021740237326</v>
      </c>
      <c r="Z1151" s="25">
        <v>0.31410256410256404</v>
      </c>
      <c r="AA1151" s="23">
        <v>0.71924914325701117</v>
      </c>
      <c r="AB1151" s="25">
        <v>0.73357739227643126</v>
      </c>
      <c r="AC1151" s="25">
        <v>0.69059264521817088</v>
      </c>
      <c r="AD1151" s="23">
        <v>0.5573229837238225</v>
      </c>
      <c r="AE1151" s="25">
        <v>0.78099379508086553</v>
      </c>
      <c r="AF1151" s="25">
        <v>9.6287229702162386E-2</v>
      </c>
      <c r="AG1151" s="23">
        <v>0.61559253242109002</v>
      </c>
      <c r="AH1151" s="25">
        <v>0.60296260320543971</v>
      </c>
      <c r="AI1151" s="25">
        <v>0.64085239085239087</v>
      </c>
      <c r="AJ1151" s="23">
        <v>0.77993088413845779</v>
      </c>
      <c r="AK1151" s="25">
        <v>0.80341280972417006</v>
      </c>
      <c r="AL1151" s="25">
        <v>0.73296703296703303</v>
      </c>
    </row>
    <row r="1152" spans="1:38" ht="15" thickBot="1">
      <c r="A1152" s="58"/>
      <c r="B1152" s="10" t="s">
        <v>84</v>
      </c>
      <c r="C1152" s="26">
        <v>7.6822298311214246E-2</v>
      </c>
      <c r="D1152" s="27">
        <v>0.31886032143878829</v>
      </c>
      <c r="E1152" s="29">
        <v>0.31825317098450751</v>
      </c>
      <c r="F1152" s="29">
        <v>0.32007462234734957</v>
      </c>
      <c r="G1152" s="27">
        <v>5.566519060454371E-2</v>
      </c>
      <c r="H1152" s="29">
        <v>6.9805194805194801E-2</v>
      </c>
      <c r="I1152" s="29">
        <v>2.7327935222672066E-2</v>
      </c>
      <c r="J1152" s="27">
        <v>1.6153327028976767E-2</v>
      </c>
      <c r="K1152" s="29">
        <v>7.9365079365079361E-3</v>
      </c>
      <c r="L1152" s="29">
        <v>3.2586965213914437E-2</v>
      </c>
      <c r="M1152" s="27">
        <v>2.6709401709401712E-2</v>
      </c>
      <c r="N1152" s="29">
        <v>4.0064102564102567E-2</v>
      </c>
      <c r="O1152" s="29">
        <v>0</v>
      </c>
      <c r="P1152" s="27">
        <v>9.9941378387261817E-2</v>
      </c>
      <c r="Q1152" s="29">
        <v>0.12965838509316771</v>
      </c>
      <c r="R1152" s="29">
        <v>4.0507364975450079E-2</v>
      </c>
      <c r="S1152" s="29">
        <v>4.5454545454545456E-2</v>
      </c>
      <c r="T1152" s="27">
        <v>2.3493442789629278E-2</v>
      </c>
      <c r="U1152" s="29">
        <v>1.3258595050715097E-2</v>
      </c>
      <c r="V1152" s="29">
        <v>4.3963138267457645E-2</v>
      </c>
      <c r="W1152" s="27">
        <v>1.9282580740700855E-2</v>
      </c>
      <c r="X1152" s="29">
        <v>1.6645518519252722E-2</v>
      </c>
      <c r="Y1152" s="29">
        <v>2.4556705183597122E-2</v>
      </c>
      <c r="Z1152" s="29">
        <v>0</v>
      </c>
      <c r="AA1152" s="27">
        <v>0.15918534562394815</v>
      </c>
      <c r="AB1152" s="29">
        <v>0.1302697707077515</v>
      </c>
      <c r="AC1152" s="29">
        <v>0.21701649545634139</v>
      </c>
      <c r="AD1152" s="27">
        <v>4.0862556561085978E-2</v>
      </c>
      <c r="AE1152" s="29">
        <v>6.0686965189731643E-2</v>
      </c>
      <c r="AF1152" s="29">
        <v>0</v>
      </c>
      <c r="AG1152" s="27">
        <v>1.3894175866006855E-2</v>
      </c>
      <c r="AH1152" s="29">
        <v>1.4084507042253523E-2</v>
      </c>
      <c r="AI1152" s="29">
        <v>1.3513513513513514E-2</v>
      </c>
      <c r="AJ1152" s="27">
        <v>1.6918829962308223E-2</v>
      </c>
      <c r="AK1152" s="29">
        <v>7.246376811594203E-3</v>
      </c>
      <c r="AL1152" s="29">
        <v>3.6263736263736267E-2</v>
      </c>
    </row>
    <row r="1153" spans="1:38" ht="43.5">
      <c r="A1153" s="8" t="s">
        <v>571</v>
      </c>
      <c r="C1153" s="22">
        <v>0</v>
      </c>
      <c r="D1153" s="23">
        <v>0</v>
      </c>
      <c r="E1153" s="25">
        <v>0</v>
      </c>
      <c r="F1153" s="25">
        <v>0</v>
      </c>
      <c r="G1153" s="23">
        <v>0</v>
      </c>
      <c r="H1153" s="25">
        <v>0</v>
      </c>
      <c r="I1153" s="25">
        <v>0</v>
      </c>
      <c r="J1153" s="23">
        <v>0</v>
      </c>
      <c r="K1153" s="25">
        <v>0</v>
      </c>
      <c r="L1153" s="25">
        <v>0</v>
      </c>
      <c r="M1153" s="23">
        <v>0</v>
      </c>
      <c r="N1153" s="25">
        <v>0</v>
      </c>
      <c r="O1153" s="25">
        <v>0</v>
      </c>
      <c r="P1153" s="23">
        <v>0</v>
      </c>
      <c r="Q1153" s="25">
        <v>0</v>
      </c>
      <c r="R1153" s="25">
        <v>0</v>
      </c>
      <c r="S1153" s="25">
        <v>0</v>
      </c>
      <c r="T1153" s="23">
        <v>0</v>
      </c>
      <c r="U1153" s="25">
        <v>0</v>
      </c>
      <c r="V1153" s="25">
        <v>0</v>
      </c>
      <c r="W1153" s="23">
        <v>0</v>
      </c>
      <c r="X1153" s="25">
        <v>0</v>
      </c>
      <c r="Y1153" s="25">
        <v>0</v>
      </c>
      <c r="Z1153" s="25">
        <v>0</v>
      </c>
      <c r="AA1153" s="23">
        <v>0</v>
      </c>
      <c r="AB1153" s="25">
        <v>0</v>
      </c>
      <c r="AC1153" s="25">
        <v>0</v>
      </c>
      <c r="AD1153" s="23">
        <v>0</v>
      </c>
      <c r="AE1153" s="25">
        <v>0</v>
      </c>
      <c r="AF1153" s="25">
        <v>0</v>
      </c>
      <c r="AG1153" s="23">
        <v>0</v>
      </c>
      <c r="AH1153" s="25">
        <v>0</v>
      </c>
      <c r="AI1153" s="25">
        <v>0</v>
      </c>
      <c r="AJ1153" s="23">
        <v>0</v>
      </c>
      <c r="AK1153" s="25">
        <v>0</v>
      </c>
      <c r="AL1153" s="25">
        <v>0</v>
      </c>
    </row>
    <row r="1154" spans="1:38">
      <c r="A1154" s="57" t="s">
        <v>656</v>
      </c>
      <c r="B1154" s="8" t="s">
        <v>330</v>
      </c>
      <c r="C1154" s="22">
        <v>0.14490603980337449</v>
      </c>
      <c r="D1154" s="23">
        <v>1.0616945372885454E-2</v>
      </c>
      <c r="E1154" s="25">
        <v>1.5925418059328181E-2</v>
      </c>
      <c r="F1154" s="25">
        <v>0</v>
      </c>
      <c r="G1154" s="23">
        <v>4.2019638043896808E-2</v>
      </c>
      <c r="H1154" s="25">
        <v>5.8441558441558447E-2</v>
      </c>
      <c r="I1154" s="25">
        <v>9.1093117408906892E-3</v>
      </c>
      <c r="J1154" s="23">
        <v>0.12515238961502562</v>
      </c>
      <c r="K1154" s="25">
        <v>0.14494569757727652</v>
      </c>
      <c r="L1154" s="25">
        <v>8.5565773690523789E-2</v>
      </c>
      <c r="M1154" s="23">
        <v>5.6669719169719183E-2</v>
      </c>
      <c r="N1154" s="25">
        <v>5.0480769230769239E-2</v>
      </c>
      <c r="O1154" s="25">
        <v>6.9047619047619052E-2</v>
      </c>
      <c r="P1154" s="23">
        <v>0.2851306109863001</v>
      </c>
      <c r="Q1154" s="25">
        <v>0.25349378881987578</v>
      </c>
      <c r="R1154" s="25">
        <v>0.34840425531914893</v>
      </c>
      <c r="S1154" s="25">
        <v>0.23636363636363636</v>
      </c>
      <c r="T1154" s="23">
        <v>7.6785953523550729E-3</v>
      </c>
      <c r="U1154" s="25">
        <v>9.7517354108731177E-3</v>
      </c>
      <c r="V1154" s="25">
        <v>3.5323152353189825E-3</v>
      </c>
      <c r="W1154" s="23">
        <v>0.41167271560545743</v>
      </c>
      <c r="X1154" s="25">
        <v>0.4544736356179469</v>
      </c>
      <c r="Y1154" s="25">
        <v>0.3260708755804782</v>
      </c>
      <c r="Z1154" s="25">
        <v>0.2820512820512821</v>
      </c>
      <c r="AA1154" s="23">
        <v>4.8224074251526881E-2</v>
      </c>
      <c r="AB1154" s="25">
        <v>4.5317172205244914E-2</v>
      </c>
      <c r="AC1154" s="25">
        <v>5.4037878344090788E-2</v>
      </c>
      <c r="AD1154" s="23">
        <v>7.0591849495973275E-2</v>
      </c>
      <c r="AE1154" s="25">
        <v>9.0686741185430755E-2</v>
      </c>
      <c r="AF1154" s="25">
        <v>2.9171766625866999E-2</v>
      </c>
      <c r="AG1154" s="23">
        <v>0.10689030832304267</v>
      </c>
      <c r="AH1154" s="25">
        <v>0.1112190383681399</v>
      </c>
      <c r="AI1154" s="25">
        <v>9.8232848232848238E-2</v>
      </c>
      <c r="AJ1154" s="23">
        <v>5.1282051282051273E-3</v>
      </c>
      <c r="AK1154" s="25">
        <v>0</v>
      </c>
      <c r="AL1154" s="25">
        <v>1.5384615384615385E-2</v>
      </c>
    </row>
    <row r="1155" spans="1:38">
      <c r="A1155" s="57"/>
      <c r="B1155" s="8" t="s">
        <v>331</v>
      </c>
      <c r="C1155" s="22">
        <v>0.33161088748164114</v>
      </c>
      <c r="D1155" s="23">
        <v>0.38843655538440119</v>
      </c>
      <c r="E1155" s="25">
        <v>0.37184178249082384</v>
      </c>
      <c r="F1155" s="25">
        <v>0.42162610117155574</v>
      </c>
      <c r="G1155" s="23">
        <v>0.59222179437812861</v>
      </c>
      <c r="H1155" s="25">
        <v>0.58116883116883122</v>
      </c>
      <c r="I1155" s="25">
        <v>0.61437246963562764</v>
      </c>
      <c r="J1155" s="23">
        <v>0.35667387180466165</v>
      </c>
      <c r="K1155" s="25">
        <v>0.35338345864661658</v>
      </c>
      <c r="L1155" s="25">
        <v>0.36325469812075178</v>
      </c>
      <c r="M1155" s="23">
        <v>0.58159340659340664</v>
      </c>
      <c r="N1155" s="25">
        <v>0.60096153846153855</v>
      </c>
      <c r="O1155" s="25">
        <v>0.54285714285714293</v>
      </c>
      <c r="P1155" s="23">
        <v>0.27959374883519195</v>
      </c>
      <c r="Q1155" s="25">
        <v>0.22166149068322982</v>
      </c>
      <c r="R1155" s="25">
        <v>0.39545826513911619</v>
      </c>
      <c r="S1155" s="25">
        <v>0.23636363636363636</v>
      </c>
      <c r="T1155" s="23">
        <v>0.16192244988547133</v>
      </c>
      <c r="U1155" s="25">
        <v>0.1765849443445765</v>
      </c>
      <c r="V1155" s="25">
        <v>0.13259746096726105</v>
      </c>
      <c r="W1155" s="23">
        <v>0.25306523796109837</v>
      </c>
      <c r="X1155" s="25">
        <v>0.21579745666755068</v>
      </c>
      <c r="Y1155" s="25">
        <v>0.32760080054819379</v>
      </c>
      <c r="Z1155" s="25">
        <v>0.35897435897435903</v>
      </c>
      <c r="AA1155" s="23">
        <v>0.31929426691437418</v>
      </c>
      <c r="AB1155" s="25">
        <v>0.30011840846722426</v>
      </c>
      <c r="AC1155" s="25">
        <v>0.35764598380867418</v>
      </c>
      <c r="AD1155" s="23">
        <v>0.36661930166097145</v>
      </c>
      <c r="AE1155" s="25">
        <v>0.22204146319609333</v>
      </c>
      <c r="AF1155" s="25">
        <v>0.66462668298653638</v>
      </c>
      <c r="AG1155" s="23">
        <v>0.43803306612922943</v>
      </c>
      <c r="AH1155" s="25">
        <v>0.46915978630403121</v>
      </c>
      <c r="AI1155" s="25">
        <v>0.37577962577962581</v>
      </c>
      <c r="AJ1155" s="23">
        <v>0.50782913517836381</v>
      </c>
      <c r="AK1155" s="25">
        <v>0.47218326320710613</v>
      </c>
      <c r="AL1155" s="25">
        <v>0.57912087912087917</v>
      </c>
    </row>
    <row r="1156" spans="1:38">
      <c r="A1156" s="57"/>
      <c r="B1156" s="8" t="s">
        <v>332</v>
      </c>
      <c r="C1156" s="22">
        <v>0.3411788788834389</v>
      </c>
      <c r="D1156" s="23">
        <v>9.7399694914279272E-2</v>
      </c>
      <c r="E1156" s="25">
        <v>0.10688288781385524</v>
      </c>
      <c r="F1156" s="25">
        <v>7.8433309115127275E-2</v>
      </c>
      <c r="G1156" s="23">
        <v>0.28998604158644592</v>
      </c>
      <c r="H1156" s="25">
        <v>0.28165584415584416</v>
      </c>
      <c r="I1156" s="25">
        <v>0.30668016194331993</v>
      </c>
      <c r="J1156" s="23">
        <v>0.48446764429844874</v>
      </c>
      <c r="K1156" s="25">
        <v>0.48579782790309095</v>
      </c>
      <c r="L1156" s="25">
        <v>0.48180727708916438</v>
      </c>
      <c r="M1156" s="23">
        <v>0.24099511599511605</v>
      </c>
      <c r="N1156" s="25">
        <v>0.24839743589743593</v>
      </c>
      <c r="O1156" s="25">
        <v>0.22619047619047622</v>
      </c>
      <c r="P1156" s="23">
        <v>0.42291300281587046</v>
      </c>
      <c r="Q1156" s="25">
        <v>0.51591614906832295</v>
      </c>
      <c r="R1156" s="25">
        <v>0.23690671031096561</v>
      </c>
      <c r="S1156" s="25">
        <v>0.52727272727272734</v>
      </c>
      <c r="T1156" s="23">
        <v>0.3533923264702224</v>
      </c>
      <c r="U1156" s="25">
        <v>0.25310130303821032</v>
      </c>
      <c r="V1156" s="25">
        <v>0.55397437333424671</v>
      </c>
      <c r="W1156" s="23">
        <v>0.23440650822595954</v>
      </c>
      <c r="X1156" s="25">
        <v>0.22662194490028609</v>
      </c>
      <c r="Y1156" s="25">
        <v>0.24997563487730648</v>
      </c>
      <c r="Z1156" s="25">
        <v>0.16666666666666669</v>
      </c>
      <c r="AA1156" s="23">
        <v>0.49928481377529288</v>
      </c>
      <c r="AB1156" s="25">
        <v>0.50875780509139945</v>
      </c>
      <c r="AC1156" s="25">
        <v>0.48033883114307963</v>
      </c>
      <c r="AD1156" s="23">
        <v>0.48723212445069675</v>
      </c>
      <c r="AE1156" s="25">
        <v>0.6245435912369518</v>
      </c>
      <c r="AF1156" s="25">
        <v>0.20420236638106898</v>
      </c>
      <c r="AG1156" s="23">
        <v>0.43022502833090503</v>
      </c>
      <c r="AH1156" s="25">
        <v>0.3953375424963575</v>
      </c>
      <c r="AI1156" s="25">
        <v>0.5</v>
      </c>
      <c r="AJ1156" s="23">
        <v>0.46413304632098457</v>
      </c>
      <c r="AK1156" s="25">
        <v>0.50444132772323513</v>
      </c>
      <c r="AL1156" s="25">
        <v>0.38351648351648354</v>
      </c>
    </row>
    <row r="1157" spans="1:38">
      <c r="A1157" s="57"/>
      <c r="B1157" s="8" t="s">
        <v>333</v>
      </c>
      <c r="C1157" s="22">
        <v>0.16136544479088555</v>
      </c>
      <c r="D1157" s="23">
        <v>0.36946464661697714</v>
      </c>
      <c r="E1157" s="25">
        <v>0.35077766196070309</v>
      </c>
      <c r="F1157" s="25">
        <v>0.40683861592952503</v>
      </c>
      <c r="G1157" s="23">
        <v>5.9202926453600313E-2</v>
      </c>
      <c r="H1157" s="25">
        <v>5.8441558441558447E-2</v>
      </c>
      <c r="I1157" s="25">
        <v>6.0728744939271259E-2</v>
      </c>
      <c r="J1157" s="23">
        <v>2.9641053631457463E-2</v>
      </c>
      <c r="K1157" s="25">
        <v>1.5873015873015872E-2</v>
      </c>
      <c r="L1157" s="25">
        <v>5.7177129148340659E-2</v>
      </c>
      <c r="M1157" s="23">
        <v>0.12074175824175827</v>
      </c>
      <c r="N1157" s="25">
        <v>0.10016025641025643</v>
      </c>
      <c r="O1157" s="25">
        <v>0.16190476190476191</v>
      </c>
      <c r="P1157" s="23">
        <v>9.1575091575091562E-3</v>
      </c>
      <c r="Q1157" s="25">
        <v>8.9285714285714263E-3</v>
      </c>
      <c r="R1157" s="25">
        <v>9.6153846153846159E-3</v>
      </c>
      <c r="S1157" s="25">
        <v>0</v>
      </c>
      <c r="T1157" s="23">
        <v>0.47495110021716108</v>
      </c>
      <c r="U1157" s="25">
        <v>0.56056201720634025</v>
      </c>
      <c r="V1157" s="25">
        <v>0.30372926623880286</v>
      </c>
      <c r="W1157" s="23">
        <v>9.7216380644183836E-2</v>
      </c>
      <c r="X1157" s="25">
        <v>9.8870975892255061E-2</v>
      </c>
      <c r="Y1157" s="25">
        <v>9.3907190148041317E-2</v>
      </c>
      <c r="Z1157" s="25">
        <v>0.19230769230769229</v>
      </c>
      <c r="AA1157" s="23">
        <v>9.9555750425485673E-2</v>
      </c>
      <c r="AB1157" s="25">
        <v>0.11660328102252557</v>
      </c>
      <c r="AC1157" s="25">
        <v>6.5460689231405897E-2</v>
      </c>
      <c r="AD1157" s="23">
        <v>6.9310495131423566E-2</v>
      </c>
      <c r="AE1157" s="25">
        <v>5.3451626271224406E-2</v>
      </c>
      <c r="AF1157" s="25">
        <v>0.10199918400652795</v>
      </c>
      <c r="AG1157" s="23">
        <v>2.2599344964570806E-2</v>
      </c>
      <c r="AH1157" s="25">
        <v>2.4283632831471592E-2</v>
      </c>
      <c r="AI1157" s="25">
        <v>1.9230769230769232E-2</v>
      </c>
      <c r="AJ1157" s="23">
        <v>2.2909613372446472E-2</v>
      </c>
      <c r="AK1157" s="25">
        <v>2.3375409069658716E-2</v>
      </c>
      <c r="AL1157" s="25">
        <v>2.1978021978021983E-2</v>
      </c>
    </row>
    <row r="1158" spans="1:38" ht="15" thickBot="1">
      <c r="A1158" s="58"/>
      <c r="B1158" s="10" t="s">
        <v>84</v>
      </c>
      <c r="C1158" s="26">
        <v>2.0938749040659989E-2</v>
      </c>
      <c r="D1158" s="27">
        <v>0.13408215771145704</v>
      </c>
      <c r="E1158" s="29">
        <v>0.1545722496752896</v>
      </c>
      <c r="F1158" s="29">
        <v>9.3101973783791966E-2</v>
      </c>
      <c r="G1158" s="27">
        <v>1.656959953792838E-2</v>
      </c>
      <c r="H1158" s="29">
        <v>2.0292207792207792E-2</v>
      </c>
      <c r="I1158" s="29">
        <v>9.1093117408906892E-3</v>
      </c>
      <c r="J1158" s="27">
        <v>4.0650406504065036E-3</v>
      </c>
      <c r="K1158" s="29">
        <v>0</v>
      </c>
      <c r="L1158" s="29">
        <v>1.2195121951219513E-2</v>
      </c>
      <c r="M1158" s="27">
        <v>0</v>
      </c>
      <c r="N1158" s="29">
        <v>0</v>
      </c>
      <c r="O1158" s="29">
        <v>0</v>
      </c>
      <c r="P1158" s="27">
        <v>3.2051282051282055E-3</v>
      </c>
      <c r="Q1158" s="29">
        <v>0</v>
      </c>
      <c r="R1158" s="29">
        <v>9.6153846153846159E-3</v>
      </c>
      <c r="S1158" s="29">
        <v>0</v>
      </c>
      <c r="T1158" s="27">
        <v>2.055528074790142E-3</v>
      </c>
      <c r="U1158" s="29">
        <v>0</v>
      </c>
      <c r="V1158" s="29">
        <v>6.166584224370426E-3</v>
      </c>
      <c r="W1158" s="27">
        <v>3.6391575633009502E-3</v>
      </c>
      <c r="X1158" s="29">
        <v>4.2359869219612831E-3</v>
      </c>
      <c r="Y1158" s="29">
        <v>2.4454988459802827E-3</v>
      </c>
      <c r="Z1158" s="29">
        <v>0</v>
      </c>
      <c r="AA1158" s="27">
        <v>3.3641094633320448E-2</v>
      </c>
      <c r="AB1158" s="29">
        <v>2.9203333213605836E-2</v>
      </c>
      <c r="AC1158" s="29">
        <v>4.2516617472749672E-2</v>
      </c>
      <c r="AD1158" s="27">
        <v>6.246229260935144E-3</v>
      </c>
      <c r="AE1158" s="29">
        <v>9.2765781102997179E-3</v>
      </c>
      <c r="AF1158" s="29">
        <v>0</v>
      </c>
      <c r="AG1158" s="27">
        <v>2.2522522522522522E-3</v>
      </c>
      <c r="AH1158" s="29">
        <v>0</v>
      </c>
      <c r="AI1158" s="29">
        <v>6.7567567567567571E-3</v>
      </c>
      <c r="AJ1158" s="27">
        <v>0</v>
      </c>
      <c r="AK1158" s="29">
        <v>0</v>
      </c>
      <c r="AL1158" s="29">
        <v>0</v>
      </c>
    </row>
    <row r="1159" spans="1:38">
      <c r="A1159" s="56" t="s">
        <v>657</v>
      </c>
      <c r="B1159" s="9" t="s">
        <v>330</v>
      </c>
      <c r="C1159" s="17">
        <v>0.2577172973879483</v>
      </c>
      <c r="D1159" s="18">
        <v>4.5055765658813182E-2</v>
      </c>
      <c r="E1159" s="20">
        <v>4.5570245224816501E-2</v>
      </c>
      <c r="F1159" s="20">
        <v>4.4026806526806531E-2</v>
      </c>
      <c r="G1159" s="18">
        <v>8.2402772429726615E-2</v>
      </c>
      <c r="H1159" s="20">
        <v>8.7662337662337664E-2</v>
      </c>
      <c r="I1159" s="20">
        <v>7.186234817813765E-2</v>
      </c>
      <c r="J1159" s="18">
        <v>0.44202274534352226</v>
      </c>
      <c r="K1159" s="20">
        <v>0.45091896407685877</v>
      </c>
      <c r="L1159" s="20">
        <v>0.42423030787684929</v>
      </c>
      <c r="M1159" s="18">
        <v>6.3079975579975578E-2</v>
      </c>
      <c r="N1159" s="20">
        <v>6.0096153846153841E-2</v>
      </c>
      <c r="O1159" s="20">
        <v>6.9047619047619052E-2</v>
      </c>
      <c r="P1159" s="18">
        <v>0.48908257176064751</v>
      </c>
      <c r="Q1159" s="20">
        <v>0.3979037267080745</v>
      </c>
      <c r="R1159" s="20">
        <v>0.67144026186579364</v>
      </c>
      <c r="S1159" s="20">
        <v>0.32727272727272727</v>
      </c>
      <c r="T1159" s="18">
        <v>0.15249077397686198</v>
      </c>
      <c r="U1159" s="20">
        <v>4.5928244144688608E-2</v>
      </c>
      <c r="V1159" s="20">
        <v>0.36561583364120864</v>
      </c>
      <c r="W1159" s="18">
        <v>0.47366283143876448</v>
      </c>
      <c r="X1159" s="20">
        <v>0.50479596134570348</v>
      </c>
      <c r="Y1159" s="20">
        <v>0.41139657162488635</v>
      </c>
      <c r="Z1159" s="20">
        <v>0.2820512820512821</v>
      </c>
      <c r="AA1159" s="18">
        <v>0.16999138116587667</v>
      </c>
      <c r="AB1159" s="20">
        <v>0.13284997075309349</v>
      </c>
      <c r="AC1159" s="20">
        <v>0.24427420199144312</v>
      </c>
      <c r="AD1159" s="18">
        <v>0.21733932167004202</v>
      </c>
      <c r="AE1159" s="20">
        <v>0.10762146633215358</v>
      </c>
      <c r="AF1159" s="20">
        <v>0.44349245206038357</v>
      </c>
      <c r="AG1159" s="18">
        <v>0.41111104940633841</v>
      </c>
      <c r="AH1159" s="20">
        <v>0.45580378824672174</v>
      </c>
      <c r="AI1159" s="20">
        <v>0.32172557172557176</v>
      </c>
      <c r="AJ1159" s="18">
        <v>4.5994585125019916E-2</v>
      </c>
      <c r="AK1159" s="20">
        <v>2.1739130434782612E-2</v>
      </c>
      <c r="AL1159" s="20">
        <v>9.4505494505494517E-2</v>
      </c>
    </row>
    <row r="1160" spans="1:38">
      <c r="A1160" s="57"/>
      <c r="B1160" s="8" t="s">
        <v>331</v>
      </c>
      <c r="C1160" s="22">
        <v>0.45338589057807577</v>
      </c>
      <c r="D1160" s="23">
        <v>0.44957136809842513</v>
      </c>
      <c r="E1160" s="25">
        <v>0.46216583427460162</v>
      </c>
      <c r="F1160" s="25">
        <v>0.4243824357460721</v>
      </c>
      <c r="G1160" s="23">
        <v>0.69156719291490187</v>
      </c>
      <c r="H1160" s="25">
        <v>0.6558441558441559</v>
      </c>
      <c r="I1160" s="25">
        <v>0.76315789473684226</v>
      </c>
      <c r="J1160" s="23">
        <v>0.48068291480400321</v>
      </c>
      <c r="K1160" s="25">
        <v>0.46992481203007519</v>
      </c>
      <c r="L1160" s="25">
        <v>0.50219912035185921</v>
      </c>
      <c r="M1160" s="23">
        <v>0.59177350427350439</v>
      </c>
      <c r="N1160" s="25">
        <v>0.62099358974358976</v>
      </c>
      <c r="O1160" s="25">
        <v>0.53333333333333344</v>
      </c>
      <c r="P1160" s="23">
        <v>7.0184556424149391E-2</v>
      </c>
      <c r="Q1160" s="25">
        <v>7.9192546583850928E-2</v>
      </c>
      <c r="R1160" s="25">
        <v>5.216857610474631E-2</v>
      </c>
      <c r="S1160" s="25">
        <v>0.1</v>
      </c>
      <c r="T1160" s="23">
        <v>0.34693447650161807</v>
      </c>
      <c r="U1160" s="25">
        <v>0.32454195892515542</v>
      </c>
      <c r="V1160" s="25">
        <v>0.39171951165454344</v>
      </c>
      <c r="W1160" s="23">
        <v>0.35977585459017269</v>
      </c>
      <c r="X1160" s="25">
        <v>0.33106176660646736</v>
      </c>
      <c r="Y1160" s="25">
        <v>0.41720403055758321</v>
      </c>
      <c r="Z1160" s="25">
        <v>0.35897435897435903</v>
      </c>
      <c r="AA1160" s="23">
        <v>0.57225867944620212</v>
      </c>
      <c r="AB1160" s="25">
        <v>0.65251183290228032</v>
      </c>
      <c r="AC1160" s="25">
        <v>0.41175237253404584</v>
      </c>
      <c r="AD1160" s="23">
        <v>0.52863765359107906</v>
      </c>
      <c r="AE1160" s="25">
        <v>0.54055177859414894</v>
      </c>
      <c r="AF1160" s="25">
        <v>0.50407996736026117</v>
      </c>
      <c r="AG1160" s="23">
        <v>0.46845938103830292</v>
      </c>
      <c r="AH1160" s="25">
        <v>0.40019426906265188</v>
      </c>
      <c r="AI1160" s="25">
        <v>0.60498960498960508</v>
      </c>
      <c r="AJ1160" s="23">
        <v>0.73672062704320784</v>
      </c>
      <c r="AK1160" s="25">
        <v>0.76881720430107525</v>
      </c>
      <c r="AL1160" s="25">
        <v>0.67252747252747258</v>
      </c>
    </row>
    <row r="1161" spans="1:38">
      <c r="A1161" s="57"/>
      <c r="B1161" s="8" t="s">
        <v>332</v>
      </c>
      <c r="C1161" s="22">
        <v>0.1601172423293391</v>
      </c>
      <c r="D1161" s="23">
        <v>7.7841384618168169E-2</v>
      </c>
      <c r="E1161" s="25">
        <v>8.2038656408377195E-2</v>
      </c>
      <c r="F1161" s="25">
        <v>6.9446841037750132E-2</v>
      </c>
      <c r="G1161" s="23">
        <v>0.17935358105506355</v>
      </c>
      <c r="H1161" s="25">
        <v>0.19561688311688313</v>
      </c>
      <c r="I1161" s="25">
        <v>0.14676113360323886</v>
      </c>
      <c r="J1161" s="23">
        <v>5.7940399445902513E-2</v>
      </c>
      <c r="K1161" s="25">
        <v>5.0125313283208017E-2</v>
      </c>
      <c r="L1161" s="25">
        <v>7.3570571771291476E-2</v>
      </c>
      <c r="M1161" s="23">
        <v>0.20297619047619048</v>
      </c>
      <c r="N1161" s="25">
        <v>0.21875</v>
      </c>
      <c r="O1161" s="25">
        <v>0.17142857142857143</v>
      </c>
      <c r="P1161" s="23">
        <v>0.4312343915720418</v>
      </c>
      <c r="Q1161" s="25">
        <v>0.51397515527950299</v>
      </c>
      <c r="R1161" s="25">
        <v>0.26575286415711941</v>
      </c>
      <c r="S1161" s="25">
        <v>0.57272727272727275</v>
      </c>
      <c r="T1161" s="23">
        <v>0.21083522404567709</v>
      </c>
      <c r="U1161" s="25">
        <v>0.19930760152842952</v>
      </c>
      <c r="V1161" s="25">
        <v>0.23389046908017219</v>
      </c>
      <c r="W1161" s="23">
        <v>6.7799415823067977E-2</v>
      </c>
      <c r="X1161" s="25">
        <v>6.7056456674981071E-2</v>
      </c>
      <c r="Y1161" s="25">
        <v>6.9285334119241759E-2</v>
      </c>
      <c r="Z1161" s="25">
        <v>0.16666666666666669</v>
      </c>
      <c r="AA1161" s="23">
        <v>0.2171155963747439</v>
      </c>
      <c r="AB1161" s="25">
        <v>0.18158483168494466</v>
      </c>
      <c r="AC1161" s="25">
        <v>0.2881771257543424</v>
      </c>
      <c r="AD1161" s="23">
        <v>0.20261936712198611</v>
      </c>
      <c r="AE1161" s="25">
        <v>0.27548468930603465</v>
      </c>
      <c r="AF1161" s="25">
        <v>5.2427580579355371E-2</v>
      </c>
      <c r="AG1161" s="23">
        <v>0.11401931314510237</v>
      </c>
      <c r="AH1161" s="25">
        <v>0.14400194269062655</v>
      </c>
      <c r="AI1161" s="25">
        <v>5.4054054054054057E-2</v>
      </c>
      <c r="AJ1161" s="23">
        <v>0.21215658270356727</v>
      </c>
      <c r="AK1161" s="25">
        <v>0.2094436652641421</v>
      </c>
      <c r="AL1161" s="25">
        <v>0.21758241758241759</v>
      </c>
    </row>
    <row r="1162" spans="1:38">
      <c r="A1162" s="57"/>
      <c r="B1162" s="8" t="s">
        <v>333</v>
      </c>
      <c r="C1162" s="22">
        <v>0.11638103007337484</v>
      </c>
      <c r="D1162" s="23">
        <v>0.36394389951906964</v>
      </c>
      <c r="E1162" s="25">
        <v>0.34912608601156853</v>
      </c>
      <c r="F1162" s="25">
        <v>0.39357952653407202</v>
      </c>
      <c r="G1162" s="23">
        <v>1.3537254524451292E-2</v>
      </c>
      <c r="H1162" s="25">
        <v>2.0292207792207792E-2</v>
      </c>
      <c r="I1162" s="25">
        <v>0</v>
      </c>
      <c r="J1162" s="23">
        <v>1.4062935115566697E-2</v>
      </c>
      <c r="K1162" s="25">
        <v>2.1094402673350044E-2</v>
      </c>
      <c r="L1162" s="25">
        <v>0</v>
      </c>
      <c r="M1162" s="23">
        <v>0.12881562881562883</v>
      </c>
      <c r="N1162" s="25">
        <v>8.0128205128205135E-2</v>
      </c>
      <c r="O1162" s="25">
        <v>0.22619047619047622</v>
      </c>
      <c r="P1162" s="23">
        <v>5.9523809523809503E-3</v>
      </c>
      <c r="Q1162" s="25">
        <v>8.9285714285714263E-3</v>
      </c>
      <c r="R1162" s="25">
        <v>0</v>
      </c>
      <c r="S1162" s="25">
        <v>0</v>
      </c>
      <c r="T1162" s="23">
        <v>0.28707757704458597</v>
      </c>
      <c r="U1162" s="25">
        <v>0.42742693200419601</v>
      </c>
      <c r="V1162" s="25">
        <v>6.3788671253657992E-3</v>
      </c>
      <c r="W1162" s="23">
        <v>9.8395664021302343E-2</v>
      </c>
      <c r="X1162" s="25">
        <v>9.7085815372848189E-2</v>
      </c>
      <c r="Y1162" s="25">
        <v>0.10101536131821062</v>
      </c>
      <c r="Z1162" s="25">
        <v>0.19230769230769229</v>
      </c>
      <c r="AA1162" s="23">
        <v>2.5112403300903644E-2</v>
      </c>
      <c r="AB1162" s="25">
        <v>2.360522744351503E-2</v>
      </c>
      <c r="AC1162" s="25">
        <v>2.8126755015680894E-2</v>
      </c>
      <c r="AD1162" s="23">
        <v>4.1395173453996986E-2</v>
      </c>
      <c r="AE1162" s="25">
        <v>6.1477980377223247E-2</v>
      </c>
      <c r="AF1162" s="25">
        <v>0</v>
      </c>
      <c r="AG1162" s="23">
        <v>6.4102564102564109E-3</v>
      </c>
      <c r="AH1162" s="25">
        <v>0</v>
      </c>
      <c r="AI1162" s="25">
        <v>1.9230769230769232E-2</v>
      </c>
      <c r="AJ1162" s="23">
        <v>5.1282051282051273E-3</v>
      </c>
      <c r="AK1162" s="25">
        <v>0</v>
      </c>
      <c r="AL1162" s="25">
        <v>1.5384615384615385E-2</v>
      </c>
    </row>
    <row r="1163" spans="1:38" ht="15" thickBot="1">
      <c r="A1163" s="58"/>
      <c r="B1163" s="10" t="s">
        <v>84</v>
      </c>
      <c r="C1163" s="26">
        <v>1.2398539631261909E-2</v>
      </c>
      <c r="D1163" s="27">
        <v>6.3587582105523885E-2</v>
      </c>
      <c r="E1163" s="29">
        <v>6.1099178080636203E-2</v>
      </c>
      <c r="F1163" s="29">
        <v>6.8564390155299262E-2</v>
      </c>
      <c r="G1163" s="27">
        <v>3.313919907585676E-2</v>
      </c>
      <c r="H1163" s="29">
        <v>4.0584415584415584E-2</v>
      </c>
      <c r="I1163" s="29">
        <v>1.8218623481781378E-2</v>
      </c>
      <c r="J1163" s="27">
        <v>5.2910052910052907E-3</v>
      </c>
      <c r="K1163" s="29">
        <v>7.9365079365079361E-3</v>
      </c>
      <c r="L1163" s="29">
        <v>0</v>
      </c>
      <c r="M1163" s="27">
        <v>1.3354700854700856E-2</v>
      </c>
      <c r="N1163" s="29">
        <v>2.0032051282051284E-2</v>
      </c>
      <c r="O1163" s="29">
        <v>0</v>
      </c>
      <c r="P1163" s="27">
        <v>3.5460992907801418E-3</v>
      </c>
      <c r="Q1163" s="29">
        <v>0</v>
      </c>
      <c r="R1163" s="29">
        <v>1.0638297872340425E-2</v>
      </c>
      <c r="S1163" s="29">
        <v>0</v>
      </c>
      <c r="T1163" s="27">
        <v>2.6619484312569233E-3</v>
      </c>
      <c r="U1163" s="29">
        <v>2.7952633975304344E-3</v>
      </c>
      <c r="V1163" s="29">
        <v>2.3953184987099011E-3</v>
      </c>
      <c r="W1163" s="27">
        <v>3.6623412669269952E-4</v>
      </c>
      <c r="X1163" s="29">
        <v>0</v>
      </c>
      <c r="Y1163" s="29">
        <v>1.0987023800780983E-3</v>
      </c>
      <c r="Z1163" s="29">
        <v>0</v>
      </c>
      <c r="AA1163" s="27">
        <v>1.5521939712273692E-2</v>
      </c>
      <c r="AB1163" s="29">
        <v>9.4481372161665939E-3</v>
      </c>
      <c r="AC1163" s="29">
        <v>2.7669544704487882E-2</v>
      </c>
      <c r="AD1163" s="27">
        <v>1.0008484162895927E-2</v>
      </c>
      <c r="AE1163" s="29">
        <v>1.4864085390439496E-2</v>
      </c>
      <c r="AF1163" s="29">
        <v>0</v>
      </c>
      <c r="AG1163" s="27">
        <v>0</v>
      </c>
      <c r="AH1163" s="29">
        <v>0</v>
      </c>
      <c r="AI1163" s="29">
        <v>0</v>
      </c>
      <c r="AJ1163" s="27">
        <v>0</v>
      </c>
      <c r="AK1163" s="29">
        <v>0</v>
      </c>
      <c r="AL1163" s="29">
        <v>0</v>
      </c>
    </row>
    <row r="1164" spans="1:38" ht="29.1">
      <c r="A1164" s="56" t="s">
        <v>353</v>
      </c>
      <c r="B1164" s="9" t="s">
        <v>658</v>
      </c>
      <c r="C1164" s="17">
        <v>0.80618051397525181</v>
      </c>
      <c r="D1164" s="18">
        <v>0.92578989384865662</v>
      </c>
      <c r="E1164" s="20">
        <v>0.91449331260418398</v>
      </c>
      <c r="F1164" s="20">
        <v>0.94838305633760178</v>
      </c>
      <c r="G1164" s="18">
        <v>0.71381642279553348</v>
      </c>
      <c r="H1164" s="20">
        <v>0.65990259740259749</v>
      </c>
      <c r="I1164" s="20">
        <v>0.82186234817813775</v>
      </c>
      <c r="J1164" s="18">
        <v>0.71388982697091019</v>
      </c>
      <c r="K1164" s="20">
        <v>0.7257727652464494</v>
      </c>
      <c r="L1164" s="20">
        <v>0.6901239504198321</v>
      </c>
      <c r="M1164" s="18">
        <v>0.76230158730158748</v>
      </c>
      <c r="N1164" s="20">
        <v>0.77083333333333348</v>
      </c>
      <c r="O1164" s="20">
        <v>0.74523809523809537</v>
      </c>
      <c r="P1164" s="18">
        <v>0.38506860084103367</v>
      </c>
      <c r="Q1164" s="20">
        <v>0.44953416149068315</v>
      </c>
      <c r="R1164" s="20">
        <v>0.25613747954173482</v>
      </c>
      <c r="S1164" s="20">
        <v>0.52727272727272734</v>
      </c>
      <c r="T1164" s="18">
        <v>0.80763920476560958</v>
      </c>
      <c r="U1164" s="20">
        <v>0.80719916909582379</v>
      </c>
      <c r="V1164" s="20">
        <v>0.80851927610518115</v>
      </c>
      <c r="W1164" s="18">
        <v>0.804400049175787</v>
      </c>
      <c r="X1164" s="20">
        <v>0.82288673495940734</v>
      </c>
      <c r="Y1164" s="20">
        <v>0.76742667760854588</v>
      </c>
      <c r="Z1164" s="20">
        <v>0.72435897435897445</v>
      </c>
      <c r="AA1164" s="18">
        <v>0.84272254093962995</v>
      </c>
      <c r="AB1164" s="20">
        <v>0.841269319889412</v>
      </c>
      <c r="AC1164" s="20">
        <v>0.84562898304006628</v>
      </c>
      <c r="AD1164" s="18">
        <v>0.90309186795736407</v>
      </c>
      <c r="AE1164" s="20">
        <v>0.95504653689350827</v>
      </c>
      <c r="AF1164" s="20">
        <v>0.79600163198694429</v>
      </c>
      <c r="AG1164" s="18">
        <v>0.82237498641092621</v>
      </c>
      <c r="AH1164" s="20">
        <v>0.82685769791160768</v>
      </c>
      <c r="AI1164" s="20">
        <v>0.81340956340956339</v>
      </c>
      <c r="AJ1164" s="18">
        <v>0.95041947300011809</v>
      </c>
      <c r="AK1164" s="20">
        <v>0.9838709677419355</v>
      </c>
      <c r="AL1164" s="20">
        <v>0.8835164835164836</v>
      </c>
    </row>
    <row r="1165" spans="1:38" ht="29.1">
      <c r="A1165" s="57"/>
      <c r="B1165" s="8" t="s">
        <v>659</v>
      </c>
      <c r="C1165" s="22">
        <v>0.15337983166909555</v>
      </c>
      <c r="D1165" s="23">
        <v>4.9687248915873741E-2</v>
      </c>
      <c r="E1165" s="25">
        <v>5.9045790275091138E-2</v>
      </c>
      <c r="F1165" s="25">
        <v>3.0970166197438927E-2</v>
      </c>
      <c r="G1165" s="23">
        <v>0.1988953600308048</v>
      </c>
      <c r="H1165" s="25">
        <v>0.21834415584415587</v>
      </c>
      <c r="I1165" s="25">
        <v>0.15991902834008101</v>
      </c>
      <c r="J1165" s="23">
        <v>0.2793128919415247</v>
      </c>
      <c r="K1165" s="25">
        <v>0.27422723475355049</v>
      </c>
      <c r="L1165" s="25">
        <v>0.28948420631747301</v>
      </c>
      <c r="M1165" s="23">
        <v>0.2312881562881563</v>
      </c>
      <c r="N1165" s="25">
        <v>0.21955128205128208</v>
      </c>
      <c r="O1165" s="25">
        <v>0.25476190476190474</v>
      </c>
      <c r="P1165" s="23">
        <v>0.4102504803244858</v>
      </c>
      <c r="Q1165" s="25">
        <v>0.35054347826086951</v>
      </c>
      <c r="R1165" s="25">
        <v>0.52966448445171832</v>
      </c>
      <c r="S1165" s="25">
        <v>0.24545454545454548</v>
      </c>
      <c r="T1165" s="23">
        <v>0.18610993706620654</v>
      </c>
      <c r="U1165" s="25">
        <v>0.18529684272005761</v>
      </c>
      <c r="V1165" s="25">
        <v>0.18773612575850435</v>
      </c>
      <c r="W1165" s="23">
        <v>0.15867951558472798</v>
      </c>
      <c r="X1165" s="25">
        <v>0.14166481846822401</v>
      </c>
      <c r="Y1165" s="25">
        <v>0.19270890981773589</v>
      </c>
      <c r="Z1165" s="25">
        <v>0.27564102564102566</v>
      </c>
      <c r="AA1165" s="23">
        <v>0.13684721949884746</v>
      </c>
      <c r="AB1165" s="25">
        <v>0.14523867614690369</v>
      </c>
      <c r="AC1165" s="25">
        <v>0.12006430620273494</v>
      </c>
      <c r="AD1165" s="23">
        <v>8.2469029478533393E-2</v>
      </c>
      <c r="AE1165" s="25">
        <v>2.3509251377626449E-2</v>
      </c>
      <c r="AF1165" s="25">
        <v>0.2039983680130559</v>
      </c>
      <c r="AG1165" s="23">
        <v>0</v>
      </c>
      <c r="AH1165" s="25">
        <v>0</v>
      </c>
      <c r="AI1165" s="25">
        <v>0</v>
      </c>
      <c r="AJ1165" s="23">
        <v>3.9690417109771954E-2</v>
      </c>
      <c r="AK1165" s="25">
        <v>1.6129032258064516E-2</v>
      </c>
      <c r="AL1165" s="25">
        <v>8.6813186813186838E-2</v>
      </c>
    </row>
    <row r="1166" spans="1:38">
      <c r="A1166" s="57"/>
      <c r="B1166" s="8" t="s">
        <v>298</v>
      </c>
      <c r="C1166" s="22">
        <v>2.7749730131588435E-2</v>
      </c>
      <c r="D1166" s="23">
        <v>6.5315602957648428E-3</v>
      </c>
      <c r="E1166" s="25">
        <v>1.1030044765840223E-3</v>
      </c>
      <c r="F1166" s="25">
        <v>1.7388671934126482E-2</v>
      </c>
      <c r="G1166" s="23">
        <v>6.4762225644974983E-2</v>
      </c>
      <c r="H1166" s="25">
        <v>9.2532467532467536E-2</v>
      </c>
      <c r="I1166" s="25">
        <v>9.1093117408906892E-3</v>
      </c>
      <c r="J1166" s="23">
        <v>4.0650406504065036E-3</v>
      </c>
      <c r="K1166" s="25">
        <v>0</v>
      </c>
      <c r="L1166" s="25">
        <v>1.2195121951219513E-2</v>
      </c>
      <c r="M1166" s="23">
        <v>6.4102564102564109E-3</v>
      </c>
      <c r="N1166" s="25">
        <v>9.6153846153846159E-3</v>
      </c>
      <c r="O1166" s="25">
        <v>0</v>
      </c>
      <c r="P1166" s="23">
        <v>0.13369751586680356</v>
      </c>
      <c r="Q1166" s="25">
        <v>0.12965838509316771</v>
      </c>
      <c r="R1166" s="25">
        <v>0.14177577741407529</v>
      </c>
      <c r="S1166" s="25">
        <v>0.22727272727272729</v>
      </c>
      <c r="T1166" s="23">
        <v>1.7394574812059993E-3</v>
      </c>
      <c r="U1166" s="25">
        <v>2.609186221808999E-3</v>
      </c>
      <c r="V1166" s="25">
        <v>0</v>
      </c>
      <c r="W1166" s="23">
        <v>2.3562129401063486E-2</v>
      </c>
      <c r="X1166" s="25">
        <v>2.1431323392732144E-2</v>
      </c>
      <c r="Y1166" s="25">
        <v>2.7823741417726169E-2</v>
      </c>
      <c r="Z1166" s="25">
        <v>0</v>
      </c>
      <c r="AA1166" s="23">
        <v>1.248180666538253E-2</v>
      </c>
      <c r="AB1166" s="25">
        <v>1.0342624891629007E-2</v>
      </c>
      <c r="AC1166" s="25">
        <v>1.6760170212889582E-2</v>
      </c>
      <c r="AD1166" s="23">
        <v>4.0064102564102568E-4</v>
      </c>
      <c r="AE1166" s="25">
        <v>5.9501142421934509E-4</v>
      </c>
      <c r="AF1166" s="25">
        <v>0</v>
      </c>
      <c r="AG1166" s="23">
        <v>0.17762501358907382</v>
      </c>
      <c r="AH1166" s="25">
        <v>0.17314230208839246</v>
      </c>
      <c r="AI1166" s="25">
        <v>0.18659043659043659</v>
      </c>
      <c r="AJ1166" s="23">
        <v>7.3260073260073269E-3</v>
      </c>
      <c r="AK1166" s="25">
        <v>0</v>
      </c>
      <c r="AL1166" s="25">
        <v>2.1978021978021983E-2</v>
      </c>
    </row>
    <row r="1167" spans="1:38" ht="15" thickBot="1">
      <c r="A1167" s="58"/>
      <c r="B1167" s="10" t="s">
        <v>84</v>
      </c>
      <c r="C1167" s="26">
        <v>1.268992422406405E-2</v>
      </c>
      <c r="D1167" s="27">
        <v>1.7991296939704818E-2</v>
      </c>
      <c r="E1167" s="29">
        <v>2.535789264414082E-2</v>
      </c>
      <c r="F1167" s="29">
        <v>3.2581055308328038E-3</v>
      </c>
      <c r="G1167" s="27">
        <v>2.2525991528686951E-2</v>
      </c>
      <c r="H1167" s="29">
        <v>2.9220779220779224E-2</v>
      </c>
      <c r="I1167" s="29">
        <v>9.1093117408906892E-3</v>
      </c>
      <c r="J1167" s="27">
        <v>2.7322404371584695E-3</v>
      </c>
      <c r="K1167" s="29">
        <v>0</v>
      </c>
      <c r="L1167" s="29">
        <v>8.1967213114754103E-3</v>
      </c>
      <c r="M1167" s="27">
        <v>0</v>
      </c>
      <c r="N1167" s="29">
        <v>0</v>
      </c>
      <c r="O1167" s="29">
        <v>0</v>
      </c>
      <c r="P1167" s="27">
        <v>7.0983402967676787E-2</v>
      </c>
      <c r="Q1167" s="29">
        <v>7.0263975155279504E-2</v>
      </c>
      <c r="R1167" s="29">
        <v>7.2422258592471353E-2</v>
      </c>
      <c r="S1167" s="29">
        <v>0</v>
      </c>
      <c r="T1167" s="27">
        <v>4.5114006869777954E-3</v>
      </c>
      <c r="U1167" s="29">
        <v>4.8948019623095166E-3</v>
      </c>
      <c r="V1167" s="29">
        <v>3.7445981363143544E-3</v>
      </c>
      <c r="W1167" s="27">
        <v>1.3358305838421746E-2</v>
      </c>
      <c r="X1167" s="29">
        <v>1.4017123179636574E-2</v>
      </c>
      <c r="Y1167" s="29">
        <v>1.2040671155992094E-2</v>
      </c>
      <c r="Z1167" s="29">
        <v>0</v>
      </c>
      <c r="AA1167" s="27">
        <v>7.94843289614015E-3</v>
      </c>
      <c r="AB1167" s="29">
        <v>3.1493790720555316E-3</v>
      </c>
      <c r="AC1167" s="29">
        <v>1.7546540544309389E-2</v>
      </c>
      <c r="AD1167" s="27">
        <v>1.4038461538461538E-2</v>
      </c>
      <c r="AE1167" s="29">
        <v>2.0849200304645849E-2</v>
      </c>
      <c r="AF1167" s="29">
        <v>0</v>
      </c>
      <c r="AG1167" s="27">
        <v>0</v>
      </c>
      <c r="AH1167" s="29">
        <v>0</v>
      </c>
      <c r="AI1167" s="29">
        <v>0</v>
      </c>
      <c r="AJ1167" s="27">
        <v>2.5641025641025637E-3</v>
      </c>
      <c r="AK1167" s="29">
        <v>0</v>
      </c>
      <c r="AL1167" s="29">
        <v>7.6923076923076927E-3</v>
      </c>
    </row>
    <row r="1168" spans="1:38">
      <c r="A1168" s="7" t="s">
        <v>660</v>
      </c>
      <c r="C1168" s="22">
        <v>0</v>
      </c>
      <c r="D1168" s="23">
        <v>0</v>
      </c>
      <c r="E1168" s="25">
        <v>0</v>
      </c>
      <c r="F1168" s="25">
        <v>0</v>
      </c>
      <c r="G1168" s="23">
        <v>0</v>
      </c>
      <c r="H1168" s="25">
        <v>0</v>
      </c>
      <c r="I1168" s="25">
        <v>0</v>
      </c>
      <c r="J1168" s="23">
        <v>0</v>
      </c>
      <c r="K1168" s="25">
        <v>0</v>
      </c>
      <c r="L1168" s="25">
        <v>0</v>
      </c>
      <c r="M1168" s="23">
        <v>0</v>
      </c>
      <c r="N1168" s="25">
        <v>0</v>
      </c>
      <c r="O1168" s="25">
        <v>0</v>
      </c>
      <c r="P1168" s="23">
        <v>0</v>
      </c>
      <c r="Q1168" s="25">
        <v>0</v>
      </c>
      <c r="R1168" s="25">
        <v>0</v>
      </c>
      <c r="S1168" s="25">
        <v>0</v>
      </c>
      <c r="T1168" s="23">
        <v>0</v>
      </c>
      <c r="U1168" s="25">
        <v>0</v>
      </c>
      <c r="V1168" s="25">
        <v>0</v>
      </c>
      <c r="W1168" s="23">
        <v>0</v>
      </c>
      <c r="X1168" s="25">
        <v>0</v>
      </c>
      <c r="Y1168" s="25">
        <v>0</v>
      </c>
      <c r="Z1168" s="25">
        <v>0</v>
      </c>
      <c r="AA1168" s="23">
        <v>0</v>
      </c>
      <c r="AB1168" s="25">
        <v>0</v>
      </c>
      <c r="AC1168" s="25">
        <v>0</v>
      </c>
      <c r="AD1168" s="23">
        <v>0</v>
      </c>
      <c r="AE1168" s="25">
        <v>0</v>
      </c>
      <c r="AF1168" s="25">
        <v>0</v>
      </c>
      <c r="AG1168" s="23">
        <v>0</v>
      </c>
      <c r="AH1168" s="25">
        <v>0</v>
      </c>
      <c r="AI1168" s="25">
        <v>0</v>
      </c>
      <c r="AJ1168" s="23">
        <v>0</v>
      </c>
      <c r="AK1168" s="25">
        <v>0</v>
      </c>
      <c r="AL1168" s="25">
        <v>0</v>
      </c>
    </row>
    <row r="1169" spans="1:38">
      <c r="A1169" s="57" t="s">
        <v>661</v>
      </c>
      <c r="B1169" s="8" t="s">
        <v>662</v>
      </c>
      <c r="C1169" s="22">
        <v>0.18522654968814603</v>
      </c>
      <c r="D1169" s="23">
        <v>2.4569773559503749E-2</v>
      </c>
      <c r="E1169" s="25">
        <v>3.3674128749633124E-2</v>
      </c>
      <c r="F1169" s="25">
        <v>6.3610631792449983E-3</v>
      </c>
      <c r="G1169" s="23">
        <v>0.257797458606084</v>
      </c>
      <c r="H1169" s="25">
        <v>0.2207792207792208</v>
      </c>
      <c r="I1169" s="25">
        <v>0.33198380566801622</v>
      </c>
      <c r="J1169" s="23">
        <v>0.64247244571956796</v>
      </c>
      <c r="K1169" s="25">
        <v>0.63304093567251463</v>
      </c>
      <c r="L1169" s="25">
        <v>0.66133546581367464</v>
      </c>
      <c r="M1169" s="23">
        <v>0.1610653235653236</v>
      </c>
      <c r="N1169" s="25">
        <v>0.20112179487179491</v>
      </c>
      <c r="O1169" s="25">
        <v>8.0952380952380956E-2</v>
      </c>
      <c r="P1169" s="23">
        <v>7.2463768115942021E-3</v>
      </c>
      <c r="Q1169" s="25">
        <v>1.0869565217391304E-2</v>
      </c>
      <c r="R1169" s="25">
        <v>0</v>
      </c>
      <c r="S1169" s="25">
        <v>0</v>
      </c>
      <c r="T1169" s="23">
        <v>0.45649829179767315</v>
      </c>
      <c r="U1169" s="25">
        <v>0.56043281277471269</v>
      </c>
      <c r="V1169" s="25">
        <v>0.24862924984359405</v>
      </c>
      <c r="W1169" s="23">
        <v>8.5357251158249006E-2</v>
      </c>
      <c r="X1169" s="25">
        <v>8.3371324797633511E-2</v>
      </c>
      <c r="Y1169" s="25">
        <v>8.9329103879479982E-2</v>
      </c>
      <c r="Z1169" s="25">
        <v>0</v>
      </c>
      <c r="AA1169" s="23">
        <v>0.1072693450678741</v>
      </c>
      <c r="AB1169" s="25">
        <v>0.10126822568626974</v>
      </c>
      <c r="AC1169" s="25">
        <v>0.11927158383108281</v>
      </c>
      <c r="AD1169" s="23">
        <v>0.13520473028523466</v>
      </c>
      <c r="AE1169" s="25">
        <v>0.15695561354778012</v>
      </c>
      <c r="AF1169" s="25">
        <v>9.0371277029783786E-2</v>
      </c>
      <c r="AG1169" s="23">
        <v>5.2682609384892047E-2</v>
      </c>
      <c r="AH1169" s="25">
        <v>6.2651772705196715E-2</v>
      </c>
      <c r="AI1169" s="25">
        <v>3.2744282744282739E-2</v>
      </c>
      <c r="AJ1169" s="23">
        <v>0.31006187205345692</v>
      </c>
      <c r="AK1169" s="25">
        <v>0.34805984104721832</v>
      </c>
      <c r="AL1169" s="25">
        <v>0.23406593406593407</v>
      </c>
    </row>
    <row r="1170" spans="1:38">
      <c r="A1170" s="57"/>
      <c r="B1170" s="8" t="s">
        <v>663</v>
      </c>
      <c r="C1170" s="22">
        <v>0.60042731250200654</v>
      </c>
      <c r="D1170" s="23">
        <v>0.90206499189886724</v>
      </c>
      <c r="E1170" s="25">
        <v>0.89937942560751116</v>
      </c>
      <c r="F1170" s="25">
        <v>0.90743612448157907</v>
      </c>
      <c r="G1170" s="23">
        <v>0.62272574123989222</v>
      </c>
      <c r="H1170" s="25">
        <v>0.61931818181818177</v>
      </c>
      <c r="I1170" s="25">
        <v>0.62955465587044546</v>
      </c>
      <c r="J1170" s="23">
        <v>0.34817150833902027</v>
      </c>
      <c r="K1170" s="25">
        <v>0.35902255639097741</v>
      </c>
      <c r="L1170" s="25">
        <v>0.32646941223510595</v>
      </c>
      <c r="M1170" s="23">
        <v>0.45236568986568998</v>
      </c>
      <c r="N1170" s="25">
        <v>0.37259615384615391</v>
      </c>
      <c r="O1170" s="25">
        <v>0.61190476190476206</v>
      </c>
      <c r="P1170" s="23">
        <v>0.74293914534432559</v>
      </c>
      <c r="Q1170" s="25">
        <v>0.80784161490683215</v>
      </c>
      <c r="R1170" s="25">
        <v>0.61313420621931258</v>
      </c>
      <c r="S1170" s="25">
        <v>0.66363636363636369</v>
      </c>
      <c r="T1170" s="23">
        <v>0.52812463095857731</v>
      </c>
      <c r="U1170" s="25">
        <v>0.42524422033341325</v>
      </c>
      <c r="V1170" s="25">
        <v>0.73388545220890511</v>
      </c>
      <c r="W1170" s="23">
        <v>0.48181718665189333</v>
      </c>
      <c r="X1170" s="25">
        <v>0.45393540124297926</v>
      </c>
      <c r="Y1170" s="25">
        <v>0.53758075746972156</v>
      </c>
      <c r="Z1170" s="25">
        <v>0.24358974358974361</v>
      </c>
      <c r="AA1170" s="23">
        <v>0.79957157945674018</v>
      </c>
      <c r="AB1170" s="25">
        <v>0.81131383166883719</v>
      </c>
      <c r="AC1170" s="25">
        <v>0.77608707503254659</v>
      </c>
      <c r="AD1170" s="23">
        <v>0.32893247815555937</v>
      </c>
      <c r="AE1170" s="25">
        <v>9.8078883114555801E-2</v>
      </c>
      <c r="AF1170" s="25">
        <v>0.80477356181150561</v>
      </c>
      <c r="AG1170" s="23">
        <v>0.92643346638004243</v>
      </c>
      <c r="AH1170" s="25">
        <v>0.90602234094220513</v>
      </c>
      <c r="AI1170" s="25">
        <v>0.96725571725571713</v>
      </c>
      <c r="AJ1170" s="23">
        <v>0.52154150976030356</v>
      </c>
      <c r="AK1170" s="25">
        <v>0.45044413277232348</v>
      </c>
      <c r="AL1170" s="25">
        <v>0.66373626373626371</v>
      </c>
    </row>
    <row r="1171" spans="1:38">
      <c r="A1171" s="57"/>
      <c r="B1171" s="8" t="s">
        <v>664</v>
      </c>
      <c r="C1171" s="22">
        <v>0.19009088661009313</v>
      </c>
      <c r="D1171" s="23">
        <v>6.6011018509727196E-2</v>
      </c>
      <c r="E1171" s="25">
        <v>5.8630209537363476E-2</v>
      </c>
      <c r="F1171" s="25">
        <v>8.0772636454454635E-2</v>
      </c>
      <c r="G1171" s="23">
        <v>0.10290720061609548</v>
      </c>
      <c r="H1171" s="25">
        <v>0.1396103896103896</v>
      </c>
      <c r="I1171" s="25">
        <v>2.9352226720647776E-2</v>
      </c>
      <c r="J1171" s="23">
        <v>5.2910052910052907E-3</v>
      </c>
      <c r="K1171" s="25">
        <v>7.9365079365079361E-3</v>
      </c>
      <c r="L1171" s="25">
        <v>0</v>
      </c>
      <c r="M1171" s="23">
        <v>0.25502136752136756</v>
      </c>
      <c r="N1171" s="25">
        <v>0.24919871794871798</v>
      </c>
      <c r="O1171" s="25">
        <v>0.26666666666666672</v>
      </c>
      <c r="P1171" s="23">
        <v>0.22711723983694379</v>
      </c>
      <c r="Q1171" s="25">
        <v>0.15256211180124224</v>
      </c>
      <c r="R1171" s="25">
        <v>0.37622749590834698</v>
      </c>
      <c r="S1171" s="25">
        <v>0.33636363636363636</v>
      </c>
      <c r="T1171" s="23">
        <v>1.2230075782226931E-2</v>
      </c>
      <c r="U1171" s="25">
        <v>1.1713780670065151E-2</v>
      </c>
      <c r="V1171" s="25">
        <v>1.326266600655048E-2</v>
      </c>
      <c r="W1171" s="23">
        <v>0.41241899870562393</v>
      </c>
      <c r="X1171" s="25">
        <v>0.44488536905145754</v>
      </c>
      <c r="Y1171" s="25">
        <v>0.34748625801395655</v>
      </c>
      <c r="Z1171" s="25">
        <v>0.75641025641025639</v>
      </c>
      <c r="AA1171" s="23">
        <v>9.264814441243055E-2</v>
      </c>
      <c r="AB1171" s="25">
        <v>8.7417942644893179E-2</v>
      </c>
      <c r="AC1171" s="25">
        <v>0.10310854794750537</v>
      </c>
      <c r="AD1171" s="23">
        <v>0.43678190920626481</v>
      </c>
      <c r="AE1171" s="25">
        <v>0.59781567806101865</v>
      </c>
      <c r="AF1171" s="25">
        <v>0.10485516115871074</v>
      </c>
      <c r="AG1171" s="23">
        <v>1.6189088554314394E-2</v>
      </c>
      <c r="AH1171" s="25">
        <v>2.4283632831471592E-2</v>
      </c>
      <c r="AI1171" s="25">
        <v>0</v>
      </c>
      <c r="AJ1171" s="23">
        <v>0.12770559656955169</v>
      </c>
      <c r="AK1171" s="25">
        <v>0.15474520804114072</v>
      </c>
      <c r="AL1171" s="25">
        <v>7.3626373626373628E-2</v>
      </c>
    </row>
    <row r="1172" spans="1:38">
      <c r="A1172" s="57"/>
      <c r="B1172" s="8" t="s">
        <v>665</v>
      </c>
      <c r="C1172" s="22">
        <v>2.3080691800983679E-2</v>
      </c>
      <c r="D1172" s="23">
        <v>3.0167643804007447E-3</v>
      </c>
      <c r="E1172" s="25">
        <v>1.8100586282404465E-3</v>
      </c>
      <c r="F1172" s="25">
        <v>5.4301758847213394E-3</v>
      </c>
      <c r="G1172" s="23">
        <v>5.9563919907585673E-3</v>
      </c>
      <c r="H1172" s="25">
        <v>8.9285714285714281E-3</v>
      </c>
      <c r="I1172" s="25">
        <v>0</v>
      </c>
      <c r="J1172" s="23">
        <v>4.0650406504065036E-3</v>
      </c>
      <c r="K1172" s="25">
        <v>0</v>
      </c>
      <c r="L1172" s="25">
        <v>1.2195121951219513E-2</v>
      </c>
      <c r="M1172" s="23">
        <v>0.13154761904761905</v>
      </c>
      <c r="N1172" s="25">
        <v>0.17708333333333334</v>
      </c>
      <c r="O1172" s="25">
        <v>4.0476190476190478E-2</v>
      </c>
      <c r="P1172" s="23">
        <v>2.2697238007136248E-2</v>
      </c>
      <c r="Q1172" s="25">
        <v>2.872670807453416E-2</v>
      </c>
      <c r="R1172" s="25">
        <v>1.0638297872340425E-2</v>
      </c>
      <c r="S1172" s="25">
        <v>0</v>
      </c>
      <c r="T1172" s="23">
        <v>3.1470014615227423E-3</v>
      </c>
      <c r="U1172" s="25">
        <v>2.609186221808999E-3</v>
      </c>
      <c r="V1172" s="25">
        <v>4.2226319409502302E-3</v>
      </c>
      <c r="W1172" s="23">
        <v>2.0406563484233795E-2</v>
      </c>
      <c r="X1172" s="25">
        <v>1.7807904907929783E-2</v>
      </c>
      <c r="Y1172" s="25">
        <v>2.5603880636841828E-2</v>
      </c>
      <c r="Z1172" s="25">
        <v>0</v>
      </c>
      <c r="AA1172" s="23">
        <v>5.1093106295514788E-4</v>
      </c>
      <c r="AB1172" s="25">
        <v>0</v>
      </c>
      <c r="AC1172" s="25">
        <v>1.5327931888654439E-3</v>
      </c>
      <c r="AD1172" s="23">
        <v>9.9080882352941185E-2</v>
      </c>
      <c r="AE1172" s="25">
        <v>0.14714982527664533</v>
      </c>
      <c r="AF1172" s="25">
        <v>0</v>
      </c>
      <c r="AG1172" s="23">
        <v>4.6948356807511747E-3</v>
      </c>
      <c r="AH1172" s="25">
        <v>7.0422535211267616E-3</v>
      </c>
      <c r="AI1172" s="25">
        <v>0</v>
      </c>
      <c r="AJ1172" s="23">
        <v>3.5929116854783054E-2</v>
      </c>
      <c r="AK1172" s="25">
        <v>4.6750818139317432E-2</v>
      </c>
      <c r="AL1172" s="25">
        <v>1.4285714285714287E-2</v>
      </c>
    </row>
    <row r="1173" spans="1:38" ht="15" thickBot="1">
      <c r="A1173" s="58"/>
      <c r="B1173" s="10" t="s">
        <v>84</v>
      </c>
      <c r="C1173" s="26">
        <v>1.1745593987706176E-3</v>
      </c>
      <c r="D1173" s="27">
        <v>4.3374516515012384E-3</v>
      </c>
      <c r="E1173" s="29">
        <v>6.5061774772518562E-3</v>
      </c>
      <c r="F1173" s="29">
        <v>0</v>
      </c>
      <c r="G1173" s="27">
        <v>1.0613207547169812E-2</v>
      </c>
      <c r="H1173" s="29">
        <v>1.1363636363636366E-2</v>
      </c>
      <c r="I1173" s="29">
        <v>9.1093117408906892E-3</v>
      </c>
      <c r="J1173" s="27">
        <v>0</v>
      </c>
      <c r="K1173" s="29">
        <v>0</v>
      </c>
      <c r="L1173" s="29">
        <v>0</v>
      </c>
      <c r="M1173" s="27">
        <v>0</v>
      </c>
      <c r="N1173" s="29">
        <v>0</v>
      </c>
      <c r="O1173" s="29">
        <v>0</v>
      </c>
      <c r="P1173" s="27">
        <v>0</v>
      </c>
      <c r="Q1173" s="29">
        <v>0</v>
      </c>
      <c r="R1173" s="29">
        <v>0</v>
      </c>
      <c r="S1173" s="29">
        <v>0</v>
      </c>
      <c r="T1173" s="27">
        <v>0</v>
      </c>
      <c r="U1173" s="29">
        <v>0</v>
      </c>
      <c r="V1173" s="29">
        <v>0</v>
      </c>
      <c r="W1173" s="27">
        <v>0</v>
      </c>
      <c r="X1173" s="29">
        <v>0</v>
      </c>
      <c r="Y1173" s="29">
        <v>0</v>
      </c>
      <c r="Z1173" s="29">
        <v>0</v>
      </c>
      <c r="AA1173" s="27">
        <v>0</v>
      </c>
      <c r="AB1173" s="29">
        <v>0</v>
      </c>
      <c r="AC1173" s="29">
        <v>0</v>
      </c>
      <c r="AD1173" s="27">
        <v>0</v>
      </c>
      <c r="AE1173" s="29">
        <v>0</v>
      </c>
      <c r="AF1173" s="29">
        <v>0</v>
      </c>
      <c r="AG1173" s="27">
        <v>0</v>
      </c>
      <c r="AH1173" s="29">
        <v>0</v>
      </c>
      <c r="AI1173" s="29">
        <v>0</v>
      </c>
      <c r="AJ1173" s="27">
        <v>4.7619047619047615E-3</v>
      </c>
      <c r="AK1173" s="29">
        <v>0</v>
      </c>
      <c r="AL1173" s="29">
        <v>1.4285714285714287E-2</v>
      </c>
    </row>
    <row r="1174" spans="1:38">
      <c r="A1174" s="56" t="s">
        <v>666</v>
      </c>
      <c r="B1174" s="9" t="s">
        <v>667</v>
      </c>
      <c r="C1174" s="17">
        <v>0.14467583376689361</v>
      </c>
      <c r="D1174" s="18">
        <v>0.26016726614494906</v>
      </c>
      <c r="E1174" s="20">
        <v>0.2942489844655089</v>
      </c>
      <c r="F1174" s="20">
        <v>0.19200382950382947</v>
      </c>
      <c r="G1174" s="18">
        <v>8.637370042356568E-2</v>
      </c>
      <c r="H1174" s="20">
        <v>8.6038961038961054E-2</v>
      </c>
      <c r="I1174" s="20">
        <v>8.7044534412955468E-2</v>
      </c>
      <c r="J1174" s="18">
        <v>0.45152392955377024</v>
      </c>
      <c r="K1174" s="20">
        <v>0.42188805346700081</v>
      </c>
      <c r="L1174" s="20">
        <v>0.51079568172730916</v>
      </c>
      <c r="M1174" s="18">
        <v>9.0644078144078169E-2</v>
      </c>
      <c r="N1174" s="20">
        <v>0.10977564102564104</v>
      </c>
      <c r="O1174" s="20">
        <v>5.2380952380952389E-2</v>
      </c>
      <c r="P1174" s="18">
        <v>1.1904761904761901E-2</v>
      </c>
      <c r="Q1174" s="20">
        <v>1.7857142857142853E-2</v>
      </c>
      <c r="R1174" s="20">
        <v>0</v>
      </c>
      <c r="S1174" s="20">
        <v>0</v>
      </c>
      <c r="T1174" s="18">
        <v>0.21434075767890803</v>
      </c>
      <c r="U1174" s="20">
        <v>0.21295751791907508</v>
      </c>
      <c r="V1174" s="20">
        <v>0.21710723719857392</v>
      </c>
      <c r="W1174" s="18">
        <v>0.10271039308595355</v>
      </c>
      <c r="X1174" s="20">
        <v>8.4039713936151589E-2</v>
      </c>
      <c r="Y1174" s="20">
        <v>0.14005175138555748</v>
      </c>
      <c r="Z1174" s="20">
        <v>0</v>
      </c>
      <c r="AA1174" s="18">
        <v>8.7394804384756122E-2</v>
      </c>
      <c r="AB1174" s="20">
        <v>6.3960033202571362E-2</v>
      </c>
      <c r="AC1174" s="20">
        <v>0.13426434674912563</v>
      </c>
      <c r="AD1174" s="18">
        <v>8.9429411103172707E-2</v>
      </c>
      <c r="AE1174" s="20">
        <v>0.12856026835715245</v>
      </c>
      <c r="AF1174" s="20">
        <v>8.771929824561403E-3</v>
      </c>
      <c r="AG1174" s="18">
        <v>8.2038711106219617E-2</v>
      </c>
      <c r="AH1174" s="20">
        <v>8.69354055366683E-2</v>
      </c>
      <c r="AI1174" s="20">
        <v>7.2245322245322235E-2</v>
      </c>
      <c r="AJ1174" s="18">
        <v>0.17209181655184458</v>
      </c>
      <c r="AK1174" s="20">
        <v>0.19495091164095371</v>
      </c>
      <c r="AL1174" s="20">
        <v>0.12637362637362637</v>
      </c>
    </row>
    <row r="1175" spans="1:38">
      <c r="A1175" s="57"/>
      <c r="B1175" s="8" t="s">
        <v>668</v>
      </c>
      <c r="C1175" s="22">
        <v>0.44429649794794335</v>
      </c>
      <c r="D1175" s="23">
        <v>0.64023789835499867</v>
      </c>
      <c r="E1175" s="25">
        <v>0.60678787862261985</v>
      </c>
      <c r="F1175" s="25">
        <v>0.70713793781975598</v>
      </c>
      <c r="G1175" s="23">
        <v>0.6777170773969966</v>
      </c>
      <c r="H1175" s="25">
        <v>0.64366883116883122</v>
      </c>
      <c r="I1175" s="25">
        <v>0.74595141700404866</v>
      </c>
      <c r="J1175" s="23">
        <v>0.53365554363050105</v>
      </c>
      <c r="K1175" s="25">
        <v>0.57017543859649122</v>
      </c>
      <c r="L1175" s="25">
        <v>0.46061575369852065</v>
      </c>
      <c r="M1175" s="23">
        <v>0.26166056166056167</v>
      </c>
      <c r="N1175" s="25">
        <v>0.21153846153846156</v>
      </c>
      <c r="O1175" s="25">
        <v>0.36190476190476195</v>
      </c>
      <c r="P1175" s="23">
        <v>0.26154176535767648</v>
      </c>
      <c r="Q1175" s="25">
        <v>0.29309006211180122</v>
      </c>
      <c r="R1175" s="25">
        <v>0.19844517184942714</v>
      </c>
      <c r="S1175" s="25">
        <v>0.33636363636363636</v>
      </c>
      <c r="T1175" s="23">
        <v>0.4033400836307795</v>
      </c>
      <c r="U1175" s="25">
        <v>0.31601079018628681</v>
      </c>
      <c r="V1175" s="25">
        <v>0.57799867051976495</v>
      </c>
      <c r="W1175" s="23">
        <v>0.20326291403226712</v>
      </c>
      <c r="X1175" s="25">
        <v>0.19648941588466551</v>
      </c>
      <c r="Y1175" s="25">
        <v>0.21680991032747021</v>
      </c>
      <c r="Z1175" s="25">
        <v>0.2820512820512821</v>
      </c>
      <c r="AA1175" s="23">
        <v>0.73574204487930828</v>
      </c>
      <c r="AB1175" s="25">
        <v>0.76023134838939577</v>
      </c>
      <c r="AC1175" s="25">
        <v>0.6867634378591333</v>
      </c>
      <c r="AD1175" s="23">
        <v>0.29512770974755287</v>
      </c>
      <c r="AE1175" s="25">
        <v>0.11161014291474398</v>
      </c>
      <c r="AF1175" s="25">
        <v>0.6733986128110977</v>
      </c>
      <c r="AG1175" s="23">
        <v>0.851668738264173</v>
      </c>
      <c r="AH1175" s="25">
        <v>0.87469645458960665</v>
      </c>
      <c r="AI1175" s="25">
        <v>0.80561330561330557</v>
      </c>
      <c r="AJ1175" s="23">
        <v>0.35624448794154262</v>
      </c>
      <c r="AK1175" s="25">
        <v>0.3634876110331931</v>
      </c>
      <c r="AL1175" s="25">
        <v>0.34175824175824177</v>
      </c>
    </row>
    <row r="1176" spans="1:38">
      <c r="A1176" s="57"/>
      <c r="B1176" s="8" t="s">
        <v>669</v>
      </c>
      <c r="C1176" s="22">
        <v>0.31385931715505644</v>
      </c>
      <c r="D1176" s="23">
        <v>7.3602137264327364E-2</v>
      </c>
      <c r="E1176" s="25">
        <v>7.8287594235424821E-2</v>
      </c>
      <c r="F1176" s="25">
        <v>6.4231223322132408E-2</v>
      </c>
      <c r="G1176" s="23">
        <v>0.20805256064690031</v>
      </c>
      <c r="H1176" s="25">
        <v>0.23863636363636367</v>
      </c>
      <c r="I1176" s="25">
        <v>0.14676113360323886</v>
      </c>
      <c r="J1176" s="23">
        <v>1.075548616532223E-2</v>
      </c>
      <c r="K1176" s="25">
        <v>7.9365079365079361E-3</v>
      </c>
      <c r="L1176" s="25">
        <v>1.6393442622950821E-2</v>
      </c>
      <c r="M1176" s="23">
        <v>0.51077533577533574</v>
      </c>
      <c r="N1176" s="25">
        <v>0.48878205128205127</v>
      </c>
      <c r="O1176" s="25">
        <v>0.5547619047619049</v>
      </c>
      <c r="P1176" s="23">
        <v>0.68470509601406915</v>
      </c>
      <c r="Q1176" s="25">
        <v>0.63159937888198758</v>
      </c>
      <c r="R1176" s="25">
        <v>0.79091653027823239</v>
      </c>
      <c r="S1176" s="25">
        <v>0.51818181818181819</v>
      </c>
      <c r="T1176" s="23">
        <v>9.6767669342073592E-2</v>
      </c>
      <c r="U1176" s="25">
        <v>5.9472541162966276E-2</v>
      </c>
      <c r="V1176" s="25">
        <v>0.17135792570028818</v>
      </c>
      <c r="W1176" s="23">
        <v>0.63181663471846994</v>
      </c>
      <c r="X1176" s="25">
        <v>0.65484556641178904</v>
      </c>
      <c r="Y1176" s="25">
        <v>0.58575877133183163</v>
      </c>
      <c r="Z1176" s="25">
        <v>0.60256410256410253</v>
      </c>
      <c r="AA1176" s="23">
        <v>9.9720737338538298E-2</v>
      </c>
      <c r="AB1176" s="25">
        <v>9.7575623762669109E-2</v>
      </c>
      <c r="AC1176" s="25">
        <v>0.10401096449027669</v>
      </c>
      <c r="AD1176" s="23">
        <v>0.48374001777216563</v>
      </c>
      <c r="AE1176" s="25">
        <v>0.56987254155279787</v>
      </c>
      <c r="AF1176" s="25">
        <v>0.30620155038759694</v>
      </c>
      <c r="AG1176" s="23">
        <v>6.6292550629607441E-2</v>
      </c>
      <c r="AH1176" s="25">
        <v>3.8368139873725116E-2</v>
      </c>
      <c r="AI1176" s="25">
        <v>0.12214137214137212</v>
      </c>
      <c r="AJ1176" s="23">
        <v>0.33522785458269327</v>
      </c>
      <c r="AK1176" s="25">
        <v>0.29569892473118276</v>
      </c>
      <c r="AL1176" s="25">
        <v>0.41428571428571437</v>
      </c>
    </row>
    <row r="1177" spans="1:38">
      <c r="A1177" s="57"/>
      <c r="B1177" s="8" t="s">
        <v>670</v>
      </c>
      <c r="C1177" s="22">
        <v>7.163624817033451E-2</v>
      </c>
      <c r="D1177" s="23">
        <v>1.5541450342586709E-2</v>
      </c>
      <c r="E1177" s="25">
        <v>7.6361848378893836E-3</v>
      </c>
      <c r="F1177" s="25">
        <v>3.1351981351981355E-2</v>
      </c>
      <c r="G1177" s="23">
        <v>1.3537254524451292E-2</v>
      </c>
      <c r="H1177" s="25">
        <v>2.0292207792207792E-2</v>
      </c>
      <c r="I1177" s="25">
        <v>0</v>
      </c>
      <c r="J1177" s="23">
        <v>0</v>
      </c>
      <c r="K1177" s="25">
        <v>0</v>
      </c>
      <c r="L1177" s="25">
        <v>0</v>
      </c>
      <c r="M1177" s="23">
        <v>0.13692002442002443</v>
      </c>
      <c r="N1177" s="25">
        <v>0.18990384615384615</v>
      </c>
      <c r="O1177" s="25">
        <v>3.0952380952380953E-2</v>
      </c>
      <c r="P1177" s="23">
        <v>3.5895995771111397E-2</v>
      </c>
      <c r="Q1177" s="25">
        <v>4.8524844720496889E-2</v>
      </c>
      <c r="R1177" s="25">
        <v>1.0638297872340425E-2</v>
      </c>
      <c r="S1177" s="25">
        <v>0.1</v>
      </c>
      <c r="T1177" s="23">
        <v>0.14008512673084944</v>
      </c>
      <c r="U1177" s="25">
        <v>0.19921552091237718</v>
      </c>
      <c r="V1177" s="25">
        <v>2.1824338367793971E-2</v>
      </c>
      <c r="W1177" s="23">
        <v>5.8276358963114484E-2</v>
      </c>
      <c r="X1177" s="25">
        <v>6.201114982858745E-2</v>
      </c>
      <c r="Y1177" s="25">
        <v>5.0806777232168567E-2</v>
      </c>
      <c r="Z1177" s="25">
        <v>0.11538461538461538</v>
      </c>
      <c r="AA1177" s="23">
        <v>7.7142413397397247E-2</v>
      </c>
      <c r="AB1177" s="25">
        <v>7.8232994645363638E-2</v>
      </c>
      <c r="AC1177" s="25">
        <v>7.4961250901464521E-2</v>
      </c>
      <c r="AD1177" s="23">
        <v>0.12149452804377567</v>
      </c>
      <c r="AE1177" s="25">
        <v>0.17479615608619686</v>
      </c>
      <c r="AF1177" s="25">
        <v>1.1627906976744188E-2</v>
      </c>
      <c r="AG1177" s="23">
        <v>0</v>
      </c>
      <c r="AH1177" s="25">
        <v>0</v>
      </c>
      <c r="AI1177" s="25">
        <v>0</v>
      </c>
      <c r="AJ1177" s="23">
        <v>0.12684301828761857</v>
      </c>
      <c r="AK1177" s="25">
        <v>0.1386161757830762</v>
      </c>
      <c r="AL1177" s="25">
        <v>0.10329670329670329</v>
      </c>
    </row>
    <row r="1178" spans="1:38">
      <c r="A1178" s="57"/>
      <c r="B1178" s="8" t="s">
        <v>270</v>
      </c>
      <c r="C1178" s="22">
        <v>2.4261678429442136E-2</v>
      </c>
      <c r="D1178" s="23">
        <v>6.1137962416371516E-3</v>
      </c>
      <c r="E1178" s="25">
        <v>6.5331803613053628E-3</v>
      </c>
      <c r="F1178" s="25">
        <v>5.275028002300731E-3</v>
      </c>
      <c r="G1178" s="23">
        <v>3.7061994609164425E-3</v>
      </c>
      <c r="H1178" s="25">
        <v>0</v>
      </c>
      <c r="I1178" s="25">
        <v>1.1133603238866398E-2</v>
      </c>
      <c r="J1178" s="23">
        <v>0</v>
      </c>
      <c r="K1178" s="25">
        <v>0</v>
      </c>
      <c r="L1178" s="25">
        <v>0</v>
      </c>
      <c r="M1178" s="23">
        <v>0</v>
      </c>
      <c r="N1178" s="25">
        <v>0</v>
      </c>
      <c r="O1178" s="25">
        <v>0</v>
      </c>
      <c r="P1178" s="23">
        <v>5.9523809523809503E-3</v>
      </c>
      <c r="Q1178" s="25">
        <v>8.9285714285714263E-3</v>
      </c>
      <c r="R1178" s="25">
        <v>0</v>
      </c>
      <c r="S1178" s="25">
        <v>4.5454545454545456E-2</v>
      </c>
      <c r="T1178" s="23">
        <v>0.14546636261738946</v>
      </c>
      <c r="U1178" s="25">
        <v>0.21234362981929469</v>
      </c>
      <c r="V1178" s="25">
        <v>1.171182821357894E-2</v>
      </c>
      <c r="W1178" s="23">
        <v>3.3992871097434808E-3</v>
      </c>
      <c r="X1178" s="25">
        <v>2.6141539388065092E-3</v>
      </c>
      <c r="Y1178" s="25">
        <v>4.969553451617423E-3</v>
      </c>
      <c r="Z1178" s="25">
        <v>0</v>
      </c>
      <c r="AA1178" s="23">
        <v>0</v>
      </c>
      <c r="AB1178" s="25">
        <v>0</v>
      </c>
      <c r="AC1178" s="25">
        <v>0</v>
      </c>
      <c r="AD1178" s="23">
        <v>1.0208333333333333E-2</v>
      </c>
      <c r="AE1178" s="25">
        <v>1.516089108910891E-2</v>
      </c>
      <c r="AF1178" s="25">
        <v>0</v>
      </c>
      <c r="AG1178" s="23">
        <v>0</v>
      </c>
      <c r="AH1178" s="25">
        <v>0</v>
      </c>
      <c r="AI1178" s="25">
        <v>0</v>
      </c>
      <c r="AJ1178" s="23">
        <v>9.5928226363008965E-3</v>
      </c>
      <c r="AK1178" s="25">
        <v>7.246376811594203E-3</v>
      </c>
      <c r="AL1178" s="25">
        <v>1.4285714285714287E-2</v>
      </c>
    </row>
    <row r="1179" spans="1:38" ht="15" thickBot="1">
      <c r="A1179" s="58"/>
      <c r="B1179" s="10" t="s">
        <v>84</v>
      </c>
      <c r="C1179" s="26">
        <v>1.2704245303298346E-3</v>
      </c>
      <c r="D1179" s="27">
        <v>4.3374516515012384E-3</v>
      </c>
      <c r="E1179" s="29">
        <v>6.5061774772518562E-3</v>
      </c>
      <c r="F1179" s="29">
        <v>0</v>
      </c>
      <c r="G1179" s="27">
        <v>1.0613207547169812E-2</v>
      </c>
      <c r="H1179" s="29">
        <v>1.1363636363636366E-2</v>
      </c>
      <c r="I1179" s="29">
        <v>9.1093117408906892E-3</v>
      </c>
      <c r="J1179" s="27">
        <v>4.0650406504065036E-3</v>
      </c>
      <c r="K1179" s="29">
        <v>0</v>
      </c>
      <c r="L1179" s="29">
        <v>1.2195121951219513E-2</v>
      </c>
      <c r="M1179" s="27">
        <v>0</v>
      </c>
      <c r="N1179" s="29">
        <v>0</v>
      </c>
      <c r="O1179" s="29">
        <v>0</v>
      </c>
      <c r="P1179" s="27">
        <v>0</v>
      </c>
      <c r="Q1179" s="29">
        <v>0</v>
      </c>
      <c r="R1179" s="29">
        <v>0</v>
      </c>
      <c r="S1179" s="29">
        <v>0</v>
      </c>
      <c r="T1179" s="27">
        <v>0</v>
      </c>
      <c r="U1179" s="29">
        <v>0</v>
      </c>
      <c r="V1179" s="29">
        <v>0</v>
      </c>
      <c r="W1179" s="27">
        <v>5.3441209045158432E-4</v>
      </c>
      <c r="X1179" s="29">
        <v>0</v>
      </c>
      <c r="Y1179" s="29">
        <v>1.6032362713547528E-3</v>
      </c>
      <c r="Z1179" s="29">
        <v>0</v>
      </c>
      <c r="AA1179" s="27">
        <v>0</v>
      </c>
      <c r="AB1179" s="29">
        <v>0</v>
      </c>
      <c r="AC1179" s="29">
        <v>0</v>
      </c>
      <c r="AD1179" s="27">
        <v>0</v>
      </c>
      <c r="AE1179" s="29">
        <v>0</v>
      </c>
      <c r="AF1179" s="29">
        <v>0</v>
      </c>
      <c r="AG1179" s="27">
        <v>0</v>
      </c>
      <c r="AH1179" s="29">
        <v>0</v>
      </c>
      <c r="AI1179" s="29">
        <v>0</v>
      </c>
      <c r="AJ1179" s="27">
        <v>0</v>
      </c>
      <c r="AK1179" s="29">
        <v>0</v>
      </c>
      <c r="AL1179" s="29">
        <v>0</v>
      </c>
    </row>
    <row r="1180" spans="1:38">
      <c r="A1180" s="56" t="s">
        <v>671</v>
      </c>
      <c r="B1180" s="9" t="s">
        <v>379</v>
      </c>
      <c r="C1180" s="17">
        <v>2.2027586612135434E-2</v>
      </c>
      <c r="D1180" s="18">
        <v>1.8187987402863433E-2</v>
      </c>
      <c r="E1180" s="20">
        <v>1.951853243175557E-2</v>
      </c>
      <c r="F1180" s="20">
        <v>1.5526897345079164E-2</v>
      </c>
      <c r="G1180" s="18">
        <v>2.0275798998844824E-2</v>
      </c>
      <c r="H1180" s="20">
        <v>2.0292207792207792E-2</v>
      </c>
      <c r="I1180" s="20">
        <v>2.0242914979757089E-2</v>
      </c>
      <c r="J1180" s="18">
        <v>6.7972810875649723E-3</v>
      </c>
      <c r="K1180" s="20">
        <v>0</v>
      </c>
      <c r="L1180" s="20">
        <v>2.0391843262694921E-2</v>
      </c>
      <c r="M1180" s="18">
        <v>2.02991452991453E-2</v>
      </c>
      <c r="N1180" s="20">
        <v>3.0448717948717952E-2</v>
      </c>
      <c r="O1180" s="20">
        <v>0</v>
      </c>
      <c r="P1180" s="18">
        <v>0</v>
      </c>
      <c r="Q1180" s="20">
        <v>0</v>
      </c>
      <c r="R1180" s="20">
        <v>0</v>
      </c>
      <c r="S1180" s="20">
        <v>0</v>
      </c>
      <c r="T1180" s="18">
        <v>4.0477999114272488E-2</v>
      </c>
      <c r="U1180" s="20">
        <v>5.4205256094222679E-2</v>
      </c>
      <c r="V1180" s="20">
        <v>1.3023485154372101E-2</v>
      </c>
      <c r="W1180" s="18">
        <v>2.662861179640456E-2</v>
      </c>
      <c r="X1180" s="20">
        <v>2.3383147987224403E-2</v>
      </c>
      <c r="Y1180" s="20">
        <v>3.3119539414764865E-2</v>
      </c>
      <c r="Z1180" s="20">
        <v>0</v>
      </c>
      <c r="AA1180" s="18">
        <v>1.0950424272685538E-2</v>
      </c>
      <c r="AB1180" s="20">
        <v>1.0821306569625143E-2</v>
      </c>
      <c r="AC1180" s="20">
        <v>1.1208659678806333E-2</v>
      </c>
      <c r="AD1180" s="18">
        <v>5.4062982496140034E-2</v>
      </c>
      <c r="AE1180" s="20">
        <v>2.2295428072218987E-2</v>
      </c>
      <c r="AF1180" s="20">
        <v>0.11954304365565077</v>
      </c>
      <c r="AG1180" s="18">
        <v>0</v>
      </c>
      <c r="AH1180" s="20">
        <v>0</v>
      </c>
      <c r="AI1180" s="20">
        <v>0</v>
      </c>
      <c r="AJ1180" s="18">
        <v>0</v>
      </c>
      <c r="AK1180" s="20">
        <v>0</v>
      </c>
      <c r="AL1180" s="20">
        <v>0</v>
      </c>
    </row>
    <row r="1181" spans="1:38">
      <c r="A1181" s="57"/>
      <c r="B1181" s="8" t="s">
        <v>672</v>
      </c>
      <c r="C1181" s="22">
        <v>0.31761345080392889</v>
      </c>
      <c r="D1181" s="23">
        <v>0.45370495790175552</v>
      </c>
      <c r="E1181" s="25">
        <v>0.43562339362313529</v>
      </c>
      <c r="F1181" s="25">
        <v>0.4898680864589956</v>
      </c>
      <c r="G1181" s="23">
        <v>0.41345783596457453</v>
      </c>
      <c r="H1181" s="25">
        <v>0.40259740259740256</v>
      </c>
      <c r="I1181" s="25">
        <v>0.43522267206477738</v>
      </c>
      <c r="J1181" s="23">
        <v>5.8336453778277036E-2</v>
      </c>
      <c r="K1181" s="25">
        <v>7.9365079365079361E-3</v>
      </c>
      <c r="L1181" s="25">
        <v>0.15913634546181527</v>
      </c>
      <c r="M1181" s="23">
        <v>0.30761599511599519</v>
      </c>
      <c r="N1181" s="25">
        <v>0.28285256410256415</v>
      </c>
      <c r="O1181" s="25">
        <v>0.35714285714285721</v>
      </c>
      <c r="P1181" s="23">
        <v>9.9292050841542037E-2</v>
      </c>
      <c r="Q1181" s="25">
        <v>0.10791925465838507</v>
      </c>
      <c r="R1181" s="25">
        <v>8.2037643207855962E-2</v>
      </c>
      <c r="S1181" s="25">
        <v>0.28181818181818186</v>
      </c>
      <c r="T1181" s="23">
        <v>0.53802758175827725</v>
      </c>
      <c r="U1181" s="25">
        <v>0.63229434992402</v>
      </c>
      <c r="V1181" s="25">
        <v>0.34949404542679174</v>
      </c>
      <c r="W1181" s="23">
        <v>0.23757479687087496</v>
      </c>
      <c r="X1181" s="25">
        <v>0.22835737567359787</v>
      </c>
      <c r="Y1181" s="25">
        <v>0.25600963926542908</v>
      </c>
      <c r="Z1181" s="25">
        <v>0</v>
      </c>
      <c r="AA1181" s="23">
        <v>0.33814034244500657</v>
      </c>
      <c r="AB1181" s="25">
        <v>0.36474264367941833</v>
      </c>
      <c r="AC1181" s="25">
        <v>0.28493573997618304</v>
      </c>
      <c r="AD1181" s="23">
        <v>0.3151866181224397</v>
      </c>
      <c r="AE1181" s="25">
        <v>0.15693881322521394</v>
      </c>
      <c r="AF1181" s="25">
        <v>0.64137086903304785</v>
      </c>
      <c r="AG1181" s="23">
        <v>1.8441340806566647E-2</v>
      </c>
      <c r="AH1181" s="25">
        <v>2.4283632831471592E-2</v>
      </c>
      <c r="AI1181" s="25">
        <v>6.7567567567567571E-3</v>
      </c>
      <c r="AJ1181" s="23">
        <v>0.42204635009684099</v>
      </c>
      <c r="AK1181" s="25">
        <v>0.41164095371669002</v>
      </c>
      <c r="AL1181" s="25">
        <v>0.44285714285714289</v>
      </c>
    </row>
    <row r="1182" spans="1:38">
      <c r="A1182" s="57"/>
      <c r="B1182" s="8" t="s">
        <v>673</v>
      </c>
      <c r="C1182" s="22">
        <v>0.51384732182516679</v>
      </c>
      <c r="D1182" s="23">
        <v>0.47361190591433355</v>
      </c>
      <c r="E1182" s="25">
        <v>0.49108983840711629</v>
      </c>
      <c r="F1182" s="25">
        <v>0.4386560409287682</v>
      </c>
      <c r="G1182" s="23">
        <v>0.44562235271467088</v>
      </c>
      <c r="H1182" s="25">
        <v>0.40990259740259749</v>
      </c>
      <c r="I1182" s="25">
        <v>0.5172064777327936</v>
      </c>
      <c r="J1182" s="23">
        <v>0.65574355053300304</v>
      </c>
      <c r="K1182" s="25">
        <v>0.67543859649122806</v>
      </c>
      <c r="L1182" s="25">
        <v>0.61635345861655344</v>
      </c>
      <c r="M1182" s="23">
        <v>0.53891941391941389</v>
      </c>
      <c r="N1182" s="25">
        <v>0.54647435897435903</v>
      </c>
      <c r="O1182" s="25">
        <v>0.52380952380952384</v>
      </c>
      <c r="P1182" s="23">
        <v>0.73324963657988629</v>
      </c>
      <c r="Q1182" s="25">
        <v>0.72088509316770188</v>
      </c>
      <c r="R1182" s="25">
        <v>0.75797872340425532</v>
      </c>
      <c r="S1182" s="25">
        <v>0.57272727272727275</v>
      </c>
      <c r="T1182" s="23">
        <v>0.34277613185857453</v>
      </c>
      <c r="U1182" s="25">
        <v>0.25557266719944105</v>
      </c>
      <c r="V1182" s="25">
        <v>0.51718306117684143</v>
      </c>
      <c r="W1182" s="23">
        <v>0.61454268107819121</v>
      </c>
      <c r="X1182" s="25">
        <v>0.62803650459023241</v>
      </c>
      <c r="Y1182" s="25">
        <v>0.58755503405410836</v>
      </c>
      <c r="Z1182" s="25">
        <v>0.80769230769230771</v>
      </c>
      <c r="AA1182" s="23">
        <v>0.51576304233169712</v>
      </c>
      <c r="AB1182" s="25">
        <v>0.50748413032715523</v>
      </c>
      <c r="AC1182" s="25">
        <v>0.53232086634078091</v>
      </c>
      <c r="AD1182" s="23">
        <v>0.39097758641007796</v>
      </c>
      <c r="AE1182" s="25">
        <v>0.46466752161641506</v>
      </c>
      <c r="AF1182" s="25">
        <v>0.23908608731130154</v>
      </c>
      <c r="AG1182" s="23">
        <v>0.42099489185453248</v>
      </c>
      <c r="AH1182" s="25">
        <v>0.466731423020884</v>
      </c>
      <c r="AI1182" s="25">
        <v>0.32952182952182957</v>
      </c>
      <c r="AJ1182" s="23">
        <v>0.55511304964320385</v>
      </c>
      <c r="AK1182" s="25">
        <v>0.57223001402524543</v>
      </c>
      <c r="AL1182" s="25">
        <v>0.52087912087912092</v>
      </c>
    </row>
    <row r="1183" spans="1:38">
      <c r="A1183" s="57"/>
      <c r="B1183" s="8" t="s">
        <v>382</v>
      </c>
      <c r="C1183" s="22">
        <v>0.144515947175057</v>
      </c>
      <c r="D1183" s="23">
        <v>4.7491631608367155E-2</v>
      </c>
      <c r="E1183" s="25">
        <v>4.4348994955916439E-2</v>
      </c>
      <c r="F1183" s="25">
        <v>5.3776904913268544E-2</v>
      </c>
      <c r="G1183" s="23">
        <v>0.1100308047747401</v>
      </c>
      <c r="H1183" s="25">
        <v>0.15584415584415587</v>
      </c>
      <c r="I1183" s="25">
        <v>1.8218623481781378E-2</v>
      </c>
      <c r="J1183" s="23">
        <v>0.27505767395074826</v>
      </c>
      <c r="K1183" s="25">
        <v>0.31662489557226392</v>
      </c>
      <c r="L1183" s="25">
        <v>0.19192323070771689</v>
      </c>
      <c r="M1183" s="23">
        <v>0.13316544566544569</v>
      </c>
      <c r="N1183" s="25">
        <v>0.14022435897435898</v>
      </c>
      <c r="O1183" s="25">
        <v>0.11904761904761907</v>
      </c>
      <c r="P1183" s="23">
        <v>0.16745831257857158</v>
      </c>
      <c r="Q1183" s="25">
        <v>0.17119565217391303</v>
      </c>
      <c r="R1183" s="25">
        <v>0.15998363338788871</v>
      </c>
      <c r="S1183" s="25">
        <v>0.14545454545454545</v>
      </c>
      <c r="T1183" s="23">
        <v>7.7470087890104344E-2</v>
      </c>
      <c r="U1183" s="25">
        <v>5.7927726782316329E-2</v>
      </c>
      <c r="V1183" s="25">
        <v>0.11655481010568036</v>
      </c>
      <c r="W1183" s="23">
        <v>0.11973092200223003</v>
      </c>
      <c r="X1183" s="25">
        <v>0.12022297174894539</v>
      </c>
      <c r="Y1183" s="25">
        <v>0.11874682250879927</v>
      </c>
      <c r="Z1183" s="25">
        <v>0.19230769230769229</v>
      </c>
      <c r="AA1183" s="23">
        <v>0.13514619095061084</v>
      </c>
      <c r="AB1183" s="25">
        <v>0.1169519194238013</v>
      </c>
      <c r="AC1183" s="25">
        <v>0.17153473400422994</v>
      </c>
      <c r="AD1183" s="23">
        <v>0.23917986425339363</v>
      </c>
      <c r="AE1183" s="25">
        <v>0.35521762017830738</v>
      </c>
      <c r="AF1183" s="25">
        <v>0</v>
      </c>
      <c r="AG1183" s="23">
        <v>0.56056376733890101</v>
      </c>
      <c r="AH1183" s="25">
        <v>0.50898494414764461</v>
      </c>
      <c r="AI1183" s="25">
        <v>0.6637214137214138</v>
      </c>
      <c r="AJ1183" s="23">
        <v>2.2840600259955098E-2</v>
      </c>
      <c r="AK1183" s="25">
        <v>1.6129032258064516E-2</v>
      </c>
      <c r="AL1183" s="25">
        <v>3.6263736263736267E-2</v>
      </c>
    </row>
    <row r="1184" spans="1:38" ht="15" thickBot="1">
      <c r="A1184" s="58"/>
      <c r="B1184" s="10" t="s">
        <v>84</v>
      </c>
      <c r="C1184" s="26">
        <v>1.9956935837118573E-3</v>
      </c>
      <c r="D1184" s="27">
        <v>7.0035171726803951E-3</v>
      </c>
      <c r="E1184" s="29">
        <v>9.4192405820763252E-3</v>
      </c>
      <c r="F1184" s="29">
        <v>2.172070353888536E-3</v>
      </c>
      <c r="G1184" s="27">
        <v>1.0613207547169812E-2</v>
      </c>
      <c r="H1184" s="29">
        <v>1.1363636363636366E-2</v>
      </c>
      <c r="I1184" s="29">
        <v>9.1093117408906892E-3</v>
      </c>
      <c r="J1184" s="27">
        <v>4.0650406504065036E-3</v>
      </c>
      <c r="K1184" s="29">
        <v>0</v>
      </c>
      <c r="L1184" s="29">
        <v>1.2195121951219513E-2</v>
      </c>
      <c r="M1184" s="27">
        <v>0</v>
      </c>
      <c r="N1184" s="29">
        <v>0</v>
      </c>
      <c r="O1184" s="29">
        <v>0</v>
      </c>
      <c r="P1184" s="27">
        <v>0</v>
      </c>
      <c r="Q1184" s="29">
        <v>0</v>
      </c>
      <c r="R1184" s="29">
        <v>0</v>
      </c>
      <c r="S1184" s="29">
        <v>0</v>
      </c>
      <c r="T1184" s="27">
        <v>1.2481993787714515E-3</v>
      </c>
      <c r="U1184" s="29">
        <v>0</v>
      </c>
      <c r="V1184" s="29">
        <v>3.7445981363143544E-3</v>
      </c>
      <c r="W1184" s="27">
        <v>1.5229882522995071E-3</v>
      </c>
      <c r="X1184" s="29">
        <v>0</v>
      </c>
      <c r="Y1184" s="29">
        <v>4.5689647568985204E-3</v>
      </c>
      <c r="Z1184" s="29">
        <v>0</v>
      </c>
      <c r="AA1184" s="27">
        <v>0</v>
      </c>
      <c r="AB1184" s="29">
        <v>0</v>
      </c>
      <c r="AC1184" s="29">
        <v>0</v>
      </c>
      <c r="AD1184" s="27">
        <v>5.9294871794871799E-4</v>
      </c>
      <c r="AE1184" s="29">
        <v>8.8061690784463061E-4</v>
      </c>
      <c r="AF1184" s="29">
        <v>0</v>
      </c>
      <c r="AG1184" s="27">
        <v>0</v>
      </c>
      <c r="AH1184" s="29">
        <v>0</v>
      </c>
      <c r="AI1184" s="29">
        <v>0</v>
      </c>
      <c r="AJ1184" s="27">
        <v>0</v>
      </c>
      <c r="AK1184" s="29">
        <v>0</v>
      </c>
      <c r="AL1184" s="29">
        <v>0</v>
      </c>
    </row>
    <row r="1185" spans="1:38">
      <c r="A1185" s="56" t="s">
        <v>674</v>
      </c>
      <c r="B1185" s="9" t="s">
        <v>675</v>
      </c>
      <c r="C1185" s="17">
        <v>1.3280658413361405E-2</v>
      </c>
      <c r="D1185" s="18">
        <v>1.4715365312791783E-2</v>
      </c>
      <c r="E1185" s="20">
        <v>1.5938652062064494E-2</v>
      </c>
      <c r="F1185" s="20">
        <v>1.2268791814246361E-2</v>
      </c>
      <c r="G1185" s="18">
        <v>1.0613207547169812E-2</v>
      </c>
      <c r="H1185" s="20">
        <v>1.1363636363636366E-2</v>
      </c>
      <c r="I1185" s="20">
        <v>9.1093117408906892E-3</v>
      </c>
      <c r="J1185" s="18">
        <v>0</v>
      </c>
      <c r="K1185" s="20">
        <v>0</v>
      </c>
      <c r="L1185" s="20">
        <v>0</v>
      </c>
      <c r="M1185" s="18">
        <v>0</v>
      </c>
      <c r="N1185" s="20">
        <v>0</v>
      </c>
      <c r="O1185" s="20">
        <v>0</v>
      </c>
      <c r="P1185" s="18">
        <v>0</v>
      </c>
      <c r="Q1185" s="20">
        <v>0</v>
      </c>
      <c r="R1185" s="20">
        <v>0</v>
      </c>
      <c r="S1185" s="20">
        <v>0</v>
      </c>
      <c r="T1185" s="18">
        <v>1.2939937982436126E-2</v>
      </c>
      <c r="U1185" s="20">
        <v>1.7643749355994696E-2</v>
      </c>
      <c r="V1185" s="20">
        <v>3.5323152353189825E-3</v>
      </c>
      <c r="W1185" s="18">
        <v>2.3537082293930041E-2</v>
      </c>
      <c r="X1185" s="20">
        <v>2.3872263574856022E-2</v>
      </c>
      <c r="Y1185" s="20">
        <v>2.2866719732078055E-2</v>
      </c>
      <c r="Z1185" s="20">
        <v>0</v>
      </c>
      <c r="AA1185" s="18">
        <v>1.2296317814525108E-2</v>
      </c>
      <c r="AB1185" s="20">
        <v>6.6990356324716531E-3</v>
      </c>
      <c r="AC1185" s="20">
        <v>2.3490882178632027E-2</v>
      </c>
      <c r="AD1185" s="18">
        <v>2.6077745608804364E-2</v>
      </c>
      <c r="AE1185" s="20">
        <v>1.6065308453922313E-2</v>
      </c>
      <c r="AF1185" s="20">
        <v>4.6715626274989812E-2</v>
      </c>
      <c r="AG1185" s="18">
        <v>0</v>
      </c>
      <c r="AH1185" s="20">
        <v>0</v>
      </c>
      <c r="AI1185" s="20">
        <v>0</v>
      </c>
      <c r="AJ1185" s="18">
        <v>0</v>
      </c>
      <c r="AK1185" s="20">
        <v>0</v>
      </c>
      <c r="AL1185" s="20">
        <v>0</v>
      </c>
    </row>
    <row r="1186" spans="1:38">
      <c r="A1186" s="57"/>
      <c r="B1186" s="8" t="s">
        <v>676</v>
      </c>
      <c r="C1186" s="22">
        <v>0.21804070406497772</v>
      </c>
      <c r="D1186" s="23">
        <v>0.33490366628849561</v>
      </c>
      <c r="E1186" s="25">
        <v>0.35746932500111434</v>
      </c>
      <c r="F1186" s="25">
        <v>0.28977234886325798</v>
      </c>
      <c r="G1186" s="23">
        <v>0.38341114747785909</v>
      </c>
      <c r="H1186" s="25">
        <v>0.38230519480519476</v>
      </c>
      <c r="I1186" s="25">
        <v>0.38562753036437253</v>
      </c>
      <c r="J1186" s="23">
        <v>0.42431543116532283</v>
      </c>
      <c r="K1186" s="25">
        <v>0.41186299081035921</v>
      </c>
      <c r="L1186" s="25">
        <v>0.44922031187524997</v>
      </c>
      <c r="M1186" s="23">
        <v>7.266483516483517E-2</v>
      </c>
      <c r="N1186" s="25">
        <v>6.9711538461538464E-2</v>
      </c>
      <c r="O1186" s="25">
        <v>7.8571428571428584E-2</v>
      </c>
      <c r="P1186" s="23">
        <v>6.5774804905239667E-2</v>
      </c>
      <c r="Q1186" s="25">
        <v>8.4239130434782594E-2</v>
      </c>
      <c r="R1186" s="25">
        <v>2.8846153846153848E-2</v>
      </c>
      <c r="S1186" s="25">
        <v>0.23636363636363636</v>
      </c>
      <c r="T1186" s="23">
        <v>0.19569202099418681</v>
      </c>
      <c r="U1186" s="25">
        <v>0.20705804843352013</v>
      </c>
      <c r="V1186" s="25">
        <v>0.17295996611552017</v>
      </c>
      <c r="W1186" s="23">
        <v>0.1309289047924545</v>
      </c>
      <c r="X1186" s="25">
        <v>0.13134346824405876</v>
      </c>
      <c r="Y1186" s="25">
        <v>0.13009977788924593</v>
      </c>
      <c r="Z1186" s="25">
        <v>3.8461538461538457E-2</v>
      </c>
      <c r="AA1186" s="23">
        <v>0.3416526762046237</v>
      </c>
      <c r="AB1186" s="25">
        <v>0.3304374103648256</v>
      </c>
      <c r="AC1186" s="25">
        <v>0.36408320788421994</v>
      </c>
      <c r="AD1186" s="23">
        <v>0.2756607477909408</v>
      </c>
      <c r="AE1186" s="25">
        <v>0.10110714125711215</v>
      </c>
      <c r="AF1186" s="25">
        <v>0.6354549163606692</v>
      </c>
      <c r="AG1186" s="23">
        <v>1.2820512820512822E-2</v>
      </c>
      <c r="AH1186" s="25">
        <v>0</v>
      </c>
      <c r="AI1186" s="25">
        <v>3.8461538461538464E-2</v>
      </c>
      <c r="AJ1186" s="23">
        <v>0.15768931084499108</v>
      </c>
      <c r="AK1186" s="25">
        <v>0.14422627395979432</v>
      </c>
      <c r="AL1186" s="25">
        <v>0.18461538461538463</v>
      </c>
    </row>
    <row r="1187" spans="1:38">
      <c r="A1187" s="57"/>
      <c r="B1187" s="8" t="s">
        <v>677</v>
      </c>
      <c r="C1187" s="22">
        <v>0.53008142507653233</v>
      </c>
      <c r="D1187" s="23">
        <v>0.61749859786138361</v>
      </c>
      <c r="E1187" s="25">
        <v>0.59678134062097365</v>
      </c>
      <c r="F1187" s="25">
        <v>0.6589331123422032</v>
      </c>
      <c r="G1187" s="23">
        <v>0.44072487485560269</v>
      </c>
      <c r="H1187" s="25">
        <v>0.41720779220779225</v>
      </c>
      <c r="I1187" s="25">
        <v>0.4878542510121458</v>
      </c>
      <c r="J1187" s="23">
        <v>0.29200283128185645</v>
      </c>
      <c r="K1187" s="25">
        <v>0.30325814536340845</v>
      </c>
      <c r="L1187" s="25">
        <v>0.26949220311875249</v>
      </c>
      <c r="M1187" s="23">
        <v>0.56156898656898668</v>
      </c>
      <c r="N1187" s="25">
        <v>0.57211538461538469</v>
      </c>
      <c r="O1187" s="25">
        <v>0.54047619047619055</v>
      </c>
      <c r="P1187" s="23">
        <v>0.67080152348422462</v>
      </c>
      <c r="Q1187" s="25">
        <v>0.66925465838509313</v>
      </c>
      <c r="R1187" s="25">
        <v>0.67389525368248759</v>
      </c>
      <c r="S1187" s="25">
        <v>0.38181818181818183</v>
      </c>
      <c r="T1187" s="23">
        <v>0.17797986345027464</v>
      </c>
      <c r="U1187" s="25">
        <v>0.16399163731701405</v>
      </c>
      <c r="V1187" s="25">
        <v>0.20595631571679573</v>
      </c>
      <c r="W1187" s="23">
        <v>0.69472111060238695</v>
      </c>
      <c r="X1187" s="25">
        <v>0.68554466905366129</v>
      </c>
      <c r="Y1187" s="25">
        <v>0.7130739936998377</v>
      </c>
      <c r="Z1187" s="25">
        <v>0.64102564102564097</v>
      </c>
      <c r="AA1187" s="23">
        <v>0.34146106728083259</v>
      </c>
      <c r="AB1187" s="25">
        <v>0.3433685002904926</v>
      </c>
      <c r="AC1187" s="25">
        <v>0.33764620126151268</v>
      </c>
      <c r="AD1187" s="23">
        <v>0.62011283140504103</v>
      </c>
      <c r="AE1187" s="25">
        <v>0.77666211191254864</v>
      </c>
      <c r="AF1187" s="25">
        <v>0.29742962056303551</v>
      </c>
      <c r="AG1187" s="23">
        <v>0.87872142886713089</v>
      </c>
      <c r="AH1187" s="25">
        <v>0.89266634288489588</v>
      </c>
      <c r="AI1187" s="25">
        <v>0.85083160083160081</v>
      </c>
      <c r="AJ1187" s="23">
        <v>0.82275874351610678</v>
      </c>
      <c r="AK1187" s="25">
        <v>0.84128097241701727</v>
      </c>
      <c r="AL1187" s="25">
        <v>0.78571428571428581</v>
      </c>
    </row>
    <row r="1188" spans="1:38">
      <c r="A1188" s="57"/>
      <c r="B1188" s="8" t="s">
        <v>678</v>
      </c>
      <c r="C1188" s="22">
        <v>0.21123970427665184</v>
      </c>
      <c r="D1188" s="23">
        <v>1.5450681998977457E-2</v>
      </c>
      <c r="E1188" s="25">
        <v>1.4565315524122342E-2</v>
      </c>
      <c r="F1188" s="25">
        <v>1.7221414948687678E-2</v>
      </c>
      <c r="G1188" s="23">
        <v>0.12756305352329611</v>
      </c>
      <c r="H1188" s="25">
        <v>0.1371753246753247</v>
      </c>
      <c r="I1188" s="25">
        <v>0.10829959514170043</v>
      </c>
      <c r="J1188" s="23">
        <v>0.27839073226181538</v>
      </c>
      <c r="K1188" s="25">
        <v>0.27694235588972432</v>
      </c>
      <c r="L1188" s="25">
        <v>0.2812874850059976</v>
      </c>
      <c r="M1188" s="23">
        <v>0.3657661782661783</v>
      </c>
      <c r="N1188" s="25">
        <v>0.35817307692307698</v>
      </c>
      <c r="O1188" s="25">
        <v>0.38095238095238104</v>
      </c>
      <c r="P1188" s="23">
        <v>0.25617729479894136</v>
      </c>
      <c r="Q1188" s="25">
        <v>0.23563664596273287</v>
      </c>
      <c r="R1188" s="25">
        <v>0.29725859247135833</v>
      </c>
      <c r="S1188" s="25">
        <v>0.38181818181818183</v>
      </c>
      <c r="T1188" s="23">
        <v>0.4668040176832175</v>
      </c>
      <c r="U1188" s="25">
        <v>0.39939755513590819</v>
      </c>
      <c r="V1188" s="25">
        <v>0.60161694277783595</v>
      </c>
      <c r="W1188" s="23">
        <v>0.1441705609741919</v>
      </c>
      <c r="X1188" s="25">
        <v>0.15217828439400627</v>
      </c>
      <c r="Y1188" s="25">
        <v>0.12815511413456315</v>
      </c>
      <c r="Z1188" s="25">
        <v>0.32051282051282048</v>
      </c>
      <c r="AA1188" s="23">
        <v>0.30458993870001866</v>
      </c>
      <c r="AB1188" s="25">
        <v>0.31949505371221026</v>
      </c>
      <c r="AC1188" s="25">
        <v>0.2747797086756355</v>
      </c>
      <c r="AD1188" s="23">
        <v>7.7555726477265108E-2</v>
      </c>
      <c r="AE1188" s="25">
        <v>0.1052848214685722</v>
      </c>
      <c r="AF1188" s="25">
        <v>2.0399836801305596E-2</v>
      </c>
      <c r="AG1188" s="23">
        <v>0.10845805831235653</v>
      </c>
      <c r="AH1188" s="25">
        <v>0.10733365711510444</v>
      </c>
      <c r="AI1188" s="25">
        <v>0.1107068607068607</v>
      </c>
      <c r="AJ1188" s="23">
        <v>1.4790040876997399E-2</v>
      </c>
      <c r="AK1188" s="25">
        <v>1.4492753623188406E-2</v>
      </c>
      <c r="AL1188" s="25">
        <v>1.5384615384615385E-2</v>
      </c>
    </row>
    <row r="1189" spans="1:38">
      <c r="A1189" s="57"/>
      <c r="B1189" s="8" t="s">
        <v>270</v>
      </c>
      <c r="C1189" s="22">
        <v>2.6415875350619691E-2</v>
      </c>
      <c r="D1189" s="23">
        <v>1.3094236886850526E-2</v>
      </c>
      <c r="E1189" s="25">
        <v>8.7391893144734053E-3</v>
      </c>
      <c r="F1189" s="25">
        <v>2.1804332031604763E-2</v>
      </c>
      <c r="G1189" s="23">
        <v>2.7074509048902583E-2</v>
      </c>
      <c r="H1189" s="25">
        <v>4.0584415584415584E-2</v>
      </c>
      <c r="I1189" s="25">
        <v>0</v>
      </c>
      <c r="J1189" s="23">
        <v>5.2910052910052907E-3</v>
      </c>
      <c r="K1189" s="25">
        <v>7.9365079365079361E-3</v>
      </c>
      <c r="L1189" s="25">
        <v>0</v>
      </c>
      <c r="M1189" s="23">
        <v>0</v>
      </c>
      <c r="N1189" s="25">
        <v>0</v>
      </c>
      <c r="O1189" s="25">
        <v>0</v>
      </c>
      <c r="P1189" s="23">
        <v>7.2463768115942021E-3</v>
      </c>
      <c r="Q1189" s="25">
        <v>1.0869565217391304E-2</v>
      </c>
      <c r="R1189" s="25">
        <v>0</v>
      </c>
      <c r="S1189" s="25">
        <v>0</v>
      </c>
      <c r="T1189" s="23">
        <v>0.14658415988988502</v>
      </c>
      <c r="U1189" s="25">
        <v>0.21190900975756291</v>
      </c>
      <c r="V1189" s="25">
        <v>1.5934460154529168E-2</v>
      </c>
      <c r="W1189" s="23">
        <v>6.6423413370369777E-3</v>
      </c>
      <c r="X1189" s="25">
        <v>7.0613147334178507E-3</v>
      </c>
      <c r="Y1189" s="25">
        <v>5.8043945442752274E-3</v>
      </c>
      <c r="Z1189" s="25">
        <v>0</v>
      </c>
      <c r="AA1189" s="23">
        <v>0</v>
      </c>
      <c r="AB1189" s="25">
        <v>0</v>
      </c>
      <c r="AC1189" s="25">
        <v>0</v>
      </c>
      <c r="AD1189" s="23">
        <v>5.9294871794871799E-4</v>
      </c>
      <c r="AE1189" s="25">
        <v>8.8061690784463061E-4</v>
      </c>
      <c r="AF1189" s="25">
        <v>0</v>
      </c>
      <c r="AG1189" s="23">
        <v>0</v>
      </c>
      <c r="AH1189" s="25">
        <v>0</v>
      </c>
      <c r="AI1189" s="25">
        <v>0</v>
      </c>
      <c r="AJ1189" s="23">
        <v>4.7619047619047615E-3</v>
      </c>
      <c r="AK1189" s="25">
        <v>0</v>
      </c>
      <c r="AL1189" s="25">
        <v>1.4285714285714287E-2</v>
      </c>
    </row>
    <row r="1190" spans="1:38" ht="15" thickBot="1">
      <c r="A1190" s="58"/>
      <c r="B1190" s="10" t="s">
        <v>84</v>
      </c>
      <c r="C1190" s="26">
        <v>9.4163281785692029E-4</v>
      </c>
      <c r="D1190" s="27">
        <v>4.3374516515012384E-3</v>
      </c>
      <c r="E1190" s="29">
        <v>6.5061774772518562E-3</v>
      </c>
      <c r="F1190" s="29">
        <v>0</v>
      </c>
      <c r="G1190" s="27">
        <v>1.0613207547169812E-2</v>
      </c>
      <c r="H1190" s="29">
        <v>1.1363636363636366E-2</v>
      </c>
      <c r="I1190" s="29">
        <v>9.1093117408906892E-3</v>
      </c>
      <c r="J1190" s="27">
        <v>0</v>
      </c>
      <c r="K1190" s="29">
        <v>0</v>
      </c>
      <c r="L1190" s="29">
        <v>0</v>
      </c>
      <c r="M1190" s="27">
        <v>0</v>
      </c>
      <c r="N1190" s="29">
        <v>0</v>
      </c>
      <c r="O1190" s="29">
        <v>0</v>
      </c>
      <c r="P1190" s="27">
        <v>0</v>
      </c>
      <c r="Q1190" s="29">
        <v>0</v>
      </c>
      <c r="R1190" s="29">
        <v>0</v>
      </c>
      <c r="S1190" s="29">
        <v>0</v>
      </c>
      <c r="T1190" s="27">
        <v>0</v>
      </c>
      <c r="U1190" s="29">
        <v>0</v>
      </c>
      <c r="V1190" s="29">
        <v>0</v>
      </c>
      <c r="W1190" s="27">
        <v>0</v>
      </c>
      <c r="X1190" s="29">
        <v>0</v>
      </c>
      <c r="Y1190" s="29">
        <v>0</v>
      </c>
      <c r="Z1190" s="29">
        <v>0</v>
      </c>
      <c r="AA1190" s="27">
        <v>0</v>
      </c>
      <c r="AB1190" s="29">
        <v>0</v>
      </c>
      <c r="AC1190" s="29">
        <v>0</v>
      </c>
      <c r="AD1190" s="27">
        <v>0</v>
      </c>
      <c r="AE1190" s="29">
        <v>0</v>
      </c>
      <c r="AF1190" s="29">
        <v>0</v>
      </c>
      <c r="AG1190" s="27">
        <v>0</v>
      </c>
      <c r="AH1190" s="29">
        <v>0</v>
      </c>
      <c r="AI1190" s="29">
        <v>0</v>
      </c>
      <c r="AJ1190" s="27">
        <v>0</v>
      </c>
      <c r="AK1190" s="29">
        <v>0</v>
      </c>
      <c r="AL1190" s="29">
        <v>0</v>
      </c>
    </row>
    <row r="1191" spans="1:38">
      <c r="A1191" s="56" t="s">
        <v>353</v>
      </c>
      <c r="B1191" s="9" t="s">
        <v>679</v>
      </c>
      <c r="C1191" s="17">
        <v>0.23385067890554304</v>
      </c>
      <c r="D1191" s="18">
        <v>6.5866415685630564E-2</v>
      </c>
      <c r="E1191" s="20">
        <v>7.2525708049984913E-2</v>
      </c>
      <c r="F1191" s="20">
        <v>5.2547830956921865E-2</v>
      </c>
      <c r="G1191" s="18">
        <v>0.1839020985752792</v>
      </c>
      <c r="H1191" s="20">
        <v>0.20698051948051949</v>
      </c>
      <c r="I1191" s="20">
        <v>0.1376518218623482</v>
      </c>
      <c r="J1191" s="18">
        <v>0.41136455470721761</v>
      </c>
      <c r="K1191" s="20">
        <v>0.40873015873015867</v>
      </c>
      <c r="L1191" s="20">
        <v>0.4166333466613355</v>
      </c>
      <c r="M1191" s="18">
        <v>0.15529609279609277</v>
      </c>
      <c r="N1191" s="20">
        <v>0.16746794871794871</v>
      </c>
      <c r="O1191" s="20">
        <v>0.13095238095238096</v>
      </c>
      <c r="P1191" s="18">
        <v>0.40797042149956114</v>
      </c>
      <c r="Q1191" s="20">
        <v>0.41576086956521735</v>
      </c>
      <c r="R1191" s="20">
        <v>0.39238952536824873</v>
      </c>
      <c r="S1191" s="20">
        <v>0.57272727272727275</v>
      </c>
      <c r="T1191" s="18">
        <v>0.12974491920790543</v>
      </c>
      <c r="U1191" s="20">
        <v>5.710978347621011E-2</v>
      </c>
      <c r="V1191" s="20">
        <v>0.27501519067129604</v>
      </c>
      <c r="W1191" s="18">
        <v>0.45383560545301277</v>
      </c>
      <c r="X1191" s="20">
        <v>0.45191412751725246</v>
      </c>
      <c r="Y1191" s="20">
        <v>0.45767856132453327</v>
      </c>
      <c r="Z1191" s="20">
        <v>8.3333333333333343E-2</v>
      </c>
      <c r="AA1191" s="18">
        <v>4.513959227723259E-2</v>
      </c>
      <c r="AB1191" s="20">
        <v>3.9690545319800909E-2</v>
      </c>
      <c r="AC1191" s="20">
        <v>5.6037686192095974E-2</v>
      </c>
      <c r="AD1191" s="18">
        <v>0.11603694593520177</v>
      </c>
      <c r="AE1191" s="20">
        <v>1.213823305407464E-3</v>
      </c>
      <c r="AF1191" s="20">
        <v>0.35271317829457366</v>
      </c>
      <c r="AG1191" s="18">
        <v>0.49852060002618537</v>
      </c>
      <c r="AH1191" s="20">
        <v>0.55755220981058773</v>
      </c>
      <c r="AI1191" s="20">
        <v>0.38045738045738048</v>
      </c>
      <c r="AJ1191" s="18">
        <v>4.0988308870496815E-2</v>
      </c>
      <c r="AK1191" s="20">
        <v>3.9504441327723239E-2</v>
      </c>
      <c r="AL1191" s="20">
        <v>4.3956043956043966E-2</v>
      </c>
    </row>
    <row r="1192" spans="1:38">
      <c r="A1192" s="57"/>
      <c r="B1192" s="8" t="s">
        <v>680</v>
      </c>
      <c r="C1192" s="22">
        <v>0.70645785290104535</v>
      </c>
      <c r="D1192" s="23">
        <v>0.89396259134766376</v>
      </c>
      <c r="E1192" s="25">
        <v>0.89407049526174009</v>
      </c>
      <c r="F1192" s="25">
        <v>0.89374678351951076</v>
      </c>
      <c r="G1192" s="23">
        <v>0.57211445899114366</v>
      </c>
      <c r="H1192" s="25">
        <v>0.54951298701298701</v>
      </c>
      <c r="I1192" s="25">
        <v>0.6174089068825912</v>
      </c>
      <c r="J1192" s="23">
        <v>0.57532119427361328</v>
      </c>
      <c r="K1192" s="25">
        <v>0.57539682539682535</v>
      </c>
      <c r="L1192" s="25">
        <v>0.57516993202718913</v>
      </c>
      <c r="M1192" s="23">
        <v>0.78380647130647141</v>
      </c>
      <c r="N1192" s="25">
        <v>0.74118589743589758</v>
      </c>
      <c r="O1192" s="25">
        <v>0.86904761904761907</v>
      </c>
      <c r="P1192" s="23">
        <v>0.22950530813620545</v>
      </c>
      <c r="Q1192" s="25">
        <v>0.26048136645962733</v>
      </c>
      <c r="R1192" s="25">
        <v>0.16755319148936171</v>
      </c>
      <c r="S1192" s="25">
        <v>0.2</v>
      </c>
      <c r="T1192" s="23">
        <v>0.82682422619347062</v>
      </c>
      <c r="U1192" s="25">
        <v>0.94028103030198085</v>
      </c>
      <c r="V1192" s="25">
        <v>0.59991061797644962</v>
      </c>
      <c r="W1192" s="23">
        <v>0.50289329158022034</v>
      </c>
      <c r="X1192" s="25">
        <v>0.50982854851998127</v>
      </c>
      <c r="Y1192" s="25">
        <v>0.48902277770069852</v>
      </c>
      <c r="Z1192" s="25">
        <v>0.91666666666666674</v>
      </c>
      <c r="AA1192" s="23">
        <v>0.93808501351997298</v>
      </c>
      <c r="AB1192" s="25">
        <v>0.94189503281612652</v>
      </c>
      <c r="AC1192" s="25">
        <v>0.93046497492766611</v>
      </c>
      <c r="AD1192" s="23">
        <v>0.85729099590280211</v>
      </c>
      <c r="AE1192" s="25">
        <v>0.96342989785403876</v>
      </c>
      <c r="AF1192" s="25">
        <v>0.63851489188086508</v>
      </c>
      <c r="AG1192" s="23">
        <v>0.50147939997381474</v>
      </c>
      <c r="AH1192" s="25">
        <v>0.44244779018941244</v>
      </c>
      <c r="AI1192" s="25">
        <v>0.61954261954261958</v>
      </c>
      <c r="AJ1192" s="23">
        <v>0.93397328867174589</v>
      </c>
      <c r="AK1192" s="25">
        <v>0.94436652641421226</v>
      </c>
      <c r="AL1192" s="25">
        <v>0.91318681318681327</v>
      </c>
    </row>
    <row r="1193" spans="1:38">
      <c r="A1193" s="57"/>
      <c r="B1193" s="8" t="s">
        <v>270</v>
      </c>
      <c r="C1193" s="22">
        <v>5.2136663416077325E-2</v>
      </c>
      <c r="D1193" s="23">
        <v>2.7654346772373634E-2</v>
      </c>
      <c r="E1193" s="25">
        <v>2.6897619211023141E-2</v>
      </c>
      <c r="F1193" s="25">
        <v>2.9167801895074622E-2</v>
      </c>
      <c r="G1193" s="23">
        <v>0.22067529842125533</v>
      </c>
      <c r="H1193" s="25">
        <v>0.22321428571428575</v>
      </c>
      <c r="I1193" s="25">
        <v>0.21558704453441299</v>
      </c>
      <c r="J1193" s="23">
        <v>1.3314251019169049E-2</v>
      </c>
      <c r="K1193" s="25">
        <v>1.5873015873015872E-2</v>
      </c>
      <c r="L1193" s="25">
        <v>8.1967213114754103E-3</v>
      </c>
      <c r="M1193" s="23">
        <v>6.0897435897435896E-2</v>
      </c>
      <c r="N1193" s="25">
        <v>9.1346153846153841E-2</v>
      </c>
      <c r="O1193" s="25">
        <v>0</v>
      </c>
      <c r="P1193" s="23">
        <v>0.28473754121302686</v>
      </c>
      <c r="Q1193" s="25">
        <v>0.26630434782608692</v>
      </c>
      <c r="R1193" s="25">
        <v>0.32160392798690668</v>
      </c>
      <c r="S1193" s="25">
        <v>0.22727272727272729</v>
      </c>
      <c r="T1193" s="23">
        <v>3.9367567259219138E-2</v>
      </c>
      <c r="U1193" s="25">
        <v>2.609186221808999E-3</v>
      </c>
      <c r="V1193" s="25">
        <v>0.11288432933403941</v>
      </c>
      <c r="W1193" s="23">
        <v>4.1852945581439899E-2</v>
      </c>
      <c r="X1193" s="25">
        <v>3.6635490979611642E-2</v>
      </c>
      <c r="Y1193" s="25">
        <v>5.2287854785096406E-2</v>
      </c>
      <c r="Z1193" s="25">
        <v>0</v>
      </c>
      <c r="AA1193" s="23">
        <v>1.677539420279444E-2</v>
      </c>
      <c r="AB1193" s="25">
        <v>1.8414421864072664E-2</v>
      </c>
      <c r="AC1193" s="25">
        <v>1.3497338880237991E-2</v>
      </c>
      <c r="AD1193" s="23">
        <v>2.0473905824138022E-2</v>
      </c>
      <c r="AE1193" s="25">
        <v>2.6151102101160343E-2</v>
      </c>
      <c r="AF1193" s="25">
        <v>8.771929824561403E-3</v>
      </c>
      <c r="AG1193" s="23">
        <v>0</v>
      </c>
      <c r="AH1193" s="25">
        <v>0</v>
      </c>
      <c r="AI1193" s="25">
        <v>0</v>
      </c>
      <c r="AJ1193" s="23">
        <v>2.5038402457757295E-2</v>
      </c>
      <c r="AK1193" s="25">
        <v>1.6129032258064516E-2</v>
      </c>
      <c r="AL1193" s="25">
        <v>4.2857142857142858E-2</v>
      </c>
    </row>
    <row r="1194" spans="1:38" ht="15" thickBot="1">
      <c r="A1194" s="58"/>
      <c r="B1194" s="10" t="s">
        <v>84</v>
      </c>
      <c r="C1194" s="26">
        <v>7.5548047773342716E-3</v>
      </c>
      <c r="D1194" s="27">
        <v>1.2516646194332145E-2</v>
      </c>
      <c r="E1194" s="29">
        <v>6.5061774772518562E-3</v>
      </c>
      <c r="F1194" s="29">
        <v>2.4537583628492721E-2</v>
      </c>
      <c r="G1194" s="27">
        <v>2.330814401232191E-2</v>
      </c>
      <c r="H1194" s="29">
        <v>2.0292207792207792E-2</v>
      </c>
      <c r="I1194" s="29">
        <v>2.9352226720647776E-2</v>
      </c>
      <c r="J1194" s="27">
        <v>0</v>
      </c>
      <c r="K1194" s="29">
        <v>0</v>
      </c>
      <c r="L1194" s="29">
        <v>0</v>
      </c>
      <c r="M1194" s="27">
        <v>0</v>
      </c>
      <c r="N1194" s="29">
        <v>0</v>
      </c>
      <c r="O1194" s="29">
        <v>0</v>
      </c>
      <c r="P1194" s="27">
        <v>7.7786729151206477E-2</v>
      </c>
      <c r="Q1194" s="29">
        <v>5.745341614906832E-2</v>
      </c>
      <c r="R1194" s="29">
        <v>0.1184533551554828</v>
      </c>
      <c r="S1194" s="29">
        <v>0</v>
      </c>
      <c r="T1194" s="27">
        <v>4.0632873394049387E-3</v>
      </c>
      <c r="U1194" s="29">
        <v>0</v>
      </c>
      <c r="V1194" s="29">
        <v>1.2189862018214814E-2</v>
      </c>
      <c r="W1194" s="27">
        <v>1.4181573853271326E-3</v>
      </c>
      <c r="X1194" s="29">
        <v>1.6218329831547734E-3</v>
      </c>
      <c r="Y1194" s="29">
        <v>1.0108061896718502E-3</v>
      </c>
      <c r="Z1194" s="29">
        <v>0</v>
      </c>
      <c r="AA1194" s="27">
        <v>0</v>
      </c>
      <c r="AB1194" s="29">
        <v>0</v>
      </c>
      <c r="AC1194" s="29">
        <v>0</v>
      </c>
      <c r="AD1194" s="27">
        <v>6.1981523378582207E-3</v>
      </c>
      <c r="AE1194" s="29">
        <v>9.2051767393933961E-3</v>
      </c>
      <c r="AF1194" s="29">
        <v>0</v>
      </c>
      <c r="AG1194" s="27">
        <v>0</v>
      </c>
      <c r="AH1194" s="29">
        <v>0</v>
      </c>
      <c r="AI1194" s="29">
        <v>0</v>
      </c>
      <c r="AJ1194" s="27">
        <v>0</v>
      </c>
      <c r="AK1194" s="29">
        <v>0</v>
      </c>
      <c r="AL1194" s="29">
        <v>0</v>
      </c>
    </row>
    <row r="1195" spans="1:38">
      <c r="A1195" s="7" t="s">
        <v>681</v>
      </c>
      <c r="C1195" s="22">
        <v>0</v>
      </c>
      <c r="D1195" s="23">
        <v>0</v>
      </c>
      <c r="E1195" s="25">
        <v>0</v>
      </c>
      <c r="F1195" s="25">
        <v>0</v>
      </c>
      <c r="G1195" s="23">
        <v>0</v>
      </c>
      <c r="H1195" s="25">
        <v>0</v>
      </c>
      <c r="I1195" s="25">
        <v>0</v>
      </c>
      <c r="J1195" s="23">
        <v>0</v>
      </c>
      <c r="K1195" s="25">
        <v>0</v>
      </c>
      <c r="L1195" s="25">
        <v>0</v>
      </c>
      <c r="M1195" s="23">
        <v>0</v>
      </c>
      <c r="N1195" s="25">
        <v>0</v>
      </c>
      <c r="O1195" s="25">
        <v>0</v>
      </c>
      <c r="P1195" s="23">
        <v>0</v>
      </c>
      <c r="Q1195" s="25">
        <v>0</v>
      </c>
      <c r="R1195" s="25">
        <v>0</v>
      </c>
      <c r="S1195" s="25">
        <v>0</v>
      </c>
      <c r="T1195" s="23">
        <v>0</v>
      </c>
      <c r="U1195" s="25">
        <v>0</v>
      </c>
      <c r="V1195" s="25">
        <v>0</v>
      </c>
      <c r="W1195" s="23">
        <v>0</v>
      </c>
      <c r="X1195" s="25">
        <v>0</v>
      </c>
      <c r="Y1195" s="25">
        <v>0</v>
      </c>
      <c r="Z1195" s="25">
        <v>0</v>
      </c>
      <c r="AA1195" s="23">
        <v>0</v>
      </c>
      <c r="AB1195" s="25">
        <v>0</v>
      </c>
      <c r="AC1195" s="25">
        <v>0</v>
      </c>
      <c r="AD1195" s="23">
        <v>0</v>
      </c>
      <c r="AE1195" s="25">
        <v>0</v>
      </c>
      <c r="AF1195" s="25">
        <v>0</v>
      </c>
      <c r="AG1195" s="23">
        <v>0</v>
      </c>
      <c r="AH1195" s="25">
        <v>0</v>
      </c>
      <c r="AI1195" s="25">
        <v>0</v>
      </c>
      <c r="AJ1195" s="23">
        <v>0</v>
      </c>
      <c r="AK1195" s="25">
        <v>0</v>
      </c>
      <c r="AL1195" s="25">
        <v>0</v>
      </c>
    </row>
    <row r="1196" spans="1:38" ht="29.1">
      <c r="A1196" s="57" t="s">
        <v>682</v>
      </c>
      <c r="B1196" s="8" t="s">
        <v>683</v>
      </c>
      <c r="C1196" s="22">
        <v>0.4334711531178741</v>
      </c>
      <c r="D1196" s="23">
        <v>0.53027361685032137</v>
      </c>
      <c r="E1196" s="25">
        <v>0.5104361192784489</v>
      </c>
      <c r="F1196" s="25">
        <v>0.56994861199406655</v>
      </c>
      <c r="G1196" s="23">
        <v>0.34290768194070087</v>
      </c>
      <c r="H1196" s="25">
        <v>0.3125</v>
      </c>
      <c r="I1196" s="25">
        <v>0.40384615384615391</v>
      </c>
      <c r="J1196" s="23">
        <v>0.535263811490163</v>
      </c>
      <c r="K1196" s="25">
        <v>0.55179615705931495</v>
      </c>
      <c r="L1196" s="25">
        <v>0.50219912035185921</v>
      </c>
      <c r="M1196" s="23">
        <v>0.46050061050061053</v>
      </c>
      <c r="N1196" s="25">
        <v>0.52884615384615385</v>
      </c>
      <c r="O1196" s="25">
        <v>0.32380952380952382</v>
      </c>
      <c r="P1196" s="23">
        <v>0.59904214656758592</v>
      </c>
      <c r="Q1196" s="25">
        <v>0.55046583850931674</v>
      </c>
      <c r="R1196" s="25">
        <v>0.69619476268412439</v>
      </c>
      <c r="S1196" s="25">
        <v>0.70909090909090922</v>
      </c>
      <c r="T1196" s="23">
        <v>0.40104897961678282</v>
      </c>
      <c r="U1196" s="25">
        <v>0.44265408769637432</v>
      </c>
      <c r="V1196" s="25">
        <v>0.31783876345759987</v>
      </c>
      <c r="W1196" s="23">
        <v>0.50412823424008346</v>
      </c>
      <c r="X1196" s="25">
        <v>0.47691930306749458</v>
      </c>
      <c r="Y1196" s="25">
        <v>0.55854609658526122</v>
      </c>
      <c r="Z1196" s="25">
        <v>0.88461538461538458</v>
      </c>
      <c r="AA1196" s="23">
        <v>0.37367538318084986</v>
      </c>
      <c r="AB1196" s="25">
        <v>0.38704480888026371</v>
      </c>
      <c r="AC1196" s="25">
        <v>0.34693653178202233</v>
      </c>
      <c r="AD1196" s="23">
        <v>0.46918411498861862</v>
      </c>
      <c r="AE1196" s="25">
        <v>0.48451850275525293</v>
      </c>
      <c r="AF1196" s="25">
        <v>0.43757649938800502</v>
      </c>
      <c r="AG1196" s="23">
        <v>4.104068577113746E-2</v>
      </c>
      <c r="AH1196" s="25">
        <v>4.8567265662943185E-2</v>
      </c>
      <c r="AI1196" s="25">
        <v>2.5987525987525989E-2</v>
      </c>
      <c r="AJ1196" s="23">
        <v>0.30049028422099949</v>
      </c>
      <c r="AK1196" s="25">
        <v>0.30458158017765308</v>
      </c>
      <c r="AL1196" s="25">
        <v>0.29230769230769232</v>
      </c>
    </row>
    <row r="1197" spans="1:38" ht="29.1">
      <c r="A1197" s="57"/>
      <c r="B1197" s="8" t="s">
        <v>684</v>
      </c>
      <c r="C1197" s="22">
        <v>0.21225290067638672</v>
      </c>
      <c r="D1197" s="23">
        <v>0.14059263994773841</v>
      </c>
      <c r="E1197" s="25">
        <v>0.14125669824389137</v>
      </c>
      <c r="F1197" s="25">
        <v>0.13926452335543246</v>
      </c>
      <c r="G1197" s="23">
        <v>0.34733586830958801</v>
      </c>
      <c r="H1197" s="25">
        <v>0.32873376623376621</v>
      </c>
      <c r="I1197" s="25">
        <v>0.38461538461538464</v>
      </c>
      <c r="J1197" s="23">
        <v>1.6393442622950817E-2</v>
      </c>
      <c r="K1197" s="25">
        <v>0</v>
      </c>
      <c r="L1197" s="25">
        <v>4.9180327868852451E-2</v>
      </c>
      <c r="M1197" s="23">
        <v>0.23414224664224664</v>
      </c>
      <c r="N1197" s="25">
        <v>0.21073717948717949</v>
      </c>
      <c r="O1197" s="25">
        <v>0.28095238095238095</v>
      </c>
      <c r="P1197" s="23">
        <v>0.12710554939972143</v>
      </c>
      <c r="Q1197" s="25">
        <v>0.13470496894409939</v>
      </c>
      <c r="R1197" s="25">
        <v>0.11190671031096561</v>
      </c>
      <c r="S1197" s="25">
        <v>0</v>
      </c>
      <c r="T1197" s="23">
        <v>0.14121910695411866</v>
      </c>
      <c r="U1197" s="25">
        <v>6.4101692824036147E-2</v>
      </c>
      <c r="V1197" s="25">
        <v>0.29545393521428365</v>
      </c>
      <c r="W1197" s="23">
        <v>0.18964084044252252</v>
      </c>
      <c r="X1197" s="25">
        <v>0.17640560692230134</v>
      </c>
      <c r="Y1197" s="25">
        <v>0.21611130748296489</v>
      </c>
      <c r="Z1197" s="25">
        <v>0</v>
      </c>
      <c r="AA1197" s="23">
        <v>0.2808915425819985</v>
      </c>
      <c r="AB1197" s="25">
        <v>0.27186941262199571</v>
      </c>
      <c r="AC1197" s="25">
        <v>0.29893580250200413</v>
      </c>
      <c r="AD1197" s="23">
        <v>0.11287351970415005</v>
      </c>
      <c r="AE1197" s="25">
        <v>3.6414699162223918E-3</v>
      </c>
      <c r="AF1197" s="25">
        <v>0.33802529579763363</v>
      </c>
      <c r="AG1197" s="23">
        <v>0.64028804461053124</v>
      </c>
      <c r="AH1197" s="25">
        <v>0.64910150558523561</v>
      </c>
      <c r="AI1197" s="25">
        <v>0.62266112266112261</v>
      </c>
      <c r="AJ1197" s="23">
        <v>0.31730328266092639</v>
      </c>
      <c r="AK1197" s="25">
        <v>0.29079008882655444</v>
      </c>
      <c r="AL1197" s="25">
        <v>0.3703296703296704</v>
      </c>
    </row>
    <row r="1198" spans="1:38" ht="29.1">
      <c r="A1198" s="57"/>
      <c r="B1198" s="8" t="s">
        <v>685</v>
      </c>
      <c r="C1198" s="22">
        <v>7.0790862860957621E-2</v>
      </c>
      <c r="D1198" s="23">
        <v>1.3912977136117631E-2</v>
      </c>
      <c r="E1198" s="25">
        <v>6.5061774772518562E-3</v>
      </c>
      <c r="F1198" s="25">
        <v>2.8726576453849181E-2</v>
      </c>
      <c r="G1198" s="23">
        <v>0.14816374663072782</v>
      </c>
      <c r="H1198" s="25">
        <v>0.17613636363636367</v>
      </c>
      <c r="I1198" s="25">
        <v>9.2105263157894759E-2</v>
      </c>
      <c r="J1198" s="23">
        <v>6.7972810875649723E-3</v>
      </c>
      <c r="K1198" s="25">
        <v>0</v>
      </c>
      <c r="L1198" s="25">
        <v>2.0391843262694921E-2</v>
      </c>
      <c r="M1198" s="23">
        <v>3.8415750915750925E-2</v>
      </c>
      <c r="N1198" s="25">
        <v>5.0480769230769239E-2</v>
      </c>
      <c r="O1198" s="25">
        <v>1.4285714285714287E-2</v>
      </c>
      <c r="P1198" s="23">
        <v>0.14224763056862963</v>
      </c>
      <c r="Q1198" s="25">
        <v>0.17818322981366458</v>
      </c>
      <c r="R1198" s="25">
        <v>7.0376432078559731E-2</v>
      </c>
      <c r="S1198" s="25">
        <v>0</v>
      </c>
      <c r="T1198" s="23">
        <v>6.8212284864312564E-2</v>
      </c>
      <c r="U1198" s="25">
        <v>6.7890136565453896E-2</v>
      </c>
      <c r="V1198" s="25">
        <v>6.8856581462029887E-2</v>
      </c>
      <c r="W1198" s="23">
        <v>2.7155274293196252E-2</v>
      </c>
      <c r="X1198" s="25">
        <v>2.943040347942576E-2</v>
      </c>
      <c r="Y1198" s="25">
        <v>2.2605015920737215E-2</v>
      </c>
      <c r="Z1198" s="25">
        <v>0</v>
      </c>
      <c r="AA1198" s="23">
        <v>0.15359068262754536</v>
      </c>
      <c r="AB1198" s="25">
        <v>0.15239929267287464</v>
      </c>
      <c r="AC1198" s="25">
        <v>0.15597346253688679</v>
      </c>
      <c r="AD1198" s="23">
        <v>7.6722009685461001E-2</v>
      </c>
      <c r="AE1198" s="25">
        <v>2.3485450920657673E-2</v>
      </c>
      <c r="AF1198" s="25">
        <v>0.1864545083639331</v>
      </c>
      <c r="AG1198" s="23">
        <v>1.5072765072765074E-2</v>
      </c>
      <c r="AH1198" s="25">
        <v>0</v>
      </c>
      <c r="AI1198" s="25">
        <v>4.5218295218295221E-2</v>
      </c>
      <c r="AJ1198" s="23">
        <v>0.15408727161882843</v>
      </c>
      <c r="AK1198" s="25">
        <v>0.15310892940626461</v>
      </c>
      <c r="AL1198" s="25">
        <v>0.15604395604395604</v>
      </c>
    </row>
    <row r="1199" spans="1:38" ht="29.1">
      <c r="A1199" s="57"/>
      <c r="B1199" s="8" t="s">
        <v>686</v>
      </c>
      <c r="C1199" s="22">
        <v>0.25626565229254755</v>
      </c>
      <c r="D1199" s="23">
        <v>0.28397829861771584</v>
      </c>
      <c r="E1199" s="25">
        <v>0.31434895278535135</v>
      </c>
      <c r="F1199" s="25">
        <v>0.22323699028244484</v>
      </c>
      <c r="G1199" s="23">
        <v>6.6783788987293036E-2</v>
      </c>
      <c r="H1199" s="25">
        <v>6.9805194805194801E-2</v>
      </c>
      <c r="I1199" s="25">
        <v>6.0728744939271259E-2</v>
      </c>
      <c r="J1199" s="23">
        <v>0.41935244838294145</v>
      </c>
      <c r="K1199" s="25">
        <v>0.42710944026733499</v>
      </c>
      <c r="L1199" s="25">
        <v>0.40383846461415429</v>
      </c>
      <c r="M1199" s="23">
        <v>0.26694139194139199</v>
      </c>
      <c r="N1199" s="25">
        <v>0.20993589743589747</v>
      </c>
      <c r="O1199" s="25">
        <v>0.38095238095238104</v>
      </c>
      <c r="P1199" s="23">
        <v>7.3324878944675417E-2</v>
      </c>
      <c r="Q1199" s="25">
        <v>7.5310559006211183E-2</v>
      </c>
      <c r="R1199" s="25">
        <v>6.9353518821603913E-2</v>
      </c>
      <c r="S1199" s="25">
        <v>0.24545454545454548</v>
      </c>
      <c r="T1199" s="23">
        <v>0.38074535981824537</v>
      </c>
      <c r="U1199" s="25">
        <v>0.41942411422820619</v>
      </c>
      <c r="V1199" s="25">
        <v>0.30338785099832355</v>
      </c>
      <c r="W1199" s="23">
        <v>0.24689315648620583</v>
      </c>
      <c r="X1199" s="25">
        <v>0.27944235808795875</v>
      </c>
      <c r="Y1199" s="25">
        <v>0.18179475328269981</v>
      </c>
      <c r="Z1199" s="25">
        <v>3.8461538461538457E-2</v>
      </c>
      <c r="AA1199" s="23">
        <v>0.1655293976309605</v>
      </c>
      <c r="AB1199" s="25">
        <v>0.17351220484132576</v>
      </c>
      <c r="AC1199" s="25">
        <v>0.14956378321023003</v>
      </c>
      <c r="AD1199" s="23">
        <v>0.32699712786913099</v>
      </c>
      <c r="AE1199" s="25">
        <v>0.46723097083464005</v>
      </c>
      <c r="AF1199" s="25">
        <v>3.7943696450428402E-2</v>
      </c>
      <c r="AG1199" s="23">
        <v>0.30359850454556631</v>
      </c>
      <c r="AH1199" s="25">
        <v>0.30233122875182139</v>
      </c>
      <c r="AI1199" s="25">
        <v>0.30613305613305614</v>
      </c>
      <c r="AJ1199" s="23">
        <v>0.19568573860298966</v>
      </c>
      <c r="AK1199" s="25">
        <v>0.22814399251986908</v>
      </c>
      <c r="AL1199" s="25">
        <v>0.13076923076923078</v>
      </c>
    </row>
    <row r="1200" spans="1:38">
      <c r="A1200" s="57"/>
      <c r="B1200" s="8" t="s">
        <v>318</v>
      </c>
      <c r="C1200" s="22">
        <v>7.4254845026022385E-4</v>
      </c>
      <c r="D1200" s="23">
        <v>1.2067057521602978E-3</v>
      </c>
      <c r="E1200" s="25">
        <v>1.8100586282404465E-3</v>
      </c>
      <c r="F1200" s="25">
        <v>0</v>
      </c>
      <c r="G1200" s="23">
        <v>0</v>
      </c>
      <c r="H1200" s="25">
        <v>0</v>
      </c>
      <c r="I1200" s="25">
        <v>0</v>
      </c>
      <c r="J1200" s="23">
        <v>0</v>
      </c>
      <c r="K1200" s="25">
        <v>0</v>
      </c>
      <c r="L1200" s="25">
        <v>0</v>
      </c>
      <c r="M1200" s="23">
        <v>0</v>
      </c>
      <c r="N1200" s="25">
        <v>0</v>
      </c>
      <c r="O1200" s="25">
        <v>0</v>
      </c>
      <c r="P1200" s="23">
        <v>0</v>
      </c>
      <c r="Q1200" s="25">
        <v>0</v>
      </c>
      <c r="R1200" s="25">
        <v>0</v>
      </c>
      <c r="S1200" s="25">
        <v>0</v>
      </c>
      <c r="T1200" s="23">
        <v>3.8107339752202971E-3</v>
      </c>
      <c r="U1200" s="25">
        <v>3.3207824641205445E-3</v>
      </c>
      <c r="V1200" s="25">
        <v>4.7906369974198022E-3</v>
      </c>
      <c r="W1200" s="23">
        <v>2.9152965308871604E-4</v>
      </c>
      <c r="X1200" s="25">
        <v>4.37294479633074E-4</v>
      </c>
      <c r="Y1200" s="25">
        <v>0</v>
      </c>
      <c r="Z1200" s="25">
        <v>0</v>
      </c>
      <c r="AA1200" s="23">
        <v>0</v>
      </c>
      <c r="AB1200" s="25">
        <v>0</v>
      </c>
      <c r="AC1200" s="25">
        <v>0</v>
      </c>
      <c r="AD1200" s="23">
        <v>0</v>
      </c>
      <c r="AE1200" s="25">
        <v>0</v>
      </c>
      <c r="AF1200" s="25">
        <v>0</v>
      </c>
      <c r="AG1200" s="23">
        <v>0</v>
      </c>
      <c r="AH1200" s="25">
        <v>0</v>
      </c>
      <c r="AI1200" s="25">
        <v>0</v>
      </c>
      <c r="AJ1200" s="23">
        <v>0</v>
      </c>
      <c r="AK1200" s="25">
        <v>0</v>
      </c>
      <c r="AL1200" s="25">
        <v>0</v>
      </c>
    </row>
    <row r="1201" spans="1:38">
      <c r="A1201" s="57"/>
      <c r="B1201" s="8" t="s">
        <v>270</v>
      </c>
      <c r="C1201" s="22">
        <v>2.0485013336488753E-2</v>
      </c>
      <c r="D1201" s="23">
        <v>6.7230749048930881E-4</v>
      </c>
      <c r="E1201" s="25">
        <v>0</v>
      </c>
      <c r="F1201" s="25">
        <v>2.0169224714679263E-3</v>
      </c>
      <c r="G1201" s="23">
        <v>8.1163361571043507E-2</v>
      </c>
      <c r="H1201" s="25">
        <v>0.10146103896103896</v>
      </c>
      <c r="I1201" s="25">
        <v>4.0485829959514177E-2</v>
      </c>
      <c r="J1201" s="23">
        <v>2.2193016416379704E-2</v>
      </c>
      <c r="K1201" s="25">
        <v>2.1094402673350044E-2</v>
      </c>
      <c r="L1201" s="25">
        <v>2.4390243902439025E-2</v>
      </c>
      <c r="M1201" s="23">
        <v>0</v>
      </c>
      <c r="N1201" s="25">
        <v>0</v>
      </c>
      <c r="O1201" s="25">
        <v>0</v>
      </c>
      <c r="P1201" s="23">
        <v>5.1528567023479133E-2</v>
      </c>
      <c r="Q1201" s="25">
        <v>6.1335403726708065E-2</v>
      </c>
      <c r="R1201" s="25">
        <v>3.1914893617021274E-2</v>
      </c>
      <c r="S1201" s="25">
        <v>0</v>
      </c>
      <c r="T1201" s="23">
        <v>4.1650952717504448E-3</v>
      </c>
      <c r="U1201" s="25">
        <v>2.609186221808999E-3</v>
      </c>
      <c r="V1201" s="25">
        <v>7.2769133716333373E-3</v>
      </c>
      <c r="W1201" s="23">
        <v>2.8052002661525393E-2</v>
      </c>
      <c r="X1201" s="25">
        <v>3.4285854860681517E-2</v>
      </c>
      <c r="Y1201" s="25">
        <v>1.558429826321314E-2</v>
      </c>
      <c r="Z1201" s="25">
        <v>7.6923076923076913E-2</v>
      </c>
      <c r="AA1201" s="23">
        <v>2.3245416960409871E-2</v>
      </c>
      <c r="AB1201" s="25">
        <v>1.2597516288222126E-2</v>
      </c>
      <c r="AC1201" s="25">
        <v>4.4541218304785378E-2</v>
      </c>
      <c r="AD1201" s="23">
        <v>5.6212292609351434E-3</v>
      </c>
      <c r="AE1201" s="25">
        <v>8.3483602885175388E-3</v>
      </c>
      <c r="AF1201" s="25">
        <v>0</v>
      </c>
      <c r="AG1201" s="23">
        <v>0</v>
      </c>
      <c r="AH1201" s="25">
        <v>0</v>
      </c>
      <c r="AI1201" s="25">
        <v>0</v>
      </c>
      <c r="AJ1201" s="23">
        <v>3.243342289625599E-2</v>
      </c>
      <c r="AK1201" s="25">
        <v>2.3375409069658716E-2</v>
      </c>
      <c r="AL1201" s="25">
        <v>5.054945054945055E-2</v>
      </c>
    </row>
    <row r="1202" spans="1:38" ht="15" thickBot="1">
      <c r="A1202" s="58"/>
      <c r="B1202" s="10" t="s">
        <v>84</v>
      </c>
      <c r="C1202" s="26">
        <v>5.9918692654848567E-3</v>
      </c>
      <c r="D1202" s="27">
        <v>2.9363454205457124E-2</v>
      </c>
      <c r="E1202" s="29">
        <v>2.5641993586816143E-2</v>
      </c>
      <c r="F1202" s="29">
        <v>3.6806375442739077E-2</v>
      </c>
      <c r="G1202" s="27">
        <v>1.3645552560646902E-2</v>
      </c>
      <c r="H1202" s="29">
        <v>1.1363636363636366E-2</v>
      </c>
      <c r="I1202" s="29">
        <v>1.8218623481781378E-2</v>
      </c>
      <c r="J1202" s="27">
        <v>0</v>
      </c>
      <c r="K1202" s="29">
        <v>0</v>
      </c>
      <c r="L1202" s="29">
        <v>0</v>
      </c>
      <c r="M1202" s="27">
        <v>0</v>
      </c>
      <c r="N1202" s="29">
        <v>0</v>
      </c>
      <c r="O1202" s="29">
        <v>0</v>
      </c>
      <c r="P1202" s="27">
        <v>6.7512274959083476E-3</v>
      </c>
      <c r="Q1202" s="29">
        <v>0</v>
      </c>
      <c r="R1202" s="29">
        <v>2.0253682487725039E-2</v>
      </c>
      <c r="S1202" s="29">
        <v>4.5454545454545456E-2</v>
      </c>
      <c r="T1202" s="27">
        <v>7.9843949956996706E-4</v>
      </c>
      <c r="U1202" s="29">
        <v>0</v>
      </c>
      <c r="V1202" s="29">
        <v>2.3953184987099011E-3</v>
      </c>
      <c r="W1202" s="27">
        <v>3.8389622233779351E-3</v>
      </c>
      <c r="X1202" s="29">
        <v>3.0791791025050245E-3</v>
      </c>
      <c r="Y1202" s="29">
        <v>5.3585284651237533E-3</v>
      </c>
      <c r="Z1202" s="29">
        <v>0</v>
      </c>
      <c r="AA1202" s="27">
        <v>3.0675770182359069E-3</v>
      </c>
      <c r="AB1202" s="29">
        <v>2.576764695318162E-3</v>
      </c>
      <c r="AC1202" s="29">
        <v>4.0492016640713974E-3</v>
      </c>
      <c r="AD1202" s="27">
        <v>8.6019984917043747E-3</v>
      </c>
      <c r="AE1202" s="29">
        <v>1.2775245284709465E-2</v>
      </c>
      <c r="AF1202" s="29">
        <v>0</v>
      </c>
      <c r="AG1202" s="27">
        <v>0</v>
      </c>
      <c r="AH1202" s="29">
        <v>0</v>
      </c>
      <c r="AI1202" s="29">
        <v>0</v>
      </c>
      <c r="AJ1202" s="27">
        <v>0</v>
      </c>
      <c r="AK1202" s="29">
        <v>0</v>
      </c>
      <c r="AL1202" s="29">
        <v>0</v>
      </c>
    </row>
    <row r="1203" spans="1:38">
      <c r="A1203" s="56" t="s">
        <v>687</v>
      </c>
      <c r="B1203" s="9" t="s">
        <v>688</v>
      </c>
      <c r="C1203" s="17">
        <v>0.17282577095196944</v>
      </c>
      <c r="D1203" s="18">
        <v>0.28205280064974103</v>
      </c>
      <c r="E1203" s="20">
        <v>0.26294671981940304</v>
      </c>
      <c r="F1203" s="20">
        <v>0.32026496231041685</v>
      </c>
      <c r="G1203" s="18">
        <v>0.13098045822102428</v>
      </c>
      <c r="H1203" s="20">
        <v>0.15340909090909091</v>
      </c>
      <c r="I1203" s="20">
        <v>8.6032388663967618E-2</v>
      </c>
      <c r="J1203" s="18">
        <v>1.604649145632752E-2</v>
      </c>
      <c r="K1203" s="20">
        <v>1.5873015873015872E-2</v>
      </c>
      <c r="L1203" s="20">
        <v>1.6393442622950821E-2</v>
      </c>
      <c r="M1203" s="18">
        <v>0.1643772893772894</v>
      </c>
      <c r="N1203" s="20">
        <v>0.13942307692307693</v>
      </c>
      <c r="O1203" s="20">
        <v>0.21428571428571433</v>
      </c>
      <c r="P1203" s="18">
        <v>0.25723409338117942</v>
      </c>
      <c r="Q1203" s="20">
        <v>0.32181677018633537</v>
      </c>
      <c r="R1203" s="20">
        <v>0.12806873977086741</v>
      </c>
      <c r="S1203" s="20">
        <v>0.13636363636363635</v>
      </c>
      <c r="T1203" s="18">
        <v>0.26097884913262365</v>
      </c>
      <c r="U1203" s="20">
        <v>0.36614132460886128</v>
      </c>
      <c r="V1203" s="20">
        <v>5.0653898180148406E-2</v>
      </c>
      <c r="W1203" s="18">
        <v>0.2019368626530032</v>
      </c>
      <c r="X1203" s="20">
        <v>0.2112218348795708</v>
      </c>
      <c r="Y1203" s="20">
        <v>0.18336691819986795</v>
      </c>
      <c r="Z1203" s="20">
        <v>0.15384615384615383</v>
      </c>
      <c r="AA1203" s="18">
        <v>2.9362747251511133E-2</v>
      </c>
      <c r="AB1203" s="20">
        <v>3.6740404692809113E-2</v>
      </c>
      <c r="AC1203" s="20">
        <v>1.4607432368915181E-2</v>
      </c>
      <c r="AD1203" s="18">
        <v>0.13428854915314525</v>
      </c>
      <c r="AE1203" s="20">
        <v>1.4994287890327494E-3</v>
      </c>
      <c r="AF1203" s="20">
        <v>0.40799673602611181</v>
      </c>
      <c r="AG1203" s="18">
        <v>8.4021369596891701E-2</v>
      </c>
      <c r="AH1203" s="20">
        <v>0.12603205439533757</v>
      </c>
      <c r="AI1203" s="20">
        <v>0</v>
      </c>
      <c r="AJ1203" s="18">
        <v>0.24919264933290181</v>
      </c>
      <c r="AK1203" s="20">
        <v>0.25455820476858343</v>
      </c>
      <c r="AL1203" s="20">
        <v>0.2384615384615385</v>
      </c>
    </row>
    <row r="1204" spans="1:38">
      <c r="A1204" s="57"/>
      <c r="B1204" s="8" t="s">
        <v>689</v>
      </c>
      <c r="C1204" s="22">
        <v>0.10277616216993136</v>
      </c>
      <c r="D1204" s="23">
        <v>2.3731093233478384E-2</v>
      </c>
      <c r="E1204" s="25">
        <v>2.7875005424037692E-2</v>
      </c>
      <c r="F1204" s="25">
        <v>1.5443268852359762E-2</v>
      </c>
      <c r="G1204" s="23">
        <v>0.2023247978436658</v>
      </c>
      <c r="H1204" s="25">
        <v>0.1931818181818182</v>
      </c>
      <c r="I1204" s="25">
        <v>0.22064777327935226</v>
      </c>
      <c r="J1204" s="23">
        <v>7.1820951374393149E-2</v>
      </c>
      <c r="K1204" s="25">
        <v>9.7535505430242267E-2</v>
      </c>
      <c r="L1204" s="25">
        <v>2.0391843262694921E-2</v>
      </c>
      <c r="M1204" s="23">
        <v>0.13304334554334554</v>
      </c>
      <c r="N1204" s="25">
        <v>0.12099358974358974</v>
      </c>
      <c r="O1204" s="25">
        <v>0.15714285714285717</v>
      </c>
      <c r="P1204" s="23">
        <v>2.349608455066364E-2</v>
      </c>
      <c r="Q1204" s="25">
        <v>1.9798136645962732E-2</v>
      </c>
      <c r="R1204" s="25">
        <v>3.0891980360065466E-2</v>
      </c>
      <c r="S1204" s="25">
        <v>0</v>
      </c>
      <c r="T1204" s="23">
        <v>0.13080866978835931</v>
      </c>
      <c r="U1204" s="25">
        <v>0.14936941683053551</v>
      </c>
      <c r="V1204" s="25">
        <v>9.3687175704006809E-2</v>
      </c>
      <c r="W1204" s="23">
        <v>7.7561272262994682E-2</v>
      </c>
      <c r="X1204" s="25">
        <v>6.4333895393477697E-2</v>
      </c>
      <c r="Y1204" s="25">
        <v>0.10401602600202864</v>
      </c>
      <c r="Z1204" s="25">
        <v>8.3333333333333343E-2</v>
      </c>
      <c r="AA1204" s="23">
        <v>0.2193822459649229</v>
      </c>
      <c r="AB1204" s="25">
        <v>0.23880625393473529</v>
      </c>
      <c r="AC1204" s="25">
        <v>0.18053423002529825</v>
      </c>
      <c r="AD1204" s="23">
        <v>5.6531609285587266E-2</v>
      </c>
      <c r="AE1204" s="25">
        <v>2.1706016755521706E-2</v>
      </c>
      <c r="AF1204" s="25">
        <v>0.12831497348021217</v>
      </c>
      <c r="AG1204" s="23">
        <v>4.3682098805945341E-2</v>
      </c>
      <c r="AH1204" s="25">
        <v>5.8766391452161247E-2</v>
      </c>
      <c r="AI1204" s="25">
        <v>1.3513513513513514E-2</v>
      </c>
      <c r="AJ1204" s="23">
        <v>6.0540254509398962E-2</v>
      </c>
      <c r="AK1204" s="25">
        <v>5.3997194950911639E-2</v>
      </c>
      <c r="AL1204" s="25">
        <v>7.3626373626373628E-2</v>
      </c>
    </row>
    <row r="1205" spans="1:38">
      <c r="A1205" s="57"/>
      <c r="B1205" s="8" t="s">
        <v>690</v>
      </c>
      <c r="C1205" s="22">
        <v>0.27474612963602235</v>
      </c>
      <c r="D1205" s="23">
        <v>9.9707760906943568E-2</v>
      </c>
      <c r="E1205" s="25">
        <v>0.11289887231128268</v>
      </c>
      <c r="F1205" s="25">
        <v>7.3325538098265378E-2</v>
      </c>
      <c r="G1205" s="23">
        <v>8.7107720446669229E-2</v>
      </c>
      <c r="H1205" s="25">
        <v>3.8149350649350648E-2</v>
      </c>
      <c r="I1205" s="25">
        <v>0.18522267206477736</v>
      </c>
      <c r="J1205" s="23">
        <v>0.61339017720675582</v>
      </c>
      <c r="K1205" s="25">
        <v>0.60171261487050953</v>
      </c>
      <c r="L1205" s="25">
        <v>0.63674530187924838</v>
      </c>
      <c r="M1205" s="23">
        <v>0.23504273504273501</v>
      </c>
      <c r="N1205" s="25">
        <v>0.26923076923076922</v>
      </c>
      <c r="O1205" s="25">
        <v>0.16666666666666669</v>
      </c>
      <c r="P1205" s="23">
        <v>0.37050934726697904</v>
      </c>
      <c r="Q1205" s="25">
        <v>0.36335403726708076</v>
      </c>
      <c r="R1205" s="25">
        <v>0.38481996726677575</v>
      </c>
      <c r="S1205" s="25">
        <v>0.49090909090909096</v>
      </c>
      <c r="T1205" s="23">
        <v>0.15532772738301748</v>
      </c>
      <c r="U1205" s="25">
        <v>0.12613012189536221</v>
      </c>
      <c r="V1205" s="25">
        <v>0.21372293835832787</v>
      </c>
      <c r="W1205" s="23">
        <v>0.35436852377429229</v>
      </c>
      <c r="X1205" s="25">
        <v>0.35338582617432523</v>
      </c>
      <c r="Y1205" s="25">
        <v>0.35633391897422639</v>
      </c>
      <c r="Z1205" s="25">
        <v>0.16666666666666669</v>
      </c>
      <c r="AA1205" s="23">
        <v>0.30200893194573997</v>
      </c>
      <c r="AB1205" s="25">
        <v>0.28484276406916836</v>
      </c>
      <c r="AC1205" s="25">
        <v>0.33634126769888328</v>
      </c>
      <c r="AD1205" s="23">
        <v>0.12748855009159926</v>
      </c>
      <c r="AE1205" s="25">
        <v>0.14411036691904486</v>
      </c>
      <c r="AF1205" s="25">
        <v>9.3227254181966548E-2</v>
      </c>
      <c r="AG1205" s="23">
        <v>0.58758566165074189</v>
      </c>
      <c r="AH1205" s="25">
        <v>0.60539096648858681</v>
      </c>
      <c r="AI1205" s="25">
        <v>0.55197505197505192</v>
      </c>
      <c r="AJ1205" s="23">
        <v>0.20155510688470016</v>
      </c>
      <c r="AK1205" s="25">
        <v>0.17321178120617109</v>
      </c>
      <c r="AL1205" s="25">
        <v>0.25824175824175827</v>
      </c>
    </row>
    <row r="1206" spans="1:38">
      <c r="A1206" s="57"/>
      <c r="B1206" s="8" t="s">
        <v>691</v>
      </c>
      <c r="C1206" s="22">
        <v>9.3032676914185083E-2</v>
      </c>
      <c r="D1206" s="23">
        <v>4.7930867814193041E-2</v>
      </c>
      <c r="E1206" s="25">
        <v>3.7578346948789337E-2</v>
      </c>
      <c r="F1206" s="25">
        <v>6.8635909545000442E-2</v>
      </c>
      <c r="G1206" s="23">
        <v>6.8023199845976129E-2</v>
      </c>
      <c r="H1206" s="25">
        <v>5.6006493506493504E-2</v>
      </c>
      <c r="I1206" s="25">
        <v>9.2105263157894759E-2</v>
      </c>
      <c r="J1206" s="23">
        <v>0.14346274856807484</v>
      </c>
      <c r="K1206" s="25">
        <v>0.13972431077694233</v>
      </c>
      <c r="L1206" s="25">
        <v>0.15093962415033985</v>
      </c>
      <c r="M1206" s="23">
        <v>8.4355921855921862E-2</v>
      </c>
      <c r="N1206" s="25">
        <v>0.11939102564102565</v>
      </c>
      <c r="O1206" s="25">
        <v>1.4285714285714287E-2</v>
      </c>
      <c r="P1206" s="23">
        <v>0.1310671674917743</v>
      </c>
      <c r="Q1206" s="25">
        <v>0.11180124223602483</v>
      </c>
      <c r="R1206" s="25">
        <v>0.16959901800327329</v>
      </c>
      <c r="S1206" s="25">
        <v>4.5454545454545456E-2</v>
      </c>
      <c r="T1206" s="23">
        <v>5.8290424523762811E-2</v>
      </c>
      <c r="U1206" s="25">
        <v>7.0011609843642755E-2</v>
      </c>
      <c r="V1206" s="25">
        <v>3.4848053884002909E-2</v>
      </c>
      <c r="W1206" s="23">
        <v>4.7097933292673165E-2</v>
      </c>
      <c r="X1206" s="25">
        <v>3.5961157982778144E-2</v>
      </c>
      <c r="Y1206" s="25">
        <v>6.9371483912463186E-2</v>
      </c>
      <c r="Z1206" s="25">
        <v>0</v>
      </c>
      <c r="AA1206" s="23">
        <v>0.18519446473334791</v>
      </c>
      <c r="AB1206" s="25">
        <v>0.17246756096123328</v>
      </c>
      <c r="AC1206" s="25">
        <v>0.21064827227757721</v>
      </c>
      <c r="AD1206" s="23">
        <v>8.5547878693893534E-2</v>
      </c>
      <c r="AE1206" s="25">
        <v>2.5211684064334033E-2</v>
      </c>
      <c r="AF1206" s="25">
        <v>0.20991432068543456</v>
      </c>
      <c r="AG1206" s="23">
        <v>0.15131076082994491</v>
      </c>
      <c r="AH1206" s="25">
        <v>0.15420106847984461</v>
      </c>
      <c r="AI1206" s="25">
        <v>0.14553014553014554</v>
      </c>
      <c r="AJ1206" s="23">
        <v>0.13546691737435074</v>
      </c>
      <c r="AK1206" s="25">
        <v>0.1619915848527349</v>
      </c>
      <c r="AL1206" s="25">
        <v>8.2417582417582416E-2</v>
      </c>
    </row>
    <row r="1207" spans="1:38">
      <c r="A1207" s="57"/>
      <c r="B1207" s="8" t="s">
        <v>692</v>
      </c>
      <c r="C1207" s="22">
        <v>2.4453188031808813E-2</v>
      </c>
      <c r="D1207" s="23">
        <v>2.1946960867415418E-3</v>
      </c>
      <c r="E1207" s="25">
        <v>2.2060089531680447E-3</v>
      </c>
      <c r="F1207" s="25">
        <v>2.172070353888536E-3</v>
      </c>
      <c r="G1207" s="23">
        <v>3.7687716596072396E-2</v>
      </c>
      <c r="H1207" s="25">
        <v>5.1948051948051958E-2</v>
      </c>
      <c r="I1207" s="25">
        <v>9.1093117408906892E-3</v>
      </c>
      <c r="J1207" s="23">
        <v>0</v>
      </c>
      <c r="K1207" s="25">
        <v>0</v>
      </c>
      <c r="L1207" s="25">
        <v>0</v>
      </c>
      <c r="M1207" s="23">
        <v>1.5735653235653239E-2</v>
      </c>
      <c r="N1207" s="25">
        <v>2.0032051282051284E-2</v>
      </c>
      <c r="O1207" s="25">
        <v>7.1428571428571435E-3</v>
      </c>
      <c r="P1207" s="23">
        <v>0</v>
      </c>
      <c r="Q1207" s="25">
        <v>0</v>
      </c>
      <c r="R1207" s="25">
        <v>0</v>
      </c>
      <c r="S1207" s="25">
        <v>0</v>
      </c>
      <c r="T1207" s="23">
        <v>6.3000042439422074E-2</v>
      </c>
      <c r="U1207" s="25">
        <v>3.643095362365744E-2</v>
      </c>
      <c r="V1207" s="25">
        <v>0.11613822007095133</v>
      </c>
      <c r="W1207" s="23">
        <v>1.3850128260858127E-2</v>
      </c>
      <c r="X1207" s="25">
        <v>1.5671300892249055E-2</v>
      </c>
      <c r="Y1207" s="25">
        <v>1.020778299807625E-2</v>
      </c>
      <c r="Z1207" s="25">
        <v>0</v>
      </c>
      <c r="AA1207" s="23">
        <v>2.1741149496686717E-2</v>
      </c>
      <c r="AB1207" s="25">
        <v>1.4601666606802918E-2</v>
      </c>
      <c r="AC1207" s="25">
        <v>3.602011527645433E-2</v>
      </c>
      <c r="AD1207" s="23">
        <v>6.1316351776878096E-3</v>
      </c>
      <c r="AE1207" s="25">
        <v>5.9501142421934509E-4</v>
      </c>
      <c r="AF1207" s="25">
        <v>1.7543859649122806E-2</v>
      </c>
      <c r="AG1207" s="23">
        <v>0.10668542042995663</v>
      </c>
      <c r="AH1207" s="25">
        <v>4.1525012141816427E-2</v>
      </c>
      <c r="AI1207" s="25">
        <v>0.23700623700623702</v>
      </c>
      <c r="AJ1207" s="23">
        <v>4.7619047619047615E-3</v>
      </c>
      <c r="AK1207" s="25">
        <v>0</v>
      </c>
      <c r="AL1207" s="25">
        <v>1.4285714285714287E-2</v>
      </c>
    </row>
    <row r="1208" spans="1:38">
      <c r="A1208" s="57"/>
      <c r="B1208" s="8" t="s">
        <v>693</v>
      </c>
      <c r="C1208" s="22">
        <v>0.12983672714241151</v>
      </c>
      <c r="D1208" s="23">
        <v>0.229060691934036</v>
      </c>
      <c r="E1208" s="25">
        <v>0.2448619261037604</v>
      </c>
      <c r="F1208" s="25">
        <v>0.1974582235945872</v>
      </c>
      <c r="G1208" s="23">
        <v>0.19488833269156722</v>
      </c>
      <c r="H1208" s="25">
        <v>0.20779220779220783</v>
      </c>
      <c r="I1208" s="25">
        <v>0.1690283400809717</v>
      </c>
      <c r="J1208" s="23">
        <v>0.10344556134661145</v>
      </c>
      <c r="K1208" s="25">
        <v>0.10818713450292398</v>
      </c>
      <c r="L1208" s="25">
        <v>9.3962415033986391E-2</v>
      </c>
      <c r="M1208" s="23">
        <v>9.5222832722832731E-2</v>
      </c>
      <c r="N1208" s="25">
        <v>8.0929487179487197E-2</v>
      </c>
      <c r="O1208" s="25">
        <v>0.12380952380952381</v>
      </c>
      <c r="P1208" s="23">
        <v>0.16231494376730268</v>
      </c>
      <c r="Q1208" s="25">
        <v>0.14169254658385094</v>
      </c>
      <c r="R1208" s="25">
        <v>0.20355973813420622</v>
      </c>
      <c r="S1208" s="25">
        <v>0.13636363636363635</v>
      </c>
      <c r="T1208" s="23">
        <v>5.6852416346556252E-2</v>
      </c>
      <c r="U1208" s="25">
        <v>5.479758096976093E-2</v>
      </c>
      <c r="V1208" s="25">
        <v>6.0962087100146903E-2</v>
      </c>
      <c r="W1208" s="23">
        <v>0.13851760942417912</v>
      </c>
      <c r="X1208" s="25">
        <v>0.13040581129557319</v>
      </c>
      <c r="Y1208" s="25">
        <v>0.15474120568139096</v>
      </c>
      <c r="Z1208" s="25">
        <v>0.23717948717948717</v>
      </c>
      <c r="AA1208" s="23">
        <v>9.6079445709461836E-2</v>
      </c>
      <c r="AB1208" s="25">
        <v>9.5533439657941949E-2</v>
      </c>
      <c r="AC1208" s="25">
        <v>9.7171457812501638E-2</v>
      </c>
      <c r="AD1208" s="23">
        <v>0.21209369517351556</v>
      </c>
      <c r="AE1208" s="25">
        <v>0.28807093096187447</v>
      </c>
      <c r="AF1208" s="25">
        <v>5.5487556099551208E-2</v>
      </c>
      <c r="AG1208" s="23">
        <v>1.0914760914760914E-2</v>
      </c>
      <c r="AH1208" s="25">
        <v>0</v>
      </c>
      <c r="AI1208" s="25">
        <v>3.2744282744282739E-2</v>
      </c>
      <c r="AJ1208" s="23">
        <v>0.16645123615670601</v>
      </c>
      <c r="AK1208" s="25">
        <v>0.18209443665264144</v>
      </c>
      <c r="AL1208" s="25">
        <v>0.13516483516483516</v>
      </c>
    </row>
    <row r="1209" spans="1:38">
      <c r="A1209" s="57"/>
      <c r="B1209" s="8" t="s">
        <v>694</v>
      </c>
      <c r="C1209" s="22">
        <v>0.14050555333704901</v>
      </c>
      <c r="D1209" s="23">
        <v>0.17317225217649077</v>
      </c>
      <c r="E1209" s="25">
        <v>0.19523388760388186</v>
      </c>
      <c r="F1209" s="25">
        <v>0.12904898132170858</v>
      </c>
      <c r="G1209" s="23">
        <v>0.14468617635733538</v>
      </c>
      <c r="H1209" s="25">
        <v>0.1396103896103896</v>
      </c>
      <c r="I1209" s="25">
        <v>0.15485829959514169</v>
      </c>
      <c r="J1209" s="23">
        <v>2.6324697077448608E-2</v>
      </c>
      <c r="K1209" s="25">
        <v>2.1094402673350044E-2</v>
      </c>
      <c r="L1209" s="25">
        <v>3.6785285885645738E-2</v>
      </c>
      <c r="M1209" s="23">
        <v>0.25299145299145298</v>
      </c>
      <c r="N1209" s="25">
        <v>0.22115384615384615</v>
      </c>
      <c r="O1209" s="25">
        <v>0.31666666666666671</v>
      </c>
      <c r="P1209" s="23">
        <v>4.8286164960540529E-2</v>
      </c>
      <c r="Q1209" s="25">
        <v>4.1537267080745344E-2</v>
      </c>
      <c r="R1209" s="25">
        <v>6.1783960720130933E-2</v>
      </c>
      <c r="S1209" s="25">
        <v>0.1</v>
      </c>
      <c r="T1209" s="23">
        <v>0.15478860404742018</v>
      </c>
      <c r="U1209" s="25">
        <v>0.14022643216948349</v>
      </c>
      <c r="V1209" s="25">
        <v>0.18391294780329348</v>
      </c>
      <c r="W1209" s="23">
        <v>0.14098424268457482</v>
      </c>
      <c r="X1209" s="25">
        <v>0.16211073845947821</v>
      </c>
      <c r="Y1209" s="25">
        <v>9.873125113476787E-2</v>
      </c>
      <c r="Z1209" s="25">
        <v>0.2820512820512821</v>
      </c>
      <c r="AA1209" s="23">
        <v>0.10696276883812726</v>
      </c>
      <c r="AB1209" s="25">
        <v>0.12948685388355916</v>
      </c>
      <c r="AC1209" s="25">
        <v>6.191459874726353E-2</v>
      </c>
      <c r="AD1209" s="23">
        <v>0.34833584831321351</v>
      </c>
      <c r="AE1209" s="25">
        <v>0.48902518928363431</v>
      </c>
      <c r="AF1209" s="25">
        <v>5.8343533251733998E-2</v>
      </c>
      <c r="AG1209" s="23">
        <v>6.4102564102564109E-3</v>
      </c>
      <c r="AH1209" s="25">
        <v>0</v>
      </c>
      <c r="AI1209" s="25">
        <v>1.9230769230769232E-2</v>
      </c>
      <c r="AJ1209" s="23">
        <v>4.355241143459937E-2</v>
      </c>
      <c r="AK1209" s="25">
        <v>3.9504441327723239E-2</v>
      </c>
      <c r="AL1209" s="25">
        <v>5.1648351648351645E-2</v>
      </c>
    </row>
    <row r="1210" spans="1:38">
      <c r="A1210" s="57"/>
      <c r="B1210" s="8" t="s">
        <v>318</v>
      </c>
      <c r="C1210" s="22">
        <v>7.3739308035277438E-4</v>
      </c>
      <c r="D1210" s="23">
        <v>5.8081242869466015E-3</v>
      </c>
      <c r="E1210" s="25">
        <v>8.7121864304199013E-3</v>
      </c>
      <c r="F1210" s="25">
        <v>0</v>
      </c>
      <c r="G1210" s="23">
        <v>0</v>
      </c>
      <c r="H1210" s="25">
        <v>0</v>
      </c>
      <c r="I1210" s="25">
        <v>0</v>
      </c>
      <c r="J1210" s="23">
        <v>0</v>
      </c>
      <c r="K1210" s="25">
        <v>0</v>
      </c>
      <c r="L1210" s="25">
        <v>0</v>
      </c>
      <c r="M1210" s="23">
        <v>0</v>
      </c>
      <c r="N1210" s="25">
        <v>0</v>
      </c>
      <c r="O1210" s="25">
        <v>0</v>
      </c>
      <c r="P1210" s="23">
        <v>0</v>
      </c>
      <c r="Q1210" s="25">
        <v>0</v>
      </c>
      <c r="R1210" s="25">
        <v>0</v>
      </c>
      <c r="S1210" s="25">
        <v>0</v>
      </c>
      <c r="T1210" s="23">
        <v>1.1774384117729942E-3</v>
      </c>
      <c r="U1210" s="25">
        <v>0</v>
      </c>
      <c r="V1210" s="25">
        <v>3.5323152353189825E-3</v>
      </c>
      <c r="W1210" s="23">
        <v>0</v>
      </c>
      <c r="X1210" s="25">
        <v>0</v>
      </c>
      <c r="Y1210" s="25">
        <v>0</v>
      </c>
      <c r="Z1210" s="25">
        <v>0</v>
      </c>
      <c r="AA1210" s="23">
        <v>0</v>
      </c>
      <c r="AB1210" s="25">
        <v>0</v>
      </c>
      <c r="AC1210" s="25">
        <v>0</v>
      </c>
      <c r="AD1210" s="23">
        <v>0</v>
      </c>
      <c r="AE1210" s="25">
        <v>0</v>
      </c>
      <c r="AF1210" s="25">
        <v>0</v>
      </c>
      <c r="AG1210" s="23">
        <v>0</v>
      </c>
      <c r="AH1210" s="25">
        <v>0</v>
      </c>
      <c r="AI1210" s="25">
        <v>0</v>
      </c>
      <c r="AJ1210" s="23">
        <v>0</v>
      </c>
      <c r="AK1210" s="25">
        <v>0</v>
      </c>
      <c r="AL1210" s="25">
        <v>0</v>
      </c>
    </row>
    <row r="1211" spans="1:38">
      <c r="A1211" s="57"/>
      <c r="B1211" s="8" t="s">
        <v>270</v>
      </c>
      <c r="C1211" s="22">
        <v>5.1857953263898061E-2</v>
      </c>
      <c r="D1211" s="23">
        <v>7.9914747351016807E-2</v>
      </c>
      <c r="E1211" s="25">
        <v>5.6785775553816087E-2</v>
      </c>
      <c r="F1211" s="25">
        <v>0.12617269094541822</v>
      </c>
      <c r="G1211" s="23">
        <v>0.12076434347323836</v>
      </c>
      <c r="H1211" s="25">
        <v>0.1396103896103896</v>
      </c>
      <c r="I1211" s="25">
        <v>8.2995951417004055E-2</v>
      </c>
      <c r="J1211" s="23">
        <v>2.550937297038856E-2</v>
      </c>
      <c r="K1211" s="25">
        <v>1.5873015873015872E-2</v>
      </c>
      <c r="L1211" s="25">
        <v>4.4782087165133946E-2</v>
      </c>
      <c r="M1211" s="23">
        <v>1.2820512820512822E-2</v>
      </c>
      <c r="N1211" s="25">
        <v>1.9230769230769232E-2</v>
      </c>
      <c r="O1211" s="25">
        <v>0</v>
      </c>
      <c r="P1211" s="23">
        <v>7.0921985815602835E-3</v>
      </c>
      <c r="Q1211" s="25">
        <v>0</v>
      </c>
      <c r="R1211" s="25">
        <v>2.1276595744680851E-2</v>
      </c>
      <c r="S1211" s="25">
        <v>9.0909090909090912E-2</v>
      </c>
      <c r="T1211" s="23">
        <v>0.11619084553497554</v>
      </c>
      <c r="U1211" s="25">
        <v>5.6892560058696307E-2</v>
      </c>
      <c r="V1211" s="25">
        <v>0.23478741648753401</v>
      </c>
      <c r="W1211" s="23">
        <v>1.8182519730018599E-2</v>
      </c>
      <c r="X1211" s="25">
        <v>2.0780921088929812E-2</v>
      </c>
      <c r="Y1211" s="25">
        <v>1.2985717012196174E-2</v>
      </c>
      <c r="Z1211" s="25">
        <v>7.6923076923076913E-2</v>
      </c>
      <c r="AA1211" s="23">
        <v>3.7918512172178474E-2</v>
      </c>
      <c r="AB1211" s="25">
        <v>2.7521056193750091E-2</v>
      </c>
      <c r="AC1211" s="25">
        <v>5.8713424129035269E-2</v>
      </c>
      <c r="AD1211" s="23">
        <v>2.4758516162639931E-2</v>
      </c>
      <c r="AE1211" s="25">
        <v>2.2617434254737688E-2</v>
      </c>
      <c r="AF1211" s="25">
        <v>2.9171766625866999E-2</v>
      </c>
      <c r="AG1211" s="23">
        <v>9.3896713615023494E-3</v>
      </c>
      <c r="AH1211" s="25">
        <v>1.4084507042253523E-2</v>
      </c>
      <c r="AI1211" s="25">
        <v>0</v>
      </c>
      <c r="AJ1211" s="23">
        <v>0.13847951954543819</v>
      </c>
      <c r="AK1211" s="25">
        <v>0.13464235624123422</v>
      </c>
      <c r="AL1211" s="25">
        <v>0.14615384615384616</v>
      </c>
    </row>
    <row r="1212" spans="1:38" ht="15" thickBot="1">
      <c r="A1212" s="58"/>
      <c r="B1212" s="10" t="s">
        <v>84</v>
      </c>
      <c r="C1212" s="26">
        <v>9.2284454723715447E-3</v>
      </c>
      <c r="D1212" s="27">
        <v>5.6426965560412323E-2</v>
      </c>
      <c r="E1212" s="29">
        <v>5.0901270851440999E-2</v>
      </c>
      <c r="F1212" s="29">
        <v>6.7478354978354985E-2</v>
      </c>
      <c r="G1212" s="27">
        <v>1.3537254524451292E-2</v>
      </c>
      <c r="H1212" s="29">
        <v>2.0292207792207792E-2</v>
      </c>
      <c r="I1212" s="29">
        <v>0</v>
      </c>
      <c r="J1212" s="27">
        <v>0</v>
      </c>
      <c r="K1212" s="29">
        <v>0</v>
      </c>
      <c r="L1212" s="29">
        <v>0</v>
      </c>
      <c r="M1212" s="27">
        <v>6.4102564102564109E-3</v>
      </c>
      <c r="N1212" s="29">
        <v>9.6153846153846159E-3</v>
      </c>
      <c r="O1212" s="29">
        <v>0</v>
      </c>
      <c r="P1212" s="27">
        <v>0</v>
      </c>
      <c r="Q1212" s="29">
        <v>0</v>
      </c>
      <c r="R1212" s="29">
        <v>0</v>
      </c>
      <c r="S1212" s="29">
        <v>0</v>
      </c>
      <c r="T1212" s="27">
        <v>2.5849823920897378E-3</v>
      </c>
      <c r="U1212" s="29">
        <v>0</v>
      </c>
      <c r="V1212" s="29">
        <v>7.7549471762692126E-3</v>
      </c>
      <c r="W1212" s="27">
        <v>7.500907917406173E-3</v>
      </c>
      <c r="X1212" s="29">
        <v>6.128513833617978E-3</v>
      </c>
      <c r="Y1212" s="29">
        <v>1.0245696084982561E-2</v>
      </c>
      <c r="Z1212" s="29">
        <v>0</v>
      </c>
      <c r="AA1212" s="27">
        <v>1.3497338880237989E-3</v>
      </c>
      <c r="AB1212" s="29">
        <v>0</v>
      </c>
      <c r="AC1212" s="29">
        <v>4.0492016640713974E-3</v>
      </c>
      <c r="AD1212" s="27">
        <v>4.8237179487179496E-3</v>
      </c>
      <c r="AE1212" s="29">
        <v>7.1639375476009147E-3</v>
      </c>
      <c r="AF1212" s="29">
        <v>0</v>
      </c>
      <c r="AG1212" s="27">
        <v>0</v>
      </c>
      <c r="AH1212" s="29">
        <v>0</v>
      </c>
      <c r="AI1212" s="29">
        <v>0</v>
      </c>
      <c r="AJ1212" s="27">
        <v>0</v>
      </c>
      <c r="AK1212" s="29">
        <v>0</v>
      </c>
      <c r="AL1212" s="29">
        <v>0</v>
      </c>
    </row>
    <row r="1213" spans="1:38" ht="29.1">
      <c r="A1213" s="56" t="s">
        <v>695</v>
      </c>
      <c r="B1213" s="9" t="s">
        <v>696</v>
      </c>
      <c r="C1213" s="17">
        <v>0.25145862512630995</v>
      </c>
      <c r="D1213" s="18">
        <v>0.53670436980779712</v>
      </c>
      <c r="E1213" s="20">
        <v>0.51084432754492304</v>
      </c>
      <c r="F1213" s="20">
        <v>0.58842445433354518</v>
      </c>
      <c r="G1213" s="18">
        <v>0.35500096264921061</v>
      </c>
      <c r="H1213" s="20">
        <v>0.32305194805194803</v>
      </c>
      <c r="I1213" s="20">
        <v>0.41902834008097167</v>
      </c>
      <c r="J1213" s="18">
        <v>5.8047235018551753E-2</v>
      </c>
      <c r="K1213" s="20">
        <v>4.2188805346700088E-2</v>
      </c>
      <c r="L1213" s="20">
        <v>8.9764094362255104E-2</v>
      </c>
      <c r="M1213" s="18">
        <v>0.25889804639804642</v>
      </c>
      <c r="N1213" s="20">
        <v>0.27644230769230765</v>
      </c>
      <c r="O1213" s="20">
        <v>0.22380952380952385</v>
      </c>
      <c r="P1213" s="18">
        <v>7.452950225845692E-2</v>
      </c>
      <c r="Q1213" s="20">
        <v>7.0263975155279504E-2</v>
      </c>
      <c r="R1213" s="20">
        <v>8.3060556464811766E-2</v>
      </c>
      <c r="S1213" s="20">
        <v>0</v>
      </c>
      <c r="T1213" s="18">
        <v>0.22034686199381229</v>
      </c>
      <c r="U1213" s="20">
        <v>0.30109741602624507</v>
      </c>
      <c r="V1213" s="20">
        <v>5.8845753928946774E-2</v>
      </c>
      <c r="W1213" s="18">
        <v>0.18590776519841709</v>
      </c>
      <c r="X1213" s="20">
        <v>0.16584698089193003</v>
      </c>
      <c r="Y1213" s="20">
        <v>0.22602933381139118</v>
      </c>
      <c r="Z1213" s="20">
        <v>8.3333333333333343E-2</v>
      </c>
      <c r="AA1213" s="18">
        <v>0.41202154061045854</v>
      </c>
      <c r="AB1213" s="20">
        <v>0.39228804862997096</v>
      </c>
      <c r="AC1213" s="20">
        <v>0.45148852457143368</v>
      </c>
      <c r="AD1213" s="18">
        <v>0.17875663225463431</v>
      </c>
      <c r="AE1213" s="20">
        <v>9.1491756641727526E-2</v>
      </c>
      <c r="AF1213" s="20">
        <v>0.35862913096695231</v>
      </c>
      <c r="AG1213" s="18">
        <v>3.2378177108628788E-2</v>
      </c>
      <c r="AH1213" s="20">
        <v>4.8567265662943185E-2</v>
      </c>
      <c r="AI1213" s="20">
        <v>0</v>
      </c>
      <c r="AJ1213" s="18">
        <v>0.20589779551911391</v>
      </c>
      <c r="AK1213" s="20">
        <v>0.16269284712482468</v>
      </c>
      <c r="AL1213" s="20">
        <v>0.29230769230769232</v>
      </c>
    </row>
    <row r="1214" spans="1:38" ht="29.1">
      <c r="A1214" s="57"/>
      <c r="B1214" s="8" t="s">
        <v>697</v>
      </c>
      <c r="C1214" s="22">
        <v>0.3169243712799793</v>
      </c>
      <c r="D1214" s="23">
        <v>0.13528207123286429</v>
      </c>
      <c r="E1214" s="25">
        <v>0.12835033114015706</v>
      </c>
      <c r="F1214" s="25">
        <v>0.1491455514182787</v>
      </c>
      <c r="G1214" s="23">
        <v>0.26460820177127453</v>
      </c>
      <c r="H1214" s="25">
        <v>0.24512987012987011</v>
      </c>
      <c r="I1214" s="25">
        <v>0.30364372469635631</v>
      </c>
      <c r="J1214" s="23">
        <v>0.51340883863664222</v>
      </c>
      <c r="K1214" s="25">
        <v>0.53320802005012535</v>
      </c>
      <c r="L1214" s="25">
        <v>0.47381047580967617</v>
      </c>
      <c r="M1214" s="23">
        <v>0.239514652014652</v>
      </c>
      <c r="N1214" s="25">
        <v>0.18189102564102563</v>
      </c>
      <c r="O1214" s="25">
        <v>0.35476190476190478</v>
      </c>
      <c r="P1214" s="23">
        <v>0.4909111086261872</v>
      </c>
      <c r="Q1214" s="25">
        <v>0.44371118012422361</v>
      </c>
      <c r="R1214" s="25">
        <v>0.58531096563011453</v>
      </c>
      <c r="S1214" s="25">
        <v>0.32727272727272727</v>
      </c>
      <c r="T1214" s="23">
        <v>0.33550688525547195</v>
      </c>
      <c r="U1214" s="25">
        <v>0.27682340498775176</v>
      </c>
      <c r="V1214" s="25">
        <v>0.4528738457909125</v>
      </c>
      <c r="W1214" s="23">
        <v>0.34769812881116402</v>
      </c>
      <c r="X1214" s="25">
        <v>0.3728437521834061</v>
      </c>
      <c r="Y1214" s="25">
        <v>0.2974068820666797</v>
      </c>
      <c r="Z1214" s="25">
        <v>0</v>
      </c>
      <c r="AA1214" s="23">
        <v>0.21446631538208433</v>
      </c>
      <c r="AB1214" s="25">
        <v>0.22655217218968265</v>
      </c>
      <c r="AC1214" s="25">
        <v>0.19029460176688781</v>
      </c>
      <c r="AD1214" s="23">
        <v>0.40034135919220343</v>
      </c>
      <c r="AE1214" s="25">
        <v>0.38791804802652213</v>
      </c>
      <c r="AF1214" s="25">
        <v>0.42594859241126076</v>
      </c>
      <c r="AG1214" s="23">
        <v>0.21127846006427844</v>
      </c>
      <c r="AH1214" s="25">
        <v>0.22778047595920353</v>
      </c>
      <c r="AI1214" s="25">
        <v>0.17827442827442827</v>
      </c>
      <c r="AJ1214" s="23">
        <v>0.51865323394075147</v>
      </c>
      <c r="AK1214" s="25">
        <v>0.58017765310892944</v>
      </c>
      <c r="AL1214" s="25">
        <v>0.39560439560439564</v>
      </c>
    </row>
    <row r="1215" spans="1:38" ht="29.1">
      <c r="A1215" s="57"/>
      <c r="B1215" s="8" t="s">
        <v>698</v>
      </c>
      <c r="C1215" s="22">
        <v>0.38046613245000982</v>
      </c>
      <c r="D1215" s="23">
        <v>0.19354185586296976</v>
      </c>
      <c r="E1215" s="25">
        <v>0.24552234695856323</v>
      </c>
      <c r="F1215" s="25">
        <v>8.958087367178276E-2</v>
      </c>
      <c r="G1215" s="23">
        <v>0.30540046207162114</v>
      </c>
      <c r="H1215" s="25">
        <v>0.34415584415584421</v>
      </c>
      <c r="I1215" s="25">
        <v>0.22773279352226725</v>
      </c>
      <c r="J1215" s="23">
        <v>0.40361866949126785</v>
      </c>
      <c r="K1215" s="25">
        <v>0.40350877192982459</v>
      </c>
      <c r="L1215" s="25">
        <v>0.40383846461415429</v>
      </c>
      <c r="M1215" s="23">
        <v>0.49517704517704514</v>
      </c>
      <c r="N1215" s="25">
        <v>0.53205128205128205</v>
      </c>
      <c r="O1215" s="25">
        <v>0.42142857142857143</v>
      </c>
      <c r="P1215" s="23">
        <v>0.34618646077943022</v>
      </c>
      <c r="Q1215" s="25">
        <v>0.41576086956521735</v>
      </c>
      <c r="R1215" s="25">
        <v>0.20703764320785598</v>
      </c>
      <c r="S1215" s="25">
        <v>0.52727272727272734</v>
      </c>
      <c r="T1215" s="23">
        <v>0.39893929475543499</v>
      </c>
      <c r="U1215" s="25">
        <v>0.41946999276419422</v>
      </c>
      <c r="V1215" s="25">
        <v>0.35787789873791642</v>
      </c>
      <c r="W1215" s="23">
        <v>0.43992903479945233</v>
      </c>
      <c r="X1215" s="25">
        <v>0.43178309763983846</v>
      </c>
      <c r="Y1215" s="25">
        <v>0.45622090911868007</v>
      </c>
      <c r="Z1215" s="25">
        <v>0.83974358974358976</v>
      </c>
      <c r="AA1215" s="23">
        <v>0.33753969084027746</v>
      </c>
      <c r="AB1215" s="25">
        <v>0.35453321066205884</v>
      </c>
      <c r="AC1215" s="25">
        <v>0.30355265119671476</v>
      </c>
      <c r="AD1215" s="23">
        <v>0.31117632982013071</v>
      </c>
      <c r="AE1215" s="25">
        <v>0.35763126652031724</v>
      </c>
      <c r="AF1215" s="25">
        <v>0.21542227662178706</v>
      </c>
      <c r="AG1215" s="23">
        <v>0.7563433628270928</v>
      </c>
      <c r="AH1215" s="25">
        <v>0.7236522583778533</v>
      </c>
      <c r="AI1215" s="25">
        <v>0.8217255717255717</v>
      </c>
      <c r="AJ1215" s="23">
        <v>0.23110299393609351</v>
      </c>
      <c r="AK1215" s="25">
        <v>0.20874240299205238</v>
      </c>
      <c r="AL1215" s="25">
        <v>0.27582417582417584</v>
      </c>
    </row>
    <row r="1216" spans="1:38" ht="15" thickBot="1">
      <c r="A1216" s="58"/>
      <c r="B1216" s="10" t="s">
        <v>84</v>
      </c>
      <c r="C1216" s="26">
        <v>5.1150871143700864E-2</v>
      </c>
      <c r="D1216" s="27">
        <v>0.13447170309636888</v>
      </c>
      <c r="E1216" s="29">
        <v>0.11528299435635667</v>
      </c>
      <c r="F1216" s="29">
        <v>0.17284912057639332</v>
      </c>
      <c r="G1216" s="27">
        <v>7.4990373507893726E-2</v>
      </c>
      <c r="H1216" s="29">
        <v>8.7662337662337664E-2</v>
      </c>
      <c r="I1216" s="29">
        <v>4.9595141700404868E-2</v>
      </c>
      <c r="J1216" s="27">
        <v>2.4925256853538174E-2</v>
      </c>
      <c r="K1216" s="29">
        <v>2.1094402673350044E-2</v>
      </c>
      <c r="L1216" s="29">
        <v>3.2586965213914437E-2</v>
      </c>
      <c r="M1216" s="27">
        <v>6.4102564102564109E-3</v>
      </c>
      <c r="N1216" s="29">
        <v>9.6153846153846159E-3</v>
      </c>
      <c r="O1216" s="29">
        <v>0</v>
      </c>
      <c r="P1216" s="27">
        <v>8.8372928335925569E-2</v>
      </c>
      <c r="Q1216" s="29">
        <v>7.0263975155279504E-2</v>
      </c>
      <c r="R1216" s="29">
        <v>0.12459083469721767</v>
      </c>
      <c r="S1216" s="29">
        <v>0.14545454545454545</v>
      </c>
      <c r="T1216" s="27">
        <v>4.5206957995280753E-2</v>
      </c>
      <c r="U1216" s="29">
        <v>2.609186221808999E-3</v>
      </c>
      <c r="V1216" s="29">
        <v>0.13040250154222424</v>
      </c>
      <c r="W1216" s="27">
        <v>2.6465071190966697E-2</v>
      </c>
      <c r="X1216" s="29">
        <v>2.9526169284825477E-2</v>
      </c>
      <c r="Y1216" s="29">
        <v>2.0342875003249123E-2</v>
      </c>
      <c r="Z1216" s="29">
        <v>7.6923076923076913E-2</v>
      </c>
      <c r="AA1216" s="27">
        <v>3.5972453167179737E-2</v>
      </c>
      <c r="AB1216" s="29">
        <v>2.6626568518287676E-2</v>
      </c>
      <c r="AC1216" s="29">
        <v>5.4664222464963864E-2</v>
      </c>
      <c r="AD1216" s="27">
        <v>0.10972567873303167</v>
      </c>
      <c r="AE1216" s="29">
        <v>0.16295892881143317</v>
      </c>
      <c r="AF1216" s="29">
        <v>0</v>
      </c>
      <c r="AG1216" s="27">
        <v>0</v>
      </c>
      <c r="AH1216" s="29">
        <v>0</v>
      </c>
      <c r="AI1216" s="29">
        <v>0</v>
      </c>
      <c r="AJ1216" s="27">
        <v>4.4345976604041118E-2</v>
      </c>
      <c r="AK1216" s="29">
        <v>4.838709677419354E-2</v>
      </c>
      <c r="AL1216" s="29">
        <v>3.6263736263736267E-2</v>
      </c>
    </row>
    <row r="1217" spans="1:38">
      <c r="A1217" s="56" t="s">
        <v>699</v>
      </c>
      <c r="B1217" s="9" t="s">
        <v>324</v>
      </c>
      <c r="C1217" s="17">
        <v>7.1255045666789876E-2</v>
      </c>
      <c r="D1217" s="18">
        <v>5.6189777793979913E-2</v>
      </c>
      <c r="E1217" s="20">
        <v>4.7406771858529574E-2</v>
      </c>
      <c r="F1217" s="20">
        <v>7.3755789664880569E-2</v>
      </c>
      <c r="G1217" s="18">
        <v>0.1712552945706585</v>
      </c>
      <c r="H1217" s="20">
        <v>0.19155844155844159</v>
      </c>
      <c r="I1217" s="20">
        <v>0.13056680161943324</v>
      </c>
      <c r="J1217" s="18">
        <v>0</v>
      </c>
      <c r="K1217" s="20">
        <v>0</v>
      </c>
      <c r="L1217" s="20">
        <v>0</v>
      </c>
      <c r="M1217" s="18">
        <v>4.5558608058608063E-2</v>
      </c>
      <c r="N1217" s="20">
        <v>5.0480769230769239E-2</v>
      </c>
      <c r="O1217" s="20">
        <v>3.5714285714285719E-2</v>
      </c>
      <c r="P1217" s="18">
        <v>0.16989720886575652</v>
      </c>
      <c r="Q1217" s="20">
        <v>0.15838509316770186</v>
      </c>
      <c r="R1217" s="20">
        <v>0.19292144026186581</v>
      </c>
      <c r="S1217" s="20">
        <v>4.5454545454545456E-2</v>
      </c>
      <c r="T1217" s="18">
        <v>0.24227234432258735</v>
      </c>
      <c r="U1217" s="20">
        <v>0.33208432976974828</v>
      </c>
      <c r="V1217" s="20">
        <v>6.2648373428265333E-2</v>
      </c>
      <c r="W1217" s="18">
        <v>3.0911218152945501E-2</v>
      </c>
      <c r="X1217" s="20">
        <v>2.5628961012688013E-2</v>
      </c>
      <c r="Y1217" s="20">
        <v>4.1475732433460477E-2</v>
      </c>
      <c r="Z1217" s="20">
        <v>0</v>
      </c>
      <c r="AA1217" s="18">
        <v>1.2528470495270412E-3</v>
      </c>
      <c r="AB1217" s="20">
        <v>0</v>
      </c>
      <c r="AC1217" s="20">
        <v>3.7585411485811242E-3</v>
      </c>
      <c r="AD1217" s="18">
        <v>3.0278572771417829E-2</v>
      </c>
      <c r="AE1217" s="20">
        <v>2.9429965055329063E-2</v>
      </c>
      <c r="AF1217" s="20">
        <v>3.2027743778049775E-2</v>
      </c>
      <c r="AG1217" s="18">
        <v>0</v>
      </c>
      <c r="AH1217" s="20">
        <v>0</v>
      </c>
      <c r="AI1217" s="20">
        <v>0</v>
      </c>
      <c r="AJ1217" s="18">
        <v>3.5204564797832683E-2</v>
      </c>
      <c r="AK1217" s="20">
        <v>4.5114539504441331E-2</v>
      </c>
      <c r="AL1217" s="20">
        <v>1.5384615384615385E-2</v>
      </c>
    </row>
    <row r="1218" spans="1:38">
      <c r="A1218" s="57"/>
      <c r="B1218" s="8" t="s">
        <v>325</v>
      </c>
      <c r="C1218" s="22">
        <v>0.27456583813190583</v>
      </c>
      <c r="D1218" s="23">
        <v>0.54062868575432388</v>
      </c>
      <c r="E1218" s="25">
        <v>0.51938042456888167</v>
      </c>
      <c r="F1218" s="25">
        <v>0.58312520812520807</v>
      </c>
      <c r="G1218" s="23">
        <v>0.53914372352714679</v>
      </c>
      <c r="H1218" s="25">
        <v>0.45211038961038968</v>
      </c>
      <c r="I1218" s="25">
        <v>0.71356275303643735</v>
      </c>
      <c r="J1218" s="23">
        <v>5.8871466729376196E-2</v>
      </c>
      <c r="K1218" s="25">
        <v>2.9030910609857977E-2</v>
      </c>
      <c r="L1218" s="25">
        <v>0.11855257896841265</v>
      </c>
      <c r="M1218" s="23">
        <v>0.13466117216117215</v>
      </c>
      <c r="N1218" s="25">
        <v>0.12580128205128205</v>
      </c>
      <c r="O1218" s="25">
        <v>0.15238095238095239</v>
      </c>
      <c r="P1218" s="23">
        <v>0.32194235767316243</v>
      </c>
      <c r="Q1218" s="25">
        <v>0.28416149068322977</v>
      </c>
      <c r="R1218" s="25">
        <v>0.3975040916530278</v>
      </c>
      <c r="S1218" s="25">
        <v>0.29090909090909089</v>
      </c>
      <c r="T1218" s="23">
        <v>0.34008567242201371</v>
      </c>
      <c r="U1218" s="25">
        <v>0.21852540056853248</v>
      </c>
      <c r="V1218" s="25">
        <v>0.58320621612897594</v>
      </c>
      <c r="W1218" s="23">
        <v>0.1763019260857584</v>
      </c>
      <c r="X1218" s="25">
        <v>0.15235853389432899</v>
      </c>
      <c r="Y1218" s="25">
        <v>0.22418871046861716</v>
      </c>
      <c r="Z1218" s="25">
        <v>0.19871794871794871</v>
      </c>
      <c r="AA1218" s="23">
        <v>0.14938291474581647</v>
      </c>
      <c r="AB1218" s="25">
        <v>0.15104803684555887</v>
      </c>
      <c r="AC1218" s="25">
        <v>0.14605267054633175</v>
      </c>
      <c r="AD1218" s="23">
        <v>0.26195096246922339</v>
      </c>
      <c r="AE1218" s="25">
        <v>2.5521090004928092E-2</v>
      </c>
      <c r="AF1218" s="25">
        <v>0.74928600571195436</v>
      </c>
      <c r="AG1218" s="23">
        <v>6.9936862554638185E-2</v>
      </c>
      <c r="AH1218" s="25">
        <v>0.10490529383195728</v>
      </c>
      <c r="AI1218" s="25">
        <v>0</v>
      </c>
      <c r="AJ1218" s="23">
        <v>0.68198877637867805</v>
      </c>
      <c r="AK1218" s="25">
        <v>0.65100514258999531</v>
      </c>
      <c r="AL1218" s="25">
        <v>0.74395604395604398</v>
      </c>
    </row>
    <row r="1219" spans="1:38">
      <c r="A1219" s="57"/>
      <c r="B1219" s="8" t="s">
        <v>326</v>
      </c>
      <c r="C1219" s="22">
        <v>0.40662811801190407</v>
      </c>
      <c r="D1219" s="23">
        <v>7.4094243012114924E-2</v>
      </c>
      <c r="E1219" s="25">
        <v>6.9633251419150194E-2</v>
      </c>
      <c r="F1219" s="25">
        <v>8.3016226198044385E-2</v>
      </c>
      <c r="G1219" s="23">
        <v>0.14205092414324219</v>
      </c>
      <c r="H1219" s="25">
        <v>0.15990259740259741</v>
      </c>
      <c r="I1219" s="25">
        <v>0.10627530364372471</v>
      </c>
      <c r="J1219" s="23">
        <v>0.71955907138676134</v>
      </c>
      <c r="K1219" s="25">
        <v>0.72827903091060986</v>
      </c>
      <c r="L1219" s="25">
        <v>0.70211915233906441</v>
      </c>
      <c r="M1219" s="23">
        <v>0.59938949938949937</v>
      </c>
      <c r="N1219" s="25">
        <v>0.61217948717948723</v>
      </c>
      <c r="O1219" s="25">
        <v>0.57380952380952388</v>
      </c>
      <c r="P1219" s="23">
        <v>0.43594784031879302</v>
      </c>
      <c r="Q1219" s="25">
        <v>0.48913043478260859</v>
      </c>
      <c r="R1219" s="25">
        <v>0.329582651391162</v>
      </c>
      <c r="S1219" s="25">
        <v>0.32727272727272727</v>
      </c>
      <c r="T1219" s="23">
        <v>0.3368959488529828</v>
      </c>
      <c r="U1219" s="25">
        <v>0.3533786541420208</v>
      </c>
      <c r="V1219" s="25">
        <v>0.30393053827490651</v>
      </c>
      <c r="W1219" s="23">
        <v>0.44704027476543945</v>
      </c>
      <c r="X1219" s="25">
        <v>0.44498600830702151</v>
      </c>
      <c r="Y1219" s="25">
        <v>0.45114880768227517</v>
      </c>
      <c r="Z1219" s="25">
        <v>0.36538461538461536</v>
      </c>
      <c r="AA1219" s="23">
        <v>0.51358349031278239</v>
      </c>
      <c r="AB1219" s="25">
        <v>0.50672536063138518</v>
      </c>
      <c r="AC1219" s="25">
        <v>0.52729974967557691</v>
      </c>
      <c r="AD1219" s="23">
        <v>0.49714792012433129</v>
      </c>
      <c r="AE1219" s="25">
        <v>0.63788444738138961</v>
      </c>
      <c r="AF1219" s="25">
        <v>0.20705834353325175</v>
      </c>
      <c r="AG1219" s="23">
        <v>0.61509836133439832</v>
      </c>
      <c r="AH1219" s="25">
        <v>0.60611947547353096</v>
      </c>
      <c r="AI1219" s="25">
        <v>0.63305613305613306</v>
      </c>
      <c r="AJ1219" s="23">
        <v>0.13913796971300477</v>
      </c>
      <c r="AK1219" s="25">
        <v>0.16035530621785879</v>
      </c>
      <c r="AL1219" s="25">
        <v>9.6703296703296707E-2</v>
      </c>
    </row>
    <row r="1220" spans="1:38">
      <c r="A1220" s="57"/>
      <c r="B1220" s="8" t="s">
        <v>327</v>
      </c>
      <c r="C1220" s="22">
        <v>0.21739520281591529</v>
      </c>
      <c r="D1220" s="23">
        <v>0.22856069883331978</v>
      </c>
      <c r="E1220" s="25">
        <v>0.26341630632523777</v>
      </c>
      <c r="F1220" s="25">
        <v>0.15884948384948386</v>
      </c>
      <c r="G1220" s="23">
        <v>5.4473912206391986E-2</v>
      </c>
      <c r="H1220" s="25">
        <v>7.7110389610389615E-2</v>
      </c>
      <c r="I1220" s="25">
        <v>9.1093117408906892E-3</v>
      </c>
      <c r="J1220" s="23">
        <v>0.20070924568073079</v>
      </c>
      <c r="K1220" s="25">
        <v>0.22159565580618215</v>
      </c>
      <c r="L1220" s="25">
        <v>0.15893642542982805</v>
      </c>
      <c r="M1220" s="23">
        <v>0.21344627594627599</v>
      </c>
      <c r="N1220" s="25">
        <v>0.20112179487179491</v>
      </c>
      <c r="O1220" s="25">
        <v>0.23809523809523814</v>
      </c>
      <c r="P1220" s="23">
        <v>5.787401774913338E-2</v>
      </c>
      <c r="Q1220" s="25">
        <v>5.745341614906832E-2</v>
      </c>
      <c r="R1220" s="25">
        <v>5.8715220949263493E-2</v>
      </c>
      <c r="S1220" s="25">
        <v>0.29090909090909089</v>
      </c>
      <c r="T1220" s="23">
        <v>6.9677926214954652E-2</v>
      </c>
      <c r="U1220" s="25">
        <v>9.2690833055578001E-2</v>
      </c>
      <c r="V1220" s="25">
        <v>2.3652112533707977E-2</v>
      </c>
      <c r="W1220" s="23">
        <v>0.32389802562555087</v>
      </c>
      <c r="X1220" s="25">
        <v>0.35133329902419802</v>
      </c>
      <c r="Y1220" s="25">
        <v>0.26902747882825639</v>
      </c>
      <c r="Z1220" s="25">
        <v>0.35897435897435903</v>
      </c>
      <c r="AA1220" s="23">
        <v>0.30804303480920325</v>
      </c>
      <c r="AB1220" s="25">
        <v>0.32390294246746026</v>
      </c>
      <c r="AC1220" s="25">
        <v>0.27632321949268929</v>
      </c>
      <c r="AD1220" s="23">
        <v>0.17793400768178472</v>
      </c>
      <c r="AE1220" s="25">
        <v>0.25861716544957664</v>
      </c>
      <c r="AF1220" s="25">
        <v>1.1627906976744188E-2</v>
      </c>
      <c r="AG1220" s="23">
        <v>0.31271252385871134</v>
      </c>
      <c r="AH1220" s="25">
        <v>0.28897523069451192</v>
      </c>
      <c r="AI1220" s="25">
        <v>0.36018711018711019</v>
      </c>
      <c r="AJ1220" s="23">
        <v>0.13890678434857956</v>
      </c>
      <c r="AK1220" s="25">
        <v>0.14352501168770454</v>
      </c>
      <c r="AL1220" s="25">
        <v>0.12967032967032968</v>
      </c>
    </row>
    <row r="1221" spans="1:38" ht="15" thickBot="1">
      <c r="A1221" s="58"/>
      <c r="B1221" s="10" t="s">
        <v>84</v>
      </c>
      <c r="C1221" s="26">
        <v>3.0155795373485016E-2</v>
      </c>
      <c r="D1221" s="27">
        <v>0.10052659460626161</v>
      </c>
      <c r="E1221" s="29">
        <v>0.10016324582820087</v>
      </c>
      <c r="F1221" s="29">
        <v>0.10125329216238309</v>
      </c>
      <c r="G1221" s="27">
        <v>9.3076145552560677E-2</v>
      </c>
      <c r="H1221" s="29">
        <v>0.11931818181818184</v>
      </c>
      <c r="I1221" s="29">
        <v>4.0485829959514177E-2</v>
      </c>
      <c r="J1221" s="27">
        <v>2.0860216203131669E-2</v>
      </c>
      <c r="K1221" s="29">
        <v>2.1094402673350044E-2</v>
      </c>
      <c r="L1221" s="29">
        <v>2.0391843262694921E-2</v>
      </c>
      <c r="M1221" s="27">
        <v>6.9444444444444449E-3</v>
      </c>
      <c r="N1221" s="29">
        <v>1.0416666666666668E-2</v>
      </c>
      <c r="O1221" s="29">
        <v>0</v>
      </c>
      <c r="P1221" s="27">
        <v>1.4338575393154484E-2</v>
      </c>
      <c r="Q1221" s="29">
        <v>1.0869565217391304E-2</v>
      </c>
      <c r="R1221" s="29">
        <v>2.1276595744680851E-2</v>
      </c>
      <c r="S1221" s="29">
        <v>4.5454545454545456E-2</v>
      </c>
      <c r="T1221" s="27">
        <v>1.1068108187461751E-2</v>
      </c>
      <c r="U1221" s="29">
        <v>3.3207824641205445E-3</v>
      </c>
      <c r="V1221" s="29">
        <v>2.6562759634144159E-2</v>
      </c>
      <c r="W1221" s="27">
        <v>2.1848555370306028E-2</v>
      </c>
      <c r="X1221" s="29">
        <v>2.5693197761763535E-2</v>
      </c>
      <c r="Y1221" s="29">
        <v>1.4159270587391009E-2</v>
      </c>
      <c r="Z1221" s="29">
        <v>7.6923076923076913E-2</v>
      </c>
      <c r="AA1221" s="27">
        <v>2.7737713082670902E-2</v>
      </c>
      <c r="AB1221" s="29">
        <v>1.8323660055595822E-2</v>
      </c>
      <c r="AC1221" s="29">
        <v>4.6565819136821077E-2</v>
      </c>
      <c r="AD1221" s="27">
        <v>3.2688536953242843E-2</v>
      </c>
      <c r="AE1221" s="29">
        <v>4.8547332108776493E-2</v>
      </c>
      <c r="AF1221" s="29">
        <v>0</v>
      </c>
      <c r="AG1221" s="27">
        <v>2.2522522522522522E-3</v>
      </c>
      <c r="AH1221" s="29">
        <v>0</v>
      </c>
      <c r="AI1221" s="29">
        <v>6.7567567567567571E-3</v>
      </c>
      <c r="AJ1221" s="27">
        <v>4.7619047619047615E-3</v>
      </c>
      <c r="AK1221" s="29">
        <v>0</v>
      </c>
      <c r="AL1221" s="29">
        <v>1.4285714285714287E-2</v>
      </c>
    </row>
    <row r="1222" spans="1:38" ht="29.1">
      <c r="A1222" s="56" t="s">
        <v>700</v>
      </c>
      <c r="B1222" s="9" t="s">
        <v>696</v>
      </c>
      <c r="C1222" s="17">
        <v>0.24818963329517679</v>
      </c>
      <c r="D1222" s="18">
        <v>0.50509048052307359</v>
      </c>
      <c r="E1222" s="20">
        <v>0.4757698593732943</v>
      </c>
      <c r="F1222" s="20">
        <v>0.56373172282263195</v>
      </c>
      <c r="G1222" s="18">
        <v>0.3425226222564498</v>
      </c>
      <c r="H1222" s="20">
        <v>0.31899350649350655</v>
      </c>
      <c r="I1222" s="20">
        <v>0.38967611336032393</v>
      </c>
      <c r="J1222" s="18">
        <v>1.6219967039639169E-2</v>
      </c>
      <c r="K1222" s="20">
        <v>7.9365079365079361E-3</v>
      </c>
      <c r="L1222" s="20">
        <v>3.2786885245901641E-2</v>
      </c>
      <c r="M1222" s="18">
        <v>0.23945360195360199</v>
      </c>
      <c r="N1222" s="20">
        <v>0.25560897435897439</v>
      </c>
      <c r="O1222" s="20">
        <v>0.20714285714285718</v>
      </c>
      <c r="P1222" s="18">
        <v>7.0338734654183319E-2</v>
      </c>
      <c r="Q1222" s="20">
        <v>9.0062111801242239E-2</v>
      </c>
      <c r="R1222" s="20">
        <v>3.0891980360065466E-2</v>
      </c>
      <c r="S1222" s="20">
        <v>0</v>
      </c>
      <c r="T1222" s="18">
        <v>0.28361496218570798</v>
      </c>
      <c r="U1222" s="20">
        <v>0.33521946272238068</v>
      </c>
      <c r="V1222" s="20">
        <v>0.1804059611123626</v>
      </c>
      <c r="W1222" s="18">
        <v>0.17325981202962659</v>
      </c>
      <c r="X1222" s="20">
        <v>0.15061769290806173</v>
      </c>
      <c r="Y1222" s="20">
        <v>0.21854405027275625</v>
      </c>
      <c r="Z1222" s="20">
        <v>8.3333333333333343E-2</v>
      </c>
      <c r="AA1222" s="18">
        <v>0.3996705283525927</v>
      </c>
      <c r="AB1222" s="20">
        <v>0.38362770075819769</v>
      </c>
      <c r="AC1222" s="20">
        <v>0.43175618354138279</v>
      </c>
      <c r="AD1222" s="18">
        <v>0.17400858600823502</v>
      </c>
      <c r="AE1222" s="20">
        <v>6.1776186102773183E-2</v>
      </c>
      <c r="AF1222" s="20">
        <v>0.40534475724194208</v>
      </c>
      <c r="AG1222" s="18">
        <v>2.2599344964570806E-2</v>
      </c>
      <c r="AH1222" s="20">
        <v>2.4283632831471592E-2</v>
      </c>
      <c r="AI1222" s="20">
        <v>1.9230769230769232E-2</v>
      </c>
      <c r="AJ1222" s="18">
        <v>0.20888916288635784</v>
      </c>
      <c r="AK1222" s="20">
        <v>0.17157550257129497</v>
      </c>
      <c r="AL1222" s="20">
        <v>0.28351648351648351</v>
      </c>
    </row>
    <row r="1223" spans="1:38" ht="29.1">
      <c r="A1223" s="57"/>
      <c r="B1223" s="8" t="s">
        <v>697</v>
      </c>
      <c r="C1223" s="22">
        <v>0.31584777675256775</v>
      </c>
      <c r="D1223" s="23">
        <v>0.16847585421395886</v>
      </c>
      <c r="E1223" s="25">
        <v>0.16373590313851466</v>
      </c>
      <c r="F1223" s="25">
        <v>0.17795575636484728</v>
      </c>
      <c r="G1223" s="23">
        <v>0.30416105121293802</v>
      </c>
      <c r="H1223" s="25">
        <v>0.28977272727272729</v>
      </c>
      <c r="I1223" s="25">
        <v>0.33299595141700405</v>
      </c>
      <c r="J1223" s="23">
        <v>0.50927715797557338</v>
      </c>
      <c r="K1223" s="25">
        <v>0.53320802005012535</v>
      </c>
      <c r="L1223" s="25">
        <v>0.46141543382646938</v>
      </c>
      <c r="M1223" s="23">
        <v>0.27177960927960926</v>
      </c>
      <c r="N1223" s="25">
        <v>0.22195512820512822</v>
      </c>
      <c r="O1223" s="25">
        <v>0.37142857142857144</v>
      </c>
      <c r="P1223" s="23">
        <v>0.4819031184664857</v>
      </c>
      <c r="Q1223" s="25">
        <v>0.40411490683229812</v>
      </c>
      <c r="R1223" s="25">
        <v>0.63747954173486077</v>
      </c>
      <c r="S1223" s="25">
        <v>0.32727272727272727</v>
      </c>
      <c r="T1223" s="23">
        <v>0.24471299825036996</v>
      </c>
      <c r="U1223" s="25">
        <v>0.18815760535619849</v>
      </c>
      <c r="V1223" s="25">
        <v>0.35782378403871279</v>
      </c>
      <c r="W1223" s="23">
        <v>0.3605182184722705</v>
      </c>
      <c r="X1223" s="25">
        <v>0.38264788268269351</v>
      </c>
      <c r="Y1223" s="25">
        <v>0.31625889005142438</v>
      </c>
      <c r="Z1223" s="25">
        <v>0</v>
      </c>
      <c r="AA1223" s="23">
        <v>0.21302312159486825</v>
      </c>
      <c r="AB1223" s="25">
        <v>0.229496728633486</v>
      </c>
      <c r="AC1223" s="25">
        <v>0.18007590751763297</v>
      </c>
      <c r="AD1223" s="23">
        <v>0.42757506478409718</v>
      </c>
      <c r="AE1223" s="25">
        <v>0.38046290488777385</v>
      </c>
      <c r="AF1223" s="25">
        <v>0.5246838025295798</v>
      </c>
      <c r="AG1223" s="23">
        <v>0.25045605436571927</v>
      </c>
      <c r="AH1223" s="25">
        <v>0.28654686741136481</v>
      </c>
      <c r="AI1223" s="25">
        <v>0.17827442827442827</v>
      </c>
      <c r="AJ1223" s="23">
        <v>0.50227606272487046</v>
      </c>
      <c r="AK1223" s="25">
        <v>0.54791958859280032</v>
      </c>
      <c r="AL1223" s="25">
        <v>0.41098901098901097</v>
      </c>
    </row>
    <row r="1224" spans="1:38" ht="29.1">
      <c r="A1224" s="57"/>
      <c r="B1224" s="8" t="s">
        <v>698</v>
      </c>
      <c r="C1224" s="22">
        <v>0.39213866605699249</v>
      </c>
      <c r="D1224" s="23">
        <v>0.21543887484501853</v>
      </c>
      <c r="E1224" s="25">
        <v>0.27735941419590243</v>
      </c>
      <c r="F1224" s="25">
        <v>9.1597796143250698E-2</v>
      </c>
      <c r="G1224" s="23">
        <v>0.30085194455140551</v>
      </c>
      <c r="H1224" s="25">
        <v>0.33279220779220781</v>
      </c>
      <c r="I1224" s="25">
        <v>0.23684210526315794</v>
      </c>
      <c r="J1224" s="23">
        <v>0.45230985856840777</v>
      </c>
      <c r="K1224" s="25">
        <v>0.43776106934001668</v>
      </c>
      <c r="L1224" s="25">
        <v>0.4814074370251899</v>
      </c>
      <c r="M1224" s="23">
        <v>0.48400488400488401</v>
      </c>
      <c r="N1224" s="25">
        <v>0.52243589743589747</v>
      </c>
      <c r="O1224" s="25">
        <v>0.4071428571428572</v>
      </c>
      <c r="P1224" s="23">
        <v>0.35938521854340538</v>
      </c>
      <c r="Q1224" s="25">
        <v>0.4355590062111801</v>
      </c>
      <c r="R1224" s="25">
        <v>0.20703764320785598</v>
      </c>
      <c r="S1224" s="25">
        <v>0.52727272727272734</v>
      </c>
      <c r="T1224" s="23">
        <v>0.43696400355451315</v>
      </c>
      <c r="U1224" s="25">
        <v>0.47382766852389047</v>
      </c>
      <c r="V1224" s="25">
        <v>0.36323667361575857</v>
      </c>
      <c r="W1224" s="23">
        <v>0.44061850143622328</v>
      </c>
      <c r="X1224" s="25">
        <v>0.43743107898844713</v>
      </c>
      <c r="Y1224" s="25">
        <v>0.44699334633177534</v>
      </c>
      <c r="Z1224" s="25">
        <v>0.83974358974358976</v>
      </c>
      <c r="AA1224" s="23">
        <v>0.3537266069595833</v>
      </c>
      <c r="AB1224" s="25">
        <v>0.36282576678534684</v>
      </c>
      <c r="AC1224" s="25">
        <v>0.33552828730805623</v>
      </c>
      <c r="AD1224" s="23">
        <v>0.31410356640223808</v>
      </c>
      <c r="AE1224" s="25">
        <v>0.432543904842973</v>
      </c>
      <c r="AF1224" s="25">
        <v>6.9971440228478177E-2</v>
      </c>
      <c r="AG1224" s="23">
        <v>0.72224976498895876</v>
      </c>
      <c r="AH1224" s="25">
        <v>0.68212724623603693</v>
      </c>
      <c r="AI1224" s="25">
        <v>0.80249480249480243</v>
      </c>
      <c r="AJ1224" s="23">
        <v>0.24448879778473048</v>
      </c>
      <c r="AK1224" s="25">
        <v>0.23211781206171109</v>
      </c>
      <c r="AL1224" s="25">
        <v>0.26923076923076927</v>
      </c>
    </row>
    <row r="1225" spans="1:38" ht="15" thickBot="1">
      <c r="A1225" s="58"/>
      <c r="B1225" s="10" t="s">
        <v>84</v>
      </c>
      <c r="C1225" s="26">
        <v>4.3823923895262885E-2</v>
      </c>
      <c r="D1225" s="27">
        <v>0.11099479041794916</v>
      </c>
      <c r="E1225" s="29">
        <v>8.3134823292288662E-2</v>
      </c>
      <c r="F1225" s="29">
        <v>0.16671472466927012</v>
      </c>
      <c r="G1225" s="27">
        <v>5.2464381979206789E-2</v>
      </c>
      <c r="H1225" s="29">
        <v>5.8441558441558447E-2</v>
      </c>
      <c r="I1225" s="29">
        <v>4.0485829959514177E-2</v>
      </c>
      <c r="J1225" s="27">
        <v>2.2193016416379704E-2</v>
      </c>
      <c r="K1225" s="29">
        <v>2.1094402673350044E-2</v>
      </c>
      <c r="L1225" s="29">
        <v>2.4390243902439025E-2</v>
      </c>
      <c r="M1225" s="27">
        <v>4.7619047619047623E-3</v>
      </c>
      <c r="N1225" s="29">
        <v>0</v>
      </c>
      <c r="O1225" s="29">
        <v>1.4285714285714287E-2</v>
      </c>
      <c r="P1225" s="27">
        <v>8.8372928335925569E-2</v>
      </c>
      <c r="Q1225" s="29">
        <v>7.0263975155279504E-2</v>
      </c>
      <c r="R1225" s="29">
        <v>0.12459083469721767</v>
      </c>
      <c r="S1225" s="29">
        <v>0.14545454545454545</v>
      </c>
      <c r="T1225" s="27">
        <v>3.4708036009408937E-2</v>
      </c>
      <c r="U1225" s="29">
        <v>2.7952633975304344E-3</v>
      </c>
      <c r="V1225" s="29">
        <v>9.8533581233165912E-2</v>
      </c>
      <c r="W1225" s="27">
        <v>2.5603468061879794E-2</v>
      </c>
      <c r="X1225" s="29">
        <v>2.9303345420797655E-2</v>
      </c>
      <c r="Y1225" s="29">
        <v>1.8203713344044057E-2</v>
      </c>
      <c r="Z1225" s="29">
        <v>7.6923076923076913E-2</v>
      </c>
      <c r="AA1225" s="27">
        <v>3.3579743092955729E-2</v>
      </c>
      <c r="AB1225" s="29">
        <v>2.404980382296951E-2</v>
      </c>
      <c r="AC1225" s="29">
        <v>5.2639621632928166E-2</v>
      </c>
      <c r="AD1225" s="27">
        <v>8.4312782805429878E-2</v>
      </c>
      <c r="AE1225" s="29">
        <v>0.12521700416648002</v>
      </c>
      <c r="AF1225" s="29">
        <v>0</v>
      </c>
      <c r="AG1225" s="27">
        <v>4.6948356807511747E-3</v>
      </c>
      <c r="AH1225" s="29">
        <v>7.0422535211267616E-3</v>
      </c>
      <c r="AI1225" s="29">
        <v>0</v>
      </c>
      <c r="AJ1225" s="27">
        <v>4.4345976604041118E-2</v>
      </c>
      <c r="AK1225" s="29">
        <v>4.838709677419354E-2</v>
      </c>
      <c r="AL1225" s="29">
        <v>3.6263736263736267E-2</v>
      </c>
    </row>
    <row r="1226" spans="1:38">
      <c r="A1226" s="56" t="s">
        <v>701</v>
      </c>
      <c r="B1226" s="9" t="s">
        <v>324</v>
      </c>
      <c r="C1226" s="17">
        <v>7.4861505703858328E-2</v>
      </c>
      <c r="D1226" s="18">
        <v>5.1631389199373531E-2</v>
      </c>
      <c r="E1226" s="20">
        <v>4.3093369331709451E-2</v>
      </c>
      <c r="F1226" s="20">
        <v>6.8707428934701678E-2</v>
      </c>
      <c r="G1226" s="18">
        <v>0.16350596842510592</v>
      </c>
      <c r="H1226" s="20">
        <v>0.16883116883116886</v>
      </c>
      <c r="I1226" s="20">
        <v>0.15283400809716602</v>
      </c>
      <c r="J1226" s="18">
        <v>0</v>
      </c>
      <c r="K1226" s="20">
        <v>0</v>
      </c>
      <c r="L1226" s="20">
        <v>0</v>
      </c>
      <c r="M1226" s="18">
        <v>4.5558608058608063E-2</v>
      </c>
      <c r="N1226" s="20">
        <v>5.0480769230769239E-2</v>
      </c>
      <c r="O1226" s="20">
        <v>3.5714285714285719E-2</v>
      </c>
      <c r="P1226" s="18">
        <v>0.1732565153009186</v>
      </c>
      <c r="Q1226" s="20">
        <v>0.16925465838509315</v>
      </c>
      <c r="R1226" s="20">
        <v>0.18126022913256953</v>
      </c>
      <c r="S1226" s="20">
        <v>9.0909090909090912E-2</v>
      </c>
      <c r="T1226" s="18">
        <v>0.28808484665913081</v>
      </c>
      <c r="U1226" s="20">
        <v>0.36947341900669828</v>
      </c>
      <c r="V1226" s="20">
        <v>0.12530770196399577</v>
      </c>
      <c r="W1226" s="18">
        <v>2.8034031157099321E-2</v>
      </c>
      <c r="X1226" s="20">
        <v>1.9703352329770059E-2</v>
      </c>
      <c r="Y1226" s="20">
        <v>4.4695388811757851E-2</v>
      </c>
      <c r="Z1226" s="20">
        <v>0</v>
      </c>
      <c r="AA1226" s="18">
        <v>0</v>
      </c>
      <c r="AB1226" s="20">
        <v>0</v>
      </c>
      <c r="AC1226" s="20">
        <v>0</v>
      </c>
      <c r="AD1226" s="18">
        <v>1.0654703993137286E-2</v>
      </c>
      <c r="AE1226" s="20">
        <v>2.8560548362528557E-4</v>
      </c>
      <c r="AF1226" s="20">
        <v>3.2027743778049775E-2</v>
      </c>
      <c r="AG1226" s="18">
        <v>0</v>
      </c>
      <c r="AH1226" s="20">
        <v>0</v>
      </c>
      <c r="AI1226" s="20">
        <v>0</v>
      </c>
      <c r="AJ1226" s="18">
        <v>3.3747412008281581E-2</v>
      </c>
      <c r="AK1226" s="20">
        <v>4.3478260869565223E-2</v>
      </c>
      <c r="AL1226" s="20">
        <v>1.4285714285714287E-2</v>
      </c>
    </row>
    <row r="1227" spans="1:38">
      <c r="A1227" s="57"/>
      <c r="B1227" s="8" t="s">
        <v>325</v>
      </c>
      <c r="C1227" s="22">
        <v>0.26694794063539506</v>
      </c>
      <c r="D1227" s="23">
        <v>0.52822868710348969</v>
      </c>
      <c r="E1227" s="25">
        <v>0.5074578400882257</v>
      </c>
      <c r="F1227" s="25">
        <v>0.56977038113401757</v>
      </c>
      <c r="G1227" s="23">
        <v>0.58592847516365043</v>
      </c>
      <c r="H1227" s="25">
        <v>0.54951298701298701</v>
      </c>
      <c r="I1227" s="25">
        <v>0.65890688259109331</v>
      </c>
      <c r="J1227" s="23">
        <v>5.2247661225122873E-2</v>
      </c>
      <c r="K1227" s="25">
        <v>2.1094402673350044E-2</v>
      </c>
      <c r="L1227" s="25">
        <v>0.11455417832866854</v>
      </c>
      <c r="M1227" s="23">
        <v>0.13519536019536021</v>
      </c>
      <c r="N1227" s="25">
        <v>0.12660256410256412</v>
      </c>
      <c r="O1227" s="25">
        <v>0.15238095238095239</v>
      </c>
      <c r="P1227" s="23">
        <v>0.32582942804959453</v>
      </c>
      <c r="Q1227" s="25">
        <v>0.28416149068322977</v>
      </c>
      <c r="R1227" s="25">
        <v>0.40916530278232394</v>
      </c>
      <c r="S1227" s="25">
        <v>0.33636363636363636</v>
      </c>
      <c r="T1227" s="23">
        <v>0.28706167320829257</v>
      </c>
      <c r="U1227" s="25">
        <v>0.16708852253681955</v>
      </c>
      <c r="V1227" s="25">
        <v>0.5270079745512386</v>
      </c>
      <c r="W1227" s="23">
        <v>0.17443768502444457</v>
      </c>
      <c r="X1227" s="25">
        <v>0.15120928214893145</v>
      </c>
      <c r="Y1227" s="25">
        <v>0.2208944907754708</v>
      </c>
      <c r="Z1227" s="25">
        <v>0.11538461538461538</v>
      </c>
      <c r="AA1227" s="23">
        <v>0.12454995933787892</v>
      </c>
      <c r="AB1227" s="25">
        <v>0.12426652877330135</v>
      </c>
      <c r="AC1227" s="25">
        <v>0.12511682046703407</v>
      </c>
      <c r="AD1227" s="23">
        <v>0.2810897885893836</v>
      </c>
      <c r="AE1227" s="25">
        <v>4.1276992518256346E-2</v>
      </c>
      <c r="AF1227" s="25">
        <v>0.77539779681762555</v>
      </c>
      <c r="AG1227" s="23">
        <v>9.0968457529895144E-2</v>
      </c>
      <c r="AH1227" s="25">
        <v>0.13307430791646432</v>
      </c>
      <c r="AI1227" s="25">
        <v>6.7567567567567571E-3</v>
      </c>
      <c r="AJ1227" s="23">
        <v>0.69823597004522664</v>
      </c>
      <c r="AK1227" s="25">
        <v>0.66713417484805981</v>
      </c>
      <c r="AL1227" s="25">
        <v>0.76043956043956051</v>
      </c>
    </row>
    <row r="1228" spans="1:38">
      <c r="A1228" s="57"/>
      <c r="B1228" s="8" t="s">
        <v>326</v>
      </c>
      <c r="C1228" s="22">
        <v>0.41706620048396814</v>
      </c>
      <c r="D1228" s="23">
        <v>9.623042542114614E-2</v>
      </c>
      <c r="E1228" s="25">
        <v>9.7210387019195377E-2</v>
      </c>
      <c r="F1228" s="25">
        <v>9.4270502225047681E-2</v>
      </c>
      <c r="G1228" s="23">
        <v>0.14205092414324222</v>
      </c>
      <c r="H1228" s="25">
        <v>0.1371753246753247</v>
      </c>
      <c r="I1228" s="25">
        <v>0.15182186234817815</v>
      </c>
      <c r="J1228" s="23">
        <v>0.68644600082551221</v>
      </c>
      <c r="K1228" s="25">
        <v>0.68880534670008353</v>
      </c>
      <c r="L1228" s="25">
        <v>0.68172730907636947</v>
      </c>
      <c r="M1228" s="23">
        <v>0.63554639804639812</v>
      </c>
      <c r="N1228" s="25">
        <v>0.68189102564102577</v>
      </c>
      <c r="O1228" s="25">
        <v>0.54285714285714293</v>
      </c>
      <c r="P1228" s="23">
        <v>0.43465384445957977</v>
      </c>
      <c r="Q1228" s="25">
        <v>0.48718944099378875</v>
      </c>
      <c r="R1228" s="25">
        <v>0.329582651391162</v>
      </c>
      <c r="S1228" s="25">
        <v>0.23636363636363636</v>
      </c>
      <c r="T1228" s="23">
        <v>0.29297324003712893</v>
      </c>
      <c r="U1228" s="25">
        <v>0.28171132337808974</v>
      </c>
      <c r="V1228" s="25">
        <v>0.31549707335520738</v>
      </c>
      <c r="W1228" s="23">
        <v>0.45178382955766661</v>
      </c>
      <c r="X1228" s="25">
        <v>0.45483558716994271</v>
      </c>
      <c r="Y1228" s="25">
        <v>0.44568031433311445</v>
      </c>
      <c r="Z1228" s="25">
        <v>0.44871794871794873</v>
      </c>
      <c r="AA1228" s="23">
        <v>0.5506855796196175</v>
      </c>
      <c r="AB1228" s="25">
        <v>0.54886267330413674</v>
      </c>
      <c r="AC1228" s="25">
        <v>0.55433139225057937</v>
      </c>
      <c r="AD1228" s="23">
        <v>0.53124758886544299</v>
      </c>
      <c r="AE1228" s="25">
        <v>0.69555435464360926</v>
      </c>
      <c r="AF1228" s="25">
        <v>0.19257445940432477</v>
      </c>
      <c r="AG1228" s="23">
        <v>0.74645960452177074</v>
      </c>
      <c r="AH1228" s="25">
        <v>0.72753763963088891</v>
      </c>
      <c r="AI1228" s="25">
        <v>0.78430353430353428</v>
      </c>
      <c r="AJ1228" s="23">
        <v>0.11951701096161123</v>
      </c>
      <c r="AK1228" s="25">
        <v>0.1386161757830762</v>
      </c>
      <c r="AL1228" s="25">
        <v>8.1318681318681321E-2</v>
      </c>
    </row>
    <row r="1229" spans="1:38">
      <c r="A1229" s="57"/>
      <c r="B1229" s="8" t="s">
        <v>327</v>
      </c>
      <c r="C1229" s="22">
        <v>0.2150342369510771</v>
      </c>
      <c r="D1229" s="23">
        <v>0.24374518295200717</v>
      </c>
      <c r="E1229" s="25">
        <v>0.273416982795401</v>
      </c>
      <c r="F1229" s="25">
        <v>0.1844015832652196</v>
      </c>
      <c r="G1229" s="23">
        <v>3.9312187139006555E-2</v>
      </c>
      <c r="H1229" s="25">
        <v>5.4383116883116901E-2</v>
      </c>
      <c r="I1229" s="25">
        <v>9.1093117408906892E-3</v>
      </c>
      <c r="J1229" s="23">
        <v>0.24044612174623331</v>
      </c>
      <c r="K1229" s="25">
        <v>0.26900584795321636</v>
      </c>
      <c r="L1229" s="25">
        <v>0.18332666933226713</v>
      </c>
      <c r="M1229" s="23">
        <v>0.18131868131868134</v>
      </c>
      <c r="N1229" s="25">
        <v>0.14102564102564102</v>
      </c>
      <c r="O1229" s="25">
        <v>0.26190476190476192</v>
      </c>
      <c r="P1229" s="23">
        <v>5.1921636796752421E-2</v>
      </c>
      <c r="Q1229" s="25">
        <v>4.8524844720496889E-2</v>
      </c>
      <c r="R1229" s="25">
        <v>5.8715220949263493E-2</v>
      </c>
      <c r="S1229" s="25">
        <v>0.29090909090909089</v>
      </c>
      <c r="T1229" s="23">
        <v>0.12605285765916385</v>
      </c>
      <c r="U1229" s="25">
        <v>0.17840595261427189</v>
      </c>
      <c r="V1229" s="25">
        <v>2.134666774894772E-2</v>
      </c>
      <c r="W1229" s="23">
        <v>0.31909746380335957</v>
      </c>
      <c r="X1229" s="25">
        <v>0.34292951193852106</v>
      </c>
      <c r="Y1229" s="25">
        <v>0.27143336753303648</v>
      </c>
      <c r="Z1229" s="25">
        <v>0.35897435897435903</v>
      </c>
      <c r="AA1229" s="23">
        <v>0.29770161490384456</v>
      </c>
      <c r="AB1229" s="25">
        <v>0.30854713786696619</v>
      </c>
      <c r="AC1229" s="25">
        <v>0.2760105689776014</v>
      </c>
      <c r="AD1229" s="23">
        <v>0.15472002262443441</v>
      </c>
      <c r="AE1229" s="25">
        <v>0.22978221181846692</v>
      </c>
      <c r="AF1229" s="25">
        <v>0</v>
      </c>
      <c r="AG1229" s="23">
        <v>0.16031968569608201</v>
      </c>
      <c r="AH1229" s="25">
        <v>0.13938805245264693</v>
      </c>
      <c r="AI1229" s="25">
        <v>0.20218295218295218</v>
      </c>
      <c r="AJ1229" s="23">
        <v>0.14849960698488046</v>
      </c>
      <c r="AK1229" s="25">
        <v>0.15077138849929875</v>
      </c>
      <c r="AL1229" s="25">
        <v>0.14395604395604397</v>
      </c>
    </row>
    <row r="1230" spans="1:38" ht="15" thickBot="1">
      <c r="A1230" s="58"/>
      <c r="B1230" s="10" t="s">
        <v>84</v>
      </c>
      <c r="C1230" s="26">
        <v>2.6090116225701308E-2</v>
      </c>
      <c r="D1230" s="27">
        <v>8.0164315323983534E-2</v>
      </c>
      <c r="E1230" s="29">
        <v>7.8821420765468525E-2</v>
      </c>
      <c r="F1230" s="29">
        <v>8.2850104441013539E-2</v>
      </c>
      <c r="G1230" s="27">
        <v>6.9202445128994997E-2</v>
      </c>
      <c r="H1230" s="29">
        <v>9.0097402597402593E-2</v>
      </c>
      <c r="I1230" s="29">
        <v>2.7327935222672066E-2</v>
      </c>
      <c r="J1230" s="27">
        <v>2.0860216203131669E-2</v>
      </c>
      <c r="K1230" s="29">
        <v>2.1094402673350044E-2</v>
      </c>
      <c r="L1230" s="29">
        <v>2.0391843262694921E-2</v>
      </c>
      <c r="M1230" s="27">
        <v>2.3809523809523812E-3</v>
      </c>
      <c r="N1230" s="29">
        <v>0</v>
      </c>
      <c r="O1230" s="29">
        <v>7.1428571428571435E-3</v>
      </c>
      <c r="P1230" s="27">
        <v>1.4338575393154484E-2</v>
      </c>
      <c r="Q1230" s="29">
        <v>1.0869565217391304E-2</v>
      </c>
      <c r="R1230" s="29">
        <v>2.1276595744680851E-2</v>
      </c>
      <c r="S1230" s="29">
        <v>4.5454545454545456E-2</v>
      </c>
      <c r="T1230" s="27">
        <v>5.827382436283818E-3</v>
      </c>
      <c r="U1230" s="29">
        <v>3.3207824641205445E-3</v>
      </c>
      <c r="V1230" s="29">
        <v>1.0840582380610361E-2</v>
      </c>
      <c r="W1230" s="27">
        <v>2.6646990457430093E-2</v>
      </c>
      <c r="X1230" s="29">
        <v>3.1322266412834858E-2</v>
      </c>
      <c r="Y1230" s="29">
        <v>1.7296438546620541E-2</v>
      </c>
      <c r="Z1230" s="29">
        <v>7.6923076923076913E-2</v>
      </c>
      <c r="AA1230" s="27">
        <v>2.7062846138659006E-2</v>
      </c>
      <c r="AB1230" s="29">
        <v>1.8323660055595822E-2</v>
      </c>
      <c r="AC1230" s="29">
        <v>4.4541218304785378E-2</v>
      </c>
      <c r="AD1230" s="27">
        <v>2.228789592760181E-2</v>
      </c>
      <c r="AE1230" s="29">
        <v>3.3100835536042289E-2</v>
      </c>
      <c r="AF1230" s="29">
        <v>0</v>
      </c>
      <c r="AG1230" s="27">
        <v>2.2522522522522522E-3</v>
      </c>
      <c r="AH1230" s="29">
        <v>0</v>
      </c>
      <c r="AI1230" s="29">
        <v>6.7567567567567571E-3</v>
      </c>
      <c r="AJ1230" s="27">
        <v>0</v>
      </c>
      <c r="AK1230" s="29">
        <v>0</v>
      </c>
      <c r="AL1230" s="29">
        <v>0</v>
      </c>
    </row>
    <row r="1231" spans="1:38">
      <c r="A1231" s="56" t="s">
        <v>702</v>
      </c>
      <c r="B1231" s="9" t="s">
        <v>324</v>
      </c>
      <c r="C1231" s="17">
        <v>0.18459694922088773</v>
      </c>
      <c r="D1231" s="18">
        <v>0.15260928281103292</v>
      </c>
      <c r="E1231" s="20">
        <v>0.14303238151682487</v>
      </c>
      <c r="F1231" s="20">
        <v>0.17176308539944904</v>
      </c>
      <c r="G1231" s="18">
        <v>1.3368790912591452E-2</v>
      </c>
      <c r="H1231" s="20">
        <v>8.9285714285714281E-3</v>
      </c>
      <c r="I1231" s="20">
        <v>2.2267206477732795E-2</v>
      </c>
      <c r="J1231" s="18">
        <v>0.1541337795152059</v>
      </c>
      <c r="K1231" s="20">
        <v>0.18441938178780284</v>
      </c>
      <c r="L1231" s="20">
        <v>9.3562574970011997E-2</v>
      </c>
      <c r="M1231" s="18">
        <v>4.3437118437118429E-2</v>
      </c>
      <c r="N1231" s="20">
        <v>4.9679487179487176E-2</v>
      </c>
      <c r="O1231" s="20">
        <v>3.0952380952380953E-2</v>
      </c>
      <c r="P1231" s="18">
        <v>3.7493688858166188E-2</v>
      </c>
      <c r="Q1231" s="20">
        <v>3.0667701863354033E-2</v>
      </c>
      <c r="R1231" s="20">
        <v>5.1145662847790492E-2</v>
      </c>
      <c r="S1231" s="20">
        <v>0</v>
      </c>
      <c r="T1231" s="18">
        <v>0.15176980172909205</v>
      </c>
      <c r="U1231" s="20">
        <v>0.17693911870723261</v>
      </c>
      <c r="V1231" s="20">
        <v>0.1014311677728109</v>
      </c>
      <c r="W1231" s="18">
        <v>0.34389882980633346</v>
      </c>
      <c r="X1231" s="20">
        <v>0.39815352126224857</v>
      </c>
      <c r="Y1231" s="20">
        <v>0.23538944689450311</v>
      </c>
      <c r="Z1231" s="20">
        <v>0</v>
      </c>
      <c r="AA1231" s="18">
        <v>0.17096064348250425</v>
      </c>
      <c r="AB1231" s="20">
        <v>0.16496808316453915</v>
      </c>
      <c r="AC1231" s="20">
        <v>0.18294576411843452</v>
      </c>
      <c r="AD1231" s="18">
        <v>0.24728335019473691</v>
      </c>
      <c r="AE1231" s="20">
        <v>0.32340900945298151</v>
      </c>
      <c r="AF1231" s="20">
        <v>9.0371277029783786E-2</v>
      </c>
      <c r="AG1231" s="18">
        <v>0.15249776432389353</v>
      </c>
      <c r="AH1231" s="20">
        <v>0.12141816415735796</v>
      </c>
      <c r="AI1231" s="20">
        <v>0.21465696465696466</v>
      </c>
      <c r="AJ1231" s="18">
        <v>2.2909613372446472E-2</v>
      </c>
      <c r="AK1231" s="20">
        <v>2.3375409069658716E-2</v>
      </c>
      <c r="AL1231" s="20">
        <v>2.1978021978021983E-2</v>
      </c>
    </row>
    <row r="1232" spans="1:38">
      <c r="A1232" s="57"/>
      <c r="B1232" s="8" t="s">
        <v>325</v>
      </c>
      <c r="C1232" s="22">
        <v>0.44159226853167738</v>
      </c>
      <c r="D1232" s="23">
        <v>0.49114236188175792</v>
      </c>
      <c r="E1232" s="25">
        <v>0.53813352435625461</v>
      </c>
      <c r="F1232" s="25">
        <v>0.39716003693276425</v>
      </c>
      <c r="G1232" s="23">
        <v>0.49151665383134391</v>
      </c>
      <c r="H1232" s="25">
        <v>0.43425324675324678</v>
      </c>
      <c r="I1232" s="25">
        <v>0.60627530364372473</v>
      </c>
      <c r="J1232" s="23">
        <v>0.70858423547874083</v>
      </c>
      <c r="K1232" s="25">
        <v>0.6729323308270676</v>
      </c>
      <c r="L1232" s="25">
        <v>0.77988804478208718</v>
      </c>
      <c r="M1232" s="23">
        <v>0.58392857142857146</v>
      </c>
      <c r="N1232" s="25">
        <v>0.59375</v>
      </c>
      <c r="O1232" s="25">
        <v>0.56428571428571439</v>
      </c>
      <c r="P1232" s="23">
        <v>0.49565208919973025</v>
      </c>
      <c r="Q1232" s="25">
        <v>0.40295031055900626</v>
      </c>
      <c r="R1232" s="25">
        <v>0.68105564648117833</v>
      </c>
      <c r="S1232" s="25">
        <v>0.67272727272727273</v>
      </c>
      <c r="T1232" s="23">
        <v>0.37284636421044931</v>
      </c>
      <c r="U1232" s="25">
        <v>0.28871637926156674</v>
      </c>
      <c r="V1232" s="25">
        <v>0.54110633410821452</v>
      </c>
      <c r="W1232" s="23">
        <v>0.36510167777117447</v>
      </c>
      <c r="X1232" s="25">
        <v>0.34509179227310222</v>
      </c>
      <c r="Y1232" s="25">
        <v>0.40512144876731904</v>
      </c>
      <c r="Z1232" s="25">
        <v>0.60256410256410253</v>
      </c>
      <c r="AA1232" s="23">
        <v>0.4171268865338072</v>
      </c>
      <c r="AB1232" s="25">
        <v>0.41630426393361736</v>
      </c>
      <c r="AC1232" s="25">
        <v>0.41877213173418709</v>
      </c>
      <c r="AD1232" s="23">
        <v>0.51575561587814989</v>
      </c>
      <c r="AE1232" s="25">
        <v>0.51845095425832177</v>
      </c>
      <c r="AF1232" s="25">
        <v>0.51019991840065293</v>
      </c>
      <c r="AG1232" s="23">
        <v>0.43176198202910204</v>
      </c>
      <c r="AH1232" s="25">
        <v>0.4698882952889753</v>
      </c>
      <c r="AI1232" s="25">
        <v>0.35550935550935553</v>
      </c>
      <c r="AJ1232" s="23">
        <v>0.38632084761117014</v>
      </c>
      <c r="AK1232" s="25">
        <v>0.40860215053763438</v>
      </c>
      <c r="AL1232" s="25">
        <v>0.34175824175824177</v>
      </c>
    </row>
    <row r="1233" spans="1:38">
      <c r="A1233" s="57"/>
      <c r="B1233" s="8" t="s">
        <v>326</v>
      </c>
      <c r="C1233" s="22">
        <v>0.24588934497093623</v>
      </c>
      <c r="D1233" s="23">
        <v>0.11864429531693751</v>
      </c>
      <c r="E1233" s="25">
        <v>0.1093189919415916</v>
      </c>
      <c r="F1233" s="25">
        <v>0.13729490206762937</v>
      </c>
      <c r="G1233" s="23">
        <v>0.39278494416634591</v>
      </c>
      <c r="H1233" s="25">
        <v>0.4301948051948053</v>
      </c>
      <c r="I1233" s="25">
        <v>0.31781376518218624</v>
      </c>
      <c r="J1233" s="23">
        <v>0.10235883368735492</v>
      </c>
      <c r="K1233" s="25">
        <v>0.1004594820384294</v>
      </c>
      <c r="L1233" s="25">
        <v>0.10615753698520593</v>
      </c>
      <c r="M1233" s="23">
        <v>0.28536324786324785</v>
      </c>
      <c r="N1233" s="25">
        <v>0.27804487179487181</v>
      </c>
      <c r="O1233" s="25">
        <v>0.30000000000000004</v>
      </c>
      <c r="P1233" s="23">
        <v>0.27847807450027617</v>
      </c>
      <c r="Q1233" s="25">
        <v>0.34355590062111807</v>
      </c>
      <c r="R1233" s="25">
        <v>0.14832242225859243</v>
      </c>
      <c r="S1233" s="25">
        <v>0.23636363636363636</v>
      </c>
      <c r="T1233" s="23">
        <v>0.16222849798901401</v>
      </c>
      <c r="U1233" s="25">
        <v>0.13257105058039034</v>
      </c>
      <c r="V1233" s="25">
        <v>0.22154339280626129</v>
      </c>
      <c r="W1233" s="23">
        <v>0.21625412585557885</v>
      </c>
      <c r="X1233" s="25">
        <v>0.18933906552355656</v>
      </c>
      <c r="Y1233" s="25">
        <v>0.27008424651962332</v>
      </c>
      <c r="Z1233" s="25">
        <v>0.12179487179487181</v>
      </c>
      <c r="AA1233" s="23">
        <v>0.34914915785308892</v>
      </c>
      <c r="AB1233" s="25">
        <v>0.3582164796055109</v>
      </c>
      <c r="AC1233" s="25">
        <v>0.33101451434824514</v>
      </c>
      <c r="AD1233" s="23">
        <v>0.14726802493272362</v>
      </c>
      <c r="AE1233" s="25">
        <v>5.4623448770216389E-2</v>
      </c>
      <c r="AF1233" s="25">
        <v>0.33822929416564673</v>
      </c>
      <c r="AG1233" s="23">
        <v>0.38790924147893552</v>
      </c>
      <c r="AH1233" s="25">
        <v>0.3703254006799418</v>
      </c>
      <c r="AI1233" s="25">
        <v>0.42307692307692313</v>
      </c>
      <c r="AJ1233" s="23">
        <v>0.51544729230563735</v>
      </c>
      <c r="AK1233" s="25">
        <v>0.49789621318373067</v>
      </c>
      <c r="AL1233" s="25">
        <v>0.55054945054945059</v>
      </c>
    </row>
    <row r="1234" spans="1:38">
      <c r="A1234" s="57"/>
      <c r="B1234" s="8" t="s">
        <v>327</v>
      </c>
      <c r="C1234" s="22">
        <v>8.3509340650851874E-2</v>
      </c>
      <c r="D1234" s="23">
        <v>0.15008483153916433</v>
      </c>
      <c r="E1234" s="25">
        <v>0.15813249963218062</v>
      </c>
      <c r="F1234" s="25">
        <v>0.1339894953531317</v>
      </c>
      <c r="G1234" s="23">
        <v>3.0154986522911049E-2</v>
      </c>
      <c r="H1234" s="25">
        <v>3.4090909090909095E-2</v>
      </c>
      <c r="I1234" s="25">
        <v>2.2267206477732795E-2</v>
      </c>
      <c r="J1234" s="23">
        <v>6.7972810875649723E-3</v>
      </c>
      <c r="K1234" s="25">
        <v>0</v>
      </c>
      <c r="L1234" s="25">
        <v>2.0391843262694921E-2</v>
      </c>
      <c r="M1234" s="23">
        <v>8.1715506715506717E-2</v>
      </c>
      <c r="N1234" s="25">
        <v>7.8525641025641024E-2</v>
      </c>
      <c r="O1234" s="25">
        <v>8.8095238095238115E-2</v>
      </c>
      <c r="P1234" s="23">
        <v>0.18837614744182737</v>
      </c>
      <c r="Q1234" s="25">
        <v>0.22282608695652176</v>
      </c>
      <c r="R1234" s="25">
        <v>0.11947626841243861</v>
      </c>
      <c r="S1234" s="25">
        <v>9.0909090909090912E-2</v>
      </c>
      <c r="T1234" s="23">
        <v>0.21797859306680939</v>
      </c>
      <c r="U1234" s="25">
        <v>0.32045603184210958</v>
      </c>
      <c r="V1234" s="25">
        <v>1.3023715516208937E-2</v>
      </c>
      <c r="W1234" s="23">
        <v>5.536710148311106E-2</v>
      </c>
      <c r="X1234" s="25">
        <v>5.0793525212811393E-2</v>
      </c>
      <c r="Y1234" s="25">
        <v>6.4514254023710416E-2</v>
      </c>
      <c r="Z1234" s="25">
        <v>0.11538461538461538</v>
      </c>
      <c r="AA1234" s="23">
        <v>2.4560758012841872E-2</v>
      </c>
      <c r="AB1234" s="25">
        <v>2.9189719464154232E-2</v>
      </c>
      <c r="AC1234" s="25">
        <v>1.5302835110217156E-2</v>
      </c>
      <c r="AD1234" s="23">
        <v>3.7150852793177661E-2</v>
      </c>
      <c r="AE1234" s="25">
        <v>2.9739370995923123E-2</v>
      </c>
      <c r="AF1234" s="25">
        <v>5.2427580579355371E-2</v>
      </c>
      <c r="AG1234" s="23">
        <v>1.8441340806566647E-2</v>
      </c>
      <c r="AH1234" s="25">
        <v>2.4283632831471592E-2</v>
      </c>
      <c r="AI1234" s="25">
        <v>6.7567567567567571E-3</v>
      </c>
      <c r="AJ1234" s="23">
        <v>2.9938333444644805E-2</v>
      </c>
      <c r="AK1234" s="25">
        <v>3.0621785881252923E-2</v>
      </c>
      <c r="AL1234" s="25">
        <v>2.8571428571428574E-2</v>
      </c>
    </row>
    <row r="1235" spans="1:38">
      <c r="A1235" s="57"/>
      <c r="B1235" s="8" t="s">
        <v>270</v>
      </c>
      <c r="C1235" s="22">
        <v>3.4293490471798325E-2</v>
      </c>
      <c r="D1235" s="23">
        <v>3.7459933508487225E-2</v>
      </c>
      <c r="E1235" s="25">
        <v>1.9234431489080248E-2</v>
      </c>
      <c r="F1235" s="25">
        <v>7.3910937547301186E-2</v>
      </c>
      <c r="G1235" s="23">
        <v>5.5605025028879485E-2</v>
      </c>
      <c r="H1235" s="25">
        <v>7.2240259740259744E-2</v>
      </c>
      <c r="I1235" s="25">
        <v>2.2267206477732795E-2</v>
      </c>
      <c r="J1235" s="23">
        <v>1.754385964912281E-2</v>
      </c>
      <c r="K1235" s="25">
        <v>2.6315789473684209E-2</v>
      </c>
      <c r="L1235" s="25">
        <v>0</v>
      </c>
      <c r="M1235" s="23">
        <v>5.5555555555555566E-3</v>
      </c>
      <c r="N1235" s="25">
        <v>0</v>
      </c>
      <c r="O1235" s="25">
        <v>1.666666666666667E-2</v>
      </c>
      <c r="P1235" s="23">
        <v>0</v>
      </c>
      <c r="Q1235" s="25">
        <v>0</v>
      </c>
      <c r="R1235" s="25">
        <v>0</v>
      </c>
      <c r="S1235" s="25">
        <v>0</v>
      </c>
      <c r="T1235" s="23">
        <v>9.3200865093292312E-2</v>
      </c>
      <c r="U1235" s="25">
        <v>8.1317419608700717E-2</v>
      </c>
      <c r="V1235" s="25">
        <v>0.11696775606247549</v>
      </c>
      <c r="W1235" s="23">
        <v>1.3501347897442995E-2</v>
      </c>
      <c r="X1235" s="25">
        <v>1.3667181140405361E-2</v>
      </c>
      <c r="Y1235" s="25">
        <v>1.3169681411518259E-2</v>
      </c>
      <c r="Z1235" s="25">
        <v>8.3333333333333343E-2</v>
      </c>
      <c r="AA1235" s="23">
        <v>3.3178544645669189E-2</v>
      </c>
      <c r="AB1235" s="25">
        <v>2.8172074760123001E-2</v>
      </c>
      <c r="AC1235" s="25">
        <v>4.3191484416761572E-2</v>
      </c>
      <c r="AD1235" s="23">
        <v>3.2706183350533199E-2</v>
      </c>
      <c r="AE1235" s="25">
        <v>4.4317850902737335E-2</v>
      </c>
      <c r="AF1235" s="25">
        <v>8.771929824561403E-3</v>
      </c>
      <c r="AG1235" s="23">
        <v>9.3896713615023494E-3</v>
      </c>
      <c r="AH1235" s="25">
        <v>1.4084507042253523E-2</v>
      </c>
      <c r="AI1235" s="25">
        <v>0</v>
      </c>
      <c r="AJ1235" s="23">
        <v>4.5383913266101208E-2</v>
      </c>
      <c r="AK1235" s="25">
        <v>3.9504441327723239E-2</v>
      </c>
      <c r="AL1235" s="25">
        <v>5.7142857142857148E-2</v>
      </c>
    </row>
    <row r="1236" spans="1:38" ht="15" thickBot="1">
      <c r="A1236" s="58"/>
      <c r="B1236" s="10" t="s">
        <v>84</v>
      </c>
      <c r="C1236" s="26">
        <v>1.0118606153848467E-2</v>
      </c>
      <c r="D1236" s="27">
        <v>5.0059294942620174E-2</v>
      </c>
      <c r="E1236" s="29">
        <v>3.2148171064067997E-2</v>
      </c>
      <c r="F1236" s="29">
        <v>8.588154269972452E-2</v>
      </c>
      <c r="G1236" s="27">
        <v>1.656959953792838E-2</v>
      </c>
      <c r="H1236" s="29">
        <v>2.0292207792207792E-2</v>
      </c>
      <c r="I1236" s="29">
        <v>9.1093117408906892E-3</v>
      </c>
      <c r="J1236" s="27">
        <v>1.0582010582010581E-2</v>
      </c>
      <c r="K1236" s="29">
        <v>1.5873015873015872E-2</v>
      </c>
      <c r="L1236" s="29">
        <v>0</v>
      </c>
      <c r="M1236" s="27">
        <v>0</v>
      </c>
      <c r="N1236" s="29">
        <v>0</v>
      </c>
      <c r="O1236" s="29">
        <v>0</v>
      </c>
      <c r="P1236" s="27">
        <v>0</v>
      </c>
      <c r="Q1236" s="29">
        <v>0</v>
      </c>
      <c r="R1236" s="29">
        <v>0</v>
      </c>
      <c r="S1236" s="29">
        <v>0</v>
      </c>
      <c r="T1236" s="27">
        <v>1.9758779113429612E-3</v>
      </c>
      <c r="U1236" s="29">
        <v>0</v>
      </c>
      <c r="V1236" s="29">
        <v>5.9276337340288835E-3</v>
      </c>
      <c r="W1236" s="27">
        <v>5.8769171863593001E-3</v>
      </c>
      <c r="X1236" s="29">
        <v>2.9549145878759596E-3</v>
      </c>
      <c r="Y1236" s="29">
        <v>1.172092238332598E-2</v>
      </c>
      <c r="Z1236" s="29">
        <v>7.6923076923076913E-2</v>
      </c>
      <c r="AA1236" s="27">
        <v>5.0240094720885855E-3</v>
      </c>
      <c r="AB1236" s="29">
        <v>3.1493790720555316E-3</v>
      </c>
      <c r="AC1236" s="29">
        <v>8.7732702721546943E-3</v>
      </c>
      <c r="AD1236" s="27">
        <v>1.9835972850678733E-2</v>
      </c>
      <c r="AE1236" s="29">
        <v>2.9459365619819898E-2</v>
      </c>
      <c r="AF1236" s="29">
        <v>0</v>
      </c>
      <c r="AG1236" s="27">
        <v>0</v>
      </c>
      <c r="AH1236" s="29">
        <v>0</v>
      </c>
      <c r="AI1236" s="29">
        <v>0</v>
      </c>
      <c r="AJ1236" s="27">
        <v>0</v>
      </c>
      <c r="AK1236" s="29">
        <v>0</v>
      </c>
      <c r="AL1236" s="29">
        <v>0</v>
      </c>
    </row>
    <row r="1237" spans="1:38">
      <c r="A1237" s="56" t="s">
        <v>703</v>
      </c>
      <c r="B1237" s="9" t="s">
        <v>704</v>
      </c>
      <c r="C1237" s="17">
        <v>0.28040856561505689</v>
      </c>
      <c r="D1237" s="18">
        <v>0.23559184537778977</v>
      </c>
      <c r="E1237" s="20">
        <v>0.22200002701985261</v>
      </c>
      <c r="F1237" s="20">
        <v>0.26277548209366391</v>
      </c>
      <c r="G1237" s="18">
        <v>0.31240373507893732</v>
      </c>
      <c r="H1237" s="20">
        <v>0.34253246753246758</v>
      </c>
      <c r="I1237" s="20">
        <v>0.25202429149797578</v>
      </c>
      <c r="J1237" s="18">
        <v>2.0111532106734026E-2</v>
      </c>
      <c r="K1237" s="20">
        <v>1.5873015873015872E-2</v>
      </c>
      <c r="L1237" s="20">
        <v>2.858856457417033E-2</v>
      </c>
      <c r="M1237" s="18">
        <v>0.18208180708180707</v>
      </c>
      <c r="N1237" s="20">
        <v>0.17788461538461539</v>
      </c>
      <c r="O1237" s="20">
        <v>0.19047619047619052</v>
      </c>
      <c r="P1237" s="18">
        <v>0.42066089938430357</v>
      </c>
      <c r="Q1237" s="20">
        <v>0.5178571428571429</v>
      </c>
      <c r="R1237" s="20">
        <v>0.22626841243862517</v>
      </c>
      <c r="S1237" s="20">
        <v>0.32727272727272727</v>
      </c>
      <c r="T1237" s="18">
        <v>0.32199327481751133</v>
      </c>
      <c r="U1237" s="20">
        <v>0.39538319713350184</v>
      </c>
      <c r="V1237" s="20">
        <v>0.17521343018553029</v>
      </c>
      <c r="W1237" s="18">
        <v>0.23904432705203926</v>
      </c>
      <c r="X1237" s="20">
        <v>0.22996350350754299</v>
      </c>
      <c r="Y1237" s="20">
        <v>0.25720597414103186</v>
      </c>
      <c r="Z1237" s="20">
        <v>0.2820512820512821</v>
      </c>
      <c r="AA1237" s="18">
        <v>0.24220870952947721</v>
      </c>
      <c r="AB1237" s="20">
        <v>0.2283638115644997</v>
      </c>
      <c r="AC1237" s="20">
        <v>0.26989850545943217</v>
      </c>
      <c r="AD1237" s="18">
        <v>0.16624826732155379</v>
      </c>
      <c r="AE1237" s="20">
        <v>5.0218964204112723E-3</v>
      </c>
      <c r="AF1237" s="20">
        <v>0.49857201142390867</v>
      </c>
      <c r="AG1237" s="18">
        <v>0.61718603012920648</v>
      </c>
      <c r="AH1237" s="20">
        <v>0.63186012627489085</v>
      </c>
      <c r="AI1237" s="20">
        <v>0.58783783783783772</v>
      </c>
      <c r="AJ1237" s="18">
        <v>0.58752866270397819</v>
      </c>
      <c r="AK1237" s="20">
        <v>0.60986442262739593</v>
      </c>
      <c r="AL1237" s="20">
        <v>0.54285714285714282</v>
      </c>
    </row>
    <row r="1238" spans="1:38">
      <c r="A1238" s="57"/>
      <c r="B1238" s="8" t="s">
        <v>705</v>
      </c>
      <c r="C1238" s="22">
        <v>0.15449699387693586</v>
      </c>
      <c r="D1238" s="23">
        <v>0.30436587269277476</v>
      </c>
      <c r="E1238" s="25">
        <v>0.3297076577661926</v>
      </c>
      <c r="F1238" s="25">
        <v>0.25368230254593893</v>
      </c>
      <c r="G1238" s="23">
        <v>0.37480747015787458</v>
      </c>
      <c r="H1238" s="25">
        <v>0.32142857142857151</v>
      </c>
      <c r="I1238" s="25">
        <v>0.48178137651821873</v>
      </c>
      <c r="J1238" s="23">
        <v>5.4285999329034745E-2</v>
      </c>
      <c r="K1238" s="25">
        <v>5.2840434419381785E-2</v>
      </c>
      <c r="L1238" s="25">
        <v>5.7177129148340659E-2</v>
      </c>
      <c r="M1238" s="23">
        <v>9.0445665445665444E-2</v>
      </c>
      <c r="N1238" s="25">
        <v>0.12019230769230768</v>
      </c>
      <c r="O1238" s="25">
        <v>3.0952380952380953E-2</v>
      </c>
      <c r="P1238" s="23">
        <v>0.16253901048073111</v>
      </c>
      <c r="Q1238" s="25">
        <v>8.8121118012422339E-2</v>
      </c>
      <c r="R1238" s="25">
        <v>0.31137479541734864</v>
      </c>
      <c r="S1238" s="25">
        <v>9.0909090909090912E-2</v>
      </c>
      <c r="T1238" s="23">
        <v>8.3484819514047459E-2</v>
      </c>
      <c r="U1238" s="25">
        <v>2.9403414894594873E-2</v>
      </c>
      <c r="V1238" s="25">
        <v>0.19164762875295263</v>
      </c>
      <c r="W1238" s="23">
        <v>5.3132406226904086E-2</v>
      </c>
      <c r="X1238" s="25">
        <v>4.5404417726319181E-2</v>
      </c>
      <c r="Y1238" s="25">
        <v>6.8588383228073882E-2</v>
      </c>
      <c r="Z1238" s="25">
        <v>0</v>
      </c>
      <c r="AA1238" s="23">
        <v>0.31013557464806574</v>
      </c>
      <c r="AB1238" s="25">
        <v>0.32211539583819943</v>
      </c>
      <c r="AC1238" s="25">
        <v>0.28617593226779864</v>
      </c>
      <c r="AD1238" s="23">
        <v>0.1307350706578963</v>
      </c>
      <c r="AE1238" s="25">
        <v>4.28366224631513E-2</v>
      </c>
      <c r="AF1238" s="25">
        <v>0.3119135046919625</v>
      </c>
      <c r="AG1238" s="23">
        <v>2.2522522522522522E-3</v>
      </c>
      <c r="AH1238" s="25">
        <v>0</v>
      </c>
      <c r="AI1238" s="25">
        <v>6.7567567567567571E-3</v>
      </c>
      <c r="AJ1238" s="23">
        <v>0.22656936331550637</v>
      </c>
      <c r="AK1238" s="25">
        <v>0.19424964936886396</v>
      </c>
      <c r="AL1238" s="25">
        <v>0.29120879120879117</v>
      </c>
    </row>
    <row r="1239" spans="1:38">
      <c r="A1239" s="57"/>
      <c r="B1239" s="8" t="s">
        <v>706</v>
      </c>
      <c r="C1239" s="22">
        <v>8.2946849572219927E-2</v>
      </c>
      <c r="D1239" s="23">
        <v>4.2410612277606091E-2</v>
      </c>
      <c r="E1239" s="25">
        <v>2.9333723338759492E-2</v>
      </c>
      <c r="F1239" s="25">
        <v>6.8564390155299262E-2</v>
      </c>
      <c r="G1239" s="23">
        <v>9.9971120523681165E-2</v>
      </c>
      <c r="H1239" s="25">
        <v>8.1168831168831168E-2</v>
      </c>
      <c r="I1239" s="25">
        <v>0.1376518218623482</v>
      </c>
      <c r="J1239" s="23">
        <v>0.14417123710248564</v>
      </c>
      <c r="K1239" s="25">
        <v>0.15288220551378445</v>
      </c>
      <c r="L1239" s="25">
        <v>0.12674930027988804</v>
      </c>
      <c r="M1239" s="23">
        <v>0.15100732600732605</v>
      </c>
      <c r="N1239" s="25">
        <v>0.20032051282051286</v>
      </c>
      <c r="O1239" s="25">
        <v>5.2380952380952389E-2</v>
      </c>
      <c r="P1239" s="23">
        <v>0.24026855814552384</v>
      </c>
      <c r="Q1239" s="25">
        <v>0.22670807453416145</v>
      </c>
      <c r="R1239" s="25">
        <v>0.26738952536824873</v>
      </c>
      <c r="S1239" s="25">
        <v>0.33636363636363636</v>
      </c>
      <c r="T1239" s="23">
        <v>4.6219579673455115E-2</v>
      </c>
      <c r="U1239" s="25">
        <v>2.9018088135191172E-2</v>
      </c>
      <c r="V1239" s="25">
        <v>8.0622562749983001E-2</v>
      </c>
      <c r="W1239" s="23">
        <v>4.7633557339158222E-2</v>
      </c>
      <c r="X1239" s="25">
        <v>4.2538348396358797E-2</v>
      </c>
      <c r="Y1239" s="25">
        <v>5.7823975224757088E-2</v>
      </c>
      <c r="Z1239" s="25">
        <v>0</v>
      </c>
      <c r="AA1239" s="23">
        <v>0.13654656183719036</v>
      </c>
      <c r="AB1239" s="25">
        <v>0.13965957882137295</v>
      </c>
      <c r="AC1239" s="25">
        <v>0.1303205278688252</v>
      </c>
      <c r="AD1239" s="23">
        <v>7.2290511291294296E-2</v>
      </c>
      <c r="AE1239" s="25">
        <v>4.2240211012051436E-2</v>
      </c>
      <c r="AF1239" s="25">
        <v>0.13423092615259083</v>
      </c>
      <c r="AG1239" s="23">
        <v>2.9546432897574231E-2</v>
      </c>
      <c r="AH1239" s="25">
        <v>3.1325886352598357E-2</v>
      </c>
      <c r="AI1239" s="25">
        <v>2.5987525987525989E-2</v>
      </c>
      <c r="AJ1239" s="23">
        <v>5.2985973042074024E-2</v>
      </c>
      <c r="AK1239" s="25">
        <v>6.848994857410004E-2</v>
      </c>
      <c r="AL1239" s="25">
        <v>2.1978021978021983E-2</v>
      </c>
    </row>
    <row r="1240" spans="1:38">
      <c r="A1240" s="57"/>
      <c r="B1240" s="8" t="s">
        <v>707</v>
      </c>
      <c r="C1240" s="22">
        <v>0.37546967002180909</v>
      </c>
      <c r="D1240" s="23">
        <v>0.20592234089248856</v>
      </c>
      <c r="E1240" s="25">
        <v>0.24263479793092854</v>
      </c>
      <c r="F1240" s="25">
        <v>0.13249742681560861</v>
      </c>
      <c r="G1240" s="23">
        <v>0.14007749326145558</v>
      </c>
      <c r="H1240" s="25">
        <v>0.17613636363636367</v>
      </c>
      <c r="I1240" s="25">
        <v>6.7813765182186236E-2</v>
      </c>
      <c r="J1240" s="23">
        <v>0.75528000996760869</v>
      </c>
      <c r="K1240" s="25">
        <v>0.74937343358395991</v>
      </c>
      <c r="L1240" s="25">
        <v>0.76709316273490613</v>
      </c>
      <c r="M1240" s="23">
        <v>0.56364468864468864</v>
      </c>
      <c r="N1240" s="25">
        <v>0.48237179487179493</v>
      </c>
      <c r="O1240" s="25">
        <v>0.72619047619047628</v>
      </c>
      <c r="P1240" s="23">
        <v>0.13774384727206188</v>
      </c>
      <c r="Q1240" s="25">
        <v>0.13470496894409939</v>
      </c>
      <c r="R1240" s="25">
        <v>0.14382160392798687</v>
      </c>
      <c r="S1240" s="25">
        <v>0.24545454545454548</v>
      </c>
      <c r="T1240" s="23">
        <v>0.50446247844428505</v>
      </c>
      <c r="U1240" s="25">
        <v>0.52365674851840793</v>
      </c>
      <c r="V1240" s="25">
        <v>0.46607393829603933</v>
      </c>
      <c r="W1240" s="23">
        <v>0.54583612942791493</v>
      </c>
      <c r="X1240" s="25">
        <v>0.57694876436652764</v>
      </c>
      <c r="Y1240" s="25">
        <v>0.48361085955068911</v>
      </c>
      <c r="Z1240" s="25">
        <v>0.19871794871794871</v>
      </c>
      <c r="AA1240" s="23">
        <v>0.27556601028469352</v>
      </c>
      <c r="AB1240" s="25">
        <v>0.27071870404931814</v>
      </c>
      <c r="AC1240" s="25">
        <v>0.2852606227554445</v>
      </c>
      <c r="AD1240" s="23">
        <v>0.18075971469151322</v>
      </c>
      <c r="AE1240" s="25">
        <v>0.24727554769051563</v>
      </c>
      <c r="AF1240" s="25">
        <v>4.3655650754793961E-2</v>
      </c>
      <c r="AG1240" s="23">
        <v>0.31428027384802526</v>
      </c>
      <c r="AH1240" s="25">
        <v>0.28508984944147653</v>
      </c>
      <c r="AI1240" s="25">
        <v>0.37266112266112267</v>
      </c>
      <c r="AJ1240" s="23">
        <v>4.1781874039938556E-2</v>
      </c>
      <c r="AK1240" s="25">
        <v>4.838709677419354E-2</v>
      </c>
      <c r="AL1240" s="25">
        <v>2.8571428571428574E-2</v>
      </c>
    </row>
    <row r="1241" spans="1:38">
      <c r="A1241" s="57"/>
      <c r="B1241" s="8" t="s">
        <v>270</v>
      </c>
      <c r="C1241" s="22">
        <v>8.5453310917236638E-2</v>
      </c>
      <c r="D1241" s="23">
        <v>9.4743930862975598E-2</v>
      </c>
      <c r="E1241" s="25">
        <v>9.2891635706566431E-2</v>
      </c>
      <c r="F1241" s="25">
        <v>9.8448521175793904E-2</v>
      </c>
      <c r="G1241" s="23">
        <v>6.2126973430881791E-2</v>
      </c>
      <c r="H1241" s="25">
        <v>6.7370129870129872E-2</v>
      </c>
      <c r="I1241" s="25">
        <v>5.1619433198380575E-2</v>
      </c>
      <c r="J1241" s="23">
        <v>2.0860216203131669E-2</v>
      </c>
      <c r="K1241" s="25">
        <v>2.1094402673350044E-2</v>
      </c>
      <c r="L1241" s="25">
        <v>2.0391843262694921E-2</v>
      </c>
      <c r="M1241" s="23">
        <v>6.4102564102564109E-3</v>
      </c>
      <c r="N1241" s="25">
        <v>9.6153846153846159E-3</v>
      </c>
      <c r="O1241" s="25">
        <v>0</v>
      </c>
      <c r="P1241" s="23">
        <v>3.8787684717379436E-2</v>
      </c>
      <c r="Q1241" s="25">
        <v>3.2608695652173919E-2</v>
      </c>
      <c r="R1241" s="25">
        <v>5.1145662847790492E-2</v>
      </c>
      <c r="S1241" s="25">
        <v>0</v>
      </c>
      <c r="T1241" s="23">
        <v>4.0922951657722091E-2</v>
      </c>
      <c r="U1241" s="25">
        <v>1.9929365096495216E-2</v>
      </c>
      <c r="V1241" s="25">
        <v>8.2910124780175828E-2</v>
      </c>
      <c r="W1241" s="23">
        <v>0.10525854614380996</v>
      </c>
      <c r="X1241" s="25">
        <v>9.7995417918069705E-2</v>
      </c>
      <c r="Y1241" s="25">
        <v>0.11978480259529044</v>
      </c>
      <c r="Z1241" s="25">
        <v>0.51923076923076916</v>
      </c>
      <c r="AA1241" s="23">
        <v>3.4868276756561269E-2</v>
      </c>
      <c r="AB1241" s="25">
        <v>3.9142509726609868E-2</v>
      </c>
      <c r="AC1241" s="25">
        <v>2.6319810816464083E-2</v>
      </c>
      <c r="AD1241" s="23">
        <v>0.39591100617348907</v>
      </c>
      <c r="AE1241" s="25">
        <v>0.58234538103131583</v>
      </c>
      <c r="AF1241" s="25">
        <v>1.1627906976744188E-2</v>
      </c>
      <c r="AG1241" s="23">
        <v>0</v>
      </c>
      <c r="AH1241" s="25">
        <v>0</v>
      </c>
      <c r="AI1241" s="25">
        <v>0</v>
      </c>
      <c r="AJ1241" s="23">
        <v>8.6372222136598009E-2</v>
      </c>
      <c r="AK1241" s="25">
        <v>7.9008882655446477E-2</v>
      </c>
      <c r="AL1241" s="25">
        <v>0.1010989010989011</v>
      </c>
    </row>
    <row r="1242" spans="1:38" ht="15" thickBot="1">
      <c r="A1242" s="58"/>
      <c r="B1242" s="10" t="s">
        <v>84</v>
      </c>
      <c r="C1242" s="26">
        <v>2.1224609996741469E-2</v>
      </c>
      <c r="D1242" s="27">
        <v>0.11696539789636534</v>
      </c>
      <c r="E1242" s="29">
        <v>8.3432158237700282E-2</v>
      </c>
      <c r="F1242" s="29">
        <v>0.18403187721369538</v>
      </c>
      <c r="G1242" s="27">
        <v>1.0613207547169812E-2</v>
      </c>
      <c r="H1242" s="29">
        <v>1.1363636363636366E-2</v>
      </c>
      <c r="I1242" s="29">
        <v>9.1093117408906892E-3</v>
      </c>
      <c r="J1242" s="27">
        <v>5.2910052910052907E-3</v>
      </c>
      <c r="K1242" s="29">
        <v>7.9365079365079361E-3</v>
      </c>
      <c r="L1242" s="29">
        <v>0</v>
      </c>
      <c r="M1242" s="27">
        <v>6.4102564102564109E-3</v>
      </c>
      <c r="N1242" s="29">
        <v>9.6153846153846159E-3</v>
      </c>
      <c r="O1242" s="29">
        <v>0</v>
      </c>
      <c r="P1242" s="27">
        <v>0</v>
      </c>
      <c r="Q1242" s="29">
        <v>0</v>
      </c>
      <c r="R1242" s="29">
        <v>0</v>
      </c>
      <c r="S1242" s="29">
        <v>0</v>
      </c>
      <c r="T1242" s="27">
        <v>2.9168958929789933E-3</v>
      </c>
      <c r="U1242" s="29">
        <v>2.609186221808999E-3</v>
      </c>
      <c r="V1242" s="29">
        <v>3.5323152353189825E-3</v>
      </c>
      <c r="W1242" s="27">
        <v>9.0950338101738037E-3</v>
      </c>
      <c r="X1242" s="29">
        <v>7.1495480851818003E-3</v>
      </c>
      <c r="Y1242" s="29">
        <v>1.2986005260157805E-2</v>
      </c>
      <c r="Z1242" s="29">
        <v>0</v>
      </c>
      <c r="AA1242" s="27">
        <v>6.7486694401189945E-4</v>
      </c>
      <c r="AB1242" s="29">
        <v>0</v>
      </c>
      <c r="AC1242" s="29">
        <v>2.0246008320356987E-3</v>
      </c>
      <c r="AD1242" s="27">
        <v>5.4055429864253407E-2</v>
      </c>
      <c r="AE1242" s="29">
        <v>8.0280341382554563E-2</v>
      </c>
      <c r="AF1242" s="29">
        <v>0</v>
      </c>
      <c r="AG1242" s="27">
        <v>3.6735010872941912E-2</v>
      </c>
      <c r="AH1242" s="29">
        <v>5.1724137931034489E-2</v>
      </c>
      <c r="AI1242" s="29">
        <v>6.7567567567567571E-3</v>
      </c>
      <c r="AJ1242" s="27">
        <v>4.7619047619047615E-3</v>
      </c>
      <c r="AK1242" s="29">
        <v>0</v>
      </c>
      <c r="AL1242" s="29">
        <v>1.4285714285714287E-2</v>
      </c>
    </row>
    <row r="1243" spans="1:38">
      <c r="A1243" s="56" t="s">
        <v>708</v>
      </c>
      <c r="B1243" s="9" t="s">
        <v>82</v>
      </c>
      <c r="C1243" s="17">
        <v>0.22886644820549537</v>
      </c>
      <c r="D1243" s="18">
        <v>0.45311148283658315</v>
      </c>
      <c r="E1243" s="20">
        <v>0.45441331150096198</v>
      </c>
      <c r="F1243" s="20">
        <v>0.45050782550782553</v>
      </c>
      <c r="G1243" s="18">
        <v>0.39582932229495577</v>
      </c>
      <c r="H1243" s="20">
        <v>0.45698051948051954</v>
      </c>
      <c r="I1243" s="20">
        <v>0.27327935222672067</v>
      </c>
      <c r="J1243" s="18">
        <v>0.23606976034426105</v>
      </c>
      <c r="K1243" s="20">
        <v>0.21136173767752714</v>
      </c>
      <c r="L1243" s="20">
        <v>0.28548580567772891</v>
      </c>
      <c r="M1243" s="18">
        <v>0.16437728937728938</v>
      </c>
      <c r="N1243" s="20">
        <v>0.18108974358974358</v>
      </c>
      <c r="O1243" s="20">
        <v>0.13095238095238096</v>
      </c>
      <c r="P1243" s="18">
        <v>7.0614900055233076E-2</v>
      </c>
      <c r="Q1243" s="20">
        <v>8.6180124223602494E-2</v>
      </c>
      <c r="R1243" s="20">
        <v>3.9484451718494275E-2</v>
      </c>
      <c r="S1243" s="20">
        <v>0</v>
      </c>
      <c r="T1243" s="18">
        <v>0.12565675150134617</v>
      </c>
      <c r="U1243" s="20">
        <v>0.11715238604631364</v>
      </c>
      <c r="V1243" s="20">
        <v>0.14266548241141122</v>
      </c>
      <c r="W1243" s="18">
        <v>0.25061087013366012</v>
      </c>
      <c r="X1243" s="20">
        <v>0.24270825632148579</v>
      </c>
      <c r="Y1243" s="20">
        <v>0.26641609775800873</v>
      </c>
      <c r="Z1243" s="20">
        <v>0</v>
      </c>
      <c r="AA1243" s="18">
        <v>0.27581635154465506</v>
      </c>
      <c r="AB1243" s="20">
        <v>0.27737731489543466</v>
      </c>
      <c r="AC1243" s="20">
        <v>0.27269442484309575</v>
      </c>
      <c r="AD1243" s="18">
        <v>0.14797235160580255</v>
      </c>
      <c r="AE1243" s="20">
        <v>1.5982706867971864E-2</v>
      </c>
      <c r="AF1243" s="20">
        <v>0.42003263973888211</v>
      </c>
      <c r="AG1243" s="18">
        <v>1.6189088554314394E-2</v>
      </c>
      <c r="AH1243" s="20">
        <v>2.4283632831471592E-2</v>
      </c>
      <c r="AI1243" s="20">
        <v>0</v>
      </c>
      <c r="AJ1243" s="18">
        <v>0.22209155967921745</v>
      </c>
      <c r="AK1243" s="20">
        <v>0.22159887798036465</v>
      </c>
      <c r="AL1243" s="20">
        <v>0.22307692307692309</v>
      </c>
    </row>
    <row r="1244" spans="1:38">
      <c r="A1244" s="57"/>
      <c r="B1244" s="8" t="s">
        <v>83</v>
      </c>
      <c r="C1244" s="22">
        <v>0.61668064345316587</v>
      </c>
      <c r="D1244" s="23">
        <v>0.37090990948094743</v>
      </c>
      <c r="E1244" s="25">
        <v>0.35375156842630723</v>
      </c>
      <c r="F1244" s="25">
        <v>0.40522659159022795</v>
      </c>
      <c r="G1244" s="23">
        <v>0.39620234886407402</v>
      </c>
      <c r="H1244" s="25">
        <v>0.35551948051948057</v>
      </c>
      <c r="I1244" s="25">
        <v>0.47773279352226727</v>
      </c>
      <c r="J1244" s="23">
        <v>0.60589303682592677</v>
      </c>
      <c r="K1244" s="25">
        <v>0.63324979114452784</v>
      </c>
      <c r="L1244" s="25">
        <v>0.55117952818872451</v>
      </c>
      <c r="M1244" s="23">
        <v>0.66469780219780228</v>
      </c>
      <c r="N1244" s="25">
        <v>0.64823717948717963</v>
      </c>
      <c r="O1244" s="25">
        <v>0.69761904761904769</v>
      </c>
      <c r="P1244" s="23">
        <v>0.61823521837397866</v>
      </c>
      <c r="Q1244" s="25">
        <v>0.64052795031055887</v>
      </c>
      <c r="R1244" s="25">
        <v>0.57364975450081823</v>
      </c>
      <c r="S1244" s="25">
        <v>0.86363636363636365</v>
      </c>
      <c r="T1244" s="23">
        <v>0.8405279308970629</v>
      </c>
      <c r="U1244" s="25">
        <v>0.88056199821318581</v>
      </c>
      <c r="V1244" s="25">
        <v>0.76045979626481697</v>
      </c>
      <c r="W1244" s="23">
        <v>0.54396334371456234</v>
      </c>
      <c r="X1244" s="25">
        <v>0.51167737756684328</v>
      </c>
      <c r="Y1244" s="25">
        <v>0.60853527601000046</v>
      </c>
      <c r="Z1244" s="25">
        <v>1</v>
      </c>
      <c r="AA1244" s="23">
        <v>0.60321665109536859</v>
      </c>
      <c r="AB1244" s="25">
        <v>0.61369637264409738</v>
      </c>
      <c r="AC1244" s="25">
        <v>0.58225720799791114</v>
      </c>
      <c r="AD1244" s="23">
        <v>0.80544937794343807</v>
      </c>
      <c r="AE1244" s="25">
        <v>0.93463554500246404</v>
      </c>
      <c r="AF1244" s="25">
        <v>0.53916768665850678</v>
      </c>
      <c r="AG1244" s="23">
        <v>0.58510319450096049</v>
      </c>
      <c r="AH1244" s="25">
        <v>0.57697911607576502</v>
      </c>
      <c r="AI1244" s="25">
        <v>0.60135135135135143</v>
      </c>
      <c r="AJ1244" s="23">
        <v>0.77314653555887769</v>
      </c>
      <c r="AK1244" s="25">
        <v>0.77840112201963529</v>
      </c>
      <c r="AL1244" s="25">
        <v>0.7626373626373627</v>
      </c>
    </row>
    <row r="1245" spans="1:38">
      <c r="A1245" s="57"/>
      <c r="B1245" s="8" t="s">
        <v>270</v>
      </c>
      <c r="C1245" s="22">
        <v>0.14430650357045327</v>
      </c>
      <c r="D1245" s="23">
        <v>9.173727779213621E-2</v>
      </c>
      <c r="E1245" s="25">
        <v>0.1022795006799701</v>
      </c>
      <c r="F1245" s="25">
        <v>7.0652832016468367E-2</v>
      </c>
      <c r="G1245" s="23">
        <v>0.191398729303042</v>
      </c>
      <c r="H1245" s="25">
        <v>0.16720779220779222</v>
      </c>
      <c r="I1245" s="25">
        <v>0.23987854251012153</v>
      </c>
      <c r="J1245" s="23">
        <v>0.1580372028298121</v>
      </c>
      <c r="K1245" s="25">
        <v>0.15538847117794485</v>
      </c>
      <c r="L1245" s="25">
        <v>0.16333466613354661</v>
      </c>
      <c r="M1245" s="23">
        <v>0.17092490842490843</v>
      </c>
      <c r="N1245" s="25">
        <v>0.17067307692307693</v>
      </c>
      <c r="O1245" s="25">
        <v>0.17142857142857143</v>
      </c>
      <c r="P1245" s="23">
        <v>0.3111498815707881</v>
      </c>
      <c r="Q1245" s="25">
        <v>0.27329192546583853</v>
      </c>
      <c r="R1245" s="25">
        <v>0.38686579378068736</v>
      </c>
      <c r="S1245" s="25">
        <v>0.13636363636363635</v>
      </c>
      <c r="T1245" s="23">
        <v>3.2627395419303894E-2</v>
      </c>
      <c r="U1245" s="25">
        <v>2.2856157405005176E-3</v>
      </c>
      <c r="V1245" s="25">
        <v>9.3310954776910648E-2</v>
      </c>
      <c r="W1245" s="23">
        <v>0.20319341749824293</v>
      </c>
      <c r="X1245" s="25">
        <v>0.24464103323764907</v>
      </c>
      <c r="Y1245" s="25">
        <v>0.12029818601943058</v>
      </c>
      <c r="Z1245" s="25">
        <v>0</v>
      </c>
      <c r="AA1245" s="23">
        <v>0.12029213041596451</v>
      </c>
      <c r="AB1245" s="25">
        <v>0.10892631246046806</v>
      </c>
      <c r="AC1245" s="25">
        <v>0.14302376632695751</v>
      </c>
      <c r="AD1245" s="23">
        <v>4.2363526861015882E-2</v>
      </c>
      <c r="AE1245" s="25">
        <v>4.312222794677658E-2</v>
      </c>
      <c r="AF1245" s="25">
        <v>4.0799673602611192E-2</v>
      </c>
      <c r="AG1245" s="23">
        <v>0.39870771694472523</v>
      </c>
      <c r="AH1245" s="25">
        <v>0.39873725109276353</v>
      </c>
      <c r="AI1245" s="25">
        <v>0.39864864864864868</v>
      </c>
      <c r="AJ1245" s="23">
        <v>4.7619047619047615E-3</v>
      </c>
      <c r="AK1245" s="25">
        <v>0</v>
      </c>
      <c r="AL1245" s="25">
        <v>1.4285714285714287E-2</v>
      </c>
    </row>
    <row r="1246" spans="1:38" ht="15" thickBot="1">
      <c r="A1246" s="58"/>
      <c r="B1246" s="10" t="s">
        <v>84</v>
      </c>
      <c r="C1246" s="26">
        <v>1.014640477088543E-2</v>
      </c>
      <c r="D1246" s="27">
        <v>8.4241329890333283E-2</v>
      </c>
      <c r="E1246" s="29">
        <v>8.9555619392760855E-2</v>
      </c>
      <c r="F1246" s="29">
        <v>7.3612750885478154E-2</v>
      </c>
      <c r="G1246" s="27">
        <v>1.656959953792838E-2</v>
      </c>
      <c r="H1246" s="29">
        <v>2.0292207792207792E-2</v>
      </c>
      <c r="I1246" s="29">
        <v>9.1093117408906892E-3</v>
      </c>
      <c r="J1246" s="27">
        <v>0</v>
      </c>
      <c r="K1246" s="29">
        <v>0</v>
      </c>
      <c r="L1246" s="29">
        <v>0</v>
      </c>
      <c r="M1246" s="27">
        <v>0</v>
      </c>
      <c r="N1246" s="29">
        <v>0</v>
      </c>
      <c r="O1246" s="29">
        <v>0</v>
      </c>
      <c r="P1246" s="27">
        <v>0</v>
      </c>
      <c r="Q1246" s="29">
        <v>0</v>
      </c>
      <c r="R1246" s="29">
        <v>0</v>
      </c>
      <c r="S1246" s="29">
        <v>0</v>
      </c>
      <c r="T1246" s="27">
        <v>1.1879221822870241E-3</v>
      </c>
      <c r="U1246" s="29">
        <v>0</v>
      </c>
      <c r="V1246" s="29">
        <v>3.5637665468610719E-3</v>
      </c>
      <c r="W1246" s="27">
        <v>2.2323686535347361E-3</v>
      </c>
      <c r="X1246" s="29">
        <v>9.7333287402200336E-4</v>
      </c>
      <c r="Y1246" s="29">
        <v>4.7504402125602019E-3</v>
      </c>
      <c r="Z1246" s="29">
        <v>0</v>
      </c>
      <c r="AA1246" s="27">
        <v>6.7486694401189945E-4</v>
      </c>
      <c r="AB1246" s="29">
        <v>0</v>
      </c>
      <c r="AC1246" s="29">
        <v>2.0246008320356987E-3</v>
      </c>
      <c r="AD1246" s="27">
        <v>4.2147435897435907E-3</v>
      </c>
      <c r="AE1246" s="29">
        <v>6.2595201827875101E-3</v>
      </c>
      <c r="AF1246" s="29">
        <v>0</v>
      </c>
      <c r="AG1246" s="27">
        <v>0</v>
      </c>
      <c r="AH1246" s="29">
        <v>0</v>
      </c>
      <c r="AI1246" s="29">
        <v>0</v>
      </c>
      <c r="AJ1246" s="27">
        <v>0</v>
      </c>
      <c r="AK1246" s="29">
        <v>0</v>
      </c>
      <c r="AL1246" s="29">
        <v>0</v>
      </c>
    </row>
    <row r="1247" spans="1:38">
      <c r="A1247" s="56" t="s">
        <v>709</v>
      </c>
      <c r="B1247" s="9" t="s">
        <v>710</v>
      </c>
      <c r="C1247" s="17">
        <v>0.14870931496957587</v>
      </c>
      <c r="D1247" s="18">
        <v>0.32026865887122025</v>
      </c>
      <c r="E1247" s="20">
        <v>0.32296743143945528</v>
      </c>
      <c r="F1247" s="20">
        <v>0.31487111373475013</v>
      </c>
      <c r="G1247" s="18">
        <v>0.20001443973815944</v>
      </c>
      <c r="H1247" s="20">
        <v>0.23214285714285718</v>
      </c>
      <c r="I1247" s="20">
        <v>0.13562753036437247</v>
      </c>
      <c r="J1247" s="18">
        <v>3.2373294068615936E-2</v>
      </c>
      <c r="K1247" s="20">
        <v>1.5873015873015872E-2</v>
      </c>
      <c r="L1247" s="20">
        <v>6.5373850459816071E-2</v>
      </c>
      <c r="M1247" s="18">
        <v>0.15102258852258851</v>
      </c>
      <c r="N1247" s="20">
        <v>0.16105769230769232</v>
      </c>
      <c r="O1247" s="20">
        <v>0.13095238095238096</v>
      </c>
      <c r="P1247" s="18">
        <v>5.3412167542602314E-2</v>
      </c>
      <c r="Q1247" s="20">
        <v>7.5310559006211183E-2</v>
      </c>
      <c r="R1247" s="20">
        <v>9.6153846153846159E-3</v>
      </c>
      <c r="S1247" s="20">
        <v>0</v>
      </c>
      <c r="T1247" s="18">
        <v>4.3737011559748386E-2</v>
      </c>
      <c r="U1247" s="20">
        <v>5.5320544075536611E-2</v>
      </c>
      <c r="V1247" s="20">
        <v>2.0569946528171922E-2</v>
      </c>
      <c r="W1247" s="18">
        <v>0.21033563261598934</v>
      </c>
      <c r="X1247" s="20">
        <v>0.21294971765187382</v>
      </c>
      <c r="Y1247" s="20">
        <v>0.20510746254422027</v>
      </c>
      <c r="Z1247" s="20">
        <v>0</v>
      </c>
      <c r="AA1247" s="18">
        <v>0.22906461726239674</v>
      </c>
      <c r="AB1247" s="20">
        <v>0.2220892741715681</v>
      </c>
      <c r="AC1247" s="20">
        <v>0.24301530344405409</v>
      </c>
      <c r="AD1247" s="18">
        <v>3.4234003051052522E-2</v>
      </c>
      <c r="AE1247" s="20">
        <v>1.5411495900721293E-2</v>
      </c>
      <c r="AF1247" s="20">
        <v>7.3031415748674028E-2</v>
      </c>
      <c r="AG1247" s="18">
        <v>1.149425287356322E-2</v>
      </c>
      <c r="AH1247" s="20">
        <v>1.7241379310344827E-2</v>
      </c>
      <c r="AI1247" s="20">
        <v>0</v>
      </c>
      <c r="AJ1247" s="18">
        <v>3.7699654249443874E-2</v>
      </c>
      <c r="AK1247" s="20">
        <v>3.7868162692847124E-2</v>
      </c>
      <c r="AL1247" s="20">
        <v>3.7362637362637369E-2</v>
      </c>
    </row>
    <row r="1248" spans="1:38">
      <c r="A1248" s="57"/>
      <c r="B1248" s="8" t="s">
        <v>711</v>
      </c>
      <c r="C1248" s="22">
        <v>7.8883109792252604E-2</v>
      </c>
      <c r="D1248" s="23">
        <v>0.10662276514245399</v>
      </c>
      <c r="E1248" s="25">
        <v>0.10371612331383842</v>
      </c>
      <c r="F1248" s="25">
        <v>0.11243604879968518</v>
      </c>
      <c r="G1248" s="23">
        <v>0.28394541778975746</v>
      </c>
      <c r="H1248" s="25">
        <v>0.33522727272727276</v>
      </c>
      <c r="I1248" s="25">
        <v>0.18117408906882598</v>
      </c>
      <c r="J1248" s="23">
        <v>0</v>
      </c>
      <c r="K1248" s="25">
        <v>0</v>
      </c>
      <c r="L1248" s="25">
        <v>0</v>
      </c>
      <c r="M1248" s="23">
        <v>0.1086996336996337</v>
      </c>
      <c r="N1248" s="25">
        <v>0.12019230769230768</v>
      </c>
      <c r="O1248" s="25">
        <v>8.5714285714285715E-2</v>
      </c>
      <c r="P1248" s="23">
        <v>1.0451505016722406E-2</v>
      </c>
      <c r="Q1248" s="25">
        <v>1.0869565217391304E-2</v>
      </c>
      <c r="R1248" s="25">
        <v>9.6153846153846159E-3</v>
      </c>
      <c r="S1248" s="25">
        <v>0</v>
      </c>
      <c r="T1248" s="23">
        <v>2.8302429353342224E-2</v>
      </c>
      <c r="U1248" s="25">
        <v>2.6329060965527173E-2</v>
      </c>
      <c r="V1248" s="25">
        <v>3.2249166128972322E-2</v>
      </c>
      <c r="W1248" s="23">
        <v>9.1728151837389901E-2</v>
      </c>
      <c r="X1248" s="25">
        <v>8.8063907842078612E-2</v>
      </c>
      <c r="Y1248" s="25">
        <v>9.905663982801248E-2</v>
      </c>
      <c r="Z1248" s="25">
        <v>0</v>
      </c>
      <c r="AA1248" s="23">
        <v>0.11390823927208536</v>
      </c>
      <c r="AB1248" s="25">
        <v>0.11529785852087555</v>
      </c>
      <c r="AC1248" s="25">
        <v>0.11112900077450502</v>
      </c>
      <c r="AD1248" s="23">
        <v>7.3206331272426747E-2</v>
      </c>
      <c r="AE1248" s="25">
        <v>1.1424219345011423E-3</v>
      </c>
      <c r="AF1248" s="25">
        <v>0.22174622603019178</v>
      </c>
      <c r="AG1248" s="23">
        <v>4.6948356807511747E-3</v>
      </c>
      <c r="AH1248" s="25">
        <v>7.0422535211267616E-3</v>
      </c>
      <c r="AI1248" s="25">
        <v>0</v>
      </c>
      <c r="AJ1248" s="23">
        <v>0</v>
      </c>
      <c r="AK1248" s="25">
        <v>0</v>
      </c>
      <c r="AL1248" s="25">
        <v>0</v>
      </c>
    </row>
    <row r="1249" spans="1:38">
      <c r="A1249" s="57"/>
      <c r="B1249" s="8" t="s">
        <v>712</v>
      </c>
      <c r="C1249" s="22">
        <v>5.820791783999163E-2</v>
      </c>
      <c r="D1249" s="23">
        <v>7.8024674906131533E-2</v>
      </c>
      <c r="E1249" s="25">
        <v>6.2030465875378062E-2</v>
      </c>
      <c r="F1249" s="25">
        <v>0.11001309296763841</v>
      </c>
      <c r="G1249" s="23">
        <v>0.10834616865614172</v>
      </c>
      <c r="H1249" s="25">
        <v>0.13311688311688313</v>
      </c>
      <c r="I1249" s="25">
        <v>5.8704453441295552E-2</v>
      </c>
      <c r="J1249" s="23">
        <v>7.8289096502863628E-2</v>
      </c>
      <c r="K1249" s="25">
        <v>7.6649958228905607E-2</v>
      </c>
      <c r="L1249" s="25">
        <v>8.1567373050779685E-2</v>
      </c>
      <c r="M1249" s="23">
        <v>5.14957264957265E-2</v>
      </c>
      <c r="N1249" s="25">
        <v>6.8910256410256415E-2</v>
      </c>
      <c r="O1249" s="25">
        <v>1.666666666666667E-2</v>
      </c>
      <c r="P1249" s="23">
        <v>5.9523809523809503E-3</v>
      </c>
      <c r="Q1249" s="25">
        <v>8.9285714285714263E-3</v>
      </c>
      <c r="R1249" s="25">
        <v>0</v>
      </c>
      <c r="S1249" s="25">
        <v>0</v>
      </c>
      <c r="T1249" s="23">
        <v>3.6166157293110464E-2</v>
      </c>
      <c r="U1249" s="25">
        <v>3.5312095908532411E-2</v>
      </c>
      <c r="V1249" s="25">
        <v>3.7874280062266563E-2</v>
      </c>
      <c r="W1249" s="23">
        <v>0.10523304736407489</v>
      </c>
      <c r="X1249" s="25">
        <v>9.4975684035767477E-2</v>
      </c>
      <c r="Y1249" s="25">
        <v>0.12574777402068965</v>
      </c>
      <c r="Z1249" s="25">
        <v>0</v>
      </c>
      <c r="AA1249" s="23">
        <v>1.7477343463668294E-2</v>
      </c>
      <c r="AB1249" s="25">
        <v>2.1791651016328583E-2</v>
      </c>
      <c r="AC1249" s="25">
        <v>8.8487283583477093E-3</v>
      </c>
      <c r="AD1249" s="23">
        <v>5.7176662586699303E-2</v>
      </c>
      <c r="AE1249" s="25">
        <v>0</v>
      </c>
      <c r="AF1249" s="25">
        <v>0.17503059975520194</v>
      </c>
      <c r="AG1249" s="23">
        <v>0</v>
      </c>
      <c r="AH1249" s="25">
        <v>0</v>
      </c>
      <c r="AI1249" s="25">
        <v>0</v>
      </c>
      <c r="AJ1249" s="23">
        <v>2.150537634408602E-2</v>
      </c>
      <c r="AK1249" s="25">
        <v>3.2258064516129031E-2</v>
      </c>
      <c r="AL1249" s="25">
        <v>0</v>
      </c>
    </row>
    <row r="1250" spans="1:38">
      <c r="A1250" s="57"/>
      <c r="B1250" s="8" t="s">
        <v>713</v>
      </c>
      <c r="C1250" s="22">
        <v>6.305907103639645E-2</v>
      </c>
      <c r="D1250" s="23">
        <v>6.4475306072216021E-2</v>
      </c>
      <c r="E1250" s="25">
        <v>6.5497961984235978E-2</v>
      </c>
      <c r="F1250" s="25">
        <v>6.2429994248176073E-2</v>
      </c>
      <c r="G1250" s="23">
        <v>4.9083076626877178E-2</v>
      </c>
      <c r="H1250" s="25">
        <v>5.4383116883116901E-2</v>
      </c>
      <c r="I1250" s="25">
        <v>3.8461538461538471E-2</v>
      </c>
      <c r="J1250" s="23">
        <v>0.17150555539410525</v>
      </c>
      <c r="K1250" s="25">
        <v>0.15329991645781121</v>
      </c>
      <c r="L1250" s="25">
        <v>0.20791683326669336</v>
      </c>
      <c r="M1250" s="23">
        <v>3.7881562881562879E-2</v>
      </c>
      <c r="N1250" s="25">
        <v>4.9679487179487176E-2</v>
      </c>
      <c r="O1250" s="25">
        <v>1.4285714285714287E-2</v>
      </c>
      <c r="P1250" s="23">
        <v>9.1575091575091562E-3</v>
      </c>
      <c r="Q1250" s="25">
        <v>8.9285714285714263E-3</v>
      </c>
      <c r="R1250" s="25">
        <v>9.6153846153846159E-3</v>
      </c>
      <c r="S1250" s="25">
        <v>0</v>
      </c>
      <c r="T1250" s="23">
        <v>3.499978203717713E-2</v>
      </c>
      <c r="U1250" s="25">
        <v>2.9718969021114251E-2</v>
      </c>
      <c r="V1250" s="25">
        <v>4.5561408069302888E-2</v>
      </c>
      <c r="W1250" s="23">
        <v>8.9761525997129901E-2</v>
      </c>
      <c r="X1250" s="25">
        <v>8.6175121797507234E-2</v>
      </c>
      <c r="Y1250" s="25">
        <v>9.693433439637518E-2</v>
      </c>
      <c r="Z1250" s="25">
        <v>0</v>
      </c>
      <c r="AA1250" s="23">
        <v>3.0869691513093427E-2</v>
      </c>
      <c r="AB1250" s="25">
        <v>3.0347305836470273E-2</v>
      </c>
      <c r="AC1250" s="25">
        <v>3.1914462866339741E-2</v>
      </c>
      <c r="AD1250" s="23">
        <v>5.4311165510675927E-2</v>
      </c>
      <c r="AE1250" s="25">
        <v>0</v>
      </c>
      <c r="AF1250" s="25">
        <v>0.16625866993064059</v>
      </c>
      <c r="AG1250" s="23">
        <v>0</v>
      </c>
      <c r="AH1250" s="25">
        <v>0</v>
      </c>
      <c r="AI1250" s="25">
        <v>0</v>
      </c>
      <c r="AJ1250" s="23">
        <v>0.16849491477822476</v>
      </c>
      <c r="AK1250" s="25">
        <v>0.17087424029920525</v>
      </c>
      <c r="AL1250" s="25">
        <v>0.16373626373626374</v>
      </c>
    </row>
    <row r="1251" spans="1:38">
      <c r="A1251" s="57"/>
      <c r="B1251" s="8" t="s">
        <v>714</v>
      </c>
      <c r="C1251" s="22">
        <v>1.6856997282486637E-2</v>
      </c>
      <c r="D1251" s="23">
        <v>2.8860084325795923E-2</v>
      </c>
      <c r="E1251" s="25">
        <v>3.5061234168892466E-2</v>
      </c>
      <c r="F1251" s="25">
        <v>1.6457784639602825E-2</v>
      </c>
      <c r="G1251" s="23">
        <v>0</v>
      </c>
      <c r="H1251" s="25">
        <v>0</v>
      </c>
      <c r="I1251" s="25">
        <v>0</v>
      </c>
      <c r="J1251" s="23">
        <v>0</v>
      </c>
      <c r="K1251" s="25">
        <v>0</v>
      </c>
      <c r="L1251" s="25">
        <v>0</v>
      </c>
      <c r="M1251" s="23">
        <v>2.3809523809523812E-3</v>
      </c>
      <c r="N1251" s="25">
        <v>0</v>
      </c>
      <c r="O1251" s="25">
        <v>7.1428571428571435E-3</v>
      </c>
      <c r="P1251" s="23">
        <v>0</v>
      </c>
      <c r="Q1251" s="25">
        <v>0</v>
      </c>
      <c r="R1251" s="25">
        <v>0</v>
      </c>
      <c r="S1251" s="25">
        <v>0</v>
      </c>
      <c r="T1251" s="23">
        <v>6.7825867757067143E-3</v>
      </c>
      <c r="U1251" s="25">
        <v>6.641564928241089E-3</v>
      </c>
      <c r="V1251" s="25">
        <v>7.0646304706379649E-3</v>
      </c>
      <c r="W1251" s="23">
        <v>3.3565456864634489E-2</v>
      </c>
      <c r="X1251" s="25">
        <v>2.0610969961277571E-2</v>
      </c>
      <c r="Y1251" s="25">
        <v>5.9474430671348326E-2</v>
      </c>
      <c r="Z1251" s="25">
        <v>0</v>
      </c>
      <c r="AA1251" s="23">
        <v>1.1223655164759025E-2</v>
      </c>
      <c r="AB1251" s="25">
        <v>1.6069086152705817E-2</v>
      </c>
      <c r="AC1251" s="25">
        <v>1.5327931888654439E-3</v>
      </c>
      <c r="AD1251" s="23">
        <v>4.0916632666938672E-2</v>
      </c>
      <c r="AE1251" s="25">
        <v>0</v>
      </c>
      <c r="AF1251" s="25">
        <v>0.12525499796001632</v>
      </c>
      <c r="AG1251" s="23">
        <v>0</v>
      </c>
      <c r="AH1251" s="25">
        <v>0</v>
      </c>
      <c r="AI1251" s="25">
        <v>0</v>
      </c>
      <c r="AJ1251" s="23">
        <v>2.5641025641025637E-3</v>
      </c>
      <c r="AK1251" s="25">
        <v>0</v>
      </c>
      <c r="AL1251" s="25">
        <v>7.6923076923076927E-3</v>
      </c>
    </row>
    <row r="1252" spans="1:38">
      <c r="A1252" s="57"/>
      <c r="B1252" s="8" t="s">
        <v>715</v>
      </c>
      <c r="C1252" s="22">
        <v>1.853742508464172E-2</v>
      </c>
      <c r="D1252" s="23">
        <v>3.0956511008999467E-2</v>
      </c>
      <c r="E1252" s="25">
        <v>3.9757353017903889E-2</v>
      </c>
      <c r="F1252" s="25">
        <v>1.3354826991190628E-2</v>
      </c>
      <c r="G1252" s="23">
        <v>7.5808625336927235E-3</v>
      </c>
      <c r="H1252" s="25">
        <v>1.1363636363636366E-2</v>
      </c>
      <c r="I1252" s="25">
        <v>0</v>
      </c>
      <c r="J1252" s="23">
        <v>2.7322404371584695E-3</v>
      </c>
      <c r="K1252" s="25">
        <v>0</v>
      </c>
      <c r="L1252" s="25">
        <v>8.1967213114754103E-3</v>
      </c>
      <c r="M1252" s="23">
        <v>2.4526862026862026E-2</v>
      </c>
      <c r="N1252" s="25">
        <v>2.9647435897435896E-2</v>
      </c>
      <c r="O1252" s="25">
        <v>1.4285714285714287E-2</v>
      </c>
      <c r="P1252" s="23">
        <v>0</v>
      </c>
      <c r="Q1252" s="25">
        <v>0</v>
      </c>
      <c r="R1252" s="25">
        <v>0</v>
      </c>
      <c r="S1252" s="25">
        <v>0</v>
      </c>
      <c r="T1252" s="23">
        <v>1.3539061958829113E-2</v>
      </c>
      <c r="U1252" s="25">
        <v>1.7344776071229223E-2</v>
      </c>
      <c r="V1252" s="25">
        <v>5.9276337340288835E-3</v>
      </c>
      <c r="W1252" s="23">
        <v>3.8423155585798133E-2</v>
      </c>
      <c r="X1252" s="25">
        <v>2.6497141557110467E-2</v>
      </c>
      <c r="Y1252" s="25">
        <v>6.2275183643173457E-2</v>
      </c>
      <c r="Z1252" s="25">
        <v>0</v>
      </c>
      <c r="AA1252" s="23">
        <v>4.9017463907983887E-3</v>
      </c>
      <c r="AB1252" s="25">
        <v>3.4232381217994905E-3</v>
      </c>
      <c r="AC1252" s="25">
        <v>7.8587629287961858E-3</v>
      </c>
      <c r="AD1252" s="23">
        <v>1.6193390452876381E-2</v>
      </c>
      <c r="AE1252" s="25">
        <v>0</v>
      </c>
      <c r="AF1252" s="25">
        <v>4.9571603427172588E-2</v>
      </c>
      <c r="AG1252" s="23">
        <v>0</v>
      </c>
      <c r="AH1252" s="25">
        <v>0</v>
      </c>
      <c r="AI1252" s="25">
        <v>0</v>
      </c>
      <c r="AJ1252" s="23">
        <v>1.2156925200403462E-2</v>
      </c>
      <c r="AK1252" s="25">
        <v>7.246376811594203E-3</v>
      </c>
      <c r="AL1252" s="25">
        <v>2.1978021978021983E-2</v>
      </c>
    </row>
    <row r="1253" spans="1:38">
      <c r="A1253" s="57"/>
      <c r="B1253" s="8" t="s">
        <v>716</v>
      </c>
      <c r="C1253" s="22">
        <v>4.2194654391125734E-2</v>
      </c>
      <c r="D1253" s="23">
        <v>6.7506906821594478E-2</v>
      </c>
      <c r="E1253" s="25">
        <v>6.3332189917857759E-2</v>
      </c>
      <c r="F1253" s="25">
        <v>7.5856340629067903E-2</v>
      </c>
      <c r="G1253" s="23">
        <v>7.5808625336927235E-3</v>
      </c>
      <c r="H1253" s="25">
        <v>1.1363636363636366E-2</v>
      </c>
      <c r="I1253" s="25">
        <v>0</v>
      </c>
      <c r="J1253" s="23">
        <v>0.17487964435501208</v>
      </c>
      <c r="K1253" s="25">
        <v>0.16645781119465328</v>
      </c>
      <c r="L1253" s="25">
        <v>0.1917233106757297</v>
      </c>
      <c r="M1253" s="23">
        <v>1.9230769230769228E-2</v>
      </c>
      <c r="N1253" s="25">
        <v>2.8846153846153844E-2</v>
      </c>
      <c r="O1253" s="25">
        <v>0</v>
      </c>
      <c r="P1253" s="23">
        <v>6.7512274959083476E-3</v>
      </c>
      <c r="Q1253" s="25">
        <v>0</v>
      </c>
      <c r="R1253" s="25">
        <v>2.0253682487725039E-2</v>
      </c>
      <c r="S1253" s="25">
        <v>0</v>
      </c>
      <c r="T1253" s="23">
        <v>6.8306476026813903E-2</v>
      </c>
      <c r="U1253" s="25">
        <v>6.4465625389129047E-2</v>
      </c>
      <c r="V1253" s="25">
        <v>7.5988177302183588E-2</v>
      </c>
      <c r="W1253" s="23">
        <v>2.5394284387654384E-2</v>
      </c>
      <c r="X1253" s="25">
        <v>2.0576490436761914E-2</v>
      </c>
      <c r="Y1253" s="25">
        <v>3.5029872289439309E-2</v>
      </c>
      <c r="Z1253" s="25">
        <v>0</v>
      </c>
      <c r="AA1253" s="23">
        <v>1.1025162437053582E-2</v>
      </c>
      <c r="AB1253" s="25">
        <v>1.3203918469798036E-2</v>
      </c>
      <c r="AC1253" s="25">
        <v>6.6676503715646799E-3</v>
      </c>
      <c r="AD1253" s="23">
        <v>3.2386780905752761E-2</v>
      </c>
      <c r="AE1253" s="25">
        <v>0</v>
      </c>
      <c r="AF1253" s="25">
        <v>9.9143206854345176E-2</v>
      </c>
      <c r="AG1253" s="23">
        <v>0</v>
      </c>
      <c r="AH1253" s="25">
        <v>0</v>
      </c>
      <c r="AI1253" s="25">
        <v>0</v>
      </c>
      <c r="AJ1253" s="23">
        <v>0.10863434524023585</v>
      </c>
      <c r="AK1253" s="25">
        <v>0.10635811126694718</v>
      </c>
      <c r="AL1253" s="25">
        <v>0.11318681318681319</v>
      </c>
    </row>
    <row r="1254" spans="1:38">
      <c r="A1254" s="57"/>
      <c r="B1254" s="8" t="s">
        <v>318</v>
      </c>
      <c r="C1254" s="22">
        <v>8.1991425144916155E-4</v>
      </c>
      <c r="D1254" s="23">
        <v>0</v>
      </c>
      <c r="E1254" s="25">
        <v>0</v>
      </c>
      <c r="F1254" s="25">
        <v>0</v>
      </c>
      <c r="G1254" s="23">
        <v>0</v>
      </c>
      <c r="H1254" s="25">
        <v>0</v>
      </c>
      <c r="I1254" s="25">
        <v>0</v>
      </c>
      <c r="J1254" s="23">
        <v>0</v>
      </c>
      <c r="K1254" s="25">
        <v>0</v>
      </c>
      <c r="L1254" s="25">
        <v>0</v>
      </c>
      <c r="M1254" s="23">
        <v>0</v>
      </c>
      <c r="N1254" s="25">
        <v>0</v>
      </c>
      <c r="O1254" s="25">
        <v>0</v>
      </c>
      <c r="P1254" s="23">
        <v>0</v>
      </c>
      <c r="Q1254" s="25">
        <v>0</v>
      </c>
      <c r="R1254" s="25">
        <v>0</v>
      </c>
      <c r="S1254" s="25">
        <v>0</v>
      </c>
      <c r="T1254" s="23">
        <v>0</v>
      </c>
      <c r="U1254" s="25">
        <v>0</v>
      </c>
      <c r="V1254" s="25">
        <v>0</v>
      </c>
      <c r="W1254" s="23">
        <v>3.371800845722125E-3</v>
      </c>
      <c r="X1254" s="25">
        <v>0</v>
      </c>
      <c r="Y1254" s="25">
        <v>1.0115402537166375E-2</v>
      </c>
      <c r="Z1254" s="25">
        <v>0</v>
      </c>
      <c r="AA1254" s="23">
        <v>0</v>
      </c>
      <c r="AB1254" s="25">
        <v>0</v>
      </c>
      <c r="AC1254" s="25">
        <v>0</v>
      </c>
      <c r="AD1254" s="23">
        <v>0</v>
      </c>
      <c r="AE1254" s="25">
        <v>0</v>
      </c>
      <c r="AF1254" s="25">
        <v>0</v>
      </c>
      <c r="AG1254" s="23">
        <v>0</v>
      </c>
      <c r="AH1254" s="25">
        <v>0</v>
      </c>
      <c r="AI1254" s="25">
        <v>0</v>
      </c>
      <c r="AJ1254" s="23">
        <v>0</v>
      </c>
      <c r="AK1254" s="25">
        <v>0</v>
      </c>
      <c r="AL1254" s="25">
        <v>0</v>
      </c>
    </row>
    <row r="1255" spans="1:38">
      <c r="A1255" s="57"/>
      <c r="B1255" s="8" t="s">
        <v>84</v>
      </c>
      <c r="C1255" s="22">
        <v>2.0397461099407846E-3</v>
      </c>
      <c r="D1255" s="23">
        <v>0</v>
      </c>
      <c r="E1255" s="25">
        <v>0</v>
      </c>
      <c r="F1255" s="25">
        <v>0</v>
      </c>
      <c r="G1255" s="23">
        <v>1.5618983442433575E-2</v>
      </c>
      <c r="H1255" s="25">
        <v>1.7857142857142856E-2</v>
      </c>
      <c r="I1255" s="25">
        <v>1.1133603238866398E-2</v>
      </c>
      <c r="J1255" s="23">
        <v>0</v>
      </c>
      <c r="K1255" s="25">
        <v>0</v>
      </c>
      <c r="L1255" s="25">
        <v>0</v>
      </c>
      <c r="M1255" s="23">
        <v>0</v>
      </c>
      <c r="N1255" s="25">
        <v>0</v>
      </c>
      <c r="O1255" s="25">
        <v>0</v>
      </c>
      <c r="P1255" s="23">
        <v>0</v>
      </c>
      <c r="Q1255" s="25">
        <v>0</v>
      </c>
      <c r="R1255" s="25">
        <v>0</v>
      </c>
      <c r="S1255" s="25">
        <v>0</v>
      </c>
      <c r="T1255" s="23">
        <v>0</v>
      </c>
      <c r="U1255" s="25">
        <v>0</v>
      </c>
      <c r="V1255" s="25">
        <v>0</v>
      </c>
      <c r="W1255" s="23">
        <v>5.2484876862748595E-3</v>
      </c>
      <c r="X1255" s="25">
        <v>4.3581377492637186E-3</v>
      </c>
      <c r="Y1255" s="25">
        <v>7.0291875602971404E-3</v>
      </c>
      <c r="Z1255" s="25">
        <v>0</v>
      </c>
      <c r="AA1255" s="23">
        <v>0</v>
      </c>
      <c r="AB1255" s="25">
        <v>0</v>
      </c>
      <c r="AC1255" s="25">
        <v>0</v>
      </c>
      <c r="AD1255" s="23">
        <v>0</v>
      </c>
      <c r="AE1255" s="25">
        <v>0</v>
      </c>
      <c r="AF1255" s="25">
        <v>0</v>
      </c>
      <c r="AG1255" s="23">
        <v>0</v>
      </c>
      <c r="AH1255" s="25">
        <v>0</v>
      </c>
      <c r="AI1255" s="25">
        <v>0</v>
      </c>
      <c r="AJ1255" s="23">
        <v>0</v>
      </c>
      <c r="AK1255" s="25">
        <v>0</v>
      </c>
      <c r="AL1255" s="25">
        <v>0</v>
      </c>
    </row>
    <row r="1256" spans="1:38" ht="15" thickBot="1">
      <c r="A1256" s="58"/>
      <c r="B1256" s="10" t="s">
        <v>240</v>
      </c>
      <c r="C1256" s="26">
        <v>0.77113355179450449</v>
      </c>
      <c r="D1256" s="27">
        <v>0.54688851716341691</v>
      </c>
      <c r="E1256" s="29">
        <v>0.54558668849903813</v>
      </c>
      <c r="F1256" s="29">
        <v>0.54949217449217458</v>
      </c>
      <c r="G1256" s="27">
        <v>0.60417067770504429</v>
      </c>
      <c r="H1256" s="29">
        <v>0.54301948051948057</v>
      </c>
      <c r="I1256" s="29">
        <v>0.72672064777327938</v>
      </c>
      <c r="J1256" s="27">
        <v>0.76393023965573892</v>
      </c>
      <c r="K1256" s="29">
        <v>0.78863826232247269</v>
      </c>
      <c r="L1256" s="29">
        <v>0.71451419432227103</v>
      </c>
      <c r="M1256" s="27">
        <v>0.83562271062271065</v>
      </c>
      <c r="N1256" s="29">
        <v>0.8189102564102565</v>
      </c>
      <c r="O1256" s="29">
        <v>0.86904761904761907</v>
      </c>
      <c r="P1256" s="27">
        <v>0.9293850999447667</v>
      </c>
      <c r="Q1256" s="29">
        <v>0.91381987577639745</v>
      </c>
      <c r="R1256" s="29">
        <v>0.96051554828150554</v>
      </c>
      <c r="S1256" s="29">
        <v>1</v>
      </c>
      <c r="T1256" s="27">
        <v>0.87434324849865397</v>
      </c>
      <c r="U1256" s="29">
        <v>0.88284761395368627</v>
      </c>
      <c r="V1256" s="29">
        <v>0.8573345175885887</v>
      </c>
      <c r="W1256" s="27">
        <v>0.74938912986633999</v>
      </c>
      <c r="X1256" s="29">
        <v>0.75729174367851415</v>
      </c>
      <c r="Y1256" s="29">
        <v>0.73358390224199133</v>
      </c>
      <c r="Z1256" s="29">
        <v>1</v>
      </c>
      <c r="AA1256" s="27">
        <v>0.72418364845534511</v>
      </c>
      <c r="AB1256" s="29">
        <v>0.72262268510456551</v>
      </c>
      <c r="AC1256" s="29">
        <v>0.7273055751569043</v>
      </c>
      <c r="AD1256" s="27">
        <v>0.85202764839419753</v>
      </c>
      <c r="AE1256" s="29">
        <v>0.98401729313202835</v>
      </c>
      <c r="AF1256" s="29">
        <v>0.57996736026111795</v>
      </c>
      <c r="AG1256" s="27">
        <v>0.98381091144568567</v>
      </c>
      <c r="AH1256" s="29">
        <v>0.97571636716852861</v>
      </c>
      <c r="AI1256" s="29">
        <v>1</v>
      </c>
      <c r="AJ1256" s="27">
        <v>0.77790844032078243</v>
      </c>
      <c r="AK1256" s="29">
        <v>0.77840112201963529</v>
      </c>
      <c r="AL1256" s="29">
        <v>0.77692307692307683</v>
      </c>
    </row>
    <row r="1257" spans="1:38">
      <c r="A1257" s="56" t="s">
        <v>717</v>
      </c>
      <c r="B1257" s="9" t="s">
        <v>718</v>
      </c>
      <c r="C1257" s="17">
        <v>0.42395021810797451</v>
      </c>
      <c r="D1257" s="18">
        <v>0.14012310112250867</v>
      </c>
      <c r="E1257" s="20">
        <v>0.15077455420548366</v>
      </c>
      <c r="F1257" s="20">
        <v>0.1188201949565586</v>
      </c>
      <c r="G1257" s="18">
        <v>7.27401809780516E-2</v>
      </c>
      <c r="H1257" s="20">
        <v>7.8733766233766225E-2</v>
      </c>
      <c r="I1257" s="20">
        <v>6.0728744939271259E-2</v>
      </c>
      <c r="J1257" s="18">
        <v>0.48180204387195269</v>
      </c>
      <c r="K1257" s="20">
        <v>0.48579782790309095</v>
      </c>
      <c r="L1257" s="20">
        <v>0.47381047580967617</v>
      </c>
      <c r="M1257" s="18">
        <v>0.2241605616605617</v>
      </c>
      <c r="N1257" s="20">
        <v>0.18028846153846154</v>
      </c>
      <c r="O1257" s="20">
        <v>0.31190476190476191</v>
      </c>
      <c r="P1257" s="18">
        <v>0.27653009186311678</v>
      </c>
      <c r="Q1257" s="20">
        <v>0.27833850931677012</v>
      </c>
      <c r="R1257" s="20">
        <v>0.27291325695581015</v>
      </c>
      <c r="S1257" s="20">
        <v>0.1</v>
      </c>
      <c r="T1257" s="18">
        <v>0.47292212256100019</v>
      </c>
      <c r="U1257" s="20">
        <v>0.4072899179365998</v>
      </c>
      <c r="V1257" s="20">
        <v>0.60418653180980109</v>
      </c>
      <c r="W1257" s="18">
        <v>0.63446714938366078</v>
      </c>
      <c r="X1257" s="20">
        <v>0.64451334635562996</v>
      </c>
      <c r="Y1257" s="20">
        <v>0.61437475543972175</v>
      </c>
      <c r="Z1257" s="20">
        <v>0.75641025641025639</v>
      </c>
      <c r="AA1257" s="18">
        <v>0.45317652356252475</v>
      </c>
      <c r="AB1257" s="20">
        <v>0.44527808696969273</v>
      </c>
      <c r="AC1257" s="20">
        <v>0.468973396748189</v>
      </c>
      <c r="AD1257" s="18">
        <v>0.59545279445456745</v>
      </c>
      <c r="AE1257" s="20">
        <v>0.74152283723847501</v>
      </c>
      <c r="AF1257" s="20">
        <v>0.29436964504283969</v>
      </c>
      <c r="AG1257" s="18">
        <v>8.15787861683928E-2</v>
      </c>
      <c r="AH1257" s="20">
        <v>0.11898980087421082</v>
      </c>
      <c r="AI1257" s="20">
        <v>6.7567567567567571E-3</v>
      </c>
      <c r="AJ1257" s="18">
        <v>0.43505780490352719</v>
      </c>
      <c r="AK1257" s="20">
        <v>0.4366526414212249</v>
      </c>
      <c r="AL1257" s="20">
        <v>0.43186813186813189</v>
      </c>
    </row>
    <row r="1258" spans="1:38">
      <c r="A1258" s="57"/>
      <c r="B1258" s="8" t="s">
        <v>719</v>
      </c>
      <c r="C1258" s="22">
        <v>0.39569348848255326</v>
      </c>
      <c r="D1258" s="23">
        <v>0.26556479122830307</v>
      </c>
      <c r="E1258" s="25">
        <v>0.28324391889827749</v>
      </c>
      <c r="F1258" s="25">
        <v>0.23020653588835407</v>
      </c>
      <c r="G1258" s="23">
        <v>0.58936994609164428</v>
      </c>
      <c r="H1258" s="25">
        <v>0.57386363636363646</v>
      </c>
      <c r="I1258" s="25">
        <v>0.62044534412955465</v>
      </c>
      <c r="J1258" s="23">
        <v>0.39436945912250532</v>
      </c>
      <c r="K1258" s="25">
        <v>0.38763575605680867</v>
      </c>
      <c r="L1258" s="25">
        <v>0.40783686525389845</v>
      </c>
      <c r="M1258" s="23">
        <v>0.60494505494505502</v>
      </c>
      <c r="N1258" s="25">
        <v>0.5705128205128206</v>
      </c>
      <c r="O1258" s="25">
        <v>0.67380952380952386</v>
      </c>
      <c r="P1258" s="23">
        <v>0.44450176711971345</v>
      </c>
      <c r="Q1258" s="25">
        <v>0.36141304347826092</v>
      </c>
      <c r="R1258" s="25">
        <v>0.61067921440261863</v>
      </c>
      <c r="S1258" s="25">
        <v>0.52727272727272734</v>
      </c>
      <c r="T1258" s="23">
        <v>0.47118694304386255</v>
      </c>
      <c r="U1258" s="25">
        <v>0.49896270708753226</v>
      </c>
      <c r="V1258" s="25">
        <v>0.4156354149565229</v>
      </c>
      <c r="W1258" s="23">
        <v>0.34978401498420447</v>
      </c>
      <c r="X1258" s="25">
        <v>0.31518246956419743</v>
      </c>
      <c r="Y1258" s="25">
        <v>0.41898710582421816</v>
      </c>
      <c r="Z1258" s="25">
        <v>0.27564102564102566</v>
      </c>
      <c r="AA1258" s="23">
        <v>0.47022949725083568</v>
      </c>
      <c r="AB1258" s="25">
        <v>0.48055553122762429</v>
      </c>
      <c r="AC1258" s="25">
        <v>0.44957742929725836</v>
      </c>
      <c r="AD1258" s="23">
        <v>0.33321024008731015</v>
      </c>
      <c r="AE1258" s="25">
        <v>0.28831733569284529</v>
      </c>
      <c r="AF1258" s="25">
        <v>0.42574459404324777</v>
      </c>
      <c r="AG1258" s="23">
        <v>0.27241355750340701</v>
      </c>
      <c r="AH1258" s="25">
        <v>0.31714424477901898</v>
      </c>
      <c r="AI1258" s="25">
        <v>0.18295218295218291</v>
      </c>
      <c r="AJ1258" s="23">
        <v>0.20140389453152427</v>
      </c>
      <c r="AK1258" s="25">
        <v>0.1933146330060776</v>
      </c>
      <c r="AL1258" s="25">
        <v>0.21758241758241759</v>
      </c>
    </row>
    <row r="1259" spans="1:38">
      <c r="A1259" s="57"/>
      <c r="B1259" s="8" t="s">
        <v>720</v>
      </c>
      <c r="C1259" s="22">
        <v>0.29349984899037412</v>
      </c>
      <c r="D1259" s="23">
        <v>0.16636403131868313</v>
      </c>
      <c r="E1259" s="25">
        <v>0.17135094662383341</v>
      </c>
      <c r="F1259" s="25">
        <v>0.15639020070838255</v>
      </c>
      <c r="G1259" s="23">
        <v>0.14343473238351945</v>
      </c>
      <c r="H1259" s="25">
        <v>0.10389610389610392</v>
      </c>
      <c r="I1259" s="25">
        <v>0.22267206477732795</v>
      </c>
      <c r="J1259" s="23">
        <v>0.24943283616656373</v>
      </c>
      <c r="K1259" s="25">
        <v>0.26399331662489556</v>
      </c>
      <c r="L1259" s="25">
        <v>0.22031187524990006</v>
      </c>
      <c r="M1259" s="23">
        <v>0.27313797313797322</v>
      </c>
      <c r="N1259" s="25">
        <v>0.31089743589743596</v>
      </c>
      <c r="O1259" s="25">
        <v>0.19761904761904764</v>
      </c>
      <c r="P1259" s="23">
        <v>0.56316859982447398</v>
      </c>
      <c r="Q1259" s="25">
        <v>0.55434782608695654</v>
      </c>
      <c r="R1259" s="25">
        <v>0.58081014729950897</v>
      </c>
      <c r="S1259" s="25">
        <v>0.47272727272727272</v>
      </c>
      <c r="T1259" s="23">
        <v>0.33663939247833929</v>
      </c>
      <c r="U1259" s="25">
        <v>0.35186695877145735</v>
      </c>
      <c r="V1259" s="25">
        <v>0.30618425989210307</v>
      </c>
      <c r="W1259" s="23">
        <v>0.20098752143513798</v>
      </c>
      <c r="X1259" s="25">
        <v>0.17586883209237936</v>
      </c>
      <c r="Y1259" s="25">
        <v>0.25122490012065524</v>
      </c>
      <c r="Z1259" s="25">
        <v>0.11538461538461538</v>
      </c>
      <c r="AA1259" s="23">
        <v>0.26150120077825106</v>
      </c>
      <c r="AB1259" s="25">
        <v>0.25618136143957987</v>
      </c>
      <c r="AC1259" s="25">
        <v>0.27214087945559351</v>
      </c>
      <c r="AD1259" s="23">
        <v>0.65022565588706061</v>
      </c>
      <c r="AE1259" s="25">
        <v>0.84691826083060795</v>
      </c>
      <c r="AF1259" s="25">
        <v>0.24479804161566709</v>
      </c>
      <c r="AG1259" s="23">
        <v>0.18742967759480633</v>
      </c>
      <c r="AH1259" s="25">
        <v>0.24502185526954837</v>
      </c>
      <c r="AI1259" s="25">
        <v>7.2245322245322235E-2</v>
      </c>
      <c r="AJ1259" s="23">
        <v>0.49052277004591177</v>
      </c>
      <c r="AK1259" s="25">
        <v>0.50116877045348296</v>
      </c>
      <c r="AL1259" s="25">
        <v>0.46923076923076923</v>
      </c>
    </row>
    <row r="1260" spans="1:38">
      <c r="A1260" s="57"/>
      <c r="B1260" s="8" t="s">
        <v>721</v>
      </c>
      <c r="C1260" s="22">
        <v>0.42409041065723896</v>
      </c>
      <c r="D1260" s="23">
        <v>0.31152350638252441</v>
      </c>
      <c r="E1260" s="25">
        <v>0.28383272725761793</v>
      </c>
      <c r="F1260" s="25">
        <v>0.36690506463233735</v>
      </c>
      <c r="G1260" s="23">
        <v>0.1796784751636504</v>
      </c>
      <c r="H1260" s="25">
        <v>0.19155844155844159</v>
      </c>
      <c r="I1260" s="25">
        <v>0.15587044534412958</v>
      </c>
      <c r="J1260" s="23">
        <v>0.51297175365442793</v>
      </c>
      <c r="K1260" s="25">
        <v>0.52255639097744355</v>
      </c>
      <c r="L1260" s="25">
        <v>0.49380247900839663</v>
      </c>
      <c r="M1260" s="23">
        <v>0.31336996336996337</v>
      </c>
      <c r="N1260" s="25">
        <v>0.39743589743589741</v>
      </c>
      <c r="O1260" s="25">
        <v>0.14523809523809528</v>
      </c>
      <c r="P1260" s="23">
        <v>0.37549896141478001</v>
      </c>
      <c r="Q1260" s="25">
        <v>0.33462732919254656</v>
      </c>
      <c r="R1260" s="25">
        <v>0.45724222585924706</v>
      </c>
      <c r="S1260" s="25">
        <v>0.33636363636363636</v>
      </c>
      <c r="T1260" s="23">
        <v>0.28939713046787108</v>
      </c>
      <c r="U1260" s="25">
        <v>0.2603056589694594</v>
      </c>
      <c r="V1260" s="25">
        <v>0.34758007346469422</v>
      </c>
      <c r="W1260" s="23">
        <v>0.44843752703464318</v>
      </c>
      <c r="X1260" s="25">
        <v>0.43537051787183201</v>
      </c>
      <c r="Y1260" s="25">
        <v>0.47457154536026519</v>
      </c>
      <c r="Z1260" s="25">
        <v>0.40384615384615385</v>
      </c>
      <c r="AA1260" s="23">
        <v>0.47504888124827915</v>
      </c>
      <c r="AB1260" s="25">
        <v>0.46243584433423462</v>
      </c>
      <c r="AC1260" s="25">
        <v>0.50027495507636832</v>
      </c>
      <c r="AD1260" s="23">
        <v>0.66108843975402065</v>
      </c>
      <c r="AE1260" s="25">
        <v>0.78526107701267867</v>
      </c>
      <c r="AF1260" s="25">
        <v>0.40514075887392909</v>
      </c>
      <c r="AG1260" s="23">
        <v>0.89918194617077585</v>
      </c>
      <c r="AH1260" s="25">
        <v>0.88489558037882488</v>
      </c>
      <c r="AI1260" s="25">
        <v>0.92775467775467779</v>
      </c>
      <c r="AJ1260" s="23">
        <v>0.25854110047658435</v>
      </c>
      <c r="AK1260" s="25">
        <v>0.27956989247311825</v>
      </c>
      <c r="AL1260" s="25">
        <v>0.21648351648351652</v>
      </c>
    </row>
    <row r="1261" spans="1:38">
      <c r="A1261" s="57"/>
      <c r="B1261" s="8" t="s">
        <v>722</v>
      </c>
      <c r="C1261" s="22">
        <v>0.33617202759103926</v>
      </c>
      <c r="D1261" s="23">
        <v>7.0474621265746079E-2</v>
      </c>
      <c r="E1261" s="25">
        <v>5.6839781321923098E-2</v>
      </c>
      <c r="F1261" s="25">
        <v>9.7744301153392069E-2</v>
      </c>
      <c r="G1261" s="23">
        <v>0.2846553715825953</v>
      </c>
      <c r="H1261" s="25">
        <v>0.2792207792207792</v>
      </c>
      <c r="I1261" s="25">
        <v>0.29554655870445345</v>
      </c>
      <c r="J1261" s="23">
        <v>3.4932058922462754E-2</v>
      </c>
      <c r="K1261" s="25">
        <v>2.3809523809523808E-2</v>
      </c>
      <c r="L1261" s="25">
        <v>5.7177129148340659E-2</v>
      </c>
      <c r="M1261" s="23">
        <v>0.34612332112332117</v>
      </c>
      <c r="N1261" s="25">
        <v>0.34775641025641024</v>
      </c>
      <c r="O1261" s="25">
        <v>0.34285714285714286</v>
      </c>
      <c r="P1261" s="23">
        <v>0.49731924720361348</v>
      </c>
      <c r="Q1261" s="25">
        <v>0.43051242236024839</v>
      </c>
      <c r="R1261" s="25">
        <v>0.6309328968903436</v>
      </c>
      <c r="S1261" s="25">
        <v>0.4272727272727273</v>
      </c>
      <c r="T1261" s="23">
        <v>0.11740840213795918</v>
      </c>
      <c r="U1261" s="25">
        <v>0.12817292929871077</v>
      </c>
      <c r="V1261" s="25">
        <v>9.5879347816455962E-2</v>
      </c>
      <c r="W1261" s="23">
        <v>0.58174929622229798</v>
      </c>
      <c r="X1261" s="25">
        <v>0.58594473030310901</v>
      </c>
      <c r="Y1261" s="25">
        <v>0.57335842806067605</v>
      </c>
      <c r="Z1261" s="25">
        <v>0.47435897435897434</v>
      </c>
      <c r="AA1261" s="23">
        <v>0.37166614914027807</v>
      </c>
      <c r="AB1261" s="25">
        <v>0.37161325995184868</v>
      </c>
      <c r="AC1261" s="25">
        <v>0.37177192751713695</v>
      </c>
      <c r="AD1261" s="23">
        <v>0.19658125081153199</v>
      </c>
      <c r="AE1261" s="25">
        <v>0.17447554993055867</v>
      </c>
      <c r="AF1261" s="25">
        <v>0.24214606283149737</v>
      </c>
      <c r="AG1261" s="23">
        <v>0.48566828120009281</v>
      </c>
      <c r="AH1261" s="25">
        <v>0.4582321515298689</v>
      </c>
      <c r="AI1261" s="25">
        <v>0.54054054054054057</v>
      </c>
      <c r="AJ1261" s="23">
        <v>0.42982839196022921</v>
      </c>
      <c r="AK1261" s="25">
        <v>0.43595137914913512</v>
      </c>
      <c r="AL1261" s="25">
        <v>0.41758241758241754</v>
      </c>
    </row>
    <row r="1262" spans="1:38">
      <c r="A1262" s="57"/>
      <c r="B1262" s="8" t="s">
        <v>723</v>
      </c>
      <c r="C1262" s="22">
        <v>8.3421592152003371E-2</v>
      </c>
      <c r="D1262" s="23">
        <v>5.7276224586780007E-2</v>
      </c>
      <c r="E1262" s="25">
        <v>6.4408191510388277E-2</v>
      </c>
      <c r="F1262" s="25">
        <v>4.3012290739563468E-2</v>
      </c>
      <c r="G1262" s="23">
        <v>6.5484212552945717E-2</v>
      </c>
      <c r="H1262" s="25">
        <v>6.3311688311688319E-2</v>
      </c>
      <c r="I1262" s="25">
        <v>6.983805668016195E-2</v>
      </c>
      <c r="J1262" s="23">
        <v>8.0232457281637602E-3</v>
      </c>
      <c r="K1262" s="25">
        <v>7.9365079365079361E-3</v>
      </c>
      <c r="L1262" s="25">
        <v>8.1967213114754103E-3</v>
      </c>
      <c r="M1262" s="23">
        <v>6.6788766788766787E-2</v>
      </c>
      <c r="N1262" s="25">
        <v>1.9230769230769232E-2</v>
      </c>
      <c r="O1262" s="25">
        <v>0.16190476190476191</v>
      </c>
      <c r="P1262" s="23">
        <v>3.4101767797419968E-2</v>
      </c>
      <c r="Q1262" s="25">
        <v>4.1537267080745344E-2</v>
      </c>
      <c r="R1262" s="25">
        <v>1.9230769230769232E-2</v>
      </c>
      <c r="S1262" s="25">
        <v>0</v>
      </c>
      <c r="T1262" s="23">
        <v>7.1818581247864929E-2</v>
      </c>
      <c r="U1262" s="25">
        <v>9.6651175404836379E-2</v>
      </c>
      <c r="V1262" s="25">
        <v>2.2153392933921996E-2</v>
      </c>
      <c r="W1262" s="23">
        <v>8.4843715600974742E-2</v>
      </c>
      <c r="X1262" s="25">
        <v>6.8593461016726781E-2</v>
      </c>
      <c r="Y1262" s="25">
        <v>0.11734422476947062</v>
      </c>
      <c r="Z1262" s="25">
        <v>7.6923076923076913E-2</v>
      </c>
      <c r="AA1262" s="23">
        <v>5.0681530136794085E-2</v>
      </c>
      <c r="AB1262" s="25">
        <v>5.1665246663300211E-2</v>
      </c>
      <c r="AC1262" s="25">
        <v>4.871409708378184E-2</v>
      </c>
      <c r="AD1262" s="23">
        <v>0.27183953528371774</v>
      </c>
      <c r="AE1262" s="25">
        <v>0.34424140943506115</v>
      </c>
      <c r="AF1262" s="25">
        <v>0.12260301917584661</v>
      </c>
      <c r="AG1262" s="23">
        <v>0.21673697645042961</v>
      </c>
      <c r="AH1262" s="25">
        <v>0.17775619232637205</v>
      </c>
      <c r="AI1262" s="25">
        <v>0.29469854469854473</v>
      </c>
      <c r="AJ1262" s="23">
        <v>4.7619047619047615E-3</v>
      </c>
      <c r="AK1262" s="25">
        <v>0</v>
      </c>
      <c r="AL1262" s="25">
        <v>1.4285714285714287E-2</v>
      </c>
    </row>
    <row r="1263" spans="1:38">
      <c r="A1263" s="57"/>
      <c r="B1263" s="8" t="s">
        <v>724</v>
      </c>
      <c r="C1263" s="22">
        <v>0.40042931966002315</v>
      </c>
      <c r="D1263" s="23">
        <v>0.28627961845823119</v>
      </c>
      <c r="E1263" s="25">
        <v>0.27088023960270402</v>
      </c>
      <c r="F1263" s="25">
        <v>0.3170783761692853</v>
      </c>
      <c r="G1263" s="23">
        <v>0.32268001540238739</v>
      </c>
      <c r="H1263" s="25">
        <v>0.33116883116883117</v>
      </c>
      <c r="I1263" s="25">
        <v>0.30566801619433204</v>
      </c>
      <c r="J1263" s="23">
        <v>0.2870658475679625</v>
      </c>
      <c r="K1263" s="25">
        <v>0.27736006683375103</v>
      </c>
      <c r="L1263" s="25">
        <v>0.30647740903638543</v>
      </c>
      <c r="M1263" s="23">
        <v>0.14858058608058611</v>
      </c>
      <c r="N1263" s="25">
        <v>0.10977564102564104</v>
      </c>
      <c r="O1263" s="25">
        <v>0.22619047619047622</v>
      </c>
      <c r="P1263" s="23">
        <v>0.49780973728707312</v>
      </c>
      <c r="Q1263" s="25">
        <v>0.39984472049689435</v>
      </c>
      <c r="R1263" s="25">
        <v>0.69373977086743044</v>
      </c>
      <c r="S1263" s="25">
        <v>0.47272727272727272</v>
      </c>
      <c r="T1263" s="23">
        <v>0.38548180471972038</v>
      </c>
      <c r="U1263" s="25">
        <v>0.30751090383663254</v>
      </c>
      <c r="V1263" s="25">
        <v>0.54142360648589605</v>
      </c>
      <c r="W1263" s="23">
        <v>0.45407308525728546</v>
      </c>
      <c r="X1263" s="25">
        <v>0.47508603708429897</v>
      </c>
      <c r="Y1263" s="25">
        <v>0.41204718160325837</v>
      </c>
      <c r="Z1263" s="25">
        <v>0.80128205128205132</v>
      </c>
      <c r="AA1263" s="23">
        <v>0.28151611641883179</v>
      </c>
      <c r="AB1263" s="25">
        <v>0.28581718497314917</v>
      </c>
      <c r="AC1263" s="25">
        <v>0.27291397931019712</v>
      </c>
      <c r="AD1263" s="23">
        <v>0.55687324847555075</v>
      </c>
      <c r="AE1263" s="25">
        <v>0.6162344317010886</v>
      </c>
      <c r="AF1263" s="25">
        <v>0.43451652386780909</v>
      </c>
      <c r="AG1263" s="23">
        <v>0.62106829809598141</v>
      </c>
      <c r="AH1263" s="25">
        <v>0.58960660514813013</v>
      </c>
      <c r="AI1263" s="25">
        <v>0.68399168399168386</v>
      </c>
      <c r="AJ1263" s="23">
        <v>0.6535921924421223</v>
      </c>
      <c r="AK1263" s="25">
        <v>0.67928938756428225</v>
      </c>
      <c r="AL1263" s="25">
        <v>0.60219780219780228</v>
      </c>
    </row>
    <row r="1264" spans="1:38" ht="29.1">
      <c r="A1264" s="57"/>
      <c r="B1264" s="8" t="s">
        <v>725</v>
      </c>
      <c r="C1264" s="22">
        <v>9.8010245551100272E-2</v>
      </c>
      <c r="D1264" s="23">
        <v>4.0105298114914673E-2</v>
      </c>
      <c r="E1264" s="25">
        <v>4.6033435320587429E-2</v>
      </c>
      <c r="F1264" s="25">
        <v>2.8249023703569159E-2</v>
      </c>
      <c r="G1264" s="23">
        <v>6.846842510589142E-2</v>
      </c>
      <c r="H1264" s="25">
        <v>6.9805194805194801E-2</v>
      </c>
      <c r="I1264" s="25">
        <v>6.5789473684210537E-2</v>
      </c>
      <c r="J1264" s="23">
        <v>1.2088286378570264E-2</v>
      </c>
      <c r="K1264" s="25">
        <v>7.9365079365079361E-3</v>
      </c>
      <c r="L1264" s="25">
        <v>2.0391843262694921E-2</v>
      </c>
      <c r="M1264" s="23">
        <v>0.1998626373626374</v>
      </c>
      <c r="N1264" s="25">
        <v>0.18669871794871795</v>
      </c>
      <c r="O1264" s="25">
        <v>0.22619047619047622</v>
      </c>
      <c r="P1264" s="23">
        <v>0.12434855462145009</v>
      </c>
      <c r="Q1264" s="25">
        <v>9.0062111801242239E-2</v>
      </c>
      <c r="R1264" s="25">
        <v>0.19292144026186581</v>
      </c>
      <c r="S1264" s="25">
        <v>4.5454545454545456E-2</v>
      </c>
      <c r="T1264" s="23">
        <v>0.14183269125658127</v>
      </c>
      <c r="U1264" s="25">
        <v>0.17261687933517558</v>
      </c>
      <c r="V1264" s="25">
        <v>8.0264315099392664E-2</v>
      </c>
      <c r="W1264" s="23">
        <v>7.0580119478427239E-2</v>
      </c>
      <c r="X1264" s="25">
        <v>5.2064187129498521E-2</v>
      </c>
      <c r="Y1264" s="25">
        <v>0.10761198417628463</v>
      </c>
      <c r="Z1264" s="25">
        <v>3.8461538461538457E-2</v>
      </c>
      <c r="AA1264" s="23">
        <v>8.3547497444112259E-2</v>
      </c>
      <c r="AB1264" s="25">
        <v>8.2551106163396781E-2</v>
      </c>
      <c r="AC1264" s="25">
        <v>8.5540280005543215E-2</v>
      </c>
      <c r="AD1264" s="23">
        <v>0.29581234850121202</v>
      </c>
      <c r="AE1264" s="25">
        <v>0.40399315666860802</v>
      </c>
      <c r="AF1264" s="25">
        <v>7.2827417380660966E-2</v>
      </c>
      <c r="AG1264" s="23">
        <v>9.1993401852556791E-3</v>
      </c>
      <c r="AH1264" s="25">
        <v>7.0422535211267616E-3</v>
      </c>
      <c r="AI1264" s="25">
        <v>1.3513513513513514E-2</v>
      </c>
      <c r="AJ1264" s="23">
        <v>4.2392545898857256E-2</v>
      </c>
      <c r="AK1264" s="25">
        <v>3.0621785881252923E-2</v>
      </c>
      <c r="AL1264" s="25">
        <v>6.5934065934065936E-2</v>
      </c>
    </row>
    <row r="1265" spans="1:38">
      <c r="A1265" s="57"/>
      <c r="B1265" s="8" t="s">
        <v>318</v>
      </c>
      <c r="C1265" s="22">
        <v>1.067098961954191E-2</v>
      </c>
      <c r="D1265" s="23">
        <v>4.1812395247692397E-2</v>
      </c>
      <c r="E1265" s="25">
        <v>5.3516999010853834E-2</v>
      </c>
      <c r="F1265" s="25">
        <v>1.8403187721369538E-2</v>
      </c>
      <c r="G1265" s="23">
        <v>0</v>
      </c>
      <c r="H1265" s="25">
        <v>0</v>
      </c>
      <c r="I1265" s="25">
        <v>0</v>
      </c>
      <c r="J1265" s="23">
        <v>0</v>
      </c>
      <c r="K1265" s="25">
        <v>0</v>
      </c>
      <c r="L1265" s="25">
        <v>0</v>
      </c>
      <c r="M1265" s="23">
        <v>8.7912087912087929E-3</v>
      </c>
      <c r="N1265" s="25">
        <v>9.6153846153846159E-3</v>
      </c>
      <c r="O1265" s="25">
        <v>7.1428571428571435E-3</v>
      </c>
      <c r="P1265" s="23">
        <v>0</v>
      </c>
      <c r="Q1265" s="25">
        <v>0</v>
      </c>
      <c r="R1265" s="25">
        <v>0</v>
      </c>
      <c r="S1265" s="25">
        <v>0</v>
      </c>
      <c r="T1265" s="23">
        <v>2.4192846879874538E-2</v>
      </c>
      <c r="U1265" s="25">
        <v>3.332545345279736E-2</v>
      </c>
      <c r="V1265" s="25">
        <v>5.9276337340288835E-3</v>
      </c>
      <c r="W1265" s="23">
        <v>8.5739054519174771E-3</v>
      </c>
      <c r="X1265" s="25">
        <v>7.4831049857658509E-3</v>
      </c>
      <c r="Y1265" s="25">
        <v>1.0755506384220737E-2</v>
      </c>
      <c r="Z1265" s="25">
        <v>0</v>
      </c>
      <c r="AA1265" s="23">
        <v>3.8242460160674303E-3</v>
      </c>
      <c r="AB1265" s="25">
        <v>0</v>
      </c>
      <c r="AC1265" s="25">
        <v>1.1472738048202293E-2</v>
      </c>
      <c r="AD1265" s="23">
        <v>0</v>
      </c>
      <c r="AE1265" s="25">
        <v>0</v>
      </c>
      <c r="AF1265" s="25">
        <v>0</v>
      </c>
      <c r="AG1265" s="23">
        <v>0</v>
      </c>
      <c r="AH1265" s="25">
        <v>0</v>
      </c>
      <c r="AI1265" s="25">
        <v>0</v>
      </c>
      <c r="AJ1265" s="23">
        <v>0</v>
      </c>
      <c r="AK1265" s="25">
        <v>0</v>
      </c>
      <c r="AL1265" s="25">
        <v>0</v>
      </c>
    </row>
    <row r="1266" spans="1:38" ht="15" thickBot="1">
      <c r="A1266" s="58"/>
      <c r="B1266" s="10" t="s">
        <v>84</v>
      </c>
      <c r="C1266" s="26">
        <v>5.3008994747151802E-2</v>
      </c>
      <c r="D1266" s="27">
        <v>0.30112741514054109</v>
      </c>
      <c r="E1266" s="29">
        <v>0.30951398167003413</v>
      </c>
      <c r="F1266" s="29">
        <v>0.28435428208155483</v>
      </c>
      <c r="G1266" s="27">
        <v>2.560646900269542E-2</v>
      </c>
      <c r="H1266" s="29">
        <v>2.2727272727272731E-2</v>
      </c>
      <c r="I1266" s="29">
        <v>3.1376518218623486E-2</v>
      </c>
      <c r="J1266" s="27">
        <v>1.2088286378570264E-2</v>
      </c>
      <c r="K1266" s="29">
        <v>7.9365079365079361E-3</v>
      </c>
      <c r="L1266" s="29">
        <v>2.0391843262694921E-2</v>
      </c>
      <c r="M1266" s="27">
        <v>0</v>
      </c>
      <c r="N1266" s="29">
        <v>0</v>
      </c>
      <c r="O1266" s="29">
        <v>0</v>
      </c>
      <c r="P1266" s="27">
        <v>6.7372497992294458E-2</v>
      </c>
      <c r="Q1266" s="29">
        <v>6.6381987577639745E-2</v>
      </c>
      <c r="R1266" s="29">
        <v>6.9353518821603913E-2</v>
      </c>
      <c r="S1266" s="29">
        <v>0.33636363636363636</v>
      </c>
      <c r="T1266" s="27">
        <v>2.2340437210016235E-2</v>
      </c>
      <c r="U1266" s="29">
        <v>2.4260779478468705E-2</v>
      </c>
      <c r="V1266" s="29">
        <v>1.849975267311128E-2</v>
      </c>
      <c r="W1266" s="27">
        <v>3.3564661430275866E-2</v>
      </c>
      <c r="X1266" s="29">
        <v>4.20163965213649E-2</v>
      </c>
      <c r="Y1266" s="29">
        <v>1.6661191248097802E-2</v>
      </c>
      <c r="Z1266" s="29">
        <v>7.6923076923076913E-2</v>
      </c>
      <c r="AA1266" s="27">
        <v>6.8986398721216386E-3</v>
      </c>
      <c r="AB1266" s="29">
        <v>6.2987581441110631E-3</v>
      </c>
      <c r="AC1266" s="29">
        <v>8.0984033281427947E-3</v>
      </c>
      <c r="AD1266" s="27">
        <v>4.8237179487179496E-3</v>
      </c>
      <c r="AE1266" s="29">
        <v>7.1639375476009147E-3</v>
      </c>
      <c r="AF1266" s="29">
        <v>0</v>
      </c>
      <c r="AG1266" s="27">
        <v>4.6948356807511747E-3</v>
      </c>
      <c r="AH1266" s="29">
        <v>7.0422535211267616E-3</v>
      </c>
      <c r="AI1266" s="29">
        <v>0</v>
      </c>
      <c r="AJ1266" s="27">
        <v>0.11257049013009741</v>
      </c>
      <c r="AK1266" s="29">
        <v>0.10402057035998129</v>
      </c>
      <c r="AL1266" s="29">
        <v>0.12967032967032968</v>
      </c>
    </row>
    <row r="1267" spans="1:38" ht="43.5">
      <c r="A1267" s="56" t="s">
        <v>726</v>
      </c>
      <c r="B1267" s="9" t="s">
        <v>727</v>
      </c>
      <c r="C1267" s="17">
        <v>0.57544866009877838</v>
      </c>
      <c r="D1267" s="18">
        <v>0.55752346452926782</v>
      </c>
      <c r="E1267" s="20">
        <v>0.52005407942642079</v>
      </c>
      <c r="F1267" s="20">
        <v>0.63246223473496199</v>
      </c>
      <c r="G1267" s="18">
        <v>0.58046544089333851</v>
      </c>
      <c r="H1267" s="20">
        <v>0.52516233766233766</v>
      </c>
      <c r="I1267" s="20">
        <v>0.69129554655870462</v>
      </c>
      <c r="J1267" s="18">
        <v>0.58732908952820995</v>
      </c>
      <c r="K1267" s="20">
        <v>0.59920634920634919</v>
      </c>
      <c r="L1267" s="20">
        <v>0.56357457017193124</v>
      </c>
      <c r="M1267" s="18">
        <v>0.72321428571428581</v>
      </c>
      <c r="N1267" s="20">
        <v>0.69791666666666674</v>
      </c>
      <c r="O1267" s="20">
        <v>0.77380952380952384</v>
      </c>
      <c r="P1267" s="18">
        <v>0.8194971078874872</v>
      </c>
      <c r="Q1267" s="20">
        <v>0.81987577639751552</v>
      </c>
      <c r="R1267" s="20">
        <v>0.81873977086743044</v>
      </c>
      <c r="S1267" s="20">
        <v>0.75454545454545463</v>
      </c>
      <c r="T1267" s="18">
        <v>0.62614364531278921</v>
      </c>
      <c r="U1267" s="20">
        <v>0.63303194828163833</v>
      </c>
      <c r="V1267" s="20">
        <v>0.61236703937509074</v>
      </c>
      <c r="W1267" s="18">
        <v>0.59626498914001436</v>
      </c>
      <c r="X1267" s="20">
        <v>0.53748693944362724</v>
      </c>
      <c r="Y1267" s="20">
        <v>0.71382108853278803</v>
      </c>
      <c r="Z1267" s="20">
        <v>0.44230769230769229</v>
      </c>
      <c r="AA1267" s="18">
        <v>0.46035526495974516</v>
      </c>
      <c r="AB1267" s="20">
        <v>0.45681305541661188</v>
      </c>
      <c r="AC1267" s="20">
        <v>0.46743968404601216</v>
      </c>
      <c r="AD1267" s="18">
        <v>0.57325486280725135</v>
      </c>
      <c r="AE1267" s="20">
        <v>0.5882086936069173</v>
      </c>
      <c r="AF1267" s="20">
        <v>0.54243166054671565</v>
      </c>
      <c r="AG1267" s="18">
        <v>0.43026768876696031</v>
      </c>
      <c r="AH1267" s="20">
        <v>0.40553666828557555</v>
      </c>
      <c r="AI1267" s="20">
        <v>0.47972972972972971</v>
      </c>
      <c r="AJ1267" s="18">
        <v>0.44297838673715256</v>
      </c>
      <c r="AK1267" s="20">
        <v>0.42215988779803648</v>
      </c>
      <c r="AL1267" s="20">
        <v>0.48461538461538467</v>
      </c>
    </row>
    <row r="1268" spans="1:38" ht="29.1">
      <c r="A1268" s="57"/>
      <c r="B1268" s="8" t="s">
        <v>728</v>
      </c>
      <c r="C1268" s="22">
        <v>0.23106455624517239</v>
      </c>
      <c r="D1268" s="23">
        <v>0.2048932342780331</v>
      </c>
      <c r="E1268" s="25">
        <v>0.19033904918897473</v>
      </c>
      <c r="F1268" s="25">
        <v>0.2340016044561499</v>
      </c>
      <c r="G1268" s="23">
        <v>0.16411965729688102</v>
      </c>
      <c r="H1268" s="25">
        <v>0.14853896103896103</v>
      </c>
      <c r="I1268" s="25">
        <v>0.19534412955465591</v>
      </c>
      <c r="J1268" s="23">
        <v>4.5967856243745879E-2</v>
      </c>
      <c r="K1268" s="25">
        <v>1.5873015873015872E-2</v>
      </c>
      <c r="L1268" s="25">
        <v>0.10615753698520593</v>
      </c>
      <c r="M1268" s="23">
        <v>0.52148962148962152</v>
      </c>
      <c r="N1268" s="25">
        <v>0.50961538461538458</v>
      </c>
      <c r="O1268" s="25">
        <v>0.5452380952380953</v>
      </c>
      <c r="P1268" s="23">
        <v>0.3474990935675486</v>
      </c>
      <c r="Q1268" s="25">
        <v>0.27135093167701863</v>
      </c>
      <c r="R1268" s="25">
        <v>0.49979541734860872</v>
      </c>
      <c r="S1268" s="25">
        <v>0.33636363636363636</v>
      </c>
      <c r="T1268" s="23">
        <v>0.15224727349262507</v>
      </c>
      <c r="U1268" s="25">
        <v>0.13697898573951142</v>
      </c>
      <c r="V1268" s="25">
        <v>0.18278384899885231</v>
      </c>
      <c r="W1268" s="23">
        <v>0.29187834909647736</v>
      </c>
      <c r="X1268" s="25">
        <v>0.26481596639793409</v>
      </c>
      <c r="Y1268" s="25">
        <v>0.34600311449356375</v>
      </c>
      <c r="Z1268" s="25">
        <v>0.11538461538461538</v>
      </c>
      <c r="AA1268" s="23">
        <v>0.22115164358141129</v>
      </c>
      <c r="AB1268" s="25">
        <v>0.23094204246732161</v>
      </c>
      <c r="AC1268" s="25">
        <v>0.20157084580959062</v>
      </c>
      <c r="AD1268" s="23">
        <v>0.21630502571364046</v>
      </c>
      <c r="AE1268" s="25">
        <v>9.0646140405895789E-2</v>
      </c>
      <c r="AF1268" s="25">
        <v>0.47531619747042037</v>
      </c>
      <c r="AG1268" s="23">
        <v>0.16969825019849305</v>
      </c>
      <c r="AH1268" s="25">
        <v>0.19815444390480819</v>
      </c>
      <c r="AI1268" s="25">
        <v>0.11278586278586279</v>
      </c>
      <c r="AJ1268" s="23">
        <v>0.17362311990642987</v>
      </c>
      <c r="AK1268" s="25">
        <v>0.17087424029920525</v>
      </c>
      <c r="AL1268" s="25">
        <v>0.17912087912087915</v>
      </c>
    </row>
    <row r="1269" spans="1:38">
      <c r="A1269" s="57"/>
      <c r="B1269" s="8" t="s">
        <v>729</v>
      </c>
      <c r="C1269" s="22">
        <v>0.21492601105589734</v>
      </c>
      <c r="D1269" s="23">
        <v>0.12023950870876005</v>
      </c>
      <c r="E1269" s="25">
        <v>0.14539101161761589</v>
      </c>
      <c r="F1269" s="25">
        <v>6.9936502891048344E-2</v>
      </c>
      <c r="G1269" s="23">
        <v>0.25206969580284944</v>
      </c>
      <c r="H1269" s="25">
        <v>0.24350649350649353</v>
      </c>
      <c r="I1269" s="25">
        <v>0.26923076923076927</v>
      </c>
      <c r="J1269" s="23">
        <v>0.11413440750127128</v>
      </c>
      <c r="K1269" s="25">
        <v>0.11612364243943191</v>
      </c>
      <c r="L1269" s="25">
        <v>0.11015593762495003</v>
      </c>
      <c r="M1269" s="23">
        <v>0.41553724053724062</v>
      </c>
      <c r="N1269" s="25">
        <v>0.44711538461538464</v>
      </c>
      <c r="O1269" s="25">
        <v>0.35238095238095246</v>
      </c>
      <c r="P1269" s="23">
        <v>0.27014694371308612</v>
      </c>
      <c r="Q1269" s="25">
        <v>0.30978260869565222</v>
      </c>
      <c r="R1269" s="25">
        <v>0.19087561374795414</v>
      </c>
      <c r="S1269" s="25">
        <v>0.14545454545454545</v>
      </c>
      <c r="T1269" s="23">
        <v>0.11673480594801353</v>
      </c>
      <c r="U1269" s="25">
        <v>0.11975442664554527</v>
      </c>
      <c r="V1269" s="25">
        <v>0.11069556455294997</v>
      </c>
      <c r="W1269" s="23">
        <v>0.33301427472246492</v>
      </c>
      <c r="X1269" s="25">
        <v>0.30791923312179564</v>
      </c>
      <c r="Y1269" s="25">
        <v>0.38320435792380336</v>
      </c>
      <c r="Z1269" s="25">
        <v>0.40384615384615385</v>
      </c>
      <c r="AA1269" s="23">
        <v>0.24840087278346965</v>
      </c>
      <c r="AB1269" s="25">
        <v>0.25728985847187136</v>
      </c>
      <c r="AC1269" s="25">
        <v>0.23062290140666622</v>
      </c>
      <c r="AD1269" s="23">
        <v>6.8858744130046973E-2</v>
      </c>
      <c r="AE1269" s="25">
        <v>1.4578479906814211E-2</v>
      </c>
      <c r="AF1269" s="25">
        <v>0.18074255405956757</v>
      </c>
      <c r="AG1269" s="23">
        <v>0.20224370333646685</v>
      </c>
      <c r="AH1269" s="25">
        <v>0.19499757163671691</v>
      </c>
      <c r="AI1269" s="25">
        <v>0.21673596673596673</v>
      </c>
      <c r="AJ1269" s="23">
        <v>4.7361489998236139E-2</v>
      </c>
      <c r="AK1269" s="25">
        <v>5.2360916316035525E-2</v>
      </c>
      <c r="AL1269" s="25">
        <v>3.7362637362637369E-2</v>
      </c>
    </row>
    <row r="1270" spans="1:38">
      <c r="A1270" s="57"/>
      <c r="B1270" s="8" t="s">
        <v>730</v>
      </c>
      <c r="C1270" s="22">
        <v>0.17240434962854739</v>
      </c>
      <c r="D1270" s="23">
        <v>0.2062458041489246</v>
      </c>
      <c r="E1270" s="25">
        <v>0.20532880672894191</v>
      </c>
      <c r="F1270" s="25">
        <v>0.2080797989888899</v>
      </c>
      <c r="G1270" s="23">
        <v>7.3125240662302665E-2</v>
      </c>
      <c r="H1270" s="25">
        <v>7.2240259740259744E-2</v>
      </c>
      <c r="I1270" s="25">
        <v>7.4898785425101227E-2</v>
      </c>
      <c r="J1270" s="23">
        <v>4.8410877921179062E-2</v>
      </c>
      <c r="K1270" s="25">
        <v>5.0125313283208017E-2</v>
      </c>
      <c r="L1270" s="25">
        <v>4.4982007197121157E-2</v>
      </c>
      <c r="M1270" s="23">
        <v>0.18803418803418803</v>
      </c>
      <c r="N1270" s="25">
        <v>0.19871794871794871</v>
      </c>
      <c r="O1270" s="25">
        <v>0.16666666666666669</v>
      </c>
      <c r="P1270" s="23">
        <v>0.17440141572889026</v>
      </c>
      <c r="Q1270" s="25">
        <v>0.15450310559006211</v>
      </c>
      <c r="R1270" s="25">
        <v>0.21419803600654663</v>
      </c>
      <c r="S1270" s="25">
        <v>0</v>
      </c>
      <c r="T1270" s="23">
        <v>0.18218335892034124</v>
      </c>
      <c r="U1270" s="25">
        <v>0.2079017155640317</v>
      </c>
      <c r="V1270" s="25">
        <v>0.13074664563296035</v>
      </c>
      <c r="W1270" s="23">
        <v>0.1578247443153836</v>
      </c>
      <c r="X1270" s="25">
        <v>0.14218644545543987</v>
      </c>
      <c r="Y1270" s="25">
        <v>0.18910134203527093</v>
      </c>
      <c r="Z1270" s="25">
        <v>0.19871794871794871</v>
      </c>
      <c r="AA1270" s="23">
        <v>6.3228999659158583E-2</v>
      </c>
      <c r="AB1270" s="25">
        <v>6.8244479525700091E-2</v>
      </c>
      <c r="AC1270" s="25">
        <v>5.319803992607558E-2</v>
      </c>
      <c r="AD1270" s="23">
        <v>0.49253205474356199</v>
      </c>
      <c r="AE1270" s="25">
        <v>0.64656741409435048</v>
      </c>
      <c r="AF1270" s="25">
        <v>0.17503059975520194</v>
      </c>
      <c r="AG1270" s="23">
        <v>0.26548615900242906</v>
      </c>
      <c r="AH1270" s="25">
        <v>0.2763477416221467</v>
      </c>
      <c r="AI1270" s="25">
        <v>0.24376299376299371</v>
      </c>
      <c r="AJ1270" s="23">
        <v>0.10907770739467795</v>
      </c>
      <c r="AK1270" s="25">
        <v>0.11196820944366527</v>
      </c>
      <c r="AL1270" s="25">
        <v>0.10329670329670329</v>
      </c>
    </row>
    <row r="1271" spans="1:38">
      <c r="A1271" s="57"/>
      <c r="B1271" s="8" t="s">
        <v>731</v>
      </c>
      <c r="C1271" s="22">
        <v>0.26310481619361009</v>
      </c>
      <c r="D1271" s="23">
        <v>0.13949047096379377</v>
      </c>
      <c r="E1271" s="25">
        <v>0.13569504256411766</v>
      </c>
      <c r="F1271" s="25">
        <v>0.14708132776314595</v>
      </c>
      <c r="G1271" s="23">
        <v>5.8589237581825174E-2</v>
      </c>
      <c r="H1271" s="25">
        <v>7.8733766233766225E-2</v>
      </c>
      <c r="I1271" s="25">
        <v>1.8218623481781378E-2</v>
      </c>
      <c r="J1271" s="23">
        <v>1.075548616532223E-2</v>
      </c>
      <c r="K1271" s="25">
        <v>7.9365079365079361E-3</v>
      </c>
      <c r="L1271" s="25">
        <v>1.6393442622950821E-2</v>
      </c>
      <c r="M1271" s="23">
        <v>0.1653998778998779</v>
      </c>
      <c r="N1271" s="25">
        <v>0.17548076923076922</v>
      </c>
      <c r="O1271" s="25">
        <v>0.14523809523809528</v>
      </c>
      <c r="P1271" s="23">
        <v>0.30373958449814131</v>
      </c>
      <c r="Q1271" s="25">
        <v>0.21583850931677015</v>
      </c>
      <c r="R1271" s="25">
        <v>0.47954173486088375</v>
      </c>
      <c r="S1271" s="25">
        <v>0.23636363636363636</v>
      </c>
      <c r="T1271" s="23">
        <v>0.20891624528173752</v>
      </c>
      <c r="U1271" s="25">
        <v>0.2540821788508606</v>
      </c>
      <c r="V1271" s="25">
        <v>0.11858437814349129</v>
      </c>
      <c r="W1271" s="23">
        <v>0.46415157587603195</v>
      </c>
      <c r="X1271" s="25">
        <v>0.43468923158528044</v>
      </c>
      <c r="Y1271" s="25">
        <v>0.52307626445753486</v>
      </c>
      <c r="Z1271" s="25">
        <v>0.47435897435897434</v>
      </c>
      <c r="AA1271" s="23">
        <v>0.18459826542156446</v>
      </c>
      <c r="AB1271" s="25">
        <v>0.15988172002117113</v>
      </c>
      <c r="AC1271" s="25">
        <v>0.23403135622235124</v>
      </c>
      <c r="AD1271" s="23">
        <v>0.39363760012996829</v>
      </c>
      <c r="AE1271" s="25">
        <v>0.49256865731822058</v>
      </c>
      <c r="AF1271" s="25">
        <v>0.18971848225214202</v>
      </c>
      <c r="AG1271" s="23">
        <v>0.4039361025762192</v>
      </c>
      <c r="AH1271" s="25">
        <v>0.33511413307430798</v>
      </c>
      <c r="AI1271" s="25">
        <v>0.54158004158004158</v>
      </c>
      <c r="AJ1271" s="23">
        <v>8.4381459276269943E-2</v>
      </c>
      <c r="AK1271" s="25">
        <v>0.10074801309022909</v>
      </c>
      <c r="AL1271" s="25">
        <v>5.1648351648351645E-2</v>
      </c>
    </row>
    <row r="1272" spans="1:38" ht="29.1">
      <c r="A1272" s="57"/>
      <c r="B1272" s="8" t="s">
        <v>732</v>
      </c>
      <c r="C1272" s="22">
        <v>0.1225289265239652</v>
      </c>
      <c r="D1272" s="23">
        <v>0.17207487713800002</v>
      </c>
      <c r="E1272" s="25">
        <v>0.14816468757755369</v>
      </c>
      <c r="F1272" s="25">
        <v>0.21989525625889261</v>
      </c>
      <c r="G1272" s="23">
        <v>0.12065604543704275</v>
      </c>
      <c r="H1272" s="25">
        <v>0.12581168831168832</v>
      </c>
      <c r="I1272" s="25">
        <v>0.11032388663967613</v>
      </c>
      <c r="J1272" s="23">
        <v>0</v>
      </c>
      <c r="K1272" s="25">
        <v>0</v>
      </c>
      <c r="L1272" s="25">
        <v>0</v>
      </c>
      <c r="M1272" s="23">
        <v>0.1508852258852259</v>
      </c>
      <c r="N1272" s="25">
        <v>9.775641025641027E-2</v>
      </c>
      <c r="O1272" s="25">
        <v>0.25714285714285717</v>
      </c>
      <c r="P1272" s="23">
        <v>0.15955794898903131</v>
      </c>
      <c r="Q1272" s="25">
        <v>9.7049689440993778E-2</v>
      </c>
      <c r="R1272" s="25">
        <v>0.28457446808510639</v>
      </c>
      <c r="S1272" s="25">
        <v>0.23636363636363636</v>
      </c>
      <c r="T1272" s="23">
        <v>9.903429528673921E-2</v>
      </c>
      <c r="U1272" s="25">
        <v>8.8490095111605382E-2</v>
      </c>
      <c r="V1272" s="25">
        <v>0.12012269563700685</v>
      </c>
      <c r="W1272" s="23">
        <v>0.11026436203171708</v>
      </c>
      <c r="X1272" s="25">
        <v>9.4694612114317123E-2</v>
      </c>
      <c r="Y1272" s="25">
        <v>0.14140386186651696</v>
      </c>
      <c r="Z1272" s="25">
        <v>0.11538461538461538</v>
      </c>
      <c r="AA1272" s="23">
        <v>0.1108382461848441</v>
      </c>
      <c r="AB1272" s="25">
        <v>9.3920426033497678E-2</v>
      </c>
      <c r="AC1272" s="25">
        <v>0.14467388648753698</v>
      </c>
      <c r="AD1272" s="23">
        <v>0.17716347269221849</v>
      </c>
      <c r="AE1272" s="25">
        <v>0.20511793826441471</v>
      </c>
      <c r="AF1272" s="25">
        <v>0.11954304365565077</v>
      </c>
      <c r="AG1272" s="23">
        <v>3.7672110037335872E-2</v>
      </c>
      <c r="AH1272" s="25">
        <v>2.4283632831471592E-2</v>
      </c>
      <c r="AI1272" s="25">
        <v>6.4449064449064439E-2</v>
      </c>
      <c r="AJ1272" s="23">
        <v>0.25167164143321225</v>
      </c>
      <c r="AK1272" s="25">
        <v>0.25058438522674148</v>
      </c>
      <c r="AL1272" s="25">
        <v>0.25384615384615383</v>
      </c>
    </row>
    <row r="1273" spans="1:38" ht="29.1">
      <c r="A1273" s="57"/>
      <c r="B1273" s="8" t="s">
        <v>733</v>
      </c>
      <c r="C1273" s="22">
        <v>0.20266505660725634</v>
      </c>
      <c r="D1273" s="23">
        <v>0.19418322960192191</v>
      </c>
      <c r="E1273" s="25">
        <v>0.14681835392366507</v>
      </c>
      <c r="F1273" s="25">
        <v>0.28891298095843554</v>
      </c>
      <c r="G1273" s="23">
        <v>0.32278831343858294</v>
      </c>
      <c r="H1273" s="25">
        <v>0.29951298701298701</v>
      </c>
      <c r="I1273" s="25">
        <v>0.36943319838056682</v>
      </c>
      <c r="J1273" s="23">
        <v>4.0387632193015312E-2</v>
      </c>
      <c r="K1273" s="25">
        <v>4.2188805346700088E-2</v>
      </c>
      <c r="L1273" s="25">
        <v>3.6785285885645738E-2</v>
      </c>
      <c r="M1273" s="23">
        <v>0.17118437118437121</v>
      </c>
      <c r="N1273" s="25">
        <v>0.12820512820512822</v>
      </c>
      <c r="O1273" s="25">
        <v>0.25714285714285717</v>
      </c>
      <c r="P1273" s="23">
        <v>0.40134118117466872</v>
      </c>
      <c r="Q1273" s="25">
        <v>0.40100931677018636</v>
      </c>
      <c r="R1273" s="25">
        <v>0.40200490998363336</v>
      </c>
      <c r="S1273" s="25">
        <v>0.13636363636363635</v>
      </c>
      <c r="T1273" s="23">
        <v>0.18649855574123492</v>
      </c>
      <c r="U1273" s="25">
        <v>0.12131099456976861</v>
      </c>
      <c r="V1273" s="25">
        <v>0.31687367808416755</v>
      </c>
      <c r="W1273" s="23">
        <v>0.22266489251284993</v>
      </c>
      <c r="X1273" s="25">
        <v>0.22851070215172914</v>
      </c>
      <c r="Y1273" s="25">
        <v>0.21097327323509127</v>
      </c>
      <c r="Z1273" s="25">
        <v>0.39743589743589741</v>
      </c>
      <c r="AA1273" s="23">
        <v>0.16902347429421682</v>
      </c>
      <c r="AB1273" s="25">
        <v>0.15606041437165294</v>
      </c>
      <c r="AC1273" s="25">
        <v>0.19494959413934468</v>
      </c>
      <c r="AD1273" s="23">
        <v>0.16278339773281816</v>
      </c>
      <c r="AE1273" s="25">
        <v>0.13140652300524169</v>
      </c>
      <c r="AF1273" s="25">
        <v>0.22745818033455736</v>
      </c>
      <c r="AG1273" s="23">
        <v>2.9157272115018597E-2</v>
      </c>
      <c r="AH1273" s="25">
        <v>2.1126760563380288E-2</v>
      </c>
      <c r="AI1273" s="25">
        <v>4.5218295218295221E-2</v>
      </c>
      <c r="AJ1273" s="23">
        <v>0.37775842670653331</v>
      </c>
      <c r="AK1273" s="25">
        <v>0.34081346423562409</v>
      </c>
      <c r="AL1273" s="25">
        <v>0.45164835164835171</v>
      </c>
    </row>
    <row r="1274" spans="1:38" ht="29.1">
      <c r="A1274" s="57"/>
      <c r="B1274" s="8" t="s">
        <v>734</v>
      </c>
      <c r="C1274" s="22">
        <v>0.19570278896173091</v>
      </c>
      <c r="D1274" s="23">
        <v>0.18235703022748781</v>
      </c>
      <c r="E1274" s="25">
        <v>0.15845044105158196</v>
      </c>
      <c r="F1274" s="25">
        <v>0.23017020857929948</v>
      </c>
      <c r="G1274" s="23">
        <v>0.20416586445899118</v>
      </c>
      <c r="H1274" s="25">
        <v>0.17775974025974028</v>
      </c>
      <c r="I1274" s="25">
        <v>0.25708502024291496</v>
      </c>
      <c r="J1274" s="23">
        <v>8.7719298245614048E-3</v>
      </c>
      <c r="K1274" s="25">
        <v>1.3157894736842105E-2</v>
      </c>
      <c r="L1274" s="25">
        <v>0</v>
      </c>
      <c r="M1274" s="23">
        <v>0.15636446886446889</v>
      </c>
      <c r="N1274" s="25">
        <v>0.12740384615384615</v>
      </c>
      <c r="O1274" s="25">
        <v>0.21428571428571433</v>
      </c>
      <c r="P1274" s="23">
        <v>0.30156202878219523</v>
      </c>
      <c r="Q1274" s="25">
        <v>0.25737577639751552</v>
      </c>
      <c r="R1274" s="25">
        <v>0.38993453355155477</v>
      </c>
      <c r="S1274" s="25">
        <v>0.29090909090909089</v>
      </c>
      <c r="T1274" s="23">
        <v>0.21199342384619371</v>
      </c>
      <c r="U1274" s="25">
        <v>0.22241839099560445</v>
      </c>
      <c r="V1274" s="25">
        <v>0.19114348954737209</v>
      </c>
      <c r="W1274" s="23">
        <v>0.17261402302288315</v>
      </c>
      <c r="X1274" s="25">
        <v>0.15449117894455835</v>
      </c>
      <c r="Y1274" s="25">
        <v>0.20885971117953259</v>
      </c>
      <c r="Z1274" s="25">
        <v>0.15384615384615383</v>
      </c>
      <c r="AA1274" s="23">
        <v>7.8303725096256119E-2</v>
      </c>
      <c r="AB1274" s="25">
        <v>5.5549632674552651E-2</v>
      </c>
      <c r="AC1274" s="25">
        <v>0.12381190993966304</v>
      </c>
      <c r="AD1274" s="23">
        <v>0.45176583510408846</v>
      </c>
      <c r="AE1274" s="25">
        <v>0.5960194435733166</v>
      </c>
      <c r="AF1274" s="25">
        <v>0.15442676458588334</v>
      </c>
      <c r="AG1274" s="23">
        <v>0.3137861869042054</v>
      </c>
      <c r="AH1274" s="25">
        <v>0.30305973773676548</v>
      </c>
      <c r="AI1274" s="25">
        <v>0.33523908523908524</v>
      </c>
      <c r="AJ1274" s="23">
        <v>0.25157334484122701</v>
      </c>
      <c r="AK1274" s="25">
        <v>0.2812061711079944</v>
      </c>
      <c r="AL1274" s="25">
        <v>0.19230769230769232</v>
      </c>
    </row>
    <row r="1275" spans="1:38" ht="29.1">
      <c r="A1275" s="57"/>
      <c r="B1275" s="8" t="s">
        <v>735</v>
      </c>
      <c r="C1275" s="22">
        <v>0.16709481268214263</v>
      </c>
      <c r="D1275" s="23">
        <v>0.22037586305520496</v>
      </c>
      <c r="E1275" s="25">
        <v>0.1741251574623521</v>
      </c>
      <c r="F1275" s="25">
        <v>0.31287727424091066</v>
      </c>
      <c r="G1275" s="23">
        <v>0.19500866384289567</v>
      </c>
      <c r="H1275" s="25">
        <v>0.18019480519480519</v>
      </c>
      <c r="I1275" s="25">
        <v>0.22469635627530365</v>
      </c>
      <c r="J1275" s="23">
        <v>0.11521222755676343</v>
      </c>
      <c r="K1275" s="25">
        <v>0.14223057644110276</v>
      </c>
      <c r="L1275" s="25">
        <v>6.117552978808477E-2</v>
      </c>
      <c r="M1275" s="23">
        <v>0.12145909645909647</v>
      </c>
      <c r="N1275" s="25">
        <v>8.8141025641025647E-2</v>
      </c>
      <c r="O1275" s="25">
        <v>0.18809523809523812</v>
      </c>
      <c r="P1275" s="23">
        <v>0.44484273820536546</v>
      </c>
      <c r="Q1275" s="25">
        <v>0.36141304347826092</v>
      </c>
      <c r="R1275" s="25">
        <v>0.61170212765957444</v>
      </c>
      <c r="S1275" s="25">
        <v>0.4272727272727273</v>
      </c>
      <c r="T1275" s="23">
        <v>0.10204296278686931</v>
      </c>
      <c r="U1275" s="25">
        <v>9.3532154353669669E-2</v>
      </c>
      <c r="V1275" s="25">
        <v>0.11906457965326858</v>
      </c>
      <c r="W1275" s="23">
        <v>0.13442354828044981</v>
      </c>
      <c r="X1275" s="25">
        <v>0.11707826759834628</v>
      </c>
      <c r="Y1275" s="25">
        <v>0.16911410964465684</v>
      </c>
      <c r="Z1275" s="25">
        <v>7.6923076923076913E-2</v>
      </c>
      <c r="AA1275" s="23">
        <v>0.12276994691964956</v>
      </c>
      <c r="AB1275" s="25">
        <v>0.13439000562423908</v>
      </c>
      <c r="AC1275" s="25">
        <v>9.9529829510470541E-2</v>
      </c>
      <c r="AD1275" s="23">
        <v>3.9384729152936018E-2</v>
      </c>
      <c r="AE1275" s="25">
        <v>5.9501142421934509E-4</v>
      </c>
      <c r="AF1275" s="25">
        <v>0.11933904528763772</v>
      </c>
      <c r="AG1275" s="23">
        <v>0.35847623317268773</v>
      </c>
      <c r="AH1275" s="25">
        <v>0.30694511898980092</v>
      </c>
      <c r="AI1275" s="25">
        <v>0.46153846153846156</v>
      </c>
      <c r="AJ1275" s="23">
        <v>0.34205998147092115</v>
      </c>
      <c r="AK1275" s="25">
        <v>0.36418887330528288</v>
      </c>
      <c r="AL1275" s="25">
        <v>0.2978021978021978</v>
      </c>
    </row>
    <row r="1276" spans="1:38" ht="29.1">
      <c r="A1276" s="57"/>
      <c r="B1276" s="8" t="s">
        <v>736</v>
      </c>
      <c r="C1276" s="22">
        <v>0.28835406598210528</v>
      </c>
      <c r="D1276" s="23">
        <v>0.16033793131698151</v>
      </c>
      <c r="E1276" s="25">
        <v>0.14881336323648398</v>
      </c>
      <c r="F1276" s="25">
        <v>0.18338706747797656</v>
      </c>
      <c r="G1276" s="23">
        <v>0.27565460146322684</v>
      </c>
      <c r="H1276" s="25">
        <v>0.26623376623376627</v>
      </c>
      <c r="I1276" s="25">
        <v>0.29453441295546562</v>
      </c>
      <c r="J1276" s="23">
        <v>3.8577551435566126E-2</v>
      </c>
      <c r="K1276" s="25">
        <v>3.9473684210526314E-2</v>
      </c>
      <c r="L1276" s="25">
        <v>3.6785285885645738E-2</v>
      </c>
      <c r="M1276" s="23">
        <v>0.18228021978021977</v>
      </c>
      <c r="N1276" s="25">
        <v>0.16746794871794871</v>
      </c>
      <c r="O1276" s="25">
        <v>0.21190476190476193</v>
      </c>
      <c r="P1276" s="23">
        <v>0.47493544845533747</v>
      </c>
      <c r="Q1276" s="25">
        <v>0.41770186335403725</v>
      </c>
      <c r="R1276" s="25">
        <v>0.58940261865793786</v>
      </c>
      <c r="S1276" s="25">
        <v>0.47272727272727272</v>
      </c>
      <c r="T1276" s="23">
        <v>0.35105734517522036</v>
      </c>
      <c r="U1276" s="25">
        <v>0.24978191558510493</v>
      </c>
      <c r="V1276" s="25">
        <v>0.55360820435545111</v>
      </c>
      <c r="W1276" s="23">
        <v>0.28050673744537613</v>
      </c>
      <c r="X1276" s="25">
        <v>0.27114206444361721</v>
      </c>
      <c r="Y1276" s="25">
        <v>0.29923608344889374</v>
      </c>
      <c r="Z1276" s="25">
        <v>0.15384615384615383</v>
      </c>
      <c r="AA1276" s="23">
        <v>0.16499248445460532</v>
      </c>
      <c r="AB1276" s="25">
        <v>0.16368326097771113</v>
      </c>
      <c r="AC1276" s="25">
        <v>0.16761093140839373</v>
      </c>
      <c r="AD1276" s="23">
        <v>0.51976946684426528</v>
      </c>
      <c r="AE1276" s="25">
        <v>0.70542734420500852</v>
      </c>
      <c r="AF1276" s="25">
        <v>0.13708690330477358</v>
      </c>
      <c r="AG1276" s="23">
        <v>0.45696512816473966</v>
      </c>
      <c r="AH1276" s="25">
        <v>0.38295288975230701</v>
      </c>
      <c r="AI1276" s="25">
        <v>0.60498960498960508</v>
      </c>
      <c r="AJ1276" s="23">
        <v>0.43343043118639185</v>
      </c>
      <c r="AK1276" s="25">
        <v>0.42706872370266474</v>
      </c>
      <c r="AL1276" s="25">
        <v>0.44615384615384618</v>
      </c>
    </row>
    <row r="1277" spans="1:38">
      <c r="A1277" s="57"/>
      <c r="B1277" s="8" t="s">
        <v>318</v>
      </c>
      <c r="C1277" s="22">
        <v>1.9394742036224464E-3</v>
      </c>
      <c r="D1277" s="23">
        <v>6.5030087757360494E-3</v>
      </c>
      <c r="E1277" s="25">
        <v>3.6201172564808929E-3</v>
      </c>
      <c r="F1277" s="25">
        <v>1.2268791814246361E-2</v>
      </c>
      <c r="G1277" s="23">
        <v>0</v>
      </c>
      <c r="H1277" s="25">
        <v>0</v>
      </c>
      <c r="I1277" s="25">
        <v>0</v>
      </c>
      <c r="J1277" s="23">
        <v>0</v>
      </c>
      <c r="K1277" s="25">
        <v>0</v>
      </c>
      <c r="L1277" s="25">
        <v>0</v>
      </c>
      <c r="M1277" s="23">
        <v>6.9444444444444449E-3</v>
      </c>
      <c r="N1277" s="25">
        <v>1.0416666666666668E-2</v>
      </c>
      <c r="O1277" s="25">
        <v>0</v>
      </c>
      <c r="P1277" s="23">
        <v>0</v>
      </c>
      <c r="Q1277" s="25">
        <v>0</v>
      </c>
      <c r="R1277" s="25">
        <v>0</v>
      </c>
      <c r="S1277" s="25">
        <v>0</v>
      </c>
      <c r="T1277" s="23">
        <v>1.5237438270003451E-3</v>
      </c>
      <c r="U1277" s="25">
        <v>2.2856157405005176E-3</v>
      </c>
      <c r="V1277" s="25">
        <v>0</v>
      </c>
      <c r="W1277" s="23">
        <v>7.4874532568285231E-4</v>
      </c>
      <c r="X1277" s="25">
        <v>0</v>
      </c>
      <c r="Y1277" s="25">
        <v>2.2462359770485567E-3</v>
      </c>
      <c r="Z1277" s="25">
        <v>0</v>
      </c>
      <c r="AA1277" s="23">
        <v>0</v>
      </c>
      <c r="AB1277" s="25">
        <v>0</v>
      </c>
      <c r="AC1277" s="25">
        <v>0</v>
      </c>
      <c r="AD1277" s="23">
        <v>0</v>
      </c>
      <c r="AE1277" s="25">
        <v>0</v>
      </c>
      <c r="AF1277" s="25">
        <v>0</v>
      </c>
      <c r="AG1277" s="23">
        <v>1.149425287356322E-2</v>
      </c>
      <c r="AH1277" s="25">
        <v>1.7241379310344827E-2</v>
      </c>
      <c r="AI1277" s="25">
        <v>0</v>
      </c>
      <c r="AJ1277" s="23">
        <v>0</v>
      </c>
      <c r="AK1277" s="25">
        <v>0</v>
      </c>
      <c r="AL1277" s="25">
        <v>0</v>
      </c>
    </row>
    <row r="1278" spans="1:38">
      <c r="A1278" s="57"/>
      <c r="B1278" s="8" t="s">
        <v>270</v>
      </c>
      <c r="C1278" s="22">
        <v>6.790219717761023E-2</v>
      </c>
      <c r="D1278" s="23">
        <v>5.5480451955901643E-2</v>
      </c>
      <c r="E1278" s="25">
        <v>7.6543264438257139E-2</v>
      </c>
      <c r="F1278" s="25">
        <v>1.3354826991190628E-2</v>
      </c>
      <c r="G1278" s="23">
        <v>4.2693492491336166E-2</v>
      </c>
      <c r="H1278" s="25">
        <v>5.8441558441558447E-2</v>
      </c>
      <c r="I1278" s="25">
        <v>1.1133603238866398E-2</v>
      </c>
      <c r="J1278" s="23">
        <v>0.14980624291636727</v>
      </c>
      <c r="K1278" s="25">
        <v>0.16353383458646614</v>
      </c>
      <c r="L1278" s="25">
        <v>0.12235105957616954</v>
      </c>
      <c r="M1278" s="23">
        <v>6.4102564102564109E-3</v>
      </c>
      <c r="N1278" s="25">
        <v>9.6153846153846159E-3</v>
      </c>
      <c r="O1278" s="25">
        <v>0</v>
      </c>
      <c r="P1278" s="23">
        <v>1.0792476102374344E-2</v>
      </c>
      <c r="Q1278" s="25">
        <v>1.0869565217391304E-2</v>
      </c>
      <c r="R1278" s="25">
        <v>1.0638297872340425E-2</v>
      </c>
      <c r="S1278" s="25">
        <v>0.1</v>
      </c>
      <c r="T1278" s="23">
        <v>3.3233807056674197E-2</v>
      </c>
      <c r="U1278" s="25">
        <v>3.775649262661198E-2</v>
      </c>
      <c r="V1278" s="25">
        <v>2.4188435916798617E-2</v>
      </c>
      <c r="W1278" s="23">
        <v>0.12021512959182355</v>
      </c>
      <c r="X1278" s="25">
        <v>0.16446217539348634</v>
      </c>
      <c r="Y1278" s="25">
        <v>3.1721037988497916E-2</v>
      </c>
      <c r="Z1278" s="25">
        <v>0.35897435897435903</v>
      </c>
      <c r="AA1278" s="23">
        <v>3.9353604725057542E-2</v>
      </c>
      <c r="AB1278" s="25">
        <v>3.0348561967080578E-2</v>
      </c>
      <c r="AC1278" s="25">
        <v>5.7363690241011477E-2</v>
      </c>
      <c r="AD1278" s="23">
        <v>5.1683634992458531E-2</v>
      </c>
      <c r="AE1278" s="25">
        <v>7.6757873751176042E-2</v>
      </c>
      <c r="AF1278" s="25">
        <v>0</v>
      </c>
      <c r="AG1278" s="23">
        <v>2.9398762157382848E-2</v>
      </c>
      <c r="AH1278" s="25">
        <v>3.4482758620689655E-2</v>
      </c>
      <c r="AI1278" s="25">
        <v>1.9230769230769232E-2</v>
      </c>
      <c r="AJ1278" s="23">
        <v>0.14623279167458691</v>
      </c>
      <c r="AK1278" s="25">
        <v>0.14352501168770454</v>
      </c>
      <c r="AL1278" s="25">
        <v>0.15164835164835166</v>
      </c>
    </row>
    <row r="1279" spans="1:38" ht="15" thickBot="1">
      <c r="A1279" s="58"/>
      <c r="B1279" s="10" t="s">
        <v>737</v>
      </c>
      <c r="C1279" s="26">
        <v>3.1308823617244373E-2</v>
      </c>
      <c r="D1279" s="27">
        <v>0.23434267145375556</v>
      </c>
      <c r="E1279" s="29">
        <v>0.25029647471310085</v>
      </c>
      <c r="F1279" s="29">
        <v>0.20243506493506494</v>
      </c>
      <c r="G1279" s="27">
        <v>1.8194070080862535E-2</v>
      </c>
      <c r="H1279" s="29">
        <v>2.2727272727272731E-2</v>
      </c>
      <c r="I1279" s="29">
        <v>9.1093117408906892E-3</v>
      </c>
      <c r="J1279" s="27">
        <v>4.0650406504065036E-3</v>
      </c>
      <c r="K1279" s="29">
        <v>0</v>
      </c>
      <c r="L1279" s="29">
        <v>1.2195121951219513E-2</v>
      </c>
      <c r="M1279" s="27">
        <v>0</v>
      </c>
      <c r="N1279" s="29">
        <v>0</v>
      </c>
      <c r="O1279" s="29">
        <v>0</v>
      </c>
      <c r="P1279" s="27">
        <v>9.6153846153846159E-3</v>
      </c>
      <c r="Q1279" s="29">
        <v>0</v>
      </c>
      <c r="R1279" s="29">
        <v>2.8846153846153848E-2</v>
      </c>
      <c r="S1279" s="29">
        <v>0.14545454545454545</v>
      </c>
      <c r="T1279" s="27">
        <v>6.5264026164126888E-3</v>
      </c>
      <c r="U1279" s="29">
        <v>9.7896039246190333E-3</v>
      </c>
      <c r="V1279" s="29">
        <v>0</v>
      </c>
      <c r="W1279" s="27">
        <v>1.444813375753653E-2</v>
      </c>
      <c r="X1279" s="29">
        <v>1.719448635751358E-2</v>
      </c>
      <c r="Y1279" s="29">
        <v>8.955428557582433E-3</v>
      </c>
      <c r="Z1279" s="29">
        <v>0</v>
      </c>
      <c r="AA1279" s="27">
        <v>2.0246008320356987E-3</v>
      </c>
      <c r="AB1279" s="29">
        <v>0</v>
      </c>
      <c r="AC1279" s="29">
        <v>6.073802496107096E-3</v>
      </c>
      <c r="AD1279" s="27">
        <v>2.9235482654600305E-2</v>
      </c>
      <c r="AE1279" s="29">
        <v>4.3419033645445998E-2</v>
      </c>
      <c r="AF1279" s="29">
        <v>0</v>
      </c>
      <c r="AG1279" s="27">
        <v>0</v>
      </c>
      <c r="AH1279" s="29">
        <v>0</v>
      </c>
      <c r="AI1279" s="29">
        <v>0</v>
      </c>
      <c r="AJ1279" s="27">
        <v>0</v>
      </c>
      <c r="AK1279" s="29">
        <v>0</v>
      </c>
      <c r="AL1279" s="29">
        <v>0</v>
      </c>
    </row>
    <row r="1280" spans="1:38">
      <c r="A1280" s="56" t="s">
        <v>738</v>
      </c>
      <c r="B1280" s="9" t="s">
        <v>516</v>
      </c>
      <c r="C1280" s="17">
        <v>0.59885586003840585</v>
      </c>
      <c r="D1280" s="18">
        <v>0.40574945723030009</v>
      </c>
      <c r="E1280" s="20">
        <v>0.39722081648753527</v>
      </c>
      <c r="F1280" s="20">
        <v>0.42280673871582963</v>
      </c>
      <c r="G1280" s="18">
        <v>0.21653590681555646</v>
      </c>
      <c r="H1280" s="20">
        <v>0.21347402597402601</v>
      </c>
      <c r="I1280" s="20">
        <v>0.22267206477732795</v>
      </c>
      <c r="J1280" s="18">
        <v>0.8254330682096418</v>
      </c>
      <c r="K1280" s="20">
        <v>0.825814536340852</v>
      </c>
      <c r="L1280" s="20">
        <v>0.82467013194722116</v>
      </c>
      <c r="M1280" s="18">
        <v>0.51831501831501836</v>
      </c>
      <c r="N1280" s="20">
        <v>0.46794871794871801</v>
      </c>
      <c r="O1280" s="20">
        <v>0.61904761904761907</v>
      </c>
      <c r="P1280" s="18">
        <v>0.418740448573936</v>
      </c>
      <c r="Q1280" s="20">
        <v>0.43672360248447201</v>
      </c>
      <c r="R1280" s="20">
        <v>0.38277414075286409</v>
      </c>
      <c r="S1280" s="20">
        <v>0.28181818181818186</v>
      </c>
      <c r="T1280" s="18">
        <v>0.50539343123335601</v>
      </c>
      <c r="U1280" s="20">
        <v>0.48229318395398302</v>
      </c>
      <c r="V1280" s="20">
        <v>0.55159392579210198</v>
      </c>
      <c r="W1280" s="18">
        <v>0.75316619258696704</v>
      </c>
      <c r="X1280" s="20">
        <v>0.76633783862166982</v>
      </c>
      <c r="Y1280" s="20">
        <v>0.72682290051756104</v>
      </c>
      <c r="Z1280" s="20">
        <v>0.83974358974358976</v>
      </c>
      <c r="AA1280" s="18">
        <v>0.64791803211587617</v>
      </c>
      <c r="AB1280" s="20">
        <v>0.62918447506738429</v>
      </c>
      <c r="AC1280" s="20">
        <v>0.68538514621286051</v>
      </c>
      <c r="AD1280" s="18">
        <v>0.68113400169721727</v>
      </c>
      <c r="AE1280" s="20">
        <v>0.84333699207024759</v>
      </c>
      <c r="AF1280" s="20">
        <v>0.34679722562219506</v>
      </c>
      <c r="AG1280" s="18">
        <v>0.62450763798505426</v>
      </c>
      <c r="AH1280" s="20">
        <v>0.57163671685284123</v>
      </c>
      <c r="AI1280" s="20">
        <v>0.73024948024948022</v>
      </c>
      <c r="AJ1280" s="18">
        <v>0.61387814305065358</v>
      </c>
      <c r="AK1280" s="20">
        <v>0.61477325853202425</v>
      </c>
      <c r="AL1280" s="20">
        <v>0.61208791208791213</v>
      </c>
    </row>
    <row r="1281" spans="1:38">
      <c r="A1281" s="57"/>
      <c r="B1281" s="8" t="s">
        <v>517</v>
      </c>
      <c r="C1281" s="22">
        <v>0.56119361085150832</v>
      </c>
      <c r="D1281" s="23">
        <v>0.73500464268003463</v>
      </c>
      <c r="E1281" s="25">
        <v>0.71411335005825616</v>
      </c>
      <c r="F1281" s="25">
        <v>0.77678722792359156</v>
      </c>
      <c r="G1281" s="23">
        <v>0.35732335386984987</v>
      </c>
      <c r="H1281" s="25">
        <v>0.33360389610389612</v>
      </c>
      <c r="I1281" s="25">
        <v>0.40485829959514175</v>
      </c>
      <c r="J1281" s="23">
        <v>0.46642161848710806</v>
      </c>
      <c r="K1281" s="25">
        <v>0.49561403508771928</v>
      </c>
      <c r="L1281" s="25">
        <v>0.40803678528588566</v>
      </c>
      <c r="M1281" s="23">
        <v>0.56077533577533589</v>
      </c>
      <c r="N1281" s="25">
        <v>0.53044871794871806</v>
      </c>
      <c r="O1281" s="25">
        <v>0.62142857142857155</v>
      </c>
      <c r="P1281" s="23">
        <v>0.65404734796501673</v>
      </c>
      <c r="Q1281" s="25">
        <v>0.56638198757763969</v>
      </c>
      <c r="R1281" s="25">
        <v>0.82937806873977082</v>
      </c>
      <c r="S1281" s="25">
        <v>0.80909090909090908</v>
      </c>
      <c r="T1281" s="23">
        <v>0.45460340463091231</v>
      </c>
      <c r="U1281" s="25">
        <v>0.52132648828940609</v>
      </c>
      <c r="V1281" s="25">
        <v>0.32115723731392443</v>
      </c>
      <c r="W1281" s="23">
        <v>0.6703009789060288</v>
      </c>
      <c r="X1281" s="25">
        <v>0.69666147542382195</v>
      </c>
      <c r="Y1281" s="25">
        <v>0.61757998587044249</v>
      </c>
      <c r="Z1281" s="25">
        <v>0.72435897435897445</v>
      </c>
      <c r="AA1281" s="23">
        <v>0.44622313887237469</v>
      </c>
      <c r="AB1281" s="25">
        <v>0.47362890457902257</v>
      </c>
      <c r="AC1281" s="25">
        <v>0.3914116074590791</v>
      </c>
      <c r="AD1281" s="23">
        <v>0.79653622194099372</v>
      </c>
      <c r="AE1281" s="25">
        <v>0.81658947851798769</v>
      </c>
      <c r="AF1281" s="25">
        <v>0.75520195838433302</v>
      </c>
      <c r="AG1281" s="23">
        <v>0.62717816445354102</v>
      </c>
      <c r="AH1281" s="25">
        <v>0.7071393880524528</v>
      </c>
      <c r="AI1281" s="25">
        <v>0.46725571725571735</v>
      </c>
      <c r="AJ1281" s="23">
        <v>0.12209721087701451</v>
      </c>
      <c r="AK1281" s="25">
        <v>0.13534361851332397</v>
      </c>
      <c r="AL1281" s="25">
        <v>9.5604395604395612E-2</v>
      </c>
    </row>
    <row r="1282" spans="1:38">
      <c r="A1282" s="57"/>
      <c r="B1282" s="8" t="s">
        <v>366</v>
      </c>
      <c r="C1282" s="22">
        <v>0.60729004477473947</v>
      </c>
      <c r="D1282" s="23">
        <v>0.76494206608640536</v>
      </c>
      <c r="E1282" s="25">
        <v>0.77943959536064977</v>
      </c>
      <c r="F1282" s="25">
        <v>0.73594700753791664</v>
      </c>
      <c r="G1282" s="23">
        <v>0.64478244127839823</v>
      </c>
      <c r="H1282" s="25">
        <v>0.64935064935064934</v>
      </c>
      <c r="I1282" s="25">
        <v>0.63562753036437247</v>
      </c>
      <c r="J1282" s="23">
        <v>0.65900217468011402</v>
      </c>
      <c r="K1282" s="25">
        <v>0.65183792815371766</v>
      </c>
      <c r="L1282" s="25">
        <v>0.67333066773290695</v>
      </c>
      <c r="M1282" s="23">
        <v>0.78527167277167287</v>
      </c>
      <c r="N1282" s="25">
        <v>0.72195512820512819</v>
      </c>
      <c r="O1282" s="25">
        <v>0.91190476190476211</v>
      </c>
      <c r="P1282" s="23">
        <v>0.76771990728974981</v>
      </c>
      <c r="Q1282" s="25">
        <v>0.74650621118012417</v>
      </c>
      <c r="R1282" s="25">
        <v>0.81014729950900155</v>
      </c>
      <c r="S1282" s="25">
        <v>0.85454545454545461</v>
      </c>
      <c r="T1282" s="23">
        <v>0.7543715556960221</v>
      </c>
      <c r="U1282" s="25">
        <v>0.73332169179654738</v>
      </c>
      <c r="V1282" s="25">
        <v>0.79647128349497176</v>
      </c>
      <c r="W1282" s="23">
        <v>0.38204780782792269</v>
      </c>
      <c r="X1282" s="25">
        <v>0.36640741807039018</v>
      </c>
      <c r="Y1282" s="25">
        <v>0.4133285873429875</v>
      </c>
      <c r="Z1282" s="25">
        <v>0.43589743589743585</v>
      </c>
      <c r="AA1282" s="23">
        <v>0.56927287706517915</v>
      </c>
      <c r="AB1282" s="25">
        <v>0.58728624771935589</v>
      </c>
      <c r="AC1282" s="25">
        <v>0.53324613575682611</v>
      </c>
      <c r="AD1282" s="23">
        <v>0.45242147793586895</v>
      </c>
      <c r="AE1282" s="25">
        <v>0.32542084808028321</v>
      </c>
      <c r="AF1282" s="25">
        <v>0.71419828641370886</v>
      </c>
      <c r="AG1282" s="23">
        <v>0.90499310533307631</v>
      </c>
      <c r="AH1282" s="25">
        <v>0.91622146673142313</v>
      </c>
      <c r="AI1282" s="25">
        <v>0.88253638253638267</v>
      </c>
      <c r="AJ1282" s="23">
        <v>0.59704151232902991</v>
      </c>
      <c r="AK1282" s="25">
        <v>0.58017765310892944</v>
      </c>
      <c r="AL1282" s="25">
        <v>0.63076923076923075</v>
      </c>
    </row>
    <row r="1283" spans="1:38">
      <c r="A1283" s="57"/>
      <c r="B1283" s="8" t="s">
        <v>518</v>
      </c>
      <c r="C1283" s="22">
        <v>0.18297723438306263</v>
      </c>
      <c r="D1283" s="23">
        <v>0.25452635758489245</v>
      </c>
      <c r="E1283" s="25">
        <v>0.20553927149071019</v>
      </c>
      <c r="F1283" s="25">
        <v>0.35250052977325702</v>
      </c>
      <c r="G1283" s="23">
        <v>0.14087167886022336</v>
      </c>
      <c r="H1283" s="25">
        <v>0.12581168831168832</v>
      </c>
      <c r="I1283" s="25">
        <v>0.1710526315789474</v>
      </c>
      <c r="J1283" s="23">
        <v>0.34485515178501147</v>
      </c>
      <c r="K1283" s="25">
        <v>0.36424394319131159</v>
      </c>
      <c r="L1283" s="25">
        <v>0.30607756897241106</v>
      </c>
      <c r="M1283" s="23">
        <v>1.9764957264957264E-2</v>
      </c>
      <c r="N1283" s="25">
        <v>2.9647435897435896E-2</v>
      </c>
      <c r="O1283" s="25">
        <v>0</v>
      </c>
      <c r="P1283" s="23">
        <v>0.20110262848468211</v>
      </c>
      <c r="Q1283" s="25">
        <v>0.17430124223602483</v>
      </c>
      <c r="R1283" s="25">
        <v>0.25470540098199673</v>
      </c>
      <c r="S1283" s="25">
        <v>0.23636363636363636</v>
      </c>
      <c r="T1283" s="23">
        <v>6.588637336712258E-2</v>
      </c>
      <c r="U1283" s="25">
        <v>5.7864726885475323E-2</v>
      </c>
      <c r="V1283" s="25">
        <v>8.1929666330417081E-2</v>
      </c>
      <c r="W1283" s="23">
        <v>0.18449589805869593</v>
      </c>
      <c r="X1283" s="25">
        <v>0.16828063377751265</v>
      </c>
      <c r="Y1283" s="25">
        <v>0.21692642662106232</v>
      </c>
      <c r="Z1283" s="25">
        <v>0.11538461538461538</v>
      </c>
      <c r="AA1283" s="23">
        <v>0.26682180783683102</v>
      </c>
      <c r="AB1283" s="25">
        <v>0.26535930058102375</v>
      </c>
      <c r="AC1283" s="25">
        <v>0.2697468223484456</v>
      </c>
      <c r="AD1283" s="23">
        <v>0.11427258274241503</v>
      </c>
      <c r="AE1283" s="25">
        <v>8.2024774875677608E-2</v>
      </c>
      <c r="AF1283" s="25">
        <v>0.18074255405956757</v>
      </c>
      <c r="AG1283" s="23">
        <v>0.16327099692811206</v>
      </c>
      <c r="AH1283" s="25">
        <v>0.20592520641087911</v>
      </c>
      <c r="AI1283" s="25">
        <v>7.7962577962577967E-2</v>
      </c>
      <c r="AJ1283" s="23">
        <v>0.27669394653966883</v>
      </c>
      <c r="AK1283" s="25">
        <v>0.26998597475455821</v>
      </c>
      <c r="AL1283" s="25">
        <v>0.29010989010989013</v>
      </c>
    </row>
    <row r="1284" spans="1:38">
      <c r="A1284" s="57"/>
      <c r="B1284" s="8" t="s">
        <v>519</v>
      </c>
      <c r="C1284" s="22">
        <v>0.12917489256588599</v>
      </c>
      <c r="D1284" s="23">
        <v>0.19570662029187799</v>
      </c>
      <c r="E1284" s="25">
        <v>0.17374830267164371</v>
      </c>
      <c r="F1284" s="25">
        <v>0.23962325553234645</v>
      </c>
      <c r="G1284" s="23">
        <v>0.17114699653446286</v>
      </c>
      <c r="H1284" s="25">
        <v>0.17775974025974028</v>
      </c>
      <c r="I1284" s="25">
        <v>0.15789473684210531</v>
      </c>
      <c r="J1284" s="23">
        <v>2.1617807903293703E-2</v>
      </c>
      <c r="K1284" s="25">
        <v>7.9365079365079361E-3</v>
      </c>
      <c r="L1284" s="25">
        <v>4.8980407836865247E-2</v>
      </c>
      <c r="M1284" s="23">
        <v>8.5347985347985364E-2</v>
      </c>
      <c r="N1284" s="25">
        <v>0.10897435897435899</v>
      </c>
      <c r="O1284" s="25">
        <v>3.8095238095238099E-2</v>
      </c>
      <c r="P1284" s="23">
        <v>0.29781600607225028</v>
      </c>
      <c r="Q1284" s="25">
        <v>0.36141304347826092</v>
      </c>
      <c r="R1284" s="25">
        <v>0.17062193126022912</v>
      </c>
      <c r="S1284" s="25">
        <v>0.29090909090909089</v>
      </c>
      <c r="T1284" s="23">
        <v>0.22869326166964826</v>
      </c>
      <c r="U1284" s="25">
        <v>0.19582201130134652</v>
      </c>
      <c r="V1284" s="25">
        <v>0.29443576240625169</v>
      </c>
      <c r="W1284" s="23">
        <v>7.1957782238245505E-2</v>
      </c>
      <c r="X1284" s="25">
        <v>5.4307861547873183E-2</v>
      </c>
      <c r="Y1284" s="25">
        <v>0.10725762361899015</v>
      </c>
      <c r="Z1284" s="25">
        <v>8.3333333333333343E-2</v>
      </c>
      <c r="AA1284" s="23">
        <v>0.13398093800024852</v>
      </c>
      <c r="AB1284" s="25">
        <v>0.14606182692044897</v>
      </c>
      <c r="AC1284" s="25">
        <v>0.10981916015984759</v>
      </c>
      <c r="AD1284" s="23">
        <v>0.13304943983525055</v>
      </c>
      <c r="AE1284" s="25">
        <v>0.12544940862864568</v>
      </c>
      <c r="AF1284" s="25">
        <v>0.14871481028151776</v>
      </c>
      <c r="AG1284" s="23">
        <v>1.2820512820512822E-2</v>
      </c>
      <c r="AH1284" s="25">
        <v>0</v>
      </c>
      <c r="AI1284" s="25">
        <v>3.8461538461538464E-2</v>
      </c>
      <c r="AJ1284" s="23">
        <v>2.2116048203004723E-2</v>
      </c>
      <c r="AK1284" s="25">
        <v>1.4492753623188406E-2</v>
      </c>
      <c r="AL1284" s="25">
        <v>3.7362637362637369E-2</v>
      </c>
    </row>
    <row r="1285" spans="1:38">
      <c r="A1285" s="57"/>
      <c r="B1285" s="8" t="s">
        <v>424</v>
      </c>
      <c r="C1285" s="22">
        <v>0.25930001094587324</v>
      </c>
      <c r="D1285" s="23">
        <v>0.23966038060973038</v>
      </c>
      <c r="E1285" s="25">
        <v>0.26232504704452625</v>
      </c>
      <c r="F1285" s="25">
        <v>0.19433104774013862</v>
      </c>
      <c r="G1285" s="23">
        <v>0.18810165575664231</v>
      </c>
      <c r="H1285" s="25">
        <v>0.16883116883116886</v>
      </c>
      <c r="I1285" s="25">
        <v>0.22672064777327938</v>
      </c>
      <c r="J1285" s="23">
        <v>3.7904414953595283E-2</v>
      </c>
      <c r="K1285" s="25">
        <v>1.5873015873015872E-2</v>
      </c>
      <c r="L1285" s="25">
        <v>8.1967213114754106E-2</v>
      </c>
      <c r="M1285" s="23">
        <v>6.1355311355311359E-2</v>
      </c>
      <c r="N1285" s="25">
        <v>8.0128205128205135E-2</v>
      </c>
      <c r="O1285" s="25">
        <v>2.3809523809523812E-2</v>
      </c>
      <c r="P1285" s="23">
        <v>0.1466023184339558</v>
      </c>
      <c r="Q1285" s="25">
        <v>0.20496894409937888</v>
      </c>
      <c r="R1285" s="25">
        <v>2.9869067103109652E-2</v>
      </c>
      <c r="S1285" s="25">
        <v>0</v>
      </c>
      <c r="T1285" s="23">
        <v>0.37999179816144735</v>
      </c>
      <c r="U1285" s="25">
        <v>0.4117104057926953</v>
      </c>
      <c r="V1285" s="25">
        <v>0.31655458289895139</v>
      </c>
      <c r="W1285" s="23">
        <v>0.31860439699842347</v>
      </c>
      <c r="X1285" s="25">
        <v>0.35378500184779949</v>
      </c>
      <c r="Y1285" s="25">
        <v>0.24824318729967129</v>
      </c>
      <c r="Z1285" s="25">
        <v>0</v>
      </c>
      <c r="AA1285" s="23">
        <v>0.24970010529534459</v>
      </c>
      <c r="AB1285" s="25">
        <v>0.23690058594570448</v>
      </c>
      <c r="AC1285" s="25">
        <v>0.27529914399462474</v>
      </c>
      <c r="AD1285" s="23">
        <v>0.39528023775809795</v>
      </c>
      <c r="AE1285" s="25">
        <v>0.47947000582411176</v>
      </c>
      <c r="AF1285" s="25">
        <v>0.22174622603019178</v>
      </c>
      <c r="AG1285" s="23">
        <v>0.26100369993036338</v>
      </c>
      <c r="AH1285" s="25">
        <v>0.15735794074793591</v>
      </c>
      <c r="AI1285" s="25">
        <v>0.46829521829521825</v>
      </c>
      <c r="AJ1285" s="23">
        <v>7.1292942681441984E-2</v>
      </c>
      <c r="AK1285" s="25">
        <v>7.0126227208976155E-2</v>
      </c>
      <c r="AL1285" s="25">
        <v>7.3626373626373628E-2</v>
      </c>
    </row>
    <row r="1286" spans="1:38">
      <c r="A1286" s="57"/>
      <c r="B1286" s="8" t="s">
        <v>367</v>
      </c>
      <c r="C1286" s="22">
        <v>3.0246687488503617E-2</v>
      </c>
      <c r="D1286" s="23">
        <v>3.4175201275726923E-2</v>
      </c>
      <c r="E1286" s="25">
        <v>4.2413318064106531E-2</v>
      </c>
      <c r="F1286" s="25">
        <v>1.7698967698967699E-2</v>
      </c>
      <c r="G1286" s="23">
        <v>0.12658837119753563</v>
      </c>
      <c r="H1286" s="25">
        <v>0.12662337662337664</v>
      </c>
      <c r="I1286" s="25">
        <v>0.12651821862348181</v>
      </c>
      <c r="J1286" s="23">
        <v>0</v>
      </c>
      <c r="K1286" s="25">
        <v>0</v>
      </c>
      <c r="L1286" s="25">
        <v>0</v>
      </c>
      <c r="M1286" s="23">
        <v>6.4102564102564109E-3</v>
      </c>
      <c r="N1286" s="25">
        <v>9.6153846153846159E-3</v>
      </c>
      <c r="O1286" s="25">
        <v>0</v>
      </c>
      <c r="P1286" s="23">
        <v>4.2801401497053665E-2</v>
      </c>
      <c r="Q1286" s="25">
        <v>5.93944099378882E-2</v>
      </c>
      <c r="R1286" s="25">
        <v>9.6153846153846159E-3</v>
      </c>
      <c r="S1286" s="25">
        <v>0</v>
      </c>
      <c r="T1286" s="23">
        <v>3.8834797108188095E-2</v>
      </c>
      <c r="U1286" s="25">
        <v>3.5352016382459904E-2</v>
      </c>
      <c r="V1286" s="25">
        <v>4.5800358559644434E-2</v>
      </c>
      <c r="W1286" s="23">
        <v>6.6735584875692944E-3</v>
      </c>
      <c r="X1286" s="25">
        <v>5.4192300945639996E-3</v>
      </c>
      <c r="Y1286" s="25">
        <v>9.1822152735798798E-3</v>
      </c>
      <c r="Z1286" s="25">
        <v>0</v>
      </c>
      <c r="AA1286" s="23">
        <v>6.5460730391813701E-2</v>
      </c>
      <c r="AB1286" s="25">
        <v>7.9075676038376494E-2</v>
      </c>
      <c r="AC1286" s="25">
        <v>3.8230839098688123E-2</v>
      </c>
      <c r="AD1286" s="23">
        <v>1.9349763663429158E-2</v>
      </c>
      <c r="AE1286" s="25">
        <v>8.9433717127368854E-3</v>
      </c>
      <c r="AF1286" s="25">
        <v>4.0799673602611192E-2</v>
      </c>
      <c r="AG1286" s="23">
        <v>0</v>
      </c>
      <c r="AH1286" s="25">
        <v>0</v>
      </c>
      <c r="AI1286" s="25">
        <v>0</v>
      </c>
      <c r="AJ1286" s="23">
        <v>0</v>
      </c>
      <c r="AK1286" s="25">
        <v>0</v>
      </c>
      <c r="AL1286" s="25">
        <v>0</v>
      </c>
    </row>
    <row r="1287" spans="1:38">
      <c r="A1287" s="57"/>
      <c r="B1287" s="8" t="s">
        <v>520</v>
      </c>
      <c r="C1287" s="22">
        <v>4.2972586293742787E-2</v>
      </c>
      <c r="D1287" s="23">
        <v>2.8969666595760425E-2</v>
      </c>
      <c r="E1287" s="25">
        <v>3.3674128749633124E-2</v>
      </c>
      <c r="F1287" s="25">
        <v>1.9560742288015017E-2</v>
      </c>
      <c r="G1287" s="23">
        <v>4.5100115517905277E-2</v>
      </c>
      <c r="H1287" s="25">
        <v>5.1948051948051958E-2</v>
      </c>
      <c r="I1287" s="25">
        <v>3.1376518218623486E-2</v>
      </c>
      <c r="J1287" s="23">
        <v>1.1504170261719873E-2</v>
      </c>
      <c r="K1287" s="25">
        <v>1.3157894736842105E-2</v>
      </c>
      <c r="L1287" s="25">
        <v>8.1967213114754103E-3</v>
      </c>
      <c r="M1287" s="23">
        <v>1.388888888888889E-2</v>
      </c>
      <c r="N1287" s="25">
        <v>2.0833333333333336E-2</v>
      </c>
      <c r="O1287" s="25">
        <v>0</v>
      </c>
      <c r="P1287" s="23">
        <v>3.9596273291925457E-2</v>
      </c>
      <c r="Q1287" s="25">
        <v>5.93944099378882E-2</v>
      </c>
      <c r="R1287" s="25">
        <v>0</v>
      </c>
      <c r="S1287" s="25">
        <v>0</v>
      </c>
      <c r="T1287" s="23">
        <v>3.942445261903274E-2</v>
      </c>
      <c r="U1287" s="25">
        <v>5.078484883826101E-2</v>
      </c>
      <c r="V1287" s="25">
        <v>1.6703660180576205E-2</v>
      </c>
      <c r="W1287" s="23">
        <v>6.445080768176506E-2</v>
      </c>
      <c r="X1287" s="25">
        <v>5.6737825328681206E-2</v>
      </c>
      <c r="Y1287" s="25">
        <v>7.987677238793281E-2</v>
      </c>
      <c r="Z1287" s="25">
        <v>0.11538461538461538</v>
      </c>
      <c r="AA1287" s="23">
        <v>2.7972554569738784E-2</v>
      </c>
      <c r="AB1287" s="25">
        <v>3.1213294689294759E-2</v>
      </c>
      <c r="AC1287" s="25">
        <v>2.1491074330626834E-2</v>
      </c>
      <c r="AD1287" s="23">
        <v>0.11965329277365783</v>
      </c>
      <c r="AE1287" s="25">
        <v>0.10406959813628421</v>
      </c>
      <c r="AF1287" s="25">
        <v>0.15177478580171361</v>
      </c>
      <c r="AG1287" s="23">
        <v>4.6948356807511747E-3</v>
      </c>
      <c r="AH1287" s="25">
        <v>7.0422535211267616E-3</v>
      </c>
      <c r="AI1287" s="25">
        <v>0</v>
      </c>
      <c r="AJ1287" s="23">
        <v>4.8309178743961359E-3</v>
      </c>
      <c r="AK1287" s="25">
        <v>7.246376811594203E-3</v>
      </c>
      <c r="AL1287" s="25">
        <v>0</v>
      </c>
    </row>
    <row r="1288" spans="1:38">
      <c r="A1288" s="57"/>
      <c r="B1288" s="8" t="s">
        <v>270</v>
      </c>
      <c r="C1288" s="22">
        <v>1.4420179093321986E-2</v>
      </c>
      <c r="D1288" s="23">
        <v>5.9061691293096257E-3</v>
      </c>
      <c r="E1288" s="25">
        <v>8.3162361054923018E-3</v>
      </c>
      <c r="F1288" s="25">
        <v>1.086035176944268E-3</v>
      </c>
      <c r="G1288" s="23">
        <v>3.6219676549865236E-2</v>
      </c>
      <c r="H1288" s="25">
        <v>3.4090909090909095E-2</v>
      </c>
      <c r="I1288" s="25">
        <v>4.0485829959514177E-2</v>
      </c>
      <c r="J1288" s="23">
        <v>9.234312401466592E-2</v>
      </c>
      <c r="K1288" s="25">
        <v>0.11612364243943191</v>
      </c>
      <c r="L1288" s="25">
        <v>4.4782087165133946E-2</v>
      </c>
      <c r="M1288" s="23">
        <v>6.4102564102564109E-3</v>
      </c>
      <c r="N1288" s="25">
        <v>9.6153846153846159E-3</v>
      </c>
      <c r="O1288" s="25">
        <v>0</v>
      </c>
      <c r="P1288" s="23">
        <v>7.2463768115942021E-3</v>
      </c>
      <c r="Q1288" s="25">
        <v>1.0869565217391304E-2</v>
      </c>
      <c r="R1288" s="25">
        <v>0</v>
      </c>
      <c r="S1288" s="25">
        <v>0.1</v>
      </c>
      <c r="T1288" s="23">
        <v>5.477056284286708E-3</v>
      </c>
      <c r="U1288" s="25">
        <v>8.2155844264300611E-3</v>
      </c>
      <c r="V1288" s="25">
        <v>0</v>
      </c>
      <c r="W1288" s="23">
        <v>9.5514213743925439E-3</v>
      </c>
      <c r="X1288" s="25">
        <v>8.6494737640654632E-3</v>
      </c>
      <c r="Y1288" s="25">
        <v>1.1355316595046707E-2</v>
      </c>
      <c r="Z1288" s="25">
        <v>7.6923076923076913E-2</v>
      </c>
      <c r="AA1288" s="23">
        <v>5.9238320641044513E-3</v>
      </c>
      <c r="AB1288" s="25">
        <v>3.1493790720555316E-3</v>
      </c>
      <c r="AC1288" s="25">
        <v>1.1472738048202293E-2</v>
      </c>
      <c r="AD1288" s="23">
        <v>4.1666666666666675E-4</v>
      </c>
      <c r="AE1288" s="25">
        <v>6.1881188118811893E-4</v>
      </c>
      <c r="AF1288" s="25">
        <v>0</v>
      </c>
      <c r="AG1288" s="23">
        <v>0</v>
      </c>
      <c r="AH1288" s="25">
        <v>0</v>
      </c>
      <c r="AI1288" s="25">
        <v>0</v>
      </c>
      <c r="AJ1288" s="23">
        <v>5.8631690889755408E-2</v>
      </c>
      <c r="AK1288" s="25">
        <v>4.838709677419354E-2</v>
      </c>
      <c r="AL1288" s="25">
        <v>7.9120879120879131E-2</v>
      </c>
    </row>
    <row r="1289" spans="1:38" ht="15" thickBot="1">
      <c r="A1289" s="58"/>
      <c r="B1289" s="10" t="s">
        <v>84</v>
      </c>
      <c r="C1289" s="26">
        <v>3.430616516069766E-3</v>
      </c>
      <c r="D1289" s="27">
        <v>1.3119222465357613E-2</v>
      </c>
      <c r="E1289" s="29">
        <v>1.9135816109564285E-2</v>
      </c>
      <c r="F1289" s="29">
        <v>1.086035176944268E-3</v>
      </c>
      <c r="G1289" s="27">
        <v>7.5808625336927235E-3</v>
      </c>
      <c r="H1289" s="29">
        <v>1.1363636363636366E-2</v>
      </c>
      <c r="I1289" s="29">
        <v>0</v>
      </c>
      <c r="J1289" s="27">
        <v>0</v>
      </c>
      <c r="K1289" s="29">
        <v>0</v>
      </c>
      <c r="L1289" s="29">
        <v>0</v>
      </c>
      <c r="M1289" s="27">
        <v>0</v>
      </c>
      <c r="N1289" s="29">
        <v>0</v>
      </c>
      <c r="O1289" s="29">
        <v>0</v>
      </c>
      <c r="P1289" s="27">
        <v>0</v>
      </c>
      <c r="Q1289" s="29">
        <v>0</v>
      </c>
      <c r="R1289" s="29">
        <v>0</v>
      </c>
      <c r="S1289" s="29">
        <v>0</v>
      </c>
      <c r="T1289" s="27">
        <v>2.9168958929789933E-3</v>
      </c>
      <c r="U1289" s="29">
        <v>2.609186221808999E-3</v>
      </c>
      <c r="V1289" s="29">
        <v>3.5323152353189825E-3</v>
      </c>
      <c r="W1289" s="27">
        <v>2.7009263572890098E-3</v>
      </c>
      <c r="X1289" s="29">
        <v>2.2792889229043233E-3</v>
      </c>
      <c r="Y1289" s="29">
        <v>3.5442012260583811E-3</v>
      </c>
      <c r="Z1289" s="29">
        <v>0</v>
      </c>
      <c r="AA1289" s="27">
        <v>6.7486694401189945E-4</v>
      </c>
      <c r="AB1289" s="29">
        <v>0</v>
      </c>
      <c r="AC1289" s="29">
        <v>2.0246008320356987E-3</v>
      </c>
      <c r="AD1289" s="27">
        <v>5.0160256410256418E-3</v>
      </c>
      <c r="AE1289" s="29">
        <v>7.4495430312262008E-3</v>
      </c>
      <c r="AF1289" s="29">
        <v>0</v>
      </c>
      <c r="AG1289" s="27">
        <v>0</v>
      </c>
      <c r="AH1289" s="29">
        <v>0</v>
      </c>
      <c r="AI1289" s="29">
        <v>0</v>
      </c>
      <c r="AJ1289" s="27">
        <v>4.7619047619047615E-3</v>
      </c>
      <c r="AK1289" s="29">
        <v>0</v>
      </c>
      <c r="AL1289" s="29">
        <v>1.4285714285714287E-2</v>
      </c>
    </row>
    <row r="1290" spans="1:38">
      <c r="A1290" s="56" t="s">
        <v>739</v>
      </c>
      <c r="B1290" s="9" t="s">
        <v>82</v>
      </c>
      <c r="C1290" s="17">
        <v>0.63435956195677201</v>
      </c>
      <c r="D1290" s="18">
        <v>0.15850130669421506</v>
      </c>
      <c r="E1290" s="20">
        <v>0.17571589005070715</v>
      </c>
      <c r="F1290" s="20">
        <v>0.12407213998123089</v>
      </c>
      <c r="G1290" s="18">
        <v>0.59220976126299585</v>
      </c>
      <c r="H1290" s="20">
        <v>0.59983766233766234</v>
      </c>
      <c r="I1290" s="20">
        <v>0.57692307692307698</v>
      </c>
      <c r="J1290" s="18">
        <v>0.79013947191939149</v>
      </c>
      <c r="K1290" s="20">
        <v>0.77297410192147031</v>
      </c>
      <c r="L1290" s="20">
        <v>0.82447021191523384</v>
      </c>
      <c r="M1290" s="18">
        <v>0.66040903540903551</v>
      </c>
      <c r="N1290" s="20">
        <v>0.72275641025641035</v>
      </c>
      <c r="O1290" s="20">
        <v>0.5357142857142857</v>
      </c>
      <c r="P1290" s="18">
        <v>0.62679888720591759</v>
      </c>
      <c r="Q1290" s="20">
        <v>0.54852484472049678</v>
      </c>
      <c r="R1290" s="20">
        <v>0.78334697217675942</v>
      </c>
      <c r="S1290" s="20">
        <v>0.61818181818181817</v>
      </c>
      <c r="T1290" s="18">
        <v>0.64806120086728858</v>
      </c>
      <c r="U1290" s="20">
        <v>0.56417329851193765</v>
      </c>
      <c r="V1290" s="20">
        <v>0.81583700557799044</v>
      </c>
      <c r="W1290" s="18">
        <v>0.85376887957615077</v>
      </c>
      <c r="X1290" s="20">
        <v>0.84261447588966454</v>
      </c>
      <c r="Y1290" s="20">
        <v>0.87607768694912347</v>
      </c>
      <c r="Z1290" s="20">
        <v>0.91666666666666674</v>
      </c>
      <c r="AA1290" s="18">
        <v>0.52137672556910708</v>
      </c>
      <c r="AB1290" s="20">
        <v>0.50246324699424338</v>
      </c>
      <c r="AC1290" s="20">
        <v>0.55920368271883436</v>
      </c>
      <c r="AD1290" s="18">
        <v>0.78536994204046373</v>
      </c>
      <c r="AE1290" s="20">
        <v>0.90184551543389635</v>
      </c>
      <c r="AF1290" s="20">
        <v>0.54528763769889854</v>
      </c>
      <c r="AG1290" s="18">
        <v>0.46622168550289006</v>
      </c>
      <c r="AH1290" s="20">
        <v>0.46284604176784855</v>
      </c>
      <c r="AI1290" s="20">
        <v>0.47297297297297297</v>
      </c>
      <c r="AJ1290" s="18">
        <v>0.60059817072439803</v>
      </c>
      <c r="AK1290" s="20">
        <v>0.61243571762505844</v>
      </c>
      <c r="AL1290" s="20">
        <v>0.57692307692307698</v>
      </c>
    </row>
    <row r="1291" spans="1:38">
      <c r="A1291" s="57"/>
      <c r="B1291" s="8" t="s">
        <v>83</v>
      </c>
      <c r="C1291" s="22">
        <v>0.30818712456025665</v>
      </c>
      <c r="D1291" s="23">
        <v>0.74388813015035982</v>
      </c>
      <c r="E1291" s="25">
        <v>0.71287833090803898</v>
      </c>
      <c r="F1291" s="25">
        <v>0.80590772863500137</v>
      </c>
      <c r="G1291" s="23">
        <v>0.23564449364651521</v>
      </c>
      <c r="H1291" s="25">
        <v>0.20373376623376624</v>
      </c>
      <c r="I1291" s="25">
        <v>0.29959514170040491</v>
      </c>
      <c r="J1291" s="23">
        <v>0.18305855045895872</v>
      </c>
      <c r="K1291" s="25">
        <v>0.20321637426900582</v>
      </c>
      <c r="L1291" s="25">
        <v>0.14274290283886445</v>
      </c>
      <c r="M1291" s="23">
        <v>0.29365079365079366</v>
      </c>
      <c r="N1291" s="25">
        <v>0.20833333333333334</v>
      </c>
      <c r="O1291" s="25">
        <v>0.46428571428571436</v>
      </c>
      <c r="P1291" s="23">
        <v>0.30270819990986497</v>
      </c>
      <c r="Q1291" s="25">
        <v>0.35054347826086951</v>
      </c>
      <c r="R1291" s="25">
        <v>0.20703764320785598</v>
      </c>
      <c r="S1291" s="25">
        <v>0.38181818181818183</v>
      </c>
      <c r="T1291" s="23">
        <v>0.31096855556728004</v>
      </c>
      <c r="U1291" s="25">
        <v>0.4192559873694337</v>
      </c>
      <c r="V1291" s="25">
        <v>9.4393691962972759E-2</v>
      </c>
      <c r="W1291" s="23">
        <v>0.11845607473274253</v>
      </c>
      <c r="X1291" s="25">
        <v>0.13189271876755884</v>
      </c>
      <c r="Y1291" s="25">
        <v>9.1582786663109844E-2</v>
      </c>
      <c r="Z1291" s="25">
        <v>8.3333333333333343E-2</v>
      </c>
      <c r="AA1291" s="23">
        <v>0.3964035997572245</v>
      </c>
      <c r="AB1291" s="25">
        <v>0.40229481899860053</v>
      </c>
      <c r="AC1291" s="25">
        <v>0.38462116127447227</v>
      </c>
      <c r="AD1291" s="23">
        <v>0.19375241844219096</v>
      </c>
      <c r="AE1291" s="25">
        <v>6.7148089243313461E-2</v>
      </c>
      <c r="AF1291" s="25">
        <v>0.45471236230110162</v>
      </c>
      <c r="AG1291" s="23">
        <v>0.45184461369502654</v>
      </c>
      <c r="AH1291" s="25">
        <v>0.43686255463817397</v>
      </c>
      <c r="AI1291" s="25">
        <v>0.48180873180873179</v>
      </c>
      <c r="AJ1291" s="23">
        <v>0.35505585267156092</v>
      </c>
      <c r="AK1291" s="25">
        <v>0.339177185600748</v>
      </c>
      <c r="AL1291" s="25">
        <v>0.38681318681318683</v>
      </c>
    </row>
    <row r="1292" spans="1:38">
      <c r="A1292" s="57"/>
      <c r="B1292" s="8" t="s">
        <v>298</v>
      </c>
      <c r="C1292" s="22">
        <v>1.1771893615233935E-2</v>
      </c>
      <c r="D1292" s="23">
        <v>4.0895972714154539E-3</v>
      </c>
      <c r="E1292" s="25">
        <v>0</v>
      </c>
      <c r="F1292" s="25">
        <v>1.2268791814246361E-2</v>
      </c>
      <c r="G1292" s="23">
        <v>0.15395167500962653</v>
      </c>
      <c r="H1292" s="25">
        <v>0.17370129870129875</v>
      </c>
      <c r="I1292" s="25">
        <v>0.11437246963562755</v>
      </c>
      <c r="J1292" s="23">
        <v>0</v>
      </c>
      <c r="K1292" s="25">
        <v>0</v>
      </c>
      <c r="L1292" s="25">
        <v>0</v>
      </c>
      <c r="M1292" s="23">
        <v>6.4102564102564109E-3</v>
      </c>
      <c r="N1292" s="25">
        <v>9.6153846153846159E-3</v>
      </c>
      <c r="O1292" s="25">
        <v>0</v>
      </c>
      <c r="P1292" s="23">
        <v>5.9523809523809503E-3</v>
      </c>
      <c r="Q1292" s="25">
        <v>8.9285714285714263E-3</v>
      </c>
      <c r="R1292" s="25">
        <v>0</v>
      </c>
      <c r="S1292" s="25">
        <v>0</v>
      </c>
      <c r="T1292" s="23">
        <v>2.5849823920897378E-3</v>
      </c>
      <c r="U1292" s="25">
        <v>0</v>
      </c>
      <c r="V1292" s="25">
        <v>7.7549471762692126E-3</v>
      </c>
      <c r="W1292" s="23">
        <v>3.788324563813757E-3</v>
      </c>
      <c r="X1292" s="25">
        <v>3.5164735821380986E-3</v>
      </c>
      <c r="Y1292" s="25">
        <v>4.332026527165073E-3</v>
      </c>
      <c r="Z1292" s="25">
        <v>0</v>
      </c>
      <c r="AA1292" s="23">
        <v>1.7178431302121077E-3</v>
      </c>
      <c r="AB1292" s="25">
        <v>2.576764695318162E-3</v>
      </c>
      <c r="AC1292" s="25">
        <v>0</v>
      </c>
      <c r="AD1292" s="23">
        <v>6.08974358974359E-4</v>
      </c>
      <c r="AE1292" s="25">
        <v>9.0441736481340445E-4</v>
      </c>
      <c r="AF1292" s="25">
        <v>0</v>
      </c>
      <c r="AG1292" s="23">
        <v>3.3704437055578393E-2</v>
      </c>
      <c r="AH1292" s="25">
        <v>3.1325886352598357E-2</v>
      </c>
      <c r="AI1292" s="25">
        <v>3.8461538461538464E-2</v>
      </c>
      <c r="AJ1292" s="23">
        <v>0</v>
      </c>
      <c r="AK1292" s="25">
        <v>0</v>
      </c>
      <c r="AL1292" s="25">
        <v>0</v>
      </c>
    </row>
    <row r="1293" spans="1:38">
      <c r="A1293" s="57"/>
      <c r="B1293" s="8" t="s">
        <v>270</v>
      </c>
      <c r="C1293" s="22">
        <v>4.3097204083268115E-2</v>
      </c>
      <c r="D1293" s="23">
        <v>8.050861092950605E-2</v>
      </c>
      <c r="E1293" s="25">
        <v>9.188724660949836E-2</v>
      </c>
      <c r="F1293" s="25">
        <v>5.7751339569521394E-2</v>
      </c>
      <c r="G1293" s="23">
        <v>1.0613207547169812E-2</v>
      </c>
      <c r="H1293" s="25">
        <v>1.1363636363636366E-2</v>
      </c>
      <c r="I1293" s="25">
        <v>9.1093117408906892E-3</v>
      </c>
      <c r="J1293" s="23">
        <v>2.6801977621649754E-2</v>
      </c>
      <c r="K1293" s="25">
        <v>2.3809523809523808E-2</v>
      </c>
      <c r="L1293" s="25">
        <v>3.2786885245901641E-2</v>
      </c>
      <c r="M1293" s="23">
        <v>3.9529914529914528E-2</v>
      </c>
      <c r="N1293" s="25">
        <v>5.9294871794871792E-2</v>
      </c>
      <c r="O1293" s="25">
        <v>0</v>
      </c>
      <c r="P1293" s="23">
        <v>6.4540531931836259E-2</v>
      </c>
      <c r="Q1293" s="25">
        <v>9.2003105590062112E-2</v>
      </c>
      <c r="R1293" s="25">
        <v>9.6153846153846159E-3</v>
      </c>
      <c r="S1293" s="25">
        <v>0</v>
      </c>
      <c r="T1293" s="23">
        <v>3.8385261173341657E-2</v>
      </c>
      <c r="U1293" s="25">
        <v>1.6570714118628753E-2</v>
      </c>
      <c r="V1293" s="25">
        <v>8.2014355282767459E-2</v>
      </c>
      <c r="W1293" s="23">
        <v>2.317155484529956E-2</v>
      </c>
      <c r="X1293" s="25">
        <v>2.1976331760638665E-2</v>
      </c>
      <c r="Y1293" s="25">
        <v>2.5562001014621336E-2</v>
      </c>
      <c r="Z1293" s="25">
        <v>0</v>
      </c>
      <c r="AA1293" s="23">
        <v>7.9826964599444536E-2</v>
      </c>
      <c r="AB1293" s="25">
        <v>9.2665169311837922E-2</v>
      </c>
      <c r="AC1293" s="25">
        <v>5.4150555174657784E-2</v>
      </c>
      <c r="AD1293" s="23">
        <v>1.1442307692307694E-2</v>
      </c>
      <c r="AE1293" s="25">
        <v>1.6993526275704496E-2</v>
      </c>
      <c r="AF1293" s="25">
        <v>0</v>
      </c>
      <c r="AG1293" s="23">
        <v>4.822926374650513E-2</v>
      </c>
      <c r="AH1293" s="25">
        <v>6.8965517241379309E-2</v>
      </c>
      <c r="AI1293" s="25">
        <v>6.7567567567567571E-3</v>
      </c>
      <c r="AJ1293" s="23">
        <v>4.4345976604041118E-2</v>
      </c>
      <c r="AK1293" s="25">
        <v>4.838709677419354E-2</v>
      </c>
      <c r="AL1293" s="25">
        <v>3.6263736263736267E-2</v>
      </c>
    </row>
    <row r="1294" spans="1:38" ht="15" thickBot="1">
      <c r="A1294" s="58"/>
      <c r="B1294" s="10" t="s">
        <v>84</v>
      </c>
      <c r="C1294" s="26">
        <v>2.5842157844691311E-3</v>
      </c>
      <c r="D1294" s="27">
        <v>1.3012354954503714E-2</v>
      </c>
      <c r="E1294" s="29">
        <v>1.951853243175557E-2</v>
      </c>
      <c r="F1294" s="29">
        <v>0</v>
      </c>
      <c r="G1294" s="27">
        <v>7.5808625336927235E-3</v>
      </c>
      <c r="H1294" s="29">
        <v>1.1363636363636366E-2</v>
      </c>
      <c r="I1294" s="29">
        <v>0</v>
      </c>
      <c r="J1294" s="27">
        <v>0</v>
      </c>
      <c r="K1294" s="29">
        <v>0</v>
      </c>
      <c r="L1294" s="29">
        <v>0</v>
      </c>
      <c r="M1294" s="27">
        <v>0</v>
      </c>
      <c r="N1294" s="29">
        <v>0</v>
      </c>
      <c r="O1294" s="29">
        <v>0</v>
      </c>
      <c r="P1294" s="27">
        <v>0</v>
      </c>
      <c r="Q1294" s="29">
        <v>0</v>
      </c>
      <c r="R1294" s="29">
        <v>0</v>
      </c>
      <c r="S1294" s="29">
        <v>0</v>
      </c>
      <c r="T1294" s="27">
        <v>0</v>
      </c>
      <c r="U1294" s="29">
        <v>0</v>
      </c>
      <c r="V1294" s="29">
        <v>0</v>
      </c>
      <c r="W1294" s="27">
        <v>8.1516628199342772E-4</v>
      </c>
      <c r="X1294" s="29">
        <v>0</v>
      </c>
      <c r="Y1294" s="29">
        <v>2.4454988459802827E-3</v>
      </c>
      <c r="Z1294" s="29">
        <v>0</v>
      </c>
      <c r="AA1294" s="27">
        <v>6.7486694401189945E-4</v>
      </c>
      <c r="AB1294" s="29">
        <v>0</v>
      </c>
      <c r="AC1294" s="29">
        <v>2.0246008320356987E-3</v>
      </c>
      <c r="AD1294" s="27">
        <v>8.8263574660633511E-3</v>
      </c>
      <c r="AE1294" s="29">
        <v>1.3108451682272303E-2</v>
      </c>
      <c r="AF1294" s="29">
        <v>0</v>
      </c>
      <c r="AG1294" s="27">
        <v>0</v>
      </c>
      <c r="AH1294" s="29">
        <v>0</v>
      </c>
      <c r="AI1294" s="29">
        <v>0</v>
      </c>
      <c r="AJ1294" s="27">
        <v>0</v>
      </c>
      <c r="AK1294" s="29">
        <v>0</v>
      </c>
      <c r="AL1294" s="29">
        <v>0</v>
      </c>
    </row>
    <row r="1295" spans="1:38">
      <c r="A1295" s="56" t="s">
        <v>740</v>
      </c>
      <c r="B1295" s="9" t="s">
        <v>324</v>
      </c>
      <c r="C1295" s="17">
        <v>0.1624203602012475</v>
      </c>
      <c r="D1295" s="18">
        <v>7.3798959611505177E-2</v>
      </c>
      <c r="E1295" s="20">
        <v>8.2013677209768293E-2</v>
      </c>
      <c r="F1295" s="20">
        <v>5.7369524414978959E-2</v>
      </c>
      <c r="G1295" s="18">
        <v>4.9708798613785139E-2</v>
      </c>
      <c r="H1295" s="20">
        <v>6.0876623376623383E-2</v>
      </c>
      <c r="I1295" s="20">
        <v>2.7327935222672066E-2</v>
      </c>
      <c r="J1295" s="18">
        <v>0</v>
      </c>
      <c r="K1295" s="20">
        <v>0</v>
      </c>
      <c r="L1295" s="20">
        <v>0</v>
      </c>
      <c r="M1295" s="18">
        <v>5.526556776556777E-2</v>
      </c>
      <c r="N1295" s="20">
        <v>7.9326923076923087E-2</v>
      </c>
      <c r="O1295" s="20">
        <v>7.1428571428571435E-3</v>
      </c>
      <c r="P1295" s="18">
        <v>5.91955454351384E-2</v>
      </c>
      <c r="Q1295" s="20">
        <v>4.3478260869565216E-2</v>
      </c>
      <c r="R1295" s="20">
        <v>9.0630114566284767E-2</v>
      </c>
      <c r="S1295" s="20">
        <v>0</v>
      </c>
      <c r="T1295" s="18">
        <v>0.28666935157051515</v>
      </c>
      <c r="U1295" s="20">
        <v>0.40021856260023447</v>
      </c>
      <c r="V1295" s="20">
        <v>5.9570929511076481E-2</v>
      </c>
      <c r="W1295" s="18">
        <v>0.2367468953496715</v>
      </c>
      <c r="X1295" s="20">
        <v>0.26063282780238967</v>
      </c>
      <c r="Y1295" s="20">
        <v>0.18897503044423519</v>
      </c>
      <c r="Z1295" s="20">
        <v>0.31410256410256404</v>
      </c>
      <c r="AA1295" s="18">
        <v>8.0996805684593193E-2</v>
      </c>
      <c r="AB1295" s="20">
        <v>7.3104556415745772E-2</v>
      </c>
      <c r="AC1295" s="20">
        <v>9.6781304222288062E-2</v>
      </c>
      <c r="AD1295" s="18">
        <v>0.46856163842996951</v>
      </c>
      <c r="AE1295" s="20">
        <v>0.67895983602885179</v>
      </c>
      <c r="AF1295" s="20">
        <v>3.4883720930232558E-2</v>
      </c>
      <c r="AG1295" s="18">
        <v>0</v>
      </c>
      <c r="AH1295" s="20">
        <v>0</v>
      </c>
      <c r="AI1295" s="20">
        <v>0</v>
      </c>
      <c r="AJ1295" s="18">
        <v>3.3816425120772958E-2</v>
      </c>
      <c r="AK1295" s="20">
        <v>5.072463768115943E-2</v>
      </c>
      <c r="AL1295" s="20">
        <v>0</v>
      </c>
    </row>
    <row r="1296" spans="1:38">
      <c r="A1296" s="57"/>
      <c r="B1296" s="8" t="s">
        <v>325</v>
      </c>
      <c r="C1296" s="22">
        <v>0.42626143561831648</v>
      </c>
      <c r="D1296" s="23">
        <v>0.75111601395327698</v>
      </c>
      <c r="E1296" s="25">
        <v>0.73438354625307711</v>
      </c>
      <c r="F1296" s="25">
        <v>0.78458094935367662</v>
      </c>
      <c r="G1296" s="23">
        <v>0.70404553330766273</v>
      </c>
      <c r="H1296" s="25">
        <v>0.63717532467532467</v>
      </c>
      <c r="I1296" s="25">
        <v>0.83805668016194335</v>
      </c>
      <c r="J1296" s="23">
        <v>0.20864642168752101</v>
      </c>
      <c r="K1296" s="25">
        <v>0.1821219715956558</v>
      </c>
      <c r="L1296" s="25">
        <v>0.2616953218712515</v>
      </c>
      <c r="M1296" s="23">
        <v>0.23115079365079366</v>
      </c>
      <c r="N1296" s="25">
        <v>0.19791666666666666</v>
      </c>
      <c r="O1296" s="25">
        <v>0.29761904761904767</v>
      </c>
      <c r="P1296" s="23">
        <v>0.54388784973891346</v>
      </c>
      <c r="Q1296" s="25">
        <v>0.5178571428571429</v>
      </c>
      <c r="R1296" s="25">
        <v>0.59594926350245492</v>
      </c>
      <c r="S1296" s="25">
        <v>0.90909090909090917</v>
      </c>
      <c r="T1296" s="23">
        <v>0.26363062651405872</v>
      </c>
      <c r="U1296" s="25">
        <v>0.24366394052588677</v>
      </c>
      <c r="V1296" s="25">
        <v>0.30356399849040266</v>
      </c>
      <c r="W1296" s="23">
        <v>0.48481926880465515</v>
      </c>
      <c r="X1296" s="25">
        <v>0.47722518319984203</v>
      </c>
      <c r="Y1296" s="25">
        <v>0.5000074400142811</v>
      </c>
      <c r="Z1296" s="25">
        <v>0.60256410256410253</v>
      </c>
      <c r="AA1296" s="23">
        <v>0.3081642864177887</v>
      </c>
      <c r="AB1296" s="25">
        <v>0.29390482659947936</v>
      </c>
      <c r="AC1296" s="25">
        <v>0.33668320605440744</v>
      </c>
      <c r="AD1296" s="23">
        <v>0.43016412407162286</v>
      </c>
      <c r="AE1296" s="25">
        <v>0.20180827471887461</v>
      </c>
      <c r="AF1296" s="25">
        <v>0.90085679314565503</v>
      </c>
      <c r="AG1296" s="23">
        <v>0.17726404066860602</v>
      </c>
      <c r="AH1296" s="25">
        <v>0.12530354541039343</v>
      </c>
      <c r="AI1296" s="25">
        <v>0.28118503118503119</v>
      </c>
      <c r="AJ1296" s="23">
        <v>0.58697655780404734</v>
      </c>
      <c r="AK1296" s="25">
        <v>0.55189340813464238</v>
      </c>
      <c r="AL1296" s="25">
        <v>0.65714285714285725</v>
      </c>
    </row>
    <row r="1297" spans="1:38">
      <c r="A1297" s="57"/>
      <c r="B1297" s="8" t="s">
        <v>326</v>
      </c>
      <c r="C1297" s="22">
        <v>0.30803680923036392</v>
      </c>
      <c r="D1297" s="23">
        <v>9.4292005236341653E-2</v>
      </c>
      <c r="E1297" s="25">
        <v>9.7500884371934451E-2</v>
      </c>
      <c r="F1297" s="25">
        <v>8.7874246965156055E-2</v>
      </c>
      <c r="G1297" s="23">
        <v>0.16733249903735078</v>
      </c>
      <c r="H1297" s="25">
        <v>0.20941558441558444</v>
      </c>
      <c r="I1297" s="25">
        <v>8.2995951417004055E-2</v>
      </c>
      <c r="J1297" s="23">
        <v>0.67223197048109196</v>
      </c>
      <c r="K1297" s="25">
        <v>0.70446950710108613</v>
      </c>
      <c r="L1297" s="25">
        <v>0.6077568972411036</v>
      </c>
      <c r="M1297" s="23">
        <v>0.63563797313797321</v>
      </c>
      <c r="N1297" s="25">
        <v>0.61298076923076927</v>
      </c>
      <c r="O1297" s="25">
        <v>0.68095238095238109</v>
      </c>
      <c r="P1297" s="23">
        <v>0.29510136795058162</v>
      </c>
      <c r="Q1297" s="25">
        <v>0.33074534161490682</v>
      </c>
      <c r="R1297" s="25">
        <v>0.22381342062193121</v>
      </c>
      <c r="S1297" s="25">
        <v>4.5454545454545456E-2</v>
      </c>
      <c r="T1297" s="23">
        <v>0.26956069683568984</v>
      </c>
      <c r="U1297" s="25">
        <v>0.24046604385470935</v>
      </c>
      <c r="V1297" s="25">
        <v>0.32775000279765071</v>
      </c>
      <c r="W1297" s="23">
        <v>0.238775776095035</v>
      </c>
      <c r="X1297" s="25">
        <v>0.21597077398104761</v>
      </c>
      <c r="Y1297" s="25">
        <v>0.28438578032300965</v>
      </c>
      <c r="Z1297" s="25">
        <v>0</v>
      </c>
      <c r="AA1297" s="23">
        <v>0.41061415883587549</v>
      </c>
      <c r="AB1297" s="25">
        <v>0.42550825246785756</v>
      </c>
      <c r="AC1297" s="25">
        <v>0.38082597157191123</v>
      </c>
      <c r="AD1297" s="23">
        <v>9.5040263139433367E-2</v>
      </c>
      <c r="AE1297" s="25">
        <v>0.10997351149142065</v>
      </c>
      <c r="AF1297" s="25">
        <v>6.4259485924112611E-2</v>
      </c>
      <c r="AG1297" s="23">
        <v>0.71981332399010889</v>
      </c>
      <c r="AH1297" s="25">
        <v>0.75643516270034017</v>
      </c>
      <c r="AI1297" s="25">
        <v>0.64656964656964655</v>
      </c>
      <c r="AJ1297" s="23">
        <v>0.25361702346274578</v>
      </c>
      <c r="AK1297" s="25">
        <v>0.26998597475455821</v>
      </c>
      <c r="AL1297" s="25">
        <v>0.2208791208791209</v>
      </c>
    </row>
    <row r="1298" spans="1:38">
      <c r="A1298" s="57"/>
      <c r="B1298" s="8" t="s">
        <v>327</v>
      </c>
      <c r="C1298" s="22">
        <v>5.0705098261642698E-2</v>
      </c>
      <c r="D1298" s="23">
        <v>6.3823382005200194E-3</v>
      </c>
      <c r="E1298" s="25">
        <v>1.8100586282404465E-3</v>
      </c>
      <c r="F1298" s="25">
        <v>1.5526897345079164E-2</v>
      </c>
      <c r="G1298" s="23">
        <v>6.7385444743935322E-3</v>
      </c>
      <c r="H1298" s="25">
        <v>0</v>
      </c>
      <c r="I1298" s="25">
        <v>2.0242914979757089E-2</v>
      </c>
      <c r="J1298" s="23">
        <v>0.10836612166606485</v>
      </c>
      <c r="K1298" s="25">
        <v>0.1054720133667502</v>
      </c>
      <c r="L1298" s="25">
        <v>0.11415433826469414</v>
      </c>
      <c r="M1298" s="23">
        <v>7.1001221001220999E-2</v>
      </c>
      <c r="N1298" s="25">
        <v>9.9358974358974353E-2</v>
      </c>
      <c r="O1298" s="25">
        <v>1.4285714285714287E-2</v>
      </c>
      <c r="P1298" s="23">
        <v>1.3198757763975152E-2</v>
      </c>
      <c r="Q1298" s="25">
        <v>1.9798136645962732E-2</v>
      </c>
      <c r="R1298" s="25">
        <v>0</v>
      </c>
      <c r="S1298" s="25">
        <v>0</v>
      </c>
      <c r="T1298" s="23">
        <v>2.3235528059123493E-2</v>
      </c>
      <c r="U1298" s="25">
        <v>2.925520623261935E-2</v>
      </c>
      <c r="V1298" s="25">
        <v>1.1196171712131773E-2</v>
      </c>
      <c r="W1298" s="23">
        <v>1.4284403633775851E-2</v>
      </c>
      <c r="X1298" s="25">
        <v>1.5643680000356121E-2</v>
      </c>
      <c r="Y1298" s="25">
        <v>1.15658509006153E-2</v>
      </c>
      <c r="Z1298" s="25">
        <v>0</v>
      </c>
      <c r="AA1298" s="23">
        <v>0.15790566856977728</v>
      </c>
      <c r="AB1298" s="25">
        <v>0.16290001821130251</v>
      </c>
      <c r="AC1298" s="25">
        <v>0.14791696928672696</v>
      </c>
      <c r="AD1298" s="23">
        <v>0</v>
      </c>
      <c r="AE1298" s="25">
        <v>0</v>
      </c>
      <c r="AF1298" s="25">
        <v>0</v>
      </c>
      <c r="AG1298" s="23">
        <v>9.8227799660534007E-2</v>
      </c>
      <c r="AH1298" s="25">
        <v>0.1112190383681399</v>
      </c>
      <c r="AI1298" s="25">
        <v>7.2245322245322235E-2</v>
      </c>
      <c r="AJ1298" s="23">
        <v>0.11130427932671973</v>
      </c>
      <c r="AK1298" s="25">
        <v>0.12739597942964004</v>
      </c>
      <c r="AL1298" s="25">
        <v>7.9120879120879131E-2</v>
      </c>
    </row>
    <row r="1299" spans="1:38">
      <c r="A1299" s="57"/>
      <c r="B1299" s="8" t="s">
        <v>270</v>
      </c>
      <c r="C1299" s="22">
        <v>5.0035876397486911E-2</v>
      </c>
      <c r="D1299" s="23">
        <v>6.369098105964599E-2</v>
      </c>
      <c r="E1299" s="25">
        <v>7.1279478582475977E-2</v>
      </c>
      <c r="F1299" s="25">
        <v>4.8513986013986009E-2</v>
      </c>
      <c r="G1299" s="23">
        <v>6.4593762033115135E-2</v>
      </c>
      <c r="H1299" s="25">
        <v>8.1168831168831168E-2</v>
      </c>
      <c r="I1299" s="25">
        <v>3.1376518218623486E-2</v>
      </c>
      <c r="J1299" s="23">
        <v>1.075548616532223E-2</v>
      </c>
      <c r="K1299" s="25">
        <v>7.9365079365079361E-3</v>
      </c>
      <c r="L1299" s="25">
        <v>1.6393442622950821E-2</v>
      </c>
      <c r="M1299" s="23">
        <v>6.9444444444444449E-3</v>
      </c>
      <c r="N1299" s="25">
        <v>1.0416666666666668E-2</v>
      </c>
      <c r="O1299" s="25">
        <v>0</v>
      </c>
      <c r="P1299" s="23">
        <v>8.8616479111391214E-2</v>
      </c>
      <c r="Q1299" s="25">
        <v>8.8121118012422339E-2</v>
      </c>
      <c r="R1299" s="25">
        <v>8.9607201309328977E-2</v>
      </c>
      <c r="S1299" s="25">
        <v>4.5454545454545456E-2</v>
      </c>
      <c r="T1299" s="23">
        <v>0.1569037970206128</v>
      </c>
      <c r="U1299" s="25">
        <v>8.6396246786550071E-2</v>
      </c>
      <c r="V1299" s="25">
        <v>0.29791889748873834</v>
      </c>
      <c r="W1299" s="23">
        <v>2.2548877324667285E-2</v>
      </c>
      <c r="X1299" s="25">
        <v>2.7513116251061658E-2</v>
      </c>
      <c r="Y1299" s="25">
        <v>1.262039947187853E-2</v>
      </c>
      <c r="Z1299" s="25">
        <v>8.3333333333333343E-2</v>
      </c>
      <c r="AA1299" s="23">
        <v>4.1644213547953474E-2</v>
      </c>
      <c r="AB1299" s="25">
        <v>4.4582346305614876E-2</v>
      </c>
      <c r="AC1299" s="25">
        <v>3.5767948032630684E-2</v>
      </c>
      <c r="AD1299" s="23">
        <v>1.6185897435897442E-3</v>
      </c>
      <c r="AE1299" s="25">
        <v>2.4038461538461544E-3</v>
      </c>
      <c r="AF1299" s="25">
        <v>0</v>
      </c>
      <c r="AG1299" s="23">
        <v>4.6948356807511747E-3</v>
      </c>
      <c r="AH1299" s="25">
        <v>7.0422535211267616E-3</v>
      </c>
      <c r="AI1299" s="25">
        <v>0</v>
      </c>
      <c r="AJ1299" s="23">
        <v>1.4285714285714284E-2</v>
      </c>
      <c r="AK1299" s="25">
        <v>0</v>
      </c>
      <c r="AL1299" s="25">
        <v>4.2857142857142858E-2</v>
      </c>
    </row>
    <row r="1300" spans="1:38" ht="15" thickBot="1">
      <c r="A1300" s="58"/>
      <c r="B1300" s="10" t="s">
        <v>84</v>
      </c>
      <c r="C1300" s="26">
        <v>2.5404202909424245E-3</v>
      </c>
      <c r="D1300" s="27">
        <v>1.0719701938710203E-2</v>
      </c>
      <c r="E1300" s="29">
        <v>1.3012354954503712E-2</v>
      </c>
      <c r="F1300" s="29">
        <v>6.1343959071231803E-3</v>
      </c>
      <c r="G1300" s="27">
        <v>7.5808625336927235E-3</v>
      </c>
      <c r="H1300" s="29">
        <v>1.1363636363636366E-2</v>
      </c>
      <c r="I1300" s="29">
        <v>0</v>
      </c>
      <c r="J1300" s="27">
        <v>0</v>
      </c>
      <c r="K1300" s="29">
        <v>0</v>
      </c>
      <c r="L1300" s="29">
        <v>0</v>
      </c>
      <c r="M1300" s="27">
        <v>0</v>
      </c>
      <c r="N1300" s="29">
        <v>0</v>
      </c>
      <c r="O1300" s="29">
        <v>0</v>
      </c>
      <c r="P1300" s="27">
        <v>0</v>
      </c>
      <c r="Q1300" s="29">
        <v>0</v>
      </c>
      <c r="R1300" s="29">
        <v>0</v>
      </c>
      <c r="S1300" s="29">
        <v>0</v>
      </c>
      <c r="T1300" s="27">
        <v>0</v>
      </c>
      <c r="U1300" s="29">
        <v>0</v>
      </c>
      <c r="V1300" s="29">
        <v>0</v>
      </c>
      <c r="W1300" s="27">
        <v>2.8247787921954304E-3</v>
      </c>
      <c r="X1300" s="29">
        <v>3.0144187653030033E-3</v>
      </c>
      <c r="Y1300" s="29">
        <v>2.4454988459802827E-3</v>
      </c>
      <c r="Z1300" s="29">
        <v>0</v>
      </c>
      <c r="AA1300" s="27">
        <v>6.7486694401189945E-4</v>
      </c>
      <c r="AB1300" s="29">
        <v>0</v>
      </c>
      <c r="AC1300" s="29">
        <v>2.0246008320356987E-3</v>
      </c>
      <c r="AD1300" s="27">
        <v>4.6153846153846158E-3</v>
      </c>
      <c r="AE1300" s="29">
        <v>6.854531607006855E-3</v>
      </c>
      <c r="AF1300" s="29">
        <v>0</v>
      </c>
      <c r="AG1300" s="27">
        <v>0</v>
      </c>
      <c r="AH1300" s="29">
        <v>0</v>
      </c>
      <c r="AI1300" s="29">
        <v>0</v>
      </c>
      <c r="AJ1300" s="27">
        <v>0</v>
      </c>
      <c r="AK1300" s="29">
        <v>0</v>
      </c>
      <c r="AL1300" s="29">
        <v>0</v>
      </c>
    </row>
    <row r="1301" spans="1:38">
      <c r="A1301" s="56" t="s">
        <v>741</v>
      </c>
      <c r="B1301" s="9" t="s">
        <v>407</v>
      </c>
      <c r="C1301" s="17">
        <v>0.24301962235495295</v>
      </c>
      <c r="D1301" s="18">
        <v>0.42268211693193475</v>
      </c>
      <c r="E1301" s="20">
        <v>0.42194529116092677</v>
      </c>
      <c r="F1301" s="20">
        <v>0.42415576847395031</v>
      </c>
      <c r="G1301" s="18">
        <v>0.14203889102810938</v>
      </c>
      <c r="H1301" s="20">
        <v>0.15584415584415587</v>
      </c>
      <c r="I1301" s="20">
        <v>0.11437246963562755</v>
      </c>
      <c r="J1301" s="18">
        <v>6.2276843648505505E-2</v>
      </c>
      <c r="K1301" s="20">
        <v>5.2631578947368418E-2</v>
      </c>
      <c r="L1301" s="20">
        <v>8.1567373050779685E-2</v>
      </c>
      <c r="M1301" s="18">
        <v>0.22890720390720393</v>
      </c>
      <c r="N1301" s="20">
        <v>0.21955128205128208</v>
      </c>
      <c r="O1301" s="20">
        <v>0.24761904761904763</v>
      </c>
      <c r="P1301" s="18">
        <v>7.2068156943272565E-2</v>
      </c>
      <c r="Q1301" s="20">
        <v>9.3167701863354033E-2</v>
      </c>
      <c r="R1301" s="20">
        <v>2.9869067103109652E-2</v>
      </c>
      <c r="S1301" s="20">
        <v>0</v>
      </c>
      <c r="T1301" s="18">
        <v>0.43647598821479383</v>
      </c>
      <c r="U1301" s="20">
        <v>0.52747452037832587</v>
      </c>
      <c r="V1301" s="20">
        <v>0.25447892388772947</v>
      </c>
      <c r="W1301" s="18">
        <v>0.18231430940694429</v>
      </c>
      <c r="X1301" s="20">
        <v>0.17998249639172181</v>
      </c>
      <c r="Y1301" s="20">
        <v>0.18697793543738916</v>
      </c>
      <c r="Z1301" s="20">
        <v>0.27564102564102566</v>
      </c>
      <c r="AA1301" s="18">
        <v>0.20332049486232923</v>
      </c>
      <c r="AB1301" s="20">
        <v>0.21074321717584821</v>
      </c>
      <c r="AC1301" s="20">
        <v>0.1884750502352914</v>
      </c>
      <c r="AD1301" s="18">
        <v>0.46245162115626148</v>
      </c>
      <c r="AE1301" s="20">
        <v>0.60050792975225131</v>
      </c>
      <c r="AF1301" s="20">
        <v>0.17788657690738477</v>
      </c>
      <c r="AG1301" s="18">
        <v>5.9925038798278228E-2</v>
      </c>
      <c r="AH1301" s="20">
        <v>6.3380281690140844E-2</v>
      </c>
      <c r="AI1301" s="20">
        <v>5.3014553014553011E-2</v>
      </c>
      <c r="AJ1301" s="18">
        <v>5.1826107506331917E-2</v>
      </c>
      <c r="AK1301" s="20">
        <v>5.9607293127629732E-2</v>
      </c>
      <c r="AL1301" s="20">
        <v>3.6263736263736267E-2</v>
      </c>
    </row>
    <row r="1302" spans="1:38">
      <c r="A1302" s="57"/>
      <c r="B1302" s="8" t="s">
        <v>408</v>
      </c>
      <c r="C1302" s="22">
        <v>0.65066153549742389</v>
      </c>
      <c r="D1302" s="23">
        <v>0.56821852665465944</v>
      </c>
      <c r="E1302" s="25">
        <v>0.57154853136182127</v>
      </c>
      <c r="F1302" s="25">
        <v>0.56155851724033534</v>
      </c>
      <c r="G1302" s="23">
        <v>0.79195947246823273</v>
      </c>
      <c r="H1302" s="25">
        <v>0.76542207792207806</v>
      </c>
      <c r="I1302" s="25">
        <v>0.84514170040485859</v>
      </c>
      <c r="J1302" s="23">
        <v>0.88355857879627309</v>
      </c>
      <c r="K1302" s="25">
        <v>0.9314954051796156</v>
      </c>
      <c r="L1302" s="25">
        <v>0.78768492602958806</v>
      </c>
      <c r="M1302" s="23">
        <v>0.49801587301587297</v>
      </c>
      <c r="N1302" s="25">
        <v>0.52083333333333326</v>
      </c>
      <c r="O1302" s="25">
        <v>0.45238095238095244</v>
      </c>
      <c r="P1302" s="23">
        <v>0.80963817249663694</v>
      </c>
      <c r="Q1302" s="25">
        <v>0.73951863354037273</v>
      </c>
      <c r="R1302" s="25">
        <v>0.94987725040916526</v>
      </c>
      <c r="S1302" s="25">
        <v>1</v>
      </c>
      <c r="T1302" s="23">
        <v>0.52862108771623284</v>
      </c>
      <c r="U1302" s="25">
        <v>0.43280694173587009</v>
      </c>
      <c r="V1302" s="25">
        <v>0.72024937967695846</v>
      </c>
      <c r="W1302" s="23">
        <v>0.51988676131014255</v>
      </c>
      <c r="X1302" s="25">
        <v>0.49977903465467771</v>
      </c>
      <c r="Y1302" s="25">
        <v>0.56010221462107213</v>
      </c>
      <c r="Z1302" s="25">
        <v>0.72435897435897445</v>
      </c>
      <c r="AA1302" s="23">
        <v>0.79157856010093164</v>
      </c>
      <c r="AB1302" s="25">
        <v>0.78925678282415201</v>
      </c>
      <c r="AC1302" s="25">
        <v>0.79622211465449155</v>
      </c>
      <c r="AD1302" s="23">
        <v>0.52415094294630271</v>
      </c>
      <c r="AE1302" s="25">
        <v>0.37959488822185383</v>
      </c>
      <c r="AF1302" s="25">
        <v>0.82211342309261548</v>
      </c>
      <c r="AG1302" s="23">
        <v>0.94007496120172174</v>
      </c>
      <c r="AH1302" s="25">
        <v>0.93661971830985924</v>
      </c>
      <c r="AI1302" s="25">
        <v>0.94698544698544695</v>
      </c>
      <c r="AJ1302" s="23">
        <v>0.9238600420928611</v>
      </c>
      <c r="AK1302" s="25">
        <v>0.92589995324918173</v>
      </c>
      <c r="AL1302" s="25">
        <v>0.91978021978021984</v>
      </c>
    </row>
    <row r="1303" spans="1:38">
      <c r="A1303" s="57"/>
      <c r="B1303" s="8" t="s">
        <v>409</v>
      </c>
      <c r="C1303" s="22">
        <v>9.8113127131986042E-2</v>
      </c>
      <c r="D1303" s="23">
        <v>4.0895972714154539E-3</v>
      </c>
      <c r="E1303" s="25">
        <v>0</v>
      </c>
      <c r="F1303" s="25">
        <v>1.2268791814246361E-2</v>
      </c>
      <c r="G1303" s="23">
        <v>3.0564112437427803E-2</v>
      </c>
      <c r="H1303" s="25">
        <v>3.5714285714285712E-2</v>
      </c>
      <c r="I1303" s="25">
        <v>2.0242914979757089E-2</v>
      </c>
      <c r="J1303" s="23">
        <v>5.4164577555221298E-2</v>
      </c>
      <c r="K1303" s="25">
        <v>1.5873015873015872E-2</v>
      </c>
      <c r="L1303" s="25">
        <v>0.13074770091963214</v>
      </c>
      <c r="M1303" s="23">
        <v>0.22237484737484739</v>
      </c>
      <c r="N1303" s="25">
        <v>0.19070512820512822</v>
      </c>
      <c r="O1303" s="25">
        <v>0.2857142857142857</v>
      </c>
      <c r="P1303" s="23">
        <v>0.11829367056009051</v>
      </c>
      <c r="Q1303" s="25">
        <v>0.16731366459627328</v>
      </c>
      <c r="R1303" s="25">
        <v>2.0253682487725039E-2</v>
      </c>
      <c r="S1303" s="25">
        <v>0</v>
      </c>
      <c r="T1303" s="23">
        <v>2.767244206419114E-2</v>
      </c>
      <c r="U1303" s="25">
        <v>3.4861604437240422E-2</v>
      </c>
      <c r="V1303" s="25">
        <v>1.3294117318092571E-2</v>
      </c>
      <c r="W1303" s="23">
        <v>0.29215868281723173</v>
      </c>
      <c r="X1303" s="25">
        <v>0.31300084867806821</v>
      </c>
      <c r="Y1303" s="25">
        <v>0.25047435109555843</v>
      </c>
      <c r="Z1303" s="25">
        <v>0</v>
      </c>
      <c r="AA1303" s="23">
        <v>4.4260780927271523E-3</v>
      </c>
      <c r="AB1303" s="25">
        <v>0</v>
      </c>
      <c r="AC1303" s="25">
        <v>1.3278234278181457E-2</v>
      </c>
      <c r="AD1303" s="23">
        <v>0</v>
      </c>
      <c r="AE1303" s="25">
        <v>0</v>
      </c>
      <c r="AF1303" s="25">
        <v>0</v>
      </c>
      <c r="AG1303" s="23">
        <v>0</v>
      </c>
      <c r="AH1303" s="25">
        <v>0</v>
      </c>
      <c r="AI1303" s="25">
        <v>0</v>
      </c>
      <c r="AJ1303" s="23">
        <v>2.4313850400806924E-2</v>
      </c>
      <c r="AK1303" s="25">
        <v>1.4492753623188406E-2</v>
      </c>
      <c r="AL1303" s="25">
        <v>4.3956043956043966E-2</v>
      </c>
    </row>
    <row r="1304" spans="1:38">
      <c r="A1304" s="57"/>
      <c r="B1304" s="8" t="s">
        <v>410</v>
      </c>
      <c r="C1304" s="22">
        <v>3.7574293650954309E-3</v>
      </c>
      <c r="D1304" s="23">
        <v>0</v>
      </c>
      <c r="E1304" s="25">
        <v>0</v>
      </c>
      <c r="F1304" s="25">
        <v>0</v>
      </c>
      <c r="G1304" s="23">
        <v>7.5808625336927235E-3</v>
      </c>
      <c r="H1304" s="25">
        <v>1.1363636363636366E-2</v>
      </c>
      <c r="I1304" s="25">
        <v>0</v>
      </c>
      <c r="J1304" s="23">
        <v>0</v>
      </c>
      <c r="K1304" s="25">
        <v>0</v>
      </c>
      <c r="L1304" s="25">
        <v>0</v>
      </c>
      <c r="M1304" s="23">
        <v>5.0702075702075709E-2</v>
      </c>
      <c r="N1304" s="25">
        <v>6.8910256410256415E-2</v>
      </c>
      <c r="O1304" s="25">
        <v>1.4285714285714287E-2</v>
      </c>
      <c r="P1304" s="23">
        <v>0</v>
      </c>
      <c r="Q1304" s="25">
        <v>0</v>
      </c>
      <c r="R1304" s="25">
        <v>0</v>
      </c>
      <c r="S1304" s="25">
        <v>0</v>
      </c>
      <c r="T1304" s="23">
        <v>0</v>
      </c>
      <c r="U1304" s="25">
        <v>0</v>
      </c>
      <c r="V1304" s="25">
        <v>0</v>
      </c>
      <c r="W1304" s="23">
        <v>6.4888858268133561E-4</v>
      </c>
      <c r="X1304" s="25">
        <v>9.7333287402200336E-4</v>
      </c>
      <c r="Y1304" s="25">
        <v>0</v>
      </c>
      <c r="Z1304" s="25">
        <v>0</v>
      </c>
      <c r="AA1304" s="23">
        <v>0</v>
      </c>
      <c r="AB1304" s="25">
        <v>0</v>
      </c>
      <c r="AC1304" s="25">
        <v>0</v>
      </c>
      <c r="AD1304" s="23">
        <v>1.0208333333333333E-2</v>
      </c>
      <c r="AE1304" s="25">
        <v>1.516089108910891E-2</v>
      </c>
      <c r="AF1304" s="25">
        <v>0</v>
      </c>
      <c r="AG1304" s="23">
        <v>0</v>
      </c>
      <c r="AH1304" s="25">
        <v>0</v>
      </c>
      <c r="AI1304" s="25">
        <v>0</v>
      </c>
      <c r="AJ1304" s="23">
        <v>0</v>
      </c>
      <c r="AK1304" s="25">
        <v>0</v>
      </c>
      <c r="AL1304" s="25">
        <v>0</v>
      </c>
    </row>
    <row r="1305" spans="1:38" ht="15" thickBot="1">
      <c r="A1305" s="58"/>
      <c r="B1305" s="10" t="s">
        <v>84</v>
      </c>
      <c r="C1305" s="26">
        <v>4.4482856505416654E-3</v>
      </c>
      <c r="D1305" s="27">
        <v>5.0097591419905468E-3</v>
      </c>
      <c r="E1305" s="29">
        <v>6.5061774772518562E-3</v>
      </c>
      <c r="F1305" s="29">
        <v>2.0169224714679263E-3</v>
      </c>
      <c r="G1305" s="27">
        <v>2.785666153253755E-2</v>
      </c>
      <c r="H1305" s="29">
        <v>3.1655844155844159E-2</v>
      </c>
      <c r="I1305" s="29">
        <v>2.0242914979757089E-2</v>
      </c>
      <c r="J1305" s="27">
        <v>0</v>
      </c>
      <c r="K1305" s="29">
        <v>0</v>
      </c>
      <c r="L1305" s="29">
        <v>0</v>
      </c>
      <c r="M1305" s="27">
        <v>0</v>
      </c>
      <c r="N1305" s="29">
        <v>0</v>
      </c>
      <c r="O1305" s="29">
        <v>0</v>
      </c>
      <c r="P1305" s="27">
        <v>0</v>
      </c>
      <c r="Q1305" s="29">
        <v>0</v>
      </c>
      <c r="R1305" s="29">
        <v>0</v>
      </c>
      <c r="S1305" s="29">
        <v>0</v>
      </c>
      <c r="T1305" s="27">
        <v>7.2304820047822144E-3</v>
      </c>
      <c r="U1305" s="29">
        <v>4.8569334485636002E-3</v>
      </c>
      <c r="V1305" s="29">
        <v>1.1977579117219443E-2</v>
      </c>
      <c r="W1305" s="27">
        <v>4.9913578830003708E-3</v>
      </c>
      <c r="X1305" s="29">
        <v>6.2642874015104138E-3</v>
      </c>
      <c r="Y1305" s="29">
        <v>2.4454988459802827E-3</v>
      </c>
      <c r="Z1305" s="29">
        <v>0</v>
      </c>
      <c r="AA1305" s="27">
        <v>6.7486694401189945E-4</v>
      </c>
      <c r="AB1305" s="29">
        <v>0</v>
      </c>
      <c r="AC1305" s="29">
        <v>2.0246008320356987E-3</v>
      </c>
      <c r="AD1305" s="27">
        <v>3.1891025641025647E-3</v>
      </c>
      <c r="AE1305" s="29">
        <v>4.7362909367859871E-3</v>
      </c>
      <c r="AF1305" s="29">
        <v>0</v>
      </c>
      <c r="AG1305" s="27">
        <v>0</v>
      </c>
      <c r="AH1305" s="29">
        <v>0</v>
      </c>
      <c r="AI1305" s="29">
        <v>0</v>
      </c>
      <c r="AJ1305" s="27">
        <v>0</v>
      </c>
      <c r="AK1305" s="29">
        <v>0</v>
      </c>
      <c r="AL1305" s="29">
        <v>0</v>
      </c>
    </row>
    <row r="1306" spans="1:38">
      <c r="A1306" s="56" t="s">
        <v>742</v>
      </c>
      <c r="B1306" s="9" t="s">
        <v>330</v>
      </c>
      <c r="C1306" s="17">
        <v>0.24836448239306907</v>
      </c>
      <c r="D1306" s="18">
        <v>0.24524737763867868</v>
      </c>
      <c r="E1306" s="20">
        <v>0.24454496074554868</v>
      </c>
      <c r="F1306" s="20">
        <v>0.24665221142493871</v>
      </c>
      <c r="G1306" s="18">
        <v>0.20950856757797462</v>
      </c>
      <c r="H1306" s="20">
        <v>0.22970779220779222</v>
      </c>
      <c r="I1306" s="20">
        <v>0.1690283400809717</v>
      </c>
      <c r="J1306" s="18">
        <v>1.8301451349284847E-2</v>
      </c>
      <c r="K1306" s="20">
        <v>1.3157894736842105E-2</v>
      </c>
      <c r="L1306" s="20">
        <v>2.858856457417033E-2</v>
      </c>
      <c r="M1306" s="18">
        <v>0.115491452991453</v>
      </c>
      <c r="N1306" s="20">
        <v>0.14823717948717949</v>
      </c>
      <c r="O1306" s="20">
        <v>0.05</v>
      </c>
      <c r="P1306" s="18">
        <v>0.3672542382070596</v>
      </c>
      <c r="Q1306" s="20">
        <v>0.38936335403726702</v>
      </c>
      <c r="R1306" s="20">
        <v>0.32303600654664483</v>
      </c>
      <c r="S1306" s="20">
        <v>9.0909090909090912E-2</v>
      </c>
      <c r="T1306" s="18">
        <v>0.47478305042698121</v>
      </c>
      <c r="U1306" s="20">
        <v>0.5823298021509713</v>
      </c>
      <c r="V1306" s="20">
        <v>0.25968954697900098</v>
      </c>
      <c r="W1306" s="18">
        <v>0.21040779006880553</v>
      </c>
      <c r="X1306" s="20">
        <v>0.18517599177301164</v>
      </c>
      <c r="Y1306" s="20">
        <v>0.26087138666039317</v>
      </c>
      <c r="Z1306" s="20">
        <v>0.15384615384615383</v>
      </c>
      <c r="AA1306" s="18">
        <v>0.18012263220258226</v>
      </c>
      <c r="AB1306" s="20">
        <v>0.2147294218983779</v>
      </c>
      <c r="AC1306" s="20">
        <v>0.11090905281099096</v>
      </c>
      <c r="AD1306" s="18">
        <v>0.54186140357030976</v>
      </c>
      <c r="AE1306" s="20">
        <v>0.67034407060615553</v>
      </c>
      <c r="AF1306" s="20">
        <v>0.27702978376172993</v>
      </c>
      <c r="AG1306" s="18">
        <v>1.4084507042253525E-2</v>
      </c>
      <c r="AH1306" s="20">
        <v>2.1126760563380288E-2</v>
      </c>
      <c r="AI1306" s="20">
        <v>0</v>
      </c>
      <c r="AJ1306" s="18">
        <v>5.248969512644127E-2</v>
      </c>
      <c r="AK1306" s="20">
        <v>5.2360916316035525E-2</v>
      </c>
      <c r="AL1306" s="20">
        <v>5.2747252747252754E-2</v>
      </c>
    </row>
    <row r="1307" spans="1:38">
      <c r="A1307" s="57"/>
      <c r="B1307" s="8" t="s">
        <v>331</v>
      </c>
      <c r="C1307" s="22">
        <v>0.59782389403570957</v>
      </c>
      <c r="D1307" s="23">
        <v>0.71398485802996325</v>
      </c>
      <c r="E1307" s="25">
        <v>0.71957490155165016</v>
      </c>
      <c r="F1307" s="25">
        <v>0.70280477098658922</v>
      </c>
      <c r="G1307" s="23">
        <v>0.69101366961879107</v>
      </c>
      <c r="H1307" s="25">
        <v>0.6737012987012988</v>
      </c>
      <c r="I1307" s="25">
        <v>0.7257085020242916</v>
      </c>
      <c r="J1307" s="23">
        <v>0.68634100244613938</v>
      </c>
      <c r="K1307" s="25">
        <v>0.68045112781954875</v>
      </c>
      <c r="L1307" s="25">
        <v>0.69812075169932031</v>
      </c>
      <c r="M1307" s="23">
        <v>0.66617826617826614</v>
      </c>
      <c r="N1307" s="25">
        <v>0.67307692307692313</v>
      </c>
      <c r="O1307" s="25">
        <v>0.65238095238095251</v>
      </c>
      <c r="P1307" s="23">
        <v>0.62004215334465096</v>
      </c>
      <c r="Q1307" s="25">
        <v>0.60170807453416142</v>
      </c>
      <c r="R1307" s="25">
        <v>0.65671031096563004</v>
      </c>
      <c r="S1307" s="25">
        <v>0.90909090909090917</v>
      </c>
      <c r="T1307" s="23">
        <v>0.42554732437253828</v>
      </c>
      <c r="U1307" s="25">
        <v>0.29939428377581817</v>
      </c>
      <c r="V1307" s="25">
        <v>0.67785340556597828</v>
      </c>
      <c r="W1307" s="23">
        <v>0.54918339564958929</v>
      </c>
      <c r="X1307" s="25">
        <v>0.53620974621778894</v>
      </c>
      <c r="Y1307" s="25">
        <v>0.57513069451318943</v>
      </c>
      <c r="Z1307" s="25">
        <v>0.80769230769230771</v>
      </c>
      <c r="AA1307" s="23">
        <v>0.67697304887997778</v>
      </c>
      <c r="AB1307" s="25">
        <v>0.63921201259122096</v>
      </c>
      <c r="AC1307" s="25">
        <v>0.75249512145749176</v>
      </c>
      <c r="AD1307" s="23">
        <v>0.44069730749846325</v>
      </c>
      <c r="AE1307" s="25">
        <v>0.30800871376730432</v>
      </c>
      <c r="AF1307" s="25">
        <v>0.71419828641370886</v>
      </c>
      <c r="AG1307" s="23">
        <v>0.54497722589029063</v>
      </c>
      <c r="AH1307" s="25">
        <v>0.56070908207867909</v>
      </c>
      <c r="AI1307" s="25">
        <v>0.51351351351351349</v>
      </c>
      <c r="AJ1307" s="23">
        <v>0.8984024235076129</v>
      </c>
      <c r="AK1307" s="25">
        <v>0.89925198690977104</v>
      </c>
      <c r="AL1307" s="25">
        <v>0.89670329670329674</v>
      </c>
    </row>
    <row r="1308" spans="1:38">
      <c r="A1308" s="57"/>
      <c r="B1308" s="8" t="s">
        <v>332</v>
      </c>
      <c r="C1308" s="22">
        <v>0.12902404398517933</v>
      </c>
      <c r="D1308" s="23">
        <v>9.9562632233086805E-3</v>
      </c>
      <c r="E1308" s="25">
        <v>1.0238144115985028E-2</v>
      </c>
      <c r="F1308" s="25">
        <v>9.3925014379559833E-3</v>
      </c>
      <c r="G1308" s="23">
        <v>7.920196380438968E-2</v>
      </c>
      <c r="H1308" s="25">
        <v>7.6298701298701296E-2</v>
      </c>
      <c r="I1308" s="25">
        <v>8.5020242914979755E-2</v>
      </c>
      <c r="J1308" s="23">
        <v>0.28477553562256525</v>
      </c>
      <c r="K1308" s="25">
        <v>0.29051796157059312</v>
      </c>
      <c r="L1308" s="25">
        <v>0.27329068372650939</v>
      </c>
      <c r="M1308" s="23">
        <v>0.17542735042735044</v>
      </c>
      <c r="N1308" s="25">
        <v>0.12980769230769232</v>
      </c>
      <c r="O1308" s="25">
        <v>0.26666666666666672</v>
      </c>
      <c r="P1308" s="23">
        <v>5.9523809523809503E-3</v>
      </c>
      <c r="Q1308" s="25">
        <v>8.9285714285714263E-3</v>
      </c>
      <c r="R1308" s="25">
        <v>0</v>
      </c>
      <c r="S1308" s="25">
        <v>0</v>
      </c>
      <c r="T1308" s="23">
        <v>4.6500981254517501E-2</v>
      </c>
      <c r="U1308" s="25">
        <v>5.3522597147113354E-2</v>
      </c>
      <c r="V1308" s="25">
        <v>3.245774946932576E-2</v>
      </c>
      <c r="W1308" s="23">
        <v>0.22286035951716529</v>
      </c>
      <c r="X1308" s="25">
        <v>0.2555298031375618</v>
      </c>
      <c r="Y1308" s="25">
        <v>0.1575214722763722</v>
      </c>
      <c r="Z1308" s="25">
        <v>0</v>
      </c>
      <c r="AA1308" s="23">
        <v>0.11992376364795054</v>
      </c>
      <c r="AB1308" s="25">
        <v>0.12103586982233372</v>
      </c>
      <c r="AC1308" s="25">
        <v>0.11769955129918423</v>
      </c>
      <c r="AD1308" s="23">
        <v>3.6347278452541613E-3</v>
      </c>
      <c r="AE1308" s="25">
        <v>1.1424219345011423E-3</v>
      </c>
      <c r="AF1308" s="25">
        <v>8.771929824561403E-3</v>
      </c>
      <c r="AG1308" s="23">
        <v>0.41119300456357288</v>
      </c>
      <c r="AH1308" s="25">
        <v>0.38368139873725116</v>
      </c>
      <c r="AI1308" s="25">
        <v>0.46621621621621617</v>
      </c>
      <c r="AJ1308" s="23">
        <v>4.9107881365945884E-2</v>
      </c>
      <c r="AK1308" s="25">
        <v>4.838709677419354E-2</v>
      </c>
      <c r="AL1308" s="25">
        <v>5.054945054945055E-2</v>
      </c>
    </row>
    <row r="1309" spans="1:38">
      <c r="A1309" s="57"/>
      <c r="B1309" s="8" t="s">
        <v>333</v>
      </c>
      <c r="C1309" s="22">
        <v>1.1711756397670839E-2</v>
      </c>
      <c r="D1309" s="23">
        <v>4.813620722711633E-3</v>
      </c>
      <c r="E1309" s="25">
        <v>0</v>
      </c>
      <c r="F1309" s="25">
        <v>1.4440862168134897E-2</v>
      </c>
      <c r="G1309" s="23">
        <v>0</v>
      </c>
      <c r="H1309" s="25">
        <v>0</v>
      </c>
      <c r="I1309" s="25">
        <v>0</v>
      </c>
      <c r="J1309" s="23">
        <v>0</v>
      </c>
      <c r="K1309" s="25">
        <v>0</v>
      </c>
      <c r="L1309" s="25">
        <v>0</v>
      </c>
      <c r="M1309" s="23">
        <v>4.290293040293041E-2</v>
      </c>
      <c r="N1309" s="25">
        <v>4.8878205128205135E-2</v>
      </c>
      <c r="O1309" s="25">
        <v>3.0952380952380953E-2</v>
      </c>
      <c r="P1309" s="23">
        <v>6.7512274959083476E-3</v>
      </c>
      <c r="Q1309" s="25">
        <v>0</v>
      </c>
      <c r="R1309" s="25">
        <v>2.0253682487725039E-2</v>
      </c>
      <c r="S1309" s="25">
        <v>0</v>
      </c>
      <c r="T1309" s="23">
        <v>2.8808105871274924E-2</v>
      </c>
      <c r="U1309" s="25">
        <v>3.6145251656094876E-2</v>
      </c>
      <c r="V1309" s="25">
        <v>1.413381430163501E-2</v>
      </c>
      <c r="W1309" s="23">
        <v>8.4803168688103534E-3</v>
      </c>
      <c r="X1309" s="25">
        <v>1.2215072208379604E-2</v>
      </c>
      <c r="Y1309" s="25">
        <v>1.0108061896718502E-3</v>
      </c>
      <c r="Z1309" s="25">
        <v>0</v>
      </c>
      <c r="AA1309" s="23">
        <v>8.9583198772421289E-3</v>
      </c>
      <c r="AB1309" s="25">
        <v>1.2425179399845346E-2</v>
      </c>
      <c r="AC1309" s="25">
        <v>2.0246008320356987E-3</v>
      </c>
      <c r="AD1309" s="23">
        <v>4.8039215686274507E-3</v>
      </c>
      <c r="AE1309" s="25">
        <v>7.1345369831100755E-3</v>
      </c>
      <c r="AF1309" s="25">
        <v>0</v>
      </c>
      <c r="AG1309" s="23">
        <v>1.8251009630319975E-2</v>
      </c>
      <c r="AH1309" s="25">
        <v>1.7241379310344827E-2</v>
      </c>
      <c r="AI1309" s="25">
        <v>2.0270270270270271E-2</v>
      </c>
      <c r="AJ1309" s="23">
        <v>0</v>
      </c>
      <c r="AK1309" s="25">
        <v>0</v>
      </c>
      <c r="AL1309" s="25">
        <v>0</v>
      </c>
    </row>
    <row r="1310" spans="1:38" ht="15" thickBot="1">
      <c r="A1310" s="58"/>
      <c r="B1310" s="10" t="s">
        <v>84</v>
      </c>
      <c r="C1310" s="26">
        <v>1.307582318837102E-2</v>
      </c>
      <c r="D1310" s="27">
        <v>2.5997880385337849E-2</v>
      </c>
      <c r="E1310" s="29">
        <v>2.5641993586816143E-2</v>
      </c>
      <c r="F1310" s="29">
        <v>2.6709653982381256E-2</v>
      </c>
      <c r="G1310" s="27">
        <v>2.0275798998844824E-2</v>
      </c>
      <c r="H1310" s="29">
        <v>2.0292207792207792E-2</v>
      </c>
      <c r="I1310" s="29">
        <v>2.0242914979757089E-2</v>
      </c>
      <c r="J1310" s="27">
        <v>1.0582010582010581E-2</v>
      </c>
      <c r="K1310" s="29">
        <v>1.5873015873015872E-2</v>
      </c>
      <c r="L1310" s="29">
        <v>0</v>
      </c>
      <c r="M1310" s="27">
        <v>0</v>
      </c>
      <c r="N1310" s="29">
        <v>0</v>
      </c>
      <c r="O1310" s="29">
        <v>0</v>
      </c>
      <c r="P1310" s="27">
        <v>0</v>
      </c>
      <c r="Q1310" s="29">
        <v>0</v>
      </c>
      <c r="R1310" s="29">
        <v>0</v>
      </c>
      <c r="S1310" s="29">
        <v>0</v>
      </c>
      <c r="T1310" s="27">
        <v>2.4360538074688208E-2</v>
      </c>
      <c r="U1310" s="29">
        <v>2.860806527000239E-2</v>
      </c>
      <c r="V1310" s="29">
        <v>1.5865483684059836E-2</v>
      </c>
      <c r="W1310" s="27">
        <v>9.0681378956297947E-3</v>
      </c>
      <c r="X1310" s="29">
        <v>1.0869386663257982E-2</v>
      </c>
      <c r="Y1310" s="29">
        <v>5.4656403603734229E-3</v>
      </c>
      <c r="Z1310" s="29">
        <v>3.8461538461538457E-2</v>
      </c>
      <c r="AA1310" s="27">
        <v>1.4022235392247246E-2</v>
      </c>
      <c r="AB1310" s="29">
        <v>1.2597516288222126E-2</v>
      </c>
      <c r="AC1310" s="29">
        <v>1.6871673600297492E-2</v>
      </c>
      <c r="AD1310" s="27">
        <v>9.0026395173454007E-3</v>
      </c>
      <c r="AE1310" s="29">
        <v>1.3370256708928812E-2</v>
      </c>
      <c r="AF1310" s="29">
        <v>0</v>
      </c>
      <c r="AG1310" s="27">
        <v>1.149425287356322E-2</v>
      </c>
      <c r="AH1310" s="29">
        <v>1.7241379310344827E-2</v>
      </c>
      <c r="AI1310" s="29">
        <v>0</v>
      </c>
      <c r="AJ1310" s="27">
        <v>0</v>
      </c>
      <c r="AK1310" s="29">
        <v>0</v>
      </c>
      <c r="AL1310" s="29">
        <v>0</v>
      </c>
    </row>
    <row r="1311" spans="1:38">
      <c r="A1311" s="56" t="s">
        <v>743</v>
      </c>
      <c r="B1311" s="9" t="s">
        <v>330</v>
      </c>
      <c r="C1311" s="17">
        <v>3.8790932710292131E-2</v>
      </c>
      <c r="D1311" s="18">
        <v>7.2519416121293867E-2</v>
      </c>
      <c r="E1311" s="20">
        <v>8.3358522056793199E-2</v>
      </c>
      <c r="F1311" s="20">
        <v>5.0841204250295161E-2</v>
      </c>
      <c r="G1311" s="18">
        <v>3.5545822102425878E-2</v>
      </c>
      <c r="H1311" s="20">
        <v>3.4090909090909095E-2</v>
      </c>
      <c r="I1311" s="20">
        <v>3.8461538461538471E-2</v>
      </c>
      <c r="J1311" s="18">
        <v>1.6795175552725167E-2</v>
      </c>
      <c r="K1311" s="20">
        <v>2.1094402673350044E-2</v>
      </c>
      <c r="L1311" s="20">
        <v>8.1967213114754103E-3</v>
      </c>
      <c r="M1311" s="18">
        <v>9.0903540903540914E-2</v>
      </c>
      <c r="N1311" s="20">
        <v>0.10897435897435899</v>
      </c>
      <c r="O1311" s="20">
        <v>5.4761904761904769E-2</v>
      </c>
      <c r="P1311" s="18">
        <v>0</v>
      </c>
      <c r="Q1311" s="20">
        <v>0</v>
      </c>
      <c r="R1311" s="20">
        <v>0</v>
      </c>
      <c r="S1311" s="20">
        <v>0</v>
      </c>
      <c r="T1311" s="18">
        <v>2.5655947107116751E-2</v>
      </c>
      <c r="U1311" s="20">
        <v>2.5805593859118649E-2</v>
      </c>
      <c r="V1311" s="20">
        <v>2.5356653603112952E-2</v>
      </c>
      <c r="W1311" s="18">
        <v>2.2949609390789206E-2</v>
      </c>
      <c r="X1311" s="20">
        <v>2.3910700791918298E-2</v>
      </c>
      <c r="Y1311" s="20">
        <v>2.1027426588531E-2</v>
      </c>
      <c r="Z1311" s="20">
        <v>0</v>
      </c>
      <c r="AA1311" s="18">
        <v>7.1980340983605229E-2</v>
      </c>
      <c r="AB1311" s="20">
        <v>8.8264484298442608E-2</v>
      </c>
      <c r="AC1311" s="20">
        <v>3.9412054353930498E-2</v>
      </c>
      <c r="AD1311" s="18">
        <v>5.3022183514839595E-2</v>
      </c>
      <c r="AE1311" s="20">
        <v>8.5681645087585677E-4</v>
      </c>
      <c r="AF1311" s="20">
        <v>0.16054671562627504</v>
      </c>
      <c r="AG1311" s="18">
        <v>1.149425287356322E-2</v>
      </c>
      <c r="AH1311" s="20">
        <v>1.7241379310344827E-2</v>
      </c>
      <c r="AI1311" s="20">
        <v>0</v>
      </c>
      <c r="AJ1311" s="18">
        <v>7.3950204384986996E-3</v>
      </c>
      <c r="AK1311" s="20">
        <v>7.246376811594203E-3</v>
      </c>
      <c r="AL1311" s="20">
        <v>7.6923076923076927E-3</v>
      </c>
    </row>
    <row r="1312" spans="1:38">
      <c r="A1312" s="57"/>
      <c r="B1312" s="8" t="s">
        <v>331</v>
      </c>
      <c r="C1312" s="22">
        <v>0.34151311157171299</v>
      </c>
      <c r="D1312" s="23">
        <v>0.12236520757349027</v>
      </c>
      <c r="E1312" s="25">
        <v>0.13330354804779029</v>
      </c>
      <c r="F1312" s="25">
        <v>0.10048852662489026</v>
      </c>
      <c r="G1312" s="23">
        <v>0.37374855602618406</v>
      </c>
      <c r="H1312" s="25">
        <v>0.37337662337662342</v>
      </c>
      <c r="I1312" s="25">
        <v>0.37449392712550611</v>
      </c>
      <c r="J1312" s="23">
        <v>0.87532377747870493</v>
      </c>
      <c r="K1312" s="25">
        <v>0.8600668337510442</v>
      </c>
      <c r="L1312" s="25">
        <v>0.9058376649340264</v>
      </c>
      <c r="M1312" s="23">
        <v>0.53015873015873016</v>
      </c>
      <c r="N1312" s="25">
        <v>0.54166666666666663</v>
      </c>
      <c r="O1312" s="25">
        <v>0.50714285714285723</v>
      </c>
      <c r="P1312" s="23">
        <v>8.2664098159010282E-2</v>
      </c>
      <c r="Q1312" s="25">
        <v>7.9192546583850928E-2</v>
      </c>
      <c r="R1312" s="25">
        <v>8.9607201309328977E-2</v>
      </c>
      <c r="S1312" s="25">
        <v>0.29090909090909089</v>
      </c>
      <c r="T1312" s="23">
        <v>0.32454557215284963</v>
      </c>
      <c r="U1312" s="25">
        <v>0.28277849313009018</v>
      </c>
      <c r="V1312" s="25">
        <v>0.40807973019836857</v>
      </c>
      <c r="W1312" s="23">
        <v>0.34995610429186319</v>
      </c>
      <c r="X1312" s="25">
        <v>0.33659555849162043</v>
      </c>
      <c r="Y1312" s="25">
        <v>0.37667719589234877</v>
      </c>
      <c r="Z1312" s="25">
        <v>0.64102564102564097</v>
      </c>
      <c r="AA1312" s="23">
        <v>0.42224075990368554</v>
      </c>
      <c r="AB1312" s="25">
        <v>0.45488510067594695</v>
      </c>
      <c r="AC1312" s="25">
        <v>0.35695207835916293</v>
      </c>
      <c r="AD1312" s="23">
        <v>0.14779260227456645</v>
      </c>
      <c r="AE1312" s="25">
        <v>1.0371399130863313E-2</v>
      </c>
      <c r="AF1312" s="25">
        <v>0.43104855161158712</v>
      </c>
      <c r="AG1312" s="23">
        <v>0.16030857883699073</v>
      </c>
      <c r="AH1312" s="25">
        <v>0.18406993686255466</v>
      </c>
      <c r="AI1312" s="25">
        <v>0.11278586278586279</v>
      </c>
      <c r="AJ1312" s="23">
        <v>0.5198665289829385</v>
      </c>
      <c r="AK1312" s="25">
        <v>0.54628330995792429</v>
      </c>
      <c r="AL1312" s="25">
        <v>0.46703296703296704</v>
      </c>
    </row>
    <row r="1313" spans="1:38">
      <c r="A1313" s="57"/>
      <c r="B1313" s="8" t="s">
        <v>332</v>
      </c>
      <c r="C1313" s="22">
        <v>0.46776927206165336</v>
      </c>
      <c r="D1313" s="23">
        <v>0.26227315126614775</v>
      </c>
      <c r="E1313" s="25">
        <v>0.23649959157999539</v>
      </c>
      <c r="F1313" s="25">
        <v>0.31382027063845247</v>
      </c>
      <c r="G1313" s="23">
        <v>0.50955429341547953</v>
      </c>
      <c r="H1313" s="25">
        <v>0.5178571428571429</v>
      </c>
      <c r="I1313" s="25">
        <v>0.49291497975708515</v>
      </c>
      <c r="J1313" s="23">
        <v>7.5039379959517177E-2</v>
      </c>
      <c r="K1313" s="25">
        <v>8.1871345029239775E-2</v>
      </c>
      <c r="L1313" s="25">
        <v>6.1375449820071974E-2</v>
      </c>
      <c r="M1313" s="23">
        <v>0.33272283272283282</v>
      </c>
      <c r="N1313" s="25">
        <v>0.32051282051282054</v>
      </c>
      <c r="O1313" s="25">
        <v>0.35714285714285721</v>
      </c>
      <c r="P1313" s="23">
        <v>0.7968274017071425</v>
      </c>
      <c r="Q1313" s="25">
        <v>0.77523291925465831</v>
      </c>
      <c r="R1313" s="25">
        <v>0.84001636661211121</v>
      </c>
      <c r="S1313" s="25">
        <v>0.66363636363636369</v>
      </c>
      <c r="T1313" s="23">
        <v>0.40412039643545311</v>
      </c>
      <c r="U1313" s="25">
        <v>0.35432388516968943</v>
      </c>
      <c r="V1313" s="25">
        <v>0.50371341896698041</v>
      </c>
      <c r="W1313" s="23">
        <v>0.54149790010619525</v>
      </c>
      <c r="X1313" s="25">
        <v>0.557312898343442</v>
      </c>
      <c r="Y1313" s="25">
        <v>0.50986790363170165</v>
      </c>
      <c r="Z1313" s="25">
        <v>0.16025641025641024</v>
      </c>
      <c r="AA1313" s="23">
        <v>0.46075809715057464</v>
      </c>
      <c r="AB1313" s="25">
        <v>0.41913944124084407</v>
      </c>
      <c r="AC1313" s="25">
        <v>0.54399540897003595</v>
      </c>
      <c r="AD1313" s="23">
        <v>0.53902438434338684</v>
      </c>
      <c r="AE1313" s="25">
        <v>0.68166888804265036</v>
      </c>
      <c r="AF1313" s="25">
        <v>0.2450020399836802</v>
      </c>
      <c r="AG1313" s="23">
        <v>0.80051382686156858</v>
      </c>
      <c r="AH1313" s="25">
        <v>0.7571636716852842</v>
      </c>
      <c r="AI1313" s="25">
        <v>0.88721413721413722</v>
      </c>
      <c r="AJ1313" s="23">
        <v>0.43839646406266325</v>
      </c>
      <c r="AK1313" s="25">
        <v>0.41748480598410476</v>
      </c>
      <c r="AL1313" s="25">
        <v>0.48021978021978029</v>
      </c>
    </row>
    <row r="1314" spans="1:38">
      <c r="A1314" s="57"/>
      <c r="B1314" s="8" t="s">
        <v>333</v>
      </c>
      <c r="C1314" s="22">
        <v>0.1262007956186513</v>
      </c>
      <c r="D1314" s="23">
        <v>0.46791991026312862</v>
      </c>
      <c r="E1314" s="25">
        <v>0.4994448004596278</v>
      </c>
      <c r="F1314" s="25">
        <v>0.40487012987012988</v>
      </c>
      <c r="G1314" s="23">
        <v>3.2345013477088951E-2</v>
      </c>
      <c r="H1314" s="25">
        <v>2.2727272727272731E-2</v>
      </c>
      <c r="I1314" s="25">
        <v>5.1619433198380575E-2</v>
      </c>
      <c r="J1314" s="23">
        <v>0</v>
      </c>
      <c r="K1314" s="25">
        <v>0</v>
      </c>
      <c r="L1314" s="25">
        <v>0</v>
      </c>
      <c r="M1314" s="23">
        <v>4.6214896214896217E-2</v>
      </c>
      <c r="N1314" s="25">
        <v>2.8846153846153844E-2</v>
      </c>
      <c r="O1314" s="25">
        <v>8.0952380952380956E-2</v>
      </c>
      <c r="P1314" s="23">
        <v>0.11730337192871879</v>
      </c>
      <c r="Q1314" s="25">
        <v>0.14557453416149066</v>
      </c>
      <c r="R1314" s="25">
        <v>6.0761047463175122E-2</v>
      </c>
      <c r="S1314" s="25">
        <v>4.5454545454545456E-2</v>
      </c>
      <c r="T1314" s="23">
        <v>0.24066746412194642</v>
      </c>
      <c r="U1314" s="25">
        <v>0.33709202784110182</v>
      </c>
      <c r="V1314" s="25">
        <v>4.7818336683635457E-2</v>
      </c>
      <c r="W1314" s="23">
        <v>5.8132045168865568E-2</v>
      </c>
      <c r="X1314" s="25">
        <v>5.8754575389298812E-2</v>
      </c>
      <c r="Y1314" s="25">
        <v>5.6886984727999017E-2</v>
      </c>
      <c r="Z1314" s="25">
        <v>0.19871794871794871</v>
      </c>
      <c r="AA1314" s="23">
        <v>1.0834360303349956E-2</v>
      </c>
      <c r="AB1314" s="25">
        <v>1.3088555585059563E-2</v>
      </c>
      <c r="AC1314" s="25">
        <v>6.3259697399307424E-3</v>
      </c>
      <c r="AD1314" s="23">
        <v>0.24279899106960992</v>
      </c>
      <c r="AE1314" s="25">
        <v>0.28982936472380266</v>
      </c>
      <c r="AF1314" s="25">
        <v>0.14585883312933498</v>
      </c>
      <c r="AG1314" s="23">
        <v>1.6189088554314394E-2</v>
      </c>
      <c r="AH1314" s="25">
        <v>2.4283632831471592E-2</v>
      </c>
      <c r="AI1314" s="25">
        <v>0</v>
      </c>
      <c r="AJ1314" s="23">
        <v>3.4341986515899564E-2</v>
      </c>
      <c r="AK1314" s="25">
        <v>2.8985507246376812E-2</v>
      </c>
      <c r="AL1314" s="25">
        <v>4.5054945054945061E-2</v>
      </c>
    </row>
    <row r="1315" spans="1:38" ht="15" thickBot="1">
      <c r="A1315" s="58"/>
      <c r="B1315" s="10" t="s">
        <v>84</v>
      </c>
      <c r="C1315" s="26">
        <v>2.5725888037690194E-2</v>
      </c>
      <c r="D1315" s="27">
        <v>7.4922314775939608E-2</v>
      </c>
      <c r="E1315" s="29">
        <v>4.7393537855793269E-2</v>
      </c>
      <c r="F1315" s="29">
        <v>0.12997986861623223</v>
      </c>
      <c r="G1315" s="27">
        <v>4.8806314978821722E-2</v>
      </c>
      <c r="H1315" s="29">
        <v>5.1948051948051958E-2</v>
      </c>
      <c r="I1315" s="29">
        <v>4.2510121457489877E-2</v>
      </c>
      <c r="J1315" s="27">
        <v>3.2841667009052687E-2</v>
      </c>
      <c r="K1315" s="29">
        <v>3.6967418546365913E-2</v>
      </c>
      <c r="L1315" s="29">
        <v>2.4590163934426226E-2</v>
      </c>
      <c r="M1315" s="27">
        <v>0</v>
      </c>
      <c r="N1315" s="29">
        <v>0</v>
      </c>
      <c r="O1315" s="29">
        <v>0</v>
      </c>
      <c r="P1315" s="27">
        <v>3.2051282051282055E-3</v>
      </c>
      <c r="Q1315" s="29">
        <v>0</v>
      </c>
      <c r="R1315" s="29">
        <v>9.6153846153846159E-3</v>
      </c>
      <c r="S1315" s="29">
        <v>0</v>
      </c>
      <c r="T1315" s="27">
        <v>5.0106201826341833E-3</v>
      </c>
      <c r="U1315" s="29">
        <v>0</v>
      </c>
      <c r="V1315" s="29">
        <v>1.5031860547902551E-2</v>
      </c>
      <c r="W1315" s="27">
        <v>2.7464341042286931E-2</v>
      </c>
      <c r="X1315" s="29">
        <v>2.3426266983720575E-2</v>
      </c>
      <c r="Y1315" s="29">
        <v>3.5540489159419646E-2</v>
      </c>
      <c r="Z1315" s="29">
        <v>0</v>
      </c>
      <c r="AA1315" s="27">
        <v>3.4186441658784608E-2</v>
      </c>
      <c r="AB1315" s="29">
        <v>2.4622418199706883E-2</v>
      </c>
      <c r="AC1315" s="29">
        <v>5.3314488576940065E-2</v>
      </c>
      <c r="AD1315" s="27">
        <v>1.7361838797597312E-2</v>
      </c>
      <c r="AE1315" s="29">
        <v>1.7273531651807717E-2</v>
      </c>
      <c r="AF1315" s="29">
        <v>1.7543859649122806E-2</v>
      </c>
      <c r="AG1315" s="27">
        <v>1.149425287356322E-2</v>
      </c>
      <c r="AH1315" s="29">
        <v>1.7241379310344827E-2</v>
      </c>
      <c r="AI1315" s="29">
        <v>0</v>
      </c>
      <c r="AJ1315" s="27">
        <v>0</v>
      </c>
      <c r="AK1315" s="29">
        <v>0</v>
      </c>
      <c r="AL1315" s="29">
        <v>0</v>
      </c>
    </row>
    <row r="1316" spans="1:38">
      <c r="A1316" s="56" t="s">
        <v>744</v>
      </c>
      <c r="B1316" s="9" t="s">
        <v>745</v>
      </c>
      <c r="C1316" s="17">
        <v>0.65317937858503927</v>
      </c>
      <c r="D1316" s="18">
        <v>0.76919868758939614</v>
      </c>
      <c r="E1316" s="20">
        <v>0.75315927619988432</v>
      </c>
      <c r="F1316" s="20">
        <v>0.80127751036841954</v>
      </c>
      <c r="G1316" s="18">
        <v>0.56778253754331931</v>
      </c>
      <c r="H1316" s="20">
        <v>0.54301948051948057</v>
      </c>
      <c r="I1316" s="20">
        <v>0.6174089068825912</v>
      </c>
      <c r="J1316" s="18">
        <v>0.78510912538354194</v>
      </c>
      <c r="K1316" s="20">
        <v>0.8022138680033416</v>
      </c>
      <c r="L1316" s="20">
        <v>0.75089964014394228</v>
      </c>
      <c r="M1316" s="18">
        <v>0.4028846153846154</v>
      </c>
      <c r="N1316" s="20">
        <v>0.32932692307692313</v>
      </c>
      <c r="O1316" s="20">
        <v>0.55000000000000004</v>
      </c>
      <c r="P1316" s="18">
        <v>0.76621158674812673</v>
      </c>
      <c r="Q1316" s="20">
        <v>0.77135093167701851</v>
      </c>
      <c r="R1316" s="20">
        <v>0.75593289689034371</v>
      </c>
      <c r="S1316" s="20">
        <v>0.95454545454545459</v>
      </c>
      <c r="T1316" s="18">
        <v>0.64678530646461441</v>
      </c>
      <c r="U1316" s="20">
        <v>0.59796088576044792</v>
      </c>
      <c r="V1316" s="20">
        <v>0.74443414787294737</v>
      </c>
      <c r="W1316" s="18">
        <v>0.6476582616624954</v>
      </c>
      <c r="X1316" s="20">
        <v>0.68736920637046439</v>
      </c>
      <c r="Y1316" s="20">
        <v>0.56823637224655721</v>
      </c>
      <c r="Z1316" s="20">
        <v>0.72435897435897445</v>
      </c>
      <c r="AA1316" s="18">
        <v>0.55453743771527453</v>
      </c>
      <c r="AB1316" s="20">
        <v>0.57486909923469587</v>
      </c>
      <c r="AC1316" s="20">
        <v>0.51387411467643207</v>
      </c>
      <c r="AD1316" s="18">
        <v>0.72676335358547905</v>
      </c>
      <c r="AE1316" s="20">
        <v>0.85874848797096903</v>
      </c>
      <c r="AF1316" s="20">
        <v>0.45471236230110162</v>
      </c>
      <c r="AG1316" s="18">
        <v>0.71467816866068445</v>
      </c>
      <c r="AH1316" s="20">
        <v>0.73288003885381259</v>
      </c>
      <c r="AI1316" s="20">
        <v>0.6782744282744283</v>
      </c>
      <c r="AJ1316" s="18">
        <v>0.683918061056911</v>
      </c>
      <c r="AK1316" s="20">
        <v>0.67367928938756427</v>
      </c>
      <c r="AL1316" s="20">
        <v>0.70439560439560445</v>
      </c>
    </row>
    <row r="1317" spans="1:38">
      <c r="A1317" s="57"/>
      <c r="B1317" s="8" t="s">
        <v>746</v>
      </c>
      <c r="C1317" s="22">
        <v>0.29318045925217501</v>
      </c>
      <c r="D1317" s="23">
        <v>0.30987647551362918</v>
      </c>
      <c r="E1317" s="25">
        <v>0.32491143473080153</v>
      </c>
      <c r="F1317" s="25">
        <v>0.27980655707928431</v>
      </c>
      <c r="G1317" s="23">
        <v>0.14992058144012321</v>
      </c>
      <c r="H1317" s="25">
        <v>0.15503246753246755</v>
      </c>
      <c r="I1317" s="25">
        <v>0.1396761133603239</v>
      </c>
      <c r="J1317" s="23">
        <v>0.10806231670517535</v>
      </c>
      <c r="K1317" s="25">
        <v>9.4820384294068513E-2</v>
      </c>
      <c r="L1317" s="25">
        <v>0.13454618152738904</v>
      </c>
      <c r="M1317" s="23">
        <v>0.48174603174603176</v>
      </c>
      <c r="N1317" s="25">
        <v>0.5</v>
      </c>
      <c r="O1317" s="25">
        <v>0.44523809523809532</v>
      </c>
      <c r="P1317" s="23">
        <v>0.26117156817896869</v>
      </c>
      <c r="Q1317" s="25">
        <v>0.2484472049689441</v>
      </c>
      <c r="R1317" s="25">
        <v>0.28662029459901794</v>
      </c>
      <c r="S1317" s="25">
        <v>0.29090909090909089</v>
      </c>
      <c r="T1317" s="23">
        <v>0.49620397858153076</v>
      </c>
      <c r="U1317" s="25">
        <v>0.50403971304825457</v>
      </c>
      <c r="V1317" s="25">
        <v>0.48053250964808275</v>
      </c>
      <c r="W1317" s="23">
        <v>0.21043538530104125</v>
      </c>
      <c r="X1317" s="25">
        <v>0.19760642687495636</v>
      </c>
      <c r="Y1317" s="25">
        <v>0.23609330215321103</v>
      </c>
      <c r="Z1317" s="25">
        <v>0.19230769230769229</v>
      </c>
      <c r="AA1317" s="23">
        <v>0.40464472505374421</v>
      </c>
      <c r="AB1317" s="25">
        <v>0.41088464599542984</v>
      </c>
      <c r="AC1317" s="25">
        <v>0.39216488317037312</v>
      </c>
      <c r="AD1317" s="23">
        <v>0.27460416547436856</v>
      </c>
      <c r="AE1317" s="25">
        <v>0.19989303794632859</v>
      </c>
      <c r="AF1317" s="25">
        <v>0.42860057119543049</v>
      </c>
      <c r="AG1317" s="23">
        <v>8.6568963329526724E-2</v>
      </c>
      <c r="AH1317" s="25">
        <v>0.11971830985915495</v>
      </c>
      <c r="AI1317" s="25">
        <v>2.0270270270270271E-2</v>
      </c>
      <c r="AJ1317" s="23">
        <v>0.13874289961246483</v>
      </c>
      <c r="AK1317" s="25">
        <v>0.14492753623188406</v>
      </c>
      <c r="AL1317" s="25">
        <v>0.12637362637362637</v>
      </c>
    </row>
    <row r="1318" spans="1:38">
      <c r="A1318" s="57"/>
      <c r="B1318" s="8" t="s">
        <v>747</v>
      </c>
      <c r="C1318" s="22">
        <v>0.57714794025471006</v>
      </c>
      <c r="D1318" s="23">
        <v>0.51795614041223548</v>
      </c>
      <c r="E1318" s="25">
        <v>0.53654183783961673</v>
      </c>
      <c r="F1318" s="25">
        <v>0.48078474555747286</v>
      </c>
      <c r="G1318" s="23">
        <v>0.27099778590681556</v>
      </c>
      <c r="H1318" s="25">
        <v>0.26379870129870131</v>
      </c>
      <c r="I1318" s="25">
        <v>0.28542510121457493</v>
      </c>
      <c r="J1318" s="23">
        <v>0.84198517752464597</v>
      </c>
      <c r="K1318" s="25">
        <v>0.87343358395989967</v>
      </c>
      <c r="L1318" s="25">
        <v>0.77908836465413833</v>
      </c>
      <c r="M1318" s="23">
        <v>0.48200549450549451</v>
      </c>
      <c r="N1318" s="25">
        <v>0.54086538461538469</v>
      </c>
      <c r="O1318" s="25">
        <v>0.36428571428571432</v>
      </c>
      <c r="P1318" s="23">
        <v>0.48198190184776668</v>
      </c>
      <c r="Q1318" s="25">
        <v>0.53260869565217384</v>
      </c>
      <c r="R1318" s="25">
        <v>0.38072831423895254</v>
      </c>
      <c r="S1318" s="25">
        <v>0.18181818181818182</v>
      </c>
      <c r="T1318" s="23">
        <v>0.54250956663993</v>
      </c>
      <c r="U1318" s="25">
        <v>0.53422814720186551</v>
      </c>
      <c r="V1318" s="25">
        <v>0.55907240551605886</v>
      </c>
      <c r="W1318" s="23">
        <v>0.70297688649558887</v>
      </c>
      <c r="X1318" s="25">
        <v>0.69494823332568556</v>
      </c>
      <c r="Y1318" s="25">
        <v>0.71903419283539527</v>
      </c>
      <c r="Z1318" s="25">
        <v>0.8782051282051283</v>
      </c>
      <c r="AA1318" s="23">
        <v>0.60799243947411952</v>
      </c>
      <c r="AB1318" s="25">
        <v>0.61500677778060253</v>
      </c>
      <c r="AC1318" s="25">
        <v>0.59396376286115393</v>
      </c>
      <c r="AD1318" s="23">
        <v>0.60424269605843151</v>
      </c>
      <c r="AE1318" s="25">
        <v>0.67104688410017455</v>
      </c>
      <c r="AF1318" s="25">
        <v>0.46654426764585893</v>
      </c>
      <c r="AG1318" s="23">
        <v>0.44523275096368842</v>
      </c>
      <c r="AH1318" s="25">
        <v>0.4448761534725596</v>
      </c>
      <c r="AI1318" s="25">
        <v>0.44594594594594594</v>
      </c>
      <c r="AJ1318" s="23">
        <v>0.40244611240403672</v>
      </c>
      <c r="AK1318" s="25">
        <v>0.40696587190275829</v>
      </c>
      <c r="AL1318" s="25">
        <v>0.39340659340659345</v>
      </c>
    </row>
    <row r="1319" spans="1:38" ht="29.1">
      <c r="A1319" s="57"/>
      <c r="B1319" s="8" t="s">
        <v>748</v>
      </c>
      <c r="C1319" s="22">
        <v>0.43650092895290893</v>
      </c>
      <c r="D1319" s="23">
        <v>0.41539688848193346</v>
      </c>
      <c r="E1319" s="25">
        <v>0.39982863729711382</v>
      </c>
      <c r="F1319" s="25">
        <v>0.44653339085157262</v>
      </c>
      <c r="G1319" s="23">
        <v>0.33650606469002697</v>
      </c>
      <c r="H1319" s="25">
        <v>0.3125</v>
      </c>
      <c r="I1319" s="25">
        <v>0.38461538461538464</v>
      </c>
      <c r="J1319" s="23">
        <v>0.14376950417271131</v>
      </c>
      <c r="K1319" s="25">
        <v>0.13178780284043443</v>
      </c>
      <c r="L1319" s="25">
        <v>0.16773290683726508</v>
      </c>
      <c r="M1319" s="23">
        <v>0.45015262515262522</v>
      </c>
      <c r="N1319" s="25">
        <v>0.44070512820512819</v>
      </c>
      <c r="O1319" s="25">
        <v>0.46904761904761916</v>
      </c>
      <c r="P1319" s="23">
        <v>0.54349986276443252</v>
      </c>
      <c r="Q1319" s="25">
        <v>0.52484472049689435</v>
      </c>
      <c r="R1319" s="25">
        <v>0.58081014729950897</v>
      </c>
      <c r="S1319" s="25">
        <v>0.2</v>
      </c>
      <c r="T1319" s="23">
        <v>0.32372120414594058</v>
      </c>
      <c r="U1319" s="25">
        <v>0.30496033815588791</v>
      </c>
      <c r="V1319" s="25">
        <v>0.36124293612604585</v>
      </c>
      <c r="W1319" s="23">
        <v>0.58536965338556635</v>
      </c>
      <c r="X1319" s="25">
        <v>0.57107565216675571</v>
      </c>
      <c r="Y1319" s="25">
        <v>0.61395765582318718</v>
      </c>
      <c r="Z1319" s="25">
        <v>0.8782051282051283</v>
      </c>
      <c r="AA1319" s="23">
        <v>0.34008804926380692</v>
      </c>
      <c r="AB1319" s="25">
        <v>0.33769251250567373</v>
      </c>
      <c r="AC1319" s="25">
        <v>0.34487912278007327</v>
      </c>
      <c r="AD1319" s="23">
        <v>0.41233481785991877</v>
      </c>
      <c r="AE1319" s="25">
        <v>0.40305793871242335</v>
      </c>
      <c r="AF1319" s="25">
        <v>0.43145654834761327</v>
      </c>
      <c r="AG1319" s="23">
        <v>0.66575321164927781</v>
      </c>
      <c r="AH1319" s="25">
        <v>0.68989800874210794</v>
      </c>
      <c r="AI1319" s="25">
        <v>0.61746361746361755</v>
      </c>
      <c r="AJ1319" s="23">
        <v>0.44271278044069073</v>
      </c>
      <c r="AK1319" s="25">
        <v>0.47615708274894808</v>
      </c>
      <c r="AL1319" s="25">
        <v>0.37582417582417588</v>
      </c>
    </row>
    <row r="1320" spans="1:38">
      <c r="A1320" s="57"/>
      <c r="B1320" s="8" t="s">
        <v>749</v>
      </c>
      <c r="C1320" s="22">
        <v>0.24566702345897956</v>
      </c>
      <c r="D1320" s="23">
        <v>0.36273398273884416</v>
      </c>
      <c r="E1320" s="25">
        <v>0.35103476001932493</v>
      </c>
      <c r="F1320" s="25">
        <v>0.38613242817788274</v>
      </c>
      <c r="G1320" s="23">
        <v>0.22118068925683482</v>
      </c>
      <c r="H1320" s="25">
        <v>0.18912337662337664</v>
      </c>
      <c r="I1320" s="25">
        <v>0.28542510121457493</v>
      </c>
      <c r="J1320" s="23">
        <v>0.14144790426909157</v>
      </c>
      <c r="K1320" s="25">
        <v>0.13450292397660818</v>
      </c>
      <c r="L1320" s="25">
        <v>0.15533786485405837</v>
      </c>
      <c r="M1320" s="23">
        <v>0.1856684981684982</v>
      </c>
      <c r="N1320" s="25">
        <v>0.15945512820512822</v>
      </c>
      <c r="O1320" s="25">
        <v>0.23809523809523814</v>
      </c>
      <c r="P1320" s="23">
        <v>0.13496397989922501</v>
      </c>
      <c r="Q1320" s="25">
        <v>0.14751552795031053</v>
      </c>
      <c r="R1320" s="25">
        <v>0.109860883797054</v>
      </c>
      <c r="S1320" s="25">
        <v>0.14545454545454545</v>
      </c>
      <c r="T1320" s="23">
        <v>0.32540869861952793</v>
      </c>
      <c r="U1320" s="25">
        <v>0.29756659754330383</v>
      </c>
      <c r="V1320" s="25">
        <v>0.38109290077197605</v>
      </c>
      <c r="W1320" s="23">
        <v>0.17923447651739358</v>
      </c>
      <c r="X1320" s="25">
        <v>0.17467610396311439</v>
      </c>
      <c r="Y1320" s="25">
        <v>0.18835122162595189</v>
      </c>
      <c r="Z1320" s="25">
        <v>0.12179487179487181</v>
      </c>
      <c r="AA1320" s="23">
        <v>0.25069244714639527</v>
      </c>
      <c r="AB1320" s="25">
        <v>0.26048173448786544</v>
      </c>
      <c r="AC1320" s="25">
        <v>0.23111387246345494</v>
      </c>
      <c r="AD1320" s="23">
        <v>0.48196519927840581</v>
      </c>
      <c r="AE1320" s="25">
        <v>0.54457265579499126</v>
      </c>
      <c r="AF1320" s="25">
        <v>0.35291717666258676</v>
      </c>
      <c r="AG1320" s="23">
        <v>0.20033795143071498</v>
      </c>
      <c r="AH1320" s="25">
        <v>0.19499757163671691</v>
      </c>
      <c r="AI1320" s="25">
        <v>0.21101871101871103</v>
      </c>
      <c r="AJ1320" s="23">
        <v>8.0755787768410484E-2</v>
      </c>
      <c r="AK1320" s="25">
        <v>6.1243571762505847E-2</v>
      </c>
      <c r="AL1320" s="25">
        <v>0.1197802197802198</v>
      </c>
    </row>
    <row r="1321" spans="1:38" ht="29.1">
      <c r="A1321" s="57"/>
      <c r="B1321" s="8" t="s">
        <v>750</v>
      </c>
      <c r="C1321" s="22">
        <v>0.2471598392046043</v>
      </c>
      <c r="D1321" s="23">
        <v>0.19754352404221753</v>
      </c>
      <c r="E1321" s="25">
        <v>0.1897336101634686</v>
      </c>
      <c r="F1321" s="25">
        <v>0.21316335179971543</v>
      </c>
      <c r="G1321" s="23">
        <v>0.19248170966499811</v>
      </c>
      <c r="H1321" s="25">
        <v>0.21428571428571433</v>
      </c>
      <c r="I1321" s="25">
        <v>0.14878542510121459</v>
      </c>
      <c r="J1321" s="23">
        <v>0.23397936843085099</v>
      </c>
      <c r="K1321" s="25">
        <v>0.22451963241436926</v>
      </c>
      <c r="L1321" s="25">
        <v>0.25289884046381444</v>
      </c>
      <c r="M1321" s="23">
        <v>0.18489010989010987</v>
      </c>
      <c r="N1321" s="25">
        <v>0.12019230769230768</v>
      </c>
      <c r="O1321" s="25">
        <v>0.31428571428571433</v>
      </c>
      <c r="P1321" s="23">
        <v>0.3253618105607004</v>
      </c>
      <c r="Q1321" s="25">
        <v>0.25737577639751552</v>
      </c>
      <c r="R1321" s="25">
        <v>0.46133387888707028</v>
      </c>
      <c r="S1321" s="25">
        <v>0.27272727272727271</v>
      </c>
      <c r="T1321" s="23">
        <v>0.20629249890566298</v>
      </c>
      <c r="U1321" s="25">
        <v>0.23089850688608027</v>
      </c>
      <c r="V1321" s="25">
        <v>0.15708048294482846</v>
      </c>
      <c r="W1321" s="23">
        <v>0.35562686677242555</v>
      </c>
      <c r="X1321" s="25">
        <v>0.3690483658681914</v>
      </c>
      <c r="Y1321" s="25">
        <v>0.32878386858089365</v>
      </c>
      <c r="Z1321" s="25">
        <v>0.12179487179487181</v>
      </c>
      <c r="AA1321" s="23">
        <v>0.1934958590500499</v>
      </c>
      <c r="AB1321" s="25">
        <v>0.17915529042426953</v>
      </c>
      <c r="AC1321" s="25">
        <v>0.22217699630161075</v>
      </c>
      <c r="AD1321" s="23">
        <v>0.24141870365037083</v>
      </c>
      <c r="AE1321" s="25">
        <v>0.13229834012813046</v>
      </c>
      <c r="AF1321" s="25">
        <v>0.46634026927784589</v>
      </c>
      <c r="AG1321" s="23">
        <v>0.36699956952506735</v>
      </c>
      <c r="AH1321" s="25">
        <v>0.30621661000485678</v>
      </c>
      <c r="AI1321" s="25">
        <v>0.48856548856548859</v>
      </c>
      <c r="AJ1321" s="23">
        <v>3.0373646923436547E-2</v>
      </c>
      <c r="AK1321" s="25">
        <v>3.7868162692847124E-2</v>
      </c>
      <c r="AL1321" s="25">
        <v>1.5384615384615385E-2</v>
      </c>
    </row>
    <row r="1322" spans="1:38">
      <c r="A1322" s="57"/>
      <c r="B1322" s="8" t="s">
        <v>318</v>
      </c>
      <c r="C1322" s="22">
        <v>3.4572642328190186E-4</v>
      </c>
      <c r="D1322" s="23">
        <v>0</v>
      </c>
      <c r="E1322" s="25">
        <v>0</v>
      </c>
      <c r="F1322" s="25">
        <v>0</v>
      </c>
      <c r="G1322" s="23">
        <v>0</v>
      </c>
      <c r="H1322" s="25">
        <v>0</v>
      </c>
      <c r="I1322" s="25">
        <v>0</v>
      </c>
      <c r="J1322" s="23">
        <v>0</v>
      </c>
      <c r="K1322" s="25">
        <v>0</v>
      </c>
      <c r="L1322" s="25">
        <v>0</v>
      </c>
      <c r="M1322" s="23">
        <v>0</v>
      </c>
      <c r="N1322" s="25">
        <v>0</v>
      </c>
      <c r="O1322" s="25">
        <v>0</v>
      </c>
      <c r="P1322" s="23">
        <v>0</v>
      </c>
      <c r="Q1322" s="25">
        <v>0</v>
      </c>
      <c r="R1322" s="25">
        <v>0</v>
      </c>
      <c r="S1322" s="25">
        <v>0</v>
      </c>
      <c r="T1322" s="23">
        <v>7.9843949956996706E-4</v>
      </c>
      <c r="U1322" s="25">
        <v>0</v>
      </c>
      <c r="V1322" s="25">
        <v>2.3953184987099011E-3</v>
      </c>
      <c r="W1322" s="23">
        <v>0</v>
      </c>
      <c r="X1322" s="25">
        <v>0</v>
      </c>
      <c r="Y1322" s="25">
        <v>0</v>
      </c>
      <c r="Z1322" s="25">
        <v>0</v>
      </c>
      <c r="AA1322" s="23">
        <v>0</v>
      </c>
      <c r="AB1322" s="25">
        <v>0</v>
      </c>
      <c r="AC1322" s="25">
        <v>0</v>
      </c>
      <c r="AD1322" s="23">
        <v>0</v>
      </c>
      <c r="AE1322" s="25">
        <v>0</v>
      </c>
      <c r="AF1322" s="25">
        <v>0</v>
      </c>
      <c r="AG1322" s="23">
        <v>4.6948356807511747E-3</v>
      </c>
      <c r="AH1322" s="25">
        <v>7.0422535211267616E-3</v>
      </c>
      <c r="AI1322" s="25">
        <v>0</v>
      </c>
      <c r="AJ1322" s="23">
        <v>0</v>
      </c>
      <c r="AK1322" s="25">
        <v>0</v>
      </c>
      <c r="AL1322" s="25">
        <v>0</v>
      </c>
    </row>
    <row r="1323" spans="1:38">
      <c r="A1323" s="57"/>
      <c r="B1323" s="8" t="s">
        <v>751</v>
      </c>
      <c r="C1323" s="22">
        <v>4.3593290444424032E-3</v>
      </c>
      <c r="D1323" s="23">
        <v>1.8326843610934527E-3</v>
      </c>
      <c r="E1323" s="25">
        <v>2.2060089531680447E-3</v>
      </c>
      <c r="F1323" s="25">
        <v>1.086035176944268E-3</v>
      </c>
      <c r="G1323" s="23">
        <v>3.6845398536773204E-2</v>
      </c>
      <c r="H1323" s="25">
        <v>4.0584415584415584E-2</v>
      </c>
      <c r="I1323" s="25">
        <v>2.9352226720647776E-2</v>
      </c>
      <c r="J1323" s="23">
        <v>6.7972810875649723E-3</v>
      </c>
      <c r="K1323" s="25">
        <v>0</v>
      </c>
      <c r="L1323" s="25">
        <v>2.0391843262694921E-2</v>
      </c>
      <c r="M1323" s="23">
        <v>1.6269841269841271E-2</v>
      </c>
      <c r="N1323" s="25">
        <v>2.0833333333333336E-2</v>
      </c>
      <c r="O1323" s="25">
        <v>7.1428571428571435E-3</v>
      </c>
      <c r="P1323" s="23">
        <v>5.9523809523809503E-3</v>
      </c>
      <c r="Q1323" s="25">
        <v>8.9285714285714263E-3</v>
      </c>
      <c r="R1323" s="25">
        <v>0</v>
      </c>
      <c r="S1323" s="25">
        <v>0</v>
      </c>
      <c r="T1323" s="23">
        <v>0</v>
      </c>
      <c r="U1323" s="25">
        <v>0</v>
      </c>
      <c r="V1323" s="25">
        <v>0</v>
      </c>
      <c r="W1323" s="23">
        <v>3.4681975970898973E-4</v>
      </c>
      <c r="X1323" s="25">
        <v>0</v>
      </c>
      <c r="Y1323" s="25">
        <v>1.040459279126969E-3</v>
      </c>
      <c r="Z1323" s="25">
        <v>0</v>
      </c>
      <c r="AA1323" s="23">
        <v>0</v>
      </c>
      <c r="AB1323" s="25">
        <v>0</v>
      </c>
      <c r="AC1323" s="25">
        <v>0</v>
      </c>
      <c r="AD1323" s="23">
        <v>0</v>
      </c>
      <c r="AE1323" s="25">
        <v>0</v>
      </c>
      <c r="AF1323" s="25">
        <v>0</v>
      </c>
      <c r="AG1323" s="23">
        <v>1.790450928381963E-2</v>
      </c>
      <c r="AH1323" s="25">
        <v>1.7241379310344827E-2</v>
      </c>
      <c r="AI1323" s="25">
        <v>1.9230769230769232E-2</v>
      </c>
      <c r="AJ1323" s="23">
        <v>0</v>
      </c>
      <c r="AK1323" s="25">
        <v>0</v>
      </c>
      <c r="AL1323" s="25">
        <v>0</v>
      </c>
    </row>
    <row r="1324" spans="1:38">
      <c r="A1324" s="57"/>
      <c r="B1324" s="8" t="s">
        <v>752</v>
      </c>
      <c r="C1324" s="22">
        <v>2.7252022166567007E-3</v>
      </c>
      <c r="D1324" s="23">
        <v>0</v>
      </c>
      <c r="E1324" s="25">
        <v>0</v>
      </c>
      <c r="F1324" s="25">
        <v>0</v>
      </c>
      <c r="G1324" s="23">
        <v>1.5161725067385447E-2</v>
      </c>
      <c r="H1324" s="25">
        <v>2.2727272727272731E-2</v>
      </c>
      <c r="I1324" s="25">
        <v>0</v>
      </c>
      <c r="J1324" s="23">
        <v>0</v>
      </c>
      <c r="K1324" s="25">
        <v>0</v>
      </c>
      <c r="L1324" s="25">
        <v>0</v>
      </c>
      <c r="M1324" s="23">
        <v>1.9963369963369965E-2</v>
      </c>
      <c r="N1324" s="25">
        <v>1.9230769230769232E-2</v>
      </c>
      <c r="O1324" s="25">
        <v>2.1428571428571429E-2</v>
      </c>
      <c r="P1324" s="23">
        <v>0</v>
      </c>
      <c r="Q1324" s="25">
        <v>0</v>
      </c>
      <c r="R1324" s="25">
        <v>0</v>
      </c>
      <c r="S1324" s="25">
        <v>0</v>
      </c>
      <c r="T1324" s="23">
        <v>4.6156884660978562E-3</v>
      </c>
      <c r="U1324" s="25">
        <v>5.6063982046210626E-3</v>
      </c>
      <c r="V1324" s="25">
        <v>2.6342689890514444E-3</v>
      </c>
      <c r="W1324" s="23">
        <v>1.3210544759026377E-3</v>
      </c>
      <c r="X1324" s="25">
        <v>1.9815817138539565E-3</v>
      </c>
      <c r="Y1324" s="25">
        <v>0</v>
      </c>
      <c r="Z1324" s="25">
        <v>0</v>
      </c>
      <c r="AA1324" s="23">
        <v>0</v>
      </c>
      <c r="AB1324" s="25">
        <v>0</v>
      </c>
      <c r="AC1324" s="25">
        <v>0</v>
      </c>
      <c r="AD1324" s="23">
        <v>2.0833333333333337E-4</v>
      </c>
      <c r="AE1324" s="25">
        <v>3.0940594059405946E-4</v>
      </c>
      <c r="AF1324" s="25">
        <v>0</v>
      </c>
      <c r="AG1324" s="23">
        <v>0</v>
      </c>
      <c r="AH1324" s="25">
        <v>0</v>
      </c>
      <c r="AI1324" s="25">
        <v>0</v>
      </c>
      <c r="AJ1324" s="23">
        <v>0</v>
      </c>
      <c r="AK1324" s="25">
        <v>0</v>
      </c>
      <c r="AL1324" s="25">
        <v>0</v>
      </c>
    </row>
    <row r="1325" spans="1:38">
      <c r="A1325" s="57"/>
      <c r="B1325" s="8" t="s">
        <v>270</v>
      </c>
      <c r="C1325" s="22">
        <v>7.3599075544384298E-3</v>
      </c>
      <c r="D1325" s="23">
        <v>3.6201172564808933E-4</v>
      </c>
      <c r="E1325" s="25">
        <v>0</v>
      </c>
      <c r="F1325" s="25">
        <v>1.086035176944268E-3</v>
      </c>
      <c r="G1325" s="23">
        <v>1.6401135926068542E-2</v>
      </c>
      <c r="H1325" s="25">
        <v>8.9285714285714281E-3</v>
      </c>
      <c r="I1325" s="25">
        <v>3.1376518218623486E-2</v>
      </c>
      <c r="J1325" s="23">
        <v>2.8125870231133394E-2</v>
      </c>
      <c r="K1325" s="25">
        <v>4.2188805346700088E-2</v>
      </c>
      <c r="L1325" s="25">
        <v>0</v>
      </c>
      <c r="M1325" s="23">
        <v>6.4102564102564109E-3</v>
      </c>
      <c r="N1325" s="25">
        <v>9.6153846153846159E-3</v>
      </c>
      <c r="O1325" s="25">
        <v>0</v>
      </c>
      <c r="P1325" s="23">
        <v>7.2463768115942021E-3</v>
      </c>
      <c r="Q1325" s="25">
        <v>1.0869565217391304E-2</v>
      </c>
      <c r="R1325" s="25">
        <v>0</v>
      </c>
      <c r="S1325" s="25">
        <v>0</v>
      </c>
      <c r="T1325" s="23">
        <v>0</v>
      </c>
      <c r="U1325" s="25">
        <v>0</v>
      </c>
      <c r="V1325" s="25">
        <v>0</v>
      </c>
      <c r="W1325" s="23">
        <v>4.0856744101764346E-3</v>
      </c>
      <c r="X1325" s="25">
        <v>5.2283078776130185E-3</v>
      </c>
      <c r="Y1325" s="25">
        <v>1.8004074753032637E-3</v>
      </c>
      <c r="Z1325" s="25">
        <v>0</v>
      </c>
      <c r="AA1325" s="23">
        <v>0</v>
      </c>
      <c r="AB1325" s="25">
        <v>0</v>
      </c>
      <c r="AC1325" s="25">
        <v>0</v>
      </c>
      <c r="AD1325" s="23">
        <v>1.2500000000000002E-3</v>
      </c>
      <c r="AE1325" s="25">
        <v>1.8564356435643568E-3</v>
      </c>
      <c r="AF1325" s="25">
        <v>0</v>
      </c>
      <c r="AG1325" s="23">
        <v>0</v>
      </c>
      <c r="AH1325" s="25">
        <v>0</v>
      </c>
      <c r="AI1325" s="25">
        <v>0</v>
      </c>
      <c r="AJ1325" s="23">
        <v>6.938437906179841E-2</v>
      </c>
      <c r="AK1325" s="25">
        <v>6.4516129032258063E-2</v>
      </c>
      <c r="AL1325" s="25">
        <v>7.9120879120879131E-2</v>
      </c>
    </row>
    <row r="1326" spans="1:38" ht="15" thickBot="1">
      <c r="A1326" s="58"/>
      <c r="B1326" s="10" t="s">
        <v>84</v>
      </c>
      <c r="C1326" s="26">
        <v>1.7630077879287002E-3</v>
      </c>
      <c r="D1326" s="27">
        <v>4.3374516515012384E-3</v>
      </c>
      <c r="E1326" s="29">
        <v>6.5061774772518562E-3</v>
      </c>
      <c r="F1326" s="29">
        <v>0</v>
      </c>
      <c r="G1326" s="27">
        <v>7.5808625336927235E-3</v>
      </c>
      <c r="H1326" s="29">
        <v>1.1363636363636366E-2</v>
      </c>
      <c r="I1326" s="29">
        <v>0</v>
      </c>
      <c r="J1326" s="27">
        <v>0</v>
      </c>
      <c r="K1326" s="29">
        <v>0</v>
      </c>
      <c r="L1326" s="29">
        <v>0</v>
      </c>
      <c r="M1326" s="27">
        <v>0</v>
      </c>
      <c r="N1326" s="29">
        <v>0</v>
      </c>
      <c r="O1326" s="29">
        <v>0</v>
      </c>
      <c r="P1326" s="27">
        <v>0</v>
      </c>
      <c r="Q1326" s="29">
        <v>0</v>
      </c>
      <c r="R1326" s="29">
        <v>0</v>
      </c>
      <c r="S1326" s="29">
        <v>0</v>
      </c>
      <c r="T1326" s="27">
        <v>0</v>
      </c>
      <c r="U1326" s="29">
        <v>0</v>
      </c>
      <c r="V1326" s="29">
        <v>0</v>
      </c>
      <c r="W1326" s="27">
        <v>0</v>
      </c>
      <c r="X1326" s="29">
        <v>0</v>
      </c>
      <c r="Y1326" s="29">
        <v>0</v>
      </c>
      <c r="Z1326" s="29">
        <v>0</v>
      </c>
      <c r="AA1326" s="27">
        <v>6.7486694401189945E-4</v>
      </c>
      <c r="AB1326" s="29">
        <v>0</v>
      </c>
      <c r="AC1326" s="29">
        <v>2.0246008320356987E-3</v>
      </c>
      <c r="AD1326" s="27">
        <v>4.1987179487179491E-3</v>
      </c>
      <c r="AE1326" s="29">
        <v>6.2357197258187365E-3</v>
      </c>
      <c r="AF1326" s="29">
        <v>0</v>
      </c>
      <c r="AG1326" s="27">
        <v>1.149425287356322E-2</v>
      </c>
      <c r="AH1326" s="29">
        <v>1.7241379310344827E-2</v>
      </c>
      <c r="AI1326" s="29">
        <v>0</v>
      </c>
      <c r="AJ1326" s="27">
        <v>0</v>
      </c>
      <c r="AK1326" s="29">
        <v>0</v>
      </c>
      <c r="AL1326" s="29">
        <v>0</v>
      </c>
    </row>
    <row r="1327" spans="1:38">
      <c r="A1327" s="7" t="s">
        <v>753</v>
      </c>
      <c r="C1327" s="22">
        <v>0</v>
      </c>
      <c r="D1327" s="23">
        <v>0</v>
      </c>
      <c r="E1327" s="25">
        <v>0</v>
      </c>
      <c r="F1327" s="25">
        <v>0</v>
      </c>
      <c r="G1327" s="23">
        <v>0</v>
      </c>
      <c r="H1327" s="25">
        <v>0</v>
      </c>
      <c r="I1327" s="25">
        <v>0</v>
      </c>
      <c r="J1327" s="23">
        <v>0</v>
      </c>
      <c r="K1327" s="25">
        <v>0</v>
      </c>
      <c r="L1327" s="25">
        <v>0</v>
      </c>
      <c r="M1327" s="23">
        <v>0</v>
      </c>
      <c r="N1327" s="25">
        <v>0</v>
      </c>
      <c r="O1327" s="25">
        <v>0</v>
      </c>
      <c r="P1327" s="23">
        <v>0</v>
      </c>
      <c r="Q1327" s="25">
        <v>0</v>
      </c>
      <c r="R1327" s="25">
        <v>0</v>
      </c>
      <c r="S1327" s="25">
        <v>0</v>
      </c>
      <c r="T1327" s="23">
        <v>0</v>
      </c>
      <c r="U1327" s="25">
        <v>0</v>
      </c>
      <c r="V1327" s="25">
        <v>0</v>
      </c>
      <c r="W1327" s="23">
        <v>0</v>
      </c>
      <c r="X1327" s="25">
        <v>0</v>
      </c>
      <c r="Y1327" s="25">
        <v>0</v>
      </c>
      <c r="Z1327" s="25">
        <v>0</v>
      </c>
      <c r="AA1327" s="23">
        <v>0</v>
      </c>
      <c r="AB1327" s="25">
        <v>0</v>
      </c>
      <c r="AC1327" s="25">
        <v>0</v>
      </c>
      <c r="AD1327" s="23">
        <v>0</v>
      </c>
      <c r="AE1327" s="25">
        <v>0</v>
      </c>
      <c r="AF1327" s="25">
        <v>0</v>
      </c>
      <c r="AG1327" s="23">
        <v>0</v>
      </c>
      <c r="AH1327" s="25">
        <v>0</v>
      </c>
      <c r="AI1327" s="25">
        <v>0</v>
      </c>
      <c r="AJ1327" s="23">
        <v>0</v>
      </c>
      <c r="AK1327" s="25">
        <v>0</v>
      </c>
      <c r="AL1327" s="25">
        <v>0</v>
      </c>
    </row>
    <row r="1328" spans="1:38">
      <c r="A1328" s="57" t="s">
        <v>754</v>
      </c>
      <c r="B1328" s="8" t="s">
        <v>324</v>
      </c>
      <c r="C1328" s="22">
        <v>0.1360861927791247</v>
      </c>
      <c r="D1328" s="23">
        <v>2.83121012653554E-2</v>
      </c>
      <c r="E1328" s="25">
        <v>1.9261434373133754E-2</v>
      </c>
      <c r="F1328" s="25">
        <v>4.6413435049798682E-2</v>
      </c>
      <c r="G1328" s="23">
        <v>7.1332306507508672E-2</v>
      </c>
      <c r="H1328" s="25">
        <v>8.1168831168831168E-2</v>
      </c>
      <c r="I1328" s="25">
        <v>5.1619433198380575E-2</v>
      </c>
      <c r="J1328" s="23">
        <v>0.1210873489646191</v>
      </c>
      <c r="K1328" s="25">
        <v>0.14494569757727652</v>
      </c>
      <c r="L1328" s="25">
        <v>7.337065173930428E-2</v>
      </c>
      <c r="M1328" s="23">
        <v>7.6221001221001228E-2</v>
      </c>
      <c r="N1328" s="25">
        <v>8.8141025641025647E-2</v>
      </c>
      <c r="O1328" s="25">
        <v>5.2380952380952389E-2</v>
      </c>
      <c r="P1328" s="23">
        <v>0.351204030320589</v>
      </c>
      <c r="Q1328" s="25">
        <v>0.32375776397515527</v>
      </c>
      <c r="R1328" s="25">
        <v>0.40609656301145663</v>
      </c>
      <c r="S1328" s="25">
        <v>0.33636363636363636</v>
      </c>
      <c r="T1328" s="23">
        <v>5.9943814657003582E-2</v>
      </c>
      <c r="U1328" s="25">
        <v>7.6504369532580344E-2</v>
      </c>
      <c r="V1328" s="25">
        <v>2.6822704905850068E-2</v>
      </c>
      <c r="W1328" s="23">
        <v>0.1168805111803073</v>
      </c>
      <c r="X1328" s="25">
        <v>0.10355326607401785</v>
      </c>
      <c r="Y1328" s="25">
        <v>0.14353500139288611</v>
      </c>
      <c r="Z1328" s="25">
        <v>0.19230769230769229</v>
      </c>
      <c r="AA1328" s="23">
        <v>0.19100850763354257</v>
      </c>
      <c r="AB1328" s="25">
        <v>0.16934762204656739</v>
      </c>
      <c r="AC1328" s="25">
        <v>0.23433027880749296</v>
      </c>
      <c r="AD1328" s="23">
        <v>0.35194140139186586</v>
      </c>
      <c r="AE1328" s="25">
        <v>0.51417387213834509</v>
      </c>
      <c r="AF1328" s="25">
        <v>1.7543859649122806E-2</v>
      </c>
      <c r="AG1328" s="23">
        <v>4.9555523693454728E-2</v>
      </c>
      <c r="AH1328" s="25">
        <v>5.1724137931034489E-2</v>
      </c>
      <c r="AI1328" s="25">
        <v>4.5218295218295221E-2</v>
      </c>
      <c r="AJ1328" s="23">
        <v>0.19466441303748458</v>
      </c>
      <c r="AK1328" s="25">
        <v>0.18045815801776532</v>
      </c>
      <c r="AL1328" s="25">
        <v>0.22307692307692309</v>
      </c>
    </row>
    <row r="1329" spans="1:38">
      <c r="A1329" s="57"/>
      <c r="B1329" s="8" t="s">
        <v>325</v>
      </c>
      <c r="C1329" s="22">
        <v>0.45192699710708101</v>
      </c>
      <c r="D1329" s="23">
        <v>0.57932742796014547</v>
      </c>
      <c r="E1329" s="25">
        <v>0.62005295891112611</v>
      </c>
      <c r="F1329" s="25">
        <v>0.49787636605818431</v>
      </c>
      <c r="G1329" s="23">
        <v>0.30201915671929153</v>
      </c>
      <c r="H1329" s="25">
        <v>0.31737012987012986</v>
      </c>
      <c r="I1329" s="25">
        <v>0.27125506072874495</v>
      </c>
      <c r="J1329" s="23">
        <v>0.54458745602288183</v>
      </c>
      <c r="K1329" s="25">
        <v>0.55158730158730152</v>
      </c>
      <c r="L1329" s="25">
        <v>0.53058776489404236</v>
      </c>
      <c r="M1329" s="23">
        <v>0.55830280830280832</v>
      </c>
      <c r="N1329" s="25">
        <v>0.59935897435897434</v>
      </c>
      <c r="O1329" s="25">
        <v>0.47619047619047628</v>
      </c>
      <c r="P1329" s="23">
        <v>0.31456425165953378</v>
      </c>
      <c r="Q1329" s="25">
        <v>0.25232919254658381</v>
      </c>
      <c r="R1329" s="25">
        <v>0.43903436988543371</v>
      </c>
      <c r="S1329" s="25">
        <v>0.13636363636363635</v>
      </c>
      <c r="T1329" s="23">
        <v>0.41475750115973026</v>
      </c>
      <c r="U1329" s="25">
        <v>0.37412545854398932</v>
      </c>
      <c r="V1329" s="25">
        <v>0.49602158639121202</v>
      </c>
      <c r="W1329" s="23">
        <v>0.47003753168793222</v>
      </c>
      <c r="X1329" s="25">
        <v>0.50643928009375039</v>
      </c>
      <c r="Y1329" s="25">
        <v>0.39723403487629572</v>
      </c>
      <c r="Z1329" s="25">
        <v>0.64102564102564097</v>
      </c>
      <c r="AA1329" s="23">
        <v>0.28229918686262889</v>
      </c>
      <c r="AB1329" s="25">
        <v>0.2737861989962837</v>
      </c>
      <c r="AC1329" s="25">
        <v>0.29932516259531944</v>
      </c>
      <c r="AD1329" s="23">
        <v>0.50382171865702008</v>
      </c>
      <c r="AE1329" s="25">
        <v>0.42719300210564048</v>
      </c>
      <c r="AF1329" s="25">
        <v>0.66177070583435327</v>
      </c>
      <c r="AG1329" s="23">
        <v>0.8548069308147016</v>
      </c>
      <c r="AH1329" s="25">
        <v>0.84094220495386118</v>
      </c>
      <c r="AI1329" s="25">
        <v>0.88253638253638267</v>
      </c>
      <c r="AJ1329" s="23">
        <v>0.33611406514632319</v>
      </c>
      <c r="AK1329" s="25">
        <v>0.36021505376344082</v>
      </c>
      <c r="AL1329" s="25">
        <v>0.28791208791208794</v>
      </c>
    </row>
    <row r="1330" spans="1:38">
      <c r="A1330" s="57"/>
      <c r="B1330" s="8" t="s">
        <v>326</v>
      </c>
      <c r="C1330" s="22">
        <v>0.28775151873173033</v>
      </c>
      <c r="D1330" s="23">
        <v>0.37285619534951092</v>
      </c>
      <c r="E1330" s="25">
        <v>0.34074412107500346</v>
      </c>
      <c r="F1330" s="25">
        <v>0.43708034389852574</v>
      </c>
      <c r="G1330" s="23">
        <v>0.21570562187139006</v>
      </c>
      <c r="H1330" s="25">
        <v>0.2288961038961039</v>
      </c>
      <c r="I1330" s="25">
        <v>0.18927125506072878</v>
      </c>
      <c r="J1330" s="23">
        <v>0.31950466819677031</v>
      </c>
      <c r="K1330" s="25">
        <v>0.29553049289891398</v>
      </c>
      <c r="L1330" s="25">
        <v>0.36745301879248299</v>
      </c>
      <c r="M1330" s="23">
        <v>0.1101037851037851</v>
      </c>
      <c r="N1330" s="25">
        <v>9.1346153846153841E-2</v>
      </c>
      <c r="O1330" s="25">
        <v>0.14761904761904765</v>
      </c>
      <c r="P1330" s="23">
        <v>0.17908902691511383</v>
      </c>
      <c r="Q1330" s="25">
        <v>0.20613354037267079</v>
      </c>
      <c r="R1330" s="25">
        <v>0.125</v>
      </c>
      <c r="S1330" s="25">
        <v>0.24545454545454548</v>
      </c>
      <c r="T1330" s="23">
        <v>0.38228435551233647</v>
      </c>
      <c r="U1330" s="25">
        <v>0.38585926792431069</v>
      </c>
      <c r="V1330" s="25">
        <v>0.37513453068838792</v>
      </c>
      <c r="W1330" s="23">
        <v>0.34773627169260879</v>
      </c>
      <c r="X1330" s="25">
        <v>0.31019024400756084</v>
      </c>
      <c r="Y1330" s="25">
        <v>0.42282832706270446</v>
      </c>
      <c r="Z1330" s="25">
        <v>0.16666666666666669</v>
      </c>
      <c r="AA1330" s="23">
        <v>0.32064701400386181</v>
      </c>
      <c r="AB1330" s="25">
        <v>0.31151936730899904</v>
      </c>
      <c r="AC1330" s="25">
        <v>0.33890230739358729</v>
      </c>
      <c r="AD1330" s="23">
        <v>0.13411176749047549</v>
      </c>
      <c r="AE1330" s="25">
        <v>4.7851518749159987E-2</v>
      </c>
      <c r="AF1330" s="25">
        <v>0.3119135046919625</v>
      </c>
      <c r="AG1330" s="23">
        <v>8.869045755884028E-2</v>
      </c>
      <c r="AH1330" s="25">
        <v>0.10029140359397767</v>
      </c>
      <c r="AI1330" s="25">
        <v>6.5488565488565478E-2</v>
      </c>
      <c r="AJ1330" s="23">
        <v>0.19609228234754184</v>
      </c>
      <c r="AK1330" s="25">
        <v>0.21996259934548854</v>
      </c>
      <c r="AL1330" s="25">
        <v>0.14835164835164838</v>
      </c>
    </row>
    <row r="1331" spans="1:38">
      <c r="A1331" s="57"/>
      <c r="B1331" s="8" t="s">
        <v>327</v>
      </c>
      <c r="C1331" s="22">
        <v>0.10500448579023121</v>
      </c>
      <c r="D1331" s="23">
        <v>1.2760013412131184E-2</v>
      </c>
      <c r="E1331" s="25">
        <v>1.3435308163484816E-2</v>
      </c>
      <c r="F1331" s="25">
        <v>1.140942390942391E-2</v>
      </c>
      <c r="G1331" s="23">
        <v>0.3920749903735079</v>
      </c>
      <c r="H1331" s="25">
        <v>0.34983766233766239</v>
      </c>
      <c r="I1331" s="25">
        <v>0.47672064777327944</v>
      </c>
      <c r="J1331" s="23">
        <v>1.4820526815728732E-2</v>
      </c>
      <c r="K1331" s="25">
        <v>7.9365079365079361E-3</v>
      </c>
      <c r="L1331" s="25">
        <v>2.858856457417033E-2</v>
      </c>
      <c r="M1331" s="23">
        <v>0.25537240537240541</v>
      </c>
      <c r="N1331" s="25">
        <v>0.22115384615384615</v>
      </c>
      <c r="O1331" s="25">
        <v>0.32380952380952382</v>
      </c>
      <c r="P1331" s="23">
        <v>0.15514269110476323</v>
      </c>
      <c r="Q1331" s="25">
        <v>0.21777950310559005</v>
      </c>
      <c r="R1331" s="25">
        <v>2.9869067103109652E-2</v>
      </c>
      <c r="S1331" s="25">
        <v>0.28181818181818186</v>
      </c>
      <c r="T1331" s="23">
        <v>0.13124992284482495</v>
      </c>
      <c r="U1331" s="25">
        <v>0.15379703710199244</v>
      </c>
      <c r="V1331" s="25">
        <v>8.6155694330489946E-2</v>
      </c>
      <c r="W1331" s="23">
        <v>6.1148311509237323E-2</v>
      </c>
      <c r="X1331" s="25">
        <v>7.3521148929799121E-2</v>
      </c>
      <c r="Y1331" s="25">
        <v>3.6402636668113691E-2</v>
      </c>
      <c r="Z1331" s="25">
        <v>0</v>
      </c>
      <c r="AA1331" s="23">
        <v>0.13407993465215234</v>
      </c>
      <c r="AB1331" s="25">
        <v>0.17147955704902929</v>
      </c>
      <c r="AC1331" s="25">
        <v>5.9280689858398523E-2</v>
      </c>
      <c r="AD1331" s="23">
        <v>3.4584457939721099E-3</v>
      </c>
      <c r="AE1331" s="25">
        <v>8.8061690784463061E-4</v>
      </c>
      <c r="AF1331" s="25">
        <v>8.771929824561403E-3</v>
      </c>
      <c r="AG1331" s="23">
        <v>6.9470879330034273E-3</v>
      </c>
      <c r="AH1331" s="25">
        <v>7.0422535211267616E-3</v>
      </c>
      <c r="AI1331" s="25">
        <v>6.7567567567567571E-3</v>
      </c>
      <c r="AJ1331" s="23">
        <v>0.19457930257369249</v>
      </c>
      <c r="AK1331" s="25">
        <v>0.17648433847592335</v>
      </c>
      <c r="AL1331" s="25">
        <v>0.23076923076923078</v>
      </c>
    </row>
    <row r="1332" spans="1:38">
      <c r="A1332" s="57"/>
      <c r="B1332" s="8" t="s">
        <v>270</v>
      </c>
      <c r="C1332" s="22">
        <v>1.8308706396121251E-2</v>
      </c>
      <c r="D1332" s="23">
        <v>2.4068103613558165E-3</v>
      </c>
      <c r="E1332" s="25">
        <v>0</v>
      </c>
      <c r="F1332" s="25">
        <v>7.2204310840674486E-3</v>
      </c>
      <c r="G1332" s="23">
        <v>1.1287061994609167E-2</v>
      </c>
      <c r="H1332" s="25">
        <v>1.1363636363636366E-2</v>
      </c>
      <c r="I1332" s="25">
        <v>1.1133603238866398E-2</v>
      </c>
      <c r="J1332" s="23">
        <v>0</v>
      </c>
      <c r="K1332" s="25">
        <v>0</v>
      </c>
      <c r="L1332" s="25">
        <v>0</v>
      </c>
      <c r="M1332" s="23">
        <v>0</v>
      </c>
      <c r="N1332" s="25">
        <v>0</v>
      </c>
      <c r="O1332" s="25">
        <v>0</v>
      </c>
      <c r="P1332" s="23">
        <v>0</v>
      </c>
      <c r="Q1332" s="25">
        <v>0</v>
      </c>
      <c r="R1332" s="25">
        <v>0</v>
      </c>
      <c r="S1332" s="25">
        <v>0</v>
      </c>
      <c r="T1332" s="23">
        <v>1.1764405826104746E-2</v>
      </c>
      <c r="U1332" s="25">
        <v>9.7138668971272005E-3</v>
      </c>
      <c r="V1332" s="25">
        <v>1.5865483684059836E-2</v>
      </c>
      <c r="W1332" s="23">
        <v>4.1973739299146781E-3</v>
      </c>
      <c r="X1332" s="25">
        <v>6.2960608948720168E-3</v>
      </c>
      <c r="Y1332" s="25">
        <v>0</v>
      </c>
      <c r="Z1332" s="25">
        <v>0</v>
      </c>
      <c r="AA1332" s="23">
        <v>7.1290489903802476E-2</v>
      </c>
      <c r="AB1332" s="25">
        <v>7.3867254599120649E-2</v>
      </c>
      <c r="AC1332" s="25">
        <v>6.6136960513166171E-2</v>
      </c>
      <c r="AD1332" s="23">
        <v>6.266025641025642E-3</v>
      </c>
      <c r="AE1332" s="25">
        <v>9.305978674790558E-3</v>
      </c>
      <c r="AF1332" s="25">
        <v>0</v>
      </c>
      <c r="AG1332" s="23">
        <v>0</v>
      </c>
      <c r="AH1332" s="25">
        <v>0</v>
      </c>
      <c r="AI1332" s="25">
        <v>0</v>
      </c>
      <c r="AJ1332" s="23">
        <v>7.8549936894957928E-2</v>
      </c>
      <c r="AK1332" s="25">
        <v>6.2879850397381948E-2</v>
      </c>
      <c r="AL1332" s="25">
        <v>0.1098901098901099</v>
      </c>
    </row>
    <row r="1333" spans="1:38" ht="15" thickBot="1">
      <c r="A1333" s="58"/>
      <c r="B1333" s="10" t="s">
        <v>84</v>
      </c>
      <c r="C1333" s="26">
        <v>9.2209919571148132E-4</v>
      </c>
      <c r="D1333" s="27">
        <v>4.3374516515012384E-3</v>
      </c>
      <c r="E1333" s="29">
        <v>6.5061774772518562E-3</v>
      </c>
      <c r="F1333" s="29">
        <v>0</v>
      </c>
      <c r="G1333" s="27">
        <v>7.5808625336927235E-3</v>
      </c>
      <c r="H1333" s="29">
        <v>1.1363636363636366E-2</v>
      </c>
      <c r="I1333" s="29">
        <v>0</v>
      </c>
      <c r="J1333" s="27">
        <v>0</v>
      </c>
      <c r="K1333" s="29">
        <v>0</v>
      </c>
      <c r="L1333" s="29">
        <v>0</v>
      </c>
      <c r="M1333" s="27">
        <v>0</v>
      </c>
      <c r="N1333" s="29">
        <v>0</v>
      </c>
      <c r="O1333" s="29">
        <v>0</v>
      </c>
      <c r="P1333" s="27">
        <v>0</v>
      </c>
      <c r="Q1333" s="29">
        <v>0</v>
      </c>
      <c r="R1333" s="29">
        <v>0</v>
      </c>
      <c r="S1333" s="29">
        <v>0</v>
      </c>
      <c r="T1333" s="27">
        <v>0</v>
      </c>
      <c r="U1333" s="29">
        <v>0</v>
      </c>
      <c r="V1333" s="29">
        <v>0</v>
      </c>
      <c r="W1333" s="27">
        <v>0</v>
      </c>
      <c r="X1333" s="29">
        <v>0</v>
      </c>
      <c r="Y1333" s="29">
        <v>0</v>
      </c>
      <c r="Z1333" s="29">
        <v>0</v>
      </c>
      <c r="AA1333" s="27">
        <v>6.7486694401189945E-4</v>
      </c>
      <c r="AB1333" s="29">
        <v>0</v>
      </c>
      <c r="AC1333" s="29">
        <v>2.0246008320356987E-3</v>
      </c>
      <c r="AD1333" s="27">
        <v>4.0064102564102568E-4</v>
      </c>
      <c r="AE1333" s="29">
        <v>5.9501142421934509E-4</v>
      </c>
      <c r="AF1333" s="29">
        <v>0</v>
      </c>
      <c r="AG1333" s="27">
        <v>0</v>
      </c>
      <c r="AH1333" s="29">
        <v>0</v>
      </c>
      <c r="AI1333" s="29">
        <v>0</v>
      </c>
      <c r="AJ1333" s="27">
        <v>0</v>
      </c>
      <c r="AK1333" s="29">
        <v>0</v>
      </c>
      <c r="AL1333" s="29">
        <v>0</v>
      </c>
    </row>
    <row r="1334" spans="1:38">
      <c r="A1334" s="56" t="s">
        <v>755</v>
      </c>
      <c r="B1334" s="9" t="s">
        <v>756</v>
      </c>
      <c r="C1334" s="17">
        <v>0.49107333809369652</v>
      </c>
      <c r="D1334" s="18">
        <v>0.74698004460249234</v>
      </c>
      <c r="E1334" s="20">
        <v>0.72167492265404876</v>
      </c>
      <c r="F1334" s="20">
        <v>0.7975902884993793</v>
      </c>
      <c r="G1334" s="18">
        <v>8.8467462456680787E-2</v>
      </c>
      <c r="H1334" s="20">
        <v>8.7662337662337664E-2</v>
      </c>
      <c r="I1334" s="20">
        <v>9.0080971659919046E-2</v>
      </c>
      <c r="J1334" s="18">
        <v>0.87130004584075593</v>
      </c>
      <c r="K1334" s="20">
        <v>0.84983291562238938</v>
      </c>
      <c r="L1334" s="20">
        <v>0.91423430627748914</v>
      </c>
      <c r="M1334" s="18">
        <v>0.21037851037851041</v>
      </c>
      <c r="N1334" s="20">
        <v>0.21794871794871798</v>
      </c>
      <c r="O1334" s="20">
        <v>0.19523809523809527</v>
      </c>
      <c r="P1334" s="18">
        <v>0.71749041892427645</v>
      </c>
      <c r="Q1334" s="20">
        <v>0.68128881987577639</v>
      </c>
      <c r="R1334" s="20">
        <v>0.78989361702127658</v>
      </c>
      <c r="S1334" s="20">
        <v>0.51818181818181819</v>
      </c>
      <c r="T1334" s="18">
        <v>0.47408221078930185</v>
      </c>
      <c r="U1334" s="20">
        <v>0.47959795924449516</v>
      </c>
      <c r="V1334" s="20">
        <v>0.46305071387891522</v>
      </c>
      <c r="W1334" s="18">
        <v>0.47129751269908243</v>
      </c>
      <c r="X1334" s="20">
        <v>0.51098192325525293</v>
      </c>
      <c r="Y1334" s="20">
        <v>0.39192869158674126</v>
      </c>
      <c r="Z1334" s="20">
        <v>0.35256410256410259</v>
      </c>
      <c r="AA1334" s="18">
        <v>0.35321110334747469</v>
      </c>
      <c r="AB1334" s="20">
        <v>0.34920040240310585</v>
      </c>
      <c r="AC1334" s="20">
        <v>0.36123250523621236</v>
      </c>
      <c r="AD1334" s="18">
        <v>0.48550792132124493</v>
      </c>
      <c r="AE1334" s="20">
        <v>0.50757414542359214</v>
      </c>
      <c r="AF1334" s="20">
        <v>0.44002447980416165</v>
      </c>
      <c r="AG1334" s="18">
        <v>0.86336442917307421</v>
      </c>
      <c r="AH1334" s="20">
        <v>0.85429820301117054</v>
      </c>
      <c r="AI1334" s="20">
        <v>0.88149688149688155</v>
      </c>
      <c r="AJ1334" s="18">
        <v>0.25699883722324113</v>
      </c>
      <c r="AK1334" s="20">
        <v>0.27395979429640016</v>
      </c>
      <c r="AL1334" s="20">
        <v>0.22307692307692309</v>
      </c>
    </row>
    <row r="1335" spans="1:38">
      <c r="A1335" s="57"/>
      <c r="B1335" s="8" t="s">
        <v>757</v>
      </c>
      <c r="C1335" s="22">
        <v>0.45436234076222598</v>
      </c>
      <c r="D1335" s="23">
        <v>0.28530630465790896</v>
      </c>
      <c r="E1335" s="25">
        <v>0.29199485340862352</v>
      </c>
      <c r="F1335" s="25">
        <v>0.27192920715647989</v>
      </c>
      <c r="G1335" s="23">
        <v>0.40783837119753563</v>
      </c>
      <c r="H1335" s="25">
        <v>0.43912337662337669</v>
      </c>
      <c r="I1335" s="25">
        <v>0.34514170040485836</v>
      </c>
      <c r="J1335" s="23">
        <v>0.23857942203235663</v>
      </c>
      <c r="K1335" s="25">
        <v>0.24561403508771928</v>
      </c>
      <c r="L1335" s="25">
        <v>0.22451019592163135</v>
      </c>
      <c r="M1335" s="23">
        <v>0.75071733821733821</v>
      </c>
      <c r="N1335" s="25">
        <v>0.73798076923076927</v>
      </c>
      <c r="O1335" s="25">
        <v>0.77619047619047632</v>
      </c>
      <c r="P1335" s="23">
        <v>0.37553115247379815</v>
      </c>
      <c r="Q1335" s="25">
        <v>0.36024844720496896</v>
      </c>
      <c r="R1335" s="25">
        <v>0.40609656301145663</v>
      </c>
      <c r="S1335" s="25">
        <v>0.23636363636363636</v>
      </c>
      <c r="T1335" s="23">
        <v>0.56647359919552021</v>
      </c>
      <c r="U1335" s="25">
        <v>0.65162501488724767</v>
      </c>
      <c r="V1335" s="25">
        <v>0.39617076781206534</v>
      </c>
      <c r="W1335" s="23">
        <v>0.28962712589607958</v>
      </c>
      <c r="X1335" s="25">
        <v>0.29157841673309665</v>
      </c>
      <c r="Y1335" s="25">
        <v>0.28572454422204535</v>
      </c>
      <c r="Z1335" s="25">
        <v>0.55128205128205132</v>
      </c>
      <c r="AA1335" s="23">
        <v>0.50868580180749112</v>
      </c>
      <c r="AB1335" s="25">
        <v>0.53614316559817266</v>
      </c>
      <c r="AC1335" s="25">
        <v>0.45377107422612817</v>
      </c>
      <c r="AD1335" s="23">
        <v>0.44623752509979919</v>
      </c>
      <c r="AE1335" s="25">
        <v>0.42648878858474076</v>
      </c>
      <c r="AF1335" s="25">
        <v>0.48694410444716446</v>
      </c>
      <c r="AG1335" s="23">
        <v>0.89647826741075898</v>
      </c>
      <c r="AH1335" s="25">
        <v>0.91306459446333188</v>
      </c>
      <c r="AI1335" s="25">
        <v>0.86330561330561328</v>
      </c>
      <c r="AJ1335" s="23">
        <v>0.72843425858853639</v>
      </c>
      <c r="AK1335" s="25">
        <v>0.7300140252454419</v>
      </c>
      <c r="AL1335" s="25">
        <v>0.72527472527472536</v>
      </c>
    </row>
    <row r="1336" spans="1:38">
      <c r="A1336" s="57"/>
      <c r="B1336" s="8" t="s">
        <v>758</v>
      </c>
      <c r="C1336" s="22">
        <v>0.42407125104359439</v>
      </c>
      <c r="D1336" s="23">
        <v>0.27485679756356107</v>
      </c>
      <c r="E1336" s="25">
        <v>0.29149538010097986</v>
      </c>
      <c r="F1336" s="25">
        <v>0.24157963248872341</v>
      </c>
      <c r="G1336" s="23">
        <v>0.29183914131690414</v>
      </c>
      <c r="H1336" s="25">
        <v>0.27029220779220781</v>
      </c>
      <c r="I1336" s="25">
        <v>0.33502024291497978</v>
      </c>
      <c r="J1336" s="23">
        <v>0.49578347441307513</v>
      </c>
      <c r="K1336" s="25">
        <v>0.5250626566416039</v>
      </c>
      <c r="L1336" s="25">
        <v>0.43722510995601765</v>
      </c>
      <c r="M1336" s="23">
        <v>0.49894688644688651</v>
      </c>
      <c r="N1336" s="25">
        <v>0.45913461538461536</v>
      </c>
      <c r="O1336" s="25">
        <v>0.57857142857142863</v>
      </c>
      <c r="P1336" s="23">
        <v>0.39196468810252333</v>
      </c>
      <c r="Q1336" s="25">
        <v>0.37732919254658381</v>
      </c>
      <c r="R1336" s="25">
        <v>0.42123567921440258</v>
      </c>
      <c r="S1336" s="25">
        <v>0.24545454545454548</v>
      </c>
      <c r="T1336" s="23">
        <v>0.21705365150435146</v>
      </c>
      <c r="U1336" s="25">
        <v>0.2226507380306729</v>
      </c>
      <c r="V1336" s="25">
        <v>0.20585947845170846</v>
      </c>
      <c r="W1336" s="23">
        <v>0.63822964555134298</v>
      </c>
      <c r="X1336" s="25">
        <v>0.64063179739065546</v>
      </c>
      <c r="Y1336" s="25">
        <v>0.6334253418727176</v>
      </c>
      <c r="Z1336" s="25">
        <v>0.91666666666666674</v>
      </c>
      <c r="AA1336" s="23">
        <v>0.38949998018147802</v>
      </c>
      <c r="AB1336" s="25">
        <v>0.3933096833040638</v>
      </c>
      <c r="AC1336" s="25">
        <v>0.3818805739363067</v>
      </c>
      <c r="AD1336" s="23">
        <v>0.59174714909973036</v>
      </c>
      <c r="AE1336" s="25">
        <v>0.76006899332467193</v>
      </c>
      <c r="AF1336" s="25">
        <v>0.24479804161566709</v>
      </c>
      <c r="AG1336" s="23">
        <v>0.2205373734028421</v>
      </c>
      <c r="AH1336" s="25">
        <v>0.2224380767362798</v>
      </c>
      <c r="AI1336" s="25">
        <v>0.21673596673596673</v>
      </c>
      <c r="AJ1336" s="23">
        <v>0.3457839495707658</v>
      </c>
      <c r="AK1336" s="25">
        <v>0.37307152875175315</v>
      </c>
      <c r="AL1336" s="25">
        <v>0.29120879120879117</v>
      </c>
    </row>
    <row r="1337" spans="1:38">
      <c r="A1337" s="57"/>
      <c r="B1337" s="8" t="s">
        <v>759</v>
      </c>
      <c r="C1337" s="22">
        <v>0.35803227559496587</v>
      </c>
      <c r="D1337" s="23">
        <v>0.63134005084395528</v>
      </c>
      <c r="E1337" s="25">
        <v>0.61025100200685867</v>
      </c>
      <c r="F1337" s="25">
        <v>0.67351814851814851</v>
      </c>
      <c r="G1337" s="23">
        <v>0.130535232961109</v>
      </c>
      <c r="H1337" s="25">
        <v>0.11688311688311689</v>
      </c>
      <c r="I1337" s="25">
        <v>0.15789473684210531</v>
      </c>
      <c r="J1337" s="23">
        <v>1.7726242836198853E-2</v>
      </c>
      <c r="K1337" s="25">
        <v>0</v>
      </c>
      <c r="L1337" s="25">
        <v>5.3178728508596569E-2</v>
      </c>
      <c r="M1337" s="23">
        <v>8.4432234432234451E-2</v>
      </c>
      <c r="N1337" s="25">
        <v>8.9743589743589758E-2</v>
      </c>
      <c r="O1337" s="25">
        <v>7.3809523809523825E-2</v>
      </c>
      <c r="P1337" s="23">
        <v>0.39769639087400421</v>
      </c>
      <c r="Q1337" s="25">
        <v>0.31094720496894412</v>
      </c>
      <c r="R1337" s="25">
        <v>0.57119476268412439</v>
      </c>
      <c r="S1337" s="25">
        <v>0.4272727272727273</v>
      </c>
      <c r="T1337" s="23">
        <v>0.38555766848626971</v>
      </c>
      <c r="U1337" s="25">
        <v>0.45890964846626497</v>
      </c>
      <c r="V1337" s="25">
        <v>0.23885370852627924</v>
      </c>
      <c r="W1337" s="23">
        <v>0.52343018767296667</v>
      </c>
      <c r="X1337" s="25">
        <v>0.56777514858242184</v>
      </c>
      <c r="Y1337" s="25">
        <v>0.4347402658540559</v>
      </c>
      <c r="Z1337" s="25">
        <v>0.48717948717948723</v>
      </c>
      <c r="AA1337" s="23">
        <v>0.17915402613531095</v>
      </c>
      <c r="AB1337" s="25">
        <v>0.18462608370426709</v>
      </c>
      <c r="AC1337" s="25">
        <v>0.16820991099739874</v>
      </c>
      <c r="AD1337" s="23">
        <v>0.15404403187851423</v>
      </c>
      <c r="AE1337" s="25">
        <v>0.12268295551274583</v>
      </c>
      <c r="AF1337" s="25">
        <v>0.21868625050999596</v>
      </c>
      <c r="AG1337" s="23">
        <v>0.69681631981292014</v>
      </c>
      <c r="AH1337" s="25">
        <v>0.72583778533268584</v>
      </c>
      <c r="AI1337" s="25">
        <v>0.63877338877338874</v>
      </c>
      <c r="AJ1337" s="23">
        <v>0.21613245722642638</v>
      </c>
      <c r="AK1337" s="25">
        <v>0.25222066386161757</v>
      </c>
      <c r="AL1337" s="25">
        <v>0.14395604395604394</v>
      </c>
    </row>
    <row r="1338" spans="1:38">
      <c r="A1338" s="57"/>
      <c r="B1338" s="8" t="s">
        <v>760</v>
      </c>
      <c r="C1338" s="22">
        <v>0.11757401898377769</v>
      </c>
      <c r="D1338" s="23">
        <v>0.26298750338196436</v>
      </c>
      <c r="E1338" s="25">
        <v>0.28461725543621963</v>
      </c>
      <c r="F1338" s="25">
        <v>0.21972799927345382</v>
      </c>
      <c r="G1338" s="23">
        <v>0.1105361956103196</v>
      </c>
      <c r="H1338" s="25">
        <v>0.12175324675324677</v>
      </c>
      <c r="I1338" s="25">
        <v>8.8056680161943332E-2</v>
      </c>
      <c r="J1338" s="23">
        <v>4.5611997473358194E-2</v>
      </c>
      <c r="K1338" s="25">
        <v>5.0125313283208017E-2</v>
      </c>
      <c r="L1338" s="25">
        <v>3.6585365853658534E-2</v>
      </c>
      <c r="M1338" s="23">
        <v>8.7087912087912098E-2</v>
      </c>
      <c r="N1338" s="25">
        <v>9.1346153846153841E-2</v>
      </c>
      <c r="O1338" s="25">
        <v>7.8571428571428584E-2</v>
      </c>
      <c r="P1338" s="23">
        <v>0.11264032760332481</v>
      </c>
      <c r="Q1338" s="25">
        <v>9.7049689440993778E-2</v>
      </c>
      <c r="R1338" s="25">
        <v>0.14382160392798687</v>
      </c>
      <c r="S1338" s="25">
        <v>0.19090909090909092</v>
      </c>
      <c r="T1338" s="23">
        <v>7.8112712490456995E-2</v>
      </c>
      <c r="U1338" s="25">
        <v>5.1735994357263303E-2</v>
      </c>
      <c r="V1338" s="25">
        <v>0.13086614875684435</v>
      </c>
      <c r="W1338" s="23">
        <v>0.1254127808360149</v>
      </c>
      <c r="X1338" s="25">
        <v>0.12550769227239145</v>
      </c>
      <c r="Y1338" s="25">
        <v>0.1252229579632618</v>
      </c>
      <c r="Z1338" s="25">
        <v>0</v>
      </c>
      <c r="AA1338" s="23">
        <v>4.3741906698131258E-2</v>
      </c>
      <c r="AB1338" s="25">
        <v>5.5492636378199053E-2</v>
      </c>
      <c r="AC1338" s="25">
        <v>2.0240447337995685E-2</v>
      </c>
      <c r="AD1338" s="23">
        <v>0.30559140219185943</v>
      </c>
      <c r="AE1338" s="25">
        <v>0.2812457999193585</v>
      </c>
      <c r="AF1338" s="25">
        <v>0.35577315381476954</v>
      </c>
      <c r="AG1338" s="23">
        <v>2.4851597216823056E-2</v>
      </c>
      <c r="AH1338" s="25">
        <v>2.4283632831471592E-2</v>
      </c>
      <c r="AI1338" s="25">
        <v>2.5987525987525989E-2</v>
      </c>
      <c r="AJ1338" s="23">
        <v>5.3283260295883018E-2</v>
      </c>
      <c r="AK1338" s="25">
        <v>6.1243571762505847E-2</v>
      </c>
      <c r="AL1338" s="25">
        <v>3.7362637362637369E-2</v>
      </c>
    </row>
    <row r="1339" spans="1:38">
      <c r="A1339" s="57"/>
      <c r="B1339" s="8" t="s">
        <v>761</v>
      </c>
      <c r="C1339" s="22">
        <v>6.7640800730126585E-2</v>
      </c>
      <c r="D1339" s="23">
        <v>0.18101771321797455</v>
      </c>
      <c r="E1339" s="25">
        <v>0.18751285626779368</v>
      </c>
      <c r="F1339" s="25">
        <v>0.16802742711833621</v>
      </c>
      <c r="G1339" s="23">
        <v>2.785666153253755E-2</v>
      </c>
      <c r="H1339" s="25">
        <v>3.1655844155844159E-2</v>
      </c>
      <c r="I1339" s="25">
        <v>2.0242914979757089E-2</v>
      </c>
      <c r="J1339" s="23">
        <v>0.24862825685654447</v>
      </c>
      <c r="K1339" s="25">
        <v>0.2241019214703425</v>
      </c>
      <c r="L1339" s="25">
        <v>0.29768092762894843</v>
      </c>
      <c r="M1339" s="23">
        <v>1.9444444444444448E-2</v>
      </c>
      <c r="N1339" s="25">
        <v>2.0833333333333336E-2</v>
      </c>
      <c r="O1339" s="25">
        <v>1.666666666666667E-2</v>
      </c>
      <c r="P1339" s="23">
        <v>0.1117991244031947</v>
      </c>
      <c r="Q1339" s="25">
        <v>9.2003105590062112E-2</v>
      </c>
      <c r="R1339" s="25">
        <v>0.1513911620294599</v>
      </c>
      <c r="S1339" s="25">
        <v>0</v>
      </c>
      <c r="T1339" s="23">
        <v>5.2782102279641023E-2</v>
      </c>
      <c r="U1339" s="25">
        <v>4.2861906570410016E-2</v>
      </c>
      <c r="V1339" s="25">
        <v>7.2622493698103044E-2</v>
      </c>
      <c r="W1339" s="23">
        <v>3.1821702197604065E-2</v>
      </c>
      <c r="X1339" s="25">
        <v>2.5568844562693271E-2</v>
      </c>
      <c r="Y1339" s="25">
        <v>4.4327417467425648E-2</v>
      </c>
      <c r="Z1339" s="25">
        <v>0</v>
      </c>
      <c r="AA1339" s="23">
        <v>5.7379364898462154E-2</v>
      </c>
      <c r="AB1339" s="25">
        <v>5.6943416187035349E-2</v>
      </c>
      <c r="AC1339" s="25">
        <v>5.8251262321315785E-2</v>
      </c>
      <c r="AD1339" s="23">
        <v>7.6308069535443737E-2</v>
      </c>
      <c r="AE1339" s="25">
        <v>7.1345369831100755E-3</v>
      </c>
      <c r="AF1339" s="25">
        <v>0.21889024887800901</v>
      </c>
      <c r="AG1339" s="23">
        <v>0</v>
      </c>
      <c r="AH1339" s="25">
        <v>0</v>
      </c>
      <c r="AI1339" s="25">
        <v>0</v>
      </c>
      <c r="AJ1339" s="23">
        <v>1.2225938312894835E-2</v>
      </c>
      <c r="AK1339" s="25">
        <v>1.4492753623188406E-2</v>
      </c>
      <c r="AL1339" s="25">
        <v>7.6923076923076927E-3</v>
      </c>
    </row>
    <row r="1340" spans="1:38">
      <c r="A1340" s="57"/>
      <c r="B1340" s="8" t="s">
        <v>762</v>
      </c>
      <c r="C1340" s="22">
        <v>2.3993745241797083E-2</v>
      </c>
      <c r="D1340" s="23">
        <v>2.0720267976208059E-2</v>
      </c>
      <c r="E1340" s="25">
        <v>1.4115359431087736E-2</v>
      </c>
      <c r="F1340" s="25">
        <v>3.3930085066448699E-2</v>
      </c>
      <c r="G1340" s="23">
        <v>4.3860704659222191E-2</v>
      </c>
      <c r="H1340" s="25">
        <v>6.5746753246753262E-2</v>
      </c>
      <c r="I1340" s="25">
        <v>0</v>
      </c>
      <c r="J1340" s="23">
        <v>0</v>
      </c>
      <c r="K1340" s="25">
        <v>0</v>
      </c>
      <c r="L1340" s="25">
        <v>0</v>
      </c>
      <c r="M1340" s="23">
        <v>8.7912087912087929E-3</v>
      </c>
      <c r="N1340" s="25">
        <v>9.6153846153846159E-3</v>
      </c>
      <c r="O1340" s="25">
        <v>7.1428571428571435E-3</v>
      </c>
      <c r="P1340" s="23">
        <v>1.7884674683934627E-2</v>
      </c>
      <c r="Q1340" s="25">
        <v>1.0869565217391304E-2</v>
      </c>
      <c r="R1340" s="25">
        <v>3.1914893617021274E-2</v>
      </c>
      <c r="S1340" s="25">
        <v>0</v>
      </c>
      <c r="T1340" s="23">
        <v>1.7176776891640499E-2</v>
      </c>
      <c r="U1340" s="25">
        <v>1.7078309815477088E-2</v>
      </c>
      <c r="V1340" s="25">
        <v>1.7373711043967319E-2</v>
      </c>
      <c r="W1340" s="23">
        <v>1.7742878655235633E-2</v>
      </c>
      <c r="X1340" s="25">
        <v>2.0893716019569551E-2</v>
      </c>
      <c r="Y1340" s="25">
        <v>1.1441203926567795E-2</v>
      </c>
      <c r="Z1340" s="25">
        <v>0</v>
      </c>
      <c r="AA1340" s="23">
        <v>5.2454790325777829E-2</v>
      </c>
      <c r="AB1340" s="25">
        <v>5.791601285114549E-2</v>
      </c>
      <c r="AC1340" s="25">
        <v>4.1532345275042508E-2</v>
      </c>
      <c r="AD1340" s="23">
        <v>5.445285937712499E-2</v>
      </c>
      <c r="AE1340" s="25">
        <v>3.0940594059405946E-4</v>
      </c>
      <c r="AF1340" s="25">
        <v>0.16605467156262751</v>
      </c>
      <c r="AG1340" s="23">
        <v>0</v>
      </c>
      <c r="AH1340" s="25">
        <v>0</v>
      </c>
      <c r="AI1340" s="25">
        <v>0</v>
      </c>
      <c r="AJ1340" s="23">
        <v>0</v>
      </c>
      <c r="AK1340" s="25">
        <v>0</v>
      </c>
      <c r="AL1340" s="25">
        <v>0</v>
      </c>
    </row>
    <row r="1341" spans="1:38">
      <c r="A1341" s="57"/>
      <c r="B1341" s="8" t="s">
        <v>763</v>
      </c>
      <c r="C1341" s="22">
        <v>5.6259233462959322E-2</v>
      </c>
      <c r="D1341" s="23">
        <v>2.1336147782428774E-2</v>
      </c>
      <c r="E1341" s="25">
        <v>1.6632472210984604E-2</v>
      </c>
      <c r="F1341" s="25">
        <v>3.0743498925317112E-2</v>
      </c>
      <c r="G1341" s="23">
        <v>5.3090103966114757E-2</v>
      </c>
      <c r="H1341" s="25">
        <v>6.4935064935064943E-2</v>
      </c>
      <c r="I1341" s="25">
        <v>2.9352226720647776E-2</v>
      </c>
      <c r="J1341" s="23">
        <v>1.6795175552725167E-2</v>
      </c>
      <c r="K1341" s="25">
        <v>2.1094402673350044E-2</v>
      </c>
      <c r="L1341" s="25">
        <v>8.1967213114754103E-3</v>
      </c>
      <c r="M1341" s="23">
        <v>1.1706349206349206E-2</v>
      </c>
      <c r="N1341" s="25">
        <v>1.0416666666666668E-2</v>
      </c>
      <c r="O1341" s="25">
        <v>1.4285714285714287E-2</v>
      </c>
      <c r="P1341" s="23">
        <v>5.9546258551808957E-2</v>
      </c>
      <c r="Q1341" s="25">
        <v>7.9192546583850928E-2</v>
      </c>
      <c r="R1341" s="25">
        <v>2.0253682487725039E-2</v>
      </c>
      <c r="S1341" s="25">
        <v>4.5454545454545456E-2</v>
      </c>
      <c r="T1341" s="23">
        <v>5.4708703034936544E-2</v>
      </c>
      <c r="U1341" s="25">
        <v>3.6570498889426074E-2</v>
      </c>
      <c r="V1341" s="25">
        <v>9.0985111325957491E-2</v>
      </c>
      <c r="W1341" s="23">
        <v>3.344768337825596E-2</v>
      </c>
      <c r="X1341" s="25">
        <v>2.4098125622531563E-2</v>
      </c>
      <c r="Y1341" s="25">
        <v>5.2146798889704755E-2</v>
      </c>
      <c r="Z1341" s="25">
        <v>0</v>
      </c>
      <c r="AA1341" s="23">
        <v>0.18015630170783903</v>
      </c>
      <c r="AB1341" s="25">
        <v>0.145029494724845</v>
      </c>
      <c r="AC1341" s="25">
        <v>0.2504099156738272</v>
      </c>
      <c r="AD1341" s="23">
        <v>1.5853386634445389E-2</v>
      </c>
      <c r="AE1341" s="25">
        <v>8.8061690784463061E-4</v>
      </c>
      <c r="AF1341" s="25">
        <v>4.6715626274989812E-2</v>
      </c>
      <c r="AG1341" s="23">
        <v>3.4482758620689655E-2</v>
      </c>
      <c r="AH1341" s="25">
        <v>5.1724137931034489E-2</v>
      </c>
      <c r="AI1341" s="25">
        <v>0</v>
      </c>
      <c r="AJ1341" s="23">
        <v>3.747138010812625E-2</v>
      </c>
      <c r="AK1341" s="25">
        <v>5.2360916316035525E-2</v>
      </c>
      <c r="AL1341" s="25">
        <v>7.6923076923076927E-3</v>
      </c>
    </row>
    <row r="1342" spans="1:38">
      <c r="A1342" s="57"/>
      <c r="B1342" s="8" t="s">
        <v>764</v>
      </c>
      <c r="C1342" s="22">
        <v>0.37816867346640909</v>
      </c>
      <c r="D1342" s="23">
        <v>0.14700183184246748</v>
      </c>
      <c r="E1342" s="25">
        <v>0.14792873087150252</v>
      </c>
      <c r="F1342" s="25">
        <v>0.14514803378439742</v>
      </c>
      <c r="G1342" s="23">
        <v>0.40478195995379296</v>
      </c>
      <c r="H1342" s="25">
        <v>0.40827922077922085</v>
      </c>
      <c r="I1342" s="25">
        <v>0.39777327935222684</v>
      </c>
      <c r="J1342" s="23">
        <v>0.31684363291720347</v>
      </c>
      <c r="K1342" s="25">
        <v>0.36111111111111105</v>
      </c>
      <c r="L1342" s="25">
        <v>0.22830867652938827</v>
      </c>
      <c r="M1342" s="23">
        <v>0.37953296703296707</v>
      </c>
      <c r="N1342" s="25">
        <v>0.31810897435897434</v>
      </c>
      <c r="O1342" s="25">
        <v>0.50238095238095248</v>
      </c>
      <c r="P1342" s="23">
        <v>0.18357332614964433</v>
      </c>
      <c r="Q1342" s="25">
        <v>0.24068322981366458</v>
      </c>
      <c r="R1342" s="25">
        <v>6.9353518821603913E-2</v>
      </c>
      <c r="S1342" s="25">
        <v>0.4272727272727273</v>
      </c>
      <c r="T1342" s="23">
        <v>0.49966945907571342</v>
      </c>
      <c r="U1342" s="25">
        <v>0.44224335108538226</v>
      </c>
      <c r="V1342" s="25">
        <v>0.61452167505637556</v>
      </c>
      <c r="W1342" s="23">
        <v>0.47836177122017515</v>
      </c>
      <c r="X1342" s="25">
        <v>0.43177912211311864</v>
      </c>
      <c r="Y1342" s="25">
        <v>0.5715270694342881</v>
      </c>
      <c r="Z1342" s="25">
        <v>0.48717948717948723</v>
      </c>
      <c r="AA1342" s="23">
        <v>0.35579874725908189</v>
      </c>
      <c r="AB1342" s="25">
        <v>0.38006517420146813</v>
      </c>
      <c r="AC1342" s="25">
        <v>0.30726589337430965</v>
      </c>
      <c r="AD1342" s="23">
        <v>0.66974247552173427</v>
      </c>
      <c r="AE1342" s="25">
        <v>0.78247642354733216</v>
      </c>
      <c r="AF1342" s="25">
        <v>0.43737250101999192</v>
      </c>
      <c r="AG1342" s="23">
        <v>9.2805801280789149E-2</v>
      </c>
      <c r="AH1342" s="25">
        <v>9.0092277804759618E-2</v>
      </c>
      <c r="AI1342" s="25">
        <v>9.8232848232848238E-2</v>
      </c>
      <c r="AJ1342" s="23">
        <v>0.12292005952595013</v>
      </c>
      <c r="AK1342" s="25">
        <v>0.10635811126694718</v>
      </c>
      <c r="AL1342" s="25">
        <v>0.15604395604395604</v>
      </c>
    </row>
    <row r="1343" spans="1:38">
      <c r="A1343" s="57"/>
      <c r="B1343" s="8" t="s">
        <v>318</v>
      </c>
      <c r="C1343" s="22">
        <v>1.3458432690905059E-3</v>
      </c>
      <c r="D1343" s="23">
        <v>0</v>
      </c>
      <c r="E1343" s="25">
        <v>0</v>
      </c>
      <c r="F1343" s="25">
        <v>0</v>
      </c>
      <c r="G1343" s="23">
        <v>2.1118117058144016E-2</v>
      </c>
      <c r="H1343" s="25">
        <v>3.1655844155844159E-2</v>
      </c>
      <c r="I1343" s="25">
        <v>0</v>
      </c>
      <c r="J1343" s="23">
        <v>0</v>
      </c>
      <c r="K1343" s="25">
        <v>0</v>
      </c>
      <c r="L1343" s="25">
        <v>0</v>
      </c>
      <c r="M1343" s="23">
        <v>6.4102564102564109E-3</v>
      </c>
      <c r="N1343" s="25">
        <v>9.6153846153846159E-3</v>
      </c>
      <c r="O1343" s="25">
        <v>0</v>
      </c>
      <c r="P1343" s="23">
        <v>0</v>
      </c>
      <c r="Q1343" s="25">
        <v>0</v>
      </c>
      <c r="R1343" s="25">
        <v>0</v>
      </c>
      <c r="S1343" s="25">
        <v>0</v>
      </c>
      <c r="T1343" s="23">
        <v>0</v>
      </c>
      <c r="U1343" s="25">
        <v>0</v>
      </c>
      <c r="V1343" s="25">
        <v>0</v>
      </c>
      <c r="W1343" s="23">
        <v>0</v>
      </c>
      <c r="X1343" s="25">
        <v>0</v>
      </c>
      <c r="Y1343" s="25">
        <v>0</v>
      </c>
      <c r="Z1343" s="25">
        <v>0</v>
      </c>
      <c r="AA1343" s="23">
        <v>0</v>
      </c>
      <c r="AB1343" s="25">
        <v>0</v>
      </c>
      <c r="AC1343" s="25">
        <v>0</v>
      </c>
      <c r="AD1343" s="23">
        <v>0</v>
      </c>
      <c r="AE1343" s="25">
        <v>0</v>
      </c>
      <c r="AF1343" s="25">
        <v>0</v>
      </c>
      <c r="AG1343" s="23">
        <v>0</v>
      </c>
      <c r="AH1343" s="25">
        <v>0</v>
      </c>
      <c r="AI1343" s="25">
        <v>0</v>
      </c>
      <c r="AJ1343" s="23">
        <v>0</v>
      </c>
      <c r="AK1343" s="25">
        <v>0</v>
      </c>
      <c r="AL1343" s="25">
        <v>0</v>
      </c>
    </row>
    <row r="1344" spans="1:38">
      <c r="A1344" s="57"/>
      <c r="B1344" s="8" t="s">
        <v>270</v>
      </c>
      <c r="C1344" s="22">
        <v>2.9367644739420915E-2</v>
      </c>
      <c r="D1344" s="23">
        <v>1.2067057521602978E-3</v>
      </c>
      <c r="E1344" s="25">
        <v>1.8100586282404465E-3</v>
      </c>
      <c r="F1344" s="25">
        <v>0</v>
      </c>
      <c r="G1344" s="23">
        <v>1.0444743935309975E-2</v>
      </c>
      <c r="H1344" s="25">
        <v>0</v>
      </c>
      <c r="I1344" s="25">
        <v>3.1376518218623486E-2</v>
      </c>
      <c r="J1344" s="23">
        <v>0</v>
      </c>
      <c r="K1344" s="25">
        <v>0</v>
      </c>
      <c r="L1344" s="25">
        <v>0</v>
      </c>
      <c r="M1344" s="23">
        <v>1.388888888888889E-2</v>
      </c>
      <c r="N1344" s="25">
        <v>2.0833333333333336E-2</v>
      </c>
      <c r="O1344" s="25">
        <v>0</v>
      </c>
      <c r="P1344" s="23">
        <v>7.5828157349896466E-2</v>
      </c>
      <c r="Q1344" s="25">
        <v>0.11374223602484472</v>
      </c>
      <c r="R1344" s="25">
        <v>0</v>
      </c>
      <c r="S1344" s="25">
        <v>0</v>
      </c>
      <c r="T1344" s="23">
        <v>2.9185622566198641E-2</v>
      </c>
      <c r="U1344" s="25">
        <v>1.914203182669184E-2</v>
      </c>
      <c r="V1344" s="25">
        <v>4.9272804045212247E-2</v>
      </c>
      <c r="W1344" s="23">
        <v>1.4533464809092598E-2</v>
      </c>
      <c r="X1344" s="25">
        <v>1.5164922303895099E-2</v>
      </c>
      <c r="Y1344" s="25">
        <v>1.327054981948759E-2</v>
      </c>
      <c r="Z1344" s="25">
        <v>0</v>
      </c>
      <c r="AA1344" s="23">
        <v>7.6000924836249165E-2</v>
      </c>
      <c r="AB1344" s="25">
        <v>7.5871404917701432E-2</v>
      </c>
      <c r="AC1344" s="25">
        <v>7.6259964673344657E-2</v>
      </c>
      <c r="AD1344" s="23">
        <v>7.2596153846153843E-3</v>
      </c>
      <c r="AE1344" s="25">
        <v>1.0781607006854531E-2</v>
      </c>
      <c r="AF1344" s="25">
        <v>0</v>
      </c>
      <c r="AG1344" s="23">
        <v>0</v>
      </c>
      <c r="AH1344" s="25">
        <v>0</v>
      </c>
      <c r="AI1344" s="25">
        <v>0</v>
      </c>
      <c r="AJ1344" s="23">
        <v>9.9330761182093566E-2</v>
      </c>
      <c r="AK1344" s="25">
        <v>9.3501636278634864E-2</v>
      </c>
      <c r="AL1344" s="25">
        <v>0.110989010989011</v>
      </c>
    </row>
    <row r="1345" spans="1:38" ht="15" thickBot="1">
      <c r="A1345" s="58"/>
      <c r="B1345" s="10" t="s">
        <v>84</v>
      </c>
      <c r="C1345" s="26">
        <v>1.9667548312317482E-3</v>
      </c>
      <c r="D1345" s="27">
        <v>4.3374516515012384E-3</v>
      </c>
      <c r="E1345" s="29">
        <v>6.5061774772518562E-3</v>
      </c>
      <c r="F1345" s="29">
        <v>0</v>
      </c>
      <c r="G1345" s="27">
        <v>1.3537254524451292E-2</v>
      </c>
      <c r="H1345" s="29">
        <v>2.0292207792207792E-2</v>
      </c>
      <c r="I1345" s="29">
        <v>0</v>
      </c>
      <c r="J1345" s="27">
        <v>0</v>
      </c>
      <c r="K1345" s="29">
        <v>0</v>
      </c>
      <c r="L1345" s="29">
        <v>0</v>
      </c>
      <c r="M1345" s="27">
        <v>0</v>
      </c>
      <c r="N1345" s="29">
        <v>0</v>
      </c>
      <c r="O1345" s="29">
        <v>0</v>
      </c>
      <c r="P1345" s="27">
        <v>1.1904761904761901E-2</v>
      </c>
      <c r="Q1345" s="29">
        <v>1.7857142857142853E-2</v>
      </c>
      <c r="R1345" s="29">
        <v>0</v>
      </c>
      <c r="S1345" s="29">
        <v>0</v>
      </c>
      <c r="T1345" s="27">
        <v>1.1774384117729942E-3</v>
      </c>
      <c r="U1345" s="29">
        <v>0</v>
      </c>
      <c r="V1345" s="29">
        <v>3.5323152353189825E-3</v>
      </c>
      <c r="W1345" s="27">
        <v>0</v>
      </c>
      <c r="X1345" s="29">
        <v>0</v>
      </c>
      <c r="Y1345" s="29">
        <v>0</v>
      </c>
      <c r="Z1345" s="29">
        <v>0</v>
      </c>
      <c r="AA1345" s="27">
        <v>6.7486694401189945E-4</v>
      </c>
      <c r="AB1345" s="29">
        <v>0</v>
      </c>
      <c r="AC1345" s="29">
        <v>2.0246008320356987E-3</v>
      </c>
      <c r="AD1345" s="27">
        <v>4.0064102564102568E-4</v>
      </c>
      <c r="AE1345" s="29">
        <v>5.9501142421934509E-4</v>
      </c>
      <c r="AF1345" s="29">
        <v>0</v>
      </c>
      <c r="AG1345" s="27">
        <v>0</v>
      </c>
      <c r="AH1345" s="29">
        <v>0</v>
      </c>
      <c r="AI1345" s="29">
        <v>0</v>
      </c>
      <c r="AJ1345" s="27">
        <v>0</v>
      </c>
      <c r="AK1345" s="29">
        <v>0</v>
      </c>
      <c r="AL1345" s="29">
        <v>0</v>
      </c>
    </row>
    <row r="1346" spans="1:38">
      <c r="A1346" s="56" t="s">
        <v>765</v>
      </c>
      <c r="B1346" s="9" t="s">
        <v>330</v>
      </c>
      <c r="C1346" s="17">
        <v>7.2379761132832662E-2</v>
      </c>
      <c r="D1346" s="18">
        <v>5.1841512805219057E-2</v>
      </c>
      <c r="E1346" s="20">
        <v>5.2102890707540983E-2</v>
      </c>
      <c r="F1346" s="20">
        <v>5.1318757000575185E-2</v>
      </c>
      <c r="G1346" s="18">
        <v>2.1575375433192146E-2</v>
      </c>
      <c r="H1346" s="20">
        <v>2.6785714285714288E-2</v>
      </c>
      <c r="I1346" s="20">
        <v>1.1133603238866398E-2</v>
      </c>
      <c r="J1346" s="18">
        <v>0.15751677607987716</v>
      </c>
      <c r="K1346" s="20">
        <v>0.17919799498746869</v>
      </c>
      <c r="L1346" s="20">
        <v>0.11415433826469414</v>
      </c>
      <c r="M1346" s="18">
        <v>3.311965811965812E-2</v>
      </c>
      <c r="N1346" s="20">
        <v>4.9679487179487176E-2</v>
      </c>
      <c r="O1346" s="20">
        <v>0</v>
      </c>
      <c r="P1346" s="18">
        <v>0.16913563618003949</v>
      </c>
      <c r="Q1346" s="20">
        <v>0.187111801242236</v>
      </c>
      <c r="R1346" s="20">
        <v>0.13318330605564649</v>
      </c>
      <c r="S1346" s="20">
        <v>0</v>
      </c>
      <c r="T1346" s="18">
        <v>1.9411160048142622E-2</v>
      </c>
      <c r="U1346" s="20">
        <v>1.7681617869740613E-2</v>
      </c>
      <c r="V1346" s="20">
        <v>2.2870244404946633E-2</v>
      </c>
      <c r="W1346" s="18">
        <v>8.0130351571336411E-2</v>
      </c>
      <c r="X1346" s="20">
        <v>7.6101262850239521E-2</v>
      </c>
      <c r="Y1346" s="20">
        <v>8.8188529013530192E-2</v>
      </c>
      <c r="Z1346" s="20">
        <v>0</v>
      </c>
      <c r="AA1346" s="18">
        <v>0.13478028353411659</v>
      </c>
      <c r="AB1346" s="20">
        <v>9.2157753388771038E-2</v>
      </c>
      <c r="AC1346" s="20">
        <v>0.22002534382480768</v>
      </c>
      <c r="AD1346" s="18">
        <v>6.0098717287184786E-2</v>
      </c>
      <c r="AE1346" s="20">
        <v>8.4999831996774342E-2</v>
      </c>
      <c r="AF1346" s="20">
        <v>8.771929824561403E-3</v>
      </c>
      <c r="AG1346" s="18">
        <v>3.3860606225832063E-2</v>
      </c>
      <c r="AH1346" s="20">
        <v>2.4283632831471592E-2</v>
      </c>
      <c r="AI1346" s="20">
        <v>5.3014553014553011E-2</v>
      </c>
      <c r="AJ1346" s="18">
        <v>9.5928226363008965E-3</v>
      </c>
      <c r="AK1346" s="20">
        <v>7.246376811594203E-3</v>
      </c>
      <c r="AL1346" s="20">
        <v>1.4285714285714287E-2</v>
      </c>
    </row>
    <row r="1347" spans="1:38">
      <c r="A1347" s="57"/>
      <c r="B1347" s="8" t="s">
        <v>331</v>
      </c>
      <c r="C1347" s="22">
        <v>0.39384227264644073</v>
      </c>
      <c r="D1347" s="23">
        <v>0.57276519283272131</v>
      </c>
      <c r="E1347" s="25">
        <v>0.59674750014424749</v>
      </c>
      <c r="F1347" s="25">
        <v>0.52480057820966919</v>
      </c>
      <c r="G1347" s="23">
        <v>0.29797603003465539</v>
      </c>
      <c r="H1347" s="25">
        <v>0.29464285714285715</v>
      </c>
      <c r="I1347" s="25">
        <v>0.30465587044534415</v>
      </c>
      <c r="J1347" s="23">
        <v>0.727079705572519</v>
      </c>
      <c r="K1347" s="25">
        <v>0.72326649958228906</v>
      </c>
      <c r="L1347" s="25">
        <v>0.73470611755297877</v>
      </c>
      <c r="M1347" s="23">
        <v>0.5857600732600734</v>
      </c>
      <c r="N1347" s="25">
        <v>0.59054487179487192</v>
      </c>
      <c r="O1347" s="25">
        <v>0.57619047619047625</v>
      </c>
      <c r="P1347" s="23">
        <v>0.45467710673538603</v>
      </c>
      <c r="Q1347" s="25">
        <v>0.37616459627329191</v>
      </c>
      <c r="R1347" s="25">
        <v>0.61170212765957444</v>
      </c>
      <c r="S1347" s="25">
        <v>0.47272727272727272</v>
      </c>
      <c r="T1347" s="23">
        <v>0.43938109434996847</v>
      </c>
      <c r="U1347" s="25">
        <v>0.381667724646854</v>
      </c>
      <c r="V1347" s="25">
        <v>0.55480783375619735</v>
      </c>
      <c r="W1347" s="23">
        <v>0.22498080961080164</v>
      </c>
      <c r="X1347" s="25">
        <v>0.18963283640122625</v>
      </c>
      <c r="Y1347" s="25">
        <v>0.29567675602995241</v>
      </c>
      <c r="Z1347" s="25">
        <v>0</v>
      </c>
      <c r="AA1347" s="23">
        <v>0.40008659680153486</v>
      </c>
      <c r="AB1347" s="25">
        <v>0.39121573885123989</v>
      </c>
      <c r="AC1347" s="25">
        <v>0.41782831270212495</v>
      </c>
      <c r="AD1347" s="23">
        <v>0.2553178863030634</v>
      </c>
      <c r="AE1347" s="25">
        <v>1.7154529366963846E-2</v>
      </c>
      <c r="AF1347" s="25">
        <v>0.74622603019175837</v>
      </c>
      <c r="AG1347" s="23">
        <v>0.45481275350143741</v>
      </c>
      <c r="AH1347" s="25">
        <v>0.46600291403593991</v>
      </c>
      <c r="AI1347" s="25">
        <v>0.43243243243243246</v>
      </c>
      <c r="AJ1347" s="23">
        <v>0.37920239336789124</v>
      </c>
      <c r="AK1347" s="25">
        <v>0.3770453482935951</v>
      </c>
      <c r="AL1347" s="25">
        <v>0.38351648351648354</v>
      </c>
    </row>
    <row r="1348" spans="1:38">
      <c r="A1348" s="57"/>
      <c r="B1348" s="8" t="s">
        <v>332</v>
      </c>
      <c r="C1348" s="22">
        <v>0.40525719332159021</v>
      </c>
      <c r="D1348" s="23">
        <v>0.14404138592922319</v>
      </c>
      <c r="E1348" s="25">
        <v>0.13662579548027864</v>
      </c>
      <c r="F1348" s="25">
        <v>0.15887256682711229</v>
      </c>
      <c r="G1348" s="23">
        <v>0.43473238351944554</v>
      </c>
      <c r="H1348" s="25">
        <v>0.44155844155844159</v>
      </c>
      <c r="I1348" s="25">
        <v>0.42105263157894746</v>
      </c>
      <c r="J1348" s="23">
        <v>0.11133847769719736</v>
      </c>
      <c r="K1348" s="25">
        <v>9.7535505430242267E-2</v>
      </c>
      <c r="L1348" s="25">
        <v>0.13894442223110759</v>
      </c>
      <c r="M1348" s="23">
        <v>0.20108363858363862</v>
      </c>
      <c r="N1348" s="25">
        <v>0.17067307692307693</v>
      </c>
      <c r="O1348" s="25">
        <v>0.26190476190476192</v>
      </c>
      <c r="P1348" s="23">
        <v>0.36061949151680872</v>
      </c>
      <c r="Q1348" s="25">
        <v>0.42779503105590055</v>
      </c>
      <c r="R1348" s="25">
        <v>0.22626841243862517</v>
      </c>
      <c r="S1348" s="25">
        <v>0.52727272727272734</v>
      </c>
      <c r="T1348" s="23">
        <v>0.3298127731110263</v>
      </c>
      <c r="U1348" s="25">
        <v>0.30899727779628522</v>
      </c>
      <c r="V1348" s="25">
        <v>0.37144376374050836</v>
      </c>
      <c r="W1348" s="23">
        <v>0.59471654334155899</v>
      </c>
      <c r="X1348" s="25">
        <v>0.6605538206453655</v>
      </c>
      <c r="Y1348" s="25">
        <v>0.46304198873394553</v>
      </c>
      <c r="Z1348" s="25">
        <v>0.96153846153846134</v>
      </c>
      <c r="AA1348" s="23">
        <v>0.3763994929917055</v>
      </c>
      <c r="AB1348" s="25">
        <v>0.41864465889771507</v>
      </c>
      <c r="AC1348" s="25">
        <v>0.29190916117968629</v>
      </c>
      <c r="AD1348" s="23">
        <v>0.51491285531254216</v>
      </c>
      <c r="AE1348" s="25">
        <v>0.66139789883965783</v>
      </c>
      <c r="AF1348" s="25">
        <v>0.21297429620563038</v>
      </c>
      <c r="AG1348" s="23">
        <v>0.49513755171841628</v>
      </c>
      <c r="AH1348" s="25">
        <v>0.48542982030111714</v>
      </c>
      <c r="AI1348" s="25">
        <v>0.51455301455301461</v>
      </c>
      <c r="AJ1348" s="23">
        <v>0.55395318410746186</v>
      </c>
      <c r="AK1348" s="25">
        <v>0.56334735857877516</v>
      </c>
      <c r="AL1348" s="25">
        <v>0.53516483516483515</v>
      </c>
    </row>
    <row r="1349" spans="1:38">
      <c r="A1349" s="57"/>
      <c r="B1349" s="8" t="s">
        <v>333</v>
      </c>
      <c r="C1349" s="22">
        <v>0.11644765513654212</v>
      </c>
      <c r="D1349" s="23">
        <v>0.22508372757787867</v>
      </c>
      <c r="E1349" s="25">
        <v>0.20620757756244051</v>
      </c>
      <c r="F1349" s="25">
        <v>0.26283602760875491</v>
      </c>
      <c r="G1349" s="23">
        <v>0.22544041201386217</v>
      </c>
      <c r="H1349" s="25">
        <v>0.21672077922077926</v>
      </c>
      <c r="I1349" s="25">
        <v>0.24291497975708504</v>
      </c>
      <c r="J1349" s="23">
        <v>0</v>
      </c>
      <c r="K1349" s="25">
        <v>0</v>
      </c>
      <c r="L1349" s="25">
        <v>0</v>
      </c>
      <c r="M1349" s="23">
        <v>0.17362637362637365</v>
      </c>
      <c r="N1349" s="25">
        <v>0.17948717948717952</v>
      </c>
      <c r="O1349" s="25">
        <v>0.16190476190476191</v>
      </c>
      <c r="P1349" s="23">
        <v>1.236263736263736E-2</v>
      </c>
      <c r="Q1349" s="25">
        <v>8.9285714285714263E-3</v>
      </c>
      <c r="R1349" s="25">
        <v>1.9230769230769232E-2</v>
      </c>
      <c r="S1349" s="25">
        <v>0</v>
      </c>
      <c r="T1349" s="23">
        <v>0.20608348577268631</v>
      </c>
      <c r="U1349" s="25">
        <v>0.29165337968712018</v>
      </c>
      <c r="V1349" s="25">
        <v>3.4943697943818415E-2</v>
      </c>
      <c r="W1349" s="23">
        <v>9.3953616714249913E-2</v>
      </c>
      <c r="X1349" s="25">
        <v>6.4995029327483203E-2</v>
      </c>
      <c r="Y1349" s="25">
        <v>0.15187079148778326</v>
      </c>
      <c r="Z1349" s="25">
        <v>3.8461538461538457E-2</v>
      </c>
      <c r="AA1349" s="23">
        <v>4.1070296647075441E-2</v>
      </c>
      <c r="AB1349" s="25">
        <v>5.6180999360446141E-2</v>
      </c>
      <c r="AC1349" s="25">
        <v>1.0848891220334058E-2</v>
      </c>
      <c r="AD1349" s="23">
        <v>0.1627955410972097</v>
      </c>
      <c r="AE1349" s="25">
        <v>0.22623734375700014</v>
      </c>
      <c r="AF1349" s="25">
        <v>3.2027743778049775E-2</v>
      </c>
      <c r="AG1349" s="23">
        <v>1.6189088554314394E-2</v>
      </c>
      <c r="AH1349" s="25">
        <v>2.4283632831471592E-2</v>
      </c>
      <c r="AI1349" s="25">
        <v>0</v>
      </c>
      <c r="AJ1349" s="23">
        <v>5.7251599888346029E-2</v>
      </c>
      <c r="AK1349" s="25">
        <v>5.2360916316035525E-2</v>
      </c>
      <c r="AL1349" s="25">
        <v>6.7032967032967031E-2</v>
      </c>
    </row>
    <row r="1350" spans="1:38" ht="15" thickBot="1">
      <c r="A1350" s="58"/>
      <c r="B1350" s="10" t="s">
        <v>84</v>
      </c>
      <c r="C1350" s="26">
        <v>1.2073117762594284E-2</v>
      </c>
      <c r="D1350" s="27">
        <v>6.2681808549577148E-3</v>
      </c>
      <c r="E1350" s="29">
        <v>8.3162361054923018E-3</v>
      </c>
      <c r="F1350" s="29">
        <v>2.172070353888536E-3</v>
      </c>
      <c r="G1350" s="27">
        <v>2.0275798998844824E-2</v>
      </c>
      <c r="H1350" s="29">
        <v>2.0292207792207792E-2</v>
      </c>
      <c r="I1350" s="29">
        <v>2.0242914979757089E-2</v>
      </c>
      <c r="J1350" s="27">
        <v>4.0650406504065036E-3</v>
      </c>
      <c r="K1350" s="29">
        <v>0</v>
      </c>
      <c r="L1350" s="29">
        <v>1.2195121951219513E-2</v>
      </c>
      <c r="M1350" s="27">
        <v>6.4102564102564109E-3</v>
      </c>
      <c r="N1350" s="29">
        <v>9.6153846153846159E-3</v>
      </c>
      <c r="O1350" s="29">
        <v>0</v>
      </c>
      <c r="P1350" s="27">
        <v>3.2051282051282055E-3</v>
      </c>
      <c r="Q1350" s="29">
        <v>0</v>
      </c>
      <c r="R1350" s="29">
        <v>9.6153846153846159E-3</v>
      </c>
      <c r="S1350" s="29">
        <v>0</v>
      </c>
      <c r="T1350" s="27">
        <v>5.3114867181763897E-3</v>
      </c>
      <c r="U1350" s="29">
        <v>0</v>
      </c>
      <c r="V1350" s="29">
        <v>1.5934460154529168E-2</v>
      </c>
      <c r="W1350" s="27">
        <v>6.2186787620533354E-3</v>
      </c>
      <c r="X1350" s="29">
        <v>8.7170507756856759E-3</v>
      </c>
      <c r="Y1350" s="29">
        <v>1.2219347347886499E-3</v>
      </c>
      <c r="Z1350" s="29">
        <v>0</v>
      </c>
      <c r="AA1350" s="27">
        <v>4.7663330025567691E-2</v>
      </c>
      <c r="AB1350" s="29">
        <v>4.1800849501827962E-2</v>
      </c>
      <c r="AC1350" s="29">
        <v>5.9388291073047168E-2</v>
      </c>
      <c r="AD1350" s="27">
        <v>6.8750000000000009E-3</v>
      </c>
      <c r="AE1350" s="29">
        <v>1.0210396039603963E-2</v>
      </c>
      <c r="AF1350" s="29">
        <v>0</v>
      </c>
      <c r="AG1350" s="27">
        <v>0</v>
      </c>
      <c r="AH1350" s="29">
        <v>0</v>
      </c>
      <c r="AI1350" s="29">
        <v>0</v>
      </c>
      <c r="AJ1350" s="27">
        <v>0</v>
      </c>
      <c r="AK1350" s="29">
        <v>0</v>
      </c>
      <c r="AL1350" s="29">
        <v>0</v>
      </c>
    </row>
    <row r="1351" spans="1:38">
      <c r="A1351" s="56" t="s">
        <v>766</v>
      </c>
      <c r="B1351" s="9" t="s">
        <v>767</v>
      </c>
      <c r="C1351" s="17">
        <v>0.2079309495617564</v>
      </c>
      <c r="D1351" s="18">
        <v>0.37123181855764203</v>
      </c>
      <c r="E1351" s="20">
        <v>0.37877144805563778</v>
      </c>
      <c r="F1351" s="20">
        <v>0.35615255956165048</v>
      </c>
      <c r="G1351" s="18">
        <v>8.7119753561802071E-2</v>
      </c>
      <c r="H1351" s="20">
        <v>8.7662337662337664E-2</v>
      </c>
      <c r="I1351" s="20">
        <v>8.6032388663967618E-2</v>
      </c>
      <c r="J1351" s="18">
        <v>0.42741516593028622</v>
      </c>
      <c r="K1351" s="20">
        <v>0.44110275689223055</v>
      </c>
      <c r="L1351" s="20">
        <v>0.40003998400639745</v>
      </c>
      <c r="M1351" s="18">
        <v>0.1354090354090354</v>
      </c>
      <c r="N1351" s="20">
        <v>0.16025641025641027</v>
      </c>
      <c r="O1351" s="20">
        <v>8.5714285714285715E-2</v>
      </c>
      <c r="P1351" s="18">
        <v>0.40576914605591752</v>
      </c>
      <c r="Q1351" s="20">
        <v>0.29697204968944096</v>
      </c>
      <c r="R1351" s="20">
        <v>0.62336333878887074</v>
      </c>
      <c r="S1351" s="20">
        <v>0.4272727272727273</v>
      </c>
      <c r="T1351" s="18">
        <v>0.20888440226679034</v>
      </c>
      <c r="U1351" s="20">
        <v>0.16097236583924035</v>
      </c>
      <c r="V1351" s="20">
        <v>0.30470847512189025</v>
      </c>
      <c r="W1351" s="18">
        <v>0.15883935715607775</v>
      </c>
      <c r="X1351" s="20">
        <v>0.1413678274854131</v>
      </c>
      <c r="Y1351" s="20">
        <v>0.19378241649740696</v>
      </c>
      <c r="Z1351" s="20">
        <v>0</v>
      </c>
      <c r="AA1351" s="18">
        <v>0.14412180224881507</v>
      </c>
      <c r="AB1351" s="20">
        <v>0.12889009237839952</v>
      </c>
      <c r="AC1351" s="20">
        <v>0.17458522198964624</v>
      </c>
      <c r="AD1351" s="18">
        <v>6.1988133325702632E-2</v>
      </c>
      <c r="AE1351" s="20">
        <v>3.4065454056717889E-2</v>
      </c>
      <c r="AF1351" s="20">
        <v>0.11954304365565077</v>
      </c>
      <c r="AG1351" s="18">
        <v>0.44366500097437445</v>
      </c>
      <c r="AH1351" s="20">
        <v>0.44876153472559499</v>
      </c>
      <c r="AI1351" s="20">
        <v>0.43347193347193347</v>
      </c>
      <c r="AJ1351" s="18">
        <v>7.4735720878778389E-2</v>
      </c>
      <c r="AK1351" s="20">
        <v>8.2982702197288455E-2</v>
      </c>
      <c r="AL1351" s="20">
        <v>5.8241758241758243E-2</v>
      </c>
    </row>
    <row r="1352" spans="1:38">
      <c r="A1352" s="57"/>
      <c r="B1352" s="8" t="s">
        <v>768</v>
      </c>
      <c r="C1352" s="22">
        <v>0.17410351439059207</v>
      </c>
      <c r="D1352" s="23">
        <v>0.34702964555677862</v>
      </c>
      <c r="E1352" s="25">
        <v>0.34828017959360624</v>
      </c>
      <c r="F1352" s="25">
        <v>0.34452857748312293</v>
      </c>
      <c r="G1352" s="23">
        <v>0.18305978051597999</v>
      </c>
      <c r="H1352" s="25">
        <v>0.19561688311688313</v>
      </c>
      <c r="I1352" s="25">
        <v>0.15789473684210531</v>
      </c>
      <c r="J1352" s="23">
        <v>3.038973772785511E-2</v>
      </c>
      <c r="K1352" s="25">
        <v>2.1094402673350044E-2</v>
      </c>
      <c r="L1352" s="25">
        <v>4.8980407836865247E-2</v>
      </c>
      <c r="M1352" s="23">
        <v>0.16352258852258852</v>
      </c>
      <c r="N1352" s="25">
        <v>0.12980769230769232</v>
      </c>
      <c r="O1352" s="25">
        <v>0.23095238095238096</v>
      </c>
      <c r="P1352" s="23">
        <v>0.40138692636379958</v>
      </c>
      <c r="Q1352" s="25">
        <v>0.28610248447204961</v>
      </c>
      <c r="R1352" s="25">
        <v>0.63195581014729951</v>
      </c>
      <c r="S1352" s="25">
        <v>0.47272727272727272</v>
      </c>
      <c r="T1352" s="23">
        <v>9.9632083543007635E-2</v>
      </c>
      <c r="U1352" s="25">
        <v>0.10219946194345138</v>
      </c>
      <c r="V1352" s="25">
        <v>9.4497326742120191E-2</v>
      </c>
      <c r="W1352" s="23">
        <v>9.9986499098394174E-2</v>
      </c>
      <c r="X1352" s="25">
        <v>8.4744350883333125E-2</v>
      </c>
      <c r="Y1352" s="25">
        <v>0.1304707955285162</v>
      </c>
      <c r="Z1352" s="25">
        <v>0</v>
      </c>
      <c r="AA1352" s="23">
        <v>0.29983237368353399</v>
      </c>
      <c r="AB1352" s="25">
        <v>0.29396472762243614</v>
      </c>
      <c r="AC1352" s="25">
        <v>0.31156766580572981</v>
      </c>
      <c r="AD1352" s="23">
        <v>0.19581967305800016</v>
      </c>
      <c r="AE1352" s="25">
        <v>7.853170780878993E-2</v>
      </c>
      <c r="AF1352" s="25">
        <v>0.43757649938800502</v>
      </c>
      <c r="AG1352" s="23">
        <v>1.8441340806566647E-2</v>
      </c>
      <c r="AH1352" s="25">
        <v>2.4283632831471592E-2</v>
      </c>
      <c r="AI1352" s="25">
        <v>6.7567567567567571E-3</v>
      </c>
      <c r="AJ1352" s="23">
        <v>8.2220989233611944E-2</v>
      </c>
      <c r="AK1352" s="25">
        <v>6.1243571762505847E-2</v>
      </c>
      <c r="AL1352" s="25">
        <v>0.12417582417582418</v>
      </c>
    </row>
    <row r="1353" spans="1:38">
      <c r="A1353" s="57"/>
      <c r="B1353" s="8" t="s">
        <v>769</v>
      </c>
      <c r="C1353" s="22">
        <v>0.20671317511030332</v>
      </c>
      <c r="D1353" s="23">
        <v>0.32189787497046252</v>
      </c>
      <c r="E1353" s="25">
        <v>0.35733047273480856</v>
      </c>
      <c r="F1353" s="25">
        <v>0.25103267944177038</v>
      </c>
      <c r="G1353" s="23">
        <v>0.13789949942241048</v>
      </c>
      <c r="H1353" s="25">
        <v>0.12337662337662338</v>
      </c>
      <c r="I1353" s="25">
        <v>0.16700404858299597</v>
      </c>
      <c r="J1353" s="23">
        <v>0.53286666397211646</v>
      </c>
      <c r="K1353" s="25">
        <v>0.57289055973266501</v>
      </c>
      <c r="L1353" s="25">
        <v>0.45281887245101954</v>
      </c>
      <c r="M1353" s="23">
        <v>0.27486263736263733</v>
      </c>
      <c r="N1353" s="25">
        <v>0.33253205128205127</v>
      </c>
      <c r="O1353" s="25">
        <v>0.15952380952380954</v>
      </c>
      <c r="P1353" s="23">
        <v>0.33325285568578811</v>
      </c>
      <c r="Q1353" s="25">
        <v>0.2484472049689441</v>
      </c>
      <c r="R1353" s="25">
        <v>0.5028641571194763</v>
      </c>
      <c r="S1353" s="25">
        <v>0.4272727272727273</v>
      </c>
      <c r="T1353" s="23">
        <v>0.17078251168339353</v>
      </c>
      <c r="U1353" s="25">
        <v>0.14423487264747653</v>
      </c>
      <c r="V1353" s="25">
        <v>0.22387778975522754</v>
      </c>
      <c r="W1353" s="23">
        <v>0.14149141838650978</v>
      </c>
      <c r="X1353" s="25">
        <v>0.10955238263186214</v>
      </c>
      <c r="Y1353" s="25">
        <v>0.20536948989580497</v>
      </c>
      <c r="Z1353" s="25">
        <v>0</v>
      </c>
      <c r="AA1353" s="23">
        <v>0.11860771213222064</v>
      </c>
      <c r="AB1353" s="25">
        <v>0.10272342406746762</v>
      </c>
      <c r="AC1353" s="25">
        <v>0.15037628826172672</v>
      </c>
      <c r="AD1353" s="23">
        <v>7.8024046961470472E-2</v>
      </c>
      <c r="AE1353" s="25">
        <v>9.7819878141660321E-3</v>
      </c>
      <c r="AF1353" s="25">
        <v>0.21868625050999596</v>
      </c>
      <c r="AG1353" s="23">
        <v>0.45447475158499934</v>
      </c>
      <c r="AH1353" s="25">
        <v>0.46211753278290441</v>
      </c>
      <c r="AI1353" s="25">
        <v>0.43918918918918926</v>
      </c>
      <c r="AJ1353" s="23">
        <v>0.16639832039551536</v>
      </c>
      <c r="AK1353" s="25">
        <v>0.17157550257129497</v>
      </c>
      <c r="AL1353" s="25">
        <v>0.15604395604395604</v>
      </c>
    </row>
    <row r="1354" spans="1:38">
      <c r="A1354" s="57"/>
      <c r="B1354" s="8" t="s">
        <v>770</v>
      </c>
      <c r="C1354" s="22">
        <v>0.19423645591132097</v>
      </c>
      <c r="D1354" s="23">
        <v>0.34212778375925562</v>
      </c>
      <c r="E1354" s="25">
        <v>0.37458899044528909</v>
      </c>
      <c r="F1354" s="25">
        <v>0.27720537038718857</v>
      </c>
      <c r="G1354" s="23">
        <v>5.7626588371197544E-2</v>
      </c>
      <c r="H1354" s="25">
        <v>2.6785714285714288E-2</v>
      </c>
      <c r="I1354" s="25">
        <v>0.11943319838056682</v>
      </c>
      <c r="J1354" s="23">
        <v>0.18541438896454784</v>
      </c>
      <c r="K1354" s="25">
        <v>0.19235588972431075</v>
      </c>
      <c r="L1354" s="25">
        <v>0.171531387445022</v>
      </c>
      <c r="M1354" s="23">
        <v>0.26724664224664224</v>
      </c>
      <c r="N1354" s="25">
        <v>0.25801282051282054</v>
      </c>
      <c r="O1354" s="25">
        <v>0.2857142857142857</v>
      </c>
      <c r="P1354" s="23">
        <v>0.3687333326556268</v>
      </c>
      <c r="Q1354" s="25">
        <v>0.25737577639751552</v>
      </c>
      <c r="R1354" s="25">
        <v>0.59144844517184936</v>
      </c>
      <c r="S1354" s="25">
        <v>0.47272727272727272</v>
      </c>
      <c r="T1354" s="23">
        <v>0.13224045999456091</v>
      </c>
      <c r="U1354" s="25">
        <v>0.12588613848519556</v>
      </c>
      <c r="V1354" s="25">
        <v>0.14494910301329156</v>
      </c>
      <c r="W1354" s="23">
        <v>9.4990502298883242E-2</v>
      </c>
      <c r="X1354" s="25">
        <v>8.0531774242009468E-2</v>
      </c>
      <c r="Y1354" s="25">
        <v>0.12390795841263075</v>
      </c>
      <c r="Z1354" s="25">
        <v>0</v>
      </c>
      <c r="AA1354" s="23">
        <v>0.35605700753893721</v>
      </c>
      <c r="AB1354" s="25">
        <v>0.31891024451024996</v>
      </c>
      <c r="AC1354" s="25">
        <v>0.43035053359631181</v>
      </c>
      <c r="AD1354" s="23">
        <v>0.15580102897638359</v>
      </c>
      <c r="AE1354" s="25">
        <v>2.4937278795752877E-2</v>
      </c>
      <c r="AF1354" s="25">
        <v>0.42554059567523467</v>
      </c>
      <c r="AG1354" s="23">
        <v>0.10400740524587053</v>
      </c>
      <c r="AH1354" s="25">
        <v>8.7663914521612443E-2</v>
      </c>
      <c r="AI1354" s="25">
        <v>0.13669438669438672</v>
      </c>
      <c r="AJ1354" s="23">
        <v>0.13609368658457019</v>
      </c>
      <c r="AK1354" s="25">
        <v>0.14095371669004209</v>
      </c>
      <c r="AL1354" s="25">
        <v>0.12637362637362637</v>
      </c>
    </row>
    <row r="1355" spans="1:38">
      <c r="A1355" s="57"/>
      <c r="B1355" s="8" t="s">
        <v>771</v>
      </c>
      <c r="C1355" s="22">
        <v>0.14429260064539592</v>
      </c>
      <c r="D1355" s="23">
        <v>0.15628636478744343</v>
      </c>
      <c r="E1355" s="25">
        <v>0.13706100663080639</v>
      </c>
      <c r="F1355" s="25">
        <v>0.19473708110071747</v>
      </c>
      <c r="G1355" s="23">
        <v>3.7519252984212555E-2</v>
      </c>
      <c r="H1355" s="25">
        <v>4.0584415584415584E-2</v>
      </c>
      <c r="I1355" s="25">
        <v>3.1376518218623486E-2</v>
      </c>
      <c r="J1355" s="23">
        <v>3.3055338154351181E-2</v>
      </c>
      <c r="K1355" s="25">
        <v>2.1094402673350044E-2</v>
      </c>
      <c r="L1355" s="25">
        <v>5.6977209116353462E-2</v>
      </c>
      <c r="M1355" s="23">
        <v>0.10193833943833945</v>
      </c>
      <c r="N1355" s="25">
        <v>9.6955128205128208E-2</v>
      </c>
      <c r="O1355" s="25">
        <v>0.11190476190476192</v>
      </c>
      <c r="P1355" s="23">
        <v>0.33949072050367141</v>
      </c>
      <c r="Q1355" s="25">
        <v>0.33656832298136641</v>
      </c>
      <c r="R1355" s="25">
        <v>0.34533551554828146</v>
      </c>
      <c r="S1355" s="25">
        <v>9.0909090909090912E-2</v>
      </c>
      <c r="T1355" s="23">
        <v>0.21973879346529079</v>
      </c>
      <c r="U1355" s="25">
        <v>0.1976877273476248</v>
      </c>
      <c r="V1355" s="25">
        <v>0.26384092570062273</v>
      </c>
      <c r="W1355" s="23">
        <v>0.14251370907002464</v>
      </c>
      <c r="X1355" s="25">
        <v>0.12458142581927276</v>
      </c>
      <c r="Y1355" s="25">
        <v>0.17837827557152838</v>
      </c>
      <c r="Z1355" s="25">
        <v>0</v>
      </c>
      <c r="AA1355" s="23">
        <v>0.1012301212893941</v>
      </c>
      <c r="AB1355" s="25">
        <v>9.4021630701161735E-2</v>
      </c>
      <c r="AC1355" s="25">
        <v>0.11564710246585884</v>
      </c>
      <c r="AD1355" s="23">
        <v>0.12514632152173552</v>
      </c>
      <c r="AE1355" s="25">
        <v>7.986453339904126E-2</v>
      </c>
      <c r="AF1355" s="25">
        <v>0.21848225214198289</v>
      </c>
      <c r="AG1355" s="23">
        <v>0.25307777796850167</v>
      </c>
      <c r="AH1355" s="25">
        <v>0.3305002428363284</v>
      </c>
      <c r="AI1355" s="25">
        <v>9.8232848232848238E-2</v>
      </c>
      <c r="AJ1355" s="23">
        <v>1.9551945638902161E-2</v>
      </c>
      <c r="AK1355" s="25">
        <v>1.4492753623188406E-2</v>
      </c>
      <c r="AL1355" s="25">
        <v>2.9670329670329676E-2</v>
      </c>
    </row>
    <row r="1356" spans="1:38">
      <c r="A1356" s="57"/>
      <c r="B1356" s="8" t="s">
        <v>772</v>
      </c>
      <c r="C1356" s="22">
        <v>4.7006820293850948E-2</v>
      </c>
      <c r="D1356" s="23">
        <v>5.1990497003334267E-2</v>
      </c>
      <c r="E1356" s="25">
        <v>6.6146637643166251E-2</v>
      </c>
      <c r="F1356" s="25">
        <v>2.3678215723670272E-2</v>
      </c>
      <c r="G1356" s="23">
        <v>3.7061994609164425E-3</v>
      </c>
      <c r="H1356" s="25">
        <v>0</v>
      </c>
      <c r="I1356" s="25">
        <v>1.1133603238866398E-2</v>
      </c>
      <c r="J1356" s="23">
        <v>5.2910052910052907E-3</v>
      </c>
      <c r="K1356" s="25">
        <v>7.9365079365079361E-3</v>
      </c>
      <c r="L1356" s="25">
        <v>0</v>
      </c>
      <c r="M1356" s="23">
        <v>3.0021367521367526E-2</v>
      </c>
      <c r="N1356" s="25">
        <v>2.0032051282051284E-2</v>
      </c>
      <c r="O1356" s="25">
        <v>0.05</v>
      </c>
      <c r="P1356" s="23">
        <v>3.7680481713784207E-2</v>
      </c>
      <c r="Q1356" s="25">
        <v>1.9798136645962732E-2</v>
      </c>
      <c r="R1356" s="25">
        <v>7.3445171849427157E-2</v>
      </c>
      <c r="S1356" s="25">
        <v>4.5454545454545456E-2</v>
      </c>
      <c r="T1356" s="23">
        <v>6.446235897888658E-2</v>
      </c>
      <c r="U1356" s="25">
        <v>7.4296381479735232E-2</v>
      </c>
      <c r="V1356" s="25">
        <v>4.4794313977189255E-2</v>
      </c>
      <c r="W1356" s="23">
        <v>6.2176936560948616E-2</v>
      </c>
      <c r="X1356" s="25">
        <v>5.5443131832815275E-2</v>
      </c>
      <c r="Y1356" s="25">
        <v>7.5644546017215278E-2</v>
      </c>
      <c r="Z1356" s="25">
        <v>0</v>
      </c>
      <c r="AA1356" s="23">
        <v>7.7695602384378865E-2</v>
      </c>
      <c r="AB1356" s="25">
        <v>8.8561869333404764E-2</v>
      </c>
      <c r="AC1356" s="25">
        <v>5.5963068486327067E-2</v>
      </c>
      <c r="AD1356" s="23">
        <v>3.0854877391750104E-2</v>
      </c>
      <c r="AE1356" s="25">
        <v>5.9501142421934509E-4</v>
      </c>
      <c r="AF1356" s="25">
        <v>9.3227254181966548E-2</v>
      </c>
      <c r="AG1356" s="23">
        <v>0</v>
      </c>
      <c r="AH1356" s="25">
        <v>0</v>
      </c>
      <c r="AI1356" s="25">
        <v>0</v>
      </c>
      <c r="AJ1356" s="23">
        <v>0</v>
      </c>
      <c r="AK1356" s="25">
        <v>0</v>
      </c>
      <c r="AL1356" s="25">
        <v>0</v>
      </c>
    </row>
    <row r="1357" spans="1:38">
      <c r="A1357" s="57"/>
      <c r="B1357" s="8" t="s">
        <v>318</v>
      </c>
      <c r="C1357" s="22">
        <v>2.1025288205110469E-3</v>
      </c>
      <c r="D1357" s="23">
        <v>1.0973480433707709E-3</v>
      </c>
      <c r="E1357" s="25">
        <v>1.1030044765840223E-3</v>
      </c>
      <c r="F1357" s="25">
        <v>1.086035176944268E-3</v>
      </c>
      <c r="G1357" s="23">
        <v>0</v>
      </c>
      <c r="H1357" s="25">
        <v>0</v>
      </c>
      <c r="I1357" s="25">
        <v>0</v>
      </c>
      <c r="J1357" s="23">
        <v>0</v>
      </c>
      <c r="K1357" s="25">
        <v>0</v>
      </c>
      <c r="L1357" s="25">
        <v>0</v>
      </c>
      <c r="M1357" s="23">
        <v>6.4102564102564109E-3</v>
      </c>
      <c r="N1357" s="25">
        <v>9.6153846153846159E-3</v>
      </c>
      <c r="O1357" s="25">
        <v>0</v>
      </c>
      <c r="P1357" s="23">
        <v>0</v>
      </c>
      <c r="Q1357" s="25">
        <v>0</v>
      </c>
      <c r="R1357" s="25">
        <v>0</v>
      </c>
      <c r="S1357" s="25">
        <v>0</v>
      </c>
      <c r="T1357" s="23">
        <v>0</v>
      </c>
      <c r="U1357" s="25">
        <v>0</v>
      </c>
      <c r="V1357" s="25">
        <v>0</v>
      </c>
      <c r="W1357" s="23">
        <v>6.9170166755247401E-3</v>
      </c>
      <c r="X1357" s="25">
        <v>8.6866156924924633E-4</v>
      </c>
      <c r="Y1357" s="25">
        <v>1.9013726888075726E-2</v>
      </c>
      <c r="Z1357" s="25">
        <v>0</v>
      </c>
      <c r="AA1357" s="23">
        <v>0</v>
      </c>
      <c r="AB1357" s="25">
        <v>0</v>
      </c>
      <c r="AC1357" s="25">
        <v>0</v>
      </c>
      <c r="AD1357" s="23">
        <v>0</v>
      </c>
      <c r="AE1357" s="25">
        <v>0</v>
      </c>
      <c r="AF1357" s="25">
        <v>0</v>
      </c>
      <c r="AG1357" s="23">
        <v>0</v>
      </c>
      <c r="AH1357" s="25">
        <v>0</v>
      </c>
      <c r="AI1357" s="25">
        <v>0</v>
      </c>
      <c r="AJ1357" s="23">
        <v>0</v>
      </c>
      <c r="AK1357" s="25">
        <v>0</v>
      </c>
      <c r="AL1357" s="25">
        <v>0</v>
      </c>
    </row>
    <row r="1358" spans="1:38">
      <c r="A1358" s="57"/>
      <c r="B1358" s="8" t="s">
        <v>773</v>
      </c>
      <c r="C1358" s="22">
        <v>6.0270582922855954E-2</v>
      </c>
      <c r="D1358" s="23">
        <v>3.7115059187175746E-2</v>
      </c>
      <c r="E1358" s="25">
        <v>3.2967074597976702E-2</v>
      </c>
      <c r="F1358" s="25">
        <v>4.541102836557382E-2</v>
      </c>
      <c r="G1358" s="23">
        <v>7.5808625336927235E-3</v>
      </c>
      <c r="H1358" s="25">
        <v>1.1363636363636366E-2</v>
      </c>
      <c r="I1358" s="25">
        <v>0</v>
      </c>
      <c r="J1358" s="23">
        <v>2.7322404371584695E-3</v>
      </c>
      <c r="K1358" s="25">
        <v>0</v>
      </c>
      <c r="L1358" s="25">
        <v>8.1967213114754103E-3</v>
      </c>
      <c r="M1358" s="23">
        <v>7.6022588522588516E-2</v>
      </c>
      <c r="N1358" s="25">
        <v>9.8557692307692304E-2</v>
      </c>
      <c r="O1358" s="25">
        <v>3.0952380952380953E-2</v>
      </c>
      <c r="P1358" s="23">
        <v>0.32208213463995145</v>
      </c>
      <c r="Q1358" s="25">
        <v>0.21777950310559005</v>
      </c>
      <c r="R1358" s="25">
        <v>0.53068739770867424</v>
      </c>
      <c r="S1358" s="25">
        <v>0.33636363636363636</v>
      </c>
      <c r="T1358" s="23">
        <v>6.5996533996503279E-2</v>
      </c>
      <c r="U1358" s="25">
        <v>6.760437220711539E-2</v>
      </c>
      <c r="V1358" s="25">
        <v>6.2780857575279056E-2</v>
      </c>
      <c r="W1358" s="23">
        <v>7.0129775744436892E-2</v>
      </c>
      <c r="X1358" s="25">
        <v>5.0686626622174963E-2</v>
      </c>
      <c r="Y1358" s="25">
        <v>0.10901607398896077</v>
      </c>
      <c r="Z1358" s="25">
        <v>0</v>
      </c>
      <c r="AA1358" s="23">
        <v>3.9165637515821743E-2</v>
      </c>
      <c r="AB1358" s="25">
        <v>3.9364797916337103E-2</v>
      </c>
      <c r="AC1358" s="25">
        <v>3.8767316714791028E-2</v>
      </c>
      <c r="AD1358" s="23">
        <v>5.0841455960660017E-2</v>
      </c>
      <c r="AE1358" s="25">
        <v>2.3152244523094844E-2</v>
      </c>
      <c r="AF1358" s="25">
        <v>0.10791513667890661</v>
      </c>
      <c r="AG1358" s="23">
        <v>1.0914760914760914E-2</v>
      </c>
      <c r="AH1358" s="25">
        <v>0</v>
      </c>
      <c r="AI1358" s="25">
        <v>3.2744282744282739E-2</v>
      </c>
      <c r="AJ1358" s="23">
        <v>0</v>
      </c>
      <c r="AK1358" s="25">
        <v>0</v>
      </c>
      <c r="AL1358" s="25">
        <v>0</v>
      </c>
    </row>
    <row r="1359" spans="1:38">
      <c r="A1359" s="57"/>
      <c r="B1359" s="8" t="s">
        <v>270</v>
      </c>
      <c r="C1359" s="22">
        <v>3.9406930533107138E-3</v>
      </c>
      <c r="D1359" s="23">
        <v>0</v>
      </c>
      <c r="E1359" s="25">
        <v>0</v>
      </c>
      <c r="F1359" s="25">
        <v>0</v>
      </c>
      <c r="G1359" s="23">
        <v>7.5808625336927235E-3</v>
      </c>
      <c r="H1359" s="25">
        <v>1.1363636363636366E-2</v>
      </c>
      <c r="I1359" s="25">
        <v>0</v>
      </c>
      <c r="J1359" s="23">
        <v>2.0276100086281276E-2</v>
      </c>
      <c r="K1359" s="25">
        <v>2.6315789473684209E-2</v>
      </c>
      <c r="L1359" s="25">
        <v>8.1967213114754103E-3</v>
      </c>
      <c r="M1359" s="23">
        <v>2.3809523809523812E-3</v>
      </c>
      <c r="N1359" s="25">
        <v>0</v>
      </c>
      <c r="O1359" s="25">
        <v>7.1428571428571435E-3</v>
      </c>
      <c r="P1359" s="23">
        <v>5.9523809523809503E-3</v>
      </c>
      <c r="Q1359" s="25">
        <v>8.9285714285714263E-3</v>
      </c>
      <c r="R1359" s="25">
        <v>0</v>
      </c>
      <c r="S1359" s="25">
        <v>0</v>
      </c>
      <c r="T1359" s="23">
        <v>7.1539197482673187E-3</v>
      </c>
      <c r="U1359" s="25">
        <v>2.2856157405005176E-3</v>
      </c>
      <c r="V1359" s="25">
        <v>1.6890527763800921E-2</v>
      </c>
      <c r="W1359" s="23">
        <v>4.649634469325631E-3</v>
      </c>
      <c r="X1359" s="25">
        <v>9.7333287402200336E-4</v>
      </c>
      <c r="Y1359" s="25">
        <v>1.2002237659932883E-2</v>
      </c>
      <c r="Z1359" s="25">
        <v>0</v>
      </c>
      <c r="AA1359" s="23">
        <v>0</v>
      </c>
      <c r="AB1359" s="25">
        <v>0</v>
      </c>
      <c r="AC1359" s="25">
        <v>0</v>
      </c>
      <c r="AD1359" s="23">
        <v>0</v>
      </c>
      <c r="AE1359" s="25">
        <v>0</v>
      </c>
      <c r="AF1359" s="25">
        <v>0</v>
      </c>
      <c r="AG1359" s="23">
        <v>0</v>
      </c>
      <c r="AH1359" s="25">
        <v>0</v>
      </c>
      <c r="AI1359" s="25">
        <v>0</v>
      </c>
      <c r="AJ1359" s="23">
        <v>0</v>
      </c>
      <c r="AK1359" s="25">
        <v>0</v>
      </c>
      <c r="AL1359" s="25">
        <v>0</v>
      </c>
    </row>
    <row r="1360" spans="1:38" ht="15" thickBot="1">
      <c r="A1360" s="58"/>
      <c r="B1360" s="10" t="s">
        <v>240</v>
      </c>
      <c r="C1360" s="26">
        <v>0.5337779662207266</v>
      </c>
      <c r="D1360" s="27">
        <v>0.37539329436205959</v>
      </c>
      <c r="E1360" s="29">
        <v>0.35114960914821153</v>
      </c>
      <c r="F1360" s="29">
        <v>0.42388066478975567</v>
      </c>
      <c r="G1360" s="27">
        <v>0.68044859453215256</v>
      </c>
      <c r="H1360" s="29">
        <v>0.67857142857142871</v>
      </c>
      <c r="I1360" s="29">
        <v>0.6842105263157896</v>
      </c>
      <c r="J1360" s="27">
        <v>0.11540351834760386</v>
      </c>
      <c r="K1360" s="29">
        <v>9.7535505430242267E-2</v>
      </c>
      <c r="L1360" s="29">
        <v>0.15113954418232706</v>
      </c>
      <c r="M1360" s="27">
        <v>0.38112026862026865</v>
      </c>
      <c r="N1360" s="29">
        <v>0.35977564102564102</v>
      </c>
      <c r="O1360" s="29">
        <v>0.42380952380952386</v>
      </c>
      <c r="P1360" s="27">
        <v>0.37618725708457434</v>
      </c>
      <c r="Q1360" s="29">
        <v>0.43672360248447201</v>
      </c>
      <c r="R1360" s="29">
        <v>0.25511456628477902</v>
      </c>
      <c r="S1360" s="29">
        <v>0.52727272727272734</v>
      </c>
      <c r="T1360" s="27">
        <v>0.541207745601889</v>
      </c>
      <c r="U1360" s="29">
        <v>0.6006506574834054</v>
      </c>
      <c r="V1360" s="29">
        <v>0.42232192183885597</v>
      </c>
      <c r="W1360" s="27">
        <v>0.69488883881786201</v>
      </c>
      <c r="X1360" s="29">
        <v>0.73426590074853426</v>
      </c>
      <c r="Y1360" s="29">
        <v>0.6161347149565175</v>
      </c>
      <c r="Z1360" s="29">
        <v>1</v>
      </c>
      <c r="AA1360" s="27">
        <v>0.46513311966434862</v>
      </c>
      <c r="AB1360" s="29">
        <v>0.5166265077599892</v>
      </c>
      <c r="AC1360" s="29">
        <v>0.36214634347306751</v>
      </c>
      <c r="AD1360" s="27">
        <v>0.68458339640975197</v>
      </c>
      <c r="AE1360" s="29">
        <v>0.89784563863626199</v>
      </c>
      <c r="AF1360" s="29">
        <v>0.2450020399836802</v>
      </c>
      <c r="AG1360" s="27">
        <v>0.51132664027273056</v>
      </c>
      <c r="AH1360" s="29">
        <v>0.50971345313258865</v>
      </c>
      <c r="AI1360" s="29">
        <v>0.51455301455301461</v>
      </c>
      <c r="AJ1360" s="27">
        <v>0.6112047839958078</v>
      </c>
      <c r="AK1360" s="29">
        <v>0.61570827489481061</v>
      </c>
      <c r="AL1360" s="29">
        <v>0.60219780219780228</v>
      </c>
    </row>
    <row r="1361" spans="1:38">
      <c r="A1361" s="56" t="s">
        <v>774</v>
      </c>
      <c r="B1361" s="9" t="s">
        <v>775</v>
      </c>
      <c r="C1361" s="17">
        <v>0.4306632739790231</v>
      </c>
      <c r="D1361" s="18">
        <v>0.44272322126144437</v>
      </c>
      <c r="E1361" s="20">
        <v>0.47550636490460874</v>
      </c>
      <c r="F1361" s="20">
        <v>0.37715693397511579</v>
      </c>
      <c r="G1361" s="18">
        <v>0.2967245860608394</v>
      </c>
      <c r="H1361" s="20">
        <v>0.28165584415584416</v>
      </c>
      <c r="I1361" s="20">
        <v>0.32692307692307693</v>
      </c>
      <c r="J1361" s="18">
        <v>0.38796823236731481</v>
      </c>
      <c r="K1361" s="20">
        <v>0.34544695071010856</v>
      </c>
      <c r="L1361" s="20">
        <v>0.47301079568172733</v>
      </c>
      <c r="M1361" s="18">
        <v>0.20384615384615387</v>
      </c>
      <c r="N1361" s="20">
        <v>0.1891025641025641</v>
      </c>
      <c r="O1361" s="20">
        <v>0.23333333333333339</v>
      </c>
      <c r="P1361" s="18">
        <v>0.77506073944556819</v>
      </c>
      <c r="Q1361" s="20">
        <v>0.75854037267080743</v>
      </c>
      <c r="R1361" s="20">
        <v>0.80810147299508994</v>
      </c>
      <c r="S1361" s="20">
        <v>0.95454545454545459</v>
      </c>
      <c r="T1361" s="18">
        <v>0.54516458479418328</v>
      </c>
      <c r="U1361" s="20">
        <v>0.59643868623678786</v>
      </c>
      <c r="V1361" s="20">
        <v>0.44261638190897407</v>
      </c>
      <c r="W1361" s="18">
        <v>0.35575279732428972</v>
      </c>
      <c r="X1361" s="20">
        <v>0.33395252702111633</v>
      </c>
      <c r="Y1361" s="20">
        <v>0.39935333793063638</v>
      </c>
      <c r="Z1361" s="20">
        <v>8.3333333333333343E-2</v>
      </c>
      <c r="AA1361" s="18">
        <v>0.51409240679433477</v>
      </c>
      <c r="AB1361" s="20">
        <v>0.51832178143285923</v>
      </c>
      <c r="AC1361" s="20">
        <v>0.50563365751728617</v>
      </c>
      <c r="AD1361" s="18">
        <v>0.51335851390111953</v>
      </c>
      <c r="AE1361" s="20">
        <v>0.58703967116168621</v>
      </c>
      <c r="AF1361" s="20">
        <v>0.36148510811913515</v>
      </c>
      <c r="AG1361" s="18">
        <v>0.26158925017594276</v>
      </c>
      <c r="AH1361" s="20">
        <v>0.24113647401651289</v>
      </c>
      <c r="AI1361" s="20">
        <v>0.30249480249480254</v>
      </c>
      <c r="AJ1361" s="18">
        <v>0.29174685373843862</v>
      </c>
      <c r="AK1361" s="20">
        <v>0.34805984104721832</v>
      </c>
      <c r="AL1361" s="20">
        <v>0.17912087912087915</v>
      </c>
    </row>
    <row r="1362" spans="1:38" ht="29.1">
      <c r="A1362" s="57"/>
      <c r="B1362" s="8" t="s">
        <v>776</v>
      </c>
      <c r="C1362" s="22">
        <v>0.37099688450931229</v>
      </c>
      <c r="D1362" s="23">
        <v>0.57093026783451251</v>
      </c>
      <c r="E1362" s="25">
        <v>0.56770908806545506</v>
      </c>
      <c r="F1362" s="25">
        <v>0.5773726273726274</v>
      </c>
      <c r="G1362" s="23">
        <v>0.32033355795148255</v>
      </c>
      <c r="H1362" s="25">
        <v>0.33522727272727276</v>
      </c>
      <c r="I1362" s="25">
        <v>0.29048582995951422</v>
      </c>
      <c r="J1362" s="23">
        <v>0.3017706312072776</v>
      </c>
      <c r="K1362" s="25">
        <v>0.31161236424394317</v>
      </c>
      <c r="L1362" s="25">
        <v>0.28208716513394644</v>
      </c>
      <c r="M1362" s="23">
        <v>0.45056471306471307</v>
      </c>
      <c r="N1362" s="25">
        <v>0.38060897435897434</v>
      </c>
      <c r="O1362" s="25">
        <v>0.5904761904761906</v>
      </c>
      <c r="P1362" s="23">
        <v>0.43991792974216648</v>
      </c>
      <c r="Q1362" s="25">
        <v>0.3940217391304347</v>
      </c>
      <c r="R1362" s="25">
        <v>0.53171031096563004</v>
      </c>
      <c r="S1362" s="25">
        <v>0.28181818181818186</v>
      </c>
      <c r="T1362" s="23">
        <v>0.42367423611172222</v>
      </c>
      <c r="U1362" s="25">
        <v>0.50752324224395784</v>
      </c>
      <c r="V1362" s="25">
        <v>0.25597622384725072</v>
      </c>
      <c r="W1362" s="23">
        <v>0.265087444918851</v>
      </c>
      <c r="X1362" s="25">
        <v>0.2346940000325517</v>
      </c>
      <c r="Y1362" s="25">
        <v>0.32587433469144961</v>
      </c>
      <c r="Z1362" s="25">
        <v>0.59615384615384615</v>
      </c>
      <c r="AA1362" s="23">
        <v>0.2496063439288925</v>
      </c>
      <c r="AB1362" s="25">
        <v>0.28061247044326731</v>
      </c>
      <c r="AC1362" s="25">
        <v>0.1875940909001429</v>
      </c>
      <c r="AD1362" s="23">
        <v>0.60383667469121782</v>
      </c>
      <c r="AE1362" s="25">
        <v>0.61670344070606153</v>
      </c>
      <c r="AF1362" s="25">
        <v>0.57731538147694828</v>
      </c>
      <c r="AG1362" s="23">
        <v>0.38709170933551701</v>
      </c>
      <c r="AH1362" s="25">
        <v>0.44706168042739197</v>
      </c>
      <c r="AI1362" s="25">
        <v>0.26715176715176714</v>
      </c>
      <c r="AJ1362" s="23">
        <v>0.31362418164662209</v>
      </c>
      <c r="AK1362" s="25">
        <v>0.29406264609630672</v>
      </c>
      <c r="AL1362" s="25">
        <v>0.35274725274725283</v>
      </c>
    </row>
    <row r="1363" spans="1:38" ht="29.1">
      <c r="A1363" s="57"/>
      <c r="B1363" s="8" t="s">
        <v>777</v>
      </c>
      <c r="C1363" s="22">
        <v>0.35929900503180379</v>
      </c>
      <c r="D1363" s="23">
        <v>0.59748171509649084</v>
      </c>
      <c r="E1363" s="25">
        <v>0.58203202834055556</v>
      </c>
      <c r="F1363" s="25">
        <v>0.62838108860836128</v>
      </c>
      <c r="G1363" s="23">
        <v>0.17687475933769736</v>
      </c>
      <c r="H1363" s="25">
        <v>0.17775974025974028</v>
      </c>
      <c r="I1363" s="25">
        <v>0.1751012145748988</v>
      </c>
      <c r="J1363" s="23">
        <v>0.78877811170157397</v>
      </c>
      <c r="K1363" s="25">
        <v>0.84440267335004182</v>
      </c>
      <c r="L1363" s="25">
        <v>0.67752898840463815</v>
      </c>
      <c r="M1363" s="23">
        <v>0.29508547008547009</v>
      </c>
      <c r="N1363" s="25">
        <v>0.26762820512820512</v>
      </c>
      <c r="O1363" s="25">
        <v>0.35000000000000003</v>
      </c>
      <c r="P1363" s="23">
        <v>0.47824435046914232</v>
      </c>
      <c r="Q1363" s="25">
        <v>0.50194099378881996</v>
      </c>
      <c r="R1363" s="25">
        <v>0.43085106382978716</v>
      </c>
      <c r="S1363" s="25">
        <v>0.41818181818181821</v>
      </c>
      <c r="T1363" s="23">
        <v>0.510465782989316</v>
      </c>
      <c r="U1363" s="25">
        <v>0.52578970573724282</v>
      </c>
      <c r="V1363" s="25">
        <v>0.4798179374934623</v>
      </c>
      <c r="W1363" s="23">
        <v>0.27636686040601383</v>
      </c>
      <c r="X1363" s="25">
        <v>0.27055277211869427</v>
      </c>
      <c r="Y1363" s="25">
        <v>0.28799503698065293</v>
      </c>
      <c r="Z1363" s="25">
        <v>0.31410256410256404</v>
      </c>
      <c r="AA1363" s="23">
        <v>0.18715083786120035</v>
      </c>
      <c r="AB1363" s="25">
        <v>0.17476173247714771</v>
      </c>
      <c r="AC1363" s="25">
        <v>0.21192904862930573</v>
      </c>
      <c r="AD1363" s="23">
        <v>0.26798711802613273</v>
      </c>
      <c r="AE1363" s="25">
        <v>0.25083301599390712</v>
      </c>
      <c r="AF1363" s="25">
        <v>0.30334557323541411</v>
      </c>
      <c r="AG1363" s="23">
        <v>0.30633651359731984</v>
      </c>
      <c r="AH1363" s="25">
        <v>0.31787275376396312</v>
      </c>
      <c r="AI1363" s="25">
        <v>0.28326403326403327</v>
      </c>
      <c r="AJ1363" s="23">
        <v>0.25342608147657236</v>
      </c>
      <c r="AK1363" s="25">
        <v>0.24497428705002339</v>
      </c>
      <c r="AL1363" s="25">
        <v>0.27032967032967031</v>
      </c>
    </row>
    <row r="1364" spans="1:38" ht="29.1">
      <c r="A1364" s="57"/>
      <c r="B1364" s="8" t="s">
        <v>778</v>
      </c>
      <c r="C1364" s="22">
        <v>0.27229507313009205</v>
      </c>
      <c r="D1364" s="23">
        <v>0.45824415591711715</v>
      </c>
      <c r="E1364" s="25">
        <v>0.48225789524460971</v>
      </c>
      <c r="F1364" s="25">
        <v>0.41021667726213179</v>
      </c>
      <c r="G1364" s="23">
        <v>0.19456343858298039</v>
      </c>
      <c r="H1364" s="25">
        <v>0.18912337662337664</v>
      </c>
      <c r="I1364" s="25">
        <v>0.20546558704453444</v>
      </c>
      <c r="J1364" s="23">
        <v>0.11319766162039778</v>
      </c>
      <c r="K1364" s="25">
        <v>7.3934837092731825E-2</v>
      </c>
      <c r="L1364" s="25">
        <v>0.1917233106757297</v>
      </c>
      <c r="M1364" s="23">
        <v>0.44059829059829064</v>
      </c>
      <c r="N1364" s="25">
        <v>0.39423076923076922</v>
      </c>
      <c r="O1364" s="25">
        <v>0.53333333333333344</v>
      </c>
      <c r="P1364" s="23">
        <v>0.15155974152273874</v>
      </c>
      <c r="Q1364" s="25">
        <v>0.15062111801242237</v>
      </c>
      <c r="R1364" s="25">
        <v>0.15343698854337151</v>
      </c>
      <c r="S1364" s="25">
        <v>4.5454545454545456E-2</v>
      </c>
      <c r="T1364" s="23">
        <v>0.25861412282428153</v>
      </c>
      <c r="U1364" s="25">
        <v>0.2994728095261166</v>
      </c>
      <c r="V1364" s="25">
        <v>0.17689674942061126</v>
      </c>
      <c r="W1364" s="23">
        <v>0.35612350889849992</v>
      </c>
      <c r="X1364" s="25">
        <v>0.38828238380344338</v>
      </c>
      <c r="Y1364" s="25">
        <v>0.29180575908861278</v>
      </c>
      <c r="Z1364" s="25">
        <v>0.39102564102564097</v>
      </c>
      <c r="AA1364" s="23">
        <v>0.22756903745488846</v>
      </c>
      <c r="AB1364" s="25">
        <v>0.24046981771101875</v>
      </c>
      <c r="AC1364" s="25">
        <v>0.20176747694262787</v>
      </c>
      <c r="AD1364" s="23">
        <v>0.10066772965816276</v>
      </c>
      <c r="AE1364" s="25">
        <v>6.5976266744321499E-2</v>
      </c>
      <c r="AF1364" s="25">
        <v>0.17217462260301919</v>
      </c>
      <c r="AG1364" s="23">
        <v>0.22457076196755654</v>
      </c>
      <c r="AH1364" s="25">
        <v>0.28436134045653233</v>
      </c>
      <c r="AI1364" s="25">
        <v>0.104989604989605</v>
      </c>
      <c r="AJ1364" s="23">
        <v>0.15453868244892088</v>
      </c>
      <c r="AK1364" s="25">
        <v>0.15708274894810659</v>
      </c>
      <c r="AL1364" s="25">
        <v>0.14945054945054947</v>
      </c>
    </row>
    <row r="1365" spans="1:38" ht="29.1">
      <c r="A1365" s="57"/>
      <c r="B1365" s="8" t="s">
        <v>779</v>
      </c>
      <c r="C1365" s="22">
        <v>0.46200662467536108</v>
      </c>
      <c r="D1365" s="23">
        <v>0.31223668563696516</v>
      </c>
      <c r="E1365" s="25">
        <v>0.26950104153327903</v>
      </c>
      <c r="F1365" s="25">
        <v>0.39770797384433748</v>
      </c>
      <c r="G1365" s="23">
        <v>0.42876395841355414</v>
      </c>
      <c r="H1365" s="25">
        <v>0.38311688311688319</v>
      </c>
      <c r="I1365" s="25">
        <v>0.52024291497975717</v>
      </c>
      <c r="J1365" s="23">
        <v>0.27513210811470457</v>
      </c>
      <c r="K1365" s="25">
        <v>0.30054302422723478</v>
      </c>
      <c r="L1365" s="25">
        <v>0.22431027588964417</v>
      </c>
      <c r="M1365" s="23">
        <v>0.490964590964591</v>
      </c>
      <c r="N1365" s="25">
        <v>0.53525641025641024</v>
      </c>
      <c r="O1365" s="25">
        <v>0.40238095238095245</v>
      </c>
      <c r="P1365" s="23">
        <v>0.21269861036281015</v>
      </c>
      <c r="Q1365" s="25">
        <v>0.21777950310559005</v>
      </c>
      <c r="R1365" s="25">
        <v>0.20253682487725039</v>
      </c>
      <c r="S1365" s="25">
        <v>0.13636363636363635</v>
      </c>
      <c r="T1365" s="23">
        <v>0.35074106520753234</v>
      </c>
      <c r="U1365" s="25">
        <v>0.26208374140388752</v>
      </c>
      <c r="V1365" s="25">
        <v>0.52805571281482189</v>
      </c>
      <c r="W1365" s="23">
        <v>0.61574175294670053</v>
      </c>
      <c r="X1365" s="25">
        <v>0.60152331356770994</v>
      </c>
      <c r="Y1365" s="25">
        <v>0.64417863170468181</v>
      </c>
      <c r="Z1365" s="25">
        <v>0.48717948717948723</v>
      </c>
      <c r="AA1365" s="23">
        <v>0.42769309114579962</v>
      </c>
      <c r="AB1365" s="25">
        <v>0.4281232221914536</v>
      </c>
      <c r="AC1365" s="25">
        <v>0.42683282905449177</v>
      </c>
      <c r="AD1365" s="23">
        <v>0.57731484609661576</v>
      </c>
      <c r="AE1365" s="25">
        <v>0.66500156803010613</v>
      </c>
      <c r="AF1365" s="25">
        <v>0.3965728274173807</v>
      </c>
      <c r="AG1365" s="23">
        <v>0.74936817117487364</v>
      </c>
      <c r="AH1365" s="25">
        <v>0.76906265177270539</v>
      </c>
      <c r="AI1365" s="25">
        <v>0.70997920997921005</v>
      </c>
      <c r="AJ1365" s="23">
        <v>0.41027644632132715</v>
      </c>
      <c r="AK1365" s="25">
        <v>0.42145862552594676</v>
      </c>
      <c r="AL1365" s="25">
        <v>0.38791208791208792</v>
      </c>
    </row>
    <row r="1366" spans="1:38" ht="29.1">
      <c r="A1366" s="57"/>
      <c r="B1366" s="8" t="s">
        <v>780</v>
      </c>
      <c r="C1366" s="22">
        <v>0.34232863618000181</v>
      </c>
      <c r="D1366" s="23">
        <v>0.19485992165637889</v>
      </c>
      <c r="E1366" s="25">
        <v>0.22040192196024413</v>
      </c>
      <c r="F1366" s="25">
        <v>0.14377592104864834</v>
      </c>
      <c r="G1366" s="23">
        <v>0.33992346938775514</v>
      </c>
      <c r="H1366" s="25">
        <v>0.32873376623376621</v>
      </c>
      <c r="I1366" s="25">
        <v>0.36234817813765197</v>
      </c>
      <c r="J1366" s="23">
        <v>0.13399986705401382</v>
      </c>
      <c r="K1366" s="25">
        <v>0.13972431077694233</v>
      </c>
      <c r="L1366" s="25">
        <v>0.12255097960815674</v>
      </c>
      <c r="M1366" s="23">
        <v>0.2752747252747253</v>
      </c>
      <c r="N1366" s="25">
        <v>0.27243589743589747</v>
      </c>
      <c r="O1366" s="25">
        <v>0.28095238095238101</v>
      </c>
      <c r="P1366" s="23">
        <v>0.18944141735538586</v>
      </c>
      <c r="Q1366" s="25">
        <v>0.17430124223602483</v>
      </c>
      <c r="R1366" s="25">
        <v>0.219721767594108</v>
      </c>
      <c r="S1366" s="25">
        <v>0.24545454545454548</v>
      </c>
      <c r="T1366" s="23">
        <v>0.29158629371339373</v>
      </c>
      <c r="U1366" s="25">
        <v>0.23369226645560481</v>
      </c>
      <c r="V1366" s="25">
        <v>0.40737434822897162</v>
      </c>
      <c r="W1366" s="23">
        <v>0.40919665877718725</v>
      </c>
      <c r="X1366" s="25">
        <v>0.40926522982457675</v>
      </c>
      <c r="Y1366" s="25">
        <v>0.40905951668240814</v>
      </c>
      <c r="Z1366" s="25">
        <v>0.48076923076923067</v>
      </c>
      <c r="AA1366" s="23">
        <v>0.41743719886575698</v>
      </c>
      <c r="AB1366" s="25">
        <v>0.38183986332969544</v>
      </c>
      <c r="AC1366" s="25">
        <v>0.48863186993788005</v>
      </c>
      <c r="AD1366" s="23">
        <v>0.31675355058697996</v>
      </c>
      <c r="AE1366" s="25">
        <v>0.34038013529859779</v>
      </c>
      <c r="AF1366" s="25">
        <v>0.26805385556915545</v>
      </c>
      <c r="AG1366" s="23">
        <v>0.57685786619735135</v>
      </c>
      <c r="AH1366" s="25">
        <v>0.51991257892180676</v>
      </c>
      <c r="AI1366" s="25">
        <v>0.69074844074844077</v>
      </c>
      <c r="AJ1366" s="23">
        <v>0.46320950360221047</v>
      </c>
      <c r="AK1366" s="25">
        <v>0.47942964001870031</v>
      </c>
      <c r="AL1366" s="25">
        <v>0.43076923076923079</v>
      </c>
    </row>
    <row r="1367" spans="1:38">
      <c r="A1367" s="57"/>
      <c r="B1367" s="8" t="s">
        <v>781</v>
      </c>
      <c r="C1367" s="22">
        <v>0.11314166890072139</v>
      </c>
      <c r="D1367" s="23">
        <v>5.962914830425161E-2</v>
      </c>
      <c r="E1367" s="25">
        <v>3.9598870338798026E-2</v>
      </c>
      <c r="F1367" s="25">
        <v>9.9689704235158785E-2</v>
      </c>
      <c r="G1367" s="23">
        <v>9.4580284944166343E-2</v>
      </c>
      <c r="H1367" s="25">
        <v>8.1168831168831168E-2</v>
      </c>
      <c r="I1367" s="25">
        <v>0.12145748987854252</v>
      </c>
      <c r="J1367" s="23">
        <v>0.28617681303975201</v>
      </c>
      <c r="K1367" s="25">
        <v>0.27422723475355049</v>
      </c>
      <c r="L1367" s="25">
        <v>0.31007596961215517</v>
      </c>
      <c r="M1367" s="23">
        <v>8.272283272283272E-2</v>
      </c>
      <c r="N1367" s="25">
        <v>7.0512820512820512E-2</v>
      </c>
      <c r="O1367" s="25">
        <v>0.10714285714285716</v>
      </c>
      <c r="P1367" s="23">
        <v>0.27901558047256469</v>
      </c>
      <c r="Q1367" s="25">
        <v>0.36840062111801242</v>
      </c>
      <c r="R1367" s="25">
        <v>0.10024549918166938</v>
      </c>
      <c r="S1367" s="25">
        <v>0.33636363636363636</v>
      </c>
      <c r="T1367" s="23">
        <v>0.11077345454731846</v>
      </c>
      <c r="U1367" s="25">
        <v>7.2830811469612275E-2</v>
      </c>
      <c r="V1367" s="25">
        <v>0.18665874070273078</v>
      </c>
      <c r="W1367" s="23">
        <v>5.1367519177735091E-2</v>
      </c>
      <c r="X1367" s="25">
        <v>5.7619880994647356E-2</v>
      </c>
      <c r="Y1367" s="25">
        <v>3.8862795543910533E-2</v>
      </c>
      <c r="Z1367" s="25">
        <v>0</v>
      </c>
      <c r="AA1367" s="23">
        <v>9.4874907997493513E-2</v>
      </c>
      <c r="AB1367" s="25">
        <v>9.9175364773002456E-2</v>
      </c>
      <c r="AC1367" s="25">
        <v>8.6273994446475655E-2</v>
      </c>
      <c r="AD1367" s="23">
        <v>0.21987837520376766</v>
      </c>
      <c r="AE1367" s="25">
        <v>0.21342989785403882</v>
      </c>
      <c r="AF1367" s="25">
        <v>0.23317013463892294</v>
      </c>
      <c r="AG1367" s="23">
        <v>7.7923367384270747E-2</v>
      </c>
      <c r="AH1367" s="25">
        <v>9.713453132588637E-2</v>
      </c>
      <c r="AI1367" s="25">
        <v>3.9501039501039503E-2</v>
      </c>
      <c r="AJ1367" s="23">
        <v>0.1740452472570285</v>
      </c>
      <c r="AK1367" s="25">
        <v>0.21271622253389436</v>
      </c>
      <c r="AL1367" s="25">
        <v>9.6703296703296707E-2</v>
      </c>
    </row>
    <row r="1368" spans="1:38" ht="43.5">
      <c r="A1368" s="57"/>
      <c r="B1368" s="8" t="s">
        <v>782</v>
      </c>
      <c r="C1368" s="22">
        <v>0.16655181173769126</v>
      </c>
      <c r="D1368" s="23">
        <v>0.10213053932441998</v>
      </c>
      <c r="E1368" s="25">
        <v>0.11103683160037986</v>
      </c>
      <c r="F1368" s="25">
        <v>8.4317954772500231E-2</v>
      </c>
      <c r="G1368" s="23">
        <v>8.9526376588371218E-2</v>
      </c>
      <c r="H1368" s="25">
        <v>0.10389610389610392</v>
      </c>
      <c r="I1368" s="25">
        <v>6.0728744939271259E-2</v>
      </c>
      <c r="J1368" s="23">
        <v>2.8308253418209434E-2</v>
      </c>
      <c r="K1368" s="25">
        <v>1.5873015873015872E-2</v>
      </c>
      <c r="L1368" s="25">
        <v>5.3178728508596569E-2</v>
      </c>
      <c r="M1368" s="23">
        <v>0.1038766788766789</v>
      </c>
      <c r="N1368" s="25">
        <v>6.8910256410256415E-2</v>
      </c>
      <c r="O1368" s="25">
        <v>0.17380952380952386</v>
      </c>
      <c r="P1368" s="23">
        <v>0.23733451254265311</v>
      </c>
      <c r="Q1368" s="25">
        <v>0.22864906832298137</v>
      </c>
      <c r="R1368" s="25">
        <v>0.25470540098199673</v>
      </c>
      <c r="S1368" s="25">
        <v>0.2</v>
      </c>
      <c r="T1368" s="23">
        <v>8.9793240154727838E-2</v>
      </c>
      <c r="U1368" s="25">
        <v>8.8765772895740114E-2</v>
      </c>
      <c r="V1368" s="25">
        <v>9.1848174672703259E-2</v>
      </c>
      <c r="W1368" s="23">
        <v>0.39040149768758181</v>
      </c>
      <c r="X1368" s="25">
        <v>0.44925980491339357</v>
      </c>
      <c r="Y1368" s="25">
        <v>0.27268488323595791</v>
      </c>
      <c r="Z1368" s="25">
        <v>0.52564102564102566</v>
      </c>
      <c r="AA1368" s="23">
        <v>6.1445537701260475E-2</v>
      </c>
      <c r="AB1368" s="25">
        <v>5.8993892968862836E-2</v>
      </c>
      <c r="AC1368" s="25">
        <v>6.6348827166055765E-2</v>
      </c>
      <c r="AD1368" s="23">
        <v>0.13600241698066418</v>
      </c>
      <c r="AE1368" s="25">
        <v>0.14121651135701804</v>
      </c>
      <c r="AF1368" s="25">
        <v>0.12525499796001632</v>
      </c>
      <c r="AG1368" s="23">
        <v>0.11149982313168326</v>
      </c>
      <c r="AH1368" s="25">
        <v>9.7863040310830512E-2</v>
      </c>
      <c r="AI1368" s="25">
        <v>0.13877338877338877</v>
      </c>
      <c r="AJ1368" s="23">
        <v>3.4410999628390934E-2</v>
      </c>
      <c r="AK1368" s="25">
        <v>3.6231884057971016E-2</v>
      </c>
      <c r="AL1368" s="25">
        <v>3.0769230769230771E-2</v>
      </c>
    </row>
    <row r="1369" spans="1:38">
      <c r="A1369" s="57"/>
      <c r="B1369" s="8" t="s">
        <v>783</v>
      </c>
      <c r="C1369" s="22">
        <v>1.7669030063774793E-3</v>
      </c>
      <c r="D1369" s="23">
        <v>2.3040537955310685E-3</v>
      </c>
      <c r="E1369" s="25">
        <v>2.913063104824469E-3</v>
      </c>
      <c r="F1369" s="25">
        <v>1.086035176944268E-3</v>
      </c>
      <c r="G1369" s="23">
        <v>0</v>
      </c>
      <c r="H1369" s="25">
        <v>0</v>
      </c>
      <c r="I1369" s="25">
        <v>0</v>
      </c>
      <c r="J1369" s="23">
        <v>0</v>
      </c>
      <c r="K1369" s="25">
        <v>0</v>
      </c>
      <c r="L1369" s="25">
        <v>0</v>
      </c>
      <c r="M1369" s="23">
        <v>6.4102564102564109E-3</v>
      </c>
      <c r="N1369" s="25">
        <v>9.6153846153846159E-3</v>
      </c>
      <c r="O1369" s="25">
        <v>0</v>
      </c>
      <c r="P1369" s="23">
        <v>0</v>
      </c>
      <c r="Q1369" s="25">
        <v>0</v>
      </c>
      <c r="R1369" s="25">
        <v>0</v>
      </c>
      <c r="S1369" s="25">
        <v>0</v>
      </c>
      <c r="T1369" s="23">
        <v>7.9843949956996706E-4</v>
      </c>
      <c r="U1369" s="25">
        <v>0</v>
      </c>
      <c r="V1369" s="25">
        <v>2.3953184987099011E-3</v>
      </c>
      <c r="W1369" s="23">
        <v>9.1604310939011433E-4</v>
      </c>
      <c r="X1369" s="25">
        <v>8.6866156924924633E-4</v>
      </c>
      <c r="Y1369" s="25">
        <v>1.0108061896718502E-3</v>
      </c>
      <c r="Z1369" s="25">
        <v>0</v>
      </c>
      <c r="AA1369" s="23">
        <v>0</v>
      </c>
      <c r="AB1369" s="25">
        <v>0</v>
      </c>
      <c r="AC1369" s="25">
        <v>0</v>
      </c>
      <c r="AD1369" s="23">
        <v>1.9230769230769231E-4</v>
      </c>
      <c r="AE1369" s="25">
        <v>2.8560548362528557E-4</v>
      </c>
      <c r="AF1369" s="25">
        <v>0</v>
      </c>
      <c r="AG1369" s="23">
        <v>1.790450928381963E-2</v>
      </c>
      <c r="AH1369" s="25">
        <v>1.7241379310344827E-2</v>
      </c>
      <c r="AI1369" s="25">
        <v>1.9230769230769232E-2</v>
      </c>
      <c r="AJ1369" s="23">
        <v>0</v>
      </c>
      <c r="AK1369" s="25">
        <v>0</v>
      </c>
      <c r="AL1369" s="25">
        <v>0</v>
      </c>
    </row>
    <row r="1370" spans="1:38">
      <c r="A1370" s="57"/>
      <c r="B1370" s="8" t="s">
        <v>270</v>
      </c>
      <c r="C1370" s="22">
        <v>3.1758158573378513E-2</v>
      </c>
      <c r="D1370" s="23">
        <v>2.3789341971160154E-3</v>
      </c>
      <c r="E1370" s="25">
        <v>0</v>
      </c>
      <c r="F1370" s="25">
        <v>7.1368025913480454E-3</v>
      </c>
      <c r="G1370" s="23">
        <v>6.4593762033115135E-2</v>
      </c>
      <c r="H1370" s="25">
        <v>8.1168831168831168E-2</v>
      </c>
      <c r="I1370" s="25">
        <v>3.1376518218623486E-2</v>
      </c>
      <c r="J1370" s="23">
        <v>1.2088286378570264E-2</v>
      </c>
      <c r="K1370" s="25">
        <v>7.9365079365079361E-3</v>
      </c>
      <c r="L1370" s="25">
        <v>2.0391843262694921E-2</v>
      </c>
      <c r="M1370" s="23">
        <v>5.3952991452991463E-2</v>
      </c>
      <c r="N1370" s="25">
        <v>8.0929487179487197E-2</v>
      </c>
      <c r="O1370" s="25">
        <v>0</v>
      </c>
      <c r="P1370" s="23">
        <v>1.0792476102374344E-2</v>
      </c>
      <c r="Q1370" s="25">
        <v>1.0869565217391304E-2</v>
      </c>
      <c r="R1370" s="25">
        <v>1.0638297872340425E-2</v>
      </c>
      <c r="S1370" s="25">
        <v>0</v>
      </c>
      <c r="T1370" s="23">
        <v>2.444886883588555E-2</v>
      </c>
      <c r="U1370" s="25">
        <v>1.6856416086191321E-2</v>
      </c>
      <c r="V1370" s="25">
        <v>3.9633774335274E-2</v>
      </c>
      <c r="W1370" s="23">
        <v>1.7240863703896322E-2</v>
      </c>
      <c r="X1370" s="25">
        <v>1.816908990766234E-2</v>
      </c>
      <c r="Y1370" s="25">
        <v>1.5384411296364271E-2</v>
      </c>
      <c r="Z1370" s="25">
        <v>0</v>
      </c>
      <c r="AA1370" s="23">
        <v>7.8175496100287512E-2</v>
      </c>
      <c r="AB1370" s="25">
        <v>8.217016306181249E-2</v>
      </c>
      <c r="AC1370" s="25">
        <v>7.0186162177237554E-2</v>
      </c>
      <c r="AD1370" s="23">
        <v>1.6666666666666666E-2</v>
      </c>
      <c r="AE1370" s="25">
        <v>2.475247524752475E-2</v>
      </c>
      <c r="AF1370" s="25">
        <v>0</v>
      </c>
      <c r="AG1370" s="23">
        <v>1.3746505125815472E-2</v>
      </c>
      <c r="AH1370" s="25">
        <v>1.7241379310344827E-2</v>
      </c>
      <c r="AI1370" s="25">
        <v>6.7567567567567571E-3</v>
      </c>
      <c r="AJ1370" s="23">
        <v>7.0857629202650235E-2</v>
      </c>
      <c r="AK1370" s="25">
        <v>6.2879850397381948E-2</v>
      </c>
      <c r="AL1370" s="25">
        <v>8.6813186813186838E-2</v>
      </c>
    </row>
    <row r="1371" spans="1:38" ht="15" thickBot="1">
      <c r="A1371" s="58"/>
      <c r="B1371" s="10" t="s">
        <v>84</v>
      </c>
      <c r="C1371" s="26">
        <v>1.8693594173285455E-3</v>
      </c>
      <c r="D1371" s="27">
        <v>4.3374516515012384E-3</v>
      </c>
      <c r="E1371" s="29">
        <v>6.5061774772518562E-3</v>
      </c>
      <c r="F1371" s="29">
        <v>0</v>
      </c>
      <c r="G1371" s="27">
        <v>1.3537254524451292E-2</v>
      </c>
      <c r="H1371" s="29">
        <v>2.0292207792207792E-2</v>
      </c>
      <c r="I1371" s="29">
        <v>0</v>
      </c>
      <c r="J1371" s="27">
        <v>0</v>
      </c>
      <c r="K1371" s="29">
        <v>0</v>
      </c>
      <c r="L1371" s="29">
        <v>0</v>
      </c>
      <c r="M1371" s="27">
        <v>0</v>
      </c>
      <c r="N1371" s="29">
        <v>0</v>
      </c>
      <c r="O1371" s="29">
        <v>0</v>
      </c>
      <c r="P1371" s="27">
        <v>0</v>
      </c>
      <c r="Q1371" s="29">
        <v>0</v>
      </c>
      <c r="R1371" s="29">
        <v>0</v>
      </c>
      <c r="S1371" s="29">
        <v>0</v>
      </c>
      <c r="T1371" s="27">
        <v>0</v>
      </c>
      <c r="U1371" s="29">
        <v>0</v>
      </c>
      <c r="V1371" s="29">
        <v>0</v>
      </c>
      <c r="W1371" s="27">
        <v>9.4573704324771974E-4</v>
      </c>
      <c r="X1371" s="29">
        <v>1.0677530172589968E-3</v>
      </c>
      <c r="Y1371" s="29">
        <v>7.0170509522516516E-4</v>
      </c>
      <c r="Z1371" s="29">
        <v>0</v>
      </c>
      <c r="AA1371" s="27">
        <v>3.0675770182359069E-3</v>
      </c>
      <c r="AB1371" s="29">
        <v>2.576764695318162E-3</v>
      </c>
      <c r="AC1371" s="29">
        <v>4.0492016640713974E-3</v>
      </c>
      <c r="AD1371" s="27">
        <v>1.4102564102564106E-3</v>
      </c>
      <c r="AE1371" s="29">
        <v>2.0944402132520947E-3</v>
      </c>
      <c r="AF1371" s="29">
        <v>0</v>
      </c>
      <c r="AG1371" s="27">
        <v>0</v>
      </c>
      <c r="AH1371" s="29">
        <v>0</v>
      </c>
      <c r="AI1371" s="29">
        <v>0</v>
      </c>
      <c r="AJ1371" s="27">
        <v>0</v>
      </c>
      <c r="AK1371" s="29">
        <v>0</v>
      </c>
      <c r="AL1371" s="29">
        <v>0</v>
      </c>
    </row>
    <row r="1372" spans="1:38">
      <c r="A1372" s="56" t="s">
        <v>784</v>
      </c>
      <c r="B1372" s="9" t="s">
        <v>785</v>
      </c>
      <c r="C1372" s="17">
        <v>0.51624570564177541</v>
      </c>
      <c r="D1372" s="18">
        <v>0.25362930394453853</v>
      </c>
      <c r="E1372" s="20">
        <v>0.25609122531407713</v>
      </c>
      <c r="F1372" s="20">
        <v>0.24870546120546119</v>
      </c>
      <c r="G1372" s="18">
        <v>0.34251058914131693</v>
      </c>
      <c r="H1372" s="20">
        <v>0.3149350649350649</v>
      </c>
      <c r="I1372" s="20">
        <v>0.39777327935222684</v>
      </c>
      <c r="J1372" s="18">
        <v>0.53513531930586167</v>
      </c>
      <c r="K1372" s="20">
        <v>0.51691729323308278</v>
      </c>
      <c r="L1372" s="20">
        <v>0.57157137145141934</v>
      </c>
      <c r="M1372" s="18">
        <v>0.75666971916971915</v>
      </c>
      <c r="N1372" s="20">
        <v>0.7171474358974359</v>
      </c>
      <c r="O1372" s="20">
        <v>0.83571428571428574</v>
      </c>
      <c r="P1372" s="18">
        <v>0.14594324885721735</v>
      </c>
      <c r="Q1372" s="20">
        <v>0.14751552795031053</v>
      </c>
      <c r="R1372" s="20">
        <v>0.1427986906710311</v>
      </c>
      <c r="S1372" s="20">
        <v>0.14545454545454545</v>
      </c>
      <c r="T1372" s="18">
        <v>0.48576945430005514</v>
      </c>
      <c r="U1372" s="20">
        <v>0.43960343492014398</v>
      </c>
      <c r="V1372" s="20">
        <v>0.57810149305987735</v>
      </c>
      <c r="W1372" s="18">
        <v>0.55650966798933454</v>
      </c>
      <c r="X1372" s="20">
        <v>0.58588332490147643</v>
      </c>
      <c r="Y1372" s="20">
        <v>0.49776235416505055</v>
      </c>
      <c r="Z1372" s="20">
        <v>0.8782051282051283</v>
      </c>
      <c r="AA1372" s="18">
        <v>0.6713467899025729</v>
      </c>
      <c r="AB1372" s="20">
        <v>0.7039837566416105</v>
      </c>
      <c r="AC1372" s="20">
        <v>0.60607285642449793</v>
      </c>
      <c r="AD1372" s="18">
        <v>0.47456559809059995</v>
      </c>
      <c r="AE1372" s="20">
        <v>0.54367803861834141</v>
      </c>
      <c r="AF1372" s="20">
        <v>0.33210934312525503</v>
      </c>
      <c r="AG1372" s="18">
        <v>0.44021960279852462</v>
      </c>
      <c r="AH1372" s="20">
        <v>0.40019426906265188</v>
      </c>
      <c r="AI1372" s="20">
        <v>0.52027027027027017</v>
      </c>
      <c r="AJ1372" s="18">
        <v>0.88666471443470041</v>
      </c>
      <c r="AK1372" s="20">
        <v>0.9025245441795231</v>
      </c>
      <c r="AL1372" s="20">
        <v>0.85494505494505502</v>
      </c>
    </row>
    <row r="1373" spans="1:38">
      <c r="A1373" s="57"/>
      <c r="B1373" s="8" t="s">
        <v>786</v>
      </c>
      <c r="C1373" s="22">
        <v>0.41677602554715126</v>
      </c>
      <c r="D1373" s="23">
        <v>0.4714551500002096</v>
      </c>
      <c r="E1373" s="25">
        <v>0.45307679305347326</v>
      </c>
      <c r="F1373" s="25">
        <v>0.508211863893682</v>
      </c>
      <c r="G1373" s="23">
        <v>0.30420918367346939</v>
      </c>
      <c r="H1373" s="25">
        <v>0.32873376623376621</v>
      </c>
      <c r="I1373" s="25">
        <v>0.25506072874493929</v>
      </c>
      <c r="J1373" s="23">
        <v>2.8415088990858681E-2</v>
      </c>
      <c r="K1373" s="25">
        <v>7.9365079365079361E-3</v>
      </c>
      <c r="L1373" s="25">
        <v>6.9372251099560175E-2</v>
      </c>
      <c r="M1373" s="23">
        <v>0.70053418803418799</v>
      </c>
      <c r="N1373" s="25">
        <v>0.70913461538461542</v>
      </c>
      <c r="O1373" s="25">
        <v>0.68333333333333346</v>
      </c>
      <c r="P1373" s="23">
        <v>0.32566042498974968</v>
      </c>
      <c r="Q1373" s="25">
        <v>0.24340062111801242</v>
      </c>
      <c r="R1373" s="25">
        <v>0.49018003273322419</v>
      </c>
      <c r="S1373" s="25">
        <v>0.4272727272727273</v>
      </c>
      <c r="T1373" s="23">
        <v>0.47366003172499832</v>
      </c>
      <c r="U1373" s="25">
        <v>0.36943945423940427</v>
      </c>
      <c r="V1373" s="25">
        <v>0.68210118669618636</v>
      </c>
      <c r="W1373" s="23">
        <v>0.36023707680162004</v>
      </c>
      <c r="X1373" s="25">
        <v>0.34715492210486065</v>
      </c>
      <c r="Y1373" s="25">
        <v>0.38640138619513881</v>
      </c>
      <c r="Z1373" s="25">
        <v>0</v>
      </c>
      <c r="AA1373" s="23">
        <v>0.54547672134050529</v>
      </c>
      <c r="AB1373" s="25">
        <v>0.53385710032410272</v>
      </c>
      <c r="AC1373" s="25">
        <v>0.56871596337331076</v>
      </c>
      <c r="AD1373" s="23">
        <v>0.77128066937002993</v>
      </c>
      <c r="AE1373" s="25">
        <v>0.86973729895614016</v>
      </c>
      <c r="AF1373" s="25">
        <v>0.56833945328437385</v>
      </c>
      <c r="AG1373" s="23">
        <v>3.9177594301440834E-2</v>
      </c>
      <c r="AH1373" s="25">
        <v>5.8766391452161247E-2</v>
      </c>
      <c r="AI1373" s="25">
        <v>0</v>
      </c>
      <c r="AJ1373" s="23">
        <v>0.18672019892216243</v>
      </c>
      <c r="AK1373" s="25">
        <v>0.14656381486676015</v>
      </c>
      <c r="AL1373" s="25">
        <v>0.26703296703296703</v>
      </c>
    </row>
    <row r="1374" spans="1:38">
      <c r="A1374" s="57"/>
      <c r="B1374" s="8" t="s">
        <v>787</v>
      </c>
      <c r="C1374" s="22">
        <v>0.69082572103931617</v>
      </c>
      <c r="D1374" s="23">
        <v>0.85216690308602072</v>
      </c>
      <c r="E1374" s="25">
        <v>0.81426282700513986</v>
      </c>
      <c r="F1374" s="25">
        <v>0.92797505524778257</v>
      </c>
      <c r="G1374" s="23">
        <v>0.25975885637273782</v>
      </c>
      <c r="H1374" s="25">
        <v>0.20048701298701302</v>
      </c>
      <c r="I1374" s="25">
        <v>0.37854251012145756</v>
      </c>
      <c r="J1374" s="23">
        <v>0.32968383239853599</v>
      </c>
      <c r="K1374" s="25">
        <v>0.29260651629072687</v>
      </c>
      <c r="L1374" s="25">
        <v>0.40383846461415429</v>
      </c>
      <c r="M1374" s="23">
        <v>0.67516788766788771</v>
      </c>
      <c r="N1374" s="25">
        <v>0.58894230769230771</v>
      </c>
      <c r="O1374" s="25">
        <v>0.84761904761904772</v>
      </c>
      <c r="P1374" s="23">
        <v>0.7109209014851936</v>
      </c>
      <c r="Q1374" s="25">
        <v>0.67624223602484468</v>
      </c>
      <c r="R1374" s="25">
        <v>0.78027823240589189</v>
      </c>
      <c r="S1374" s="25">
        <v>0.75454545454545463</v>
      </c>
      <c r="T1374" s="23">
        <v>0.6066779749018989</v>
      </c>
      <c r="U1374" s="25">
        <v>0.50472386841592565</v>
      </c>
      <c r="V1374" s="25">
        <v>0.81058618787384507</v>
      </c>
      <c r="W1374" s="23">
        <v>0.82146634811896646</v>
      </c>
      <c r="X1374" s="25">
        <v>0.81904741766956335</v>
      </c>
      <c r="Y1374" s="25">
        <v>0.82630420901777279</v>
      </c>
      <c r="Z1374" s="25">
        <v>1</v>
      </c>
      <c r="AA1374" s="23">
        <v>0.67243205586338328</v>
      </c>
      <c r="AB1374" s="25">
        <v>0.65549905043256285</v>
      </c>
      <c r="AC1374" s="25">
        <v>0.70629806672502438</v>
      </c>
      <c r="AD1374" s="23">
        <v>0.86527974660818108</v>
      </c>
      <c r="AE1374" s="25">
        <v>0.96262628242462256</v>
      </c>
      <c r="AF1374" s="25">
        <v>0.66462668298653638</v>
      </c>
      <c r="AG1374" s="23">
        <v>0.68429956275998061</v>
      </c>
      <c r="AH1374" s="25">
        <v>0.70082564351627019</v>
      </c>
      <c r="AI1374" s="25">
        <v>0.65124740124740133</v>
      </c>
      <c r="AJ1374" s="23">
        <v>0.55758228058368309</v>
      </c>
      <c r="AK1374" s="25">
        <v>0.58087891538101921</v>
      </c>
      <c r="AL1374" s="25">
        <v>0.51098901098901095</v>
      </c>
    </row>
    <row r="1375" spans="1:38">
      <c r="A1375" s="57"/>
      <c r="B1375" s="8" t="s">
        <v>788</v>
      </c>
      <c r="C1375" s="22">
        <v>0.13298693404053555</v>
      </c>
      <c r="D1375" s="23">
        <v>4.9294796250693801E-2</v>
      </c>
      <c r="E1375" s="25">
        <v>5.5425673018610247E-2</v>
      </c>
      <c r="F1375" s="25">
        <v>3.7033042714860895E-2</v>
      </c>
      <c r="G1375" s="23">
        <v>0.15036580670003852</v>
      </c>
      <c r="H1375" s="25">
        <v>0.16883116883116886</v>
      </c>
      <c r="I1375" s="25">
        <v>0.11336032388663968</v>
      </c>
      <c r="J1375" s="23">
        <v>4.5210264543583845E-2</v>
      </c>
      <c r="K1375" s="25">
        <v>2.9030910609857977E-2</v>
      </c>
      <c r="L1375" s="25">
        <v>7.756897241103558E-2</v>
      </c>
      <c r="M1375" s="23">
        <v>7.0360195360195374E-2</v>
      </c>
      <c r="N1375" s="25">
        <v>8.1730769230769246E-2</v>
      </c>
      <c r="O1375" s="25">
        <v>4.7619047619047623E-2</v>
      </c>
      <c r="P1375" s="23">
        <v>5.3753138628254253E-2</v>
      </c>
      <c r="Q1375" s="25">
        <v>7.5310559006211183E-2</v>
      </c>
      <c r="R1375" s="25">
        <v>1.0638297872340425E-2</v>
      </c>
      <c r="S1375" s="25">
        <v>0</v>
      </c>
      <c r="T1375" s="23">
        <v>0.10682224870498114</v>
      </c>
      <c r="U1375" s="25">
        <v>0.15903571380811676</v>
      </c>
      <c r="V1375" s="25">
        <v>2.3953184987099011E-3</v>
      </c>
      <c r="W1375" s="23">
        <v>0.35111096023875654</v>
      </c>
      <c r="X1375" s="25">
        <v>0.38556001803860646</v>
      </c>
      <c r="Y1375" s="25">
        <v>0.28221284463905666</v>
      </c>
      <c r="Z1375" s="25">
        <v>0.72435897435897445</v>
      </c>
      <c r="AA1375" s="23">
        <v>3.8547525237209064E-2</v>
      </c>
      <c r="AB1375" s="25">
        <v>4.1629147600857418E-2</v>
      </c>
      <c r="AC1375" s="25">
        <v>3.2384280509912385E-2</v>
      </c>
      <c r="AD1375" s="23">
        <v>1.1670321637426902E-2</v>
      </c>
      <c r="AE1375" s="25">
        <v>3.0940594059405946E-4</v>
      </c>
      <c r="AF1375" s="25">
        <v>3.5087719298245612E-2</v>
      </c>
      <c r="AG1375" s="23">
        <v>1.8052180024011013E-2</v>
      </c>
      <c r="AH1375" s="25">
        <v>1.4084507042253523E-2</v>
      </c>
      <c r="AI1375" s="25">
        <v>2.5987525987525989E-2</v>
      </c>
      <c r="AJ1375" s="23">
        <v>8.6449283924739759E-2</v>
      </c>
      <c r="AK1375" s="25">
        <v>8.461898083216457E-2</v>
      </c>
      <c r="AL1375" s="25">
        <v>9.0109890109890123E-2</v>
      </c>
    </row>
    <row r="1376" spans="1:38">
      <c r="A1376" s="57"/>
      <c r="B1376" s="8" t="s">
        <v>789</v>
      </c>
      <c r="C1376" s="22">
        <v>2.9140855349284768E-2</v>
      </c>
      <c r="D1376" s="23">
        <v>1.6130162307848257E-2</v>
      </c>
      <c r="E1376" s="25">
        <v>8.3162361054923018E-3</v>
      </c>
      <c r="F1376" s="25">
        <v>3.1758014712560165E-2</v>
      </c>
      <c r="G1376" s="23">
        <v>6.8131497882171738E-2</v>
      </c>
      <c r="H1376" s="25">
        <v>6.9805194805194801E-2</v>
      </c>
      <c r="I1376" s="25">
        <v>6.4777327935222687E-2</v>
      </c>
      <c r="J1376" s="23">
        <v>1.2261761961881912E-2</v>
      </c>
      <c r="K1376" s="25">
        <v>0</v>
      </c>
      <c r="L1376" s="25">
        <v>3.6785285885645738E-2</v>
      </c>
      <c r="M1376" s="23">
        <v>6.9444444444444449E-3</v>
      </c>
      <c r="N1376" s="25">
        <v>1.0416666666666668E-2</v>
      </c>
      <c r="O1376" s="25">
        <v>0</v>
      </c>
      <c r="P1376" s="23">
        <v>7.2463768115942021E-3</v>
      </c>
      <c r="Q1376" s="25">
        <v>1.0869565217391304E-2</v>
      </c>
      <c r="R1376" s="25">
        <v>0</v>
      </c>
      <c r="S1376" s="25">
        <v>0</v>
      </c>
      <c r="T1376" s="23">
        <v>0.12474580115058433</v>
      </c>
      <c r="U1376" s="25">
        <v>0.12329222709561875</v>
      </c>
      <c r="V1376" s="25">
        <v>0.12765294926051543</v>
      </c>
      <c r="W1376" s="23">
        <v>6.986249136937117E-3</v>
      </c>
      <c r="X1376" s="25">
        <v>7.1655984830192266E-3</v>
      </c>
      <c r="Y1376" s="25">
        <v>6.6275504447728933E-3</v>
      </c>
      <c r="Z1376" s="25">
        <v>0</v>
      </c>
      <c r="AA1376" s="23">
        <v>1.684470263327725E-2</v>
      </c>
      <c r="AB1376" s="25">
        <v>1.9193251453808777E-2</v>
      </c>
      <c r="AC1376" s="25">
        <v>1.2147604992214192E-2</v>
      </c>
      <c r="AD1376" s="23">
        <v>8.5964912280701768E-3</v>
      </c>
      <c r="AE1376" s="25">
        <v>0</v>
      </c>
      <c r="AF1376" s="25">
        <v>2.6315789473684216E-2</v>
      </c>
      <c r="AG1376" s="23">
        <v>0</v>
      </c>
      <c r="AH1376" s="25">
        <v>0</v>
      </c>
      <c r="AI1376" s="25">
        <v>0</v>
      </c>
      <c r="AJ1376" s="23">
        <v>0</v>
      </c>
      <c r="AK1376" s="25">
        <v>0</v>
      </c>
      <c r="AL1376" s="25">
        <v>0</v>
      </c>
    </row>
    <row r="1377" spans="1:38">
      <c r="A1377" s="57"/>
      <c r="B1377" s="8" t="s">
        <v>369</v>
      </c>
      <c r="C1377" s="22">
        <v>8.9204068710014392E-2</v>
      </c>
      <c r="D1377" s="23">
        <v>5.2146782699848453E-2</v>
      </c>
      <c r="E1377" s="25">
        <v>5.7644915974514599E-2</v>
      </c>
      <c r="F1377" s="25">
        <v>4.1150516150516146E-2</v>
      </c>
      <c r="G1377" s="23">
        <v>6.6555159799768962E-2</v>
      </c>
      <c r="H1377" s="25">
        <v>3.8149350649350648E-2</v>
      </c>
      <c r="I1377" s="25">
        <v>0.12348178137651823</v>
      </c>
      <c r="J1377" s="23">
        <v>0</v>
      </c>
      <c r="K1377" s="25">
        <v>0</v>
      </c>
      <c r="L1377" s="25">
        <v>0</v>
      </c>
      <c r="M1377" s="23">
        <v>6.6254578754578755E-2</v>
      </c>
      <c r="N1377" s="25">
        <v>6.0096153846153841E-2</v>
      </c>
      <c r="O1377" s="25">
        <v>7.8571428571428584E-2</v>
      </c>
      <c r="P1377" s="23">
        <v>1.7857142857142853E-2</v>
      </c>
      <c r="Q1377" s="25">
        <v>2.6785714285714281E-2</v>
      </c>
      <c r="R1377" s="25">
        <v>0</v>
      </c>
      <c r="S1377" s="25">
        <v>0</v>
      </c>
      <c r="T1377" s="23">
        <v>0.25402107661050333</v>
      </c>
      <c r="U1377" s="25">
        <v>0.31413518196798507</v>
      </c>
      <c r="V1377" s="25">
        <v>0.13379286589553971</v>
      </c>
      <c r="W1377" s="23">
        <v>4.1947476265338485E-2</v>
      </c>
      <c r="X1377" s="25">
        <v>3.9835526923751023E-2</v>
      </c>
      <c r="Y1377" s="25">
        <v>4.617137494851338E-2</v>
      </c>
      <c r="Z1377" s="25">
        <v>0</v>
      </c>
      <c r="AA1377" s="23">
        <v>0.14873077580554955</v>
      </c>
      <c r="AB1377" s="25">
        <v>0.12730724172069002</v>
      </c>
      <c r="AC1377" s="25">
        <v>0.19157784397526859</v>
      </c>
      <c r="AD1377" s="23">
        <v>5.5165774827647535E-2</v>
      </c>
      <c r="AE1377" s="25">
        <v>3.6700304645849204E-2</v>
      </c>
      <c r="AF1377" s="25">
        <v>9.3227254181966548E-2</v>
      </c>
      <c r="AG1377" s="23">
        <v>2.2522522522522522E-3</v>
      </c>
      <c r="AH1377" s="25">
        <v>0</v>
      </c>
      <c r="AI1377" s="25">
        <v>6.7567567567567571E-3</v>
      </c>
      <c r="AJ1377" s="23">
        <v>7.3201506301085545E-2</v>
      </c>
      <c r="AK1377" s="25">
        <v>7.5736325385694248E-2</v>
      </c>
      <c r="AL1377" s="25">
        <v>6.813186813186814E-2</v>
      </c>
    </row>
    <row r="1378" spans="1:38">
      <c r="A1378" s="57"/>
      <c r="B1378" s="8" t="s">
        <v>790</v>
      </c>
      <c r="C1378" s="22">
        <v>1.5018634832775673E-2</v>
      </c>
      <c r="D1378" s="23">
        <v>1.3012354954503714E-2</v>
      </c>
      <c r="E1378" s="25">
        <v>1.951853243175557E-2</v>
      </c>
      <c r="F1378" s="25">
        <v>0</v>
      </c>
      <c r="G1378" s="23">
        <v>4.6339526376588377E-2</v>
      </c>
      <c r="H1378" s="25">
        <v>3.8149350649350648E-2</v>
      </c>
      <c r="I1378" s="25">
        <v>6.2753036437246973E-2</v>
      </c>
      <c r="J1378" s="23">
        <v>0</v>
      </c>
      <c r="K1378" s="25">
        <v>0</v>
      </c>
      <c r="L1378" s="25">
        <v>0</v>
      </c>
      <c r="M1378" s="23">
        <v>1.9230769230769228E-2</v>
      </c>
      <c r="N1378" s="25">
        <v>2.8846153846153844E-2</v>
      </c>
      <c r="O1378" s="25">
        <v>0</v>
      </c>
      <c r="P1378" s="23">
        <v>0</v>
      </c>
      <c r="Q1378" s="25">
        <v>0</v>
      </c>
      <c r="R1378" s="25">
        <v>0</v>
      </c>
      <c r="S1378" s="25">
        <v>0</v>
      </c>
      <c r="T1378" s="23">
        <v>2.7045133801544177E-2</v>
      </c>
      <c r="U1378" s="25">
        <v>3.9370041452961316E-2</v>
      </c>
      <c r="V1378" s="25">
        <v>2.3953184987099011E-3</v>
      </c>
      <c r="W1378" s="23">
        <v>1.1101117753013489E-2</v>
      </c>
      <c r="X1378" s="25">
        <v>8.6987267799567454E-3</v>
      </c>
      <c r="Y1378" s="25">
        <v>1.5905899699126973E-2</v>
      </c>
      <c r="Z1378" s="25">
        <v>0</v>
      </c>
      <c r="AA1378" s="23">
        <v>1.1822287885415462E-2</v>
      </c>
      <c r="AB1378" s="25">
        <v>1.4671020521997815E-2</v>
      </c>
      <c r="AC1378" s="25">
        <v>6.1248226122507608E-3</v>
      </c>
      <c r="AD1378" s="23">
        <v>2.6401723786209714E-2</v>
      </c>
      <c r="AE1378" s="25">
        <v>1.516089108910891E-2</v>
      </c>
      <c r="AF1378" s="25">
        <v>4.9571603427172588E-2</v>
      </c>
      <c r="AG1378" s="23">
        <v>0</v>
      </c>
      <c r="AH1378" s="25">
        <v>0</v>
      </c>
      <c r="AI1378" s="25">
        <v>0</v>
      </c>
      <c r="AJ1378" s="23">
        <v>4.8309178743961359E-3</v>
      </c>
      <c r="AK1378" s="25">
        <v>7.246376811594203E-3</v>
      </c>
      <c r="AL1378" s="25">
        <v>0</v>
      </c>
    </row>
    <row r="1379" spans="1:38">
      <c r="A1379" s="57"/>
      <c r="B1379" s="8" t="s">
        <v>791</v>
      </c>
      <c r="C1379" s="22">
        <v>5.179090561947633E-2</v>
      </c>
      <c r="D1379" s="23">
        <v>5.5365386725528931E-2</v>
      </c>
      <c r="E1379" s="25">
        <v>6.3332189917857759E-2</v>
      </c>
      <c r="F1379" s="25">
        <v>3.9431780340871254E-2</v>
      </c>
      <c r="G1379" s="23">
        <v>5.5556892568348087E-2</v>
      </c>
      <c r="H1379" s="25">
        <v>7.8733766233766225E-2</v>
      </c>
      <c r="I1379" s="25">
        <v>9.1093117408906892E-3</v>
      </c>
      <c r="J1379" s="23">
        <v>8.7719298245614048E-3</v>
      </c>
      <c r="K1379" s="25">
        <v>1.3157894736842105E-2</v>
      </c>
      <c r="L1379" s="25">
        <v>0</v>
      </c>
      <c r="M1379" s="23">
        <v>7.6892551892551897E-2</v>
      </c>
      <c r="N1379" s="25">
        <v>6.8910256410256415E-2</v>
      </c>
      <c r="O1379" s="25">
        <v>9.285714285714286E-2</v>
      </c>
      <c r="P1379" s="23">
        <v>5.0207039337474113E-2</v>
      </c>
      <c r="Q1379" s="25">
        <v>7.5310559006211183E-2</v>
      </c>
      <c r="R1379" s="25">
        <v>0</v>
      </c>
      <c r="S1379" s="25">
        <v>0</v>
      </c>
      <c r="T1379" s="23">
        <v>7.1844490565932451E-2</v>
      </c>
      <c r="U1379" s="25">
        <v>6.461528943395814E-2</v>
      </c>
      <c r="V1379" s="25">
        <v>8.6302892829881031E-2</v>
      </c>
      <c r="W1379" s="23">
        <v>5.8291061471872019E-2</v>
      </c>
      <c r="X1379" s="25">
        <v>6.3815540225838199E-2</v>
      </c>
      <c r="Y1379" s="25">
        <v>4.7242103963939616E-2</v>
      </c>
      <c r="Z1379" s="25">
        <v>3.8461538461538457E-2</v>
      </c>
      <c r="AA1379" s="23">
        <v>5.63349918950466E-2</v>
      </c>
      <c r="AB1379" s="25">
        <v>7.0921283277855435E-2</v>
      </c>
      <c r="AC1379" s="25">
        <v>2.7162409129428969E-2</v>
      </c>
      <c r="AD1379" s="23">
        <v>5.4695780895291313E-2</v>
      </c>
      <c r="AE1379" s="25">
        <v>5.7121096725057114E-4</v>
      </c>
      <c r="AF1379" s="25">
        <v>0.16625866993064059</v>
      </c>
      <c r="AG1379" s="23">
        <v>2.2522522522522522E-3</v>
      </c>
      <c r="AH1379" s="25">
        <v>0</v>
      </c>
      <c r="AI1379" s="25">
        <v>6.7567567567567571E-3</v>
      </c>
      <c r="AJ1379" s="23">
        <v>0</v>
      </c>
      <c r="AK1379" s="25">
        <v>0</v>
      </c>
      <c r="AL1379" s="25">
        <v>0</v>
      </c>
    </row>
    <row r="1380" spans="1:38">
      <c r="A1380" s="57"/>
      <c r="B1380" s="8" t="s">
        <v>344</v>
      </c>
      <c r="C1380" s="22">
        <v>0.19781378326157767</v>
      </c>
      <c r="D1380" s="23">
        <v>0.16919924650501642</v>
      </c>
      <c r="E1380" s="25">
        <v>0.18456053233736905</v>
      </c>
      <c r="F1380" s="25">
        <v>0.1384766748403112</v>
      </c>
      <c r="G1380" s="23">
        <v>0.13934347323835194</v>
      </c>
      <c r="H1380" s="25">
        <v>0.15584415584415587</v>
      </c>
      <c r="I1380" s="25">
        <v>0.10627530364372471</v>
      </c>
      <c r="J1380" s="23">
        <v>0.25481581246643636</v>
      </c>
      <c r="K1380" s="25">
        <v>0.28216374269005845</v>
      </c>
      <c r="L1380" s="25">
        <v>0.20011995201919233</v>
      </c>
      <c r="M1380" s="23">
        <v>5.7005494505494518E-2</v>
      </c>
      <c r="N1380" s="25">
        <v>6.1698717948717965E-2</v>
      </c>
      <c r="O1380" s="25">
        <v>4.7619047619047623E-2</v>
      </c>
      <c r="P1380" s="23">
        <v>0.38920726975768605</v>
      </c>
      <c r="Q1380" s="25">
        <v>0.44254658385093171</v>
      </c>
      <c r="R1380" s="25">
        <v>0.28252864157119473</v>
      </c>
      <c r="S1380" s="25">
        <v>0.23636363636363636</v>
      </c>
      <c r="T1380" s="23">
        <v>0.34866555035819641</v>
      </c>
      <c r="U1380" s="25">
        <v>0.45676457781890611</v>
      </c>
      <c r="V1380" s="25">
        <v>0.13246749543677708</v>
      </c>
      <c r="W1380" s="23">
        <v>0.1391039442995273</v>
      </c>
      <c r="X1380" s="25">
        <v>0.13809830107154214</v>
      </c>
      <c r="Y1380" s="25">
        <v>0.14111523075549756</v>
      </c>
      <c r="Z1380" s="25">
        <v>8.3333333333333343E-2</v>
      </c>
      <c r="AA1380" s="23">
        <v>6.2002232781450201E-2</v>
      </c>
      <c r="AB1380" s="25">
        <v>6.9813217900688021E-2</v>
      </c>
      <c r="AC1380" s="25">
        <v>4.638026254297458E-2</v>
      </c>
      <c r="AD1380" s="23">
        <v>0.25097653564925326</v>
      </c>
      <c r="AE1380" s="25">
        <v>0.26664211952869493</v>
      </c>
      <c r="AF1380" s="25">
        <v>0.21868625050999596</v>
      </c>
      <c r="AG1380" s="23">
        <v>0.55023455666971943</v>
      </c>
      <c r="AH1380" s="25">
        <v>0.59276347741622148</v>
      </c>
      <c r="AI1380" s="25">
        <v>0.46517671517671522</v>
      </c>
      <c r="AJ1380" s="23">
        <v>2.5542729049040411E-2</v>
      </c>
      <c r="AK1380" s="25">
        <v>3.0621785881252923E-2</v>
      </c>
      <c r="AL1380" s="25">
        <v>1.5384615384615385E-2</v>
      </c>
    </row>
    <row r="1381" spans="1:38">
      <c r="A1381" s="57"/>
      <c r="B1381" s="8" t="s">
        <v>792</v>
      </c>
      <c r="C1381" s="22">
        <v>0.2335877841386797</v>
      </c>
      <c r="D1381" s="23">
        <v>0.40646426778536648</v>
      </c>
      <c r="E1381" s="25">
        <v>0.40882492467020914</v>
      </c>
      <c r="F1381" s="25">
        <v>0.40174295401568128</v>
      </c>
      <c r="G1381" s="23">
        <v>0.33272766653831348</v>
      </c>
      <c r="H1381" s="25">
        <v>0.33360389610389612</v>
      </c>
      <c r="I1381" s="25">
        <v>0.33097165991902844</v>
      </c>
      <c r="J1381" s="23">
        <v>0.65364425101582868</v>
      </c>
      <c r="K1381" s="25">
        <v>0.70697577276524637</v>
      </c>
      <c r="L1381" s="25">
        <v>0.5469812075169932</v>
      </c>
      <c r="M1381" s="23">
        <v>2.7243589743589747E-2</v>
      </c>
      <c r="N1381" s="25">
        <v>4.0865384615384623E-2</v>
      </c>
      <c r="O1381" s="25">
        <v>0</v>
      </c>
      <c r="P1381" s="23">
        <v>0.44112382375564607</v>
      </c>
      <c r="Q1381" s="25">
        <v>0.49689440993788819</v>
      </c>
      <c r="R1381" s="25">
        <v>0.329582651391162</v>
      </c>
      <c r="S1381" s="25">
        <v>0.4363636363636364</v>
      </c>
      <c r="T1381" s="23">
        <v>2.7302614894918503E-2</v>
      </c>
      <c r="U1381" s="25">
        <v>3.7002518858800584E-2</v>
      </c>
      <c r="V1381" s="25">
        <v>7.9028069671543324E-3</v>
      </c>
      <c r="W1381" s="23">
        <v>0.22079185739004145</v>
      </c>
      <c r="X1381" s="25">
        <v>0.20493506123471908</v>
      </c>
      <c r="Y1381" s="25">
        <v>0.25250544970068606</v>
      </c>
      <c r="Z1381" s="25">
        <v>0.15384615384615383</v>
      </c>
      <c r="AA1381" s="23">
        <v>4.371181329979279E-2</v>
      </c>
      <c r="AB1381" s="25">
        <v>3.4373343594457199E-2</v>
      </c>
      <c r="AC1381" s="25">
        <v>6.2388752710464006E-2</v>
      </c>
      <c r="AD1381" s="23">
        <v>0.19111920527712703</v>
      </c>
      <c r="AE1381" s="25">
        <v>0.14805424264145872</v>
      </c>
      <c r="AF1381" s="25">
        <v>0.27988576091391271</v>
      </c>
      <c r="AG1381" s="23">
        <v>0.67804547551997785</v>
      </c>
      <c r="AH1381" s="25">
        <v>0.69378338999514355</v>
      </c>
      <c r="AI1381" s="25">
        <v>0.64656964656964655</v>
      </c>
      <c r="AJ1381" s="23">
        <v>0.23585171256980511</v>
      </c>
      <c r="AK1381" s="25">
        <v>0.24333800841514724</v>
      </c>
      <c r="AL1381" s="25">
        <v>0.2208791208791209</v>
      </c>
    </row>
    <row r="1382" spans="1:38">
      <c r="A1382" s="57"/>
      <c r="B1382" s="8" t="s">
        <v>793</v>
      </c>
      <c r="C1382" s="22">
        <v>4.7852898159742634E-2</v>
      </c>
      <c r="D1382" s="23">
        <v>0.20515260495055102</v>
      </c>
      <c r="E1382" s="25">
        <v>0.20993068292305653</v>
      </c>
      <c r="F1382" s="25">
        <v>0.19559644900553991</v>
      </c>
      <c r="G1382" s="23">
        <v>2.2634289564882559E-2</v>
      </c>
      <c r="H1382" s="25">
        <v>2.0292207792207792E-2</v>
      </c>
      <c r="I1382" s="25">
        <v>2.7327935222672066E-2</v>
      </c>
      <c r="J1382" s="23">
        <v>2.7322404371584695E-3</v>
      </c>
      <c r="K1382" s="25">
        <v>0</v>
      </c>
      <c r="L1382" s="25">
        <v>8.1967213114754103E-3</v>
      </c>
      <c r="M1382" s="23">
        <v>0</v>
      </c>
      <c r="N1382" s="25">
        <v>0</v>
      </c>
      <c r="O1382" s="25">
        <v>0</v>
      </c>
      <c r="P1382" s="23">
        <v>0.21990305408436769</v>
      </c>
      <c r="Q1382" s="25">
        <v>0.16731366459627328</v>
      </c>
      <c r="R1382" s="25">
        <v>0.32508183306055644</v>
      </c>
      <c r="S1382" s="25">
        <v>0.13636363636363635</v>
      </c>
      <c r="T1382" s="23">
        <v>4.4153940441487276E-3</v>
      </c>
      <c r="U1382" s="25">
        <v>4.8569334485636002E-3</v>
      </c>
      <c r="V1382" s="25">
        <v>3.5323152353189825E-3</v>
      </c>
      <c r="W1382" s="23">
        <v>1.6533549518422459E-2</v>
      </c>
      <c r="X1382" s="25">
        <v>2.1183684798797411E-2</v>
      </c>
      <c r="Y1382" s="25">
        <v>7.2332789576725429E-3</v>
      </c>
      <c r="Z1382" s="25">
        <v>0</v>
      </c>
      <c r="AA1382" s="23">
        <v>4.3283844840111649E-2</v>
      </c>
      <c r="AB1382" s="25">
        <v>6.492576726016748E-2</v>
      </c>
      <c r="AC1382" s="25">
        <v>0</v>
      </c>
      <c r="AD1382" s="23">
        <v>6.5773153814769503E-2</v>
      </c>
      <c r="AE1382" s="25">
        <v>0</v>
      </c>
      <c r="AF1382" s="25">
        <v>0.20134638922888623</v>
      </c>
      <c r="AG1382" s="23">
        <v>0</v>
      </c>
      <c r="AH1382" s="25">
        <v>0</v>
      </c>
      <c r="AI1382" s="25">
        <v>0</v>
      </c>
      <c r="AJ1382" s="23">
        <v>0</v>
      </c>
      <c r="AK1382" s="25">
        <v>0</v>
      </c>
      <c r="AL1382" s="25">
        <v>0</v>
      </c>
    </row>
    <row r="1383" spans="1:38">
      <c r="A1383" s="57"/>
      <c r="B1383" s="8" t="s">
        <v>426</v>
      </c>
      <c r="C1383" s="22">
        <v>3.1182306635830024E-3</v>
      </c>
      <c r="D1383" s="23">
        <v>0</v>
      </c>
      <c r="E1383" s="25">
        <v>0</v>
      </c>
      <c r="F1383" s="25">
        <v>0</v>
      </c>
      <c r="G1383" s="23">
        <v>6.0646900269541778E-3</v>
      </c>
      <c r="H1383" s="25">
        <v>0</v>
      </c>
      <c r="I1383" s="25">
        <v>1.8218623481781378E-2</v>
      </c>
      <c r="J1383" s="23">
        <v>0</v>
      </c>
      <c r="K1383" s="25">
        <v>0</v>
      </c>
      <c r="L1383" s="25">
        <v>0</v>
      </c>
      <c r="M1383" s="23">
        <v>0</v>
      </c>
      <c r="N1383" s="25">
        <v>0</v>
      </c>
      <c r="O1383" s="25">
        <v>0</v>
      </c>
      <c r="P1383" s="23">
        <v>2.1243981119096752E-2</v>
      </c>
      <c r="Q1383" s="25">
        <v>2.1739130434782608E-2</v>
      </c>
      <c r="R1383" s="25">
        <v>2.0253682487725039E-2</v>
      </c>
      <c r="S1383" s="25">
        <v>0</v>
      </c>
      <c r="T1383" s="23">
        <v>3.0044229794566773E-3</v>
      </c>
      <c r="U1383" s="25">
        <v>0</v>
      </c>
      <c r="V1383" s="25">
        <v>9.0132689383700323E-3</v>
      </c>
      <c r="W1383" s="23">
        <v>4.1537401695449219E-3</v>
      </c>
      <c r="X1383" s="25">
        <v>2.7225107925542996E-3</v>
      </c>
      <c r="Y1383" s="25">
        <v>7.0161989235261657E-3</v>
      </c>
      <c r="Z1383" s="25">
        <v>0</v>
      </c>
      <c r="AA1383" s="23">
        <v>2.2821587478663269E-3</v>
      </c>
      <c r="AB1383" s="25">
        <v>3.4232381217994905E-3</v>
      </c>
      <c r="AC1383" s="25">
        <v>0</v>
      </c>
      <c r="AD1383" s="23">
        <v>0</v>
      </c>
      <c r="AE1383" s="25">
        <v>0</v>
      </c>
      <c r="AF1383" s="25">
        <v>0</v>
      </c>
      <c r="AG1383" s="23">
        <v>0</v>
      </c>
      <c r="AH1383" s="25">
        <v>0</v>
      </c>
      <c r="AI1383" s="25">
        <v>0</v>
      </c>
      <c r="AJ1383" s="23">
        <v>0</v>
      </c>
      <c r="AK1383" s="25">
        <v>0</v>
      </c>
      <c r="AL1383" s="25">
        <v>0</v>
      </c>
    </row>
    <row r="1384" spans="1:38">
      <c r="A1384" s="57"/>
      <c r="B1384" s="8" t="s">
        <v>318</v>
      </c>
      <c r="C1384" s="22">
        <v>1.0598044855520709E-2</v>
      </c>
      <c r="D1384" s="23">
        <v>8.8542034564761847E-3</v>
      </c>
      <c r="E1384" s="25">
        <v>1.1652252419297876E-2</v>
      </c>
      <c r="F1384" s="25">
        <v>3.2581055308328038E-3</v>
      </c>
      <c r="G1384" s="23">
        <v>3.7061994609164425E-3</v>
      </c>
      <c r="H1384" s="25">
        <v>0</v>
      </c>
      <c r="I1384" s="25">
        <v>1.1133603238866398E-2</v>
      </c>
      <c r="J1384" s="23">
        <v>7.0159015202050631E-2</v>
      </c>
      <c r="K1384" s="25">
        <v>7.6649958228905607E-2</v>
      </c>
      <c r="L1384" s="25">
        <v>5.7177129148340659E-2</v>
      </c>
      <c r="M1384" s="23">
        <v>0</v>
      </c>
      <c r="N1384" s="25">
        <v>0</v>
      </c>
      <c r="O1384" s="25">
        <v>0</v>
      </c>
      <c r="P1384" s="23">
        <v>1.9151138716356104E-2</v>
      </c>
      <c r="Q1384" s="25">
        <v>2.872670807453416E-2</v>
      </c>
      <c r="R1384" s="25">
        <v>0</v>
      </c>
      <c r="S1384" s="25">
        <v>0</v>
      </c>
      <c r="T1384" s="23">
        <v>1.5237438270003451E-3</v>
      </c>
      <c r="U1384" s="25">
        <v>2.2856157405005176E-3</v>
      </c>
      <c r="V1384" s="25">
        <v>0</v>
      </c>
      <c r="W1384" s="23">
        <v>8.9126301295839299E-3</v>
      </c>
      <c r="X1384" s="25">
        <v>6.5179254643778E-3</v>
      </c>
      <c r="Y1384" s="25">
        <v>1.3702039459996193E-2</v>
      </c>
      <c r="Z1384" s="25">
        <v>0</v>
      </c>
      <c r="AA1384" s="23">
        <v>1.9005343837426018E-2</v>
      </c>
      <c r="AB1384" s="25">
        <v>2.1759346316020032E-2</v>
      </c>
      <c r="AC1384" s="25">
        <v>1.3497338880237991E-2</v>
      </c>
      <c r="AD1384" s="23">
        <v>0</v>
      </c>
      <c r="AE1384" s="25">
        <v>0</v>
      </c>
      <c r="AF1384" s="25">
        <v>0</v>
      </c>
      <c r="AG1384" s="23">
        <v>0</v>
      </c>
      <c r="AH1384" s="25">
        <v>0</v>
      </c>
      <c r="AI1384" s="25">
        <v>0</v>
      </c>
      <c r="AJ1384" s="23">
        <v>0</v>
      </c>
      <c r="AK1384" s="25">
        <v>0</v>
      </c>
      <c r="AL1384" s="25">
        <v>0</v>
      </c>
    </row>
    <row r="1385" spans="1:38" ht="15" thickBot="1">
      <c r="A1385" s="58"/>
      <c r="B1385" s="10" t="s">
        <v>84</v>
      </c>
      <c r="C1385" s="26">
        <v>2.1209874806089102E-2</v>
      </c>
      <c r="D1385" s="27">
        <v>7.3542160319019821E-3</v>
      </c>
      <c r="E1385" s="29">
        <v>8.3162361054923018E-3</v>
      </c>
      <c r="F1385" s="29">
        <v>5.4301758847213394E-3</v>
      </c>
      <c r="G1385" s="27">
        <v>3.1562860993453991E-2</v>
      </c>
      <c r="H1385" s="29">
        <v>3.1655844155844159E-2</v>
      </c>
      <c r="I1385" s="29">
        <v>3.1376518218623486E-2</v>
      </c>
      <c r="J1385" s="27">
        <v>2.7322404371584695E-3</v>
      </c>
      <c r="K1385" s="29">
        <v>0</v>
      </c>
      <c r="L1385" s="29">
        <v>8.1967213114754103E-3</v>
      </c>
      <c r="M1385" s="27">
        <v>1.3354700854700856E-2</v>
      </c>
      <c r="N1385" s="29">
        <v>2.0032051282051284E-2</v>
      </c>
      <c r="O1385" s="29">
        <v>0</v>
      </c>
      <c r="P1385" s="27">
        <v>1.5450861195542042E-2</v>
      </c>
      <c r="Q1385" s="29">
        <v>1.7857142857142853E-2</v>
      </c>
      <c r="R1385" s="29">
        <v>1.0638297872340425E-2</v>
      </c>
      <c r="S1385" s="29">
        <v>0</v>
      </c>
      <c r="T1385" s="27">
        <v>1.1497339785548059E-2</v>
      </c>
      <c r="U1385" s="29">
        <v>1.3713694443003105E-2</v>
      </c>
      <c r="V1385" s="29">
        <v>7.0646304706379649E-3</v>
      </c>
      <c r="W1385" s="27">
        <v>1.393287163031425E-2</v>
      </c>
      <c r="X1385" s="29">
        <v>1.8805475835305164E-2</v>
      </c>
      <c r="Y1385" s="29">
        <v>4.1876632203324176E-3</v>
      </c>
      <c r="Z1385" s="29">
        <v>0</v>
      </c>
      <c r="AA1385" s="27">
        <v>8.0397785229053956E-2</v>
      </c>
      <c r="AB1385" s="29">
        <v>8.6178463698974084E-2</v>
      </c>
      <c r="AC1385" s="29">
        <v>6.8836428289213755E-2</v>
      </c>
      <c r="AD1385" s="27">
        <v>7.067307692307693E-3</v>
      </c>
      <c r="AE1385" s="29">
        <v>1.0496001523229246E-2</v>
      </c>
      <c r="AF1385" s="29">
        <v>0</v>
      </c>
      <c r="AG1385" s="27">
        <v>0</v>
      </c>
      <c r="AH1385" s="29">
        <v>0</v>
      </c>
      <c r="AI1385" s="29">
        <v>0</v>
      </c>
      <c r="AJ1385" s="27">
        <v>0</v>
      </c>
      <c r="AK1385" s="29">
        <v>0</v>
      </c>
      <c r="AL1385" s="29">
        <v>0</v>
      </c>
    </row>
  </sheetData>
  <mergeCells count="183">
    <mergeCell ref="A7:A17"/>
    <mergeCell ref="A18:A38"/>
    <mergeCell ref="A39:A40"/>
    <mergeCell ref="A42:A43"/>
    <mergeCell ref="A44:A49"/>
    <mergeCell ref="A50:A57"/>
    <mergeCell ref="A94:A195"/>
    <mergeCell ref="A196:A225"/>
    <mergeCell ref="A226:A228"/>
    <mergeCell ref="A230:A232"/>
    <mergeCell ref="A233:A240"/>
    <mergeCell ref="A241:A244"/>
    <mergeCell ref="A58:A60"/>
    <mergeCell ref="A61:A74"/>
    <mergeCell ref="A75:A80"/>
    <mergeCell ref="A81:A84"/>
    <mergeCell ref="A85:A90"/>
    <mergeCell ref="A91:A93"/>
    <mergeCell ref="A299:A304"/>
    <mergeCell ref="A306:A311"/>
    <mergeCell ref="A312:A317"/>
    <mergeCell ref="A318:A323"/>
    <mergeCell ref="A324:A329"/>
    <mergeCell ref="A330:A336"/>
    <mergeCell ref="A245:A254"/>
    <mergeCell ref="A255:A273"/>
    <mergeCell ref="A274:A277"/>
    <mergeCell ref="A278:A283"/>
    <mergeCell ref="A284:A286"/>
    <mergeCell ref="A287:A298"/>
    <mergeCell ref="A374:A379"/>
    <mergeCell ref="A380:A385"/>
    <mergeCell ref="A386:A391"/>
    <mergeCell ref="A392:A397"/>
    <mergeCell ref="A398:A403"/>
    <mergeCell ref="A404:A409"/>
    <mergeCell ref="A337:A348"/>
    <mergeCell ref="A349:A352"/>
    <mergeCell ref="A353:A357"/>
    <mergeCell ref="A358:A362"/>
    <mergeCell ref="A363:A367"/>
    <mergeCell ref="A368:A372"/>
    <mergeCell ref="A450:A454"/>
    <mergeCell ref="A455:A460"/>
    <mergeCell ref="A462:A468"/>
    <mergeCell ref="A469:A474"/>
    <mergeCell ref="A475:A480"/>
    <mergeCell ref="A482:A487"/>
    <mergeCell ref="A410:A415"/>
    <mergeCell ref="A416:A421"/>
    <mergeCell ref="A422:A427"/>
    <mergeCell ref="A428:A434"/>
    <mergeCell ref="A435:A443"/>
    <mergeCell ref="A444:A449"/>
    <mergeCell ref="A535:A540"/>
    <mergeCell ref="A541:A546"/>
    <mergeCell ref="A547:A552"/>
    <mergeCell ref="A553:A558"/>
    <mergeCell ref="A559:A562"/>
    <mergeCell ref="A563:A568"/>
    <mergeCell ref="A488:A497"/>
    <mergeCell ref="A499:A503"/>
    <mergeCell ref="A504:A509"/>
    <mergeCell ref="A510:A516"/>
    <mergeCell ref="A517:A522"/>
    <mergeCell ref="A523:A534"/>
    <mergeCell ref="A601:A605"/>
    <mergeCell ref="A607:A610"/>
    <mergeCell ref="A611:A614"/>
    <mergeCell ref="A615:A618"/>
    <mergeCell ref="A619:A622"/>
    <mergeCell ref="A623:A626"/>
    <mergeCell ref="A569:A574"/>
    <mergeCell ref="A575:A579"/>
    <mergeCell ref="A580:A584"/>
    <mergeCell ref="A585:A590"/>
    <mergeCell ref="A591:A595"/>
    <mergeCell ref="A596:A600"/>
    <mergeCell ref="A685:A690"/>
    <mergeCell ref="A691:A696"/>
    <mergeCell ref="A697:A702"/>
    <mergeCell ref="A703:A707"/>
    <mergeCell ref="A709:A714"/>
    <mergeCell ref="A715:A719"/>
    <mergeCell ref="A628:A632"/>
    <mergeCell ref="A633:A637"/>
    <mergeCell ref="A638:A642"/>
    <mergeCell ref="A643:A646"/>
    <mergeCell ref="A647:A665"/>
    <mergeCell ref="A666:A684"/>
    <mergeCell ref="A780:A789"/>
    <mergeCell ref="A790:A793"/>
    <mergeCell ref="A794:A802"/>
    <mergeCell ref="A803:A813"/>
    <mergeCell ref="A814:A819"/>
    <mergeCell ref="A820:A825"/>
    <mergeCell ref="A720:A732"/>
    <mergeCell ref="A733:A746"/>
    <mergeCell ref="A747:A758"/>
    <mergeCell ref="A759:A765"/>
    <mergeCell ref="A766:A770"/>
    <mergeCell ref="A771:A779"/>
    <mergeCell ref="A891:A906"/>
    <mergeCell ref="A907:A913"/>
    <mergeCell ref="A914:A919"/>
    <mergeCell ref="A920:A927"/>
    <mergeCell ref="A928:A933"/>
    <mergeCell ref="A934:A940"/>
    <mergeCell ref="A826:A835"/>
    <mergeCell ref="A836:A841"/>
    <mergeCell ref="A842:A847"/>
    <mergeCell ref="A848:A854"/>
    <mergeCell ref="A855:A872"/>
    <mergeCell ref="A873:A890"/>
    <mergeCell ref="A978:A984"/>
    <mergeCell ref="A985:A987"/>
    <mergeCell ref="A989:A994"/>
    <mergeCell ref="A995:A999"/>
    <mergeCell ref="A1000:A1005"/>
    <mergeCell ref="A1006:A1010"/>
    <mergeCell ref="A941:A945"/>
    <mergeCell ref="A946:A952"/>
    <mergeCell ref="A953:A959"/>
    <mergeCell ref="A960:A965"/>
    <mergeCell ref="A966:A971"/>
    <mergeCell ref="A972:A977"/>
    <mergeCell ref="A1043:A1047"/>
    <mergeCell ref="A1048:A1051"/>
    <mergeCell ref="A1052:A1056"/>
    <mergeCell ref="A1057:A1061"/>
    <mergeCell ref="A1062:A1066"/>
    <mergeCell ref="A1067:A1071"/>
    <mergeCell ref="A1011:A1016"/>
    <mergeCell ref="A1017:A1021"/>
    <mergeCell ref="A1022:A1027"/>
    <mergeCell ref="A1028:A1032"/>
    <mergeCell ref="A1034:A1037"/>
    <mergeCell ref="A1038:A1042"/>
    <mergeCell ref="A1122:A1127"/>
    <mergeCell ref="A1128:A1133"/>
    <mergeCell ref="A1134:A1138"/>
    <mergeCell ref="A1139:A1144"/>
    <mergeCell ref="A1145:A1152"/>
    <mergeCell ref="A1154:A1158"/>
    <mergeCell ref="A1072:A1092"/>
    <mergeCell ref="A1093:A1097"/>
    <mergeCell ref="A1098:A1105"/>
    <mergeCell ref="A1106:A1108"/>
    <mergeCell ref="A1109:A1114"/>
    <mergeCell ref="A1115:A1121"/>
    <mergeCell ref="A1213:A1216"/>
    <mergeCell ref="A1217:A1221"/>
    <mergeCell ref="A1222:A1225"/>
    <mergeCell ref="A1159:A1163"/>
    <mergeCell ref="A1164:A1167"/>
    <mergeCell ref="A1169:A1173"/>
    <mergeCell ref="A1174:A1179"/>
    <mergeCell ref="A1180:A1184"/>
    <mergeCell ref="A1185:A1190"/>
    <mergeCell ref="A1361:A1371"/>
    <mergeCell ref="A1372:A1385"/>
    <mergeCell ref="A1:B3"/>
    <mergeCell ref="A1311:A1315"/>
    <mergeCell ref="A1316:A1326"/>
    <mergeCell ref="A1328:A1333"/>
    <mergeCell ref="A1334:A1345"/>
    <mergeCell ref="A1346:A1350"/>
    <mergeCell ref="A1351:A1360"/>
    <mergeCell ref="A1267:A1279"/>
    <mergeCell ref="A1280:A1289"/>
    <mergeCell ref="A1290:A1294"/>
    <mergeCell ref="A1295:A1300"/>
    <mergeCell ref="A1301:A1305"/>
    <mergeCell ref="A1306:A1310"/>
    <mergeCell ref="A1226:A1230"/>
    <mergeCell ref="A1231:A1236"/>
    <mergeCell ref="A1237:A1242"/>
    <mergeCell ref="A1243:A1246"/>
    <mergeCell ref="A1247:A1256"/>
    <mergeCell ref="A1257:A1266"/>
    <mergeCell ref="A1191:A1194"/>
    <mergeCell ref="A1196:A1202"/>
    <mergeCell ref="A1203:A1212"/>
  </mergeCells>
  <conditionalFormatting sqref="A1:B3">
    <cfRule type="cellIs" dxfId="4" priority="1" operator="equal">
      <formula>0</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225DC-9C75-384C-A060-BEC0847A8DD6}">
  <dimension ref="A1:CB1385"/>
  <sheetViews>
    <sheetView showGridLines="0" workbookViewId="0">
      <pane xSplit="3" ySplit="6" topLeftCell="D7" activePane="bottomRight" state="frozen"/>
      <selection pane="bottomRight" activeCell="A4" sqref="A4"/>
      <selection pane="bottomLeft" sqref="A1:B3"/>
      <selection pane="topRight" sqref="A1:B3"/>
    </sheetView>
  </sheetViews>
  <sheetFormatPr defaultColWidth="10.85546875" defaultRowHeight="14.45"/>
  <cols>
    <col min="1" max="1" width="44" style="8" customWidth="1"/>
    <col min="2" max="2" width="71.5703125" style="8" customWidth="1"/>
    <col min="3" max="3" width="10.42578125" customWidth="1"/>
  </cols>
  <sheetData>
    <row r="1" spans="1:80">
      <c r="A1" s="62" t="s">
        <v>821</v>
      </c>
      <c r="B1" s="62"/>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80" ht="42.95" customHeight="1">
      <c r="A2" s="62"/>
      <c r="B2" s="62"/>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80" ht="36.950000000000003" customHeight="1">
      <c r="A3" s="62"/>
      <c r="B3" s="6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80">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row>
    <row r="5" spans="1:8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80" s="8" customFormat="1" ht="58.5" thickBot="1">
      <c r="A6" s="12" t="s">
        <v>15</v>
      </c>
      <c r="B6" s="12" t="s">
        <v>16</v>
      </c>
      <c r="C6" s="31" t="s">
        <v>17</v>
      </c>
      <c r="D6" s="32" t="s">
        <v>18</v>
      </c>
      <c r="E6" s="12" t="s">
        <v>66</v>
      </c>
      <c r="F6" s="12" t="s">
        <v>67</v>
      </c>
      <c r="G6" s="12" t="s">
        <v>68</v>
      </c>
      <c r="H6" s="12" t="s">
        <v>69</v>
      </c>
      <c r="I6" s="12" t="s">
        <v>70</v>
      </c>
      <c r="J6" s="12" t="s">
        <v>71</v>
      </c>
      <c r="K6" s="32" t="s">
        <v>19</v>
      </c>
      <c r="L6" s="12" t="s">
        <v>66</v>
      </c>
      <c r="M6" s="12" t="s">
        <v>67</v>
      </c>
      <c r="N6" s="12" t="s">
        <v>68</v>
      </c>
      <c r="O6" s="12" t="s">
        <v>69</v>
      </c>
      <c r="P6" s="12" t="s">
        <v>70</v>
      </c>
      <c r="Q6" s="12" t="s">
        <v>71</v>
      </c>
      <c r="R6" s="32" t="s">
        <v>20</v>
      </c>
      <c r="S6" s="12" t="s">
        <v>66</v>
      </c>
      <c r="T6" s="12" t="s">
        <v>67</v>
      </c>
      <c r="U6" s="12" t="s">
        <v>68</v>
      </c>
      <c r="V6" s="12" t="s">
        <v>69</v>
      </c>
      <c r="W6" s="12" t="s">
        <v>70</v>
      </c>
      <c r="X6" s="12" t="s">
        <v>71</v>
      </c>
      <c r="Y6" s="32" t="s">
        <v>21</v>
      </c>
      <c r="Z6" s="12" t="s">
        <v>66</v>
      </c>
      <c r="AA6" s="12" t="s">
        <v>67</v>
      </c>
      <c r="AB6" s="12" t="s">
        <v>68</v>
      </c>
      <c r="AC6" s="12" t="s">
        <v>69</v>
      </c>
      <c r="AD6" s="12" t="s">
        <v>70</v>
      </c>
      <c r="AE6" s="12" t="s">
        <v>71</v>
      </c>
      <c r="AF6" s="32" t="s">
        <v>22</v>
      </c>
      <c r="AG6" s="12" t="s">
        <v>66</v>
      </c>
      <c r="AH6" s="12" t="s">
        <v>67</v>
      </c>
      <c r="AI6" s="12" t="s">
        <v>68</v>
      </c>
      <c r="AJ6" s="12" t="s">
        <v>69</v>
      </c>
      <c r="AK6" s="12" t="s">
        <v>70</v>
      </c>
      <c r="AL6" s="12" t="s">
        <v>71</v>
      </c>
      <c r="AM6" s="32" t="s">
        <v>23</v>
      </c>
      <c r="AN6" s="12" t="s">
        <v>66</v>
      </c>
      <c r="AO6" s="12" t="s">
        <v>67</v>
      </c>
      <c r="AP6" s="12" t="s">
        <v>68</v>
      </c>
      <c r="AQ6" s="12" t="s">
        <v>69</v>
      </c>
      <c r="AR6" s="12" t="s">
        <v>70</v>
      </c>
      <c r="AS6" s="12" t="s">
        <v>71</v>
      </c>
      <c r="AT6" s="32" t="s">
        <v>24</v>
      </c>
      <c r="AU6" s="12" t="s">
        <v>66</v>
      </c>
      <c r="AV6" s="12" t="s">
        <v>67</v>
      </c>
      <c r="AW6" s="12" t="s">
        <v>68</v>
      </c>
      <c r="AX6" s="12" t="s">
        <v>69</v>
      </c>
      <c r="AY6" s="12" t="s">
        <v>70</v>
      </c>
      <c r="AZ6" s="12" t="s">
        <v>71</v>
      </c>
      <c r="BA6" s="32" t="s">
        <v>25</v>
      </c>
      <c r="BB6" s="12" t="s">
        <v>66</v>
      </c>
      <c r="BC6" s="12" t="s">
        <v>67</v>
      </c>
      <c r="BD6" s="12" t="s">
        <v>68</v>
      </c>
      <c r="BE6" s="12" t="s">
        <v>69</v>
      </c>
      <c r="BF6" s="12" t="s">
        <v>70</v>
      </c>
      <c r="BG6" s="12" t="s">
        <v>71</v>
      </c>
      <c r="BH6" s="32" t="s">
        <v>26</v>
      </c>
      <c r="BI6" s="12" t="s">
        <v>66</v>
      </c>
      <c r="BJ6" s="12" t="s">
        <v>67</v>
      </c>
      <c r="BK6" s="12" t="s">
        <v>68</v>
      </c>
      <c r="BL6" s="12" t="s">
        <v>69</v>
      </c>
      <c r="BM6" s="12" t="s">
        <v>70</v>
      </c>
      <c r="BN6" s="12" t="s">
        <v>71</v>
      </c>
      <c r="BO6" s="32" t="s">
        <v>27</v>
      </c>
      <c r="BP6" s="12" t="s">
        <v>66</v>
      </c>
      <c r="BQ6" s="12" t="s">
        <v>67</v>
      </c>
      <c r="BR6" s="12" t="s">
        <v>68</v>
      </c>
      <c r="BS6" s="12" t="s">
        <v>69</v>
      </c>
      <c r="BT6" s="12" t="s">
        <v>70</v>
      </c>
      <c r="BU6" s="12" t="s">
        <v>71</v>
      </c>
      <c r="BV6" s="32" t="s">
        <v>28</v>
      </c>
      <c r="BW6" s="12" t="s">
        <v>66</v>
      </c>
      <c r="BX6" s="12" t="s">
        <v>67</v>
      </c>
      <c r="BY6" s="12" t="s">
        <v>68</v>
      </c>
      <c r="BZ6" s="12" t="s">
        <v>69</v>
      </c>
      <c r="CA6" s="12" t="s">
        <v>70</v>
      </c>
      <c r="CB6" s="12" t="s">
        <v>71</v>
      </c>
    </row>
    <row r="7" spans="1:80">
      <c r="A7" s="56" t="s">
        <v>29</v>
      </c>
      <c r="B7" s="9" t="s">
        <v>30</v>
      </c>
      <c r="C7" s="17">
        <v>9.7486227099409448E-2</v>
      </c>
      <c r="D7" s="18">
        <v>1</v>
      </c>
      <c r="E7" s="21">
        <v>1</v>
      </c>
      <c r="F7" s="21">
        <v>1</v>
      </c>
      <c r="G7" s="21">
        <v>1</v>
      </c>
      <c r="H7" s="21">
        <v>1</v>
      </c>
      <c r="I7" s="21">
        <v>1</v>
      </c>
      <c r="J7" s="21">
        <v>1</v>
      </c>
      <c r="K7" s="18">
        <v>0</v>
      </c>
      <c r="L7" s="21">
        <v>0</v>
      </c>
      <c r="M7" s="21">
        <v>0</v>
      </c>
      <c r="N7" s="21">
        <v>0</v>
      </c>
      <c r="O7" s="21">
        <v>0</v>
      </c>
      <c r="P7" s="21">
        <v>0</v>
      </c>
      <c r="Q7" s="21">
        <v>0</v>
      </c>
      <c r="R7" s="18">
        <v>0</v>
      </c>
      <c r="S7" s="21">
        <v>0</v>
      </c>
      <c r="T7" s="21">
        <v>0</v>
      </c>
      <c r="U7" s="21">
        <v>0</v>
      </c>
      <c r="V7" s="21">
        <v>0</v>
      </c>
      <c r="W7" s="21">
        <v>0</v>
      </c>
      <c r="X7" s="21">
        <v>0</v>
      </c>
      <c r="Y7" s="18">
        <v>0</v>
      </c>
      <c r="Z7" s="21">
        <v>0</v>
      </c>
      <c r="AA7" s="21">
        <v>0</v>
      </c>
      <c r="AB7" s="21">
        <v>0</v>
      </c>
      <c r="AC7" s="21">
        <v>0</v>
      </c>
      <c r="AD7" s="21">
        <v>0</v>
      </c>
      <c r="AE7" s="21">
        <v>0</v>
      </c>
      <c r="AF7" s="18">
        <v>0</v>
      </c>
      <c r="AG7" s="21">
        <v>0</v>
      </c>
      <c r="AH7" s="21">
        <v>0</v>
      </c>
      <c r="AI7" s="21">
        <v>0</v>
      </c>
      <c r="AJ7" s="21">
        <v>0</v>
      </c>
      <c r="AK7" s="21">
        <v>0</v>
      </c>
      <c r="AL7" s="21">
        <v>0</v>
      </c>
      <c r="AM7" s="18">
        <v>0</v>
      </c>
      <c r="AN7" s="21">
        <v>0</v>
      </c>
      <c r="AO7" s="21">
        <v>0</v>
      </c>
      <c r="AP7" s="21">
        <v>0</v>
      </c>
      <c r="AQ7" s="21">
        <v>0</v>
      </c>
      <c r="AR7" s="21">
        <v>0</v>
      </c>
      <c r="AS7" s="21">
        <v>0</v>
      </c>
      <c r="AT7" s="18">
        <v>0</v>
      </c>
      <c r="AU7" s="21">
        <v>0</v>
      </c>
      <c r="AV7" s="21">
        <v>0</v>
      </c>
      <c r="AW7" s="21">
        <v>0</v>
      </c>
      <c r="AX7" s="21">
        <v>0</v>
      </c>
      <c r="AY7" s="21">
        <v>0</v>
      </c>
      <c r="AZ7" s="21">
        <v>0</v>
      </c>
      <c r="BA7" s="18">
        <v>0</v>
      </c>
      <c r="BB7" s="21">
        <v>0</v>
      </c>
      <c r="BC7" s="21">
        <v>0</v>
      </c>
      <c r="BD7" s="21">
        <v>0</v>
      </c>
      <c r="BE7" s="21">
        <v>0</v>
      </c>
      <c r="BF7" s="21">
        <v>0</v>
      </c>
      <c r="BG7" s="21">
        <v>0</v>
      </c>
      <c r="BH7" s="18">
        <v>0</v>
      </c>
      <c r="BI7" s="21">
        <v>0</v>
      </c>
      <c r="BJ7" s="21">
        <v>0</v>
      </c>
      <c r="BK7" s="21">
        <v>0</v>
      </c>
      <c r="BL7" s="21">
        <v>0</v>
      </c>
      <c r="BM7" s="21">
        <v>0</v>
      </c>
      <c r="BN7" s="21">
        <v>0</v>
      </c>
      <c r="BO7" s="18">
        <v>0</v>
      </c>
      <c r="BP7" s="21">
        <v>0</v>
      </c>
      <c r="BQ7" s="21">
        <v>0</v>
      </c>
      <c r="BR7" s="21">
        <v>0</v>
      </c>
      <c r="BS7" s="21">
        <v>0</v>
      </c>
      <c r="BT7" s="21">
        <v>0</v>
      </c>
      <c r="BU7" s="21">
        <v>0</v>
      </c>
      <c r="BV7" s="18">
        <v>0</v>
      </c>
      <c r="BW7" s="21">
        <v>0</v>
      </c>
      <c r="BX7" s="21">
        <v>0</v>
      </c>
      <c r="BY7" s="21">
        <v>0</v>
      </c>
      <c r="BZ7" s="21">
        <v>0</v>
      </c>
      <c r="CA7" s="21">
        <v>0</v>
      </c>
      <c r="CB7" s="21">
        <v>0</v>
      </c>
    </row>
    <row r="8" spans="1:80">
      <c r="A8" s="57"/>
      <c r="B8" s="8" t="s">
        <v>31</v>
      </c>
      <c r="C8" s="22">
        <v>4.8881642879423974E-2</v>
      </c>
      <c r="D8" s="23">
        <v>0</v>
      </c>
      <c r="E8" s="11">
        <v>0</v>
      </c>
      <c r="F8" s="11">
        <v>0</v>
      </c>
      <c r="G8" s="11">
        <v>0</v>
      </c>
      <c r="H8" s="11">
        <v>0</v>
      </c>
      <c r="I8" s="11">
        <v>0</v>
      </c>
      <c r="J8" s="11">
        <v>0</v>
      </c>
      <c r="K8" s="23">
        <v>1</v>
      </c>
      <c r="L8" s="11">
        <v>1</v>
      </c>
      <c r="M8" s="11">
        <v>1</v>
      </c>
      <c r="N8" s="11">
        <v>1</v>
      </c>
      <c r="O8" s="11">
        <v>1</v>
      </c>
      <c r="P8" s="11">
        <v>1</v>
      </c>
      <c r="Q8" s="11">
        <v>1</v>
      </c>
      <c r="R8" s="23">
        <v>0</v>
      </c>
      <c r="S8" s="11">
        <v>0</v>
      </c>
      <c r="T8" s="11">
        <v>0</v>
      </c>
      <c r="U8" s="11">
        <v>0</v>
      </c>
      <c r="V8" s="11">
        <v>0</v>
      </c>
      <c r="W8" s="11">
        <v>0</v>
      </c>
      <c r="X8" s="11">
        <v>0</v>
      </c>
      <c r="Y8" s="23">
        <v>0</v>
      </c>
      <c r="Z8" s="11">
        <v>0</v>
      </c>
      <c r="AA8" s="11">
        <v>0</v>
      </c>
      <c r="AB8" s="11">
        <v>0</v>
      </c>
      <c r="AC8" s="11">
        <v>0</v>
      </c>
      <c r="AD8" s="11">
        <v>0</v>
      </c>
      <c r="AE8" s="11">
        <v>0</v>
      </c>
      <c r="AF8" s="23">
        <v>0</v>
      </c>
      <c r="AG8" s="11">
        <v>0</v>
      </c>
      <c r="AH8" s="11">
        <v>0</v>
      </c>
      <c r="AI8" s="11">
        <v>0</v>
      </c>
      <c r="AJ8" s="11">
        <v>0</v>
      </c>
      <c r="AK8" s="11">
        <v>0</v>
      </c>
      <c r="AL8" s="11">
        <v>0</v>
      </c>
      <c r="AM8" s="23">
        <v>0</v>
      </c>
      <c r="AN8" s="11">
        <v>0</v>
      </c>
      <c r="AO8" s="11">
        <v>0</v>
      </c>
      <c r="AP8" s="11">
        <v>0</v>
      </c>
      <c r="AQ8" s="11">
        <v>0</v>
      </c>
      <c r="AR8" s="11">
        <v>0</v>
      </c>
      <c r="AS8" s="11">
        <v>0</v>
      </c>
      <c r="AT8" s="23">
        <v>0</v>
      </c>
      <c r="AU8" s="11">
        <v>0</v>
      </c>
      <c r="AV8" s="11">
        <v>0</v>
      </c>
      <c r="AW8" s="11">
        <v>0</v>
      </c>
      <c r="AX8" s="11">
        <v>0</v>
      </c>
      <c r="AY8" s="11">
        <v>0</v>
      </c>
      <c r="AZ8" s="11">
        <v>0</v>
      </c>
      <c r="BA8" s="23">
        <v>0</v>
      </c>
      <c r="BB8" s="11">
        <v>0</v>
      </c>
      <c r="BC8" s="11">
        <v>0</v>
      </c>
      <c r="BD8" s="11">
        <v>0</v>
      </c>
      <c r="BE8" s="11">
        <v>0</v>
      </c>
      <c r="BF8" s="11">
        <v>0</v>
      </c>
      <c r="BG8" s="11">
        <v>0</v>
      </c>
      <c r="BH8" s="23">
        <v>0</v>
      </c>
      <c r="BI8" s="11">
        <v>0</v>
      </c>
      <c r="BJ8" s="11">
        <v>0</v>
      </c>
      <c r="BK8" s="11">
        <v>0</v>
      </c>
      <c r="BL8" s="11">
        <v>0</v>
      </c>
      <c r="BM8" s="11">
        <v>0</v>
      </c>
      <c r="BN8" s="11">
        <v>0</v>
      </c>
      <c r="BO8" s="23">
        <v>0</v>
      </c>
      <c r="BP8" s="11">
        <v>0</v>
      </c>
      <c r="BQ8" s="11">
        <v>0</v>
      </c>
      <c r="BR8" s="11">
        <v>0</v>
      </c>
      <c r="BS8" s="11">
        <v>0</v>
      </c>
      <c r="BT8" s="11">
        <v>0</v>
      </c>
      <c r="BU8" s="11">
        <v>0</v>
      </c>
      <c r="BV8" s="23">
        <v>0</v>
      </c>
      <c r="BW8" s="11">
        <v>0</v>
      </c>
      <c r="BX8" s="11">
        <v>0</v>
      </c>
      <c r="BY8" s="11">
        <v>0</v>
      </c>
      <c r="BZ8" s="11">
        <v>0</v>
      </c>
      <c r="CA8" s="11">
        <v>0</v>
      </c>
      <c r="CB8" s="11">
        <v>0</v>
      </c>
    </row>
    <row r="9" spans="1:80">
      <c r="A9" s="57"/>
      <c r="B9" s="8" t="s">
        <v>32</v>
      </c>
      <c r="C9" s="22">
        <v>4.891458199187642E-2</v>
      </c>
      <c r="D9" s="23">
        <v>0</v>
      </c>
      <c r="E9" s="11">
        <v>0</v>
      </c>
      <c r="F9" s="11">
        <v>0</v>
      </c>
      <c r="G9" s="11">
        <v>0</v>
      </c>
      <c r="H9" s="11">
        <v>0</v>
      </c>
      <c r="I9" s="11">
        <v>0</v>
      </c>
      <c r="J9" s="11">
        <v>0</v>
      </c>
      <c r="K9" s="23">
        <v>0</v>
      </c>
      <c r="L9" s="11">
        <v>0</v>
      </c>
      <c r="M9" s="11">
        <v>0</v>
      </c>
      <c r="N9" s="11">
        <v>0</v>
      </c>
      <c r="O9" s="11">
        <v>0</v>
      </c>
      <c r="P9" s="11">
        <v>0</v>
      </c>
      <c r="Q9" s="11">
        <v>0</v>
      </c>
      <c r="R9" s="23">
        <v>1</v>
      </c>
      <c r="S9" s="11">
        <v>1</v>
      </c>
      <c r="T9" s="11">
        <v>1</v>
      </c>
      <c r="U9" s="11">
        <v>1</v>
      </c>
      <c r="V9" s="11">
        <v>1</v>
      </c>
      <c r="W9" s="11">
        <v>1</v>
      </c>
      <c r="X9" s="11">
        <v>1</v>
      </c>
      <c r="Y9" s="23">
        <v>0</v>
      </c>
      <c r="Z9" s="11">
        <v>0</v>
      </c>
      <c r="AA9" s="11">
        <v>0</v>
      </c>
      <c r="AB9" s="11">
        <v>0</v>
      </c>
      <c r="AC9" s="11">
        <v>0</v>
      </c>
      <c r="AD9" s="11">
        <v>0</v>
      </c>
      <c r="AE9" s="11">
        <v>0</v>
      </c>
      <c r="AF9" s="23">
        <v>0</v>
      </c>
      <c r="AG9" s="11">
        <v>0</v>
      </c>
      <c r="AH9" s="11">
        <v>0</v>
      </c>
      <c r="AI9" s="11">
        <v>0</v>
      </c>
      <c r="AJ9" s="11">
        <v>0</v>
      </c>
      <c r="AK9" s="11">
        <v>0</v>
      </c>
      <c r="AL9" s="11">
        <v>0</v>
      </c>
      <c r="AM9" s="23">
        <v>0</v>
      </c>
      <c r="AN9" s="11">
        <v>0</v>
      </c>
      <c r="AO9" s="11">
        <v>0</v>
      </c>
      <c r="AP9" s="11">
        <v>0</v>
      </c>
      <c r="AQ9" s="11">
        <v>0</v>
      </c>
      <c r="AR9" s="11">
        <v>0</v>
      </c>
      <c r="AS9" s="11">
        <v>0</v>
      </c>
      <c r="AT9" s="23">
        <v>0</v>
      </c>
      <c r="AU9" s="11">
        <v>0</v>
      </c>
      <c r="AV9" s="11">
        <v>0</v>
      </c>
      <c r="AW9" s="11">
        <v>0</v>
      </c>
      <c r="AX9" s="11">
        <v>0</v>
      </c>
      <c r="AY9" s="11">
        <v>0</v>
      </c>
      <c r="AZ9" s="11">
        <v>0</v>
      </c>
      <c r="BA9" s="23">
        <v>0</v>
      </c>
      <c r="BB9" s="11">
        <v>0</v>
      </c>
      <c r="BC9" s="11">
        <v>0</v>
      </c>
      <c r="BD9" s="11">
        <v>0</v>
      </c>
      <c r="BE9" s="11">
        <v>0</v>
      </c>
      <c r="BF9" s="11">
        <v>0</v>
      </c>
      <c r="BG9" s="11">
        <v>0</v>
      </c>
      <c r="BH9" s="23">
        <v>0</v>
      </c>
      <c r="BI9" s="11">
        <v>0</v>
      </c>
      <c r="BJ9" s="11">
        <v>0</v>
      </c>
      <c r="BK9" s="11">
        <v>0</v>
      </c>
      <c r="BL9" s="11">
        <v>0</v>
      </c>
      <c r="BM9" s="11">
        <v>0</v>
      </c>
      <c r="BN9" s="11">
        <v>0</v>
      </c>
      <c r="BO9" s="23">
        <v>0</v>
      </c>
      <c r="BP9" s="11">
        <v>0</v>
      </c>
      <c r="BQ9" s="11">
        <v>0</v>
      </c>
      <c r="BR9" s="11">
        <v>0</v>
      </c>
      <c r="BS9" s="11">
        <v>0</v>
      </c>
      <c r="BT9" s="11">
        <v>0</v>
      </c>
      <c r="BU9" s="11">
        <v>0</v>
      </c>
      <c r="BV9" s="23">
        <v>0</v>
      </c>
      <c r="BW9" s="11">
        <v>0</v>
      </c>
      <c r="BX9" s="11">
        <v>0</v>
      </c>
      <c r="BY9" s="11">
        <v>0</v>
      </c>
      <c r="BZ9" s="11">
        <v>0</v>
      </c>
      <c r="CA9" s="11">
        <v>0</v>
      </c>
      <c r="CB9" s="11">
        <v>0</v>
      </c>
    </row>
    <row r="10" spans="1:80">
      <c r="A10" s="57"/>
      <c r="B10" s="8" t="s">
        <v>33</v>
      </c>
      <c r="C10" s="22">
        <v>4.8914581991876413E-2</v>
      </c>
      <c r="D10" s="23">
        <v>0</v>
      </c>
      <c r="E10" s="11">
        <v>0</v>
      </c>
      <c r="F10" s="11">
        <v>0</v>
      </c>
      <c r="G10" s="11">
        <v>0</v>
      </c>
      <c r="H10" s="11">
        <v>0</v>
      </c>
      <c r="I10" s="11">
        <v>0</v>
      </c>
      <c r="J10" s="11">
        <v>0</v>
      </c>
      <c r="K10" s="23">
        <v>0</v>
      </c>
      <c r="L10" s="11">
        <v>0</v>
      </c>
      <c r="M10" s="11">
        <v>0</v>
      </c>
      <c r="N10" s="11">
        <v>0</v>
      </c>
      <c r="O10" s="11">
        <v>0</v>
      </c>
      <c r="P10" s="11">
        <v>0</v>
      </c>
      <c r="Q10" s="11">
        <v>0</v>
      </c>
      <c r="R10" s="23">
        <v>0</v>
      </c>
      <c r="S10" s="11">
        <v>0</v>
      </c>
      <c r="T10" s="11">
        <v>0</v>
      </c>
      <c r="U10" s="11">
        <v>0</v>
      </c>
      <c r="V10" s="11">
        <v>0</v>
      </c>
      <c r="W10" s="11">
        <v>0</v>
      </c>
      <c r="X10" s="11">
        <v>0</v>
      </c>
      <c r="Y10" s="23">
        <v>1</v>
      </c>
      <c r="Z10" s="11">
        <v>1</v>
      </c>
      <c r="AA10" s="11">
        <v>1</v>
      </c>
      <c r="AB10" s="11">
        <v>1</v>
      </c>
      <c r="AC10" s="11">
        <v>1</v>
      </c>
      <c r="AD10" s="11">
        <v>1</v>
      </c>
      <c r="AE10" s="11">
        <v>1</v>
      </c>
      <c r="AF10" s="23">
        <v>0</v>
      </c>
      <c r="AG10" s="11">
        <v>0</v>
      </c>
      <c r="AH10" s="11">
        <v>0</v>
      </c>
      <c r="AI10" s="11">
        <v>0</v>
      </c>
      <c r="AJ10" s="11">
        <v>0</v>
      </c>
      <c r="AK10" s="11">
        <v>0</v>
      </c>
      <c r="AL10" s="11">
        <v>0</v>
      </c>
      <c r="AM10" s="23">
        <v>0</v>
      </c>
      <c r="AN10" s="11">
        <v>0</v>
      </c>
      <c r="AO10" s="11">
        <v>0</v>
      </c>
      <c r="AP10" s="11">
        <v>0</v>
      </c>
      <c r="AQ10" s="11">
        <v>0</v>
      </c>
      <c r="AR10" s="11">
        <v>0</v>
      </c>
      <c r="AS10" s="11">
        <v>0</v>
      </c>
      <c r="AT10" s="23">
        <v>0</v>
      </c>
      <c r="AU10" s="11">
        <v>0</v>
      </c>
      <c r="AV10" s="11">
        <v>0</v>
      </c>
      <c r="AW10" s="11">
        <v>0</v>
      </c>
      <c r="AX10" s="11">
        <v>0</v>
      </c>
      <c r="AY10" s="11">
        <v>0</v>
      </c>
      <c r="AZ10" s="11">
        <v>0</v>
      </c>
      <c r="BA10" s="23">
        <v>0</v>
      </c>
      <c r="BB10" s="11">
        <v>0</v>
      </c>
      <c r="BC10" s="11">
        <v>0</v>
      </c>
      <c r="BD10" s="11">
        <v>0</v>
      </c>
      <c r="BE10" s="11">
        <v>0</v>
      </c>
      <c r="BF10" s="11">
        <v>0</v>
      </c>
      <c r="BG10" s="11">
        <v>0</v>
      </c>
      <c r="BH10" s="23">
        <v>0</v>
      </c>
      <c r="BI10" s="11">
        <v>0</v>
      </c>
      <c r="BJ10" s="11">
        <v>0</v>
      </c>
      <c r="BK10" s="11">
        <v>0</v>
      </c>
      <c r="BL10" s="11">
        <v>0</v>
      </c>
      <c r="BM10" s="11">
        <v>0</v>
      </c>
      <c r="BN10" s="11">
        <v>0</v>
      </c>
      <c r="BO10" s="23">
        <v>0</v>
      </c>
      <c r="BP10" s="11">
        <v>0</v>
      </c>
      <c r="BQ10" s="11">
        <v>0</v>
      </c>
      <c r="BR10" s="11">
        <v>0</v>
      </c>
      <c r="BS10" s="11">
        <v>0</v>
      </c>
      <c r="BT10" s="11">
        <v>0</v>
      </c>
      <c r="BU10" s="11">
        <v>0</v>
      </c>
      <c r="BV10" s="23">
        <v>0</v>
      </c>
      <c r="BW10" s="11">
        <v>0</v>
      </c>
      <c r="BX10" s="11">
        <v>0</v>
      </c>
      <c r="BY10" s="11">
        <v>0</v>
      </c>
      <c r="BZ10" s="11">
        <v>0</v>
      </c>
      <c r="CA10" s="11">
        <v>0</v>
      </c>
      <c r="CB10" s="11">
        <v>0</v>
      </c>
    </row>
    <row r="11" spans="1:80">
      <c r="A11" s="57"/>
      <c r="B11" s="8" t="s">
        <v>34</v>
      </c>
      <c r="C11" s="22">
        <v>4.891458199187642E-2</v>
      </c>
      <c r="D11" s="23">
        <v>0</v>
      </c>
      <c r="E11" s="11">
        <v>0</v>
      </c>
      <c r="F11" s="11">
        <v>0</v>
      </c>
      <c r="G11" s="11">
        <v>0</v>
      </c>
      <c r="H11" s="11">
        <v>0</v>
      </c>
      <c r="I11" s="11">
        <v>0</v>
      </c>
      <c r="J11" s="11">
        <v>0</v>
      </c>
      <c r="K11" s="23">
        <v>0</v>
      </c>
      <c r="L11" s="11">
        <v>0</v>
      </c>
      <c r="M11" s="11">
        <v>0</v>
      </c>
      <c r="N11" s="11">
        <v>0</v>
      </c>
      <c r="O11" s="11">
        <v>0</v>
      </c>
      <c r="P11" s="11">
        <v>0</v>
      </c>
      <c r="Q11" s="11">
        <v>0</v>
      </c>
      <c r="R11" s="23">
        <v>0</v>
      </c>
      <c r="S11" s="11">
        <v>0</v>
      </c>
      <c r="T11" s="11">
        <v>0</v>
      </c>
      <c r="U11" s="11">
        <v>0</v>
      </c>
      <c r="V11" s="11">
        <v>0</v>
      </c>
      <c r="W11" s="11">
        <v>0</v>
      </c>
      <c r="X11" s="11">
        <v>0</v>
      </c>
      <c r="Y11" s="23">
        <v>0</v>
      </c>
      <c r="Z11" s="11">
        <v>0</v>
      </c>
      <c r="AA11" s="11">
        <v>0</v>
      </c>
      <c r="AB11" s="11">
        <v>0</v>
      </c>
      <c r="AC11" s="11">
        <v>0</v>
      </c>
      <c r="AD11" s="11">
        <v>0</v>
      </c>
      <c r="AE11" s="11">
        <v>0</v>
      </c>
      <c r="AF11" s="23">
        <v>1</v>
      </c>
      <c r="AG11" s="11">
        <v>1</v>
      </c>
      <c r="AH11" s="11">
        <v>1</v>
      </c>
      <c r="AI11" s="11">
        <v>1</v>
      </c>
      <c r="AJ11" s="11">
        <v>1</v>
      </c>
      <c r="AK11" s="11">
        <v>1</v>
      </c>
      <c r="AL11" s="11">
        <v>1</v>
      </c>
      <c r="AM11" s="23">
        <v>0</v>
      </c>
      <c r="AN11" s="11">
        <v>0</v>
      </c>
      <c r="AO11" s="11">
        <v>0</v>
      </c>
      <c r="AP11" s="11">
        <v>0</v>
      </c>
      <c r="AQ11" s="11">
        <v>0</v>
      </c>
      <c r="AR11" s="11">
        <v>0</v>
      </c>
      <c r="AS11" s="11">
        <v>0</v>
      </c>
      <c r="AT11" s="23">
        <v>0</v>
      </c>
      <c r="AU11" s="11">
        <v>0</v>
      </c>
      <c r="AV11" s="11">
        <v>0</v>
      </c>
      <c r="AW11" s="11">
        <v>0</v>
      </c>
      <c r="AX11" s="11">
        <v>0</v>
      </c>
      <c r="AY11" s="11">
        <v>0</v>
      </c>
      <c r="AZ11" s="11">
        <v>0</v>
      </c>
      <c r="BA11" s="23">
        <v>0</v>
      </c>
      <c r="BB11" s="11">
        <v>0</v>
      </c>
      <c r="BC11" s="11">
        <v>0</v>
      </c>
      <c r="BD11" s="11">
        <v>0</v>
      </c>
      <c r="BE11" s="11">
        <v>0</v>
      </c>
      <c r="BF11" s="11">
        <v>0</v>
      </c>
      <c r="BG11" s="11">
        <v>0</v>
      </c>
      <c r="BH11" s="23">
        <v>0</v>
      </c>
      <c r="BI11" s="11">
        <v>0</v>
      </c>
      <c r="BJ11" s="11">
        <v>0</v>
      </c>
      <c r="BK11" s="11">
        <v>0</v>
      </c>
      <c r="BL11" s="11">
        <v>0</v>
      </c>
      <c r="BM11" s="11">
        <v>0</v>
      </c>
      <c r="BN11" s="11">
        <v>0</v>
      </c>
      <c r="BO11" s="23">
        <v>0</v>
      </c>
      <c r="BP11" s="11">
        <v>0</v>
      </c>
      <c r="BQ11" s="11">
        <v>0</v>
      </c>
      <c r="BR11" s="11">
        <v>0</v>
      </c>
      <c r="BS11" s="11">
        <v>0</v>
      </c>
      <c r="BT11" s="11">
        <v>0</v>
      </c>
      <c r="BU11" s="11">
        <v>0</v>
      </c>
      <c r="BV11" s="23">
        <v>0</v>
      </c>
      <c r="BW11" s="11">
        <v>0</v>
      </c>
      <c r="BX11" s="11">
        <v>0</v>
      </c>
      <c r="BY11" s="11">
        <v>0</v>
      </c>
      <c r="BZ11" s="11">
        <v>0</v>
      </c>
      <c r="CA11" s="11">
        <v>0</v>
      </c>
      <c r="CB11" s="11">
        <v>0</v>
      </c>
    </row>
    <row r="12" spans="1:80">
      <c r="A12" s="57"/>
      <c r="B12" s="8" t="s">
        <v>35</v>
      </c>
      <c r="C12" s="22">
        <v>0.14538421320579911</v>
      </c>
      <c r="D12" s="23">
        <v>0</v>
      </c>
      <c r="E12" s="11">
        <v>0</v>
      </c>
      <c r="F12" s="11">
        <v>0</v>
      </c>
      <c r="G12" s="11">
        <v>0</v>
      </c>
      <c r="H12" s="11">
        <v>0</v>
      </c>
      <c r="I12" s="11">
        <v>0</v>
      </c>
      <c r="J12" s="11">
        <v>0</v>
      </c>
      <c r="K12" s="23">
        <v>0</v>
      </c>
      <c r="L12" s="11">
        <v>0</v>
      </c>
      <c r="M12" s="11">
        <v>0</v>
      </c>
      <c r="N12" s="11">
        <v>0</v>
      </c>
      <c r="O12" s="11">
        <v>0</v>
      </c>
      <c r="P12" s="11">
        <v>0</v>
      </c>
      <c r="Q12" s="11">
        <v>0</v>
      </c>
      <c r="R12" s="23">
        <v>0</v>
      </c>
      <c r="S12" s="11">
        <v>0</v>
      </c>
      <c r="T12" s="11">
        <v>0</v>
      </c>
      <c r="U12" s="11">
        <v>0</v>
      </c>
      <c r="V12" s="11">
        <v>0</v>
      </c>
      <c r="W12" s="11">
        <v>0</v>
      </c>
      <c r="X12" s="11">
        <v>0</v>
      </c>
      <c r="Y12" s="23">
        <v>0</v>
      </c>
      <c r="Z12" s="11">
        <v>0</v>
      </c>
      <c r="AA12" s="11">
        <v>0</v>
      </c>
      <c r="AB12" s="11">
        <v>0</v>
      </c>
      <c r="AC12" s="11">
        <v>0</v>
      </c>
      <c r="AD12" s="11">
        <v>0</v>
      </c>
      <c r="AE12" s="11">
        <v>0</v>
      </c>
      <c r="AF12" s="23">
        <v>0</v>
      </c>
      <c r="AG12" s="11">
        <v>0</v>
      </c>
      <c r="AH12" s="11">
        <v>0</v>
      </c>
      <c r="AI12" s="11">
        <v>0</v>
      </c>
      <c r="AJ12" s="11">
        <v>0</v>
      </c>
      <c r="AK12" s="11">
        <v>0</v>
      </c>
      <c r="AL12" s="11">
        <v>0</v>
      </c>
      <c r="AM12" s="23">
        <v>1</v>
      </c>
      <c r="AN12" s="11">
        <v>1</v>
      </c>
      <c r="AO12" s="11">
        <v>1</v>
      </c>
      <c r="AP12" s="11">
        <v>1</v>
      </c>
      <c r="AQ12" s="11">
        <v>1</v>
      </c>
      <c r="AR12" s="11">
        <v>1</v>
      </c>
      <c r="AS12" s="11">
        <v>1</v>
      </c>
      <c r="AT12" s="23">
        <v>0</v>
      </c>
      <c r="AU12" s="11">
        <v>0</v>
      </c>
      <c r="AV12" s="11">
        <v>0</v>
      </c>
      <c r="AW12" s="11">
        <v>0</v>
      </c>
      <c r="AX12" s="11">
        <v>0</v>
      </c>
      <c r="AY12" s="11">
        <v>0</v>
      </c>
      <c r="AZ12" s="11">
        <v>0</v>
      </c>
      <c r="BA12" s="23">
        <v>0</v>
      </c>
      <c r="BB12" s="11">
        <v>0</v>
      </c>
      <c r="BC12" s="11">
        <v>0</v>
      </c>
      <c r="BD12" s="11">
        <v>0</v>
      </c>
      <c r="BE12" s="11">
        <v>0</v>
      </c>
      <c r="BF12" s="11">
        <v>0</v>
      </c>
      <c r="BG12" s="11">
        <v>0</v>
      </c>
      <c r="BH12" s="23">
        <v>0</v>
      </c>
      <c r="BI12" s="11">
        <v>0</v>
      </c>
      <c r="BJ12" s="11">
        <v>0</v>
      </c>
      <c r="BK12" s="11">
        <v>0</v>
      </c>
      <c r="BL12" s="11">
        <v>0</v>
      </c>
      <c r="BM12" s="11">
        <v>0</v>
      </c>
      <c r="BN12" s="11">
        <v>0</v>
      </c>
      <c r="BO12" s="23">
        <v>0</v>
      </c>
      <c r="BP12" s="11">
        <v>0</v>
      </c>
      <c r="BQ12" s="11">
        <v>0</v>
      </c>
      <c r="BR12" s="11">
        <v>0</v>
      </c>
      <c r="BS12" s="11">
        <v>0</v>
      </c>
      <c r="BT12" s="11">
        <v>0</v>
      </c>
      <c r="BU12" s="11">
        <v>0</v>
      </c>
      <c r="BV12" s="23">
        <v>0</v>
      </c>
      <c r="BW12" s="11">
        <v>0</v>
      </c>
      <c r="BX12" s="11">
        <v>0</v>
      </c>
      <c r="BY12" s="11">
        <v>0</v>
      </c>
      <c r="BZ12" s="11">
        <v>0</v>
      </c>
      <c r="CA12" s="11">
        <v>0</v>
      </c>
      <c r="CB12" s="11">
        <v>0</v>
      </c>
    </row>
    <row r="13" spans="1:80">
      <c r="A13" s="57"/>
      <c r="B13" s="8" t="s">
        <v>36</v>
      </c>
      <c r="C13" s="22">
        <v>0.24316805439129183</v>
      </c>
      <c r="D13" s="23">
        <v>0</v>
      </c>
      <c r="E13" s="11">
        <v>0</v>
      </c>
      <c r="F13" s="11">
        <v>0</v>
      </c>
      <c r="G13" s="11">
        <v>0</v>
      </c>
      <c r="H13" s="11">
        <v>0</v>
      </c>
      <c r="I13" s="11">
        <v>0</v>
      </c>
      <c r="J13" s="11">
        <v>0</v>
      </c>
      <c r="K13" s="23">
        <v>0</v>
      </c>
      <c r="L13" s="11">
        <v>0</v>
      </c>
      <c r="M13" s="11">
        <v>0</v>
      </c>
      <c r="N13" s="11">
        <v>0</v>
      </c>
      <c r="O13" s="11">
        <v>0</v>
      </c>
      <c r="P13" s="11">
        <v>0</v>
      </c>
      <c r="Q13" s="11">
        <v>0</v>
      </c>
      <c r="R13" s="23">
        <v>0</v>
      </c>
      <c r="S13" s="11">
        <v>0</v>
      </c>
      <c r="T13" s="11">
        <v>0</v>
      </c>
      <c r="U13" s="11">
        <v>0</v>
      </c>
      <c r="V13" s="11">
        <v>0</v>
      </c>
      <c r="W13" s="11">
        <v>0</v>
      </c>
      <c r="X13" s="11">
        <v>0</v>
      </c>
      <c r="Y13" s="23">
        <v>0</v>
      </c>
      <c r="Z13" s="11">
        <v>0</v>
      </c>
      <c r="AA13" s="11">
        <v>0</v>
      </c>
      <c r="AB13" s="11">
        <v>0</v>
      </c>
      <c r="AC13" s="11">
        <v>0</v>
      </c>
      <c r="AD13" s="11">
        <v>0</v>
      </c>
      <c r="AE13" s="11">
        <v>0</v>
      </c>
      <c r="AF13" s="23">
        <v>0</v>
      </c>
      <c r="AG13" s="11">
        <v>0</v>
      </c>
      <c r="AH13" s="11">
        <v>0</v>
      </c>
      <c r="AI13" s="11">
        <v>0</v>
      </c>
      <c r="AJ13" s="11">
        <v>0</v>
      </c>
      <c r="AK13" s="11">
        <v>0</v>
      </c>
      <c r="AL13" s="11">
        <v>0</v>
      </c>
      <c r="AM13" s="23">
        <v>0</v>
      </c>
      <c r="AN13" s="11">
        <v>0</v>
      </c>
      <c r="AO13" s="11">
        <v>0</v>
      </c>
      <c r="AP13" s="11">
        <v>0</v>
      </c>
      <c r="AQ13" s="11">
        <v>0</v>
      </c>
      <c r="AR13" s="11">
        <v>0</v>
      </c>
      <c r="AS13" s="11">
        <v>0</v>
      </c>
      <c r="AT13" s="23">
        <v>1</v>
      </c>
      <c r="AU13" s="11">
        <v>1</v>
      </c>
      <c r="AV13" s="11">
        <v>1</v>
      </c>
      <c r="AW13" s="11">
        <v>1</v>
      </c>
      <c r="AX13" s="11">
        <v>1</v>
      </c>
      <c r="AY13" s="11">
        <v>1</v>
      </c>
      <c r="AZ13" s="11">
        <v>1</v>
      </c>
      <c r="BA13" s="23">
        <v>0</v>
      </c>
      <c r="BB13" s="11">
        <v>0</v>
      </c>
      <c r="BC13" s="11">
        <v>0</v>
      </c>
      <c r="BD13" s="11">
        <v>0</v>
      </c>
      <c r="BE13" s="11">
        <v>0</v>
      </c>
      <c r="BF13" s="11">
        <v>0</v>
      </c>
      <c r="BG13" s="11">
        <v>0</v>
      </c>
      <c r="BH13" s="23">
        <v>0</v>
      </c>
      <c r="BI13" s="11">
        <v>0</v>
      </c>
      <c r="BJ13" s="11">
        <v>0</v>
      </c>
      <c r="BK13" s="11">
        <v>0</v>
      </c>
      <c r="BL13" s="11">
        <v>0</v>
      </c>
      <c r="BM13" s="11">
        <v>0</v>
      </c>
      <c r="BN13" s="11">
        <v>0</v>
      </c>
      <c r="BO13" s="23">
        <v>0</v>
      </c>
      <c r="BP13" s="11">
        <v>0</v>
      </c>
      <c r="BQ13" s="11">
        <v>0</v>
      </c>
      <c r="BR13" s="11">
        <v>0</v>
      </c>
      <c r="BS13" s="11">
        <v>0</v>
      </c>
      <c r="BT13" s="11">
        <v>0</v>
      </c>
      <c r="BU13" s="11">
        <v>0</v>
      </c>
      <c r="BV13" s="23">
        <v>0</v>
      </c>
      <c r="BW13" s="11">
        <v>0</v>
      </c>
      <c r="BX13" s="11">
        <v>0</v>
      </c>
      <c r="BY13" s="11">
        <v>0</v>
      </c>
      <c r="BZ13" s="11">
        <v>0</v>
      </c>
      <c r="CA13" s="11">
        <v>0</v>
      </c>
      <c r="CB13" s="11">
        <v>0</v>
      </c>
    </row>
    <row r="14" spans="1:80">
      <c r="A14" s="57"/>
      <c r="B14" s="8" t="s">
        <v>37</v>
      </c>
      <c r="C14" s="22">
        <v>0.14713507947687876</v>
      </c>
      <c r="D14" s="23">
        <v>0</v>
      </c>
      <c r="E14" s="11">
        <v>0</v>
      </c>
      <c r="F14" s="11">
        <v>0</v>
      </c>
      <c r="G14" s="11">
        <v>0</v>
      </c>
      <c r="H14" s="11">
        <v>0</v>
      </c>
      <c r="I14" s="11">
        <v>0</v>
      </c>
      <c r="J14" s="11">
        <v>0</v>
      </c>
      <c r="K14" s="23">
        <v>0</v>
      </c>
      <c r="L14" s="11">
        <v>0</v>
      </c>
      <c r="M14" s="11">
        <v>0</v>
      </c>
      <c r="N14" s="11">
        <v>0</v>
      </c>
      <c r="O14" s="11">
        <v>0</v>
      </c>
      <c r="P14" s="11">
        <v>0</v>
      </c>
      <c r="Q14" s="11">
        <v>0</v>
      </c>
      <c r="R14" s="23">
        <v>0</v>
      </c>
      <c r="S14" s="11">
        <v>0</v>
      </c>
      <c r="T14" s="11">
        <v>0</v>
      </c>
      <c r="U14" s="11">
        <v>0</v>
      </c>
      <c r="V14" s="11">
        <v>0</v>
      </c>
      <c r="W14" s="11">
        <v>0</v>
      </c>
      <c r="X14" s="11">
        <v>0</v>
      </c>
      <c r="Y14" s="23">
        <v>0</v>
      </c>
      <c r="Z14" s="11">
        <v>0</v>
      </c>
      <c r="AA14" s="11">
        <v>0</v>
      </c>
      <c r="AB14" s="11">
        <v>0</v>
      </c>
      <c r="AC14" s="11">
        <v>0</v>
      </c>
      <c r="AD14" s="11">
        <v>0</v>
      </c>
      <c r="AE14" s="11">
        <v>0</v>
      </c>
      <c r="AF14" s="23">
        <v>0</v>
      </c>
      <c r="AG14" s="11">
        <v>0</v>
      </c>
      <c r="AH14" s="11">
        <v>0</v>
      </c>
      <c r="AI14" s="11">
        <v>0</v>
      </c>
      <c r="AJ14" s="11">
        <v>0</v>
      </c>
      <c r="AK14" s="11">
        <v>0</v>
      </c>
      <c r="AL14" s="11">
        <v>0</v>
      </c>
      <c r="AM14" s="23">
        <v>0</v>
      </c>
      <c r="AN14" s="11">
        <v>0</v>
      </c>
      <c r="AO14" s="11">
        <v>0</v>
      </c>
      <c r="AP14" s="11">
        <v>0</v>
      </c>
      <c r="AQ14" s="11">
        <v>0</v>
      </c>
      <c r="AR14" s="11">
        <v>0</v>
      </c>
      <c r="AS14" s="11">
        <v>0</v>
      </c>
      <c r="AT14" s="23">
        <v>0</v>
      </c>
      <c r="AU14" s="11">
        <v>0</v>
      </c>
      <c r="AV14" s="11">
        <v>0</v>
      </c>
      <c r="AW14" s="11">
        <v>0</v>
      </c>
      <c r="AX14" s="11">
        <v>0</v>
      </c>
      <c r="AY14" s="11">
        <v>0</v>
      </c>
      <c r="AZ14" s="11">
        <v>0</v>
      </c>
      <c r="BA14" s="23">
        <v>1</v>
      </c>
      <c r="BB14" s="11">
        <v>1</v>
      </c>
      <c r="BC14" s="11">
        <v>1</v>
      </c>
      <c r="BD14" s="11">
        <v>1</v>
      </c>
      <c r="BE14" s="11">
        <v>1</v>
      </c>
      <c r="BF14" s="11">
        <v>1</v>
      </c>
      <c r="BG14" s="11">
        <v>1</v>
      </c>
      <c r="BH14" s="23">
        <v>0</v>
      </c>
      <c r="BI14" s="11">
        <v>0</v>
      </c>
      <c r="BJ14" s="11">
        <v>0</v>
      </c>
      <c r="BK14" s="11">
        <v>0</v>
      </c>
      <c r="BL14" s="11">
        <v>0</v>
      </c>
      <c r="BM14" s="11">
        <v>0</v>
      </c>
      <c r="BN14" s="11">
        <v>0</v>
      </c>
      <c r="BO14" s="23">
        <v>0</v>
      </c>
      <c r="BP14" s="11">
        <v>0</v>
      </c>
      <c r="BQ14" s="11">
        <v>0</v>
      </c>
      <c r="BR14" s="11">
        <v>0</v>
      </c>
      <c r="BS14" s="11">
        <v>0</v>
      </c>
      <c r="BT14" s="11">
        <v>0</v>
      </c>
      <c r="BU14" s="11">
        <v>0</v>
      </c>
      <c r="BV14" s="23">
        <v>0</v>
      </c>
      <c r="BW14" s="11">
        <v>0</v>
      </c>
      <c r="BX14" s="11">
        <v>0</v>
      </c>
      <c r="BY14" s="11">
        <v>0</v>
      </c>
      <c r="BZ14" s="11">
        <v>0</v>
      </c>
      <c r="CA14" s="11">
        <v>0</v>
      </c>
      <c r="CB14" s="11">
        <v>0</v>
      </c>
    </row>
    <row r="15" spans="1:80">
      <c r="A15" s="57"/>
      <c r="B15" s="8" t="s">
        <v>38</v>
      </c>
      <c r="C15" s="22">
        <v>7.3371872987814613E-2</v>
      </c>
      <c r="D15" s="23">
        <v>0</v>
      </c>
      <c r="E15" s="11">
        <v>0</v>
      </c>
      <c r="F15" s="11">
        <v>0</v>
      </c>
      <c r="G15" s="11">
        <v>0</v>
      </c>
      <c r="H15" s="11">
        <v>0</v>
      </c>
      <c r="I15" s="11">
        <v>0</v>
      </c>
      <c r="J15" s="11">
        <v>0</v>
      </c>
      <c r="K15" s="23">
        <v>0</v>
      </c>
      <c r="L15" s="11">
        <v>0</v>
      </c>
      <c r="M15" s="11">
        <v>0</v>
      </c>
      <c r="N15" s="11">
        <v>0</v>
      </c>
      <c r="O15" s="11">
        <v>0</v>
      </c>
      <c r="P15" s="11">
        <v>0</v>
      </c>
      <c r="Q15" s="11">
        <v>0</v>
      </c>
      <c r="R15" s="23">
        <v>0</v>
      </c>
      <c r="S15" s="11">
        <v>0</v>
      </c>
      <c r="T15" s="11">
        <v>0</v>
      </c>
      <c r="U15" s="11">
        <v>0</v>
      </c>
      <c r="V15" s="11">
        <v>0</v>
      </c>
      <c r="W15" s="11">
        <v>0</v>
      </c>
      <c r="X15" s="11">
        <v>0</v>
      </c>
      <c r="Y15" s="23">
        <v>0</v>
      </c>
      <c r="Z15" s="11">
        <v>0</v>
      </c>
      <c r="AA15" s="11">
        <v>0</v>
      </c>
      <c r="AB15" s="11">
        <v>0</v>
      </c>
      <c r="AC15" s="11">
        <v>0</v>
      </c>
      <c r="AD15" s="11">
        <v>0</v>
      </c>
      <c r="AE15" s="11">
        <v>0</v>
      </c>
      <c r="AF15" s="23">
        <v>0</v>
      </c>
      <c r="AG15" s="11">
        <v>0</v>
      </c>
      <c r="AH15" s="11">
        <v>0</v>
      </c>
      <c r="AI15" s="11">
        <v>0</v>
      </c>
      <c r="AJ15" s="11">
        <v>0</v>
      </c>
      <c r="AK15" s="11">
        <v>0</v>
      </c>
      <c r="AL15" s="11">
        <v>0</v>
      </c>
      <c r="AM15" s="23">
        <v>0</v>
      </c>
      <c r="AN15" s="11">
        <v>0</v>
      </c>
      <c r="AO15" s="11">
        <v>0</v>
      </c>
      <c r="AP15" s="11">
        <v>0</v>
      </c>
      <c r="AQ15" s="11">
        <v>0</v>
      </c>
      <c r="AR15" s="11">
        <v>0</v>
      </c>
      <c r="AS15" s="11">
        <v>0</v>
      </c>
      <c r="AT15" s="23">
        <v>0</v>
      </c>
      <c r="AU15" s="11">
        <v>0</v>
      </c>
      <c r="AV15" s="11">
        <v>0</v>
      </c>
      <c r="AW15" s="11">
        <v>0</v>
      </c>
      <c r="AX15" s="11">
        <v>0</v>
      </c>
      <c r="AY15" s="11">
        <v>0</v>
      </c>
      <c r="AZ15" s="11">
        <v>0</v>
      </c>
      <c r="BA15" s="23">
        <v>0</v>
      </c>
      <c r="BB15" s="11">
        <v>0</v>
      </c>
      <c r="BC15" s="11">
        <v>0</v>
      </c>
      <c r="BD15" s="11">
        <v>0</v>
      </c>
      <c r="BE15" s="11">
        <v>0</v>
      </c>
      <c r="BF15" s="11">
        <v>0</v>
      </c>
      <c r="BG15" s="11">
        <v>0</v>
      </c>
      <c r="BH15" s="23">
        <v>1</v>
      </c>
      <c r="BI15" s="11">
        <v>1</v>
      </c>
      <c r="BJ15" s="11">
        <v>1</v>
      </c>
      <c r="BK15" s="11">
        <v>1</v>
      </c>
      <c r="BL15" s="11">
        <v>1</v>
      </c>
      <c r="BM15" s="11">
        <v>1</v>
      </c>
      <c r="BN15" s="11">
        <v>1</v>
      </c>
      <c r="BO15" s="23">
        <v>0</v>
      </c>
      <c r="BP15" s="11">
        <v>0</v>
      </c>
      <c r="BQ15" s="11">
        <v>0</v>
      </c>
      <c r="BR15" s="11">
        <v>0</v>
      </c>
      <c r="BS15" s="11">
        <v>0</v>
      </c>
      <c r="BT15" s="11">
        <v>0</v>
      </c>
      <c r="BU15" s="11">
        <v>0</v>
      </c>
      <c r="BV15" s="23">
        <v>0</v>
      </c>
      <c r="BW15" s="11">
        <v>0</v>
      </c>
      <c r="BX15" s="11">
        <v>0</v>
      </c>
      <c r="BY15" s="11">
        <v>0</v>
      </c>
      <c r="BZ15" s="11">
        <v>0</v>
      </c>
      <c r="CA15" s="11">
        <v>0</v>
      </c>
      <c r="CB15" s="11">
        <v>0</v>
      </c>
    </row>
    <row r="16" spans="1:80">
      <c r="A16" s="57"/>
      <c r="B16" s="8" t="s">
        <v>39</v>
      </c>
      <c r="C16" s="22">
        <v>4.8914581991876413E-2</v>
      </c>
      <c r="D16" s="23">
        <v>0</v>
      </c>
      <c r="E16" s="11">
        <v>0</v>
      </c>
      <c r="F16" s="11">
        <v>0</v>
      </c>
      <c r="G16" s="11">
        <v>0</v>
      </c>
      <c r="H16" s="11">
        <v>0</v>
      </c>
      <c r="I16" s="11">
        <v>0</v>
      </c>
      <c r="J16" s="11">
        <v>0</v>
      </c>
      <c r="K16" s="23">
        <v>0</v>
      </c>
      <c r="L16" s="11">
        <v>0</v>
      </c>
      <c r="M16" s="11">
        <v>0</v>
      </c>
      <c r="N16" s="11">
        <v>0</v>
      </c>
      <c r="O16" s="11">
        <v>0</v>
      </c>
      <c r="P16" s="11">
        <v>0</v>
      </c>
      <c r="Q16" s="11">
        <v>0</v>
      </c>
      <c r="R16" s="23">
        <v>0</v>
      </c>
      <c r="S16" s="11">
        <v>0</v>
      </c>
      <c r="T16" s="11">
        <v>0</v>
      </c>
      <c r="U16" s="11">
        <v>0</v>
      </c>
      <c r="V16" s="11">
        <v>0</v>
      </c>
      <c r="W16" s="11">
        <v>0</v>
      </c>
      <c r="X16" s="11">
        <v>0</v>
      </c>
      <c r="Y16" s="23">
        <v>0</v>
      </c>
      <c r="Z16" s="11">
        <v>0</v>
      </c>
      <c r="AA16" s="11">
        <v>0</v>
      </c>
      <c r="AB16" s="11">
        <v>0</v>
      </c>
      <c r="AC16" s="11">
        <v>0</v>
      </c>
      <c r="AD16" s="11">
        <v>0</v>
      </c>
      <c r="AE16" s="11">
        <v>0</v>
      </c>
      <c r="AF16" s="23">
        <v>0</v>
      </c>
      <c r="AG16" s="11">
        <v>0</v>
      </c>
      <c r="AH16" s="11">
        <v>0</v>
      </c>
      <c r="AI16" s="11">
        <v>0</v>
      </c>
      <c r="AJ16" s="11">
        <v>0</v>
      </c>
      <c r="AK16" s="11">
        <v>0</v>
      </c>
      <c r="AL16" s="11">
        <v>0</v>
      </c>
      <c r="AM16" s="23">
        <v>0</v>
      </c>
      <c r="AN16" s="11">
        <v>0</v>
      </c>
      <c r="AO16" s="11">
        <v>0</v>
      </c>
      <c r="AP16" s="11">
        <v>0</v>
      </c>
      <c r="AQ16" s="11">
        <v>0</v>
      </c>
      <c r="AR16" s="11">
        <v>0</v>
      </c>
      <c r="AS16" s="11">
        <v>0</v>
      </c>
      <c r="AT16" s="23">
        <v>0</v>
      </c>
      <c r="AU16" s="11">
        <v>0</v>
      </c>
      <c r="AV16" s="11">
        <v>0</v>
      </c>
      <c r="AW16" s="11">
        <v>0</v>
      </c>
      <c r="AX16" s="11">
        <v>0</v>
      </c>
      <c r="AY16" s="11">
        <v>0</v>
      </c>
      <c r="AZ16" s="11">
        <v>0</v>
      </c>
      <c r="BA16" s="23">
        <v>0</v>
      </c>
      <c r="BB16" s="11">
        <v>0</v>
      </c>
      <c r="BC16" s="11">
        <v>0</v>
      </c>
      <c r="BD16" s="11">
        <v>0</v>
      </c>
      <c r="BE16" s="11">
        <v>0</v>
      </c>
      <c r="BF16" s="11">
        <v>0</v>
      </c>
      <c r="BG16" s="11">
        <v>0</v>
      </c>
      <c r="BH16" s="23">
        <v>0</v>
      </c>
      <c r="BI16" s="11">
        <v>0</v>
      </c>
      <c r="BJ16" s="11">
        <v>0</v>
      </c>
      <c r="BK16" s="11">
        <v>0</v>
      </c>
      <c r="BL16" s="11">
        <v>0</v>
      </c>
      <c r="BM16" s="11">
        <v>0</v>
      </c>
      <c r="BN16" s="11">
        <v>0</v>
      </c>
      <c r="BO16" s="23">
        <v>1</v>
      </c>
      <c r="BP16" s="11">
        <v>1</v>
      </c>
      <c r="BQ16" s="11">
        <v>1</v>
      </c>
      <c r="BR16" s="11">
        <v>1</v>
      </c>
      <c r="BS16" s="11">
        <v>1</v>
      </c>
      <c r="BT16" s="11">
        <v>1</v>
      </c>
      <c r="BU16" s="11">
        <v>1</v>
      </c>
      <c r="BV16" s="23">
        <v>0</v>
      </c>
      <c r="BW16" s="11">
        <v>0</v>
      </c>
      <c r="BX16" s="11">
        <v>0</v>
      </c>
      <c r="BY16" s="11">
        <v>0</v>
      </c>
      <c r="BZ16" s="11">
        <v>0</v>
      </c>
      <c r="CA16" s="11">
        <v>0</v>
      </c>
      <c r="CB16" s="11">
        <v>0</v>
      </c>
    </row>
    <row r="17" spans="1:80" ht="15" thickBot="1">
      <c r="A17" s="58"/>
      <c r="B17" s="10" t="s">
        <v>40</v>
      </c>
      <c r="C17" s="26">
        <v>4.891458199187642E-2</v>
      </c>
      <c r="D17" s="27">
        <v>0</v>
      </c>
      <c r="E17" s="30">
        <v>0</v>
      </c>
      <c r="F17" s="30">
        <v>0</v>
      </c>
      <c r="G17" s="30">
        <v>0</v>
      </c>
      <c r="H17" s="30">
        <v>0</v>
      </c>
      <c r="I17" s="30">
        <v>0</v>
      </c>
      <c r="J17" s="30">
        <v>0</v>
      </c>
      <c r="K17" s="27">
        <v>0</v>
      </c>
      <c r="L17" s="30">
        <v>0</v>
      </c>
      <c r="M17" s="30">
        <v>0</v>
      </c>
      <c r="N17" s="30">
        <v>0</v>
      </c>
      <c r="O17" s="30">
        <v>0</v>
      </c>
      <c r="P17" s="30">
        <v>0</v>
      </c>
      <c r="Q17" s="30">
        <v>0</v>
      </c>
      <c r="R17" s="27">
        <v>0</v>
      </c>
      <c r="S17" s="30">
        <v>0</v>
      </c>
      <c r="T17" s="30">
        <v>0</v>
      </c>
      <c r="U17" s="30">
        <v>0</v>
      </c>
      <c r="V17" s="30">
        <v>0</v>
      </c>
      <c r="W17" s="30">
        <v>0</v>
      </c>
      <c r="X17" s="30">
        <v>0</v>
      </c>
      <c r="Y17" s="27">
        <v>0</v>
      </c>
      <c r="Z17" s="30">
        <v>0</v>
      </c>
      <c r="AA17" s="30">
        <v>0</v>
      </c>
      <c r="AB17" s="30">
        <v>0</v>
      </c>
      <c r="AC17" s="30">
        <v>0</v>
      </c>
      <c r="AD17" s="30">
        <v>0</v>
      </c>
      <c r="AE17" s="30">
        <v>0</v>
      </c>
      <c r="AF17" s="27">
        <v>0</v>
      </c>
      <c r="AG17" s="30">
        <v>0</v>
      </c>
      <c r="AH17" s="30">
        <v>0</v>
      </c>
      <c r="AI17" s="30">
        <v>0</v>
      </c>
      <c r="AJ17" s="30">
        <v>0</v>
      </c>
      <c r="AK17" s="30">
        <v>0</v>
      </c>
      <c r="AL17" s="30">
        <v>0</v>
      </c>
      <c r="AM17" s="27">
        <v>0</v>
      </c>
      <c r="AN17" s="30">
        <v>0</v>
      </c>
      <c r="AO17" s="30">
        <v>0</v>
      </c>
      <c r="AP17" s="30">
        <v>0</v>
      </c>
      <c r="AQ17" s="30">
        <v>0</v>
      </c>
      <c r="AR17" s="30">
        <v>0</v>
      </c>
      <c r="AS17" s="30">
        <v>0</v>
      </c>
      <c r="AT17" s="27">
        <v>0</v>
      </c>
      <c r="AU17" s="30">
        <v>0</v>
      </c>
      <c r="AV17" s="30">
        <v>0</v>
      </c>
      <c r="AW17" s="30">
        <v>0</v>
      </c>
      <c r="AX17" s="30">
        <v>0</v>
      </c>
      <c r="AY17" s="30">
        <v>0</v>
      </c>
      <c r="AZ17" s="30">
        <v>0</v>
      </c>
      <c r="BA17" s="27">
        <v>0</v>
      </c>
      <c r="BB17" s="30">
        <v>0</v>
      </c>
      <c r="BC17" s="30">
        <v>0</v>
      </c>
      <c r="BD17" s="30">
        <v>0</v>
      </c>
      <c r="BE17" s="30">
        <v>0</v>
      </c>
      <c r="BF17" s="30">
        <v>0</v>
      </c>
      <c r="BG17" s="30">
        <v>0</v>
      </c>
      <c r="BH17" s="27">
        <v>0</v>
      </c>
      <c r="BI17" s="30">
        <v>0</v>
      </c>
      <c r="BJ17" s="30">
        <v>0</v>
      </c>
      <c r="BK17" s="30">
        <v>0</v>
      </c>
      <c r="BL17" s="30">
        <v>0</v>
      </c>
      <c r="BM17" s="30">
        <v>0</v>
      </c>
      <c r="BN17" s="30">
        <v>0</v>
      </c>
      <c r="BO17" s="27">
        <v>0</v>
      </c>
      <c r="BP17" s="30">
        <v>0</v>
      </c>
      <c r="BQ17" s="30">
        <v>0</v>
      </c>
      <c r="BR17" s="30">
        <v>0</v>
      </c>
      <c r="BS17" s="30">
        <v>0</v>
      </c>
      <c r="BT17" s="30">
        <v>0</v>
      </c>
      <c r="BU17" s="30">
        <v>0</v>
      </c>
      <c r="BV17" s="27">
        <v>1</v>
      </c>
      <c r="BW17" s="30">
        <v>1</v>
      </c>
      <c r="BX17" s="30">
        <v>1</v>
      </c>
      <c r="BY17" s="30">
        <v>1</v>
      </c>
      <c r="BZ17" s="30">
        <v>1</v>
      </c>
      <c r="CA17" s="30">
        <v>1</v>
      </c>
      <c r="CB17" s="30">
        <v>1</v>
      </c>
    </row>
    <row r="18" spans="1:80">
      <c r="A18" s="56" t="s">
        <v>41</v>
      </c>
      <c r="B18" s="9" t="s">
        <v>42</v>
      </c>
      <c r="C18" s="17">
        <v>4.891458199187642E-2</v>
      </c>
      <c r="D18" s="18">
        <v>0</v>
      </c>
      <c r="E18" s="21">
        <v>0</v>
      </c>
      <c r="F18" s="21">
        <v>0</v>
      </c>
      <c r="G18" s="21">
        <v>0</v>
      </c>
      <c r="H18" s="21">
        <v>0</v>
      </c>
      <c r="I18" s="21">
        <v>0</v>
      </c>
      <c r="J18" s="21">
        <v>0</v>
      </c>
      <c r="K18" s="18">
        <v>0</v>
      </c>
      <c r="L18" s="21">
        <v>0</v>
      </c>
      <c r="M18" s="21">
        <v>0</v>
      </c>
      <c r="N18" s="21">
        <v>0</v>
      </c>
      <c r="O18" s="21">
        <v>0</v>
      </c>
      <c r="P18" s="21">
        <v>0</v>
      </c>
      <c r="Q18" s="21">
        <v>0</v>
      </c>
      <c r="R18" s="18">
        <v>0</v>
      </c>
      <c r="S18" s="21">
        <v>0</v>
      </c>
      <c r="T18" s="21">
        <v>0</v>
      </c>
      <c r="U18" s="21">
        <v>0</v>
      </c>
      <c r="V18" s="21">
        <v>0</v>
      </c>
      <c r="W18" s="21">
        <v>0</v>
      </c>
      <c r="X18" s="21">
        <v>0</v>
      </c>
      <c r="Y18" s="18">
        <v>0</v>
      </c>
      <c r="Z18" s="21">
        <v>0</v>
      </c>
      <c r="AA18" s="21">
        <v>0</v>
      </c>
      <c r="AB18" s="21">
        <v>0</v>
      </c>
      <c r="AC18" s="21">
        <v>0</v>
      </c>
      <c r="AD18" s="21">
        <v>0</v>
      </c>
      <c r="AE18" s="21">
        <v>0</v>
      </c>
      <c r="AF18" s="18">
        <v>0</v>
      </c>
      <c r="AG18" s="21">
        <v>0</v>
      </c>
      <c r="AH18" s="21">
        <v>0</v>
      </c>
      <c r="AI18" s="21">
        <v>0</v>
      </c>
      <c r="AJ18" s="21">
        <v>0</v>
      </c>
      <c r="AK18" s="21">
        <v>0</v>
      </c>
      <c r="AL18" s="21">
        <v>0</v>
      </c>
      <c r="AM18" s="18">
        <v>0</v>
      </c>
      <c r="AN18" s="21">
        <v>0</v>
      </c>
      <c r="AO18" s="21">
        <v>0</v>
      </c>
      <c r="AP18" s="21">
        <v>0</v>
      </c>
      <c r="AQ18" s="21">
        <v>0</v>
      </c>
      <c r="AR18" s="21">
        <v>0</v>
      </c>
      <c r="AS18" s="21">
        <v>0</v>
      </c>
      <c r="AT18" s="18">
        <v>0</v>
      </c>
      <c r="AU18" s="21">
        <v>0</v>
      </c>
      <c r="AV18" s="21">
        <v>0</v>
      </c>
      <c r="AW18" s="21">
        <v>0</v>
      </c>
      <c r="AX18" s="21">
        <v>0</v>
      </c>
      <c r="AY18" s="21">
        <v>0</v>
      </c>
      <c r="AZ18" s="21">
        <v>0</v>
      </c>
      <c r="BA18" s="18">
        <v>0</v>
      </c>
      <c r="BB18" s="21">
        <v>0</v>
      </c>
      <c r="BC18" s="21">
        <v>0</v>
      </c>
      <c r="BD18" s="21">
        <v>0</v>
      </c>
      <c r="BE18" s="21">
        <v>0</v>
      </c>
      <c r="BF18" s="21">
        <v>0</v>
      </c>
      <c r="BG18" s="21">
        <v>0</v>
      </c>
      <c r="BH18" s="18">
        <v>0</v>
      </c>
      <c r="BI18" s="21">
        <v>0</v>
      </c>
      <c r="BJ18" s="21">
        <v>0</v>
      </c>
      <c r="BK18" s="21">
        <v>0</v>
      </c>
      <c r="BL18" s="21">
        <v>0</v>
      </c>
      <c r="BM18" s="21">
        <v>0</v>
      </c>
      <c r="BN18" s="21">
        <v>0</v>
      </c>
      <c r="BO18" s="18">
        <v>0</v>
      </c>
      <c r="BP18" s="21">
        <v>0</v>
      </c>
      <c r="BQ18" s="21">
        <v>0</v>
      </c>
      <c r="BR18" s="21">
        <v>0</v>
      </c>
      <c r="BS18" s="21">
        <v>0</v>
      </c>
      <c r="BT18" s="21">
        <v>0</v>
      </c>
      <c r="BU18" s="21">
        <v>0</v>
      </c>
      <c r="BV18" s="18">
        <v>1</v>
      </c>
      <c r="BW18" s="21">
        <v>1</v>
      </c>
      <c r="BX18" s="21">
        <v>1</v>
      </c>
      <c r="BY18" s="21">
        <v>1</v>
      </c>
      <c r="BZ18" s="21">
        <v>1</v>
      </c>
      <c r="CA18" s="21">
        <v>1</v>
      </c>
      <c r="CB18" s="21">
        <v>1</v>
      </c>
    </row>
    <row r="19" spans="1:80">
      <c r="A19" s="57"/>
      <c r="B19" s="8" t="s">
        <v>31</v>
      </c>
      <c r="C19" s="22">
        <v>4.8881642879423974E-2</v>
      </c>
      <c r="D19" s="23">
        <v>0</v>
      </c>
      <c r="E19" s="11">
        <v>0</v>
      </c>
      <c r="F19" s="11">
        <v>0</v>
      </c>
      <c r="G19" s="11">
        <v>0</v>
      </c>
      <c r="H19" s="11">
        <v>0</v>
      </c>
      <c r="I19" s="11">
        <v>0</v>
      </c>
      <c r="J19" s="11">
        <v>0</v>
      </c>
      <c r="K19" s="23">
        <v>1</v>
      </c>
      <c r="L19" s="11">
        <v>1</v>
      </c>
      <c r="M19" s="11">
        <v>1</v>
      </c>
      <c r="N19" s="11">
        <v>1</v>
      </c>
      <c r="O19" s="11">
        <v>1</v>
      </c>
      <c r="P19" s="11">
        <v>1</v>
      </c>
      <c r="Q19" s="11">
        <v>1</v>
      </c>
      <c r="R19" s="23">
        <v>0</v>
      </c>
      <c r="S19" s="11">
        <v>0</v>
      </c>
      <c r="T19" s="11">
        <v>0</v>
      </c>
      <c r="U19" s="11">
        <v>0</v>
      </c>
      <c r="V19" s="11">
        <v>0</v>
      </c>
      <c r="W19" s="11">
        <v>0</v>
      </c>
      <c r="X19" s="11">
        <v>0</v>
      </c>
      <c r="Y19" s="23">
        <v>0</v>
      </c>
      <c r="Z19" s="11">
        <v>0</v>
      </c>
      <c r="AA19" s="11">
        <v>0</v>
      </c>
      <c r="AB19" s="11">
        <v>0</v>
      </c>
      <c r="AC19" s="11">
        <v>0</v>
      </c>
      <c r="AD19" s="11">
        <v>0</v>
      </c>
      <c r="AE19" s="11">
        <v>0</v>
      </c>
      <c r="AF19" s="23">
        <v>0</v>
      </c>
      <c r="AG19" s="11">
        <v>0</v>
      </c>
      <c r="AH19" s="11">
        <v>0</v>
      </c>
      <c r="AI19" s="11">
        <v>0</v>
      </c>
      <c r="AJ19" s="11">
        <v>0</v>
      </c>
      <c r="AK19" s="11">
        <v>0</v>
      </c>
      <c r="AL19" s="11">
        <v>0</v>
      </c>
      <c r="AM19" s="23">
        <v>0</v>
      </c>
      <c r="AN19" s="11">
        <v>0</v>
      </c>
      <c r="AO19" s="11">
        <v>0</v>
      </c>
      <c r="AP19" s="11">
        <v>0</v>
      </c>
      <c r="AQ19" s="11">
        <v>0</v>
      </c>
      <c r="AR19" s="11">
        <v>0</v>
      </c>
      <c r="AS19" s="11">
        <v>0</v>
      </c>
      <c r="AT19" s="23">
        <v>0</v>
      </c>
      <c r="AU19" s="11">
        <v>0</v>
      </c>
      <c r="AV19" s="11">
        <v>0</v>
      </c>
      <c r="AW19" s="11">
        <v>0</v>
      </c>
      <c r="AX19" s="11">
        <v>0</v>
      </c>
      <c r="AY19" s="11">
        <v>0</v>
      </c>
      <c r="AZ19" s="11">
        <v>0</v>
      </c>
      <c r="BA19" s="23">
        <v>0</v>
      </c>
      <c r="BB19" s="11">
        <v>0</v>
      </c>
      <c r="BC19" s="11">
        <v>0</v>
      </c>
      <c r="BD19" s="11">
        <v>0</v>
      </c>
      <c r="BE19" s="11">
        <v>0</v>
      </c>
      <c r="BF19" s="11">
        <v>0</v>
      </c>
      <c r="BG19" s="11">
        <v>0</v>
      </c>
      <c r="BH19" s="23">
        <v>0</v>
      </c>
      <c r="BI19" s="11">
        <v>0</v>
      </c>
      <c r="BJ19" s="11">
        <v>0</v>
      </c>
      <c r="BK19" s="11">
        <v>0</v>
      </c>
      <c r="BL19" s="11">
        <v>0</v>
      </c>
      <c r="BM19" s="11">
        <v>0</v>
      </c>
      <c r="BN19" s="11">
        <v>0</v>
      </c>
      <c r="BO19" s="23">
        <v>0</v>
      </c>
      <c r="BP19" s="11">
        <v>0</v>
      </c>
      <c r="BQ19" s="11">
        <v>0</v>
      </c>
      <c r="BR19" s="11">
        <v>0</v>
      </c>
      <c r="BS19" s="11">
        <v>0</v>
      </c>
      <c r="BT19" s="11">
        <v>0</v>
      </c>
      <c r="BU19" s="11">
        <v>0</v>
      </c>
      <c r="BV19" s="23">
        <v>0</v>
      </c>
      <c r="BW19" s="11">
        <v>0</v>
      </c>
      <c r="BX19" s="11">
        <v>0</v>
      </c>
      <c r="BY19" s="11">
        <v>0</v>
      </c>
      <c r="BZ19" s="11">
        <v>0</v>
      </c>
      <c r="CA19" s="11">
        <v>0</v>
      </c>
      <c r="CB19" s="11">
        <v>0</v>
      </c>
    </row>
    <row r="20" spans="1:80">
      <c r="A20" s="57"/>
      <c r="B20" s="8" t="s">
        <v>32</v>
      </c>
      <c r="C20" s="22">
        <v>4.891458199187642E-2</v>
      </c>
      <c r="D20" s="23">
        <v>0</v>
      </c>
      <c r="E20" s="11">
        <v>0</v>
      </c>
      <c r="F20" s="11">
        <v>0</v>
      </c>
      <c r="G20" s="11">
        <v>0</v>
      </c>
      <c r="H20" s="11">
        <v>0</v>
      </c>
      <c r="I20" s="11">
        <v>0</v>
      </c>
      <c r="J20" s="11">
        <v>0</v>
      </c>
      <c r="K20" s="23">
        <v>0</v>
      </c>
      <c r="L20" s="11">
        <v>0</v>
      </c>
      <c r="M20" s="11">
        <v>0</v>
      </c>
      <c r="N20" s="11">
        <v>0</v>
      </c>
      <c r="O20" s="11">
        <v>0</v>
      </c>
      <c r="P20" s="11">
        <v>0</v>
      </c>
      <c r="Q20" s="11">
        <v>0</v>
      </c>
      <c r="R20" s="23">
        <v>1</v>
      </c>
      <c r="S20" s="11">
        <v>1</v>
      </c>
      <c r="T20" s="11">
        <v>1</v>
      </c>
      <c r="U20" s="11">
        <v>1</v>
      </c>
      <c r="V20" s="11">
        <v>1</v>
      </c>
      <c r="W20" s="11">
        <v>1</v>
      </c>
      <c r="X20" s="11">
        <v>1</v>
      </c>
      <c r="Y20" s="23">
        <v>0</v>
      </c>
      <c r="Z20" s="11">
        <v>0</v>
      </c>
      <c r="AA20" s="11">
        <v>0</v>
      </c>
      <c r="AB20" s="11">
        <v>0</v>
      </c>
      <c r="AC20" s="11">
        <v>0</v>
      </c>
      <c r="AD20" s="11">
        <v>0</v>
      </c>
      <c r="AE20" s="11">
        <v>0</v>
      </c>
      <c r="AF20" s="23">
        <v>0</v>
      </c>
      <c r="AG20" s="11">
        <v>0</v>
      </c>
      <c r="AH20" s="11">
        <v>0</v>
      </c>
      <c r="AI20" s="11">
        <v>0</v>
      </c>
      <c r="AJ20" s="11">
        <v>0</v>
      </c>
      <c r="AK20" s="11">
        <v>0</v>
      </c>
      <c r="AL20" s="11">
        <v>0</v>
      </c>
      <c r="AM20" s="23">
        <v>0</v>
      </c>
      <c r="AN20" s="11">
        <v>0</v>
      </c>
      <c r="AO20" s="11">
        <v>0</v>
      </c>
      <c r="AP20" s="11">
        <v>0</v>
      </c>
      <c r="AQ20" s="11">
        <v>0</v>
      </c>
      <c r="AR20" s="11">
        <v>0</v>
      </c>
      <c r="AS20" s="11">
        <v>0</v>
      </c>
      <c r="AT20" s="23">
        <v>0</v>
      </c>
      <c r="AU20" s="11">
        <v>0</v>
      </c>
      <c r="AV20" s="11">
        <v>0</v>
      </c>
      <c r="AW20" s="11">
        <v>0</v>
      </c>
      <c r="AX20" s="11">
        <v>0</v>
      </c>
      <c r="AY20" s="11">
        <v>0</v>
      </c>
      <c r="AZ20" s="11">
        <v>0</v>
      </c>
      <c r="BA20" s="23">
        <v>0</v>
      </c>
      <c r="BB20" s="11">
        <v>0</v>
      </c>
      <c r="BC20" s="11">
        <v>0</v>
      </c>
      <c r="BD20" s="11">
        <v>0</v>
      </c>
      <c r="BE20" s="11">
        <v>0</v>
      </c>
      <c r="BF20" s="11">
        <v>0</v>
      </c>
      <c r="BG20" s="11">
        <v>0</v>
      </c>
      <c r="BH20" s="23">
        <v>0</v>
      </c>
      <c r="BI20" s="11">
        <v>0</v>
      </c>
      <c r="BJ20" s="11">
        <v>0</v>
      </c>
      <c r="BK20" s="11">
        <v>0</v>
      </c>
      <c r="BL20" s="11">
        <v>0</v>
      </c>
      <c r="BM20" s="11">
        <v>0</v>
      </c>
      <c r="BN20" s="11">
        <v>0</v>
      </c>
      <c r="BO20" s="23">
        <v>0</v>
      </c>
      <c r="BP20" s="11">
        <v>0</v>
      </c>
      <c r="BQ20" s="11">
        <v>0</v>
      </c>
      <c r="BR20" s="11">
        <v>0</v>
      </c>
      <c r="BS20" s="11">
        <v>0</v>
      </c>
      <c r="BT20" s="11">
        <v>0</v>
      </c>
      <c r="BU20" s="11">
        <v>0</v>
      </c>
      <c r="BV20" s="23">
        <v>0</v>
      </c>
      <c r="BW20" s="11">
        <v>0</v>
      </c>
      <c r="BX20" s="11">
        <v>0</v>
      </c>
      <c r="BY20" s="11">
        <v>0</v>
      </c>
      <c r="BZ20" s="11">
        <v>0</v>
      </c>
      <c r="CA20" s="11">
        <v>0</v>
      </c>
      <c r="CB20" s="11">
        <v>0</v>
      </c>
    </row>
    <row r="21" spans="1:80">
      <c r="A21" s="57"/>
      <c r="B21" s="8" t="s">
        <v>43</v>
      </c>
      <c r="C21" s="22">
        <v>3.6869366176376844E-2</v>
      </c>
      <c r="D21" s="23">
        <v>0</v>
      </c>
      <c r="E21" s="11">
        <v>0</v>
      </c>
      <c r="F21" s="11">
        <v>0</v>
      </c>
      <c r="G21" s="11">
        <v>0</v>
      </c>
      <c r="H21" s="11">
        <v>0</v>
      </c>
      <c r="I21" s="11">
        <v>0</v>
      </c>
      <c r="J21" s="11">
        <v>0</v>
      </c>
      <c r="K21" s="23">
        <v>0</v>
      </c>
      <c r="L21" s="11">
        <v>0</v>
      </c>
      <c r="M21" s="11">
        <v>0</v>
      </c>
      <c r="N21" s="11">
        <v>0</v>
      </c>
      <c r="O21" s="11">
        <v>0</v>
      </c>
      <c r="P21" s="11">
        <v>0</v>
      </c>
      <c r="Q21" s="11">
        <v>0</v>
      </c>
      <c r="R21" s="23">
        <v>0</v>
      </c>
      <c r="S21" s="11">
        <v>0</v>
      </c>
      <c r="T21" s="11">
        <v>0</v>
      </c>
      <c r="U21" s="11">
        <v>0</v>
      </c>
      <c r="V21" s="11">
        <v>0</v>
      </c>
      <c r="W21" s="11">
        <v>0</v>
      </c>
      <c r="X21" s="11">
        <v>0</v>
      </c>
      <c r="Y21" s="23">
        <v>0</v>
      </c>
      <c r="Z21" s="11">
        <v>0</v>
      </c>
      <c r="AA21" s="11">
        <v>0</v>
      </c>
      <c r="AB21" s="11">
        <v>0</v>
      </c>
      <c r="AC21" s="11">
        <v>0</v>
      </c>
      <c r="AD21" s="11">
        <v>0</v>
      </c>
      <c r="AE21" s="11">
        <v>0</v>
      </c>
      <c r="AF21" s="23">
        <v>0</v>
      </c>
      <c r="AG21" s="11">
        <v>0</v>
      </c>
      <c r="AH21" s="11">
        <v>0</v>
      </c>
      <c r="AI21" s="11">
        <v>0</v>
      </c>
      <c r="AJ21" s="11">
        <v>0</v>
      </c>
      <c r="AK21" s="11">
        <v>0</v>
      </c>
      <c r="AL21" s="11">
        <v>0</v>
      </c>
      <c r="AM21" s="23">
        <v>0</v>
      </c>
      <c r="AN21" s="11">
        <v>0</v>
      </c>
      <c r="AO21" s="11">
        <v>0</v>
      </c>
      <c r="AP21" s="11">
        <v>0</v>
      </c>
      <c r="AQ21" s="11">
        <v>0</v>
      </c>
      <c r="AR21" s="11">
        <v>0</v>
      </c>
      <c r="AS21" s="11">
        <v>0</v>
      </c>
      <c r="AT21" s="23">
        <v>0.15162092845077757</v>
      </c>
      <c r="AU21" s="11">
        <v>6.1205343023685355E-2</v>
      </c>
      <c r="AV21" s="11">
        <v>0.19932637121805233</v>
      </c>
      <c r="AW21" s="11">
        <v>0.21107434287189231</v>
      </c>
      <c r="AX21" s="11">
        <v>0.12739181428236621</v>
      </c>
      <c r="AY21" s="11">
        <v>8.4353983625631054E-2</v>
      </c>
      <c r="AZ21" s="11">
        <v>0.18978698812423078</v>
      </c>
      <c r="BA21" s="23">
        <v>0</v>
      </c>
      <c r="BB21" s="11">
        <v>0</v>
      </c>
      <c r="BC21" s="11">
        <v>0</v>
      </c>
      <c r="BD21" s="11">
        <v>0</v>
      </c>
      <c r="BE21" s="11">
        <v>0</v>
      </c>
      <c r="BF21" s="11">
        <v>0</v>
      </c>
      <c r="BG21" s="11">
        <v>0</v>
      </c>
      <c r="BH21" s="23">
        <v>0</v>
      </c>
      <c r="BI21" s="11">
        <v>0</v>
      </c>
      <c r="BJ21" s="11">
        <v>0</v>
      </c>
      <c r="BK21" s="11">
        <v>0</v>
      </c>
      <c r="BL21" s="11">
        <v>0</v>
      </c>
      <c r="BM21" s="11">
        <v>0</v>
      </c>
      <c r="BN21" s="11">
        <v>0</v>
      </c>
      <c r="BO21" s="23">
        <v>0</v>
      </c>
      <c r="BP21" s="11">
        <v>0</v>
      </c>
      <c r="BQ21" s="11">
        <v>0</v>
      </c>
      <c r="BR21" s="11">
        <v>0</v>
      </c>
      <c r="BS21" s="11">
        <v>0</v>
      </c>
      <c r="BT21" s="11">
        <v>0</v>
      </c>
      <c r="BU21" s="11">
        <v>0</v>
      </c>
      <c r="BV21" s="23">
        <v>0</v>
      </c>
      <c r="BW21" s="11">
        <v>0</v>
      </c>
      <c r="BX21" s="11">
        <v>0</v>
      </c>
      <c r="BY21" s="11">
        <v>0</v>
      </c>
      <c r="BZ21" s="11">
        <v>0</v>
      </c>
      <c r="CA21" s="11">
        <v>0</v>
      </c>
      <c r="CB21" s="11">
        <v>0</v>
      </c>
    </row>
    <row r="22" spans="1:80">
      <c r="A22" s="57"/>
      <c r="B22" s="8" t="s">
        <v>44</v>
      </c>
      <c r="C22" s="22">
        <v>5.7706978104916207E-2</v>
      </c>
      <c r="D22" s="23">
        <v>0</v>
      </c>
      <c r="E22" s="11">
        <v>0</v>
      </c>
      <c r="F22" s="11">
        <v>0</v>
      </c>
      <c r="G22" s="11">
        <v>0</v>
      </c>
      <c r="H22" s="11">
        <v>0</v>
      </c>
      <c r="I22" s="11">
        <v>0</v>
      </c>
      <c r="J22" s="11">
        <v>0</v>
      </c>
      <c r="K22" s="23">
        <v>0</v>
      </c>
      <c r="L22" s="11">
        <v>0</v>
      </c>
      <c r="M22" s="11">
        <v>0</v>
      </c>
      <c r="N22" s="11">
        <v>0</v>
      </c>
      <c r="O22" s="11">
        <v>0</v>
      </c>
      <c r="P22" s="11">
        <v>0</v>
      </c>
      <c r="Q22" s="11">
        <v>0</v>
      </c>
      <c r="R22" s="23">
        <v>0</v>
      </c>
      <c r="S22" s="11">
        <v>0</v>
      </c>
      <c r="T22" s="11">
        <v>0</v>
      </c>
      <c r="U22" s="11">
        <v>0</v>
      </c>
      <c r="V22" s="11">
        <v>0</v>
      </c>
      <c r="W22" s="11">
        <v>0</v>
      </c>
      <c r="X22" s="11">
        <v>0</v>
      </c>
      <c r="Y22" s="23">
        <v>0</v>
      </c>
      <c r="Z22" s="11">
        <v>0</v>
      </c>
      <c r="AA22" s="11">
        <v>0</v>
      </c>
      <c r="AB22" s="11">
        <v>0</v>
      </c>
      <c r="AC22" s="11">
        <v>0</v>
      </c>
      <c r="AD22" s="11">
        <v>0</v>
      </c>
      <c r="AE22" s="11">
        <v>0</v>
      </c>
      <c r="AF22" s="23">
        <v>0</v>
      </c>
      <c r="AG22" s="11">
        <v>0</v>
      </c>
      <c r="AH22" s="11">
        <v>0</v>
      </c>
      <c r="AI22" s="11">
        <v>0</v>
      </c>
      <c r="AJ22" s="11">
        <v>0</v>
      </c>
      <c r="AK22" s="11">
        <v>0</v>
      </c>
      <c r="AL22" s="11">
        <v>0</v>
      </c>
      <c r="AM22" s="23">
        <v>0.39692740244932162</v>
      </c>
      <c r="AN22" s="11">
        <v>0.41541123843005318</v>
      </c>
      <c r="AO22" s="11">
        <v>0.31891602086338328</v>
      </c>
      <c r="AP22" s="11">
        <v>0.27332917547839836</v>
      </c>
      <c r="AQ22" s="11">
        <v>0.46850419929228759</v>
      </c>
      <c r="AR22" s="11">
        <v>0.55580291935107107</v>
      </c>
      <c r="AS22" s="11">
        <v>0.48401802779296565</v>
      </c>
      <c r="AT22" s="23">
        <v>0</v>
      </c>
      <c r="AU22" s="11">
        <v>0</v>
      </c>
      <c r="AV22" s="11">
        <v>0</v>
      </c>
      <c r="AW22" s="11">
        <v>0</v>
      </c>
      <c r="AX22" s="11">
        <v>0</v>
      </c>
      <c r="AY22" s="11">
        <v>0</v>
      </c>
      <c r="AZ22" s="11">
        <v>0</v>
      </c>
      <c r="BA22" s="23">
        <v>0</v>
      </c>
      <c r="BB22" s="11">
        <v>0</v>
      </c>
      <c r="BC22" s="11">
        <v>0</v>
      </c>
      <c r="BD22" s="11">
        <v>0</v>
      </c>
      <c r="BE22" s="11">
        <v>0</v>
      </c>
      <c r="BF22" s="11">
        <v>0</v>
      </c>
      <c r="BG22" s="11">
        <v>0</v>
      </c>
      <c r="BH22" s="23">
        <v>0</v>
      </c>
      <c r="BI22" s="11">
        <v>0</v>
      </c>
      <c r="BJ22" s="11">
        <v>0</v>
      </c>
      <c r="BK22" s="11">
        <v>0</v>
      </c>
      <c r="BL22" s="11">
        <v>0</v>
      </c>
      <c r="BM22" s="11">
        <v>0</v>
      </c>
      <c r="BN22" s="11">
        <v>0</v>
      </c>
      <c r="BO22" s="23">
        <v>0</v>
      </c>
      <c r="BP22" s="11">
        <v>0</v>
      </c>
      <c r="BQ22" s="11">
        <v>0</v>
      </c>
      <c r="BR22" s="11">
        <v>0</v>
      </c>
      <c r="BS22" s="11">
        <v>0</v>
      </c>
      <c r="BT22" s="11">
        <v>0</v>
      </c>
      <c r="BU22" s="11">
        <v>0</v>
      </c>
      <c r="BV22" s="23">
        <v>0</v>
      </c>
      <c r="BW22" s="11">
        <v>0</v>
      </c>
      <c r="BX22" s="11">
        <v>0</v>
      </c>
      <c r="BY22" s="11">
        <v>0</v>
      </c>
      <c r="BZ22" s="11">
        <v>0</v>
      </c>
      <c r="CA22" s="11">
        <v>0</v>
      </c>
      <c r="CB22" s="11">
        <v>0</v>
      </c>
    </row>
    <row r="23" spans="1:80">
      <c r="A23" s="57"/>
      <c r="B23" s="8" t="s">
        <v>45</v>
      </c>
      <c r="C23" s="22">
        <v>8.3722675752729736E-2</v>
      </c>
      <c r="D23" s="23">
        <v>0.85881542699724511</v>
      </c>
      <c r="E23" s="11">
        <v>0.96041209647152059</v>
      </c>
      <c r="F23" s="11">
        <v>0.92278587862000394</v>
      </c>
      <c r="G23" s="11">
        <v>0.90928219342458472</v>
      </c>
      <c r="H23" s="11">
        <v>0.77260646507773778</v>
      </c>
      <c r="I23" s="11">
        <v>0.68034147224101849</v>
      </c>
      <c r="J23" s="11">
        <v>0.79553900149302414</v>
      </c>
      <c r="K23" s="23">
        <v>0</v>
      </c>
      <c r="L23" s="11">
        <v>0</v>
      </c>
      <c r="M23" s="11">
        <v>0</v>
      </c>
      <c r="N23" s="11">
        <v>0</v>
      </c>
      <c r="O23" s="11">
        <v>0</v>
      </c>
      <c r="P23" s="11">
        <v>0</v>
      </c>
      <c r="Q23" s="11">
        <v>0</v>
      </c>
      <c r="R23" s="23">
        <v>0</v>
      </c>
      <c r="S23" s="11">
        <v>0</v>
      </c>
      <c r="T23" s="11">
        <v>0</v>
      </c>
      <c r="U23" s="11">
        <v>0</v>
      </c>
      <c r="V23" s="11">
        <v>0</v>
      </c>
      <c r="W23" s="11">
        <v>0</v>
      </c>
      <c r="X23" s="11">
        <v>0</v>
      </c>
      <c r="Y23" s="23">
        <v>0</v>
      </c>
      <c r="Z23" s="11">
        <v>0</v>
      </c>
      <c r="AA23" s="11">
        <v>0</v>
      </c>
      <c r="AB23" s="11">
        <v>0</v>
      </c>
      <c r="AC23" s="11">
        <v>0</v>
      </c>
      <c r="AD23" s="11">
        <v>0</v>
      </c>
      <c r="AE23" s="11">
        <v>0</v>
      </c>
      <c r="AF23" s="23">
        <v>0</v>
      </c>
      <c r="AG23" s="11">
        <v>0</v>
      </c>
      <c r="AH23" s="11">
        <v>0</v>
      </c>
      <c r="AI23" s="11">
        <v>0</v>
      </c>
      <c r="AJ23" s="11">
        <v>0</v>
      </c>
      <c r="AK23" s="11">
        <v>0</v>
      </c>
      <c r="AL23" s="11">
        <v>0</v>
      </c>
      <c r="AM23" s="23">
        <v>0</v>
      </c>
      <c r="AN23" s="11">
        <v>0</v>
      </c>
      <c r="AO23" s="11">
        <v>0</v>
      </c>
      <c r="AP23" s="11">
        <v>0</v>
      </c>
      <c r="AQ23" s="11">
        <v>0</v>
      </c>
      <c r="AR23" s="11">
        <v>0</v>
      </c>
      <c r="AS23" s="11">
        <v>0</v>
      </c>
      <c r="AT23" s="23">
        <v>0</v>
      </c>
      <c r="AU23" s="11">
        <v>0</v>
      </c>
      <c r="AV23" s="11">
        <v>0</v>
      </c>
      <c r="AW23" s="11">
        <v>0</v>
      </c>
      <c r="AX23" s="11">
        <v>0</v>
      </c>
      <c r="AY23" s="11">
        <v>0</v>
      </c>
      <c r="AZ23" s="11">
        <v>0</v>
      </c>
      <c r="BA23" s="23">
        <v>0</v>
      </c>
      <c r="BB23" s="11">
        <v>0</v>
      </c>
      <c r="BC23" s="11">
        <v>0</v>
      </c>
      <c r="BD23" s="11">
        <v>0</v>
      </c>
      <c r="BE23" s="11">
        <v>0</v>
      </c>
      <c r="BF23" s="11">
        <v>0</v>
      </c>
      <c r="BG23" s="11">
        <v>0</v>
      </c>
      <c r="BH23" s="23">
        <v>0</v>
      </c>
      <c r="BI23" s="11">
        <v>0</v>
      </c>
      <c r="BJ23" s="11">
        <v>0</v>
      </c>
      <c r="BK23" s="11">
        <v>0</v>
      </c>
      <c r="BL23" s="11">
        <v>0</v>
      </c>
      <c r="BM23" s="11">
        <v>0</v>
      </c>
      <c r="BN23" s="11">
        <v>0</v>
      </c>
      <c r="BO23" s="23">
        <v>0</v>
      </c>
      <c r="BP23" s="11">
        <v>0</v>
      </c>
      <c r="BQ23" s="11">
        <v>0</v>
      </c>
      <c r="BR23" s="11">
        <v>0</v>
      </c>
      <c r="BS23" s="11">
        <v>0</v>
      </c>
      <c r="BT23" s="11">
        <v>0</v>
      </c>
      <c r="BU23" s="11">
        <v>0</v>
      </c>
      <c r="BV23" s="23">
        <v>0</v>
      </c>
      <c r="BW23" s="11">
        <v>0</v>
      </c>
      <c r="BX23" s="11">
        <v>0</v>
      </c>
      <c r="BY23" s="11">
        <v>0</v>
      </c>
      <c r="BZ23" s="11">
        <v>0</v>
      </c>
      <c r="CA23" s="11">
        <v>0</v>
      </c>
      <c r="CB23" s="11">
        <v>0</v>
      </c>
    </row>
    <row r="24" spans="1:80">
      <c r="A24" s="57"/>
      <c r="B24" s="8" t="s">
        <v>46</v>
      </c>
      <c r="C24" s="22">
        <v>3.6869366176376844E-2</v>
      </c>
      <c r="D24" s="23">
        <v>0</v>
      </c>
      <c r="E24" s="11">
        <v>0</v>
      </c>
      <c r="F24" s="11">
        <v>0</v>
      </c>
      <c r="G24" s="11">
        <v>0</v>
      </c>
      <c r="H24" s="11">
        <v>0</v>
      </c>
      <c r="I24" s="11">
        <v>0</v>
      </c>
      <c r="J24" s="11">
        <v>0</v>
      </c>
      <c r="K24" s="23">
        <v>0</v>
      </c>
      <c r="L24" s="11">
        <v>0</v>
      </c>
      <c r="M24" s="11">
        <v>0</v>
      </c>
      <c r="N24" s="11">
        <v>0</v>
      </c>
      <c r="O24" s="11">
        <v>0</v>
      </c>
      <c r="P24" s="11">
        <v>0</v>
      </c>
      <c r="Q24" s="11">
        <v>0</v>
      </c>
      <c r="R24" s="23">
        <v>0</v>
      </c>
      <c r="S24" s="11">
        <v>0</v>
      </c>
      <c r="T24" s="11">
        <v>0</v>
      </c>
      <c r="U24" s="11">
        <v>0</v>
      </c>
      <c r="V24" s="11">
        <v>0</v>
      </c>
      <c r="W24" s="11">
        <v>0</v>
      </c>
      <c r="X24" s="11">
        <v>0</v>
      </c>
      <c r="Y24" s="23">
        <v>0</v>
      </c>
      <c r="Z24" s="11">
        <v>0</v>
      </c>
      <c r="AA24" s="11">
        <v>0</v>
      </c>
      <c r="AB24" s="11">
        <v>0</v>
      </c>
      <c r="AC24" s="11">
        <v>0</v>
      </c>
      <c r="AD24" s="11">
        <v>0</v>
      </c>
      <c r="AE24" s="11">
        <v>0</v>
      </c>
      <c r="AF24" s="23">
        <v>0</v>
      </c>
      <c r="AG24" s="11">
        <v>0</v>
      </c>
      <c r="AH24" s="11">
        <v>0</v>
      </c>
      <c r="AI24" s="11">
        <v>0</v>
      </c>
      <c r="AJ24" s="11">
        <v>0</v>
      </c>
      <c r="AK24" s="11">
        <v>0</v>
      </c>
      <c r="AL24" s="11">
        <v>0</v>
      </c>
      <c r="AM24" s="23">
        <v>0</v>
      </c>
      <c r="AN24" s="11">
        <v>0</v>
      </c>
      <c r="AO24" s="11">
        <v>0</v>
      </c>
      <c r="AP24" s="11">
        <v>0</v>
      </c>
      <c r="AQ24" s="11">
        <v>0</v>
      </c>
      <c r="AR24" s="11">
        <v>0</v>
      </c>
      <c r="AS24" s="11">
        <v>0</v>
      </c>
      <c r="AT24" s="23">
        <v>0.15162092845077757</v>
      </c>
      <c r="AU24" s="11">
        <v>8.9827557821487519E-2</v>
      </c>
      <c r="AV24" s="11">
        <v>0.12895741434765665</v>
      </c>
      <c r="AW24" s="11">
        <v>0.18771006026959847</v>
      </c>
      <c r="AX24" s="11">
        <v>0.16610694714524471</v>
      </c>
      <c r="AY24" s="11">
        <v>0.15565276756521915</v>
      </c>
      <c r="AZ24" s="11">
        <v>3.0961386906333394E-2</v>
      </c>
      <c r="BA24" s="23">
        <v>0</v>
      </c>
      <c r="BB24" s="11">
        <v>0</v>
      </c>
      <c r="BC24" s="11">
        <v>0</v>
      </c>
      <c r="BD24" s="11">
        <v>0</v>
      </c>
      <c r="BE24" s="11">
        <v>0</v>
      </c>
      <c r="BF24" s="11">
        <v>0</v>
      </c>
      <c r="BG24" s="11">
        <v>0</v>
      </c>
      <c r="BH24" s="23">
        <v>0</v>
      </c>
      <c r="BI24" s="11">
        <v>0</v>
      </c>
      <c r="BJ24" s="11">
        <v>0</v>
      </c>
      <c r="BK24" s="11">
        <v>0</v>
      </c>
      <c r="BL24" s="11">
        <v>0</v>
      </c>
      <c r="BM24" s="11">
        <v>0</v>
      </c>
      <c r="BN24" s="11">
        <v>0</v>
      </c>
      <c r="BO24" s="23">
        <v>0</v>
      </c>
      <c r="BP24" s="11">
        <v>0</v>
      </c>
      <c r="BQ24" s="11">
        <v>0</v>
      </c>
      <c r="BR24" s="11">
        <v>0</v>
      </c>
      <c r="BS24" s="11">
        <v>0</v>
      </c>
      <c r="BT24" s="11">
        <v>0</v>
      </c>
      <c r="BU24" s="11">
        <v>0</v>
      </c>
      <c r="BV24" s="23">
        <v>0</v>
      </c>
      <c r="BW24" s="11">
        <v>0</v>
      </c>
      <c r="BX24" s="11">
        <v>0</v>
      </c>
      <c r="BY24" s="11">
        <v>0</v>
      </c>
      <c r="BZ24" s="11">
        <v>0</v>
      </c>
      <c r="CA24" s="11">
        <v>0</v>
      </c>
      <c r="CB24" s="11">
        <v>0</v>
      </c>
    </row>
    <row r="25" spans="1:80">
      <c r="A25" s="57"/>
      <c r="B25" s="8" t="s">
        <v>47</v>
      </c>
      <c r="C25" s="22">
        <v>4.8914581991876413E-2</v>
      </c>
      <c r="D25" s="23">
        <v>0</v>
      </c>
      <c r="E25" s="11">
        <v>0</v>
      </c>
      <c r="F25" s="11">
        <v>0</v>
      </c>
      <c r="G25" s="11">
        <v>0</v>
      </c>
      <c r="H25" s="11">
        <v>0</v>
      </c>
      <c r="I25" s="11">
        <v>0</v>
      </c>
      <c r="J25" s="11">
        <v>0</v>
      </c>
      <c r="K25" s="23">
        <v>0</v>
      </c>
      <c r="L25" s="11">
        <v>0</v>
      </c>
      <c r="M25" s="11">
        <v>0</v>
      </c>
      <c r="N25" s="11">
        <v>0</v>
      </c>
      <c r="O25" s="11">
        <v>0</v>
      </c>
      <c r="P25" s="11">
        <v>0</v>
      </c>
      <c r="Q25" s="11">
        <v>0</v>
      </c>
      <c r="R25" s="23">
        <v>0</v>
      </c>
      <c r="S25" s="11">
        <v>0</v>
      </c>
      <c r="T25" s="11">
        <v>0</v>
      </c>
      <c r="U25" s="11">
        <v>0</v>
      </c>
      <c r="V25" s="11">
        <v>0</v>
      </c>
      <c r="W25" s="11">
        <v>0</v>
      </c>
      <c r="X25" s="11">
        <v>0</v>
      </c>
      <c r="Y25" s="23">
        <v>1</v>
      </c>
      <c r="Z25" s="11">
        <v>1</v>
      </c>
      <c r="AA25" s="11">
        <v>1</v>
      </c>
      <c r="AB25" s="11">
        <v>1</v>
      </c>
      <c r="AC25" s="11">
        <v>1</v>
      </c>
      <c r="AD25" s="11">
        <v>1</v>
      </c>
      <c r="AE25" s="11">
        <v>1</v>
      </c>
      <c r="AF25" s="23">
        <v>0</v>
      </c>
      <c r="AG25" s="11">
        <v>0</v>
      </c>
      <c r="AH25" s="11">
        <v>0</v>
      </c>
      <c r="AI25" s="11">
        <v>0</v>
      </c>
      <c r="AJ25" s="11">
        <v>0</v>
      </c>
      <c r="AK25" s="11">
        <v>0</v>
      </c>
      <c r="AL25" s="11">
        <v>0</v>
      </c>
      <c r="AM25" s="23">
        <v>0</v>
      </c>
      <c r="AN25" s="11">
        <v>0</v>
      </c>
      <c r="AO25" s="11">
        <v>0</v>
      </c>
      <c r="AP25" s="11">
        <v>0</v>
      </c>
      <c r="AQ25" s="11">
        <v>0</v>
      </c>
      <c r="AR25" s="11">
        <v>0</v>
      </c>
      <c r="AS25" s="11">
        <v>0</v>
      </c>
      <c r="AT25" s="23">
        <v>0</v>
      </c>
      <c r="AU25" s="11">
        <v>0</v>
      </c>
      <c r="AV25" s="11">
        <v>0</v>
      </c>
      <c r="AW25" s="11">
        <v>0</v>
      </c>
      <c r="AX25" s="11">
        <v>0</v>
      </c>
      <c r="AY25" s="11">
        <v>0</v>
      </c>
      <c r="AZ25" s="11">
        <v>0</v>
      </c>
      <c r="BA25" s="23">
        <v>0</v>
      </c>
      <c r="BB25" s="11">
        <v>0</v>
      </c>
      <c r="BC25" s="11">
        <v>0</v>
      </c>
      <c r="BD25" s="11">
        <v>0</v>
      </c>
      <c r="BE25" s="11">
        <v>0</v>
      </c>
      <c r="BF25" s="11">
        <v>0</v>
      </c>
      <c r="BG25" s="11">
        <v>0</v>
      </c>
      <c r="BH25" s="23">
        <v>0</v>
      </c>
      <c r="BI25" s="11">
        <v>0</v>
      </c>
      <c r="BJ25" s="11">
        <v>0</v>
      </c>
      <c r="BK25" s="11">
        <v>0</v>
      </c>
      <c r="BL25" s="11">
        <v>0</v>
      </c>
      <c r="BM25" s="11">
        <v>0</v>
      </c>
      <c r="BN25" s="11">
        <v>0</v>
      </c>
      <c r="BO25" s="23">
        <v>0</v>
      </c>
      <c r="BP25" s="11">
        <v>0</v>
      </c>
      <c r="BQ25" s="11">
        <v>0</v>
      </c>
      <c r="BR25" s="11">
        <v>0</v>
      </c>
      <c r="BS25" s="11">
        <v>0</v>
      </c>
      <c r="BT25" s="11">
        <v>0</v>
      </c>
      <c r="BU25" s="11">
        <v>0</v>
      </c>
      <c r="BV25" s="23">
        <v>0</v>
      </c>
      <c r="BW25" s="11">
        <v>0</v>
      </c>
      <c r="BX25" s="11">
        <v>0</v>
      </c>
      <c r="BY25" s="11">
        <v>0</v>
      </c>
      <c r="BZ25" s="11">
        <v>0</v>
      </c>
      <c r="CA25" s="11">
        <v>0</v>
      </c>
      <c r="CB25" s="11">
        <v>0</v>
      </c>
    </row>
    <row r="26" spans="1:80">
      <c r="A26" s="57"/>
      <c r="B26" s="8" t="s">
        <v>34</v>
      </c>
      <c r="C26" s="22">
        <v>4.891458199187642E-2</v>
      </c>
      <c r="D26" s="23">
        <v>0</v>
      </c>
      <c r="E26" s="11">
        <v>0</v>
      </c>
      <c r="F26" s="11">
        <v>0</v>
      </c>
      <c r="G26" s="11">
        <v>0</v>
      </c>
      <c r="H26" s="11">
        <v>0</v>
      </c>
      <c r="I26" s="11">
        <v>0</v>
      </c>
      <c r="J26" s="11">
        <v>0</v>
      </c>
      <c r="K26" s="23">
        <v>0</v>
      </c>
      <c r="L26" s="11">
        <v>0</v>
      </c>
      <c r="M26" s="11">
        <v>0</v>
      </c>
      <c r="N26" s="11">
        <v>0</v>
      </c>
      <c r="O26" s="11">
        <v>0</v>
      </c>
      <c r="P26" s="11">
        <v>0</v>
      </c>
      <c r="Q26" s="11">
        <v>0</v>
      </c>
      <c r="R26" s="23">
        <v>0</v>
      </c>
      <c r="S26" s="11">
        <v>0</v>
      </c>
      <c r="T26" s="11">
        <v>0</v>
      </c>
      <c r="U26" s="11">
        <v>0</v>
      </c>
      <c r="V26" s="11">
        <v>0</v>
      </c>
      <c r="W26" s="11">
        <v>0</v>
      </c>
      <c r="X26" s="11">
        <v>0</v>
      </c>
      <c r="Y26" s="23">
        <v>0</v>
      </c>
      <c r="Z26" s="11">
        <v>0</v>
      </c>
      <c r="AA26" s="11">
        <v>0</v>
      </c>
      <c r="AB26" s="11">
        <v>0</v>
      </c>
      <c r="AC26" s="11">
        <v>0</v>
      </c>
      <c r="AD26" s="11">
        <v>0</v>
      </c>
      <c r="AE26" s="11">
        <v>0</v>
      </c>
      <c r="AF26" s="23">
        <v>1</v>
      </c>
      <c r="AG26" s="11">
        <v>1</v>
      </c>
      <c r="AH26" s="11">
        <v>1</v>
      </c>
      <c r="AI26" s="11">
        <v>1</v>
      </c>
      <c r="AJ26" s="11">
        <v>1</v>
      </c>
      <c r="AK26" s="11">
        <v>1</v>
      </c>
      <c r="AL26" s="11">
        <v>1</v>
      </c>
      <c r="AM26" s="23">
        <v>0</v>
      </c>
      <c r="AN26" s="11">
        <v>0</v>
      </c>
      <c r="AO26" s="11">
        <v>0</v>
      </c>
      <c r="AP26" s="11">
        <v>0</v>
      </c>
      <c r="AQ26" s="11">
        <v>0</v>
      </c>
      <c r="AR26" s="11">
        <v>0</v>
      </c>
      <c r="AS26" s="11">
        <v>0</v>
      </c>
      <c r="AT26" s="23">
        <v>0</v>
      </c>
      <c r="AU26" s="11">
        <v>0</v>
      </c>
      <c r="AV26" s="11">
        <v>0</v>
      </c>
      <c r="AW26" s="11">
        <v>0</v>
      </c>
      <c r="AX26" s="11">
        <v>0</v>
      </c>
      <c r="AY26" s="11">
        <v>0</v>
      </c>
      <c r="AZ26" s="11">
        <v>0</v>
      </c>
      <c r="BA26" s="23">
        <v>0</v>
      </c>
      <c r="BB26" s="11">
        <v>0</v>
      </c>
      <c r="BC26" s="11">
        <v>0</v>
      </c>
      <c r="BD26" s="11">
        <v>0</v>
      </c>
      <c r="BE26" s="11">
        <v>0</v>
      </c>
      <c r="BF26" s="11">
        <v>0</v>
      </c>
      <c r="BG26" s="11">
        <v>0</v>
      </c>
      <c r="BH26" s="23">
        <v>0</v>
      </c>
      <c r="BI26" s="11">
        <v>0</v>
      </c>
      <c r="BJ26" s="11">
        <v>0</v>
      </c>
      <c r="BK26" s="11">
        <v>0</v>
      </c>
      <c r="BL26" s="11">
        <v>0</v>
      </c>
      <c r="BM26" s="11">
        <v>0</v>
      </c>
      <c r="BN26" s="11">
        <v>0</v>
      </c>
      <c r="BO26" s="23">
        <v>0</v>
      </c>
      <c r="BP26" s="11">
        <v>0</v>
      </c>
      <c r="BQ26" s="11">
        <v>0</v>
      </c>
      <c r="BR26" s="11">
        <v>0</v>
      </c>
      <c r="BS26" s="11">
        <v>0</v>
      </c>
      <c r="BT26" s="11">
        <v>0</v>
      </c>
      <c r="BU26" s="11">
        <v>0</v>
      </c>
      <c r="BV26" s="23">
        <v>0</v>
      </c>
      <c r="BW26" s="11">
        <v>0</v>
      </c>
      <c r="BX26" s="11">
        <v>0</v>
      </c>
      <c r="BY26" s="11">
        <v>0</v>
      </c>
      <c r="BZ26" s="11">
        <v>0</v>
      </c>
      <c r="CA26" s="11">
        <v>0</v>
      </c>
      <c r="CB26" s="11">
        <v>0</v>
      </c>
    </row>
    <row r="27" spans="1:80">
      <c r="A27" s="57"/>
      <c r="B27" s="8" t="s">
        <v>48</v>
      </c>
      <c r="C27" s="22">
        <v>4.5191772672790245E-2</v>
      </c>
      <c r="D27" s="23">
        <v>0</v>
      </c>
      <c r="E27" s="11">
        <v>0</v>
      </c>
      <c r="F27" s="11">
        <v>0</v>
      </c>
      <c r="G27" s="11">
        <v>0</v>
      </c>
      <c r="H27" s="11">
        <v>0</v>
      </c>
      <c r="I27" s="11">
        <v>0</v>
      </c>
      <c r="J27" s="11">
        <v>0</v>
      </c>
      <c r="K27" s="23">
        <v>0</v>
      </c>
      <c r="L27" s="11">
        <v>0</v>
      </c>
      <c r="M27" s="11">
        <v>0</v>
      </c>
      <c r="N27" s="11">
        <v>0</v>
      </c>
      <c r="O27" s="11">
        <v>0</v>
      </c>
      <c r="P27" s="11">
        <v>0</v>
      </c>
      <c r="Q27" s="11">
        <v>0</v>
      </c>
      <c r="R27" s="23">
        <v>0</v>
      </c>
      <c r="S27" s="11">
        <v>0</v>
      </c>
      <c r="T27" s="11">
        <v>0</v>
      </c>
      <c r="U27" s="11">
        <v>0</v>
      </c>
      <c r="V27" s="11">
        <v>0</v>
      </c>
      <c r="W27" s="11">
        <v>0</v>
      </c>
      <c r="X27" s="11">
        <v>0</v>
      </c>
      <c r="Y27" s="23">
        <v>0</v>
      </c>
      <c r="Z27" s="11">
        <v>0</v>
      </c>
      <c r="AA27" s="11">
        <v>0</v>
      </c>
      <c r="AB27" s="11">
        <v>0</v>
      </c>
      <c r="AC27" s="11">
        <v>0</v>
      </c>
      <c r="AD27" s="11">
        <v>0</v>
      </c>
      <c r="AE27" s="11">
        <v>0</v>
      </c>
      <c r="AF27" s="23">
        <v>0</v>
      </c>
      <c r="AG27" s="11">
        <v>0</v>
      </c>
      <c r="AH27" s="11">
        <v>0</v>
      </c>
      <c r="AI27" s="11">
        <v>0</v>
      </c>
      <c r="AJ27" s="11">
        <v>0</v>
      </c>
      <c r="AK27" s="11">
        <v>0</v>
      </c>
      <c r="AL27" s="11">
        <v>0</v>
      </c>
      <c r="AM27" s="23">
        <v>0.31084374070807042</v>
      </c>
      <c r="AN27" s="11">
        <v>0.34925792411332229</v>
      </c>
      <c r="AO27" s="11">
        <v>0.43950976704274908</v>
      </c>
      <c r="AP27" s="11">
        <v>0.44747435570933941</v>
      </c>
      <c r="AQ27" s="11">
        <v>0.21120296766434027</v>
      </c>
      <c r="AR27" s="11">
        <v>9.9131701112554552E-2</v>
      </c>
      <c r="AS27" s="11">
        <v>0.1285312786909277</v>
      </c>
      <c r="AT27" s="23">
        <v>0</v>
      </c>
      <c r="AU27" s="11">
        <v>0</v>
      </c>
      <c r="AV27" s="11">
        <v>0</v>
      </c>
      <c r="AW27" s="11">
        <v>0</v>
      </c>
      <c r="AX27" s="11">
        <v>0</v>
      </c>
      <c r="AY27" s="11">
        <v>0</v>
      </c>
      <c r="AZ27" s="11">
        <v>0</v>
      </c>
      <c r="BA27" s="23">
        <v>0</v>
      </c>
      <c r="BB27" s="11">
        <v>0</v>
      </c>
      <c r="BC27" s="11">
        <v>0</v>
      </c>
      <c r="BD27" s="11">
        <v>0</v>
      </c>
      <c r="BE27" s="11">
        <v>0</v>
      </c>
      <c r="BF27" s="11">
        <v>0</v>
      </c>
      <c r="BG27" s="11">
        <v>0</v>
      </c>
      <c r="BH27" s="23">
        <v>0</v>
      </c>
      <c r="BI27" s="11">
        <v>0</v>
      </c>
      <c r="BJ27" s="11">
        <v>0</v>
      </c>
      <c r="BK27" s="11">
        <v>0</v>
      </c>
      <c r="BL27" s="11">
        <v>0</v>
      </c>
      <c r="BM27" s="11">
        <v>0</v>
      </c>
      <c r="BN27" s="11">
        <v>0</v>
      </c>
      <c r="BO27" s="23">
        <v>0</v>
      </c>
      <c r="BP27" s="11">
        <v>0</v>
      </c>
      <c r="BQ27" s="11">
        <v>0</v>
      </c>
      <c r="BR27" s="11">
        <v>0</v>
      </c>
      <c r="BS27" s="11">
        <v>0</v>
      </c>
      <c r="BT27" s="11">
        <v>0</v>
      </c>
      <c r="BU27" s="11">
        <v>0</v>
      </c>
      <c r="BV27" s="23">
        <v>0</v>
      </c>
      <c r="BW27" s="11">
        <v>0</v>
      </c>
      <c r="BX27" s="11">
        <v>0</v>
      </c>
      <c r="BY27" s="11">
        <v>0</v>
      </c>
      <c r="BZ27" s="11">
        <v>0</v>
      </c>
      <c r="CA27" s="11">
        <v>0</v>
      </c>
      <c r="CB27" s="11">
        <v>0</v>
      </c>
    </row>
    <row r="28" spans="1:80">
      <c r="A28" s="57"/>
      <c r="B28" s="8" t="s">
        <v>49</v>
      </c>
      <c r="C28" s="22">
        <v>4.2485462428092653E-2</v>
      </c>
      <c r="D28" s="23">
        <v>0</v>
      </c>
      <c r="E28" s="11">
        <v>0</v>
      </c>
      <c r="F28" s="11">
        <v>0</v>
      </c>
      <c r="G28" s="11">
        <v>0</v>
      </c>
      <c r="H28" s="11">
        <v>0</v>
      </c>
      <c r="I28" s="11">
        <v>0</v>
      </c>
      <c r="J28" s="11">
        <v>0</v>
      </c>
      <c r="K28" s="23">
        <v>0</v>
      </c>
      <c r="L28" s="11">
        <v>0</v>
      </c>
      <c r="M28" s="11">
        <v>0</v>
      </c>
      <c r="N28" s="11">
        <v>0</v>
      </c>
      <c r="O28" s="11">
        <v>0</v>
      </c>
      <c r="P28" s="11">
        <v>0</v>
      </c>
      <c r="Q28" s="11">
        <v>0</v>
      </c>
      <c r="R28" s="23">
        <v>0</v>
      </c>
      <c r="S28" s="11">
        <v>0</v>
      </c>
      <c r="T28" s="11">
        <v>0</v>
      </c>
      <c r="U28" s="11">
        <v>0</v>
      </c>
      <c r="V28" s="11">
        <v>0</v>
      </c>
      <c r="W28" s="11">
        <v>0</v>
      </c>
      <c r="X28" s="11">
        <v>0</v>
      </c>
      <c r="Y28" s="23">
        <v>0</v>
      </c>
      <c r="Z28" s="11">
        <v>0</v>
      </c>
      <c r="AA28" s="11">
        <v>0</v>
      </c>
      <c r="AB28" s="11">
        <v>0</v>
      </c>
      <c r="AC28" s="11">
        <v>0</v>
      </c>
      <c r="AD28" s="11">
        <v>0</v>
      </c>
      <c r="AE28" s="11">
        <v>0</v>
      </c>
      <c r="AF28" s="23">
        <v>0</v>
      </c>
      <c r="AG28" s="11">
        <v>0</v>
      </c>
      <c r="AH28" s="11">
        <v>0</v>
      </c>
      <c r="AI28" s="11">
        <v>0</v>
      </c>
      <c r="AJ28" s="11">
        <v>0</v>
      </c>
      <c r="AK28" s="11">
        <v>0</v>
      </c>
      <c r="AL28" s="11">
        <v>0</v>
      </c>
      <c r="AM28" s="23">
        <v>0.29222885684260791</v>
      </c>
      <c r="AN28" s="11">
        <v>0.23533083745662453</v>
      </c>
      <c r="AO28" s="11">
        <v>0.24157421209386726</v>
      </c>
      <c r="AP28" s="11">
        <v>0.27919646881226223</v>
      </c>
      <c r="AQ28" s="11">
        <v>0.32029283304337203</v>
      </c>
      <c r="AR28" s="11">
        <v>0.34506537953637445</v>
      </c>
      <c r="AS28" s="11">
        <v>0.38745069351610667</v>
      </c>
      <c r="AT28" s="23">
        <v>0</v>
      </c>
      <c r="AU28" s="11">
        <v>0</v>
      </c>
      <c r="AV28" s="11">
        <v>0</v>
      </c>
      <c r="AW28" s="11">
        <v>0</v>
      </c>
      <c r="AX28" s="11">
        <v>0</v>
      </c>
      <c r="AY28" s="11">
        <v>0</v>
      </c>
      <c r="AZ28" s="11">
        <v>0</v>
      </c>
      <c r="BA28" s="23">
        <v>0</v>
      </c>
      <c r="BB28" s="11">
        <v>0</v>
      </c>
      <c r="BC28" s="11">
        <v>0</v>
      </c>
      <c r="BD28" s="11">
        <v>0</v>
      </c>
      <c r="BE28" s="11">
        <v>0</v>
      </c>
      <c r="BF28" s="11">
        <v>0</v>
      </c>
      <c r="BG28" s="11">
        <v>0</v>
      </c>
      <c r="BH28" s="23">
        <v>0</v>
      </c>
      <c r="BI28" s="11">
        <v>0</v>
      </c>
      <c r="BJ28" s="11">
        <v>0</v>
      </c>
      <c r="BK28" s="11">
        <v>0</v>
      </c>
      <c r="BL28" s="11">
        <v>0</v>
      </c>
      <c r="BM28" s="11">
        <v>0</v>
      </c>
      <c r="BN28" s="11">
        <v>0</v>
      </c>
      <c r="BO28" s="23">
        <v>0</v>
      </c>
      <c r="BP28" s="11">
        <v>0</v>
      </c>
      <c r="BQ28" s="11">
        <v>0</v>
      </c>
      <c r="BR28" s="11">
        <v>0</v>
      </c>
      <c r="BS28" s="11">
        <v>0</v>
      </c>
      <c r="BT28" s="11">
        <v>0</v>
      </c>
      <c r="BU28" s="11">
        <v>0</v>
      </c>
      <c r="BV28" s="23">
        <v>0</v>
      </c>
      <c r="BW28" s="11">
        <v>0</v>
      </c>
      <c r="BX28" s="11">
        <v>0</v>
      </c>
      <c r="BY28" s="11">
        <v>0</v>
      </c>
      <c r="BZ28" s="11">
        <v>0</v>
      </c>
      <c r="CA28" s="11">
        <v>0</v>
      </c>
      <c r="CB28" s="11">
        <v>0</v>
      </c>
    </row>
    <row r="29" spans="1:80">
      <c r="A29" s="57"/>
      <c r="B29" s="8" t="s">
        <v>50</v>
      </c>
      <c r="C29" s="22">
        <v>0.12771741224496555</v>
      </c>
      <c r="D29" s="23">
        <v>0</v>
      </c>
      <c r="E29" s="11">
        <v>0</v>
      </c>
      <c r="F29" s="11">
        <v>0</v>
      </c>
      <c r="G29" s="11">
        <v>0</v>
      </c>
      <c r="H29" s="11">
        <v>0</v>
      </c>
      <c r="I29" s="11">
        <v>0</v>
      </c>
      <c r="J29" s="11">
        <v>0</v>
      </c>
      <c r="K29" s="23">
        <v>0</v>
      </c>
      <c r="L29" s="11">
        <v>0</v>
      </c>
      <c r="M29" s="11">
        <v>0</v>
      </c>
      <c r="N29" s="11">
        <v>0</v>
      </c>
      <c r="O29" s="11">
        <v>0</v>
      </c>
      <c r="P29" s="11">
        <v>0</v>
      </c>
      <c r="Q29" s="11">
        <v>0</v>
      </c>
      <c r="R29" s="23">
        <v>0</v>
      </c>
      <c r="S29" s="11">
        <v>0</v>
      </c>
      <c r="T29" s="11">
        <v>0</v>
      </c>
      <c r="U29" s="11">
        <v>0</v>
      </c>
      <c r="V29" s="11">
        <v>0</v>
      </c>
      <c r="W29" s="11">
        <v>0</v>
      </c>
      <c r="X29" s="11">
        <v>0</v>
      </c>
      <c r="Y29" s="23">
        <v>0</v>
      </c>
      <c r="Z29" s="11">
        <v>0</v>
      </c>
      <c r="AA29" s="11">
        <v>0</v>
      </c>
      <c r="AB29" s="11">
        <v>0</v>
      </c>
      <c r="AC29" s="11">
        <v>0</v>
      </c>
      <c r="AD29" s="11">
        <v>0</v>
      </c>
      <c r="AE29" s="11">
        <v>0</v>
      </c>
      <c r="AF29" s="23">
        <v>0</v>
      </c>
      <c r="AG29" s="11">
        <v>0</v>
      </c>
      <c r="AH29" s="11">
        <v>0</v>
      </c>
      <c r="AI29" s="11">
        <v>0</v>
      </c>
      <c r="AJ29" s="11">
        <v>0</v>
      </c>
      <c r="AK29" s="11">
        <v>0</v>
      </c>
      <c r="AL29" s="11">
        <v>0</v>
      </c>
      <c r="AM29" s="23">
        <v>0</v>
      </c>
      <c r="AN29" s="11">
        <v>0</v>
      </c>
      <c r="AO29" s="11">
        <v>0</v>
      </c>
      <c r="AP29" s="11">
        <v>0</v>
      </c>
      <c r="AQ29" s="11">
        <v>0</v>
      </c>
      <c r="AR29" s="11">
        <v>0</v>
      </c>
      <c r="AS29" s="11">
        <v>0</v>
      </c>
      <c r="AT29" s="23">
        <v>0.52522282404517717</v>
      </c>
      <c r="AU29" s="11">
        <v>0.69282902106425925</v>
      </c>
      <c r="AV29" s="11">
        <v>0.50652878276279178</v>
      </c>
      <c r="AW29" s="11">
        <v>0.35460905883227312</v>
      </c>
      <c r="AX29" s="11">
        <v>0.58209769696556346</v>
      </c>
      <c r="AY29" s="11">
        <v>0.60770892684513611</v>
      </c>
      <c r="AZ29" s="11">
        <v>0.55855876835258034</v>
      </c>
      <c r="BA29" s="23">
        <v>0</v>
      </c>
      <c r="BB29" s="11">
        <v>0</v>
      </c>
      <c r="BC29" s="11">
        <v>0</v>
      </c>
      <c r="BD29" s="11">
        <v>0</v>
      </c>
      <c r="BE29" s="11">
        <v>0</v>
      </c>
      <c r="BF29" s="11">
        <v>0</v>
      </c>
      <c r="BG29" s="11">
        <v>0</v>
      </c>
      <c r="BH29" s="23">
        <v>0</v>
      </c>
      <c r="BI29" s="11">
        <v>0</v>
      </c>
      <c r="BJ29" s="11">
        <v>0</v>
      </c>
      <c r="BK29" s="11">
        <v>0</v>
      </c>
      <c r="BL29" s="11">
        <v>0</v>
      </c>
      <c r="BM29" s="11">
        <v>0</v>
      </c>
      <c r="BN29" s="11">
        <v>0</v>
      </c>
      <c r="BO29" s="23">
        <v>0</v>
      </c>
      <c r="BP29" s="11">
        <v>0</v>
      </c>
      <c r="BQ29" s="11">
        <v>0</v>
      </c>
      <c r="BR29" s="11">
        <v>0</v>
      </c>
      <c r="BS29" s="11">
        <v>0</v>
      </c>
      <c r="BT29" s="11">
        <v>0</v>
      </c>
      <c r="BU29" s="11">
        <v>0</v>
      </c>
      <c r="BV29" s="23">
        <v>0</v>
      </c>
      <c r="BW29" s="11">
        <v>0</v>
      </c>
      <c r="BX29" s="11">
        <v>0</v>
      </c>
      <c r="BY29" s="11">
        <v>0</v>
      </c>
      <c r="BZ29" s="11">
        <v>0</v>
      </c>
      <c r="CA29" s="11">
        <v>0</v>
      </c>
      <c r="CB29" s="11">
        <v>0</v>
      </c>
    </row>
    <row r="30" spans="1:80">
      <c r="A30" s="57"/>
      <c r="B30" s="8" t="s">
        <v>51</v>
      </c>
      <c r="C30" s="22">
        <v>4.1704572606273832E-2</v>
      </c>
      <c r="D30" s="23">
        <v>0</v>
      </c>
      <c r="E30" s="11">
        <v>0</v>
      </c>
      <c r="F30" s="11">
        <v>0</v>
      </c>
      <c r="G30" s="11">
        <v>0</v>
      </c>
      <c r="H30" s="11">
        <v>0</v>
      </c>
      <c r="I30" s="11">
        <v>0</v>
      </c>
      <c r="J30" s="11">
        <v>0</v>
      </c>
      <c r="K30" s="23">
        <v>0</v>
      </c>
      <c r="L30" s="11">
        <v>0</v>
      </c>
      <c r="M30" s="11">
        <v>0</v>
      </c>
      <c r="N30" s="11">
        <v>0</v>
      </c>
      <c r="O30" s="11">
        <v>0</v>
      </c>
      <c r="P30" s="11">
        <v>0</v>
      </c>
      <c r="Q30" s="11">
        <v>0</v>
      </c>
      <c r="R30" s="23">
        <v>0</v>
      </c>
      <c r="S30" s="11">
        <v>0</v>
      </c>
      <c r="T30" s="11">
        <v>0</v>
      </c>
      <c r="U30" s="11">
        <v>0</v>
      </c>
      <c r="V30" s="11">
        <v>0</v>
      </c>
      <c r="W30" s="11">
        <v>0</v>
      </c>
      <c r="X30" s="11">
        <v>0</v>
      </c>
      <c r="Y30" s="23">
        <v>0</v>
      </c>
      <c r="Z30" s="11">
        <v>0</v>
      </c>
      <c r="AA30" s="11">
        <v>0</v>
      </c>
      <c r="AB30" s="11">
        <v>0</v>
      </c>
      <c r="AC30" s="11">
        <v>0</v>
      </c>
      <c r="AD30" s="11">
        <v>0</v>
      </c>
      <c r="AE30" s="11">
        <v>0</v>
      </c>
      <c r="AF30" s="23">
        <v>0</v>
      </c>
      <c r="AG30" s="11">
        <v>0</v>
      </c>
      <c r="AH30" s="11">
        <v>0</v>
      </c>
      <c r="AI30" s="11">
        <v>0</v>
      </c>
      <c r="AJ30" s="11">
        <v>0</v>
      </c>
      <c r="AK30" s="11">
        <v>0</v>
      </c>
      <c r="AL30" s="11">
        <v>0</v>
      </c>
      <c r="AM30" s="23">
        <v>0</v>
      </c>
      <c r="AN30" s="11">
        <v>0</v>
      </c>
      <c r="AO30" s="11">
        <v>0</v>
      </c>
      <c r="AP30" s="11">
        <v>0</v>
      </c>
      <c r="AQ30" s="11">
        <v>0</v>
      </c>
      <c r="AR30" s="11">
        <v>0</v>
      </c>
      <c r="AS30" s="11">
        <v>0</v>
      </c>
      <c r="AT30" s="23">
        <v>0</v>
      </c>
      <c r="AU30" s="11">
        <v>0</v>
      </c>
      <c r="AV30" s="11">
        <v>0</v>
      </c>
      <c r="AW30" s="11">
        <v>0</v>
      </c>
      <c r="AX30" s="11">
        <v>0</v>
      </c>
      <c r="AY30" s="11">
        <v>0</v>
      </c>
      <c r="AZ30" s="11">
        <v>0</v>
      </c>
      <c r="BA30" s="23">
        <v>0.28344411648499779</v>
      </c>
      <c r="BB30" s="11">
        <v>0.17212710513405399</v>
      </c>
      <c r="BC30" s="11">
        <v>0.24186389986290494</v>
      </c>
      <c r="BD30" s="11">
        <v>0.31153212453390705</v>
      </c>
      <c r="BE30" s="11">
        <v>0.32987551356710426</v>
      </c>
      <c r="BF30" s="11">
        <v>0.24078423756596531</v>
      </c>
      <c r="BG30" s="11">
        <v>0.34695495821475725</v>
      </c>
      <c r="BH30" s="23">
        <v>0</v>
      </c>
      <c r="BI30" s="11">
        <v>0</v>
      </c>
      <c r="BJ30" s="11">
        <v>0</v>
      </c>
      <c r="BK30" s="11">
        <v>0</v>
      </c>
      <c r="BL30" s="11">
        <v>0</v>
      </c>
      <c r="BM30" s="11">
        <v>0</v>
      </c>
      <c r="BN30" s="11">
        <v>0</v>
      </c>
      <c r="BO30" s="23">
        <v>0</v>
      </c>
      <c r="BP30" s="11">
        <v>0</v>
      </c>
      <c r="BQ30" s="11">
        <v>0</v>
      </c>
      <c r="BR30" s="11">
        <v>0</v>
      </c>
      <c r="BS30" s="11">
        <v>0</v>
      </c>
      <c r="BT30" s="11">
        <v>0</v>
      </c>
      <c r="BU30" s="11">
        <v>0</v>
      </c>
      <c r="BV30" s="23">
        <v>0</v>
      </c>
      <c r="BW30" s="11">
        <v>0</v>
      </c>
      <c r="BX30" s="11">
        <v>0</v>
      </c>
      <c r="BY30" s="11">
        <v>0</v>
      </c>
      <c r="BZ30" s="11">
        <v>0</v>
      </c>
      <c r="CA30" s="11">
        <v>0</v>
      </c>
      <c r="CB30" s="11">
        <v>0</v>
      </c>
    </row>
    <row r="31" spans="1:80">
      <c r="A31" s="57"/>
      <c r="B31" s="8" t="s">
        <v>52</v>
      </c>
      <c r="C31" s="22">
        <v>2.7037535196009689E-2</v>
      </c>
      <c r="D31" s="23">
        <v>0</v>
      </c>
      <c r="E31" s="11">
        <v>0</v>
      </c>
      <c r="F31" s="11">
        <v>0</v>
      </c>
      <c r="G31" s="11">
        <v>0</v>
      </c>
      <c r="H31" s="11">
        <v>0</v>
      </c>
      <c r="I31" s="11">
        <v>0</v>
      </c>
      <c r="J31" s="11">
        <v>0</v>
      </c>
      <c r="K31" s="23">
        <v>0</v>
      </c>
      <c r="L31" s="11">
        <v>0</v>
      </c>
      <c r="M31" s="11">
        <v>0</v>
      </c>
      <c r="N31" s="11">
        <v>0</v>
      </c>
      <c r="O31" s="11">
        <v>0</v>
      </c>
      <c r="P31" s="11">
        <v>0</v>
      </c>
      <c r="Q31" s="11">
        <v>0</v>
      </c>
      <c r="R31" s="23">
        <v>0</v>
      </c>
      <c r="S31" s="11">
        <v>0</v>
      </c>
      <c r="T31" s="11">
        <v>0</v>
      </c>
      <c r="U31" s="11">
        <v>0</v>
      </c>
      <c r="V31" s="11">
        <v>0</v>
      </c>
      <c r="W31" s="11">
        <v>0</v>
      </c>
      <c r="X31" s="11">
        <v>0</v>
      </c>
      <c r="Y31" s="23">
        <v>0</v>
      </c>
      <c r="Z31" s="11">
        <v>0</v>
      </c>
      <c r="AA31" s="11">
        <v>0</v>
      </c>
      <c r="AB31" s="11">
        <v>0</v>
      </c>
      <c r="AC31" s="11">
        <v>0</v>
      </c>
      <c r="AD31" s="11">
        <v>0</v>
      </c>
      <c r="AE31" s="11">
        <v>0</v>
      </c>
      <c r="AF31" s="23">
        <v>0</v>
      </c>
      <c r="AG31" s="11">
        <v>0</v>
      </c>
      <c r="AH31" s="11">
        <v>0</v>
      </c>
      <c r="AI31" s="11">
        <v>0</v>
      </c>
      <c r="AJ31" s="11">
        <v>0</v>
      </c>
      <c r="AK31" s="11">
        <v>0</v>
      </c>
      <c r="AL31" s="11">
        <v>0</v>
      </c>
      <c r="AM31" s="23">
        <v>0</v>
      </c>
      <c r="AN31" s="11">
        <v>0</v>
      </c>
      <c r="AO31" s="11">
        <v>0</v>
      </c>
      <c r="AP31" s="11">
        <v>0</v>
      </c>
      <c r="AQ31" s="11">
        <v>0</v>
      </c>
      <c r="AR31" s="11">
        <v>0</v>
      </c>
      <c r="AS31" s="11">
        <v>0</v>
      </c>
      <c r="AT31" s="23">
        <v>0.11118868086390354</v>
      </c>
      <c r="AU31" s="11">
        <v>0.12148194153920364</v>
      </c>
      <c r="AV31" s="11">
        <v>0.1088893553900819</v>
      </c>
      <c r="AW31" s="11">
        <v>0.14920493268863483</v>
      </c>
      <c r="AX31" s="11">
        <v>7.6286219697093177E-2</v>
      </c>
      <c r="AY31" s="11">
        <v>9.5223758696853317E-2</v>
      </c>
      <c r="AZ31" s="11">
        <v>0.20734012458276171</v>
      </c>
      <c r="BA31" s="23">
        <v>0</v>
      </c>
      <c r="BB31" s="11">
        <v>0</v>
      </c>
      <c r="BC31" s="11">
        <v>0</v>
      </c>
      <c r="BD31" s="11">
        <v>0</v>
      </c>
      <c r="BE31" s="11">
        <v>0</v>
      </c>
      <c r="BF31" s="11">
        <v>0</v>
      </c>
      <c r="BG31" s="11">
        <v>0</v>
      </c>
      <c r="BH31" s="23">
        <v>0</v>
      </c>
      <c r="BI31" s="11">
        <v>0</v>
      </c>
      <c r="BJ31" s="11">
        <v>0</v>
      </c>
      <c r="BK31" s="11">
        <v>0</v>
      </c>
      <c r="BL31" s="11">
        <v>0</v>
      </c>
      <c r="BM31" s="11">
        <v>0</v>
      </c>
      <c r="BN31" s="11">
        <v>0</v>
      </c>
      <c r="BO31" s="23">
        <v>0</v>
      </c>
      <c r="BP31" s="11">
        <v>0</v>
      </c>
      <c r="BQ31" s="11">
        <v>0</v>
      </c>
      <c r="BR31" s="11">
        <v>0</v>
      </c>
      <c r="BS31" s="11">
        <v>0</v>
      </c>
      <c r="BT31" s="11">
        <v>0</v>
      </c>
      <c r="BU31" s="11">
        <v>0</v>
      </c>
      <c r="BV31" s="23">
        <v>0</v>
      </c>
      <c r="BW31" s="11">
        <v>0</v>
      </c>
      <c r="BX31" s="11">
        <v>0</v>
      </c>
      <c r="BY31" s="11">
        <v>0</v>
      </c>
      <c r="BZ31" s="11">
        <v>0</v>
      </c>
      <c r="CA31" s="11">
        <v>0</v>
      </c>
      <c r="CB31" s="11">
        <v>0</v>
      </c>
    </row>
    <row r="32" spans="1:80">
      <c r="A32" s="57"/>
      <c r="B32" s="8" t="s">
        <v>53</v>
      </c>
      <c r="C32" s="22">
        <v>1.4674374597562927E-2</v>
      </c>
      <c r="D32" s="23">
        <v>0</v>
      </c>
      <c r="E32" s="11">
        <v>0</v>
      </c>
      <c r="F32" s="11">
        <v>0</v>
      </c>
      <c r="G32" s="11">
        <v>0</v>
      </c>
      <c r="H32" s="11">
        <v>0</v>
      </c>
      <c r="I32" s="11">
        <v>0</v>
      </c>
      <c r="J32" s="11">
        <v>0</v>
      </c>
      <c r="K32" s="23">
        <v>0</v>
      </c>
      <c r="L32" s="11">
        <v>0</v>
      </c>
      <c r="M32" s="11">
        <v>0</v>
      </c>
      <c r="N32" s="11">
        <v>0</v>
      </c>
      <c r="O32" s="11">
        <v>0</v>
      </c>
      <c r="P32" s="11">
        <v>0</v>
      </c>
      <c r="Q32" s="11">
        <v>0</v>
      </c>
      <c r="R32" s="23">
        <v>0</v>
      </c>
      <c r="S32" s="11">
        <v>0</v>
      </c>
      <c r="T32" s="11">
        <v>0</v>
      </c>
      <c r="U32" s="11">
        <v>0</v>
      </c>
      <c r="V32" s="11">
        <v>0</v>
      </c>
      <c r="W32" s="11">
        <v>0</v>
      </c>
      <c r="X32" s="11">
        <v>0</v>
      </c>
      <c r="Y32" s="23">
        <v>0</v>
      </c>
      <c r="Z32" s="11">
        <v>0</v>
      </c>
      <c r="AA32" s="11">
        <v>0</v>
      </c>
      <c r="AB32" s="11">
        <v>0</v>
      </c>
      <c r="AC32" s="11">
        <v>0</v>
      </c>
      <c r="AD32" s="11">
        <v>0</v>
      </c>
      <c r="AE32" s="11">
        <v>0</v>
      </c>
      <c r="AF32" s="23">
        <v>0</v>
      </c>
      <c r="AG32" s="11">
        <v>0</v>
      </c>
      <c r="AH32" s="11">
        <v>0</v>
      </c>
      <c r="AI32" s="11">
        <v>0</v>
      </c>
      <c r="AJ32" s="11">
        <v>0</v>
      </c>
      <c r="AK32" s="11">
        <v>0</v>
      </c>
      <c r="AL32" s="11">
        <v>0</v>
      </c>
      <c r="AM32" s="23">
        <v>0</v>
      </c>
      <c r="AN32" s="11">
        <v>0</v>
      </c>
      <c r="AO32" s="11">
        <v>0</v>
      </c>
      <c r="AP32" s="11">
        <v>0</v>
      </c>
      <c r="AQ32" s="11">
        <v>0</v>
      </c>
      <c r="AR32" s="11">
        <v>0</v>
      </c>
      <c r="AS32" s="11">
        <v>0</v>
      </c>
      <c r="AT32" s="23">
        <v>6.0346638189364213E-2</v>
      </c>
      <c r="AU32" s="11">
        <v>3.4656136551364146E-2</v>
      </c>
      <c r="AV32" s="11">
        <v>5.6298076281417586E-2</v>
      </c>
      <c r="AW32" s="11">
        <v>9.7401605337601241E-2</v>
      </c>
      <c r="AX32" s="11">
        <v>4.8117321909732301E-2</v>
      </c>
      <c r="AY32" s="11">
        <v>5.706056326716042E-2</v>
      </c>
      <c r="AZ32" s="11">
        <v>1.3352732034094142E-2</v>
      </c>
      <c r="BA32" s="23">
        <v>0</v>
      </c>
      <c r="BB32" s="11">
        <v>0</v>
      </c>
      <c r="BC32" s="11">
        <v>0</v>
      </c>
      <c r="BD32" s="11">
        <v>0</v>
      </c>
      <c r="BE32" s="11">
        <v>0</v>
      </c>
      <c r="BF32" s="11">
        <v>0</v>
      </c>
      <c r="BG32" s="11">
        <v>0</v>
      </c>
      <c r="BH32" s="23">
        <v>0</v>
      </c>
      <c r="BI32" s="11">
        <v>0</v>
      </c>
      <c r="BJ32" s="11">
        <v>0</v>
      </c>
      <c r="BK32" s="11">
        <v>0</v>
      </c>
      <c r="BL32" s="11">
        <v>0</v>
      </c>
      <c r="BM32" s="11">
        <v>0</v>
      </c>
      <c r="BN32" s="11">
        <v>0</v>
      </c>
      <c r="BO32" s="23">
        <v>0</v>
      </c>
      <c r="BP32" s="11">
        <v>0</v>
      </c>
      <c r="BQ32" s="11">
        <v>0</v>
      </c>
      <c r="BR32" s="11">
        <v>0</v>
      </c>
      <c r="BS32" s="11">
        <v>0</v>
      </c>
      <c r="BT32" s="11">
        <v>0</v>
      </c>
      <c r="BU32" s="11">
        <v>0</v>
      </c>
      <c r="BV32" s="23">
        <v>0</v>
      </c>
      <c r="BW32" s="11">
        <v>0</v>
      </c>
      <c r="BX32" s="11">
        <v>0</v>
      </c>
      <c r="BY32" s="11">
        <v>0</v>
      </c>
      <c r="BZ32" s="11">
        <v>0</v>
      </c>
      <c r="CA32" s="11">
        <v>0</v>
      </c>
      <c r="CB32" s="11">
        <v>0</v>
      </c>
    </row>
    <row r="33" spans="1:80">
      <c r="A33" s="57"/>
      <c r="B33" s="8" t="s">
        <v>54</v>
      </c>
      <c r="C33" s="22">
        <v>3.0220704787154953E-2</v>
      </c>
      <c r="D33" s="23">
        <v>0</v>
      </c>
      <c r="E33" s="11">
        <v>0</v>
      </c>
      <c r="F33" s="11">
        <v>0</v>
      </c>
      <c r="G33" s="11">
        <v>0</v>
      </c>
      <c r="H33" s="11">
        <v>0</v>
      </c>
      <c r="I33" s="11">
        <v>0</v>
      </c>
      <c r="J33" s="11">
        <v>0</v>
      </c>
      <c r="K33" s="23">
        <v>0</v>
      </c>
      <c r="L33" s="11">
        <v>0</v>
      </c>
      <c r="M33" s="11">
        <v>0</v>
      </c>
      <c r="N33" s="11">
        <v>0</v>
      </c>
      <c r="O33" s="11">
        <v>0</v>
      </c>
      <c r="P33" s="11">
        <v>0</v>
      </c>
      <c r="Q33" s="11">
        <v>0</v>
      </c>
      <c r="R33" s="23">
        <v>0</v>
      </c>
      <c r="S33" s="11">
        <v>0</v>
      </c>
      <c r="T33" s="11">
        <v>0</v>
      </c>
      <c r="U33" s="11">
        <v>0</v>
      </c>
      <c r="V33" s="11">
        <v>0</v>
      </c>
      <c r="W33" s="11">
        <v>0</v>
      </c>
      <c r="X33" s="11">
        <v>0</v>
      </c>
      <c r="Y33" s="23">
        <v>0</v>
      </c>
      <c r="Z33" s="11">
        <v>0</v>
      </c>
      <c r="AA33" s="11">
        <v>0</v>
      </c>
      <c r="AB33" s="11">
        <v>0</v>
      </c>
      <c r="AC33" s="11">
        <v>0</v>
      </c>
      <c r="AD33" s="11">
        <v>0</v>
      </c>
      <c r="AE33" s="11">
        <v>0</v>
      </c>
      <c r="AF33" s="23">
        <v>0</v>
      </c>
      <c r="AG33" s="11">
        <v>0</v>
      </c>
      <c r="AH33" s="11">
        <v>0</v>
      </c>
      <c r="AI33" s="11">
        <v>0</v>
      </c>
      <c r="AJ33" s="11">
        <v>0</v>
      </c>
      <c r="AK33" s="11">
        <v>0</v>
      </c>
      <c r="AL33" s="11">
        <v>0</v>
      </c>
      <c r="AM33" s="23">
        <v>0</v>
      </c>
      <c r="AN33" s="11">
        <v>0</v>
      </c>
      <c r="AO33" s="11">
        <v>0</v>
      </c>
      <c r="AP33" s="11">
        <v>0</v>
      </c>
      <c r="AQ33" s="11">
        <v>0</v>
      </c>
      <c r="AR33" s="11">
        <v>0</v>
      </c>
      <c r="AS33" s="11">
        <v>0</v>
      </c>
      <c r="AT33" s="23">
        <v>0</v>
      </c>
      <c r="AU33" s="11">
        <v>0</v>
      </c>
      <c r="AV33" s="11">
        <v>0</v>
      </c>
      <c r="AW33" s="11">
        <v>0</v>
      </c>
      <c r="AX33" s="11">
        <v>0</v>
      </c>
      <c r="AY33" s="11">
        <v>0</v>
      </c>
      <c r="AZ33" s="11">
        <v>0</v>
      </c>
      <c r="BA33" s="23">
        <v>0.20539428730796941</v>
      </c>
      <c r="BB33" s="11">
        <v>0</v>
      </c>
      <c r="BC33" s="11">
        <v>0.28162349519059765</v>
      </c>
      <c r="BD33" s="11">
        <v>0.28434958565007462</v>
      </c>
      <c r="BE33" s="11">
        <v>0.17922785558999899</v>
      </c>
      <c r="BF33" s="11">
        <v>0.12916746246296029</v>
      </c>
      <c r="BG33" s="11">
        <v>0.11477982213231419</v>
      </c>
      <c r="BH33" s="23">
        <v>0</v>
      </c>
      <c r="BI33" s="11">
        <v>0</v>
      </c>
      <c r="BJ33" s="11">
        <v>0</v>
      </c>
      <c r="BK33" s="11">
        <v>0</v>
      </c>
      <c r="BL33" s="11">
        <v>0</v>
      </c>
      <c r="BM33" s="11">
        <v>0</v>
      </c>
      <c r="BN33" s="11">
        <v>0</v>
      </c>
      <c r="BO33" s="23">
        <v>0</v>
      </c>
      <c r="BP33" s="11">
        <v>0</v>
      </c>
      <c r="BQ33" s="11">
        <v>0</v>
      </c>
      <c r="BR33" s="11">
        <v>0</v>
      </c>
      <c r="BS33" s="11">
        <v>0</v>
      </c>
      <c r="BT33" s="11">
        <v>0</v>
      </c>
      <c r="BU33" s="11">
        <v>0</v>
      </c>
      <c r="BV33" s="23">
        <v>0</v>
      </c>
      <c r="BW33" s="11">
        <v>0</v>
      </c>
      <c r="BX33" s="11">
        <v>0</v>
      </c>
      <c r="BY33" s="11">
        <v>0</v>
      </c>
      <c r="BZ33" s="11">
        <v>0</v>
      </c>
      <c r="CA33" s="11">
        <v>0</v>
      </c>
      <c r="CB33" s="11">
        <v>0</v>
      </c>
    </row>
    <row r="34" spans="1:80">
      <c r="A34" s="57"/>
      <c r="B34" s="8" t="s">
        <v>37</v>
      </c>
      <c r="C34" s="22">
        <v>7.5209802083449975E-2</v>
      </c>
      <c r="D34" s="23">
        <v>0</v>
      </c>
      <c r="E34" s="11">
        <v>0</v>
      </c>
      <c r="F34" s="11">
        <v>0</v>
      </c>
      <c r="G34" s="11">
        <v>0</v>
      </c>
      <c r="H34" s="11">
        <v>0</v>
      </c>
      <c r="I34" s="11">
        <v>0</v>
      </c>
      <c r="J34" s="11">
        <v>0</v>
      </c>
      <c r="K34" s="23">
        <v>0</v>
      </c>
      <c r="L34" s="11">
        <v>0</v>
      </c>
      <c r="M34" s="11">
        <v>0</v>
      </c>
      <c r="N34" s="11">
        <v>0</v>
      </c>
      <c r="O34" s="11">
        <v>0</v>
      </c>
      <c r="P34" s="11">
        <v>0</v>
      </c>
      <c r="Q34" s="11">
        <v>0</v>
      </c>
      <c r="R34" s="23">
        <v>0</v>
      </c>
      <c r="S34" s="11">
        <v>0</v>
      </c>
      <c r="T34" s="11">
        <v>0</v>
      </c>
      <c r="U34" s="11">
        <v>0</v>
      </c>
      <c r="V34" s="11">
        <v>0</v>
      </c>
      <c r="W34" s="11">
        <v>0</v>
      </c>
      <c r="X34" s="11">
        <v>0</v>
      </c>
      <c r="Y34" s="23">
        <v>0</v>
      </c>
      <c r="Z34" s="11">
        <v>0</v>
      </c>
      <c r="AA34" s="11">
        <v>0</v>
      </c>
      <c r="AB34" s="11">
        <v>0</v>
      </c>
      <c r="AC34" s="11">
        <v>0</v>
      </c>
      <c r="AD34" s="11">
        <v>0</v>
      </c>
      <c r="AE34" s="11">
        <v>0</v>
      </c>
      <c r="AF34" s="23">
        <v>0</v>
      </c>
      <c r="AG34" s="11">
        <v>0</v>
      </c>
      <c r="AH34" s="11">
        <v>0</v>
      </c>
      <c r="AI34" s="11">
        <v>0</v>
      </c>
      <c r="AJ34" s="11">
        <v>0</v>
      </c>
      <c r="AK34" s="11">
        <v>0</v>
      </c>
      <c r="AL34" s="11">
        <v>0</v>
      </c>
      <c r="AM34" s="23">
        <v>0</v>
      </c>
      <c r="AN34" s="11">
        <v>0</v>
      </c>
      <c r="AO34" s="11">
        <v>0</v>
      </c>
      <c r="AP34" s="11">
        <v>0</v>
      </c>
      <c r="AQ34" s="11">
        <v>0</v>
      </c>
      <c r="AR34" s="11">
        <v>0</v>
      </c>
      <c r="AS34" s="11">
        <v>0</v>
      </c>
      <c r="AT34" s="23">
        <v>0</v>
      </c>
      <c r="AU34" s="11">
        <v>0</v>
      </c>
      <c r="AV34" s="11">
        <v>0</v>
      </c>
      <c r="AW34" s="11">
        <v>0</v>
      </c>
      <c r="AX34" s="11">
        <v>0</v>
      </c>
      <c r="AY34" s="11">
        <v>0</v>
      </c>
      <c r="AZ34" s="11">
        <v>0</v>
      </c>
      <c r="BA34" s="23">
        <v>0.51116159620703272</v>
      </c>
      <c r="BB34" s="11">
        <v>0.82787289486594606</v>
      </c>
      <c r="BC34" s="11">
        <v>0.47651260494649739</v>
      </c>
      <c r="BD34" s="11">
        <v>0.40411828981601844</v>
      </c>
      <c r="BE34" s="11">
        <v>0.49089663084289681</v>
      </c>
      <c r="BF34" s="11">
        <v>0.63004829997107437</v>
      </c>
      <c r="BG34" s="11">
        <v>0.53826521965292851</v>
      </c>
      <c r="BH34" s="23">
        <v>0</v>
      </c>
      <c r="BI34" s="11">
        <v>0</v>
      </c>
      <c r="BJ34" s="11">
        <v>0</v>
      </c>
      <c r="BK34" s="11">
        <v>0</v>
      </c>
      <c r="BL34" s="11">
        <v>0</v>
      </c>
      <c r="BM34" s="11">
        <v>0</v>
      </c>
      <c r="BN34" s="11">
        <v>0</v>
      </c>
      <c r="BO34" s="23">
        <v>0</v>
      </c>
      <c r="BP34" s="11">
        <v>0</v>
      </c>
      <c r="BQ34" s="11">
        <v>0</v>
      </c>
      <c r="BR34" s="11">
        <v>0</v>
      </c>
      <c r="BS34" s="11">
        <v>0</v>
      </c>
      <c r="BT34" s="11">
        <v>0</v>
      </c>
      <c r="BU34" s="11">
        <v>0</v>
      </c>
      <c r="BV34" s="23">
        <v>0</v>
      </c>
      <c r="BW34" s="11">
        <v>0</v>
      </c>
      <c r="BX34" s="11">
        <v>0</v>
      </c>
      <c r="BY34" s="11">
        <v>0</v>
      </c>
      <c r="BZ34" s="11">
        <v>0</v>
      </c>
      <c r="CA34" s="11">
        <v>0</v>
      </c>
      <c r="CB34" s="11">
        <v>0</v>
      </c>
    </row>
    <row r="35" spans="1:80">
      <c r="A35" s="57"/>
      <c r="B35" s="8" t="s">
        <v>55</v>
      </c>
      <c r="C35" s="22">
        <v>7.1904435528058322E-2</v>
      </c>
      <c r="D35" s="23">
        <v>0</v>
      </c>
      <c r="E35" s="11">
        <v>0</v>
      </c>
      <c r="F35" s="11">
        <v>0</v>
      </c>
      <c r="G35" s="11">
        <v>0</v>
      </c>
      <c r="H35" s="11">
        <v>0</v>
      </c>
      <c r="I35" s="11">
        <v>0</v>
      </c>
      <c r="J35" s="11">
        <v>0</v>
      </c>
      <c r="K35" s="23">
        <v>0</v>
      </c>
      <c r="L35" s="11">
        <v>0</v>
      </c>
      <c r="M35" s="11">
        <v>0</v>
      </c>
      <c r="N35" s="11">
        <v>0</v>
      </c>
      <c r="O35" s="11">
        <v>0</v>
      </c>
      <c r="P35" s="11">
        <v>0</v>
      </c>
      <c r="Q35" s="11">
        <v>0</v>
      </c>
      <c r="R35" s="23">
        <v>0</v>
      </c>
      <c r="S35" s="11">
        <v>0</v>
      </c>
      <c r="T35" s="11">
        <v>0</v>
      </c>
      <c r="U35" s="11">
        <v>0</v>
      </c>
      <c r="V35" s="11">
        <v>0</v>
      </c>
      <c r="W35" s="11">
        <v>0</v>
      </c>
      <c r="X35" s="11">
        <v>0</v>
      </c>
      <c r="Y35" s="23">
        <v>0</v>
      </c>
      <c r="Z35" s="11">
        <v>0</v>
      </c>
      <c r="AA35" s="11">
        <v>0</v>
      </c>
      <c r="AB35" s="11">
        <v>0</v>
      </c>
      <c r="AC35" s="11">
        <v>0</v>
      </c>
      <c r="AD35" s="11">
        <v>0</v>
      </c>
      <c r="AE35" s="11">
        <v>0</v>
      </c>
      <c r="AF35" s="23">
        <v>0</v>
      </c>
      <c r="AG35" s="11">
        <v>0</v>
      </c>
      <c r="AH35" s="11">
        <v>0</v>
      </c>
      <c r="AI35" s="11">
        <v>0</v>
      </c>
      <c r="AJ35" s="11">
        <v>0</v>
      </c>
      <c r="AK35" s="11">
        <v>0</v>
      </c>
      <c r="AL35" s="11">
        <v>0</v>
      </c>
      <c r="AM35" s="23">
        <v>0</v>
      </c>
      <c r="AN35" s="11">
        <v>0</v>
      </c>
      <c r="AO35" s="11">
        <v>0</v>
      </c>
      <c r="AP35" s="11">
        <v>0</v>
      </c>
      <c r="AQ35" s="11">
        <v>0</v>
      </c>
      <c r="AR35" s="11">
        <v>0</v>
      </c>
      <c r="AS35" s="11">
        <v>0</v>
      </c>
      <c r="AT35" s="23">
        <v>0</v>
      </c>
      <c r="AU35" s="11">
        <v>0</v>
      </c>
      <c r="AV35" s="11">
        <v>0</v>
      </c>
      <c r="AW35" s="11">
        <v>0</v>
      </c>
      <c r="AX35" s="11">
        <v>0</v>
      </c>
      <c r="AY35" s="11">
        <v>0</v>
      </c>
      <c r="AZ35" s="11">
        <v>0</v>
      </c>
      <c r="BA35" s="23">
        <v>0</v>
      </c>
      <c r="BB35" s="11">
        <v>0</v>
      </c>
      <c r="BC35" s="11">
        <v>0</v>
      </c>
      <c r="BD35" s="11">
        <v>0</v>
      </c>
      <c r="BE35" s="11">
        <v>0</v>
      </c>
      <c r="BF35" s="11">
        <v>0</v>
      </c>
      <c r="BG35" s="11">
        <v>0</v>
      </c>
      <c r="BH35" s="23">
        <v>0.98</v>
      </c>
      <c r="BI35" s="11">
        <v>0.99790710798206728</v>
      </c>
      <c r="BJ35" s="11">
        <v>0.99326786417730584</v>
      </c>
      <c r="BK35" s="11">
        <v>0.98479699299230927</v>
      </c>
      <c r="BL35" s="11">
        <v>0.95980978576828835</v>
      </c>
      <c r="BM35" s="11">
        <v>0.970499218671521</v>
      </c>
      <c r="BN35" s="11">
        <v>0.99501086286117213</v>
      </c>
      <c r="BO35" s="23">
        <v>0</v>
      </c>
      <c r="BP35" s="11">
        <v>0</v>
      </c>
      <c r="BQ35" s="11">
        <v>0</v>
      </c>
      <c r="BR35" s="11">
        <v>0</v>
      </c>
      <c r="BS35" s="11">
        <v>0</v>
      </c>
      <c r="BT35" s="11">
        <v>0</v>
      </c>
      <c r="BU35" s="11">
        <v>0</v>
      </c>
      <c r="BV35" s="23">
        <v>0</v>
      </c>
      <c r="BW35" s="11">
        <v>0</v>
      </c>
      <c r="BX35" s="11">
        <v>0</v>
      </c>
      <c r="BY35" s="11">
        <v>0</v>
      </c>
      <c r="BZ35" s="11">
        <v>0</v>
      </c>
      <c r="CA35" s="11">
        <v>0</v>
      </c>
      <c r="CB35" s="11">
        <v>0</v>
      </c>
    </row>
    <row r="36" spans="1:80">
      <c r="A36" s="57"/>
      <c r="B36" s="8" t="s">
        <v>39</v>
      </c>
      <c r="C36" s="22">
        <v>4.8914581991876413E-2</v>
      </c>
      <c r="D36" s="23">
        <v>0</v>
      </c>
      <c r="E36" s="11">
        <v>0</v>
      </c>
      <c r="F36" s="11">
        <v>0</v>
      </c>
      <c r="G36" s="11">
        <v>0</v>
      </c>
      <c r="H36" s="11">
        <v>0</v>
      </c>
      <c r="I36" s="11">
        <v>0</v>
      </c>
      <c r="J36" s="11">
        <v>0</v>
      </c>
      <c r="K36" s="23">
        <v>0</v>
      </c>
      <c r="L36" s="11">
        <v>0</v>
      </c>
      <c r="M36" s="11">
        <v>0</v>
      </c>
      <c r="N36" s="11">
        <v>0</v>
      </c>
      <c r="O36" s="11">
        <v>0</v>
      </c>
      <c r="P36" s="11">
        <v>0</v>
      </c>
      <c r="Q36" s="11">
        <v>0</v>
      </c>
      <c r="R36" s="23">
        <v>0</v>
      </c>
      <c r="S36" s="11">
        <v>0</v>
      </c>
      <c r="T36" s="11">
        <v>0</v>
      </c>
      <c r="U36" s="11">
        <v>0</v>
      </c>
      <c r="V36" s="11">
        <v>0</v>
      </c>
      <c r="W36" s="11">
        <v>0</v>
      </c>
      <c r="X36" s="11">
        <v>0</v>
      </c>
      <c r="Y36" s="23">
        <v>0</v>
      </c>
      <c r="Z36" s="11">
        <v>0</v>
      </c>
      <c r="AA36" s="11">
        <v>0</v>
      </c>
      <c r="AB36" s="11">
        <v>0</v>
      </c>
      <c r="AC36" s="11">
        <v>0</v>
      </c>
      <c r="AD36" s="11">
        <v>0</v>
      </c>
      <c r="AE36" s="11">
        <v>0</v>
      </c>
      <c r="AF36" s="23">
        <v>0</v>
      </c>
      <c r="AG36" s="11">
        <v>0</v>
      </c>
      <c r="AH36" s="11">
        <v>0</v>
      </c>
      <c r="AI36" s="11">
        <v>0</v>
      </c>
      <c r="AJ36" s="11">
        <v>0</v>
      </c>
      <c r="AK36" s="11">
        <v>0</v>
      </c>
      <c r="AL36" s="11">
        <v>0</v>
      </c>
      <c r="AM36" s="23">
        <v>0</v>
      </c>
      <c r="AN36" s="11">
        <v>0</v>
      </c>
      <c r="AO36" s="11">
        <v>0</v>
      </c>
      <c r="AP36" s="11">
        <v>0</v>
      </c>
      <c r="AQ36" s="11">
        <v>0</v>
      </c>
      <c r="AR36" s="11">
        <v>0</v>
      </c>
      <c r="AS36" s="11">
        <v>0</v>
      </c>
      <c r="AT36" s="23">
        <v>0</v>
      </c>
      <c r="AU36" s="11">
        <v>0</v>
      </c>
      <c r="AV36" s="11">
        <v>0</v>
      </c>
      <c r="AW36" s="11">
        <v>0</v>
      </c>
      <c r="AX36" s="11">
        <v>0</v>
      </c>
      <c r="AY36" s="11">
        <v>0</v>
      </c>
      <c r="AZ36" s="11">
        <v>0</v>
      </c>
      <c r="BA36" s="23">
        <v>0</v>
      </c>
      <c r="BB36" s="11">
        <v>0</v>
      </c>
      <c r="BC36" s="11">
        <v>0</v>
      </c>
      <c r="BD36" s="11">
        <v>0</v>
      </c>
      <c r="BE36" s="11">
        <v>0</v>
      </c>
      <c r="BF36" s="11">
        <v>0</v>
      </c>
      <c r="BG36" s="11">
        <v>0</v>
      </c>
      <c r="BH36" s="23">
        <v>0</v>
      </c>
      <c r="BI36" s="11">
        <v>0</v>
      </c>
      <c r="BJ36" s="11">
        <v>0</v>
      </c>
      <c r="BK36" s="11">
        <v>0</v>
      </c>
      <c r="BL36" s="11">
        <v>0</v>
      </c>
      <c r="BM36" s="11">
        <v>0</v>
      </c>
      <c r="BN36" s="11">
        <v>0</v>
      </c>
      <c r="BO36" s="23">
        <v>1</v>
      </c>
      <c r="BP36" s="11">
        <v>1</v>
      </c>
      <c r="BQ36" s="11">
        <v>1</v>
      </c>
      <c r="BR36" s="11">
        <v>1</v>
      </c>
      <c r="BS36" s="11">
        <v>1</v>
      </c>
      <c r="BT36" s="11">
        <v>1</v>
      </c>
      <c r="BU36" s="11">
        <v>1</v>
      </c>
      <c r="BV36" s="23">
        <v>0</v>
      </c>
      <c r="BW36" s="11">
        <v>0</v>
      </c>
      <c r="BX36" s="11">
        <v>0</v>
      </c>
      <c r="BY36" s="11">
        <v>0</v>
      </c>
      <c r="BZ36" s="11">
        <v>0</v>
      </c>
      <c r="CA36" s="11">
        <v>0</v>
      </c>
      <c r="CB36" s="11">
        <v>0</v>
      </c>
    </row>
    <row r="37" spans="1:80">
      <c r="A37" s="57"/>
      <c r="B37" s="8" t="s">
        <v>56</v>
      </c>
      <c r="C37" s="22">
        <v>1.376355134667971E-2</v>
      </c>
      <c r="D37" s="23">
        <v>0.14118457300275483</v>
      </c>
      <c r="E37" s="11">
        <v>3.9587903528479296E-2</v>
      </c>
      <c r="F37" s="11">
        <v>7.7214121379996212E-2</v>
      </c>
      <c r="G37" s="11">
        <v>9.071780657541513E-2</v>
      </c>
      <c r="H37" s="11">
        <v>0.22739353492226222</v>
      </c>
      <c r="I37" s="11">
        <v>0.31965852775898151</v>
      </c>
      <c r="J37" s="11">
        <v>0.20446099850697566</v>
      </c>
      <c r="K37" s="23">
        <v>0</v>
      </c>
      <c r="L37" s="11">
        <v>0</v>
      </c>
      <c r="M37" s="11">
        <v>0</v>
      </c>
      <c r="N37" s="11">
        <v>0</v>
      </c>
      <c r="O37" s="11">
        <v>0</v>
      </c>
      <c r="P37" s="11">
        <v>0</v>
      </c>
      <c r="Q37" s="11">
        <v>0</v>
      </c>
      <c r="R37" s="23">
        <v>0</v>
      </c>
      <c r="S37" s="11">
        <v>0</v>
      </c>
      <c r="T37" s="11">
        <v>0</v>
      </c>
      <c r="U37" s="11">
        <v>0</v>
      </c>
      <c r="V37" s="11">
        <v>0</v>
      </c>
      <c r="W37" s="11">
        <v>0</v>
      </c>
      <c r="X37" s="11">
        <v>0</v>
      </c>
      <c r="Y37" s="23">
        <v>0</v>
      </c>
      <c r="Z37" s="11">
        <v>0</v>
      </c>
      <c r="AA37" s="11">
        <v>0</v>
      </c>
      <c r="AB37" s="11">
        <v>0</v>
      </c>
      <c r="AC37" s="11">
        <v>0</v>
      </c>
      <c r="AD37" s="11">
        <v>0</v>
      </c>
      <c r="AE37" s="11">
        <v>0</v>
      </c>
      <c r="AF37" s="23">
        <v>0</v>
      </c>
      <c r="AG37" s="11">
        <v>0</v>
      </c>
      <c r="AH37" s="11">
        <v>0</v>
      </c>
      <c r="AI37" s="11">
        <v>0</v>
      </c>
      <c r="AJ37" s="11">
        <v>0</v>
      </c>
      <c r="AK37" s="11">
        <v>0</v>
      </c>
      <c r="AL37" s="11">
        <v>0</v>
      </c>
      <c r="AM37" s="23">
        <v>0</v>
      </c>
      <c r="AN37" s="11">
        <v>0</v>
      </c>
      <c r="AO37" s="11">
        <v>0</v>
      </c>
      <c r="AP37" s="11">
        <v>0</v>
      </c>
      <c r="AQ37" s="11">
        <v>0</v>
      </c>
      <c r="AR37" s="11">
        <v>0</v>
      </c>
      <c r="AS37" s="11">
        <v>0</v>
      </c>
      <c r="AT37" s="23">
        <v>0</v>
      </c>
      <c r="AU37" s="11">
        <v>0</v>
      </c>
      <c r="AV37" s="11">
        <v>0</v>
      </c>
      <c r="AW37" s="11">
        <v>0</v>
      </c>
      <c r="AX37" s="11">
        <v>0</v>
      </c>
      <c r="AY37" s="11">
        <v>0</v>
      </c>
      <c r="AZ37" s="11">
        <v>0</v>
      </c>
      <c r="BA37" s="23">
        <v>0</v>
      </c>
      <c r="BB37" s="11">
        <v>0</v>
      </c>
      <c r="BC37" s="11">
        <v>0</v>
      </c>
      <c r="BD37" s="11">
        <v>0</v>
      </c>
      <c r="BE37" s="11">
        <v>0</v>
      </c>
      <c r="BF37" s="11">
        <v>0</v>
      </c>
      <c r="BG37" s="11">
        <v>0</v>
      </c>
      <c r="BH37" s="23">
        <v>0</v>
      </c>
      <c r="BI37" s="11">
        <v>0</v>
      </c>
      <c r="BJ37" s="11">
        <v>0</v>
      </c>
      <c r="BK37" s="11">
        <v>0</v>
      </c>
      <c r="BL37" s="11">
        <v>0</v>
      </c>
      <c r="BM37" s="11">
        <v>0</v>
      </c>
      <c r="BN37" s="11">
        <v>0</v>
      </c>
      <c r="BO37" s="23">
        <v>0</v>
      </c>
      <c r="BP37" s="11">
        <v>0</v>
      </c>
      <c r="BQ37" s="11">
        <v>0</v>
      </c>
      <c r="BR37" s="11">
        <v>0</v>
      </c>
      <c r="BS37" s="11">
        <v>0</v>
      </c>
      <c r="BT37" s="11">
        <v>0</v>
      </c>
      <c r="BU37" s="11">
        <v>0</v>
      </c>
      <c r="BV37" s="23">
        <v>0</v>
      </c>
      <c r="BW37" s="11">
        <v>0</v>
      </c>
      <c r="BX37" s="11">
        <v>0</v>
      </c>
      <c r="BY37" s="11">
        <v>0</v>
      </c>
      <c r="BZ37" s="11">
        <v>0</v>
      </c>
      <c r="CA37" s="11">
        <v>0</v>
      </c>
      <c r="CB37" s="11">
        <v>0</v>
      </c>
    </row>
    <row r="38" spans="1:80" ht="15" thickBot="1">
      <c r="A38" s="58"/>
      <c r="B38" s="10" t="s">
        <v>57</v>
      </c>
      <c r="C38" s="26">
        <v>1.4674374597562925E-3</v>
      </c>
      <c r="D38" s="27">
        <v>0</v>
      </c>
      <c r="E38" s="30">
        <v>0</v>
      </c>
      <c r="F38" s="30">
        <v>0</v>
      </c>
      <c r="G38" s="30">
        <v>0</v>
      </c>
      <c r="H38" s="30">
        <v>0</v>
      </c>
      <c r="I38" s="30">
        <v>0</v>
      </c>
      <c r="J38" s="30">
        <v>0</v>
      </c>
      <c r="K38" s="27">
        <v>0</v>
      </c>
      <c r="L38" s="30">
        <v>0</v>
      </c>
      <c r="M38" s="30">
        <v>0</v>
      </c>
      <c r="N38" s="30">
        <v>0</v>
      </c>
      <c r="O38" s="30">
        <v>0</v>
      </c>
      <c r="P38" s="30">
        <v>0</v>
      </c>
      <c r="Q38" s="30">
        <v>0</v>
      </c>
      <c r="R38" s="27">
        <v>0</v>
      </c>
      <c r="S38" s="30">
        <v>0</v>
      </c>
      <c r="T38" s="30">
        <v>0</v>
      </c>
      <c r="U38" s="30">
        <v>0</v>
      </c>
      <c r="V38" s="30">
        <v>0</v>
      </c>
      <c r="W38" s="30">
        <v>0</v>
      </c>
      <c r="X38" s="30">
        <v>0</v>
      </c>
      <c r="Y38" s="27">
        <v>0</v>
      </c>
      <c r="Z38" s="30">
        <v>0</v>
      </c>
      <c r="AA38" s="30">
        <v>0</v>
      </c>
      <c r="AB38" s="30">
        <v>0</v>
      </c>
      <c r="AC38" s="30">
        <v>0</v>
      </c>
      <c r="AD38" s="30">
        <v>0</v>
      </c>
      <c r="AE38" s="30">
        <v>0</v>
      </c>
      <c r="AF38" s="27">
        <v>0</v>
      </c>
      <c r="AG38" s="30">
        <v>0</v>
      </c>
      <c r="AH38" s="30">
        <v>0</v>
      </c>
      <c r="AI38" s="30">
        <v>0</v>
      </c>
      <c r="AJ38" s="30">
        <v>0</v>
      </c>
      <c r="AK38" s="30">
        <v>0</v>
      </c>
      <c r="AL38" s="30">
        <v>0</v>
      </c>
      <c r="AM38" s="27">
        <v>0</v>
      </c>
      <c r="AN38" s="30">
        <v>0</v>
      </c>
      <c r="AO38" s="30">
        <v>0</v>
      </c>
      <c r="AP38" s="30">
        <v>0</v>
      </c>
      <c r="AQ38" s="30">
        <v>0</v>
      </c>
      <c r="AR38" s="30">
        <v>0</v>
      </c>
      <c r="AS38" s="30">
        <v>0</v>
      </c>
      <c r="AT38" s="27">
        <v>0</v>
      </c>
      <c r="AU38" s="30">
        <v>0</v>
      </c>
      <c r="AV38" s="30">
        <v>0</v>
      </c>
      <c r="AW38" s="30">
        <v>0</v>
      </c>
      <c r="AX38" s="30">
        <v>0</v>
      </c>
      <c r="AY38" s="30">
        <v>0</v>
      </c>
      <c r="AZ38" s="30">
        <v>0</v>
      </c>
      <c r="BA38" s="27">
        <v>0</v>
      </c>
      <c r="BB38" s="30">
        <v>0</v>
      </c>
      <c r="BC38" s="30">
        <v>0</v>
      </c>
      <c r="BD38" s="30">
        <v>0</v>
      </c>
      <c r="BE38" s="30">
        <v>0</v>
      </c>
      <c r="BF38" s="30">
        <v>0</v>
      </c>
      <c r="BG38" s="30">
        <v>0</v>
      </c>
      <c r="BH38" s="27">
        <v>2.0000000000000004E-2</v>
      </c>
      <c r="BI38" s="30">
        <v>2.0928920179327602E-3</v>
      </c>
      <c r="BJ38" s="30">
        <v>6.7321358226942393E-3</v>
      </c>
      <c r="BK38" s="30">
        <v>1.5203007007690741E-2</v>
      </c>
      <c r="BL38" s="30">
        <v>4.0190214231711596E-2</v>
      </c>
      <c r="BM38" s="30">
        <v>2.9500781328478956E-2</v>
      </c>
      <c r="BN38" s="30">
        <v>4.9891371388277768E-3</v>
      </c>
      <c r="BO38" s="27">
        <v>0</v>
      </c>
      <c r="BP38" s="30">
        <v>0</v>
      </c>
      <c r="BQ38" s="30">
        <v>0</v>
      </c>
      <c r="BR38" s="30">
        <v>0</v>
      </c>
      <c r="BS38" s="30">
        <v>0</v>
      </c>
      <c r="BT38" s="30">
        <v>0</v>
      </c>
      <c r="BU38" s="30">
        <v>0</v>
      </c>
      <c r="BV38" s="27">
        <v>0</v>
      </c>
      <c r="BW38" s="30">
        <v>0</v>
      </c>
      <c r="BX38" s="30">
        <v>0</v>
      </c>
      <c r="BY38" s="30">
        <v>0</v>
      </c>
      <c r="BZ38" s="30">
        <v>0</v>
      </c>
      <c r="CA38" s="30">
        <v>0</v>
      </c>
      <c r="CB38" s="30">
        <v>0</v>
      </c>
    </row>
    <row r="39" spans="1:80">
      <c r="A39" s="56" t="s">
        <v>58</v>
      </c>
      <c r="B39" s="9" t="s">
        <v>59</v>
      </c>
      <c r="C39" s="17">
        <v>0.71411632421397597</v>
      </c>
      <c r="D39" s="18">
        <v>0.85881542699724511</v>
      </c>
      <c r="E39" s="21">
        <v>0.96041209647152059</v>
      </c>
      <c r="F39" s="21">
        <v>0.92278587862000394</v>
      </c>
      <c r="G39" s="21">
        <v>0.90928219342458472</v>
      </c>
      <c r="H39" s="21">
        <v>0.77260646507773778</v>
      </c>
      <c r="I39" s="21">
        <v>0.68034147224101849</v>
      </c>
      <c r="J39" s="21">
        <v>0.79553900149302414</v>
      </c>
      <c r="K39" s="18">
        <v>0.72150558336542181</v>
      </c>
      <c r="L39" s="21">
        <v>0.73315776059807991</v>
      </c>
      <c r="M39" s="21">
        <v>0.6923360353721445</v>
      </c>
      <c r="N39" s="21">
        <v>0.72168724279835383</v>
      </c>
      <c r="O39" s="21">
        <v>0.72782539972034788</v>
      </c>
      <c r="P39" s="21">
        <v>0.80675896977817463</v>
      </c>
      <c r="Q39" s="21">
        <v>0.66728280961183006</v>
      </c>
      <c r="R39" s="18">
        <v>1</v>
      </c>
      <c r="S39" s="21">
        <v>1</v>
      </c>
      <c r="T39" s="21">
        <v>1</v>
      </c>
      <c r="U39" s="21">
        <v>1</v>
      </c>
      <c r="V39" s="21">
        <v>1</v>
      </c>
      <c r="W39" s="21">
        <v>1</v>
      </c>
      <c r="X39" s="21">
        <v>1</v>
      </c>
      <c r="Y39" s="18">
        <v>9.9450549450549472E-2</v>
      </c>
      <c r="Z39" s="21">
        <v>5.8341436310598696E-2</v>
      </c>
      <c r="AA39" s="21">
        <v>0.19058478579573221</v>
      </c>
      <c r="AB39" s="21">
        <v>0.10561255280627639</v>
      </c>
      <c r="AC39" s="21">
        <v>3.7046083699723176E-2</v>
      </c>
      <c r="AD39" s="21">
        <v>0.10293683589138133</v>
      </c>
      <c r="AE39" s="21">
        <v>4.2868920032976099E-2</v>
      </c>
      <c r="AF39" s="18">
        <v>0.6635826784994221</v>
      </c>
      <c r="AG39" s="21">
        <v>0.72490519759778527</v>
      </c>
      <c r="AH39" s="21">
        <v>0.58904169555868413</v>
      </c>
      <c r="AI39" s="21">
        <v>0.69765609946842866</v>
      </c>
      <c r="AJ39" s="21">
        <v>0.70840173009113283</v>
      </c>
      <c r="AK39" s="21">
        <v>0.64432927028140907</v>
      </c>
      <c r="AL39" s="21">
        <v>0</v>
      </c>
      <c r="AM39" s="18">
        <v>0.94544488944801064</v>
      </c>
      <c r="AN39" s="21">
        <v>0.97124532251434503</v>
      </c>
      <c r="AO39" s="21">
        <v>0.94347328505869443</v>
      </c>
      <c r="AP39" s="21">
        <v>0.930433698254859</v>
      </c>
      <c r="AQ39" s="21">
        <v>0.95582236942051957</v>
      </c>
      <c r="AR39" s="21">
        <v>0.90866823384568451</v>
      </c>
      <c r="AS39" s="21">
        <v>0.98367814410944876</v>
      </c>
      <c r="AT39" s="18">
        <v>0.70960888137396694</v>
      </c>
      <c r="AU39" s="21">
        <v>0.79615184759784718</v>
      </c>
      <c r="AV39" s="21">
        <v>0.74144524740477624</v>
      </c>
      <c r="AW39" s="21">
        <v>0.61648700961950575</v>
      </c>
      <c r="AX39" s="21">
        <v>0.71145852253486908</v>
      </c>
      <c r="AY39" s="21">
        <v>0.72639220505334257</v>
      </c>
      <c r="AZ39" s="21">
        <v>0.89369551809486747</v>
      </c>
      <c r="BA39" s="18">
        <v>0.86613933057982506</v>
      </c>
      <c r="BB39" s="21">
        <v>1</v>
      </c>
      <c r="BC39" s="21">
        <v>0.911579080295154</v>
      </c>
      <c r="BD39" s="21">
        <v>0.83342633190061011</v>
      </c>
      <c r="BE39" s="21">
        <v>0.8481498503168724</v>
      </c>
      <c r="BF39" s="21">
        <v>0.86368156044850108</v>
      </c>
      <c r="BG39" s="21">
        <v>0.81388494129367417</v>
      </c>
      <c r="BH39" s="18">
        <v>0.307014148886809</v>
      </c>
      <c r="BI39" s="21">
        <v>0.20765570426969163</v>
      </c>
      <c r="BJ39" s="21">
        <v>0.29378602337060039</v>
      </c>
      <c r="BK39" s="21">
        <v>0.3738583524794491</v>
      </c>
      <c r="BL39" s="21">
        <v>0.34145964195277634</v>
      </c>
      <c r="BM39" s="21">
        <v>0.2450479402445094</v>
      </c>
      <c r="BN39" s="21">
        <v>0.27331272423746938</v>
      </c>
      <c r="BO39" s="18">
        <v>1</v>
      </c>
      <c r="BP39" s="21">
        <v>1</v>
      </c>
      <c r="BQ39" s="21">
        <v>1</v>
      </c>
      <c r="BR39" s="21">
        <v>1</v>
      </c>
      <c r="BS39" s="21">
        <v>1</v>
      </c>
      <c r="BT39" s="21">
        <v>1</v>
      </c>
      <c r="BU39" s="21">
        <v>1</v>
      </c>
      <c r="BV39" s="18">
        <v>0</v>
      </c>
      <c r="BW39" s="21">
        <v>0</v>
      </c>
      <c r="BX39" s="21">
        <v>0</v>
      </c>
      <c r="BY39" s="21">
        <v>0</v>
      </c>
      <c r="BZ39" s="21">
        <v>0</v>
      </c>
      <c r="CA39" s="21">
        <v>0</v>
      </c>
      <c r="CB39" s="21">
        <v>0</v>
      </c>
    </row>
    <row r="40" spans="1:80" ht="15" thickBot="1">
      <c r="A40" s="58"/>
      <c r="B40" s="10" t="s">
        <v>60</v>
      </c>
      <c r="C40" s="26">
        <v>0.28588367578602386</v>
      </c>
      <c r="D40" s="27">
        <v>0.14118457300275483</v>
      </c>
      <c r="E40" s="30">
        <v>3.9587903528479296E-2</v>
      </c>
      <c r="F40" s="30">
        <v>7.7214121379996212E-2</v>
      </c>
      <c r="G40" s="30">
        <v>9.071780657541513E-2</v>
      </c>
      <c r="H40" s="30">
        <v>0.22739353492226222</v>
      </c>
      <c r="I40" s="30">
        <v>0.31965852775898151</v>
      </c>
      <c r="J40" s="30">
        <v>0.20446099850697566</v>
      </c>
      <c r="K40" s="27">
        <v>0.27849441663457836</v>
      </c>
      <c r="L40" s="30">
        <v>0.26684223940191992</v>
      </c>
      <c r="M40" s="30">
        <v>0.30766396462785556</v>
      </c>
      <c r="N40" s="30">
        <v>0.27831275720164611</v>
      </c>
      <c r="O40" s="30">
        <v>0.27217460027965229</v>
      </c>
      <c r="P40" s="30">
        <v>0.19324103022182518</v>
      </c>
      <c r="Q40" s="30">
        <v>0.3327171903881701</v>
      </c>
      <c r="R40" s="27">
        <v>0</v>
      </c>
      <c r="S40" s="30">
        <v>0</v>
      </c>
      <c r="T40" s="30">
        <v>0</v>
      </c>
      <c r="U40" s="30">
        <v>0</v>
      </c>
      <c r="V40" s="30">
        <v>0</v>
      </c>
      <c r="W40" s="30">
        <v>0</v>
      </c>
      <c r="X40" s="30">
        <v>0</v>
      </c>
      <c r="Y40" s="27">
        <v>0.90054945054945068</v>
      </c>
      <c r="Z40" s="30">
        <v>0.94165856368940115</v>
      </c>
      <c r="AA40" s="30">
        <v>0.80941521420426776</v>
      </c>
      <c r="AB40" s="30">
        <v>0.89438744719372343</v>
      </c>
      <c r="AC40" s="30">
        <v>0.96295391630027671</v>
      </c>
      <c r="AD40" s="30">
        <v>0.89706316410861864</v>
      </c>
      <c r="AE40" s="30">
        <v>0.95713107996702407</v>
      </c>
      <c r="AF40" s="27">
        <v>0.33641732150057768</v>
      </c>
      <c r="AG40" s="30">
        <v>0.27509480240221473</v>
      </c>
      <c r="AH40" s="30">
        <v>0.41095830444131592</v>
      </c>
      <c r="AI40" s="30">
        <v>0.30234390053157129</v>
      </c>
      <c r="AJ40" s="30">
        <v>0.29159826990886722</v>
      </c>
      <c r="AK40" s="30">
        <v>0.35567072971859098</v>
      </c>
      <c r="AL40" s="30">
        <v>1</v>
      </c>
      <c r="AM40" s="27">
        <v>5.4555110551989409E-2</v>
      </c>
      <c r="AN40" s="30">
        <v>2.8754677485654887E-2</v>
      </c>
      <c r="AO40" s="30">
        <v>5.6526714941305276E-2</v>
      </c>
      <c r="AP40" s="30">
        <v>6.9566301745141002E-2</v>
      </c>
      <c r="AQ40" s="30">
        <v>4.417763057948032E-2</v>
      </c>
      <c r="AR40" s="30">
        <v>9.1331766154315722E-2</v>
      </c>
      <c r="AS40" s="30">
        <v>1.6321855890551226E-2</v>
      </c>
      <c r="AT40" s="27">
        <v>0.29039111862603312</v>
      </c>
      <c r="AU40" s="30">
        <v>0.2038481524021527</v>
      </c>
      <c r="AV40" s="30">
        <v>0.25855475259522409</v>
      </c>
      <c r="AW40" s="30">
        <v>0.38351299038049425</v>
      </c>
      <c r="AX40" s="30">
        <v>0.28854147746513081</v>
      </c>
      <c r="AY40" s="30">
        <v>0.27360779494665738</v>
      </c>
      <c r="AZ40" s="30">
        <v>0.10630448190513266</v>
      </c>
      <c r="BA40" s="27">
        <v>0.13386066942017494</v>
      </c>
      <c r="BB40" s="30">
        <v>0</v>
      </c>
      <c r="BC40" s="30">
        <v>8.8420919704845877E-2</v>
      </c>
      <c r="BD40" s="30">
        <v>0.16657366809938992</v>
      </c>
      <c r="BE40" s="30">
        <v>0.1518501496831276</v>
      </c>
      <c r="BF40" s="30">
        <v>0.136318439551499</v>
      </c>
      <c r="BG40" s="30">
        <v>0.18611505870632578</v>
      </c>
      <c r="BH40" s="27">
        <v>0.69298585111319122</v>
      </c>
      <c r="BI40" s="30">
        <v>0.7923442957303084</v>
      </c>
      <c r="BJ40" s="30">
        <v>0.70621397662939989</v>
      </c>
      <c r="BK40" s="30">
        <v>0.62614164752055079</v>
      </c>
      <c r="BL40" s="30">
        <v>0.65854035804722355</v>
      </c>
      <c r="BM40" s="30">
        <v>0.75495205975549062</v>
      </c>
      <c r="BN40" s="30">
        <v>0.72668727576253078</v>
      </c>
      <c r="BO40" s="27">
        <v>0</v>
      </c>
      <c r="BP40" s="30">
        <v>0</v>
      </c>
      <c r="BQ40" s="30">
        <v>0</v>
      </c>
      <c r="BR40" s="30">
        <v>0</v>
      </c>
      <c r="BS40" s="30">
        <v>0</v>
      </c>
      <c r="BT40" s="30">
        <v>0</v>
      </c>
      <c r="BU40" s="30">
        <v>0</v>
      </c>
      <c r="BV40" s="27">
        <v>1</v>
      </c>
      <c r="BW40" s="30">
        <v>1</v>
      </c>
      <c r="BX40" s="30">
        <v>1</v>
      </c>
      <c r="BY40" s="30">
        <v>1</v>
      </c>
      <c r="BZ40" s="30">
        <v>1</v>
      </c>
      <c r="CA40" s="30">
        <v>1</v>
      </c>
      <c r="CB40" s="30">
        <v>1</v>
      </c>
    </row>
    <row r="41" spans="1:80">
      <c r="A41" s="7" t="s">
        <v>61</v>
      </c>
      <c r="C41" s="22"/>
      <c r="D41" s="23"/>
      <c r="E41" s="11"/>
      <c r="F41" s="11"/>
      <c r="G41" s="11"/>
      <c r="H41" s="11"/>
      <c r="I41" s="11"/>
      <c r="J41" s="11"/>
      <c r="K41" s="23"/>
      <c r="L41" s="11"/>
      <c r="M41" s="11"/>
      <c r="N41" s="11"/>
      <c r="O41" s="11"/>
      <c r="P41" s="11"/>
      <c r="Q41" s="11"/>
      <c r="R41" s="23"/>
      <c r="S41" s="11"/>
      <c r="T41" s="11"/>
      <c r="U41" s="11"/>
      <c r="V41" s="11"/>
      <c r="W41" s="11"/>
      <c r="X41" s="11"/>
      <c r="Y41" s="23"/>
      <c r="Z41" s="11"/>
      <c r="AA41" s="11"/>
      <c r="AB41" s="11"/>
      <c r="AC41" s="11"/>
      <c r="AD41" s="11"/>
      <c r="AE41" s="11"/>
      <c r="AF41" s="23"/>
      <c r="AG41" s="11"/>
      <c r="AH41" s="11"/>
      <c r="AI41" s="11"/>
      <c r="AJ41" s="11"/>
      <c r="AK41" s="11"/>
      <c r="AL41" s="11"/>
      <c r="AM41" s="23"/>
      <c r="AN41" s="11"/>
      <c r="AO41" s="11"/>
      <c r="AP41" s="11"/>
      <c r="AQ41" s="11"/>
      <c r="AR41" s="11"/>
      <c r="AS41" s="11"/>
      <c r="AT41" s="23"/>
      <c r="AU41" s="11"/>
      <c r="AV41" s="11"/>
      <c r="AW41" s="11"/>
      <c r="AX41" s="11"/>
      <c r="AY41" s="11"/>
      <c r="AZ41" s="11"/>
      <c r="BA41" s="23"/>
      <c r="BB41" s="11"/>
      <c r="BC41" s="11"/>
      <c r="BD41" s="11"/>
      <c r="BE41" s="11"/>
      <c r="BF41" s="11"/>
      <c r="BG41" s="11"/>
      <c r="BH41" s="23"/>
      <c r="BI41" s="11"/>
      <c r="BJ41" s="11"/>
      <c r="BK41" s="11"/>
      <c r="BL41" s="11"/>
      <c r="BM41" s="11"/>
      <c r="BN41" s="11"/>
      <c r="BO41" s="23"/>
      <c r="BP41" s="11"/>
      <c r="BQ41" s="11"/>
      <c r="BR41" s="11"/>
      <c r="BS41" s="11"/>
      <c r="BT41" s="11"/>
      <c r="BU41" s="11"/>
      <c r="BV41" s="23"/>
      <c r="BW41" s="11"/>
      <c r="BX41" s="11"/>
      <c r="BY41" s="11"/>
      <c r="BZ41" s="11"/>
      <c r="CA41" s="11"/>
      <c r="CB41" s="11"/>
    </row>
    <row r="42" spans="1:80">
      <c r="A42" s="57" t="s">
        <v>62</v>
      </c>
      <c r="B42" s="8" t="s">
        <v>63</v>
      </c>
      <c r="C42" s="22">
        <v>0.50016469556226217</v>
      </c>
      <c r="D42" s="23">
        <v>0.5</v>
      </c>
      <c r="E42" s="11">
        <v>0.52935886353582895</v>
      </c>
      <c r="F42" s="11">
        <v>0.44043480825383702</v>
      </c>
      <c r="G42" s="11">
        <v>0.40689099399448214</v>
      </c>
      <c r="H42" s="11">
        <v>0.59136459767910221</v>
      </c>
      <c r="I42" s="11">
        <v>0.51275454230233874</v>
      </c>
      <c r="J42" s="11">
        <v>0.94977237920005975</v>
      </c>
      <c r="K42" s="23">
        <v>0.50336927223719674</v>
      </c>
      <c r="L42" s="11">
        <v>0.36012233455101517</v>
      </c>
      <c r="M42" s="11">
        <v>0.52394988946204868</v>
      </c>
      <c r="N42" s="11">
        <v>0.52296296296296296</v>
      </c>
      <c r="O42" s="11">
        <v>0.4689038847346344</v>
      </c>
      <c r="P42" s="11">
        <v>0.63108530594015178</v>
      </c>
      <c r="Q42" s="11">
        <v>0.61182994454713491</v>
      </c>
      <c r="R42" s="23">
        <v>0.5</v>
      </c>
      <c r="S42" s="11">
        <v>1</v>
      </c>
      <c r="T42" s="11">
        <v>0.58745529320456724</v>
      </c>
      <c r="U42" s="11">
        <v>0.53401563143763864</v>
      </c>
      <c r="V42" s="11">
        <v>0.28574655278027239</v>
      </c>
      <c r="W42" s="11">
        <v>0.54062330693222571</v>
      </c>
      <c r="X42" s="11">
        <v>0.45588665603201722</v>
      </c>
      <c r="Y42" s="23">
        <v>0.5</v>
      </c>
      <c r="Z42" s="11">
        <v>0.6334213085150715</v>
      </c>
      <c r="AA42" s="11">
        <v>0.3625997719498289</v>
      </c>
      <c r="AB42" s="11">
        <v>0.61557030778515376</v>
      </c>
      <c r="AC42" s="11">
        <v>0.42208109428431845</v>
      </c>
      <c r="AD42" s="11">
        <v>0.40909090909090901</v>
      </c>
      <c r="AE42" s="11">
        <v>0.77493816982687558</v>
      </c>
      <c r="AF42" s="23">
        <v>0.49999999999999983</v>
      </c>
      <c r="AG42" s="11">
        <v>0.52093961560575486</v>
      </c>
      <c r="AH42" s="11">
        <v>0.56785946922737496</v>
      </c>
      <c r="AI42" s="11">
        <v>0.51867677672118384</v>
      </c>
      <c r="AJ42" s="11">
        <v>0.40672791020573967</v>
      </c>
      <c r="AK42" s="11">
        <v>0.47116083103297984</v>
      </c>
      <c r="AL42" s="11">
        <v>1</v>
      </c>
      <c r="AM42" s="23">
        <v>0.5</v>
      </c>
      <c r="AN42" s="11">
        <v>0.52633273564945937</v>
      </c>
      <c r="AO42" s="11">
        <v>0.48259650332383469</v>
      </c>
      <c r="AP42" s="11">
        <v>0.61746270139231607</v>
      </c>
      <c r="AQ42" s="11">
        <v>0.45176163145485659</v>
      </c>
      <c r="AR42" s="11">
        <v>0.40670117771017766</v>
      </c>
      <c r="AS42" s="11">
        <v>0.42220224407557844</v>
      </c>
      <c r="AT42" s="23">
        <v>0.5</v>
      </c>
      <c r="AU42" s="11">
        <v>0.78772778588383419</v>
      </c>
      <c r="AV42" s="11">
        <v>0.57748161759466898</v>
      </c>
      <c r="AW42" s="11">
        <v>0.52685095924536651</v>
      </c>
      <c r="AX42" s="11">
        <v>0.39339291667834525</v>
      </c>
      <c r="AY42" s="11">
        <v>0.40734649197950978</v>
      </c>
      <c r="AZ42" s="11">
        <v>0.45801001762999144</v>
      </c>
      <c r="BA42" s="23">
        <v>0.5</v>
      </c>
      <c r="BB42" s="11">
        <v>0.41712719200160281</v>
      </c>
      <c r="BC42" s="11">
        <v>0.30900340507668522</v>
      </c>
      <c r="BD42" s="11">
        <v>0.46448059646559203</v>
      </c>
      <c r="BE42" s="11">
        <v>0.56831373764404225</v>
      </c>
      <c r="BF42" s="11">
        <v>0.66995442155194784</v>
      </c>
      <c r="BG42" s="11">
        <v>0.5834971770269749</v>
      </c>
      <c r="BH42" s="23">
        <v>0.5</v>
      </c>
      <c r="BI42" s="11">
        <v>0.51138272167379129</v>
      </c>
      <c r="BJ42" s="11">
        <v>0.56167846464928828</v>
      </c>
      <c r="BK42" s="11">
        <v>0.45648832105875364</v>
      </c>
      <c r="BL42" s="11">
        <v>0.45081408342458235</v>
      </c>
      <c r="BM42" s="11">
        <v>0.48345491698682203</v>
      </c>
      <c r="BN42" s="11">
        <v>0.90145487263772728</v>
      </c>
      <c r="BO42" s="23">
        <v>0.50000000000000011</v>
      </c>
      <c r="BP42" s="11">
        <v>1</v>
      </c>
      <c r="BQ42" s="11">
        <v>0.3308468019430767</v>
      </c>
      <c r="BR42" s="11">
        <v>0.47955892906501135</v>
      </c>
      <c r="BS42" s="11">
        <v>0.55491388616776527</v>
      </c>
      <c r="BT42" s="11">
        <v>0.57573621462398905</v>
      </c>
      <c r="BU42" s="11">
        <v>0.74930215913157572</v>
      </c>
      <c r="BV42" s="23">
        <v>0.5</v>
      </c>
      <c r="BW42" s="11">
        <v>1</v>
      </c>
      <c r="BX42" s="11">
        <v>0.72419305245631038</v>
      </c>
      <c r="BY42" s="11">
        <v>0.49538127889248534</v>
      </c>
      <c r="BZ42" s="11">
        <v>0.30888130811945697</v>
      </c>
      <c r="CA42" s="11">
        <v>0.52290498016144471</v>
      </c>
      <c r="CB42" s="11">
        <v>1</v>
      </c>
    </row>
    <row r="43" spans="1:80" ht="15" thickBot="1">
      <c r="A43" s="58"/>
      <c r="B43" s="10" t="s">
        <v>64</v>
      </c>
      <c r="C43" s="26">
        <v>0.49983530443773777</v>
      </c>
      <c r="D43" s="27">
        <v>0.5</v>
      </c>
      <c r="E43" s="30">
        <v>0.47064113646417111</v>
      </c>
      <c r="F43" s="30">
        <v>0.55956519174616326</v>
      </c>
      <c r="G43" s="30">
        <v>0.59310900600551786</v>
      </c>
      <c r="H43" s="30">
        <v>0.4086354023208979</v>
      </c>
      <c r="I43" s="30">
        <v>0.4872454576976612</v>
      </c>
      <c r="J43" s="30">
        <v>5.0227620799940163E-2</v>
      </c>
      <c r="K43" s="27">
        <v>0.49663072776280337</v>
      </c>
      <c r="L43" s="30">
        <v>0.63987766544898483</v>
      </c>
      <c r="M43" s="30">
        <v>0.47605011053795143</v>
      </c>
      <c r="N43" s="30">
        <v>0.47703703703703704</v>
      </c>
      <c r="O43" s="30">
        <v>0.53109611526536582</v>
      </c>
      <c r="P43" s="30">
        <v>0.36891469405984822</v>
      </c>
      <c r="Q43" s="30">
        <v>0.38817005545286515</v>
      </c>
      <c r="R43" s="27">
        <v>0.5</v>
      </c>
      <c r="S43" s="30">
        <v>0</v>
      </c>
      <c r="T43" s="30">
        <v>0.41254470679543292</v>
      </c>
      <c r="U43" s="30">
        <v>0.46598436856236147</v>
      </c>
      <c r="V43" s="30">
        <v>0.71425344721972772</v>
      </c>
      <c r="W43" s="30">
        <v>0.45937669306777434</v>
      </c>
      <c r="X43" s="30">
        <v>0.54411334396798283</v>
      </c>
      <c r="Y43" s="27">
        <v>0.5</v>
      </c>
      <c r="Z43" s="30">
        <v>0.3665786914849285</v>
      </c>
      <c r="AA43" s="30">
        <v>0.63740022805017094</v>
      </c>
      <c r="AB43" s="30">
        <v>0.38442969221484607</v>
      </c>
      <c r="AC43" s="30">
        <v>0.5779189057156815</v>
      </c>
      <c r="AD43" s="30">
        <v>0.59090909090909083</v>
      </c>
      <c r="AE43" s="30">
        <v>0.22506183017312453</v>
      </c>
      <c r="AF43" s="27">
        <v>0.49999999999999994</v>
      </c>
      <c r="AG43" s="30">
        <v>0.47906038439424509</v>
      </c>
      <c r="AH43" s="30">
        <v>0.4321405307726251</v>
      </c>
      <c r="AI43" s="30">
        <v>0.48132322327881616</v>
      </c>
      <c r="AJ43" s="30">
        <v>0.59327208979426038</v>
      </c>
      <c r="AK43" s="30">
        <v>0.52883916896702032</v>
      </c>
      <c r="AL43" s="30">
        <v>0</v>
      </c>
      <c r="AM43" s="27">
        <v>0.5</v>
      </c>
      <c r="AN43" s="30">
        <v>0.47366726435054057</v>
      </c>
      <c r="AO43" s="30">
        <v>0.51740349667616503</v>
      </c>
      <c r="AP43" s="30">
        <v>0.38253729860768387</v>
      </c>
      <c r="AQ43" s="30">
        <v>0.5482383685451433</v>
      </c>
      <c r="AR43" s="30">
        <v>0.59329882228982256</v>
      </c>
      <c r="AS43" s="30">
        <v>0.57779775592442162</v>
      </c>
      <c r="AT43" s="27">
        <v>0.50000000000000011</v>
      </c>
      <c r="AU43" s="30">
        <v>0.21227221411616587</v>
      </c>
      <c r="AV43" s="30">
        <v>0.42251838240533129</v>
      </c>
      <c r="AW43" s="30">
        <v>0.47314904075463343</v>
      </c>
      <c r="AX43" s="30">
        <v>0.60660708332165458</v>
      </c>
      <c r="AY43" s="30">
        <v>0.59265350802049033</v>
      </c>
      <c r="AZ43" s="30">
        <v>0.54198998237000884</v>
      </c>
      <c r="BA43" s="27">
        <v>0.5</v>
      </c>
      <c r="BB43" s="30">
        <v>0.58287280799839725</v>
      </c>
      <c r="BC43" s="30">
        <v>0.69099659492331478</v>
      </c>
      <c r="BD43" s="30">
        <v>0.53551940353440808</v>
      </c>
      <c r="BE43" s="30">
        <v>0.43168626235595775</v>
      </c>
      <c r="BF43" s="30">
        <v>0.33004557844805216</v>
      </c>
      <c r="BG43" s="30">
        <v>0.41650282297302488</v>
      </c>
      <c r="BH43" s="27">
        <v>0.5</v>
      </c>
      <c r="BI43" s="30">
        <v>0.48861727832620883</v>
      </c>
      <c r="BJ43" s="30">
        <v>0.43832153535071183</v>
      </c>
      <c r="BK43" s="30">
        <v>0.5435116789412463</v>
      </c>
      <c r="BL43" s="30">
        <v>0.54918591657541749</v>
      </c>
      <c r="BM43" s="30">
        <v>0.51654508301317781</v>
      </c>
      <c r="BN43" s="30">
        <v>9.8545127362272694E-2</v>
      </c>
      <c r="BO43" s="27">
        <v>0.5</v>
      </c>
      <c r="BP43" s="30">
        <v>0</v>
      </c>
      <c r="BQ43" s="30">
        <v>0.66915319805692319</v>
      </c>
      <c r="BR43" s="30">
        <v>0.5204410709349887</v>
      </c>
      <c r="BS43" s="30">
        <v>0.44508611383223479</v>
      </c>
      <c r="BT43" s="30">
        <v>0.42426378537601095</v>
      </c>
      <c r="BU43" s="30">
        <v>0.25069784086842417</v>
      </c>
      <c r="BV43" s="27">
        <v>0.5</v>
      </c>
      <c r="BW43" s="30">
        <v>0</v>
      </c>
      <c r="BX43" s="30">
        <v>0.27580694754368962</v>
      </c>
      <c r="BY43" s="30">
        <v>0.50461872110751471</v>
      </c>
      <c r="BZ43" s="30">
        <v>0.69111869188054298</v>
      </c>
      <c r="CA43" s="30">
        <v>0.47709501983855518</v>
      </c>
      <c r="CB43" s="30">
        <v>0</v>
      </c>
    </row>
    <row r="44" spans="1:80">
      <c r="A44" s="56" t="s">
        <v>65</v>
      </c>
      <c r="B44" s="9" t="s">
        <v>66</v>
      </c>
      <c r="C44" s="17">
        <v>8.5228344030319439E-2</v>
      </c>
      <c r="D44" s="18">
        <v>6.3276698898204725E-2</v>
      </c>
      <c r="E44" s="21">
        <v>1</v>
      </c>
      <c r="F44" s="21">
        <v>0</v>
      </c>
      <c r="G44" s="21">
        <v>0</v>
      </c>
      <c r="H44" s="21">
        <v>0</v>
      </c>
      <c r="I44" s="21">
        <v>0</v>
      </c>
      <c r="J44" s="21">
        <v>0</v>
      </c>
      <c r="K44" s="18">
        <v>0.14164179822872547</v>
      </c>
      <c r="L44" s="21">
        <v>1</v>
      </c>
      <c r="M44" s="21">
        <v>0</v>
      </c>
      <c r="N44" s="21">
        <v>0</v>
      </c>
      <c r="O44" s="21">
        <v>0</v>
      </c>
      <c r="P44" s="21">
        <v>0</v>
      </c>
      <c r="Q44" s="21">
        <v>0</v>
      </c>
      <c r="R44" s="18">
        <v>1.6219967039639169E-2</v>
      </c>
      <c r="S44" s="21">
        <v>1</v>
      </c>
      <c r="T44" s="21">
        <v>0</v>
      </c>
      <c r="U44" s="21">
        <v>0</v>
      </c>
      <c r="V44" s="21">
        <v>0</v>
      </c>
      <c r="W44" s="21">
        <v>0</v>
      </c>
      <c r="X44" s="21">
        <v>0</v>
      </c>
      <c r="Y44" s="18">
        <v>0.1098748473748474</v>
      </c>
      <c r="Z44" s="21">
        <v>1</v>
      </c>
      <c r="AA44" s="21">
        <v>0</v>
      </c>
      <c r="AB44" s="21">
        <v>0</v>
      </c>
      <c r="AC44" s="21">
        <v>0</v>
      </c>
      <c r="AD44" s="21">
        <v>0</v>
      </c>
      <c r="AE44" s="21">
        <v>0</v>
      </c>
      <c r="AF44" s="18">
        <v>0.12744652048537339</v>
      </c>
      <c r="AG44" s="21">
        <v>1</v>
      </c>
      <c r="AH44" s="21">
        <v>0</v>
      </c>
      <c r="AI44" s="21">
        <v>0</v>
      </c>
      <c r="AJ44" s="21">
        <v>0</v>
      </c>
      <c r="AK44" s="21">
        <v>0</v>
      </c>
      <c r="AL44" s="21">
        <v>0</v>
      </c>
      <c r="AM44" s="18">
        <v>0.13598301744052135</v>
      </c>
      <c r="AN44" s="21">
        <v>1</v>
      </c>
      <c r="AO44" s="21">
        <v>0</v>
      </c>
      <c r="AP44" s="21">
        <v>0</v>
      </c>
      <c r="AQ44" s="21">
        <v>0</v>
      </c>
      <c r="AR44" s="21">
        <v>0</v>
      </c>
      <c r="AS44" s="21">
        <v>0</v>
      </c>
      <c r="AT44" s="18">
        <v>9.2855910551943477E-2</v>
      </c>
      <c r="AU44" s="21">
        <v>1</v>
      </c>
      <c r="AV44" s="21">
        <v>0</v>
      </c>
      <c r="AW44" s="21">
        <v>0</v>
      </c>
      <c r="AX44" s="21">
        <v>0</v>
      </c>
      <c r="AY44" s="21">
        <v>0</v>
      </c>
      <c r="AZ44" s="21">
        <v>0</v>
      </c>
      <c r="BA44" s="18">
        <v>5.4771656650876258E-2</v>
      </c>
      <c r="BB44" s="21">
        <v>1</v>
      </c>
      <c r="BC44" s="21">
        <v>0</v>
      </c>
      <c r="BD44" s="21">
        <v>0</v>
      </c>
      <c r="BE44" s="21">
        <v>0</v>
      </c>
      <c r="BF44" s="21">
        <v>0</v>
      </c>
      <c r="BG44" s="21">
        <v>0</v>
      </c>
      <c r="BH44" s="18">
        <v>9.9543278653770759E-2</v>
      </c>
      <c r="BI44" s="21">
        <v>1</v>
      </c>
      <c r="BJ44" s="21">
        <v>0</v>
      </c>
      <c r="BK44" s="21">
        <v>0</v>
      </c>
      <c r="BL44" s="21">
        <v>0</v>
      </c>
      <c r="BM44" s="21">
        <v>0</v>
      </c>
      <c r="BN44" s="21">
        <v>7.4341060992591676E-2</v>
      </c>
      <c r="BO44" s="18">
        <v>9.1993401852556791E-3</v>
      </c>
      <c r="BP44" s="21">
        <v>1</v>
      </c>
      <c r="BQ44" s="21">
        <v>0</v>
      </c>
      <c r="BR44" s="21">
        <v>0</v>
      </c>
      <c r="BS44" s="21">
        <v>0</v>
      </c>
      <c r="BT44" s="21">
        <v>0</v>
      </c>
      <c r="BU44" s="21">
        <v>0</v>
      </c>
      <c r="BV44" s="18">
        <v>3.214418431809736E-2</v>
      </c>
      <c r="BW44" s="21">
        <v>1</v>
      </c>
      <c r="BX44" s="21">
        <v>0</v>
      </c>
      <c r="BY44" s="21">
        <v>0</v>
      </c>
      <c r="BZ44" s="21">
        <v>0</v>
      </c>
      <c r="CA44" s="21">
        <v>0</v>
      </c>
      <c r="CB44" s="21">
        <v>0</v>
      </c>
    </row>
    <row r="45" spans="1:80">
      <c r="A45" s="57"/>
      <c r="B45" s="8" t="s">
        <v>67</v>
      </c>
      <c r="C45" s="22">
        <v>0.20100022653996924</v>
      </c>
      <c r="D45" s="23">
        <v>0.21660888773681983</v>
      </c>
      <c r="E45" s="11">
        <v>0</v>
      </c>
      <c r="F45" s="11">
        <v>1</v>
      </c>
      <c r="G45" s="11">
        <v>0</v>
      </c>
      <c r="H45" s="11">
        <v>0</v>
      </c>
      <c r="I45" s="11">
        <v>0</v>
      </c>
      <c r="J45" s="11">
        <v>0</v>
      </c>
      <c r="K45" s="23">
        <v>0.22860512129380056</v>
      </c>
      <c r="L45" s="11">
        <v>0</v>
      </c>
      <c r="M45" s="11">
        <v>1</v>
      </c>
      <c r="N45" s="11">
        <v>0</v>
      </c>
      <c r="O45" s="11">
        <v>0</v>
      </c>
      <c r="P45" s="11">
        <v>0</v>
      </c>
      <c r="Q45" s="11">
        <v>0</v>
      </c>
      <c r="R45" s="23">
        <v>0.25048827586759781</v>
      </c>
      <c r="S45" s="11">
        <v>0</v>
      </c>
      <c r="T45" s="11">
        <v>1</v>
      </c>
      <c r="U45" s="11">
        <v>0</v>
      </c>
      <c r="V45" s="11">
        <v>0</v>
      </c>
      <c r="W45" s="11">
        <v>0</v>
      </c>
      <c r="X45" s="11">
        <v>0</v>
      </c>
      <c r="Y45" s="23">
        <v>0.18739316239316242</v>
      </c>
      <c r="Z45" s="11">
        <v>0</v>
      </c>
      <c r="AA45" s="11">
        <v>1</v>
      </c>
      <c r="AB45" s="11">
        <v>0</v>
      </c>
      <c r="AC45" s="11">
        <v>0</v>
      </c>
      <c r="AD45" s="11">
        <v>0</v>
      </c>
      <c r="AE45" s="11">
        <v>0</v>
      </c>
      <c r="AF45" s="23">
        <v>0.24189547732563454</v>
      </c>
      <c r="AG45" s="11">
        <v>0</v>
      </c>
      <c r="AH45" s="11">
        <v>1</v>
      </c>
      <c r="AI45" s="11">
        <v>0</v>
      </c>
      <c r="AJ45" s="11">
        <v>0</v>
      </c>
      <c r="AK45" s="11">
        <v>0</v>
      </c>
      <c r="AL45" s="11">
        <v>0</v>
      </c>
      <c r="AM45" s="23">
        <v>0.19724099391198049</v>
      </c>
      <c r="AN45" s="11">
        <v>0</v>
      </c>
      <c r="AO45" s="11">
        <v>1</v>
      </c>
      <c r="AP45" s="11">
        <v>0</v>
      </c>
      <c r="AQ45" s="11">
        <v>0</v>
      </c>
      <c r="AR45" s="11">
        <v>0</v>
      </c>
      <c r="AS45" s="11">
        <v>0</v>
      </c>
      <c r="AT45" s="23">
        <v>0.18053256420213459</v>
      </c>
      <c r="AU45" s="11">
        <v>0</v>
      </c>
      <c r="AV45" s="11">
        <v>1</v>
      </c>
      <c r="AW45" s="11">
        <v>0</v>
      </c>
      <c r="AX45" s="11">
        <v>0</v>
      </c>
      <c r="AY45" s="11">
        <v>0</v>
      </c>
      <c r="AZ45" s="11">
        <v>0</v>
      </c>
      <c r="BA45" s="23">
        <v>0.19881418433076972</v>
      </c>
      <c r="BB45" s="11">
        <v>0</v>
      </c>
      <c r="BC45" s="11">
        <v>1</v>
      </c>
      <c r="BD45" s="11">
        <v>0</v>
      </c>
      <c r="BE45" s="11">
        <v>0</v>
      </c>
      <c r="BF45" s="11">
        <v>0</v>
      </c>
      <c r="BG45" s="11">
        <v>0</v>
      </c>
      <c r="BH45" s="23">
        <v>0.17853517941087244</v>
      </c>
      <c r="BI45" s="11">
        <v>0</v>
      </c>
      <c r="BJ45" s="11">
        <v>1</v>
      </c>
      <c r="BK45" s="11">
        <v>0</v>
      </c>
      <c r="BL45" s="11">
        <v>0</v>
      </c>
      <c r="BM45" s="11">
        <v>0</v>
      </c>
      <c r="BN45" s="11">
        <v>0</v>
      </c>
      <c r="BO45" s="23">
        <v>0.22925104093146834</v>
      </c>
      <c r="BP45" s="11">
        <v>0</v>
      </c>
      <c r="BQ45" s="11">
        <v>1</v>
      </c>
      <c r="BR45" s="11">
        <v>0</v>
      </c>
      <c r="BS45" s="11">
        <v>0</v>
      </c>
      <c r="BT45" s="11">
        <v>0</v>
      </c>
      <c r="BU45" s="11">
        <v>0</v>
      </c>
      <c r="BV45" s="23">
        <v>0.1904758479793543</v>
      </c>
      <c r="BW45" s="11">
        <v>0</v>
      </c>
      <c r="BX45" s="11">
        <v>1</v>
      </c>
      <c r="BY45" s="11">
        <v>0</v>
      </c>
      <c r="BZ45" s="11">
        <v>0</v>
      </c>
      <c r="CA45" s="11">
        <v>0</v>
      </c>
      <c r="CB45" s="11">
        <v>0</v>
      </c>
    </row>
    <row r="46" spans="1:80">
      <c r="A46" s="57"/>
      <c r="B46" s="8" t="s">
        <v>68</v>
      </c>
      <c r="C46" s="22">
        <v>0.2814226546870065</v>
      </c>
      <c r="D46" s="23">
        <v>0.37254406453482775</v>
      </c>
      <c r="E46" s="11">
        <v>0</v>
      </c>
      <c r="F46" s="11">
        <v>0</v>
      </c>
      <c r="G46" s="11">
        <v>1</v>
      </c>
      <c r="H46" s="11">
        <v>0</v>
      </c>
      <c r="I46" s="11">
        <v>0</v>
      </c>
      <c r="J46" s="11">
        <v>0</v>
      </c>
      <c r="K46" s="23">
        <v>0.29240469772814787</v>
      </c>
      <c r="L46" s="11">
        <v>0</v>
      </c>
      <c r="M46" s="11">
        <v>0</v>
      </c>
      <c r="N46" s="11">
        <v>1</v>
      </c>
      <c r="O46" s="11">
        <v>0</v>
      </c>
      <c r="P46" s="11">
        <v>0</v>
      </c>
      <c r="Q46" s="11">
        <v>0</v>
      </c>
      <c r="R46" s="23">
        <v>0.42929077324792719</v>
      </c>
      <c r="S46" s="11">
        <v>0</v>
      </c>
      <c r="T46" s="11">
        <v>0</v>
      </c>
      <c r="U46" s="11">
        <v>1</v>
      </c>
      <c r="V46" s="11">
        <v>0</v>
      </c>
      <c r="W46" s="11">
        <v>0</v>
      </c>
      <c r="X46" s="11">
        <v>0</v>
      </c>
      <c r="Y46" s="23">
        <v>0.25289987789987795</v>
      </c>
      <c r="Z46" s="11">
        <v>0</v>
      </c>
      <c r="AA46" s="11">
        <v>0</v>
      </c>
      <c r="AB46" s="11">
        <v>1</v>
      </c>
      <c r="AC46" s="11">
        <v>0</v>
      </c>
      <c r="AD46" s="11">
        <v>0</v>
      </c>
      <c r="AE46" s="11">
        <v>0</v>
      </c>
      <c r="AF46" s="23">
        <v>0.22422512732410971</v>
      </c>
      <c r="AG46" s="11">
        <v>0</v>
      </c>
      <c r="AH46" s="11">
        <v>0</v>
      </c>
      <c r="AI46" s="11">
        <v>1</v>
      </c>
      <c r="AJ46" s="11">
        <v>0</v>
      </c>
      <c r="AK46" s="11">
        <v>0</v>
      </c>
      <c r="AL46" s="11">
        <v>0</v>
      </c>
      <c r="AM46" s="23">
        <v>0.24454282180052569</v>
      </c>
      <c r="AN46" s="11">
        <v>0</v>
      </c>
      <c r="AO46" s="11">
        <v>0</v>
      </c>
      <c r="AP46" s="11">
        <v>1</v>
      </c>
      <c r="AQ46" s="11">
        <v>0</v>
      </c>
      <c r="AR46" s="11">
        <v>0</v>
      </c>
      <c r="AS46" s="11">
        <v>0</v>
      </c>
      <c r="AT46" s="23">
        <v>0.24559552787183803</v>
      </c>
      <c r="AU46" s="11">
        <v>0</v>
      </c>
      <c r="AV46" s="11">
        <v>0</v>
      </c>
      <c r="AW46" s="11">
        <v>1</v>
      </c>
      <c r="AX46" s="11">
        <v>0</v>
      </c>
      <c r="AY46" s="11">
        <v>0</v>
      </c>
      <c r="AZ46" s="11">
        <v>0</v>
      </c>
      <c r="BA46" s="23">
        <v>0.26833470959345374</v>
      </c>
      <c r="BB46" s="11">
        <v>0</v>
      </c>
      <c r="BC46" s="11">
        <v>0</v>
      </c>
      <c r="BD46" s="11">
        <v>1</v>
      </c>
      <c r="BE46" s="11">
        <v>0</v>
      </c>
      <c r="BF46" s="11">
        <v>0</v>
      </c>
      <c r="BG46" s="11">
        <v>0</v>
      </c>
      <c r="BH46" s="23">
        <v>0.28988023749656155</v>
      </c>
      <c r="BI46" s="11">
        <v>0</v>
      </c>
      <c r="BJ46" s="11">
        <v>0</v>
      </c>
      <c r="BK46" s="11">
        <v>1</v>
      </c>
      <c r="BL46" s="11">
        <v>0</v>
      </c>
      <c r="BM46" s="11">
        <v>0</v>
      </c>
      <c r="BN46" s="11">
        <v>0</v>
      </c>
      <c r="BO46" s="23">
        <v>0.26545191285356412</v>
      </c>
      <c r="BP46" s="11">
        <v>0</v>
      </c>
      <c r="BQ46" s="11">
        <v>0</v>
      </c>
      <c r="BR46" s="11">
        <v>1</v>
      </c>
      <c r="BS46" s="11">
        <v>0</v>
      </c>
      <c r="BT46" s="11">
        <v>0</v>
      </c>
      <c r="BU46" s="11">
        <v>0</v>
      </c>
      <c r="BV46" s="23">
        <v>0.35707024781358582</v>
      </c>
      <c r="BW46" s="11">
        <v>0</v>
      </c>
      <c r="BX46" s="11">
        <v>0</v>
      </c>
      <c r="BY46" s="11">
        <v>1</v>
      </c>
      <c r="BZ46" s="11">
        <v>0</v>
      </c>
      <c r="CA46" s="11">
        <v>0</v>
      </c>
      <c r="CB46" s="11">
        <v>0</v>
      </c>
    </row>
    <row r="47" spans="1:80">
      <c r="A47" s="57"/>
      <c r="B47" s="8" t="s">
        <v>69</v>
      </c>
      <c r="C47" s="22">
        <v>0.24709276467566529</v>
      </c>
      <c r="D47" s="23">
        <v>0.16856304335035499</v>
      </c>
      <c r="E47" s="11">
        <v>0</v>
      </c>
      <c r="F47" s="11">
        <v>0</v>
      </c>
      <c r="G47" s="11">
        <v>0</v>
      </c>
      <c r="H47" s="11">
        <v>1</v>
      </c>
      <c r="I47" s="11">
        <v>0</v>
      </c>
      <c r="J47" s="11">
        <v>0</v>
      </c>
      <c r="K47" s="23">
        <v>0.19793271082017716</v>
      </c>
      <c r="L47" s="11">
        <v>0</v>
      </c>
      <c r="M47" s="11">
        <v>0</v>
      </c>
      <c r="N47" s="11">
        <v>0</v>
      </c>
      <c r="O47" s="11">
        <v>1</v>
      </c>
      <c r="P47" s="11">
        <v>0</v>
      </c>
      <c r="Q47" s="11">
        <v>0</v>
      </c>
      <c r="R47" s="23">
        <v>0.21567084667107814</v>
      </c>
      <c r="S47" s="11">
        <v>0</v>
      </c>
      <c r="T47" s="11">
        <v>0</v>
      </c>
      <c r="U47" s="11">
        <v>0</v>
      </c>
      <c r="V47" s="11">
        <v>1</v>
      </c>
      <c r="W47" s="11">
        <v>0</v>
      </c>
      <c r="X47" s="11">
        <v>0</v>
      </c>
      <c r="Y47" s="23">
        <v>0.18745421245421248</v>
      </c>
      <c r="Z47" s="11">
        <v>0</v>
      </c>
      <c r="AA47" s="11">
        <v>0</v>
      </c>
      <c r="AB47" s="11">
        <v>0</v>
      </c>
      <c r="AC47" s="11">
        <v>1</v>
      </c>
      <c r="AD47" s="11">
        <v>0</v>
      </c>
      <c r="AE47" s="11">
        <v>0</v>
      </c>
      <c r="AF47" s="23">
        <v>0.25442034068306035</v>
      </c>
      <c r="AG47" s="11">
        <v>0</v>
      </c>
      <c r="AH47" s="11">
        <v>0</v>
      </c>
      <c r="AI47" s="11">
        <v>0</v>
      </c>
      <c r="AJ47" s="11">
        <v>1</v>
      </c>
      <c r="AK47" s="11">
        <v>0</v>
      </c>
      <c r="AL47" s="11">
        <v>0</v>
      </c>
      <c r="AM47" s="23">
        <v>0.20382202931604981</v>
      </c>
      <c r="AN47" s="11">
        <v>0</v>
      </c>
      <c r="AO47" s="11">
        <v>0</v>
      </c>
      <c r="AP47" s="11">
        <v>0</v>
      </c>
      <c r="AQ47" s="11">
        <v>1</v>
      </c>
      <c r="AR47" s="11">
        <v>0</v>
      </c>
      <c r="AS47" s="11">
        <v>0</v>
      </c>
      <c r="AT47" s="23">
        <v>0.32220635971058575</v>
      </c>
      <c r="AU47" s="11">
        <v>0</v>
      </c>
      <c r="AV47" s="11">
        <v>0</v>
      </c>
      <c r="AW47" s="11">
        <v>0</v>
      </c>
      <c r="AX47" s="11">
        <v>1</v>
      </c>
      <c r="AY47" s="11">
        <v>0</v>
      </c>
      <c r="AZ47" s="11">
        <v>0</v>
      </c>
      <c r="BA47" s="23">
        <v>0.24204773643961019</v>
      </c>
      <c r="BB47" s="11">
        <v>0</v>
      </c>
      <c r="BC47" s="11">
        <v>0</v>
      </c>
      <c r="BD47" s="11">
        <v>0</v>
      </c>
      <c r="BE47" s="11">
        <v>1</v>
      </c>
      <c r="BF47" s="11">
        <v>0</v>
      </c>
      <c r="BG47" s="11">
        <v>0</v>
      </c>
      <c r="BH47" s="23">
        <v>0.21492347522758284</v>
      </c>
      <c r="BI47" s="11">
        <v>0</v>
      </c>
      <c r="BJ47" s="11">
        <v>0</v>
      </c>
      <c r="BK47" s="11">
        <v>0</v>
      </c>
      <c r="BL47" s="11">
        <v>1</v>
      </c>
      <c r="BM47" s="11">
        <v>0</v>
      </c>
      <c r="BN47" s="11">
        <v>0</v>
      </c>
      <c r="BO47" s="23">
        <v>0.28456925749300693</v>
      </c>
      <c r="BP47" s="11">
        <v>0</v>
      </c>
      <c r="BQ47" s="11">
        <v>0</v>
      </c>
      <c r="BR47" s="11">
        <v>0</v>
      </c>
      <c r="BS47" s="11">
        <v>1</v>
      </c>
      <c r="BT47" s="11">
        <v>0</v>
      </c>
      <c r="BU47" s="11">
        <v>0</v>
      </c>
      <c r="BV47" s="23">
        <v>0.31761324229767429</v>
      </c>
      <c r="BW47" s="11">
        <v>0</v>
      </c>
      <c r="BX47" s="11">
        <v>0</v>
      </c>
      <c r="BY47" s="11">
        <v>0</v>
      </c>
      <c r="BZ47" s="11">
        <v>1</v>
      </c>
      <c r="CA47" s="11">
        <v>0</v>
      </c>
      <c r="CB47" s="11">
        <v>0</v>
      </c>
    </row>
    <row r="48" spans="1:80">
      <c r="A48" s="57"/>
      <c r="B48" s="8" t="s">
        <v>70</v>
      </c>
      <c r="C48" s="22">
        <v>0.13798616330542343</v>
      </c>
      <c r="D48" s="23">
        <v>0.11482691683530284</v>
      </c>
      <c r="E48" s="11">
        <v>0</v>
      </c>
      <c r="F48" s="11">
        <v>0</v>
      </c>
      <c r="G48" s="11">
        <v>0</v>
      </c>
      <c r="H48" s="11">
        <v>0</v>
      </c>
      <c r="I48" s="11">
        <v>1</v>
      </c>
      <c r="J48" s="11">
        <v>0</v>
      </c>
      <c r="K48" s="23">
        <v>8.0826434347323839E-2</v>
      </c>
      <c r="L48" s="11">
        <v>0</v>
      </c>
      <c r="M48" s="11">
        <v>0</v>
      </c>
      <c r="N48" s="11">
        <v>0</v>
      </c>
      <c r="O48" s="11">
        <v>0</v>
      </c>
      <c r="P48" s="11">
        <v>1</v>
      </c>
      <c r="Q48" s="11">
        <v>0</v>
      </c>
      <c r="R48" s="23">
        <v>6.473768053346747E-2</v>
      </c>
      <c r="S48" s="11">
        <v>0</v>
      </c>
      <c r="T48" s="11">
        <v>0</v>
      </c>
      <c r="U48" s="11">
        <v>0</v>
      </c>
      <c r="V48" s="11">
        <v>0</v>
      </c>
      <c r="W48" s="11">
        <v>1</v>
      </c>
      <c r="X48" s="11">
        <v>0</v>
      </c>
      <c r="Y48" s="23">
        <v>0.20683760683760685</v>
      </c>
      <c r="Z48" s="11">
        <v>0</v>
      </c>
      <c r="AA48" s="11">
        <v>0</v>
      </c>
      <c r="AB48" s="11">
        <v>0</v>
      </c>
      <c r="AC48" s="11">
        <v>0</v>
      </c>
      <c r="AD48" s="11">
        <v>1</v>
      </c>
      <c r="AE48" s="11">
        <v>0</v>
      </c>
      <c r="AF48" s="23">
        <v>0.14285502502431272</v>
      </c>
      <c r="AG48" s="11">
        <v>0</v>
      </c>
      <c r="AH48" s="11">
        <v>0</v>
      </c>
      <c r="AI48" s="11">
        <v>0</v>
      </c>
      <c r="AJ48" s="11">
        <v>0</v>
      </c>
      <c r="AK48" s="11">
        <v>1</v>
      </c>
      <c r="AL48" s="11">
        <v>0</v>
      </c>
      <c r="AM48" s="23">
        <v>0.13217437684909511</v>
      </c>
      <c r="AN48" s="11">
        <v>0</v>
      </c>
      <c r="AO48" s="11">
        <v>0</v>
      </c>
      <c r="AP48" s="11">
        <v>0</v>
      </c>
      <c r="AQ48" s="11">
        <v>0</v>
      </c>
      <c r="AR48" s="11">
        <v>1</v>
      </c>
      <c r="AS48" s="11">
        <v>0</v>
      </c>
      <c r="AT48" s="23">
        <v>0.12398983211688358</v>
      </c>
      <c r="AU48" s="11">
        <v>0</v>
      </c>
      <c r="AV48" s="11">
        <v>0</v>
      </c>
      <c r="AW48" s="11">
        <v>0</v>
      </c>
      <c r="AX48" s="11">
        <v>0</v>
      </c>
      <c r="AY48" s="11">
        <v>1</v>
      </c>
      <c r="AZ48" s="11">
        <v>0</v>
      </c>
      <c r="BA48" s="23">
        <v>0.18274737815877384</v>
      </c>
      <c r="BB48" s="11">
        <v>0</v>
      </c>
      <c r="BC48" s="11">
        <v>0</v>
      </c>
      <c r="BD48" s="11">
        <v>0</v>
      </c>
      <c r="BE48" s="11">
        <v>0</v>
      </c>
      <c r="BF48" s="11">
        <v>1</v>
      </c>
      <c r="BG48" s="11">
        <v>0</v>
      </c>
      <c r="BH48" s="23">
        <v>0.18143804541871361</v>
      </c>
      <c r="BI48" s="11">
        <v>0</v>
      </c>
      <c r="BJ48" s="11">
        <v>0</v>
      </c>
      <c r="BK48" s="11">
        <v>0</v>
      </c>
      <c r="BL48" s="11">
        <v>0</v>
      </c>
      <c r="BM48" s="11">
        <v>1</v>
      </c>
      <c r="BN48" s="11">
        <v>0</v>
      </c>
      <c r="BO48" s="23">
        <v>0.16567941835061797</v>
      </c>
      <c r="BP48" s="11">
        <v>0</v>
      </c>
      <c r="BQ48" s="11">
        <v>0</v>
      </c>
      <c r="BR48" s="11">
        <v>0</v>
      </c>
      <c r="BS48" s="11">
        <v>0</v>
      </c>
      <c r="BT48" s="11">
        <v>1</v>
      </c>
      <c r="BU48" s="11">
        <v>0</v>
      </c>
      <c r="BV48" s="23">
        <v>0.10013237502718569</v>
      </c>
      <c r="BW48" s="11">
        <v>0</v>
      </c>
      <c r="BX48" s="11">
        <v>0</v>
      </c>
      <c r="BY48" s="11">
        <v>0</v>
      </c>
      <c r="BZ48" s="11">
        <v>0</v>
      </c>
      <c r="CA48" s="11">
        <v>1</v>
      </c>
      <c r="CB48" s="11">
        <v>0</v>
      </c>
    </row>
    <row r="49" spans="1:80" ht="15" thickBot="1">
      <c r="A49" s="58"/>
      <c r="B49" s="10" t="s">
        <v>71</v>
      </c>
      <c r="C49" s="26">
        <v>4.7269846761615907E-2</v>
      </c>
      <c r="D49" s="27">
        <v>6.4180388644489883E-2</v>
      </c>
      <c r="E49" s="30">
        <v>0</v>
      </c>
      <c r="F49" s="30">
        <v>0</v>
      </c>
      <c r="G49" s="30">
        <v>0</v>
      </c>
      <c r="H49" s="30">
        <v>0</v>
      </c>
      <c r="I49" s="30">
        <v>0</v>
      </c>
      <c r="J49" s="30">
        <v>1</v>
      </c>
      <c r="K49" s="27">
        <v>5.8589237581825174E-2</v>
      </c>
      <c r="L49" s="30">
        <v>0</v>
      </c>
      <c r="M49" s="30">
        <v>0</v>
      </c>
      <c r="N49" s="30">
        <v>0</v>
      </c>
      <c r="O49" s="30">
        <v>0</v>
      </c>
      <c r="P49" s="30">
        <v>0</v>
      </c>
      <c r="Q49" s="30">
        <v>1</v>
      </c>
      <c r="R49" s="27">
        <v>2.3592456640290142E-2</v>
      </c>
      <c r="S49" s="30">
        <v>0</v>
      </c>
      <c r="T49" s="30">
        <v>0</v>
      </c>
      <c r="U49" s="30">
        <v>0</v>
      </c>
      <c r="V49" s="30">
        <v>0</v>
      </c>
      <c r="W49" s="30">
        <v>0</v>
      </c>
      <c r="X49" s="30">
        <v>1</v>
      </c>
      <c r="Y49" s="27">
        <v>5.5540293040293044E-2</v>
      </c>
      <c r="Z49" s="30">
        <v>0</v>
      </c>
      <c r="AA49" s="30">
        <v>0</v>
      </c>
      <c r="AB49" s="30">
        <v>0</v>
      </c>
      <c r="AC49" s="30">
        <v>0</v>
      </c>
      <c r="AD49" s="30">
        <v>0</v>
      </c>
      <c r="AE49" s="30">
        <v>1</v>
      </c>
      <c r="AF49" s="27">
        <v>9.1575091575091562E-3</v>
      </c>
      <c r="AG49" s="30">
        <v>0</v>
      </c>
      <c r="AH49" s="30">
        <v>0</v>
      </c>
      <c r="AI49" s="30">
        <v>0</v>
      </c>
      <c r="AJ49" s="30">
        <v>0</v>
      </c>
      <c r="AK49" s="30">
        <v>0</v>
      </c>
      <c r="AL49" s="30">
        <v>1</v>
      </c>
      <c r="AM49" s="27">
        <v>8.6236760681827548E-2</v>
      </c>
      <c r="AN49" s="30">
        <v>0</v>
      </c>
      <c r="AO49" s="30">
        <v>0</v>
      </c>
      <c r="AP49" s="30">
        <v>0</v>
      </c>
      <c r="AQ49" s="30">
        <v>0</v>
      </c>
      <c r="AR49" s="30">
        <v>0</v>
      </c>
      <c r="AS49" s="30">
        <v>1</v>
      </c>
      <c r="AT49" s="27">
        <v>3.4819805546614707E-2</v>
      </c>
      <c r="AU49" s="30">
        <v>0</v>
      </c>
      <c r="AV49" s="30">
        <v>0</v>
      </c>
      <c r="AW49" s="30">
        <v>0</v>
      </c>
      <c r="AX49" s="30">
        <v>0</v>
      </c>
      <c r="AY49" s="30">
        <v>0</v>
      </c>
      <c r="AZ49" s="30">
        <v>1</v>
      </c>
      <c r="BA49" s="27">
        <v>5.3284334826516205E-2</v>
      </c>
      <c r="BB49" s="30">
        <v>0</v>
      </c>
      <c r="BC49" s="30">
        <v>0</v>
      </c>
      <c r="BD49" s="30">
        <v>0</v>
      </c>
      <c r="BE49" s="30">
        <v>0</v>
      </c>
      <c r="BF49" s="30">
        <v>0</v>
      </c>
      <c r="BG49" s="30">
        <v>1</v>
      </c>
      <c r="BH49" s="27">
        <v>3.5679783792498893E-2</v>
      </c>
      <c r="BI49" s="30">
        <v>0</v>
      </c>
      <c r="BJ49" s="30">
        <v>0</v>
      </c>
      <c r="BK49" s="30">
        <v>0</v>
      </c>
      <c r="BL49" s="30">
        <v>0</v>
      </c>
      <c r="BM49" s="30">
        <v>0</v>
      </c>
      <c r="BN49" s="30">
        <v>0.92565893900740837</v>
      </c>
      <c r="BO49" s="27">
        <v>4.5849030186087013E-2</v>
      </c>
      <c r="BP49" s="30">
        <v>0</v>
      </c>
      <c r="BQ49" s="30">
        <v>0</v>
      </c>
      <c r="BR49" s="30">
        <v>0</v>
      </c>
      <c r="BS49" s="30">
        <v>0</v>
      </c>
      <c r="BT49" s="30">
        <v>0</v>
      </c>
      <c r="BU49" s="30">
        <v>1</v>
      </c>
      <c r="BV49" s="27">
        <v>2.5641025641025637E-3</v>
      </c>
      <c r="BW49" s="30">
        <v>0</v>
      </c>
      <c r="BX49" s="30">
        <v>0</v>
      </c>
      <c r="BY49" s="30">
        <v>0</v>
      </c>
      <c r="BZ49" s="30">
        <v>0</v>
      </c>
      <c r="CA49" s="30">
        <v>0</v>
      </c>
      <c r="CB49" s="30">
        <v>1</v>
      </c>
    </row>
    <row r="50" spans="1:80">
      <c r="A50" s="56" t="s">
        <v>72</v>
      </c>
      <c r="B50" s="9" t="s">
        <v>73</v>
      </c>
      <c r="C50" s="17">
        <v>0.11719515009265982</v>
      </c>
      <c r="D50" s="18">
        <v>1.6747304912335906E-2</v>
      </c>
      <c r="E50" s="21">
        <v>0</v>
      </c>
      <c r="F50" s="21">
        <v>0</v>
      </c>
      <c r="G50" s="21">
        <v>1.3447427080192286E-2</v>
      </c>
      <c r="H50" s="21">
        <v>2.9720388540789813E-2</v>
      </c>
      <c r="I50" s="21">
        <v>2.5371511654933839E-2</v>
      </c>
      <c r="J50" s="21">
        <v>5.9433329247925805E-2</v>
      </c>
      <c r="K50" s="18">
        <v>0.18589959568733158</v>
      </c>
      <c r="L50" s="21">
        <v>5.3521366069153004E-2</v>
      </c>
      <c r="M50" s="21">
        <v>0.13464575218444047</v>
      </c>
      <c r="N50" s="21">
        <v>0.21452674897119342</v>
      </c>
      <c r="O50" s="21">
        <v>0.2885889719739802</v>
      </c>
      <c r="P50" s="21">
        <v>0.13756141134435018</v>
      </c>
      <c r="Q50" s="21">
        <v>0.28280961182994457</v>
      </c>
      <c r="R50" s="18">
        <v>0</v>
      </c>
      <c r="S50" s="21">
        <v>0</v>
      </c>
      <c r="T50" s="21">
        <v>0</v>
      </c>
      <c r="U50" s="21">
        <v>0</v>
      </c>
      <c r="V50" s="21">
        <v>0</v>
      </c>
      <c r="W50" s="21">
        <v>0</v>
      </c>
      <c r="X50" s="21">
        <v>0</v>
      </c>
      <c r="Y50" s="18">
        <v>0.39713064713064716</v>
      </c>
      <c r="Z50" s="21">
        <v>0.17988609529101265</v>
      </c>
      <c r="AA50" s="21">
        <v>6.385404789053592E-2</v>
      </c>
      <c r="AB50" s="21">
        <v>0.27453228726614359</v>
      </c>
      <c r="AC50" s="21">
        <v>0.51571405308581664</v>
      </c>
      <c r="AD50" s="21">
        <v>0.76852125147579686</v>
      </c>
      <c r="AE50" s="21">
        <v>0.7262984336356143</v>
      </c>
      <c r="AF50" s="18">
        <v>3.2807771938206713E-2</v>
      </c>
      <c r="AG50" s="21">
        <v>7.18537400835524E-2</v>
      </c>
      <c r="AH50" s="21">
        <v>2.4607243666519577E-2</v>
      </c>
      <c r="AI50" s="21">
        <v>3.2317416420149084E-2</v>
      </c>
      <c r="AJ50" s="21">
        <v>0</v>
      </c>
      <c r="AK50" s="21">
        <v>7.3161619725617993E-2</v>
      </c>
      <c r="AL50" s="21">
        <v>0</v>
      </c>
      <c r="AM50" s="18">
        <v>0.13245703391481076</v>
      </c>
      <c r="AN50" s="21">
        <v>5.0599642884001921E-2</v>
      </c>
      <c r="AO50" s="21">
        <v>1.9320192520023753E-2</v>
      </c>
      <c r="AP50" s="21">
        <v>3.213038574305483E-2</v>
      </c>
      <c r="AQ50" s="21">
        <v>0.13039067769585189</v>
      </c>
      <c r="AR50" s="21">
        <v>0.2922764203444872</v>
      </c>
      <c r="AS50" s="21">
        <v>0.56472907818008122</v>
      </c>
      <c r="AT50" s="18">
        <v>0.12538315718361484</v>
      </c>
      <c r="AU50" s="21">
        <v>4.1334597395332351E-2</v>
      </c>
      <c r="AV50" s="21">
        <v>3.084173141892195E-2</v>
      </c>
      <c r="AW50" s="21">
        <v>8.3292615051749203E-2</v>
      </c>
      <c r="AX50" s="21">
        <v>0.18203015602360198</v>
      </c>
      <c r="AY50" s="21">
        <v>0.23841573301050742</v>
      </c>
      <c r="AZ50" s="21">
        <v>0.20989101264584301</v>
      </c>
      <c r="BA50" s="18">
        <v>0.13964939353401748</v>
      </c>
      <c r="BB50" s="21">
        <v>0.12794684370842047</v>
      </c>
      <c r="BC50" s="21">
        <v>1.9399261158738072E-2</v>
      </c>
      <c r="BD50" s="21">
        <v>0.14347001041815907</v>
      </c>
      <c r="BE50" s="21">
        <v>0.20149884605678994</v>
      </c>
      <c r="BF50" s="21">
        <v>0.16549697684242612</v>
      </c>
      <c r="BG50" s="21">
        <v>0.21151099883921839</v>
      </c>
      <c r="BH50" s="18">
        <v>0.1395607088989442</v>
      </c>
      <c r="BI50" s="21">
        <v>2.0928920179327602E-3</v>
      </c>
      <c r="BJ50" s="21">
        <v>3.3211870058624912E-3</v>
      </c>
      <c r="BK50" s="21">
        <v>0.12918490981401382</v>
      </c>
      <c r="BL50" s="21">
        <v>0.32035061408288984</v>
      </c>
      <c r="BM50" s="21">
        <v>0.17890628817626705</v>
      </c>
      <c r="BN50" s="21">
        <v>0</v>
      </c>
      <c r="BO50" s="18">
        <v>0</v>
      </c>
      <c r="BP50" s="21">
        <v>0</v>
      </c>
      <c r="BQ50" s="21">
        <v>0</v>
      </c>
      <c r="BR50" s="21">
        <v>0</v>
      </c>
      <c r="BS50" s="21">
        <v>0</v>
      </c>
      <c r="BT50" s="21">
        <v>0</v>
      </c>
      <c r="BU50" s="21">
        <v>0</v>
      </c>
      <c r="BV50" s="18">
        <v>0.10041356492969396</v>
      </c>
      <c r="BW50" s="21">
        <v>0</v>
      </c>
      <c r="BX50" s="21">
        <v>0</v>
      </c>
      <c r="BY50" s="21">
        <v>1.3336044632849918E-2</v>
      </c>
      <c r="BZ50" s="21">
        <v>0.21038252691954948</v>
      </c>
      <c r="CA50" s="21">
        <v>0.28793268572992198</v>
      </c>
      <c r="CB50" s="21">
        <v>0</v>
      </c>
    </row>
    <row r="51" spans="1:80">
      <c r="A51" s="57"/>
      <c r="B51" s="8" t="s">
        <v>74</v>
      </c>
      <c r="C51" s="22">
        <v>2.2445092148147858E-2</v>
      </c>
      <c r="D51" s="23">
        <v>6.8887723846401527E-3</v>
      </c>
      <c r="E51" s="11">
        <v>0</v>
      </c>
      <c r="F51" s="11">
        <v>0</v>
      </c>
      <c r="G51" s="11">
        <v>0</v>
      </c>
      <c r="H51" s="11">
        <v>7.1587800515216342E-3</v>
      </c>
      <c r="I51" s="11">
        <v>1.1709928456123312E-2</v>
      </c>
      <c r="J51" s="11">
        <v>6.7582196728776314E-2</v>
      </c>
      <c r="K51" s="23">
        <v>3.5112629957643436E-2</v>
      </c>
      <c r="L51" s="11">
        <v>0</v>
      </c>
      <c r="M51" s="11">
        <v>1.6212232866617542E-2</v>
      </c>
      <c r="N51" s="11">
        <v>0</v>
      </c>
      <c r="O51" s="11">
        <v>3.0093014772934527E-2</v>
      </c>
      <c r="P51" s="11">
        <v>0.31487271103171055</v>
      </c>
      <c r="Q51" s="11">
        <v>0</v>
      </c>
      <c r="R51" s="23">
        <v>0</v>
      </c>
      <c r="S51" s="11">
        <v>0</v>
      </c>
      <c r="T51" s="11">
        <v>0</v>
      </c>
      <c r="U51" s="11">
        <v>0</v>
      </c>
      <c r="V51" s="11">
        <v>0</v>
      </c>
      <c r="W51" s="11">
        <v>0</v>
      </c>
      <c r="X51" s="11">
        <v>0</v>
      </c>
      <c r="Y51" s="23">
        <v>2.3809523809523812E-3</v>
      </c>
      <c r="Z51" s="11">
        <v>0</v>
      </c>
      <c r="AA51" s="11">
        <v>0</v>
      </c>
      <c r="AB51" s="11">
        <v>0</v>
      </c>
      <c r="AC51" s="11">
        <v>0</v>
      </c>
      <c r="AD51" s="11">
        <v>1.1511216056670602E-2</v>
      </c>
      <c r="AE51" s="11">
        <v>0</v>
      </c>
      <c r="AF51" s="23">
        <v>0</v>
      </c>
      <c r="AG51" s="11">
        <v>0</v>
      </c>
      <c r="AH51" s="11">
        <v>0</v>
      </c>
      <c r="AI51" s="11">
        <v>0</v>
      </c>
      <c r="AJ51" s="11">
        <v>0</v>
      </c>
      <c r="AK51" s="11">
        <v>0</v>
      </c>
      <c r="AL51" s="11">
        <v>0</v>
      </c>
      <c r="AM51" s="23">
        <v>1.4432874721837271E-2</v>
      </c>
      <c r="AN51" s="11">
        <v>0</v>
      </c>
      <c r="AO51" s="11">
        <v>0</v>
      </c>
      <c r="AP51" s="11">
        <v>8.4055956321091377E-3</v>
      </c>
      <c r="AQ51" s="11">
        <v>1.0861706085005772E-2</v>
      </c>
      <c r="AR51" s="11">
        <v>1.6749501899357887E-2</v>
      </c>
      <c r="AS51" s="11">
        <v>9.2183850970663908E-2</v>
      </c>
      <c r="AT51" s="23">
        <v>2.3193700051654029E-2</v>
      </c>
      <c r="AU51" s="11">
        <v>0</v>
      </c>
      <c r="AV51" s="11">
        <v>0</v>
      </c>
      <c r="AW51" s="11">
        <v>1.058955739100392E-2</v>
      </c>
      <c r="AX51" s="11">
        <v>4.2655953925606824E-2</v>
      </c>
      <c r="AY51" s="11">
        <v>3.6765480271538073E-2</v>
      </c>
      <c r="AZ51" s="11">
        <v>6.5778275249073925E-2</v>
      </c>
      <c r="BA51" s="23">
        <v>5.4172316308082807E-2</v>
      </c>
      <c r="BB51" s="11">
        <v>0</v>
      </c>
      <c r="BC51" s="11">
        <v>1.1314869145840463E-2</v>
      </c>
      <c r="BD51" s="11">
        <v>8.3833973005128706E-3</v>
      </c>
      <c r="BE51" s="11">
        <v>4.3665513725930583E-2</v>
      </c>
      <c r="BF51" s="11">
        <v>0.13190326306048825</v>
      </c>
      <c r="BG51" s="11">
        <v>0.2814915330014382</v>
      </c>
      <c r="BH51" s="23">
        <v>2.26527149321267E-2</v>
      </c>
      <c r="BI51" s="11">
        <v>0</v>
      </c>
      <c r="BJ51" s="11">
        <v>0</v>
      </c>
      <c r="BK51" s="11">
        <v>6.6340394215377776E-4</v>
      </c>
      <c r="BL51" s="11">
        <v>8.5749065614969082E-3</v>
      </c>
      <c r="BM51" s="11">
        <v>5.9619842505159559E-2</v>
      </c>
      <c r="BN51" s="11">
        <v>0.25425034164339982</v>
      </c>
      <c r="BO51" s="23">
        <v>0</v>
      </c>
      <c r="BP51" s="11">
        <v>0</v>
      </c>
      <c r="BQ51" s="11">
        <v>0</v>
      </c>
      <c r="BR51" s="11">
        <v>0</v>
      </c>
      <c r="BS51" s="11">
        <v>0</v>
      </c>
      <c r="BT51" s="11">
        <v>0</v>
      </c>
      <c r="BU51" s="11">
        <v>0</v>
      </c>
      <c r="BV51" s="23">
        <v>5.2534562211981564E-2</v>
      </c>
      <c r="BW51" s="11">
        <v>0</v>
      </c>
      <c r="BX51" s="11">
        <v>0</v>
      </c>
      <c r="BY51" s="11">
        <v>1.3336044632849918E-2</v>
      </c>
      <c r="BZ51" s="11">
        <v>0.15041141579765491</v>
      </c>
      <c r="CA51" s="11">
        <v>0</v>
      </c>
      <c r="CB51" s="11">
        <v>0</v>
      </c>
    </row>
    <row r="52" spans="1:80">
      <c r="A52" s="57"/>
      <c r="B52" s="8" t="s">
        <v>75</v>
      </c>
      <c r="C52" s="22">
        <v>0.17170748071671227</v>
      </c>
      <c r="D52" s="23">
        <v>9.764680163774718E-2</v>
      </c>
      <c r="E52" s="11">
        <v>3.231519139450148E-2</v>
      </c>
      <c r="F52" s="11">
        <v>0.10508248321085104</v>
      </c>
      <c r="G52" s="11">
        <v>8.5323636999456123E-2</v>
      </c>
      <c r="H52" s="11">
        <v>0.11952468081093404</v>
      </c>
      <c r="I52" s="11">
        <v>0.15929710258906513</v>
      </c>
      <c r="J52" s="11">
        <v>4.0734399021074473E-2</v>
      </c>
      <c r="K52" s="23">
        <v>0.12238881401617252</v>
      </c>
      <c r="L52" s="11">
        <v>0.10704273213830601</v>
      </c>
      <c r="M52" s="11">
        <v>5.9216759658911468E-2</v>
      </c>
      <c r="N52" s="11">
        <v>5.6090534979423866E-2</v>
      </c>
      <c r="O52" s="11">
        <v>0.19381117393154601</v>
      </c>
      <c r="P52" s="11">
        <v>0.2766115825517344</v>
      </c>
      <c r="Q52" s="11">
        <v>0.28280961182994457</v>
      </c>
      <c r="R52" s="23">
        <v>0.21485340700812405</v>
      </c>
      <c r="S52" s="11">
        <v>0</v>
      </c>
      <c r="T52" s="11">
        <v>0.15522226045025511</v>
      </c>
      <c r="U52" s="11">
        <v>0.19687552806063136</v>
      </c>
      <c r="V52" s="11">
        <v>0.28394630863474435</v>
      </c>
      <c r="W52" s="11">
        <v>0.32222680873386483</v>
      </c>
      <c r="X52" s="11">
        <v>0.39656938164862238</v>
      </c>
      <c r="Y52" s="23">
        <v>9.8717948717948742E-2</v>
      </c>
      <c r="Z52" s="11">
        <v>0.12154465898041394</v>
      </c>
      <c r="AA52" s="11">
        <v>5.9618830428408542E-2</v>
      </c>
      <c r="AB52" s="11">
        <v>7.5558237779118881E-2</v>
      </c>
      <c r="AC52" s="11">
        <v>0.18026380068392769</v>
      </c>
      <c r="AD52" s="11">
        <v>0.10293683589138133</v>
      </c>
      <c r="AE52" s="11">
        <v>0</v>
      </c>
      <c r="AF52" s="23">
        <v>0.14070034190293207</v>
      </c>
      <c r="AG52" s="11">
        <v>0</v>
      </c>
      <c r="AH52" s="11">
        <v>4.4616278988324126E-2</v>
      </c>
      <c r="AI52" s="11">
        <v>0.1260847718248346</v>
      </c>
      <c r="AJ52" s="11">
        <v>0.26337108057443287</v>
      </c>
      <c r="AK52" s="11">
        <v>0.24241031586250655</v>
      </c>
      <c r="AL52" s="11">
        <v>0</v>
      </c>
      <c r="AM52" s="23">
        <v>0.23913396879435619</v>
      </c>
      <c r="AN52" s="11">
        <v>0.14667818849015041</v>
      </c>
      <c r="AO52" s="11">
        <v>0.17103415508527695</v>
      </c>
      <c r="AP52" s="11">
        <v>0.18853048547480947</v>
      </c>
      <c r="AQ52" s="11">
        <v>0.36393202287200926</v>
      </c>
      <c r="AR52" s="11">
        <v>0.34831784183491971</v>
      </c>
      <c r="AS52" s="11">
        <v>0.22187110461141177</v>
      </c>
      <c r="AT52" s="23">
        <v>0.14313756997961899</v>
      </c>
      <c r="AU52" s="11">
        <v>3.7334271706103997E-2</v>
      </c>
      <c r="AV52" s="11">
        <v>9.6525360740281355E-2</v>
      </c>
      <c r="AW52" s="11">
        <v>0.18057453132846715</v>
      </c>
      <c r="AX52" s="11">
        <v>0.16996395126245178</v>
      </c>
      <c r="AY52" s="11">
        <v>0.13502561476381048</v>
      </c>
      <c r="AZ52" s="11">
        <v>0.1835542885456139</v>
      </c>
      <c r="BA52" s="23">
        <v>0.24090261460738663</v>
      </c>
      <c r="BB52" s="11">
        <v>0.20235072903636925</v>
      </c>
      <c r="BC52" s="11">
        <v>0.22187879584530804</v>
      </c>
      <c r="BD52" s="11">
        <v>0.26984107851946054</v>
      </c>
      <c r="BE52" s="11">
        <v>0.3194429280816784</v>
      </c>
      <c r="BF52" s="11">
        <v>0.14991543649211073</v>
      </c>
      <c r="BG52" s="11">
        <v>0.16106159710989604</v>
      </c>
      <c r="BH52" s="23">
        <v>0.12506230334772708</v>
      </c>
      <c r="BI52" s="11">
        <v>0.14477888312287795</v>
      </c>
      <c r="BJ52" s="11">
        <v>0.11440406813358123</v>
      </c>
      <c r="BK52" s="11">
        <v>0.10422724814708681</v>
      </c>
      <c r="BL52" s="11">
        <v>0.1334225400420446</v>
      </c>
      <c r="BM52" s="11">
        <v>0.15177568028971181</v>
      </c>
      <c r="BN52" s="11">
        <v>9.8545127362272694E-2</v>
      </c>
      <c r="BO52" s="23">
        <v>0.13641368607371523</v>
      </c>
      <c r="BP52" s="11">
        <v>0</v>
      </c>
      <c r="BQ52" s="11">
        <v>0.12571053148323846</v>
      </c>
      <c r="BR52" s="11">
        <v>0.1262530208166919</v>
      </c>
      <c r="BS52" s="11">
        <v>0.16334262474286487</v>
      </c>
      <c r="BT52" s="11">
        <v>0.15298078998489098</v>
      </c>
      <c r="BU52" s="11">
        <v>4.9123225575569598E-2</v>
      </c>
      <c r="BV52" s="23">
        <v>0.26819197632661868</v>
      </c>
      <c r="BW52" s="11">
        <v>0</v>
      </c>
      <c r="BX52" s="11">
        <v>3.8823927111747245E-2</v>
      </c>
      <c r="BY52" s="11">
        <v>0.37916868295588552</v>
      </c>
      <c r="BZ52" s="11">
        <v>0.32405686547584966</v>
      </c>
      <c r="CA52" s="11">
        <v>0.22452626898344502</v>
      </c>
      <c r="CB52" s="11">
        <v>0</v>
      </c>
    </row>
    <row r="53" spans="1:80">
      <c r="A53" s="57"/>
      <c r="B53" s="8" t="s">
        <v>76</v>
      </c>
      <c r="C53" s="22">
        <v>0.14588952944569175</v>
      </c>
      <c r="D53" s="23">
        <v>0.24571499657828355</v>
      </c>
      <c r="E53" s="11">
        <v>6.8547375685306153E-2</v>
      </c>
      <c r="F53" s="11">
        <v>0.26850703053261737</v>
      </c>
      <c r="G53" s="11">
        <v>0.26135513538704641</v>
      </c>
      <c r="H53" s="11">
        <v>0.24418735969915217</v>
      </c>
      <c r="I53" s="11">
        <v>0.22429087964458536</v>
      </c>
      <c r="J53" s="11">
        <v>0.29502215531750636</v>
      </c>
      <c r="K53" s="23">
        <v>6.3691278398151724E-2</v>
      </c>
      <c r="L53" s="11">
        <v>4.2052501911477351E-2</v>
      </c>
      <c r="M53" s="11">
        <v>1.3264554163596169E-2</v>
      </c>
      <c r="N53" s="11">
        <v>0.1260082304526749</v>
      </c>
      <c r="O53" s="11">
        <v>5.6173627576144462E-2</v>
      </c>
      <c r="P53" s="11">
        <v>8.3370552329909184E-2</v>
      </c>
      <c r="Q53" s="11">
        <v>0</v>
      </c>
      <c r="R53" s="23">
        <v>0.18752827468288649</v>
      </c>
      <c r="S53" s="11">
        <v>0.16844919786096257</v>
      </c>
      <c r="T53" s="11">
        <v>0.23620412524926016</v>
      </c>
      <c r="U53" s="11">
        <v>0.13726418587267361</v>
      </c>
      <c r="V53" s="11">
        <v>0.18722384231575315</v>
      </c>
      <c r="W53" s="11">
        <v>0.40663639568982568</v>
      </c>
      <c r="X53" s="11">
        <v>0</v>
      </c>
      <c r="Y53" s="23">
        <v>3.4844322344322345E-2</v>
      </c>
      <c r="Z53" s="11">
        <v>8.4872899013751918E-2</v>
      </c>
      <c r="AA53" s="11">
        <v>2.9646522234891681E-2</v>
      </c>
      <c r="AB53" s="11">
        <v>2.5347012673506333E-2</v>
      </c>
      <c r="AC53" s="11">
        <v>7.2300928187591595E-2</v>
      </c>
      <c r="AD53" s="11">
        <v>0</v>
      </c>
      <c r="AE53" s="11">
        <v>0</v>
      </c>
      <c r="AF53" s="23">
        <v>0.12968845831935563</v>
      </c>
      <c r="AG53" s="11">
        <v>0</v>
      </c>
      <c r="AH53" s="11">
        <v>0.15488572769361153</v>
      </c>
      <c r="AI53" s="11">
        <v>0.12706139704632266</v>
      </c>
      <c r="AJ53" s="11">
        <v>8.4839726834725696E-2</v>
      </c>
      <c r="AK53" s="11">
        <v>0.29503331188642834</v>
      </c>
      <c r="AL53" s="11">
        <v>0</v>
      </c>
      <c r="AM53" s="23">
        <v>0.19369456604601037</v>
      </c>
      <c r="AN53" s="11">
        <v>0.33176669885042664</v>
      </c>
      <c r="AO53" s="11">
        <v>0.10455974645398333</v>
      </c>
      <c r="AP53" s="11">
        <v>0.27056692675356547</v>
      </c>
      <c r="AQ53" s="11">
        <v>0.21391779475919345</v>
      </c>
      <c r="AR53" s="11">
        <v>0.12213761588241788</v>
      </c>
      <c r="AS53" s="11">
        <v>2.3732789383086157E-2</v>
      </c>
      <c r="AT53" s="23">
        <v>0.12472820762333689</v>
      </c>
      <c r="AU53" s="11">
        <v>5.2851404926334465E-2</v>
      </c>
      <c r="AV53" s="11">
        <v>0.1023425034831473</v>
      </c>
      <c r="AW53" s="11">
        <v>0.13006425361203702</v>
      </c>
      <c r="AX53" s="11">
        <v>0.16933460160156499</v>
      </c>
      <c r="AY53" s="11">
        <v>0.10661797674441516</v>
      </c>
      <c r="AZ53" s="11">
        <v>4.6555633308597653E-2</v>
      </c>
      <c r="BA53" s="23">
        <v>0.124237781278575</v>
      </c>
      <c r="BB53" s="11">
        <v>9.3860420030051336E-2</v>
      </c>
      <c r="BC53" s="11">
        <v>0.10765704493617069</v>
      </c>
      <c r="BD53" s="11">
        <v>0.16275396841562659</v>
      </c>
      <c r="BE53" s="11">
        <v>0.14026155615355357</v>
      </c>
      <c r="BF53" s="11">
        <v>9.199311343526767E-2</v>
      </c>
      <c r="BG53" s="11">
        <v>6.1164537351084472E-2</v>
      </c>
      <c r="BH53" s="23">
        <v>0.12583715599505974</v>
      </c>
      <c r="BI53" s="11">
        <v>0.10255170887870524</v>
      </c>
      <c r="BJ53" s="11">
        <v>0.18605066730766145</v>
      </c>
      <c r="BK53" s="11">
        <v>0.10581381507410387</v>
      </c>
      <c r="BL53" s="11">
        <v>0.1727816243099079</v>
      </c>
      <c r="BM53" s="11">
        <v>8.0490684103697765E-2</v>
      </c>
      <c r="BN53" s="11">
        <v>0</v>
      </c>
      <c r="BO53" s="23">
        <v>0.12936167197944762</v>
      </c>
      <c r="BP53" s="11">
        <v>0</v>
      </c>
      <c r="BQ53" s="11">
        <v>0.1172114976996159</v>
      </c>
      <c r="BR53" s="11">
        <v>0.12034705475127239</v>
      </c>
      <c r="BS53" s="11">
        <v>0.12876018967603861</v>
      </c>
      <c r="BT53" s="11">
        <v>0.2046317339800155</v>
      </c>
      <c r="BU53" s="11">
        <v>0</v>
      </c>
      <c r="BV53" s="23">
        <v>0.18953620790927941</v>
      </c>
      <c r="BW53" s="11">
        <v>0.15028901734104047</v>
      </c>
      <c r="BX53" s="11">
        <v>0.1725611762526994</v>
      </c>
      <c r="BY53" s="11">
        <v>0.22449703875255922</v>
      </c>
      <c r="BZ53" s="11">
        <v>0.18374092100417699</v>
      </c>
      <c r="CA53" s="11">
        <v>0.13299185935148444</v>
      </c>
      <c r="CB53" s="11">
        <v>0</v>
      </c>
    </row>
    <row r="54" spans="1:80">
      <c r="A54" s="57"/>
      <c r="B54" s="8" t="s">
        <v>77</v>
      </c>
      <c r="C54" s="22">
        <v>0.17038153072413853</v>
      </c>
      <c r="D54" s="23">
        <v>0.13932615429637793</v>
      </c>
      <c r="E54" s="11">
        <v>0.13653347771198374</v>
      </c>
      <c r="F54" s="11">
        <v>3.7925602441552353E-2</v>
      </c>
      <c r="G54" s="11">
        <v>0.15354491245444457</v>
      </c>
      <c r="H54" s="11">
        <v>0.15135650555254301</v>
      </c>
      <c r="I54" s="11">
        <v>0.2135617096596584</v>
      </c>
      <c r="J54" s="11">
        <v>0.23735836822230041</v>
      </c>
      <c r="K54" s="23">
        <v>0.18292741624951872</v>
      </c>
      <c r="L54" s="11">
        <v>0.5951915725087078</v>
      </c>
      <c r="M54" s="11">
        <v>0.17149173597220763</v>
      </c>
      <c r="N54" s="11">
        <v>0.12868312757201647</v>
      </c>
      <c r="O54" s="11">
        <v>6.4137637546355403E-2</v>
      </c>
      <c r="P54" s="11">
        <v>0.1125502456453774</v>
      </c>
      <c r="Q54" s="11">
        <v>0</v>
      </c>
      <c r="R54" s="23">
        <v>0.20054762834493048</v>
      </c>
      <c r="S54" s="11">
        <v>0.49465240641711233</v>
      </c>
      <c r="T54" s="11">
        <v>0.165437368702265</v>
      </c>
      <c r="U54" s="11">
        <v>0.18530400535650443</v>
      </c>
      <c r="V54" s="11">
        <v>0.21580600936674207</v>
      </c>
      <c r="W54" s="11">
        <v>0.20834429796272885</v>
      </c>
      <c r="X54" s="11">
        <v>0.48762070169808297</v>
      </c>
      <c r="Y54" s="23">
        <v>0.14326923076923079</v>
      </c>
      <c r="Z54" s="11">
        <v>0.36880122239199892</v>
      </c>
      <c r="AA54" s="11">
        <v>0.19514578921648476</v>
      </c>
      <c r="AB54" s="11">
        <v>0.18611949305974654</v>
      </c>
      <c r="AC54" s="11">
        <v>7.6534766324702824E-2</v>
      </c>
      <c r="AD54" s="11">
        <v>2.3022432113341203E-2</v>
      </c>
      <c r="AE54" s="11">
        <v>0</v>
      </c>
      <c r="AF54" s="23">
        <v>0.23082725938877646</v>
      </c>
      <c r="AG54" s="11">
        <v>0.66537161544622769</v>
      </c>
      <c r="AH54" s="11">
        <v>4.1159743088679243E-2</v>
      </c>
      <c r="AI54" s="11">
        <v>0.15071197300963027</v>
      </c>
      <c r="AJ54" s="11">
        <v>0.23329426532725558</v>
      </c>
      <c r="AK54" s="11">
        <v>0.25880089068897932</v>
      </c>
      <c r="AL54" s="11">
        <v>0.6499999999999998</v>
      </c>
      <c r="AM54" s="23">
        <v>0.18954263077686107</v>
      </c>
      <c r="AN54" s="11">
        <v>0.38352897627802096</v>
      </c>
      <c r="AO54" s="11">
        <v>0.35913458897927092</v>
      </c>
      <c r="AP54" s="11">
        <v>0.17644177074313719</v>
      </c>
      <c r="AQ54" s="11">
        <v>6.0005350924550713E-2</v>
      </c>
      <c r="AR54" s="11">
        <v>5.7289414935090557E-2</v>
      </c>
      <c r="AS54" s="11">
        <v>4.1779936820518802E-2</v>
      </c>
      <c r="AT54" s="23">
        <v>0.17518808637108527</v>
      </c>
      <c r="AU54" s="11">
        <v>0.72038481592687209</v>
      </c>
      <c r="AV54" s="11">
        <v>0.15715406933622184</v>
      </c>
      <c r="AW54" s="11">
        <v>0.11557046803180848</v>
      </c>
      <c r="AX54" s="11">
        <v>0.13705232280669044</v>
      </c>
      <c r="AY54" s="11">
        <v>5.9536745700914336E-2</v>
      </c>
      <c r="AZ54" s="11">
        <v>0</v>
      </c>
      <c r="BA54" s="23">
        <v>0.129195669040855</v>
      </c>
      <c r="BB54" s="11">
        <v>0.49807039634357014</v>
      </c>
      <c r="BC54" s="11">
        <v>0.13226050917317728</v>
      </c>
      <c r="BD54" s="11">
        <v>7.798050482260542E-2</v>
      </c>
      <c r="BE54" s="11">
        <v>0.13773894382920943</v>
      </c>
      <c r="BF54" s="11">
        <v>0.11000508197694164</v>
      </c>
      <c r="BG54" s="11">
        <v>2.3512483614669791E-2</v>
      </c>
      <c r="BH54" s="23">
        <v>0.17901663786689709</v>
      </c>
      <c r="BI54" s="11">
        <v>0.15336362309861237</v>
      </c>
      <c r="BJ54" s="11">
        <v>0.29280210751003494</v>
      </c>
      <c r="BK54" s="11">
        <v>0.24261361511301802</v>
      </c>
      <c r="BL54" s="11">
        <v>0.17377115822477238</v>
      </c>
      <c r="BM54" s="11">
        <v>2.0935243232130453E-2</v>
      </c>
      <c r="BN54" s="11">
        <v>7.4341060992591676E-2</v>
      </c>
      <c r="BO54" s="23">
        <v>0.19733043276025308</v>
      </c>
      <c r="BP54" s="11">
        <v>0.75517241379310351</v>
      </c>
      <c r="BQ54" s="11">
        <v>0.19137287143357881</v>
      </c>
      <c r="BR54" s="11">
        <v>0.16511378303879579</v>
      </c>
      <c r="BS54" s="11">
        <v>0.27298056728357406</v>
      </c>
      <c r="BT54" s="11">
        <v>0.12370132425946852</v>
      </c>
      <c r="BU54" s="11">
        <v>9.8246451151139197E-2</v>
      </c>
      <c r="BV54" s="23">
        <v>0.15937764899896739</v>
      </c>
      <c r="BW54" s="11">
        <v>0.84971098265895961</v>
      </c>
      <c r="BX54" s="11">
        <v>0.30129607885798332</v>
      </c>
      <c r="BY54" s="11">
        <v>8.9189444540096613E-2</v>
      </c>
      <c r="BZ54" s="11">
        <v>3.8275876384932704E-2</v>
      </c>
      <c r="CA54" s="11">
        <v>0.28069674374059372</v>
      </c>
      <c r="CB54" s="11">
        <v>1</v>
      </c>
    </row>
    <row r="55" spans="1:80">
      <c r="A55" s="57"/>
      <c r="B55" s="8" t="s">
        <v>78</v>
      </c>
      <c r="C55" s="22">
        <v>0.15126590301451562</v>
      </c>
      <c r="D55" s="23">
        <v>0.20502891494095313</v>
      </c>
      <c r="E55" s="11">
        <v>0.20172513415961529</v>
      </c>
      <c r="F55" s="11">
        <v>0.19904657132581652</v>
      </c>
      <c r="G55" s="11">
        <v>0.18705813913098052</v>
      </c>
      <c r="H55" s="11">
        <v>0.19644212589716928</v>
      </c>
      <c r="I55" s="11">
        <v>0.30572929144078126</v>
      </c>
      <c r="J55" s="11">
        <v>0.17517693830269213</v>
      </c>
      <c r="K55" s="23">
        <v>0.16469724682325762</v>
      </c>
      <c r="L55" s="11">
        <v>0.10109591368617789</v>
      </c>
      <c r="M55" s="11">
        <v>0.28655647962943465</v>
      </c>
      <c r="N55" s="11">
        <v>0.11814814814814814</v>
      </c>
      <c r="O55" s="11">
        <v>0.19350720408535477</v>
      </c>
      <c r="P55" s="11">
        <v>7.5033497096918256E-2</v>
      </c>
      <c r="Q55" s="11">
        <v>0.10166358595194086</v>
      </c>
      <c r="R55" s="23">
        <v>0.14398022467426286</v>
      </c>
      <c r="S55" s="11">
        <v>0</v>
      </c>
      <c r="T55" s="11">
        <v>0.17979599565800669</v>
      </c>
      <c r="U55" s="11">
        <v>0.14997252625762242</v>
      </c>
      <c r="V55" s="11">
        <v>0.14758310640981392</v>
      </c>
      <c r="W55" s="11">
        <v>0</v>
      </c>
      <c r="X55" s="11">
        <v>0.11580991665329469</v>
      </c>
      <c r="Y55" s="23">
        <v>6.3476800976800987E-2</v>
      </c>
      <c r="Z55" s="11">
        <v>5.8341436310598696E-2</v>
      </c>
      <c r="AA55" s="11">
        <v>0.17079328880925232</v>
      </c>
      <c r="AB55" s="11">
        <v>4.417622208811104E-2</v>
      </c>
      <c r="AC55" s="11">
        <v>0</v>
      </c>
      <c r="AD55" s="11">
        <v>6.7148760330578511E-2</v>
      </c>
      <c r="AE55" s="11">
        <v>0</v>
      </c>
      <c r="AF55" s="23">
        <v>5.9668245722824802E-2</v>
      </c>
      <c r="AG55" s="11">
        <v>0</v>
      </c>
      <c r="AH55" s="11">
        <v>9.3830766321363265E-2</v>
      </c>
      <c r="AI55" s="11">
        <v>0.12404273727081419</v>
      </c>
      <c r="AJ55" s="11">
        <v>2.3395853241923073E-2</v>
      </c>
      <c r="AK55" s="11">
        <v>0</v>
      </c>
      <c r="AL55" s="11">
        <v>0.35000000000000009</v>
      </c>
      <c r="AM55" s="23">
        <v>7.3262811667788114E-2</v>
      </c>
      <c r="AN55" s="11">
        <v>1.174322374364435E-2</v>
      </c>
      <c r="AO55" s="11">
        <v>4.2468550698708821E-2</v>
      </c>
      <c r="AP55" s="11">
        <v>0.11019540721848489</v>
      </c>
      <c r="AQ55" s="11">
        <v>0.10524693779634085</v>
      </c>
      <c r="AR55" s="11">
        <v>9.4484423190870095E-2</v>
      </c>
      <c r="AS55" s="11">
        <v>2.7851620017119053E-2</v>
      </c>
      <c r="AT55" s="23">
        <v>0.22124320916684681</v>
      </c>
      <c r="AU55" s="11">
        <v>1.8675157975806995E-3</v>
      </c>
      <c r="AV55" s="11">
        <v>0.21191157749094783</v>
      </c>
      <c r="AW55" s="11">
        <v>0.26548723685368258</v>
      </c>
      <c r="AX55" s="11">
        <v>0.21749855236783425</v>
      </c>
      <c r="AY55" s="11">
        <v>0.27673581491204019</v>
      </c>
      <c r="AZ55" s="11">
        <v>0.3796269536883296</v>
      </c>
      <c r="BA55" s="23">
        <v>0.13359950162465462</v>
      </c>
      <c r="BB55" s="11">
        <v>7.7771610881588904E-2</v>
      </c>
      <c r="BC55" s="11">
        <v>0.12993716502396571</v>
      </c>
      <c r="BD55" s="11">
        <v>0.16167455777537576</v>
      </c>
      <c r="BE55" s="11">
        <v>7.5091992972108709E-2</v>
      </c>
      <c r="BF55" s="11">
        <v>0.20642808064138232</v>
      </c>
      <c r="BG55" s="11">
        <v>7.9264144762569252E-2</v>
      </c>
      <c r="BH55" s="23">
        <v>0.16201750232151987</v>
      </c>
      <c r="BI55" s="11">
        <v>0</v>
      </c>
      <c r="BJ55" s="11">
        <v>0.21214570776025723</v>
      </c>
      <c r="BK55" s="11">
        <v>0.18909323366867431</v>
      </c>
      <c r="BL55" s="11">
        <v>0.10824251792536918</v>
      </c>
      <c r="BM55" s="11">
        <v>0.20092774643343073</v>
      </c>
      <c r="BN55" s="11">
        <v>0.24926120450457206</v>
      </c>
      <c r="BO55" s="23">
        <v>0.21309619852601888</v>
      </c>
      <c r="BP55" s="11">
        <v>0</v>
      </c>
      <c r="BQ55" s="11">
        <v>8.044168842871012E-2</v>
      </c>
      <c r="BR55" s="11">
        <v>0.3096093034814516</v>
      </c>
      <c r="BS55" s="11">
        <v>0.22470407102118078</v>
      </c>
      <c r="BT55" s="11">
        <v>0.22376353779154659</v>
      </c>
      <c r="BU55" s="11">
        <v>0.2497673863771919</v>
      </c>
      <c r="BV55" s="23">
        <v>7.6514306949089547E-2</v>
      </c>
      <c r="BW55" s="11">
        <v>0</v>
      </c>
      <c r="BX55" s="11">
        <v>9.1109416890381725E-2</v>
      </c>
      <c r="BY55" s="11">
        <v>0.13144255362210272</v>
      </c>
      <c r="BZ55" s="11">
        <v>1.5210064414973261E-2</v>
      </c>
      <c r="CA55" s="11">
        <v>7.3852442194554654E-2</v>
      </c>
      <c r="CB55" s="11">
        <v>0</v>
      </c>
    </row>
    <row r="56" spans="1:80">
      <c r="A56" s="57"/>
      <c r="B56" s="8" t="s">
        <v>79</v>
      </c>
      <c r="C56" s="22">
        <v>0.20959104666238376</v>
      </c>
      <c r="D56" s="23">
        <v>0.27483203504259657</v>
      </c>
      <c r="E56" s="11">
        <v>0.56087882104859332</v>
      </c>
      <c r="F56" s="11">
        <v>0.38943831248916294</v>
      </c>
      <c r="G56" s="11">
        <v>0.27353731426542605</v>
      </c>
      <c r="H56" s="11">
        <v>0.23518412660005533</v>
      </c>
      <c r="I56" s="11">
        <v>5.3734230463093995E-2</v>
      </c>
      <c r="J56" s="11">
        <v>0.11323527653005883</v>
      </c>
      <c r="K56" s="23">
        <v>0.21084424335772045</v>
      </c>
      <c r="L56" s="11">
        <v>0.10109591368617789</v>
      </c>
      <c r="M56" s="11">
        <v>0.3186124855247921</v>
      </c>
      <c r="N56" s="11">
        <v>0.32580246913580246</v>
      </c>
      <c r="O56" s="11">
        <v>0.11350234056781568</v>
      </c>
      <c r="P56" s="11">
        <v>0</v>
      </c>
      <c r="Q56" s="11">
        <v>0.10166358595194086</v>
      </c>
      <c r="R56" s="23">
        <v>0.24158629502807616</v>
      </c>
      <c r="S56" s="11">
        <v>0.33689839572192515</v>
      </c>
      <c r="T56" s="11">
        <v>0.2283209270031267</v>
      </c>
      <c r="U56" s="11">
        <v>0.3242192094694864</v>
      </c>
      <c r="V56" s="11">
        <v>0.16544073327294662</v>
      </c>
      <c r="W56" s="11">
        <v>6.2792497613580661E-2</v>
      </c>
      <c r="X56" s="11">
        <v>0</v>
      </c>
      <c r="Y56" s="23">
        <v>0.22501526251526255</v>
      </c>
      <c r="Z56" s="11">
        <v>0.18655368801222391</v>
      </c>
      <c r="AA56" s="11">
        <v>0.48094152142042673</v>
      </c>
      <c r="AB56" s="11">
        <v>0.31532890766445382</v>
      </c>
      <c r="AC56" s="11">
        <v>0.15518645171796125</v>
      </c>
      <c r="AD56" s="11">
        <v>2.6859504132231406E-2</v>
      </c>
      <c r="AE56" s="11">
        <v>0</v>
      </c>
      <c r="AF56" s="23">
        <v>0.37029502258456931</v>
      </c>
      <c r="AG56" s="11">
        <v>0.26277464447021992</v>
      </c>
      <c r="AH56" s="11">
        <v>0.60304294229301059</v>
      </c>
      <c r="AI56" s="11">
        <v>0.37887580425181433</v>
      </c>
      <c r="AJ56" s="11">
        <v>0.34322131248522458</v>
      </c>
      <c r="AK56" s="11">
        <v>0.13059386183646784</v>
      </c>
      <c r="AL56" s="11">
        <v>0</v>
      </c>
      <c r="AM56" s="23">
        <v>0.15542058600354614</v>
      </c>
      <c r="AN56" s="11">
        <v>7.5683269753755777E-2</v>
      </c>
      <c r="AO56" s="11">
        <v>0.3034827662627359</v>
      </c>
      <c r="AP56" s="11">
        <v>0.20891457268440752</v>
      </c>
      <c r="AQ56" s="11">
        <v>0.11564550986704798</v>
      </c>
      <c r="AR56" s="11">
        <v>6.2101363695575042E-2</v>
      </c>
      <c r="AS56" s="11">
        <v>2.7851620017119053E-2</v>
      </c>
      <c r="AT56" s="23">
        <v>0.18476028143569895</v>
      </c>
      <c r="AU56" s="11">
        <v>0.14622739424777628</v>
      </c>
      <c r="AV56" s="11">
        <v>0.40122475753047998</v>
      </c>
      <c r="AW56" s="11">
        <v>0.21186239435352866</v>
      </c>
      <c r="AX56" s="11">
        <v>7.6072504075544112E-2</v>
      </c>
      <c r="AY56" s="11">
        <v>0.14690263459677447</v>
      </c>
      <c r="AZ56" s="11">
        <v>0.11459383656254228</v>
      </c>
      <c r="BA56" s="23">
        <v>0.17129100471774117</v>
      </c>
      <c r="BB56" s="11">
        <v>0</v>
      </c>
      <c r="BC56" s="11">
        <v>0.36350360955194466</v>
      </c>
      <c r="BD56" s="11">
        <v>0.16039856567235691</v>
      </c>
      <c r="BE56" s="11">
        <v>8.230021918072937E-2</v>
      </c>
      <c r="BF56" s="11">
        <v>0.1442580475513833</v>
      </c>
      <c r="BG56" s="11">
        <v>0.18199470532112377</v>
      </c>
      <c r="BH56" s="23">
        <v>0.22991364915234527</v>
      </c>
      <c r="BI56" s="11">
        <v>0.59721289288187163</v>
      </c>
      <c r="BJ56" s="11">
        <v>0.19127626228260278</v>
      </c>
      <c r="BK56" s="11">
        <v>0.21851866754733631</v>
      </c>
      <c r="BL56" s="11">
        <v>8.2856638853519085E-2</v>
      </c>
      <c r="BM56" s="11">
        <v>0.25108104907325196</v>
      </c>
      <c r="BN56" s="11">
        <v>0.24926120450457206</v>
      </c>
      <c r="BO56" s="23">
        <v>0.30291408642549977</v>
      </c>
      <c r="BP56" s="11">
        <v>0.24482758620689654</v>
      </c>
      <c r="BQ56" s="11">
        <v>0.43512513098517369</v>
      </c>
      <c r="BR56" s="11">
        <v>0.27867683791178838</v>
      </c>
      <c r="BS56" s="11">
        <v>0.1937145048591401</v>
      </c>
      <c r="BT56" s="11">
        <v>0.26658574675283453</v>
      </c>
      <c r="BU56" s="11">
        <v>0.60286293689609927</v>
      </c>
      <c r="BV56" s="23">
        <v>0.1460367122358707</v>
      </c>
      <c r="BW56" s="11">
        <v>0</v>
      </c>
      <c r="BX56" s="11">
        <v>0.39620940088718831</v>
      </c>
      <c r="BY56" s="11">
        <v>0.14903019086365601</v>
      </c>
      <c r="BZ56" s="11">
        <v>5.4639231398403938E-2</v>
      </c>
      <c r="CA56" s="11">
        <v>0</v>
      </c>
      <c r="CB56" s="11">
        <v>0</v>
      </c>
    </row>
    <row r="57" spans="1:80" ht="15" thickBot="1">
      <c r="A57" s="58"/>
      <c r="B57" s="10" t="s">
        <v>80</v>
      </c>
      <c r="C57" s="26">
        <v>1.1524267195750356E-2</v>
      </c>
      <c r="D57" s="27">
        <v>1.3815020207065662E-2</v>
      </c>
      <c r="E57" s="30">
        <v>0</v>
      </c>
      <c r="F57" s="30">
        <v>0</v>
      </c>
      <c r="G57" s="30">
        <v>2.573343468245394E-2</v>
      </c>
      <c r="H57" s="30">
        <v>1.6426032847834643E-2</v>
      </c>
      <c r="I57" s="30">
        <v>6.3053460917587055E-3</v>
      </c>
      <c r="J57" s="30">
        <v>1.1457336629665495E-2</v>
      </c>
      <c r="K57" s="27">
        <v>3.4438775510204085E-2</v>
      </c>
      <c r="L57" s="30">
        <v>0</v>
      </c>
      <c r="M57" s="30">
        <v>0</v>
      </c>
      <c r="N57" s="30">
        <v>3.0740740740740739E-2</v>
      </c>
      <c r="O57" s="30">
        <v>6.0186029545869053E-2</v>
      </c>
      <c r="P57" s="30">
        <v>0</v>
      </c>
      <c r="Q57" s="30">
        <v>0.23105360443622924</v>
      </c>
      <c r="R57" s="27">
        <v>1.1504170261719873E-2</v>
      </c>
      <c r="S57" s="30">
        <v>0</v>
      </c>
      <c r="T57" s="30">
        <v>3.5019322937086449E-2</v>
      </c>
      <c r="U57" s="30">
        <v>6.3645449830819593E-3</v>
      </c>
      <c r="V57" s="30">
        <v>0</v>
      </c>
      <c r="W57" s="30">
        <v>0</v>
      </c>
      <c r="X57" s="30">
        <v>0</v>
      </c>
      <c r="Y57" s="27">
        <v>3.5164835164835172E-2</v>
      </c>
      <c r="Z57" s="30">
        <v>0</v>
      </c>
      <c r="AA57" s="30">
        <v>0</v>
      </c>
      <c r="AB57" s="30">
        <v>7.8937839468919718E-2</v>
      </c>
      <c r="AC57" s="30">
        <v>0</v>
      </c>
      <c r="AD57" s="30">
        <v>0</v>
      </c>
      <c r="AE57" s="30">
        <v>0.27370156636438586</v>
      </c>
      <c r="AF57" s="27">
        <v>3.6012900143334921E-2</v>
      </c>
      <c r="AG57" s="30">
        <v>0</v>
      </c>
      <c r="AH57" s="30">
        <v>3.7857297948491665E-2</v>
      </c>
      <c r="AI57" s="30">
        <v>6.0905900176434817E-2</v>
      </c>
      <c r="AJ57" s="30">
        <v>5.1877761536438124E-2</v>
      </c>
      <c r="AK57" s="30">
        <v>0</v>
      </c>
      <c r="AL57" s="30">
        <v>0</v>
      </c>
      <c r="AM57" s="27">
        <v>2.055528074790142E-3</v>
      </c>
      <c r="AN57" s="30">
        <v>0</v>
      </c>
      <c r="AO57" s="30">
        <v>0</v>
      </c>
      <c r="AP57" s="30">
        <v>4.8148557504314486E-3</v>
      </c>
      <c r="AQ57" s="30">
        <v>0</v>
      </c>
      <c r="AR57" s="30">
        <v>6.643418217281801E-3</v>
      </c>
      <c r="AS57" s="30">
        <v>0</v>
      </c>
      <c r="AT57" s="27">
        <v>2.3657881881444924E-3</v>
      </c>
      <c r="AU57" s="30">
        <v>0</v>
      </c>
      <c r="AV57" s="30">
        <v>0</v>
      </c>
      <c r="AW57" s="30">
        <v>2.5589433777228983E-3</v>
      </c>
      <c r="AX57" s="30">
        <v>5.3919579367055388E-3</v>
      </c>
      <c r="AY57" s="30">
        <v>0</v>
      </c>
      <c r="AZ57" s="30">
        <v>0</v>
      </c>
      <c r="BA57" s="27">
        <v>6.9517188886873112E-3</v>
      </c>
      <c r="BB57" s="30">
        <v>0</v>
      </c>
      <c r="BC57" s="30">
        <v>1.4048745164854914E-2</v>
      </c>
      <c r="BD57" s="30">
        <v>1.5497917075902918E-2</v>
      </c>
      <c r="BE57" s="30">
        <v>0</v>
      </c>
      <c r="BF57" s="30">
        <v>0</v>
      </c>
      <c r="BG57" s="30">
        <v>0</v>
      </c>
      <c r="BH57" s="27">
        <v>1.5939327485380118E-2</v>
      </c>
      <c r="BI57" s="30">
        <v>0</v>
      </c>
      <c r="BJ57" s="30">
        <v>0</v>
      </c>
      <c r="BK57" s="30">
        <v>9.8851066936130154E-3</v>
      </c>
      <c r="BL57" s="30">
        <v>0</v>
      </c>
      <c r="BM57" s="30">
        <v>5.6263466186350579E-2</v>
      </c>
      <c r="BN57" s="30">
        <v>7.4341060992591676E-2</v>
      </c>
      <c r="BO57" s="27">
        <v>2.0883924235065569E-2</v>
      </c>
      <c r="BP57" s="30">
        <v>0</v>
      </c>
      <c r="BQ57" s="30">
        <v>5.0138279969683008E-2</v>
      </c>
      <c r="BR57" s="30">
        <v>0</v>
      </c>
      <c r="BS57" s="30">
        <v>1.6498042417201538E-2</v>
      </c>
      <c r="BT57" s="30">
        <v>2.833686723124389E-2</v>
      </c>
      <c r="BU57" s="30">
        <v>0</v>
      </c>
      <c r="BV57" s="27">
        <v>7.3950204384986996E-3</v>
      </c>
      <c r="BW57" s="30">
        <v>0</v>
      </c>
      <c r="BX57" s="30">
        <v>0</v>
      </c>
      <c r="BY57" s="30">
        <v>0</v>
      </c>
      <c r="BZ57" s="30">
        <v>2.3283098604459068E-2</v>
      </c>
      <c r="CA57" s="30">
        <v>0</v>
      </c>
      <c r="CB57" s="30">
        <v>0</v>
      </c>
    </row>
    <row r="58" spans="1:80">
      <c r="A58" s="56" t="s">
        <v>81</v>
      </c>
      <c r="B58" s="9" t="s">
        <v>82</v>
      </c>
      <c r="C58" s="17">
        <v>0.60450336830108087</v>
      </c>
      <c r="D58" s="18">
        <v>0.63775047151551156</v>
      </c>
      <c r="E58" s="21">
        <v>6.8547375685306153E-2</v>
      </c>
      <c r="F58" s="21">
        <v>0.34063266180828866</v>
      </c>
      <c r="G58" s="21">
        <v>0.68491972187098971</v>
      </c>
      <c r="H58" s="21">
        <v>0.85987169770190797</v>
      </c>
      <c r="I58" s="21">
        <v>0.83617597714695724</v>
      </c>
      <c r="J58" s="21">
        <v>0.98952472079573439</v>
      </c>
      <c r="K58" s="18">
        <v>0.6934563919907587</v>
      </c>
      <c r="L58" s="21">
        <v>0.20261660011893634</v>
      </c>
      <c r="M58" s="21">
        <v>0.52116012211811769</v>
      </c>
      <c r="N58" s="21">
        <v>0.73263374485596711</v>
      </c>
      <c r="O58" s="21">
        <v>1</v>
      </c>
      <c r="P58" s="21">
        <v>0.92630638677981247</v>
      </c>
      <c r="Q58" s="21">
        <v>1</v>
      </c>
      <c r="R58" s="18">
        <v>0.37230120483135065</v>
      </c>
      <c r="S58" s="21">
        <v>0</v>
      </c>
      <c r="T58" s="21">
        <v>0.16084467061215529</v>
      </c>
      <c r="U58" s="21">
        <v>0.47928692507935744</v>
      </c>
      <c r="V58" s="21">
        <v>0.31375075214530818</v>
      </c>
      <c r="W58" s="21">
        <v>0.60341580454580634</v>
      </c>
      <c r="X58" s="21">
        <v>0.82769744107680554</v>
      </c>
      <c r="Y58" s="18">
        <v>0.62152014652014653</v>
      </c>
      <c r="Z58" s="21">
        <v>0</v>
      </c>
      <c r="AA58" s="21">
        <v>0.24735298908617037</v>
      </c>
      <c r="AB58" s="21">
        <v>0.87579963789981885</v>
      </c>
      <c r="AC58" s="21">
        <v>0.79824132877381537</v>
      </c>
      <c r="AD58" s="21">
        <v>0.74483471074380159</v>
      </c>
      <c r="AE58" s="21">
        <v>0.89997251992305582</v>
      </c>
      <c r="AF58" s="18">
        <v>0.61530159633767401</v>
      </c>
      <c r="AG58" s="21">
        <v>5.6858176935680599E-2</v>
      </c>
      <c r="AH58" s="21">
        <v>0.12492908323002247</v>
      </c>
      <c r="AI58" s="21">
        <v>0.87718890614197131</v>
      </c>
      <c r="AJ58" s="21">
        <v>0.91455427511645482</v>
      </c>
      <c r="AK58" s="21">
        <v>0.97517693696685415</v>
      </c>
      <c r="AL58" s="21">
        <v>1</v>
      </c>
      <c r="AM58" s="18">
        <v>0.49174535394396351</v>
      </c>
      <c r="AN58" s="21">
        <v>5.4124230076160199E-2</v>
      </c>
      <c r="AO58" s="21">
        <v>0.27773300645449217</v>
      </c>
      <c r="AP58" s="21">
        <v>0.65086526205255923</v>
      </c>
      <c r="AQ58" s="21">
        <v>0.66089724350279822</v>
      </c>
      <c r="AR58" s="21">
        <v>0.561123414733526</v>
      </c>
      <c r="AS58" s="21">
        <v>0.71395377432184237</v>
      </c>
      <c r="AT58" s="18">
        <v>0.64066906974663529</v>
      </c>
      <c r="AU58" s="21">
        <v>1.533204166774352E-2</v>
      </c>
      <c r="AV58" s="21">
        <v>0.20622937509033429</v>
      </c>
      <c r="AW58" s="21">
        <v>0.6918984216905476</v>
      </c>
      <c r="AX58" s="21">
        <v>0.8970560984272663</v>
      </c>
      <c r="AY58" s="21">
        <v>0.95382923511417994</v>
      </c>
      <c r="AZ58" s="21">
        <v>0.71180226310338135</v>
      </c>
      <c r="BA58" s="18">
        <v>0.57780521648200311</v>
      </c>
      <c r="BB58" s="21">
        <v>0</v>
      </c>
      <c r="BC58" s="21">
        <v>0.24559723480099271</v>
      </c>
      <c r="BD58" s="21">
        <v>0.54679332134617498</v>
      </c>
      <c r="BE58" s="21">
        <v>0.7306808412522644</v>
      </c>
      <c r="BF58" s="21">
        <v>0.87249698983111512</v>
      </c>
      <c r="BG58" s="21">
        <v>0.86230211190064421</v>
      </c>
      <c r="BH58" s="18">
        <v>0.58984478085713776</v>
      </c>
      <c r="BI58" s="21">
        <v>0</v>
      </c>
      <c r="BJ58" s="21">
        <v>0.38711376537774483</v>
      </c>
      <c r="BK58" s="21">
        <v>0.61985564692487449</v>
      </c>
      <c r="BL58" s="21">
        <v>0.79465534829572693</v>
      </c>
      <c r="BM58" s="21">
        <v>0.74172745849341104</v>
      </c>
      <c r="BN58" s="21">
        <v>0.92565893900740837</v>
      </c>
      <c r="BO58" s="18">
        <v>0.6378369627519701</v>
      </c>
      <c r="BP58" s="21">
        <v>0</v>
      </c>
      <c r="BQ58" s="21">
        <v>0.17819048685193306</v>
      </c>
      <c r="BR58" s="21">
        <v>0.5155193268872339</v>
      </c>
      <c r="BS58" s="21">
        <v>0.87364520811347923</v>
      </c>
      <c r="BT58" s="21">
        <v>1</v>
      </c>
      <c r="BU58" s="21">
        <v>1</v>
      </c>
      <c r="BV58" s="18">
        <v>0.87804886402361859</v>
      </c>
      <c r="BW58" s="21">
        <v>0</v>
      </c>
      <c r="BX58" s="21">
        <v>0.55351270096145033</v>
      </c>
      <c r="BY58" s="21">
        <v>0.9866639553671499</v>
      </c>
      <c r="BZ58" s="21">
        <v>1</v>
      </c>
      <c r="CA58" s="21">
        <v>1</v>
      </c>
      <c r="CB58" s="21">
        <v>1</v>
      </c>
    </row>
    <row r="59" spans="1:80">
      <c r="A59" s="57"/>
      <c r="B59" s="8" t="s">
        <v>83</v>
      </c>
      <c r="C59" s="22">
        <v>0.3950211357225723</v>
      </c>
      <c r="D59" s="23">
        <v>0.36224952848448838</v>
      </c>
      <c r="E59" s="11">
        <v>0.93145262431469389</v>
      </c>
      <c r="F59" s="11">
        <v>0.65936733819171156</v>
      </c>
      <c r="G59" s="11">
        <v>0.31508027812901018</v>
      </c>
      <c r="H59" s="11">
        <v>0.14012830229809192</v>
      </c>
      <c r="I59" s="11">
        <v>0.16382402285304271</v>
      </c>
      <c r="J59" s="11">
        <v>1.0475279204265596E-2</v>
      </c>
      <c r="K59" s="23">
        <v>0.30058721601848293</v>
      </c>
      <c r="L59" s="11">
        <v>0.79738339988106366</v>
      </c>
      <c r="M59" s="11">
        <v>0.47883987788188226</v>
      </c>
      <c r="N59" s="11">
        <v>0.26736625514403295</v>
      </c>
      <c r="O59" s="11">
        <v>0</v>
      </c>
      <c r="P59" s="11">
        <v>0</v>
      </c>
      <c r="Q59" s="11">
        <v>0</v>
      </c>
      <c r="R59" s="23">
        <v>0.62769879516864935</v>
      </c>
      <c r="S59" s="11">
        <v>1</v>
      </c>
      <c r="T59" s="11">
        <v>0.83915532938784476</v>
      </c>
      <c r="U59" s="11">
        <v>0.52071307492064267</v>
      </c>
      <c r="V59" s="11">
        <v>0.68624924785469188</v>
      </c>
      <c r="W59" s="11">
        <v>0.39658419545419371</v>
      </c>
      <c r="X59" s="11">
        <v>0.17230255892319454</v>
      </c>
      <c r="Y59" s="23">
        <v>0.37847985347985358</v>
      </c>
      <c r="Z59" s="11">
        <v>1</v>
      </c>
      <c r="AA59" s="11">
        <v>0.75264701091382957</v>
      </c>
      <c r="AB59" s="11">
        <v>0.12420036210018104</v>
      </c>
      <c r="AC59" s="11">
        <v>0.20175867122618465</v>
      </c>
      <c r="AD59" s="11">
        <v>0.25516528925619836</v>
      </c>
      <c r="AE59" s="11">
        <v>0.10002748007694424</v>
      </c>
      <c r="AF59" s="23">
        <v>0.38469840366232588</v>
      </c>
      <c r="AG59" s="11">
        <v>0.94314182306431937</v>
      </c>
      <c r="AH59" s="11">
        <v>0.8750709167699775</v>
      </c>
      <c r="AI59" s="11">
        <v>0.12281109385802853</v>
      </c>
      <c r="AJ59" s="11">
        <v>8.5445724883545154E-2</v>
      </c>
      <c r="AK59" s="11">
        <v>2.4823063033145853E-2</v>
      </c>
      <c r="AL59" s="11">
        <v>0</v>
      </c>
      <c r="AM59" s="23">
        <v>0.50825464605603654</v>
      </c>
      <c r="AN59" s="11">
        <v>0.9458757699238397</v>
      </c>
      <c r="AO59" s="11">
        <v>0.7222669935455075</v>
      </c>
      <c r="AP59" s="11">
        <v>0.34913473794744077</v>
      </c>
      <c r="AQ59" s="11">
        <v>0.33910275649720167</v>
      </c>
      <c r="AR59" s="11">
        <v>0.43887658526647422</v>
      </c>
      <c r="AS59" s="11">
        <v>0.28604622567815774</v>
      </c>
      <c r="AT59" s="23">
        <v>0.35933093025336482</v>
      </c>
      <c r="AU59" s="11">
        <v>0.98466795833225651</v>
      </c>
      <c r="AV59" s="11">
        <v>0.79377062490966588</v>
      </c>
      <c r="AW59" s="11">
        <v>0.30810157830945223</v>
      </c>
      <c r="AX59" s="11">
        <v>0.10294390157273348</v>
      </c>
      <c r="AY59" s="11">
        <v>4.6170764885820163E-2</v>
      </c>
      <c r="AZ59" s="11">
        <v>0.28819773689661909</v>
      </c>
      <c r="BA59" s="23">
        <v>0.42094193646846972</v>
      </c>
      <c r="BB59" s="11">
        <v>1</v>
      </c>
      <c r="BC59" s="11">
        <v>0.75440276519900729</v>
      </c>
      <c r="BD59" s="11">
        <v>0.45320667865382519</v>
      </c>
      <c r="BE59" s="11">
        <v>0.26414312583804689</v>
      </c>
      <c r="BF59" s="11">
        <v>0.12750301016888491</v>
      </c>
      <c r="BG59" s="11">
        <v>0.1376978880993559</v>
      </c>
      <c r="BH59" s="23">
        <v>0.41015521914286224</v>
      </c>
      <c r="BI59" s="11">
        <v>1</v>
      </c>
      <c r="BJ59" s="11">
        <v>0.61288623462225533</v>
      </c>
      <c r="BK59" s="11">
        <v>0.3801443530751254</v>
      </c>
      <c r="BL59" s="11">
        <v>0.20534465170427293</v>
      </c>
      <c r="BM59" s="11">
        <v>0.2582725415065889</v>
      </c>
      <c r="BN59" s="11">
        <v>7.4341060992591676E-2</v>
      </c>
      <c r="BO59" s="23">
        <v>0.36216303724802995</v>
      </c>
      <c r="BP59" s="11">
        <v>1</v>
      </c>
      <c r="BQ59" s="11">
        <v>0.82180951314806694</v>
      </c>
      <c r="BR59" s="11">
        <v>0.48448067311276627</v>
      </c>
      <c r="BS59" s="11">
        <v>0.12635479188652082</v>
      </c>
      <c r="BT59" s="11">
        <v>0</v>
      </c>
      <c r="BU59" s="11">
        <v>0</v>
      </c>
      <c r="BV59" s="23">
        <v>0.12195113597638142</v>
      </c>
      <c r="BW59" s="11">
        <v>1</v>
      </c>
      <c r="BX59" s="11">
        <v>0.44648729903854967</v>
      </c>
      <c r="BY59" s="11">
        <v>1.3336044632849918E-2</v>
      </c>
      <c r="BZ59" s="11">
        <v>0</v>
      </c>
      <c r="CA59" s="11">
        <v>0</v>
      </c>
      <c r="CB59" s="11">
        <v>0</v>
      </c>
    </row>
    <row r="60" spans="1:80" ht="15" thickBot="1">
      <c r="A60" s="58"/>
      <c r="B60" s="10" t="s">
        <v>84</v>
      </c>
      <c r="C60" s="26">
        <v>4.754959763466558E-4</v>
      </c>
      <c r="D60" s="27">
        <v>0</v>
      </c>
      <c r="E60" s="30">
        <v>0</v>
      </c>
      <c r="F60" s="30">
        <v>0</v>
      </c>
      <c r="G60" s="30">
        <v>0</v>
      </c>
      <c r="H60" s="30">
        <v>0</v>
      </c>
      <c r="I60" s="30">
        <v>0</v>
      </c>
      <c r="J60" s="30">
        <v>0</v>
      </c>
      <c r="K60" s="27">
        <v>5.9563919907585673E-3</v>
      </c>
      <c r="L60" s="30">
        <v>0</v>
      </c>
      <c r="M60" s="30">
        <v>0</v>
      </c>
      <c r="N60" s="30">
        <v>0</v>
      </c>
      <c r="O60" s="30">
        <v>0</v>
      </c>
      <c r="P60" s="30">
        <v>7.3693613220187582E-2</v>
      </c>
      <c r="Q60" s="30">
        <v>0</v>
      </c>
      <c r="R60" s="27">
        <v>0</v>
      </c>
      <c r="S60" s="30">
        <v>0</v>
      </c>
      <c r="T60" s="30">
        <v>0</v>
      </c>
      <c r="U60" s="30">
        <v>0</v>
      </c>
      <c r="V60" s="30">
        <v>0</v>
      </c>
      <c r="W60" s="30">
        <v>0</v>
      </c>
      <c r="X60" s="30">
        <v>0</v>
      </c>
      <c r="Y60" s="27">
        <v>0</v>
      </c>
      <c r="Z60" s="30">
        <v>0</v>
      </c>
      <c r="AA60" s="30">
        <v>0</v>
      </c>
      <c r="AB60" s="30">
        <v>0</v>
      </c>
      <c r="AC60" s="30">
        <v>0</v>
      </c>
      <c r="AD60" s="30">
        <v>0</v>
      </c>
      <c r="AE60" s="30">
        <v>0</v>
      </c>
      <c r="AF60" s="27">
        <v>0</v>
      </c>
      <c r="AG60" s="30">
        <v>0</v>
      </c>
      <c r="AH60" s="30">
        <v>0</v>
      </c>
      <c r="AI60" s="30">
        <v>0</v>
      </c>
      <c r="AJ60" s="30">
        <v>0</v>
      </c>
      <c r="AK60" s="30">
        <v>0</v>
      </c>
      <c r="AL60" s="30">
        <v>0</v>
      </c>
      <c r="AM60" s="27">
        <v>0</v>
      </c>
      <c r="AN60" s="30">
        <v>0</v>
      </c>
      <c r="AO60" s="30">
        <v>0</v>
      </c>
      <c r="AP60" s="30">
        <v>0</v>
      </c>
      <c r="AQ60" s="30">
        <v>0</v>
      </c>
      <c r="AR60" s="30">
        <v>0</v>
      </c>
      <c r="AS60" s="30">
        <v>0</v>
      </c>
      <c r="AT60" s="27">
        <v>0</v>
      </c>
      <c r="AU60" s="30">
        <v>0</v>
      </c>
      <c r="AV60" s="30">
        <v>0</v>
      </c>
      <c r="AW60" s="30">
        <v>0</v>
      </c>
      <c r="AX60" s="30">
        <v>0</v>
      </c>
      <c r="AY60" s="30">
        <v>0</v>
      </c>
      <c r="AZ60" s="30">
        <v>0</v>
      </c>
      <c r="BA60" s="27">
        <v>1.2528470495270412E-3</v>
      </c>
      <c r="BB60" s="30">
        <v>0</v>
      </c>
      <c r="BC60" s="30">
        <v>0</v>
      </c>
      <c r="BD60" s="30">
        <v>0</v>
      </c>
      <c r="BE60" s="30">
        <v>5.1760329096885429E-3</v>
      </c>
      <c r="BF60" s="30">
        <v>0</v>
      </c>
      <c r="BG60" s="30">
        <v>0</v>
      </c>
      <c r="BH60" s="27">
        <v>0</v>
      </c>
      <c r="BI60" s="30">
        <v>0</v>
      </c>
      <c r="BJ60" s="30">
        <v>0</v>
      </c>
      <c r="BK60" s="30">
        <v>0</v>
      </c>
      <c r="BL60" s="30">
        <v>0</v>
      </c>
      <c r="BM60" s="30">
        <v>0</v>
      </c>
      <c r="BN60" s="30">
        <v>0</v>
      </c>
      <c r="BO60" s="27">
        <v>0</v>
      </c>
      <c r="BP60" s="30">
        <v>0</v>
      </c>
      <c r="BQ60" s="30">
        <v>0</v>
      </c>
      <c r="BR60" s="30">
        <v>0</v>
      </c>
      <c r="BS60" s="30">
        <v>0</v>
      </c>
      <c r="BT60" s="30">
        <v>0</v>
      </c>
      <c r="BU60" s="30">
        <v>0</v>
      </c>
      <c r="BV60" s="27">
        <v>0</v>
      </c>
      <c r="BW60" s="30">
        <v>0</v>
      </c>
      <c r="BX60" s="30">
        <v>0</v>
      </c>
      <c r="BY60" s="30">
        <v>0</v>
      </c>
      <c r="BZ60" s="30">
        <v>0</v>
      </c>
      <c r="CA60" s="30">
        <v>0</v>
      </c>
      <c r="CB60" s="30">
        <v>0</v>
      </c>
    </row>
    <row r="61" spans="1:80">
      <c r="A61" s="56" t="s">
        <v>85</v>
      </c>
      <c r="B61" s="9" t="s">
        <v>86</v>
      </c>
      <c r="C61" s="17">
        <v>0.10918532326375865</v>
      </c>
      <c r="D61" s="18">
        <v>0.10051030134396384</v>
      </c>
      <c r="E61" s="21">
        <v>0.86682224152569098</v>
      </c>
      <c r="F61" s="21">
        <v>0.21079768169140681</v>
      </c>
      <c r="G61" s="21">
        <v>0</v>
      </c>
      <c r="H61" s="21">
        <v>0</v>
      </c>
      <c r="I61" s="21">
        <v>0</v>
      </c>
      <c r="J61" s="21">
        <v>0</v>
      </c>
      <c r="K61" s="18">
        <v>0.16383086253369272</v>
      </c>
      <c r="L61" s="21">
        <v>0.79738339988106366</v>
      </c>
      <c r="M61" s="21">
        <v>0.17049163069796822</v>
      </c>
      <c r="N61" s="21">
        <v>4.0740740740740737E-2</v>
      </c>
      <c r="O61" s="21">
        <v>0</v>
      </c>
      <c r="P61" s="21">
        <v>0</v>
      </c>
      <c r="Q61" s="21">
        <v>0</v>
      </c>
      <c r="R61" s="18">
        <v>4.0387632193015312E-2</v>
      </c>
      <c r="S61" s="21">
        <v>0.33689839572192515</v>
      </c>
      <c r="T61" s="21">
        <v>0.1231918362702242</v>
      </c>
      <c r="U61" s="21">
        <v>9.469201072390231E-3</v>
      </c>
      <c r="V61" s="21">
        <v>0</v>
      </c>
      <c r="W61" s="21">
        <v>0</v>
      </c>
      <c r="X61" s="21">
        <v>0</v>
      </c>
      <c r="Y61" s="18">
        <v>0.11510989010989013</v>
      </c>
      <c r="Z61" s="21">
        <v>0.49701347409362406</v>
      </c>
      <c r="AA61" s="21">
        <v>0.32285388499755663</v>
      </c>
      <c r="AB61" s="21">
        <v>0</v>
      </c>
      <c r="AC61" s="21">
        <v>0</v>
      </c>
      <c r="AD61" s="21">
        <v>0</v>
      </c>
      <c r="AE61" s="21">
        <v>0</v>
      </c>
      <c r="AF61" s="18">
        <v>0.14834953051881819</v>
      </c>
      <c r="AG61" s="21">
        <v>0.85629251983289512</v>
      </c>
      <c r="AH61" s="21">
        <v>0.1621279933881056</v>
      </c>
      <c r="AI61" s="21">
        <v>0</v>
      </c>
      <c r="AJ61" s="21">
        <v>0</v>
      </c>
      <c r="AK61" s="21">
        <v>0</v>
      </c>
      <c r="AL61" s="21">
        <v>0</v>
      </c>
      <c r="AM61" s="18">
        <v>0.11586936523635906</v>
      </c>
      <c r="AN61" s="21">
        <v>0.44209407362049918</v>
      </c>
      <c r="AO61" s="21">
        <v>0.27384074963528576</v>
      </c>
      <c r="AP61" s="21">
        <v>7.1130997360653661E-3</v>
      </c>
      <c r="AQ61" s="21">
        <v>0</v>
      </c>
      <c r="AR61" s="21">
        <v>0</v>
      </c>
      <c r="AS61" s="21">
        <v>0</v>
      </c>
      <c r="AT61" s="18">
        <v>0.1519126983691382</v>
      </c>
      <c r="AU61" s="21">
        <v>0.87152806111217529</v>
      </c>
      <c r="AV61" s="21">
        <v>0.38803760453322711</v>
      </c>
      <c r="AW61" s="21">
        <v>2.1394174236401258E-3</v>
      </c>
      <c r="AX61" s="21">
        <v>7.2593755945253558E-4</v>
      </c>
      <c r="AY61" s="21">
        <v>1.3985814553811448E-3</v>
      </c>
      <c r="AZ61" s="21">
        <v>0</v>
      </c>
      <c r="BA61" s="18">
        <v>5.8063645891737993E-2</v>
      </c>
      <c r="BB61" s="21">
        <v>0.69366675794156674</v>
      </c>
      <c r="BC61" s="21">
        <v>8.5521017701193483E-2</v>
      </c>
      <c r="BD61" s="21">
        <v>1.1431905409790277E-2</v>
      </c>
      <c r="BE61" s="21">
        <v>0</v>
      </c>
      <c r="BF61" s="21">
        <v>0</v>
      </c>
      <c r="BG61" s="21">
        <v>0</v>
      </c>
      <c r="BH61" s="18">
        <v>0.10312751497988018</v>
      </c>
      <c r="BI61" s="21">
        <v>0.75057651598048403</v>
      </c>
      <c r="BJ61" s="21">
        <v>0.15914324444299488</v>
      </c>
      <c r="BK61" s="21">
        <v>0</v>
      </c>
      <c r="BL61" s="21">
        <v>0</v>
      </c>
      <c r="BM61" s="21">
        <v>0</v>
      </c>
      <c r="BN61" s="21">
        <v>7.4341060992591676E-2</v>
      </c>
      <c r="BO61" s="18">
        <v>3.6303189654330985E-2</v>
      </c>
      <c r="BP61" s="21">
        <v>0.48965517241379308</v>
      </c>
      <c r="BQ61" s="21">
        <v>0.12888243725099055</v>
      </c>
      <c r="BR61" s="21">
        <v>0</v>
      </c>
      <c r="BS61" s="21">
        <v>7.9146014298737098E-3</v>
      </c>
      <c r="BT61" s="21">
        <v>0</v>
      </c>
      <c r="BU61" s="21">
        <v>0</v>
      </c>
      <c r="BV61" s="18">
        <v>9.9041522603934937E-2</v>
      </c>
      <c r="BW61" s="21">
        <v>1</v>
      </c>
      <c r="BX61" s="21">
        <v>0.35121165751727534</v>
      </c>
      <c r="BY61" s="21">
        <v>0</v>
      </c>
      <c r="BZ61" s="21">
        <v>0</v>
      </c>
      <c r="CA61" s="21">
        <v>0</v>
      </c>
      <c r="CB61" s="21">
        <v>0</v>
      </c>
    </row>
    <row r="62" spans="1:80">
      <c r="A62" s="57"/>
      <c r="B62" s="8" t="s">
        <v>87</v>
      </c>
      <c r="C62" s="22">
        <v>0.2205682697216777</v>
      </c>
      <c r="D62" s="23">
        <v>0.17477699463487323</v>
      </c>
      <c r="E62" s="11">
        <v>6.8547375685306153E-2</v>
      </c>
      <c r="F62" s="11">
        <v>0.13290926566306849</v>
      </c>
      <c r="G62" s="11">
        <v>0.22656967285406002</v>
      </c>
      <c r="H62" s="11">
        <v>0.23317844368729929</v>
      </c>
      <c r="I62" s="11">
        <v>0.14350642276483982</v>
      </c>
      <c r="J62" s="11">
        <v>2.2738406541951521E-2</v>
      </c>
      <c r="K62" s="23">
        <v>0.21950808625336929</v>
      </c>
      <c r="L62" s="11">
        <v>0</v>
      </c>
      <c r="M62" s="11">
        <v>0.2776608064006737</v>
      </c>
      <c r="N62" s="11">
        <v>0.29757201646090531</v>
      </c>
      <c r="O62" s="11">
        <v>0.33339412730257162</v>
      </c>
      <c r="P62" s="11">
        <v>3.7516748548459128E-2</v>
      </c>
      <c r="Q62" s="11">
        <v>0</v>
      </c>
      <c r="R62" s="23">
        <v>0.32370326723111925</v>
      </c>
      <c r="S62" s="11">
        <v>0</v>
      </c>
      <c r="T62" s="11">
        <v>0.28190062667303212</v>
      </c>
      <c r="U62" s="11">
        <v>0.37231375597377209</v>
      </c>
      <c r="V62" s="11">
        <v>0.35102953882102345</v>
      </c>
      <c r="W62" s="11">
        <v>0.27113679557630954</v>
      </c>
      <c r="X62" s="11">
        <v>0</v>
      </c>
      <c r="Y62" s="23">
        <v>0.16417887667887671</v>
      </c>
      <c r="Z62" s="11">
        <v>0</v>
      </c>
      <c r="AA62" s="11">
        <v>0.17364391594722267</v>
      </c>
      <c r="AB62" s="11">
        <v>0.37622208811104396</v>
      </c>
      <c r="AC62" s="11">
        <v>0.16503826738316235</v>
      </c>
      <c r="AD62" s="11">
        <v>2.6859504132231406E-2</v>
      </c>
      <c r="AE62" s="11">
        <v>0</v>
      </c>
      <c r="AF62" s="23">
        <v>0.1993181425420093</v>
      </c>
      <c r="AG62" s="11">
        <v>0</v>
      </c>
      <c r="AH62" s="11">
        <v>0.15640912497461007</v>
      </c>
      <c r="AI62" s="11">
        <v>0.38739907891207348</v>
      </c>
      <c r="AJ62" s="11">
        <v>0.25729611661799812</v>
      </c>
      <c r="AK62" s="11">
        <v>6.4103514426255753E-2</v>
      </c>
      <c r="AL62" s="11">
        <v>0</v>
      </c>
      <c r="AM62" s="23">
        <v>0.18535720215635276</v>
      </c>
      <c r="AN62" s="11">
        <v>0</v>
      </c>
      <c r="AO62" s="11">
        <v>0.12322159505238672</v>
      </c>
      <c r="AP62" s="11">
        <v>0.29538142456328054</v>
      </c>
      <c r="AQ62" s="11">
        <v>0.26905309835584762</v>
      </c>
      <c r="AR62" s="11">
        <v>0.25708838215120122</v>
      </c>
      <c r="AS62" s="11">
        <v>0</v>
      </c>
      <c r="AT62" s="23">
        <v>0.21154144877489822</v>
      </c>
      <c r="AU62" s="11">
        <v>0</v>
      </c>
      <c r="AV62" s="11">
        <v>9.3462499129731647E-2</v>
      </c>
      <c r="AW62" s="11">
        <v>0.2707578665903525</v>
      </c>
      <c r="AX62" s="11">
        <v>0.26013216007401641</v>
      </c>
      <c r="AY62" s="11">
        <v>0.35773309699011696</v>
      </c>
      <c r="AZ62" s="11">
        <v>0</v>
      </c>
      <c r="BA62" s="23">
        <v>0.24948926164448912</v>
      </c>
      <c r="BB62" s="11">
        <v>0</v>
      </c>
      <c r="BC62" s="11">
        <v>0.2931784991453833</v>
      </c>
      <c r="BD62" s="11">
        <v>0.31108191324131068</v>
      </c>
      <c r="BE62" s="11">
        <v>0.1912676091908479</v>
      </c>
      <c r="BF62" s="11">
        <v>0.28418389563094915</v>
      </c>
      <c r="BG62" s="11">
        <v>0.17823979514346455</v>
      </c>
      <c r="BH62" s="23">
        <v>0.25933580569816977</v>
      </c>
      <c r="BI62" s="11">
        <v>0</v>
      </c>
      <c r="BJ62" s="11">
        <v>0.30847889243485904</v>
      </c>
      <c r="BK62" s="11">
        <v>0.41191635131780363</v>
      </c>
      <c r="BL62" s="11">
        <v>0.13669734134652567</v>
      </c>
      <c r="BM62" s="11">
        <v>0.3057550237577395</v>
      </c>
      <c r="BN62" s="11">
        <v>0</v>
      </c>
      <c r="BO62" s="23">
        <v>0.29161016472818324</v>
      </c>
      <c r="BP62" s="11">
        <v>0</v>
      </c>
      <c r="BQ62" s="11">
        <v>0.20036703376160056</v>
      </c>
      <c r="BR62" s="11">
        <v>0.35298385685703204</v>
      </c>
      <c r="BS62" s="11">
        <v>0.43573537016957831</v>
      </c>
      <c r="BT62" s="11">
        <v>0.1688724114726832</v>
      </c>
      <c r="BU62" s="11">
        <v>0</v>
      </c>
      <c r="BV62" s="23">
        <v>0.22073561470475916</v>
      </c>
      <c r="BW62" s="11">
        <v>0</v>
      </c>
      <c r="BX62" s="11">
        <v>0.28210753067128908</v>
      </c>
      <c r="BY62" s="11">
        <v>0.32189327998979428</v>
      </c>
      <c r="BZ62" s="11">
        <v>0.13969859162675441</v>
      </c>
      <c r="CA62" s="11">
        <v>7.682138459433574E-2</v>
      </c>
      <c r="CB62" s="11">
        <v>0</v>
      </c>
    </row>
    <row r="63" spans="1:80">
      <c r="A63" s="57"/>
      <c r="B63" s="8" t="s">
        <v>88</v>
      </c>
      <c r="C63" s="22">
        <v>2.9167374420647468E-2</v>
      </c>
      <c r="D63" s="23">
        <v>5.495991253351791E-2</v>
      </c>
      <c r="E63" s="11">
        <v>0</v>
      </c>
      <c r="F63" s="11">
        <v>8.0624410817279155E-2</v>
      </c>
      <c r="G63" s="11">
        <v>4.8851403100501019E-2</v>
      </c>
      <c r="H63" s="11">
        <v>5.650347061242357E-2</v>
      </c>
      <c r="I63" s="11">
        <v>4.7330363338651558E-2</v>
      </c>
      <c r="J63" s="11">
        <v>6.7582196728776314E-2</v>
      </c>
      <c r="K63" s="23">
        <v>2.1791971505583367E-2</v>
      </c>
      <c r="L63" s="11">
        <v>0</v>
      </c>
      <c r="M63" s="11">
        <v>0</v>
      </c>
      <c r="N63" s="11">
        <v>4.3415637860082297E-2</v>
      </c>
      <c r="O63" s="11">
        <v>1.5320080248039396E-2</v>
      </c>
      <c r="P63" s="11">
        <v>7.5033497096918256E-2</v>
      </c>
      <c r="Q63" s="11">
        <v>0</v>
      </c>
      <c r="R63" s="23">
        <v>0</v>
      </c>
      <c r="S63" s="11">
        <v>0</v>
      </c>
      <c r="T63" s="11">
        <v>0</v>
      </c>
      <c r="U63" s="11">
        <v>0</v>
      </c>
      <c r="V63" s="11">
        <v>0</v>
      </c>
      <c r="W63" s="11">
        <v>0</v>
      </c>
      <c r="X63" s="11">
        <v>0</v>
      </c>
      <c r="Y63" s="23">
        <v>9.5238095238095247E-3</v>
      </c>
      <c r="Z63" s="11">
        <v>0</v>
      </c>
      <c r="AA63" s="11">
        <v>0</v>
      </c>
      <c r="AB63" s="11">
        <v>1.8829209414604704E-2</v>
      </c>
      <c r="AC63" s="11">
        <v>1.2701514411333659E-2</v>
      </c>
      <c r="AD63" s="11">
        <v>1.1511216056670602E-2</v>
      </c>
      <c r="AE63" s="11">
        <v>0</v>
      </c>
      <c r="AF63" s="23">
        <v>2.4725274725274721E-2</v>
      </c>
      <c r="AG63" s="11">
        <v>0</v>
      </c>
      <c r="AH63" s="11">
        <v>1.3250054281972085E-2</v>
      </c>
      <c r="AI63" s="11">
        <v>5.5134932958551042E-2</v>
      </c>
      <c r="AJ63" s="11">
        <v>3.5993620372189346E-2</v>
      </c>
      <c r="AK63" s="11">
        <v>0</v>
      </c>
      <c r="AL63" s="11">
        <v>0</v>
      </c>
      <c r="AM63" s="23">
        <v>7.9226467491498767E-2</v>
      </c>
      <c r="AN63" s="11">
        <v>0</v>
      </c>
      <c r="AO63" s="11">
        <v>0.11044773037405853</v>
      </c>
      <c r="AP63" s="11">
        <v>0.16898025322402474</v>
      </c>
      <c r="AQ63" s="11">
        <v>6.4424255853560874E-2</v>
      </c>
      <c r="AR63" s="11">
        <v>2.2603903503842431E-2</v>
      </c>
      <c r="AS63" s="11">
        <v>0</v>
      </c>
      <c r="AT63" s="23">
        <v>1.8199504591984543E-2</v>
      </c>
      <c r="AU63" s="11">
        <v>0</v>
      </c>
      <c r="AV63" s="11">
        <v>2.0062812773745369E-2</v>
      </c>
      <c r="AW63" s="11">
        <v>1.8801419301372947E-2</v>
      </c>
      <c r="AX63" s="11">
        <v>2.737735760597065E-2</v>
      </c>
      <c r="AY63" s="11">
        <v>9.1847073797489808E-3</v>
      </c>
      <c r="AZ63" s="11">
        <v>0</v>
      </c>
      <c r="BA63" s="23">
        <v>3.488929258465152E-3</v>
      </c>
      <c r="BB63" s="11">
        <v>0</v>
      </c>
      <c r="BC63" s="11">
        <v>2.5698924082051674E-3</v>
      </c>
      <c r="BD63" s="11">
        <v>7.289910696098148E-3</v>
      </c>
      <c r="BE63" s="11">
        <v>4.2217379965676554E-3</v>
      </c>
      <c r="BF63" s="11">
        <v>0</v>
      </c>
      <c r="BG63" s="11">
        <v>0</v>
      </c>
      <c r="BH63" s="23">
        <v>5.3691810465516285E-2</v>
      </c>
      <c r="BI63" s="11">
        <v>0</v>
      </c>
      <c r="BJ63" s="11">
        <v>6.4233101257104838E-2</v>
      </c>
      <c r="BK63" s="11">
        <v>5.2914394654046147E-2</v>
      </c>
      <c r="BL63" s="11">
        <v>0.12509152334658633</v>
      </c>
      <c r="BM63" s="11">
        <v>0</v>
      </c>
      <c r="BN63" s="11">
        <v>0</v>
      </c>
      <c r="BO63" s="23">
        <v>1.3746505125815472E-2</v>
      </c>
      <c r="BP63" s="11">
        <v>0</v>
      </c>
      <c r="BQ63" s="11">
        <v>0</v>
      </c>
      <c r="BR63" s="11">
        <v>4.3300697101791068E-2</v>
      </c>
      <c r="BS63" s="11">
        <v>7.9146014298737098E-3</v>
      </c>
      <c r="BT63" s="11">
        <v>0</v>
      </c>
      <c r="BU63" s="11">
        <v>0</v>
      </c>
      <c r="BV63" s="23">
        <v>0</v>
      </c>
      <c r="BW63" s="11">
        <v>0</v>
      </c>
      <c r="BX63" s="11">
        <v>0</v>
      </c>
      <c r="BY63" s="11">
        <v>0</v>
      </c>
      <c r="BZ63" s="11">
        <v>0</v>
      </c>
      <c r="CA63" s="11">
        <v>0</v>
      </c>
      <c r="CB63" s="11">
        <v>0</v>
      </c>
    </row>
    <row r="64" spans="1:80">
      <c r="A64" s="57"/>
      <c r="B64" s="8" t="s">
        <v>89</v>
      </c>
      <c r="C64" s="22">
        <v>8.0087736941263796E-2</v>
      </c>
      <c r="D64" s="23">
        <v>0.1107067491011797</v>
      </c>
      <c r="E64" s="11">
        <v>3.231519139450148E-2</v>
      </c>
      <c r="F64" s="11">
        <v>0.1702888688530336</v>
      </c>
      <c r="G64" s="11">
        <v>0.13768902112196407</v>
      </c>
      <c r="H64" s="11">
        <v>0.12150136834020217</v>
      </c>
      <c r="I64" s="11">
        <v>0</v>
      </c>
      <c r="J64" s="11">
        <v>0</v>
      </c>
      <c r="K64" s="23">
        <v>5.5556892568348087E-2</v>
      </c>
      <c r="L64" s="11">
        <v>0</v>
      </c>
      <c r="M64" s="11">
        <v>0.11795978524055163</v>
      </c>
      <c r="N64" s="11">
        <v>7.7407407407407411E-2</v>
      </c>
      <c r="O64" s="11">
        <v>3.0093014772934527E-2</v>
      </c>
      <c r="P64" s="11">
        <v>0</v>
      </c>
      <c r="Q64" s="11">
        <v>0</v>
      </c>
      <c r="R64" s="23">
        <v>0.15721224737618178</v>
      </c>
      <c r="S64" s="11">
        <v>0</v>
      </c>
      <c r="T64" s="11">
        <v>0.22490551897221711</v>
      </c>
      <c r="U64" s="11">
        <v>0.20992895991816368</v>
      </c>
      <c r="V64" s="11">
        <v>3.7201345717347213E-2</v>
      </c>
      <c r="W64" s="11">
        <v>4.2204793477980444E-2</v>
      </c>
      <c r="X64" s="11">
        <v>0</v>
      </c>
      <c r="Y64" s="23">
        <v>0.13754578754578753</v>
      </c>
      <c r="Z64" s="11">
        <v>0.25503542158633141</v>
      </c>
      <c r="AA64" s="11">
        <v>0.14073953412607915</v>
      </c>
      <c r="AB64" s="11">
        <v>0.28461074230537109</v>
      </c>
      <c r="AC64" s="11">
        <v>3.4196384953590619E-2</v>
      </c>
      <c r="AD64" s="11">
        <v>2.3022432113341203E-2</v>
      </c>
      <c r="AE64" s="11">
        <v>0</v>
      </c>
      <c r="AF64" s="23">
        <v>6.6849816849816834E-2</v>
      </c>
      <c r="AG64" s="11">
        <v>0.11855867113786145</v>
      </c>
      <c r="AH64" s="11">
        <v>0.16278638117851413</v>
      </c>
      <c r="AI64" s="11">
        <v>5.5134932958551042E-2</v>
      </c>
      <c r="AJ64" s="11">
        <v>0</v>
      </c>
      <c r="AK64" s="11">
        <v>0</v>
      </c>
      <c r="AL64" s="11">
        <v>0</v>
      </c>
      <c r="AM64" s="23">
        <v>5.7973967344635051E-2</v>
      </c>
      <c r="AN64" s="11">
        <v>0.15071549971359841</v>
      </c>
      <c r="AO64" s="11">
        <v>6.5419719564240947E-2</v>
      </c>
      <c r="AP64" s="11">
        <v>6.2900431984237379E-2</v>
      </c>
      <c r="AQ64" s="11">
        <v>2.538379542756267E-2</v>
      </c>
      <c r="AR64" s="11">
        <v>3.0415445719355186E-2</v>
      </c>
      <c r="AS64" s="11">
        <v>0</v>
      </c>
      <c r="AT64" s="23">
        <v>5.1471953346694119E-2</v>
      </c>
      <c r="AU64" s="11">
        <v>1.9385668419235953E-2</v>
      </c>
      <c r="AV64" s="11">
        <v>8.3527404635593661E-2</v>
      </c>
      <c r="AW64" s="11">
        <v>7.1949611179735654E-2</v>
      </c>
      <c r="AX64" s="11">
        <v>5.1382368939807202E-2</v>
      </c>
      <c r="AY64" s="11">
        <v>2.9537432258756138E-3</v>
      </c>
      <c r="AZ64" s="11">
        <v>0</v>
      </c>
      <c r="BA64" s="23">
        <v>0.12728588278562147</v>
      </c>
      <c r="BB64" s="11">
        <v>0.10035046565366312</v>
      </c>
      <c r="BC64" s="11">
        <v>0.18034026772065337</v>
      </c>
      <c r="BD64" s="11">
        <v>0.11380211756454565</v>
      </c>
      <c r="BE64" s="11">
        <v>0.13987717042938674</v>
      </c>
      <c r="BF64" s="11">
        <v>0.10161906378499425</v>
      </c>
      <c r="BG64" s="11">
        <v>5.5751661147899451E-2</v>
      </c>
      <c r="BH64" s="23">
        <v>4.9320208515254968E-2</v>
      </c>
      <c r="BI64" s="11">
        <v>9.6519255415251984E-2</v>
      </c>
      <c r="BJ64" s="11">
        <v>4.5111748036677168E-2</v>
      </c>
      <c r="BK64" s="11">
        <v>6.8770136827043166E-2</v>
      </c>
      <c r="BL64" s="11">
        <v>2.9509959767647666E-2</v>
      </c>
      <c r="BM64" s="11">
        <v>2.9656650197773492E-2</v>
      </c>
      <c r="BN64" s="11">
        <v>0</v>
      </c>
      <c r="BO64" s="23">
        <v>8.2637892497047449E-2</v>
      </c>
      <c r="BP64" s="11">
        <v>0</v>
      </c>
      <c r="BQ64" s="11">
        <v>0.12703589039637811</v>
      </c>
      <c r="BR64" s="11">
        <v>0.10468318511361824</v>
      </c>
      <c r="BS64" s="11">
        <v>5.7408728681478317E-2</v>
      </c>
      <c r="BT64" s="11">
        <v>2.833686723124389E-2</v>
      </c>
      <c r="BU64" s="11">
        <v>0.10239770965048312</v>
      </c>
      <c r="BV64" s="23">
        <v>3.1846897064288365E-2</v>
      </c>
      <c r="BW64" s="11">
        <v>0</v>
      </c>
      <c r="BX64" s="11">
        <v>9.1109416890381725E-2</v>
      </c>
      <c r="BY64" s="11">
        <v>4.0587961926064973E-2</v>
      </c>
      <c r="BZ64" s="11">
        <v>0</v>
      </c>
      <c r="CA64" s="11">
        <v>0</v>
      </c>
      <c r="CB64" s="11">
        <v>0</v>
      </c>
    </row>
    <row r="65" spans="1:80">
      <c r="A65" s="57"/>
      <c r="B65" s="8" t="s">
        <v>90</v>
      </c>
      <c r="C65" s="22">
        <v>8.6938488278078693E-2</v>
      </c>
      <c r="D65" s="23">
        <v>8.0091386412409149E-2</v>
      </c>
      <c r="E65" s="11">
        <v>0</v>
      </c>
      <c r="F65" s="11">
        <v>2.2274864339825423E-2</v>
      </c>
      <c r="G65" s="11">
        <v>6.3300925308797787E-2</v>
      </c>
      <c r="H65" s="11">
        <v>0.13999723420774807</v>
      </c>
      <c r="I65" s="11">
        <v>0.24459168403440676</v>
      </c>
      <c r="J65" s="11">
        <v>0</v>
      </c>
      <c r="K65" s="23">
        <v>6.3486715440893335E-2</v>
      </c>
      <c r="L65" s="11">
        <v>4.2052501911477351E-2</v>
      </c>
      <c r="M65" s="11">
        <v>5.211074849984209E-2</v>
      </c>
      <c r="N65" s="11">
        <v>6.3786008230452676E-2</v>
      </c>
      <c r="O65" s="11">
        <v>0.10614627028998723</v>
      </c>
      <c r="P65" s="11">
        <v>7.3693613220187582E-2</v>
      </c>
      <c r="Q65" s="11">
        <v>0</v>
      </c>
      <c r="R65" s="23">
        <v>8.2140466007971646E-2</v>
      </c>
      <c r="S65" s="11">
        <v>0.32620320855614976</v>
      </c>
      <c r="T65" s="11">
        <v>9.0504423339014206E-2</v>
      </c>
      <c r="U65" s="11">
        <v>4.3743618693245848E-2</v>
      </c>
      <c r="V65" s="11">
        <v>0.12693967013765645</v>
      </c>
      <c r="W65" s="11">
        <v>0.12393471100676798</v>
      </c>
      <c r="X65" s="11">
        <v>0</v>
      </c>
      <c r="Y65" s="23">
        <v>5.970695970695971E-2</v>
      </c>
      <c r="Z65" s="11">
        <v>0</v>
      </c>
      <c r="AA65" s="11">
        <v>3.4207525655644243E-2</v>
      </c>
      <c r="AB65" s="11">
        <v>5.6487628243814113E-2</v>
      </c>
      <c r="AC65" s="11">
        <v>9.7703957010258913E-2</v>
      </c>
      <c r="AD65" s="11">
        <v>7.7036599763872476E-2</v>
      </c>
      <c r="AE65" s="11">
        <v>8.5737840065952198E-2</v>
      </c>
      <c r="AF65" s="23">
        <v>9.4322344322344306E-2</v>
      </c>
      <c r="AG65" s="11">
        <v>0</v>
      </c>
      <c r="AH65" s="11">
        <v>0.16278638117851413</v>
      </c>
      <c r="AI65" s="11">
        <v>6.9429174836693905E-2</v>
      </c>
      <c r="AJ65" s="11">
        <v>0.11877894722822484</v>
      </c>
      <c r="AK65" s="11">
        <v>6.4103514426255753E-2</v>
      </c>
      <c r="AL65" s="11">
        <v>0</v>
      </c>
      <c r="AM65" s="23">
        <v>5.7426330452438029E-2</v>
      </c>
      <c r="AN65" s="11">
        <v>5.818895822849484E-2</v>
      </c>
      <c r="AO65" s="11">
        <v>3.4895836962772105E-2</v>
      </c>
      <c r="AP65" s="11">
        <v>0.10748363917690022</v>
      </c>
      <c r="AQ65" s="11">
        <v>4.1849904910585059E-2</v>
      </c>
      <c r="AR65" s="11">
        <v>4.645315363986368E-2</v>
      </c>
      <c r="AS65" s="11">
        <v>1.9441003457593996E-2</v>
      </c>
      <c r="AT65" s="23">
        <v>0.11553153540172156</v>
      </c>
      <c r="AU65" s="11">
        <v>9.5117798821392596E-2</v>
      </c>
      <c r="AV65" s="11">
        <v>0.11514116848862366</v>
      </c>
      <c r="AW65" s="11">
        <v>0.20499535988113021</v>
      </c>
      <c r="AX65" s="11">
        <v>7.7988896864342558E-2</v>
      </c>
      <c r="AY65" s="11">
        <v>7.1110951299450442E-2</v>
      </c>
      <c r="AZ65" s="11">
        <v>4.6555633308597653E-2</v>
      </c>
      <c r="BA65" s="23">
        <v>7.1261319842399681E-2</v>
      </c>
      <c r="BB65" s="11">
        <v>2.4642926114636799E-2</v>
      </c>
      <c r="BC65" s="11">
        <v>2.3256012512962949E-2</v>
      </c>
      <c r="BD65" s="11">
        <v>7.5885454475424066E-2</v>
      </c>
      <c r="BE65" s="11">
        <v>0.12539641413366981</v>
      </c>
      <c r="BF65" s="11">
        <v>7.9745829214767375E-2</v>
      </c>
      <c r="BG65" s="11">
        <v>0</v>
      </c>
      <c r="BH65" s="23">
        <v>8.8004212889373795E-2</v>
      </c>
      <c r="BI65" s="11">
        <v>4.8259627707625992E-2</v>
      </c>
      <c r="BJ65" s="11">
        <v>0.13972977487616312</v>
      </c>
      <c r="BK65" s="11">
        <v>7.9371591981069203E-2</v>
      </c>
      <c r="BL65" s="11">
        <v>0.12307020468048142</v>
      </c>
      <c r="BM65" s="11">
        <v>4.8472076807498259E-2</v>
      </c>
      <c r="BN65" s="11">
        <v>0</v>
      </c>
      <c r="BO65" s="23">
        <v>0.15761609107893715</v>
      </c>
      <c r="BP65" s="11">
        <v>0</v>
      </c>
      <c r="BQ65" s="11">
        <v>0.18136239261968512</v>
      </c>
      <c r="BR65" s="11">
        <v>0.17471097789510256</v>
      </c>
      <c r="BS65" s="11">
        <v>0.17880310835940044</v>
      </c>
      <c r="BT65" s="11">
        <v>0.11334746892497556</v>
      </c>
      <c r="BU65" s="11">
        <v>0</v>
      </c>
      <c r="BV65" s="23">
        <v>6.9119286510590849E-2</v>
      </c>
      <c r="BW65" s="11">
        <v>0</v>
      </c>
      <c r="BX65" s="11">
        <v>0.10457097955726896</v>
      </c>
      <c r="BY65" s="11">
        <v>6.2130803256053309E-2</v>
      </c>
      <c r="BZ65" s="11">
        <v>6.1776261623891396E-2</v>
      </c>
      <c r="CA65" s="11">
        <v>7.3852442194554654E-2</v>
      </c>
      <c r="CB65" s="11">
        <v>0</v>
      </c>
    </row>
    <row r="66" spans="1:80">
      <c r="A66" s="57"/>
      <c r="B66" s="8" t="s">
        <v>91</v>
      </c>
      <c r="C66" s="22">
        <v>3.812547771771909E-2</v>
      </c>
      <c r="D66" s="23">
        <v>2.084911496714183E-2</v>
      </c>
      <c r="E66" s="11">
        <v>0</v>
      </c>
      <c r="F66" s="11">
        <v>3.3947652167260868E-3</v>
      </c>
      <c r="G66" s="11">
        <v>1.907498847788193E-2</v>
      </c>
      <c r="H66" s="11">
        <v>2.8903574458018604E-2</v>
      </c>
      <c r="I66" s="11">
        <v>3.1226475882995496E-2</v>
      </c>
      <c r="J66" s="11">
        <v>7.0890665877591297E-2</v>
      </c>
      <c r="K66" s="23">
        <v>2.0901520985752792E-2</v>
      </c>
      <c r="L66" s="11">
        <v>0</v>
      </c>
      <c r="M66" s="11">
        <v>3.9319928413517211E-2</v>
      </c>
      <c r="N66" s="11">
        <v>0</v>
      </c>
      <c r="O66" s="11">
        <v>3.0093014772934527E-2</v>
      </c>
      <c r="P66" s="11">
        <v>7.3693613220187582E-2</v>
      </c>
      <c r="Q66" s="11">
        <v>0</v>
      </c>
      <c r="R66" s="23">
        <v>2.1164021164021163E-2</v>
      </c>
      <c r="S66" s="11">
        <v>0</v>
      </c>
      <c r="T66" s="11">
        <v>2.1122766216020394E-2</v>
      </c>
      <c r="U66" s="11">
        <v>2.464998374399997E-2</v>
      </c>
      <c r="V66" s="11">
        <v>2.4532779337926271E-2</v>
      </c>
      <c r="W66" s="11">
        <v>0</v>
      </c>
      <c r="X66" s="11">
        <v>0</v>
      </c>
      <c r="Y66" s="23">
        <v>7.3916361416361417E-2</v>
      </c>
      <c r="Z66" s="11">
        <v>0</v>
      </c>
      <c r="AA66" s="11">
        <v>2.9646522234891681E-2</v>
      </c>
      <c r="AB66" s="11">
        <v>0</v>
      </c>
      <c r="AC66" s="11">
        <v>8.3943983064647454E-2</v>
      </c>
      <c r="AD66" s="11">
        <v>0.17739079102715463</v>
      </c>
      <c r="AE66" s="11">
        <v>0.28689200329760928</v>
      </c>
      <c r="AF66" s="23">
        <v>6.9465340395035116E-2</v>
      </c>
      <c r="AG66" s="11">
        <v>0</v>
      </c>
      <c r="AH66" s="11">
        <v>4.4616278988324126E-2</v>
      </c>
      <c r="AI66" s="11">
        <v>4.4403389664018258E-2</v>
      </c>
      <c r="AJ66" s="11">
        <v>8.5925195867226481E-2</v>
      </c>
      <c r="AK66" s="11">
        <v>0.1879905238283022</v>
      </c>
      <c r="AL66" s="11">
        <v>0</v>
      </c>
      <c r="AM66" s="23">
        <v>2.3733153692096859E-2</v>
      </c>
      <c r="AN66" s="11">
        <v>0</v>
      </c>
      <c r="AO66" s="11">
        <v>8.4999022228374708E-3</v>
      </c>
      <c r="AP66" s="11">
        <v>3.9796414730370648E-2</v>
      </c>
      <c r="AQ66" s="11">
        <v>2.5511694832406572E-2</v>
      </c>
      <c r="AR66" s="11">
        <v>4.237665323864178E-2</v>
      </c>
      <c r="AS66" s="11">
        <v>1.766930732268843E-2</v>
      </c>
      <c r="AT66" s="23">
        <v>2.1270483811907482E-2</v>
      </c>
      <c r="AU66" s="11">
        <v>0</v>
      </c>
      <c r="AV66" s="11">
        <v>3.6434633424081079E-3</v>
      </c>
      <c r="AW66" s="11">
        <v>1.2707207641065969E-2</v>
      </c>
      <c r="AX66" s="11">
        <v>4.3596324344872879E-2</v>
      </c>
      <c r="AY66" s="11">
        <v>2.3112911261010394E-2</v>
      </c>
      <c r="AZ66" s="11">
        <v>1.663156079540869E-2</v>
      </c>
      <c r="BA66" s="23">
        <v>4.2813858153249736E-2</v>
      </c>
      <c r="BB66" s="11">
        <v>0</v>
      </c>
      <c r="BC66" s="11">
        <v>1.461556698341205E-2</v>
      </c>
      <c r="BD66" s="11">
        <v>5.277641107396918E-2</v>
      </c>
      <c r="BE66" s="11">
        <v>7.466901971030708E-2</v>
      </c>
      <c r="BF66" s="11">
        <v>2.6948049311550572E-2</v>
      </c>
      <c r="BG66" s="11">
        <v>5.1575770509598252E-2</v>
      </c>
      <c r="BH66" s="23">
        <v>6.6849920200638402E-2</v>
      </c>
      <c r="BI66" s="11">
        <v>0</v>
      </c>
      <c r="BJ66" s="11">
        <v>0</v>
      </c>
      <c r="BK66" s="11">
        <v>2.9675604157501728E-2</v>
      </c>
      <c r="BL66" s="11">
        <v>8.9407107595679255E-2</v>
      </c>
      <c r="BM66" s="11">
        <v>0.18864809250717549</v>
      </c>
      <c r="BN66" s="11">
        <v>0.12463060225228603</v>
      </c>
      <c r="BO66" s="23">
        <v>3.416444613627713E-2</v>
      </c>
      <c r="BP66" s="11">
        <v>0</v>
      </c>
      <c r="BQ66" s="11">
        <v>0</v>
      </c>
      <c r="BR66" s="11">
        <v>0</v>
      </c>
      <c r="BS66" s="11">
        <v>4.8156448136696374E-2</v>
      </c>
      <c r="BT66" s="11">
        <v>0.12349513083886696</v>
      </c>
      <c r="BU66" s="11">
        <v>0</v>
      </c>
      <c r="BV66" s="23">
        <v>0.11293970171950538</v>
      </c>
      <c r="BW66" s="11">
        <v>0</v>
      </c>
      <c r="BX66" s="11">
        <v>2.5362364444860012E-2</v>
      </c>
      <c r="BY66" s="11">
        <v>0.12342903293413605</v>
      </c>
      <c r="BZ66" s="11">
        <v>0.15161538863844312</v>
      </c>
      <c r="CA66" s="11">
        <v>0.15859898754959637</v>
      </c>
      <c r="CB66" s="11">
        <v>0</v>
      </c>
    </row>
    <row r="67" spans="1:80">
      <c r="A67" s="57"/>
      <c r="B67" s="8" t="s">
        <v>92</v>
      </c>
      <c r="C67" s="22">
        <v>1.3275711103378135E-2</v>
      </c>
      <c r="D67" s="23">
        <v>3.9006031549024982E-2</v>
      </c>
      <c r="E67" s="11">
        <v>0</v>
      </c>
      <c r="F67" s="11">
        <v>0</v>
      </c>
      <c r="G67" s="11">
        <v>9.1085181083669545E-2</v>
      </c>
      <c r="H67" s="11">
        <v>3.0094306963123756E-2</v>
      </c>
      <c r="I67" s="11">
        <v>0</v>
      </c>
      <c r="J67" s="11">
        <v>0</v>
      </c>
      <c r="K67" s="23">
        <v>6.3029457065845201E-2</v>
      </c>
      <c r="L67" s="11">
        <v>0</v>
      </c>
      <c r="M67" s="11">
        <v>2.6055374249921045E-2</v>
      </c>
      <c r="N67" s="11">
        <v>0.11333333333333334</v>
      </c>
      <c r="O67" s="11">
        <v>7.5506109793908441E-2</v>
      </c>
      <c r="P67" s="11">
        <v>0.11121036176864671</v>
      </c>
      <c r="Q67" s="11">
        <v>0</v>
      </c>
      <c r="R67" s="23">
        <v>0</v>
      </c>
      <c r="S67" s="11">
        <v>0</v>
      </c>
      <c r="T67" s="11">
        <v>0</v>
      </c>
      <c r="U67" s="11">
        <v>0</v>
      </c>
      <c r="V67" s="11">
        <v>0</v>
      </c>
      <c r="W67" s="11">
        <v>0</v>
      </c>
      <c r="X67" s="11">
        <v>0</v>
      </c>
      <c r="Y67" s="23">
        <v>2.3809523809523812E-3</v>
      </c>
      <c r="Z67" s="11">
        <v>0</v>
      </c>
      <c r="AA67" s="11">
        <v>0</v>
      </c>
      <c r="AB67" s="11">
        <v>9.4146047073023521E-3</v>
      </c>
      <c r="AC67" s="11">
        <v>0</v>
      </c>
      <c r="AD67" s="11">
        <v>0</v>
      </c>
      <c r="AE67" s="11">
        <v>0</v>
      </c>
      <c r="AF67" s="23">
        <v>1.3656633221850614E-2</v>
      </c>
      <c r="AG67" s="11">
        <v>0</v>
      </c>
      <c r="AH67" s="11">
        <v>4.3206698745561135E-2</v>
      </c>
      <c r="AI67" s="11">
        <v>1.4294241878142867E-2</v>
      </c>
      <c r="AJ67" s="11">
        <v>0</v>
      </c>
      <c r="AK67" s="11">
        <v>0</v>
      </c>
      <c r="AL67" s="11">
        <v>0</v>
      </c>
      <c r="AM67" s="23">
        <v>2.055528074790142E-3</v>
      </c>
      <c r="AN67" s="11">
        <v>0</v>
      </c>
      <c r="AO67" s="11">
        <v>5.9695420734820976E-3</v>
      </c>
      <c r="AP67" s="11">
        <v>3.5907398816776904E-3</v>
      </c>
      <c r="AQ67" s="11">
        <v>0</v>
      </c>
      <c r="AR67" s="11">
        <v>0</v>
      </c>
      <c r="AS67" s="11">
        <v>0</v>
      </c>
      <c r="AT67" s="23">
        <v>9.5445812289684673E-3</v>
      </c>
      <c r="AU67" s="11">
        <v>1.8675157975806995E-3</v>
      </c>
      <c r="AV67" s="11">
        <v>1.1097040598526592E-2</v>
      </c>
      <c r="AW67" s="11">
        <v>3.3630162189732995E-3</v>
      </c>
      <c r="AX67" s="11">
        <v>1.5272182450965881E-2</v>
      </c>
      <c r="AY67" s="11">
        <v>1.3074121250335415E-2</v>
      </c>
      <c r="AZ67" s="11">
        <v>0</v>
      </c>
      <c r="BA67" s="23">
        <v>2.3448086282048747E-3</v>
      </c>
      <c r="BB67" s="11">
        <v>0</v>
      </c>
      <c r="BC67" s="11">
        <v>0</v>
      </c>
      <c r="BD67" s="11">
        <v>6.8342912775920138E-3</v>
      </c>
      <c r="BE67" s="11">
        <v>2.1108689982838277E-3</v>
      </c>
      <c r="BF67" s="11">
        <v>0</v>
      </c>
      <c r="BG67" s="11">
        <v>0</v>
      </c>
      <c r="BH67" s="23">
        <v>1.999184006527948E-2</v>
      </c>
      <c r="BI67" s="11">
        <v>0</v>
      </c>
      <c r="BJ67" s="11">
        <v>3.2100083417496927E-2</v>
      </c>
      <c r="BK67" s="11">
        <v>3.6092133741796366E-2</v>
      </c>
      <c r="BL67" s="11">
        <v>1.7673498013099392E-2</v>
      </c>
      <c r="BM67" s="11">
        <v>0</v>
      </c>
      <c r="BN67" s="11">
        <v>0</v>
      </c>
      <c r="BO67" s="23">
        <v>1.4084507042253525E-2</v>
      </c>
      <c r="BP67" s="11">
        <v>0</v>
      </c>
      <c r="BQ67" s="11">
        <v>0</v>
      </c>
      <c r="BR67" s="11">
        <v>1.7686200224675225E-2</v>
      </c>
      <c r="BS67" s="11">
        <v>1.6498042417201538E-2</v>
      </c>
      <c r="BT67" s="11">
        <v>2.833686723124389E-2</v>
      </c>
      <c r="BU67" s="11">
        <v>0</v>
      </c>
      <c r="BV67" s="23">
        <v>9.9591230026012632E-3</v>
      </c>
      <c r="BW67" s="11">
        <v>0</v>
      </c>
      <c r="BX67" s="11">
        <v>1.3461562666887235E-2</v>
      </c>
      <c r="BY67" s="11">
        <v>7.1809471099961095E-3</v>
      </c>
      <c r="BZ67" s="11">
        <v>1.5210064414973261E-2</v>
      </c>
      <c r="CA67" s="11">
        <v>0</v>
      </c>
      <c r="CB67" s="11">
        <v>0</v>
      </c>
    </row>
    <row r="68" spans="1:80">
      <c r="A68" s="57"/>
      <c r="B68" s="8" t="s">
        <v>93</v>
      </c>
      <c r="C68" s="22">
        <v>1.7983811173368325E-2</v>
      </c>
      <c r="D68" s="23">
        <v>6.5087289193997991E-2</v>
      </c>
      <c r="E68" s="11">
        <v>0</v>
      </c>
      <c r="F68" s="11">
        <v>5.6640297369298008E-2</v>
      </c>
      <c r="G68" s="11">
        <v>0.11300353286693086</v>
      </c>
      <c r="H68" s="11">
        <v>3.786269018614942E-2</v>
      </c>
      <c r="I68" s="11">
        <v>3.7773823168329772E-2</v>
      </c>
      <c r="J68" s="11">
        <v>0</v>
      </c>
      <c r="K68" s="23">
        <v>1.8025606469002697E-2</v>
      </c>
      <c r="L68" s="11">
        <v>0</v>
      </c>
      <c r="M68" s="11">
        <v>4.9373618275607975E-2</v>
      </c>
      <c r="N68" s="11">
        <v>1.037037037037037E-2</v>
      </c>
      <c r="O68" s="11">
        <v>1.8724542525381485E-2</v>
      </c>
      <c r="P68" s="11">
        <v>0</v>
      </c>
      <c r="Q68" s="11">
        <v>0</v>
      </c>
      <c r="R68" s="23">
        <v>0</v>
      </c>
      <c r="S68" s="11">
        <v>0</v>
      </c>
      <c r="T68" s="11">
        <v>0</v>
      </c>
      <c r="U68" s="11">
        <v>0</v>
      </c>
      <c r="V68" s="11">
        <v>0</v>
      </c>
      <c r="W68" s="11">
        <v>0</v>
      </c>
      <c r="X68" s="11">
        <v>0</v>
      </c>
      <c r="Y68" s="23">
        <v>2.3809523809523812E-3</v>
      </c>
      <c r="Z68" s="11">
        <v>0</v>
      </c>
      <c r="AA68" s="11">
        <v>1.2705652386382146E-2</v>
      </c>
      <c r="AB68" s="11">
        <v>0</v>
      </c>
      <c r="AC68" s="11">
        <v>0</v>
      </c>
      <c r="AD68" s="11">
        <v>0</v>
      </c>
      <c r="AE68" s="11">
        <v>0</v>
      </c>
      <c r="AF68" s="23">
        <v>2.0445134575569353E-2</v>
      </c>
      <c r="AG68" s="11">
        <v>0</v>
      </c>
      <c r="AH68" s="11">
        <v>5.4563888130108637E-2</v>
      </c>
      <c r="AI68" s="11">
        <v>3.2317416420149084E-2</v>
      </c>
      <c r="AJ68" s="11">
        <v>0</v>
      </c>
      <c r="AK68" s="11">
        <v>0</v>
      </c>
      <c r="AL68" s="11">
        <v>0</v>
      </c>
      <c r="AM68" s="23">
        <v>1.6604331777410573E-2</v>
      </c>
      <c r="AN68" s="11">
        <v>0</v>
      </c>
      <c r="AO68" s="11">
        <v>2.6837644660866546E-2</v>
      </c>
      <c r="AP68" s="11">
        <v>3.2026837059323819E-2</v>
      </c>
      <c r="AQ68" s="11">
        <v>1.7068395276437637E-2</v>
      </c>
      <c r="AR68" s="11">
        <v>0</v>
      </c>
      <c r="AS68" s="11">
        <v>0</v>
      </c>
      <c r="AT68" s="23">
        <v>1.2115377504904212E-2</v>
      </c>
      <c r="AU68" s="11">
        <v>0</v>
      </c>
      <c r="AV68" s="11">
        <v>8.813278779415068E-3</v>
      </c>
      <c r="AW68" s="11">
        <v>3.6251619343693253E-2</v>
      </c>
      <c r="AX68" s="11">
        <v>5.0311176364145798E-3</v>
      </c>
      <c r="AY68" s="11">
        <v>0</v>
      </c>
      <c r="AZ68" s="11">
        <v>0</v>
      </c>
      <c r="BA68" s="23">
        <v>1.2086559931649997E-2</v>
      </c>
      <c r="BB68" s="11">
        <v>0</v>
      </c>
      <c r="BC68" s="11">
        <v>4.8384338529342895E-2</v>
      </c>
      <c r="BD68" s="11">
        <v>9.1939918480640828E-3</v>
      </c>
      <c r="BE68" s="11">
        <v>0</v>
      </c>
      <c r="BF68" s="11">
        <v>0</v>
      </c>
      <c r="BG68" s="11">
        <v>0</v>
      </c>
      <c r="BH68" s="23">
        <v>2.0670729634162929E-2</v>
      </c>
      <c r="BI68" s="11">
        <v>0</v>
      </c>
      <c r="BJ68" s="11">
        <v>0</v>
      </c>
      <c r="BK68" s="11">
        <v>4.831920612008804E-2</v>
      </c>
      <c r="BL68" s="11">
        <v>3.1006136865086648E-2</v>
      </c>
      <c r="BM68" s="11">
        <v>0</v>
      </c>
      <c r="BN68" s="11">
        <v>0</v>
      </c>
      <c r="BO68" s="23">
        <v>2.015676153607188E-2</v>
      </c>
      <c r="BP68" s="11">
        <v>0</v>
      </c>
      <c r="BQ68" s="11">
        <v>3.7786125756777734E-2</v>
      </c>
      <c r="BR68" s="11">
        <v>4.3300697101791068E-2</v>
      </c>
      <c r="BS68" s="11">
        <v>0</v>
      </c>
      <c r="BT68" s="11">
        <v>0</v>
      </c>
      <c r="BU68" s="11">
        <v>0</v>
      </c>
      <c r="BV68" s="23">
        <v>0</v>
      </c>
      <c r="BW68" s="11">
        <v>0</v>
      </c>
      <c r="BX68" s="11">
        <v>0</v>
      </c>
      <c r="BY68" s="11">
        <v>0</v>
      </c>
      <c r="BZ68" s="11">
        <v>0</v>
      </c>
      <c r="CA68" s="11">
        <v>0</v>
      </c>
      <c r="CB68" s="11">
        <v>0</v>
      </c>
    </row>
    <row r="69" spans="1:80">
      <c r="A69" s="57"/>
      <c r="B69" s="8" t="s">
        <v>94</v>
      </c>
      <c r="C69" s="22">
        <v>4.3919219117787914E-2</v>
      </c>
      <c r="D69" s="23">
        <v>1.701068435314303E-2</v>
      </c>
      <c r="E69" s="11">
        <v>3.231519139450148E-2</v>
      </c>
      <c r="F69" s="11">
        <v>2.8990415399413234E-2</v>
      </c>
      <c r="G69" s="11">
        <v>1.7827435944591234E-2</v>
      </c>
      <c r="H69" s="11">
        <v>1.2130764816921661E-2</v>
      </c>
      <c r="I69" s="11">
        <v>0</v>
      </c>
      <c r="J69" s="11">
        <v>0</v>
      </c>
      <c r="K69" s="23">
        <v>6.2187139006546016E-2</v>
      </c>
      <c r="L69" s="11">
        <v>0</v>
      </c>
      <c r="M69" s="11">
        <v>0.10195810085272135</v>
      </c>
      <c r="N69" s="11">
        <v>3.0740740740740739E-2</v>
      </c>
      <c r="O69" s="11">
        <v>4.5413095020973918E-2</v>
      </c>
      <c r="P69" s="11">
        <v>0.11121036176864671</v>
      </c>
      <c r="Q69" s="11">
        <v>0.20332717190388172</v>
      </c>
      <c r="R69" s="23">
        <v>1.6219967039639169E-2</v>
      </c>
      <c r="S69" s="11">
        <v>0.33689839572192515</v>
      </c>
      <c r="T69" s="11">
        <v>3.2030424180030923E-2</v>
      </c>
      <c r="U69" s="11">
        <v>0</v>
      </c>
      <c r="V69" s="11">
        <v>0</v>
      </c>
      <c r="W69" s="11">
        <v>4.2204793477980444E-2</v>
      </c>
      <c r="X69" s="11">
        <v>0</v>
      </c>
      <c r="Y69" s="23">
        <v>8.1440781440781429E-2</v>
      </c>
      <c r="Z69" s="11">
        <v>0.18474788165022921</v>
      </c>
      <c r="AA69" s="11">
        <v>7.1265678449258837E-2</v>
      </c>
      <c r="AB69" s="11">
        <v>2.5347012673506333E-2</v>
      </c>
      <c r="AC69" s="11">
        <v>6.8392769907181239E-2</v>
      </c>
      <c r="AD69" s="11">
        <v>0.13806080283353009</v>
      </c>
      <c r="AE69" s="11">
        <v>0</v>
      </c>
      <c r="AF69" s="23">
        <v>4.0698817063294396E-2</v>
      </c>
      <c r="AG69" s="11">
        <v>2.5148809029243348E-2</v>
      </c>
      <c r="AH69" s="11">
        <v>0.11573266654059243</v>
      </c>
      <c r="AI69" s="11">
        <v>4.2361355109997841E-2</v>
      </c>
      <c r="AJ69" s="11">
        <v>0</v>
      </c>
      <c r="AK69" s="11">
        <v>0</v>
      </c>
      <c r="AL69" s="11">
        <v>0</v>
      </c>
      <c r="AM69" s="23">
        <v>6.4085556767525365E-2</v>
      </c>
      <c r="AN69" s="11">
        <v>0.10788515925275297</v>
      </c>
      <c r="AO69" s="11">
        <v>0.10717917370619542</v>
      </c>
      <c r="AP69" s="11">
        <v>5.2281893441549127E-2</v>
      </c>
      <c r="AQ69" s="11">
        <v>5.3316273087228985E-2</v>
      </c>
      <c r="AR69" s="11">
        <v>2.8330741748755151E-2</v>
      </c>
      <c r="AS69" s="11">
        <v>1.0182312694430621E-2</v>
      </c>
      <c r="AT69" s="23">
        <v>3.8019299781000389E-2</v>
      </c>
      <c r="AU69" s="11">
        <v>7.6660208338717598E-3</v>
      </c>
      <c r="AV69" s="11">
        <v>0.12704932291817317</v>
      </c>
      <c r="AW69" s="11">
        <v>3.776150047468408E-2</v>
      </c>
      <c r="AX69" s="11">
        <v>8.4903409792292973E-3</v>
      </c>
      <c r="AY69" s="11">
        <v>1.9043713886478769E-2</v>
      </c>
      <c r="AZ69" s="11">
        <v>0</v>
      </c>
      <c r="BA69" s="23">
        <v>6.0213451868274086E-2</v>
      </c>
      <c r="BB69" s="11">
        <v>0.18133985029013353</v>
      </c>
      <c r="BC69" s="11">
        <v>6.5384524842199587E-2</v>
      </c>
      <c r="BD69" s="11">
        <v>4.0316650376468956E-2</v>
      </c>
      <c r="BE69" s="11">
        <v>6.3212644897765527E-2</v>
      </c>
      <c r="BF69" s="11">
        <v>5.1684021731195066E-2</v>
      </c>
      <c r="BG69" s="11">
        <v>3.2239177533229656E-2</v>
      </c>
      <c r="BH69" s="23">
        <v>2.1687778420849558E-2</v>
      </c>
      <c r="BI69" s="11">
        <v>0</v>
      </c>
      <c r="BJ69" s="11">
        <v>2.7984564596297622E-2</v>
      </c>
      <c r="BK69" s="11">
        <v>1.4430321408399231E-2</v>
      </c>
      <c r="BL69" s="11">
        <v>6.3379744150194525E-3</v>
      </c>
      <c r="BM69" s="11">
        <v>3.3896283442584836E-2</v>
      </c>
      <c r="BN69" s="11">
        <v>0.12961973939111382</v>
      </c>
      <c r="BO69" s="23">
        <v>4.5883192192080001E-2</v>
      </c>
      <c r="BP69" s="11">
        <v>0.51034482758620692</v>
      </c>
      <c r="BQ69" s="11">
        <v>9.0266081125472325E-2</v>
      </c>
      <c r="BR69" s="11">
        <v>4.1834665916058708E-2</v>
      </c>
      <c r="BS69" s="11">
        <v>3.2996084834403076E-2</v>
      </c>
      <c r="BT69" s="11">
        <v>0</v>
      </c>
      <c r="BU69" s="11">
        <v>0</v>
      </c>
      <c r="BV69" s="23">
        <v>2.4451876625789671E-2</v>
      </c>
      <c r="BW69" s="11">
        <v>0</v>
      </c>
      <c r="BX69" s="11">
        <v>5.0724728889720024E-2</v>
      </c>
      <c r="BY69" s="11">
        <v>2.7058641284043315E-2</v>
      </c>
      <c r="BZ69" s="11">
        <v>8.073034189485807E-3</v>
      </c>
      <c r="CA69" s="11">
        <v>2.5607128198111912E-2</v>
      </c>
      <c r="CB69" s="11">
        <v>0</v>
      </c>
    </row>
    <row r="70" spans="1:80">
      <c r="A70" s="57"/>
      <c r="B70" s="8" t="s">
        <v>95</v>
      </c>
      <c r="C70" s="22">
        <v>0.30565670674107831</v>
      </c>
      <c r="D70" s="23">
        <v>0.24648129648129646</v>
      </c>
      <c r="E70" s="11">
        <v>0</v>
      </c>
      <c r="F70" s="11">
        <v>0.2940794306499494</v>
      </c>
      <c r="G70" s="11">
        <v>0.28259783924160342</v>
      </c>
      <c r="H70" s="11">
        <v>0.28983469172504239</v>
      </c>
      <c r="I70" s="11">
        <v>0.22724804185685854</v>
      </c>
      <c r="J70" s="11">
        <v>3.9752341595674569E-2</v>
      </c>
      <c r="K70" s="23">
        <v>0.25623315363881399</v>
      </c>
      <c r="L70" s="11">
        <v>0.16056409820745898</v>
      </c>
      <c r="M70" s="11">
        <v>0.16507000736919678</v>
      </c>
      <c r="N70" s="11">
        <v>0.32263374485596713</v>
      </c>
      <c r="O70" s="11">
        <v>0.28512371572739992</v>
      </c>
      <c r="P70" s="11">
        <v>0.36891469405984822</v>
      </c>
      <c r="Q70" s="11">
        <v>0.25878003696857677</v>
      </c>
      <c r="R70" s="23">
        <v>0.33162173727000427</v>
      </c>
      <c r="S70" s="11">
        <v>0</v>
      </c>
      <c r="T70" s="11">
        <v>0.22634440434946115</v>
      </c>
      <c r="U70" s="11">
        <v>0.33989448059842836</v>
      </c>
      <c r="V70" s="11">
        <v>0.46029666598604668</v>
      </c>
      <c r="W70" s="11">
        <v>0.39658419545419371</v>
      </c>
      <c r="X70" s="11">
        <v>0.17230255892319454</v>
      </c>
      <c r="Y70" s="23">
        <v>0.31071428571428578</v>
      </c>
      <c r="Z70" s="11">
        <v>6.3203222669815248E-2</v>
      </c>
      <c r="AA70" s="11">
        <v>0.21493728620296465</v>
      </c>
      <c r="AB70" s="11">
        <v>0.22908871454435725</v>
      </c>
      <c r="AC70" s="11">
        <v>0.50382673831623515</v>
      </c>
      <c r="AD70" s="11">
        <v>0.50361570247933873</v>
      </c>
      <c r="AE70" s="11">
        <v>0.1250343500961803</v>
      </c>
      <c r="AF70" s="23">
        <v>0.25177304964539005</v>
      </c>
      <c r="AG70" s="11">
        <v>0</v>
      </c>
      <c r="AH70" s="11">
        <v>5.9913288927178107E-2</v>
      </c>
      <c r="AI70" s="11">
        <v>0.27297902805955715</v>
      </c>
      <c r="AJ70" s="11">
        <v>0.46601249954217178</v>
      </c>
      <c r="AK70" s="11">
        <v>0.40256532658101746</v>
      </c>
      <c r="AL70" s="11">
        <v>0</v>
      </c>
      <c r="AM70" s="23">
        <v>0.31980758731495196</v>
      </c>
      <c r="AN70" s="11">
        <v>0.24111630918465471</v>
      </c>
      <c r="AO70" s="11">
        <v>0.2377185636743919</v>
      </c>
      <c r="AP70" s="11">
        <v>0.22421427640789438</v>
      </c>
      <c r="AQ70" s="11">
        <v>0.48663292847774847</v>
      </c>
      <c r="AR70" s="11">
        <v>0.46489960436694422</v>
      </c>
      <c r="AS70" s="11">
        <v>0.28604622567815774</v>
      </c>
      <c r="AT70" s="23">
        <v>0.33212957999060494</v>
      </c>
      <c r="AU70" s="11">
        <v>4.4349350157435879E-3</v>
      </c>
      <c r="AV70" s="11">
        <v>0.14916540480055587</v>
      </c>
      <c r="AW70" s="11">
        <v>0.33715724662056479</v>
      </c>
      <c r="AX70" s="11">
        <v>0.49052635394192518</v>
      </c>
      <c r="AY70" s="11">
        <v>0.42707295149748875</v>
      </c>
      <c r="AZ70" s="11">
        <v>0.31536163131992234</v>
      </c>
      <c r="BA70" s="23">
        <v>0.32248996743563452</v>
      </c>
      <c r="BB70" s="11">
        <v>0</v>
      </c>
      <c r="BC70" s="11">
        <v>0.2867498801566471</v>
      </c>
      <c r="BD70" s="11">
        <v>0.36114573964055002</v>
      </c>
      <c r="BE70" s="11">
        <v>0.38962741548699026</v>
      </c>
      <c r="BF70" s="11">
        <v>0.28493200511921746</v>
      </c>
      <c r="BG70" s="11">
        <v>0.41650282297302488</v>
      </c>
      <c r="BH70" s="23">
        <v>0.26772543319653441</v>
      </c>
      <c r="BI70" s="11">
        <v>0.10255170887870524</v>
      </c>
      <c r="BJ70" s="11">
        <v>0.2232185909384066</v>
      </c>
      <c r="BK70" s="11">
        <v>0.25851025979225245</v>
      </c>
      <c r="BL70" s="11">
        <v>0.44120625396987406</v>
      </c>
      <c r="BM70" s="11">
        <v>0.24307846829347382</v>
      </c>
      <c r="BN70" s="11">
        <v>9.8545127362272694E-2</v>
      </c>
      <c r="BO70" s="23">
        <v>0.23916887709991161</v>
      </c>
      <c r="BP70" s="11">
        <v>0</v>
      </c>
      <c r="BQ70" s="11">
        <v>0.23430003908909558</v>
      </c>
      <c r="BR70" s="11">
        <v>0.22149971978993122</v>
      </c>
      <c r="BS70" s="11">
        <v>0.19807497212429298</v>
      </c>
      <c r="BT70" s="11">
        <v>0.42426378537601095</v>
      </c>
      <c r="BU70" s="11">
        <v>0</v>
      </c>
      <c r="BV70" s="23">
        <v>0.39493087557603684</v>
      </c>
      <c r="BW70" s="11">
        <v>0</v>
      </c>
      <c r="BX70" s="11">
        <v>8.1451759362317702E-2</v>
      </c>
      <c r="BY70" s="11">
        <v>0.41771933349991192</v>
      </c>
      <c r="BZ70" s="11">
        <v>0.60841659509147872</v>
      </c>
      <c r="CA70" s="11">
        <v>0.36971028868518263</v>
      </c>
      <c r="CB70" s="11">
        <v>0</v>
      </c>
    </row>
    <row r="71" spans="1:80">
      <c r="A71" s="57"/>
      <c r="B71" s="8" t="s">
        <v>96</v>
      </c>
      <c r="C71" s="22">
        <v>4.5988947753984634E-2</v>
      </c>
      <c r="D71" s="23">
        <v>7.4752088847251708E-2</v>
      </c>
      <c r="E71" s="11">
        <v>0</v>
      </c>
      <c r="F71" s="11">
        <v>0</v>
      </c>
      <c r="G71" s="11">
        <v>0</v>
      </c>
      <c r="H71" s="11">
        <v>4.9993455003071084E-2</v>
      </c>
      <c r="I71" s="11">
        <v>0.2578142788009869</v>
      </c>
      <c r="J71" s="11">
        <v>0.57215330023797129</v>
      </c>
      <c r="K71" s="23">
        <v>3.4547073546399687E-2</v>
      </c>
      <c r="L71" s="11">
        <v>0</v>
      </c>
      <c r="M71" s="11">
        <v>0</v>
      </c>
      <c r="N71" s="11">
        <v>0</v>
      </c>
      <c r="O71" s="11">
        <v>0</v>
      </c>
      <c r="P71" s="11">
        <v>7.5033497096918256E-2</v>
      </c>
      <c r="Q71" s="11">
        <v>0.48613678373382635</v>
      </c>
      <c r="R71" s="23">
        <v>2.4818421280888927E-2</v>
      </c>
      <c r="S71" s="11">
        <v>0</v>
      </c>
      <c r="T71" s="11">
        <v>0</v>
      </c>
      <c r="U71" s="11">
        <v>0</v>
      </c>
      <c r="V71" s="11">
        <v>0</v>
      </c>
      <c r="W71" s="11">
        <v>8.1729917528787541E-2</v>
      </c>
      <c r="X71" s="11">
        <v>0.82769744107680554</v>
      </c>
      <c r="Y71" s="23">
        <v>3.0402930402930406E-2</v>
      </c>
      <c r="Z71" s="11">
        <v>0</v>
      </c>
      <c r="AA71" s="11">
        <v>0</v>
      </c>
      <c r="AB71" s="11">
        <v>0</v>
      </c>
      <c r="AC71" s="11">
        <v>3.4196384953590619E-2</v>
      </c>
      <c r="AD71" s="11">
        <v>3.0991735537190077E-2</v>
      </c>
      <c r="AE71" s="11">
        <v>0.31657048639736196</v>
      </c>
      <c r="AF71" s="23">
        <v>4.2923388668069516E-2</v>
      </c>
      <c r="AG71" s="11">
        <v>0</v>
      </c>
      <c r="AH71" s="11">
        <v>0</v>
      </c>
      <c r="AI71" s="11">
        <v>0</v>
      </c>
      <c r="AJ71" s="11">
        <v>0</v>
      </c>
      <c r="AK71" s="11">
        <v>0.23636466063978981</v>
      </c>
      <c r="AL71" s="11">
        <v>1</v>
      </c>
      <c r="AM71" s="23">
        <v>6.9647371059420968E-2</v>
      </c>
      <c r="AN71" s="11">
        <v>0</v>
      </c>
      <c r="AO71" s="11">
        <v>5.9695420734820976E-3</v>
      </c>
      <c r="AP71" s="11">
        <v>0</v>
      </c>
      <c r="AQ71" s="11">
        <v>0</v>
      </c>
      <c r="AR71" s="11">
        <v>8.9709703740287958E-2</v>
      </c>
      <c r="AS71" s="11">
        <v>0.65647883815269858</v>
      </c>
      <c r="AT71" s="23">
        <v>3.2706723451269536E-2</v>
      </c>
      <c r="AU71" s="11">
        <v>0</v>
      </c>
      <c r="AV71" s="11">
        <v>0</v>
      </c>
      <c r="AW71" s="11">
        <v>0</v>
      </c>
      <c r="AX71" s="11">
        <v>1.1265311108920463E-2</v>
      </c>
      <c r="AY71" s="11">
        <v>6.8293376889441107E-2</v>
      </c>
      <c r="AZ71" s="11">
        <v>0.59188395538423388</v>
      </c>
      <c r="BA71" s="23">
        <v>4.4743443755765312E-2</v>
      </c>
      <c r="BB71" s="11">
        <v>0</v>
      </c>
      <c r="BC71" s="11">
        <v>0</v>
      </c>
      <c r="BD71" s="11">
        <v>1.0241614396187076E-2</v>
      </c>
      <c r="BE71" s="11">
        <v>9.617119156181117E-3</v>
      </c>
      <c r="BF71" s="11">
        <v>0.1546314153733695</v>
      </c>
      <c r="BG71" s="11">
        <v>0.2141150021831848</v>
      </c>
      <c r="BH71" s="23">
        <v>4.6328607832675811E-2</v>
      </c>
      <c r="BI71" s="11">
        <v>0</v>
      </c>
      <c r="BJ71" s="11">
        <v>0</v>
      </c>
      <c r="BK71" s="11">
        <v>0</v>
      </c>
      <c r="BL71" s="11">
        <v>0</v>
      </c>
      <c r="BM71" s="11">
        <v>0.13364024301620764</v>
      </c>
      <c r="BN71" s="11">
        <v>0.57286347000173576</v>
      </c>
      <c r="BO71" s="23">
        <v>6.2376120656839465E-2</v>
      </c>
      <c r="BP71" s="11">
        <v>0</v>
      </c>
      <c r="BQ71" s="11">
        <v>0</v>
      </c>
      <c r="BR71" s="11">
        <v>0</v>
      </c>
      <c r="BS71" s="11">
        <v>1.6498042417201538E-2</v>
      </c>
      <c r="BT71" s="11">
        <v>0.11334746892497556</v>
      </c>
      <c r="BU71" s="11">
        <v>0.8484790647739473</v>
      </c>
      <c r="BV71" s="23">
        <v>2.2482348569305088E-2</v>
      </c>
      <c r="BW71" s="11">
        <v>0</v>
      </c>
      <c r="BX71" s="11">
        <v>0</v>
      </c>
      <c r="BY71" s="11">
        <v>0</v>
      </c>
      <c r="BZ71" s="11">
        <v>0</v>
      </c>
      <c r="CA71" s="11">
        <v>0.19891914078533313</v>
      </c>
      <c r="CB71" s="11">
        <v>1</v>
      </c>
    </row>
    <row r="72" spans="1:80">
      <c r="A72" s="57"/>
      <c r="B72" s="8" t="s">
        <v>97</v>
      </c>
      <c r="C72" s="22">
        <v>5.6564472622550165E-3</v>
      </c>
      <c r="D72" s="23">
        <v>1.4561444830039872E-2</v>
      </c>
      <c r="E72" s="11">
        <v>0</v>
      </c>
      <c r="F72" s="11">
        <v>0</v>
      </c>
      <c r="G72" s="11">
        <v>0</v>
      </c>
      <c r="H72" s="11">
        <v>0</v>
      </c>
      <c r="I72" s="11">
        <v>0</v>
      </c>
      <c r="J72" s="11">
        <v>0.22688308901803481</v>
      </c>
      <c r="K72" s="23">
        <v>8.9887370042356571E-3</v>
      </c>
      <c r="L72" s="11">
        <v>0</v>
      </c>
      <c r="M72" s="11">
        <v>0</v>
      </c>
      <c r="N72" s="11">
        <v>0</v>
      </c>
      <c r="O72" s="11">
        <v>3.0093014772934527E-2</v>
      </c>
      <c r="P72" s="11">
        <v>0</v>
      </c>
      <c r="Q72" s="11">
        <v>5.1756007393715345E-2</v>
      </c>
      <c r="R72" s="23">
        <v>2.7322404371584695E-3</v>
      </c>
      <c r="S72" s="11">
        <v>0</v>
      </c>
      <c r="T72" s="11">
        <v>0</v>
      </c>
      <c r="U72" s="11">
        <v>0</v>
      </c>
      <c r="V72" s="11">
        <v>0</v>
      </c>
      <c r="W72" s="11">
        <v>4.2204793477980444E-2</v>
      </c>
      <c r="X72" s="11">
        <v>0</v>
      </c>
      <c r="Y72" s="23">
        <v>2.3809523809523812E-3</v>
      </c>
      <c r="Z72" s="11">
        <v>0</v>
      </c>
      <c r="AA72" s="11">
        <v>0</v>
      </c>
      <c r="AB72" s="11">
        <v>0</v>
      </c>
      <c r="AC72" s="11">
        <v>0</v>
      </c>
      <c r="AD72" s="11">
        <v>0</v>
      </c>
      <c r="AE72" s="11">
        <v>4.2868920032976099E-2</v>
      </c>
      <c r="AF72" s="23">
        <v>2.4267399267399261E-2</v>
      </c>
      <c r="AG72" s="11">
        <v>0</v>
      </c>
      <c r="AH72" s="11">
        <v>2.4607243666519577E-2</v>
      </c>
      <c r="AI72" s="11">
        <v>2.6546449202265312E-2</v>
      </c>
      <c r="AJ72" s="11">
        <v>3.5993620372189346E-2</v>
      </c>
      <c r="AK72" s="11">
        <v>2.2436230049189522E-2</v>
      </c>
      <c r="AL72" s="11">
        <v>0</v>
      </c>
      <c r="AM72" s="23">
        <v>5.8909553059501964E-3</v>
      </c>
      <c r="AN72" s="11">
        <v>0</v>
      </c>
      <c r="AO72" s="11">
        <v>0</v>
      </c>
      <c r="AP72" s="11">
        <v>0</v>
      </c>
      <c r="AQ72" s="11">
        <v>1.6759653778621885E-2</v>
      </c>
      <c r="AR72" s="11">
        <v>1.2081607927405688E-2</v>
      </c>
      <c r="AS72" s="11">
        <v>1.0182312694430621E-2</v>
      </c>
      <c r="AT72" s="23">
        <v>3.376594377816343E-3</v>
      </c>
      <c r="AU72" s="11">
        <v>0</v>
      </c>
      <c r="AV72" s="11">
        <v>0</v>
      </c>
      <c r="AW72" s="11">
        <v>4.1157353247870659E-3</v>
      </c>
      <c r="AX72" s="11">
        <v>4.6403516788617368E-3</v>
      </c>
      <c r="AY72" s="11">
        <v>7.0218448646725204E-3</v>
      </c>
      <c r="AZ72" s="11">
        <v>0</v>
      </c>
      <c r="BA72" s="23">
        <v>0</v>
      </c>
      <c r="BB72" s="11">
        <v>0</v>
      </c>
      <c r="BC72" s="11">
        <v>0</v>
      </c>
      <c r="BD72" s="11">
        <v>0</v>
      </c>
      <c r="BE72" s="11">
        <v>0</v>
      </c>
      <c r="BF72" s="11">
        <v>0</v>
      </c>
      <c r="BG72" s="11">
        <v>0</v>
      </c>
      <c r="BH72" s="23">
        <v>2.8654970760233918E-3</v>
      </c>
      <c r="BI72" s="11">
        <v>0</v>
      </c>
      <c r="BJ72" s="11">
        <v>0</v>
      </c>
      <c r="BK72" s="11">
        <v>0</v>
      </c>
      <c r="BL72" s="11">
        <v>0</v>
      </c>
      <c r="BM72" s="11">
        <v>1.5793253666344022E-2</v>
      </c>
      <c r="BN72" s="11">
        <v>0</v>
      </c>
      <c r="BO72" s="23">
        <v>0</v>
      </c>
      <c r="BP72" s="11">
        <v>0</v>
      </c>
      <c r="BQ72" s="11">
        <v>0</v>
      </c>
      <c r="BR72" s="11">
        <v>0</v>
      </c>
      <c r="BS72" s="11">
        <v>0</v>
      </c>
      <c r="BT72" s="11">
        <v>0</v>
      </c>
      <c r="BU72" s="11">
        <v>0</v>
      </c>
      <c r="BV72" s="23">
        <v>9.6618357487922718E-3</v>
      </c>
      <c r="BW72" s="11">
        <v>0</v>
      </c>
      <c r="BX72" s="11">
        <v>0</v>
      </c>
      <c r="BY72" s="11">
        <v>0</v>
      </c>
      <c r="BZ72" s="11">
        <v>1.5210064414973261E-2</v>
      </c>
      <c r="CA72" s="11">
        <v>4.8245313996442746E-2</v>
      </c>
      <c r="CB72" s="11">
        <v>0</v>
      </c>
    </row>
    <row r="73" spans="1:80">
      <c r="A73" s="57"/>
      <c r="B73" s="8" t="s">
        <v>98</v>
      </c>
      <c r="C73" s="22">
        <v>3.2249582075865283E-3</v>
      </c>
      <c r="D73" s="23">
        <v>1.2067057521602978E-3</v>
      </c>
      <c r="E73" s="11">
        <v>0</v>
      </c>
      <c r="F73" s="11">
        <v>0</v>
      </c>
      <c r="G73" s="11">
        <v>0</v>
      </c>
      <c r="H73" s="11">
        <v>0</v>
      </c>
      <c r="I73" s="11">
        <v>1.0508910152931176E-2</v>
      </c>
      <c r="J73" s="11">
        <v>0</v>
      </c>
      <c r="K73" s="23">
        <v>1.1912783981517135E-2</v>
      </c>
      <c r="L73" s="11">
        <v>0</v>
      </c>
      <c r="M73" s="11">
        <v>0</v>
      </c>
      <c r="N73" s="11">
        <v>0</v>
      </c>
      <c r="O73" s="11">
        <v>3.0093014772934527E-2</v>
      </c>
      <c r="P73" s="11">
        <v>7.3693613220187582E-2</v>
      </c>
      <c r="Q73" s="11">
        <v>0</v>
      </c>
      <c r="R73" s="23">
        <v>0</v>
      </c>
      <c r="S73" s="11">
        <v>0</v>
      </c>
      <c r="T73" s="11">
        <v>0</v>
      </c>
      <c r="U73" s="11">
        <v>0</v>
      </c>
      <c r="V73" s="11">
        <v>0</v>
      </c>
      <c r="W73" s="11">
        <v>0</v>
      </c>
      <c r="X73" s="11">
        <v>0</v>
      </c>
      <c r="Y73" s="23">
        <v>1.0317460317460317E-2</v>
      </c>
      <c r="Z73" s="11">
        <v>0</v>
      </c>
      <c r="AA73" s="11">
        <v>0</v>
      </c>
      <c r="AB73" s="11">
        <v>0</v>
      </c>
      <c r="AC73" s="11">
        <v>0</v>
      </c>
      <c r="AD73" s="11">
        <v>1.1511216056670602E-2</v>
      </c>
      <c r="AE73" s="11">
        <v>0.14289640010992036</v>
      </c>
      <c r="AF73" s="23">
        <v>3.2051282051282055E-3</v>
      </c>
      <c r="AG73" s="11">
        <v>0</v>
      </c>
      <c r="AH73" s="11">
        <v>0</v>
      </c>
      <c r="AI73" s="11">
        <v>0</v>
      </c>
      <c r="AJ73" s="11">
        <v>0</v>
      </c>
      <c r="AK73" s="11">
        <v>2.2436230049189522E-2</v>
      </c>
      <c r="AL73" s="11">
        <v>0</v>
      </c>
      <c r="AM73" s="23">
        <v>7.9843949956996706E-4</v>
      </c>
      <c r="AN73" s="11">
        <v>0</v>
      </c>
      <c r="AO73" s="11">
        <v>0</v>
      </c>
      <c r="AP73" s="11">
        <v>0</v>
      </c>
      <c r="AQ73" s="11">
        <v>0</v>
      </c>
      <c r="AR73" s="11">
        <v>6.0408039637028441E-3</v>
      </c>
      <c r="AS73" s="11">
        <v>0</v>
      </c>
      <c r="AT73" s="23">
        <v>2.1802193690921442E-3</v>
      </c>
      <c r="AU73" s="11">
        <v>0</v>
      </c>
      <c r="AV73" s="11">
        <v>0</v>
      </c>
      <c r="AW73" s="11">
        <v>0</v>
      </c>
      <c r="AX73" s="11">
        <v>3.5712968152205519E-3</v>
      </c>
      <c r="AY73" s="11">
        <v>0</v>
      </c>
      <c r="AZ73" s="11">
        <v>2.9567219191837676E-2</v>
      </c>
      <c r="BA73" s="23">
        <v>5.7188708045081433E-3</v>
      </c>
      <c r="BB73" s="11">
        <v>0</v>
      </c>
      <c r="BC73" s="11">
        <v>0</v>
      </c>
      <c r="BD73" s="11">
        <v>0</v>
      </c>
      <c r="BE73" s="11">
        <v>0</v>
      </c>
      <c r="BF73" s="11">
        <v>1.625571983395661E-2</v>
      </c>
      <c r="BG73" s="11">
        <v>5.1575770509598252E-2</v>
      </c>
      <c r="BH73" s="23">
        <v>4.0064102564102568E-4</v>
      </c>
      <c r="BI73" s="11">
        <v>2.0928920179327602E-3</v>
      </c>
      <c r="BJ73" s="11">
        <v>0</v>
      </c>
      <c r="BK73" s="11">
        <v>0</v>
      </c>
      <c r="BL73" s="11">
        <v>0</v>
      </c>
      <c r="BM73" s="11">
        <v>1.0599083112028368E-3</v>
      </c>
      <c r="BN73" s="11">
        <v>0</v>
      </c>
      <c r="BO73" s="23">
        <v>2.2522522522522522E-3</v>
      </c>
      <c r="BP73" s="11">
        <v>0</v>
      </c>
      <c r="BQ73" s="11">
        <v>0</v>
      </c>
      <c r="BR73" s="11">
        <v>0</v>
      </c>
      <c r="BS73" s="11">
        <v>0</v>
      </c>
      <c r="BT73" s="11">
        <v>0</v>
      </c>
      <c r="BU73" s="11">
        <v>4.9123225575569598E-2</v>
      </c>
      <c r="BV73" s="23">
        <v>4.8309178743961359E-3</v>
      </c>
      <c r="BW73" s="11">
        <v>0</v>
      </c>
      <c r="BX73" s="11">
        <v>0</v>
      </c>
      <c r="BY73" s="11">
        <v>0</v>
      </c>
      <c r="BZ73" s="11">
        <v>0</v>
      </c>
      <c r="CA73" s="11">
        <v>4.8245313996442746E-2</v>
      </c>
      <c r="CB73" s="11">
        <v>0</v>
      </c>
    </row>
    <row r="74" spans="1:80" ht="15" thickBot="1">
      <c r="A74" s="58"/>
      <c r="B74" s="10" t="s">
        <v>84</v>
      </c>
      <c r="C74" s="26">
        <v>2.2152829741563845E-4</v>
      </c>
      <c r="D74" s="27">
        <v>0</v>
      </c>
      <c r="E74" s="30">
        <v>0</v>
      </c>
      <c r="F74" s="30">
        <v>0</v>
      </c>
      <c r="G74" s="30">
        <v>0</v>
      </c>
      <c r="H74" s="30">
        <v>0</v>
      </c>
      <c r="I74" s="30">
        <v>0</v>
      </c>
      <c r="J74" s="30">
        <v>0</v>
      </c>
      <c r="K74" s="27">
        <v>0</v>
      </c>
      <c r="L74" s="30">
        <v>0</v>
      </c>
      <c r="M74" s="30">
        <v>0</v>
      </c>
      <c r="N74" s="30">
        <v>0</v>
      </c>
      <c r="O74" s="30">
        <v>0</v>
      </c>
      <c r="P74" s="30">
        <v>0</v>
      </c>
      <c r="Q74" s="30">
        <v>0</v>
      </c>
      <c r="R74" s="27">
        <v>0</v>
      </c>
      <c r="S74" s="30">
        <v>0</v>
      </c>
      <c r="T74" s="30">
        <v>0</v>
      </c>
      <c r="U74" s="30">
        <v>0</v>
      </c>
      <c r="V74" s="30">
        <v>0</v>
      </c>
      <c r="W74" s="30">
        <v>0</v>
      </c>
      <c r="X74" s="30">
        <v>0</v>
      </c>
      <c r="Y74" s="27">
        <v>0</v>
      </c>
      <c r="Z74" s="30">
        <v>0</v>
      </c>
      <c r="AA74" s="30">
        <v>0</v>
      </c>
      <c r="AB74" s="30">
        <v>0</v>
      </c>
      <c r="AC74" s="30">
        <v>0</v>
      </c>
      <c r="AD74" s="30">
        <v>0</v>
      </c>
      <c r="AE74" s="30">
        <v>0</v>
      </c>
      <c r="AF74" s="27">
        <v>0</v>
      </c>
      <c r="AG74" s="30">
        <v>0</v>
      </c>
      <c r="AH74" s="30">
        <v>0</v>
      </c>
      <c r="AI74" s="30">
        <v>0</v>
      </c>
      <c r="AJ74" s="30">
        <v>0</v>
      </c>
      <c r="AK74" s="30">
        <v>0</v>
      </c>
      <c r="AL74" s="30">
        <v>0</v>
      </c>
      <c r="AM74" s="27">
        <v>1.5237438270003451E-3</v>
      </c>
      <c r="AN74" s="30">
        <v>0</v>
      </c>
      <c r="AO74" s="30">
        <v>0</v>
      </c>
      <c r="AP74" s="30">
        <v>6.230989794675991E-3</v>
      </c>
      <c r="AQ74" s="30">
        <v>0</v>
      </c>
      <c r="AR74" s="30">
        <v>0</v>
      </c>
      <c r="AS74" s="30">
        <v>0</v>
      </c>
      <c r="AT74" s="27">
        <v>0</v>
      </c>
      <c r="AU74" s="30">
        <v>0</v>
      </c>
      <c r="AV74" s="30">
        <v>0</v>
      </c>
      <c r="AW74" s="30">
        <v>0</v>
      </c>
      <c r="AX74" s="30">
        <v>0</v>
      </c>
      <c r="AY74" s="30">
        <v>0</v>
      </c>
      <c r="AZ74" s="30">
        <v>0</v>
      </c>
      <c r="BA74" s="27">
        <v>0</v>
      </c>
      <c r="BB74" s="30">
        <v>0</v>
      </c>
      <c r="BC74" s="30">
        <v>0</v>
      </c>
      <c r="BD74" s="30">
        <v>0</v>
      </c>
      <c r="BE74" s="30">
        <v>0</v>
      </c>
      <c r="BF74" s="30">
        <v>0</v>
      </c>
      <c r="BG74" s="30">
        <v>0</v>
      </c>
      <c r="BH74" s="27">
        <v>0</v>
      </c>
      <c r="BI74" s="30">
        <v>0</v>
      </c>
      <c r="BJ74" s="30">
        <v>0</v>
      </c>
      <c r="BK74" s="30">
        <v>0</v>
      </c>
      <c r="BL74" s="30">
        <v>0</v>
      </c>
      <c r="BM74" s="30">
        <v>0</v>
      </c>
      <c r="BN74" s="30">
        <v>0</v>
      </c>
      <c r="BO74" s="27">
        <v>0</v>
      </c>
      <c r="BP74" s="30">
        <v>0</v>
      </c>
      <c r="BQ74" s="30">
        <v>0</v>
      </c>
      <c r="BR74" s="30">
        <v>0</v>
      </c>
      <c r="BS74" s="30">
        <v>0</v>
      </c>
      <c r="BT74" s="30">
        <v>0</v>
      </c>
      <c r="BU74" s="30">
        <v>0</v>
      </c>
      <c r="BV74" s="27">
        <v>0</v>
      </c>
      <c r="BW74" s="30">
        <v>0</v>
      </c>
      <c r="BX74" s="30">
        <v>0</v>
      </c>
      <c r="BY74" s="30">
        <v>0</v>
      </c>
      <c r="BZ74" s="30">
        <v>0</v>
      </c>
      <c r="CA74" s="30">
        <v>0</v>
      </c>
      <c r="CB74" s="30">
        <v>0</v>
      </c>
    </row>
    <row r="75" spans="1:80">
      <c r="A75" s="56" t="s">
        <v>99</v>
      </c>
      <c r="B75" s="9" t="s">
        <v>100</v>
      </c>
      <c r="C75" s="17">
        <v>6.1248685794465491E-2</v>
      </c>
      <c r="D75" s="18">
        <v>2.2058180564956207E-2</v>
      </c>
      <c r="E75" s="21">
        <v>3.231519139450148E-2</v>
      </c>
      <c r="F75" s="21">
        <v>2.0024347554802324E-2</v>
      </c>
      <c r="G75" s="21">
        <v>1.1642788234774694E-2</v>
      </c>
      <c r="H75" s="21">
        <v>4.295268030912981E-3</v>
      </c>
      <c r="I75" s="21">
        <v>8.6034869954723633E-2</v>
      </c>
      <c r="J75" s="21">
        <v>1.1457336629665495E-2</v>
      </c>
      <c r="K75" s="18">
        <v>0.14845254139391606</v>
      </c>
      <c r="L75" s="21">
        <v>0.17526123523914705</v>
      </c>
      <c r="M75" s="21">
        <v>8.1798084008843058E-2</v>
      </c>
      <c r="N75" s="21">
        <v>8.4526748971193402E-2</v>
      </c>
      <c r="O75" s="21">
        <v>0.30281476077573105</v>
      </c>
      <c r="P75" s="21">
        <v>0.11954741700163762</v>
      </c>
      <c r="Q75" s="21">
        <v>0.18114602587800374</v>
      </c>
      <c r="R75" s="18">
        <v>2.0860216203131669E-2</v>
      </c>
      <c r="S75" s="21">
        <v>0</v>
      </c>
      <c r="T75" s="21">
        <v>3.5019322937086449E-2</v>
      </c>
      <c r="U75" s="21">
        <v>2.8158737927472175E-2</v>
      </c>
      <c r="V75" s="21">
        <v>0</v>
      </c>
      <c r="W75" s="21">
        <v>0</v>
      </c>
      <c r="X75" s="21">
        <v>0</v>
      </c>
      <c r="Y75" s="18">
        <v>0.10070207570207569</v>
      </c>
      <c r="Z75" s="21">
        <v>0.1089040144464509</v>
      </c>
      <c r="AA75" s="21">
        <v>0.18032252809903893</v>
      </c>
      <c r="AB75" s="21">
        <v>0.13518406759203377</v>
      </c>
      <c r="AC75" s="21">
        <v>3.4196384953590619E-2</v>
      </c>
      <c r="AD75" s="21">
        <v>2.6859504132231406E-2</v>
      </c>
      <c r="AE75" s="21">
        <v>0.15828524319868098</v>
      </c>
      <c r="AF75" s="18">
        <v>9.1575091575091562E-3</v>
      </c>
      <c r="AG75" s="21">
        <v>2.5148809029243348E-2</v>
      </c>
      <c r="AH75" s="21">
        <v>2.4607243666519577E-2</v>
      </c>
      <c r="AI75" s="21">
        <v>0</v>
      </c>
      <c r="AJ75" s="21">
        <v>0</v>
      </c>
      <c r="AK75" s="21">
        <v>0</v>
      </c>
      <c r="AL75" s="21">
        <v>0</v>
      </c>
      <c r="AM75" s="18">
        <v>7.2872156918090028E-2</v>
      </c>
      <c r="AN75" s="21">
        <v>9.7140833855560688E-2</v>
      </c>
      <c r="AO75" s="21">
        <v>8.1606206257295727E-2</v>
      </c>
      <c r="AP75" s="21">
        <v>8.4100027333276997E-2</v>
      </c>
      <c r="AQ75" s="21">
        <v>3.5146019168937219E-2</v>
      </c>
      <c r="AR75" s="21">
        <v>5.1577527329291085E-2</v>
      </c>
      <c r="AS75" s="21">
        <v>0.10459281436005334</v>
      </c>
      <c r="AT75" s="18">
        <v>7.6153807259564554E-2</v>
      </c>
      <c r="AU75" s="21">
        <v>2.4641921404916917E-2</v>
      </c>
      <c r="AV75" s="21">
        <v>4.9177400240739716E-2</v>
      </c>
      <c r="AW75" s="21">
        <v>5.8756390711522645E-2</v>
      </c>
      <c r="AX75" s="21">
        <v>8.6633481832183931E-2</v>
      </c>
      <c r="AY75" s="21">
        <v>0.18262280909711234</v>
      </c>
      <c r="AZ75" s="21">
        <v>0</v>
      </c>
      <c r="BA75" s="18">
        <v>4.4587939008312344E-2</v>
      </c>
      <c r="BB75" s="21">
        <v>0.1024145369962257</v>
      </c>
      <c r="BC75" s="21">
        <v>6.0200331848215875E-2</v>
      </c>
      <c r="BD75" s="21">
        <v>5.259418087676284E-2</v>
      </c>
      <c r="BE75" s="21">
        <v>1.9770563521224891E-2</v>
      </c>
      <c r="BF75" s="21">
        <v>3.7531229713436053E-2</v>
      </c>
      <c r="BG75" s="21">
        <v>2.3512483614669791E-2</v>
      </c>
      <c r="BH75" s="18">
        <v>6.7122091484806579E-2</v>
      </c>
      <c r="BI75" s="21">
        <v>0.10255170887870524</v>
      </c>
      <c r="BJ75" s="21">
        <v>1.1669035426003351E-3</v>
      </c>
      <c r="BK75" s="21">
        <v>6.974196540897018E-2</v>
      </c>
      <c r="BL75" s="21">
        <v>4.5672891061313191E-2</v>
      </c>
      <c r="BM75" s="21">
        <v>7.8258617729683858E-2</v>
      </c>
      <c r="BN75" s="21">
        <v>0.32360226549716375</v>
      </c>
      <c r="BO75" s="18">
        <v>9.9145293535774351E-2</v>
      </c>
      <c r="BP75" s="21">
        <v>0.51034482758620692</v>
      </c>
      <c r="BQ75" s="21">
        <v>5.8265141519042628E-2</v>
      </c>
      <c r="BR75" s="21">
        <v>0.16583079115601237</v>
      </c>
      <c r="BS75" s="21">
        <v>9.7281560460050445E-2</v>
      </c>
      <c r="BT75" s="21">
        <v>5.6673734462487781E-2</v>
      </c>
      <c r="BU75" s="21">
        <v>0</v>
      </c>
      <c r="BV75" s="18">
        <v>0</v>
      </c>
      <c r="BW75" s="21">
        <v>0</v>
      </c>
      <c r="BX75" s="21">
        <v>0</v>
      </c>
      <c r="BY75" s="21">
        <v>0</v>
      </c>
      <c r="BZ75" s="21">
        <v>0</v>
      </c>
      <c r="CA75" s="21">
        <v>0</v>
      </c>
      <c r="CB75" s="21">
        <v>0</v>
      </c>
    </row>
    <row r="76" spans="1:80" ht="29.1">
      <c r="A76" s="57"/>
      <c r="B76" s="8" t="s">
        <v>101</v>
      </c>
      <c r="C76" s="22">
        <v>0.34393929374239052</v>
      </c>
      <c r="D76" s="23">
        <v>0.54742013034657055</v>
      </c>
      <c r="E76" s="11">
        <v>0.60283209591383635</v>
      </c>
      <c r="F76" s="11">
        <v>0.54792988361133443</v>
      </c>
      <c r="G76" s="11">
        <v>0.57998084137920114</v>
      </c>
      <c r="H76" s="11">
        <v>0.41690289424786237</v>
      </c>
      <c r="I76" s="11">
        <v>0.52778500337283663</v>
      </c>
      <c r="J76" s="11">
        <v>0.67998431105242496</v>
      </c>
      <c r="K76" s="23">
        <v>0.39809154793993073</v>
      </c>
      <c r="L76" s="11">
        <v>0.42027015546682517</v>
      </c>
      <c r="M76" s="11">
        <v>0.28276660701126438</v>
      </c>
      <c r="N76" s="11">
        <v>0.53115226337448562</v>
      </c>
      <c r="O76" s="11">
        <v>0.30299714268344585</v>
      </c>
      <c r="P76" s="11">
        <v>0.35298496352538333</v>
      </c>
      <c r="Q76" s="11">
        <v>0.51386321626617382</v>
      </c>
      <c r="R76" s="23">
        <v>0.30581106460228491</v>
      </c>
      <c r="S76" s="11">
        <v>0.16844919786096257</v>
      </c>
      <c r="T76" s="11">
        <v>0.26796850899114444</v>
      </c>
      <c r="U76" s="11">
        <v>0.31524709055208022</v>
      </c>
      <c r="V76" s="11">
        <v>0.32565110421771853</v>
      </c>
      <c r="W76" s="11">
        <v>0.36443160221184523</v>
      </c>
      <c r="X76" s="11">
        <v>0.28811247557648922</v>
      </c>
      <c r="Y76" s="23">
        <v>0.17760989010989009</v>
      </c>
      <c r="Z76" s="11">
        <v>0.12154465898041394</v>
      </c>
      <c r="AA76" s="11">
        <v>0.2918227724385079</v>
      </c>
      <c r="AB76" s="11">
        <v>0.19999999999999998</v>
      </c>
      <c r="AC76" s="11">
        <v>0.18311349943006025</v>
      </c>
      <c r="AD76" s="11">
        <v>8.8252656434474608E-2</v>
      </c>
      <c r="AE76" s="11">
        <v>0.11541632316570488</v>
      </c>
      <c r="AF76" s="23">
        <v>0.34227228214277233</v>
      </c>
      <c r="AG76" s="11">
        <v>0.17809225328941899</v>
      </c>
      <c r="AH76" s="11">
        <v>0.45086255804668951</v>
      </c>
      <c r="AI76" s="11">
        <v>0.35204033443274513</v>
      </c>
      <c r="AJ76" s="11">
        <v>0.3213121522586746</v>
      </c>
      <c r="AK76" s="11">
        <v>0.284703217332262</v>
      </c>
      <c r="AL76" s="11">
        <v>1</v>
      </c>
      <c r="AM76" s="23">
        <v>0.34872637031394488</v>
      </c>
      <c r="AN76" s="11">
        <v>0.23402682288850932</v>
      </c>
      <c r="AO76" s="11">
        <v>0.53806883706742248</v>
      </c>
      <c r="AP76" s="11">
        <v>0.46498820258293072</v>
      </c>
      <c r="AQ76" s="11">
        <v>0.23002440298588636</v>
      </c>
      <c r="AR76" s="11">
        <v>0.2824156386511294</v>
      </c>
      <c r="AS76" s="11">
        <v>0.14902908729595099</v>
      </c>
      <c r="AT76" s="23">
        <v>0.41054596566723561</v>
      </c>
      <c r="AU76" s="11">
        <v>0.44050175318622115</v>
      </c>
      <c r="AV76" s="11">
        <v>0.50945049580244173</v>
      </c>
      <c r="AW76" s="11">
        <v>0.40267091991761289</v>
      </c>
      <c r="AX76" s="11">
        <v>0.3638825947226918</v>
      </c>
      <c r="AY76" s="11">
        <v>0.38639209879556879</v>
      </c>
      <c r="AZ76" s="11">
        <v>0.3912203102772282</v>
      </c>
      <c r="BA76" s="23">
        <v>0.24785479276321995</v>
      </c>
      <c r="BB76" s="11">
        <v>0.2684322709001068</v>
      </c>
      <c r="BC76" s="11">
        <v>0.38414067761382303</v>
      </c>
      <c r="BD76" s="11">
        <v>0.26015184429532279</v>
      </c>
      <c r="BE76" s="11">
        <v>0.19363897283816933</v>
      </c>
      <c r="BF76" s="11">
        <v>0.17193394710254895</v>
      </c>
      <c r="BG76" s="11">
        <v>0.16292920662388802</v>
      </c>
      <c r="BH76" s="23">
        <v>0.45500855416233604</v>
      </c>
      <c r="BI76" s="11">
        <v>0.60986603170505127</v>
      </c>
      <c r="BJ76" s="11">
        <v>0.64769511824745807</v>
      </c>
      <c r="BK76" s="11">
        <v>0.43107271266051594</v>
      </c>
      <c r="BL76" s="11">
        <v>0.35428501128619871</v>
      </c>
      <c r="BM76" s="11">
        <v>0.37452264337356173</v>
      </c>
      <c r="BN76" s="11">
        <v>0.32360226549716375</v>
      </c>
      <c r="BO76" s="23">
        <v>9.8185139224478718E-2</v>
      </c>
      <c r="BP76" s="11">
        <v>0</v>
      </c>
      <c r="BQ76" s="11">
        <v>9.0266081125472325E-2</v>
      </c>
      <c r="BR76" s="11">
        <v>0.1262530208166919</v>
      </c>
      <c r="BS76" s="11">
        <v>0.13871117396717955</v>
      </c>
      <c r="BT76" s="11">
        <v>1.3594037658231865E-2</v>
      </c>
      <c r="BU76" s="11">
        <v>4.9123225575569598E-2</v>
      </c>
      <c r="BV76" s="23">
        <v>0.11323698897331436</v>
      </c>
      <c r="BW76" s="11">
        <v>0.30057803468208094</v>
      </c>
      <c r="BX76" s="11">
        <v>0.1905512830425487</v>
      </c>
      <c r="BY76" s="11">
        <v>9.2051176417832989E-2</v>
      </c>
      <c r="BZ76" s="11">
        <v>9.2196390453837915E-2</v>
      </c>
      <c r="CA76" s="11">
        <v>5.1214256396223824E-2</v>
      </c>
      <c r="CB76" s="11">
        <v>0</v>
      </c>
    </row>
    <row r="77" spans="1:80" ht="29.1">
      <c r="A77" s="57"/>
      <c r="B77" s="8" t="s">
        <v>102</v>
      </c>
      <c r="C77" s="22">
        <v>0.33988099720100251</v>
      </c>
      <c r="D77" s="23">
        <v>0.36889879995396224</v>
      </c>
      <c r="E77" s="11">
        <v>0.34260686496694903</v>
      </c>
      <c r="F77" s="11">
        <v>0.38424900869651141</v>
      </c>
      <c r="G77" s="11">
        <v>0.3638350738402753</v>
      </c>
      <c r="H77" s="11">
        <v>0.49671875430904533</v>
      </c>
      <c r="I77" s="11">
        <v>0.26468492746241368</v>
      </c>
      <c r="J77" s="11">
        <v>0.22315293092095245</v>
      </c>
      <c r="K77" s="23">
        <v>0.23500673854447443</v>
      </c>
      <c r="L77" s="11">
        <v>0.26607764845807491</v>
      </c>
      <c r="M77" s="11">
        <v>0.35382671860195808</v>
      </c>
      <c r="N77" s="11">
        <v>0.17209876543209879</v>
      </c>
      <c r="O77" s="11">
        <v>0.1560581190345918</v>
      </c>
      <c r="P77" s="11">
        <v>0.36206639868989132</v>
      </c>
      <c r="Q77" s="11">
        <v>0.10166358595194086</v>
      </c>
      <c r="R77" s="23">
        <v>0.49017112731626922</v>
      </c>
      <c r="S77" s="11">
        <v>0.49465240641711233</v>
      </c>
      <c r="T77" s="11">
        <v>0.57910557960365538</v>
      </c>
      <c r="U77" s="11">
        <v>0.45874133818458546</v>
      </c>
      <c r="V77" s="11">
        <v>0.47792790711421684</v>
      </c>
      <c r="W77" s="11">
        <v>0.39507150658307749</v>
      </c>
      <c r="X77" s="11">
        <v>0.48762070169808297</v>
      </c>
      <c r="Y77" s="23">
        <v>0.19459706959706963</v>
      </c>
      <c r="Z77" s="11">
        <v>8.0011112654535352E-2</v>
      </c>
      <c r="AA77" s="11">
        <v>0.20467502850627137</v>
      </c>
      <c r="AB77" s="11">
        <v>0.2104405552202776</v>
      </c>
      <c r="AC77" s="11">
        <v>0.27234978016609673</v>
      </c>
      <c r="AD77" s="11">
        <v>0.17421782762691851</v>
      </c>
      <c r="AE77" s="11">
        <v>0.1286067600989283</v>
      </c>
      <c r="AF77" s="23">
        <v>0.30825776905795399</v>
      </c>
      <c r="AG77" s="11">
        <v>0.35350910136296104</v>
      </c>
      <c r="AH77" s="11">
        <v>0.29051361251777297</v>
      </c>
      <c r="AI77" s="11">
        <v>0.35437138960356951</v>
      </c>
      <c r="AJ77" s="11">
        <v>0.26506254765575321</v>
      </c>
      <c r="AK77" s="11">
        <v>0.32224320790353045</v>
      </c>
      <c r="AL77" s="11">
        <v>0</v>
      </c>
      <c r="AM77" s="23">
        <v>0.3425105761051544</v>
      </c>
      <c r="AN77" s="11">
        <v>0.37191122779716762</v>
      </c>
      <c r="AO77" s="11">
        <v>0.22837305765195418</v>
      </c>
      <c r="AP77" s="11">
        <v>0.2923770108688607</v>
      </c>
      <c r="AQ77" s="11">
        <v>0.46502994717368218</v>
      </c>
      <c r="AR77" s="11">
        <v>0.37031907006828768</v>
      </c>
      <c r="AS77" s="11">
        <v>0.36717168977808617</v>
      </c>
      <c r="AT77" s="23">
        <v>0.28786979334190521</v>
      </c>
      <c r="AU77" s="11">
        <v>0.19449437154599114</v>
      </c>
      <c r="AV77" s="11">
        <v>0.25695723285509448</v>
      </c>
      <c r="AW77" s="11">
        <v>0.31162127573420945</v>
      </c>
      <c r="AX77" s="11">
        <v>0.31527485706786451</v>
      </c>
      <c r="AY77" s="11">
        <v>0.27071304100473192</v>
      </c>
      <c r="AZ77" s="11">
        <v>0.33712632315724755</v>
      </c>
      <c r="BA77" s="23">
        <v>0.32059788582439519</v>
      </c>
      <c r="BB77" s="11">
        <v>0.3107628088026767</v>
      </c>
      <c r="BC77" s="11">
        <v>0.34616884265583953</v>
      </c>
      <c r="BD77" s="11">
        <v>0.38897414986690015</v>
      </c>
      <c r="BE77" s="11">
        <v>0.29682506082499532</v>
      </c>
      <c r="BF77" s="11">
        <v>0.23058338040809234</v>
      </c>
      <c r="BG77" s="11">
        <v>0.30767031378210113</v>
      </c>
      <c r="BH77" s="23">
        <v>0.38998713471830693</v>
      </c>
      <c r="BI77" s="11">
        <v>0.28548936739831077</v>
      </c>
      <c r="BJ77" s="11">
        <v>0.27835809497203318</v>
      </c>
      <c r="BK77" s="11">
        <v>0.38379571110314648</v>
      </c>
      <c r="BL77" s="11">
        <v>0.51227805904976176</v>
      </c>
      <c r="BM77" s="11">
        <v>0.42393480045685578</v>
      </c>
      <c r="BN77" s="11">
        <v>0.35279546900567255</v>
      </c>
      <c r="BO77" s="23">
        <v>0.61994086775534096</v>
      </c>
      <c r="BP77" s="11">
        <v>0.24482758620689654</v>
      </c>
      <c r="BQ77" s="11">
        <v>0.62548168593288056</v>
      </c>
      <c r="BR77" s="11">
        <v>0.46761766921011194</v>
      </c>
      <c r="BS77" s="11">
        <v>0.59275003940003135</v>
      </c>
      <c r="BT77" s="11">
        <v>0.88780132298980463</v>
      </c>
      <c r="BU77" s="11">
        <v>0.75023261362280813</v>
      </c>
      <c r="BV77" s="23">
        <v>0.36700060108194749</v>
      </c>
      <c r="BW77" s="11">
        <v>0.38959537572254332</v>
      </c>
      <c r="BX77" s="11">
        <v>0.46588712534096699</v>
      </c>
      <c r="BY77" s="11">
        <v>0.37974994976262533</v>
      </c>
      <c r="BZ77" s="11">
        <v>0.2131743636278349</v>
      </c>
      <c r="CA77" s="11">
        <v>0.59789471883978651</v>
      </c>
      <c r="CB77" s="11">
        <v>1</v>
      </c>
    </row>
    <row r="78" spans="1:80" ht="29.1">
      <c r="A78" s="57"/>
      <c r="B78" s="8" t="s">
        <v>103</v>
      </c>
      <c r="C78" s="22">
        <v>0.22117176992487173</v>
      </c>
      <c r="D78" s="23">
        <v>5.9491221875002873E-2</v>
      </c>
      <c r="E78" s="11">
        <v>2.2245847724713205E-2</v>
      </c>
      <c r="F78" s="11">
        <v>4.6125491107579089E-2</v>
      </c>
      <c r="G78" s="11">
        <v>4.0762833963155685E-2</v>
      </c>
      <c r="H78" s="11">
        <v>7.9935449396722827E-2</v>
      </c>
      <c r="I78" s="11">
        <v>0.1214951992100262</v>
      </c>
      <c r="J78" s="11">
        <v>8.5405421396957087E-2</v>
      </c>
      <c r="K78" s="23">
        <v>0.15509482094724683</v>
      </c>
      <c r="L78" s="11">
        <v>8.4869594766799755E-2</v>
      </c>
      <c r="M78" s="11">
        <v>0.28160859037793456</v>
      </c>
      <c r="N78" s="11">
        <v>6.2222222222222227E-2</v>
      </c>
      <c r="O78" s="11">
        <v>0.20803696273329689</v>
      </c>
      <c r="P78" s="11">
        <v>0.16540122078308769</v>
      </c>
      <c r="Q78" s="11">
        <v>0.10166358595194086</v>
      </c>
      <c r="R78" s="23">
        <v>0.1790925512279076</v>
      </c>
      <c r="S78" s="11">
        <v>0.33689839572192515</v>
      </c>
      <c r="T78" s="11">
        <v>0.11790658846811383</v>
      </c>
      <c r="U78" s="11">
        <v>0.18838363226347199</v>
      </c>
      <c r="V78" s="11">
        <v>0.19642098866806459</v>
      </c>
      <c r="W78" s="11">
        <v>0.24049689120507728</v>
      </c>
      <c r="X78" s="11">
        <v>0.22426682272542783</v>
      </c>
      <c r="Y78" s="23">
        <v>0.41069902319902324</v>
      </c>
      <c r="Z78" s="11">
        <v>0.68954021391859988</v>
      </c>
      <c r="AA78" s="11">
        <v>0.27626649291415539</v>
      </c>
      <c r="AB78" s="11">
        <v>0.39867229933614967</v>
      </c>
      <c r="AC78" s="11">
        <v>0.29832274873799053</v>
      </c>
      <c r="AD78" s="11">
        <v>0.52265348288075553</v>
      </c>
      <c r="AE78" s="11">
        <v>0.32976092333058538</v>
      </c>
      <c r="AF78" s="23">
        <v>0.28992369024746451</v>
      </c>
      <c r="AG78" s="11">
        <v>0.3118625140832666</v>
      </c>
      <c r="AH78" s="11">
        <v>0.2094093421024984</v>
      </c>
      <c r="AI78" s="11">
        <v>0.26127085954353635</v>
      </c>
      <c r="AJ78" s="11">
        <v>0.33326563025461908</v>
      </c>
      <c r="AK78" s="11">
        <v>0.39305357476420766</v>
      </c>
      <c r="AL78" s="11">
        <v>0</v>
      </c>
      <c r="AM78" s="23">
        <v>0.22188720984133303</v>
      </c>
      <c r="AN78" s="11">
        <v>0.27767204161490494</v>
      </c>
      <c r="AO78" s="11">
        <v>0.14562360309449787</v>
      </c>
      <c r="AP78" s="11">
        <v>0.14209533746072245</v>
      </c>
      <c r="AQ78" s="11">
        <v>0.25755169669733108</v>
      </c>
      <c r="AR78" s="11">
        <v>0.27893826205193406</v>
      </c>
      <c r="AS78" s="11">
        <v>0.3628845526753583</v>
      </c>
      <c r="AT78" s="23">
        <v>0.20164334859684943</v>
      </c>
      <c r="AU78" s="11">
        <v>0.27947332480721426</v>
      </c>
      <c r="AV78" s="11">
        <v>0.17855080381155372</v>
      </c>
      <c r="AW78" s="11">
        <v>0.20777825261738417</v>
      </c>
      <c r="AX78" s="11">
        <v>0.20365440881040686</v>
      </c>
      <c r="AY78" s="11">
        <v>0.13994124408947953</v>
      </c>
      <c r="AZ78" s="11">
        <v>0.27165336656552452</v>
      </c>
      <c r="BA78" s="23">
        <v>0.33084740042770661</v>
      </c>
      <c r="BB78" s="11">
        <v>0.24061877241940197</v>
      </c>
      <c r="BC78" s="11">
        <v>0.18014430656773622</v>
      </c>
      <c r="BD78" s="11">
        <v>0.20383959027989762</v>
      </c>
      <c r="BE78" s="11">
        <v>0.4284470435929349</v>
      </c>
      <c r="BF78" s="11">
        <v>0.5366423260525568</v>
      </c>
      <c r="BG78" s="11">
        <v>0.47633541657388045</v>
      </c>
      <c r="BH78" s="23">
        <v>7.1497572250191224E-2</v>
      </c>
      <c r="BI78" s="11">
        <v>0</v>
      </c>
      <c r="BJ78" s="11">
        <v>7.161297969530836E-2</v>
      </c>
      <c r="BK78" s="11">
        <v>9.3518618289987657E-2</v>
      </c>
      <c r="BL78" s="11">
        <v>6.8151866062679756E-2</v>
      </c>
      <c r="BM78" s="11">
        <v>9.3450636856924521E-2</v>
      </c>
      <c r="BN78" s="11">
        <v>0</v>
      </c>
      <c r="BO78" s="23">
        <v>0.14882543282251878</v>
      </c>
      <c r="BP78" s="11">
        <v>0</v>
      </c>
      <c r="BQ78" s="11">
        <v>0.17584881145292147</v>
      </c>
      <c r="BR78" s="11">
        <v>0.19699782171539282</v>
      </c>
      <c r="BS78" s="11">
        <v>0.14081645144245511</v>
      </c>
      <c r="BT78" s="11">
        <v>4.1930904889475762E-2</v>
      </c>
      <c r="BU78" s="11">
        <v>0.20064416080162231</v>
      </c>
      <c r="BV78" s="23">
        <v>0.45513993564484451</v>
      </c>
      <c r="BW78" s="11">
        <v>0.30982658959537573</v>
      </c>
      <c r="BX78" s="11">
        <v>0.3185615466636938</v>
      </c>
      <c r="BY78" s="11">
        <v>0.4546355308447888</v>
      </c>
      <c r="BZ78" s="11">
        <v>0.62271599666359867</v>
      </c>
      <c r="CA78" s="11">
        <v>0.24350629361061707</v>
      </c>
      <c r="CB78" s="11">
        <v>0</v>
      </c>
    </row>
    <row r="79" spans="1:80">
      <c r="A79" s="57"/>
      <c r="B79" s="8" t="s">
        <v>104</v>
      </c>
      <c r="C79" s="22">
        <v>3.2415168606800847E-2</v>
      </c>
      <c r="D79" s="23">
        <v>2.1316672595081691E-3</v>
      </c>
      <c r="E79" s="11">
        <v>0</v>
      </c>
      <c r="F79" s="11">
        <v>1.6712690297728426E-3</v>
      </c>
      <c r="G79" s="11">
        <v>3.7784625825930847E-3</v>
      </c>
      <c r="H79" s="11">
        <v>2.1476340154564905E-3</v>
      </c>
      <c r="I79" s="11">
        <v>0</v>
      </c>
      <c r="J79" s="11">
        <v>0</v>
      </c>
      <c r="K79" s="23">
        <v>6.3354351174432055E-2</v>
      </c>
      <c r="L79" s="11">
        <v>5.3521366069153004E-2</v>
      </c>
      <c r="M79" s="11">
        <v>0</v>
      </c>
      <c r="N79" s="11">
        <v>0.15000000000000002</v>
      </c>
      <c r="O79" s="11">
        <v>3.0093014772934527E-2</v>
      </c>
      <c r="P79" s="11">
        <v>0</v>
      </c>
      <c r="Q79" s="11">
        <v>0.10166358595194086</v>
      </c>
      <c r="R79" s="23">
        <v>0</v>
      </c>
      <c r="S79" s="11">
        <v>0</v>
      </c>
      <c r="T79" s="11">
        <v>0</v>
      </c>
      <c r="U79" s="11">
        <v>0</v>
      </c>
      <c r="V79" s="11">
        <v>0</v>
      </c>
      <c r="W79" s="11">
        <v>0</v>
      </c>
      <c r="X79" s="11">
        <v>0</v>
      </c>
      <c r="Y79" s="23">
        <v>0.11639194139194141</v>
      </c>
      <c r="Z79" s="11">
        <v>0</v>
      </c>
      <c r="AA79" s="11">
        <v>4.6913178042026389E-2</v>
      </c>
      <c r="AB79" s="11">
        <v>5.5703077851538919E-2</v>
      </c>
      <c r="AC79" s="11">
        <v>0.21201758671226187</v>
      </c>
      <c r="AD79" s="11">
        <v>0.18801652892561985</v>
      </c>
      <c r="AE79" s="11">
        <v>0.26793075020610063</v>
      </c>
      <c r="AF79" s="23">
        <v>3.3643892339544505E-2</v>
      </c>
      <c r="AG79" s="11">
        <v>0</v>
      </c>
      <c r="AH79" s="11">
        <v>2.4607243666519577E-2</v>
      </c>
      <c r="AI79" s="11">
        <v>3.2317416420149084E-2</v>
      </c>
      <c r="AJ79" s="11">
        <v>8.0359669830953162E-2</v>
      </c>
      <c r="AK79" s="11">
        <v>0</v>
      </c>
      <c r="AL79" s="11">
        <v>0</v>
      </c>
      <c r="AM79" s="23">
        <v>1.2479942994477512E-2</v>
      </c>
      <c r="AN79" s="11">
        <v>1.9249073843857427E-2</v>
      </c>
      <c r="AO79" s="11">
        <v>6.3282959288294026E-3</v>
      </c>
      <c r="AP79" s="11">
        <v>1.0208431959533136E-2</v>
      </c>
      <c r="AQ79" s="11">
        <v>1.2247933974163044E-2</v>
      </c>
      <c r="AR79" s="11">
        <v>1.6749501899357887E-2</v>
      </c>
      <c r="AS79" s="11">
        <v>1.6321855890551226E-2</v>
      </c>
      <c r="AT79" s="23">
        <v>2.3787085134445465E-2</v>
      </c>
      <c r="AU79" s="11">
        <v>6.0888629055656347E-2</v>
      </c>
      <c r="AV79" s="11">
        <v>5.8640672901703779E-3</v>
      </c>
      <c r="AW79" s="11">
        <v>1.917316101927077E-2</v>
      </c>
      <c r="AX79" s="11">
        <v>3.0554657566852841E-2</v>
      </c>
      <c r="AY79" s="11">
        <v>2.0330807013107362E-2</v>
      </c>
      <c r="AZ79" s="11">
        <v>0</v>
      </c>
      <c r="BA79" s="23">
        <v>5.6111981976365952E-2</v>
      </c>
      <c r="BB79" s="11">
        <v>7.7771610881588904E-2</v>
      </c>
      <c r="BC79" s="11">
        <v>2.9345841314385238E-2</v>
      </c>
      <c r="BD79" s="11">
        <v>9.4440234681116744E-2</v>
      </c>
      <c r="BE79" s="11">
        <v>6.1318359222675575E-2</v>
      </c>
      <c r="BF79" s="11">
        <v>2.3309116723365851E-2</v>
      </c>
      <c r="BG79" s="11">
        <v>2.9552579405460522E-2</v>
      </c>
      <c r="BH79" s="23">
        <v>1.4958365333077336E-2</v>
      </c>
      <c r="BI79" s="11">
        <v>0</v>
      </c>
      <c r="BJ79" s="11">
        <v>0</v>
      </c>
      <c r="BK79" s="11">
        <v>1.9770213387226031E-2</v>
      </c>
      <c r="BL79" s="11">
        <v>1.8642835276572955E-2</v>
      </c>
      <c r="BM79" s="11">
        <v>2.8773393271771124E-2</v>
      </c>
      <c r="BN79" s="11">
        <v>0</v>
      </c>
      <c r="BO79" s="23">
        <v>3.3903266661887352E-2</v>
      </c>
      <c r="BP79" s="11">
        <v>0.24482758620689654</v>
      </c>
      <c r="BQ79" s="11">
        <v>5.0138279969683008E-2</v>
      </c>
      <c r="BR79" s="11">
        <v>4.3300697101791068E-2</v>
      </c>
      <c r="BS79" s="11">
        <v>3.0440774730283497E-2</v>
      </c>
      <c r="BT79" s="11">
        <v>0</v>
      </c>
      <c r="BU79" s="11">
        <v>0</v>
      </c>
      <c r="BV79" s="23">
        <v>6.4622474299893651E-2</v>
      </c>
      <c r="BW79" s="11">
        <v>0</v>
      </c>
      <c r="BX79" s="11">
        <v>2.5000044952790578E-2</v>
      </c>
      <c r="BY79" s="11">
        <v>7.3563342974752782E-2</v>
      </c>
      <c r="BZ79" s="11">
        <v>7.1913249254728417E-2</v>
      </c>
      <c r="CA79" s="11">
        <v>0.10738473115337255</v>
      </c>
      <c r="CB79" s="11">
        <v>0</v>
      </c>
    </row>
    <row r="80" spans="1:80" ht="15" thickBot="1">
      <c r="A80" s="58"/>
      <c r="B80" s="10" t="s">
        <v>84</v>
      </c>
      <c r="C80" s="26">
        <v>1.3440847304688024E-3</v>
      </c>
      <c r="D80" s="27">
        <v>0</v>
      </c>
      <c r="E80" s="30">
        <v>0</v>
      </c>
      <c r="F80" s="30">
        <v>0</v>
      </c>
      <c r="G80" s="30">
        <v>0</v>
      </c>
      <c r="H80" s="30">
        <v>0</v>
      </c>
      <c r="I80" s="30">
        <v>0</v>
      </c>
      <c r="J80" s="30">
        <v>0</v>
      </c>
      <c r="K80" s="27">
        <v>0</v>
      </c>
      <c r="L80" s="30">
        <v>0</v>
      </c>
      <c r="M80" s="30">
        <v>0</v>
      </c>
      <c r="N80" s="30">
        <v>0</v>
      </c>
      <c r="O80" s="30">
        <v>0</v>
      </c>
      <c r="P80" s="30">
        <v>0</v>
      </c>
      <c r="Q80" s="30">
        <v>0</v>
      </c>
      <c r="R80" s="27">
        <v>4.0650406504065036E-3</v>
      </c>
      <c r="S80" s="30">
        <v>0</v>
      </c>
      <c r="T80" s="30">
        <v>0</v>
      </c>
      <c r="U80" s="30">
        <v>9.469201072390231E-3</v>
      </c>
      <c r="V80" s="30">
        <v>0</v>
      </c>
      <c r="W80" s="30">
        <v>0</v>
      </c>
      <c r="X80" s="30">
        <v>0</v>
      </c>
      <c r="Y80" s="27">
        <v>0</v>
      </c>
      <c r="Z80" s="30">
        <v>0</v>
      </c>
      <c r="AA80" s="30">
        <v>0</v>
      </c>
      <c r="AB80" s="30">
        <v>0</v>
      </c>
      <c r="AC80" s="30">
        <v>0</v>
      </c>
      <c r="AD80" s="30">
        <v>0</v>
      </c>
      <c r="AE80" s="30">
        <v>0</v>
      </c>
      <c r="AF80" s="27">
        <v>1.6744857054755296E-2</v>
      </c>
      <c r="AG80" s="30">
        <v>0.13138732223510996</v>
      </c>
      <c r="AH80" s="30">
        <v>0</v>
      </c>
      <c r="AI80" s="30">
        <v>0</v>
      </c>
      <c r="AJ80" s="30">
        <v>0</v>
      </c>
      <c r="AK80" s="30">
        <v>0</v>
      </c>
      <c r="AL80" s="30">
        <v>0</v>
      </c>
      <c r="AM80" s="27">
        <v>1.5237438270003451E-3</v>
      </c>
      <c r="AN80" s="30">
        <v>0</v>
      </c>
      <c r="AO80" s="30">
        <v>0</v>
      </c>
      <c r="AP80" s="30">
        <v>6.230989794675991E-3</v>
      </c>
      <c r="AQ80" s="30">
        <v>0</v>
      </c>
      <c r="AR80" s="30">
        <v>0</v>
      </c>
      <c r="AS80" s="30">
        <v>0</v>
      </c>
      <c r="AT80" s="27">
        <v>0</v>
      </c>
      <c r="AU80" s="30">
        <v>0</v>
      </c>
      <c r="AV80" s="30">
        <v>0</v>
      </c>
      <c r="AW80" s="30">
        <v>0</v>
      </c>
      <c r="AX80" s="30">
        <v>0</v>
      </c>
      <c r="AY80" s="30">
        <v>0</v>
      </c>
      <c r="AZ80" s="30">
        <v>0</v>
      </c>
      <c r="BA80" s="27">
        <v>0</v>
      </c>
      <c r="BB80" s="30">
        <v>0</v>
      </c>
      <c r="BC80" s="30">
        <v>0</v>
      </c>
      <c r="BD80" s="30">
        <v>0</v>
      </c>
      <c r="BE80" s="30">
        <v>0</v>
      </c>
      <c r="BF80" s="30">
        <v>0</v>
      </c>
      <c r="BG80" s="30">
        <v>0</v>
      </c>
      <c r="BH80" s="27">
        <v>1.4262820512820516E-3</v>
      </c>
      <c r="BI80" s="30">
        <v>2.0928920179327602E-3</v>
      </c>
      <c r="BJ80" s="30">
        <v>1.1669035426003351E-3</v>
      </c>
      <c r="BK80" s="30">
        <v>2.1007791501536296E-3</v>
      </c>
      <c r="BL80" s="30">
        <v>9.6933726347356352E-4</v>
      </c>
      <c r="BM80" s="30">
        <v>1.0599083112028368E-3</v>
      </c>
      <c r="BN80" s="30">
        <v>0</v>
      </c>
      <c r="BO80" s="27">
        <v>0</v>
      </c>
      <c r="BP80" s="30">
        <v>0</v>
      </c>
      <c r="BQ80" s="30">
        <v>0</v>
      </c>
      <c r="BR80" s="30">
        <v>0</v>
      </c>
      <c r="BS80" s="30">
        <v>0</v>
      </c>
      <c r="BT80" s="30">
        <v>0</v>
      </c>
      <c r="BU80" s="30">
        <v>0</v>
      </c>
      <c r="BV80" s="27">
        <v>0</v>
      </c>
      <c r="BW80" s="30">
        <v>0</v>
      </c>
      <c r="BX80" s="30">
        <v>0</v>
      </c>
      <c r="BY80" s="30">
        <v>0</v>
      </c>
      <c r="BZ80" s="30">
        <v>0</v>
      </c>
      <c r="CA80" s="30">
        <v>0</v>
      </c>
      <c r="CB80" s="30">
        <v>0</v>
      </c>
    </row>
    <row r="81" spans="1:80">
      <c r="A81" s="56" t="s">
        <v>105</v>
      </c>
      <c r="B81" s="9" t="s">
        <v>106</v>
      </c>
      <c r="C81" s="17">
        <v>0.40518797953685604</v>
      </c>
      <c r="D81" s="18">
        <v>0.5694783109115269</v>
      </c>
      <c r="E81" s="21">
        <v>0.6351472873083378</v>
      </c>
      <c r="F81" s="21">
        <v>0.56795423116613675</v>
      </c>
      <c r="G81" s="21">
        <v>0.59162362961397585</v>
      </c>
      <c r="H81" s="21">
        <v>0.42119816227877538</v>
      </c>
      <c r="I81" s="21">
        <v>0.61381987332756016</v>
      </c>
      <c r="J81" s="21">
        <v>0.69144164768209038</v>
      </c>
      <c r="K81" s="18">
        <v>0.54654408933384679</v>
      </c>
      <c r="L81" s="21">
        <v>0.59553139070597227</v>
      </c>
      <c r="M81" s="21">
        <v>0.36456469102010741</v>
      </c>
      <c r="N81" s="21">
        <v>0.61567901234567901</v>
      </c>
      <c r="O81" s="21">
        <v>0.6058119034591769</v>
      </c>
      <c r="P81" s="21">
        <v>0.47253238052702101</v>
      </c>
      <c r="Q81" s="21">
        <v>0.69500924214417759</v>
      </c>
      <c r="R81" s="18">
        <v>0.32667128080541658</v>
      </c>
      <c r="S81" s="21">
        <v>0.16844919786096257</v>
      </c>
      <c r="T81" s="21">
        <v>0.30298783192823087</v>
      </c>
      <c r="U81" s="21">
        <v>0.34340582847955242</v>
      </c>
      <c r="V81" s="21">
        <v>0.32565110421771853</v>
      </c>
      <c r="W81" s="21">
        <v>0.36443160221184523</v>
      </c>
      <c r="X81" s="21">
        <v>0.28811247557648922</v>
      </c>
      <c r="Y81" s="18">
        <v>0.27831196581196582</v>
      </c>
      <c r="Z81" s="21">
        <v>0.23044867342686484</v>
      </c>
      <c r="AA81" s="21">
        <v>0.47214530053754683</v>
      </c>
      <c r="AB81" s="21">
        <v>0.33518406759203379</v>
      </c>
      <c r="AC81" s="21">
        <v>0.21730988438365087</v>
      </c>
      <c r="AD81" s="21">
        <v>0.11511216056670602</v>
      </c>
      <c r="AE81" s="21">
        <v>0.27370156636438586</v>
      </c>
      <c r="AF81" s="18">
        <v>0.35142979130028151</v>
      </c>
      <c r="AG81" s="21">
        <v>0.20324106231866235</v>
      </c>
      <c r="AH81" s="21">
        <v>0.47546980171320913</v>
      </c>
      <c r="AI81" s="21">
        <v>0.35204033443274513</v>
      </c>
      <c r="AJ81" s="21">
        <v>0.3213121522586746</v>
      </c>
      <c r="AK81" s="21">
        <v>0.284703217332262</v>
      </c>
      <c r="AL81" s="21">
        <v>1</v>
      </c>
      <c r="AM81" s="18">
        <v>0.42159852723203484</v>
      </c>
      <c r="AN81" s="21">
        <v>0.33116765674407</v>
      </c>
      <c r="AO81" s="21">
        <v>0.61967504332471823</v>
      </c>
      <c r="AP81" s="21">
        <v>0.54908822991620776</v>
      </c>
      <c r="AQ81" s="21">
        <v>0.26517042215482367</v>
      </c>
      <c r="AR81" s="21">
        <v>0.3339931659804205</v>
      </c>
      <c r="AS81" s="21">
        <v>0.25362190165600429</v>
      </c>
      <c r="AT81" s="18">
        <v>0.48669977292680011</v>
      </c>
      <c r="AU81" s="21">
        <v>0.46514367459113803</v>
      </c>
      <c r="AV81" s="21">
        <v>0.55862789604318153</v>
      </c>
      <c r="AW81" s="21">
        <v>0.46142731062913561</v>
      </c>
      <c r="AX81" s="21">
        <v>0.45051607655487569</v>
      </c>
      <c r="AY81" s="21">
        <v>0.56901490789268117</v>
      </c>
      <c r="AZ81" s="21">
        <v>0.3912203102772282</v>
      </c>
      <c r="BA81" s="18">
        <v>0.29244273177153229</v>
      </c>
      <c r="BB81" s="21">
        <v>0.37084680789633256</v>
      </c>
      <c r="BC81" s="21">
        <v>0.44434100946203886</v>
      </c>
      <c r="BD81" s="21">
        <v>0.31274602517208561</v>
      </c>
      <c r="BE81" s="21">
        <v>0.21340953635939419</v>
      </c>
      <c r="BF81" s="21">
        <v>0.20946517681598498</v>
      </c>
      <c r="BG81" s="21">
        <v>0.18644169023855781</v>
      </c>
      <c r="BH81" s="18">
        <v>0.52213064564714262</v>
      </c>
      <c r="BI81" s="21">
        <v>0.71241774058375651</v>
      </c>
      <c r="BJ81" s="21">
        <v>0.64886202179005836</v>
      </c>
      <c r="BK81" s="21">
        <v>0.50081467806948599</v>
      </c>
      <c r="BL81" s="21">
        <v>0.39995790234751194</v>
      </c>
      <c r="BM81" s="21">
        <v>0.45278126110324562</v>
      </c>
      <c r="BN81" s="21">
        <v>0.6472045309943274</v>
      </c>
      <c r="BO81" s="18">
        <v>0.19733043276025308</v>
      </c>
      <c r="BP81" s="21">
        <v>0.51034482758620692</v>
      </c>
      <c r="BQ81" s="21">
        <v>0.14853122264451496</v>
      </c>
      <c r="BR81" s="21">
        <v>0.29208381197270428</v>
      </c>
      <c r="BS81" s="21">
        <v>0.23599273442722998</v>
      </c>
      <c r="BT81" s="21">
        <v>7.0267772120719649E-2</v>
      </c>
      <c r="BU81" s="21">
        <v>4.9123225575569598E-2</v>
      </c>
      <c r="BV81" s="18">
        <v>0.11323698897331436</v>
      </c>
      <c r="BW81" s="21">
        <v>0.30057803468208094</v>
      </c>
      <c r="BX81" s="21">
        <v>0.1905512830425487</v>
      </c>
      <c r="BY81" s="21">
        <v>9.2051176417832989E-2</v>
      </c>
      <c r="BZ81" s="21">
        <v>9.2196390453837915E-2</v>
      </c>
      <c r="CA81" s="21">
        <v>5.1214256396223824E-2</v>
      </c>
      <c r="CB81" s="21">
        <v>0</v>
      </c>
    </row>
    <row r="82" spans="1:80">
      <c r="A82" s="57"/>
      <c r="B82" s="8" t="s">
        <v>107</v>
      </c>
      <c r="C82" s="22">
        <v>0.33988099720100251</v>
      </c>
      <c r="D82" s="23">
        <v>0.36889879995396224</v>
      </c>
      <c r="E82" s="11">
        <v>0.34260686496694903</v>
      </c>
      <c r="F82" s="11">
        <v>0.38424900869651141</v>
      </c>
      <c r="G82" s="11">
        <v>0.3638350738402753</v>
      </c>
      <c r="H82" s="11">
        <v>0.49671875430904533</v>
      </c>
      <c r="I82" s="11">
        <v>0.26468492746241368</v>
      </c>
      <c r="J82" s="11">
        <v>0.22315293092095245</v>
      </c>
      <c r="K82" s="23">
        <v>0.23500673854447443</v>
      </c>
      <c r="L82" s="11">
        <v>0.26607764845807491</v>
      </c>
      <c r="M82" s="11">
        <v>0.35382671860195808</v>
      </c>
      <c r="N82" s="11">
        <v>0.17209876543209879</v>
      </c>
      <c r="O82" s="11">
        <v>0.1560581190345918</v>
      </c>
      <c r="P82" s="11">
        <v>0.36206639868989132</v>
      </c>
      <c r="Q82" s="11">
        <v>0.10166358595194086</v>
      </c>
      <c r="R82" s="23">
        <v>0.49017112731626922</v>
      </c>
      <c r="S82" s="11">
        <v>0.49465240641711233</v>
      </c>
      <c r="T82" s="11">
        <v>0.57910557960365538</v>
      </c>
      <c r="U82" s="11">
        <v>0.45874133818458546</v>
      </c>
      <c r="V82" s="11">
        <v>0.47792790711421684</v>
      </c>
      <c r="W82" s="11">
        <v>0.39507150658307749</v>
      </c>
      <c r="X82" s="11">
        <v>0.48762070169808297</v>
      </c>
      <c r="Y82" s="23">
        <v>0.19459706959706963</v>
      </c>
      <c r="Z82" s="11">
        <v>8.0011112654535352E-2</v>
      </c>
      <c r="AA82" s="11">
        <v>0.20467502850627137</v>
      </c>
      <c r="AB82" s="11">
        <v>0.2104405552202776</v>
      </c>
      <c r="AC82" s="11">
        <v>0.27234978016609673</v>
      </c>
      <c r="AD82" s="11">
        <v>0.17421782762691851</v>
      </c>
      <c r="AE82" s="11">
        <v>0.1286067600989283</v>
      </c>
      <c r="AF82" s="23">
        <v>0.30825776905795399</v>
      </c>
      <c r="AG82" s="11">
        <v>0.35350910136296104</v>
      </c>
      <c r="AH82" s="11">
        <v>0.29051361251777297</v>
      </c>
      <c r="AI82" s="11">
        <v>0.35437138960356951</v>
      </c>
      <c r="AJ82" s="11">
        <v>0.26506254765575321</v>
      </c>
      <c r="AK82" s="11">
        <v>0.32224320790353045</v>
      </c>
      <c r="AL82" s="11">
        <v>0</v>
      </c>
      <c r="AM82" s="23">
        <v>0.3425105761051544</v>
      </c>
      <c r="AN82" s="11">
        <v>0.37191122779716762</v>
      </c>
      <c r="AO82" s="11">
        <v>0.22837305765195418</v>
      </c>
      <c r="AP82" s="11">
        <v>0.2923770108688607</v>
      </c>
      <c r="AQ82" s="11">
        <v>0.46502994717368218</v>
      </c>
      <c r="AR82" s="11">
        <v>0.37031907006828768</v>
      </c>
      <c r="AS82" s="11">
        <v>0.36717168977808617</v>
      </c>
      <c r="AT82" s="23">
        <v>0.28786979334190521</v>
      </c>
      <c r="AU82" s="11">
        <v>0.19449437154599114</v>
      </c>
      <c r="AV82" s="11">
        <v>0.25695723285509448</v>
      </c>
      <c r="AW82" s="11">
        <v>0.31162127573420945</v>
      </c>
      <c r="AX82" s="11">
        <v>0.31527485706786451</v>
      </c>
      <c r="AY82" s="11">
        <v>0.27071304100473192</v>
      </c>
      <c r="AZ82" s="11">
        <v>0.33712632315724755</v>
      </c>
      <c r="BA82" s="23">
        <v>0.32059788582439519</v>
      </c>
      <c r="BB82" s="11">
        <v>0.3107628088026767</v>
      </c>
      <c r="BC82" s="11">
        <v>0.34616884265583953</v>
      </c>
      <c r="BD82" s="11">
        <v>0.38897414986690015</v>
      </c>
      <c r="BE82" s="11">
        <v>0.29682506082499532</v>
      </c>
      <c r="BF82" s="11">
        <v>0.23058338040809234</v>
      </c>
      <c r="BG82" s="11">
        <v>0.30767031378210113</v>
      </c>
      <c r="BH82" s="23">
        <v>0.38998713471830693</v>
      </c>
      <c r="BI82" s="11">
        <v>0.28548936739831077</v>
      </c>
      <c r="BJ82" s="11">
        <v>0.27835809497203318</v>
      </c>
      <c r="BK82" s="11">
        <v>0.38379571110314648</v>
      </c>
      <c r="BL82" s="11">
        <v>0.51227805904976176</v>
      </c>
      <c r="BM82" s="11">
        <v>0.42393480045685578</v>
      </c>
      <c r="BN82" s="11">
        <v>0.35279546900567255</v>
      </c>
      <c r="BO82" s="23">
        <v>0.61994086775534096</v>
      </c>
      <c r="BP82" s="11">
        <v>0.24482758620689654</v>
      </c>
      <c r="BQ82" s="11">
        <v>0.62548168593288056</v>
      </c>
      <c r="BR82" s="11">
        <v>0.46761766921011194</v>
      </c>
      <c r="BS82" s="11">
        <v>0.59275003940003135</v>
      </c>
      <c r="BT82" s="11">
        <v>0.88780132298980463</v>
      </c>
      <c r="BU82" s="11">
        <v>0.75023261362280813</v>
      </c>
      <c r="BV82" s="23">
        <v>0.36700060108194749</v>
      </c>
      <c r="BW82" s="11">
        <v>0.38959537572254332</v>
      </c>
      <c r="BX82" s="11">
        <v>0.46588712534096699</v>
      </c>
      <c r="BY82" s="11">
        <v>0.37974994976262533</v>
      </c>
      <c r="BZ82" s="11">
        <v>0.2131743636278349</v>
      </c>
      <c r="CA82" s="11">
        <v>0.59789471883978651</v>
      </c>
      <c r="CB82" s="11">
        <v>1</v>
      </c>
    </row>
    <row r="83" spans="1:80">
      <c r="A83" s="57"/>
      <c r="B83" s="8" t="s">
        <v>108</v>
      </c>
      <c r="C83" s="22">
        <v>0.25358693853167258</v>
      </c>
      <c r="D83" s="23">
        <v>6.1622889134511041E-2</v>
      </c>
      <c r="E83" s="11">
        <v>2.2245847724713205E-2</v>
      </c>
      <c r="F83" s="11">
        <v>4.7796760137351936E-2</v>
      </c>
      <c r="G83" s="11">
        <v>4.4541296545748774E-2</v>
      </c>
      <c r="H83" s="11">
        <v>8.208308341217932E-2</v>
      </c>
      <c r="I83" s="11">
        <v>0.1214951992100262</v>
      </c>
      <c r="J83" s="11">
        <v>8.5405421396957087E-2</v>
      </c>
      <c r="K83" s="23">
        <v>0.21844917212167886</v>
      </c>
      <c r="L83" s="11">
        <v>0.13839096083595276</v>
      </c>
      <c r="M83" s="11">
        <v>0.28160859037793456</v>
      </c>
      <c r="N83" s="11">
        <v>0.21222222222222223</v>
      </c>
      <c r="O83" s="11">
        <v>0.23812997750623141</v>
      </c>
      <c r="P83" s="11">
        <v>0.16540122078308769</v>
      </c>
      <c r="Q83" s="11">
        <v>0.20332717190388172</v>
      </c>
      <c r="R83" s="23">
        <v>0.1790925512279076</v>
      </c>
      <c r="S83" s="11">
        <v>0.33689839572192515</v>
      </c>
      <c r="T83" s="11">
        <v>0.11790658846811383</v>
      </c>
      <c r="U83" s="11">
        <v>0.18838363226347199</v>
      </c>
      <c r="V83" s="11">
        <v>0.19642098866806459</v>
      </c>
      <c r="W83" s="11">
        <v>0.24049689120507728</v>
      </c>
      <c r="X83" s="11">
        <v>0.22426682272542783</v>
      </c>
      <c r="Y83" s="23">
        <v>0.52709096459096461</v>
      </c>
      <c r="Z83" s="11">
        <v>0.68954021391859988</v>
      </c>
      <c r="AA83" s="11">
        <v>0.32317967095618177</v>
      </c>
      <c r="AB83" s="11">
        <v>0.45437537718768856</v>
      </c>
      <c r="AC83" s="11">
        <v>0.51034033545025237</v>
      </c>
      <c r="AD83" s="11">
        <v>0.71067001180637546</v>
      </c>
      <c r="AE83" s="11">
        <v>0.59769167353668595</v>
      </c>
      <c r="AF83" s="23">
        <v>0.32356758258700902</v>
      </c>
      <c r="AG83" s="11">
        <v>0.3118625140832666</v>
      </c>
      <c r="AH83" s="11">
        <v>0.23401658576901802</v>
      </c>
      <c r="AI83" s="11">
        <v>0.29358827596368542</v>
      </c>
      <c r="AJ83" s="11">
        <v>0.4136253000855723</v>
      </c>
      <c r="AK83" s="11">
        <v>0.39305357476420766</v>
      </c>
      <c r="AL83" s="11">
        <v>0</v>
      </c>
      <c r="AM83" s="23">
        <v>0.23436715283581053</v>
      </c>
      <c r="AN83" s="11">
        <v>0.29692111545876237</v>
      </c>
      <c r="AO83" s="11">
        <v>0.15195189902332726</v>
      </c>
      <c r="AP83" s="11">
        <v>0.15230376942025559</v>
      </c>
      <c r="AQ83" s="11">
        <v>0.2697996306714941</v>
      </c>
      <c r="AR83" s="11">
        <v>0.29568776395129198</v>
      </c>
      <c r="AS83" s="11">
        <v>0.37920640856590959</v>
      </c>
      <c r="AT83" s="23">
        <v>0.22543043373129487</v>
      </c>
      <c r="AU83" s="11">
        <v>0.3403619538628706</v>
      </c>
      <c r="AV83" s="11">
        <v>0.18441487110172411</v>
      </c>
      <c r="AW83" s="11">
        <v>0.22695141363665486</v>
      </c>
      <c r="AX83" s="11">
        <v>0.23420906637725969</v>
      </c>
      <c r="AY83" s="11">
        <v>0.16027205110258688</v>
      </c>
      <c r="AZ83" s="11">
        <v>0.27165336656552452</v>
      </c>
      <c r="BA83" s="23">
        <v>0.38695938240407257</v>
      </c>
      <c r="BB83" s="11">
        <v>0.3183903833009909</v>
      </c>
      <c r="BC83" s="11">
        <v>0.20949014788212147</v>
      </c>
      <c r="BD83" s="11">
        <v>0.29827982496101441</v>
      </c>
      <c r="BE83" s="11">
        <v>0.48976540281561043</v>
      </c>
      <c r="BF83" s="11">
        <v>0.55995144277592257</v>
      </c>
      <c r="BG83" s="11">
        <v>0.50588799597934109</v>
      </c>
      <c r="BH83" s="23">
        <v>8.6455937583268583E-2</v>
      </c>
      <c r="BI83" s="11">
        <v>0</v>
      </c>
      <c r="BJ83" s="11">
        <v>7.161297969530836E-2</v>
      </c>
      <c r="BK83" s="11">
        <v>0.11328883167721368</v>
      </c>
      <c r="BL83" s="11">
        <v>8.6794701339252725E-2</v>
      </c>
      <c r="BM83" s="11">
        <v>0.12222403012869565</v>
      </c>
      <c r="BN83" s="11">
        <v>0</v>
      </c>
      <c r="BO83" s="23">
        <v>0.18272869948440618</v>
      </c>
      <c r="BP83" s="11">
        <v>0.24482758620689654</v>
      </c>
      <c r="BQ83" s="11">
        <v>0.22598709142260448</v>
      </c>
      <c r="BR83" s="11">
        <v>0.24029851881718389</v>
      </c>
      <c r="BS83" s="11">
        <v>0.17125722617273859</v>
      </c>
      <c r="BT83" s="11">
        <v>4.1930904889475762E-2</v>
      </c>
      <c r="BU83" s="11">
        <v>0.20064416080162231</v>
      </c>
      <c r="BV83" s="23">
        <v>0.5197624099447381</v>
      </c>
      <c r="BW83" s="11">
        <v>0.30982658959537573</v>
      </c>
      <c r="BX83" s="11">
        <v>0.34356159161648436</v>
      </c>
      <c r="BY83" s="11">
        <v>0.52819887381954156</v>
      </c>
      <c r="BZ83" s="11">
        <v>0.69462924591832709</v>
      </c>
      <c r="CA83" s="11">
        <v>0.35089102476398959</v>
      </c>
      <c r="CB83" s="11">
        <v>0</v>
      </c>
    </row>
    <row r="84" spans="1:80" ht="15" thickBot="1">
      <c r="A84" s="58"/>
      <c r="B84" s="10" t="s">
        <v>84</v>
      </c>
      <c r="C84" s="26">
        <v>1.3440847304688024E-3</v>
      </c>
      <c r="D84" s="27">
        <v>0</v>
      </c>
      <c r="E84" s="30">
        <v>0</v>
      </c>
      <c r="F84" s="30">
        <v>0</v>
      </c>
      <c r="G84" s="30">
        <v>0</v>
      </c>
      <c r="H84" s="30">
        <v>0</v>
      </c>
      <c r="I84" s="30">
        <v>0</v>
      </c>
      <c r="J84" s="30">
        <v>0</v>
      </c>
      <c r="K84" s="27">
        <v>0</v>
      </c>
      <c r="L84" s="30">
        <v>0</v>
      </c>
      <c r="M84" s="30">
        <v>0</v>
      </c>
      <c r="N84" s="30">
        <v>0</v>
      </c>
      <c r="O84" s="30">
        <v>0</v>
      </c>
      <c r="P84" s="30">
        <v>0</v>
      </c>
      <c r="Q84" s="30">
        <v>0</v>
      </c>
      <c r="R84" s="27">
        <v>4.0650406504065036E-3</v>
      </c>
      <c r="S84" s="30">
        <v>0</v>
      </c>
      <c r="T84" s="30">
        <v>0</v>
      </c>
      <c r="U84" s="30">
        <v>9.469201072390231E-3</v>
      </c>
      <c r="V84" s="30">
        <v>0</v>
      </c>
      <c r="W84" s="30">
        <v>0</v>
      </c>
      <c r="X84" s="30">
        <v>0</v>
      </c>
      <c r="Y84" s="27">
        <v>0</v>
      </c>
      <c r="Z84" s="30">
        <v>0</v>
      </c>
      <c r="AA84" s="30">
        <v>0</v>
      </c>
      <c r="AB84" s="30">
        <v>0</v>
      </c>
      <c r="AC84" s="30">
        <v>0</v>
      </c>
      <c r="AD84" s="30">
        <v>0</v>
      </c>
      <c r="AE84" s="30">
        <v>0</v>
      </c>
      <c r="AF84" s="27">
        <v>1.6744857054755296E-2</v>
      </c>
      <c r="AG84" s="30">
        <v>0.13138732223510996</v>
      </c>
      <c r="AH84" s="30">
        <v>0</v>
      </c>
      <c r="AI84" s="30">
        <v>0</v>
      </c>
      <c r="AJ84" s="30">
        <v>0</v>
      </c>
      <c r="AK84" s="30">
        <v>0</v>
      </c>
      <c r="AL84" s="30">
        <v>0</v>
      </c>
      <c r="AM84" s="27">
        <v>1.5237438270003451E-3</v>
      </c>
      <c r="AN84" s="30">
        <v>0</v>
      </c>
      <c r="AO84" s="30">
        <v>0</v>
      </c>
      <c r="AP84" s="30">
        <v>6.230989794675991E-3</v>
      </c>
      <c r="AQ84" s="30">
        <v>0</v>
      </c>
      <c r="AR84" s="30">
        <v>0</v>
      </c>
      <c r="AS84" s="30">
        <v>0</v>
      </c>
      <c r="AT84" s="27">
        <v>0</v>
      </c>
      <c r="AU84" s="30">
        <v>0</v>
      </c>
      <c r="AV84" s="30">
        <v>0</v>
      </c>
      <c r="AW84" s="30">
        <v>0</v>
      </c>
      <c r="AX84" s="30">
        <v>0</v>
      </c>
      <c r="AY84" s="30">
        <v>0</v>
      </c>
      <c r="AZ84" s="30">
        <v>0</v>
      </c>
      <c r="BA84" s="27">
        <v>0</v>
      </c>
      <c r="BB84" s="30">
        <v>0</v>
      </c>
      <c r="BC84" s="30">
        <v>0</v>
      </c>
      <c r="BD84" s="30">
        <v>0</v>
      </c>
      <c r="BE84" s="30">
        <v>0</v>
      </c>
      <c r="BF84" s="30">
        <v>0</v>
      </c>
      <c r="BG84" s="30">
        <v>0</v>
      </c>
      <c r="BH84" s="27">
        <v>1.4262820512820516E-3</v>
      </c>
      <c r="BI84" s="30">
        <v>2.0928920179327602E-3</v>
      </c>
      <c r="BJ84" s="30">
        <v>1.1669035426003351E-3</v>
      </c>
      <c r="BK84" s="30">
        <v>2.1007791501536296E-3</v>
      </c>
      <c r="BL84" s="30">
        <v>9.6933726347356352E-4</v>
      </c>
      <c r="BM84" s="30">
        <v>1.0599083112028368E-3</v>
      </c>
      <c r="BN84" s="30">
        <v>0</v>
      </c>
      <c r="BO84" s="27">
        <v>0</v>
      </c>
      <c r="BP84" s="30">
        <v>0</v>
      </c>
      <c r="BQ84" s="30">
        <v>0</v>
      </c>
      <c r="BR84" s="30">
        <v>0</v>
      </c>
      <c r="BS84" s="30">
        <v>0</v>
      </c>
      <c r="BT84" s="30">
        <v>0</v>
      </c>
      <c r="BU84" s="30">
        <v>0</v>
      </c>
      <c r="BV84" s="27">
        <v>0</v>
      </c>
      <c r="BW84" s="30">
        <v>0</v>
      </c>
      <c r="BX84" s="30">
        <v>0</v>
      </c>
      <c r="BY84" s="30">
        <v>0</v>
      </c>
      <c r="BZ84" s="30">
        <v>0</v>
      </c>
      <c r="CA84" s="30">
        <v>0</v>
      </c>
      <c r="CB84" s="30">
        <v>0</v>
      </c>
    </row>
    <row r="85" spans="1:80">
      <c r="A85" s="56" t="s">
        <v>109</v>
      </c>
      <c r="B85" s="9" t="s">
        <v>110</v>
      </c>
      <c r="C85" s="17">
        <v>5.4972026107800859E-2</v>
      </c>
      <c r="D85" s="18">
        <v>2.8585841140912244E-2</v>
      </c>
      <c r="E85" s="21">
        <v>6.8547375685306153E-2</v>
      </c>
      <c r="F85" s="21">
        <v>0</v>
      </c>
      <c r="G85" s="21">
        <v>2.5692364374259733E-2</v>
      </c>
      <c r="H85" s="21">
        <v>7.6198002963939554E-2</v>
      </c>
      <c r="I85" s="21">
        <v>9.5565401703217884E-3</v>
      </c>
      <c r="J85" s="21">
        <v>1.1457336629665495E-2</v>
      </c>
      <c r="K85" s="18">
        <v>3.9769445514054681E-2</v>
      </c>
      <c r="L85" s="21">
        <v>4.2052501911477351E-2</v>
      </c>
      <c r="M85" s="21">
        <v>4.9373618275607975E-2</v>
      </c>
      <c r="N85" s="21">
        <v>3.0740740740740739E-2</v>
      </c>
      <c r="O85" s="21">
        <v>6.8393215393033016E-2</v>
      </c>
      <c r="P85" s="21">
        <v>0</v>
      </c>
      <c r="Q85" s="21">
        <v>0</v>
      </c>
      <c r="R85" s="18">
        <v>1.8885567466135237E-2</v>
      </c>
      <c r="S85" s="21">
        <v>0</v>
      </c>
      <c r="T85" s="21">
        <v>0</v>
      </c>
      <c r="U85" s="21">
        <v>3.4523282910554134E-2</v>
      </c>
      <c r="V85" s="21">
        <v>1.8848354857187256E-2</v>
      </c>
      <c r="W85" s="21">
        <v>0</v>
      </c>
      <c r="X85" s="21">
        <v>0</v>
      </c>
      <c r="Y85" s="18">
        <v>8.4172771672771679E-2</v>
      </c>
      <c r="Z85" s="21">
        <v>0.1089040144464509</v>
      </c>
      <c r="AA85" s="21">
        <v>0.1750285062713797</v>
      </c>
      <c r="AB85" s="21">
        <v>9.9094749547374766E-2</v>
      </c>
      <c r="AC85" s="21">
        <v>4.6897899364924278E-2</v>
      </c>
      <c r="AD85" s="21">
        <v>2.6859504132231406E-2</v>
      </c>
      <c r="AE85" s="21">
        <v>0</v>
      </c>
      <c r="AF85" s="18">
        <v>1.236263736263736E-2</v>
      </c>
      <c r="AG85" s="21">
        <v>2.5148809029243348E-2</v>
      </c>
      <c r="AH85" s="21">
        <v>2.4607243666519577E-2</v>
      </c>
      <c r="AI85" s="21">
        <v>0</v>
      </c>
      <c r="AJ85" s="21">
        <v>1.2597767130266274E-2</v>
      </c>
      <c r="AK85" s="21">
        <v>0</v>
      </c>
      <c r="AL85" s="21">
        <v>0</v>
      </c>
      <c r="AM85" s="18">
        <v>6.1345010332047735E-2</v>
      </c>
      <c r="AN85" s="21">
        <v>4.3060544521010234E-2</v>
      </c>
      <c r="AO85" s="21">
        <v>8.1504789464001373E-2</v>
      </c>
      <c r="AP85" s="21">
        <v>0.11582556951794444</v>
      </c>
      <c r="AQ85" s="21">
        <v>2.2427563381349755E-2</v>
      </c>
      <c r="AR85" s="21">
        <v>4.2669307447026857E-2</v>
      </c>
      <c r="AS85" s="21">
        <v>1.0182312694430621E-2</v>
      </c>
      <c r="AT85" s="18">
        <v>6.3475778278531292E-2</v>
      </c>
      <c r="AU85" s="21">
        <v>1.7653797775260098E-2</v>
      </c>
      <c r="AV85" s="21">
        <v>5.6985030498517601E-2</v>
      </c>
      <c r="AW85" s="21">
        <v>7.0357963729911877E-2</v>
      </c>
      <c r="AX85" s="21">
        <v>4.6440723058184259E-2</v>
      </c>
      <c r="AY85" s="21">
        <v>0.14438175922928798</v>
      </c>
      <c r="AZ85" s="21">
        <v>4.0318935261596828E-2</v>
      </c>
      <c r="BA85" s="18">
        <v>8.2335476382793316E-2</v>
      </c>
      <c r="BB85" s="21">
        <v>0.1024145369962257</v>
      </c>
      <c r="BC85" s="21">
        <v>0.1608442047686483</v>
      </c>
      <c r="BD85" s="21">
        <v>7.8138138409083124E-2</v>
      </c>
      <c r="BE85" s="21">
        <v>4.1318148383180722E-2</v>
      </c>
      <c r="BF85" s="21">
        <v>6.0365481951892966E-2</v>
      </c>
      <c r="BG85" s="21">
        <v>5.1575770509598252E-2</v>
      </c>
      <c r="BH85" s="18">
        <v>0.10583751753062899</v>
      </c>
      <c r="BI85" s="21">
        <v>0.10255170887870524</v>
      </c>
      <c r="BJ85" s="21">
        <v>2.8074326407266877E-2</v>
      </c>
      <c r="BK85" s="21">
        <v>0.1240644674500388</v>
      </c>
      <c r="BL85" s="21">
        <v>0.11552219387043762</v>
      </c>
      <c r="BM85" s="21">
        <v>0.11142545902968644</v>
      </c>
      <c r="BN85" s="21">
        <v>0.24926120450457206</v>
      </c>
      <c r="BO85" s="18">
        <v>0</v>
      </c>
      <c r="BP85" s="21">
        <v>0</v>
      </c>
      <c r="BQ85" s="21">
        <v>0</v>
      </c>
      <c r="BR85" s="21">
        <v>0</v>
      </c>
      <c r="BS85" s="21">
        <v>0</v>
      </c>
      <c r="BT85" s="21">
        <v>0</v>
      </c>
      <c r="BU85" s="21">
        <v>0</v>
      </c>
      <c r="BV85" s="18">
        <v>7.3950204384986996E-3</v>
      </c>
      <c r="BW85" s="21">
        <v>7.9768786127167618E-2</v>
      </c>
      <c r="BX85" s="21">
        <v>0</v>
      </c>
      <c r="BY85" s="21">
        <v>1.3529320642021657E-2</v>
      </c>
      <c r="BZ85" s="21">
        <v>0</v>
      </c>
      <c r="CA85" s="21">
        <v>0</v>
      </c>
      <c r="CB85" s="21">
        <v>0</v>
      </c>
    </row>
    <row r="86" spans="1:80">
      <c r="A86" s="57"/>
      <c r="B86" s="8" t="s">
        <v>111</v>
      </c>
      <c r="C86" s="22">
        <v>0.31051865830940617</v>
      </c>
      <c r="D86" s="23">
        <v>0.61734991053932475</v>
      </c>
      <c r="E86" s="11">
        <v>0.29655781312495161</v>
      </c>
      <c r="F86" s="11">
        <v>0.6846675711998419</v>
      </c>
      <c r="G86" s="11">
        <v>0.73693795855516486</v>
      </c>
      <c r="H86" s="11">
        <v>0.60019815981110458</v>
      </c>
      <c r="I86" s="11">
        <v>0.44061842073022839</v>
      </c>
      <c r="J86" s="11">
        <v>0.37350481910525296</v>
      </c>
      <c r="K86" s="23">
        <v>0.19108586830958799</v>
      </c>
      <c r="L86" s="11">
        <v>0.22283578285617192</v>
      </c>
      <c r="M86" s="11">
        <v>0.19359932624486789</v>
      </c>
      <c r="N86" s="11">
        <v>0.21497942386831273</v>
      </c>
      <c r="O86" s="11">
        <v>0.13222688309319716</v>
      </c>
      <c r="P86" s="11">
        <v>0.25085603692124459</v>
      </c>
      <c r="Q86" s="11">
        <v>0.10166358595194086</v>
      </c>
      <c r="R86" s="23">
        <v>0.10059189913563951</v>
      </c>
      <c r="S86" s="11">
        <v>0</v>
      </c>
      <c r="T86" s="11">
        <v>0.1021046310150254</v>
      </c>
      <c r="U86" s="11">
        <v>0.15254547432829391</v>
      </c>
      <c r="V86" s="11">
        <v>0</v>
      </c>
      <c r="W86" s="11">
        <v>0.1049972910915611</v>
      </c>
      <c r="X86" s="11">
        <v>0.11580991665329469</v>
      </c>
      <c r="Y86" s="23">
        <v>0.42835775335775339</v>
      </c>
      <c r="Z86" s="11">
        <v>0.29129045700791778</v>
      </c>
      <c r="AA86" s="11">
        <v>0.48770158006189934</v>
      </c>
      <c r="AB86" s="11">
        <v>0.51164755582377786</v>
      </c>
      <c r="AC86" s="11">
        <v>0.42297671389024594</v>
      </c>
      <c r="AD86" s="11">
        <v>0.39994096812278623</v>
      </c>
      <c r="AE86" s="11">
        <v>0.24402308326463315</v>
      </c>
      <c r="AF86" s="23">
        <v>9.5442254322920347E-2</v>
      </c>
      <c r="AG86" s="11">
        <v>0</v>
      </c>
      <c r="AH86" s="11">
        <v>0.19301093343979606</v>
      </c>
      <c r="AI86" s="11">
        <v>0.13202197312297168</v>
      </c>
      <c r="AJ86" s="11">
        <v>2.3395853241923073E-2</v>
      </c>
      <c r="AK86" s="11">
        <v>9.2392674053494717E-2</v>
      </c>
      <c r="AL86" s="11">
        <v>0</v>
      </c>
      <c r="AM86" s="23">
        <v>0.17873452758169242</v>
      </c>
      <c r="AN86" s="11">
        <v>0.20689564258142243</v>
      </c>
      <c r="AO86" s="11">
        <v>0.27867533914986548</v>
      </c>
      <c r="AP86" s="11">
        <v>0.19602237856916452</v>
      </c>
      <c r="AQ86" s="11">
        <v>0.11523617769908023</v>
      </c>
      <c r="AR86" s="11">
        <v>0.11475066270937881</v>
      </c>
      <c r="AS86" s="11">
        <v>0.10486709318343257</v>
      </c>
      <c r="AT86" s="23">
        <v>0.27551640707265551</v>
      </c>
      <c r="AU86" s="11">
        <v>0.16949686914228629</v>
      </c>
      <c r="AV86" s="11">
        <v>0.29121178695414707</v>
      </c>
      <c r="AW86" s="11">
        <v>0.26352312245913101</v>
      </c>
      <c r="AX86" s="11">
        <v>0.28554048999171927</v>
      </c>
      <c r="AY86" s="11">
        <v>0.30226748758247152</v>
      </c>
      <c r="AZ86" s="11">
        <v>0.37344416165340311</v>
      </c>
      <c r="BA86" s="23">
        <v>0.39078031756462078</v>
      </c>
      <c r="BB86" s="11">
        <v>0.17770780292173247</v>
      </c>
      <c r="BC86" s="11">
        <v>0.38002915121612635</v>
      </c>
      <c r="BD86" s="11">
        <v>0.39809530944267041</v>
      </c>
      <c r="BE86" s="11">
        <v>0.34977619470144655</v>
      </c>
      <c r="BF86" s="11">
        <v>0.5208580607645531</v>
      </c>
      <c r="BG86" s="11">
        <v>0.35321845911735333</v>
      </c>
      <c r="BH86" s="23">
        <v>0.51775196875348073</v>
      </c>
      <c r="BI86" s="11">
        <v>0.54292081171079243</v>
      </c>
      <c r="BJ86" s="11">
        <v>0.60201224191944436</v>
      </c>
      <c r="BK86" s="11">
        <v>0.52428587700981777</v>
      </c>
      <c r="BL86" s="11">
        <v>0.47966929839091449</v>
      </c>
      <c r="BM86" s="11">
        <v>0.53104220001356151</v>
      </c>
      <c r="BN86" s="11">
        <v>0.12463060225228603</v>
      </c>
      <c r="BO86" s="23">
        <v>5.4934861637144311E-2</v>
      </c>
      <c r="BP86" s="11">
        <v>0.51034482758620692</v>
      </c>
      <c r="BQ86" s="11">
        <v>4.0127801155789317E-2</v>
      </c>
      <c r="BR86" s="11">
        <v>7.593375884690387E-2</v>
      </c>
      <c r="BS86" s="11">
        <v>4.0391759021424452E-2</v>
      </c>
      <c r="BT86" s="11">
        <v>5.6673734462487781E-2</v>
      </c>
      <c r="BU86" s="11">
        <v>0</v>
      </c>
      <c r="BV86" s="23">
        <v>0.39452604431566568</v>
      </c>
      <c r="BW86" s="11">
        <v>0.38959537572254332</v>
      </c>
      <c r="BX86" s="11">
        <v>0.50158953067488521</v>
      </c>
      <c r="BY86" s="11">
        <v>0.46538513002487641</v>
      </c>
      <c r="BZ86" s="11">
        <v>0.27429876534822745</v>
      </c>
      <c r="CA86" s="11">
        <v>0.30561465316732794</v>
      </c>
      <c r="CB86" s="11">
        <v>1</v>
      </c>
    </row>
    <row r="87" spans="1:80">
      <c r="A87" s="57"/>
      <c r="B87" s="8" t="s">
        <v>112</v>
      </c>
      <c r="C87" s="22">
        <v>0.42206617756338483</v>
      </c>
      <c r="D87" s="23">
        <v>0.29451651084718056</v>
      </c>
      <c r="E87" s="11">
        <v>0.6010279982357013</v>
      </c>
      <c r="F87" s="11">
        <v>0.27835560151643429</v>
      </c>
      <c r="G87" s="11">
        <v>0.20490353014964918</v>
      </c>
      <c r="H87" s="11">
        <v>0.24932829830646747</v>
      </c>
      <c r="I87" s="11">
        <v>0.41898210480672238</v>
      </c>
      <c r="J87" s="11">
        <v>0.46303228356474785</v>
      </c>
      <c r="K87" s="23">
        <v>0.62317096649980763</v>
      </c>
      <c r="L87" s="11">
        <v>0.47973833998810628</v>
      </c>
      <c r="M87" s="11">
        <v>0.64596273291925466</v>
      </c>
      <c r="N87" s="11">
        <v>0.57604938271604944</v>
      </c>
      <c r="O87" s="11">
        <v>0.68162198309927646</v>
      </c>
      <c r="P87" s="11">
        <v>0.71162721453029609</v>
      </c>
      <c r="Q87" s="11">
        <v>0.79667282809611839</v>
      </c>
      <c r="R87" s="23">
        <v>0.30264285263338275</v>
      </c>
      <c r="S87" s="11">
        <v>0.33689839572192515</v>
      </c>
      <c r="T87" s="11">
        <v>0.34060510530934035</v>
      </c>
      <c r="U87" s="11">
        <v>0.29212686968316304</v>
      </c>
      <c r="V87" s="11">
        <v>0.30982010723507641</v>
      </c>
      <c r="W87" s="11">
        <v>0.1049972910915611</v>
      </c>
      <c r="X87" s="11">
        <v>0.54411334396798283</v>
      </c>
      <c r="Y87" s="23">
        <v>0.29618437118437119</v>
      </c>
      <c r="Z87" s="11">
        <v>0.36157799694402004</v>
      </c>
      <c r="AA87" s="11">
        <v>0.26071021338980288</v>
      </c>
      <c r="AB87" s="11">
        <v>0.29589619794809902</v>
      </c>
      <c r="AC87" s="11">
        <v>0.20281713076046246</v>
      </c>
      <c r="AD87" s="11">
        <v>0.35802833530106259</v>
      </c>
      <c r="AE87" s="11">
        <v>0.37262984336356142</v>
      </c>
      <c r="AF87" s="23">
        <v>0.33663334044925158</v>
      </c>
      <c r="AG87" s="11">
        <v>0.4002140324172701</v>
      </c>
      <c r="AH87" s="11">
        <v>0.43939155162390647</v>
      </c>
      <c r="AI87" s="11">
        <v>0.30322040750017942</v>
      </c>
      <c r="AJ87" s="11">
        <v>0.29986248505815244</v>
      </c>
      <c r="AK87" s="11">
        <v>0.24542276593915208</v>
      </c>
      <c r="AL87" s="11">
        <v>0</v>
      </c>
      <c r="AM87" s="23">
        <v>0.42531827276269368</v>
      </c>
      <c r="AN87" s="11">
        <v>0.50366986987245765</v>
      </c>
      <c r="AO87" s="11">
        <v>0.44854503790442563</v>
      </c>
      <c r="AP87" s="11">
        <v>0.39517105713610901</v>
      </c>
      <c r="AQ87" s="11">
        <v>0.32697775265652568</v>
      </c>
      <c r="AR87" s="11">
        <v>0.484575114522029</v>
      </c>
      <c r="AS87" s="11">
        <v>0.47574058158597055</v>
      </c>
      <c r="AT87" s="23">
        <v>0.5501294144923724</v>
      </c>
      <c r="AU87" s="11">
        <v>0.69060320854065738</v>
      </c>
      <c r="AV87" s="11">
        <v>0.58056804532248041</v>
      </c>
      <c r="AW87" s="11">
        <v>0.51622618367360673</v>
      </c>
      <c r="AX87" s="11">
        <v>0.56295137840621756</v>
      </c>
      <c r="AY87" s="11">
        <v>0.45938983373650882</v>
      </c>
      <c r="AZ87" s="11">
        <v>0.46129959065232479</v>
      </c>
      <c r="BA87" s="23">
        <v>0.43878712289225036</v>
      </c>
      <c r="BB87" s="11">
        <v>0.642106049200453</v>
      </c>
      <c r="BC87" s="11">
        <v>0.3754523451474216</v>
      </c>
      <c r="BD87" s="11">
        <v>0.44617189883094394</v>
      </c>
      <c r="BE87" s="11">
        <v>0.48428548509324054</v>
      </c>
      <c r="BF87" s="11">
        <v>0.3538384317073977</v>
      </c>
      <c r="BG87" s="11">
        <v>0.51358436058653834</v>
      </c>
      <c r="BH87" s="23">
        <v>0.30513091779881152</v>
      </c>
      <c r="BI87" s="11">
        <v>0.25197577053179709</v>
      </c>
      <c r="BJ87" s="11">
        <v>0.31385454066972435</v>
      </c>
      <c r="BK87" s="11">
        <v>0.26535057373175158</v>
      </c>
      <c r="BL87" s="11">
        <v>0.35447753444290503</v>
      </c>
      <c r="BM87" s="11">
        <v>0.30007388010580988</v>
      </c>
      <c r="BN87" s="11">
        <v>0.50147759099085587</v>
      </c>
      <c r="BO87" s="23">
        <v>0.36859643294805999</v>
      </c>
      <c r="BP87" s="11">
        <v>0.24482758620689654</v>
      </c>
      <c r="BQ87" s="11">
        <v>0.61602946547038129</v>
      </c>
      <c r="BR87" s="11">
        <v>0.41389689790970902</v>
      </c>
      <c r="BS87" s="11">
        <v>0.26695243640036581</v>
      </c>
      <c r="BT87" s="11">
        <v>0.16683231548609084</v>
      </c>
      <c r="BU87" s="11">
        <v>0.25391864487653582</v>
      </c>
      <c r="BV87" s="23">
        <v>0.33831186734412538</v>
      </c>
      <c r="BW87" s="11">
        <v>0.30057803468208094</v>
      </c>
      <c r="BX87" s="11">
        <v>0.31082696951661365</v>
      </c>
      <c r="BY87" s="11">
        <v>0.3585260378274242</v>
      </c>
      <c r="BZ87" s="11">
        <v>0.34871054131330625</v>
      </c>
      <c r="CA87" s="11">
        <v>0.30630387193870567</v>
      </c>
      <c r="CB87" s="11">
        <v>0</v>
      </c>
    </row>
    <row r="88" spans="1:80">
      <c r="A88" s="57"/>
      <c r="B88" s="8" t="s">
        <v>113</v>
      </c>
      <c r="C88" s="22">
        <v>0.15669699990224256</v>
      </c>
      <c r="D88" s="23">
        <v>5.2261712785989657E-2</v>
      </c>
      <c r="E88" s="11">
        <v>3.3866812954041002E-2</v>
      </c>
      <c r="F88" s="11">
        <v>3.1910793037225209E-2</v>
      </c>
      <c r="G88" s="11">
        <v>3.052268970278409E-2</v>
      </c>
      <c r="H88" s="11">
        <v>6.8139441731469991E-2</v>
      </c>
      <c r="I88" s="11">
        <v>0.11447905991173464</v>
      </c>
      <c r="J88" s="11">
        <v>0.11225321910465894</v>
      </c>
      <c r="K88" s="23">
        <v>0.13839285714285715</v>
      </c>
      <c r="L88" s="11">
        <v>0.25537337524424431</v>
      </c>
      <c r="M88" s="11">
        <v>0.1110643225602695</v>
      </c>
      <c r="N88" s="11">
        <v>0.15230452674897119</v>
      </c>
      <c r="O88" s="11">
        <v>0.11775791841449329</v>
      </c>
      <c r="P88" s="11">
        <v>3.7516748548459128E-2</v>
      </c>
      <c r="Q88" s="11">
        <v>0.10166358595194086</v>
      </c>
      <c r="R88" s="23">
        <v>0.38004191250261243</v>
      </c>
      <c r="S88" s="11">
        <v>0.33689839572192515</v>
      </c>
      <c r="T88" s="11">
        <v>0.26455310096023488</v>
      </c>
      <c r="U88" s="11">
        <v>0.42187581660949508</v>
      </c>
      <c r="V88" s="11">
        <v>0.37719735492662598</v>
      </c>
      <c r="W88" s="11">
        <v>0.58434078928132238</v>
      </c>
      <c r="X88" s="11">
        <v>0.34007673937872251</v>
      </c>
      <c r="Y88" s="23">
        <v>8.6004273504273504E-2</v>
      </c>
      <c r="Z88" s="11">
        <v>0.23822753160161131</v>
      </c>
      <c r="AA88" s="11">
        <v>2.9646522234891681E-2</v>
      </c>
      <c r="AB88" s="11">
        <v>3.7658418829209409E-2</v>
      </c>
      <c r="AC88" s="11">
        <v>0.11529066927210552</v>
      </c>
      <c r="AD88" s="11">
        <v>8.0873671782762696E-2</v>
      </c>
      <c r="AE88" s="11">
        <v>0.11541632316570488</v>
      </c>
      <c r="AF88" s="23">
        <v>0.37675060061739063</v>
      </c>
      <c r="AG88" s="11">
        <v>0.27777020761809174</v>
      </c>
      <c r="AH88" s="11">
        <v>0.24867622029375305</v>
      </c>
      <c r="AI88" s="11">
        <v>0.44263413012350439</v>
      </c>
      <c r="AJ88" s="11">
        <v>0.41228511209299074</v>
      </c>
      <c r="AK88" s="11">
        <v>0.47527329978918781</v>
      </c>
      <c r="AL88" s="11">
        <v>1</v>
      </c>
      <c r="AM88" s="23">
        <v>0.28427138327142942</v>
      </c>
      <c r="AN88" s="11">
        <v>0.20331339850409952</v>
      </c>
      <c r="AO88" s="11">
        <v>0.17452513359408697</v>
      </c>
      <c r="AP88" s="11">
        <v>0.23848548553428728</v>
      </c>
      <c r="AQ88" s="11">
        <v>0.46920520417927541</v>
      </c>
      <c r="AR88" s="11">
        <v>0.28707759732645499</v>
      </c>
      <c r="AS88" s="11">
        <v>0.35138298097005499</v>
      </c>
      <c r="AT88" s="23">
        <v>7.3927455711163811E-2</v>
      </c>
      <c r="AU88" s="11">
        <v>0.10349276616856538</v>
      </c>
      <c r="AV88" s="11">
        <v>5.8682122886180146E-2</v>
      </c>
      <c r="AW88" s="11">
        <v>9.6605489107472839E-2</v>
      </c>
      <c r="AX88" s="11">
        <v>6.8813805119276275E-2</v>
      </c>
      <c r="AY88" s="11">
        <v>5.3771904341657156E-2</v>
      </c>
      <c r="AZ88" s="11">
        <v>3.3263121590817381E-2</v>
      </c>
      <c r="BA88" s="23">
        <v>5.6881541673059144E-2</v>
      </c>
      <c r="BB88" s="11">
        <v>7.7771610881588904E-2</v>
      </c>
      <c r="BC88" s="11">
        <v>6.7113444936164529E-2</v>
      </c>
      <c r="BD88" s="11">
        <v>1.7075905673779087E-2</v>
      </c>
      <c r="BE88" s="11">
        <v>0.10082364198147925</v>
      </c>
      <c r="BF88" s="11">
        <v>5.6321269746917216E-2</v>
      </c>
      <c r="BG88" s="11">
        <v>0</v>
      </c>
      <c r="BH88" s="23">
        <v>7.0670621558104454E-2</v>
      </c>
      <c r="BI88" s="11">
        <v>0.10255170887870524</v>
      </c>
      <c r="BJ88" s="11">
        <v>5.6058891003564496E-2</v>
      </c>
      <c r="BK88" s="11">
        <v>8.5635677866238047E-2</v>
      </c>
      <c r="BL88" s="11">
        <v>4.9361636032269146E-2</v>
      </c>
      <c r="BM88" s="11">
        <v>5.631022684713894E-2</v>
      </c>
      <c r="BN88" s="11">
        <v>0.12463060225228603</v>
      </c>
      <c r="BO88" s="23">
        <v>0.37149313545622437</v>
      </c>
      <c r="BP88" s="11">
        <v>0</v>
      </c>
      <c r="BQ88" s="11">
        <v>0.21510931183004864</v>
      </c>
      <c r="BR88" s="11">
        <v>0.27003153314213119</v>
      </c>
      <c r="BS88" s="11">
        <v>0.45863055839823869</v>
      </c>
      <c r="BT88" s="11">
        <v>0.57211970391437383</v>
      </c>
      <c r="BU88" s="11">
        <v>0.54958845282118574</v>
      </c>
      <c r="BV88" s="23">
        <v>0.25720296533760773</v>
      </c>
      <c r="BW88" s="11">
        <v>0.23005780346820809</v>
      </c>
      <c r="BX88" s="11">
        <v>0.17412193714161386</v>
      </c>
      <c r="BY88" s="11">
        <v>0.16255951150567766</v>
      </c>
      <c r="BZ88" s="11">
        <v>0.37699069333846619</v>
      </c>
      <c r="CA88" s="11">
        <v>0.38808147489396627</v>
      </c>
      <c r="CB88" s="11">
        <v>0</v>
      </c>
    </row>
    <row r="89" spans="1:80">
      <c r="A89" s="57"/>
      <c r="B89" s="8" t="s">
        <v>114</v>
      </c>
      <c r="C89" s="22">
        <v>5.5716742334718454E-2</v>
      </c>
      <c r="D89" s="23">
        <v>7.2860246865928706E-3</v>
      </c>
      <c r="E89" s="11">
        <v>0</v>
      </c>
      <c r="F89" s="11">
        <v>5.0660342464989294E-3</v>
      </c>
      <c r="G89" s="11">
        <v>1.9434572181420227E-3</v>
      </c>
      <c r="H89" s="11">
        <v>6.1360971870185448E-3</v>
      </c>
      <c r="I89" s="11">
        <v>1.6363874380992832E-2</v>
      </c>
      <c r="J89" s="11">
        <v>3.9752341595674569E-2</v>
      </c>
      <c r="K89" s="23">
        <v>7.5808625336927235E-3</v>
      </c>
      <c r="L89" s="11">
        <v>0</v>
      </c>
      <c r="M89" s="11">
        <v>0</v>
      </c>
      <c r="N89" s="11">
        <v>2.5925925925925929E-2</v>
      </c>
      <c r="O89" s="11">
        <v>0</v>
      </c>
      <c r="P89" s="11">
        <v>0</v>
      </c>
      <c r="Q89" s="11">
        <v>0</v>
      </c>
      <c r="R89" s="23">
        <v>0.19783776826223004</v>
      </c>
      <c r="S89" s="11">
        <v>0.32620320855614976</v>
      </c>
      <c r="T89" s="11">
        <v>0.29273716271539946</v>
      </c>
      <c r="U89" s="11">
        <v>9.8928556468493911E-2</v>
      </c>
      <c r="V89" s="11">
        <v>0.29413418298111038</v>
      </c>
      <c r="W89" s="11">
        <v>0.2056646285355555</v>
      </c>
      <c r="X89" s="11">
        <v>0</v>
      </c>
      <c r="Y89" s="23">
        <v>0.1052808302808303</v>
      </c>
      <c r="Z89" s="11">
        <v>0</v>
      </c>
      <c r="AA89" s="11">
        <v>4.6913178042026389E-2</v>
      </c>
      <c r="AB89" s="11">
        <v>5.5703077851538919E-2</v>
      </c>
      <c r="AC89" s="11">
        <v>0.21201758671226187</v>
      </c>
      <c r="AD89" s="11">
        <v>0.13429752066115702</v>
      </c>
      <c r="AE89" s="11">
        <v>0.26793075020610063</v>
      </c>
      <c r="AF89" s="23">
        <v>0.17881116724779997</v>
      </c>
      <c r="AG89" s="11">
        <v>0.29686695093539484</v>
      </c>
      <c r="AH89" s="11">
        <v>9.4314050976024896E-2</v>
      </c>
      <c r="AI89" s="11">
        <v>0.12212348925334451</v>
      </c>
      <c r="AJ89" s="11">
        <v>0.25185878247666743</v>
      </c>
      <c r="AK89" s="11">
        <v>0.18691126021816545</v>
      </c>
      <c r="AL89" s="11">
        <v>0</v>
      </c>
      <c r="AM89" s="23">
        <v>5.0330806052136766E-2</v>
      </c>
      <c r="AN89" s="11">
        <v>4.3060544521010234E-2</v>
      </c>
      <c r="AO89" s="11">
        <v>1.6749699887620186E-2</v>
      </c>
      <c r="AP89" s="11">
        <v>5.4495509242494862E-2</v>
      </c>
      <c r="AQ89" s="11">
        <v>6.6153302083768739E-2</v>
      </c>
      <c r="AR89" s="11">
        <v>7.0927317995110414E-2</v>
      </c>
      <c r="AS89" s="11">
        <v>5.7827031566111339E-2</v>
      </c>
      <c r="AT89" s="23">
        <v>3.695094444527719E-2</v>
      </c>
      <c r="AU89" s="11">
        <v>1.8753358373230729E-2</v>
      </c>
      <c r="AV89" s="11">
        <v>1.2553014338674952E-2</v>
      </c>
      <c r="AW89" s="11">
        <v>5.3287241029877488E-2</v>
      </c>
      <c r="AX89" s="11">
        <v>3.6253603424602369E-2</v>
      </c>
      <c r="AY89" s="11">
        <v>4.0189015110074632E-2</v>
      </c>
      <c r="AZ89" s="11">
        <v>9.1674190841858211E-2</v>
      </c>
      <c r="BA89" s="23">
        <v>3.1215541487276444E-2</v>
      </c>
      <c r="BB89" s="11">
        <v>0</v>
      </c>
      <c r="BC89" s="11">
        <v>1.6560853931639224E-2</v>
      </c>
      <c r="BD89" s="11">
        <v>6.0518747643523642E-2</v>
      </c>
      <c r="BE89" s="11">
        <v>2.3796529840653013E-2</v>
      </c>
      <c r="BF89" s="11">
        <v>8.6167558292390388E-3</v>
      </c>
      <c r="BG89" s="11">
        <v>8.1621409786510002E-2</v>
      </c>
      <c r="BH89" s="23">
        <v>2.0833333333333337E-4</v>
      </c>
      <c r="BI89" s="11">
        <v>0</v>
      </c>
      <c r="BJ89" s="11">
        <v>0</v>
      </c>
      <c r="BK89" s="11">
        <v>0</v>
      </c>
      <c r="BL89" s="11">
        <v>0</v>
      </c>
      <c r="BM89" s="11">
        <v>1.1482340038030732E-3</v>
      </c>
      <c r="BN89" s="11">
        <v>0</v>
      </c>
      <c r="BO89" s="23">
        <v>0.20497556995857141</v>
      </c>
      <c r="BP89" s="11">
        <v>0.24482758620689654</v>
      </c>
      <c r="BQ89" s="11">
        <v>0.1287334215437807</v>
      </c>
      <c r="BR89" s="11">
        <v>0.24013781010125601</v>
      </c>
      <c r="BS89" s="11">
        <v>0.23402524617997106</v>
      </c>
      <c r="BT89" s="11">
        <v>0.20437424613704755</v>
      </c>
      <c r="BU89" s="11">
        <v>0.19649290230227839</v>
      </c>
      <c r="BV89" s="23">
        <v>2.5641025641025637E-3</v>
      </c>
      <c r="BW89" s="11">
        <v>0</v>
      </c>
      <c r="BX89" s="11">
        <v>1.3461562666887235E-2</v>
      </c>
      <c r="BY89" s="11">
        <v>0</v>
      </c>
      <c r="BZ89" s="11">
        <v>0</v>
      </c>
      <c r="CA89" s="11">
        <v>0</v>
      </c>
      <c r="CB89" s="11">
        <v>0</v>
      </c>
    </row>
    <row r="90" spans="1:80" ht="15" thickBot="1">
      <c r="A90" s="58"/>
      <c r="B90" s="10" t="s">
        <v>84</v>
      </c>
      <c r="C90" s="26">
        <v>2.9395782447041114E-5</v>
      </c>
      <c r="D90" s="27">
        <v>0</v>
      </c>
      <c r="E90" s="30">
        <v>0</v>
      </c>
      <c r="F90" s="30">
        <v>0</v>
      </c>
      <c r="G90" s="30">
        <v>0</v>
      </c>
      <c r="H90" s="30">
        <v>0</v>
      </c>
      <c r="I90" s="30">
        <v>0</v>
      </c>
      <c r="J90" s="30">
        <v>0</v>
      </c>
      <c r="K90" s="27">
        <v>0</v>
      </c>
      <c r="L90" s="30">
        <v>0</v>
      </c>
      <c r="M90" s="30">
        <v>0</v>
      </c>
      <c r="N90" s="30">
        <v>0</v>
      </c>
      <c r="O90" s="30">
        <v>0</v>
      </c>
      <c r="P90" s="30">
        <v>0</v>
      </c>
      <c r="Q90" s="30">
        <v>0</v>
      </c>
      <c r="R90" s="27">
        <v>0</v>
      </c>
      <c r="S90" s="30">
        <v>0</v>
      </c>
      <c r="T90" s="30">
        <v>0</v>
      </c>
      <c r="U90" s="30">
        <v>0</v>
      </c>
      <c r="V90" s="30">
        <v>0</v>
      </c>
      <c r="W90" s="30">
        <v>0</v>
      </c>
      <c r="X90" s="30">
        <v>0</v>
      </c>
      <c r="Y90" s="27">
        <v>0</v>
      </c>
      <c r="Z90" s="30">
        <v>0</v>
      </c>
      <c r="AA90" s="30">
        <v>0</v>
      </c>
      <c r="AB90" s="30">
        <v>0</v>
      </c>
      <c r="AC90" s="30">
        <v>0</v>
      </c>
      <c r="AD90" s="30">
        <v>0</v>
      </c>
      <c r="AE90" s="30">
        <v>0</v>
      </c>
      <c r="AF90" s="27">
        <v>0</v>
      </c>
      <c r="AG90" s="30">
        <v>0</v>
      </c>
      <c r="AH90" s="30">
        <v>0</v>
      </c>
      <c r="AI90" s="30">
        <v>0</v>
      </c>
      <c r="AJ90" s="30">
        <v>0</v>
      </c>
      <c r="AK90" s="30">
        <v>0</v>
      </c>
      <c r="AL90" s="30">
        <v>0</v>
      </c>
      <c r="AM90" s="27">
        <v>0</v>
      </c>
      <c r="AN90" s="30">
        <v>0</v>
      </c>
      <c r="AO90" s="30">
        <v>0</v>
      </c>
      <c r="AP90" s="30">
        <v>0</v>
      </c>
      <c r="AQ90" s="30">
        <v>0</v>
      </c>
      <c r="AR90" s="30">
        <v>0</v>
      </c>
      <c r="AS90" s="30">
        <v>0</v>
      </c>
      <c r="AT90" s="27">
        <v>0</v>
      </c>
      <c r="AU90" s="30">
        <v>0</v>
      </c>
      <c r="AV90" s="30">
        <v>0</v>
      </c>
      <c r="AW90" s="30">
        <v>0</v>
      </c>
      <c r="AX90" s="30">
        <v>0</v>
      </c>
      <c r="AY90" s="30">
        <v>0</v>
      </c>
      <c r="AZ90" s="30">
        <v>0</v>
      </c>
      <c r="BA90" s="27">
        <v>0</v>
      </c>
      <c r="BB90" s="30">
        <v>0</v>
      </c>
      <c r="BC90" s="30">
        <v>0</v>
      </c>
      <c r="BD90" s="30">
        <v>0</v>
      </c>
      <c r="BE90" s="30">
        <v>0</v>
      </c>
      <c r="BF90" s="30">
        <v>0</v>
      </c>
      <c r="BG90" s="30">
        <v>0</v>
      </c>
      <c r="BH90" s="27">
        <v>4.0064102564102568E-4</v>
      </c>
      <c r="BI90" s="30">
        <v>0</v>
      </c>
      <c r="BJ90" s="30">
        <v>0</v>
      </c>
      <c r="BK90" s="30">
        <v>6.6340394215377776E-4</v>
      </c>
      <c r="BL90" s="30">
        <v>9.6933726347356352E-4</v>
      </c>
      <c r="BM90" s="30">
        <v>0</v>
      </c>
      <c r="BN90" s="30">
        <v>0</v>
      </c>
      <c r="BO90" s="27">
        <v>0</v>
      </c>
      <c r="BP90" s="30">
        <v>0</v>
      </c>
      <c r="BQ90" s="30">
        <v>0</v>
      </c>
      <c r="BR90" s="30">
        <v>0</v>
      </c>
      <c r="BS90" s="30">
        <v>0</v>
      </c>
      <c r="BT90" s="30">
        <v>0</v>
      </c>
      <c r="BU90" s="30">
        <v>0</v>
      </c>
      <c r="BV90" s="27">
        <v>0</v>
      </c>
      <c r="BW90" s="30">
        <v>0</v>
      </c>
      <c r="BX90" s="30">
        <v>0</v>
      </c>
      <c r="BY90" s="30">
        <v>0</v>
      </c>
      <c r="BZ90" s="30">
        <v>0</v>
      </c>
      <c r="CA90" s="30">
        <v>0</v>
      </c>
      <c r="CB90" s="30">
        <v>0</v>
      </c>
    </row>
    <row r="91" spans="1:80">
      <c r="A91" s="56" t="s">
        <v>115</v>
      </c>
      <c r="B91" s="9" t="s">
        <v>116</v>
      </c>
      <c r="C91" s="17">
        <v>0.99888977409051061</v>
      </c>
      <c r="D91" s="18">
        <v>1</v>
      </c>
      <c r="E91" s="21">
        <v>1</v>
      </c>
      <c r="F91" s="21">
        <v>1</v>
      </c>
      <c r="G91" s="21">
        <v>1</v>
      </c>
      <c r="H91" s="21">
        <v>1</v>
      </c>
      <c r="I91" s="21">
        <v>1</v>
      </c>
      <c r="J91" s="21">
        <v>1</v>
      </c>
      <c r="K91" s="18">
        <v>1</v>
      </c>
      <c r="L91" s="21">
        <v>1</v>
      </c>
      <c r="M91" s="21">
        <v>1</v>
      </c>
      <c r="N91" s="21">
        <v>1</v>
      </c>
      <c r="O91" s="21">
        <v>1</v>
      </c>
      <c r="P91" s="21">
        <v>1</v>
      </c>
      <c r="Q91" s="21">
        <v>1</v>
      </c>
      <c r="R91" s="18">
        <v>1</v>
      </c>
      <c r="S91" s="21">
        <v>1</v>
      </c>
      <c r="T91" s="21">
        <v>1</v>
      </c>
      <c r="U91" s="21">
        <v>1</v>
      </c>
      <c r="V91" s="21">
        <v>1</v>
      </c>
      <c r="W91" s="21">
        <v>1</v>
      </c>
      <c r="X91" s="21">
        <v>1</v>
      </c>
      <c r="Y91" s="18">
        <v>1</v>
      </c>
      <c r="Z91" s="21">
        <v>1</v>
      </c>
      <c r="AA91" s="21">
        <v>1</v>
      </c>
      <c r="AB91" s="21">
        <v>1</v>
      </c>
      <c r="AC91" s="21">
        <v>1</v>
      </c>
      <c r="AD91" s="21">
        <v>1</v>
      </c>
      <c r="AE91" s="21">
        <v>1</v>
      </c>
      <c r="AF91" s="18">
        <v>0.9773027619928637</v>
      </c>
      <c r="AG91" s="21">
        <v>1</v>
      </c>
      <c r="AH91" s="21">
        <v>0.98534036547526482</v>
      </c>
      <c r="AI91" s="21">
        <v>0.94113613437758559</v>
      </c>
      <c r="AJ91" s="21">
        <v>0.97660414675807694</v>
      </c>
      <c r="AK91" s="21">
        <v>1</v>
      </c>
      <c r="AL91" s="21">
        <v>1</v>
      </c>
      <c r="AM91" s="18">
        <v>1</v>
      </c>
      <c r="AN91" s="21">
        <v>1</v>
      </c>
      <c r="AO91" s="21">
        <v>1</v>
      </c>
      <c r="AP91" s="21">
        <v>1</v>
      </c>
      <c r="AQ91" s="21">
        <v>1</v>
      </c>
      <c r="AR91" s="21">
        <v>1</v>
      </c>
      <c r="AS91" s="21">
        <v>1</v>
      </c>
      <c r="AT91" s="18">
        <v>1</v>
      </c>
      <c r="AU91" s="21">
        <v>1</v>
      </c>
      <c r="AV91" s="21">
        <v>1</v>
      </c>
      <c r="AW91" s="21">
        <v>1</v>
      </c>
      <c r="AX91" s="21">
        <v>1</v>
      </c>
      <c r="AY91" s="21">
        <v>1</v>
      </c>
      <c r="AZ91" s="21">
        <v>1</v>
      </c>
      <c r="BA91" s="18">
        <v>1</v>
      </c>
      <c r="BB91" s="21">
        <v>1</v>
      </c>
      <c r="BC91" s="21">
        <v>1</v>
      </c>
      <c r="BD91" s="21">
        <v>1</v>
      </c>
      <c r="BE91" s="21">
        <v>1</v>
      </c>
      <c r="BF91" s="21">
        <v>1</v>
      </c>
      <c r="BG91" s="21">
        <v>1</v>
      </c>
      <c r="BH91" s="18">
        <v>1</v>
      </c>
      <c r="BI91" s="21">
        <v>1</v>
      </c>
      <c r="BJ91" s="21">
        <v>1</v>
      </c>
      <c r="BK91" s="21">
        <v>1</v>
      </c>
      <c r="BL91" s="21">
        <v>1</v>
      </c>
      <c r="BM91" s="21">
        <v>1</v>
      </c>
      <c r="BN91" s="21">
        <v>1</v>
      </c>
      <c r="BO91" s="18">
        <v>1</v>
      </c>
      <c r="BP91" s="21">
        <v>1</v>
      </c>
      <c r="BQ91" s="21">
        <v>1</v>
      </c>
      <c r="BR91" s="21">
        <v>1</v>
      </c>
      <c r="BS91" s="21">
        <v>1</v>
      </c>
      <c r="BT91" s="21">
        <v>1</v>
      </c>
      <c r="BU91" s="21">
        <v>1</v>
      </c>
      <c r="BV91" s="18">
        <v>1</v>
      </c>
      <c r="BW91" s="21">
        <v>1</v>
      </c>
      <c r="BX91" s="21">
        <v>1</v>
      </c>
      <c r="BY91" s="21">
        <v>1</v>
      </c>
      <c r="BZ91" s="21">
        <v>1</v>
      </c>
      <c r="CA91" s="21">
        <v>1</v>
      </c>
      <c r="CB91" s="21">
        <v>1</v>
      </c>
    </row>
    <row r="92" spans="1:80">
      <c r="A92" s="57"/>
      <c r="B92" s="8" t="s">
        <v>117</v>
      </c>
      <c r="C92" s="22">
        <v>0</v>
      </c>
      <c r="D92" s="23">
        <v>0</v>
      </c>
      <c r="E92" s="11">
        <v>0</v>
      </c>
      <c r="F92" s="11">
        <v>0</v>
      </c>
      <c r="G92" s="11">
        <v>0</v>
      </c>
      <c r="H92" s="11">
        <v>0</v>
      </c>
      <c r="I92" s="11">
        <v>0</v>
      </c>
      <c r="J92" s="11">
        <v>0</v>
      </c>
      <c r="K92" s="23">
        <v>0</v>
      </c>
      <c r="L92" s="11">
        <v>0</v>
      </c>
      <c r="M92" s="11">
        <v>0</v>
      </c>
      <c r="N92" s="11">
        <v>0</v>
      </c>
      <c r="O92" s="11">
        <v>0</v>
      </c>
      <c r="P92" s="11">
        <v>0</v>
      </c>
      <c r="Q92" s="11">
        <v>0</v>
      </c>
      <c r="R92" s="23">
        <v>0</v>
      </c>
      <c r="S92" s="11">
        <v>0</v>
      </c>
      <c r="T92" s="11">
        <v>0</v>
      </c>
      <c r="U92" s="11">
        <v>0</v>
      </c>
      <c r="V92" s="11">
        <v>0</v>
      </c>
      <c r="W92" s="11">
        <v>0</v>
      </c>
      <c r="X92" s="11">
        <v>0</v>
      </c>
      <c r="Y92" s="23">
        <v>0</v>
      </c>
      <c r="Z92" s="11">
        <v>0</v>
      </c>
      <c r="AA92" s="11">
        <v>0</v>
      </c>
      <c r="AB92" s="11">
        <v>0</v>
      </c>
      <c r="AC92" s="11">
        <v>0</v>
      </c>
      <c r="AD92" s="11">
        <v>0</v>
      </c>
      <c r="AE92" s="11">
        <v>0</v>
      </c>
      <c r="AF92" s="23">
        <v>0</v>
      </c>
      <c r="AG92" s="11">
        <v>0</v>
      </c>
      <c r="AH92" s="11">
        <v>0</v>
      </c>
      <c r="AI92" s="11">
        <v>0</v>
      </c>
      <c r="AJ92" s="11">
        <v>0</v>
      </c>
      <c r="AK92" s="11">
        <v>0</v>
      </c>
      <c r="AL92" s="11">
        <v>0</v>
      </c>
      <c r="AM92" s="23">
        <v>0</v>
      </c>
      <c r="AN92" s="11">
        <v>0</v>
      </c>
      <c r="AO92" s="11">
        <v>0</v>
      </c>
      <c r="AP92" s="11">
        <v>0</v>
      </c>
      <c r="AQ92" s="11">
        <v>0</v>
      </c>
      <c r="AR92" s="11">
        <v>0</v>
      </c>
      <c r="AS92" s="11">
        <v>0</v>
      </c>
      <c r="AT92" s="23">
        <v>0</v>
      </c>
      <c r="AU92" s="11">
        <v>0</v>
      </c>
      <c r="AV92" s="11">
        <v>0</v>
      </c>
      <c r="AW92" s="11">
        <v>0</v>
      </c>
      <c r="AX92" s="11">
        <v>0</v>
      </c>
      <c r="AY92" s="11">
        <v>0</v>
      </c>
      <c r="AZ92" s="11">
        <v>0</v>
      </c>
      <c r="BA92" s="23">
        <v>0</v>
      </c>
      <c r="BB92" s="11">
        <v>0</v>
      </c>
      <c r="BC92" s="11">
        <v>0</v>
      </c>
      <c r="BD92" s="11">
        <v>0</v>
      </c>
      <c r="BE92" s="11">
        <v>0</v>
      </c>
      <c r="BF92" s="11">
        <v>0</v>
      </c>
      <c r="BG92" s="11">
        <v>0</v>
      </c>
      <c r="BH92" s="23">
        <v>0</v>
      </c>
      <c r="BI92" s="11">
        <v>0</v>
      </c>
      <c r="BJ92" s="11">
        <v>0</v>
      </c>
      <c r="BK92" s="11">
        <v>0</v>
      </c>
      <c r="BL92" s="11">
        <v>0</v>
      </c>
      <c r="BM92" s="11">
        <v>0</v>
      </c>
      <c r="BN92" s="11">
        <v>0</v>
      </c>
      <c r="BO92" s="23">
        <v>0</v>
      </c>
      <c r="BP92" s="11">
        <v>0</v>
      </c>
      <c r="BQ92" s="11">
        <v>0</v>
      </c>
      <c r="BR92" s="11">
        <v>0</v>
      </c>
      <c r="BS92" s="11">
        <v>0</v>
      </c>
      <c r="BT92" s="11">
        <v>0</v>
      </c>
      <c r="BU92" s="11">
        <v>0</v>
      </c>
      <c r="BV92" s="23">
        <v>0</v>
      </c>
      <c r="BW92" s="11">
        <v>0</v>
      </c>
      <c r="BX92" s="11">
        <v>0</v>
      </c>
      <c r="BY92" s="11">
        <v>0</v>
      </c>
      <c r="BZ92" s="11">
        <v>0</v>
      </c>
      <c r="CA92" s="11">
        <v>0</v>
      </c>
      <c r="CB92" s="11">
        <v>0</v>
      </c>
    </row>
    <row r="93" spans="1:80" ht="15" thickBot="1">
      <c r="A93" s="58"/>
      <c r="B93" s="10" t="s">
        <v>84</v>
      </c>
      <c r="C93" s="26">
        <v>1.1102259094891997E-3</v>
      </c>
      <c r="D93" s="27">
        <v>0</v>
      </c>
      <c r="E93" s="30">
        <v>0</v>
      </c>
      <c r="F93" s="30">
        <v>0</v>
      </c>
      <c r="G93" s="30">
        <v>0</v>
      </c>
      <c r="H93" s="30">
        <v>0</v>
      </c>
      <c r="I93" s="30">
        <v>0</v>
      </c>
      <c r="J93" s="30">
        <v>0</v>
      </c>
      <c r="K93" s="27">
        <v>0</v>
      </c>
      <c r="L93" s="30">
        <v>0</v>
      </c>
      <c r="M93" s="30">
        <v>0</v>
      </c>
      <c r="N93" s="30">
        <v>0</v>
      </c>
      <c r="O93" s="30">
        <v>0</v>
      </c>
      <c r="P93" s="30">
        <v>0</v>
      </c>
      <c r="Q93" s="30">
        <v>0</v>
      </c>
      <c r="R93" s="27">
        <v>0</v>
      </c>
      <c r="S93" s="30">
        <v>0</v>
      </c>
      <c r="T93" s="30">
        <v>0</v>
      </c>
      <c r="U93" s="30">
        <v>0</v>
      </c>
      <c r="V93" s="30">
        <v>0</v>
      </c>
      <c r="W93" s="30">
        <v>0</v>
      </c>
      <c r="X93" s="30">
        <v>0</v>
      </c>
      <c r="Y93" s="27">
        <v>0</v>
      </c>
      <c r="Z93" s="30">
        <v>0</v>
      </c>
      <c r="AA93" s="30">
        <v>0</v>
      </c>
      <c r="AB93" s="30">
        <v>0</v>
      </c>
      <c r="AC93" s="30">
        <v>0</v>
      </c>
      <c r="AD93" s="30">
        <v>0</v>
      </c>
      <c r="AE93" s="30">
        <v>0</v>
      </c>
      <c r="AF93" s="27">
        <v>2.2697238007136248E-2</v>
      </c>
      <c r="AG93" s="30">
        <v>0</v>
      </c>
      <c r="AH93" s="30">
        <v>1.4659634524735073E-2</v>
      </c>
      <c r="AI93" s="30">
        <v>5.8863865622414399E-2</v>
      </c>
      <c r="AJ93" s="30">
        <v>2.3395853241923073E-2</v>
      </c>
      <c r="AK93" s="30">
        <v>0</v>
      </c>
      <c r="AL93" s="30">
        <v>0</v>
      </c>
      <c r="AM93" s="27">
        <v>0</v>
      </c>
      <c r="AN93" s="30">
        <v>0</v>
      </c>
      <c r="AO93" s="30">
        <v>0</v>
      </c>
      <c r="AP93" s="30">
        <v>0</v>
      </c>
      <c r="AQ93" s="30">
        <v>0</v>
      </c>
      <c r="AR93" s="30">
        <v>0</v>
      </c>
      <c r="AS93" s="30">
        <v>0</v>
      </c>
      <c r="AT93" s="27">
        <v>0</v>
      </c>
      <c r="AU93" s="30">
        <v>0</v>
      </c>
      <c r="AV93" s="30">
        <v>0</v>
      </c>
      <c r="AW93" s="30">
        <v>0</v>
      </c>
      <c r="AX93" s="30">
        <v>0</v>
      </c>
      <c r="AY93" s="30">
        <v>0</v>
      </c>
      <c r="AZ93" s="30">
        <v>0</v>
      </c>
      <c r="BA93" s="27">
        <v>0</v>
      </c>
      <c r="BB93" s="30">
        <v>0</v>
      </c>
      <c r="BC93" s="30">
        <v>0</v>
      </c>
      <c r="BD93" s="30">
        <v>0</v>
      </c>
      <c r="BE93" s="30">
        <v>0</v>
      </c>
      <c r="BF93" s="30">
        <v>0</v>
      </c>
      <c r="BG93" s="30">
        <v>0</v>
      </c>
      <c r="BH93" s="27">
        <v>0</v>
      </c>
      <c r="BI93" s="30">
        <v>0</v>
      </c>
      <c r="BJ93" s="30">
        <v>0</v>
      </c>
      <c r="BK93" s="30">
        <v>0</v>
      </c>
      <c r="BL93" s="30">
        <v>0</v>
      </c>
      <c r="BM93" s="30">
        <v>0</v>
      </c>
      <c r="BN93" s="30">
        <v>0</v>
      </c>
      <c r="BO93" s="27">
        <v>0</v>
      </c>
      <c r="BP93" s="30">
        <v>0</v>
      </c>
      <c r="BQ93" s="30">
        <v>0</v>
      </c>
      <c r="BR93" s="30">
        <v>0</v>
      </c>
      <c r="BS93" s="30">
        <v>0</v>
      </c>
      <c r="BT93" s="30">
        <v>0</v>
      </c>
      <c r="BU93" s="30">
        <v>0</v>
      </c>
      <c r="BV93" s="27">
        <v>0</v>
      </c>
      <c r="BW93" s="30">
        <v>0</v>
      </c>
      <c r="BX93" s="30">
        <v>0</v>
      </c>
      <c r="BY93" s="30">
        <v>0</v>
      </c>
      <c r="BZ93" s="30">
        <v>0</v>
      </c>
      <c r="CA93" s="30">
        <v>0</v>
      </c>
      <c r="CB93" s="30">
        <v>0</v>
      </c>
    </row>
    <row r="94" spans="1:80">
      <c r="A94" s="56" t="s">
        <v>118</v>
      </c>
      <c r="B94" s="9" t="s">
        <v>119</v>
      </c>
      <c r="C94" s="17">
        <v>1.0640509719012077E-2</v>
      </c>
      <c r="D94" s="18">
        <v>0</v>
      </c>
      <c r="E94" s="21">
        <v>0</v>
      </c>
      <c r="F94" s="21">
        <v>0</v>
      </c>
      <c r="G94" s="21">
        <v>0</v>
      </c>
      <c r="H94" s="21">
        <v>0</v>
      </c>
      <c r="I94" s="21">
        <v>0</v>
      </c>
      <c r="J94" s="21">
        <v>0</v>
      </c>
      <c r="K94" s="18">
        <v>0.21767905275317673</v>
      </c>
      <c r="L94" s="21">
        <v>0.2446691020304137</v>
      </c>
      <c r="M94" s="21">
        <v>0.17054426781766502</v>
      </c>
      <c r="N94" s="21">
        <v>0.23148148148148148</v>
      </c>
      <c r="O94" s="21">
        <v>0.22706547510486957</v>
      </c>
      <c r="P94" s="21">
        <v>0.14738722644037516</v>
      </c>
      <c r="Q94" s="21">
        <v>0.3327171903881701</v>
      </c>
      <c r="R94" s="18">
        <v>0</v>
      </c>
      <c r="S94" s="21">
        <v>0</v>
      </c>
      <c r="T94" s="21">
        <v>0</v>
      </c>
      <c r="U94" s="21">
        <v>0</v>
      </c>
      <c r="V94" s="21">
        <v>0</v>
      </c>
      <c r="W94" s="21">
        <v>0</v>
      </c>
      <c r="X94" s="21">
        <v>0</v>
      </c>
      <c r="Y94" s="18">
        <v>0</v>
      </c>
      <c r="Z94" s="21">
        <v>0</v>
      </c>
      <c r="AA94" s="21">
        <v>0</v>
      </c>
      <c r="AB94" s="21">
        <v>0</v>
      </c>
      <c r="AC94" s="21">
        <v>0</v>
      </c>
      <c r="AD94" s="21">
        <v>0</v>
      </c>
      <c r="AE94" s="21">
        <v>0</v>
      </c>
      <c r="AF94" s="18">
        <v>0</v>
      </c>
      <c r="AG94" s="21">
        <v>0</v>
      </c>
      <c r="AH94" s="21">
        <v>0</v>
      </c>
      <c r="AI94" s="21">
        <v>0</v>
      </c>
      <c r="AJ94" s="21">
        <v>0</v>
      </c>
      <c r="AK94" s="21">
        <v>0</v>
      </c>
      <c r="AL94" s="21">
        <v>0</v>
      </c>
      <c r="AM94" s="18">
        <v>0</v>
      </c>
      <c r="AN94" s="21">
        <v>0</v>
      </c>
      <c r="AO94" s="21">
        <v>0</v>
      </c>
      <c r="AP94" s="21">
        <v>0</v>
      </c>
      <c r="AQ94" s="21">
        <v>0</v>
      </c>
      <c r="AR94" s="21">
        <v>0</v>
      </c>
      <c r="AS94" s="21">
        <v>0</v>
      </c>
      <c r="AT94" s="18">
        <v>0</v>
      </c>
      <c r="AU94" s="21">
        <v>0</v>
      </c>
      <c r="AV94" s="21">
        <v>0</v>
      </c>
      <c r="AW94" s="21">
        <v>0</v>
      </c>
      <c r="AX94" s="21">
        <v>0</v>
      </c>
      <c r="AY94" s="21">
        <v>0</v>
      </c>
      <c r="AZ94" s="21">
        <v>0</v>
      </c>
      <c r="BA94" s="18">
        <v>0</v>
      </c>
      <c r="BB94" s="21">
        <v>0</v>
      </c>
      <c r="BC94" s="21">
        <v>0</v>
      </c>
      <c r="BD94" s="21">
        <v>0</v>
      </c>
      <c r="BE94" s="21">
        <v>0</v>
      </c>
      <c r="BF94" s="21">
        <v>0</v>
      </c>
      <c r="BG94" s="21">
        <v>0</v>
      </c>
      <c r="BH94" s="18">
        <v>0</v>
      </c>
      <c r="BI94" s="21">
        <v>0</v>
      </c>
      <c r="BJ94" s="21">
        <v>0</v>
      </c>
      <c r="BK94" s="21">
        <v>0</v>
      </c>
      <c r="BL94" s="21">
        <v>0</v>
      </c>
      <c r="BM94" s="21">
        <v>0</v>
      </c>
      <c r="BN94" s="21">
        <v>0</v>
      </c>
      <c r="BO94" s="18">
        <v>0</v>
      </c>
      <c r="BP94" s="21">
        <v>0</v>
      </c>
      <c r="BQ94" s="21">
        <v>0</v>
      </c>
      <c r="BR94" s="21">
        <v>0</v>
      </c>
      <c r="BS94" s="21">
        <v>0</v>
      </c>
      <c r="BT94" s="21">
        <v>0</v>
      </c>
      <c r="BU94" s="21">
        <v>0</v>
      </c>
      <c r="BV94" s="18">
        <v>0</v>
      </c>
      <c r="BW94" s="21">
        <v>0</v>
      </c>
      <c r="BX94" s="21">
        <v>0</v>
      </c>
      <c r="BY94" s="21">
        <v>0</v>
      </c>
      <c r="BZ94" s="21">
        <v>0</v>
      </c>
      <c r="CA94" s="21">
        <v>0</v>
      </c>
      <c r="CB94" s="21">
        <v>0</v>
      </c>
    </row>
    <row r="95" spans="1:80">
      <c r="A95" s="57"/>
      <c r="B95" s="8" t="s">
        <v>120</v>
      </c>
      <c r="C95" s="22">
        <v>4.9207764887529565E-3</v>
      </c>
      <c r="D95" s="23">
        <v>5.9990514535969075E-3</v>
      </c>
      <c r="E95" s="11">
        <v>0</v>
      </c>
      <c r="F95" s="11">
        <v>1.6712690297728426E-3</v>
      </c>
      <c r="G95" s="11">
        <v>3.7480960635596153E-3</v>
      </c>
      <c r="H95" s="11">
        <v>1.2578999233388016E-2</v>
      </c>
      <c r="I95" s="11">
        <v>1.2610692183517411E-2</v>
      </c>
      <c r="J95" s="11">
        <v>1.0475279204265596E-2</v>
      </c>
      <c r="K95" s="23">
        <v>0</v>
      </c>
      <c r="L95" s="11">
        <v>0</v>
      </c>
      <c r="M95" s="11">
        <v>0</v>
      </c>
      <c r="N95" s="11">
        <v>0</v>
      </c>
      <c r="O95" s="11">
        <v>0</v>
      </c>
      <c r="P95" s="11">
        <v>0</v>
      </c>
      <c r="Q95" s="11">
        <v>0</v>
      </c>
      <c r="R95" s="23">
        <v>0</v>
      </c>
      <c r="S95" s="11">
        <v>0</v>
      </c>
      <c r="T95" s="11">
        <v>0</v>
      </c>
      <c r="U95" s="11">
        <v>0</v>
      </c>
      <c r="V95" s="11">
        <v>0</v>
      </c>
      <c r="W95" s="11">
        <v>0</v>
      </c>
      <c r="X95" s="11">
        <v>0</v>
      </c>
      <c r="Y95" s="23">
        <v>0</v>
      </c>
      <c r="Z95" s="11">
        <v>0</v>
      </c>
      <c r="AA95" s="11">
        <v>0</v>
      </c>
      <c r="AB95" s="11">
        <v>0</v>
      </c>
      <c r="AC95" s="11">
        <v>0</v>
      </c>
      <c r="AD95" s="11">
        <v>0</v>
      </c>
      <c r="AE95" s="11">
        <v>0</v>
      </c>
      <c r="AF95" s="23">
        <v>0</v>
      </c>
      <c r="AG95" s="11">
        <v>0</v>
      </c>
      <c r="AH95" s="11">
        <v>0</v>
      </c>
      <c r="AI95" s="11">
        <v>0</v>
      </c>
      <c r="AJ95" s="11">
        <v>0</v>
      </c>
      <c r="AK95" s="11">
        <v>0</v>
      </c>
      <c r="AL95" s="11">
        <v>0</v>
      </c>
      <c r="AM95" s="23">
        <v>0</v>
      </c>
      <c r="AN95" s="11">
        <v>0</v>
      </c>
      <c r="AO95" s="11">
        <v>0</v>
      </c>
      <c r="AP95" s="11">
        <v>0</v>
      </c>
      <c r="AQ95" s="11">
        <v>0</v>
      </c>
      <c r="AR95" s="11">
        <v>0</v>
      </c>
      <c r="AS95" s="11">
        <v>0</v>
      </c>
      <c r="AT95" s="23">
        <v>0</v>
      </c>
      <c r="AU95" s="11">
        <v>0</v>
      </c>
      <c r="AV95" s="11">
        <v>0</v>
      </c>
      <c r="AW95" s="11">
        <v>0</v>
      </c>
      <c r="AX95" s="11">
        <v>0</v>
      </c>
      <c r="AY95" s="11">
        <v>0</v>
      </c>
      <c r="AZ95" s="11">
        <v>0</v>
      </c>
      <c r="BA95" s="23">
        <v>2.9469189888519615E-2</v>
      </c>
      <c r="BB95" s="11">
        <v>0</v>
      </c>
      <c r="BC95" s="11">
        <v>3.7339068181273534E-2</v>
      </c>
      <c r="BD95" s="11">
        <v>3.0180230281846333E-2</v>
      </c>
      <c r="BE95" s="11">
        <v>4.1822345910283429E-2</v>
      </c>
      <c r="BF95" s="11">
        <v>8.6167558292390388E-3</v>
      </c>
      <c r="BG95" s="11">
        <v>4.2217970579229311E-2</v>
      </c>
      <c r="BH95" s="23">
        <v>0</v>
      </c>
      <c r="BI95" s="11">
        <v>0</v>
      </c>
      <c r="BJ95" s="11">
        <v>0</v>
      </c>
      <c r="BK95" s="11">
        <v>0</v>
      </c>
      <c r="BL95" s="11">
        <v>0</v>
      </c>
      <c r="BM95" s="11">
        <v>0</v>
      </c>
      <c r="BN95" s="11">
        <v>0</v>
      </c>
      <c r="BO95" s="23">
        <v>0</v>
      </c>
      <c r="BP95" s="11">
        <v>0</v>
      </c>
      <c r="BQ95" s="11">
        <v>0</v>
      </c>
      <c r="BR95" s="11">
        <v>0</v>
      </c>
      <c r="BS95" s="11">
        <v>0</v>
      </c>
      <c r="BT95" s="11">
        <v>0</v>
      </c>
      <c r="BU95" s="11">
        <v>0</v>
      </c>
      <c r="BV95" s="23">
        <v>0</v>
      </c>
      <c r="BW95" s="11">
        <v>0</v>
      </c>
      <c r="BX95" s="11">
        <v>0</v>
      </c>
      <c r="BY95" s="11">
        <v>0</v>
      </c>
      <c r="BZ95" s="11">
        <v>0</v>
      </c>
      <c r="CA95" s="11">
        <v>0</v>
      </c>
      <c r="CB95" s="11">
        <v>0</v>
      </c>
    </row>
    <row r="96" spans="1:80">
      <c r="A96" s="57"/>
      <c r="B96" s="8" t="s">
        <v>121</v>
      </c>
      <c r="C96" s="22">
        <v>3.2796570057966462E-3</v>
      </c>
      <c r="D96" s="23">
        <v>0</v>
      </c>
      <c r="E96" s="11">
        <v>0</v>
      </c>
      <c r="F96" s="11">
        <v>0</v>
      </c>
      <c r="G96" s="11">
        <v>0</v>
      </c>
      <c r="H96" s="11">
        <v>0</v>
      </c>
      <c r="I96" s="11">
        <v>0</v>
      </c>
      <c r="J96" s="11">
        <v>0</v>
      </c>
      <c r="K96" s="23">
        <v>0</v>
      </c>
      <c r="L96" s="11">
        <v>0</v>
      </c>
      <c r="M96" s="11">
        <v>0</v>
      </c>
      <c r="N96" s="11">
        <v>0</v>
      </c>
      <c r="O96" s="11">
        <v>0</v>
      </c>
      <c r="P96" s="11">
        <v>0</v>
      </c>
      <c r="Q96" s="11">
        <v>0</v>
      </c>
      <c r="R96" s="23">
        <v>0</v>
      </c>
      <c r="S96" s="11">
        <v>0</v>
      </c>
      <c r="T96" s="11">
        <v>0</v>
      </c>
      <c r="U96" s="11">
        <v>0</v>
      </c>
      <c r="V96" s="11">
        <v>0</v>
      </c>
      <c r="W96" s="11">
        <v>0</v>
      </c>
      <c r="X96" s="11">
        <v>0</v>
      </c>
      <c r="Y96" s="23">
        <v>0</v>
      </c>
      <c r="Z96" s="11">
        <v>0</v>
      </c>
      <c r="AA96" s="11">
        <v>0</v>
      </c>
      <c r="AB96" s="11">
        <v>0</v>
      </c>
      <c r="AC96" s="11">
        <v>0</v>
      </c>
      <c r="AD96" s="11">
        <v>0</v>
      </c>
      <c r="AE96" s="11">
        <v>0</v>
      </c>
      <c r="AF96" s="23">
        <v>0</v>
      </c>
      <c r="AG96" s="11">
        <v>0</v>
      </c>
      <c r="AH96" s="11">
        <v>0</v>
      </c>
      <c r="AI96" s="11">
        <v>0</v>
      </c>
      <c r="AJ96" s="11">
        <v>0</v>
      </c>
      <c r="AK96" s="11">
        <v>0</v>
      </c>
      <c r="AL96" s="11">
        <v>0</v>
      </c>
      <c r="AM96" s="23">
        <v>0</v>
      </c>
      <c r="AN96" s="11">
        <v>0</v>
      </c>
      <c r="AO96" s="11">
        <v>0</v>
      </c>
      <c r="AP96" s="11">
        <v>0</v>
      </c>
      <c r="AQ96" s="11">
        <v>0</v>
      </c>
      <c r="AR96" s="11">
        <v>0</v>
      </c>
      <c r="AS96" s="11">
        <v>0</v>
      </c>
      <c r="AT96" s="23">
        <v>1.34872033828885E-2</v>
      </c>
      <c r="AU96" s="11">
        <v>3.4915560878551723E-2</v>
      </c>
      <c r="AV96" s="11">
        <v>0</v>
      </c>
      <c r="AW96" s="11">
        <v>1.320103922861986E-2</v>
      </c>
      <c r="AX96" s="11">
        <v>1.0867214094655492E-2</v>
      </c>
      <c r="AY96" s="11">
        <v>1.4120050950362248E-2</v>
      </c>
      <c r="AZ96" s="11">
        <v>5.0280083973285462E-2</v>
      </c>
      <c r="BA96" s="23">
        <v>0</v>
      </c>
      <c r="BB96" s="11">
        <v>0</v>
      </c>
      <c r="BC96" s="11">
        <v>0</v>
      </c>
      <c r="BD96" s="11">
        <v>0</v>
      </c>
      <c r="BE96" s="11">
        <v>0</v>
      </c>
      <c r="BF96" s="11">
        <v>0</v>
      </c>
      <c r="BG96" s="11">
        <v>0</v>
      </c>
      <c r="BH96" s="23">
        <v>0</v>
      </c>
      <c r="BI96" s="11">
        <v>0</v>
      </c>
      <c r="BJ96" s="11">
        <v>0</v>
      </c>
      <c r="BK96" s="11">
        <v>0</v>
      </c>
      <c r="BL96" s="11">
        <v>0</v>
      </c>
      <c r="BM96" s="11">
        <v>0</v>
      </c>
      <c r="BN96" s="11">
        <v>0</v>
      </c>
      <c r="BO96" s="23">
        <v>0</v>
      </c>
      <c r="BP96" s="11">
        <v>0</v>
      </c>
      <c r="BQ96" s="11">
        <v>0</v>
      </c>
      <c r="BR96" s="11">
        <v>0</v>
      </c>
      <c r="BS96" s="11">
        <v>0</v>
      </c>
      <c r="BT96" s="11">
        <v>0</v>
      </c>
      <c r="BU96" s="11">
        <v>0</v>
      </c>
      <c r="BV96" s="23">
        <v>0</v>
      </c>
      <c r="BW96" s="11">
        <v>0</v>
      </c>
      <c r="BX96" s="11">
        <v>0</v>
      </c>
      <c r="BY96" s="11">
        <v>0</v>
      </c>
      <c r="BZ96" s="11">
        <v>0</v>
      </c>
      <c r="CA96" s="11">
        <v>0</v>
      </c>
      <c r="CB96" s="11">
        <v>0</v>
      </c>
    </row>
    <row r="97" spans="1:80">
      <c r="A97" s="57"/>
      <c r="B97" s="8" t="s">
        <v>122</v>
      </c>
      <c r="C97" s="22">
        <v>6.6087637270159094E-3</v>
      </c>
      <c r="D97" s="23">
        <v>1.8403187721369542E-2</v>
      </c>
      <c r="E97" s="11">
        <v>0</v>
      </c>
      <c r="F97" s="11">
        <v>1.8880099123099337E-2</v>
      </c>
      <c r="G97" s="11">
        <v>0</v>
      </c>
      <c r="H97" s="11">
        <v>3.639229445076498E-2</v>
      </c>
      <c r="I97" s="11">
        <v>5.342297848092354E-2</v>
      </c>
      <c r="J97" s="11">
        <v>3.1860178457851697E-2</v>
      </c>
      <c r="K97" s="23">
        <v>0</v>
      </c>
      <c r="L97" s="11">
        <v>0</v>
      </c>
      <c r="M97" s="11">
        <v>0</v>
      </c>
      <c r="N97" s="11">
        <v>0</v>
      </c>
      <c r="O97" s="11">
        <v>0</v>
      </c>
      <c r="P97" s="11">
        <v>0</v>
      </c>
      <c r="Q97" s="11">
        <v>0</v>
      </c>
      <c r="R97" s="23">
        <v>0</v>
      </c>
      <c r="S97" s="11">
        <v>0</v>
      </c>
      <c r="T97" s="11">
        <v>0</v>
      </c>
      <c r="U97" s="11">
        <v>0</v>
      </c>
      <c r="V97" s="11">
        <v>0</v>
      </c>
      <c r="W97" s="11">
        <v>0</v>
      </c>
      <c r="X97" s="11">
        <v>0</v>
      </c>
      <c r="Y97" s="23">
        <v>0</v>
      </c>
      <c r="Z97" s="11">
        <v>0</v>
      </c>
      <c r="AA97" s="11">
        <v>0</v>
      </c>
      <c r="AB97" s="11">
        <v>0</v>
      </c>
      <c r="AC97" s="11">
        <v>0</v>
      </c>
      <c r="AD97" s="11">
        <v>0</v>
      </c>
      <c r="AE97" s="11">
        <v>0</v>
      </c>
      <c r="AF97" s="23">
        <v>0</v>
      </c>
      <c r="AG97" s="11">
        <v>0</v>
      </c>
      <c r="AH97" s="11">
        <v>0</v>
      </c>
      <c r="AI97" s="11">
        <v>0</v>
      </c>
      <c r="AJ97" s="11">
        <v>0</v>
      </c>
      <c r="AK97" s="11">
        <v>0</v>
      </c>
      <c r="AL97" s="11">
        <v>0</v>
      </c>
      <c r="AM97" s="23">
        <v>3.31171196878298E-2</v>
      </c>
      <c r="AN97" s="11">
        <v>1.0350880623254295E-2</v>
      </c>
      <c r="AO97" s="11">
        <v>4.6721674197953256E-2</v>
      </c>
      <c r="AP97" s="11">
        <v>2.1720067999006672E-2</v>
      </c>
      <c r="AQ97" s="11">
        <v>3.9089150981371425E-2</v>
      </c>
      <c r="AR97" s="11">
        <v>6.9721754516439985E-2</v>
      </c>
      <c r="AS97" s="11">
        <v>0</v>
      </c>
      <c r="AT97" s="23">
        <v>0</v>
      </c>
      <c r="AU97" s="11">
        <v>0</v>
      </c>
      <c r="AV97" s="11">
        <v>0</v>
      </c>
      <c r="AW97" s="11">
        <v>0</v>
      </c>
      <c r="AX97" s="11">
        <v>0</v>
      </c>
      <c r="AY97" s="11">
        <v>0</v>
      </c>
      <c r="AZ97" s="11">
        <v>0</v>
      </c>
      <c r="BA97" s="23">
        <v>0</v>
      </c>
      <c r="BB97" s="11">
        <v>0</v>
      </c>
      <c r="BC97" s="11">
        <v>0</v>
      </c>
      <c r="BD97" s="11">
        <v>0</v>
      </c>
      <c r="BE97" s="11">
        <v>0</v>
      </c>
      <c r="BF97" s="11">
        <v>0</v>
      </c>
      <c r="BG97" s="11">
        <v>0</v>
      </c>
      <c r="BH97" s="23">
        <v>0</v>
      </c>
      <c r="BI97" s="11">
        <v>0</v>
      </c>
      <c r="BJ97" s="11">
        <v>0</v>
      </c>
      <c r="BK97" s="11">
        <v>0</v>
      </c>
      <c r="BL97" s="11">
        <v>0</v>
      </c>
      <c r="BM97" s="11">
        <v>0</v>
      </c>
      <c r="BN97" s="11">
        <v>0</v>
      </c>
      <c r="BO97" s="23">
        <v>0</v>
      </c>
      <c r="BP97" s="11">
        <v>0</v>
      </c>
      <c r="BQ97" s="11">
        <v>0</v>
      </c>
      <c r="BR97" s="11">
        <v>0</v>
      </c>
      <c r="BS97" s="11">
        <v>0</v>
      </c>
      <c r="BT97" s="11">
        <v>0</v>
      </c>
      <c r="BU97" s="11">
        <v>0</v>
      </c>
      <c r="BV97" s="23">
        <v>0</v>
      </c>
      <c r="BW97" s="11">
        <v>0</v>
      </c>
      <c r="BX97" s="11">
        <v>0</v>
      </c>
      <c r="BY97" s="11">
        <v>0</v>
      </c>
      <c r="BZ97" s="11">
        <v>0</v>
      </c>
      <c r="CA97" s="11">
        <v>0</v>
      </c>
      <c r="CB97" s="11">
        <v>0</v>
      </c>
    </row>
    <row r="98" spans="1:80">
      <c r="A98" s="57"/>
      <c r="B98" s="8" t="s">
        <v>123</v>
      </c>
      <c r="C98" s="22">
        <v>2.6517795365559376E-3</v>
      </c>
      <c r="D98" s="23">
        <v>0</v>
      </c>
      <c r="E98" s="11">
        <v>0</v>
      </c>
      <c r="F98" s="11">
        <v>0</v>
      </c>
      <c r="G98" s="11">
        <v>0</v>
      </c>
      <c r="H98" s="11">
        <v>0</v>
      </c>
      <c r="I98" s="11">
        <v>0</v>
      </c>
      <c r="J98" s="11">
        <v>0</v>
      </c>
      <c r="K98" s="23">
        <v>0</v>
      </c>
      <c r="L98" s="11">
        <v>0</v>
      </c>
      <c r="M98" s="11">
        <v>0</v>
      </c>
      <c r="N98" s="11">
        <v>0</v>
      </c>
      <c r="O98" s="11">
        <v>0</v>
      </c>
      <c r="P98" s="11">
        <v>0</v>
      </c>
      <c r="Q98" s="11">
        <v>0</v>
      </c>
      <c r="R98" s="23">
        <v>0</v>
      </c>
      <c r="S98" s="11">
        <v>0</v>
      </c>
      <c r="T98" s="11">
        <v>0</v>
      </c>
      <c r="U98" s="11">
        <v>0</v>
      </c>
      <c r="V98" s="11">
        <v>0</v>
      </c>
      <c r="W98" s="11">
        <v>0</v>
      </c>
      <c r="X98" s="11">
        <v>0</v>
      </c>
      <c r="Y98" s="23">
        <v>0</v>
      </c>
      <c r="Z98" s="11">
        <v>0</v>
      </c>
      <c r="AA98" s="11">
        <v>0</v>
      </c>
      <c r="AB98" s="11">
        <v>0</v>
      </c>
      <c r="AC98" s="11">
        <v>0</v>
      </c>
      <c r="AD98" s="11">
        <v>0</v>
      </c>
      <c r="AE98" s="11">
        <v>0</v>
      </c>
      <c r="AF98" s="23">
        <v>0</v>
      </c>
      <c r="AG98" s="11">
        <v>0</v>
      </c>
      <c r="AH98" s="11">
        <v>0</v>
      </c>
      <c r="AI98" s="11">
        <v>0</v>
      </c>
      <c r="AJ98" s="11">
        <v>0</v>
      </c>
      <c r="AK98" s="11">
        <v>0</v>
      </c>
      <c r="AL98" s="11">
        <v>0</v>
      </c>
      <c r="AM98" s="23">
        <v>0</v>
      </c>
      <c r="AN98" s="11">
        <v>0</v>
      </c>
      <c r="AO98" s="11">
        <v>0</v>
      </c>
      <c r="AP98" s="11">
        <v>0</v>
      </c>
      <c r="AQ98" s="11">
        <v>0</v>
      </c>
      <c r="AR98" s="11">
        <v>0</v>
      </c>
      <c r="AS98" s="11">
        <v>0</v>
      </c>
      <c r="AT98" s="23">
        <v>0</v>
      </c>
      <c r="AU98" s="11">
        <v>0</v>
      </c>
      <c r="AV98" s="11">
        <v>0</v>
      </c>
      <c r="AW98" s="11">
        <v>0</v>
      </c>
      <c r="AX98" s="11">
        <v>0</v>
      </c>
      <c r="AY98" s="11">
        <v>0</v>
      </c>
      <c r="AZ98" s="11">
        <v>0</v>
      </c>
      <c r="BA98" s="23">
        <v>0</v>
      </c>
      <c r="BB98" s="11">
        <v>0</v>
      </c>
      <c r="BC98" s="11">
        <v>0</v>
      </c>
      <c r="BD98" s="11">
        <v>0</v>
      </c>
      <c r="BE98" s="11">
        <v>0</v>
      </c>
      <c r="BF98" s="11">
        <v>0</v>
      </c>
      <c r="BG98" s="11">
        <v>0</v>
      </c>
      <c r="BH98" s="23">
        <v>0</v>
      </c>
      <c r="BI98" s="11">
        <v>0</v>
      </c>
      <c r="BJ98" s="11">
        <v>0</v>
      </c>
      <c r="BK98" s="11">
        <v>0</v>
      </c>
      <c r="BL98" s="11">
        <v>0</v>
      </c>
      <c r="BM98" s="11">
        <v>0</v>
      </c>
      <c r="BN98" s="11">
        <v>0</v>
      </c>
      <c r="BO98" s="23">
        <v>0</v>
      </c>
      <c r="BP98" s="11">
        <v>0</v>
      </c>
      <c r="BQ98" s="11">
        <v>0</v>
      </c>
      <c r="BR98" s="11">
        <v>0</v>
      </c>
      <c r="BS98" s="11">
        <v>0</v>
      </c>
      <c r="BT98" s="11">
        <v>0</v>
      </c>
      <c r="BU98" s="11">
        <v>0</v>
      </c>
      <c r="BV98" s="23">
        <v>5.4212454212454207E-2</v>
      </c>
      <c r="BW98" s="11">
        <v>0</v>
      </c>
      <c r="BX98" s="11">
        <v>4.0384688000661702E-2</v>
      </c>
      <c r="BY98" s="11">
        <v>5.4370028118541969E-2</v>
      </c>
      <c r="BZ98" s="11">
        <v>5.3051367530906723E-2</v>
      </c>
      <c r="CA98" s="11">
        <v>0.10242851279244765</v>
      </c>
      <c r="CB98" s="11">
        <v>0</v>
      </c>
    </row>
    <row r="99" spans="1:80">
      <c r="A99" s="57"/>
      <c r="B99" s="8" t="s">
        <v>124</v>
      </c>
      <c r="C99" s="22">
        <v>7.504792751424647E-3</v>
      </c>
      <c r="D99" s="23">
        <v>0</v>
      </c>
      <c r="E99" s="11">
        <v>0</v>
      </c>
      <c r="F99" s="11">
        <v>0</v>
      </c>
      <c r="G99" s="11">
        <v>0</v>
      </c>
      <c r="H99" s="11">
        <v>0</v>
      </c>
      <c r="I99" s="11">
        <v>0</v>
      </c>
      <c r="J99" s="11">
        <v>0</v>
      </c>
      <c r="K99" s="23">
        <v>0</v>
      </c>
      <c r="L99" s="11">
        <v>0</v>
      </c>
      <c r="M99" s="11">
        <v>0</v>
      </c>
      <c r="N99" s="11">
        <v>0</v>
      </c>
      <c r="O99" s="11">
        <v>0</v>
      </c>
      <c r="P99" s="11">
        <v>0</v>
      </c>
      <c r="Q99" s="11">
        <v>0</v>
      </c>
      <c r="R99" s="23">
        <v>0</v>
      </c>
      <c r="S99" s="11">
        <v>0</v>
      </c>
      <c r="T99" s="11">
        <v>0</v>
      </c>
      <c r="U99" s="11">
        <v>0</v>
      </c>
      <c r="V99" s="11">
        <v>0</v>
      </c>
      <c r="W99" s="11">
        <v>0</v>
      </c>
      <c r="X99" s="11">
        <v>0</v>
      </c>
      <c r="Y99" s="23">
        <v>2.777777777777778E-2</v>
      </c>
      <c r="Z99" s="11">
        <v>2.1669676343936659E-2</v>
      </c>
      <c r="AA99" s="11">
        <v>0</v>
      </c>
      <c r="AB99" s="11">
        <v>1.8829209414604704E-2</v>
      </c>
      <c r="AC99" s="11">
        <v>2.5403028822667317E-2</v>
      </c>
      <c r="AD99" s="11">
        <v>5.3719008264462811E-2</v>
      </c>
      <c r="AE99" s="11">
        <v>8.5737840065952198E-2</v>
      </c>
      <c r="AF99" s="23">
        <v>0</v>
      </c>
      <c r="AG99" s="11">
        <v>0</v>
      </c>
      <c r="AH99" s="11">
        <v>0</v>
      </c>
      <c r="AI99" s="11">
        <v>0</v>
      </c>
      <c r="AJ99" s="11">
        <v>0</v>
      </c>
      <c r="AK99" s="11">
        <v>0</v>
      </c>
      <c r="AL99" s="11">
        <v>0</v>
      </c>
      <c r="AM99" s="23">
        <v>0</v>
      </c>
      <c r="AN99" s="11">
        <v>0</v>
      </c>
      <c r="AO99" s="11">
        <v>0</v>
      </c>
      <c r="AP99" s="11">
        <v>0</v>
      </c>
      <c r="AQ99" s="11">
        <v>0</v>
      </c>
      <c r="AR99" s="11">
        <v>0</v>
      </c>
      <c r="AS99" s="11">
        <v>0</v>
      </c>
      <c r="AT99" s="23">
        <v>0</v>
      </c>
      <c r="AU99" s="11">
        <v>0</v>
      </c>
      <c r="AV99" s="11">
        <v>0</v>
      </c>
      <c r="AW99" s="11">
        <v>0</v>
      </c>
      <c r="AX99" s="11">
        <v>0</v>
      </c>
      <c r="AY99" s="11">
        <v>0</v>
      </c>
      <c r="AZ99" s="11">
        <v>0</v>
      </c>
      <c r="BA99" s="23">
        <v>0</v>
      </c>
      <c r="BB99" s="11">
        <v>0</v>
      </c>
      <c r="BC99" s="11">
        <v>0</v>
      </c>
      <c r="BD99" s="11">
        <v>0</v>
      </c>
      <c r="BE99" s="11">
        <v>0</v>
      </c>
      <c r="BF99" s="11">
        <v>0</v>
      </c>
      <c r="BG99" s="11">
        <v>0</v>
      </c>
      <c r="BH99" s="23">
        <v>8.376580987352103E-2</v>
      </c>
      <c r="BI99" s="11">
        <v>3.8158775396727539E-2</v>
      </c>
      <c r="BJ99" s="11">
        <v>5.3375720101186755E-2</v>
      </c>
      <c r="BK99" s="11">
        <v>8.2069374177205751E-2</v>
      </c>
      <c r="BL99" s="11">
        <v>0.12836540662145873</v>
      </c>
      <c r="BM99" s="11">
        <v>8.9250247463292964E-2</v>
      </c>
      <c r="BN99" s="11">
        <v>7.4341060992591676E-2</v>
      </c>
      <c r="BO99" s="23">
        <v>0</v>
      </c>
      <c r="BP99" s="11">
        <v>0</v>
      </c>
      <c r="BQ99" s="11">
        <v>0</v>
      </c>
      <c r="BR99" s="11">
        <v>0</v>
      </c>
      <c r="BS99" s="11">
        <v>0</v>
      </c>
      <c r="BT99" s="11">
        <v>0</v>
      </c>
      <c r="BU99" s="11">
        <v>0</v>
      </c>
      <c r="BV99" s="23">
        <v>0</v>
      </c>
      <c r="BW99" s="11">
        <v>0</v>
      </c>
      <c r="BX99" s="11">
        <v>0</v>
      </c>
      <c r="BY99" s="11">
        <v>0</v>
      </c>
      <c r="BZ99" s="11">
        <v>0</v>
      </c>
      <c r="CA99" s="11">
        <v>0</v>
      </c>
      <c r="CB99" s="11">
        <v>0</v>
      </c>
    </row>
    <row r="100" spans="1:80">
      <c r="A100" s="57"/>
      <c r="B100" s="8" t="s">
        <v>125</v>
      </c>
      <c r="C100" s="22">
        <v>2.2702912159696075E-3</v>
      </c>
      <c r="D100" s="23">
        <v>2.3288327833782384E-2</v>
      </c>
      <c r="E100" s="11">
        <v>5.721090574438298E-3</v>
      </c>
      <c r="F100" s="11">
        <v>2.3893906212417867E-2</v>
      </c>
      <c r="G100" s="11">
        <v>2.2990692592943861E-2</v>
      </c>
      <c r="H100" s="11">
        <v>2.6409163649299811E-2</v>
      </c>
      <c r="I100" s="11">
        <v>4.1227516405887808E-2</v>
      </c>
      <c r="J100" s="11">
        <v>0</v>
      </c>
      <c r="K100" s="23">
        <v>0</v>
      </c>
      <c r="L100" s="11">
        <v>0</v>
      </c>
      <c r="M100" s="11">
        <v>0</v>
      </c>
      <c r="N100" s="11">
        <v>0</v>
      </c>
      <c r="O100" s="11">
        <v>0</v>
      </c>
      <c r="P100" s="11">
        <v>0</v>
      </c>
      <c r="Q100" s="11">
        <v>0</v>
      </c>
      <c r="R100" s="23">
        <v>0</v>
      </c>
      <c r="S100" s="11">
        <v>0</v>
      </c>
      <c r="T100" s="11">
        <v>0</v>
      </c>
      <c r="U100" s="11">
        <v>0</v>
      </c>
      <c r="V100" s="11">
        <v>0</v>
      </c>
      <c r="W100" s="11">
        <v>0</v>
      </c>
      <c r="X100" s="11">
        <v>0</v>
      </c>
      <c r="Y100" s="23">
        <v>0</v>
      </c>
      <c r="Z100" s="11">
        <v>0</v>
      </c>
      <c r="AA100" s="11">
        <v>0</v>
      </c>
      <c r="AB100" s="11">
        <v>0</v>
      </c>
      <c r="AC100" s="11">
        <v>0</v>
      </c>
      <c r="AD100" s="11">
        <v>0</v>
      </c>
      <c r="AE100" s="11">
        <v>0</v>
      </c>
      <c r="AF100" s="23">
        <v>0</v>
      </c>
      <c r="AG100" s="11">
        <v>0</v>
      </c>
      <c r="AH100" s="11">
        <v>0</v>
      </c>
      <c r="AI100" s="11">
        <v>0</v>
      </c>
      <c r="AJ100" s="11">
        <v>0</v>
      </c>
      <c r="AK100" s="11">
        <v>0</v>
      </c>
      <c r="AL100" s="11">
        <v>0</v>
      </c>
      <c r="AM100" s="23">
        <v>0</v>
      </c>
      <c r="AN100" s="11">
        <v>0</v>
      </c>
      <c r="AO100" s="11">
        <v>0</v>
      </c>
      <c r="AP100" s="11">
        <v>0</v>
      </c>
      <c r="AQ100" s="11">
        <v>0</v>
      </c>
      <c r="AR100" s="11">
        <v>0</v>
      </c>
      <c r="AS100" s="11">
        <v>0</v>
      </c>
      <c r="AT100" s="23">
        <v>0</v>
      </c>
      <c r="AU100" s="11">
        <v>0</v>
      </c>
      <c r="AV100" s="11">
        <v>0</v>
      </c>
      <c r="AW100" s="11">
        <v>0</v>
      </c>
      <c r="AX100" s="11">
        <v>0</v>
      </c>
      <c r="AY100" s="11">
        <v>0</v>
      </c>
      <c r="AZ100" s="11">
        <v>0</v>
      </c>
      <c r="BA100" s="23">
        <v>0</v>
      </c>
      <c r="BB100" s="11">
        <v>0</v>
      </c>
      <c r="BC100" s="11">
        <v>0</v>
      </c>
      <c r="BD100" s="11">
        <v>0</v>
      </c>
      <c r="BE100" s="11">
        <v>0</v>
      </c>
      <c r="BF100" s="11">
        <v>0</v>
      </c>
      <c r="BG100" s="11">
        <v>0</v>
      </c>
      <c r="BH100" s="23">
        <v>0</v>
      </c>
      <c r="BI100" s="11">
        <v>0</v>
      </c>
      <c r="BJ100" s="11">
        <v>0</v>
      </c>
      <c r="BK100" s="11">
        <v>0</v>
      </c>
      <c r="BL100" s="11">
        <v>0</v>
      </c>
      <c r="BM100" s="11">
        <v>0</v>
      </c>
      <c r="BN100" s="11">
        <v>0</v>
      </c>
      <c r="BO100" s="23">
        <v>0</v>
      </c>
      <c r="BP100" s="11">
        <v>0</v>
      </c>
      <c r="BQ100" s="11">
        <v>0</v>
      </c>
      <c r="BR100" s="11">
        <v>0</v>
      </c>
      <c r="BS100" s="11">
        <v>0</v>
      </c>
      <c r="BT100" s="11">
        <v>0</v>
      </c>
      <c r="BU100" s="11">
        <v>0</v>
      </c>
      <c r="BV100" s="23">
        <v>0</v>
      </c>
      <c r="BW100" s="11">
        <v>0</v>
      </c>
      <c r="BX100" s="11">
        <v>0</v>
      </c>
      <c r="BY100" s="11">
        <v>0</v>
      </c>
      <c r="BZ100" s="11">
        <v>0</v>
      </c>
      <c r="CA100" s="11">
        <v>0</v>
      </c>
      <c r="CB100" s="11">
        <v>0</v>
      </c>
    </row>
    <row r="101" spans="1:80">
      <c r="A101" s="57"/>
      <c r="B101" s="8" t="s">
        <v>126</v>
      </c>
      <c r="C101" s="22">
        <v>1.8025023464006459E-2</v>
      </c>
      <c r="D101" s="23">
        <v>0</v>
      </c>
      <c r="E101" s="11">
        <v>0</v>
      </c>
      <c r="F101" s="11">
        <v>0</v>
      </c>
      <c r="G101" s="11">
        <v>0</v>
      </c>
      <c r="H101" s="11">
        <v>0</v>
      </c>
      <c r="I101" s="11">
        <v>0</v>
      </c>
      <c r="J101" s="11">
        <v>0</v>
      </c>
      <c r="K101" s="23">
        <v>0</v>
      </c>
      <c r="L101" s="11">
        <v>0</v>
      </c>
      <c r="M101" s="11">
        <v>0</v>
      </c>
      <c r="N101" s="11">
        <v>0</v>
      </c>
      <c r="O101" s="11">
        <v>0</v>
      </c>
      <c r="P101" s="11">
        <v>0</v>
      </c>
      <c r="Q101" s="11">
        <v>0</v>
      </c>
      <c r="R101" s="23">
        <v>0</v>
      </c>
      <c r="S101" s="11">
        <v>0</v>
      </c>
      <c r="T101" s="11">
        <v>0</v>
      </c>
      <c r="U101" s="11">
        <v>0</v>
      </c>
      <c r="V101" s="11">
        <v>0</v>
      </c>
      <c r="W101" s="11">
        <v>0</v>
      </c>
      <c r="X101" s="11">
        <v>0</v>
      </c>
      <c r="Y101" s="23">
        <v>0</v>
      </c>
      <c r="Z101" s="11">
        <v>0</v>
      </c>
      <c r="AA101" s="11">
        <v>0</v>
      </c>
      <c r="AB101" s="11">
        <v>0</v>
      </c>
      <c r="AC101" s="11">
        <v>0</v>
      </c>
      <c r="AD101" s="11">
        <v>0</v>
      </c>
      <c r="AE101" s="11">
        <v>0</v>
      </c>
      <c r="AF101" s="23">
        <v>0</v>
      </c>
      <c r="AG101" s="11">
        <v>0</v>
      </c>
      <c r="AH101" s="11">
        <v>0</v>
      </c>
      <c r="AI101" s="11">
        <v>0</v>
      </c>
      <c r="AJ101" s="11">
        <v>0</v>
      </c>
      <c r="AK101" s="11">
        <v>0</v>
      </c>
      <c r="AL101" s="11">
        <v>0</v>
      </c>
      <c r="AM101" s="23">
        <v>0</v>
      </c>
      <c r="AN101" s="11">
        <v>0</v>
      </c>
      <c r="AO101" s="11">
        <v>0</v>
      </c>
      <c r="AP101" s="11">
        <v>0</v>
      </c>
      <c r="AQ101" s="11">
        <v>0</v>
      </c>
      <c r="AR101" s="11">
        <v>0</v>
      </c>
      <c r="AS101" s="11">
        <v>0</v>
      </c>
      <c r="AT101" s="23">
        <v>7.4125787242602367E-2</v>
      </c>
      <c r="AU101" s="11">
        <v>9.2856451892131389E-2</v>
      </c>
      <c r="AV101" s="11">
        <v>6.4511904594909561E-2</v>
      </c>
      <c r="AW101" s="11">
        <v>0.10637079838251759</v>
      </c>
      <c r="AX101" s="11">
        <v>5.072434503419284E-2</v>
      </c>
      <c r="AY101" s="11">
        <v>4.3592327108547595E-2</v>
      </c>
      <c r="AZ101" s="11">
        <v>0.17185946155255649</v>
      </c>
      <c r="BA101" s="23">
        <v>0</v>
      </c>
      <c r="BB101" s="11">
        <v>0</v>
      </c>
      <c r="BC101" s="11">
        <v>0</v>
      </c>
      <c r="BD101" s="11">
        <v>0</v>
      </c>
      <c r="BE101" s="11">
        <v>0</v>
      </c>
      <c r="BF101" s="11">
        <v>0</v>
      </c>
      <c r="BG101" s="11">
        <v>0</v>
      </c>
      <c r="BH101" s="23">
        <v>0</v>
      </c>
      <c r="BI101" s="11">
        <v>0</v>
      </c>
      <c r="BJ101" s="11">
        <v>0</v>
      </c>
      <c r="BK101" s="11">
        <v>0</v>
      </c>
      <c r="BL101" s="11">
        <v>0</v>
      </c>
      <c r="BM101" s="11">
        <v>0</v>
      </c>
      <c r="BN101" s="11">
        <v>0</v>
      </c>
      <c r="BO101" s="23">
        <v>0</v>
      </c>
      <c r="BP101" s="11">
        <v>0</v>
      </c>
      <c r="BQ101" s="11">
        <v>0</v>
      </c>
      <c r="BR101" s="11">
        <v>0</v>
      </c>
      <c r="BS101" s="11">
        <v>0</v>
      </c>
      <c r="BT101" s="11">
        <v>0</v>
      </c>
      <c r="BU101" s="11">
        <v>0</v>
      </c>
      <c r="BV101" s="23">
        <v>0</v>
      </c>
      <c r="BW101" s="11">
        <v>0</v>
      </c>
      <c r="BX101" s="11">
        <v>0</v>
      </c>
      <c r="BY101" s="11">
        <v>0</v>
      </c>
      <c r="BZ101" s="11">
        <v>0</v>
      </c>
      <c r="CA101" s="11">
        <v>0</v>
      </c>
      <c r="CB101" s="11">
        <v>0</v>
      </c>
    </row>
    <row r="102" spans="1:80">
      <c r="A102" s="57"/>
      <c r="B102" s="8" t="s">
        <v>127</v>
      </c>
      <c r="C102" s="22">
        <v>2.1597453034653659E-3</v>
      </c>
      <c r="D102" s="23">
        <v>2.2154363418567968E-2</v>
      </c>
      <c r="E102" s="11">
        <v>0</v>
      </c>
      <c r="F102" s="11">
        <v>1.018429565017826E-2</v>
      </c>
      <c r="G102" s="11">
        <v>1.042583820149106E-2</v>
      </c>
      <c r="H102" s="11">
        <v>3.6129468072523256E-2</v>
      </c>
      <c r="I102" s="11">
        <v>6.124724198505202E-2</v>
      </c>
      <c r="J102" s="11">
        <v>4.5829346518661981E-2</v>
      </c>
      <c r="K102" s="23">
        <v>0</v>
      </c>
      <c r="L102" s="11">
        <v>0</v>
      </c>
      <c r="M102" s="11">
        <v>0</v>
      </c>
      <c r="N102" s="11">
        <v>0</v>
      </c>
      <c r="O102" s="11">
        <v>0</v>
      </c>
      <c r="P102" s="11">
        <v>0</v>
      </c>
      <c r="Q102" s="11">
        <v>0</v>
      </c>
      <c r="R102" s="23">
        <v>0</v>
      </c>
      <c r="S102" s="11">
        <v>0</v>
      </c>
      <c r="T102" s="11">
        <v>0</v>
      </c>
      <c r="U102" s="11">
        <v>0</v>
      </c>
      <c r="V102" s="11">
        <v>0</v>
      </c>
      <c r="W102" s="11">
        <v>0</v>
      </c>
      <c r="X102" s="11">
        <v>0</v>
      </c>
      <c r="Y102" s="23">
        <v>0</v>
      </c>
      <c r="Z102" s="11">
        <v>0</v>
      </c>
      <c r="AA102" s="11">
        <v>0</v>
      </c>
      <c r="AB102" s="11">
        <v>0</v>
      </c>
      <c r="AC102" s="11">
        <v>0</v>
      </c>
      <c r="AD102" s="11">
        <v>0</v>
      </c>
      <c r="AE102" s="11">
        <v>0</v>
      </c>
      <c r="AF102" s="23">
        <v>0</v>
      </c>
      <c r="AG102" s="11">
        <v>0</v>
      </c>
      <c r="AH102" s="11">
        <v>0</v>
      </c>
      <c r="AI102" s="11">
        <v>0</v>
      </c>
      <c r="AJ102" s="11">
        <v>0</v>
      </c>
      <c r="AK102" s="11">
        <v>0</v>
      </c>
      <c r="AL102" s="11">
        <v>0</v>
      </c>
      <c r="AM102" s="23">
        <v>0</v>
      </c>
      <c r="AN102" s="11">
        <v>0</v>
      </c>
      <c r="AO102" s="11">
        <v>0</v>
      </c>
      <c r="AP102" s="11">
        <v>0</v>
      </c>
      <c r="AQ102" s="11">
        <v>0</v>
      </c>
      <c r="AR102" s="11">
        <v>0</v>
      </c>
      <c r="AS102" s="11">
        <v>0</v>
      </c>
      <c r="AT102" s="23">
        <v>0</v>
      </c>
      <c r="AU102" s="11">
        <v>0</v>
      </c>
      <c r="AV102" s="11">
        <v>0</v>
      </c>
      <c r="AW102" s="11">
        <v>0</v>
      </c>
      <c r="AX102" s="11">
        <v>0</v>
      </c>
      <c r="AY102" s="11">
        <v>0</v>
      </c>
      <c r="AZ102" s="11">
        <v>0</v>
      </c>
      <c r="BA102" s="23">
        <v>0</v>
      </c>
      <c r="BB102" s="11">
        <v>0</v>
      </c>
      <c r="BC102" s="11">
        <v>0</v>
      </c>
      <c r="BD102" s="11">
        <v>0</v>
      </c>
      <c r="BE102" s="11">
        <v>0</v>
      </c>
      <c r="BF102" s="11">
        <v>0</v>
      </c>
      <c r="BG102" s="11">
        <v>0</v>
      </c>
      <c r="BH102" s="23">
        <v>0</v>
      </c>
      <c r="BI102" s="11">
        <v>0</v>
      </c>
      <c r="BJ102" s="11">
        <v>0</v>
      </c>
      <c r="BK102" s="11">
        <v>0</v>
      </c>
      <c r="BL102" s="11">
        <v>0</v>
      </c>
      <c r="BM102" s="11">
        <v>0</v>
      </c>
      <c r="BN102" s="11">
        <v>0</v>
      </c>
      <c r="BO102" s="23">
        <v>0</v>
      </c>
      <c r="BP102" s="11">
        <v>0</v>
      </c>
      <c r="BQ102" s="11">
        <v>0</v>
      </c>
      <c r="BR102" s="11">
        <v>0</v>
      </c>
      <c r="BS102" s="11">
        <v>0</v>
      </c>
      <c r="BT102" s="11">
        <v>0</v>
      </c>
      <c r="BU102" s="11">
        <v>0</v>
      </c>
      <c r="BV102" s="23">
        <v>0</v>
      </c>
      <c r="BW102" s="11">
        <v>0</v>
      </c>
      <c r="BX102" s="11">
        <v>0</v>
      </c>
      <c r="BY102" s="11">
        <v>0</v>
      </c>
      <c r="BZ102" s="11">
        <v>0</v>
      </c>
      <c r="CA102" s="11">
        <v>0</v>
      </c>
      <c r="CB102" s="11">
        <v>0</v>
      </c>
    </row>
    <row r="103" spans="1:80">
      <c r="A103" s="57"/>
      <c r="B103" s="8" t="s">
        <v>128</v>
      </c>
      <c r="C103" s="22">
        <v>4.1501750644146263E-3</v>
      </c>
      <c r="D103" s="23">
        <v>0</v>
      </c>
      <c r="E103" s="11">
        <v>0</v>
      </c>
      <c r="F103" s="11">
        <v>0</v>
      </c>
      <c r="G103" s="11">
        <v>0</v>
      </c>
      <c r="H103" s="11">
        <v>0</v>
      </c>
      <c r="I103" s="11">
        <v>0</v>
      </c>
      <c r="J103" s="11">
        <v>0</v>
      </c>
      <c r="K103" s="23">
        <v>0</v>
      </c>
      <c r="L103" s="11">
        <v>0</v>
      </c>
      <c r="M103" s="11">
        <v>0</v>
      </c>
      <c r="N103" s="11">
        <v>0</v>
      </c>
      <c r="O103" s="11">
        <v>0</v>
      </c>
      <c r="P103" s="11">
        <v>0</v>
      </c>
      <c r="Q103" s="11">
        <v>0</v>
      </c>
      <c r="R103" s="23">
        <v>0</v>
      </c>
      <c r="S103" s="11">
        <v>0</v>
      </c>
      <c r="T103" s="11">
        <v>0</v>
      </c>
      <c r="U103" s="11">
        <v>0</v>
      </c>
      <c r="V103" s="11">
        <v>0</v>
      </c>
      <c r="W103" s="11">
        <v>0</v>
      </c>
      <c r="X103" s="11">
        <v>0</v>
      </c>
      <c r="Y103" s="23">
        <v>2.53968253968254E-2</v>
      </c>
      <c r="Z103" s="11">
        <v>0</v>
      </c>
      <c r="AA103" s="11">
        <v>1.2705652386382146E-2</v>
      </c>
      <c r="AB103" s="11">
        <v>5.0211225105612552E-2</v>
      </c>
      <c r="AC103" s="11">
        <v>1.2701514411333659E-2</v>
      </c>
      <c r="AD103" s="11">
        <v>3.8370720188902009E-2</v>
      </c>
      <c r="AE103" s="11">
        <v>0</v>
      </c>
      <c r="AF103" s="23">
        <v>0</v>
      </c>
      <c r="AG103" s="11">
        <v>0</v>
      </c>
      <c r="AH103" s="11">
        <v>0</v>
      </c>
      <c r="AI103" s="11">
        <v>0</v>
      </c>
      <c r="AJ103" s="11">
        <v>0</v>
      </c>
      <c r="AK103" s="11">
        <v>0</v>
      </c>
      <c r="AL103" s="11">
        <v>0</v>
      </c>
      <c r="AM103" s="23">
        <v>0</v>
      </c>
      <c r="AN103" s="11">
        <v>0</v>
      </c>
      <c r="AO103" s="11">
        <v>0</v>
      </c>
      <c r="AP103" s="11">
        <v>0</v>
      </c>
      <c r="AQ103" s="11">
        <v>0</v>
      </c>
      <c r="AR103" s="11">
        <v>0</v>
      </c>
      <c r="AS103" s="11">
        <v>0</v>
      </c>
      <c r="AT103" s="23">
        <v>0</v>
      </c>
      <c r="AU103" s="11">
        <v>0</v>
      </c>
      <c r="AV103" s="11">
        <v>0</v>
      </c>
      <c r="AW103" s="11">
        <v>0</v>
      </c>
      <c r="AX103" s="11">
        <v>0</v>
      </c>
      <c r="AY103" s="11">
        <v>0</v>
      </c>
      <c r="AZ103" s="11">
        <v>0</v>
      </c>
      <c r="BA103" s="23">
        <v>0</v>
      </c>
      <c r="BB103" s="11">
        <v>0</v>
      </c>
      <c r="BC103" s="11">
        <v>0</v>
      </c>
      <c r="BD103" s="11">
        <v>0</v>
      </c>
      <c r="BE103" s="11">
        <v>0</v>
      </c>
      <c r="BF103" s="11">
        <v>0</v>
      </c>
      <c r="BG103" s="11">
        <v>0</v>
      </c>
      <c r="BH103" s="23">
        <v>3.9632352941176473E-2</v>
      </c>
      <c r="BI103" s="11">
        <v>0.10255170887870524</v>
      </c>
      <c r="BJ103" s="11">
        <v>2.6907422864666544E-2</v>
      </c>
      <c r="BK103" s="11">
        <v>5.1787783229406428E-2</v>
      </c>
      <c r="BL103" s="11">
        <v>2.2351776898919814E-2</v>
      </c>
      <c r="BM103" s="11">
        <v>2.647692526416498E-2</v>
      </c>
      <c r="BN103" s="11">
        <v>0</v>
      </c>
      <c r="BO103" s="23">
        <v>0</v>
      </c>
      <c r="BP103" s="11">
        <v>0</v>
      </c>
      <c r="BQ103" s="11">
        <v>0</v>
      </c>
      <c r="BR103" s="11">
        <v>0</v>
      </c>
      <c r="BS103" s="11">
        <v>0</v>
      </c>
      <c r="BT103" s="11">
        <v>0</v>
      </c>
      <c r="BU103" s="11">
        <v>0</v>
      </c>
      <c r="BV103" s="23">
        <v>0</v>
      </c>
      <c r="BW103" s="11">
        <v>0</v>
      </c>
      <c r="BX103" s="11">
        <v>0</v>
      </c>
      <c r="BY103" s="11">
        <v>0</v>
      </c>
      <c r="BZ103" s="11">
        <v>0</v>
      </c>
      <c r="CA103" s="11">
        <v>0</v>
      </c>
      <c r="CB103" s="11">
        <v>0</v>
      </c>
    </row>
    <row r="104" spans="1:80">
      <c r="A104" s="57"/>
      <c r="B104" s="8" t="s">
        <v>129</v>
      </c>
      <c r="C104" s="22">
        <v>3.3044317797820922E-3</v>
      </c>
      <c r="D104" s="23">
        <v>0</v>
      </c>
      <c r="E104" s="11">
        <v>0</v>
      </c>
      <c r="F104" s="11">
        <v>0</v>
      </c>
      <c r="G104" s="11">
        <v>0</v>
      </c>
      <c r="H104" s="11">
        <v>0</v>
      </c>
      <c r="I104" s="11">
        <v>0</v>
      </c>
      <c r="J104" s="11">
        <v>0</v>
      </c>
      <c r="K104" s="23">
        <v>0</v>
      </c>
      <c r="L104" s="11">
        <v>0</v>
      </c>
      <c r="M104" s="11">
        <v>0</v>
      </c>
      <c r="N104" s="11">
        <v>0</v>
      </c>
      <c r="O104" s="11">
        <v>0</v>
      </c>
      <c r="P104" s="11">
        <v>0</v>
      </c>
      <c r="Q104" s="11">
        <v>0</v>
      </c>
      <c r="R104" s="23">
        <v>0</v>
      </c>
      <c r="S104" s="11">
        <v>0</v>
      </c>
      <c r="T104" s="11">
        <v>0</v>
      </c>
      <c r="U104" s="11">
        <v>0</v>
      </c>
      <c r="V104" s="11">
        <v>0</v>
      </c>
      <c r="W104" s="11">
        <v>0</v>
      </c>
      <c r="X104" s="11">
        <v>0</v>
      </c>
      <c r="Y104" s="23">
        <v>0</v>
      </c>
      <c r="Z104" s="11">
        <v>0</v>
      </c>
      <c r="AA104" s="11">
        <v>0</v>
      </c>
      <c r="AB104" s="11">
        <v>0</v>
      </c>
      <c r="AC104" s="11">
        <v>0</v>
      </c>
      <c r="AD104" s="11">
        <v>0</v>
      </c>
      <c r="AE104" s="11">
        <v>0</v>
      </c>
      <c r="AF104" s="23">
        <v>0</v>
      </c>
      <c r="AG104" s="11">
        <v>0</v>
      </c>
      <c r="AH104" s="11">
        <v>0</v>
      </c>
      <c r="AI104" s="11">
        <v>0</v>
      </c>
      <c r="AJ104" s="11">
        <v>0</v>
      </c>
      <c r="AK104" s="11">
        <v>0</v>
      </c>
      <c r="AL104" s="11">
        <v>0</v>
      </c>
      <c r="AM104" s="23">
        <v>0</v>
      </c>
      <c r="AN104" s="11">
        <v>0</v>
      </c>
      <c r="AO104" s="11">
        <v>0</v>
      </c>
      <c r="AP104" s="11">
        <v>0</v>
      </c>
      <c r="AQ104" s="11">
        <v>0</v>
      </c>
      <c r="AR104" s="11">
        <v>0</v>
      </c>
      <c r="AS104" s="11">
        <v>0</v>
      </c>
      <c r="AT104" s="23">
        <v>0</v>
      </c>
      <c r="AU104" s="11">
        <v>0</v>
      </c>
      <c r="AV104" s="11">
        <v>0</v>
      </c>
      <c r="AW104" s="11">
        <v>0</v>
      </c>
      <c r="AX104" s="11">
        <v>0</v>
      </c>
      <c r="AY104" s="11">
        <v>0</v>
      </c>
      <c r="AZ104" s="11">
        <v>0</v>
      </c>
      <c r="BA104" s="23">
        <v>0</v>
      </c>
      <c r="BB104" s="11">
        <v>0</v>
      </c>
      <c r="BC104" s="11">
        <v>0</v>
      </c>
      <c r="BD104" s="11">
        <v>0</v>
      </c>
      <c r="BE104" s="11">
        <v>0</v>
      </c>
      <c r="BF104" s="11">
        <v>0</v>
      </c>
      <c r="BG104" s="11">
        <v>0</v>
      </c>
      <c r="BH104" s="23">
        <v>4.5036764705882353E-2</v>
      </c>
      <c r="BI104" s="11">
        <v>0.10255170887870524</v>
      </c>
      <c r="BJ104" s="11">
        <v>2.6907422864666544E-2</v>
      </c>
      <c r="BK104" s="11">
        <v>5.1787783229406428E-2</v>
      </c>
      <c r="BL104" s="11">
        <v>6.9849302809124422E-2</v>
      </c>
      <c r="BM104" s="11">
        <v>0</v>
      </c>
      <c r="BN104" s="11">
        <v>0</v>
      </c>
      <c r="BO104" s="23">
        <v>0</v>
      </c>
      <c r="BP104" s="11">
        <v>0</v>
      </c>
      <c r="BQ104" s="11">
        <v>0</v>
      </c>
      <c r="BR104" s="11">
        <v>0</v>
      </c>
      <c r="BS104" s="11">
        <v>0</v>
      </c>
      <c r="BT104" s="11">
        <v>0</v>
      </c>
      <c r="BU104" s="11">
        <v>0</v>
      </c>
      <c r="BV104" s="23">
        <v>0</v>
      </c>
      <c r="BW104" s="11">
        <v>0</v>
      </c>
      <c r="BX104" s="11">
        <v>0</v>
      </c>
      <c r="BY104" s="11">
        <v>0</v>
      </c>
      <c r="BZ104" s="11">
        <v>0</v>
      </c>
      <c r="CA104" s="11">
        <v>0</v>
      </c>
      <c r="CB104" s="11">
        <v>0</v>
      </c>
    </row>
    <row r="105" spans="1:80">
      <c r="A105" s="57"/>
      <c r="B105" s="8" t="s">
        <v>130</v>
      </c>
      <c r="C105" s="22">
        <v>5.2097483757168311E-3</v>
      </c>
      <c r="D105" s="23">
        <v>0</v>
      </c>
      <c r="E105" s="11">
        <v>0</v>
      </c>
      <c r="F105" s="11">
        <v>0</v>
      </c>
      <c r="G105" s="11">
        <v>0</v>
      </c>
      <c r="H105" s="11">
        <v>0</v>
      </c>
      <c r="I105" s="11">
        <v>0</v>
      </c>
      <c r="J105" s="11">
        <v>0</v>
      </c>
      <c r="K105" s="23">
        <v>0</v>
      </c>
      <c r="L105" s="11">
        <v>0</v>
      </c>
      <c r="M105" s="11">
        <v>0</v>
      </c>
      <c r="N105" s="11">
        <v>0</v>
      </c>
      <c r="O105" s="11">
        <v>0</v>
      </c>
      <c r="P105" s="11">
        <v>0</v>
      </c>
      <c r="Q105" s="11">
        <v>0</v>
      </c>
      <c r="R105" s="23">
        <v>0</v>
      </c>
      <c r="S105" s="11">
        <v>0</v>
      </c>
      <c r="T105" s="11">
        <v>0</v>
      </c>
      <c r="U105" s="11">
        <v>0</v>
      </c>
      <c r="V105" s="11">
        <v>0</v>
      </c>
      <c r="W105" s="11">
        <v>0</v>
      </c>
      <c r="X105" s="11">
        <v>0</v>
      </c>
      <c r="Y105" s="23">
        <v>3.1746031746031751E-2</v>
      </c>
      <c r="Z105" s="11">
        <v>0</v>
      </c>
      <c r="AA105" s="11">
        <v>4.235217462127383E-2</v>
      </c>
      <c r="AB105" s="11">
        <v>1.8829209414604704E-2</v>
      </c>
      <c r="AC105" s="11">
        <v>0</v>
      </c>
      <c r="AD105" s="11">
        <v>9.2089728453364814E-2</v>
      </c>
      <c r="AE105" s="11">
        <v>0</v>
      </c>
      <c r="AF105" s="23">
        <v>0</v>
      </c>
      <c r="AG105" s="11">
        <v>0</v>
      </c>
      <c r="AH105" s="11">
        <v>0</v>
      </c>
      <c r="AI105" s="11">
        <v>0</v>
      </c>
      <c r="AJ105" s="11">
        <v>0</v>
      </c>
      <c r="AK105" s="11">
        <v>0</v>
      </c>
      <c r="AL105" s="11">
        <v>0</v>
      </c>
      <c r="AM105" s="23">
        <v>0</v>
      </c>
      <c r="AN105" s="11">
        <v>0</v>
      </c>
      <c r="AO105" s="11">
        <v>0</v>
      </c>
      <c r="AP105" s="11">
        <v>0</v>
      </c>
      <c r="AQ105" s="11">
        <v>0</v>
      </c>
      <c r="AR105" s="11">
        <v>0</v>
      </c>
      <c r="AS105" s="11">
        <v>0</v>
      </c>
      <c r="AT105" s="23">
        <v>0</v>
      </c>
      <c r="AU105" s="11">
        <v>0</v>
      </c>
      <c r="AV105" s="11">
        <v>0</v>
      </c>
      <c r="AW105" s="11">
        <v>0</v>
      </c>
      <c r="AX105" s="11">
        <v>0</v>
      </c>
      <c r="AY105" s="11">
        <v>0</v>
      </c>
      <c r="AZ105" s="11">
        <v>0</v>
      </c>
      <c r="BA105" s="23">
        <v>0</v>
      </c>
      <c r="BB105" s="11">
        <v>0</v>
      </c>
      <c r="BC105" s="11">
        <v>0</v>
      </c>
      <c r="BD105" s="11">
        <v>0</v>
      </c>
      <c r="BE105" s="11">
        <v>0</v>
      </c>
      <c r="BF105" s="11">
        <v>0</v>
      </c>
      <c r="BG105" s="11">
        <v>0</v>
      </c>
      <c r="BH105" s="23">
        <v>4.9840686274509813E-2</v>
      </c>
      <c r="BI105" s="11">
        <v>0.10255170887870524</v>
      </c>
      <c r="BJ105" s="11">
        <v>0</v>
      </c>
      <c r="BK105" s="11">
        <v>5.1787783229406428E-2</v>
      </c>
      <c r="BL105" s="11">
        <v>4.4703553797839628E-2</v>
      </c>
      <c r="BM105" s="11">
        <v>5.6263466186350579E-2</v>
      </c>
      <c r="BN105" s="11">
        <v>0.12463060225228603</v>
      </c>
      <c r="BO105" s="23">
        <v>0</v>
      </c>
      <c r="BP105" s="11">
        <v>0</v>
      </c>
      <c r="BQ105" s="11">
        <v>0</v>
      </c>
      <c r="BR105" s="11">
        <v>0</v>
      </c>
      <c r="BS105" s="11">
        <v>0</v>
      </c>
      <c r="BT105" s="11">
        <v>0</v>
      </c>
      <c r="BU105" s="11">
        <v>0</v>
      </c>
      <c r="BV105" s="23">
        <v>0</v>
      </c>
      <c r="BW105" s="11">
        <v>0</v>
      </c>
      <c r="BX105" s="11">
        <v>0</v>
      </c>
      <c r="BY105" s="11">
        <v>0</v>
      </c>
      <c r="BZ105" s="11">
        <v>0</v>
      </c>
      <c r="CA105" s="11">
        <v>0</v>
      </c>
      <c r="CB105" s="11">
        <v>0</v>
      </c>
    </row>
    <row r="106" spans="1:80">
      <c r="A106" s="57"/>
      <c r="B106" s="8" t="s">
        <v>131</v>
      </c>
      <c r="C106" s="22">
        <v>7.1670855659800711E-3</v>
      </c>
      <c r="D106" s="23">
        <v>0</v>
      </c>
      <c r="E106" s="11">
        <v>0</v>
      </c>
      <c r="F106" s="11">
        <v>0</v>
      </c>
      <c r="G106" s="11">
        <v>0</v>
      </c>
      <c r="H106" s="11">
        <v>0</v>
      </c>
      <c r="I106" s="11">
        <v>0</v>
      </c>
      <c r="J106" s="11">
        <v>0</v>
      </c>
      <c r="K106" s="23">
        <v>0</v>
      </c>
      <c r="L106" s="11">
        <v>0</v>
      </c>
      <c r="M106" s="11">
        <v>0</v>
      </c>
      <c r="N106" s="11">
        <v>0</v>
      </c>
      <c r="O106" s="11">
        <v>0</v>
      </c>
      <c r="P106" s="11">
        <v>0</v>
      </c>
      <c r="Q106" s="11">
        <v>0</v>
      </c>
      <c r="R106" s="23">
        <v>0</v>
      </c>
      <c r="S106" s="11">
        <v>0</v>
      </c>
      <c r="T106" s="11">
        <v>0</v>
      </c>
      <c r="U106" s="11">
        <v>0</v>
      </c>
      <c r="V106" s="11">
        <v>0</v>
      </c>
      <c r="W106" s="11">
        <v>0</v>
      </c>
      <c r="X106" s="11">
        <v>0</v>
      </c>
      <c r="Y106" s="23">
        <v>0</v>
      </c>
      <c r="Z106" s="11">
        <v>0</v>
      </c>
      <c r="AA106" s="11">
        <v>0</v>
      </c>
      <c r="AB106" s="11">
        <v>0</v>
      </c>
      <c r="AC106" s="11">
        <v>0</v>
      </c>
      <c r="AD106" s="11">
        <v>0</v>
      </c>
      <c r="AE106" s="11">
        <v>0</v>
      </c>
      <c r="AF106" s="23">
        <v>6.4699792960662514E-2</v>
      </c>
      <c r="AG106" s="11">
        <v>4.6704931054309055E-2</v>
      </c>
      <c r="AH106" s="11">
        <v>8.4520532593697684E-2</v>
      </c>
      <c r="AI106" s="11">
        <v>9.1181282042563469E-2</v>
      </c>
      <c r="AJ106" s="11">
        <v>7.0187559725769219E-2</v>
      </c>
      <c r="AK106" s="11">
        <v>0</v>
      </c>
      <c r="AL106" s="11">
        <v>0</v>
      </c>
      <c r="AM106" s="23">
        <v>0</v>
      </c>
      <c r="AN106" s="11">
        <v>0</v>
      </c>
      <c r="AO106" s="11">
        <v>0</v>
      </c>
      <c r="AP106" s="11">
        <v>0</v>
      </c>
      <c r="AQ106" s="11">
        <v>0</v>
      </c>
      <c r="AR106" s="11">
        <v>0</v>
      </c>
      <c r="AS106" s="11">
        <v>0</v>
      </c>
      <c r="AT106" s="23">
        <v>0</v>
      </c>
      <c r="AU106" s="11">
        <v>0</v>
      </c>
      <c r="AV106" s="11">
        <v>0</v>
      </c>
      <c r="AW106" s="11">
        <v>0</v>
      </c>
      <c r="AX106" s="11">
        <v>0</v>
      </c>
      <c r="AY106" s="11">
        <v>0</v>
      </c>
      <c r="AZ106" s="11">
        <v>0</v>
      </c>
      <c r="BA106" s="23">
        <v>0</v>
      </c>
      <c r="BB106" s="11">
        <v>0</v>
      </c>
      <c r="BC106" s="11">
        <v>0</v>
      </c>
      <c r="BD106" s="11">
        <v>0</v>
      </c>
      <c r="BE106" s="11">
        <v>0</v>
      </c>
      <c r="BF106" s="11">
        <v>0</v>
      </c>
      <c r="BG106" s="11">
        <v>0</v>
      </c>
      <c r="BH106" s="23">
        <v>5.4548453996983409E-2</v>
      </c>
      <c r="BI106" s="11">
        <v>4.8259627707625992E-2</v>
      </c>
      <c r="BJ106" s="11">
        <v>8.7496645268914694E-2</v>
      </c>
      <c r="BK106" s="11">
        <v>2.2929711745717094E-2</v>
      </c>
      <c r="BL106" s="11">
        <v>4.4944791578342101E-2</v>
      </c>
      <c r="BM106" s="11">
        <v>9.8197387655556939E-2</v>
      </c>
      <c r="BN106" s="11">
        <v>0</v>
      </c>
      <c r="BO106" s="23">
        <v>0</v>
      </c>
      <c r="BP106" s="11">
        <v>0</v>
      </c>
      <c r="BQ106" s="11">
        <v>0</v>
      </c>
      <c r="BR106" s="11">
        <v>0</v>
      </c>
      <c r="BS106" s="11">
        <v>0</v>
      </c>
      <c r="BT106" s="11">
        <v>0</v>
      </c>
      <c r="BU106" s="11">
        <v>0</v>
      </c>
      <c r="BV106" s="23">
        <v>0</v>
      </c>
      <c r="BW106" s="11">
        <v>0</v>
      </c>
      <c r="BX106" s="11">
        <v>0</v>
      </c>
      <c r="BY106" s="11">
        <v>0</v>
      </c>
      <c r="BZ106" s="11">
        <v>0</v>
      </c>
      <c r="CA106" s="11">
        <v>0</v>
      </c>
      <c r="CB106" s="11">
        <v>0</v>
      </c>
    </row>
    <row r="107" spans="1:80">
      <c r="A107" s="57"/>
      <c r="B107" s="8" t="s">
        <v>132</v>
      </c>
      <c r="C107" s="22">
        <v>2.2056973311986717E-3</v>
      </c>
      <c r="D107" s="23">
        <v>2.2625732853005585E-2</v>
      </c>
      <c r="E107" s="11">
        <v>1.1620965229327793E-2</v>
      </c>
      <c r="F107" s="11">
        <v>2.1326089181997212E-2</v>
      </c>
      <c r="G107" s="11">
        <v>7.1867428379210219E-3</v>
      </c>
      <c r="H107" s="11">
        <v>3.1767086478627256E-2</v>
      </c>
      <c r="I107" s="11">
        <v>5.0738331832120835E-2</v>
      </c>
      <c r="J107" s="11">
        <v>5.3173793076139862E-2</v>
      </c>
      <c r="K107" s="23">
        <v>0</v>
      </c>
      <c r="L107" s="11">
        <v>0</v>
      </c>
      <c r="M107" s="11">
        <v>0</v>
      </c>
      <c r="N107" s="11">
        <v>0</v>
      </c>
      <c r="O107" s="11">
        <v>0</v>
      </c>
      <c r="P107" s="11">
        <v>0</v>
      </c>
      <c r="Q107" s="11">
        <v>0</v>
      </c>
      <c r="R107" s="23">
        <v>0</v>
      </c>
      <c r="S107" s="11">
        <v>0</v>
      </c>
      <c r="T107" s="11">
        <v>0</v>
      </c>
      <c r="U107" s="11">
        <v>0</v>
      </c>
      <c r="V107" s="11">
        <v>0</v>
      </c>
      <c r="W107" s="11">
        <v>0</v>
      </c>
      <c r="X107" s="11">
        <v>0</v>
      </c>
      <c r="Y107" s="23">
        <v>0</v>
      </c>
      <c r="Z107" s="11">
        <v>0</v>
      </c>
      <c r="AA107" s="11">
        <v>0</v>
      </c>
      <c r="AB107" s="11">
        <v>0</v>
      </c>
      <c r="AC107" s="11">
        <v>0</v>
      </c>
      <c r="AD107" s="11">
        <v>0</v>
      </c>
      <c r="AE107" s="11">
        <v>0</v>
      </c>
      <c r="AF107" s="23">
        <v>0</v>
      </c>
      <c r="AG107" s="11">
        <v>0</v>
      </c>
      <c r="AH107" s="11">
        <v>0</v>
      </c>
      <c r="AI107" s="11">
        <v>0</v>
      </c>
      <c r="AJ107" s="11">
        <v>0</v>
      </c>
      <c r="AK107" s="11">
        <v>0</v>
      </c>
      <c r="AL107" s="11">
        <v>0</v>
      </c>
      <c r="AM107" s="23">
        <v>0</v>
      </c>
      <c r="AN107" s="11">
        <v>0</v>
      </c>
      <c r="AO107" s="11">
        <v>0</v>
      </c>
      <c r="AP107" s="11">
        <v>0</v>
      </c>
      <c r="AQ107" s="11">
        <v>0</v>
      </c>
      <c r="AR107" s="11">
        <v>0</v>
      </c>
      <c r="AS107" s="11">
        <v>0</v>
      </c>
      <c r="AT107" s="23">
        <v>0</v>
      </c>
      <c r="AU107" s="11">
        <v>0</v>
      </c>
      <c r="AV107" s="11">
        <v>0</v>
      </c>
      <c r="AW107" s="11">
        <v>0</v>
      </c>
      <c r="AX107" s="11">
        <v>0</v>
      </c>
      <c r="AY107" s="11">
        <v>0</v>
      </c>
      <c r="AZ107" s="11">
        <v>0</v>
      </c>
      <c r="BA107" s="23">
        <v>0</v>
      </c>
      <c r="BB107" s="11">
        <v>0</v>
      </c>
      <c r="BC107" s="11">
        <v>0</v>
      </c>
      <c r="BD107" s="11">
        <v>0</v>
      </c>
      <c r="BE107" s="11">
        <v>0</v>
      </c>
      <c r="BF107" s="11">
        <v>0</v>
      </c>
      <c r="BG107" s="11">
        <v>0</v>
      </c>
      <c r="BH107" s="23">
        <v>0</v>
      </c>
      <c r="BI107" s="11">
        <v>0</v>
      </c>
      <c r="BJ107" s="11">
        <v>0</v>
      </c>
      <c r="BK107" s="11">
        <v>0</v>
      </c>
      <c r="BL107" s="11">
        <v>0</v>
      </c>
      <c r="BM107" s="11">
        <v>0</v>
      </c>
      <c r="BN107" s="11">
        <v>0</v>
      </c>
      <c r="BO107" s="23">
        <v>0</v>
      </c>
      <c r="BP107" s="11">
        <v>0</v>
      </c>
      <c r="BQ107" s="11">
        <v>0</v>
      </c>
      <c r="BR107" s="11">
        <v>0</v>
      </c>
      <c r="BS107" s="11">
        <v>0</v>
      </c>
      <c r="BT107" s="11">
        <v>0</v>
      </c>
      <c r="BU107" s="11">
        <v>0</v>
      </c>
      <c r="BV107" s="23">
        <v>0</v>
      </c>
      <c r="BW107" s="11">
        <v>0</v>
      </c>
      <c r="BX107" s="11">
        <v>0</v>
      </c>
      <c r="BY107" s="11">
        <v>0</v>
      </c>
      <c r="BZ107" s="11">
        <v>0</v>
      </c>
      <c r="CA107" s="11">
        <v>0</v>
      </c>
      <c r="CB107" s="11">
        <v>0</v>
      </c>
    </row>
    <row r="108" spans="1:80">
      <c r="A108" s="57"/>
      <c r="B108" s="8" t="s">
        <v>133</v>
      </c>
      <c r="C108" s="22">
        <v>3.1647633276317552E-3</v>
      </c>
      <c r="D108" s="23">
        <v>0</v>
      </c>
      <c r="E108" s="11">
        <v>0</v>
      </c>
      <c r="F108" s="11">
        <v>0</v>
      </c>
      <c r="G108" s="11">
        <v>0</v>
      </c>
      <c r="H108" s="11">
        <v>0</v>
      </c>
      <c r="I108" s="11">
        <v>0</v>
      </c>
      <c r="J108" s="11">
        <v>0</v>
      </c>
      <c r="K108" s="23">
        <v>0</v>
      </c>
      <c r="L108" s="11">
        <v>0</v>
      </c>
      <c r="M108" s="11">
        <v>0</v>
      </c>
      <c r="N108" s="11">
        <v>0</v>
      </c>
      <c r="O108" s="11">
        <v>0</v>
      </c>
      <c r="P108" s="11">
        <v>0</v>
      </c>
      <c r="Q108" s="11">
        <v>0</v>
      </c>
      <c r="R108" s="23">
        <v>0</v>
      </c>
      <c r="S108" s="11">
        <v>0</v>
      </c>
      <c r="T108" s="11">
        <v>0</v>
      </c>
      <c r="U108" s="11">
        <v>0</v>
      </c>
      <c r="V108" s="11">
        <v>0</v>
      </c>
      <c r="W108" s="11">
        <v>0</v>
      </c>
      <c r="X108" s="11">
        <v>0</v>
      </c>
      <c r="Y108" s="23">
        <v>0</v>
      </c>
      <c r="Z108" s="11">
        <v>0</v>
      </c>
      <c r="AA108" s="11">
        <v>0</v>
      </c>
      <c r="AB108" s="11">
        <v>0</v>
      </c>
      <c r="AC108" s="11">
        <v>0</v>
      </c>
      <c r="AD108" s="11">
        <v>0</v>
      </c>
      <c r="AE108" s="11">
        <v>0</v>
      </c>
      <c r="AF108" s="23">
        <v>6.4699792960662514E-2</v>
      </c>
      <c r="AG108" s="11">
        <v>0.10356310798998966</v>
      </c>
      <c r="AH108" s="11">
        <v>7.91711317966282E-2</v>
      </c>
      <c r="AI108" s="11">
        <v>2.6546449202265312E-2</v>
      </c>
      <c r="AJ108" s="11">
        <v>2.8481908294515051E-2</v>
      </c>
      <c r="AK108" s="11">
        <v>9.2392674053494717E-2</v>
      </c>
      <c r="AL108" s="11">
        <v>0.6499999999999998</v>
      </c>
      <c r="AM108" s="23">
        <v>0</v>
      </c>
      <c r="AN108" s="11">
        <v>0</v>
      </c>
      <c r="AO108" s="11">
        <v>0</v>
      </c>
      <c r="AP108" s="11">
        <v>0</v>
      </c>
      <c r="AQ108" s="11">
        <v>0</v>
      </c>
      <c r="AR108" s="11">
        <v>0</v>
      </c>
      <c r="AS108" s="11">
        <v>0</v>
      </c>
      <c r="AT108" s="23">
        <v>0</v>
      </c>
      <c r="AU108" s="11">
        <v>0</v>
      </c>
      <c r="AV108" s="11">
        <v>0</v>
      </c>
      <c r="AW108" s="11">
        <v>0</v>
      </c>
      <c r="AX108" s="11">
        <v>0</v>
      </c>
      <c r="AY108" s="11">
        <v>0</v>
      </c>
      <c r="AZ108" s="11">
        <v>0</v>
      </c>
      <c r="BA108" s="23">
        <v>0</v>
      </c>
      <c r="BB108" s="11">
        <v>0</v>
      </c>
      <c r="BC108" s="11">
        <v>0</v>
      </c>
      <c r="BD108" s="11">
        <v>0</v>
      </c>
      <c r="BE108" s="11">
        <v>0</v>
      </c>
      <c r="BF108" s="11">
        <v>0</v>
      </c>
      <c r="BG108" s="11">
        <v>0</v>
      </c>
      <c r="BH108" s="23">
        <v>0</v>
      </c>
      <c r="BI108" s="11">
        <v>0</v>
      </c>
      <c r="BJ108" s="11">
        <v>0</v>
      </c>
      <c r="BK108" s="11">
        <v>0</v>
      </c>
      <c r="BL108" s="11">
        <v>0</v>
      </c>
      <c r="BM108" s="11">
        <v>0</v>
      </c>
      <c r="BN108" s="11">
        <v>0</v>
      </c>
      <c r="BO108" s="23">
        <v>0</v>
      </c>
      <c r="BP108" s="11">
        <v>0</v>
      </c>
      <c r="BQ108" s="11">
        <v>0</v>
      </c>
      <c r="BR108" s="11">
        <v>0</v>
      </c>
      <c r="BS108" s="11">
        <v>0</v>
      </c>
      <c r="BT108" s="11">
        <v>0</v>
      </c>
      <c r="BU108" s="11">
        <v>0</v>
      </c>
      <c r="BV108" s="23">
        <v>0</v>
      </c>
      <c r="BW108" s="11">
        <v>0</v>
      </c>
      <c r="BX108" s="11">
        <v>0</v>
      </c>
      <c r="BY108" s="11">
        <v>0</v>
      </c>
      <c r="BZ108" s="11">
        <v>0</v>
      </c>
      <c r="CA108" s="11">
        <v>0</v>
      </c>
      <c r="CB108" s="11">
        <v>0</v>
      </c>
    </row>
    <row r="109" spans="1:80">
      <c r="A109" s="57"/>
      <c r="B109" s="8" t="s">
        <v>134</v>
      </c>
      <c r="C109" s="22">
        <v>9.9669852086583014E-4</v>
      </c>
      <c r="D109" s="23">
        <v>1.0223993178538634E-2</v>
      </c>
      <c r="E109" s="11">
        <v>0</v>
      </c>
      <c r="F109" s="11">
        <v>1.8880099123099337E-2</v>
      </c>
      <c r="G109" s="11">
        <v>1.6466229074895641E-2</v>
      </c>
      <c r="H109" s="11">
        <v>0</v>
      </c>
      <c r="I109" s="11">
        <v>0</v>
      </c>
      <c r="J109" s="11">
        <v>0</v>
      </c>
      <c r="K109" s="23">
        <v>0</v>
      </c>
      <c r="L109" s="11">
        <v>0</v>
      </c>
      <c r="M109" s="11">
        <v>0</v>
      </c>
      <c r="N109" s="11">
        <v>0</v>
      </c>
      <c r="O109" s="11">
        <v>0</v>
      </c>
      <c r="P109" s="11">
        <v>0</v>
      </c>
      <c r="Q109" s="11">
        <v>0</v>
      </c>
      <c r="R109" s="23">
        <v>0</v>
      </c>
      <c r="S109" s="11">
        <v>0</v>
      </c>
      <c r="T109" s="11">
        <v>0</v>
      </c>
      <c r="U109" s="11">
        <v>0</v>
      </c>
      <c r="V109" s="11">
        <v>0</v>
      </c>
      <c r="W109" s="11">
        <v>0</v>
      </c>
      <c r="X109" s="11">
        <v>0</v>
      </c>
      <c r="Y109" s="23">
        <v>0</v>
      </c>
      <c r="Z109" s="11">
        <v>0</v>
      </c>
      <c r="AA109" s="11">
        <v>0</v>
      </c>
      <c r="AB109" s="11">
        <v>0</v>
      </c>
      <c r="AC109" s="11">
        <v>0</v>
      </c>
      <c r="AD109" s="11">
        <v>0</v>
      </c>
      <c r="AE109" s="11">
        <v>0</v>
      </c>
      <c r="AF109" s="23">
        <v>0</v>
      </c>
      <c r="AG109" s="11">
        <v>0</v>
      </c>
      <c r="AH109" s="11">
        <v>0</v>
      </c>
      <c r="AI109" s="11">
        <v>0</v>
      </c>
      <c r="AJ109" s="11">
        <v>0</v>
      </c>
      <c r="AK109" s="11">
        <v>0</v>
      </c>
      <c r="AL109" s="11">
        <v>0</v>
      </c>
      <c r="AM109" s="23">
        <v>0</v>
      </c>
      <c r="AN109" s="11">
        <v>0</v>
      </c>
      <c r="AO109" s="11">
        <v>0</v>
      </c>
      <c r="AP109" s="11">
        <v>0</v>
      </c>
      <c r="AQ109" s="11">
        <v>0</v>
      </c>
      <c r="AR109" s="11">
        <v>0</v>
      </c>
      <c r="AS109" s="11">
        <v>0</v>
      </c>
      <c r="AT109" s="23">
        <v>0</v>
      </c>
      <c r="AU109" s="11">
        <v>0</v>
      </c>
      <c r="AV109" s="11">
        <v>0</v>
      </c>
      <c r="AW109" s="11">
        <v>0</v>
      </c>
      <c r="AX109" s="11">
        <v>0</v>
      </c>
      <c r="AY109" s="11">
        <v>0</v>
      </c>
      <c r="AZ109" s="11">
        <v>0</v>
      </c>
      <c r="BA109" s="23">
        <v>0</v>
      </c>
      <c r="BB109" s="11">
        <v>0</v>
      </c>
      <c r="BC109" s="11">
        <v>0</v>
      </c>
      <c r="BD109" s="11">
        <v>0</v>
      </c>
      <c r="BE109" s="11">
        <v>0</v>
      </c>
      <c r="BF109" s="11">
        <v>0</v>
      </c>
      <c r="BG109" s="11">
        <v>0</v>
      </c>
      <c r="BH109" s="23">
        <v>0</v>
      </c>
      <c r="BI109" s="11">
        <v>0</v>
      </c>
      <c r="BJ109" s="11">
        <v>0</v>
      </c>
      <c r="BK109" s="11">
        <v>0</v>
      </c>
      <c r="BL109" s="11">
        <v>0</v>
      </c>
      <c r="BM109" s="11">
        <v>0</v>
      </c>
      <c r="BN109" s="11">
        <v>0</v>
      </c>
      <c r="BO109" s="23">
        <v>0</v>
      </c>
      <c r="BP109" s="11">
        <v>0</v>
      </c>
      <c r="BQ109" s="11">
        <v>0</v>
      </c>
      <c r="BR109" s="11">
        <v>0</v>
      </c>
      <c r="BS109" s="11">
        <v>0</v>
      </c>
      <c r="BT109" s="11">
        <v>0</v>
      </c>
      <c r="BU109" s="11">
        <v>0</v>
      </c>
      <c r="BV109" s="23">
        <v>0</v>
      </c>
      <c r="BW109" s="11">
        <v>0</v>
      </c>
      <c r="BX109" s="11">
        <v>0</v>
      </c>
      <c r="BY109" s="11">
        <v>0</v>
      </c>
      <c r="BZ109" s="11">
        <v>0</v>
      </c>
      <c r="CA109" s="11">
        <v>0</v>
      </c>
      <c r="CB109" s="11">
        <v>0</v>
      </c>
    </row>
    <row r="110" spans="1:80">
      <c r="A110" s="57"/>
      <c r="B110" s="8" t="s">
        <v>135</v>
      </c>
      <c r="C110" s="22">
        <v>1.3325925951502214E-2</v>
      </c>
      <c r="D110" s="23">
        <v>1.0223993178538634E-2</v>
      </c>
      <c r="E110" s="11">
        <v>0</v>
      </c>
      <c r="F110" s="11">
        <v>2.8320148684649004E-2</v>
      </c>
      <c r="G110" s="11">
        <v>5.4887430249652138E-3</v>
      </c>
      <c r="H110" s="11">
        <v>1.2130764816921661E-2</v>
      </c>
      <c r="I110" s="11">
        <v>0</v>
      </c>
      <c r="J110" s="11">
        <v>0</v>
      </c>
      <c r="K110" s="23">
        <v>0.22363544474393535</v>
      </c>
      <c r="L110" s="11">
        <v>0.20261660011893634</v>
      </c>
      <c r="M110" s="11">
        <v>0.2558164017264975</v>
      </c>
      <c r="N110" s="11">
        <v>0.31851851851851853</v>
      </c>
      <c r="O110" s="11">
        <v>0.12857924493890208</v>
      </c>
      <c r="P110" s="11">
        <v>0.14738722644037516</v>
      </c>
      <c r="Q110" s="11">
        <v>0.10166358595194086</v>
      </c>
      <c r="R110" s="23">
        <v>0</v>
      </c>
      <c r="S110" s="11">
        <v>0</v>
      </c>
      <c r="T110" s="11">
        <v>0</v>
      </c>
      <c r="U110" s="11">
        <v>0</v>
      </c>
      <c r="V110" s="11">
        <v>0</v>
      </c>
      <c r="W110" s="11">
        <v>0</v>
      </c>
      <c r="X110" s="11">
        <v>0</v>
      </c>
      <c r="Y110" s="23">
        <v>2.8571428571428571E-2</v>
      </c>
      <c r="Z110" s="11">
        <v>0</v>
      </c>
      <c r="AA110" s="11">
        <v>0</v>
      </c>
      <c r="AB110" s="11">
        <v>4.0796620398310196E-2</v>
      </c>
      <c r="AC110" s="11">
        <v>2.9636866959778539E-2</v>
      </c>
      <c r="AD110" s="11">
        <v>3.8370720188902009E-2</v>
      </c>
      <c r="AE110" s="11">
        <v>8.5737840065952198E-2</v>
      </c>
      <c r="AF110" s="23">
        <v>0</v>
      </c>
      <c r="AG110" s="11">
        <v>0</v>
      </c>
      <c r="AH110" s="11">
        <v>0</v>
      </c>
      <c r="AI110" s="11">
        <v>0</v>
      </c>
      <c r="AJ110" s="11">
        <v>0</v>
      </c>
      <c r="AK110" s="11">
        <v>0</v>
      </c>
      <c r="AL110" s="11">
        <v>0</v>
      </c>
      <c r="AM110" s="23">
        <v>0</v>
      </c>
      <c r="AN110" s="11">
        <v>0</v>
      </c>
      <c r="AO110" s="11">
        <v>0</v>
      </c>
      <c r="AP110" s="11">
        <v>0</v>
      </c>
      <c r="AQ110" s="11">
        <v>0</v>
      </c>
      <c r="AR110" s="11">
        <v>0</v>
      </c>
      <c r="AS110" s="11">
        <v>0</v>
      </c>
      <c r="AT110" s="23">
        <v>0</v>
      </c>
      <c r="AU110" s="11">
        <v>0</v>
      </c>
      <c r="AV110" s="11">
        <v>0</v>
      </c>
      <c r="AW110" s="11">
        <v>0</v>
      </c>
      <c r="AX110" s="11">
        <v>0</v>
      </c>
      <c r="AY110" s="11">
        <v>0</v>
      </c>
      <c r="AZ110" s="11">
        <v>0</v>
      </c>
      <c r="BA110" s="23">
        <v>0</v>
      </c>
      <c r="BB110" s="11">
        <v>0</v>
      </c>
      <c r="BC110" s="11">
        <v>0</v>
      </c>
      <c r="BD110" s="11">
        <v>0</v>
      </c>
      <c r="BE110" s="11">
        <v>0</v>
      </c>
      <c r="BF110" s="11">
        <v>0</v>
      </c>
      <c r="BG110" s="11">
        <v>0</v>
      </c>
      <c r="BH110" s="23">
        <v>0</v>
      </c>
      <c r="BI110" s="11">
        <v>0</v>
      </c>
      <c r="BJ110" s="11">
        <v>0</v>
      </c>
      <c r="BK110" s="11">
        <v>0</v>
      </c>
      <c r="BL110" s="11">
        <v>0</v>
      </c>
      <c r="BM110" s="11">
        <v>0</v>
      </c>
      <c r="BN110" s="11">
        <v>0</v>
      </c>
      <c r="BO110" s="23">
        <v>0</v>
      </c>
      <c r="BP110" s="11">
        <v>0</v>
      </c>
      <c r="BQ110" s="11">
        <v>0</v>
      </c>
      <c r="BR110" s="11">
        <v>0</v>
      </c>
      <c r="BS110" s="11">
        <v>0</v>
      </c>
      <c r="BT110" s="11">
        <v>0</v>
      </c>
      <c r="BU110" s="11">
        <v>0</v>
      </c>
      <c r="BV110" s="23">
        <v>0</v>
      </c>
      <c r="BW110" s="11">
        <v>0</v>
      </c>
      <c r="BX110" s="11">
        <v>0</v>
      </c>
      <c r="BY110" s="11">
        <v>0</v>
      </c>
      <c r="BZ110" s="11">
        <v>0</v>
      </c>
      <c r="CA110" s="11">
        <v>0</v>
      </c>
      <c r="CB110" s="11">
        <v>0</v>
      </c>
    </row>
    <row r="111" spans="1:80">
      <c r="A111" s="57"/>
      <c r="B111" s="8" t="s">
        <v>136</v>
      </c>
      <c r="C111" s="22">
        <v>3.2280585941843903E-3</v>
      </c>
      <c r="D111" s="23">
        <v>0</v>
      </c>
      <c r="E111" s="11">
        <v>0</v>
      </c>
      <c r="F111" s="11">
        <v>0</v>
      </c>
      <c r="G111" s="11">
        <v>0</v>
      </c>
      <c r="H111" s="11">
        <v>0</v>
      </c>
      <c r="I111" s="11">
        <v>0</v>
      </c>
      <c r="J111" s="11">
        <v>0</v>
      </c>
      <c r="K111" s="23">
        <v>0</v>
      </c>
      <c r="L111" s="11">
        <v>0</v>
      </c>
      <c r="M111" s="11">
        <v>0</v>
      </c>
      <c r="N111" s="11">
        <v>0</v>
      </c>
      <c r="O111" s="11">
        <v>0</v>
      </c>
      <c r="P111" s="11">
        <v>0</v>
      </c>
      <c r="Q111" s="11">
        <v>0</v>
      </c>
      <c r="R111" s="23">
        <v>0</v>
      </c>
      <c r="S111" s="11">
        <v>0</v>
      </c>
      <c r="T111" s="11">
        <v>0</v>
      </c>
      <c r="U111" s="11">
        <v>0</v>
      </c>
      <c r="V111" s="11">
        <v>0</v>
      </c>
      <c r="W111" s="11">
        <v>0</v>
      </c>
      <c r="X111" s="11">
        <v>0</v>
      </c>
      <c r="Y111" s="23">
        <v>0</v>
      </c>
      <c r="Z111" s="11">
        <v>0</v>
      </c>
      <c r="AA111" s="11">
        <v>0</v>
      </c>
      <c r="AB111" s="11">
        <v>0</v>
      </c>
      <c r="AC111" s="11">
        <v>0</v>
      </c>
      <c r="AD111" s="11">
        <v>0</v>
      </c>
      <c r="AE111" s="11">
        <v>0</v>
      </c>
      <c r="AF111" s="23">
        <v>6.5993788819875762E-2</v>
      </c>
      <c r="AG111" s="11">
        <v>4.6704931054309055E-2</v>
      </c>
      <c r="AH111" s="11">
        <v>0.10912777626021727</v>
      </c>
      <c r="AI111" s="11">
        <v>3.2317416420149084E-2</v>
      </c>
      <c r="AJ111" s="11">
        <v>5.1877761536438124E-2</v>
      </c>
      <c r="AK111" s="11">
        <v>9.2392674053494717E-2</v>
      </c>
      <c r="AL111" s="11">
        <v>0</v>
      </c>
      <c r="AM111" s="23">
        <v>0</v>
      </c>
      <c r="AN111" s="11">
        <v>0</v>
      </c>
      <c r="AO111" s="11">
        <v>0</v>
      </c>
      <c r="AP111" s="11">
        <v>0</v>
      </c>
      <c r="AQ111" s="11">
        <v>0</v>
      </c>
      <c r="AR111" s="11">
        <v>0</v>
      </c>
      <c r="AS111" s="11">
        <v>0</v>
      </c>
      <c r="AT111" s="23">
        <v>0</v>
      </c>
      <c r="AU111" s="11">
        <v>0</v>
      </c>
      <c r="AV111" s="11">
        <v>0</v>
      </c>
      <c r="AW111" s="11">
        <v>0</v>
      </c>
      <c r="AX111" s="11">
        <v>0</v>
      </c>
      <c r="AY111" s="11">
        <v>0</v>
      </c>
      <c r="AZ111" s="11">
        <v>0</v>
      </c>
      <c r="BA111" s="23">
        <v>0</v>
      </c>
      <c r="BB111" s="11">
        <v>0</v>
      </c>
      <c r="BC111" s="11">
        <v>0</v>
      </c>
      <c r="BD111" s="11">
        <v>0</v>
      </c>
      <c r="BE111" s="11">
        <v>0</v>
      </c>
      <c r="BF111" s="11">
        <v>0</v>
      </c>
      <c r="BG111" s="11">
        <v>0</v>
      </c>
      <c r="BH111" s="23">
        <v>0</v>
      </c>
      <c r="BI111" s="11">
        <v>0</v>
      </c>
      <c r="BJ111" s="11">
        <v>0</v>
      </c>
      <c r="BK111" s="11">
        <v>0</v>
      </c>
      <c r="BL111" s="11">
        <v>0</v>
      </c>
      <c r="BM111" s="11">
        <v>0</v>
      </c>
      <c r="BN111" s="11">
        <v>0</v>
      </c>
      <c r="BO111" s="23">
        <v>0</v>
      </c>
      <c r="BP111" s="11">
        <v>0</v>
      </c>
      <c r="BQ111" s="11">
        <v>0</v>
      </c>
      <c r="BR111" s="11">
        <v>0</v>
      </c>
      <c r="BS111" s="11">
        <v>0</v>
      </c>
      <c r="BT111" s="11">
        <v>0</v>
      </c>
      <c r="BU111" s="11">
        <v>0</v>
      </c>
      <c r="BV111" s="23">
        <v>0</v>
      </c>
      <c r="BW111" s="11">
        <v>0</v>
      </c>
      <c r="BX111" s="11">
        <v>0</v>
      </c>
      <c r="BY111" s="11">
        <v>0</v>
      </c>
      <c r="BZ111" s="11">
        <v>0</v>
      </c>
      <c r="CA111" s="11">
        <v>0</v>
      </c>
      <c r="CB111" s="11">
        <v>0</v>
      </c>
    </row>
    <row r="112" spans="1:80">
      <c r="A112" s="57"/>
      <c r="B112" s="8" t="s">
        <v>137</v>
      </c>
      <c r="C112" s="22">
        <v>3.2603726893849975E-3</v>
      </c>
      <c r="D112" s="23">
        <v>0</v>
      </c>
      <c r="E112" s="11">
        <v>0</v>
      </c>
      <c r="F112" s="11">
        <v>0</v>
      </c>
      <c r="G112" s="11">
        <v>0</v>
      </c>
      <c r="H112" s="11">
        <v>0</v>
      </c>
      <c r="I112" s="11">
        <v>0</v>
      </c>
      <c r="J112" s="11">
        <v>0</v>
      </c>
      <c r="K112" s="23">
        <v>0</v>
      </c>
      <c r="L112" s="11">
        <v>0</v>
      </c>
      <c r="M112" s="11">
        <v>0</v>
      </c>
      <c r="N112" s="11">
        <v>0</v>
      </c>
      <c r="O112" s="11">
        <v>0</v>
      </c>
      <c r="P112" s="11">
        <v>0</v>
      </c>
      <c r="Q112" s="11">
        <v>0</v>
      </c>
      <c r="R112" s="23">
        <v>0</v>
      </c>
      <c r="S112" s="11">
        <v>0</v>
      </c>
      <c r="T112" s="11">
        <v>0</v>
      </c>
      <c r="U112" s="11">
        <v>0</v>
      </c>
      <c r="V112" s="11">
        <v>0</v>
      </c>
      <c r="W112" s="11">
        <v>0</v>
      </c>
      <c r="X112" s="11">
        <v>0</v>
      </c>
      <c r="Y112" s="23">
        <v>0</v>
      </c>
      <c r="Z112" s="11">
        <v>0</v>
      </c>
      <c r="AA112" s="11">
        <v>0</v>
      </c>
      <c r="AB112" s="11">
        <v>0</v>
      </c>
      <c r="AC112" s="11">
        <v>0</v>
      </c>
      <c r="AD112" s="11">
        <v>0</v>
      </c>
      <c r="AE112" s="11">
        <v>0</v>
      </c>
      <c r="AF112" s="23">
        <v>0</v>
      </c>
      <c r="AG112" s="11">
        <v>0</v>
      </c>
      <c r="AH112" s="11">
        <v>0</v>
      </c>
      <c r="AI112" s="11">
        <v>0</v>
      </c>
      <c r="AJ112" s="11">
        <v>0</v>
      </c>
      <c r="AK112" s="11">
        <v>0</v>
      </c>
      <c r="AL112" s="11">
        <v>0</v>
      </c>
      <c r="AM112" s="23">
        <v>0</v>
      </c>
      <c r="AN112" s="11">
        <v>0</v>
      </c>
      <c r="AO112" s="11">
        <v>0</v>
      </c>
      <c r="AP112" s="11">
        <v>0</v>
      </c>
      <c r="AQ112" s="11">
        <v>0</v>
      </c>
      <c r="AR112" s="11">
        <v>0</v>
      </c>
      <c r="AS112" s="11">
        <v>0</v>
      </c>
      <c r="AT112" s="23">
        <v>0</v>
      </c>
      <c r="AU112" s="11">
        <v>0</v>
      </c>
      <c r="AV112" s="11">
        <v>0</v>
      </c>
      <c r="AW112" s="11">
        <v>0</v>
      </c>
      <c r="AX112" s="11">
        <v>0</v>
      </c>
      <c r="AY112" s="11">
        <v>0</v>
      </c>
      <c r="AZ112" s="11">
        <v>0</v>
      </c>
      <c r="BA112" s="23">
        <v>0</v>
      </c>
      <c r="BB112" s="11">
        <v>0</v>
      </c>
      <c r="BC112" s="11">
        <v>0</v>
      </c>
      <c r="BD112" s="11">
        <v>0</v>
      </c>
      <c r="BE112" s="11">
        <v>0</v>
      </c>
      <c r="BF112" s="11">
        <v>0</v>
      </c>
      <c r="BG112" s="11">
        <v>0</v>
      </c>
      <c r="BH112" s="23">
        <v>4.4436274509803919E-2</v>
      </c>
      <c r="BI112" s="11">
        <v>9.6519255415251984E-2</v>
      </c>
      <c r="BJ112" s="11">
        <v>0</v>
      </c>
      <c r="BK112" s="11">
        <v>5.1787783229406428E-2</v>
      </c>
      <c r="BL112" s="11">
        <v>2.2351776898919814E-2</v>
      </c>
      <c r="BM112" s="11">
        <v>8.2740391450515566E-2</v>
      </c>
      <c r="BN112" s="11">
        <v>0</v>
      </c>
      <c r="BO112" s="23">
        <v>0</v>
      </c>
      <c r="BP112" s="11">
        <v>0</v>
      </c>
      <c r="BQ112" s="11">
        <v>0</v>
      </c>
      <c r="BR112" s="11">
        <v>0</v>
      </c>
      <c r="BS112" s="11">
        <v>0</v>
      </c>
      <c r="BT112" s="11">
        <v>0</v>
      </c>
      <c r="BU112" s="11">
        <v>0</v>
      </c>
      <c r="BV112" s="23">
        <v>0</v>
      </c>
      <c r="BW112" s="11">
        <v>0</v>
      </c>
      <c r="BX112" s="11">
        <v>0</v>
      </c>
      <c r="BY112" s="11">
        <v>0</v>
      </c>
      <c r="BZ112" s="11">
        <v>0</v>
      </c>
      <c r="CA112" s="11">
        <v>0</v>
      </c>
      <c r="CB112" s="11">
        <v>0</v>
      </c>
    </row>
    <row r="113" spans="1:80">
      <c r="A113" s="57"/>
      <c r="B113" s="8" t="s">
        <v>138</v>
      </c>
      <c r="C113" s="22">
        <v>7.6211742420557492E-3</v>
      </c>
      <c r="D113" s="23">
        <v>1.2268791814246361E-2</v>
      </c>
      <c r="E113" s="11">
        <v>0</v>
      </c>
      <c r="F113" s="11">
        <v>0</v>
      </c>
      <c r="G113" s="11">
        <v>1.6466229074895641E-2</v>
      </c>
      <c r="H113" s="11">
        <v>2.4261529633843322E-2</v>
      </c>
      <c r="I113" s="11">
        <v>1.780765949364118E-2</v>
      </c>
      <c r="J113" s="11">
        <v>0</v>
      </c>
      <c r="K113" s="23">
        <v>0</v>
      </c>
      <c r="L113" s="11">
        <v>0</v>
      </c>
      <c r="M113" s="11">
        <v>0</v>
      </c>
      <c r="N113" s="11">
        <v>0</v>
      </c>
      <c r="O113" s="11">
        <v>0</v>
      </c>
      <c r="P113" s="11">
        <v>0</v>
      </c>
      <c r="Q113" s="11">
        <v>0</v>
      </c>
      <c r="R113" s="23">
        <v>0</v>
      </c>
      <c r="S113" s="11">
        <v>0</v>
      </c>
      <c r="T113" s="11">
        <v>0</v>
      </c>
      <c r="U113" s="11">
        <v>0</v>
      </c>
      <c r="V113" s="11">
        <v>0</v>
      </c>
      <c r="W113" s="11">
        <v>0</v>
      </c>
      <c r="X113" s="11">
        <v>0</v>
      </c>
      <c r="Y113" s="23">
        <v>0</v>
      </c>
      <c r="Z113" s="11">
        <v>0</v>
      </c>
      <c r="AA113" s="11">
        <v>0</v>
      </c>
      <c r="AB113" s="11">
        <v>0</v>
      </c>
      <c r="AC113" s="11">
        <v>0</v>
      </c>
      <c r="AD113" s="11">
        <v>0</v>
      </c>
      <c r="AE113" s="11">
        <v>0</v>
      </c>
      <c r="AF113" s="23">
        <v>6.4699792960662514E-2</v>
      </c>
      <c r="AG113" s="11">
        <v>0.10356310798998966</v>
      </c>
      <c r="AH113" s="11">
        <v>5.4563888130108637E-2</v>
      </c>
      <c r="AI113" s="11">
        <v>2.6546449202265312E-2</v>
      </c>
      <c r="AJ113" s="11">
        <v>0.10375552307287625</v>
      </c>
      <c r="AK113" s="11">
        <v>4.1667284377066231E-2</v>
      </c>
      <c r="AL113" s="11">
        <v>0</v>
      </c>
      <c r="AM113" s="23">
        <v>0</v>
      </c>
      <c r="AN113" s="11">
        <v>0</v>
      </c>
      <c r="AO113" s="11">
        <v>0</v>
      </c>
      <c r="AP113" s="11">
        <v>0</v>
      </c>
      <c r="AQ113" s="11">
        <v>0</v>
      </c>
      <c r="AR113" s="11">
        <v>0</v>
      </c>
      <c r="AS113" s="11">
        <v>0</v>
      </c>
      <c r="AT113" s="23">
        <v>0</v>
      </c>
      <c r="AU113" s="11">
        <v>0</v>
      </c>
      <c r="AV113" s="11">
        <v>0</v>
      </c>
      <c r="AW113" s="11">
        <v>0</v>
      </c>
      <c r="AX113" s="11">
        <v>0</v>
      </c>
      <c r="AY113" s="11">
        <v>0</v>
      </c>
      <c r="AZ113" s="11">
        <v>0</v>
      </c>
      <c r="BA113" s="23">
        <v>0</v>
      </c>
      <c r="BB113" s="11">
        <v>0</v>
      </c>
      <c r="BC113" s="11">
        <v>0</v>
      </c>
      <c r="BD113" s="11">
        <v>0</v>
      </c>
      <c r="BE113" s="11">
        <v>0</v>
      </c>
      <c r="BF113" s="11">
        <v>0</v>
      </c>
      <c r="BG113" s="11">
        <v>0</v>
      </c>
      <c r="BH113" s="23">
        <v>4.4436274509803919E-2</v>
      </c>
      <c r="BI113" s="11">
        <v>4.8259627707625992E-2</v>
      </c>
      <c r="BJ113" s="11">
        <v>2.6907422864666544E-2</v>
      </c>
      <c r="BK113" s="11">
        <v>5.1787783229406428E-2</v>
      </c>
      <c r="BL113" s="11">
        <v>4.7497525910204605E-2</v>
      </c>
      <c r="BM113" s="11">
        <v>2.647692526416498E-2</v>
      </c>
      <c r="BN113" s="11">
        <v>0.12463060225228603</v>
      </c>
      <c r="BO113" s="23">
        <v>0</v>
      </c>
      <c r="BP113" s="11">
        <v>0</v>
      </c>
      <c r="BQ113" s="11">
        <v>0</v>
      </c>
      <c r="BR113" s="11">
        <v>0</v>
      </c>
      <c r="BS113" s="11">
        <v>0</v>
      </c>
      <c r="BT113" s="11">
        <v>0</v>
      </c>
      <c r="BU113" s="11">
        <v>0</v>
      </c>
      <c r="BV113" s="23">
        <v>0</v>
      </c>
      <c r="BW113" s="11">
        <v>0</v>
      </c>
      <c r="BX113" s="11">
        <v>0</v>
      </c>
      <c r="BY113" s="11">
        <v>0</v>
      </c>
      <c r="BZ113" s="11">
        <v>0</v>
      </c>
      <c r="CA113" s="11">
        <v>0</v>
      </c>
      <c r="CB113" s="11">
        <v>0</v>
      </c>
    </row>
    <row r="114" spans="1:80">
      <c r="A114" s="57"/>
      <c r="B114" s="8" t="s">
        <v>139</v>
      </c>
      <c r="C114" s="22">
        <v>1.5871263806520833E-2</v>
      </c>
      <c r="D114" s="23">
        <v>0</v>
      </c>
      <c r="E114" s="11">
        <v>0</v>
      </c>
      <c r="F114" s="11">
        <v>0</v>
      </c>
      <c r="G114" s="11">
        <v>0</v>
      </c>
      <c r="H114" s="11">
        <v>0</v>
      </c>
      <c r="I114" s="11">
        <v>0</v>
      </c>
      <c r="J114" s="11">
        <v>0</v>
      </c>
      <c r="K114" s="23">
        <v>0</v>
      </c>
      <c r="L114" s="11">
        <v>0</v>
      </c>
      <c r="M114" s="11">
        <v>0</v>
      </c>
      <c r="N114" s="11">
        <v>0</v>
      </c>
      <c r="O114" s="11">
        <v>0</v>
      </c>
      <c r="P114" s="11">
        <v>0</v>
      </c>
      <c r="Q114" s="11">
        <v>0</v>
      </c>
      <c r="R114" s="23">
        <v>0.11974380395433026</v>
      </c>
      <c r="S114" s="11">
        <v>0.32620320855614976</v>
      </c>
      <c r="T114" s="11">
        <v>0.20400145266524961</v>
      </c>
      <c r="U114" s="11">
        <v>9.4383490388210409E-2</v>
      </c>
      <c r="V114" s="11">
        <v>0.10587831082683972</v>
      </c>
      <c r="W114" s="11">
        <v>0</v>
      </c>
      <c r="X114" s="11">
        <v>0</v>
      </c>
      <c r="Y114" s="23">
        <v>0</v>
      </c>
      <c r="Z114" s="11">
        <v>0</v>
      </c>
      <c r="AA114" s="11">
        <v>0</v>
      </c>
      <c r="AB114" s="11">
        <v>0</v>
      </c>
      <c r="AC114" s="11">
        <v>0</v>
      </c>
      <c r="AD114" s="11">
        <v>0</v>
      </c>
      <c r="AE114" s="11">
        <v>0</v>
      </c>
      <c r="AF114" s="23">
        <v>0</v>
      </c>
      <c r="AG114" s="11">
        <v>0</v>
      </c>
      <c r="AH114" s="11">
        <v>0</v>
      </c>
      <c r="AI114" s="11">
        <v>0</v>
      </c>
      <c r="AJ114" s="11">
        <v>0</v>
      </c>
      <c r="AK114" s="11">
        <v>0</v>
      </c>
      <c r="AL114" s="11">
        <v>0</v>
      </c>
      <c r="AM114" s="23">
        <v>0</v>
      </c>
      <c r="AN114" s="11">
        <v>0</v>
      </c>
      <c r="AO114" s="11">
        <v>0</v>
      </c>
      <c r="AP114" s="11">
        <v>0</v>
      </c>
      <c r="AQ114" s="11">
        <v>0</v>
      </c>
      <c r="AR114" s="11">
        <v>0</v>
      </c>
      <c r="AS114" s="11">
        <v>0</v>
      </c>
      <c r="AT114" s="23">
        <v>0</v>
      </c>
      <c r="AU114" s="11">
        <v>0</v>
      </c>
      <c r="AV114" s="11">
        <v>0</v>
      </c>
      <c r="AW114" s="11">
        <v>0</v>
      </c>
      <c r="AX114" s="11">
        <v>0</v>
      </c>
      <c r="AY114" s="11">
        <v>0</v>
      </c>
      <c r="AZ114" s="11">
        <v>0</v>
      </c>
      <c r="BA114" s="23">
        <v>0</v>
      </c>
      <c r="BB114" s="11">
        <v>0</v>
      </c>
      <c r="BC114" s="11">
        <v>0</v>
      </c>
      <c r="BD114" s="11">
        <v>0</v>
      </c>
      <c r="BE114" s="11">
        <v>0</v>
      </c>
      <c r="BF114" s="11">
        <v>0</v>
      </c>
      <c r="BG114" s="11">
        <v>0</v>
      </c>
      <c r="BH114" s="23">
        <v>4.4436274509803919E-2</v>
      </c>
      <c r="BI114" s="11">
        <v>9.6519255415251984E-2</v>
      </c>
      <c r="BJ114" s="11">
        <v>5.7178273587416402E-2</v>
      </c>
      <c r="BK114" s="11">
        <v>1.6572090633410055E-2</v>
      </c>
      <c r="BL114" s="11">
        <v>2.2351776898919814E-2</v>
      </c>
      <c r="BM114" s="11">
        <v>5.6263466186350579E-2</v>
      </c>
      <c r="BN114" s="11">
        <v>0.12463060225228603</v>
      </c>
      <c r="BO114" s="23">
        <v>0</v>
      </c>
      <c r="BP114" s="11">
        <v>0</v>
      </c>
      <c r="BQ114" s="11">
        <v>0</v>
      </c>
      <c r="BR114" s="11">
        <v>0</v>
      </c>
      <c r="BS114" s="11">
        <v>0</v>
      </c>
      <c r="BT114" s="11">
        <v>0</v>
      </c>
      <c r="BU114" s="11">
        <v>0</v>
      </c>
      <c r="BV114" s="23">
        <v>0.13807074957145085</v>
      </c>
      <c r="BW114" s="11">
        <v>0.45086705202312144</v>
      </c>
      <c r="BX114" s="11">
        <v>0.10144945777944005</v>
      </c>
      <c r="BY114" s="11">
        <v>0.19115620778082212</v>
      </c>
      <c r="BZ114" s="11">
        <v>8.2919383423563892E-2</v>
      </c>
      <c r="CA114" s="11">
        <v>9.6490627992885492E-2</v>
      </c>
      <c r="CB114" s="11">
        <v>0</v>
      </c>
    </row>
    <row r="115" spans="1:80">
      <c r="A115" s="57"/>
      <c r="B115" s="8" t="s">
        <v>140</v>
      </c>
      <c r="C115" s="22">
        <v>1.5020852886672049E-3</v>
      </c>
      <c r="D115" s="23">
        <v>0</v>
      </c>
      <c r="E115" s="11">
        <v>0</v>
      </c>
      <c r="F115" s="11">
        <v>0</v>
      </c>
      <c r="G115" s="11">
        <v>0</v>
      </c>
      <c r="H115" s="11">
        <v>0</v>
      </c>
      <c r="I115" s="11">
        <v>0</v>
      </c>
      <c r="J115" s="11">
        <v>0</v>
      </c>
      <c r="K115" s="23">
        <v>0</v>
      </c>
      <c r="L115" s="11">
        <v>0</v>
      </c>
      <c r="M115" s="11">
        <v>0</v>
      </c>
      <c r="N115" s="11">
        <v>0</v>
      </c>
      <c r="O115" s="11">
        <v>0</v>
      </c>
      <c r="P115" s="11">
        <v>0</v>
      </c>
      <c r="Q115" s="11">
        <v>0</v>
      </c>
      <c r="R115" s="23">
        <v>0</v>
      </c>
      <c r="S115" s="11">
        <v>0</v>
      </c>
      <c r="T115" s="11">
        <v>0</v>
      </c>
      <c r="U115" s="11">
        <v>0</v>
      </c>
      <c r="V115" s="11">
        <v>0</v>
      </c>
      <c r="W115" s="11">
        <v>0</v>
      </c>
      <c r="X115" s="11">
        <v>0</v>
      </c>
      <c r="Y115" s="23">
        <v>0</v>
      </c>
      <c r="Z115" s="11">
        <v>0</v>
      </c>
      <c r="AA115" s="11">
        <v>0</v>
      </c>
      <c r="AB115" s="11">
        <v>0</v>
      </c>
      <c r="AC115" s="11">
        <v>0</v>
      </c>
      <c r="AD115" s="11">
        <v>0</v>
      </c>
      <c r="AE115" s="11">
        <v>0</v>
      </c>
      <c r="AF115" s="23">
        <v>0</v>
      </c>
      <c r="AG115" s="11">
        <v>0</v>
      </c>
      <c r="AH115" s="11">
        <v>0</v>
      </c>
      <c r="AI115" s="11">
        <v>0</v>
      </c>
      <c r="AJ115" s="11">
        <v>0</v>
      </c>
      <c r="AK115" s="11">
        <v>0</v>
      </c>
      <c r="AL115" s="11">
        <v>0</v>
      </c>
      <c r="AM115" s="23">
        <v>0</v>
      </c>
      <c r="AN115" s="11">
        <v>0</v>
      </c>
      <c r="AO115" s="11">
        <v>0</v>
      </c>
      <c r="AP115" s="11">
        <v>0</v>
      </c>
      <c r="AQ115" s="11">
        <v>0</v>
      </c>
      <c r="AR115" s="11">
        <v>0</v>
      </c>
      <c r="AS115" s="11">
        <v>0</v>
      </c>
      <c r="AT115" s="23">
        <v>6.1771489368835303E-3</v>
      </c>
      <c r="AU115" s="11">
        <v>4.4349350157435879E-3</v>
      </c>
      <c r="AV115" s="11">
        <v>7.8801080851240591E-3</v>
      </c>
      <c r="AW115" s="11">
        <v>4.1157353247870659E-3</v>
      </c>
      <c r="AX115" s="11">
        <v>3.3695198419277711E-3</v>
      </c>
      <c r="AY115" s="11">
        <v>1.8116291785370425E-2</v>
      </c>
      <c r="AZ115" s="11">
        <v>0</v>
      </c>
      <c r="BA115" s="23">
        <v>0</v>
      </c>
      <c r="BB115" s="11">
        <v>0</v>
      </c>
      <c r="BC115" s="11">
        <v>0</v>
      </c>
      <c r="BD115" s="11">
        <v>0</v>
      </c>
      <c r="BE115" s="11">
        <v>0</v>
      </c>
      <c r="BF115" s="11">
        <v>0</v>
      </c>
      <c r="BG115" s="11">
        <v>0</v>
      </c>
      <c r="BH115" s="23">
        <v>0</v>
      </c>
      <c r="BI115" s="11">
        <v>0</v>
      </c>
      <c r="BJ115" s="11">
        <v>0</v>
      </c>
      <c r="BK115" s="11">
        <v>0</v>
      </c>
      <c r="BL115" s="11">
        <v>0</v>
      </c>
      <c r="BM115" s="11">
        <v>0</v>
      </c>
      <c r="BN115" s="11">
        <v>0</v>
      </c>
      <c r="BO115" s="23">
        <v>0</v>
      </c>
      <c r="BP115" s="11">
        <v>0</v>
      </c>
      <c r="BQ115" s="11">
        <v>0</v>
      </c>
      <c r="BR115" s="11">
        <v>0</v>
      </c>
      <c r="BS115" s="11">
        <v>0</v>
      </c>
      <c r="BT115" s="11">
        <v>0</v>
      </c>
      <c r="BU115" s="11">
        <v>0</v>
      </c>
      <c r="BV115" s="23">
        <v>0</v>
      </c>
      <c r="BW115" s="11">
        <v>0</v>
      </c>
      <c r="BX115" s="11">
        <v>0</v>
      </c>
      <c r="BY115" s="11">
        <v>0</v>
      </c>
      <c r="BZ115" s="11">
        <v>0</v>
      </c>
      <c r="CA115" s="11">
        <v>0</v>
      </c>
      <c r="CB115" s="11">
        <v>0</v>
      </c>
    </row>
    <row r="116" spans="1:80">
      <c r="A116" s="57"/>
      <c r="B116" s="8" t="s">
        <v>141</v>
      </c>
      <c r="C116" s="22">
        <v>2.9078999662082413E-3</v>
      </c>
      <c r="D116" s="23">
        <v>0</v>
      </c>
      <c r="E116" s="11">
        <v>0</v>
      </c>
      <c r="F116" s="11">
        <v>0</v>
      </c>
      <c r="G116" s="11">
        <v>0</v>
      </c>
      <c r="H116" s="11">
        <v>0</v>
      </c>
      <c r="I116" s="11">
        <v>0</v>
      </c>
      <c r="J116" s="11">
        <v>0</v>
      </c>
      <c r="K116" s="23">
        <v>0</v>
      </c>
      <c r="L116" s="11">
        <v>0</v>
      </c>
      <c r="M116" s="11">
        <v>0</v>
      </c>
      <c r="N116" s="11">
        <v>0</v>
      </c>
      <c r="O116" s="11">
        <v>0</v>
      </c>
      <c r="P116" s="11">
        <v>0</v>
      </c>
      <c r="Q116" s="11">
        <v>0</v>
      </c>
      <c r="R116" s="23">
        <v>0</v>
      </c>
      <c r="S116" s="11">
        <v>0</v>
      </c>
      <c r="T116" s="11">
        <v>0</v>
      </c>
      <c r="U116" s="11">
        <v>0</v>
      </c>
      <c r="V116" s="11">
        <v>0</v>
      </c>
      <c r="W116" s="11">
        <v>0</v>
      </c>
      <c r="X116" s="11">
        <v>0</v>
      </c>
      <c r="Y116" s="23">
        <v>0</v>
      </c>
      <c r="Z116" s="11">
        <v>0</v>
      </c>
      <c r="AA116" s="11">
        <v>0</v>
      </c>
      <c r="AB116" s="11">
        <v>0</v>
      </c>
      <c r="AC116" s="11">
        <v>0</v>
      </c>
      <c r="AD116" s="11">
        <v>0</v>
      </c>
      <c r="AE116" s="11">
        <v>0</v>
      </c>
      <c r="AF116" s="23">
        <v>0</v>
      </c>
      <c r="AG116" s="11">
        <v>0</v>
      </c>
      <c r="AH116" s="11">
        <v>0</v>
      </c>
      <c r="AI116" s="11">
        <v>0</v>
      </c>
      <c r="AJ116" s="11">
        <v>0</v>
      </c>
      <c r="AK116" s="11">
        <v>0</v>
      </c>
      <c r="AL116" s="11">
        <v>0</v>
      </c>
      <c r="AM116" s="23">
        <v>0</v>
      </c>
      <c r="AN116" s="11">
        <v>0</v>
      </c>
      <c r="AO116" s="11">
        <v>0</v>
      </c>
      <c r="AP116" s="11">
        <v>0</v>
      </c>
      <c r="AQ116" s="11">
        <v>0</v>
      </c>
      <c r="AR116" s="11">
        <v>0</v>
      </c>
      <c r="AS116" s="11">
        <v>0</v>
      </c>
      <c r="AT116" s="23">
        <v>0</v>
      </c>
      <c r="AU116" s="11">
        <v>0</v>
      </c>
      <c r="AV116" s="11">
        <v>0</v>
      </c>
      <c r="AW116" s="11">
        <v>0</v>
      </c>
      <c r="AX116" s="11">
        <v>0</v>
      </c>
      <c r="AY116" s="11">
        <v>0</v>
      </c>
      <c r="AZ116" s="11">
        <v>0</v>
      </c>
      <c r="BA116" s="23">
        <v>0</v>
      </c>
      <c r="BB116" s="11">
        <v>0</v>
      </c>
      <c r="BC116" s="11">
        <v>0</v>
      </c>
      <c r="BD116" s="11">
        <v>0</v>
      </c>
      <c r="BE116" s="11">
        <v>0</v>
      </c>
      <c r="BF116" s="11">
        <v>0</v>
      </c>
      <c r="BG116" s="11">
        <v>0</v>
      </c>
      <c r="BH116" s="23">
        <v>3.9632352941176473E-2</v>
      </c>
      <c r="BI116" s="11">
        <v>0</v>
      </c>
      <c r="BJ116" s="11">
        <v>0.11099311931674948</v>
      </c>
      <c r="BK116" s="11">
        <v>0</v>
      </c>
      <c r="BL116" s="11">
        <v>6.9849302809124422E-2</v>
      </c>
      <c r="BM116" s="11">
        <v>2.647692526416498E-2</v>
      </c>
      <c r="BN116" s="11">
        <v>0</v>
      </c>
      <c r="BO116" s="23">
        <v>0</v>
      </c>
      <c r="BP116" s="11">
        <v>0</v>
      </c>
      <c r="BQ116" s="11">
        <v>0</v>
      </c>
      <c r="BR116" s="11">
        <v>0</v>
      </c>
      <c r="BS116" s="11">
        <v>0</v>
      </c>
      <c r="BT116" s="11">
        <v>0</v>
      </c>
      <c r="BU116" s="11">
        <v>0</v>
      </c>
      <c r="BV116" s="23">
        <v>0</v>
      </c>
      <c r="BW116" s="11">
        <v>0</v>
      </c>
      <c r="BX116" s="11">
        <v>0</v>
      </c>
      <c r="BY116" s="11">
        <v>0</v>
      </c>
      <c r="BZ116" s="11">
        <v>0</v>
      </c>
      <c r="CA116" s="11">
        <v>0</v>
      </c>
      <c r="CB116" s="11">
        <v>0</v>
      </c>
    </row>
    <row r="117" spans="1:80">
      <c r="A117" s="57"/>
      <c r="B117" s="8" t="s">
        <v>142</v>
      </c>
      <c r="C117" s="22">
        <v>1.5384994774833795E-3</v>
      </c>
      <c r="D117" s="23">
        <v>0</v>
      </c>
      <c r="E117" s="11">
        <v>0</v>
      </c>
      <c r="F117" s="11">
        <v>0</v>
      </c>
      <c r="G117" s="11">
        <v>0</v>
      </c>
      <c r="H117" s="11">
        <v>0</v>
      </c>
      <c r="I117" s="11">
        <v>0</v>
      </c>
      <c r="J117" s="11">
        <v>0</v>
      </c>
      <c r="K117" s="23">
        <v>0</v>
      </c>
      <c r="L117" s="11">
        <v>0</v>
      </c>
      <c r="M117" s="11">
        <v>0</v>
      </c>
      <c r="N117" s="11">
        <v>0</v>
      </c>
      <c r="O117" s="11">
        <v>0</v>
      </c>
      <c r="P117" s="11">
        <v>0</v>
      </c>
      <c r="Q117" s="11">
        <v>0</v>
      </c>
      <c r="R117" s="23">
        <v>0</v>
      </c>
      <c r="S117" s="11">
        <v>0</v>
      </c>
      <c r="T117" s="11">
        <v>0</v>
      </c>
      <c r="U117" s="11">
        <v>0</v>
      </c>
      <c r="V117" s="11">
        <v>0</v>
      </c>
      <c r="W117" s="11">
        <v>0</v>
      </c>
      <c r="X117" s="11">
        <v>0</v>
      </c>
      <c r="Y117" s="23">
        <v>0</v>
      </c>
      <c r="Z117" s="11">
        <v>0</v>
      </c>
      <c r="AA117" s="11">
        <v>0</v>
      </c>
      <c r="AB117" s="11">
        <v>0</v>
      </c>
      <c r="AC117" s="11">
        <v>0</v>
      </c>
      <c r="AD117" s="11">
        <v>0</v>
      </c>
      <c r="AE117" s="11">
        <v>0</v>
      </c>
      <c r="AF117" s="23">
        <v>0</v>
      </c>
      <c r="AG117" s="11">
        <v>0</v>
      </c>
      <c r="AH117" s="11">
        <v>0</v>
      </c>
      <c r="AI117" s="11">
        <v>0</v>
      </c>
      <c r="AJ117" s="11">
        <v>0</v>
      </c>
      <c r="AK117" s="11">
        <v>0</v>
      </c>
      <c r="AL117" s="11">
        <v>0</v>
      </c>
      <c r="AM117" s="23">
        <v>0</v>
      </c>
      <c r="AN117" s="11">
        <v>0</v>
      </c>
      <c r="AO117" s="11">
        <v>0</v>
      </c>
      <c r="AP117" s="11">
        <v>0</v>
      </c>
      <c r="AQ117" s="11">
        <v>0</v>
      </c>
      <c r="AR117" s="11">
        <v>0</v>
      </c>
      <c r="AS117" s="11">
        <v>0</v>
      </c>
      <c r="AT117" s="23">
        <v>6.3268980020201012E-3</v>
      </c>
      <c r="AU117" s="11">
        <v>1.1692101405142185E-2</v>
      </c>
      <c r="AV117" s="11">
        <v>4.5621678387560349E-3</v>
      </c>
      <c r="AW117" s="11">
        <v>1.0517990274455834E-2</v>
      </c>
      <c r="AX117" s="11">
        <v>4.6476135750727872E-3</v>
      </c>
      <c r="AY117" s="11">
        <v>2.7174437678055639E-3</v>
      </c>
      <c r="AZ117" s="11">
        <v>0</v>
      </c>
      <c r="BA117" s="23">
        <v>0</v>
      </c>
      <c r="BB117" s="11">
        <v>0</v>
      </c>
      <c r="BC117" s="11">
        <v>0</v>
      </c>
      <c r="BD117" s="11">
        <v>0</v>
      </c>
      <c r="BE117" s="11">
        <v>0</v>
      </c>
      <c r="BF117" s="11">
        <v>0</v>
      </c>
      <c r="BG117" s="11">
        <v>0</v>
      </c>
      <c r="BH117" s="23">
        <v>0</v>
      </c>
      <c r="BI117" s="11">
        <v>0</v>
      </c>
      <c r="BJ117" s="11">
        <v>0</v>
      </c>
      <c r="BK117" s="11">
        <v>0</v>
      </c>
      <c r="BL117" s="11">
        <v>0</v>
      </c>
      <c r="BM117" s="11">
        <v>0</v>
      </c>
      <c r="BN117" s="11">
        <v>0</v>
      </c>
      <c r="BO117" s="23">
        <v>0</v>
      </c>
      <c r="BP117" s="11">
        <v>0</v>
      </c>
      <c r="BQ117" s="11">
        <v>0</v>
      </c>
      <c r="BR117" s="11">
        <v>0</v>
      </c>
      <c r="BS117" s="11">
        <v>0</v>
      </c>
      <c r="BT117" s="11">
        <v>0</v>
      </c>
      <c r="BU117" s="11">
        <v>0</v>
      </c>
      <c r="BV117" s="23">
        <v>0</v>
      </c>
      <c r="BW117" s="11">
        <v>0</v>
      </c>
      <c r="BX117" s="11">
        <v>0</v>
      </c>
      <c r="BY117" s="11">
        <v>0</v>
      </c>
      <c r="BZ117" s="11">
        <v>0</v>
      </c>
      <c r="CA117" s="11">
        <v>0</v>
      </c>
      <c r="CB117" s="11">
        <v>0</v>
      </c>
    </row>
    <row r="118" spans="1:80">
      <c r="A118" s="57"/>
      <c r="B118" s="8" t="s">
        <v>143</v>
      </c>
      <c r="C118" s="22">
        <v>3.2280585941843903E-3</v>
      </c>
      <c r="D118" s="23">
        <v>0</v>
      </c>
      <c r="E118" s="11">
        <v>0</v>
      </c>
      <c r="F118" s="11">
        <v>0</v>
      </c>
      <c r="G118" s="11">
        <v>0</v>
      </c>
      <c r="H118" s="11">
        <v>0</v>
      </c>
      <c r="I118" s="11">
        <v>0</v>
      </c>
      <c r="J118" s="11">
        <v>0</v>
      </c>
      <c r="K118" s="23">
        <v>0</v>
      </c>
      <c r="L118" s="11">
        <v>0</v>
      </c>
      <c r="M118" s="11">
        <v>0</v>
      </c>
      <c r="N118" s="11">
        <v>0</v>
      </c>
      <c r="O118" s="11">
        <v>0</v>
      </c>
      <c r="P118" s="11">
        <v>0</v>
      </c>
      <c r="Q118" s="11">
        <v>0</v>
      </c>
      <c r="R118" s="23">
        <v>0</v>
      </c>
      <c r="S118" s="11">
        <v>0</v>
      </c>
      <c r="T118" s="11">
        <v>0</v>
      </c>
      <c r="U118" s="11">
        <v>0</v>
      </c>
      <c r="V118" s="11">
        <v>0</v>
      </c>
      <c r="W118" s="11">
        <v>0</v>
      </c>
      <c r="X118" s="11">
        <v>0</v>
      </c>
      <c r="Y118" s="23">
        <v>0</v>
      </c>
      <c r="Z118" s="11">
        <v>0</v>
      </c>
      <c r="AA118" s="11">
        <v>0</v>
      </c>
      <c r="AB118" s="11">
        <v>0</v>
      </c>
      <c r="AC118" s="11">
        <v>0</v>
      </c>
      <c r="AD118" s="11">
        <v>0</v>
      </c>
      <c r="AE118" s="11">
        <v>0</v>
      </c>
      <c r="AF118" s="23">
        <v>6.5993788819875762E-2</v>
      </c>
      <c r="AG118" s="11">
        <v>0.10356310798998966</v>
      </c>
      <c r="AH118" s="11">
        <v>7.91711317966282E-2</v>
      </c>
      <c r="AI118" s="11">
        <v>9.1181282042563469E-2</v>
      </c>
      <c r="AJ118" s="11">
        <v>2.8481908294515051E-2</v>
      </c>
      <c r="AK118" s="11">
        <v>4.1667284377066231E-2</v>
      </c>
      <c r="AL118" s="11">
        <v>0</v>
      </c>
      <c r="AM118" s="23">
        <v>0</v>
      </c>
      <c r="AN118" s="11">
        <v>0</v>
      </c>
      <c r="AO118" s="11">
        <v>0</v>
      </c>
      <c r="AP118" s="11">
        <v>0</v>
      </c>
      <c r="AQ118" s="11">
        <v>0</v>
      </c>
      <c r="AR118" s="11">
        <v>0</v>
      </c>
      <c r="AS118" s="11">
        <v>0</v>
      </c>
      <c r="AT118" s="23">
        <v>0</v>
      </c>
      <c r="AU118" s="11">
        <v>0</v>
      </c>
      <c r="AV118" s="11">
        <v>0</v>
      </c>
      <c r="AW118" s="11">
        <v>0</v>
      </c>
      <c r="AX118" s="11">
        <v>0</v>
      </c>
      <c r="AY118" s="11">
        <v>0</v>
      </c>
      <c r="AZ118" s="11">
        <v>0</v>
      </c>
      <c r="BA118" s="23">
        <v>0</v>
      </c>
      <c r="BB118" s="11">
        <v>0</v>
      </c>
      <c r="BC118" s="11">
        <v>0</v>
      </c>
      <c r="BD118" s="11">
        <v>0</v>
      </c>
      <c r="BE118" s="11">
        <v>0</v>
      </c>
      <c r="BF118" s="11">
        <v>0</v>
      </c>
      <c r="BG118" s="11">
        <v>0</v>
      </c>
      <c r="BH118" s="23">
        <v>0</v>
      </c>
      <c r="BI118" s="11">
        <v>0</v>
      </c>
      <c r="BJ118" s="11">
        <v>0</v>
      </c>
      <c r="BK118" s="11">
        <v>0</v>
      </c>
      <c r="BL118" s="11">
        <v>0</v>
      </c>
      <c r="BM118" s="11">
        <v>0</v>
      </c>
      <c r="BN118" s="11">
        <v>0</v>
      </c>
      <c r="BO118" s="23">
        <v>0</v>
      </c>
      <c r="BP118" s="11">
        <v>0</v>
      </c>
      <c r="BQ118" s="11">
        <v>0</v>
      </c>
      <c r="BR118" s="11">
        <v>0</v>
      </c>
      <c r="BS118" s="11">
        <v>0</v>
      </c>
      <c r="BT118" s="11">
        <v>0</v>
      </c>
      <c r="BU118" s="11">
        <v>0</v>
      </c>
      <c r="BV118" s="23">
        <v>0</v>
      </c>
      <c r="BW118" s="11">
        <v>0</v>
      </c>
      <c r="BX118" s="11">
        <v>0</v>
      </c>
      <c r="BY118" s="11">
        <v>0</v>
      </c>
      <c r="BZ118" s="11">
        <v>0</v>
      </c>
      <c r="CA118" s="11">
        <v>0</v>
      </c>
      <c r="CB118" s="11">
        <v>0</v>
      </c>
    </row>
    <row r="119" spans="1:80">
      <c r="A119" s="57"/>
      <c r="B119" s="8" t="s">
        <v>144</v>
      </c>
      <c r="C119" s="22">
        <v>7.47022277932218E-3</v>
      </c>
      <c r="D119" s="23">
        <v>0</v>
      </c>
      <c r="E119" s="11">
        <v>0</v>
      </c>
      <c r="F119" s="11">
        <v>0</v>
      </c>
      <c r="G119" s="11">
        <v>0</v>
      </c>
      <c r="H119" s="11">
        <v>0</v>
      </c>
      <c r="I119" s="11">
        <v>0</v>
      </c>
      <c r="J119" s="11">
        <v>0</v>
      </c>
      <c r="K119" s="23">
        <v>0</v>
      </c>
      <c r="L119" s="11">
        <v>0</v>
      </c>
      <c r="M119" s="11">
        <v>0</v>
      </c>
      <c r="N119" s="11">
        <v>0</v>
      </c>
      <c r="O119" s="11">
        <v>0</v>
      </c>
      <c r="P119" s="11">
        <v>0</v>
      </c>
      <c r="Q119" s="11">
        <v>0</v>
      </c>
      <c r="R119" s="23">
        <v>0</v>
      </c>
      <c r="S119" s="11">
        <v>0</v>
      </c>
      <c r="T119" s="11">
        <v>0</v>
      </c>
      <c r="U119" s="11">
        <v>0</v>
      </c>
      <c r="V119" s="11">
        <v>0</v>
      </c>
      <c r="W119" s="11">
        <v>0</v>
      </c>
      <c r="X119" s="11">
        <v>0</v>
      </c>
      <c r="Y119" s="23">
        <v>2.8571428571428571E-2</v>
      </c>
      <c r="Z119" s="11">
        <v>0</v>
      </c>
      <c r="AA119" s="11">
        <v>4.235217462127383E-2</v>
      </c>
      <c r="AB119" s="11">
        <v>9.4146047073023521E-3</v>
      </c>
      <c r="AC119" s="11">
        <v>4.2338381371112205E-2</v>
      </c>
      <c r="AD119" s="11">
        <v>4.9881936245572599E-2</v>
      </c>
      <c r="AE119" s="11">
        <v>0</v>
      </c>
      <c r="AF119" s="23">
        <v>6.4699792960662514E-2</v>
      </c>
      <c r="AG119" s="11">
        <v>4.6704931054309055E-2</v>
      </c>
      <c r="AH119" s="11">
        <v>0.10377837546314779</v>
      </c>
      <c r="AI119" s="11">
        <v>2.6546449202265312E-2</v>
      </c>
      <c r="AJ119" s="11">
        <v>8.0359669830953162E-2</v>
      </c>
      <c r="AK119" s="11">
        <v>5.0725389676428471E-2</v>
      </c>
      <c r="AL119" s="11">
        <v>0</v>
      </c>
      <c r="AM119" s="23">
        <v>0</v>
      </c>
      <c r="AN119" s="11">
        <v>0</v>
      </c>
      <c r="AO119" s="11">
        <v>0</v>
      </c>
      <c r="AP119" s="11">
        <v>0</v>
      </c>
      <c r="AQ119" s="11">
        <v>0</v>
      </c>
      <c r="AR119" s="11">
        <v>0</v>
      </c>
      <c r="AS119" s="11">
        <v>0</v>
      </c>
      <c r="AT119" s="23">
        <v>0</v>
      </c>
      <c r="AU119" s="11">
        <v>0</v>
      </c>
      <c r="AV119" s="11">
        <v>0</v>
      </c>
      <c r="AW119" s="11">
        <v>0</v>
      </c>
      <c r="AX119" s="11">
        <v>0</v>
      </c>
      <c r="AY119" s="11">
        <v>0</v>
      </c>
      <c r="AZ119" s="11">
        <v>0</v>
      </c>
      <c r="BA119" s="23">
        <v>0</v>
      </c>
      <c r="BB119" s="11">
        <v>0</v>
      </c>
      <c r="BC119" s="11">
        <v>0</v>
      </c>
      <c r="BD119" s="11">
        <v>0</v>
      </c>
      <c r="BE119" s="11">
        <v>0</v>
      </c>
      <c r="BF119" s="11">
        <v>0</v>
      </c>
      <c r="BG119" s="11">
        <v>0</v>
      </c>
      <c r="BH119" s="23">
        <v>3.9632352941176473E-2</v>
      </c>
      <c r="BI119" s="11">
        <v>4.8259627707625992E-2</v>
      </c>
      <c r="BJ119" s="11">
        <v>2.6907422864666544E-2</v>
      </c>
      <c r="BK119" s="11">
        <v>3.521569259599637E-2</v>
      </c>
      <c r="BL119" s="11">
        <v>2.2351776898919814E-2</v>
      </c>
      <c r="BM119" s="11">
        <v>8.2740391450515566E-2</v>
      </c>
      <c r="BN119" s="11">
        <v>0</v>
      </c>
      <c r="BO119" s="23">
        <v>0</v>
      </c>
      <c r="BP119" s="11">
        <v>0</v>
      </c>
      <c r="BQ119" s="11">
        <v>0</v>
      </c>
      <c r="BR119" s="11">
        <v>0</v>
      </c>
      <c r="BS119" s="11">
        <v>0</v>
      </c>
      <c r="BT119" s="11">
        <v>0</v>
      </c>
      <c r="BU119" s="11">
        <v>0</v>
      </c>
      <c r="BV119" s="23">
        <v>0</v>
      </c>
      <c r="BW119" s="11">
        <v>0</v>
      </c>
      <c r="BX119" s="11">
        <v>0</v>
      </c>
      <c r="BY119" s="11">
        <v>0</v>
      </c>
      <c r="BZ119" s="11">
        <v>0</v>
      </c>
      <c r="CA119" s="11">
        <v>0</v>
      </c>
      <c r="CB119" s="11">
        <v>0</v>
      </c>
    </row>
    <row r="120" spans="1:80">
      <c r="A120" s="57"/>
      <c r="B120" s="8" t="s">
        <v>145</v>
      </c>
      <c r="C120" s="22">
        <v>5.5805782335633007E-3</v>
      </c>
      <c r="D120" s="23">
        <v>1.6358389085661815E-2</v>
      </c>
      <c r="E120" s="11">
        <v>3.231519139450148E-2</v>
      </c>
      <c r="F120" s="11">
        <v>1.8880099123099337E-2</v>
      </c>
      <c r="G120" s="11">
        <v>1.0977486049930428E-2</v>
      </c>
      <c r="H120" s="11">
        <v>1.2130764816921661E-2</v>
      </c>
      <c r="I120" s="11">
        <v>3.561531898728236E-2</v>
      </c>
      <c r="J120" s="11">
        <v>0</v>
      </c>
      <c r="K120" s="23">
        <v>0</v>
      </c>
      <c r="L120" s="11">
        <v>0</v>
      </c>
      <c r="M120" s="11">
        <v>0</v>
      </c>
      <c r="N120" s="11">
        <v>0</v>
      </c>
      <c r="O120" s="11">
        <v>0</v>
      </c>
      <c r="P120" s="11">
        <v>0</v>
      </c>
      <c r="Q120" s="11">
        <v>0</v>
      </c>
      <c r="R120" s="23">
        <v>0</v>
      </c>
      <c r="S120" s="11">
        <v>0</v>
      </c>
      <c r="T120" s="11">
        <v>0</v>
      </c>
      <c r="U120" s="11">
        <v>0</v>
      </c>
      <c r="V120" s="11">
        <v>0</v>
      </c>
      <c r="W120" s="11">
        <v>0</v>
      </c>
      <c r="X120" s="11">
        <v>0</v>
      </c>
      <c r="Y120" s="23">
        <v>0</v>
      </c>
      <c r="Z120" s="11">
        <v>0</v>
      </c>
      <c r="AA120" s="11">
        <v>0</v>
      </c>
      <c r="AB120" s="11">
        <v>0</v>
      </c>
      <c r="AC120" s="11">
        <v>0</v>
      </c>
      <c r="AD120" s="11">
        <v>0</v>
      </c>
      <c r="AE120" s="11">
        <v>0</v>
      </c>
      <c r="AF120" s="23">
        <v>0</v>
      </c>
      <c r="AG120" s="11">
        <v>0</v>
      </c>
      <c r="AH120" s="11">
        <v>0</v>
      </c>
      <c r="AI120" s="11">
        <v>0</v>
      </c>
      <c r="AJ120" s="11">
        <v>0</v>
      </c>
      <c r="AK120" s="11">
        <v>0</v>
      </c>
      <c r="AL120" s="11">
        <v>0</v>
      </c>
      <c r="AM120" s="23">
        <v>0</v>
      </c>
      <c r="AN120" s="11">
        <v>0</v>
      </c>
      <c r="AO120" s="11">
        <v>0</v>
      </c>
      <c r="AP120" s="11">
        <v>0</v>
      </c>
      <c r="AQ120" s="11">
        <v>0</v>
      </c>
      <c r="AR120" s="11">
        <v>0</v>
      </c>
      <c r="AS120" s="11">
        <v>0</v>
      </c>
      <c r="AT120" s="23">
        <v>0</v>
      </c>
      <c r="AU120" s="11">
        <v>0</v>
      </c>
      <c r="AV120" s="11">
        <v>0</v>
      </c>
      <c r="AW120" s="11">
        <v>0</v>
      </c>
      <c r="AX120" s="11">
        <v>0</v>
      </c>
      <c r="AY120" s="11">
        <v>0</v>
      </c>
      <c r="AZ120" s="11">
        <v>0</v>
      </c>
      <c r="BA120" s="23">
        <v>0</v>
      </c>
      <c r="BB120" s="11">
        <v>0</v>
      </c>
      <c r="BC120" s="11">
        <v>0</v>
      </c>
      <c r="BD120" s="11">
        <v>0</v>
      </c>
      <c r="BE120" s="11">
        <v>0</v>
      </c>
      <c r="BF120" s="11">
        <v>0</v>
      </c>
      <c r="BG120" s="11">
        <v>0</v>
      </c>
      <c r="BH120" s="23">
        <v>5.4324095022624433E-2</v>
      </c>
      <c r="BI120" s="11">
        <v>2.0928920179327602E-3</v>
      </c>
      <c r="BJ120" s="11">
        <v>8.7406883457945436E-2</v>
      </c>
      <c r="BK120" s="11">
        <v>8.8453858953837037E-3</v>
      </c>
      <c r="BL120" s="11">
        <v>6.2300753350128926E-2</v>
      </c>
      <c r="BM120" s="11">
        <v>9.6784176573953148E-2</v>
      </c>
      <c r="BN120" s="11">
        <v>0.12961973939111382</v>
      </c>
      <c r="BO120" s="23">
        <v>0</v>
      </c>
      <c r="BP120" s="11">
        <v>0</v>
      </c>
      <c r="BQ120" s="11">
        <v>0</v>
      </c>
      <c r="BR120" s="11">
        <v>0</v>
      </c>
      <c r="BS120" s="11">
        <v>0</v>
      </c>
      <c r="BT120" s="11">
        <v>0</v>
      </c>
      <c r="BU120" s="11">
        <v>0</v>
      </c>
      <c r="BV120" s="23">
        <v>0</v>
      </c>
      <c r="BW120" s="11">
        <v>0</v>
      </c>
      <c r="BX120" s="11">
        <v>0</v>
      </c>
      <c r="BY120" s="11">
        <v>0</v>
      </c>
      <c r="BZ120" s="11">
        <v>0</v>
      </c>
      <c r="CA120" s="11">
        <v>0</v>
      </c>
      <c r="CB120" s="11">
        <v>0</v>
      </c>
    </row>
    <row r="121" spans="1:80">
      <c r="A121" s="57"/>
      <c r="B121" s="8" t="s">
        <v>146</v>
      </c>
      <c r="C121" s="22">
        <v>1.3953779292121625E-3</v>
      </c>
      <c r="D121" s="23">
        <v>1.4313590449954087E-2</v>
      </c>
      <c r="E121" s="11">
        <v>0</v>
      </c>
      <c r="F121" s="11">
        <v>9.4400495615496686E-3</v>
      </c>
      <c r="G121" s="11">
        <v>3.2932458149791281E-2</v>
      </c>
      <c r="H121" s="11">
        <v>0</v>
      </c>
      <c r="I121" s="11">
        <v>0</v>
      </c>
      <c r="J121" s="11">
        <v>0</v>
      </c>
      <c r="K121" s="23">
        <v>0</v>
      </c>
      <c r="L121" s="11">
        <v>0</v>
      </c>
      <c r="M121" s="11">
        <v>0</v>
      </c>
      <c r="N121" s="11">
        <v>0</v>
      </c>
      <c r="O121" s="11">
        <v>0</v>
      </c>
      <c r="P121" s="11">
        <v>0</v>
      </c>
      <c r="Q121" s="11">
        <v>0</v>
      </c>
      <c r="R121" s="23">
        <v>0</v>
      </c>
      <c r="S121" s="11">
        <v>0</v>
      </c>
      <c r="T121" s="11">
        <v>0</v>
      </c>
      <c r="U121" s="11">
        <v>0</v>
      </c>
      <c r="V121" s="11">
        <v>0</v>
      </c>
      <c r="W121" s="11">
        <v>0</v>
      </c>
      <c r="X121" s="11">
        <v>0</v>
      </c>
      <c r="Y121" s="23">
        <v>0</v>
      </c>
      <c r="Z121" s="11">
        <v>0</v>
      </c>
      <c r="AA121" s="11">
        <v>0</v>
      </c>
      <c r="AB121" s="11">
        <v>0</v>
      </c>
      <c r="AC121" s="11">
        <v>0</v>
      </c>
      <c r="AD121" s="11">
        <v>0</v>
      </c>
      <c r="AE121" s="11">
        <v>0</v>
      </c>
      <c r="AF121" s="23">
        <v>0</v>
      </c>
      <c r="AG121" s="11">
        <v>0</v>
      </c>
      <c r="AH121" s="11">
        <v>0</v>
      </c>
      <c r="AI121" s="11">
        <v>0</v>
      </c>
      <c r="AJ121" s="11">
        <v>0</v>
      </c>
      <c r="AK121" s="11">
        <v>0</v>
      </c>
      <c r="AL121" s="11">
        <v>0</v>
      </c>
      <c r="AM121" s="23">
        <v>0</v>
      </c>
      <c r="AN121" s="11">
        <v>0</v>
      </c>
      <c r="AO121" s="11">
        <v>0</v>
      </c>
      <c r="AP121" s="11">
        <v>0</v>
      </c>
      <c r="AQ121" s="11">
        <v>0</v>
      </c>
      <c r="AR121" s="11">
        <v>0</v>
      </c>
      <c r="AS121" s="11">
        <v>0</v>
      </c>
      <c r="AT121" s="23">
        <v>0</v>
      </c>
      <c r="AU121" s="11">
        <v>0</v>
      </c>
      <c r="AV121" s="11">
        <v>0</v>
      </c>
      <c r="AW121" s="11">
        <v>0</v>
      </c>
      <c r="AX121" s="11">
        <v>0</v>
      </c>
      <c r="AY121" s="11">
        <v>0</v>
      </c>
      <c r="AZ121" s="11">
        <v>0</v>
      </c>
      <c r="BA121" s="23">
        <v>0</v>
      </c>
      <c r="BB121" s="11">
        <v>0</v>
      </c>
      <c r="BC121" s="11">
        <v>0</v>
      </c>
      <c r="BD121" s="11">
        <v>0</v>
      </c>
      <c r="BE121" s="11">
        <v>0</v>
      </c>
      <c r="BF121" s="11">
        <v>0</v>
      </c>
      <c r="BG121" s="11">
        <v>0</v>
      </c>
      <c r="BH121" s="23">
        <v>0</v>
      </c>
      <c r="BI121" s="11">
        <v>0</v>
      </c>
      <c r="BJ121" s="11">
        <v>0</v>
      </c>
      <c r="BK121" s="11">
        <v>0</v>
      </c>
      <c r="BL121" s="11">
        <v>0</v>
      </c>
      <c r="BM121" s="11">
        <v>0</v>
      </c>
      <c r="BN121" s="11">
        <v>0</v>
      </c>
      <c r="BO121" s="23">
        <v>0</v>
      </c>
      <c r="BP121" s="11">
        <v>0</v>
      </c>
      <c r="BQ121" s="11">
        <v>0</v>
      </c>
      <c r="BR121" s="11">
        <v>0</v>
      </c>
      <c r="BS121" s="11">
        <v>0</v>
      </c>
      <c r="BT121" s="11">
        <v>0</v>
      </c>
      <c r="BU121" s="11">
        <v>0</v>
      </c>
      <c r="BV121" s="23">
        <v>0</v>
      </c>
      <c r="BW121" s="11">
        <v>0</v>
      </c>
      <c r="BX121" s="11">
        <v>0</v>
      </c>
      <c r="BY121" s="11">
        <v>0</v>
      </c>
      <c r="BZ121" s="11">
        <v>0</v>
      </c>
      <c r="CA121" s="11">
        <v>0</v>
      </c>
      <c r="CB121" s="11">
        <v>0</v>
      </c>
    </row>
    <row r="122" spans="1:80">
      <c r="A122" s="57"/>
      <c r="B122" s="8" t="s">
        <v>147</v>
      </c>
      <c r="C122" s="22">
        <v>6.4884312835693878E-3</v>
      </c>
      <c r="D122" s="23">
        <v>0</v>
      </c>
      <c r="E122" s="11">
        <v>0</v>
      </c>
      <c r="F122" s="11">
        <v>0</v>
      </c>
      <c r="G122" s="11">
        <v>0</v>
      </c>
      <c r="H122" s="11">
        <v>0</v>
      </c>
      <c r="I122" s="11">
        <v>0</v>
      </c>
      <c r="J122" s="11">
        <v>0</v>
      </c>
      <c r="K122" s="23">
        <v>0</v>
      </c>
      <c r="L122" s="11">
        <v>0</v>
      </c>
      <c r="M122" s="11">
        <v>0</v>
      </c>
      <c r="N122" s="11">
        <v>0</v>
      </c>
      <c r="O122" s="11">
        <v>0</v>
      </c>
      <c r="P122" s="11">
        <v>0</v>
      </c>
      <c r="Q122" s="11">
        <v>0</v>
      </c>
      <c r="R122" s="23">
        <v>0</v>
      </c>
      <c r="S122" s="11">
        <v>0</v>
      </c>
      <c r="T122" s="11">
        <v>0</v>
      </c>
      <c r="U122" s="11">
        <v>0</v>
      </c>
      <c r="V122" s="11">
        <v>0</v>
      </c>
      <c r="W122" s="11">
        <v>0</v>
      </c>
      <c r="X122" s="11">
        <v>0</v>
      </c>
      <c r="Y122" s="23">
        <v>0</v>
      </c>
      <c r="Z122" s="11">
        <v>0</v>
      </c>
      <c r="AA122" s="11">
        <v>0</v>
      </c>
      <c r="AB122" s="11">
        <v>0</v>
      </c>
      <c r="AC122" s="11">
        <v>0</v>
      </c>
      <c r="AD122" s="11">
        <v>0</v>
      </c>
      <c r="AE122" s="11">
        <v>0</v>
      </c>
      <c r="AF122" s="23">
        <v>6.5993788819875762E-2</v>
      </c>
      <c r="AG122" s="11">
        <v>4.6704931054309055E-2</v>
      </c>
      <c r="AH122" s="11">
        <v>5.4563888130108637E-2</v>
      </c>
      <c r="AI122" s="11">
        <v>9.1181282042563469E-2</v>
      </c>
      <c r="AJ122" s="11">
        <v>8.0359669830953162E-2</v>
      </c>
      <c r="AK122" s="11">
        <v>4.1667284377066231E-2</v>
      </c>
      <c r="AL122" s="11">
        <v>0</v>
      </c>
      <c r="AM122" s="23">
        <v>0</v>
      </c>
      <c r="AN122" s="11">
        <v>0</v>
      </c>
      <c r="AO122" s="11">
        <v>0</v>
      </c>
      <c r="AP122" s="11">
        <v>0</v>
      </c>
      <c r="AQ122" s="11">
        <v>0</v>
      </c>
      <c r="AR122" s="11">
        <v>0</v>
      </c>
      <c r="AS122" s="11">
        <v>0</v>
      </c>
      <c r="AT122" s="23">
        <v>0</v>
      </c>
      <c r="AU122" s="11">
        <v>0</v>
      </c>
      <c r="AV122" s="11">
        <v>0</v>
      </c>
      <c r="AW122" s="11">
        <v>0</v>
      </c>
      <c r="AX122" s="11">
        <v>0</v>
      </c>
      <c r="AY122" s="11">
        <v>0</v>
      </c>
      <c r="AZ122" s="11">
        <v>0</v>
      </c>
      <c r="BA122" s="23">
        <v>0</v>
      </c>
      <c r="BB122" s="11">
        <v>0</v>
      </c>
      <c r="BC122" s="11">
        <v>0</v>
      </c>
      <c r="BD122" s="11">
        <v>0</v>
      </c>
      <c r="BE122" s="11">
        <v>0</v>
      </c>
      <c r="BF122" s="11">
        <v>0</v>
      </c>
      <c r="BG122" s="11">
        <v>0</v>
      </c>
      <c r="BH122" s="23">
        <v>4.4436274509803919E-2</v>
      </c>
      <c r="BI122" s="11">
        <v>0.10255170887870524</v>
      </c>
      <c r="BJ122" s="11">
        <v>2.6907422864666544E-2</v>
      </c>
      <c r="BK122" s="11">
        <v>1.6572090633410055E-2</v>
      </c>
      <c r="BL122" s="11">
        <v>6.9849302809124422E-2</v>
      </c>
      <c r="BM122" s="11">
        <v>2.647692526416498E-2</v>
      </c>
      <c r="BN122" s="11">
        <v>0.12463060225228603</v>
      </c>
      <c r="BO122" s="23">
        <v>0</v>
      </c>
      <c r="BP122" s="11">
        <v>0</v>
      </c>
      <c r="BQ122" s="11">
        <v>0</v>
      </c>
      <c r="BR122" s="11">
        <v>0</v>
      </c>
      <c r="BS122" s="11">
        <v>0</v>
      </c>
      <c r="BT122" s="11">
        <v>0</v>
      </c>
      <c r="BU122" s="11">
        <v>0</v>
      </c>
      <c r="BV122" s="23">
        <v>0</v>
      </c>
      <c r="BW122" s="11">
        <v>0</v>
      </c>
      <c r="BX122" s="11">
        <v>0</v>
      </c>
      <c r="BY122" s="11">
        <v>0</v>
      </c>
      <c r="BZ122" s="11">
        <v>0</v>
      </c>
      <c r="CA122" s="11">
        <v>0</v>
      </c>
      <c r="CB122" s="11">
        <v>0</v>
      </c>
    </row>
    <row r="123" spans="1:80">
      <c r="A123" s="57"/>
      <c r="B123" s="8" t="s">
        <v>148</v>
      </c>
      <c r="C123" s="22">
        <v>6.4640120818312613E-3</v>
      </c>
      <c r="D123" s="23">
        <v>0</v>
      </c>
      <c r="E123" s="11">
        <v>0</v>
      </c>
      <c r="F123" s="11">
        <v>0</v>
      </c>
      <c r="G123" s="11">
        <v>0</v>
      </c>
      <c r="H123" s="11">
        <v>0</v>
      </c>
      <c r="I123" s="11">
        <v>0</v>
      </c>
      <c r="J123" s="11">
        <v>0</v>
      </c>
      <c r="K123" s="23">
        <v>0</v>
      </c>
      <c r="L123" s="11">
        <v>0</v>
      </c>
      <c r="M123" s="11">
        <v>0</v>
      </c>
      <c r="N123" s="11">
        <v>0</v>
      </c>
      <c r="O123" s="11">
        <v>0</v>
      </c>
      <c r="P123" s="11">
        <v>0</v>
      </c>
      <c r="Q123" s="11">
        <v>0</v>
      </c>
      <c r="R123" s="23">
        <v>0</v>
      </c>
      <c r="S123" s="11">
        <v>0</v>
      </c>
      <c r="T123" s="11">
        <v>0</v>
      </c>
      <c r="U123" s="11">
        <v>0</v>
      </c>
      <c r="V123" s="11">
        <v>0</v>
      </c>
      <c r="W123" s="11">
        <v>0</v>
      </c>
      <c r="X123" s="11">
        <v>0</v>
      </c>
      <c r="Y123" s="23">
        <v>0</v>
      </c>
      <c r="Z123" s="11">
        <v>0</v>
      </c>
      <c r="AA123" s="11">
        <v>0</v>
      </c>
      <c r="AB123" s="11">
        <v>0</v>
      </c>
      <c r="AC123" s="11">
        <v>0</v>
      </c>
      <c r="AD123" s="11">
        <v>0</v>
      </c>
      <c r="AE123" s="11">
        <v>0</v>
      </c>
      <c r="AF123" s="23">
        <v>0</v>
      </c>
      <c r="AG123" s="11">
        <v>0</v>
      </c>
      <c r="AH123" s="11">
        <v>0</v>
      </c>
      <c r="AI123" s="11">
        <v>0</v>
      </c>
      <c r="AJ123" s="11">
        <v>0</v>
      </c>
      <c r="AK123" s="11">
        <v>0</v>
      </c>
      <c r="AL123" s="11">
        <v>0</v>
      </c>
      <c r="AM123" s="23">
        <v>0</v>
      </c>
      <c r="AN123" s="11">
        <v>0</v>
      </c>
      <c r="AO123" s="11">
        <v>0</v>
      </c>
      <c r="AP123" s="11">
        <v>0</v>
      </c>
      <c r="AQ123" s="11">
        <v>0</v>
      </c>
      <c r="AR123" s="11">
        <v>0</v>
      </c>
      <c r="AS123" s="11">
        <v>0</v>
      </c>
      <c r="AT123" s="23">
        <v>0</v>
      </c>
      <c r="AU123" s="11">
        <v>0</v>
      </c>
      <c r="AV123" s="11">
        <v>0</v>
      </c>
      <c r="AW123" s="11">
        <v>0</v>
      </c>
      <c r="AX123" s="11">
        <v>0</v>
      </c>
      <c r="AY123" s="11">
        <v>0</v>
      </c>
      <c r="AZ123" s="11">
        <v>0</v>
      </c>
      <c r="BA123" s="23">
        <v>0</v>
      </c>
      <c r="BB123" s="11">
        <v>0</v>
      </c>
      <c r="BC123" s="11">
        <v>0</v>
      </c>
      <c r="BD123" s="11">
        <v>0</v>
      </c>
      <c r="BE123" s="11">
        <v>0</v>
      </c>
      <c r="BF123" s="11">
        <v>0</v>
      </c>
      <c r="BG123" s="11">
        <v>0</v>
      </c>
      <c r="BH123" s="23">
        <v>0</v>
      </c>
      <c r="BI123" s="11">
        <v>0</v>
      </c>
      <c r="BJ123" s="11">
        <v>0</v>
      </c>
      <c r="BK123" s="11">
        <v>0</v>
      </c>
      <c r="BL123" s="11">
        <v>0</v>
      </c>
      <c r="BM123" s="11">
        <v>0</v>
      </c>
      <c r="BN123" s="11">
        <v>0</v>
      </c>
      <c r="BO123" s="23">
        <v>0</v>
      </c>
      <c r="BP123" s="11">
        <v>0</v>
      </c>
      <c r="BQ123" s="11">
        <v>0</v>
      </c>
      <c r="BR123" s="11">
        <v>0</v>
      </c>
      <c r="BS123" s="11">
        <v>0</v>
      </c>
      <c r="BT123" s="11">
        <v>0</v>
      </c>
      <c r="BU123" s="11">
        <v>0</v>
      </c>
      <c r="BV123" s="23">
        <v>0.13214897927380395</v>
      </c>
      <c r="BW123" s="11">
        <v>0</v>
      </c>
      <c r="BX123" s="11">
        <v>0.18326353663382716</v>
      </c>
      <c r="BY123" s="11">
        <v>6.7646603210108291E-2</v>
      </c>
      <c r="BZ123" s="11">
        <v>0.1962588956770743</v>
      </c>
      <c r="CA123" s="11">
        <v>0.10738473115337255</v>
      </c>
      <c r="CB123" s="11">
        <v>0</v>
      </c>
    </row>
    <row r="124" spans="1:80">
      <c r="A124" s="57"/>
      <c r="B124" s="8" t="s">
        <v>149</v>
      </c>
      <c r="C124" s="22">
        <v>2.9078999662082413E-3</v>
      </c>
      <c r="D124" s="23">
        <v>0</v>
      </c>
      <c r="E124" s="11">
        <v>0</v>
      </c>
      <c r="F124" s="11">
        <v>0</v>
      </c>
      <c r="G124" s="11">
        <v>0</v>
      </c>
      <c r="H124" s="11">
        <v>0</v>
      </c>
      <c r="I124" s="11">
        <v>0</v>
      </c>
      <c r="J124" s="11">
        <v>0</v>
      </c>
      <c r="K124" s="23">
        <v>0</v>
      </c>
      <c r="L124" s="11">
        <v>0</v>
      </c>
      <c r="M124" s="11">
        <v>0</v>
      </c>
      <c r="N124" s="11">
        <v>0</v>
      </c>
      <c r="O124" s="11">
        <v>0</v>
      </c>
      <c r="P124" s="11">
        <v>0</v>
      </c>
      <c r="Q124" s="11">
        <v>0</v>
      </c>
      <c r="R124" s="23">
        <v>0</v>
      </c>
      <c r="S124" s="11">
        <v>0</v>
      </c>
      <c r="T124" s="11">
        <v>0</v>
      </c>
      <c r="U124" s="11">
        <v>0</v>
      </c>
      <c r="V124" s="11">
        <v>0</v>
      </c>
      <c r="W124" s="11">
        <v>0</v>
      </c>
      <c r="X124" s="11">
        <v>0</v>
      </c>
      <c r="Y124" s="23">
        <v>0</v>
      </c>
      <c r="Z124" s="11">
        <v>0</v>
      </c>
      <c r="AA124" s="11">
        <v>0</v>
      </c>
      <c r="AB124" s="11">
        <v>0</v>
      </c>
      <c r="AC124" s="11">
        <v>0</v>
      </c>
      <c r="AD124" s="11">
        <v>0</v>
      </c>
      <c r="AE124" s="11">
        <v>0</v>
      </c>
      <c r="AF124" s="23">
        <v>0</v>
      </c>
      <c r="AG124" s="11">
        <v>0</v>
      </c>
      <c r="AH124" s="11">
        <v>0</v>
      </c>
      <c r="AI124" s="11">
        <v>0</v>
      </c>
      <c r="AJ124" s="11">
        <v>0</v>
      </c>
      <c r="AK124" s="11">
        <v>0</v>
      </c>
      <c r="AL124" s="11">
        <v>0</v>
      </c>
      <c r="AM124" s="23">
        <v>0</v>
      </c>
      <c r="AN124" s="11">
        <v>0</v>
      </c>
      <c r="AO124" s="11">
        <v>0</v>
      </c>
      <c r="AP124" s="11">
        <v>0</v>
      </c>
      <c r="AQ124" s="11">
        <v>0</v>
      </c>
      <c r="AR124" s="11">
        <v>0</v>
      </c>
      <c r="AS124" s="11">
        <v>0</v>
      </c>
      <c r="AT124" s="23">
        <v>0</v>
      </c>
      <c r="AU124" s="11">
        <v>0</v>
      </c>
      <c r="AV124" s="11">
        <v>0</v>
      </c>
      <c r="AW124" s="11">
        <v>0</v>
      </c>
      <c r="AX124" s="11">
        <v>0</v>
      </c>
      <c r="AY124" s="11">
        <v>0</v>
      </c>
      <c r="AZ124" s="11">
        <v>0</v>
      </c>
      <c r="BA124" s="23">
        <v>0</v>
      </c>
      <c r="BB124" s="11">
        <v>0</v>
      </c>
      <c r="BC124" s="11">
        <v>0</v>
      </c>
      <c r="BD124" s="11">
        <v>0</v>
      </c>
      <c r="BE124" s="11">
        <v>0</v>
      </c>
      <c r="BF124" s="11">
        <v>0</v>
      </c>
      <c r="BG124" s="11">
        <v>0</v>
      </c>
      <c r="BH124" s="23">
        <v>3.9632352941176473E-2</v>
      </c>
      <c r="BI124" s="11">
        <v>0</v>
      </c>
      <c r="BJ124" s="11">
        <v>8.4085696452082942E-2</v>
      </c>
      <c r="BK124" s="11">
        <v>0</v>
      </c>
      <c r="BL124" s="11">
        <v>6.9849302809124422E-2</v>
      </c>
      <c r="BM124" s="11">
        <v>2.647692526416498E-2</v>
      </c>
      <c r="BN124" s="11">
        <v>0.12463060225228603</v>
      </c>
      <c r="BO124" s="23">
        <v>0</v>
      </c>
      <c r="BP124" s="11">
        <v>0</v>
      </c>
      <c r="BQ124" s="11">
        <v>0</v>
      </c>
      <c r="BR124" s="11">
        <v>0</v>
      </c>
      <c r="BS124" s="11">
        <v>0</v>
      </c>
      <c r="BT124" s="11">
        <v>0</v>
      </c>
      <c r="BU124" s="11">
        <v>0</v>
      </c>
      <c r="BV124" s="23">
        <v>0</v>
      </c>
      <c r="BW124" s="11">
        <v>0</v>
      </c>
      <c r="BX124" s="11">
        <v>0</v>
      </c>
      <c r="BY124" s="11">
        <v>0</v>
      </c>
      <c r="BZ124" s="11">
        <v>0</v>
      </c>
      <c r="CA124" s="11">
        <v>0</v>
      </c>
      <c r="CB124" s="11">
        <v>0</v>
      </c>
    </row>
    <row r="125" spans="1:80">
      <c r="A125" s="57"/>
      <c r="B125" s="8" t="s">
        <v>150</v>
      </c>
      <c r="C125" s="22">
        <v>7.7819142941996482E-3</v>
      </c>
      <c r="D125" s="23">
        <v>0</v>
      </c>
      <c r="E125" s="11">
        <v>0</v>
      </c>
      <c r="F125" s="11">
        <v>0</v>
      </c>
      <c r="G125" s="11">
        <v>0</v>
      </c>
      <c r="H125" s="11">
        <v>0</v>
      </c>
      <c r="I125" s="11">
        <v>0</v>
      </c>
      <c r="J125" s="11">
        <v>0</v>
      </c>
      <c r="K125" s="23">
        <v>0</v>
      </c>
      <c r="L125" s="11">
        <v>0</v>
      </c>
      <c r="M125" s="11">
        <v>0</v>
      </c>
      <c r="N125" s="11">
        <v>0</v>
      </c>
      <c r="O125" s="11">
        <v>0</v>
      </c>
      <c r="P125" s="11">
        <v>0</v>
      </c>
      <c r="Q125" s="11">
        <v>0</v>
      </c>
      <c r="R125" s="23">
        <v>0</v>
      </c>
      <c r="S125" s="11">
        <v>0</v>
      </c>
      <c r="T125" s="11">
        <v>0</v>
      </c>
      <c r="U125" s="11">
        <v>0</v>
      </c>
      <c r="V125" s="11">
        <v>0</v>
      </c>
      <c r="W125" s="11">
        <v>0</v>
      </c>
      <c r="X125" s="11">
        <v>0</v>
      </c>
      <c r="Y125" s="23">
        <v>2.53968253968254E-2</v>
      </c>
      <c r="Z125" s="11">
        <v>2.1669676343936659E-2</v>
      </c>
      <c r="AA125" s="11">
        <v>2.9646522234891681E-2</v>
      </c>
      <c r="AB125" s="11">
        <v>1.8829209414604704E-2</v>
      </c>
      <c r="AC125" s="11">
        <v>1.2701514411333659E-2</v>
      </c>
      <c r="AD125" s="11">
        <v>4.9881936245572599E-2</v>
      </c>
      <c r="AE125" s="11">
        <v>0</v>
      </c>
      <c r="AF125" s="23">
        <v>0</v>
      </c>
      <c r="AG125" s="11">
        <v>0</v>
      </c>
      <c r="AH125" s="11">
        <v>0</v>
      </c>
      <c r="AI125" s="11">
        <v>0</v>
      </c>
      <c r="AJ125" s="11">
        <v>0</v>
      </c>
      <c r="AK125" s="11">
        <v>0</v>
      </c>
      <c r="AL125" s="11">
        <v>0</v>
      </c>
      <c r="AM125" s="23">
        <v>0</v>
      </c>
      <c r="AN125" s="11">
        <v>0</v>
      </c>
      <c r="AO125" s="11">
        <v>0</v>
      </c>
      <c r="AP125" s="11">
        <v>0</v>
      </c>
      <c r="AQ125" s="11">
        <v>0</v>
      </c>
      <c r="AR125" s="11">
        <v>0</v>
      </c>
      <c r="AS125" s="11">
        <v>0</v>
      </c>
      <c r="AT125" s="23">
        <v>1.3485597500942539E-2</v>
      </c>
      <c r="AU125" s="11">
        <v>3.1395917756429155E-3</v>
      </c>
      <c r="AV125" s="11">
        <v>1.1668459136083154E-2</v>
      </c>
      <c r="AW125" s="11">
        <v>3.1552065829101743E-2</v>
      </c>
      <c r="AX125" s="11">
        <v>5.6330582570328124E-3</v>
      </c>
      <c r="AY125" s="11">
        <v>9.9358783524880218E-3</v>
      </c>
      <c r="AZ125" s="11">
        <v>8.3725238700265974E-3</v>
      </c>
      <c r="BA125" s="23">
        <v>0</v>
      </c>
      <c r="BB125" s="11">
        <v>0</v>
      </c>
      <c r="BC125" s="11">
        <v>0</v>
      </c>
      <c r="BD125" s="11">
        <v>0</v>
      </c>
      <c r="BE125" s="11">
        <v>0</v>
      </c>
      <c r="BF125" s="11">
        <v>0</v>
      </c>
      <c r="BG125" s="11">
        <v>0</v>
      </c>
      <c r="BH125" s="23">
        <v>4.4436274509803919E-2</v>
      </c>
      <c r="BI125" s="11">
        <v>4.8259627707625992E-2</v>
      </c>
      <c r="BJ125" s="11">
        <v>2.6907422864666544E-2</v>
      </c>
      <c r="BK125" s="11">
        <v>8.7003475825402785E-2</v>
      </c>
      <c r="BL125" s="11">
        <v>0</v>
      </c>
      <c r="BM125" s="11">
        <v>5.295385052832996E-2</v>
      </c>
      <c r="BN125" s="11">
        <v>0</v>
      </c>
      <c r="BO125" s="23">
        <v>0</v>
      </c>
      <c r="BP125" s="11">
        <v>0</v>
      </c>
      <c r="BQ125" s="11">
        <v>0</v>
      </c>
      <c r="BR125" s="11">
        <v>0</v>
      </c>
      <c r="BS125" s="11">
        <v>0</v>
      </c>
      <c r="BT125" s="11">
        <v>0</v>
      </c>
      <c r="BU125" s="11">
        <v>0</v>
      </c>
      <c r="BV125" s="23">
        <v>0</v>
      </c>
      <c r="BW125" s="11">
        <v>0</v>
      </c>
      <c r="BX125" s="11">
        <v>0</v>
      </c>
      <c r="BY125" s="11">
        <v>0</v>
      </c>
      <c r="BZ125" s="11">
        <v>0</v>
      </c>
      <c r="CA125" s="11">
        <v>0</v>
      </c>
      <c r="CB125" s="11">
        <v>0</v>
      </c>
    </row>
    <row r="126" spans="1:80">
      <c r="A126" s="57"/>
      <c r="B126" s="8" t="s">
        <v>151</v>
      </c>
      <c r="C126" s="22">
        <v>6.1743511630699549E-3</v>
      </c>
      <c r="D126" s="23">
        <v>0</v>
      </c>
      <c r="E126" s="11">
        <v>0</v>
      </c>
      <c r="F126" s="11">
        <v>0</v>
      </c>
      <c r="G126" s="11">
        <v>0</v>
      </c>
      <c r="H126" s="11">
        <v>0</v>
      </c>
      <c r="I126" s="11">
        <v>0</v>
      </c>
      <c r="J126" s="11">
        <v>0</v>
      </c>
      <c r="K126" s="23">
        <v>0</v>
      </c>
      <c r="L126" s="11">
        <v>0</v>
      </c>
      <c r="M126" s="11">
        <v>0</v>
      </c>
      <c r="N126" s="11">
        <v>0</v>
      </c>
      <c r="O126" s="11">
        <v>0</v>
      </c>
      <c r="P126" s="11">
        <v>0</v>
      </c>
      <c r="Q126" s="11">
        <v>0</v>
      </c>
      <c r="R126" s="23">
        <v>0</v>
      </c>
      <c r="S126" s="11">
        <v>0</v>
      </c>
      <c r="T126" s="11">
        <v>0</v>
      </c>
      <c r="U126" s="11">
        <v>0</v>
      </c>
      <c r="V126" s="11">
        <v>0</v>
      </c>
      <c r="W126" s="11">
        <v>0</v>
      </c>
      <c r="X126" s="11">
        <v>0</v>
      </c>
      <c r="Y126" s="23">
        <v>0</v>
      </c>
      <c r="Z126" s="11">
        <v>0</v>
      </c>
      <c r="AA126" s="11">
        <v>0</v>
      </c>
      <c r="AB126" s="11">
        <v>0</v>
      </c>
      <c r="AC126" s="11">
        <v>0</v>
      </c>
      <c r="AD126" s="11">
        <v>0</v>
      </c>
      <c r="AE126" s="11">
        <v>0</v>
      </c>
      <c r="AF126" s="23">
        <v>0</v>
      </c>
      <c r="AG126" s="11">
        <v>0</v>
      </c>
      <c r="AH126" s="11">
        <v>0</v>
      </c>
      <c r="AI126" s="11">
        <v>0</v>
      </c>
      <c r="AJ126" s="11">
        <v>0</v>
      </c>
      <c r="AK126" s="11">
        <v>0</v>
      </c>
      <c r="AL126" s="11">
        <v>0</v>
      </c>
      <c r="AM126" s="23">
        <v>0</v>
      </c>
      <c r="AN126" s="11">
        <v>0</v>
      </c>
      <c r="AO126" s="11">
        <v>0</v>
      </c>
      <c r="AP126" s="11">
        <v>0</v>
      </c>
      <c r="AQ126" s="11">
        <v>0</v>
      </c>
      <c r="AR126" s="11">
        <v>0</v>
      </c>
      <c r="AS126" s="11">
        <v>0</v>
      </c>
      <c r="AT126" s="23">
        <v>0</v>
      </c>
      <c r="AU126" s="11">
        <v>0</v>
      </c>
      <c r="AV126" s="11">
        <v>0</v>
      </c>
      <c r="AW126" s="11">
        <v>0</v>
      </c>
      <c r="AX126" s="11">
        <v>0</v>
      </c>
      <c r="AY126" s="11">
        <v>0</v>
      </c>
      <c r="AZ126" s="11">
        <v>0</v>
      </c>
      <c r="BA126" s="23">
        <v>0</v>
      </c>
      <c r="BB126" s="11">
        <v>0</v>
      </c>
      <c r="BC126" s="11">
        <v>0</v>
      </c>
      <c r="BD126" s="11">
        <v>0</v>
      </c>
      <c r="BE126" s="11">
        <v>0</v>
      </c>
      <c r="BF126" s="11">
        <v>0</v>
      </c>
      <c r="BG126" s="11">
        <v>0</v>
      </c>
      <c r="BH126" s="23">
        <v>0</v>
      </c>
      <c r="BI126" s="11">
        <v>0</v>
      </c>
      <c r="BJ126" s="11">
        <v>0</v>
      </c>
      <c r="BK126" s="11">
        <v>0</v>
      </c>
      <c r="BL126" s="11">
        <v>0</v>
      </c>
      <c r="BM126" s="11">
        <v>0</v>
      </c>
      <c r="BN126" s="11">
        <v>0</v>
      </c>
      <c r="BO126" s="23">
        <v>0</v>
      </c>
      <c r="BP126" s="11">
        <v>0</v>
      </c>
      <c r="BQ126" s="11">
        <v>0</v>
      </c>
      <c r="BR126" s="11">
        <v>0</v>
      </c>
      <c r="BS126" s="11">
        <v>0</v>
      </c>
      <c r="BT126" s="11">
        <v>0</v>
      </c>
      <c r="BU126" s="11">
        <v>0</v>
      </c>
      <c r="BV126" s="23">
        <v>0.12622720897615708</v>
      </c>
      <c r="BW126" s="11">
        <v>0.15028901734104047</v>
      </c>
      <c r="BX126" s="11">
        <v>0.13253880774410715</v>
      </c>
      <c r="BY126" s="11">
        <v>0.11128957302308139</v>
      </c>
      <c r="BZ126" s="11">
        <v>0.12854957666848366</v>
      </c>
      <c r="CA126" s="11">
        <v>0.15563004514981527</v>
      </c>
      <c r="CB126" s="11">
        <v>0</v>
      </c>
    </row>
    <row r="127" spans="1:80">
      <c r="A127" s="57"/>
      <c r="B127" s="8" t="s">
        <v>152</v>
      </c>
      <c r="C127" s="22">
        <v>6.2558717457636996E-3</v>
      </c>
      <c r="D127" s="23">
        <v>0</v>
      </c>
      <c r="E127" s="11">
        <v>0</v>
      </c>
      <c r="F127" s="11">
        <v>0</v>
      </c>
      <c r="G127" s="11">
        <v>0</v>
      </c>
      <c r="H127" s="11">
        <v>0</v>
      </c>
      <c r="I127" s="11">
        <v>0</v>
      </c>
      <c r="J127" s="11">
        <v>0</v>
      </c>
      <c r="K127" s="23">
        <v>0</v>
      </c>
      <c r="L127" s="11">
        <v>0</v>
      </c>
      <c r="M127" s="11">
        <v>0</v>
      </c>
      <c r="N127" s="11">
        <v>0</v>
      </c>
      <c r="O127" s="11">
        <v>0</v>
      </c>
      <c r="P127" s="11">
        <v>0</v>
      </c>
      <c r="Q127" s="11">
        <v>0</v>
      </c>
      <c r="R127" s="23">
        <v>0</v>
      </c>
      <c r="S127" s="11">
        <v>0</v>
      </c>
      <c r="T127" s="11">
        <v>0</v>
      </c>
      <c r="U127" s="11">
        <v>0</v>
      </c>
      <c r="V127" s="11">
        <v>0</v>
      </c>
      <c r="W127" s="11">
        <v>0</v>
      </c>
      <c r="X127" s="11">
        <v>0</v>
      </c>
      <c r="Y127" s="23">
        <v>0</v>
      </c>
      <c r="Z127" s="11">
        <v>0</v>
      </c>
      <c r="AA127" s="11">
        <v>0</v>
      </c>
      <c r="AB127" s="11">
        <v>0</v>
      </c>
      <c r="AC127" s="11">
        <v>0</v>
      </c>
      <c r="AD127" s="11">
        <v>0</v>
      </c>
      <c r="AE127" s="11">
        <v>0</v>
      </c>
      <c r="AF127" s="23">
        <v>0</v>
      </c>
      <c r="AG127" s="11">
        <v>0</v>
      </c>
      <c r="AH127" s="11">
        <v>0</v>
      </c>
      <c r="AI127" s="11">
        <v>0</v>
      </c>
      <c r="AJ127" s="11">
        <v>0</v>
      </c>
      <c r="AK127" s="11">
        <v>0</v>
      </c>
      <c r="AL127" s="11">
        <v>0</v>
      </c>
      <c r="AM127" s="23">
        <v>0</v>
      </c>
      <c r="AN127" s="11">
        <v>0</v>
      </c>
      <c r="AO127" s="11">
        <v>0</v>
      </c>
      <c r="AP127" s="11">
        <v>0</v>
      </c>
      <c r="AQ127" s="11">
        <v>0</v>
      </c>
      <c r="AR127" s="11">
        <v>0</v>
      </c>
      <c r="AS127" s="11">
        <v>0</v>
      </c>
      <c r="AT127" s="23">
        <v>0</v>
      </c>
      <c r="AU127" s="11">
        <v>0</v>
      </c>
      <c r="AV127" s="11">
        <v>0</v>
      </c>
      <c r="AW127" s="11">
        <v>0</v>
      </c>
      <c r="AX127" s="11">
        <v>0</v>
      </c>
      <c r="AY127" s="11">
        <v>0</v>
      </c>
      <c r="AZ127" s="11">
        <v>0</v>
      </c>
      <c r="BA127" s="23">
        <v>0</v>
      </c>
      <c r="BB127" s="11">
        <v>0</v>
      </c>
      <c r="BC127" s="11">
        <v>0</v>
      </c>
      <c r="BD127" s="11">
        <v>0</v>
      </c>
      <c r="BE127" s="11">
        <v>0</v>
      </c>
      <c r="BF127" s="11">
        <v>0</v>
      </c>
      <c r="BG127" s="11">
        <v>0</v>
      </c>
      <c r="BH127" s="23">
        <v>0</v>
      </c>
      <c r="BI127" s="11">
        <v>0</v>
      </c>
      <c r="BJ127" s="11">
        <v>0</v>
      </c>
      <c r="BK127" s="11">
        <v>0</v>
      </c>
      <c r="BL127" s="11">
        <v>0</v>
      </c>
      <c r="BM127" s="11">
        <v>0</v>
      </c>
      <c r="BN127" s="11">
        <v>0</v>
      </c>
      <c r="BO127" s="23">
        <v>0.12789379957908373</v>
      </c>
      <c r="BP127" s="11">
        <v>0</v>
      </c>
      <c r="BQ127" s="11">
        <v>9.1096311494212809E-2</v>
      </c>
      <c r="BR127" s="11">
        <v>8.8431001123376138E-2</v>
      </c>
      <c r="BS127" s="11">
        <v>8.2490212086007694E-2</v>
      </c>
      <c r="BT127" s="11">
        <v>0.26480313860921018</v>
      </c>
      <c r="BU127" s="11">
        <v>0.35309555051890734</v>
      </c>
      <c r="BV127" s="23">
        <v>0</v>
      </c>
      <c r="BW127" s="11">
        <v>0</v>
      </c>
      <c r="BX127" s="11">
        <v>0</v>
      </c>
      <c r="BY127" s="11">
        <v>0</v>
      </c>
      <c r="BZ127" s="11">
        <v>0</v>
      </c>
      <c r="CA127" s="11">
        <v>0</v>
      </c>
      <c r="CB127" s="11">
        <v>0</v>
      </c>
    </row>
    <row r="128" spans="1:80">
      <c r="A128" s="57"/>
      <c r="B128" s="8" t="s">
        <v>153</v>
      </c>
      <c r="C128" s="22">
        <v>2.3274031415566943E-3</v>
      </c>
      <c r="D128" s="23">
        <v>0</v>
      </c>
      <c r="E128" s="11">
        <v>0</v>
      </c>
      <c r="F128" s="11">
        <v>0</v>
      </c>
      <c r="G128" s="11">
        <v>0</v>
      </c>
      <c r="H128" s="11">
        <v>0</v>
      </c>
      <c r="I128" s="11">
        <v>0</v>
      </c>
      <c r="J128" s="11">
        <v>0</v>
      </c>
      <c r="K128" s="23">
        <v>0</v>
      </c>
      <c r="L128" s="11">
        <v>0</v>
      </c>
      <c r="M128" s="11">
        <v>0</v>
      </c>
      <c r="N128" s="11">
        <v>0</v>
      </c>
      <c r="O128" s="11">
        <v>0</v>
      </c>
      <c r="P128" s="11">
        <v>0</v>
      </c>
      <c r="Q128" s="11">
        <v>0</v>
      </c>
      <c r="R128" s="23">
        <v>4.7580967612954807E-2</v>
      </c>
      <c r="S128" s="11">
        <v>0</v>
      </c>
      <c r="T128" s="11">
        <v>7.6087565309927122E-2</v>
      </c>
      <c r="U128" s="11">
        <v>3.1667492110944377E-2</v>
      </c>
      <c r="V128" s="11">
        <v>6.9213630950982707E-2</v>
      </c>
      <c r="W128" s="11">
        <v>0</v>
      </c>
      <c r="X128" s="11">
        <v>0</v>
      </c>
      <c r="Y128" s="23">
        <v>0</v>
      </c>
      <c r="Z128" s="11">
        <v>0</v>
      </c>
      <c r="AA128" s="11">
        <v>0</v>
      </c>
      <c r="AB128" s="11">
        <v>0</v>
      </c>
      <c r="AC128" s="11">
        <v>0</v>
      </c>
      <c r="AD128" s="11">
        <v>0</v>
      </c>
      <c r="AE128" s="11">
        <v>0</v>
      </c>
      <c r="AF128" s="23">
        <v>0</v>
      </c>
      <c r="AG128" s="11">
        <v>0</v>
      </c>
      <c r="AH128" s="11">
        <v>0</v>
      </c>
      <c r="AI128" s="11">
        <v>0</v>
      </c>
      <c r="AJ128" s="11">
        <v>0</v>
      </c>
      <c r="AK128" s="11">
        <v>0</v>
      </c>
      <c r="AL128" s="11">
        <v>0</v>
      </c>
      <c r="AM128" s="23">
        <v>0</v>
      </c>
      <c r="AN128" s="11">
        <v>0</v>
      </c>
      <c r="AO128" s="11">
        <v>0</v>
      </c>
      <c r="AP128" s="11">
        <v>0</v>
      </c>
      <c r="AQ128" s="11">
        <v>0</v>
      </c>
      <c r="AR128" s="11">
        <v>0</v>
      </c>
      <c r="AS128" s="11">
        <v>0</v>
      </c>
      <c r="AT128" s="23">
        <v>0</v>
      </c>
      <c r="AU128" s="11">
        <v>0</v>
      </c>
      <c r="AV128" s="11">
        <v>0</v>
      </c>
      <c r="AW128" s="11">
        <v>0</v>
      </c>
      <c r="AX128" s="11">
        <v>0</v>
      </c>
      <c r="AY128" s="11">
        <v>0</v>
      </c>
      <c r="AZ128" s="11">
        <v>0</v>
      </c>
      <c r="BA128" s="23">
        <v>0</v>
      </c>
      <c r="BB128" s="11">
        <v>0</v>
      </c>
      <c r="BC128" s="11">
        <v>0</v>
      </c>
      <c r="BD128" s="11">
        <v>0</v>
      </c>
      <c r="BE128" s="11">
        <v>0</v>
      </c>
      <c r="BF128" s="11">
        <v>0</v>
      </c>
      <c r="BG128" s="11">
        <v>0</v>
      </c>
      <c r="BH128" s="23">
        <v>0</v>
      </c>
      <c r="BI128" s="11">
        <v>0</v>
      </c>
      <c r="BJ128" s="11">
        <v>0</v>
      </c>
      <c r="BK128" s="11">
        <v>0</v>
      </c>
      <c r="BL128" s="11">
        <v>0</v>
      </c>
      <c r="BM128" s="11">
        <v>0</v>
      </c>
      <c r="BN128" s="11">
        <v>0</v>
      </c>
      <c r="BO128" s="23">
        <v>0</v>
      </c>
      <c r="BP128" s="11">
        <v>0</v>
      </c>
      <c r="BQ128" s="11">
        <v>0</v>
      </c>
      <c r="BR128" s="11">
        <v>0</v>
      </c>
      <c r="BS128" s="11">
        <v>0</v>
      </c>
      <c r="BT128" s="11">
        <v>0</v>
      </c>
      <c r="BU128" s="11">
        <v>0</v>
      </c>
      <c r="BV128" s="23">
        <v>0</v>
      </c>
      <c r="BW128" s="11">
        <v>0</v>
      </c>
      <c r="BX128" s="11">
        <v>0</v>
      </c>
      <c r="BY128" s="11">
        <v>0</v>
      </c>
      <c r="BZ128" s="11">
        <v>0</v>
      </c>
      <c r="CA128" s="11">
        <v>0</v>
      </c>
      <c r="CB128" s="11">
        <v>0</v>
      </c>
    </row>
    <row r="129" spans="1:80">
      <c r="A129" s="57"/>
      <c r="B129" s="8" t="s">
        <v>154</v>
      </c>
      <c r="C129" s="22">
        <v>8.4307762012899579E-3</v>
      </c>
      <c r="D129" s="23">
        <v>0</v>
      </c>
      <c r="E129" s="11">
        <v>0</v>
      </c>
      <c r="F129" s="11">
        <v>0</v>
      </c>
      <c r="G129" s="11">
        <v>0</v>
      </c>
      <c r="H129" s="11">
        <v>0</v>
      </c>
      <c r="I129" s="11">
        <v>0</v>
      </c>
      <c r="J129" s="11">
        <v>0</v>
      </c>
      <c r="K129" s="23">
        <v>0</v>
      </c>
      <c r="L129" s="11">
        <v>0</v>
      </c>
      <c r="M129" s="11">
        <v>0</v>
      </c>
      <c r="N129" s="11">
        <v>0</v>
      </c>
      <c r="O129" s="11">
        <v>0</v>
      </c>
      <c r="P129" s="11">
        <v>0</v>
      </c>
      <c r="Q129" s="11">
        <v>0</v>
      </c>
      <c r="R129" s="23">
        <v>0</v>
      </c>
      <c r="S129" s="11">
        <v>0</v>
      </c>
      <c r="T129" s="11">
        <v>0</v>
      </c>
      <c r="U129" s="11">
        <v>0</v>
      </c>
      <c r="V129" s="11">
        <v>0</v>
      </c>
      <c r="W129" s="11">
        <v>0</v>
      </c>
      <c r="X129" s="11">
        <v>0</v>
      </c>
      <c r="Y129" s="23">
        <v>0</v>
      </c>
      <c r="Z129" s="11">
        <v>0</v>
      </c>
      <c r="AA129" s="11">
        <v>0</v>
      </c>
      <c r="AB129" s="11">
        <v>0</v>
      </c>
      <c r="AC129" s="11">
        <v>0</v>
      </c>
      <c r="AD129" s="11">
        <v>0</v>
      </c>
      <c r="AE129" s="11">
        <v>0</v>
      </c>
      <c r="AF129" s="23">
        <v>0</v>
      </c>
      <c r="AG129" s="11">
        <v>0</v>
      </c>
      <c r="AH129" s="11">
        <v>0</v>
      </c>
      <c r="AI129" s="11">
        <v>0</v>
      </c>
      <c r="AJ129" s="11">
        <v>0</v>
      </c>
      <c r="AK129" s="11">
        <v>0</v>
      </c>
      <c r="AL129" s="11">
        <v>0</v>
      </c>
      <c r="AM129" s="23">
        <v>0</v>
      </c>
      <c r="AN129" s="11">
        <v>0</v>
      </c>
      <c r="AO129" s="11">
        <v>0</v>
      </c>
      <c r="AP129" s="11">
        <v>0</v>
      </c>
      <c r="AQ129" s="11">
        <v>0</v>
      </c>
      <c r="AR129" s="11">
        <v>0</v>
      </c>
      <c r="AS129" s="11">
        <v>0</v>
      </c>
      <c r="AT129" s="23">
        <v>0</v>
      </c>
      <c r="AU129" s="11">
        <v>0</v>
      </c>
      <c r="AV129" s="11">
        <v>0</v>
      </c>
      <c r="AW129" s="11">
        <v>0</v>
      </c>
      <c r="AX129" s="11">
        <v>0</v>
      </c>
      <c r="AY129" s="11">
        <v>0</v>
      </c>
      <c r="AZ129" s="11">
        <v>0</v>
      </c>
      <c r="BA129" s="23">
        <v>5.7299566026433511E-2</v>
      </c>
      <c r="BB129" s="11">
        <v>0.15052569848049469</v>
      </c>
      <c r="BC129" s="11">
        <v>5.6673725768011197E-2</v>
      </c>
      <c r="BD129" s="11">
        <v>7.3739623652546923E-2</v>
      </c>
      <c r="BE129" s="11">
        <v>1.1353878640607128E-2</v>
      </c>
      <c r="BF129" s="11">
        <v>5.3385396366418578E-2</v>
      </c>
      <c r="BG129" s="11">
        <v>0.1031515410191965</v>
      </c>
      <c r="BH129" s="23">
        <v>0</v>
      </c>
      <c r="BI129" s="11">
        <v>0</v>
      </c>
      <c r="BJ129" s="11">
        <v>0</v>
      </c>
      <c r="BK129" s="11">
        <v>0</v>
      </c>
      <c r="BL129" s="11">
        <v>0</v>
      </c>
      <c r="BM129" s="11">
        <v>0</v>
      </c>
      <c r="BN129" s="11">
        <v>0</v>
      </c>
      <c r="BO129" s="23">
        <v>0</v>
      </c>
      <c r="BP129" s="11">
        <v>0</v>
      </c>
      <c r="BQ129" s="11">
        <v>0</v>
      </c>
      <c r="BR129" s="11">
        <v>0</v>
      </c>
      <c r="BS129" s="11">
        <v>0</v>
      </c>
      <c r="BT129" s="11">
        <v>0</v>
      </c>
      <c r="BU129" s="11">
        <v>0</v>
      </c>
      <c r="BV129" s="23">
        <v>0</v>
      </c>
      <c r="BW129" s="11">
        <v>0</v>
      </c>
      <c r="BX129" s="11">
        <v>0</v>
      </c>
      <c r="BY129" s="11">
        <v>0</v>
      </c>
      <c r="BZ129" s="11">
        <v>0</v>
      </c>
      <c r="CA129" s="11">
        <v>0</v>
      </c>
      <c r="CB129" s="11">
        <v>0</v>
      </c>
    </row>
    <row r="130" spans="1:80">
      <c r="A130" s="57"/>
      <c r="B130" s="8" t="s">
        <v>155</v>
      </c>
      <c r="C130" s="22">
        <v>2.6696969658569912E-3</v>
      </c>
      <c r="D130" s="23">
        <v>0</v>
      </c>
      <c r="E130" s="11">
        <v>0</v>
      </c>
      <c r="F130" s="11">
        <v>0</v>
      </c>
      <c r="G130" s="11">
        <v>0</v>
      </c>
      <c r="H130" s="11">
        <v>0</v>
      </c>
      <c r="I130" s="11">
        <v>0</v>
      </c>
      <c r="J130" s="11">
        <v>0</v>
      </c>
      <c r="K130" s="23">
        <v>0</v>
      </c>
      <c r="L130" s="11">
        <v>0</v>
      </c>
      <c r="M130" s="11">
        <v>0</v>
      </c>
      <c r="N130" s="11">
        <v>0</v>
      </c>
      <c r="O130" s="11">
        <v>0</v>
      </c>
      <c r="P130" s="11">
        <v>0</v>
      </c>
      <c r="Q130" s="11">
        <v>0</v>
      </c>
      <c r="R130" s="23">
        <v>0</v>
      </c>
      <c r="S130" s="11">
        <v>0</v>
      </c>
      <c r="T130" s="11">
        <v>0</v>
      </c>
      <c r="U130" s="11">
        <v>0</v>
      </c>
      <c r="V130" s="11">
        <v>0</v>
      </c>
      <c r="W130" s="11">
        <v>0</v>
      </c>
      <c r="X130" s="11">
        <v>0</v>
      </c>
      <c r="Y130" s="23">
        <v>0</v>
      </c>
      <c r="Z130" s="11">
        <v>0</v>
      </c>
      <c r="AA130" s="11">
        <v>0</v>
      </c>
      <c r="AB130" s="11">
        <v>0</v>
      </c>
      <c r="AC130" s="11">
        <v>0</v>
      </c>
      <c r="AD130" s="11">
        <v>0</v>
      </c>
      <c r="AE130" s="11">
        <v>0</v>
      </c>
      <c r="AF130" s="23">
        <v>0</v>
      </c>
      <c r="AG130" s="11">
        <v>0</v>
      </c>
      <c r="AH130" s="11">
        <v>0</v>
      </c>
      <c r="AI130" s="11">
        <v>0</v>
      </c>
      <c r="AJ130" s="11">
        <v>0</v>
      </c>
      <c r="AK130" s="11">
        <v>0</v>
      </c>
      <c r="AL130" s="11">
        <v>0</v>
      </c>
      <c r="AM130" s="23">
        <v>0</v>
      </c>
      <c r="AN130" s="11">
        <v>0</v>
      </c>
      <c r="AO130" s="11">
        <v>0</v>
      </c>
      <c r="AP130" s="11">
        <v>0</v>
      </c>
      <c r="AQ130" s="11">
        <v>0</v>
      </c>
      <c r="AR130" s="11">
        <v>0</v>
      </c>
      <c r="AS130" s="11">
        <v>0</v>
      </c>
      <c r="AT130" s="23">
        <v>0</v>
      </c>
      <c r="AU130" s="11">
        <v>0</v>
      </c>
      <c r="AV130" s="11">
        <v>0</v>
      </c>
      <c r="AW130" s="11">
        <v>0</v>
      </c>
      <c r="AX130" s="11">
        <v>0</v>
      </c>
      <c r="AY130" s="11">
        <v>0</v>
      </c>
      <c r="AZ130" s="11">
        <v>0</v>
      </c>
      <c r="BA130" s="23">
        <v>0</v>
      </c>
      <c r="BB130" s="11">
        <v>0</v>
      </c>
      <c r="BC130" s="11">
        <v>0</v>
      </c>
      <c r="BD130" s="11">
        <v>0</v>
      </c>
      <c r="BE130" s="11">
        <v>0</v>
      </c>
      <c r="BF130" s="11">
        <v>0</v>
      </c>
      <c r="BG130" s="11">
        <v>0</v>
      </c>
      <c r="BH130" s="23">
        <v>0</v>
      </c>
      <c r="BI130" s="11">
        <v>0</v>
      </c>
      <c r="BJ130" s="11">
        <v>0</v>
      </c>
      <c r="BK130" s="11">
        <v>0</v>
      </c>
      <c r="BL130" s="11">
        <v>0</v>
      </c>
      <c r="BM130" s="11">
        <v>0</v>
      </c>
      <c r="BN130" s="11">
        <v>0</v>
      </c>
      <c r="BO130" s="23">
        <v>0</v>
      </c>
      <c r="BP130" s="11">
        <v>0</v>
      </c>
      <c r="BQ130" s="11">
        <v>0</v>
      </c>
      <c r="BR130" s="11">
        <v>0</v>
      </c>
      <c r="BS130" s="11">
        <v>0</v>
      </c>
      <c r="BT130" s="11">
        <v>0</v>
      </c>
      <c r="BU130" s="11">
        <v>0</v>
      </c>
      <c r="BV130" s="23">
        <v>5.4578754578754572E-2</v>
      </c>
      <c r="BW130" s="11">
        <v>0</v>
      </c>
      <c r="BX130" s="11">
        <v>4.0384688000661702E-2</v>
      </c>
      <c r="BY130" s="11">
        <v>4.9240780182830471E-2</v>
      </c>
      <c r="BZ130" s="11">
        <v>6.9197435909878341E-2</v>
      </c>
      <c r="CA130" s="11">
        <v>7.3163223423176896E-2</v>
      </c>
      <c r="CB130" s="11">
        <v>0</v>
      </c>
    </row>
    <row r="131" spans="1:80">
      <c r="A131" s="57"/>
      <c r="B131" s="8" t="s">
        <v>156</v>
      </c>
      <c r="C131" s="22">
        <v>1.7111684822930531E-2</v>
      </c>
      <c r="D131" s="23">
        <v>0</v>
      </c>
      <c r="E131" s="11">
        <v>0</v>
      </c>
      <c r="F131" s="11">
        <v>0</v>
      </c>
      <c r="G131" s="11">
        <v>0</v>
      </c>
      <c r="H131" s="11">
        <v>0</v>
      </c>
      <c r="I131" s="11">
        <v>0</v>
      </c>
      <c r="J131" s="11">
        <v>0</v>
      </c>
      <c r="K131" s="23">
        <v>0</v>
      </c>
      <c r="L131" s="11">
        <v>0</v>
      </c>
      <c r="M131" s="11">
        <v>0</v>
      </c>
      <c r="N131" s="11">
        <v>0</v>
      </c>
      <c r="O131" s="11">
        <v>0</v>
      </c>
      <c r="P131" s="11">
        <v>0</v>
      </c>
      <c r="Q131" s="11">
        <v>0</v>
      </c>
      <c r="R131" s="23">
        <v>0</v>
      </c>
      <c r="S131" s="11">
        <v>0</v>
      </c>
      <c r="T131" s="11">
        <v>0</v>
      </c>
      <c r="U131" s="11">
        <v>0</v>
      </c>
      <c r="V131" s="11">
        <v>0</v>
      </c>
      <c r="W131" s="11">
        <v>0</v>
      </c>
      <c r="X131" s="11">
        <v>0</v>
      </c>
      <c r="Y131" s="23">
        <v>0</v>
      </c>
      <c r="Z131" s="11">
        <v>0</v>
      </c>
      <c r="AA131" s="11">
        <v>0</v>
      </c>
      <c r="AB131" s="11">
        <v>0</v>
      </c>
      <c r="AC131" s="11">
        <v>0</v>
      </c>
      <c r="AD131" s="11">
        <v>0</v>
      </c>
      <c r="AE131" s="11">
        <v>0</v>
      </c>
      <c r="AF131" s="23">
        <v>0</v>
      </c>
      <c r="AG131" s="11">
        <v>0</v>
      </c>
      <c r="AH131" s="11">
        <v>0</v>
      </c>
      <c r="AI131" s="11">
        <v>0</v>
      </c>
      <c r="AJ131" s="11">
        <v>0</v>
      </c>
      <c r="AK131" s="11">
        <v>0</v>
      </c>
      <c r="AL131" s="11">
        <v>0</v>
      </c>
      <c r="AM131" s="23">
        <v>0</v>
      </c>
      <c r="AN131" s="11">
        <v>0</v>
      </c>
      <c r="AO131" s="11">
        <v>0</v>
      </c>
      <c r="AP131" s="11">
        <v>0</v>
      </c>
      <c r="AQ131" s="11">
        <v>0</v>
      </c>
      <c r="AR131" s="11">
        <v>0</v>
      </c>
      <c r="AS131" s="11">
        <v>0</v>
      </c>
      <c r="AT131" s="23">
        <v>1.3551426777446446E-2</v>
      </c>
      <c r="AU131" s="11">
        <v>1.7115839034956538E-2</v>
      </c>
      <c r="AV131" s="11">
        <v>1.3283290534380376E-2</v>
      </c>
      <c r="AW131" s="11">
        <v>1.8341552830266665E-2</v>
      </c>
      <c r="AX131" s="11">
        <v>9.8651486573942508E-3</v>
      </c>
      <c r="AY131" s="11">
        <v>1.516927992746263E-2</v>
      </c>
      <c r="AZ131" s="11">
        <v>0</v>
      </c>
      <c r="BA131" s="23">
        <v>9.3902900575141071E-2</v>
      </c>
      <c r="BB131" s="11">
        <v>0</v>
      </c>
      <c r="BC131" s="11">
        <v>0.12729424192309274</v>
      </c>
      <c r="BD131" s="11">
        <v>0.14881748685977989</v>
      </c>
      <c r="BE131" s="11">
        <v>7.0027200171526319E-2</v>
      </c>
      <c r="BF131" s="11">
        <v>6.4089440874790043E-2</v>
      </c>
      <c r="BG131" s="11">
        <v>0</v>
      </c>
      <c r="BH131" s="23">
        <v>0</v>
      </c>
      <c r="BI131" s="11">
        <v>0</v>
      </c>
      <c r="BJ131" s="11">
        <v>0</v>
      </c>
      <c r="BK131" s="11">
        <v>0</v>
      </c>
      <c r="BL131" s="11">
        <v>0</v>
      </c>
      <c r="BM131" s="11">
        <v>0</v>
      </c>
      <c r="BN131" s="11">
        <v>0</v>
      </c>
      <c r="BO131" s="23">
        <v>0</v>
      </c>
      <c r="BP131" s="11">
        <v>0</v>
      </c>
      <c r="BQ131" s="11">
        <v>0</v>
      </c>
      <c r="BR131" s="11">
        <v>0</v>
      </c>
      <c r="BS131" s="11">
        <v>0</v>
      </c>
      <c r="BT131" s="11">
        <v>0</v>
      </c>
      <c r="BU131" s="11">
        <v>0</v>
      </c>
      <c r="BV131" s="23">
        <v>0</v>
      </c>
      <c r="BW131" s="11">
        <v>0</v>
      </c>
      <c r="BX131" s="11">
        <v>0</v>
      </c>
      <c r="BY131" s="11">
        <v>0</v>
      </c>
      <c r="BZ131" s="11">
        <v>0</v>
      </c>
      <c r="CA131" s="11">
        <v>0</v>
      </c>
      <c r="CB131" s="11">
        <v>0</v>
      </c>
    </row>
    <row r="132" spans="1:80">
      <c r="A132" s="57"/>
      <c r="B132" s="8" t="s">
        <v>157</v>
      </c>
      <c r="C132" s="22">
        <v>5.9471124448922809E-2</v>
      </c>
      <c r="D132" s="23">
        <v>1.2268791814246361E-2</v>
      </c>
      <c r="E132" s="11">
        <v>0</v>
      </c>
      <c r="F132" s="11">
        <v>9.4400495615496686E-3</v>
      </c>
      <c r="G132" s="11">
        <v>2.1954972099860855E-2</v>
      </c>
      <c r="H132" s="11">
        <v>1.2130764816921661E-2</v>
      </c>
      <c r="I132" s="11">
        <v>0</v>
      </c>
      <c r="J132" s="11">
        <v>0</v>
      </c>
      <c r="K132" s="23">
        <v>0</v>
      </c>
      <c r="L132" s="11">
        <v>0</v>
      </c>
      <c r="M132" s="11">
        <v>0</v>
      </c>
      <c r="N132" s="11">
        <v>0</v>
      </c>
      <c r="O132" s="11">
        <v>0</v>
      </c>
      <c r="P132" s="11">
        <v>0</v>
      </c>
      <c r="Q132" s="11">
        <v>0</v>
      </c>
      <c r="R132" s="23">
        <v>0</v>
      </c>
      <c r="S132" s="11">
        <v>0</v>
      </c>
      <c r="T132" s="11">
        <v>0</v>
      </c>
      <c r="U132" s="11">
        <v>0</v>
      </c>
      <c r="V132" s="11">
        <v>0</v>
      </c>
      <c r="W132" s="11">
        <v>0</v>
      </c>
      <c r="X132" s="11">
        <v>0</v>
      </c>
      <c r="Y132" s="23">
        <v>0</v>
      </c>
      <c r="Z132" s="11">
        <v>0</v>
      </c>
      <c r="AA132" s="11">
        <v>0</v>
      </c>
      <c r="AB132" s="11">
        <v>0</v>
      </c>
      <c r="AC132" s="11">
        <v>0</v>
      </c>
      <c r="AD132" s="11">
        <v>0</v>
      </c>
      <c r="AE132" s="11">
        <v>0</v>
      </c>
      <c r="AF132" s="23">
        <v>0</v>
      </c>
      <c r="AG132" s="11">
        <v>0</v>
      </c>
      <c r="AH132" s="11">
        <v>0</v>
      </c>
      <c r="AI132" s="11">
        <v>0</v>
      </c>
      <c r="AJ132" s="11">
        <v>0</v>
      </c>
      <c r="AK132" s="11">
        <v>0</v>
      </c>
      <c r="AL132" s="11">
        <v>0</v>
      </c>
      <c r="AM132" s="23">
        <v>0.24438511370245317</v>
      </c>
      <c r="AN132" s="11">
        <v>0.35138557432001999</v>
      </c>
      <c r="AO132" s="11">
        <v>0.27198486561517932</v>
      </c>
      <c r="AP132" s="11">
        <v>0.21219671133035073</v>
      </c>
      <c r="AQ132" s="11">
        <v>0.20102504712714483</v>
      </c>
      <c r="AR132" s="11">
        <v>0.23049301730926888</v>
      </c>
      <c r="AS132" s="11">
        <v>0.22758613725715363</v>
      </c>
      <c r="AT132" s="23">
        <v>8.0129670438962464E-2</v>
      </c>
      <c r="AU132" s="11">
        <v>2.1611225219029351E-2</v>
      </c>
      <c r="AV132" s="11">
        <v>0.12486155605311272</v>
      </c>
      <c r="AW132" s="11">
        <v>8.2322242413485264E-2</v>
      </c>
      <c r="AX132" s="11">
        <v>6.9411703738916003E-2</v>
      </c>
      <c r="AY132" s="11">
        <v>9.0715130874521072E-2</v>
      </c>
      <c r="AZ132" s="11">
        <v>5.0280083973285462E-2</v>
      </c>
      <c r="BA132" s="23">
        <v>0</v>
      </c>
      <c r="BB132" s="11">
        <v>0</v>
      </c>
      <c r="BC132" s="11">
        <v>0</v>
      </c>
      <c r="BD132" s="11">
        <v>0</v>
      </c>
      <c r="BE132" s="11">
        <v>0</v>
      </c>
      <c r="BF132" s="11">
        <v>0</v>
      </c>
      <c r="BG132" s="11">
        <v>0</v>
      </c>
      <c r="BH132" s="23">
        <v>4.4436274509803919E-2</v>
      </c>
      <c r="BI132" s="11">
        <v>4.8259627707625992E-2</v>
      </c>
      <c r="BJ132" s="11">
        <v>2.6907422864666544E-2</v>
      </c>
      <c r="BK132" s="11">
        <v>3.521569259599637E-2</v>
      </c>
      <c r="BL132" s="11">
        <v>6.9849302809124422E-2</v>
      </c>
      <c r="BM132" s="11">
        <v>5.295385052832996E-2</v>
      </c>
      <c r="BN132" s="11">
        <v>0</v>
      </c>
      <c r="BO132" s="23">
        <v>0</v>
      </c>
      <c r="BP132" s="11">
        <v>0</v>
      </c>
      <c r="BQ132" s="11">
        <v>0</v>
      </c>
      <c r="BR132" s="11">
        <v>0</v>
      </c>
      <c r="BS132" s="11">
        <v>0</v>
      </c>
      <c r="BT132" s="11">
        <v>0</v>
      </c>
      <c r="BU132" s="11">
        <v>0</v>
      </c>
      <c r="BV132" s="23">
        <v>0</v>
      </c>
      <c r="BW132" s="11">
        <v>0</v>
      </c>
      <c r="BX132" s="11">
        <v>0</v>
      </c>
      <c r="BY132" s="11">
        <v>0</v>
      </c>
      <c r="BZ132" s="11">
        <v>0</v>
      </c>
      <c r="CA132" s="11">
        <v>0</v>
      </c>
      <c r="CB132" s="11">
        <v>0</v>
      </c>
    </row>
    <row r="133" spans="1:80">
      <c r="A133" s="57"/>
      <c r="B133" s="8" t="s">
        <v>158</v>
      </c>
      <c r="C133" s="22">
        <v>3.2603726893849975E-3</v>
      </c>
      <c r="D133" s="23">
        <v>0</v>
      </c>
      <c r="E133" s="11">
        <v>0</v>
      </c>
      <c r="F133" s="11">
        <v>0</v>
      </c>
      <c r="G133" s="11">
        <v>0</v>
      </c>
      <c r="H133" s="11">
        <v>0</v>
      </c>
      <c r="I133" s="11">
        <v>0</v>
      </c>
      <c r="J133" s="11">
        <v>0</v>
      </c>
      <c r="K133" s="23">
        <v>0</v>
      </c>
      <c r="L133" s="11">
        <v>0</v>
      </c>
      <c r="M133" s="11">
        <v>0</v>
      </c>
      <c r="N133" s="11">
        <v>0</v>
      </c>
      <c r="O133" s="11">
        <v>0</v>
      </c>
      <c r="P133" s="11">
        <v>0</v>
      </c>
      <c r="Q133" s="11">
        <v>0</v>
      </c>
      <c r="R133" s="23">
        <v>0</v>
      </c>
      <c r="S133" s="11">
        <v>0</v>
      </c>
      <c r="T133" s="11">
        <v>0</v>
      </c>
      <c r="U133" s="11">
        <v>0</v>
      </c>
      <c r="V133" s="11">
        <v>0</v>
      </c>
      <c r="W133" s="11">
        <v>0</v>
      </c>
      <c r="X133" s="11">
        <v>0</v>
      </c>
      <c r="Y133" s="23">
        <v>0</v>
      </c>
      <c r="Z133" s="11">
        <v>0</v>
      </c>
      <c r="AA133" s="11">
        <v>0</v>
      </c>
      <c r="AB133" s="11">
        <v>0</v>
      </c>
      <c r="AC133" s="11">
        <v>0</v>
      </c>
      <c r="AD133" s="11">
        <v>0</v>
      </c>
      <c r="AE133" s="11">
        <v>0</v>
      </c>
      <c r="AF133" s="23">
        <v>0</v>
      </c>
      <c r="AG133" s="11">
        <v>0</v>
      </c>
      <c r="AH133" s="11">
        <v>0</v>
      </c>
      <c r="AI133" s="11">
        <v>0</v>
      </c>
      <c r="AJ133" s="11">
        <v>0</v>
      </c>
      <c r="AK133" s="11">
        <v>0</v>
      </c>
      <c r="AL133" s="11">
        <v>0</v>
      </c>
      <c r="AM133" s="23">
        <v>0</v>
      </c>
      <c r="AN133" s="11">
        <v>0</v>
      </c>
      <c r="AO133" s="11">
        <v>0</v>
      </c>
      <c r="AP133" s="11">
        <v>0</v>
      </c>
      <c r="AQ133" s="11">
        <v>0</v>
      </c>
      <c r="AR133" s="11">
        <v>0</v>
      </c>
      <c r="AS133" s="11">
        <v>0</v>
      </c>
      <c r="AT133" s="23">
        <v>0</v>
      </c>
      <c r="AU133" s="11">
        <v>0</v>
      </c>
      <c r="AV133" s="11">
        <v>0</v>
      </c>
      <c r="AW133" s="11">
        <v>0</v>
      </c>
      <c r="AX133" s="11">
        <v>0</v>
      </c>
      <c r="AY133" s="11">
        <v>0</v>
      </c>
      <c r="AZ133" s="11">
        <v>0</v>
      </c>
      <c r="BA133" s="23">
        <v>0</v>
      </c>
      <c r="BB133" s="11">
        <v>0</v>
      </c>
      <c r="BC133" s="11">
        <v>0</v>
      </c>
      <c r="BD133" s="11">
        <v>0</v>
      </c>
      <c r="BE133" s="11">
        <v>0</v>
      </c>
      <c r="BF133" s="11">
        <v>0</v>
      </c>
      <c r="BG133" s="11">
        <v>0</v>
      </c>
      <c r="BH133" s="23">
        <v>4.4436274509803919E-2</v>
      </c>
      <c r="BI133" s="11">
        <v>4.8259627707625992E-2</v>
      </c>
      <c r="BJ133" s="11">
        <v>2.6907422864666544E-2</v>
      </c>
      <c r="BK133" s="11">
        <v>6.8359873862816473E-2</v>
      </c>
      <c r="BL133" s="11">
        <v>4.7497525910204605E-2</v>
      </c>
      <c r="BM133" s="11">
        <v>2.647692526416498E-2</v>
      </c>
      <c r="BN133" s="11">
        <v>0</v>
      </c>
      <c r="BO133" s="23">
        <v>0</v>
      </c>
      <c r="BP133" s="11">
        <v>0</v>
      </c>
      <c r="BQ133" s="11">
        <v>0</v>
      </c>
      <c r="BR133" s="11">
        <v>0</v>
      </c>
      <c r="BS133" s="11">
        <v>0</v>
      </c>
      <c r="BT133" s="11">
        <v>0</v>
      </c>
      <c r="BU133" s="11">
        <v>0</v>
      </c>
      <c r="BV133" s="23">
        <v>0</v>
      </c>
      <c r="BW133" s="11">
        <v>0</v>
      </c>
      <c r="BX133" s="11">
        <v>0</v>
      </c>
      <c r="BY133" s="11">
        <v>0</v>
      </c>
      <c r="BZ133" s="11">
        <v>0</v>
      </c>
      <c r="CA133" s="11">
        <v>0</v>
      </c>
      <c r="CB133" s="11">
        <v>0</v>
      </c>
    </row>
    <row r="134" spans="1:80">
      <c r="A134" s="57"/>
      <c r="B134" s="8" t="s">
        <v>159</v>
      </c>
      <c r="C134" s="22">
        <v>6.9210530453132583E-3</v>
      </c>
      <c r="D134" s="23">
        <v>0</v>
      </c>
      <c r="E134" s="11">
        <v>0</v>
      </c>
      <c r="F134" s="11">
        <v>0</v>
      </c>
      <c r="G134" s="11">
        <v>0</v>
      </c>
      <c r="H134" s="11">
        <v>0</v>
      </c>
      <c r="I134" s="11">
        <v>0</v>
      </c>
      <c r="J134" s="11">
        <v>0</v>
      </c>
      <c r="K134" s="23">
        <v>0</v>
      </c>
      <c r="L134" s="11">
        <v>0</v>
      </c>
      <c r="M134" s="11">
        <v>0</v>
      </c>
      <c r="N134" s="11">
        <v>0</v>
      </c>
      <c r="O134" s="11">
        <v>0</v>
      </c>
      <c r="P134" s="11">
        <v>0</v>
      </c>
      <c r="Q134" s="11">
        <v>0</v>
      </c>
      <c r="R134" s="23">
        <v>0</v>
      </c>
      <c r="S134" s="11">
        <v>0</v>
      </c>
      <c r="T134" s="11">
        <v>0</v>
      </c>
      <c r="U134" s="11">
        <v>0</v>
      </c>
      <c r="V134" s="11">
        <v>0</v>
      </c>
      <c r="W134" s="11">
        <v>0</v>
      </c>
      <c r="X134" s="11">
        <v>0</v>
      </c>
      <c r="Y134" s="23">
        <v>0</v>
      </c>
      <c r="Z134" s="11">
        <v>0</v>
      </c>
      <c r="AA134" s="11">
        <v>0</v>
      </c>
      <c r="AB134" s="11">
        <v>0</v>
      </c>
      <c r="AC134" s="11">
        <v>0</v>
      </c>
      <c r="AD134" s="11">
        <v>0</v>
      </c>
      <c r="AE134" s="11">
        <v>0</v>
      </c>
      <c r="AF134" s="23">
        <v>0</v>
      </c>
      <c r="AG134" s="11">
        <v>0</v>
      </c>
      <c r="AH134" s="11">
        <v>0</v>
      </c>
      <c r="AI134" s="11">
        <v>0</v>
      </c>
      <c r="AJ134" s="11">
        <v>0</v>
      </c>
      <c r="AK134" s="11">
        <v>0</v>
      </c>
      <c r="AL134" s="11">
        <v>0</v>
      </c>
      <c r="AM134" s="23">
        <v>0</v>
      </c>
      <c r="AN134" s="11">
        <v>0</v>
      </c>
      <c r="AO134" s="11">
        <v>0</v>
      </c>
      <c r="AP134" s="11">
        <v>0</v>
      </c>
      <c r="AQ134" s="11">
        <v>0</v>
      </c>
      <c r="AR134" s="11">
        <v>0</v>
      </c>
      <c r="AS134" s="11">
        <v>0</v>
      </c>
      <c r="AT134" s="23">
        <v>0</v>
      </c>
      <c r="AU134" s="11">
        <v>0</v>
      </c>
      <c r="AV134" s="11">
        <v>0</v>
      </c>
      <c r="AW134" s="11">
        <v>0</v>
      </c>
      <c r="AX134" s="11">
        <v>0</v>
      </c>
      <c r="AY134" s="11">
        <v>0</v>
      </c>
      <c r="AZ134" s="11">
        <v>0</v>
      </c>
      <c r="BA134" s="23">
        <v>0</v>
      </c>
      <c r="BB134" s="11">
        <v>0</v>
      </c>
      <c r="BC134" s="11">
        <v>0</v>
      </c>
      <c r="BD134" s="11">
        <v>0</v>
      </c>
      <c r="BE134" s="11">
        <v>0</v>
      </c>
      <c r="BF134" s="11">
        <v>0</v>
      </c>
      <c r="BG134" s="11">
        <v>0</v>
      </c>
      <c r="BH134" s="23">
        <v>0</v>
      </c>
      <c r="BI134" s="11">
        <v>0</v>
      </c>
      <c r="BJ134" s="11">
        <v>0</v>
      </c>
      <c r="BK134" s="11">
        <v>0</v>
      </c>
      <c r="BL134" s="11">
        <v>0</v>
      </c>
      <c r="BM134" s="11">
        <v>0</v>
      </c>
      <c r="BN134" s="11">
        <v>0</v>
      </c>
      <c r="BO134" s="23">
        <v>0.14149263396470782</v>
      </c>
      <c r="BP134" s="11">
        <v>0.51034482758620692</v>
      </c>
      <c r="BQ134" s="11">
        <v>0.19137287143357881</v>
      </c>
      <c r="BR134" s="11">
        <v>0.17503239532695827</v>
      </c>
      <c r="BS134" s="11">
        <v>0.1063839286902306</v>
      </c>
      <c r="BT134" s="11">
        <v>9.7713335280151359E-2</v>
      </c>
      <c r="BU134" s="11">
        <v>0</v>
      </c>
      <c r="BV134" s="23">
        <v>0</v>
      </c>
      <c r="BW134" s="11">
        <v>0</v>
      </c>
      <c r="BX134" s="11">
        <v>0</v>
      </c>
      <c r="BY134" s="11">
        <v>0</v>
      </c>
      <c r="BZ134" s="11">
        <v>0</v>
      </c>
      <c r="CA134" s="11">
        <v>0</v>
      </c>
      <c r="CB134" s="11">
        <v>0</v>
      </c>
    </row>
    <row r="135" spans="1:80">
      <c r="A135" s="57"/>
      <c r="B135" s="8" t="s">
        <v>160</v>
      </c>
      <c r="C135" s="22">
        <v>6.9210530453132583E-3</v>
      </c>
      <c r="D135" s="23">
        <v>0</v>
      </c>
      <c r="E135" s="11">
        <v>0</v>
      </c>
      <c r="F135" s="11">
        <v>0</v>
      </c>
      <c r="G135" s="11">
        <v>0</v>
      </c>
      <c r="H135" s="11">
        <v>0</v>
      </c>
      <c r="I135" s="11">
        <v>0</v>
      </c>
      <c r="J135" s="11">
        <v>0</v>
      </c>
      <c r="K135" s="23">
        <v>0</v>
      </c>
      <c r="L135" s="11">
        <v>0</v>
      </c>
      <c r="M135" s="11">
        <v>0</v>
      </c>
      <c r="N135" s="11">
        <v>0</v>
      </c>
      <c r="O135" s="11">
        <v>0</v>
      </c>
      <c r="P135" s="11">
        <v>0</v>
      </c>
      <c r="Q135" s="11">
        <v>0</v>
      </c>
      <c r="R135" s="23">
        <v>0</v>
      </c>
      <c r="S135" s="11">
        <v>0</v>
      </c>
      <c r="T135" s="11">
        <v>0</v>
      </c>
      <c r="U135" s="11">
        <v>0</v>
      </c>
      <c r="V135" s="11">
        <v>0</v>
      </c>
      <c r="W135" s="11">
        <v>0</v>
      </c>
      <c r="X135" s="11">
        <v>0</v>
      </c>
      <c r="Y135" s="23">
        <v>0</v>
      </c>
      <c r="Z135" s="11">
        <v>0</v>
      </c>
      <c r="AA135" s="11">
        <v>0</v>
      </c>
      <c r="AB135" s="11">
        <v>0</v>
      </c>
      <c r="AC135" s="11">
        <v>0</v>
      </c>
      <c r="AD135" s="11">
        <v>0</v>
      </c>
      <c r="AE135" s="11">
        <v>0</v>
      </c>
      <c r="AF135" s="23">
        <v>0</v>
      </c>
      <c r="AG135" s="11">
        <v>0</v>
      </c>
      <c r="AH135" s="11">
        <v>0</v>
      </c>
      <c r="AI135" s="11">
        <v>0</v>
      </c>
      <c r="AJ135" s="11">
        <v>0</v>
      </c>
      <c r="AK135" s="11">
        <v>0</v>
      </c>
      <c r="AL135" s="11">
        <v>0</v>
      </c>
      <c r="AM135" s="23">
        <v>0</v>
      </c>
      <c r="AN135" s="11">
        <v>0</v>
      </c>
      <c r="AO135" s="11">
        <v>0</v>
      </c>
      <c r="AP135" s="11">
        <v>0</v>
      </c>
      <c r="AQ135" s="11">
        <v>0</v>
      </c>
      <c r="AR135" s="11">
        <v>0</v>
      </c>
      <c r="AS135" s="11">
        <v>0</v>
      </c>
      <c r="AT135" s="23">
        <v>0</v>
      </c>
      <c r="AU135" s="11">
        <v>0</v>
      </c>
      <c r="AV135" s="11">
        <v>0</v>
      </c>
      <c r="AW135" s="11">
        <v>0</v>
      </c>
      <c r="AX135" s="11">
        <v>0</v>
      </c>
      <c r="AY135" s="11">
        <v>0</v>
      </c>
      <c r="AZ135" s="11">
        <v>0</v>
      </c>
      <c r="BA135" s="23">
        <v>0</v>
      </c>
      <c r="BB135" s="11">
        <v>0</v>
      </c>
      <c r="BC135" s="11">
        <v>0</v>
      </c>
      <c r="BD135" s="11">
        <v>0</v>
      </c>
      <c r="BE135" s="11">
        <v>0</v>
      </c>
      <c r="BF135" s="11">
        <v>0</v>
      </c>
      <c r="BG135" s="11">
        <v>0</v>
      </c>
      <c r="BH135" s="23">
        <v>0</v>
      </c>
      <c r="BI135" s="11">
        <v>0</v>
      </c>
      <c r="BJ135" s="11">
        <v>0</v>
      </c>
      <c r="BK135" s="11">
        <v>0</v>
      </c>
      <c r="BL135" s="11">
        <v>0</v>
      </c>
      <c r="BM135" s="11">
        <v>0</v>
      </c>
      <c r="BN135" s="11">
        <v>0</v>
      </c>
      <c r="BO135" s="23">
        <v>0.14149263396470782</v>
      </c>
      <c r="BP135" s="11">
        <v>0</v>
      </c>
      <c r="BQ135" s="11">
        <v>0.15041483990904903</v>
      </c>
      <c r="BR135" s="11">
        <v>0.1396599948776078</v>
      </c>
      <c r="BS135" s="11">
        <v>0.1632737301288566</v>
      </c>
      <c r="BT135" s="11">
        <v>0.14168433615621948</v>
      </c>
      <c r="BU135" s="11">
        <v>0</v>
      </c>
      <c r="BV135" s="23">
        <v>0</v>
      </c>
      <c r="BW135" s="11">
        <v>0</v>
      </c>
      <c r="BX135" s="11">
        <v>0</v>
      </c>
      <c r="BY135" s="11">
        <v>0</v>
      </c>
      <c r="BZ135" s="11">
        <v>0</v>
      </c>
      <c r="CA135" s="11">
        <v>0</v>
      </c>
      <c r="CB135" s="11">
        <v>0</v>
      </c>
    </row>
    <row r="136" spans="1:80">
      <c r="A136" s="57"/>
      <c r="B136" s="8" t="s">
        <v>161</v>
      </c>
      <c r="C136" s="22">
        <v>3.7053817132798655E-3</v>
      </c>
      <c r="D136" s="23">
        <v>0</v>
      </c>
      <c r="E136" s="11">
        <v>0</v>
      </c>
      <c r="F136" s="11">
        <v>0</v>
      </c>
      <c r="G136" s="11">
        <v>0</v>
      </c>
      <c r="H136" s="11">
        <v>0</v>
      </c>
      <c r="I136" s="11">
        <v>0</v>
      </c>
      <c r="J136" s="11">
        <v>0</v>
      </c>
      <c r="K136" s="23">
        <v>0</v>
      </c>
      <c r="L136" s="11">
        <v>0</v>
      </c>
      <c r="M136" s="11">
        <v>0</v>
      </c>
      <c r="N136" s="11">
        <v>0</v>
      </c>
      <c r="O136" s="11">
        <v>0</v>
      </c>
      <c r="P136" s="11">
        <v>0</v>
      </c>
      <c r="Q136" s="11">
        <v>0</v>
      </c>
      <c r="R136" s="23">
        <v>0</v>
      </c>
      <c r="S136" s="11">
        <v>0</v>
      </c>
      <c r="T136" s="11">
        <v>0</v>
      </c>
      <c r="U136" s="11">
        <v>0</v>
      </c>
      <c r="V136" s="11">
        <v>0</v>
      </c>
      <c r="W136" s="11">
        <v>0</v>
      </c>
      <c r="X136" s="11">
        <v>0</v>
      </c>
      <c r="Y136" s="23">
        <v>0</v>
      </c>
      <c r="Z136" s="11">
        <v>0</v>
      </c>
      <c r="AA136" s="11">
        <v>0</v>
      </c>
      <c r="AB136" s="11">
        <v>0</v>
      </c>
      <c r="AC136" s="11">
        <v>0</v>
      </c>
      <c r="AD136" s="11">
        <v>0</v>
      </c>
      <c r="AE136" s="11">
        <v>0</v>
      </c>
      <c r="AF136" s="23">
        <v>0</v>
      </c>
      <c r="AG136" s="11">
        <v>0</v>
      </c>
      <c r="AH136" s="11">
        <v>0</v>
      </c>
      <c r="AI136" s="11">
        <v>0</v>
      </c>
      <c r="AJ136" s="11">
        <v>0</v>
      </c>
      <c r="AK136" s="11">
        <v>0</v>
      </c>
      <c r="AL136" s="11">
        <v>0</v>
      </c>
      <c r="AM136" s="23">
        <v>0</v>
      </c>
      <c r="AN136" s="11">
        <v>0</v>
      </c>
      <c r="AO136" s="11">
        <v>0</v>
      </c>
      <c r="AP136" s="11">
        <v>0</v>
      </c>
      <c r="AQ136" s="11">
        <v>0</v>
      </c>
      <c r="AR136" s="11">
        <v>0</v>
      </c>
      <c r="AS136" s="11">
        <v>0</v>
      </c>
      <c r="AT136" s="23">
        <v>1.523794612970576E-2</v>
      </c>
      <c r="AU136" s="11">
        <v>1.7457780439275861E-2</v>
      </c>
      <c r="AV136" s="11">
        <v>9.6976562347888991E-3</v>
      </c>
      <c r="AW136" s="11">
        <v>2.0329600412074586E-2</v>
      </c>
      <c r="AX136" s="11">
        <v>1.6300821141983238E-2</v>
      </c>
      <c r="AY136" s="11">
        <v>0</v>
      </c>
      <c r="AZ136" s="11">
        <v>4.6555633308597653E-2</v>
      </c>
      <c r="BA136" s="23">
        <v>0</v>
      </c>
      <c r="BB136" s="11">
        <v>0</v>
      </c>
      <c r="BC136" s="11">
        <v>0</v>
      </c>
      <c r="BD136" s="11">
        <v>0</v>
      </c>
      <c r="BE136" s="11">
        <v>0</v>
      </c>
      <c r="BF136" s="11">
        <v>0</v>
      </c>
      <c r="BG136" s="11">
        <v>0</v>
      </c>
      <c r="BH136" s="23">
        <v>0</v>
      </c>
      <c r="BI136" s="11">
        <v>0</v>
      </c>
      <c r="BJ136" s="11">
        <v>0</v>
      </c>
      <c r="BK136" s="11">
        <v>0</v>
      </c>
      <c r="BL136" s="11">
        <v>0</v>
      </c>
      <c r="BM136" s="11">
        <v>0</v>
      </c>
      <c r="BN136" s="11">
        <v>0</v>
      </c>
      <c r="BO136" s="23">
        <v>0</v>
      </c>
      <c r="BP136" s="11">
        <v>0</v>
      </c>
      <c r="BQ136" s="11">
        <v>0</v>
      </c>
      <c r="BR136" s="11">
        <v>0</v>
      </c>
      <c r="BS136" s="11">
        <v>0</v>
      </c>
      <c r="BT136" s="11">
        <v>0</v>
      </c>
      <c r="BU136" s="11">
        <v>0</v>
      </c>
      <c r="BV136" s="23">
        <v>0</v>
      </c>
      <c r="BW136" s="11">
        <v>0</v>
      </c>
      <c r="BX136" s="11">
        <v>0</v>
      </c>
      <c r="BY136" s="11">
        <v>0</v>
      </c>
      <c r="BZ136" s="11">
        <v>0</v>
      </c>
      <c r="CA136" s="11">
        <v>0</v>
      </c>
      <c r="CB136" s="11">
        <v>0</v>
      </c>
    </row>
    <row r="137" spans="1:80">
      <c r="A137" s="57"/>
      <c r="B137" s="8" t="s">
        <v>162</v>
      </c>
      <c r="C137" s="22">
        <v>2.3692865499292401E-3</v>
      </c>
      <c r="D137" s="23">
        <v>2.4303808039603501E-2</v>
      </c>
      <c r="E137" s="11">
        <v>1.1620965229327793E-2</v>
      </c>
      <c r="F137" s="11">
        <v>1.2360427199361649E-2</v>
      </c>
      <c r="G137" s="11">
        <v>1.1842942423052952E-2</v>
      </c>
      <c r="H137" s="11">
        <v>3.4563484936252893E-2</v>
      </c>
      <c r="I137" s="11">
        <v>7.9966238194960668E-2</v>
      </c>
      <c r="J137" s="11">
        <v>2.2914673259330991E-2</v>
      </c>
      <c r="K137" s="23">
        <v>0</v>
      </c>
      <c r="L137" s="11">
        <v>0</v>
      </c>
      <c r="M137" s="11">
        <v>0</v>
      </c>
      <c r="N137" s="11">
        <v>0</v>
      </c>
      <c r="O137" s="11">
        <v>0</v>
      </c>
      <c r="P137" s="11">
        <v>0</v>
      </c>
      <c r="Q137" s="11">
        <v>0</v>
      </c>
      <c r="R137" s="23">
        <v>0</v>
      </c>
      <c r="S137" s="11">
        <v>0</v>
      </c>
      <c r="T137" s="11">
        <v>0</v>
      </c>
      <c r="U137" s="11">
        <v>0</v>
      </c>
      <c r="V137" s="11">
        <v>0</v>
      </c>
      <c r="W137" s="11">
        <v>0</v>
      </c>
      <c r="X137" s="11">
        <v>0</v>
      </c>
      <c r="Y137" s="23">
        <v>0</v>
      </c>
      <c r="Z137" s="11">
        <v>0</v>
      </c>
      <c r="AA137" s="11">
        <v>0</v>
      </c>
      <c r="AB137" s="11">
        <v>0</v>
      </c>
      <c r="AC137" s="11">
        <v>0</v>
      </c>
      <c r="AD137" s="11">
        <v>0</v>
      </c>
      <c r="AE137" s="11">
        <v>0</v>
      </c>
      <c r="AF137" s="23">
        <v>0</v>
      </c>
      <c r="AG137" s="11">
        <v>0</v>
      </c>
      <c r="AH137" s="11">
        <v>0</v>
      </c>
      <c r="AI137" s="11">
        <v>0</v>
      </c>
      <c r="AJ137" s="11">
        <v>0</v>
      </c>
      <c r="AK137" s="11">
        <v>0</v>
      </c>
      <c r="AL137" s="11">
        <v>0</v>
      </c>
      <c r="AM137" s="23">
        <v>0</v>
      </c>
      <c r="AN137" s="11">
        <v>0</v>
      </c>
      <c r="AO137" s="11">
        <v>0</v>
      </c>
      <c r="AP137" s="11">
        <v>0</v>
      </c>
      <c r="AQ137" s="11">
        <v>0</v>
      </c>
      <c r="AR137" s="11">
        <v>0</v>
      </c>
      <c r="AS137" s="11">
        <v>0</v>
      </c>
      <c r="AT137" s="23">
        <v>0</v>
      </c>
      <c r="AU137" s="11">
        <v>0</v>
      </c>
      <c r="AV137" s="11">
        <v>0</v>
      </c>
      <c r="AW137" s="11">
        <v>0</v>
      </c>
      <c r="AX137" s="11">
        <v>0</v>
      </c>
      <c r="AY137" s="11">
        <v>0</v>
      </c>
      <c r="AZ137" s="11">
        <v>0</v>
      </c>
      <c r="BA137" s="23">
        <v>0</v>
      </c>
      <c r="BB137" s="11">
        <v>0</v>
      </c>
      <c r="BC137" s="11">
        <v>0</v>
      </c>
      <c r="BD137" s="11">
        <v>0</v>
      </c>
      <c r="BE137" s="11">
        <v>0</v>
      </c>
      <c r="BF137" s="11">
        <v>0</v>
      </c>
      <c r="BG137" s="11">
        <v>0</v>
      </c>
      <c r="BH137" s="23">
        <v>0</v>
      </c>
      <c r="BI137" s="11">
        <v>0</v>
      </c>
      <c r="BJ137" s="11">
        <v>0</v>
      </c>
      <c r="BK137" s="11">
        <v>0</v>
      </c>
      <c r="BL137" s="11">
        <v>0</v>
      </c>
      <c r="BM137" s="11">
        <v>0</v>
      </c>
      <c r="BN137" s="11">
        <v>0</v>
      </c>
      <c r="BO137" s="23">
        <v>0</v>
      </c>
      <c r="BP137" s="11">
        <v>0</v>
      </c>
      <c r="BQ137" s="11">
        <v>0</v>
      </c>
      <c r="BR137" s="11">
        <v>0</v>
      </c>
      <c r="BS137" s="11">
        <v>0</v>
      </c>
      <c r="BT137" s="11">
        <v>0</v>
      </c>
      <c r="BU137" s="11">
        <v>0</v>
      </c>
      <c r="BV137" s="23">
        <v>0</v>
      </c>
      <c r="BW137" s="11">
        <v>0</v>
      </c>
      <c r="BX137" s="11">
        <v>0</v>
      </c>
      <c r="BY137" s="11">
        <v>0</v>
      </c>
      <c r="BZ137" s="11">
        <v>0</v>
      </c>
      <c r="CA137" s="11">
        <v>0</v>
      </c>
      <c r="CB137" s="11">
        <v>0</v>
      </c>
    </row>
    <row r="138" spans="1:80">
      <c r="A138" s="57"/>
      <c r="B138" s="8" t="s">
        <v>163</v>
      </c>
      <c r="C138" s="22">
        <v>1.5384994774833795E-3</v>
      </c>
      <c r="D138" s="23">
        <v>0</v>
      </c>
      <c r="E138" s="11">
        <v>0</v>
      </c>
      <c r="F138" s="11">
        <v>0</v>
      </c>
      <c r="G138" s="11">
        <v>0</v>
      </c>
      <c r="H138" s="11">
        <v>0</v>
      </c>
      <c r="I138" s="11">
        <v>0</v>
      </c>
      <c r="J138" s="11">
        <v>0</v>
      </c>
      <c r="K138" s="23">
        <v>0</v>
      </c>
      <c r="L138" s="11">
        <v>0</v>
      </c>
      <c r="M138" s="11">
        <v>0</v>
      </c>
      <c r="N138" s="11">
        <v>0</v>
      </c>
      <c r="O138" s="11">
        <v>0</v>
      </c>
      <c r="P138" s="11">
        <v>0</v>
      </c>
      <c r="Q138" s="11">
        <v>0</v>
      </c>
      <c r="R138" s="23">
        <v>0</v>
      </c>
      <c r="S138" s="11">
        <v>0</v>
      </c>
      <c r="T138" s="11">
        <v>0</v>
      </c>
      <c r="U138" s="11">
        <v>0</v>
      </c>
      <c r="V138" s="11">
        <v>0</v>
      </c>
      <c r="W138" s="11">
        <v>0</v>
      </c>
      <c r="X138" s="11">
        <v>0</v>
      </c>
      <c r="Y138" s="23">
        <v>0</v>
      </c>
      <c r="Z138" s="11">
        <v>0</v>
      </c>
      <c r="AA138" s="11">
        <v>0</v>
      </c>
      <c r="AB138" s="11">
        <v>0</v>
      </c>
      <c r="AC138" s="11">
        <v>0</v>
      </c>
      <c r="AD138" s="11">
        <v>0</v>
      </c>
      <c r="AE138" s="11">
        <v>0</v>
      </c>
      <c r="AF138" s="23">
        <v>0</v>
      </c>
      <c r="AG138" s="11">
        <v>0</v>
      </c>
      <c r="AH138" s="11">
        <v>0</v>
      </c>
      <c r="AI138" s="11">
        <v>0</v>
      </c>
      <c r="AJ138" s="11">
        <v>0</v>
      </c>
      <c r="AK138" s="11">
        <v>0</v>
      </c>
      <c r="AL138" s="11">
        <v>0</v>
      </c>
      <c r="AM138" s="23">
        <v>0</v>
      </c>
      <c r="AN138" s="11">
        <v>0</v>
      </c>
      <c r="AO138" s="11">
        <v>0</v>
      </c>
      <c r="AP138" s="11">
        <v>0</v>
      </c>
      <c r="AQ138" s="11">
        <v>0</v>
      </c>
      <c r="AR138" s="11">
        <v>0</v>
      </c>
      <c r="AS138" s="11">
        <v>0</v>
      </c>
      <c r="AT138" s="23">
        <v>6.3268980020201012E-3</v>
      </c>
      <c r="AU138" s="11">
        <v>8.0635182104428858E-3</v>
      </c>
      <c r="AV138" s="11">
        <v>1.4308617312462107E-2</v>
      </c>
      <c r="AW138" s="11">
        <v>3.0486928331756044E-3</v>
      </c>
      <c r="AX138" s="11">
        <v>3.6019005206814106E-3</v>
      </c>
      <c r="AY138" s="11">
        <v>5.4348875356111277E-3</v>
      </c>
      <c r="AZ138" s="11">
        <v>1.182688767673507E-2</v>
      </c>
      <c r="BA138" s="23">
        <v>0</v>
      </c>
      <c r="BB138" s="11">
        <v>0</v>
      </c>
      <c r="BC138" s="11">
        <v>0</v>
      </c>
      <c r="BD138" s="11">
        <v>0</v>
      </c>
      <c r="BE138" s="11">
        <v>0</v>
      </c>
      <c r="BF138" s="11">
        <v>0</v>
      </c>
      <c r="BG138" s="11">
        <v>0</v>
      </c>
      <c r="BH138" s="23">
        <v>0</v>
      </c>
      <c r="BI138" s="11">
        <v>0</v>
      </c>
      <c r="BJ138" s="11">
        <v>0</v>
      </c>
      <c r="BK138" s="11">
        <v>0</v>
      </c>
      <c r="BL138" s="11">
        <v>0</v>
      </c>
      <c r="BM138" s="11">
        <v>0</v>
      </c>
      <c r="BN138" s="11">
        <v>0</v>
      </c>
      <c r="BO138" s="23">
        <v>0</v>
      </c>
      <c r="BP138" s="11">
        <v>0</v>
      </c>
      <c r="BQ138" s="11">
        <v>0</v>
      </c>
      <c r="BR138" s="11">
        <v>0</v>
      </c>
      <c r="BS138" s="11">
        <v>0</v>
      </c>
      <c r="BT138" s="11">
        <v>0</v>
      </c>
      <c r="BU138" s="11">
        <v>0</v>
      </c>
      <c r="BV138" s="23">
        <v>0</v>
      </c>
      <c r="BW138" s="11">
        <v>0</v>
      </c>
      <c r="BX138" s="11">
        <v>0</v>
      </c>
      <c r="BY138" s="11">
        <v>0</v>
      </c>
      <c r="BZ138" s="11">
        <v>0</v>
      </c>
      <c r="CA138" s="11">
        <v>0</v>
      </c>
      <c r="CB138" s="11">
        <v>0</v>
      </c>
    </row>
    <row r="139" spans="1:80">
      <c r="A139" s="57"/>
      <c r="B139" s="8" t="s">
        <v>164</v>
      </c>
      <c r="C139" s="22">
        <v>4.6139745324537606E-3</v>
      </c>
      <c r="D139" s="23">
        <v>0</v>
      </c>
      <c r="E139" s="11">
        <v>0</v>
      </c>
      <c r="F139" s="11">
        <v>0</v>
      </c>
      <c r="G139" s="11">
        <v>0</v>
      </c>
      <c r="H139" s="11">
        <v>0</v>
      </c>
      <c r="I139" s="11">
        <v>0</v>
      </c>
      <c r="J139" s="11">
        <v>0</v>
      </c>
      <c r="K139" s="23">
        <v>0</v>
      </c>
      <c r="L139" s="11">
        <v>0</v>
      </c>
      <c r="M139" s="11">
        <v>0</v>
      </c>
      <c r="N139" s="11">
        <v>0</v>
      </c>
      <c r="O139" s="11">
        <v>0</v>
      </c>
      <c r="P139" s="11">
        <v>0</v>
      </c>
      <c r="Q139" s="11">
        <v>0</v>
      </c>
      <c r="R139" s="23">
        <v>0</v>
      </c>
      <c r="S139" s="11">
        <v>0</v>
      </c>
      <c r="T139" s="11">
        <v>0</v>
      </c>
      <c r="U139" s="11">
        <v>0</v>
      </c>
      <c r="V139" s="11">
        <v>0</v>
      </c>
      <c r="W139" s="11">
        <v>0</v>
      </c>
      <c r="X139" s="11">
        <v>0</v>
      </c>
      <c r="Y139" s="23">
        <v>0</v>
      </c>
      <c r="Z139" s="11">
        <v>0</v>
      </c>
      <c r="AA139" s="11">
        <v>0</v>
      </c>
      <c r="AB139" s="11">
        <v>0</v>
      </c>
      <c r="AC139" s="11">
        <v>0</v>
      </c>
      <c r="AD139" s="11">
        <v>0</v>
      </c>
      <c r="AE139" s="11">
        <v>0</v>
      </c>
      <c r="AF139" s="23">
        <v>0</v>
      </c>
      <c r="AG139" s="11">
        <v>0</v>
      </c>
      <c r="AH139" s="11">
        <v>0</v>
      </c>
      <c r="AI139" s="11">
        <v>0</v>
      </c>
      <c r="AJ139" s="11">
        <v>0</v>
      </c>
      <c r="AK139" s="11">
        <v>0</v>
      </c>
      <c r="AL139" s="11">
        <v>0</v>
      </c>
      <c r="AM139" s="23">
        <v>3.1736420555665376E-2</v>
      </c>
      <c r="AN139" s="11">
        <v>1.4607424656728336E-2</v>
      </c>
      <c r="AO139" s="11">
        <v>4.9124811504838536E-2</v>
      </c>
      <c r="AP139" s="11">
        <v>4.3996272503145833E-2</v>
      </c>
      <c r="AQ139" s="11">
        <v>2.3747821923172027E-2</v>
      </c>
      <c r="AR139" s="11">
        <v>2.4765830108390334E-2</v>
      </c>
      <c r="AS139" s="11">
        <v>1.3775125281779651E-2</v>
      </c>
      <c r="AT139" s="23">
        <v>0</v>
      </c>
      <c r="AU139" s="11">
        <v>0</v>
      </c>
      <c r="AV139" s="11">
        <v>0</v>
      </c>
      <c r="AW139" s="11">
        <v>0</v>
      </c>
      <c r="AX139" s="11">
        <v>0</v>
      </c>
      <c r="AY139" s="11">
        <v>0</v>
      </c>
      <c r="AZ139" s="11">
        <v>0</v>
      </c>
      <c r="BA139" s="23">
        <v>0</v>
      </c>
      <c r="BB139" s="11">
        <v>0</v>
      </c>
      <c r="BC139" s="11">
        <v>0</v>
      </c>
      <c r="BD139" s="11">
        <v>0</v>
      </c>
      <c r="BE139" s="11">
        <v>0</v>
      </c>
      <c r="BF139" s="11">
        <v>0</v>
      </c>
      <c r="BG139" s="11">
        <v>0</v>
      </c>
      <c r="BH139" s="23">
        <v>0</v>
      </c>
      <c r="BI139" s="11">
        <v>0</v>
      </c>
      <c r="BJ139" s="11">
        <v>0</v>
      </c>
      <c r="BK139" s="11">
        <v>0</v>
      </c>
      <c r="BL139" s="11">
        <v>0</v>
      </c>
      <c r="BM139" s="11">
        <v>0</v>
      </c>
      <c r="BN139" s="11">
        <v>0</v>
      </c>
      <c r="BO139" s="23">
        <v>0</v>
      </c>
      <c r="BP139" s="11">
        <v>0</v>
      </c>
      <c r="BQ139" s="11">
        <v>0</v>
      </c>
      <c r="BR139" s="11">
        <v>0</v>
      </c>
      <c r="BS139" s="11">
        <v>0</v>
      </c>
      <c r="BT139" s="11">
        <v>0</v>
      </c>
      <c r="BU139" s="11">
        <v>0</v>
      </c>
      <c r="BV139" s="23">
        <v>0</v>
      </c>
      <c r="BW139" s="11">
        <v>0</v>
      </c>
      <c r="BX139" s="11">
        <v>0</v>
      </c>
      <c r="BY139" s="11">
        <v>0</v>
      </c>
      <c r="BZ139" s="11">
        <v>0</v>
      </c>
      <c r="CA139" s="11">
        <v>0</v>
      </c>
      <c r="CB139" s="11">
        <v>0</v>
      </c>
    </row>
    <row r="140" spans="1:80">
      <c r="A140" s="57"/>
      <c r="B140" s="8" t="s">
        <v>165</v>
      </c>
      <c r="C140" s="22">
        <v>4.1311064207630839E-3</v>
      </c>
      <c r="D140" s="23">
        <v>0</v>
      </c>
      <c r="E140" s="11">
        <v>0</v>
      </c>
      <c r="F140" s="11">
        <v>0</v>
      </c>
      <c r="G140" s="11">
        <v>0</v>
      </c>
      <c r="H140" s="11">
        <v>0</v>
      </c>
      <c r="I140" s="11">
        <v>0</v>
      </c>
      <c r="J140" s="11">
        <v>0</v>
      </c>
      <c r="K140" s="23">
        <v>0</v>
      </c>
      <c r="L140" s="11">
        <v>0</v>
      </c>
      <c r="M140" s="11">
        <v>0</v>
      </c>
      <c r="N140" s="11">
        <v>0</v>
      </c>
      <c r="O140" s="11">
        <v>0</v>
      </c>
      <c r="P140" s="11">
        <v>0</v>
      </c>
      <c r="Q140" s="11">
        <v>0</v>
      </c>
      <c r="R140" s="23">
        <v>0</v>
      </c>
      <c r="S140" s="11">
        <v>0</v>
      </c>
      <c r="T140" s="11">
        <v>0</v>
      </c>
      <c r="U140" s="11">
        <v>0</v>
      </c>
      <c r="V140" s="11">
        <v>0</v>
      </c>
      <c r="W140" s="11">
        <v>0</v>
      </c>
      <c r="X140" s="11">
        <v>0</v>
      </c>
      <c r="Y140" s="23">
        <v>0</v>
      </c>
      <c r="Z140" s="11">
        <v>0</v>
      </c>
      <c r="AA140" s="11">
        <v>0</v>
      </c>
      <c r="AB140" s="11">
        <v>0</v>
      </c>
      <c r="AC140" s="11">
        <v>0</v>
      </c>
      <c r="AD140" s="11">
        <v>0</v>
      </c>
      <c r="AE140" s="11">
        <v>0</v>
      </c>
      <c r="AF140" s="23">
        <v>0</v>
      </c>
      <c r="AG140" s="11">
        <v>0</v>
      </c>
      <c r="AH140" s="11">
        <v>0</v>
      </c>
      <c r="AI140" s="11">
        <v>0</v>
      </c>
      <c r="AJ140" s="11">
        <v>0</v>
      </c>
      <c r="AK140" s="11">
        <v>0</v>
      </c>
      <c r="AL140" s="11">
        <v>0</v>
      </c>
      <c r="AM140" s="23">
        <v>0</v>
      </c>
      <c r="AN140" s="11">
        <v>0</v>
      </c>
      <c r="AO140" s="11">
        <v>0</v>
      </c>
      <c r="AP140" s="11">
        <v>0</v>
      </c>
      <c r="AQ140" s="11">
        <v>0</v>
      </c>
      <c r="AR140" s="11">
        <v>0</v>
      </c>
      <c r="AS140" s="11">
        <v>0</v>
      </c>
      <c r="AT140" s="23">
        <v>1.6988688876523019E-2</v>
      </c>
      <c r="AU140" s="11">
        <v>0</v>
      </c>
      <c r="AV140" s="11">
        <v>0</v>
      </c>
      <c r="AW140" s="11">
        <v>2.6930120026384514E-2</v>
      </c>
      <c r="AX140" s="11">
        <v>2.6765545825725563E-2</v>
      </c>
      <c r="AY140" s="11">
        <v>1.4120050950362248E-2</v>
      </c>
      <c r="AZ140" s="11">
        <v>0</v>
      </c>
      <c r="BA140" s="23">
        <v>0</v>
      </c>
      <c r="BB140" s="11">
        <v>0</v>
      </c>
      <c r="BC140" s="11">
        <v>0</v>
      </c>
      <c r="BD140" s="11">
        <v>0</v>
      </c>
      <c r="BE140" s="11">
        <v>0</v>
      </c>
      <c r="BF140" s="11">
        <v>0</v>
      </c>
      <c r="BG140" s="11">
        <v>0</v>
      </c>
      <c r="BH140" s="23">
        <v>0</v>
      </c>
      <c r="BI140" s="11">
        <v>0</v>
      </c>
      <c r="BJ140" s="11">
        <v>0</v>
      </c>
      <c r="BK140" s="11">
        <v>0</v>
      </c>
      <c r="BL140" s="11">
        <v>0</v>
      </c>
      <c r="BM140" s="11">
        <v>0</v>
      </c>
      <c r="BN140" s="11">
        <v>0</v>
      </c>
      <c r="BO140" s="23">
        <v>0</v>
      </c>
      <c r="BP140" s="11">
        <v>0</v>
      </c>
      <c r="BQ140" s="11">
        <v>0</v>
      </c>
      <c r="BR140" s="11">
        <v>0</v>
      </c>
      <c r="BS140" s="11">
        <v>0</v>
      </c>
      <c r="BT140" s="11">
        <v>0</v>
      </c>
      <c r="BU140" s="11">
        <v>0</v>
      </c>
      <c r="BV140" s="23">
        <v>0</v>
      </c>
      <c r="BW140" s="11">
        <v>0</v>
      </c>
      <c r="BX140" s="11">
        <v>0</v>
      </c>
      <c r="BY140" s="11">
        <v>0</v>
      </c>
      <c r="BZ140" s="11">
        <v>0</v>
      </c>
      <c r="CA140" s="11">
        <v>0</v>
      </c>
      <c r="CB140" s="11">
        <v>0</v>
      </c>
    </row>
    <row r="141" spans="1:80">
      <c r="A141" s="57"/>
      <c r="B141" s="8" t="s">
        <v>166</v>
      </c>
      <c r="C141" s="22">
        <v>3.2165866787620956E-3</v>
      </c>
      <c r="D141" s="23">
        <v>0</v>
      </c>
      <c r="E141" s="11">
        <v>0</v>
      </c>
      <c r="F141" s="11">
        <v>0</v>
      </c>
      <c r="G141" s="11">
        <v>0</v>
      </c>
      <c r="H141" s="11">
        <v>0</v>
      </c>
      <c r="I141" s="11">
        <v>0</v>
      </c>
      <c r="J141" s="11">
        <v>0</v>
      </c>
      <c r="K141" s="23">
        <v>0</v>
      </c>
      <c r="L141" s="11">
        <v>0</v>
      </c>
      <c r="M141" s="11">
        <v>0</v>
      </c>
      <c r="N141" s="11">
        <v>0</v>
      </c>
      <c r="O141" s="11">
        <v>0</v>
      </c>
      <c r="P141" s="11">
        <v>0</v>
      </c>
      <c r="Q141" s="11">
        <v>0</v>
      </c>
      <c r="R141" s="23">
        <v>0</v>
      </c>
      <c r="S141" s="11">
        <v>0</v>
      </c>
      <c r="T141" s="11">
        <v>0</v>
      </c>
      <c r="U141" s="11">
        <v>0</v>
      </c>
      <c r="V141" s="11">
        <v>0</v>
      </c>
      <c r="W141" s="11">
        <v>0</v>
      </c>
      <c r="X141" s="11">
        <v>0</v>
      </c>
      <c r="Y141" s="23">
        <v>0</v>
      </c>
      <c r="Z141" s="11">
        <v>0</v>
      </c>
      <c r="AA141" s="11">
        <v>0</v>
      </c>
      <c r="AB141" s="11">
        <v>0</v>
      </c>
      <c r="AC141" s="11">
        <v>0</v>
      </c>
      <c r="AD141" s="11">
        <v>0</v>
      </c>
      <c r="AE141" s="11">
        <v>0</v>
      </c>
      <c r="AF141" s="23">
        <v>0</v>
      </c>
      <c r="AG141" s="11">
        <v>0</v>
      </c>
      <c r="AH141" s="11">
        <v>0</v>
      </c>
      <c r="AI141" s="11">
        <v>0</v>
      </c>
      <c r="AJ141" s="11">
        <v>0</v>
      </c>
      <c r="AK141" s="11">
        <v>0</v>
      </c>
      <c r="AL141" s="11">
        <v>0</v>
      </c>
      <c r="AM141" s="23">
        <v>0</v>
      </c>
      <c r="AN141" s="11">
        <v>0</v>
      </c>
      <c r="AO141" s="11">
        <v>0</v>
      </c>
      <c r="AP141" s="11">
        <v>0</v>
      </c>
      <c r="AQ141" s="11">
        <v>0</v>
      </c>
      <c r="AR141" s="11">
        <v>0</v>
      </c>
      <c r="AS141" s="11">
        <v>0</v>
      </c>
      <c r="AT141" s="23">
        <v>1.3227834087063723E-2</v>
      </c>
      <c r="AU141" s="11">
        <v>3.4915560878551723E-2</v>
      </c>
      <c r="AV141" s="11">
        <v>8.9793113285082399E-3</v>
      </c>
      <c r="AW141" s="11">
        <v>1.320103922861986E-2</v>
      </c>
      <c r="AX141" s="11">
        <v>1.5898331731070071E-2</v>
      </c>
      <c r="AY141" s="11">
        <v>0</v>
      </c>
      <c r="AZ141" s="11">
        <v>0</v>
      </c>
      <c r="BA141" s="23">
        <v>0</v>
      </c>
      <c r="BB141" s="11">
        <v>0</v>
      </c>
      <c r="BC141" s="11">
        <v>0</v>
      </c>
      <c r="BD141" s="11">
        <v>0</v>
      </c>
      <c r="BE141" s="11">
        <v>0</v>
      </c>
      <c r="BF141" s="11">
        <v>0</v>
      </c>
      <c r="BG141" s="11">
        <v>0</v>
      </c>
      <c r="BH141" s="23">
        <v>0</v>
      </c>
      <c r="BI141" s="11">
        <v>0</v>
      </c>
      <c r="BJ141" s="11">
        <v>0</v>
      </c>
      <c r="BK141" s="11">
        <v>0</v>
      </c>
      <c r="BL141" s="11">
        <v>0</v>
      </c>
      <c r="BM141" s="11">
        <v>0</v>
      </c>
      <c r="BN141" s="11">
        <v>0</v>
      </c>
      <c r="BO141" s="23">
        <v>0</v>
      </c>
      <c r="BP141" s="11">
        <v>0</v>
      </c>
      <c r="BQ141" s="11">
        <v>0</v>
      </c>
      <c r="BR141" s="11">
        <v>0</v>
      </c>
      <c r="BS141" s="11">
        <v>0</v>
      </c>
      <c r="BT141" s="11">
        <v>0</v>
      </c>
      <c r="BU141" s="11">
        <v>0</v>
      </c>
      <c r="BV141" s="23">
        <v>0</v>
      </c>
      <c r="BW141" s="11">
        <v>0</v>
      </c>
      <c r="BX141" s="11">
        <v>0</v>
      </c>
      <c r="BY141" s="11">
        <v>0</v>
      </c>
      <c r="BZ141" s="11">
        <v>0</v>
      </c>
      <c r="CA141" s="11">
        <v>0</v>
      </c>
      <c r="CB141" s="11">
        <v>0</v>
      </c>
    </row>
    <row r="142" spans="1:80">
      <c r="A142" s="57"/>
      <c r="B142" s="8" t="s">
        <v>167</v>
      </c>
      <c r="C142" s="22">
        <v>3.7053817132798655E-3</v>
      </c>
      <c r="D142" s="23">
        <v>0</v>
      </c>
      <c r="E142" s="11">
        <v>0</v>
      </c>
      <c r="F142" s="11">
        <v>0</v>
      </c>
      <c r="G142" s="11">
        <v>0</v>
      </c>
      <c r="H142" s="11">
        <v>0</v>
      </c>
      <c r="I142" s="11">
        <v>0</v>
      </c>
      <c r="J142" s="11">
        <v>0</v>
      </c>
      <c r="K142" s="23">
        <v>0</v>
      </c>
      <c r="L142" s="11">
        <v>0</v>
      </c>
      <c r="M142" s="11">
        <v>0</v>
      </c>
      <c r="N142" s="11">
        <v>0</v>
      </c>
      <c r="O142" s="11">
        <v>0</v>
      </c>
      <c r="P142" s="11">
        <v>0</v>
      </c>
      <c r="Q142" s="11">
        <v>0</v>
      </c>
      <c r="R142" s="23">
        <v>0</v>
      </c>
      <c r="S142" s="11">
        <v>0</v>
      </c>
      <c r="T142" s="11">
        <v>0</v>
      </c>
      <c r="U142" s="11">
        <v>0</v>
      </c>
      <c r="V142" s="11">
        <v>0</v>
      </c>
      <c r="W142" s="11">
        <v>0</v>
      </c>
      <c r="X142" s="11">
        <v>0</v>
      </c>
      <c r="Y142" s="23">
        <v>0</v>
      </c>
      <c r="Z142" s="11">
        <v>0</v>
      </c>
      <c r="AA142" s="11">
        <v>0</v>
      </c>
      <c r="AB142" s="11">
        <v>0</v>
      </c>
      <c r="AC142" s="11">
        <v>0</v>
      </c>
      <c r="AD142" s="11">
        <v>0</v>
      </c>
      <c r="AE142" s="11">
        <v>0</v>
      </c>
      <c r="AF142" s="23">
        <v>0</v>
      </c>
      <c r="AG142" s="11">
        <v>0</v>
      </c>
      <c r="AH142" s="11">
        <v>0</v>
      </c>
      <c r="AI142" s="11">
        <v>0</v>
      </c>
      <c r="AJ142" s="11">
        <v>0</v>
      </c>
      <c r="AK142" s="11">
        <v>0</v>
      </c>
      <c r="AL142" s="11">
        <v>0</v>
      </c>
      <c r="AM142" s="23">
        <v>0</v>
      </c>
      <c r="AN142" s="11">
        <v>0</v>
      </c>
      <c r="AO142" s="11">
        <v>0</v>
      </c>
      <c r="AP142" s="11">
        <v>0</v>
      </c>
      <c r="AQ142" s="11">
        <v>0</v>
      </c>
      <c r="AR142" s="11">
        <v>0</v>
      </c>
      <c r="AS142" s="11">
        <v>0</v>
      </c>
      <c r="AT142" s="23">
        <v>1.523794612970576E-2</v>
      </c>
      <c r="AU142" s="11">
        <v>1.885440287441793E-2</v>
      </c>
      <c r="AV142" s="11">
        <v>1.9395312469577798E-2</v>
      </c>
      <c r="AW142" s="11">
        <v>0</v>
      </c>
      <c r="AX142" s="11">
        <v>1.006223527282916E-2</v>
      </c>
      <c r="AY142" s="11">
        <v>4.1314223151059912E-2</v>
      </c>
      <c r="AZ142" s="11">
        <v>4.6555633308597653E-2</v>
      </c>
      <c r="BA142" s="23">
        <v>0</v>
      </c>
      <c r="BB142" s="11">
        <v>0</v>
      </c>
      <c r="BC142" s="11">
        <v>0</v>
      </c>
      <c r="BD142" s="11">
        <v>0</v>
      </c>
      <c r="BE142" s="11">
        <v>0</v>
      </c>
      <c r="BF142" s="11">
        <v>0</v>
      </c>
      <c r="BG142" s="11">
        <v>0</v>
      </c>
      <c r="BH142" s="23">
        <v>0</v>
      </c>
      <c r="BI142" s="11">
        <v>0</v>
      </c>
      <c r="BJ142" s="11">
        <v>0</v>
      </c>
      <c r="BK142" s="11">
        <v>0</v>
      </c>
      <c r="BL142" s="11">
        <v>0</v>
      </c>
      <c r="BM142" s="11">
        <v>0</v>
      </c>
      <c r="BN142" s="11">
        <v>0</v>
      </c>
      <c r="BO142" s="23">
        <v>0</v>
      </c>
      <c r="BP142" s="11">
        <v>0</v>
      </c>
      <c r="BQ142" s="11">
        <v>0</v>
      </c>
      <c r="BR142" s="11">
        <v>0</v>
      </c>
      <c r="BS142" s="11">
        <v>0</v>
      </c>
      <c r="BT142" s="11">
        <v>0</v>
      </c>
      <c r="BU142" s="11">
        <v>0</v>
      </c>
      <c r="BV142" s="23">
        <v>0</v>
      </c>
      <c r="BW142" s="11">
        <v>0</v>
      </c>
      <c r="BX142" s="11">
        <v>0</v>
      </c>
      <c r="BY142" s="11">
        <v>0</v>
      </c>
      <c r="BZ142" s="11">
        <v>0</v>
      </c>
      <c r="CA142" s="11">
        <v>0</v>
      </c>
      <c r="CB142" s="11">
        <v>0</v>
      </c>
    </row>
    <row r="143" spans="1:80">
      <c r="A143" s="57"/>
      <c r="B143" s="8" t="s">
        <v>168</v>
      </c>
      <c r="C143" s="22">
        <v>1.420153363830812E-3</v>
      </c>
      <c r="D143" s="23">
        <v>0</v>
      </c>
      <c r="E143" s="11">
        <v>0</v>
      </c>
      <c r="F143" s="11">
        <v>0</v>
      </c>
      <c r="G143" s="11">
        <v>0</v>
      </c>
      <c r="H143" s="11">
        <v>0</v>
      </c>
      <c r="I143" s="11">
        <v>0</v>
      </c>
      <c r="J143" s="11">
        <v>0</v>
      </c>
      <c r="K143" s="23">
        <v>0</v>
      </c>
      <c r="L143" s="11">
        <v>0</v>
      </c>
      <c r="M143" s="11">
        <v>0</v>
      </c>
      <c r="N143" s="11">
        <v>0</v>
      </c>
      <c r="O143" s="11">
        <v>0</v>
      </c>
      <c r="P143" s="11">
        <v>0</v>
      </c>
      <c r="Q143" s="11">
        <v>0</v>
      </c>
      <c r="R143" s="23">
        <v>0</v>
      </c>
      <c r="S143" s="11">
        <v>0</v>
      </c>
      <c r="T143" s="11">
        <v>0</v>
      </c>
      <c r="U143" s="11">
        <v>0</v>
      </c>
      <c r="V143" s="11">
        <v>0</v>
      </c>
      <c r="W143" s="11">
        <v>0</v>
      </c>
      <c r="X143" s="11">
        <v>0</v>
      </c>
      <c r="Y143" s="23">
        <v>0</v>
      </c>
      <c r="Z143" s="11">
        <v>0</v>
      </c>
      <c r="AA143" s="11">
        <v>0</v>
      </c>
      <c r="AB143" s="11">
        <v>0</v>
      </c>
      <c r="AC143" s="11">
        <v>0</v>
      </c>
      <c r="AD143" s="11">
        <v>0</v>
      </c>
      <c r="AE143" s="11">
        <v>0</v>
      </c>
      <c r="AF143" s="23">
        <v>0</v>
      </c>
      <c r="AG143" s="11">
        <v>0</v>
      </c>
      <c r="AH143" s="11">
        <v>0</v>
      </c>
      <c r="AI143" s="11">
        <v>0</v>
      </c>
      <c r="AJ143" s="11">
        <v>0</v>
      </c>
      <c r="AK143" s="11">
        <v>0</v>
      </c>
      <c r="AL143" s="11">
        <v>0</v>
      </c>
      <c r="AM143" s="23">
        <v>0</v>
      </c>
      <c r="AN143" s="11">
        <v>0</v>
      </c>
      <c r="AO143" s="11">
        <v>0</v>
      </c>
      <c r="AP143" s="11">
        <v>0</v>
      </c>
      <c r="AQ143" s="11">
        <v>0</v>
      </c>
      <c r="AR143" s="11">
        <v>0</v>
      </c>
      <c r="AS143" s="11">
        <v>0</v>
      </c>
      <c r="AT143" s="23">
        <v>5.8402135403262476E-3</v>
      </c>
      <c r="AU143" s="11">
        <v>0</v>
      </c>
      <c r="AV143" s="11">
        <v>7.8801080851240591E-3</v>
      </c>
      <c r="AW143" s="11">
        <v>7.1644281579626703E-3</v>
      </c>
      <c r="AX143" s="11">
        <v>5.6933266294641651E-3</v>
      </c>
      <c r="AY143" s="11">
        <v>3.3213201606512453E-3</v>
      </c>
      <c r="AZ143" s="11">
        <v>1.182688767673507E-2</v>
      </c>
      <c r="BA143" s="23">
        <v>0</v>
      </c>
      <c r="BB143" s="11">
        <v>0</v>
      </c>
      <c r="BC143" s="11">
        <v>0</v>
      </c>
      <c r="BD143" s="11">
        <v>0</v>
      </c>
      <c r="BE143" s="11">
        <v>0</v>
      </c>
      <c r="BF143" s="11">
        <v>0</v>
      </c>
      <c r="BG143" s="11">
        <v>0</v>
      </c>
      <c r="BH143" s="23">
        <v>0</v>
      </c>
      <c r="BI143" s="11">
        <v>0</v>
      </c>
      <c r="BJ143" s="11">
        <v>0</v>
      </c>
      <c r="BK143" s="11">
        <v>0</v>
      </c>
      <c r="BL143" s="11">
        <v>0</v>
      </c>
      <c r="BM143" s="11">
        <v>0</v>
      </c>
      <c r="BN143" s="11">
        <v>0</v>
      </c>
      <c r="BO143" s="23">
        <v>0</v>
      </c>
      <c r="BP143" s="11">
        <v>0</v>
      </c>
      <c r="BQ143" s="11">
        <v>0</v>
      </c>
      <c r="BR143" s="11">
        <v>0</v>
      </c>
      <c r="BS143" s="11">
        <v>0</v>
      </c>
      <c r="BT143" s="11">
        <v>0</v>
      </c>
      <c r="BU143" s="11">
        <v>0</v>
      </c>
      <c r="BV143" s="23">
        <v>0</v>
      </c>
      <c r="BW143" s="11">
        <v>0</v>
      </c>
      <c r="BX143" s="11">
        <v>0</v>
      </c>
      <c r="BY143" s="11">
        <v>0</v>
      </c>
      <c r="BZ143" s="11">
        <v>0</v>
      </c>
      <c r="CA143" s="11">
        <v>0</v>
      </c>
      <c r="CB143" s="11">
        <v>0</v>
      </c>
    </row>
    <row r="144" spans="1:80">
      <c r="A144" s="57"/>
      <c r="B144" s="8" t="s">
        <v>169</v>
      </c>
      <c r="C144" s="22">
        <v>2.9922771188675115E-3</v>
      </c>
      <c r="D144" s="23">
        <v>1.6358389085661815E-2</v>
      </c>
      <c r="E144" s="11">
        <v>0</v>
      </c>
      <c r="F144" s="11">
        <v>2.8320148684649004E-2</v>
      </c>
      <c r="G144" s="11">
        <v>5.4887430249652138E-3</v>
      </c>
      <c r="H144" s="11">
        <v>3.639229445076498E-2</v>
      </c>
      <c r="I144" s="11">
        <v>0</v>
      </c>
      <c r="J144" s="11">
        <v>3.1860178457851697E-2</v>
      </c>
      <c r="K144" s="23">
        <v>0</v>
      </c>
      <c r="L144" s="11">
        <v>0</v>
      </c>
      <c r="M144" s="11">
        <v>0</v>
      </c>
      <c r="N144" s="11">
        <v>0</v>
      </c>
      <c r="O144" s="11">
        <v>0</v>
      </c>
      <c r="P144" s="11">
        <v>0</v>
      </c>
      <c r="Q144" s="11">
        <v>0</v>
      </c>
      <c r="R144" s="23">
        <v>0</v>
      </c>
      <c r="S144" s="11">
        <v>0</v>
      </c>
      <c r="T144" s="11">
        <v>0</v>
      </c>
      <c r="U144" s="11">
        <v>0</v>
      </c>
      <c r="V144" s="11">
        <v>0</v>
      </c>
      <c r="W144" s="11">
        <v>0</v>
      </c>
      <c r="X144" s="11">
        <v>0</v>
      </c>
      <c r="Y144" s="23">
        <v>2.8571428571428571E-2</v>
      </c>
      <c r="Z144" s="11">
        <v>5.0562578135852208E-2</v>
      </c>
      <c r="AA144" s="11">
        <v>1.2705652386382146E-2</v>
      </c>
      <c r="AB144" s="11">
        <v>9.4146047073023521E-3</v>
      </c>
      <c r="AC144" s="11">
        <v>7.1975248330890737E-2</v>
      </c>
      <c r="AD144" s="11">
        <v>2.3022432113341203E-2</v>
      </c>
      <c r="AE144" s="11">
        <v>0</v>
      </c>
      <c r="AF144" s="23">
        <v>0</v>
      </c>
      <c r="AG144" s="11">
        <v>0</v>
      </c>
      <c r="AH144" s="11">
        <v>0</v>
      </c>
      <c r="AI144" s="11">
        <v>0</v>
      </c>
      <c r="AJ144" s="11">
        <v>0</v>
      </c>
      <c r="AK144" s="11">
        <v>0</v>
      </c>
      <c r="AL144" s="11">
        <v>0</v>
      </c>
      <c r="AM144" s="23">
        <v>0</v>
      </c>
      <c r="AN144" s="11">
        <v>0</v>
      </c>
      <c r="AO144" s="11">
        <v>0</v>
      </c>
      <c r="AP144" s="11">
        <v>0</v>
      </c>
      <c r="AQ144" s="11">
        <v>0</v>
      </c>
      <c r="AR144" s="11">
        <v>0</v>
      </c>
      <c r="AS144" s="11">
        <v>0</v>
      </c>
      <c r="AT144" s="23">
        <v>0</v>
      </c>
      <c r="AU144" s="11">
        <v>0</v>
      </c>
      <c r="AV144" s="11">
        <v>0</v>
      </c>
      <c r="AW144" s="11">
        <v>0</v>
      </c>
      <c r="AX144" s="11">
        <v>0</v>
      </c>
      <c r="AY144" s="11">
        <v>0</v>
      </c>
      <c r="AZ144" s="11">
        <v>0</v>
      </c>
      <c r="BA144" s="23">
        <v>0</v>
      </c>
      <c r="BB144" s="11">
        <v>0</v>
      </c>
      <c r="BC144" s="11">
        <v>0</v>
      </c>
      <c r="BD144" s="11">
        <v>0</v>
      </c>
      <c r="BE144" s="11">
        <v>0</v>
      </c>
      <c r="BF144" s="11">
        <v>0</v>
      </c>
      <c r="BG144" s="11">
        <v>0</v>
      </c>
      <c r="BH144" s="23">
        <v>0</v>
      </c>
      <c r="BI144" s="11">
        <v>0</v>
      </c>
      <c r="BJ144" s="11">
        <v>0</v>
      </c>
      <c r="BK144" s="11">
        <v>0</v>
      </c>
      <c r="BL144" s="11">
        <v>0</v>
      </c>
      <c r="BM144" s="11">
        <v>0</v>
      </c>
      <c r="BN144" s="11">
        <v>0</v>
      </c>
      <c r="BO144" s="23">
        <v>0</v>
      </c>
      <c r="BP144" s="11">
        <v>0</v>
      </c>
      <c r="BQ144" s="11">
        <v>0</v>
      </c>
      <c r="BR144" s="11">
        <v>0</v>
      </c>
      <c r="BS144" s="11">
        <v>0</v>
      </c>
      <c r="BT144" s="11">
        <v>0</v>
      </c>
      <c r="BU144" s="11">
        <v>0</v>
      </c>
      <c r="BV144" s="23">
        <v>0</v>
      </c>
      <c r="BW144" s="11">
        <v>0</v>
      </c>
      <c r="BX144" s="11">
        <v>0</v>
      </c>
      <c r="BY144" s="11">
        <v>0</v>
      </c>
      <c r="BZ144" s="11">
        <v>0</v>
      </c>
      <c r="CA144" s="11">
        <v>0</v>
      </c>
      <c r="CB144" s="11">
        <v>0</v>
      </c>
    </row>
    <row r="145" spans="1:80">
      <c r="A145" s="57"/>
      <c r="B145" s="8" t="s">
        <v>170</v>
      </c>
      <c r="C145" s="22">
        <v>6.4532401918498267E-4</v>
      </c>
      <c r="D145" s="23">
        <v>6.6196429832793471E-3</v>
      </c>
      <c r="E145" s="11">
        <v>0</v>
      </c>
      <c r="F145" s="11">
        <v>6.4463234005523928E-3</v>
      </c>
      <c r="G145" s="11">
        <v>4.5810062999061965E-3</v>
      </c>
      <c r="H145" s="11">
        <v>1.8715096420406561E-2</v>
      </c>
      <c r="I145" s="11">
        <v>3.1526730458793528E-3</v>
      </c>
      <c r="J145" s="11">
        <v>0</v>
      </c>
      <c r="K145" s="23">
        <v>0</v>
      </c>
      <c r="L145" s="11">
        <v>0</v>
      </c>
      <c r="M145" s="11">
        <v>0</v>
      </c>
      <c r="N145" s="11">
        <v>0</v>
      </c>
      <c r="O145" s="11">
        <v>0</v>
      </c>
      <c r="P145" s="11">
        <v>0</v>
      </c>
      <c r="Q145" s="11">
        <v>0</v>
      </c>
      <c r="R145" s="23">
        <v>0</v>
      </c>
      <c r="S145" s="11">
        <v>0</v>
      </c>
      <c r="T145" s="11">
        <v>0</v>
      </c>
      <c r="U145" s="11">
        <v>0</v>
      </c>
      <c r="V145" s="11">
        <v>0</v>
      </c>
      <c r="W145" s="11">
        <v>0</v>
      </c>
      <c r="X145" s="11">
        <v>0</v>
      </c>
      <c r="Y145" s="23">
        <v>0</v>
      </c>
      <c r="Z145" s="11">
        <v>0</v>
      </c>
      <c r="AA145" s="11">
        <v>0</v>
      </c>
      <c r="AB145" s="11">
        <v>0</v>
      </c>
      <c r="AC145" s="11">
        <v>0</v>
      </c>
      <c r="AD145" s="11">
        <v>0</v>
      </c>
      <c r="AE145" s="11">
        <v>0</v>
      </c>
      <c r="AF145" s="23">
        <v>0</v>
      </c>
      <c r="AG145" s="11">
        <v>0</v>
      </c>
      <c r="AH145" s="11">
        <v>0</v>
      </c>
      <c r="AI145" s="11">
        <v>0</v>
      </c>
      <c r="AJ145" s="11">
        <v>0</v>
      </c>
      <c r="AK145" s="11">
        <v>0</v>
      </c>
      <c r="AL145" s="11">
        <v>0</v>
      </c>
      <c r="AM145" s="23">
        <v>0</v>
      </c>
      <c r="AN145" s="11">
        <v>0</v>
      </c>
      <c r="AO145" s="11">
        <v>0</v>
      </c>
      <c r="AP145" s="11">
        <v>0</v>
      </c>
      <c r="AQ145" s="11">
        <v>0</v>
      </c>
      <c r="AR145" s="11">
        <v>0</v>
      </c>
      <c r="AS145" s="11">
        <v>0</v>
      </c>
      <c r="AT145" s="23">
        <v>0</v>
      </c>
      <c r="AU145" s="11">
        <v>0</v>
      </c>
      <c r="AV145" s="11">
        <v>0</v>
      </c>
      <c r="AW145" s="11">
        <v>0</v>
      </c>
      <c r="AX145" s="11">
        <v>0</v>
      </c>
      <c r="AY145" s="11">
        <v>0</v>
      </c>
      <c r="AZ145" s="11">
        <v>0</v>
      </c>
      <c r="BA145" s="23">
        <v>0</v>
      </c>
      <c r="BB145" s="11">
        <v>0</v>
      </c>
      <c r="BC145" s="11">
        <v>0</v>
      </c>
      <c r="BD145" s="11">
        <v>0</v>
      </c>
      <c r="BE145" s="11">
        <v>0</v>
      </c>
      <c r="BF145" s="11">
        <v>0</v>
      </c>
      <c r="BG145" s="11">
        <v>0</v>
      </c>
      <c r="BH145" s="23">
        <v>0</v>
      </c>
      <c r="BI145" s="11">
        <v>0</v>
      </c>
      <c r="BJ145" s="11">
        <v>0</v>
      </c>
      <c r="BK145" s="11">
        <v>0</v>
      </c>
      <c r="BL145" s="11">
        <v>0</v>
      </c>
      <c r="BM145" s="11">
        <v>0</v>
      </c>
      <c r="BN145" s="11">
        <v>0</v>
      </c>
      <c r="BO145" s="23">
        <v>0</v>
      </c>
      <c r="BP145" s="11">
        <v>0</v>
      </c>
      <c r="BQ145" s="11">
        <v>0</v>
      </c>
      <c r="BR145" s="11">
        <v>0</v>
      </c>
      <c r="BS145" s="11">
        <v>0</v>
      </c>
      <c r="BT145" s="11">
        <v>0</v>
      </c>
      <c r="BU145" s="11">
        <v>0</v>
      </c>
      <c r="BV145" s="23">
        <v>0</v>
      </c>
      <c r="BW145" s="11">
        <v>0</v>
      </c>
      <c r="BX145" s="11">
        <v>0</v>
      </c>
      <c r="BY145" s="11">
        <v>0</v>
      </c>
      <c r="BZ145" s="11">
        <v>0</v>
      </c>
      <c r="CA145" s="11">
        <v>0</v>
      </c>
      <c r="CB145" s="11">
        <v>0</v>
      </c>
    </row>
    <row r="146" spans="1:80">
      <c r="A146" s="57"/>
      <c r="B146" s="8" t="s">
        <v>171</v>
      </c>
      <c r="C146" s="22">
        <v>1.3587383886632339E-3</v>
      </c>
      <c r="D146" s="23">
        <v>0</v>
      </c>
      <c r="E146" s="11">
        <v>0</v>
      </c>
      <c r="F146" s="11">
        <v>0</v>
      </c>
      <c r="G146" s="11">
        <v>0</v>
      </c>
      <c r="H146" s="11">
        <v>0</v>
      </c>
      <c r="I146" s="11">
        <v>0</v>
      </c>
      <c r="J146" s="11">
        <v>0</v>
      </c>
      <c r="K146" s="23">
        <v>0</v>
      </c>
      <c r="L146" s="11">
        <v>0</v>
      </c>
      <c r="M146" s="11">
        <v>0</v>
      </c>
      <c r="N146" s="11">
        <v>0</v>
      </c>
      <c r="O146" s="11">
        <v>0</v>
      </c>
      <c r="P146" s="11">
        <v>0</v>
      </c>
      <c r="Q146" s="11">
        <v>0</v>
      </c>
      <c r="R146" s="23">
        <v>0</v>
      </c>
      <c r="S146" s="11">
        <v>0</v>
      </c>
      <c r="T146" s="11">
        <v>0</v>
      </c>
      <c r="U146" s="11">
        <v>0</v>
      </c>
      <c r="V146" s="11">
        <v>0</v>
      </c>
      <c r="W146" s="11">
        <v>0</v>
      </c>
      <c r="X146" s="11">
        <v>0</v>
      </c>
      <c r="Y146" s="23">
        <v>2.777777777777778E-2</v>
      </c>
      <c r="Z146" s="11">
        <v>0</v>
      </c>
      <c r="AA146" s="11">
        <v>2.9646522234891681E-2</v>
      </c>
      <c r="AB146" s="11">
        <v>1.8829209414604704E-2</v>
      </c>
      <c r="AC146" s="11">
        <v>4.2338381371112205E-2</v>
      </c>
      <c r="AD146" s="11">
        <v>2.3022432113341203E-2</v>
      </c>
      <c r="AE146" s="11">
        <v>8.5737840065952198E-2</v>
      </c>
      <c r="AF146" s="23">
        <v>0</v>
      </c>
      <c r="AG146" s="11">
        <v>0</v>
      </c>
      <c r="AH146" s="11">
        <v>0</v>
      </c>
      <c r="AI146" s="11">
        <v>0</v>
      </c>
      <c r="AJ146" s="11">
        <v>0</v>
      </c>
      <c r="AK146" s="11">
        <v>0</v>
      </c>
      <c r="AL146" s="11">
        <v>0</v>
      </c>
      <c r="AM146" s="23">
        <v>0</v>
      </c>
      <c r="AN146" s="11">
        <v>0</v>
      </c>
      <c r="AO146" s="11">
        <v>0</v>
      </c>
      <c r="AP146" s="11">
        <v>0</v>
      </c>
      <c r="AQ146" s="11">
        <v>0</v>
      </c>
      <c r="AR146" s="11">
        <v>0</v>
      </c>
      <c r="AS146" s="11">
        <v>0</v>
      </c>
      <c r="AT146" s="23">
        <v>0</v>
      </c>
      <c r="AU146" s="11">
        <v>0</v>
      </c>
      <c r="AV146" s="11">
        <v>0</v>
      </c>
      <c r="AW146" s="11">
        <v>0</v>
      </c>
      <c r="AX146" s="11">
        <v>0</v>
      </c>
      <c r="AY146" s="11">
        <v>0</v>
      </c>
      <c r="AZ146" s="11">
        <v>0</v>
      </c>
      <c r="BA146" s="23">
        <v>0</v>
      </c>
      <c r="BB146" s="11">
        <v>0</v>
      </c>
      <c r="BC146" s="11">
        <v>0</v>
      </c>
      <c r="BD146" s="11">
        <v>0</v>
      </c>
      <c r="BE146" s="11">
        <v>0</v>
      </c>
      <c r="BF146" s="11">
        <v>0</v>
      </c>
      <c r="BG146" s="11">
        <v>0</v>
      </c>
      <c r="BH146" s="23">
        <v>0</v>
      </c>
      <c r="BI146" s="11">
        <v>0</v>
      </c>
      <c r="BJ146" s="11">
        <v>0</v>
      </c>
      <c r="BK146" s="11">
        <v>0</v>
      </c>
      <c r="BL146" s="11">
        <v>0</v>
      </c>
      <c r="BM146" s="11">
        <v>0</v>
      </c>
      <c r="BN146" s="11">
        <v>0</v>
      </c>
      <c r="BO146" s="23">
        <v>0</v>
      </c>
      <c r="BP146" s="11">
        <v>0</v>
      </c>
      <c r="BQ146" s="11">
        <v>0</v>
      </c>
      <c r="BR146" s="11">
        <v>0</v>
      </c>
      <c r="BS146" s="11">
        <v>0</v>
      </c>
      <c r="BT146" s="11">
        <v>0</v>
      </c>
      <c r="BU146" s="11">
        <v>0</v>
      </c>
      <c r="BV146" s="23">
        <v>0</v>
      </c>
      <c r="BW146" s="11">
        <v>0</v>
      </c>
      <c r="BX146" s="11">
        <v>0</v>
      </c>
      <c r="BY146" s="11">
        <v>0</v>
      </c>
      <c r="BZ146" s="11">
        <v>0</v>
      </c>
      <c r="CA146" s="11">
        <v>0</v>
      </c>
      <c r="CB146" s="11">
        <v>0</v>
      </c>
    </row>
    <row r="147" spans="1:80">
      <c r="A147" s="57"/>
      <c r="B147" s="8" t="s">
        <v>172</v>
      </c>
      <c r="C147" s="22">
        <v>2.2630702802244732E-3</v>
      </c>
      <c r="D147" s="23">
        <v>0</v>
      </c>
      <c r="E147" s="11">
        <v>0</v>
      </c>
      <c r="F147" s="11">
        <v>0</v>
      </c>
      <c r="G147" s="11">
        <v>0</v>
      </c>
      <c r="H147" s="11">
        <v>0</v>
      </c>
      <c r="I147" s="11">
        <v>0</v>
      </c>
      <c r="J147" s="11">
        <v>0</v>
      </c>
      <c r="K147" s="23">
        <v>0</v>
      </c>
      <c r="L147" s="11">
        <v>0</v>
      </c>
      <c r="M147" s="11">
        <v>0</v>
      </c>
      <c r="N147" s="11">
        <v>0</v>
      </c>
      <c r="O147" s="11">
        <v>0</v>
      </c>
      <c r="P147" s="11">
        <v>0</v>
      </c>
      <c r="Q147" s="11">
        <v>0</v>
      </c>
      <c r="R147" s="23">
        <v>0</v>
      </c>
      <c r="S147" s="11">
        <v>0</v>
      </c>
      <c r="T147" s="11">
        <v>0</v>
      </c>
      <c r="U147" s="11">
        <v>0</v>
      </c>
      <c r="V147" s="11">
        <v>0</v>
      </c>
      <c r="W147" s="11">
        <v>0</v>
      </c>
      <c r="X147" s="11">
        <v>0</v>
      </c>
      <c r="Y147" s="23">
        <v>0</v>
      </c>
      <c r="Z147" s="11">
        <v>0</v>
      </c>
      <c r="AA147" s="11">
        <v>0</v>
      </c>
      <c r="AB147" s="11">
        <v>0</v>
      </c>
      <c r="AC147" s="11">
        <v>0</v>
      </c>
      <c r="AD147" s="11">
        <v>0</v>
      </c>
      <c r="AE147" s="11">
        <v>0</v>
      </c>
      <c r="AF147" s="23">
        <v>0</v>
      </c>
      <c r="AG147" s="11">
        <v>0</v>
      </c>
      <c r="AH147" s="11">
        <v>0</v>
      </c>
      <c r="AI147" s="11">
        <v>0</v>
      </c>
      <c r="AJ147" s="11">
        <v>0</v>
      </c>
      <c r="AK147" s="11">
        <v>0</v>
      </c>
      <c r="AL147" s="11">
        <v>0</v>
      </c>
      <c r="AM147" s="23">
        <v>1.5566134935303989E-2</v>
      </c>
      <c r="AN147" s="11">
        <v>1.7317433219747502E-2</v>
      </c>
      <c r="AO147" s="11">
        <v>2.5294669802890246E-2</v>
      </c>
      <c r="AP147" s="11">
        <v>1.6811191264218275E-2</v>
      </c>
      <c r="AQ147" s="11">
        <v>2.0169832296221584E-2</v>
      </c>
      <c r="AR147" s="11">
        <v>0</v>
      </c>
      <c r="AS147" s="11">
        <v>0</v>
      </c>
      <c r="AT147" s="23">
        <v>0</v>
      </c>
      <c r="AU147" s="11">
        <v>0</v>
      </c>
      <c r="AV147" s="11">
        <v>0</v>
      </c>
      <c r="AW147" s="11">
        <v>0</v>
      </c>
      <c r="AX147" s="11">
        <v>0</v>
      </c>
      <c r="AY147" s="11">
        <v>0</v>
      </c>
      <c r="AZ147" s="11">
        <v>0</v>
      </c>
      <c r="BA147" s="23">
        <v>0</v>
      </c>
      <c r="BB147" s="11">
        <v>0</v>
      </c>
      <c r="BC147" s="11">
        <v>0</v>
      </c>
      <c r="BD147" s="11">
        <v>0</v>
      </c>
      <c r="BE147" s="11">
        <v>0</v>
      </c>
      <c r="BF147" s="11">
        <v>0</v>
      </c>
      <c r="BG147" s="11">
        <v>0</v>
      </c>
      <c r="BH147" s="23">
        <v>0</v>
      </c>
      <c r="BI147" s="11">
        <v>0</v>
      </c>
      <c r="BJ147" s="11">
        <v>0</v>
      </c>
      <c r="BK147" s="11">
        <v>0</v>
      </c>
      <c r="BL147" s="11">
        <v>0</v>
      </c>
      <c r="BM147" s="11">
        <v>0</v>
      </c>
      <c r="BN147" s="11">
        <v>0</v>
      </c>
      <c r="BO147" s="23">
        <v>0</v>
      </c>
      <c r="BP147" s="11">
        <v>0</v>
      </c>
      <c r="BQ147" s="11">
        <v>0</v>
      </c>
      <c r="BR147" s="11">
        <v>0</v>
      </c>
      <c r="BS147" s="11">
        <v>0</v>
      </c>
      <c r="BT147" s="11">
        <v>0</v>
      </c>
      <c r="BU147" s="11">
        <v>0</v>
      </c>
      <c r="BV147" s="23">
        <v>0</v>
      </c>
      <c r="BW147" s="11">
        <v>0</v>
      </c>
      <c r="BX147" s="11">
        <v>0</v>
      </c>
      <c r="BY147" s="11">
        <v>0</v>
      </c>
      <c r="BZ147" s="11">
        <v>0</v>
      </c>
      <c r="CA147" s="11">
        <v>0</v>
      </c>
      <c r="CB147" s="11">
        <v>0</v>
      </c>
    </row>
    <row r="148" spans="1:80">
      <c r="A148" s="57"/>
      <c r="B148" s="8" t="s">
        <v>173</v>
      </c>
      <c r="C148" s="22">
        <v>1.0833754336269773E-2</v>
      </c>
      <c r="D148" s="23">
        <v>0</v>
      </c>
      <c r="E148" s="11">
        <v>0</v>
      </c>
      <c r="F148" s="11">
        <v>0</v>
      </c>
      <c r="G148" s="11">
        <v>0</v>
      </c>
      <c r="H148" s="11">
        <v>0</v>
      </c>
      <c r="I148" s="11">
        <v>0</v>
      </c>
      <c r="J148" s="11">
        <v>0</v>
      </c>
      <c r="K148" s="23">
        <v>0</v>
      </c>
      <c r="L148" s="11">
        <v>0</v>
      </c>
      <c r="M148" s="11">
        <v>0</v>
      </c>
      <c r="N148" s="11">
        <v>0</v>
      </c>
      <c r="O148" s="11">
        <v>0</v>
      </c>
      <c r="P148" s="11">
        <v>0</v>
      </c>
      <c r="Q148" s="11">
        <v>0</v>
      </c>
      <c r="R148" s="23">
        <v>0</v>
      </c>
      <c r="S148" s="11">
        <v>0</v>
      </c>
      <c r="T148" s="11">
        <v>0</v>
      </c>
      <c r="U148" s="11">
        <v>0</v>
      </c>
      <c r="V148" s="11">
        <v>0</v>
      </c>
      <c r="W148" s="11">
        <v>0</v>
      </c>
      <c r="X148" s="11">
        <v>0</v>
      </c>
      <c r="Y148" s="23">
        <v>0</v>
      </c>
      <c r="Z148" s="11">
        <v>0</v>
      </c>
      <c r="AA148" s="11">
        <v>0</v>
      </c>
      <c r="AB148" s="11">
        <v>0</v>
      </c>
      <c r="AC148" s="11">
        <v>0</v>
      </c>
      <c r="AD148" s="11">
        <v>0</v>
      </c>
      <c r="AE148" s="11">
        <v>0</v>
      </c>
      <c r="AF148" s="23">
        <v>0</v>
      </c>
      <c r="AG148" s="11">
        <v>0</v>
      </c>
      <c r="AH148" s="11">
        <v>0</v>
      </c>
      <c r="AI148" s="11">
        <v>0</v>
      </c>
      <c r="AJ148" s="11">
        <v>0</v>
      </c>
      <c r="AK148" s="11">
        <v>0</v>
      </c>
      <c r="AL148" s="11">
        <v>0</v>
      </c>
      <c r="AM148" s="23">
        <v>0</v>
      </c>
      <c r="AN148" s="11">
        <v>0</v>
      </c>
      <c r="AO148" s="11">
        <v>0</v>
      </c>
      <c r="AP148" s="11">
        <v>0</v>
      </c>
      <c r="AQ148" s="11">
        <v>0</v>
      </c>
      <c r="AR148" s="11">
        <v>0</v>
      </c>
      <c r="AS148" s="11">
        <v>0</v>
      </c>
      <c r="AT148" s="23">
        <v>0</v>
      </c>
      <c r="AU148" s="11">
        <v>0</v>
      </c>
      <c r="AV148" s="11">
        <v>0</v>
      </c>
      <c r="AW148" s="11">
        <v>0</v>
      </c>
      <c r="AX148" s="11">
        <v>0</v>
      </c>
      <c r="AY148" s="11">
        <v>0</v>
      </c>
      <c r="AZ148" s="11">
        <v>0</v>
      </c>
      <c r="BA148" s="23">
        <v>7.363134865450098E-2</v>
      </c>
      <c r="BB148" s="11">
        <v>4.8607256800993072E-2</v>
      </c>
      <c r="BC148" s="11">
        <v>9.7637680542385669E-2</v>
      </c>
      <c r="BD148" s="11">
        <v>7.2931851366449502E-2</v>
      </c>
      <c r="BE148" s="11">
        <v>9.2713531414883976E-2</v>
      </c>
      <c r="BF148" s="11">
        <v>4.1961606811268523E-2</v>
      </c>
      <c r="BG148" s="11">
        <v>3.5238718142461857E-2</v>
      </c>
      <c r="BH148" s="23">
        <v>0</v>
      </c>
      <c r="BI148" s="11">
        <v>0</v>
      </c>
      <c r="BJ148" s="11">
        <v>0</v>
      </c>
      <c r="BK148" s="11">
        <v>0</v>
      </c>
      <c r="BL148" s="11">
        <v>0</v>
      </c>
      <c r="BM148" s="11">
        <v>0</v>
      </c>
      <c r="BN148" s="11">
        <v>0</v>
      </c>
      <c r="BO148" s="23">
        <v>0</v>
      </c>
      <c r="BP148" s="11">
        <v>0</v>
      </c>
      <c r="BQ148" s="11">
        <v>0</v>
      </c>
      <c r="BR148" s="11">
        <v>0</v>
      </c>
      <c r="BS148" s="11">
        <v>0</v>
      </c>
      <c r="BT148" s="11">
        <v>0</v>
      </c>
      <c r="BU148" s="11">
        <v>0</v>
      </c>
      <c r="BV148" s="23">
        <v>0</v>
      </c>
      <c r="BW148" s="11">
        <v>0</v>
      </c>
      <c r="BX148" s="11">
        <v>0</v>
      </c>
      <c r="BY148" s="11">
        <v>0</v>
      </c>
      <c r="BZ148" s="11">
        <v>0</v>
      </c>
      <c r="CA148" s="11">
        <v>0</v>
      </c>
      <c r="CB148" s="11">
        <v>0</v>
      </c>
    </row>
    <row r="149" spans="1:80">
      <c r="A149" s="57"/>
      <c r="B149" s="8" t="s">
        <v>174</v>
      </c>
      <c r="C149" s="22">
        <v>2.3697409071247203E-3</v>
      </c>
      <c r="D149" s="23">
        <v>0</v>
      </c>
      <c r="E149" s="11">
        <v>0</v>
      </c>
      <c r="F149" s="11">
        <v>0</v>
      </c>
      <c r="G149" s="11">
        <v>0</v>
      </c>
      <c r="H149" s="11">
        <v>0</v>
      </c>
      <c r="I149" s="11">
        <v>0</v>
      </c>
      <c r="J149" s="11">
        <v>0</v>
      </c>
      <c r="K149" s="23">
        <v>0</v>
      </c>
      <c r="L149" s="11">
        <v>0</v>
      </c>
      <c r="M149" s="11">
        <v>0</v>
      </c>
      <c r="N149" s="11">
        <v>0</v>
      </c>
      <c r="O149" s="11">
        <v>0</v>
      </c>
      <c r="P149" s="11">
        <v>0</v>
      </c>
      <c r="Q149" s="11">
        <v>0</v>
      </c>
      <c r="R149" s="23">
        <v>0</v>
      </c>
      <c r="S149" s="11">
        <v>0</v>
      </c>
      <c r="T149" s="11">
        <v>0</v>
      </c>
      <c r="U149" s="11">
        <v>0</v>
      </c>
      <c r="V149" s="11">
        <v>0</v>
      </c>
      <c r="W149" s="11">
        <v>0</v>
      </c>
      <c r="X149" s="11">
        <v>0</v>
      </c>
      <c r="Y149" s="23">
        <v>0</v>
      </c>
      <c r="Z149" s="11">
        <v>0</v>
      </c>
      <c r="AA149" s="11">
        <v>0</v>
      </c>
      <c r="AB149" s="11">
        <v>0</v>
      </c>
      <c r="AC149" s="11">
        <v>0</v>
      </c>
      <c r="AD149" s="11">
        <v>0</v>
      </c>
      <c r="AE149" s="11">
        <v>0</v>
      </c>
      <c r="AF149" s="23">
        <v>0</v>
      </c>
      <c r="AG149" s="11">
        <v>0</v>
      </c>
      <c r="AH149" s="11">
        <v>0</v>
      </c>
      <c r="AI149" s="11">
        <v>0</v>
      </c>
      <c r="AJ149" s="11">
        <v>0</v>
      </c>
      <c r="AK149" s="11">
        <v>0</v>
      </c>
      <c r="AL149" s="11">
        <v>0</v>
      </c>
      <c r="AM149" s="23">
        <v>1.6299850271708837E-2</v>
      </c>
      <c r="AN149" s="11">
        <v>1.4607424656728336E-2</v>
      </c>
      <c r="AO149" s="11">
        <v>1.6093428658955907E-2</v>
      </c>
      <c r="AP149" s="11">
        <v>3.2650293870463984E-3</v>
      </c>
      <c r="AQ149" s="11">
        <v>1.3662905775061237E-2</v>
      </c>
      <c r="AR149" s="11">
        <v>4.8179095027581213E-2</v>
      </c>
      <c r="AS149" s="11">
        <v>1.3775125281779651E-2</v>
      </c>
      <c r="AT149" s="23">
        <v>0</v>
      </c>
      <c r="AU149" s="11">
        <v>0</v>
      </c>
      <c r="AV149" s="11">
        <v>0</v>
      </c>
      <c r="AW149" s="11">
        <v>0</v>
      </c>
      <c r="AX149" s="11">
        <v>0</v>
      </c>
      <c r="AY149" s="11">
        <v>0</v>
      </c>
      <c r="AZ149" s="11">
        <v>0</v>
      </c>
      <c r="BA149" s="23">
        <v>0</v>
      </c>
      <c r="BB149" s="11">
        <v>0</v>
      </c>
      <c r="BC149" s="11">
        <v>0</v>
      </c>
      <c r="BD149" s="11">
        <v>0</v>
      </c>
      <c r="BE149" s="11">
        <v>0</v>
      </c>
      <c r="BF149" s="11">
        <v>0</v>
      </c>
      <c r="BG149" s="11">
        <v>0</v>
      </c>
      <c r="BH149" s="23">
        <v>0</v>
      </c>
      <c r="BI149" s="11">
        <v>0</v>
      </c>
      <c r="BJ149" s="11">
        <v>0</v>
      </c>
      <c r="BK149" s="11">
        <v>0</v>
      </c>
      <c r="BL149" s="11">
        <v>0</v>
      </c>
      <c r="BM149" s="11">
        <v>0</v>
      </c>
      <c r="BN149" s="11">
        <v>0</v>
      </c>
      <c r="BO149" s="23">
        <v>0</v>
      </c>
      <c r="BP149" s="11">
        <v>0</v>
      </c>
      <c r="BQ149" s="11">
        <v>0</v>
      </c>
      <c r="BR149" s="11">
        <v>0</v>
      </c>
      <c r="BS149" s="11">
        <v>0</v>
      </c>
      <c r="BT149" s="11">
        <v>0</v>
      </c>
      <c r="BU149" s="11">
        <v>0</v>
      </c>
      <c r="BV149" s="23">
        <v>0</v>
      </c>
      <c r="BW149" s="11">
        <v>0</v>
      </c>
      <c r="BX149" s="11">
        <v>0</v>
      </c>
      <c r="BY149" s="11">
        <v>0</v>
      </c>
      <c r="BZ149" s="11">
        <v>0</v>
      </c>
      <c r="CA149" s="11">
        <v>0</v>
      </c>
      <c r="CB149" s="11">
        <v>0</v>
      </c>
    </row>
    <row r="150" spans="1:80">
      <c r="A150" s="57"/>
      <c r="B150" s="8" t="s">
        <v>175</v>
      </c>
      <c r="C150" s="22">
        <v>1.2946224424745531E-2</v>
      </c>
      <c r="D150" s="23">
        <v>1.2268791814246361E-2</v>
      </c>
      <c r="E150" s="11">
        <v>0</v>
      </c>
      <c r="F150" s="11">
        <v>1.8880099123099337E-2</v>
      </c>
      <c r="G150" s="11">
        <v>5.4887430249652138E-3</v>
      </c>
      <c r="H150" s="11">
        <v>1.2130764816921661E-2</v>
      </c>
      <c r="I150" s="11">
        <v>1.780765949364118E-2</v>
      </c>
      <c r="J150" s="11">
        <v>3.1860178457851697E-2</v>
      </c>
      <c r="K150" s="23">
        <v>4.5148247978436661E-2</v>
      </c>
      <c r="L150" s="11">
        <v>0</v>
      </c>
      <c r="M150" s="11">
        <v>3.2424465733235083E-2</v>
      </c>
      <c r="N150" s="11">
        <v>4.148148148148148E-2</v>
      </c>
      <c r="O150" s="11">
        <v>4.9364703021460274E-2</v>
      </c>
      <c r="P150" s="11">
        <v>0.15840404942682745</v>
      </c>
      <c r="Q150" s="11">
        <v>5.1756007393715345E-2</v>
      </c>
      <c r="R150" s="23">
        <v>4.6248167399706774E-2</v>
      </c>
      <c r="S150" s="11">
        <v>0.33689839572192515</v>
      </c>
      <c r="T150" s="11">
        <v>5.427224938190605E-2</v>
      </c>
      <c r="U150" s="11">
        <v>1.2729089966163919E-2</v>
      </c>
      <c r="V150" s="11">
        <v>6.3033842473216389E-2</v>
      </c>
      <c r="W150" s="11">
        <v>6.2792497613580661E-2</v>
      </c>
      <c r="X150" s="11">
        <v>0.17230255892319454</v>
      </c>
      <c r="Y150" s="23">
        <v>2.4603174603174609E-2</v>
      </c>
      <c r="Z150" s="11">
        <v>2.1669676343936659E-2</v>
      </c>
      <c r="AA150" s="11">
        <v>1.2705652386382146E-2</v>
      </c>
      <c r="AB150" s="11">
        <v>2.8243814121907056E-2</v>
      </c>
      <c r="AC150" s="11">
        <v>1.2701514411333659E-2</v>
      </c>
      <c r="AD150" s="11">
        <v>0</v>
      </c>
      <c r="AE150" s="11">
        <v>0.18576532014289643</v>
      </c>
      <c r="AF150" s="23">
        <v>0</v>
      </c>
      <c r="AG150" s="11">
        <v>0</v>
      </c>
      <c r="AH150" s="11">
        <v>0</v>
      </c>
      <c r="AI150" s="11">
        <v>0</v>
      </c>
      <c r="AJ150" s="11">
        <v>0</v>
      </c>
      <c r="AK150" s="11">
        <v>0</v>
      </c>
      <c r="AL150" s="11">
        <v>0</v>
      </c>
      <c r="AM150" s="23">
        <v>0</v>
      </c>
      <c r="AN150" s="11">
        <v>0</v>
      </c>
      <c r="AO150" s="11">
        <v>0</v>
      </c>
      <c r="AP150" s="11">
        <v>0</v>
      </c>
      <c r="AQ150" s="11">
        <v>0</v>
      </c>
      <c r="AR150" s="11">
        <v>0</v>
      </c>
      <c r="AS150" s="11">
        <v>0</v>
      </c>
      <c r="AT150" s="23">
        <v>0</v>
      </c>
      <c r="AU150" s="11">
        <v>0</v>
      </c>
      <c r="AV150" s="11">
        <v>0</v>
      </c>
      <c r="AW150" s="11">
        <v>0</v>
      </c>
      <c r="AX150" s="11">
        <v>0</v>
      </c>
      <c r="AY150" s="11">
        <v>0</v>
      </c>
      <c r="AZ150" s="11">
        <v>0</v>
      </c>
      <c r="BA150" s="23">
        <v>0</v>
      </c>
      <c r="BB150" s="11">
        <v>0</v>
      </c>
      <c r="BC150" s="11">
        <v>0</v>
      </c>
      <c r="BD150" s="11">
        <v>0</v>
      </c>
      <c r="BE150" s="11">
        <v>0</v>
      </c>
      <c r="BF150" s="11">
        <v>0</v>
      </c>
      <c r="BG150" s="11">
        <v>0</v>
      </c>
      <c r="BH150" s="23">
        <v>8.2832857337141311E-2</v>
      </c>
      <c r="BI150" s="11">
        <v>0</v>
      </c>
      <c r="BJ150" s="11">
        <v>0.12802707688606332</v>
      </c>
      <c r="BK150" s="11">
        <v>0.12160980095165781</v>
      </c>
      <c r="BL150" s="11">
        <v>7.9685771743272696E-2</v>
      </c>
      <c r="BM150" s="11">
        <v>4.1870486464260906E-2</v>
      </c>
      <c r="BN150" s="11">
        <v>0</v>
      </c>
      <c r="BO150" s="23">
        <v>0</v>
      </c>
      <c r="BP150" s="11">
        <v>0</v>
      </c>
      <c r="BQ150" s="11">
        <v>0</v>
      </c>
      <c r="BR150" s="11">
        <v>0</v>
      </c>
      <c r="BS150" s="11">
        <v>0</v>
      </c>
      <c r="BT150" s="11">
        <v>0</v>
      </c>
      <c r="BU150" s="11">
        <v>0</v>
      </c>
      <c r="BV150" s="23">
        <v>0</v>
      </c>
      <c r="BW150" s="11">
        <v>0</v>
      </c>
      <c r="BX150" s="11">
        <v>0</v>
      </c>
      <c r="BY150" s="11">
        <v>0</v>
      </c>
      <c r="BZ150" s="11">
        <v>0</v>
      </c>
      <c r="CA150" s="11">
        <v>0</v>
      </c>
      <c r="CB150" s="11">
        <v>0</v>
      </c>
    </row>
    <row r="151" spans="1:80">
      <c r="A151" s="57"/>
      <c r="B151" s="8" t="s">
        <v>176</v>
      </c>
      <c r="C151" s="22">
        <v>9.0639673694617048E-2</v>
      </c>
      <c r="D151" s="23">
        <v>0</v>
      </c>
      <c r="E151" s="11">
        <v>0</v>
      </c>
      <c r="F151" s="11">
        <v>0</v>
      </c>
      <c r="G151" s="11">
        <v>0</v>
      </c>
      <c r="H151" s="11">
        <v>0</v>
      </c>
      <c r="I151" s="11">
        <v>0</v>
      </c>
      <c r="J151" s="11">
        <v>0</v>
      </c>
      <c r="K151" s="23">
        <v>0</v>
      </c>
      <c r="L151" s="11">
        <v>0</v>
      </c>
      <c r="M151" s="11">
        <v>0</v>
      </c>
      <c r="N151" s="11">
        <v>0</v>
      </c>
      <c r="O151" s="11">
        <v>0</v>
      </c>
      <c r="P151" s="11">
        <v>0</v>
      </c>
      <c r="Q151" s="11">
        <v>0</v>
      </c>
      <c r="R151" s="23">
        <v>0.13366750208855474</v>
      </c>
      <c r="S151" s="11">
        <v>0</v>
      </c>
      <c r="T151" s="11">
        <v>7.0038645874172897E-2</v>
      </c>
      <c r="U151" s="11">
        <v>0.1722255443166314</v>
      </c>
      <c r="V151" s="11">
        <v>0.14655107657129643</v>
      </c>
      <c r="W151" s="11">
        <v>0.16345983505757508</v>
      </c>
      <c r="X151" s="11">
        <v>0</v>
      </c>
      <c r="Y151" s="23">
        <v>0</v>
      </c>
      <c r="Z151" s="11">
        <v>0</v>
      </c>
      <c r="AA151" s="11">
        <v>0</v>
      </c>
      <c r="AB151" s="11">
        <v>0</v>
      </c>
      <c r="AC151" s="11">
        <v>0</v>
      </c>
      <c r="AD151" s="11">
        <v>0</v>
      </c>
      <c r="AE151" s="11">
        <v>0</v>
      </c>
      <c r="AF151" s="23">
        <v>0</v>
      </c>
      <c r="AG151" s="11">
        <v>0</v>
      </c>
      <c r="AH151" s="11">
        <v>0</v>
      </c>
      <c r="AI151" s="11">
        <v>0</v>
      </c>
      <c r="AJ151" s="11">
        <v>0</v>
      </c>
      <c r="AK151" s="11">
        <v>0</v>
      </c>
      <c r="AL151" s="11">
        <v>0</v>
      </c>
      <c r="AM151" s="23">
        <v>0.4222815529642136</v>
      </c>
      <c r="AN151" s="11">
        <v>0.44360789307220894</v>
      </c>
      <c r="AO151" s="11">
        <v>0.37677923971246224</v>
      </c>
      <c r="AP151" s="11">
        <v>0.41842624711897353</v>
      </c>
      <c r="AQ151" s="11">
        <v>0.45625807149562664</v>
      </c>
      <c r="AR151" s="11">
        <v>0.37918365042718249</v>
      </c>
      <c r="AS151" s="11">
        <v>0.48941028312428247</v>
      </c>
      <c r="AT151" s="23">
        <v>5.9462972669360604E-2</v>
      </c>
      <c r="AU151" s="11">
        <v>5.3771660420443339E-2</v>
      </c>
      <c r="AV151" s="11">
        <v>1.5940883691208555E-2</v>
      </c>
      <c r="AW151" s="11">
        <v>8.5750197076232965E-2</v>
      </c>
      <c r="AX151" s="11">
        <v>7.5253902329551398E-2</v>
      </c>
      <c r="AY151" s="11">
        <v>3.5243056705547428E-2</v>
      </c>
      <c r="AZ151" s="11">
        <v>5.5002491161695477E-2</v>
      </c>
      <c r="BA151" s="23">
        <v>5.6062884745287464E-2</v>
      </c>
      <c r="BB151" s="11">
        <v>0.20571845459000937</v>
      </c>
      <c r="BC151" s="11">
        <v>5.6673725768011197E-2</v>
      </c>
      <c r="BD151" s="11">
        <v>5.7865121338456962E-2</v>
      </c>
      <c r="BE151" s="11">
        <v>7.4367905095976669E-2</v>
      </c>
      <c r="BF151" s="11">
        <v>0</v>
      </c>
      <c r="BG151" s="11">
        <v>0</v>
      </c>
      <c r="BH151" s="23">
        <v>0</v>
      </c>
      <c r="BI151" s="11">
        <v>0</v>
      </c>
      <c r="BJ151" s="11">
        <v>0</v>
      </c>
      <c r="BK151" s="11">
        <v>0</v>
      </c>
      <c r="BL151" s="11">
        <v>0</v>
      </c>
      <c r="BM151" s="11">
        <v>0</v>
      </c>
      <c r="BN151" s="11">
        <v>0</v>
      </c>
      <c r="BO151" s="23">
        <v>0</v>
      </c>
      <c r="BP151" s="11">
        <v>0</v>
      </c>
      <c r="BQ151" s="11">
        <v>0</v>
      </c>
      <c r="BR151" s="11">
        <v>0</v>
      </c>
      <c r="BS151" s="11">
        <v>0</v>
      </c>
      <c r="BT151" s="11">
        <v>0</v>
      </c>
      <c r="BU151" s="11">
        <v>0</v>
      </c>
      <c r="BV151" s="23">
        <v>0</v>
      </c>
      <c r="BW151" s="11">
        <v>0</v>
      </c>
      <c r="BX151" s="11">
        <v>0</v>
      </c>
      <c r="BY151" s="11">
        <v>0</v>
      </c>
      <c r="BZ151" s="11">
        <v>0</v>
      </c>
      <c r="CA151" s="11">
        <v>0</v>
      </c>
      <c r="CB151" s="11">
        <v>0</v>
      </c>
    </row>
    <row r="152" spans="1:80">
      <c r="A152" s="57"/>
      <c r="B152" s="8" t="s">
        <v>177</v>
      </c>
      <c r="C152" s="22">
        <v>9.377210391778068E-2</v>
      </c>
      <c r="D152" s="23">
        <v>0.57983556847193218</v>
      </c>
      <c r="E152" s="11">
        <v>0.55093949083838689</v>
      </c>
      <c r="F152" s="11">
        <v>0.6523669793946093</v>
      </c>
      <c r="G152" s="11">
        <v>0.6540876387057083</v>
      </c>
      <c r="H152" s="11">
        <v>0.41911488578801948</v>
      </c>
      <c r="I152" s="11">
        <v>0.46370450032568583</v>
      </c>
      <c r="J152" s="11">
        <v>0.56241392294676218</v>
      </c>
      <c r="K152" s="23">
        <v>4.716981132075472E-2</v>
      </c>
      <c r="L152" s="11">
        <v>6.8983094044686083E-2</v>
      </c>
      <c r="M152" s="11">
        <v>4.274134119380988E-2</v>
      </c>
      <c r="N152" s="11">
        <v>4.839506172839507E-2</v>
      </c>
      <c r="O152" s="11">
        <v>3.404462277342088E-2</v>
      </c>
      <c r="P152" s="11">
        <v>4.5853803781450056E-2</v>
      </c>
      <c r="Q152" s="11">
        <v>5.1756007393715345E-2</v>
      </c>
      <c r="R152" s="23">
        <v>4.7647607623617222E-2</v>
      </c>
      <c r="S152" s="11">
        <v>0</v>
      </c>
      <c r="T152" s="11">
        <v>5.9859098582984618E-2</v>
      </c>
      <c r="U152" s="11">
        <v>4.7501238166416576E-2</v>
      </c>
      <c r="V152" s="11">
        <v>1.8848354857187256E-2</v>
      </c>
      <c r="W152" s="11">
        <v>8.4409586955960889E-2</v>
      </c>
      <c r="X152" s="11">
        <v>0.11580991665329469</v>
      </c>
      <c r="Y152" s="23">
        <v>0.66666666666666663</v>
      </c>
      <c r="Z152" s="11">
        <v>0.84108904014446462</v>
      </c>
      <c r="AA152" s="11">
        <v>0.79247434435575825</v>
      </c>
      <c r="AB152" s="11">
        <v>0.65479782739891368</v>
      </c>
      <c r="AC152" s="11">
        <v>0.67822830157954728</v>
      </c>
      <c r="AD152" s="11">
        <v>0.51652892561983466</v>
      </c>
      <c r="AE152" s="11">
        <v>0.47128331959329489</v>
      </c>
      <c r="AF152" s="23">
        <v>0</v>
      </c>
      <c r="AG152" s="11">
        <v>0</v>
      </c>
      <c r="AH152" s="11">
        <v>0</v>
      </c>
      <c r="AI152" s="11">
        <v>0</v>
      </c>
      <c r="AJ152" s="11">
        <v>0</v>
      </c>
      <c r="AK152" s="11">
        <v>0</v>
      </c>
      <c r="AL152" s="11">
        <v>0</v>
      </c>
      <c r="AM152" s="23">
        <v>0</v>
      </c>
      <c r="AN152" s="11">
        <v>0</v>
      </c>
      <c r="AO152" s="11">
        <v>0</v>
      </c>
      <c r="AP152" s="11">
        <v>0</v>
      </c>
      <c r="AQ152" s="11">
        <v>0</v>
      </c>
      <c r="AR152" s="11">
        <v>0</v>
      </c>
      <c r="AS152" s="11">
        <v>0</v>
      </c>
      <c r="AT152" s="23">
        <v>0</v>
      </c>
      <c r="AU152" s="11">
        <v>0</v>
      </c>
      <c r="AV152" s="11">
        <v>0</v>
      </c>
      <c r="AW152" s="11">
        <v>0</v>
      </c>
      <c r="AX152" s="11">
        <v>0</v>
      </c>
      <c r="AY152" s="11">
        <v>0</v>
      </c>
      <c r="AZ152" s="11">
        <v>0</v>
      </c>
      <c r="BA152" s="23">
        <v>0</v>
      </c>
      <c r="BB152" s="11">
        <v>0</v>
      </c>
      <c r="BC152" s="11">
        <v>0</v>
      </c>
      <c r="BD152" s="11">
        <v>0</v>
      </c>
      <c r="BE152" s="11">
        <v>0</v>
      </c>
      <c r="BF152" s="11">
        <v>0</v>
      </c>
      <c r="BG152" s="11">
        <v>0</v>
      </c>
      <c r="BH152" s="23">
        <v>0</v>
      </c>
      <c r="BI152" s="11">
        <v>0</v>
      </c>
      <c r="BJ152" s="11">
        <v>0</v>
      </c>
      <c r="BK152" s="11">
        <v>0</v>
      </c>
      <c r="BL152" s="11">
        <v>0</v>
      </c>
      <c r="BM152" s="11">
        <v>0</v>
      </c>
      <c r="BN152" s="11">
        <v>0</v>
      </c>
      <c r="BO152" s="23">
        <v>0</v>
      </c>
      <c r="BP152" s="11">
        <v>0</v>
      </c>
      <c r="BQ152" s="11">
        <v>0</v>
      </c>
      <c r="BR152" s="11">
        <v>0</v>
      </c>
      <c r="BS152" s="11">
        <v>0</v>
      </c>
      <c r="BT152" s="11">
        <v>0</v>
      </c>
      <c r="BU152" s="11">
        <v>0</v>
      </c>
      <c r="BV152" s="23">
        <v>0</v>
      </c>
      <c r="BW152" s="11">
        <v>0</v>
      </c>
      <c r="BX152" s="11">
        <v>0</v>
      </c>
      <c r="BY152" s="11">
        <v>0</v>
      </c>
      <c r="BZ152" s="11">
        <v>0</v>
      </c>
      <c r="CA152" s="11">
        <v>0</v>
      </c>
      <c r="CB152" s="11">
        <v>0</v>
      </c>
    </row>
    <row r="153" spans="1:80">
      <c r="A153" s="57"/>
      <c r="B153" s="8" t="s">
        <v>178</v>
      </c>
      <c r="C153" s="22">
        <v>7.242352575061492E-3</v>
      </c>
      <c r="D153" s="23">
        <v>0</v>
      </c>
      <c r="E153" s="11">
        <v>0</v>
      </c>
      <c r="F153" s="11">
        <v>0</v>
      </c>
      <c r="G153" s="11">
        <v>0</v>
      </c>
      <c r="H153" s="11">
        <v>0</v>
      </c>
      <c r="I153" s="11">
        <v>0</v>
      </c>
      <c r="J153" s="11">
        <v>0</v>
      </c>
      <c r="K153" s="23">
        <v>4.7506738544474403E-2</v>
      </c>
      <c r="L153" s="11">
        <v>4.2817092855322397E-2</v>
      </c>
      <c r="M153" s="11">
        <v>5.3058216654384677E-2</v>
      </c>
      <c r="N153" s="11">
        <v>5.4156378600823042E-2</v>
      </c>
      <c r="O153" s="11">
        <v>1.5320080248039396E-2</v>
      </c>
      <c r="P153" s="11">
        <v>0.12922435611135924</v>
      </c>
      <c r="Q153" s="11">
        <v>0</v>
      </c>
      <c r="R153" s="23">
        <v>0</v>
      </c>
      <c r="S153" s="11">
        <v>0</v>
      </c>
      <c r="T153" s="11">
        <v>0</v>
      </c>
      <c r="U153" s="11">
        <v>0</v>
      </c>
      <c r="V153" s="11">
        <v>0</v>
      </c>
      <c r="W153" s="11">
        <v>0</v>
      </c>
      <c r="X153" s="11">
        <v>0</v>
      </c>
      <c r="Y153" s="23">
        <v>0</v>
      </c>
      <c r="Z153" s="11">
        <v>0</v>
      </c>
      <c r="AA153" s="11">
        <v>0</v>
      </c>
      <c r="AB153" s="11">
        <v>0</v>
      </c>
      <c r="AC153" s="11">
        <v>0</v>
      </c>
      <c r="AD153" s="11">
        <v>0</v>
      </c>
      <c r="AE153" s="11">
        <v>0</v>
      </c>
      <c r="AF153" s="23">
        <v>0.10058647026732132</v>
      </c>
      <c r="AG153" s="11">
        <v>0.10594604654872729</v>
      </c>
      <c r="AH153" s="11">
        <v>0.10881959474130266</v>
      </c>
      <c r="AI153" s="11">
        <v>4.4403389664018258E-2</v>
      </c>
      <c r="AJ153" s="11">
        <v>0.14661656638841813</v>
      </c>
      <c r="AK153" s="11">
        <v>9.4518586164670751E-2</v>
      </c>
      <c r="AL153" s="11">
        <v>0</v>
      </c>
      <c r="AM153" s="23">
        <v>0</v>
      </c>
      <c r="AN153" s="11">
        <v>0</v>
      </c>
      <c r="AO153" s="11">
        <v>0</v>
      </c>
      <c r="AP153" s="11">
        <v>0</v>
      </c>
      <c r="AQ153" s="11">
        <v>0</v>
      </c>
      <c r="AR153" s="11">
        <v>0</v>
      </c>
      <c r="AS153" s="11">
        <v>0</v>
      </c>
      <c r="AT153" s="23">
        <v>0</v>
      </c>
      <c r="AU153" s="11">
        <v>0</v>
      </c>
      <c r="AV153" s="11">
        <v>0</v>
      </c>
      <c r="AW153" s="11">
        <v>0</v>
      </c>
      <c r="AX153" s="11">
        <v>0</v>
      </c>
      <c r="AY153" s="11">
        <v>0</v>
      </c>
      <c r="AZ153" s="11">
        <v>0</v>
      </c>
      <c r="BA153" s="23">
        <v>0</v>
      </c>
      <c r="BB153" s="11">
        <v>0</v>
      </c>
      <c r="BC153" s="11">
        <v>0</v>
      </c>
      <c r="BD153" s="11">
        <v>0</v>
      </c>
      <c r="BE153" s="11">
        <v>0</v>
      </c>
      <c r="BF153" s="11">
        <v>0</v>
      </c>
      <c r="BG153" s="11">
        <v>0</v>
      </c>
      <c r="BH153" s="23">
        <v>0</v>
      </c>
      <c r="BI153" s="11">
        <v>0</v>
      </c>
      <c r="BJ153" s="11">
        <v>0</v>
      </c>
      <c r="BK153" s="11">
        <v>0</v>
      </c>
      <c r="BL153" s="11">
        <v>0</v>
      </c>
      <c r="BM153" s="11">
        <v>0</v>
      </c>
      <c r="BN153" s="11">
        <v>0</v>
      </c>
      <c r="BO153" s="23">
        <v>0</v>
      </c>
      <c r="BP153" s="11">
        <v>0</v>
      </c>
      <c r="BQ153" s="11">
        <v>0</v>
      </c>
      <c r="BR153" s="11">
        <v>0</v>
      </c>
      <c r="BS153" s="11">
        <v>0</v>
      </c>
      <c r="BT153" s="11">
        <v>0</v>
      </c>
      <c r="BU153" s="11">
        <v>0</v>
      </c>
      <c r="BV153" s="23">
        <v>0</v>
      </c>
      <c r="BW153" s="11">
        <v>0</v>
      </c>
      <c r="BX153" s="11">
        <v>0</v>
      </c>
      <c r="BY153" s="11">
        <v>0</v>
      </c>
      <c r="BZ153" s="11">
        <v>0</v>
      </c>
      <c r="CA153" s="11">
        <v>0</v>
      </c>
      <c r="CB153" s="11">
        <v>0</v>
      </c>
    </row>
    <row r="154" spans="1:80">
      <c r="A154" s="57"/>
      <c r="B154" s="8" t="s">
        <v>179</v>
      </c>
      <c r="C154" s="22">
        <v>2.1325085332884459E-3</v>
      </c>
      <c r="D154" s="23">
        <v>0</v>
      </c>
      <c r="E154" s="11">
        <v>0</v>
      </c>
      <c r="F154" s="11">
        <v>0</v>
      </c>
      <c r="G154" s="11">
        <v>0</v>
      </c>
      <c r="H154" s="11">
        <v>0</v>
      </c>
      <c r="I154" s="11">
        <v>0</v>
      </c>
      <c r="J154" s="11">
        <v>0</v>
      </c>
      <c r="K154" s="23">
        <v>0</v>
      </c>
      <c r="L154" s="11">
        <v>0</v>
      </c>
      <c r="M154" s="11">
        <v>0</v>
      </c>
      <c r="N154" s="11">
        <v>0</v>
      </c>
      <c r="O154" s="11">
        <v>0</v>
      </c>
      <c r="P154" s="11">
        <v>0</v>
      </c>
      <c r="Q154" s="11">
        <v>0</v>
      </c>
      <c r="R154" s="23">
        <v>0</v>
      </c>
      <c r="S154" s="11">
        <v>0</v>
      </c>
      <c r="T154" s="11">
        <v>0</v>
      </c>
      <c r="U154" s="11">
        <v>0</v>
      </c>
      <c r="V154" s="11">
        <v>0</v>
      </c>
      <c r="W154" s="11">
        <v>0</v>
      </c>
      <c r="X154" s="11">
        <v>0</v>
      </c>
      <c r="Y154" s="23">
        <v>0</v>
      </c>
      <c r="Z154" s="11">
        <v>0</v>
      </c>
      <c r="AA154" s="11">
        <v>0</v>
      </c>
      <c r="AB154" s="11">
        <v>0</v>
      </c>
      <c r="AC154" s="11">
        <v>0</v>
      </c>
      <c r="AD154" s="11">
        <v>0</v>
      </c>
      <c r="AE154" s="11">
        <v>0</v>
      </c>
      <c r="AF154" s="23">
        <v>0</v>
      </c>
      <c r="AG154" s="11">
        <v>0</v>
      </c>
      <c r="AH154" s="11">
        <v>0</v>
      </c>
      <c r="AI154" s="11">
        <v>0</v>
      </c>
      <c r="AJ154" s="11">
        <v>0</v>
      </c>
      <c r="AK154" s="11">
        <v>0</v>
      </c>
      <c r="AL154" s="11">
        <v>0</v>
      </c>
      <c r="AM154" s="23">
        <v>1.4668088689036452E-2</v>
      </c>
      <c r="AN154" s="11">
        <v>6.4573479802448311E-3</v>
      </c>
      <c r="AO154" s="11">
        <v>2.3776989614716828E-2</v>
      </c>
      <c r="AP154" s="11">
        <v>2.1626047014649728E-2</v>
      </c>
      <c r="AQ154" s="11">
        <v>1.4393035667692103E-2</v>
      </c>
      <c r="AR154" s="11">
        <v>0</v>
      </c>
      <c r="AS154" s="11">
        <v>1.0182312694430621E-2</v>
      </c>
      <c r="AT154" s="23">
        <v>0</v>
      </c>
      <c r="AU154" s="11">
        <v>0</v>
      </c>
      <c r="AV154" s="11">
        <v>0</v>
      </c>
      <c r="AW154" s="11">
        <v>0</v>
      </c>
      <c r="AX154" s="11">
        <v>0</v>
      </c>
      <c r="AY154" s="11">
        <v>0</v>
      </c>
      <c r="AZ154" s="11">
        <v>0</v>
      </c>
      <c r="BA154" s="23">
        <v>0</v>
      </c>
      <c r="BB154" s="11">
        <v>0</v>
      </c>
      <c r="BC154" s="11">
        <v>0</v>
      </c>
      <c r="BD154" s="11">
        <v>0</v>
      </c>
      <c r="BE154" s="11">
        <v>0</v>
      </c>
      <c r="BF154" s="11">
        <v>0</v>
      </c>
      <c r="BG154" s="11">
        <v>0</v>
      </c>
      <c r="BH154" s="23">
        <v>0</v>
      </c>
      <c r="BI154" s="11">
        <v>0</v>
      </c>
      <c r="BJ154" s="11">
        <v>0</v>
      </c>
      <c r="BK154" s="11">
        <v>0</v>
      </c>
      <c r="BL154" s="11">
        <v>0</v>
      </c>
      <c r="BM154" s="11">
        <v>0</v>
      </c>
      <c r="BN154" s="11">
        <v>0</v>
      </c>
      <c r="BO154" s="23">
        <v>0</v>
      </c>
      <c r="BP154" s="11">
        <v>0</v>
      </c>
      <c r="BQ154" s="11">
        <v>0</v>
      </c>
      <c r="BR154" s="11">
        <v>0</v>
      </c>
      <c r="BS154" s="11">
        <v>0</v>
      </c>
      <c r="BT154" s="11">
        <v>0</v>
      </c>
      <c r="BU154" s="11">
        <v>0</v>
      </c>
      <c r="BV154" s="23">
        <v>0</v>
      </c>
      <c r="BW154" s="11">
        <v>0</v>
      </c>
      <c r="BX154" s="11">
        <v>0</v>
      </c>
      <c r="BY154" s="11">
        <v>0</v>
      </c>
      <c r="BZ154" s="11">
        <v>0</v>
      </c>
      <c r="CA154" s="11">
        <v>0</v>
      </c>
      <c r="CB154" s="11">
        <v>0</v>
      </c>
    </row>
    <row r="155" spans="1:80">
      <c r="A155" s="57"/>
      <c r="B155" s="8" t="s">
        <v>180</v>
      </c>
      <c r="C155" s="22">
        <v>5.0809633988122029E-3</v>
      </c>
      <c r="D155" s="23">
        <v>0</v>
      </c>
      <c r="E155" s="11">
        <v>0</v>
      </c>
      <c r="F155" s="11">
        <v>0</v>
      </c>
      <c r="G155" s="11">
        <v>0</v>
      </c>
      <c r="H155" s="11">
        <v>0</v>
      </c>
      <c r="I155" s="11">
        <v>0</v>
      </c>
      <c r="J155" s="11">
        <v>0</v>
      </c>
      <c r="K155" s="23">
        <v>0</v>
      </c>
      <c r="L155" s="11">
        <v>0</v>
      </c>
      <c r="M155" s="11">
        <v>0</v>
      </c>
      <c r="N155" s="11">
        <v>0</v>
      </c>
      <c r="O155" s="11">
        <v>0</v>
      </c>
      <c r="P155" s="11">
        <v>0</v>
      </c>
      <c r="Q155" s="11">
        <v>0</v>
      </c>
      <c r="R155" s="23">
        <v>0</v>
      </c>
      <c r="S155" s="11">
        <v>0</v>
      </c>
      <c r="T155" s="11">
        <v>0</v>
      </c>
      <c r="U155" s="11">
        <v>0</v>
      </c>
      <c r="V155" s="11">
        <v>0</v>
      </c>
      <c r="W155" s="11">
        <v>0</v>
      </c>
      <c r="X155" s="11">
        <v>0</v>
      </c>
      <c r="Y155" s="23">
        <v>0</v>
      </c>
      <c r="Z155" s="11">
        <v>0</v>
      </c>
      <c r="AA155" s="11">
        <v>0</v>
      </c>
      <c r="AB155" s="11">
        <v>0</v>
      </c>
      <c r="AC155" s="11">
        <v>0</v>
      </c>
      <c r="AD155" s="11">
        <v>0</v>
      </c>
      <c r="AE155" s="11">
        <v>0</v>
      </c>
      <c r="AF155" s="23">
        <v>0</v>
      </c>
      <c r="AG155" s="11">
        <v>0</v>
      </c>
      <c r="AH155" s="11">
        <v>0</v>
      </c>
      <c r="AI155" s="11">
        <v>0</v>
      </c>
      <c r="AJ155" s="11">
        <v>0</v>
      </c>
      <c r="AK155" s="11">
        <v>0</v>
      </c>
      <c r="AL155" s="11">
        <v>0</v>
      </c>
      <c r="AM155" s="23">
        <v>0</v>
      </c>
      <c r="AN155" s="11">
        <v>0</v>
      </c>
      <c r="AO155" s="11">
        <v>0</v>
      </c>
      <c r="AP155" s="11">
        <v>0</v>
      </c>
      <c r="AQ155" s="11">
        <v>0</v>
      </c>
      <c r="AR155" s="11">
        <v>0</v>
      </c>
      <c r="AS155" s="11">
        <v>0</v>
      </c>
      <c r="AT155" s="23">
        <v>0</v>
      </c>
      <c r="AU155" s="11">
        <v>0</v>
      </c>
      <c r="AV155" s="11">
        <v>0</v>
      </c>
      <c r="AW155" s="11">
        <v>0</v>
      </c>
      <c r="AX155" s="11">
        <v>0</v>
      </c>
      <c r="AY155" s="11">
        <v>0</v>
      </c>
      <c r="AZ155" s="11">
        <v>0</v>
      </c>
      <c r="BA155" s="23">
        <v>1.6388113844286366E-2</v>
      </c>
      <c r="BB155" s="11">
        <v>0</v>
      </c>
      <c r="BC155" s="11">
        <v>9.444354600153991E-3</v>
      </c>
      <c r="BD155" s="11">
        <v>2.7989992933899241E-2</v>
      </c>
      <c r="BE155" s="11">
        <v>1.6200919561828377E-2</v>
      </c>
      <c r="BF155" s="11">
        <v>1.6844890938080861E-2</v>
      </c>
      <c r="BG155" s="11">
        <v>0</v>
      </c>
      <c r="BH155" s="23">
        <v>0</v>
      </c>
      <c r="BI155" s="11">
        <v>0</v>
      </c>
      <c r="BJ155" s="11">
        <v>0</v>
      </c>
      <c r="BK155" s="11">
        <v>0</v>
      </c>
      <c r="BL155" s="11">
        <v>0</v>
      </c>
      <c r="BM155" s="11">
        <v>0</v>
      </c>
      <c r="BN155" s="11">
        <v>0</v>
      </c>
      <c r="BO155" s="23">
        <v>0</v>
      </c>
      <c r="BP155" s="11">
        <v>0</v>
      </c>
      <c r="BQ155" s="11">
        <v>0</v>
      </c>
      <c r="BR155" s="11">
        <v>0</v>
      </c>
      <c r="BS155" s="11">
        <v>0</v>
      </c>
      <c r="BT155" s="11">
        <v>0</v>
      </c>
      <c r="BU155" s="11">
        <v>0</v>
      </c>
      <c r="BV155" s="23">
        <v>5.4578754578754572E-2</v>
      </c>
      <c r="BW155" s="11">
        <v>7.9768786127167618E-2</v>
      </c>
      <c r="BX155" s="11">
        <v>6.7307813334436167E-2</v>
      </c>
      <c r="BY155" s="11">
        <v>2.7697938852842139E-2</v>
      </c>
      <c r="BZ155" s="11">
        <v>8.4190213690351984E-2</v>
      </c>
      <c r="CA155" s="11">
        <v>2.5607128198111912E-2</v>
      </c>
      <c r="CB155" s="11">
        <v>0</v>
      </c>
    </row>
    <row r="156" spans="1:80">
      <c r="A156" s="57"/>
      <c r="B156" s="8" t="s">
        <v>181</v>
      </c>
      <c r="C156" s="22">
        <v>1.3995631206060207E-2</v>
      </c>
      <c r="D156" s="23">
        <v>0</v>
      </c>
      <c r="E156" s="11">
        <v>0</v>
      </c>
      <c r="F156" s="11">
        <v>0</v>
      </c>
      <c r="G156" s="11">
        <v>0</v>
      </c>
      <c r="H156" s="11">
        <v>0</v>
      </c>
      <c r="I156" s="11">
        <v>0</v>
      </c>
      <c r="J156" s="11">
        <v>0</v>
      </c>
      <c r="K156" s="23">
        <v>0</v>
      </c>
      <c r="L156" s="11">
        <v>0</v>
      </c>
      <c r="M156" s="11">
        <v>0</v>
      </c>
      <c r="N156" s="11">
        <v>0</v>
      </c>
      <c r="O156" s="11">
        <v>0</v>
      </c>
      <c r="P156" s="11">
        <v>0</v>
      </c>
      <c r="Q156" s="11">
        <v>0</v>
      </c>
      <c r="R156" s="23">
        <v>0</v>
      </c>
      <c r="S156" s="11">
        <v>0</v>
      </c>
      <c r="T156" s="11">
        <v>0</v>
      </c>
      <c r="U156" s="11">
        <v>0</v>
      </c>
      <c r="V156" s="11">
        <v>0</v>
      </c>
      <c r="W156" s="11">
        <v>0</v>
      </c>
      <c r="X156" s="11">
        <v>0</v>
      </c>
      <c r="Y156" s="23">
        <v>0</v>
      </c>
      <c r="Z156" s="11">
        <v>0</v>
      </c>
      <c r="AA156" s="11">
        <v>0</v>
      </c>
      <c r="AB156" s="11">
        <v>0</v>
      </c>
      <c r="AC156" s="11">
        <v>0</v>
      </c>
      <c r="AD156" s="11">
        <v>0</v>
      </c>
      <c r="AE156" s="11">
        <v>0</v>
      </c>
      <c r="AF156" s="23">
        <v>0</v>
      </c>
      <c r="AG156" s="11">
        <v>0</v>
      </c>
      <c r="AH156" s="11">
        <v>0</v>
      </c>
      <c r="AI156" s="11">
        <v>0</v>
      </c>
      <c r="AJ156" s="11">
        <v>0</v>
      </c>
      <c r="AK156" s="11">
        <v>0</v>
      </c>
      <c r="AL156" s="11">
        <v>0</v>
      </c>
      <c r="AM156" s="23">
        <v>4.7929832708296878E-2</v>
      </c>
      <c r="AN156" s="11">
        <v>8.7358127849061617E-3</v>
      </c>
      <c r="AO156" s="11">
        <v>3.5024999521140139E-2</v>
      </c>
      <c r="AP156" s="11">
        <v>5.7563987482588418E-2</v>
      </c>
      <c r="AQ156" s="11">
        <v>7.9889008217304838E-2</v>
      </c>
      <c r="AR156" s="11">
        <v>3.0512726114857572E-2</v>
      </c>
      <c r="AS156" s="11">
        <v>6.3088461318580411E-2</v>
      </c>
      <c r="AT156" s="23">
        <v>2.8899314946077677E-2</v>
      </c>
      <c r="AU156" s="11">
        <v>2.2030683682102887E-2</v>
      </c>
      <c r="AV156" s="11">
        <v>4.6620293981668851E-2</v>
      </c>
      <c r="AW156" s="11">
        <v>2.9898041002285273E-2</v>
      </c>
      <c r="AX156" s="11">
        <v>2.5264075893909325E-2</v>
      </c>
      <c r="AY156" s="11">
        <v>2.3825207263953548E-2</v>
      </c>
      <c r="AZ156" s="11">
        <v>0</v>
      </c>
      <c r="BA156" s="23">
        <v>0</v>
      </c>
      <c r="BB156" s="11">
        <v>0</v>
      </c>
      <c r="BC156" s="11">
        <v>0</v>
      </c>
      <c r="BD156" s="11">
        <v>0</v>
      </c>
      <c r="BE156" s="11">
        <v>0</v>
      </c>
      <c r="BF156" s="11">
        <v>0</v>
      </c>
      <c r="BG156" s="11">
        <v>0</v>
      </c>
      <c r="BH156" s="23">
        <v>0</v>
      </c>
      <c r="BI156" s="11">
        <v>0</v>
      </c>
      <c r="BJ156" s="11">
        <v>0</v>
      </c>
      <c r="BK156" s="11">
        <v>0</v>
      </c>
      <c r="BL156" s="11">
        <v>0</v>
      </c>
      <c r="BM156" s="11">
        <v>0</v>
      </c>
      <c r="BN156" s="11">
        <v>0</v>
      </c>
      <c r="BO156" s="23">
        <v>0</v>
      </c>
      <c r="BP156" s="11">
        <v>0</v>
      </c>
      <c r="BQ156" s="11">
        <v>0</v>
      </c>
      <c r="BR156" s="11">
        <v>0</v>
      </c>
      <c r="BS156" s="11">
        <v>0</v>
      </c>
      <c r="BT156" s="11">
        <v>0</v>
      </c>
      <c r="BU156" s="11">
        <v>0</v>
      </c>
      <c r="BV156" s="23">
        <v>0</v>
      </c>
      <c r="BW156" s="11">
        <v>0</v>
      </c>
      <c r="BX156" s="11">
        <v>0</v>
      </c>
      <c r="BY156" s="11">
        <v>0</v>
      </c>
      <c r="BZ156" s="11">
        <v>0</v>
      </c>
      <c r="CA156" s="11">
        <v>0</v>
      </c>
      <c r="CB156" s="11">
        <v>0</v>
      </c>
    </row>
    <row r="157" spans="1:80">
      <c r="A157" s="57"/>
      <c r="B157" s="8" t="s">
        <v>182</v>
      </c>
      <c r="C157" s="22">
        <v>3.3183956858968397E-2</v>
      </c>
      <c r="D157" s="23">
        <v>0</v>
      </c>
      <c r="E157" s="11">
        <v>0</v>
      </c>
      <c r="F157" s="11">
        <v>0</v>
      </c>
      <c r="G157" s="11">
        <v>0</v>
      </c>
      <c r="H157" s="11">
        <v>0</v>
      </c>
      <c r="I157" s="11">
        <v>0</v>
      </c>
      <c r="J157" s="11">
        <v>0</v>
      </c>
      <c r="K157" s="23">
        <v>0</v>
      </c>
      <c r="L157" s="11">
        <v>0</v>
      </c>
      <c r="M157" s="11">
        <v>0</v>
      </c>
      <c r="N157" s="11">
        <v>0</v>
      </c>
      <c r="O157" s="11">
        <v>0</v>
      </c>
      <c r="P157" s="11">
        <v>0</v>
      </c>
      <c r="Q157" s="11">
        <v>0</v>
      </c>
      <c r="R157" s="23">
        <v>0.1301865775549986</v>
      </c>
      <c r="S157" s="11">
        <v>0</v>
      </c>
      <c r="T157" s="11">
        <v>0.11951038780116802</v>
      </c>
      <c r="U157" s="11">
        <v>0.18033409160084191</v>
      </c>
      <c r="V157" s="11">
        <v>0.10587831082683972</v>
      </c>
      <c r="W157" s="11">
        <v>0</v>
      </c>
      <c r="X157" s="11">
        <v>0</v>
      </c>
      <c r="Y157" s="23">
        <v>0</v>
      </c>
      <c r="Z157" s="11">
        <v>0</v>
      </c>
      <c r="AA157" s="11">
        <v>0</v>
      </c>
      <c r="AB157" s="11">
        <v>0</v>
      </c>
      <c r="AC157" s="11">
        <v>0</v>
      </c>
      <c r="AD157" s="11">
        <v>0</v>
      </c>
      <c r="AE157" s="11">
        <v>0</v>
      </c>
      <c r="AF157" s="23">
        <v>0</v>
      </c>
      <c r="AG157" s="11">
        <v>0</v>
      </c>
      <c r="AH157" s="11">
        <v>0</v>
      </c>
      <c r="AI157" s="11">
        <v>0</v>
      </c>
      <c r="AJ157" s="11">
        <v>0</v>
      </c>
      <c r="AK157" s="11">
        <v>0</v>
      </c>
      <c r="AL157" s="11">
        <v>0</v>
      </c>
      <c r="AM157" s="23">
        <v>0</v>
      </c>
      <c r="AN157" s="11">
        <v>0</v>
      </c>
      <c r="AO157" s="11">
        <v>0</v>
      </c>
      <c r="AP157" s="11">
        <v>0</v>
      </c>
      <c r="AQ157" s="11">
        <v>0</v>
      </c>
      <c r="AR157" s="11">
        <v>0</v>
      </c>
      <c r="AS157" s="11">
        <v>0</v>
      </c>
      <c r="AT157" s="23">
        <v>0</v>
      </c>
      <c r="AU157" s="11">
        <v>0</v>
      </c>
      <c r="AV157" s="11">
        <v>0</v>
      </c>
      <c r="AW157" s="11">
        <v>0</v>
      </c>
      <c r="AX157" s="11">
        <v>0</v>
      </c>
      <c r="AY157" s="11">
        <v>0</v>
      </c>
      <c r="AZ157" s="11">
        <v>0</v>
      </c>
      <c r="BA157" s="23">
        <v>0.13635267610993279</v>
      </c>
      <c r="BB157" s="11">
        <v>9.4091172437704151E-2</v>
      </c>
      <c r="BC157" s="11">
        <v>7.1043663242974064E-2</v>
      </c>
      <c r="BD157" s="11">
        <v>9.4177204338291687E-2</v>
      </c>
      <c r="BE157" s="11">
        <v>0.16133522888345653</v>
      </c>
      <c r="BF157" s="11">
        <v>0.23393781837758151</v>
      </c>
      <c r="BG157" s="11">
        <v>0.18769674231656791</v>
      </c>
      <c r="BH157" s="23">
        <v>0</v>
      </c>
      <c r="BI157" s="11">
        <v>0</v>
      </c>
      <c r="BJ157" s="11">
        <v>0</v>
      </c>
      <c r="BK157" s="11">
        <v>0</v>
      </c>
      <c r="BL157" s="11">
        <v>0</v>
      </c>
      <c r="BM157" s="11">
        <v>0</v>
      </c>
      <c r="BN157" s="11">
        <v>0</v>
      </c>
      <c r="BO157" s="23">
        <v>0</v>
      </c>
      <c r="BP157" s="11">
        <v>0</v>
      </c>
      <c r="BQ157" s="11">
        <v>0</v>
      </c>
      <c r="BR157" s="11">
        <v>0</v>
      </c>
      <c r="BS157" s="11">
        <v>0</v>
      </c>
      <c r="BT157" s="11">
        <v>0</v>
      </c>
      <c r="BU157" s="11">
        <v>0</v>
      </c>
      <c r="BV157" s="23">
        <v>0.13807074957145085</v>
      </c>
      <c r="BW157" s="11">
        <v>0</v>
      </c>
      <c r="BX157" s="11">
        <v>0.10144945777944005</v>
      </c>
      <c r="BY157" s="11">
        <v>0.18504619200700587</v>
      </c>
      <c r="BZ157" s="11">
        <v>0.11677404292785921</v>
      </c>
      <c r="CA157" s="11">
        <v>0.15563004514981527</v>
      </c>
      <c r="CB157" s="11">
        <v>0</v>
      </c>
    </row>
    <row r="158" spans="1:80">
      <c r="A158" s="57"/>
      <c r="B158" s="8" t="s">
        <v>183</v>
      </c>
      <c r="C158" s="22">
        <v>8.2799210881776466E-3</v>
      </c>
      <c r="D158" s="23">
        <v>0</v>
      </c>
      <c r="E158" s="11">
        <v>0</v>
      </c>
      <c r="F158" s="11">
        <v>0</v>
      </c>
      <c r="G158" s="11">
        <v>0</v>
      </c>
      <c r="H158" s="11">
        <v>0</v>
      </c>
      <c r="I158" s="11">
        <v>0</v>
      </c>
      <c r="J158" s="11">
        <v>0</v>
      </c>
      <c r="K158" s="23">
        <v>0</v>
      </c>
      <c r="L158" s="11">
        <v>0</v>
      </c>
      <c r="M158" s="11">
        <v>0</v>
      </c>
      <c r="N158" s="11">
        <v>0</v>
      </c>
      <c r="O158" s="11">
        <v>0</v>
      </c>
      <c r="P158" s="11">
        <v>0</v>
      </c>
      <c r="Q158" s="11">
        <v>0</v>
      </c>
      <c r="R158" s="23">
        <v>0</v>
      </c>
      <c r="S158" s="11">
        <v>0</v>
      </c>
      <c r="T158" s="11">
        <v>0</v>
      </c>
      <c r="U158" s="11">
        <v>0</v>
      </c>
      <c r="V158" s="11">
        <v>0</v>
      </c>
      <c r="W158" s="11">
        <v>0</v>
      </c>
      <c r="X158" s="11">
        <v>0</v>
      </c>
      <c r="Y158" s="23">
        <v>0</v>
      </c>
      <c r="Z158" s="11">
        <v>0</v>
      </c>
      <c r="AA158" s="11">
        <v>0</v>
      </c>
      <c r="AB158" s="11">
        <v>0</v>
      </c>
      <c r="AC158" s="11">
        <v>0</v>
      </c>
      <c r="AD158" s="11">
        <v>0</v>
      </c>
      <c r="AE158" s="11">
        <v>0</v>
      </c>
      <c r="AF158" s="23">
        <v>0</v>
      </c>
      <c r="AG158" s="11">
        <v>0</v>
      </c>
      <c r="AH158" s="11">
        <v>0</v>
      </c>
      <c r="AI158" s="11">
        <v>0</v>
      </c>
      <c r="AJ158" s="11">
        <v>0</v>
      </c>
      <c r="AK158" s="11">
        <v>0</v>
      </c>
      <c r="AL158" s="11">
        <v>0</v>
      </c>
      <c r="AM158" s="23">
        <v>0</v>
      </c>
      <c r="AN158" s="11">
        <v>0</v>
      </c>
      <c r="AO158" s="11">
        <v>0</v>
      </c>
      <c r="AP158" s="11">
        <v>0</v>
      </c>
      <c r="AQ158" s="11">
        <v>0</v>
      </c>
      <c r="AR158" s="11">
        <v>0</v>
      </c>
      <c r="AS158" s="11">
        <v>0</v>
      </c>
      <c r="AT158" s="23">
        <v>1.0182789456572083E-2</v>
      </c>
      <c r="AU158" s="11">
        <v>1.8675157975806995E-3</v>
      </c>
      <c r="AV158" s="11">
        <v>5.8079541470433373E-3</v>
      </c>
      <c r="AW158" s="11">
        <v>1.538595714022303E-2</v>
      </c>
      <c r="AX158" s="11">
        <v>1.1026741204787652E-2</v>
      </c>
      <c r="AY158" s="11">
        <v>1.3140160650557734E-2</v>
      </c>
      <c r="AZ158" s="11">
        <v>0</v>
      </c>
      <c r="BA158" s="23">
        <v>0</v>
      </c>
      <c r="BB158" s="11">
        <v>0</v>
      </c>
      <c r="BC158" s="11">
        <v>0</v>
      </c>
      <c r="BD158" s="11">
        <v>0</v>
      </c>
      <c r="BE158" s="11">
        <v>0</v>
      </c>
      <c r="BF158" s="11">
        <v>0</v>
      </c>
      <c r="BG158" s="11">
        <v>0</v>
      </c>
      <c r="BH158" s="23">
        <v>7.9101047191622476E-2</v>
      </c>
      <c r="BI158" s="11">
        <v>0</v>
      </c>
      <c r="BJ158" s="11">
        <v>9.0701398493625046E-2</v>
      </c>
      <c r="BK158" s="11">
        <v>0.12827650081479217</v>
      </c>
      <c r="BL158" s="11">
        <v>3.9997916555961771E-2</v>
      </c>
      <c r="BM158" s="11">
        <v>7.3456993796948949E-2</v>
      </c>
      <c r="BN158" s="11">
        <v>9.8545127362272694E-2</v>
      </c>
      <c r="BO158" s="23">
        <v>0</v>
      </c>
      <c r="BP158" s="11">
        <v>0</v>
      </c>
      <c r="BQ158" s="11">
        <v>0</v>
      </c>
      <c r="BR158" s="11">
        <v>0</v>
      </c>
      <c r="BS158" s="11">
        <v>0</v>
      </c>
      <c r="BT158" s="11">
        <v>0</v>
      </c>
      <c r="BU158" s="11">
        <v>0</v>
      </c>
      <c r="BV158" s="23">
        <v>0</v>
      </c>
      <c r="BW158" s="11">
        <v>0</v>
      </c>
      <c r="BX158" s="11">
        <v>0</v>
      </c>
      <c r="BY158" s="11">
        <v>0</v>
      </c>
      <c r="BZ158" s="11">
        <v>0</v>
      </c>
      <c r="CA158" s="11">
        <v>0</v>
      </c>
      <c r="CB158" s="11">
        <v>0</v>
      </c>
    </row>
    <row r="159" spans="1:80">
      <c r="A159" s="57"/>
      <c r="B159" s="8" t="s">
        <v>184</v>
      </c>
      <c r="C159" s="22">
        <v>5.0378474087962501E-3</v>
      </c>
      <c r="D159" s="23">
        <v>0</v>
      </c>
      <c r="E159" s="11">
        <v>0</v>
      </c>
      <c r="F159" s="11">
        <v>0</v>
      </c>
      <c r="G159" s="11">
        <v>0</v>
      </c>
      <c r="H159" s="11">
        <v>0</v>
      </c>
      <c r="I159" s="11">
        <v>0</v>
      </c>
      <c r="J159" s="11">
        <v>0</v>
      </c>
      <c r="K159" s="23">
        <v>0</v>
      </c>
      <c r="L159" s="11">
        <v>0</v>
      </c>
      <c r="M159" s="11">
        <v>0</v>
      </c>
      <c r="N159" s="11">
        <v>0</v>
      </c>
      <c r="O159" s="11">
        <v>0</v>
      </c>
      <c r="P159" s="11">
        <v>0</v>
      </c>
      <c r="Q159" s="11">
        <v>0</v>
      </c>
      <c r="R159" s="23">
        <v>0</v>
      </c>
      <c r="S159" s="11">
        <v>0</v>
      </c>
      <c r="T159" s="11">
        <v>0</v>
      </c>
      <c r="U159" s="11">
        <v>0</v>
      </c>
      <c r="V159" s="11">
        <v>0</v>
      </c>
      <c r="W159" s="11">
        <v>0</v>
      </c>
      <c r="X159" s="11">
        <v>0</v>
      </c>
      <c r="Y159" s="23">
        <v>0</v>
      </c>
      <c r="Z159" s="11">
        <v>0</v>
      </c>
      <c r="AA159" s="11">
        <v>0</v>
      </c>
      <c r="AB159" s="11">
        <v>0</v>
      </c>
      <c r="AC159" s="11">
        <v>0</v>
      </c>
      <c r="AD159" s="11">
        <v>0</v>
      </c>
      <c r="AE159" s="11">
        <v>0</v>
      </c>
      <c r="AF159" s="23">
        <v>0.10299275192892214</v>
      </c>
      <c r="AG159" s="11">
        <v>2.7824214245120299E-2</v>
      </c>
      <c r="AH159" s="11">
        <v>9.6979120702093538E-2</v>
      </c>
      <c r="AI159" s="11">
        <v>0.11739526308432227</v>
      </c>
      <c r="AJ159" s="11">
        <v>0.10434320799384679</v>
      </c>
      <c r="AK159" s="11">
        <v>0.13939104626304977</v>
      </c>
      <c r="AL159" s="11">
        <v>0.35000000000000009</v>
      </c>
      <c r="AM159" s="23">
        <v>0</v>
      </c>
      <c r="AN159" s="11">
        <v>0</v>
      </c>
      <c r="AO159" s="11">
        <v>0</v>
      </c>
      <c r="AP159" s="11">
        <v>0</v>
      </c>
      <c r="AQ159" s="11">
        <v>0</v>
      </c>
      <c r="AR159" s="11">
        <v>0</v>
      </c>
      <c r="AS159" s="11">
        <v>0</v>
      </c>
      <c r="AT159" s="23">
        <v>0</v>
      </c>
      <c r="AU159" s="11">
        <v>0</v>
      </c>
      <c r="AV159" s="11">
        <v>0</v>
      </c>
      <c r="AW159" s="11">
        <v>0</v>
      </c>
      <c r="AX159" s="11">
        <v>0</v>
      </c>
      <c r="AY159" s="11">
        <v>0</v>
      </c>
      <c r="AZ159" s="11">
        <v>0</v>
      </c>
      <c r="BA159" s="23">
        <v>0</v>
      </c>
      <c r="BB159" s="11">
        <v>0</v>
      </c>
      <c r="BC159" s="11">
        <v>0</v>
      </c>
      <c r="BD159" s="11">
        <v>0</v>
      </c>
      <c r="BE159" s="11">
        <v>0</v>
      </c>
      <c r="BF159" s="11">
        <v>0</v>
      </c>
      <c r="BG159" s="11">
        <v>0</v>
      </c>
      <c r="BH159" s="23">
        <v>0</v>
      </c>
      <c r="BI159" s="11">
        <v>0</v>
      </c>
      <c r="BJ159" s="11">
        <v>0</v>
      </c>
      <c r="BK159" s="11">
        <v>0</v>
      </c>
      <c r="BL159" s="11">
        <v>0</v>
      </c>
      <c r="BM159" s="11">
        <v>0</v>
      </c>
      <c r="BN159" s="11">
        <v>0</v>
      </c>
      <c r="BO159" s="23">
        <v>0</v>
      </c>
      <c r="BP159" s="11">
        <v>0</v>
      </c>
      <c r="BQ159" s="11">
        <v>0</v>
      </c>
      <c r="BR159" s="11">
        <v>0</v>
      </c>
      <c r="BS159" s="11">
        <v>0</v>
      </c>
      <c r="BT159" s="11">
        <v>0</v>
      </c>
      <c r="BU159" s="11">
        <v>0</v>
      </c>
      <c r="BV159" s="23">
        <v>0</v>
      </c>
      <c r="BW159" s="11">
        <v>0</v>
      </c>
      <c r="BX159" s="11">
        <v>0</v>
      </c>
      <c r="BY159" s="11">
        <v>0</v>
      </c>
      <c r="BZ159" s="11">
        <v>0</v>
      </c>
      <c r="CA159" s="11">
        <v>0</v>
      </c>
      <c r="CB159" s="11">
        <v>0</v>
      </c>
    </row>
    <row r="160" spans="1:80">
      <c r="A160" s="57"/>
      <c r="B160" s="8" t="s">
        <v>185</v>
      </c>
      <c r="C160" s="22">
        <v>1.9798759377664264E-3</v>
      </c>
      <c r="D160" s="23">
        <v>0</v>
      </c>
      <c r="E160" s="11">
        <v>0</v>
      </c>
      <c r="F160" s="11">
        <v>0</v>
      </c>
      <c r="G160" s="11">
        <v>0</v>
      </c>
      <c r="H160" s="11">
        <v>0</v>
      </c>
      <c r="I160" s="11">
        <v>0</v>
      </c>
      <c r="J160" s="11">
        <v>0</v>
      </c>
      <c r="K160" s="23">
        <v>0</v>
      </c>
      <c r="L160" s="11">
        <v>0</v>
      </c>
      <c r="M160" s="11">
        <v>0</v>
      </c>
      <c r="N160" s="11">
        <v>0</v>
      </c>
      <c r="O160" s="11">
        <v>0</v>
      </c>
      <c r="P160" s="11">
        <v>0</v>
      </c>
      <c r="Q160" s="11">
        <v>0</v>
      </c>
      <c r="R160" s="23">
        <v>0</v>
      </c>
      <c r="S160" s="11">
        <v>0</v>
      </c>
      <c r="T160" s="11">
        <v>0</v>
      </c>
      <c r="U160" s="11">
        <v>0</v>
      </c>
      <c r="V160" s="11">
        <v>0</v>
      </c>
      <c r="W160" s="11">
        <v>0</v>
      </c>
      <c r="X160" s="11">
        <v>0</v>
      </c>
      <c r="Y160" s="23">
        <v>4.0476190476190478E-2</v>
      </c>
      <c r="Z160" s="11">
        <v>0</v>
      </c>
      <c r="AA160" s="11">
        <v>1.2705652386382146E-2</v>
      </c>
      <c r="AB160" s="11">
        <v>7.5316837658418831E-2</v>
      </c>
      <c r="AC160" s="11">
        <v>4.2338381371112205E-2</v>
      </c>
      <c r="AD160" s="11">
        <v>5.3719008264462811E-2</v>
      </c>
      <c r="AE160" s="11">
        <v>0</v>
      </c>
      <c r="AF160" s="23">
        <v>0</v>
      </c>
      <c r="AG160" s="11">
        <v>0</v>
      </c>
      <c r="AH160" s="11">
        <v>0</v>
      </c>
      <c r="AI160" s="11">
        <v>0</v>
      </c>
      <c r="AJ160" s="11">
        <v>0</v>
      </c>
      <c r="AK160" s="11">
        <v>0</v>
      </c>
      <c r="AL160" s="11">
        <v>0</v>
      </c>
      <c r="AM160" s="23">
        <v>0</v>
      </c>
      <c r="AN160" s="11">
        <v>0</v>
      </c>
      <c r="AO160" s="11">
        <v>0</v>
      </c>
      <c r="AP160" s="11">
        <v>0</v>
      </c>
      <c r="AQ160" s="11">
        <v>0</v>
      </c>
      <c r="AR160" s="11">
        <v>0</v>
      </c>
      <c r="AS160" s="11">
        <v>0</v>
      </c>
      <c r="AT160" s="23">
        <v>0</v>
      </c>
      <c r="AU160" s="11">
        <v>0</v>
      </c>
      <c r="AV160" s="11">
        <v>0</v>
      </c>
      <c r="AW160" s="11">
        <v>0</v>
      </c>
      <c r="AX160" s="11">
        <v>0</v>
      </c>
      <c r="AY160" s="11">
        <v>0</v>
      </c>
      <c r="AZ160" s="11">
        <v>0</v>
      </c>
      <c r="BA160" s="23">
        <v>0</v>
      </c>
      <c r="BB160" s="11">
        <v>0</v>
      </c>
      <c r="BC160" s="11">
        <v>0</v>
      </c>
      <c r="BD160" s="11">
        <v>0</v>
      </c>
      <c r="BE160" s="11">
        <v>0</v>
      </c>
      <c r="BF160" s="11">
        <v>0</v>
      </c>
      <c r="BG160" s="11">
        <v>0</v>
      </c>
      <c r="BH160" s="23">
        <v>0</v>
      </c>
      <c r="BI160" s="11">
        <v>0</v>
      </c>
      <c r="BJ160" s="11">
        <v>0</v>
      </c>
      <c r="BK160" s="11">
        <v>0</v>
      </c>
      <c r="BL160" s="11">
        <v>0</v>
      </c>
      <c r="BM160" s="11">
        <v>0</v>
      </c>
      <c r="BN160" s="11">
        <v>0</v>
      </c>
      <c r="BO160" s="23">
        <v>0</v>
      </c>
      <c r="BP160" s="11">
        <v>0</v>
      </c>
      <c r="BQ160" s="11">
        <v>0</v>
      </c>
      <c r="BR160" s="11">
        <v>0</v>
      </c>
      <c r="BS160" s="11">
        <v>0</v>
      </c>
      <c r="BT160" s="11">
        <v>0</v>
      </c>
      <c r="BU160" s="11">
        <v>0</v>
      </c>
      <c r="BV160" s="23">
        <v>0</v>
      </c>
      <c r="BW160" s="11">
        <v>0</v>
      </c>
      <c r="BX160" s="11">
        <v>0</v>
      </c>
      <c r="BY160" s="11">
        <v>0</v>
      </c>
      <c r="BZ160" s="11">
        <v>0</v>
      </c>
      <c r="CA160" s="11">
        <v>0</v>
      </c>
      <c r="CB160" s="11">
        <v>0</v>
      </c>
    </row>
    <row r="161" spans="1:80">
      <c r="A161" s="57"/>
      <c r="B161" s="8" t="s">
        <v>186</v>
      </c>
      <c r="C161" s="22">
        <v>9.1349432726109871E-3</v>
      </c>
      <c r="D161" s="23">
        <v>0</v>
      </c>
      <c r="E161" s="11">
        <v>0</v>
      </c>
      <c r="F161" s="11">
        <v>0</v>
      </c>
      <c r="G161" s="11">
        <v>0</v>
      </c>
      <c r="H161" s="11">
        <v>0</v>
      </c>
      <c r="I161" s="11">
        <v>0</v>
      </c>
      <c r="J161" s="11">
        <v>0</v>
      </c>
      <c r="K161" s="23">
        <v>4.8517520215633422E-2</v>
      </c>
      <c r="L161" s="11">
        <v>4.7574547617024884E-2</v>
      </c>
      <c r="M161" s="11">
        <v>1.6212232866617542E-2</v>
      </c>
      <c r="N161" s="11">
        <v>4.6090534979423871E-2</v>
      </c>
      <c r="O161" s="11">
        <v>5.6173627576144462E-2</v>
      </c>
      <c r="P161" s="11">
        <v>0.16674110465981837</v>
      </c>
      <c r="Q161" s="11">
        <v>0</v>
      </c>
      <c r="R161" s="23">
        <v>4.358256697321071E-2</v>
      </c>
      <c r="S161" s="11">
        <v>0.16844919786096257</v>
      </c>
      <c r="T161" s="11">
        <v>3.272297389203159E-2</v>
      </c>
      <c r="U161" s="11">
        <v>5.3865783149498532E-2</v>
      </c>
      <c r="V161" s="11">
        <v>2.5337132758841887E-2</v>
      </c>
      <c r="W161" s="11">
        <v>6.2792497613580661E-2</v>
      </c>
      <c r="X161" s="11">
        <v>0</v>
      </c>
      <c r="Y161" s="23">
        <v>0</v>
      </c>
      <c r="Z161" s="11">
        <v>0</v>
      </c>
      <c r="AA161" s="11">
        <v>0</v>
      </c>
      <c r="AB161" s="11">
        <v>0</v>
      </c>
      <c r="AC161" s="11">
        <v>0</v>
      </c>
      <c r="AD161" s="11">
        <v>0</v>
      </c>
      <c r="AE161" s="11">
        <v>0</v>
      </c>
      <c r="AF161" s="23">
        <v>0</v>
      </c>
      <c r="AG161" s="11">
        <v>0</v>
      </c>
      <c r="AH161" s="11">
        <v>0</v>
      </c>
      <c r="AI161" s="11">
        <v>0</v>
      </c>
      <c r="AJ161" s="11">
        <v>0</v>
      </c>
      <c r="AK161" s="11">
        <v>0</v>
      </c>
      <c r="AL161" s="11">
        <v>0</v>
      </c>
      <c r="AM161" s="23">
        <v>3.1856994843391002E-2</v>
      </c>
      <c r="AN161" s="11">
        <v>3.1924857876475837E-2</v>
      </c>
      <c r="AO161" s="11">
        <v>2.9342710140419032E-2</v>
      </c>
      <c r="AP161" s="11">
        <v>5.8033521535225306E-2</v>
      </c>
      <c r="AQ161" s="11">
        <v>1.5573801687657214E-2</v>
      </c>
      <c r="AR161" s="11">
        <v>6.0408039637028441E-3</v>
      </c>
      <c r="AS161" s="11">
        <v>4.1325375845338949E-2</v>
      </c>
      <c r="AT161" s="23">
        <v>0</v>
      </c>
      <c r="AU161" s="11">
        <v>0</v>
      </c>
      <c r="AV161" s="11">
        <v>0</v>
      </c>
      <c r="AW161" s="11">
        <v>0</v>
      </c>
      <c r="AX161" s="11">
        <v>0</v>
      </c>
      <c r="AY161" s="11">
        <v>0</v>
      </c>
      <c r="AZ161" s="11">
        <v>0</v>
      </c>
      <c r="BA161" s="23">
        <v>0</v>
      </c>
      <c r="BB161" s="11">
        <v>0</v>
      </c>
      <c r="BC161" s="11">
        <v>0</v>
      </c>
      <c r="BD161" s="11">
        <v>0</v>
      </c>
      <c r="BE161" s="11">
        <v>0</v>
      </c>
      <c r="BF161" s="11">
        <v>0</v>
      </c>
      <c r="BG161" s="11">
        <v>0</v>
      </c>
      <c r="BH161" s="23">
        <v>0</v>
      </c>
      <c r="BI161" s="11">
        <v>0</v>
      </c>
      <c r="BJ161" s="11">
        <v>0</v>
      </c>
      <c r="BK161" s="11">
        <v>0</v>
      </c>
      <c r="BL161" s="11">
        <v>0</v>
      </c>
      <c r="BM161" s="11">
        <v>0</v>
      </c>
      <c r="BN161" s="11">
        <v>0</v>
      </c>
      <c r="BO161" s="23">
        <v>0</v>
      </c>
      <c r="BP161" s="11">
        <v>0</v>
      </c>
      <c r="BQ161" s="11">
        <v>0</v>
      </c>
      <c r="BR161" s="11">
        <v>0</v>
      </c>
      <c r="BS161" s="11">
        <v>0</v>
      </c>
      <c r="BT161" s="11">
        <v>0</v>
      </c>
      <c r="BU161" s="11">
        <v>0</v>
      </c>
      <c r="BV161" s="23">
        <v>0</v>
      </c>
      <c r="BW161" s="11">
        <v>0</v>
      </c>
      <c r="BX161" s="11">
        <v>0</v>
      </c>
      <c r="BY161" s="11">
        <v>0</v>
      </c>
      <c r="BZ161" s="11">
        <v>0</v>
      </c>
      <c r="CA161" s="11">
        <v>0</v>
      </c>
      <c r="CB161" s="11">
        <v>0</v>
      </c>
    </row>
    <row r="162" spans="1:80">
      <c r="A162" s="57"/>
      <c r="B162" s="8" t="s">
        <v>187</v>
      </c>
      <c r="C162" s="22">
        <v>1.552706122127814E-2</v>
      </c>
      <c r="D162" s="23">
        <v>0</v>
      </c>
      <c r="E162" s="11">
        <v>0</v>
      </c>
      <c r="F162" s="11">
        <v>0</v>
      </c>
      <c r="G162" s="11">
        <v>0</v>
      </c>
      <c r="H162" s="11">
        <v>0</v>
      </c>
      <c r="I162" s="11">
        <v>0</v>
      </c>
      <c r="J162" s="11">
        <v>0</v>
      </c>
      <c r="K162" s="23">
        <v>0</v>
      </c>
      <c r="L162" s="11">
        <v>0</v>
      </c>
      <c r="M162" s="11">
        <v>0</v>
      </c>
      <c r="N162" s="11">
        <v>0</v>
      </c>
      <c r="O162" s="11">
        <v>0</v>
      </c>
      <c r="P162" s="11">
        <v>0</v>
      </c>
      <c r="Q162" s="11">
        <v>0</v>
      </c>
      <c r="R162" s="23">
        <v>4.6248167399706774E-2</v>
      </c>
      <c r="S162" s="11">
        <v>0</v>
      </c>
      <c r="T162" s="11">
        <v>0</v>
      </c>
      <c r="U162" s="11">
        <v>5.3865783149498532E-2</v>
      </c>
      <c r="V162" s="11">
        <v>6.3033842473216389E-2</v>
      </c>
      <c r="W162" s="11">
        <v>0.14720208456954156</v>
      </c>
      <c r="X162" s="11">
        <v>0</v>
      </c>
      <c r="Y162" s="23">
        <v>0</v>
      </c>
      <c r="Z162" s="11">
        <v>0</v>
      </c>
      <c r="AA162" s="11">
        <v>0</v>
      </c>
      <c r="AB162" s="11">
        <v>0</v>
      </c>
      <c r="AC162" s="11">
        <v>0</v>
      </c>
      <c r="AD162" s="11">
        <v>0</v>
      </c>
      <c r="AE162" s="11">
        <v>0</v>
      </c>
      <c r="AF162" s="23">
        <v>0</v>
      </c>
      <c r="AG162" s="11">
        <v>0</v>
      </c>
      <c r="AH162" s="11">
        <v>0</v>
      </c>
      <c r="AI162" s="11">
        <v>0</v>
      </c>
      <c r="AJ162" s="11">
        <v>0</v>
      </c>
      <c r="AK162" s="11">
        <v>0</v>
      </c>
      <c r="AL162" s="11">
        <v>0</v>
      </c>
      <c r="AM162" s="23">
        <v>0</v>
      </c>
      <c r="AN162" s="11">
        <v>0</v>
      </c>
      <c r="AO162" s="11">
        <v>0</v>
      </c>
      <c r="AP162" s="11">
        <v>0</v>
      </c>
      <c r="AQ162" s="11">
        <v>0</v>
      </c>
      <c r="AR162" s="11">
        <v>0</v>
      </c>
      <c r="AS162" s="11">
        <v>0</v>
      </c>
      <c r="AT162" s="23">
        <v>2.7806957736573053E-2</v>
      </c>
      <c r="AU162" s="11">
        <v>2.6629938291630718E-2</v>
      </c>
      <c r="AV162" s="11">
        <v>3.4007628969506543E-2</v>
      </c>
      <c r="AW162" s="11">
        <v>2.8428135529147035E-2</v>
      </c>
      <c r="AX162" s="11">
        <v>2.3880586348715215E-2</v>
      </c>
      <c r="AY162" s="11">
        <v>2.964830105210833E-2</v>
      </c>
      <c r="AZ162" s="11">
        <v>2.4191361156958097E-2</v>
      </c>
      <c r="BA162" s="23">
        <v>4.4198077418442686E-2</v>
      </c>
      <c r="BB162" s="11">
        <v>3.69643891719552E-2</v>
      </c>
      <c r="BC162" s="11">
        <v>2.1498251377096884E-2</v>
      </c>
      <c r="BD162" s="11">
        <v>1.5090115140923167E-2</v>
      </c>
      <c r="BE162" s="11">
        <v>5.1102397802587241E-2</v>
      </c>
      <c r="BF162" s="11">
        <v>9.2427503430711308E-2</v>
      </c>
      <c r="BG162" s="11">
        <v>8.6141902469611897E-2</v>
      </c>
      <c r="BH162" s="23">
        <v>0</v>
      </c>
      <c r="BI162" s="11">
        <v>0</v>
      </c>
      <c r="BJ162" s="11">
        <v>0</v>
      </c>
      <c r="BK162" s="11">
        <v>0</v>
      </c>
      <c r="BL162" s="11">
        <v>0</v>
      </c>
      <c r="BM162" s="11">
        <v>0</v>
      </c>
      <c r="BN162" s="11">
        <v>0</v>
      </c>
      <c r="BO162" s="23">
        <v>0</v>
      </c>
      <c r="BP162" s="11">
        <v>0</v>
      </c>
      <c r="BQ162" s="11">
        <v>0</v>
      </c>
      <c r="BR162" s="11">
        <v>0</v>
      </c>
      <c r="BS162" s="11">
        <v>0</v>
      </c>
      <c r="BT162" s="11">
        <v>0</v>
      </c>
      <c r="BU162" s="11">
        <v>0</v>
      </c>
      <c r="BV162" s="23">
        <v>0</v>
      </c>
      <c r="BW162" s="11">
        <v>0</v>
      </c>
      <c r="BX162" s="11">
        <v>0</v>
      </c>
      <c r="BY162" s="11">
        <v>0</v>
      </c>
      <c r="BZ162" s="11">
        <v>0</v>
      </c>
      <c r="CA162" s="11">
        <v>0</v>
      </c>
      <c r="CB162" s="11">
        <v>0</v>
      </c>
    </row>
    <row r="163" spans="1:80">
      <c r="A163" s="57"/>
      <c r="B163" s="8" t="s">
        <v>188</v>
      </c>
      <c r="C163" s="22">
        <v>2.0048481585065525E-3</v>
      </c>
      <c r="D163" s="23">
        <v>0</v>
      </c>
      <c r="E163" s="11">
        <v>0</v>
      </c>
      <c r="F163" s="11">
        <v>0</v>
      </c>
      <c r="G163" s="11">
        <v>0</v>
      </c>
      <c r="H163" s="11">
        <v>0</v>
      </c>
      <c r="I163" s="11">
        <v>0</v>
      </c>
      <c r="J163" s="11">
        <v>0</v>
      </c>
      <c r="K163" s="23">
        <v>0</v>
      </c>
      <c r="L163" s="11">
        <v>0</v>
      </c>
      <c r="M163" s="11">
        <v>0</v>
      </c>
      <c r="N163" s="11">
        <v>0</v>
      </c>
      <c r="O163" s="11">
        <v>0</v>
      </c>
      <c r="P163" s="11">
        <v>0</v>
      </c>
      <c r="Q163" s="11">
        <v>0</v>
      </c>
      <c r="R163" s="23">
        <v>0</v>
      </c>
      <c r="S163" s="11">
        <v>0</v>
      </c>
      <c r="T163" s="11">
        <v>0</v>
      </c>
      <c r="U163" s="11">
        <v>0</v>
      </c>
      <c r="V163" s="11">
        <v>0</v>
      </c>
      <c r="W163" s="11">
        <v>0</v>
      </c>
      <c r="X163" s="11">
        <v>0</v>
      </c>
      <c r="Y163" s="23">
        <v>0</v>
      </c>
      <c r="Z163" s="11">
        <v>0</v>
      </c>
      <c r="AA163" s="11">
        <v>0</v>
      </c>
      <c r="AB163" s="11">
        <v>0</v>
      </c>
      <c r="AC163" s="11">
        <v>0</v>
      </c>
      <c r="AD163" s="11">
        <v>0</v>
      </c>
      <c r="AE163" s="11">
        <v>0</v>
      </c>
      <c r="AF163" s="23">
        <v>0</v>
      </c>
      <c r="AG163" s="11">
        <v>0</v>
      </c>
      <c r="AH163" s="11">
        <v>0</v>
      </c>
      <c r="AI163" s="11">
        <v>0</v>
      </c>
      <c r="AJ163" s="11">
        <v>0</v>
      </c>
      <c r="AK163" s="11">
        <v>0</v>
      </c>
      <c r="AL163" s="11">
        <v>0</v>
      </c>
      <c r="AM163" s="23">
        <v>1.3789999026019305E-2</v>
      </c>
      <c r="AN163" s="11">
        <v>6.4573479802448311E-3</v>
      </c>
      <c r="AO163" s="11">
        <v>1.1939084146964195E-2</v>
      </c>
      <c r="AP163" s="11">
        <v>2.3992671027573659E-2</v>
      </c>
      <c r="AQ163" s="11">
        <v>1.7232478078325238E-2</v>
      </c>
      <c r="AR163" s="11">
        <v>8.9082198822642324E-3</v>
      </c>
      <c r="AS163" s="11">
        <v>0</v>
      </c>
      <c r="AT163" s="23">
        <v>0</v>
      </c>
      <c r="AU163" s="11">
        <v>0</v>
      </c>
      <c r="AV163" s="11">
        <v>0</v>
      </c>
      <c r="AW163" s="11">
        <v>0</v>
      </c>
      <c r="AX163" s="11">
        <v>0</v>
      </c>
      <c r="AY163" s="11">
        <v>0</v>
      </c>
      <c r="AZ163" s="11">
        <v>0</v>
      </c>
      <c r="BA163" s="23">
        <v>0</v>
      </c>
      <c r="BB163" s="11">
        <v>0</v>
      </c>
      <c r="BC163" s="11">
        <v>0</v>
      </c>
      <c r="BD163" s="11">
        <v>0</v>
      </c>
      <c r="BE163" s="11">
        <v>0</v>
      </c>
      <c r="BF163" s="11">
        <v>0</v>
      </c>
      <c r="BG163" s="11">
        <v>0</v>
      </c>
      <c r="BH163" s="23">
        <v>0</v>
      </c>
      <c r="BI163" s="11">
        <v>0</v>
      </c>
      <c r="BJ163" s="11">
        <v>0</v>
      </c>
      <c r="BK163" s="11">
        <v>0</v>
      </c>
      <c r="BL163" s="11">
        <v>0</v>
      </c>
      <c r="BM163" s="11">
        <v>0</v>
      </c>
      <c r="BN163" s="11">
        <v>0</v>
      </c>
      <c r="BO163" s="23">
        <v>0</v>
      </c>
      <c r="BP163" s="11">
        <v>0</v>
      </c>
      <c r="BQ163" s="11">
        <v>0</v>
      </c>
      <c r="BR163" s="11">
        <v>0</v>
      </c>
      <c r="BS163" s="11">
        <v>0</v>
      </c>
      <c r="BT163" s="11">
        <v>0</v>
      </c>
      <c r="BU163" s="11">
        <v>0</v>
      </c>
      <c r="BV163" s="23">
        <v>0</v>
      </c>
      <c r="BW163" s="11">
        <v>0</v>
      </c>
      <c r="BX163" s="11">
        <v>0</v>
      </c>
      <c r="BY163" s="11">
        <v>0</v>
      </c>
      <c r="BZ163" s="11">
        <v>0</v>
      </c>
      <c r="CA163" s="11">
        <v>0</v>
      </c>
      <c r="CB163" s="11">
        <v>0</v>
      </c>
    </row>
    <row r="164" spans="1:80">
      <c r="A164" s="57"/>
      <c r="B164" s="8" t="s">
        <v>189</v>
      </c>
      <c r="C164" s="22">
        <v>4.168210730870861E-2</v>
      </c>
      <c r="D164" s="23">
        <v>3.7307936171572541E-2</v>
      </c>
      <c r="E164" s="11">
        <v>3.231519139450148E-2</v>
      </c>
      <c r="F164" s="11">
        <v>3.8504444334827269E-2</v>
      </c>
      <c r="G164" s="11">
        <v>3.1277514604473179E-2</v>
      </c>
      <c r="H164" s="11">
        <v>5.8215411398592182E-2</v>
      </c>
      <c r="I164" s="11">
        <v>3.4720436771014794E-2</v>
      </c>
      <c r="J164" s="11">
        <v>2.2914673259330991E-2</v>
      </c>
      <c r="K164" s="23">
        <v>0.22580140546784755</v>
      </c>
      <c r="L164" s="11">
        <v>0.29819046809956673</v>
      </c>
      <c r="M164" s="11">
        <v>0.20370565322665546</v>
      </c>
      <c r="N164" s="11">
        <v>0.1388888888888889</v>
      </c>
      <c r="O164" s="11">
        <v>0.28178004741929608</v>
      </c>
      <c r="P164" s="11">
        <v>0.16748548459133542</v>
      </c>
      <c r="Q164" s="11">
        <v>0.46210720887245849</v>
      </c>
      <c r="R164" s="23">
        <v>0.13895850737956</v>
      </c>
      <c r="S164" s="11">
        <v>0</v>
      </c>
      <c r="T164" s="11">
        <v>0.21067179989136131</v>
      </c>
      <c r="U164" s="11">
        <v>0.14757556057263141</v>
      </c>
      <c r="V164" s="11">
        <v>8.1345531488913436E-2</v>
      </c>
      <c r="W164" s="11">
        <v>8.1729917528787541E-2</v>
      </c>
      <c r="X164" s="11">
        <v>0</v>
      </c>
      <c r="Y164" s="23">
        <v>0</v>
      </c>
      <c r="Z164" s="11">
        <v>0</v>
      </c>
      <c r="AA164" s="11">
        <v>0</v>
      </c>
      <c r="AB164" s="11">
        <v>0</v>
      </c>
      <c r="AC164" s="11">
        <v>0</v>
      </c>
      <c r="AD164" s="11">
        <v>0</v>
      </c>
      <c r="AE164" s="11">
        <v>0</v>
      </c>
      <c r="AF164" s="23">
        <v>6.5993788819875762E-2</v>
      </c>
      <c r="AG164" s="11">
        <v>0.10356310798998966</v>
      </c>
      <c r="AH164" s="11">
        <v>2.4607243666519577E-2</v>
      </c>
      <c r="AI164" s="11">
        <v>9.1181282042563469E-2</v>
      </c>
      <c r="AJ164" s="11">
        <v>5.1877761536438124E-2</v>
      </c>
      <c r="AK164" s="11">
        <v>9.2392674053494717E-2</v>
      </c>
      <c r="AL164" s="11">
        <v>0</v>
      </c>
      <c r="AM164" s="23">
        <v>0</v>
      </c>
      <c r="AN164" s="11">
        <v>0</v>
      </c>
      <c r="AO164" s="11">
        <v>0</v>
      </c>
      <c r="AP164" s="11">
        <v>0</v>
      </c>
      <c r="AQ164" s="11">
        <v>0</v>
      </c>
      <c r="AR164" s="11">
        <v>0</v>
      </c>
      <c r="AS164" s="11">
        <v>0</v>
      </c>
      <c r="AT164" s="23">
        <v>1.4848892185968592E-2</v>
      </c>
      <c r="AU164" s="11">
        <v>3.4915560878551723E-2</v>
      </c>
      <c r="AV164" s="11">
        <v>0</v>
      </c>
      <c r="AW164" s="11">
        <v>2.085764198121938E-2</v>
      </c>
      <c r="AX164" s="11">
        <v>1.006223527282916E-2</v>
      </c>
      <c r="AY164" s="11">
        <v>2.614824250067083E-2</v>
      </c>
      <c r="AZ164" s="11">
        <v>0</v>
      </c>
      <c r="BA164" s="23">
        <v>9.0879901887895173E-2</v>
      </c>
      <c r="BB164" s="11">
        <v>0</v>
      </c>
      <c r="BC164" s="11">
        <v>6.9577287618573264E-2</v>
      </c>
      <c r="BD164" s="11">
        <v>4.7906152992694177E-2</v>
      </c>
      <c r="BE164" s="11">
        <v>0.1205305580018389</v>
      </c>
      <c r="BF164" s="11">
        <v>0.12461086691345628</v>
      </c>
      <c r="BG164" s="11">
        <v>0.22981629847162643</v>
      </c>
      <c r="BH164" s="23">
        <v>0</v>
      </c>
      <c r="BI164" s="11">
        <v>0</v>
      </c>
      <c r="BJ164" s="11">
        <v>0</v>
      </c>
      <c r="BK164" s="11">
        <v>0</v>
      </c>
      <c r="BL164" s="11">
        <v>0</v>
      </c>
      <c r="BM164" s="11">
        <v>0</v>
      </c>
      <c r="BN164" s="11">
        <v>0</v>
      </c>
      <c r="BO164" s="23">
        <v>0</v>
      </c>
      <c r="BP164" s="11">
        <v>0</v>
      </c>
      <c r="BQ164" s="11">
        <v>0</v>
      </c>
      <c r="BR164" s="11">
        <v>0</v>
      </c>
      <c r="BS164" s="11">
        <v>0</v>
      </c>
      <c r="BT164" s="11">
        <v>0</v>
      </c>
      <c r="BU164" s="11">
        <v>0</v>
      </c>
      <c r="BV164" s="23">
        <v>0</v>
      </c>
      <c r="BW164" s="11">
        <v>0</v>
      </c>
      <c r="BX164" s="11">
        <v>0</v>
      </c>
      <c r="BY164" s="11">
        <v>0</v>
      </c>
      <c r="BZ164" s="11">
        <v>0</v>
      </c>
      <c r="CA164" s="11">
        <v>0</v>
      </c>
      <c r="CB164" s="11">
        <v>0</v>
      </c>
    </row>
    <row r="165" spans="1:80">
      <c r="A165" s="57"/>
      <c r="B165" s="8" t="s">
        <v>190</v>
      </c>
      <c r="C165" s="22">
        <v>3.5192168203265119E-3</v>
      </c>
      <c r="D165" s="23">
        <v>0</v>
      </c>
      <c r="E165" s="11">
        <v>0</v>
      </c>
      <c r="F165" s="11">
        <v>0</v>
      </c>
      <c r="G165" s="11">
        <v>0</v>
      </c>
      <c r="H165" s="11">
        <v>0</v>
      </c>
      <c r="I165" s="11">
        <v>0</v>
      </c>
      <c r="J165" s="11">
        <v>0</v>
      </c>
      <c r="K165" s="23">
        <v>0</v>
      </c>
      <c r="L165" s="11">
        <v>0</v>
      </c>
      <c r="M165" s="11">
        <v>0</v>
      </c>
      <c r="N165" s="11">
        <v>0</v>
      </c>
      <c r="O165" s="11">
        <v>0</v>
      </c>
      <c r="P165" s="11">
        <v>0</v>
      </c>
      <c r="Q165" s="11">
        <v>0</v>
      </c>
      <c r="R165" s="23">
        <v>0</v>
      </c>
      <c r="S165" s="11">
        <v>0</v>
      </c>
      <c r="T165" s="11">
        <v>0</v>
      </c>
      <c r="U165" s="11">
        <v>0</v>
      </c>
      <c r="V165" s="11">
        <v>0</v>
      </c>
      <c r="W165" s="11">
        <v>0</v>
      </c>
      <c r="X165" s="11">
        <v>0</v>
      </c>
      <c r="Y165" s="23">
        <v>0</v>
      </c>
      <c r="Z165" s="11">
        <v>0</v>
      </c>
      <c r="AA165" s="11">
        <v>0</v>
      </c>
      <c r="AB165" s="11">
        <v>0</v>
      </c>
      <c r="AC165" s="11">
        <v>0</v>
      </c>
      <c r="AD165" s="11">
        <v>0</v>
      </c>
      <c r="AE165" s="11">
        <v>0</v>
      </c>
      <c r="AF165" s="23">
        <v>7.1946169772256707E-2</v>
      </c>
      <c r="AG165" s="11">
        <v>4.6704931054309055E-2</v>
      </c>
      <c r="AH165" s="11">
        <v>0.10912777626021727</v>
      </c>
      <c r="AI165" s="11">
        <v>5.3092898404530624E-2</v>
      </c>
      <c r="AJ165" s="11">
        <v>8.0359669830953162E-2</v>
      </c>
      <c r="AK165" s="11">
        <v>5.0725389676428471E-2</v>
      </c>
      <c r="AL165" s="11">
        <v>0</v>
      </c>
      <c r="AM165" s="23">
        <v>0</v>
      </c>
      <c r="AN165" s="11">
        <v>0</v>
      </c>
      <c r="AO165" s="11">
        <v>0</v>
      </c>
      <c r="AP165" s="11">
        <v>0</v>
      </c>
      <c r="AQ165" s="11">
        <v>0</v>
      </c>
      <c r="AR165" s="11">
        <v>0</v>
      </c>
      <c r="AS165" s="11">
        <v>0</v>
      </c>
      <c r="AT165" s="23">
        <v>0</v>
      </c>
      <c r="AU165" s="11">
        <v>0</v>
      </c>
      <c r="AV165" s="11">
        <v>0</v>
      </c>
      <c r="AW165" s="11">
        <v>0</v>
      </c>
      <c r="AX165" s="11">
        <v>0</v>
      </c>
      <c r="AY165" s="11">
        <v>0</v>
      </c>
      <c r="AZ165" s="11">
        <v>0</v>
      </c>
      <c r="BA165" s="23">
        <v>0</v>
      </c>
      <c r="BB165" s="11">
        <v>0</v>
      </c>
      <c r="BC165" s="11">
        <v>0</v>
      </c>
      <c r="BD165" s="11">
        <v>0</v>
      </c>
      <c r="BE165" s="11">
        <v>0</v>
      </c>
      <c r="BF165" s="11">
        <v>0</v>
      </c>
      <c r="BG165" s="11">
        <v>0</v>
      </c>
      <c r="BH165" s="23">
        <v>0</v>
      </c>
      <c r="BI165" s="11">
        <v>0</v>
      </c>
      <c r="BJ165" s="11">
        <v>0</v>
      </c>
      <c r="BK165" s="11">
        <v>0</v>
      </c>
      <c r="BL165" s="11">
        <v>0</v>
      </c>
      <c r="BM165" s="11">
        <v>0</v>
      </c>
      <c r="BN165" s="11">
        <v>0</v>
      </c>
      <c r="BO165" s="23">
        <v>0</v>
      </c>
      <c r="BP165" s="11">
        <v>0</v>
      </c>
      <c r="BQ165" s="11">
        <v>0</v>
      </c>
      <c r="BR165" s="11">
        <v>0</v>
      </c>
      <c r="BS165" s="11">
        <v>0</v>
      </c>
      <c r="BT165" s="11">
        <v>0</v>
      </c>
      <c r="BU165" s="11">
        <v>0</v>
      </c>
      <c r="BV165" s="23">
        <v>0</v>
      </c>
      <c r="BW165" s="11">
        <v>0</v>
      </c>
      <c r="BX165" s="11">
        <v>0</v>
      </c>
      <c r="BY165" s="11">
        <v>0</v>
      </c>
      <c r="BZ165" s="11">
        <v>0</v>
      </c>
      <c r="CA165" s="11">
        <v>0</v>
      </c>
      <c r="CB165" s="11">
        <v>0</v>
      </c>
    </row>
    <row r="166" spans="1:80">
      <c r="A166" s="57"/>
      <c r="B166" s="8" t="s">
        <v>191</v>
      </c>
      <c r="C166" s="22">
        <v>5.1327228765485388E-3</v>
      </c>
      <c r="D166" s="23">
        <v>0</v>
      </c>
      <c r="E166" s="11">
        <v>0</v>
      </c>
      <c r="F166" s="11">
        <v>0</v>
      </c>
      <c r="G166" s="11">
        <v>0</v>
      </c>
      <c r="H166" s="11">
        <v>0</v>
      </c>
      <c r="I166" s="11">
        <v>0</v>
      </c>
      <c r="J166" s="11">
        <v>0</v>
      </c>
      <c r="K166" s="23">
        <v>0</v>
      </c>
      <c r="L166" s="11">
        <v>0</v>
      </c>
      <c r="M166" s="11">
        <v>0</v>
      </c>
      <c r="N166" s="11">
        <v>0</v>
      </c>
      <c r="O166" s="11">
        <v>0</v>
      </c>
      <c r="P166" s="11">
        <v>0</v>
      </c>
      <c r="Q166" s="11">
        <v>0</v>
      </c>
      <c r="R166" s="23">
        <v>0</v>
      </c>
      <c r="S166" s="11">
        <v>0</v>
      </c>
      <c r="T166" s="11">
        <v>0</v>
      </c>
      <c r="U166" s="11">
        <v>0</v>
      </c>
      <c r="V166" s="11">
        <v>0</v>
      </c>
      <c r="W166" s="11">
        <v>0</v>
      </c>
      <c r="X166" s="11">
        <v>0</v>
      </c>
      <c r="Y166" s="23">
        <v>0</v>
      </c>
      <c r="Z166" s="11">
        <v>0</v>
      </c>
      <c r="AA166" s="11">
        <v>0</v>
      </c>
      <c r="AB166" s="11">
        <v>0</v>
      </c>
      <c r="AC166" s="11">
        <v>0</v>
      </c>
      <c r="AD166" s="11">
        <v>0</v>
      </c>
      <c r="AE166" s="11">
        <v>0</v>
      </c>
      <c r="AF166" s="23">
        <v>0</v>
      </c>
      <c r="AG166" s="11">
        <v>0</v>
      </c>
      <c r="AH166" s="11">
        <v>0</v>
      </c>
      <c r="AI166" s="11">
        <v>0</v>
      </c>
      <c r="AJ166" s="11">
        <v>0</v>
      </c>
      <c r="AK166" s="11">
        <v>0</v>
      </c>
      <c r="AL166" s="11">
        <v>0</v>
      </c>
      <c r="AM166" s="23">
        <v>0</v>
      </c>
      <c r="AN166" s="11">
        <v>0</v>
      </c>
      <c r="AO166" s="11">
        <v>0</v>
      </c>
      <c r="AP166" s="11">
        <v>0</v>
      </c>
      <c r="AQ166" s="11">
        <v>0</v>
      </c>
      <c r="AR166" s="11">
        <v>0</v>
      </c>
      <c r="AS166" s="11">
        <v>0</v>
      </c>
      <c r="AT166" s="23">
        <v>0</v>
      </c>
      <c r="AU166" s="11">
        <v>0</v>
      </c>
      <c r="AV166" s="11">
        <v>0</v>
      </c>
      <c r="AW166" s="11">
        <v>0</v>
      </c>
      <c r="AX166" s="11">
        <v>0</v>
      </c>
      <c r="AY166" s="11">
        <v>0</v>
      </c>
      <c r="AZ166" s="11">
        <v>0</v>
      </c>
      <c r="BA166" s="23">
        <v>3.4884426574528136E-2</v>
      </c>
      <c r="BB166" s="11">
        <v>0</v>
      </c>
      <c r="BC166" s="11">
        <v>4.2635738810413347E-2</v>
      </c>
      <c r="BD166" s="11">
        <v>3.5234568364474382E-2</v>
      </c>
      <c r="BE166" s="11">
        <v>3.7714192769337712E-2</v>
      </c>
      <c r="BF166" s="11">
        <v>3.0328126107052513E-2</v>
      </c>
      <c r="BG166" s="11">
        <v>4.2829825225305103E-2</v>
      </c>
      <c r="BH166" s="23">
        <v>0</v>
      </c>
      <c r="BI166" s="11">
        <v>0</v>
      </c>
      <c r="BJ166" s="11">
        <v>0</v>
      </c>
      <c r="BK166" s="11">
        <v>0</v>
      </c>
      <c r="BL166" s="11">
        <v>0</v>
      </c>
      <c r="BM166" s="11">
        <v>0</v>
      </c>
      <c r="BN166" s="11">
        <v>0</v>
      </c>
      <c r="BO166" s="23">
        <v>0</v>
      </c>
      <c r="BP166" s="11">
        <v>0</v>
      </c>
      <c r="BQ166" s="11">
        <v>0</v>
      </c>
      <c r="BR166" s="11">
        <v>0</v>
      </c>
      <c r="BS166" s="11">
        <v>0</v>
      </c>
      <c r="BT166" s="11">
        <v>0</v>
      </c>
      <c r="BU166" s="11">
        <v>0</v>
      </c>
      <c r="BV166" s="23">
        <v>0</v>
      </c>
      <c r="BW166" s="11">
        <v>0</v>
      </c>
      <c r="BX166" s="11">
        <v>0</v>
      </c>
      <c r="BY166" s="11">
        <v>0</v>
      </c>
      <c r="BZ166" s="11">
        <v>0</v>
      </c>
      <c r="CA166" s="11">
        <v>0</v>
      </c>
      <c r="CB166" s="11">
        <v>0</v>
      </c>
    </row>
    <row r="167" spans="1:80">
      <c r="A167" s="57"/>
      <c r="B167" s="8" t="s">
        <v>192</v>
      </c>
      <c r="C167" s="22">
        <v>1.4383604582388994E-3</v>
      </c>
      <c r="D167" s="23">
        <v>0</v>
      </c>
      <c r="E167" s="11">
        <v>0</v>
      </c>
      <c r="F167" s="11">
        <v>0</v>
      </c>
      <c r="G167" s="11">
        <v>0</v>
      </c>
      <c r="H167" s="11">
        <v>0</v>
      </c>
      <c r="I167" s="11">
        <v>0</v>
      </c>
      <c r="J167" s="11">
        <v>0</v>
      </c>
      <c r="K167" s="23">
        <v>0</v>
      </c>
      <c r="L167" s="11">
        <v>0</v>
      </c>
      <c r="M167" s="11">
        <v>0</v>
      </c>
      <c r="N167" s="11">
        <v>0</v>
      </c>
      <c r="O167" s="11">
        <v>0</v>
      </c>
      <c r="P167" s="11">
        <v>0</v>
      </c>
      <c r="Q167" s="11">
        <v>0</v>
      </c>
      <c r="R167" s="23">
        <v>0</v>
      </c>
      <c r="S167" s="11">
        <v>0</v>
      </c>
      <c r="T167" s="11">
        <v>0</v>
      </c>
      <c r="U167" s="11">
        <v>0</v>
      </c>
      <c r="V167" s="11">
        <v>0</v>
      </c>
      <c r="W167" s="11">
        <v>0</v>
      </c>
      <c r="X167" s="11">
        <v>0</v>
      </c>
      <c r="Y167" s="23">
        <v>0</v>
      </c>
      <c r="Z167" s="11">
        <v>0</v>
      </c>
      <c r="AA167" s="11">
        <v>0</v>
      </c>
      <c r="AB167" s="11">
        <v>0</v>
      </c>
      <c r="AC167" s="11">
        <v>0</v>
      </c>
      <c r="AD167" s="11">
        <v>0</v>
      </c>
      <c r="AE167" s="11">
        <v>0</v>
      </c>
      <c r="AF167" s="23">
        <v>0</v>
      </c>
      <c r="AG167" s="11">
        <v>0</v>
      </c>
      <c r="AH167" s="11">
        <v>0</v>
      </c>
      <c r="AI167" s="11">
        <v>0</v>
      </c>
      <c r="AJ167" s="11">
        <v>0</v>
      </c>
      <c r="AK167" s="11">
        <v>0</v>
      </c>
      <c r="AL167" s="11">
        <v>0</v>
      </c>
      <c r="AM167" s="23">
        <v>0</v>
      </c>
      <c r="AN167" s="11">
        <v>0</v>
      </c>
      <c r="AO167" s="11">
        <v>0</v>
      </c>
      <c r="AP167" s="11">
        <v>0</v>
      </c>
      <c r="AQ167" s="11">
        <v>0</v>
      </c>
      <c r="AR167" s="11">
        <v>0</v>
      </c>
      <c r="AS167" s="11">
        <v>0</v>
      </c>
      <c r="AT167" s="23">
        <v>5.9150880728945331E-3</v>
      </c>
      <c r="AU167" s="11">
        <v>0</v>
      </c>
      <c r="AV167" s="11">
        <v>4.1474253079600313E-3</v>
      </c>
      <c r="AW167" s="11">
        <v>7.1644281579626703E-3</v>
      </c>
      <c r="AX167" s="11">
        <v>4.4152328963191472E-3</v>
      </c>
      <c r="AY167" s="11">
        <v>1.6002724410410545E-2</v>
      </c>
      <c r="AZ167" s="11">
        <v>0</v>
      </c>
      <c r="BA167" s="23">
        <v>0</v>
      </c>
      <c r="BB167" s="11">
        <v>0</v>
      </c>
      <c r="BC167" s="11">
        <v>0</v>
      </c>
      <c r="BD167" s="11">
        <v>0</v>
      </c>
      <c r="BE167" s="11">
        <v>0</v>
      </c>
      <c r="BF167" s="11">
        <v>0</v>
      </c>
      <c r="BG167" s="11">
        <v>0</v>
      </c>
      <c r="BH167" s="23">
        <v>0</v>
      </c>
      <c r="BI167" s="11">
        <v>0</v>
      </c>
      <c r="BJ167" s="11">
        <v>0</v>
      </c>
      <c r="BK167" s="11">
        <v>0</v>
      </c>
      <c r="BL167" s="11">
        <v>0</v>
      </c>
      <c r="BM167" s="11">
        <v>0</v>
      </c>
      <c r="BN167" s="11">
        <v>0</v>
      </c>
      <c r="BO167" s="23">
        <v>0</v>
      </c>
      <c r="BP167" s="11">
        <v>0</v>
      </c>
      <c r="BQ167" s="11">
        <v>0</v>
      </c>
      <c r="BR167" s="11">
        <v>0</v>
      </c>
      <c r="BS167" s="11">
        <v>0</v>
      </c>
      <c r="BT167" s="11">
        <v>0</v>
      </c>
      <c r="BU167" s="11">
        <v>0</v>
      </c>
      <c r="BV167" s="23">
        <v>0</v>
      </c>
      <c r="BW167" s="11">
        <v>0</v>
      </c>
      <c r="BX167" s="11">
        <v>0</v>
      </c>
      <c r="BY167" s="11">
        <v>0</v>
      </c>
      <c r="BZ167" s="11">
        <v>0</v>
      </c>
      <c r="CA167" s="11">
        <v>0</v>
      </c>
      <c r="CB167" s="11">
        <v>0</v>
      </c>
    </row>
    <row r="168" spans="1:80">
      <c r="A168" s="57"/>
      <c r="B168" s="8" t="s">
        <v>193</v>
      </c>
      <c r="C168" s="22">
        <v>7.3397357957813393E-3</v>
      </c>
      <c r="D168" s="23">
        <v>1.4313590449954087E-2</v>
      </c>
      <c r="E168" s="11">
        <v>0</v>
      </c>
      <c r="F168" s="11">
        <v>9.4400495615496686E-3</v>
      </c>
      <c r="G168" s="11">
        <v>1.6466229074895641E-2</v>
      </c>
      <c r="H168" s="11">
        <v>2.4261529633843322E-2</v>
      </c>
      <c r="I168" s="11">
        <v>1.780765949364118E-2</v>
      </c>
      <c r="J168" s="11">
        <v>0</v>
      </c>
      <c r="K168" s="23">
        <v>0</v>
      </c>
      <c r="L168" s="11">
        <v>0</v>
      </c>
      <c r="M168" s="11">
        <v>0</v>
      </c>
      <c r="N168" s="11">
        <v>0</v>
      </c>
      <c r="O168" s="11">
        <v>0</v>
      </c>
      <c r="P168" s="11">
        <v>0</v>
      </c>
      <c r="Q168" s="11">
        <v>0</v>
      </c>
      <c r="R168" s="23">
        <v>4.8980407836865247E-2</v>
      </c>
      <c r="S168" s="11">
        <v>0</v>
      </c>
      <c r="T168" s="11">
        <v>3.8043782654963561E-2</v>
      </c>
      <c r="U168" s="11">
        <v>5.6970439238806798E-2</v>
      </c>
      <c r="V168" s="11">
        <v>4.4185487616029147E-2</v>
      </c>
      <c r="W168" s="11">
        <v>8.4409586955960889E-2</v>
      </c>
      <c r="X168" s="11">
        <v>0</v>
      </c>
      <c r="Y168" s="23">
        <v>0</v>
      </c>
      <c r="Z168" s="11">
        <v>0</v>
      </c>
      <c r="AA168" s="11">
        <v>0</v>
      </c>
      <c r="AB168" s="11">
        <v>0</v>
      </c>
      <c r="AC168" s="11">
        <v>0</v>
      </c>
      <c r="AD168" s="11">
        <v>0</v>
      </c>
      <c r="AE168" s="11">
        <v>0</v>
      </c>
      <c r="AF168" s="23">
        <v>0</v>
      </c>
      <c r="AG168" s="11">
        <v>0</v>
      </c>
      <c r="AH168" s="11">
        <v>0</v>
      </c>
      <c r="AI168" s="11">
        <v>0</v>
      </c>
      <c r="AJ168" s="11">
        <v>0</v>
      </c>
      <c r="AK168" s="11">
        <v>0</v>
      </c>
      <c r="AL168" s="11">
        <v>0</v>
      </c>
      <c r="AM168" s="23">
        <v>0</v>
      </c>
      <c r="AN168" s="11">
        <v>0</v>
      </c>
      <c r="AO168" s="11">
        <v>0</v>
      </c>
      <c r="AP168" s="11">
        <v>0</v>
      </c>
      <c r="AQ168" s="11">
        <v>0</v>
      </c>
      <c r="AR168" s="11">
        <v>0</v>
      </c>
      <c r="AS168" s="11">
        <v>0</v>
      </c>
      <c r="AT168" s="23">
        <v>0</v>
      </c>
      <c r="AU168" s="11">
        <v>0</v>
      </c>
      <c r="AV168" s="11">
        <v>0</v>
      </c>
      <c r="AW168" s="11">
        <v>0</v>
      </c>
      <c r="AX168" s="11">
        <v>0</v>
      </c>
      <c r="AY168" s="11">
        <v>0</v>
      </c>
      <c r="AZ168" s="11">
        <v>0</v>
      </c>
      <c r="BA168" s="23">
        <v>2.4117305703395545E-2</v>
      </c>
      <c r="BB168" s="11">
        <v>0</v>
      </c>
      <c r="BC168" s="11">
        <v>0</v>
      </c>
      <c r="BD168" s="11">
        <v>4.6689712688499901E-3</v>
      </c>
      <c r="BE168" s="11">
        <v>5.305433732430756E-2</v>
      </c>
      <c r="BF168" s="11">
        <v>4.7989357959870881E-2</v>
      </c>
      <c r="BG168" s="11">
        <v>2.3512483614669791E-2</v>
      </c>
      <c r="BH168" s="23">
        <v>0</v>
      </c>
      <c r="BI168" s="11">
        <v>0</v>
      </c>
      <c r="BJ168" s="11">
        <v>0</v>
      </c>
      <c r="BK168" s="11">
        <v>0</v>
      </c>
      <c r="BL168" s="11">
        <v>0</v>
      </c>
      <c r="BM168" s="11">
        <v>0</v>
      </c>
      <c r="BN168" s="11">
        <v>0</v>
      </c>
      <c r="BO168" s="23">
        <v>0</v>
      </c>
      <c r="BP168" s="11">
        <v>0</v>
      </c>
      <c r="BQ168" s="11">
        <v>0</v>
      </c>
      <c r="BR168" s="11">
        <v>0</v>
      </c>
      <c r="BS168" s="11">
        <v>0</v>
      </c>
      <c r="BT168" s="11">
        <v>0</v>
      </c>
      <c r="BU168" s="11">
        <v>0</v>
      </c>
      <c r="BV168" s="23">
        <v>0</v>
      </c>
      <c r="BW168" s="11">
        <v>0</v>
      </c>
      <c r="BX168" s="11">
        <v>0</v>
      </c>
      <c r="BY168" s="11">
        <v>0</v>
      </c>
      <c r="BZ168" s="11">
        <v>0</v>
      </c>
      <c r="CA168" s="11">
        <v>0</v>
      </c>
      <c r="CB168" s="11">
        <v>0</v>
      </c>
    </row>
    <row r="169" spans="1:80">
      <c r="A169" s="57"/>
      <c r="B169" s="8" t="s">
        <v>194</v>
      </c>
      <c r="C169" s="22">
        <v>4.1404595836589684E-3</v>
      </c>
      <c r="D169" s="23">
        <v>1.6358389085661815E-2</v>
      </c>
      <c r="E169" s="11">
        <v>6.463038278900296E-2</v>
      </c>
      <c r="F169" s="11">
        <v>0</v>
      </c>
      <c r="G169" s="11">
        <v>1.6466229074895641E-2</v>
      </c>
      <c r="H169" s="11">
        <v>3.639229445076498E-2</v>
      </c>
      <c r="I169" s="11">
        <v>0</v>
      </c>
      <c r="J169" s="11">
        <v>0</v>
      </c>
      <c r="K169" s="23">
        <v>0</v>
      </c>
      <c r="L169" s="11">
        <v>0</v>
      </c>
      <c r="M169" s="11">
        <v>0</v>
      </c>
      <c r="N169" s="11">
        <v>0</v>
      </c>
      <c r="O169" s="11">
        <v>0</v>
      </c>
      <c r="P169" s="11">
        <v>0</v>
      </c>
      <c r="Q169" s="11">
        <v>0</v>
      </c>
      <c r="R169" s="23">
        <v>0</v>
      </c>
      <c r="S169" s="11">
        <v>0</v>
      </c>
      <c r="T169" s="11">
        <v>0</v>
      </c>
      <c r="U169" s="11">
        <v>0</v>
      </c>
      <c r="V169" s="11">
        <v>0</v>
      </c>
      <c r="W169" s="11">
        <v>0</v>
      </c>
      <c r="X169" s="11">
        <v>0</v>
      </c>
      <c r="Y169" s="23">
        <v>0</v>
      </c>
      <c r="Z169" s="11">
        <v>0</v>
      </c>
      <c r="AA169" s="11">
        <v>0</v>
      </c>
      <c r="AB169" s="11">
        <v>0</v>
      </c>
      <c r="AC169" s="11">
        <v>0</v>
      </c>
      <c r="AD169" s="11">
        <v>0</v>
      </c>
      <c r="AE169" s="11">
        <v>0</v>
      </c>
      <c r="AF169" s="23">
        <v>0</v>
      </c>
      <c r="AG169" s="11">
        <v>0</v>
      </c>
      <c r="AH169" s="11">
        <v>0</v>
      </c>
      <c r="AI169" s="11">
        <v>0</v>
      </c>
      <c r="AJ169" s="11">
        <v>0</v>
      </c>
      <c r="AK169" s="11">
        <v>0</v>
      </c>
      <c r="AL169" s="11">
        <v>0</v>
      </c>
      <c r="AM169" s="23">
        <v>0</v>
      </c>
      <c r="AN169" s="11">
        <v>0</v>
      </c>
      <c r="AO169" s="11">
        <v>0</v>
      </c>
      <c r="AP169" s="11">
        <v>0</v>
      </c>
      <c r="AQ169" s="11">
        <v>0</v>
      </c>
      <c r="AR169" s="11">
        <v>0</v>
      </c>
      <c r="AS169" s="11">
        <v>0</v>
      </c>
      <c r="AT169" s="23">
        <v>1.0469064107315596E-2</v>
      </c>
      <c r="AU169" s="11">
        <v>0</v>
      </c>
      <c r="AV169" s="11">
        <v>1.5997211902131551E-2</v>
      </c>
      <c r="AW169" s="11">
        <v>1.567899171347454E-2</v>
      </c>
      <c r="AX169" s="11">
        <v>6.7224410639445693E-3</v>
      </c>
      <c r="AY169" s="11">
        <v>1.2616703207668691E-2</v>
      </c>
      <c r="AZ169" s="11">
        <v>0</v>
      </c>
      <c r="BA169" s="23">
        <v>0</v>
      </c>
      <c r="BB169" s="11">
        <v>0</v>
      </c>
      <c r="BC169" s="11">
        <v>0</v>
      </c>
      <c r="BD169" s="11">
        <v>0</v>
      </c>
      <c r="BE169" s="11">
        <v>0</v>
      </c>
      <c r="BF169" s="11">
        <v>0</v>
      </c>
      <c r="BG169" s="11">
        <v>0</v>
      </c>
      <c r="BH169" s="23">
        <v>0</v>
      </c>
      <c r="BI169" s="11">
        <v>0</v>
      </c>
      <c r="BJ169" s="11">
        <v>0</v>
      </c>
      <c r="BK169" s="11">
        <v>0</v>
      </c>
      <c r="BL169" s="11">
        <v>0</v>
      </c>
      <c r="BM169" s="11">
        <v>0</v>
      </c>
      <c r="BN169" s="11">
        <v>0</v>
      </c>
      <c r="BO169" s="23">
        <v>0</v>
      </c>
      <c r="BP169" s="11">
        <v>0</v>
      </c>
      <c r="BQ169" s="11">
        <v>0</v>
      </c>
      <c r="BR169" s="11">
        <v>0</v>
      </c>
      <c r="BS169" s="11">
        <v>0</v>
      </c>
      <c r="BT169" s="11">
        <v>0</v>
      </c>
      <c r="BU169" s="11">
        <v>0</v>
      </c>
      <c r="BV169" s="23">
        <v>0</v>
      </c>
      <c r="BW169" s="11">
        <v>0</v>
      </c>
      <c r="BX169" s="11">
        <v>0</v>
      </c>
      <c r="BY169" s="11">
        <v>0</v>
      </c>
      <c r="BZ169" s="11">
        <v>0</v>
      </c>
      <c r="CA169" s="11">
        <v>0</v>
      </c>
      <c r="CB169" s="11">
        <v>0</v>
      </c>
    </row>
    <row r="170" spans="1:80">
      <c r="A170" s="57"/>
      <c r="B170" s="8" t="s">
        <v>195</v>
      </c>
      <c r="C170" s="22">
        <v>6.5093321743911149E-3</v>
      </c>
      <c r="D170" s="23">
        <v>0</v>
      </c>
      <c r="E170" s="11">
        <v>0</v>
      </c>
      <c r="F170" s="11">
        <v>0</v>
      </c>
      <c r="G170" s="11">
        <v>0</v>
      </c>
      <c r="H170" s="11">
        <v>0</v>
      </c>
      <c r="I170" s="11">
        <v>0</v>
      </c>
      <c r="J170" s="11">
        <v>0</v>
      </c>
      <c r="K170" s="23">
        <v>0</v>
      </c>
      <c r="L170" s="11">
        <v>0</v>
      </c>
      <c r="M170" s="11">
        <v>0</v>
      </c>
      <c r="N170" s="11">
        <v>0</v>
      </c>
      <c r="O170" s="11">
        <v>0</v>
      </c>
      <c r="P170" s="11">
        <v>0</v>
      </c>
      <c r="Q170" s="11">
        <v>0</v>
      </c>
      <c r="R170" s="23">
        <v>0</v>
      </c>
      <c r="S170" s="11">
        <v>0</v>
      </c>
      <c r="T170" s="11">
        <v>0</v>
      </c>
      <c r="U170" s="11">
        <v>0</v>
      </c>
      <c r="V170" s="11">
        <v>0</v>
      </c>
      <c r="W170" s="11">
        <v>0</v>
      </c>
      <c r="X170" s="11">
        <v>0</v>
      </c>
      <c r="Y170" s="23">
        <v>2.53968253968254E-2</v>
      </c>
      <c r="Z170" s="11">
        <v>2.1669676343936659E-2</v>
      </c>
      <c r="AA170" s="11">
        <v>1.2705652386382146E-2</v>
      </c>
      <c r="AB170" s="11">
        <v>1.8829209414604704E-2</v>
      </c>
      <c r="AC170" s="11">
        <v>2.9636866959778539E-2</v>
      </c>
      <c r="AD170" s="11">
        <v>3.8370720188902009E-2</v>
      </c>
      <c r="AE170" s="11">
        <v>4.2868920032976099E-2</v>
      </c>
      <c r="AF170" s="23">
        <v>0.10767866884888162</v>
      </c>
      <c r="AG170" s="11">
        <v>0.1615944750389679</v>
      </c>
      <c r="AH170" s="11">
        <v>8.2319486177358486E-2</v>
      </c>
      <c r="AI170" s="11">
        <v>0.1806548867152524</v>
      </c>
      <c r="AJ170" s="11">
        <v>6.5669211636494418E-2</v>
      </c>
      <c r="AK170" s="11">
        <v>6.9695523131524884E-2</v>
      </c>
      <c r="AL170" s="11">
        <v>0</v>
      </c>
      <c r="AM170" s="23">
        <v>0</v>
      </c>
      <c r="AN170" s="11">
        <v>0</v>
      </c>
      <c r="AO170" s="11">
        <v>0</v>
      </c>
      <c r="AP170" s="11">
        <v>0</v>
      </c>
      <c r="AQ170" s="11">
        <v>0</v>
      </c>
      <c r="AR170" s="11">
        <v>0</v>
      </c>
      <c r="AS170" s="11">
        <v>0</v>
      </c>
      <c r="AT170" s="23">
        <v>0</v>
      </c>
      <c r="AU170" s="11">
        <v>0</v>
      </c>
      <c r="AV170" s="11">
        <v>0</v>
      </c>
      <c r="AW170" s="11">
        <v>0</v>
      </c>
      <c r="AX170" s="11">
        <v>0</v>
      </c>
      <c r="AY170" s="11">
        <v>0</v>
      </c>
      <c r="AZ170" s="11">
        <v>0</v>
      </c>
      <c r="BA170" s="23">
        <v>0</v>
      </c>
      <c r="BB170" s="11">
        <v>0</v>
      </c>
      <c r="BC170" s="11">
        <v>0</v>
      </c>
      <c r="BD170" s="11">
        <v>0</v>
      </c>
      <c r="BE170" s="11">
        <v>0</v>
      </c>
      <c r="BF170" s="11">
        <v>0</v>
      </c>
      <c r="BG170" s="11">
        <v>0</v>
      </c>
      <c r="BH170" s="23">
        <v>0</v>
      </c>
      <c r="BI170" s="11">
        <v>0</v>
      </c>
      <c r="BJ170" s="11">
        <v>0</v>
      </c>
      <c r="BK170" s="11">
        <v>0</v>
      </c>
      <c r="BL170" s="11">
        <v>0</v>
      </c>
      <c r="BM170" s="11">
        <v>0</v>
      </c>
      <c r="BN170" s="11">
        <v>0</v>
      </c>
      <c r="BO170" s="23">
        <v>0</v>
      </c>
      <c r="BP170" s="11">
        <v>0</v>
      </c>
      <c r="BQ170" s="11">
        <v>0</v>
      </c>
      <c r="BR170" s="11">
        <v>0</v>
      </c>
      <c r="BS170" s="11">
        <v>0</v>
      </c>
      <c r="BT170" s="11">
        <v>0</v>
      </c>
      <c r="BU170" s="11">
        <v>0</v>
      </c>
      <c r="BV170" s="23">
        <v>0</v>
      </c>
      <c r="BW170" s="11">
        <v>0</v>
      </c>
      <c r="BX170" s="11">
        <v>0</v>
      </c>
      <c r="BY170" s="11">
        <v>0</v>
      </c>
      <c r="BZ170" s="11">
        <v>0</v>
      </c>
      <c r="CA170" s="11">
        <v>0</v>
      </c>
      <c r="CB170" s="11">
        <v>0</v>
      </c>
    </row>
    <row r="171" spans="1:80">
      <c r="A171" s="57"/>
      <c r="B171" s="8" t="s">
        <v>196</v>
      </c>
      <c r="C171" s="22">
        <v>1.1960382250389963E-3</v>
      </c>
      <c r="D171" s="23">
        <v>1.2268791814246361E-2</v>
      </c>
      <c r="E171" s="11">
        <v>3.231519139450148E-2</v>
      </c>
      <c r="F171" s="11">
        <v>1.8880099123099337E-2</v>
      </c>
      <c r="G171" s="11">
        <v>5.4887430249652138E-3</v>
      </c>
      <c r="H171" s="11">
        <v>1.2130764816921661E-2</v>
      </c>
      <c r="I171" s="11">
        <v>1.780765949364118E-2</v>
      </c>
      <c r="J171" s="11">
        <v>0</v>
      </c>
      <c r="K171" s="23">
        <v>0</v>
      </c>
      <c r="L171" s="11">
        <v>0</v>
      </c>
      <c r="M171" s="11">
        <v>0</v>
      </c>
      <c r="N171" s="11">
        <v>0</v>
      </c>
      <c r="O171" s="11">
        <v>0</v>
      </c>
      <c r="P171" s="11">
        <v>0</v>
      </c>
      <c r="Q171" s="11">
        <v>0</v>
      </c>
      <c r="R171" s="23">
        <v>0</v>
      </c>
      <c r="S171" s="11">
        <v>0</v>
      </c>
      <c r="T171" s="11">
        <v>0</v>
      </c>
      <c r="U171" s="11">
        <v>0</v>
      </c>
      <c r="V171" s="11">
        <v>0</v>
      </c>
      <c r="W171" s="11">
        <v>0</v>
      </c>
      <c r="X171" s="11">
        <v>0</v>
      </c>
      <c r="Y171" s="23">
        <v>0</v>
      </c>
      <c r="Z171" s="11">
        <v>0</v>
      </c>
      <c r="AA171" s="11">
        <v>0</v>
      </c>
      <c r="AB171" s="11">
        <v>0</v>
      </c>
      <c r="AC171" s="11">
        <v>0</v>
      </c>
      <c r="AD171" s="11">
        <v>0</v>
      </c>
      <c r="AE171" s="11">
        <v>0</v>
      </c>
      <c r="AF171" s="23">
        <v>0</v>
      </c>
      <c r="AG171" s="11">
        <v>0</v>
      </c>
      <c r="AH171" s="11">
        <v>0</v>
      </c>
      <c r="AI171" s="11">
        <v>0</v>
      </c>
      <c r="AJ171" s="11">
        <v>0</v>
      </c>
      <c r="AK171" s="11">
        <v>0</v>
      </c>
      <c r="AL171" s="11">
        <v>0</v>
      </c>
      <c r="AM171" s="23">
        <v>0</v>
      </c>
      <c r="AN171" s="11">
        <v>0</v>
      </c>
      <c r="AO171" s="11">
        <v>0</v>
      </c>
      <c r="AP171" s="11">
        <v>0</v>
      </c>
      <c r="AQ171" s="11">
        <v>0</v>
      </c>
      <c r="AR171" s="11">
        <v>0</v>
      </c>
      <c r="AS171" s="11">
        <v>0</v>
      </c>
      <c r="AT171" s="23">
        <v>0</v>
      </c>
      <c r="AU171" s="11">
        <v>0</v>
      </c>
      <c r="AV171" s="11">
        <v>0</v>
      </c>
      <c r="AW171" s="11">
        <v>0</v>
      </c>
      <c r="AX171" s="11">
        <v>0</v>
      </c>
      <c r="AY171" s="11">
        <v>0</v>
      </c>
      <c r="AZ171" s="11">
        <v>0</v>
      </c>
      <c r="BA171" s="23">
        <v>0</v>
      </c>
      <c r="BB171" s="11">
        <v>0</v>
      </c>
      <c r="BC171" s="11">
        <v>0</v>
      </c>
      <c r="BD171" s="11">
        <v>0</v>
      </c>
      <c r="BE171" s="11">
        <v>0</v>
      </c>
      <c r="BF171" s="11">
        <v>0</v>
      </c>
      <c r="BG171" s="11">
        <v>0</v>
      </c>
      <c r="BH171" s="23">
        <v>0</v>
      </c>
      <c r="BI171" s="11">
        <v>0</v>
      </c>
      <c r="BJ171" s="11">
        <v>0</v>
      </c>
      <c r="BK171" s="11">
        <v>0</v>
      </c>
      <c r="BL171" s="11">
        <v>0</v>
      </c>
      <c r="BM171" s="11">
        <v>0</v>
      </c>
      <c r="BN171" s="11">
        <v>0</v>
      </c>
      <c r="BO171" s="23">
        <v>0</v>
      </c>
      <c r="BP171" s="11">
        <v>0</v>
      </c>
      <c r="BQ171" s="11">
        <v>0</v>
      </c>
      <c r="BR171" s="11">
        <v>0</v>
      </c>
      <c r="BS171" s="11">
        <v>0</v>
      </c>
      <c r="BT171" s="11">
        <v>0</v>
      </c>
      <c r="BU171" s="11">
        <v>0</v>
      </c>
      <c r="BV171" s="23">
        <v>0</v>
      </c>
      <c r="BW171" s="11">
        <v>0</v>
      </c>
      <c r="BX171" s="11">
        <v>0</v>
      </c>
      <c r="BY171" s="11">
        <v>0</v>
      </c>
      <c r="BZ171" s="11">
        <v>0</v>
      </c>
      <c r="CA171" s="11">
        <v>0</v>
      </c>
      <c r="CB171" s="11">
        <v>0</v>
      </c>
    </row>
    <row r="172" spans="1:80">
      <c r="A172" s="57"/>
      <c r="B172" s="8" t="s">
        <v>197</v>
      </c>
      <c r="C172" s="22">
        <v>2.6924822949319742E-2</v>
      </c>
      <c r="D172" s="23">
        <v>1.4313590449954087E-2</v>
      </c>
      <c r="E172" s="11">
        <v>0</v>
      </c>
      <c r="F172" s="11">
        <v>0</v>
      </c>
      <c r="G172" s="11">
        <v>2.1954972099860855E-2</v>
      </c>
      <c r="H172" s="11">
        <v>3.639229445076498E-2</v>
      </c>
      <c r="I172" s="11">
        <v>0</v>
      </c>
      <c r="J172" s="11">
        <v>0</v>
      </c>
      <c r="K172" s="23">
        <v>5.2223719676549867E-2</v>
      </c>
      <c r="L172" s="11">
        <v>2.6166001189363689E-2</v>
      </c>
      <c r="M172" s="11">
        <v>9.1378039793662505E-2</v>
      </c>
      <c r="N172" s="11">
        <v>4.6090534979423871E-2</v>
      </c>
      <c r="O172" s="11">
        <v>7.149370782418385E-2</v>
      </c>
      <c r="P172" s="11">
        <v>0</v>
      </c>
      <c r="Q172" s="11">
        <v>0</v>
      </c>
      <c r="R172" s="23">
        <v>5.3045448487271746E-2</v>
      </c>
      <c r="S172" s="11">
        <v>0.16844919786096257</v>
      </c>
      <c r="T172" s="11">
        <v>4.3630631856042122E-2</v>
      </c>
      <c r="U172" s="11">
        <v>5.0605894255724843E-2</v>
      </c>
      <c r="V172" s="11">
        <v>5.6545064571561762E-2</v>
      </c>
      <c r="W172" s="11">
        <v>4.2204793477980444E-2</v>
      </c>
      <c r="X172" s="11">
        <v>0.11580991665329469</v>
      </c>
      <c r="Y172" s="23">
        <v>0</v>
      </c>
      <c r="Z172" s="11">
        <v>0</v>
      </c>
      <c r="AA172" s="11">
        <v>0</v>
      </c>
      <c r="AB172" s="11">
        <v>0</v>
      </c>
      <c r="AC172" s="11">
        <v>0</v>
      </c>
      <c r="AD172" s="11">
        <v>0</v>
      </c>
      <c r="AE172" s="11">
        <v>0</v>
      </c>
      <c r="AF172" s="23">
        <v>2.8027823240589198E-2</v>
      </c>
      <c r="AG172" s="11">
        <v>0</v>
      </c>
      <c r="AH172" s="11">
        <v>1.3250054281972085E-2</v>
      </c>
      <c r="AI172" s="11">
        <v>1.5814905907732532E-2</v>
      </c>
      <c r="AJ172" s="11">
        <v>5.5751820491391171E-2</v>
      </c>
      <c r="AK172" s="11">
        <v>4.9646126066291707E-2</v>
      </c>
      <c r="AL172" s="11">
        <v>0</v>
      </c>
      <c r="AM172" s="23">
        <v>0</v>
      </c>
      <c r="AN172" s="11">
        <v>0</v>
      </c>
      <c r="AO172" s="11">
        <v>0</v>
      </c>
      <c r="AP172" s="11">
        <v>0</v>
      </c>
      <c r="AQ172" s="11">
        <v>0</v>
      </c>
      <c r="AR172" s="11">
        <v>0</v>
      </c>
      <c r="AS172" s="11">
        <v>0</v>
      </c>
      <c r="AT172" s="23">
        <v>0</v>
      </c>
      <c r="AU172" s="11">
        <v>0</v>
      </c>
      <c r="AV172" s="11">
        <v>0</v>
      </c>
      <c r="AW172" s="11">
        <v>0</v>
      </c>
      <c r="AX172" s="11">
        <v>0</v>
      </c>
      <c r="AY172" s="11">
        <v>0</v>
      </c>
      <c r="AZ172" s="11">
        <v>0</v>
      </c>
      <c r="BA172" s="23">
        <v>6.9956805439879421E-2</v>
      </c>
      <c r="BB172" s="11">
        <v>0.16116006032684813</v>
      </c>
      <c r="BC172" s="11">
        <v>0.12795661643341424</v>
      </c>
      <c r="BD172" s="11">
        <v>5.9015632890682367E-2</v>
      </c>
      <c r="BE172" s="11">
        <v>5.8340431003280041E-2</v>
      </c>
      <c r="BF172" s="11">
        <v>2.7678825000878954E-2</v>
      </c>
      <c r="BG172" s="11">
        <v>1.2665391173768794E-2</v>
      </c>
      <c r="BH172" s="23">
        <v>8.09669522643819E-2</v>
      </c>
      <c r="BI172" s="11">
        <v>6.6945219994258828E-2</v>
      </c>
      <c r="BJ172" s="11">
        <v>8.5475803518683682E-2</v>
      </c>
      <c r="BK172" s="11">
        <v>0.11839139412117915</v>
      </c>
      <c r="BL172" s="11">
        <v>6.635313289128543E-2</v>
      </c>
      <c r="BM172" s="11">
        <v>5.7663740130604928E-2</v>
      </c>
      <c r="BN172" s="11">
        <v>7.4341060992591676E-2</v>
      </c>
      <c r="BO172" s="23">
        <v>0</v>
      </c>
      <c r="BP172" s="11">
        <v>0</v>
      </c>
      <c r="BQ172" s="11">
        <v>0</v>
      </c>
      <c r="BR172" s="11">
        <v>0</v>
      </c>
      <c r="BS172" s="11">
        <v>0</v>
      </c>
      <c r="BT172" s="11">
        <v>0</v>
      </c>
      <c r="BU172" s="11">
        <v>0</v>
      </c>
      <c r="BV172" s="23">
        <v>5.6776556776556762E-2</v>
      </c>
      <c r="BW172" s="11">
        <v>7.9768786127167618E-2</v>
      </c>
      <c r="BX172" s="11">
        <v>5.1923170286565047E-2</v>
      </c>
      <c r="BY172" s="11">
        <v>6.2576824815680387E-2</v>
      </c>
      <c r="BZ172" s="11">
        <v>4.4978333341420915E-2</v>
      </c>
      <c r="CA172" s="11">
        <v>5.1214256396223824E-2</v>
      </c>
      <c r="CB172" s="11">
        <v>1</v>
      </c>
    </row>
    <row r="173" spans="1:80">
      <c r="A173" s="57"/>
      <c r="B173" s="8" t="s">
        <v>198</v>
      </c>
      <c r="C173" s="22">
        <v>3.374262496348473E-3</v>
      </c>
      <c r="D173" s="23">
        <v>0</v>
      </c>
      <c r="E173" s="11">
        <v>0</v>
      </c>
      <c r="F173" s="11">
        <v>0</v>
      </c>
      <c r="G173" s="11">
        <v>0</v>
      </c>
      <c r="H173" s="11">
        <v>0</v>
      </c>
      <c r="I173" s="11">
        <v>0</v>
      </c>
      <c r="J173" s="11">
        <v>0</v>
      </c>
      <c r="K173" s="23">
        <v>0</v>
      </c>
      <c r="L173" s="11">
        <v>0</v>
      </c>
      <c r="M173" s="11">
        <v>0</v>
      </c>
      <c r="N173" s="11">
        <v>0</v>
      </c>
      <c r="O173" s="11">
        <v>0</v>
      </c>
      <c r="P173" s="11">
        <v>0</v>
      </c>
      <c r="Q173" s="11">
        <v>0</v>
      </c>
      <c r="R173" s="23">
        <v>0</v>
      </c>
      <c r="S173" s="11">
        <v>0</v>
      </c>
      <c r="T173" s="11">
        <v>0</v>
      </c>
      <c r="U173" s="11">
        <v>0</v>
      </c>
      <c r="V173" s="11">
        <v>0</v>
      </c>
      <c r="W173" s="11">
        <v>0</v>
      </c>
      <c r="X173" s="11">
        <v>0</v>
      </c>
      <c r="Y173" s="23">
        <v>0</v>
      </c>
      <c r="Z173" s="11">
        <v>0</v>
      </c>
      <c r="AA173" s="11">
        <v>0</v>
      </c>
      <c r="AB173" s="11">
        <v>0</v>
      </c>
      <c r="AC173" s="11">
        <v>0</v>
      </c>
      <c r="AD173" s="11">
        <v>0</v>
      </c>
      <c r="AE173" s="11">
        <v>0</v>
      </c>
      <c r="AF173" s="23">
        <v>0</v>
      </c>
      <c r="AG173" s="11">
        <v>0</v>
      </c>
      <c r="AH173" s="11">
        <v>0</v>
      </c>
      <c r="AI173" s="11">
        <v>0</v>
      </c>
      <c r="AJ173" s="11">
        <v>0</v>
      </c>
      <c r="AK173" s="11">
        <v>0</v>
      </c>
      <c r="AL173" s="11">
        <v>0</v>
      </c>
      <c r="AM173" s="23">
        <v>0</v>
      </c>
      <c r="AN173" s="11">
        <v>0</v>
      </c>
      <c r="AO173" s="11">
        <v>0</v>
      </c>
      <c r="AP173" s="11">
        <v>0</v>
      </c>
      <c r="AQ173" s="11">
        <v>0</v>
      </c>
      <c r="AR173" s="11">
        <v>0</v>
      </c>
      <c r="AS173" s="11">
        <v>0</v>
      </c>
      <c r="AT173" s="23">
        <v>1.387625732662567E-2</v>
      </c>
      <c r="AU173" s="11">
        <v>0</v>
      </c>
      <c r="AV173" s="11">
        <v>2.837462379808604E-2</v>
      </c>
      <c r="AW173" s="11">
        <v>7.1285611834547248E-3</v>
      </c>
      <c r="AX173" s="11">
        <v>1.6300821141983238E-2</v>
      </c>
      <c r="AY173" s="11">
        <v>1.4120050950362248E-2</v>
      </c>
      <c r="AZ173" s="11">
        <v>0</v>
      </c>
      <c r="BA173" s="23">
        <v>0</v>
      </c>
      <c r="BB173" s="11">
        <v>0</v>
      </c>
      <c r="BC173" s="11">
        <v>0</v>
      </c>
      <c r="BD173" s="11">
        <v>0</v>
      </c>
      <c r="BE173" s="11">
        <v>0</v>
      </c>
      <c r="BF173" s="11">
        <v>0</v>
      </c>
      <c r="BG173" s="11">
        <v>0</v>
      </c>
      <c r="BH173" s="23">
        <v>0</v>
      </c>
      <c r="BI173" s="11">
        <v>0</v>
      </c>
      <c r="BJ173" s="11">
        <v>0</v>
      </c>
      <c r="BK173" s="11">
        <v>0</v>
      </c>
      <c r="BL173" s="11">
        <v>0</v>
      </c>
      <c r="BM173" s="11">
        <v>0</v>
      </c>
      <c r="BN173" s="11">
        <v>0</v>
      </c>
      <c r="BO173" s="23">
        <v>0</v>
      </c>
      <c r="BP173" s="11">
        <v>0</v>
      </c>
      <c r="BQ173" s="11">
        <v>0</v>
      </c>
      <c r="BR173" s="11">
        <v>0</v>
      </c>
      <c r="BS173" s="11">
        <v>0</v>
      </c>
      <c r="BT173" s="11">
        <v>0</v>
      </c>
      <c r="BU173" s="11">
        <v>0</v>
      </c>
      <c r="BV173" s="23">
        <v>0</v>
      </c>
      <c r="BW173" s="11">
        <v>0</v>
      </c>
      <c r="BX173" s="11">
        <v>0</v>
      </c>
      <c r="BY173" s="11">
        <v>0</v>
      </c>
      <c r="BZ173" s="11">
        <v>0</v>
      </c>
      <c r="CA173" s="11">
        <v>0</v>
      </c>
      <c r="CB173" s="11">
        <v>0</v>
      </c>
    </row>
    <row r="174" spans="1:80">
      <c r="A174" s="57"/>
      <c r="B174" s="8" t="s">
        <v>199</v>
      </c>
      <c r="C174" s="22">
        <v>3.6738465497625898E-3</v>
      </c>
      <c r="D174" s="23">
        <v>0</v>
      </c>
      <c r="E174" s="11">
        <v>0</v>
      </c>
      <c r="F174" s="11">
        <v>0</v>
      </c>
      <c r="G174" s="11">
        <v>0</v>
      </c>
      <c r="H174" s="11">
        <v>0</v>
      </c>
      <c r="I174" s="11">
        <v>0</v>
      </c>
      <c r="J174" s="11">
        <v>0</v>
      </c>
      <c r="K174" s="23">
        <v>0</v>
      </c>
      <c r="L174" s="11">
        <v>0</v>
      </c>
      <c r="M174" s="11">
        <v>0</v>
      </c>
      <c r="N174" s="11">
        <v>0</v>
      </c>
      <c r="O174" s="11">
        <v>0</v>
      </c>
      <c r="P174" s="11">
        <v>0</v>
      </c>
      <c r="Q174" s="11">
        <v>0</v>
      </c>
      <c r="R174" s="23">
        <v>0</v>
      </c>
      <c r="S174" s="11">
        <v>0</v>
      </c>
      <c r="T174" s="11">
        <v>0</v>
      </c>
      <c r="U174" s="11">
        <v>0</v>
      </c>
      <c r="V174" s="11">
        <v>0</v>
      </c>
      <c r="W174" s="11">
        <v>0</v>
      </c>
      <c r="X174" s="11">
        <v>0</v>
      </c>
      <c r="Y174" s="23">
        <v>0</v>
      </c>
      <c r="Z174" s="11">
        <v>0</v>
      </c>
      <c r="AA174" s="11">
        <v>0</v>
      </c>
      <c r="AB174" s="11">
        <v>0</v>
      </c>
      <c r="AC174" s="11">
        <v>0</v>
      </c>
      <c r="AD174" s="11">
        <v>0</v>
      </c>
      <c r="AE174" s="11">
        <v>0</v>
      </c>
      <c r="AF174" s="23">
        <v>0</v>
      </c>
      <c r="AG174" s="11">
        <v>0</v>
      </c>
      <c r="AH174" s="11">
        <v>0</v>
      </c>
      <c r="AI174" s="11">
        <v>0</v>
      </c>
      <c r="AJ174" s="11">
        <v>0</v>
      </c>
      <c r="AK174" s="11">
        <v>0</v>
      </c>
      <c r="AL174" s="11">
        <v>0</v>
      </c>
      <c r="AM174" s="23">
        <v>0</v>
      </c>
      <c r="AN174" s="11">
        <v>0</v>
      </c>
      <c r="AO174" s="11">
        <v>0</v>
      </c>
      <c r="AP174" s="11">
        <v>0</v>
      </c>
      <c r="AQ174" s="11">
        <v>0</v>
      </c>
      <c r="AR174" s="11">
        <v>0</v>
      </c>
      <c r="AS174" s="11">
        <v>0</v>
      </c>
      <c r="AT174" s="23">
        <v>1.510826148179337E-2</v>
      </c>
      <c r="AU174" s="11">
        <v>1.7457780439275861E-2</v>
      </c>
      <c r="AV174" s="11">
        <v>8.9793113285082399E-3</v>
      </c>
      <c r="AW174" s="11">
        <v>7.1285611834547248E-3</v>
      </c>
      <c r="AX174" s="11">
        <v>1.006223527282916E-2</v>
      </c>
      <c r="AY174" s="11">
        <v>4.2360152851086748E-2</v>
      </c>
      <c r="AZ174" s="11">
        <v>4.6555633308597653E-2</v>
      </c>
      <c r="BA174" s="23">
        <v>0</v>
      </c>
      <c r="BB174" s="11">
        <v>0</v>
      </c>
      <c r="BC174" s="11">
        <v>0</v>
      </c>
      <c r="BD174" s="11">
        <v>0</v>
      </c>
      <c r="BE174" s="11">
        <v>0</v>
      </c>
      <c r="BF174" s="11">
        <v>0</v>
      </c>
      <c r="BG174" s="11">
        <v>0</v>
      </c>
      <c r="BH174" s="23">
        <v>0</v>
      </c>
      <c r="BI174" s="11">
        <v>0</v>
      </c>
      <c r="BJ174" s="11">
        <v>0</v>
      </c>
      <c r="BK174" s="11">
        <v>0</v>
      </c>
      <c r="BL174" s="11">
        <v>0</v>
      </c>
      <c r="BM174" s="11">
        <v>0</v>
      </c>
      <c r="BN174" s="11">
        <v>0</v>
      </c>
      <c r="BO174" s="23">
        <v>0</v>
      </c>
      <c r="BP174" s="11">
        <v>0</v>
      </c>
      <c r="BQ174" s="11">
        <v>0</v>
      </c>
      <c r="BR174" s="11">
        <v>0</v>
      </c>
      <c r="BS174" s="11">
        <v>0</v>
      </c>
      <c r="BT174" s="11">
        <v>0</v>
      </c>
      <c r="BU174" s="11">
        <v>0</v>
      </c>
      <c r="BV174" s="23">
        <v>0</v>
      </c>
      <c r="BW174" s="11">
        <v>0</v>
      </c>
      <c r="BX174" s="11">
        <v>0</v>
      </c>
      <c r="BY174" s="11">
        <v>0</v>
      </c>
      <c r="BZ174" s="11">
        <v>0</v>
      </c>
      <c r="CA174" s="11">
        <v>0</v>
      </c>
      <c r="CB174" s="11">
        <v>0</v>
      </c>
    </row>
    <row r="175" spans="1:80">
      <c r="A175" s="57"/>
      <c r="B175" s="8" t="s">
        <v>200</v>
      </c>
      <c r="C175" s="22">
        <v>4.5210860953086001E-3</v>
      </c>
      <c r="D175" s="23">
        <v>0</v>
      </c>
      <c r="E175" s="11">
        <v>0</v>
      </c>
      <c r="F175" s="11">
        <v>0</v>
      </c>
      <c r="G175" s="11">
        <v>0</v>
      </c>
      <c r="H175" s="11">
        <v>0</v>
      </c>
      <c r="I175" s="11">
        <v>0</v>
      </c>
      <c r="J175" s="11">
        <v>0</v>
      </c>
      <c r="K175" s="23">
        <v>0</v>
      </c>
      <c r="L175" s="11">
        <v>0</v>
      </c>
      <c r="M175" s="11">
        <v>0</v>
      </c>
      <c r="N175" s="11">
        <v>0</v>
      </c>
      <c r="O175" s="11">
        <v>0</v>
      </c>
      <c r="P175" s="11">
        <v>0</v>
      </c>
      <c r="Q175" s="11">
        <v>0</v>
      </c>
      <c r="R175" s="23">
        <v>0</v>
      </c>
      <c r="S175" s="11">
        <v>0</v>
      </c>
      <c r="T175" s="11">
        <v>0</v>
      </c>
      <c r="U175" s="11">
        <v>0</v>
      </c>
      <c r="V175" s="11">
        <v>0</v>
      </c>
      <c r="W175" s="11">
        <v>0</v>
      </c>
      <c r="X175" s="11">
        <v>0</v>
      </c>
      <c r="Y175" s="23">
        <v>0</v>
      </c>
      <c r="Z175" s="11">
        <v>0</v>
      </c>
      <c r="AA175" s="11">
        <v>0</v>
      </c>
      <c r="AB175" s="11">
        <v>0</v>
      </c>
      <c r="AC175" s="11">
        <v>0</v>
      </c>
      <c r="AD175" s="11">
        <v>0</v>
      </c>
      <c r="AE175" s="11">
        <v>0</v>
      </c>
      <c r="AF175" s="23">
        <v>0</v>
      </c>
      <c r="AG175" s="11">
        <v>0</v>
      </c>
      <c r="AH175" s="11">
        <v>0</v>
      </c>
      <c r="AI175" s="11">
        <v>0</v>
      </c>
      <c r="AJ175" s="11">
        <v>0</v>
      </c>
      <c r="AK175" s="11">
        <v>0</v>
      </c>
      <c r="AL175" s="11">
        <v>0</v>
      </c>
      <c r="AM175" s="23">
        <v>3.1097503612092747E-2</v>
      </c>
      <c r="AN175" s="11">
        <v>2.0401940353518101E-2</v>
      </c>
      <c r="AO175" s="11">
        <v>2.2009818645206541E-2</v>
      </c>
      <c r="AP175" s="11">
        <v>3.5663296046729194E-2</v>
      </c>
      <c r="AQ175" s="11">
        <v>1.9977466002868323E-2</v>
      </c>
      <c r="AR175" s="11">
        <v>3.9044220741006185E-2</v>
      </c>
      <c r="AS175" s="11">
        <v>6.9903500442757727E-2</v>
      </c>
      <c r="AT175" s="23">
        <v>0</v>
      </c>
      <c r="AU175" s="11">
        <v>0</v>
      </c>
      <c r="AV175" s="11">
        <v>0</v>
      </c>
      <c r="AW175" s="11">
        <v>0</v>
      </c>
      <c r="AX175" s="11">
        <v>0</v>
      </c>
      <c r="AY175" s="11">
        <v>0</v>
      </c>
      <c r="AZ175" s="11">
        <v>0</v>
      </c>
      <c r="BA175" s="23">
        <v>0</v>
      </c>
      <c r="BB175" s="11">
        <v>0</v>
      </c>
      <c r="BC175" s="11">
        <v>0</v>
      </c>
      <c r="BD175" s="11">
        <v>0</v>
      </c>
      <c r="BE175" s="11">
        <v>0</v>
      </c>
      <c r="BF175" s="11">
        <v>0</v>
      </c>
      <c r="BG175" s="11">
        <v>0</v>
      </c>
      <c r="BH175" s="23">
        <v>0</v>
      </c>
      <c r="BI175" s="11">
        <v>0</v>
      </c>
      <c r="BJ175" s="11">
        <v>0</v>
      </c>
      <c r="BK175" s="11">
        <v>0</v>
      </c>
      <c r="BL175" s="11">
        <v>0</v>
      </c>
      <c r="BM175" s="11">
        <v>0</v>
      </c>
      <c r="BN175" s="11">
        <v>0</v>
      </c>
      <c r="BO175" s="23">
        <v>0</v>
      </c>
      <c r="BP175" s="11">
        <v>0</v>
      </c>
      <c r="BQ175" s="11">
        <v>0</v>
      </c>
      <c r="BR175" s="11">
        <v>0</v>
      </c>
      <c r="BS175" s="11">
        <v>0</v>
      </c>
      <c r="BT175" s="11">
        <v>0</v>
      </c>
      <c r="BU175" s="11">
        <v>0</v>
      </c>
      <c r="BV175" s="23">
        <v>0</v>
      </c>
      <c r="BW175" s="11">
        <v>0</v>
      </c>
      <c r="BX175" s="11">
        <v>0</v>
      </c>
      <c r="BY175" s="11">
        <v>0</v>
      </c>
      <c r="BZ175" s="11">
        <v>0</v>
      </c>
      <c r="CA175" s="11">
        <v>0</v>
      </c>
      <c r="CB175" s="11">
        <v>0</v>
      </c>
    </row>
    <row r="176" spans="1:80">
      <c r="A176" s="57"/>
      <c r="B176" s="8" t="s">
        <v>201</v>
      </c>
      <c r="C176" s="22">
        <v>5.179631548715715E-2</v>
      </c>
      <c r="D176" s="23">
        <v>0</v>
      </c>
      <c r="E176" s="11">
        <v>0</v>
      </c>
      <c r="F176" s="11">
        <v>0</v>
      </c>
      <c r="G176" s="11">
        <v>0</v>
      </c>
      <c r="H176" s="11">
        <v>0</v>
      </c>
      <c r="I176" s="11">
        <v>0</v>
      </c>
      <c r="J176" s="11">
        <v>0</v>
      </c>
      <c r="K176" s="23">
        <v>0</v>
      </c>
      <c r="L176" s="11">
        <v>0</v>
      </c>
      <c r="M176" s="11">
        <v>0</v>
      </c>
      <c r="N176" s="11">
        <v>0</v>
      </c>
      <c r="O176" s="11">
        <v>0</v>
      </c>
      <c r="P176" s="11">
        <v>0</v>
      </c>
      <c r="Q176" s="11">
        <v>0</v>
      </c>
      <c r="R176" s="23">
        <v>0</v>
      </c>
      <c r="S176" s="11">
        <v>0</v>
      </c>
      <c r="T176" s="11">
        <v>0</v>
      </c>
      <c r="U176" s="11">
        <v>0</v>
      </c>
      <c r="V176" s="11">
        <v>0</v>
      </c>
      <c r="W176" s="11">
        <v>0</v>
      </c>
      <c r="X176" s="11">
        <v>0</v>
      </c>
      <c r="Y176" s="23">
        <v>0</v>
      </c>
      <c r="Z176" s="11">
        <v>0</v>
      </c>
      <c r="AA176" s="11">
        <v>0</v>
      </c>
      <c r="AB176" s="11">
        <v>0</v>
      </c>
      <c r="AC176" s="11">
        <v>0</v>
      </c>
      <c r="AD176" s="11">
        <v>0</v>
      </c>
      <c r="AE176" s="11">
        <v>0</v>
      </c>
      <c r="AF176" s="23">
        <v>0</v>
      </c>
      <c r="AG176" s="11">
        <v>0</v>
      </c>
      <c r="AH176" s="11">
        <v>0</v>
      </c>
      <c r="AI176" s="11">
        <v>0</v>
      </c>
      <c r="AJ176" s="11">
        <v>0</v>
      </c>
      <c r="AK176" s="11">
        <v>0</v>
      </c>
      <c r="AL176" s="11">
        <v>0</v>
      </c>
      <c r="AM176" s="23">
        <v>0</v>
      </c>
      <c r="AN176" s="11">
        <v>0</v>
      </c>
      <c r="AO176" s="11">
        <v>0</v>
      </c>
      <c r="AP176" s="11">
        <v>0</v>
      </c>
      <c r="AQ176" s="11">
        <v>0</v>
      </c>
      <c r="AR176" s="11">
        <v>0</v>
      </c>
      <c r="AS176" s="11">
        <v>0</v>
      </c>
      <c r="AT176" s="23">
        <v>0</v>
      </c>
      <c r="AU176" s="11">
        <v>0</v>
      </c>
      <c r="AV176" s="11">
        <v>0</v>
      </c>
      <c r="AW176" s="11">
        <v>0</v>
      </c>
      <c r="AX176" s="11">
        <v>0</v>
      </c>
      <c r="AY176" s="11">
        <v>0</v>
      </c>
      <c r="AZ176" s="11">
        <v>0</v>
      </c>
      <c r="BA176" s="23">
        <v>0.19728431074744851</v>
      </c>
      <c r="BB176" s="11">
        <v>0.20571845459000937</v>
      </c>
      <c r="BC176" s="11">
        <v>0.20452180683369009</v>
      </c>
      <c r="BD176" s="11">
        <v>0.25673048069322391</v>
      </c>
      <c r="BE176" s="11">
        <v>0.15559904626473198</v>
      </c>
      <c r="BF176" s="11">
        <v>0.15016210531538668</v>
      </c>
      <c r="BG176" s="11">
        <v>0.21321664337289256</v>
      </c>
      <c r="BH176" s="23">
        <v>0</v>
      </c>
      <c r="BI176" s="11">
        <v>0</v>
      </c>
      <c r="BJ176" s="11">
        <v>0</v>
      </c>
      <c r="BK176" s="11">
        <v>0</v>
      </c>
      <c r="BL176" s="11">
        <v>0</v>
      </c>
      <c r="BM176" s="11">
        <v>0</v>
      </c>
      <c r="BN176" s="11">
        <v>0</v>
      </c>
      <c r="BO176" s="23">
        <v>0.33333333333333331</v>
      </c>
      <c r="BP176" s="11">
        <v>0.48965517241379308</v>
      </c>
      <c r="BQ176" s="11">
        <v>0.33478507420505071</v>
      </c>
      <c r="BR176" s="11">
        <v>0.37854351624330851</v>
      </c>
      <c r="BS176" s="11">
        <v>0.3451983854414149</v>
      </c>
      <c r="BT176" s="11">
        <v>0.19972778405556049</v>
      </c>
      <c r="BU176" s="11">
        <v>0.44210903018012637</v>
      </c>
      <c r="BV176" s="23">
        <v>0.13214897927380395</v>
      </c>
      <c r="BW176" s="11">
        <v>0</v>
      </c>
      <c r="BX176" s="11">
        <v>0.18899052215363427</v>
      </c>
      <c r="BY176" s="11">
        <v>0.12787390155201114</v>
      </c>
      <c r="BZ176" s="11">
        <v>0.10990498157916162</v>
      </c>
      <c r="CA176" s="11">
        <v>0.15563004514981527</v>
      </c>
      <c r="CB176" s="11">
        <v>0</v>
      </c>
    </row>
    <row r="177" spans="1:80">
      <c r="A177" s="57"/>
      <c r="B177" s="8" t="s">
        <v>202</v>
      </c>
      <c r="C177" s="22">
        <v>6.2558717457636996E-3</v>
      </c>
      <c r="D177" s="23">
        <v>0</v>
      </c>
      <c r="E177" s="11">
        <v>0</v>
      </c>
      <c r="F177" s="11">
        <v>0</v>
      </c>
      <c r="G177" s="11">
        <v>0</v>
      </c>
      <c r="H177" s="11">
        <v>0</v>
      </c>
      <c r="I177" s="11">
        <v>0</v>
      </c>
      <c r="J177" s="11">
        <v>0</v>
      </c>
      <c r="K177" s="23">
        <v>0</v>
      </c>
      <c r="L177" s="11">
        <v>0</v>
      </c>
      <c r="M177" s="11">
        <v>0</v>
      </c>
      <c r="N177" s="11">
        <v>0</v>
      </c>
      <c r="O177" s="11">
        <v>0</v>
      </c>
      <c r="P177" s="11">
        <v>0</v>
      </c>
      <c r="Q177" s="11">
        <v>0</v>
      </c>
      <c r="R177" s="23">
        <v>0</v>
      </c>
      <c r="S177" s="11">
        <v>0</v>
      </c>
      <c r="T177" s="11">
        <v>0</v>
      </c>
      <c r="U177" s="11">
        <v>0</v>
      </c>
      <c r="V177" s="11">
        <v>0</v>
      </c>
      <c r="W177" s="11">
        <v>0</v>
      </c>
      <c r="X177" s="11">
        <v>0</v>
      </c>
      <c r="Y177" s="23">
        <v>0</v>
      </c>
      <c r="Z177" s="11">
        <v>0</v>
      </c>
      <c r="AA177" s="11">
        <v>0</v>
      </c>
      <c r="AB177" s="11">
        <v>0</v>
      </c>
      <c r="AC177" s="11">
        <v>0</v>
      </c>
      <c r="AD177" s="11">
        <v>0</v>
      </c>
      <c r="AE177" s="11">
        <v>0</v>
      </c>
      <c r="AF177" s="23">
        <v>0</v>
      </c>
      <c r="AG177" s="11">
        <v>0</v>
      </c>
      <c r="AH177" s="11">
        <v>0</v>
      </c>
      <c r="AI177" s="11">
        <v>0</v>
      </c>
      <c r="AJ177" s="11">
        <v>0</v>
      </c>
      <c r="AK177" s="11">
        <v>0</v>
      </c>
      <c r="AL177" s="11">
        <v>0</v>
      </c>
      <c r="AM177" s="23">
        <v>0</v>
      </c>
      <c r="AN177" s="11">
        <v>0</v>
      </c>
      <c r="AO177" s="11">
        <v>0</v>
      </c>
      <c r="AP177" s="11">
        <v>0</v>
      </c>
      <c r="AQ177" s="11">
        <v>0</v>
      </c>
      <c r="AR177" s="11">
        <v>0</v>
      </c>
      <c r="AS177" s="11">
        <v>0</v>
      </c>
      <c r="AT177" s="23">
        <v>0</v>
      </c>
      <c r="AU177" s="11">
        <v>0</v>
      </c>
      <c r="AV177" s="11">
        <v>0</v>
      </c>
      <c r="AW177" s="11">
        <v>0</v>
      </c>
      <c r="AX177" s="11">
        <v>0</v>
      </c>
      <c r="AY177" s="11">
        <v>0</v>
      </c>
      <c r="AZ177" s="11">
        <v>0</v>
      </c>
      <c r="BA177" s="23">
        <v>0</v>
      </c>
      <c r="BB177" s="11">
        <v>0</v>
      </c>
      <c r="BC177" s="11">
        <v>0</v>
      </c>
      <c r="BD177" s="11">
        <v>0</v>
      </c>
      <c r="BE177" s="11">
        <v>0</v>
      </c>
      <c r="BF177" s="11">
        <v>0</v>
      </c>
      <c r="BG177" s="11">
        <v>0</v>
      </c>
      <c r="BH177" s="23">
        <v>0</v>
      </c>
      <c r="BI177" s="11">
        <v>0</v>
      </c>
      <c r="BJ177" s="11">
        <v>0</v>
      </c>
      <c r="BK177" s="11">
        <v>0</v>
      </c>
      <c r="BL177" s="11">
        <v>0</v>
      </c>
      <c r="BM177" s="11">
        <v>0</v>
      </c>
      <c r="BN177" s="11">
        <v>0</v>
      </c>
      <c r="BO177" s="23">
        <v>0.12789379957908373</v>
      </c>
      <c r="BP177" s="11">
        <v>0</v>
      </c>
      <c r="BQ177" s="11">
        <v>0.1412345914638958</v>
      </c>
      <c r="BR177" s="11">
        <v>1.7686200224675225E-2</v>
      </c>
      <c r="BS177" s="11">
        <v>0.17977177254605811</v>
      </c>
      <c r="BT177" s="11">
        <v>0.21106080420512693</v>
      </c>
      <c r="BU177" s="11">
        <v>0.10239770965048312</v>
      </c>
      <c r="BV177" s="23">
        <v>0</v>
      </c>
      <c r="BW177" s="11">
        <v>0</v>
      </c>
      <c r="BX177" s="11">
        <v>0</v>
      </c>
      <c r="BY177" s="11">
        <v>0</v>
      </c>
      <c r="BZ177" s="11">
        <v>0</v>
      </c>
      <c r="CA177" s="11">
        <v>0</v>
      </c>
      <c r="CB177" s="11">
        <v>0</v>
      </c>
    </row>
    <row r="178" spans="1:80">
      <c r="A178" s="57"/>
      <c r="B178" s="8" t="s">
        <v>203</v>
      </c>
      <c r="C178" s="22">
        <v>6.2558717457636996E-3</v>
      </c>
      <c r="D178" s="23">
        <v>0</v>
      </c>
      <c r="E178" s="11">
        <v>0</v>
      </c>
      <c r="F178" s="11">
        <v>0</v>
      </c>
      <c r="G178" s="11">
        <v>0</v>
      </c>
      <c r="H178" s="11">
        <v>0</v>
      </c>
      <c r="I178" s="11">
        <v>0</v>
      </c>
      <c r="J178" s="11">
        <v>0</v>
      </c>
      <c r="K178" s="23">
        <v>0</v>
      </c>
      <c r="L178" s="11">
        <v>0</v>
      </c>
      <c r="M178" s="11">
        <v>0</v>
      </c>
      <c r="N178" s="11">
        <v>0</v>
      </c>
      <c r="O178" s="11">
        <v>0</v>
      </c>
      <c r="P178" s="11">
        <v>0</v>
      </c>
      <c r="Q178" s="11">
        <v>0</v>
      </c>
      <c r="R178" s="23">
        <v>0</v>
      </c>
      <c r="S178" s="11">
        <v>0</v>
      </c>
      <c r="T178" s="11">
        <v>0</v>
      </c>
      <c r="U178" s="11">
        <v>0</v>
      </c>
      <c r="V178" s="11">
        <v>0</v>
      </c>
      <c r="W178" s="11">
        <v>0</v>
      </c>
      <c r="X178" s="11">
        <v>0</v>
      </c>
      <c r="Y178" s="23">
        <v>0</v>
      </c>
      <c r="Z178" s="11">
        <v>0</v>
      </c>
      <c r="AA178" s="11">
        <v>0</v>
      </c>
      <c r="AB178" s="11">
        <v>0</v>
      </c>
      <c r="AC178" s="11">
        <v>0</v>
      </c>
      <c r="AD178" s="11">
        <v>0</v>
      </c>
      <c r="AE178" s="11">
        <v>0</v>
      </c>
      <c r="AF178" s="23">
        <v>0</v>
      </c>
      <c r="AG178" s="11">
        <v>0</v>
      </c>
      <c r="AH178" s="11">
        <v>0</v>
      </c>
      <c r="AI178" s="11">
        <v>0</v>
      </c>
      <c r="AJ178" s="11">
        <v>0</v>
      </c>
      <c r="AK178" s="11">
        <v>0</v>
      </c>
      <c r="AL178" s="11">
        <v>0</v>
      </c>
      <c r="AM178" s="23">
        <v>0</v>
      </c>
      <c r="AN178" s="11">
        <v>0</v>
      </c>
      <c r="AO178" s="11">
        <v>0</v>
      </c>
      <c r="AP178" s="11">
        <v>0</v>
      </c>
      <c r="AQ178" s="11">
        <v>0</v>
      </c>
      <c r="AR178" s="11">
        <v>0</v>
      </c>
      <c r="AS178" s="11">
        <v>0</v>
      </c>
      <c r="AT178" s="23">
        <v>0</v>
      </c>
      <c r="AU178" s="11">
        <v>0</v>
      </c>
      <c r="AV178" s="11">
        <v>0</v>
      </c>
      <c r="AW178" s="11">
        <v>0</v>
      </c>
      <c r="AX178" s="11">
        <v>0</v>
      </c>
      <c r="AY178" s="11">
        <v>0</v>
      </c>
      <c r="AZ178" s="11">
        <v>0</v>
      </c>
      <c r="BA178" s="23">
        <v>0</v>
      </c>
      <c r="BB178" s="11">
        <v>0</v>
      </c>
      <c r="BC178" s="11">
        <v>0</v>
      </c>
      <c r="BD178" s="11">
        <v>0</v>
      </c>
      <c r="BE178" s="11">
        <v>0</v>
      </c>
      <c r="BF178" s="11">
        <v>0</v>
      </c>
      <c r="BG178" s="11">
        <v>0</v>
      </c>
      <c r="BH178" s="23">
        <v>0</v>
      </c>
      <c r="BI178" s="11">
        <v>0</v>
      </c>
      <c r="BJ178" s="11">
        <v>0</v>
      </c>
      <c r="BK178" s="11">
        <v>0</v>
      </c>
      <c r="BL178" s="11">
        <v>0</v>
      </c>
      <c r="BM178" s="11">
        <v>0</v>
      </c>
      <c r="BN178" s="11">
        <v>0</v>
      </c>
      <c r="BO178" s="23">
        <v>0.12789379957908373</v>
      </c>
      <c r="BP178" s="11">
        <v>0</v>
      </c>
      <c r="BQ178" s="11">
        <v>9.1096311494212809E-2</v>
      </c>
      <c r="BR178" s="11">
        <v>0.20064689220407408</v>
      </c>
      <c r="BS178" s="11">
        <v>0.12288197110743214</v>
      </c>
      <c r="BT178" s="11">
        <v>8.5010601693731674E-2</v>
      </c>
      <c r="BU178" s="11">
        <v>0.10239770965048312</v>
      </c>
      <c r="BV178" s="23">
        <v>0</v>
      </c>
      <c r="BW178" s="11">
        <v>0</v>
      </c>
      <c r="BX178" s="11">
        <v>0</v>
      </c>
      <c r="BY178" s="11">
        <v>0</v>
      </c>
      <c r="BZ178" s="11">
        <v>0</v>
      </c>
      <c r="CA178" s="11">
        <v>0</v>
      </c>
      <c r="CB178" s="11">
        <v>0</v>
      </c>
    </row>
    <row r="179" spans="1:80">
      <c r="A179" s="57"/>
      <c r="B179" s="8" t="s">
        <v>204</v>
      </c>
      <c r="C179" s="22">
        <v>1.5749136662995542E-3</v>
      </c>
      <c r="D179" s="23">
        <v>0</v>
      </c>
      <c r="E179" s="11">
        <v>0</v>
      </c>
      <c r="F179" s="11">
        <v>0</v>
      </c>
      <c r="G179" s="11">
        <v>0</v>
      </c>
      <c r="H179" s="11">
        <v>0</v>
      </c>
      <c r="I179" s="11">
        <v>0</v>
      </c>
      <c r="J179" s="11">
        <v>0</v>
      </c>
      <c r="K179" s="23">
        <v>0</v>
      </c>
      <c r="L179" s="11">
        <v>0</v>
      </c>
      <c r="M179" s="11">
        <v>0</v>
      </c>
      <c r="N179" s="11">
        <v>0</v>
      </c>
      <c r="O179" s="11">
        <v>0</v>
      </c>
      <c r="P179" s="11">
        <v>0</v>
      </c>
      <c r="Q179" s="11">
        <v>0</v>
      </c>
      <c r="R179" s="23">
        <v>0</v>
      </c>
      <c r="S179" s="11">
        <v>0</v>
      </c>
      <c r="T179" s="11">
        <v>0</v>
      </c>
      <c r="U179" s="11">
        <v>0</v>
      </c>
      <c r="V179" s="11">
        <v>0</v>
      </c>
      <c r="W179" s="11">
        <v>0</v>
      </c>
      <c r="X179" s="11">
        <v>0</v>
      </c>
      <c r="Y179" s="23">
        <v>0</v>
      </c>
      <c r="Z179" s="11">
        <v>0</v>
      </c>
      <c r="AA179" s="11">
        <v>0</v>
      </c>
      <c r="AB179" s="11">
        <v>0</v>
      </c>
      <c r="AC179" s="11">
        <v>0</v>
      </c>
      <c r="AD179" s="11">
        <v>0</v>
      </c>
      <c r="AE179" s="11">
        <v>0</v>
      </c>
      <c r="AF179" s="23">
        <v>0</v>
      </c>
      <c r="AG179" s="11">
        <v>0</v>
      </c>
      <c r="AH179" s="11">
        <v>0</v>
      </c>
      <c r="AI179" s="11">
        <v>0</v>
      </c>
      <c r="AJ179" s="11">
        <v>0</v>
      </c>
      <c r="AK179" s="11">
        <v>0</v>
      </c>
      <c r="AL179" s="11">
        <v>0</v>
      </c>
      <c r="AM179" s="23">
        <v>0</v>
      </c>
      <c r="AN179" s="11">
        <v>0</v>
      </c>
      <c r="AO179" s="11">
        <v>0</v>
      </c>
      <c r="AP179" s="11">
        <v>0</v>
      </c>
      <c r="AQ179" s="11">
        <v>0</v>
      </c>
      <c r="AR179" s="11">
        <v>0</v>
      </c>
      <c r="AS179" s="11">
        <v>0</v>
      </c>
      <c r="AT179" s="23">
        <v>6.476647067156672E-3</v>
      </c>
      <c r="AU179" s="11">
        <v>4.4349350157435879E-3</v>
      </c>
      <c r="AV179" s="11">
        <v>5.5990241657460421E-3</v>
      </c>
      <c r="AW179" s="11">
        <v>1.0822859557773396E-2</v>
      </c>
      <c r="AX179" s="11">
        <v>3.8342811994350498E-3</v>
      </c>
      <c r="AY179" s="11">
        <v>6.0387639284568088E-3</v>
      </c>
      <c r="AZ179" s="11">
        <v>1.182688767673507E-2</v>
      </c>
      <c r="BA179" s="23">
        <v>0</v>
      </c>
      <c r="BB179" s="11">
        <v>0</v>
      </c>
      <c r="BC179" s="11">
        <v>0</v>
      </c>
      <c r="BD179" s="11">
        <v>0</v>
      </c>
      <c r="BE179" s="11">
        <v>0</v>
      </c>
      <c r="BF179" s="11">
        <v>0</v>
      </c>
      <c r="BG179" s="11">
        <v>0</v>
      </c>
      <c r="BH179" s="23">
        <v>0</v>
      </c>
      <c r="BI179" s="11">
        <v>0</v>
      </c>
      <c r="BJ179" s="11">
        <v>0</v>
      </c>
      <c r="BK179" s="11">
        <v>0</v>
      </c>
      <c r="BL179" s="11">
        <v>0</v>
      </c>
      <c r="BM179" s="11">
        <v>0</v>
      </c>
      <c r="BN179" s="11">
        <v>0</v>
      </c>
      <c r="BO179" s="23">
        <v>0</v>
      </c>
      <c r="BP179" s="11">
        <v>0</v>
      </c>
      <c r="BQ179" s="11">
        <v>0</v>
      </c>
      <c r="BR179" s="11">
        <v>0</v>
      </c>
      <c r="BS179" s="11">
        <v>0</v>
      </c>
      <c r="BT179" s="11">
        <v>0</v>
      </c>
      <c r="BU179" s="11">
        <v>0</v>
      </c>
      <c r="BV179" s="23">
        <v>0</v>
      </c>
      <c r="BW179" s="11">
        <v>0</v>
      </c>
      <c r="BX179" s="11">
        <v>0</v>
      </c>
      <c r="BY179" s="11">
        <v>0</v>
      </c>
      <c r="BZ179" s="11">
        <v>0</v>
      </c>
      <c r="CA179" s="11">
        <v>0</v>
      </c>
      <c r="CB179" s="11">
        <v>0</v>
      </c>
    </row>
    <row r="180" spans="1:80">
      <c r="A180" s="57"/>
      <c r="B180" s="8" t="s">
        <v>205</v>
      </c>
      <c r="C180" s="22">
        <v>4.0339169843245535E-3</v>
      </c>
      <c r="D180" s="23">
        <v>1.8403187721369542E-2</v>
      </c>
      <c r="E180" s="11">
        <v>3.231519139450148E-2</v>
      </c>
      <c r="F180" s="11">
        <v>1.8880099123099337E-2</v>
      </c>
      <c r="G180" s="11">
        <v>2.1954972099860855E-2</v>
      </c>
      <c r="H180" s="11">
        <v>1.2130764816921661E-2</v>
      </c>
      <c r="I180" s="11">
        <v>0</v>
      </c>
      <c r="J180" s="11">
        <v>3.1860178457851697E-2</v>
      </c>
      <c r="K180" s="23">
        <v>4.5822102425876012E-2</v>
      </c>
      <c r="L180" s="11">
        <v>6.8983094044686083E-2</v>
      </c>
      <c r="M180" s="11">
        <v>5.8953574060427422E-2</v>
      </c>
      <c r="N180" s="11">
        <v>3.111111111111111E-2</v>
      </c>
      <c r="O180" s="11">
        <v>5.2769165298802365E-2</v>
      </c>
      <c r="P180" s="11">
        <v>3.7516748548459128E-2</v>
      </c>
      <c r="Q180" s="11">
        <v>0</v>
      </c>
      <c r="R180" s="23">
        <v>0</v>
      </c>
      <c r="S180" s="11">
        <v>0</v>
      </c>
      <c r="T180" s="11">
        <v>0</v>
      </c>
      <c r="U180" s="11">
        <v>0</v>
      </c>
      <c r="V180" s="11">
        <v>0</v>
      </c>
      <c r="W180" s="11">
        <v>0</v>
      </c>
      <c r="X180" s="11">
        <v>0</v>
      </c>
      <c r="Y180" s="23">
        <v>0</v>
      </c>
      <c r="Z180" s="11">
        <v>0</v>
      </c>
      <c r="AA180" s="11">
        <v>0</v>
      </c>
      <c r="AB180" s="11">
        <v>0</v>
      </c>
      <c r="AC180" s="11">
        <v>0</v>
      </c>
      <c r="AD180" s="11">
        <v>0</v>
      </c>
      <c r="AE180" s="11">
        <v>0</v>
      </c>
      <c r="AF180" s="23">
        <v>0</v>
      </c>
      <c r="AG180" s="11">
        <v>0</v>
      </c>
      <c r="AH180" s="11">
        <v>0</v>
      </c>
      <c r="AI180" s="11">
        <v>0</v>
      </c>
      <c r="AJ180" s="11">
        <v>0</v>
      </c>
      <c r="AK180" s="11">
        <v>0</v>
      </c>
      <c r="AL180" s="11">
        <v>0</v>
      </c>
      <c r="AM180" s="23">
        <v>0</v>
      </c>
      <c r="AN180" s="11">
        <v>0</v>
      </c>
      <c r="AO180" s="11">
        <v>0</v>
      </c>
      <c r="AP180" s="11">
        <v>0</v>
      </c>
      <c r="AQ180" s="11">
        <v>0</v>
      </c>
      <c r="AR180" s="11">
        <v>0</v>
      </c>
      <c r="AS180" s="11">
        <v>0</v>
      </c>
      <c r="AT180" s="23">
        <v>0</v>
      </c>
      <c r="AU180" s="11">
        <v>0</v>
      </c>
      <c r="AV180" s="11">
        <v>0</v>
      </c>
      <c r="AW180" s="11">
        <v>0</v>
      </c>
      <c r="AX180" s="11">
        <v>0</v>
      </c>
      <c r="AY180" s="11">
        <v>0</v>
      </c>
      <c r="AZ180" s="11">
        <v>0</v>
      </c>
      <c r="BA180" s="23">
        <v>0</v>
      </c>
      <c r="BB180" s="11">
        <v>0</v>
      </c>
      <c r="BC180" s="11">
        <v>0</v>
      </c>
      <c r="BD180" s="11">
        <v>0</v>
      </c>
      <c r="BE180" s="11">
        <v>0</v>
      </c>
      <c r="BF180" s="11">
        <v>0</v>
      </c>
      <c r="BG180" s="11">
        <v>0</v>
      </c>
      <c r="BH180" s="23">
        <v>0</v>
      </c>
      <c r="BI180" s="11">
        <v>0</v>
      </c>
      <c r="BJ180" s="11">
        <v>0</v>
      </c>
      <c r="BK180" s="11">
        <v>0</v>
      </c>
      <c r="BL180" s="11">
        <v>0</v>
      </c>
      <c r="BM180" s="11">
        <v>0</v>
      </c>
      <c r="BN180" s="11">
        <v>0</v>
      </c>
      <c r="BO180" s="23">
        <v>0</v>
      </c>
      <c r="BP180" s="11">
        <v>0</v>
      </c>
      <c r="BQ180" s="11">
        <v>0</v>
      </c>
      <c r="BR180" s="11">
        <v>0</v>
      </c>
      <c r="BS180" s="11">
        <v>0</v>
      </c>
      <c r="BT180" s="11">
        <v>0</v>
      </c>
      <c r="BU180" s="11">
        <v>0</v>
      </c>
      <c r="BV180" s="23">
        <v>0</v>
      </c>
      <c r="BW180" s="11">
        <v>0</v>
      </c>
      <c r="BX180" s="11">
        <v>0</v>
      </c>
      <c r="BY180" s="11">
        <v>0</v>
      </c>
      <c r="BZ180" s="11">
        <v>0</v>
      </c>
      <c r="CA180" s="11">
        <v>0</v>
      </c>
      <c r="CB180" s="11">
        <v>0</v>
      </c>
    </row>
    <row r="181" spans="1:80">
      <c r="A181" s="57"/>
      <c r="B181" s="8" t="s">
        <v>206</v>
      </c>
      <c r="C181" s="22">
        <v>6.150744557856866E-4</v>
      </c>
      <c r="D181" s="23">
        <v>6.3093472184381277E-3</v>
      </c>
      <c r="E181" s="11">
        <v>0</v>
      </c>
      <c r="F181" s="11">
        <v>3.3425380595456852E-3</v>
      </c>
      <c r="G181" s="11">
        <v>3.8869144362840453E-3</v>
      </c>
      <c r="H181" s="11">
        <v>4.295268030912981E-3</v>
      </c>
      <c r="I181" s="11">
        <v>1.7564892684184968E-2</v>
      </c>
      <c r="J181" s="11">
        <v>2.175634911655162E-2</v>
      </c>
      <c r="K181" s="23">
        <v>0</v>
      </c>
      <c r="L181" s="11">
        <v>0</v>
      </c>
      <c r="M181" s="11">
        <v>0</v>
      </c>
      <c r="N181" s="11">
        <v>0</v>
      </c>
      <c r="O181" s="11">
        <v>0</v>
      </c>
      <c r="P181" s="11">
        <v>0</v>
      </c>
      <c r="Q181" s="11">
        <v>0</v>
      </c>
      <c r="R181" s="23">
        <v>0</v>
      </c>
      <c r="S181" s="11">
        <v>0</v>
      </c>
      <c r="T181" s="11">
        <v>0</v>
      </c>
      <c r="U181" s="11">
        <v>0</v>
      </c>
      <c r="V181" s="11">
        <v>0</v>
      </c>
      <c r="W181" s="11">
        <v>0</v>
      </c>
      <c r="X181" s="11">
        <v>0</v>
      </c>
      <c r="Y181" s="23">
        <v>0</v>
      </c>
      <c r="Z181" s="11">
        <v>0</v>
      </c>
      <c r="AA181" s="11">
        <v>0</v>
      </c>
      <c r="AB181" s="11">
        <v>0</v>
      </c>
      <c r="AC181" s="11">
        <v>0</v>
      </c>
      <c r="AD181" s="11">
        <v>0</v>
      </c>
      <c r="AE181" s="11">
        <v>0</v>
      </c>
      <c r="AF181" s="23">
        <v>0</v>
      </c>
      <c r="AG181" s="11">
        <v>0</v>
      </c>
      <c r="AH181" s="11">
        <v>0</v>
      </c>
      <c r="AI181" s="11">
        <v>0</v>
      </c>
      <c r="AJ181" s="11">
        <v>0</v>
      </c>
      <c r="AK181" s="11">
        <v>0</v>
      </c>
      <c r="AL181" s="11">
        <v>0</v>
      </c>
      <c r="AM181" s="23">
        <v>0</v>
      </c>
      <c r="AN181" s="11">
        <v>0</v>
      </c>
      <c r="AO181" s="11">
        <v>0</v>
      </c>
      <c r="AP181" s="11">
        <v>0</v>
      </c>
      <c r="AQ181" s="11">
        <v>0</v>
      </c>
      <c r="AR181" s="11">
        <v>0</v>
      </c>
      <c r="AS181" s="11">
        <v>0</v>
      </c>
      <c r="AT181" s="23">
        <v>0</v>
      </c>
      <c r="AU181" s="11">
        <v>0</v>
      </c>
      <c r="AV181" s="11">
        <v>0</v>
      </c>
      <c r="AW181" s="11">
        <v>0</v>
      </c>
      <c r="AX181" s="11">
        <v>0</v>
      </c>
      <c r="AY181" s="11">
        <v>0</v>
      </c>
      <c r="AZ181" s="11">
        <v>0</v>
      </c>
      <c r="BA181" s="23">
        <v>0</v>
      </c>
      <c r="BB181" s="11">
        <v>0</v>
      </c>
      <c r="BC181" s="11">
        <v>0</v>
      </c>
      <c r="BD181" s="11">
        <v>0</v>
      </c>
      <c r="BE181" s="11">
        <v>0</v>
      </c>
      <c r="BF181" s="11">
        <v>0</v>
      </c>
      <c r="BG181" s="11">
        <v>0</v>
      </c>
      <c r="BH181" s="23">
        <v>0</v>
      </c>
      <c r="BI181" s="11">
        <v>0</v>
      </c>
      <c r="BJ181" s="11">
        <v>0</v>
      </c>
      <c r="BK181" s="11">
        <v>0</v>
      </c>
      <c r="BL181" s="11">
        <v>0</v>
      </c>
      <c r="BM181" s="11">
        <v>0</v>
      </c>
      <c r="BN181" s="11">
        <v>0</v>
      </c>
      <c r="BO181" s="23">
        <v>0</v>
      </c>
      <c r="BP181" s="11">
        <v>0</v>
      </c>
      <c r="BQ181" s="11">
        <v>0</v>
      </c>
      <c r="BR181" s="11">
        <v>0</v>
      </c>
      <c r="BS181" s="11">
        <v>0</v>
      </c>
      <c r="BT181" s="11">
        <v>0</v>
      </c>
      <c r="BU181" s="11">
        <v>0</v>
      </c>
      <c r="BV181" s="23">
        <v>0</v>
      </c>
      <c r="BW181" s="11">
        <v>0</v>
      </c>
      <c r="BX181" s="11">
        <v>0</v>
      </c>
      <c r="BY181" s="11">
        <v>0</v>
      </c>
      <c r="BZ181" s="11">
        <v>0</v>
      </c>
      <c r="CA181" s="11">
        <v>0</v>
      </c>
      <c r="CB181" s="11">
        <v>0</v>
      </c>
    </row>
    <row r="182" spans="1:80">
      <c r="A182" s="57"/>
      <c r="B182" s="8" t="s">
        <v>207</v>
      </c>
      <c r="C182" s="22">
        <v>3.2280585941843903E-3</v>
      </c>
      <c r="D182" s="23">
        <v>0</v>
      </c>
      <c r="E182" s="11">
        <v>0</v>
      </c>
      <c r="F182" s="11">
        <v>0</v>
      </c>
      <c r="G182" s="11">
        <v>0</v>
      </c>
      <c r="H182" s="11">
        <v>0</v>
      </c>
      <c r="I182" s="11">
        <v>0</v>
      </c>
      <c r="J182" s="11">
        <v>0</v>
      </c>
      <c r="K182" s="23">
        <v>0</v>
      </c>
      <c r="L182" s="11">
        <v>0</v>
      </c>
      <c r="M182" s="11">
        <v>0</v>
      </c>
      <c r="N182" s="11">
        <v>0</v>
      </c>
      <c r="O182" s="11">
        <v>0</v>
      </c>
      <c r="P182" s="11">
        <v>0</v>
      </c>
      <c r="Q182" s="11">
        <v>0</v>
      </c>
      <c r="R182" s="23">
        <v>0</v>
      </c>
      <c r="S182" s="11">
        <v>0</v>
      </c>
      <c r="T182" s="11">
        <v>0</v>
      </c>
      <c r="U182" s="11">
        <v>0</v>
      </c>
      <c r="V182" s="11">
        <v>0</v>
      </c>
      <c r="W182" s="11">
        <v>0</v>
      </c>
      <c r="X182" s="11">
        <v>0</v>
      </c>
      <c r="Y182" s="23">
        <v>0</v>
      </c>
      <c r="Z182" s="11">
        <v>0</v>
      </c>
      <c r="AA182" s="11">
        <v>0</v>
      </c>
      <c r="AB182" s="11">
        <v>0</v>
      </c>
      <c r="AC182" s="11">
        <v>0</v>
      </c>
      <c r="AD182" s="11">
        <v>0</v>
      </c>
      <c r="AE182" s="11">
        <v>0</v>
      </c>
      <c r="AF182" s="23">
        <v>6.5993788819875762E-2</v>
      </c>
      <c r="AG182" s="11">
        <v>5.6858176935680599E-2</v>
      </c>
      <c r="AH182" s="11">
        <v>0</v>
      </c>
      <c r="AI182" s="11">
        <v>0.11195676402694503</v>
      </c>
      <c r="AJ182" s="11">
        <v>5.1877761536438124E-2</v>
      </c>
      <c r="AK182" s="11">
        <v>0.14311806372992317</v>
      </c>
      <c r="AL182" s="11">
        <v>0</v>
      </c>
      <c r="AM182" s="23">
        <v>0</v>
      </c>
      <c r="AN182" s="11">
        <v>0</v>
      </c>
      <c r="AO182" s="11">
        <v>0</v>
      </c>
      <c r="AP182" s="11">
        <v>0</v>
      </c>
      <c r="AQ182" s="11">
        <v>0</v>
      </c>
      <c r="AR182" s="11">
        <v>0</v>
      </c>
      <c r="AS182" s="11">
        <v>0</v>
      </c>
      <c r="AT182" s="23">
        <v>0</v>
      </c>
      <c r="AU182" s="11">
        <v>0</v>
      </c>
      <c r="AV182" s="11">
        <v>0</v>
      </c>
      <c r="AW182" s="11">
        <v>0</v>
      </c>
      <c r="AX182" s="11">
        <v>0</v>
      </c>
      <c r="AY182" s="11">
        <v>0</v>
      </c>
      <c r="AZ182" s="11">
        <v>0</v>
      </c>
      <c r="BA182" s="23">
        <v>0</v>
      </c>
      <c r="BB182" s="11">
        <v>0</v>
      </c>
      <c r="BC182" s="11">
        <v>0</v>
      </c>
      <c r="BD182" s="11">
        <v>0</v>
      </c>
      <c r="BE182" s="11">
        <v>0</v>
      </c>
      <c r="BF182" s="11">
        <v>0</v>
      </c>
      <c r="BG182" s="11">
        <v>0</v>
      </c>
      <c r="BH182" s="23">
        <v>0</v>
      </c>
      <c r="BI182" s="11">
        <v>0</v>
      </c>
      <c r="BJ182" s="11">
        <v>0</v>
      </c>
      <c r="BK182" s="11">
        <v>0</v>
      </c>
      <c r="BL182" s="11">
        <v>0</v>
      </c>
      <c r="BM182" s="11">
        <v>0</v>
      </c>
      <c r="BN182" s="11">
        <v>0</v>
      </c>
      <c r="BO182" s="23">
        <v>0</v>
      </c>
      <c r="BP182" s="11">
        <v>0</v>
      </c>
      <c r="BQ182" s="11">
        <v>0</v>
      </c>
      <c r="BR182" s="11">
        <v>0</v>
      </c>
      <c r="BS182" s="11">
        <v>0</v>
      </c>
      <c r="BT182" s="11">
        <v>0</v>
      </c>
      <c r="BU182" s="11">
        <v>0</v>
      </c>
      <c r="BV182" s="23">
        <v>0</v>
      </c>
      <c r="BW182" s="11">
        <v>0</v>
      </c>
      <c r="BX182" s="11">
        <v>0</v>
      </c>
      <c r="BY182" s="11">
        <v>0</v>
      </c>
      <c r="BZ182" s="11">
        <v>0</v>
      </c>
      <c r="CA182" s="11">
        <v>0</v>
      </c>
      <c r="CB182" s="11">
        <v>0</v>
      </c>
    </row>
    <row r="183" spans="1:80">
      <c r="A183" s="57"/>
      <c r="B183" s="8" t="s">
        <v>208</v>
      </c>
      <c r="C183" s="22">
        <v>2.1062426690956195E-3</v>
      </c>
      <c r="D183" s="23">
        <v>2.160554092372274E-2</v>
      </c>
      <c r="E183" s="11">
        <v>6.463038278900296E-2</v>
      </c>
      <c r="F183" s="11">
        <v>1.1111318591322512E-2</v>
      </c>
      <c r="G183" s="11">
        <v>1.2013206543013433E-2</v>
      </c>
      <c r="H183" s="11">
        <v>1.227219437403709E-2</v>
      </c>
      <c r="I183" s="11">
        <v>5.3630593535164382E-2</v>
      </c>
      <c r="J183" s="11">
        <v>3.7500713413994712E-2</v>
      </c>
      <c r="K183" s="23">
        <v>0</v>
      </c>
      <c r="L183" s="11">
        <v>0</v>
      </c>
      <c r="M183" s="11">
        <v>0</v>
      </c>
      <c r="N183" s="11">
        <v>0</v>
      </c>
      <c r="O183" s="11">
        <v>0</v>
      </c>
      <c r="P183" s="11">
        <v>0</v>
      </c>
      <c r="Q183" s="11">
        <v>0</v>
      </c>
      <c r="R183" s="23">
        <v>0</v>
      </c>
      <c r="S183" s="11">
        <v>0</v>
      </c>
      <c r="T183" s="11">
        <v>0</v>
      </c>
      <c r="U183" s="11">
        <v>0</v>
      </c>
      <c r="V183" s="11">
        <v>0</v>
      </c>
      <c r="W183" s="11">
        <v>0</v>
      </c>
      <c r="X183" s="11">
        <v>0</v>
      </c>
      <c r="Y183" s="23">
        <v>0</v>
      </c>
      <c r="Z183" s="11">
        <v>0</v>
      </c>
      <c r="AA183" s="11">
        <v>0</v>
      </c>
      <c r="AB183" s="11">
        <v>0</v>
      </c>
      <c r="AC183" s="11">
        <v>0</v>
      </c>
      <c r="AD183" s="11">
        <v>0</v>
      </c>
      <c r="AE183" s="11">
        <v>0</v>
      </c>
      <c r="AF183" s="23">
        <v>0</v>
      </c>
      <c r="AG183" s="11">
        <v>0</v>
      </c>
      <c r="AH183" s="11">
        <v>0</v>
      </c>
      <c r="AI183" s="11">
        <v>0</v>
      </c>
      <c r="AJ183" s="11">
        <v>0</v>
      </c>
      <c r="AK183" s="11">
        <v>0</v>
      </c>
      <c r="AL183" s="11">
        <v>0</v>
      </c>
      <c r="AM183" s="23">
        <v>0</v>
      </c>
      <c r="AN183" s="11">
        <v>0</v>
      </c>
      <c r="AO183" s="11">
        <v>0</v>
      </c>
      <c r="AP183" s="11">
        <v>0</v>
      </c>
      <c r="AQ183" s="11">
        <v>0</v>
      </c>
      <c r="AR183" s="11">
        <v>0</v>
      </c>
      <c r="AS183" s="11">
        <v>0</v>
      </c>
      <c r="AT183" s="23">
        <v>0</v>
      </c>
      <c r="AU183" s="11">
        <v>0</v>
      </c>
      <c r="AV183" s="11">
        <v>0</v>
      </c>
      <c r="AW183" s="11">
        <v>0</v>
      </c>
      <c r="AX183" s="11">
        <v>0</v>
      </c>
      <c r="AY183" s="11">
        <v>0</v>
      </c>
      <c r="AZ183" s="11">
        <v>0</v>
      </c>
      <c r="BA183" s="23">
        <v>0</v>
      </c>
      <c r="BB183" s="11">
        <v>0</v>
      </c>
      <c r="BC183" s="11">
        <v>0</v>
      </c>
      <c r="BD183" s="11">
        <v>0</v>
      </c>
      <c r="BE183" s="11">
        <v>0</v>
      </c>
      <c r="BF183" s="11">
        <v>0</v>
      </c>
      <c r="BG183" s="11">
        <v>0</v>
      </c>
      <c r="BH183" s="23">
        <v>0</v>
      </c>
      <c r="BI183" s="11">
        <v>0</v>
      </c>
      <c r="BJ183" s="11">
        <v>0</v>
      </c>
      <c r="BK183" s="11">
        <v>0</v>
      </c>
      <c r="BL183" s="11">
        <v>0</v>
      </c>
      <c r="BM183" s="11">
        <v>0</v>
      </c>
      <c r="BN183" s="11">
        <v>0</v>
      </c>
      <c r="BO183" s="23">
        <v>0</v>
      </c>
      <c r="BP183" s="11">
        <v>0</v>
      </c>
      <c r="BQ183" s="11">
        <v>0</v>
      </c>
      <c r="BR183" s="11">
        <v>0</v>
      </c>
      <c r="BS183" s="11">
        <v>0</v>
      </c>
      <c r="BT183" s="11">
        <v>0</v>
      </c>
      <c r="BU183" s="11">
        <v>0</v>
      </c>
      <c r="BV183" s="23">
        <v>0</v>
      </c>
      <c r="BW183" s="11">
        <v>0</v>
      </c>
      <c r="BX183" s="11">
        <v>0</v>
      </c>
      <c r="BY183" s="11">
        <v>0</v>
      </c>
      <c r="BZ183" s="11">
        <v>0</v>
      </c>
      <c r="CA183" s="11">
        <v>0</v>
      </c>
      <c r="CB183" s="11">
        <v>0</v>
      </c>
    </row>
    <row r="184" spans="1:80">
      <c r="A184" s="57"/>
      <c r="B184" s="8" t="s">
        <v>209</v>
      </c>
      <c r="C184" s="22">
        <v>7.0490938960724161E-3</v>
      </c>
      <c r="D184" s="23">
        <v>0</v>
      </c>
      <c r="E184" s="11">
        <v>0</v>
      </c>
      <c r="F184" s="11">
        <v>0</v>
      </c>
      <c r="G184" s="11">
        <v>0</v>
      </c>
      <c r="H184" s="11">
        <v>0</v>
      </c>
      <c r="I184" s="11">
        <v>0</v>
      </c>
      <c r="J184" s="11">
        <v>0</v>
      </c>
      <c r="K184" s="23">
        <v>0</v>
      </c>
      <c r="L184" s="11">
        <v>0</v>
      </c>
      <c r="M184" s="11">
        <v>0</v>
      </c>
      <c r="N184" s="11">
        <v>0</v>
      </c>
      <c r="O184" s="11">
        <v>0</v>
      </c>
      <c r="P184" s="11">
        <v>0</v>
      </c>
      <c r="Q184" s="11">
        <v>0</v>
      </c>
      <c r="R184" s="23">
        <v>0.14411027568922305</v>
      </c>
      <c r="S184" s="11">
        <v>0</v>
      </c>
      <c r="T184" s="11">
        <v>9.1161412090193294E-2</v>
      </c>
      <c r="U184" s="11">
        <v>9.8275593084631463E-2</v>
      </c>
      <c r="V184" s="11">
        <v>0.22014941458507525</v>
      </c>
      <c r="W184" s="11">
        <v>0.27099920022703239</v>
      </c>
      <c r="X184" s="11">
        <v>0.59607760777021612</v>
      </c>
      <c r="Y184" s="23">
        <v>0</v>
      </c>
      <c r="Z184" s="11">
        <v>0</v>
      </c>
      <c r="AA184" s="11">
        <v>0</v>
      </c>
      <c r="AB184" s="11">
        <v>0</v>
      </c>
      <c r="AC184" s="11">
        <v>0</v>
      </c>
      <c r="AD184" s="11">
        <v>0</v>
      </c>
      <c r="AE184" s="11">
        <v>0</v>
      </c>
      <c r="AF184" s="23">
        <v>0</v>
      </c>
      <c r="AG184" s="11">
        <v>0</v>
      </c>
      <c r="AH184" s="11">
        <v>0</v>
      </c>
      <c r="AI184" s="11">
        <v>0</v>
      </c>
      <c r="AJ184" s="11">
        <v>0</v>
      </c>
      <c r="AK184" s="11">
        <v>0</v>
      </c>
      <c r="AL184" s="11">
        <v>0</v>
      </c>
      <c r="AM184" s="23">
        <v>0</v>
      </c>
      <c r="AN184" s="11">
        <v>0</v>
      </c>
      <c r="AO184" s="11">
        <v>0</v>
      </c>
      <c r="AP184" s="11">
        <v>0</v>
      </c>
      <c r="AQ184" s="11">
        <v>0</v>
      </c>
      <c r="AR184" s="11">
        <v>0</v>
      </c>
      <c r="AS184" s="11">
        <v>0</v>
      </c>
      <c r="AT184" s="23">
        <v>0</v>
      </c>
      <c r="AU184" s="11">
        <v>0</v>
      </c>
      <c r="AV184" s="11">
        <v>0</v>
      </c>
      <c r="AW184" s="11">
        <v>0</v>
      </c>
      <c r="AX184" s="11">
        <v>0</v>
      </c>
      <c r="AY184" s="11">
        <v>0</v>
      </c>
      <c r="AZ184" s="11">
        <v>0</v>
      </c>
      <c r="BA184" s="23">
        <v>0</v>
      </c>
      <c r="BB184" s="11">
        <v>0</v>
      </c>
      <c r="BC184" s="11">
        <v>0</v>
      </c>
      <c r="BD184" s="11">
        <v>0</v>
      </c>
      <c r="BE184" s="11">
        <v>0</v>
      </c>
      <c r="BF184" s="11">
        <v>0</v>
      </c>
      <c r="BG184" s="11">
        <v>0</v>
      </c>
      <c r="BH184" s="23">
        <v>0</v>
      </c>
      <c r="BI184" s="11">
        <v>0</v>
      </c>
      <c r="BJ184" s="11">
        <v>0</v>
      </c>
      <c r="BK184" s="11">
        <v>0</v>
      </c>
      <c r="BL184" s="11">
        <v>0</v>
      </c>
      <c r="BM184" s="11">
        <v>0</v>
      </c>
      <c r="BN184" s="11">
        <v>0</v>
      </c>
      <c r="BO184" s="23">
        <v>0</v>
      </c>
      <c r="BP184" s="11">
        <v>0</v>
      </c>
      <c r="BQ184" s="11">
        <v>0</v>
      </c>
      <c r="BR184" s="11">
        <v>0</v>
      </c>
      <c r="BS184" s="11">
        <v>0</v>
      </c>
      <c r="BT184" s="11">
        <v>0</v>
      </c>
      <c r="BU184" s="11">
        <v>0</v>
      </c>
      <c r="BV184" s="23">
        <v>0</v>
      </c>
      <c r="BW184" s="11">
        <v>0</v>
      </c>
      <c r="BX184" s="11">
        <v>0</v>
      </c>
      <c r="BY184" s="11">
        <v>0</v>
      </c>
      <c r="BZ184" s="11">
        <v>0</v>
      </c>
      <c r="CA184" s="11">
        <v>0</v>
      </c>
      <c r="CB184" s="11">
        <v>0</v>
      </c>
    </row>
    <row r="185" spans="1:80">
      <c r="A185" s="57"/>
      <c r="B185" s="8" t="s">
        <v>210</v>
      </c>
      <c r="C185" s="22">
        <v>4.8147063894574153E-3</v>
      </c>
      <c r="D185" s="23">
        <v>0</v>
      </c>
      <c r="E185" s="11">
        <v>0</v>
      </c>
      <c r="F185" s="11">
        <v>0</v>
      </c>
      <c r="G185" s="11">
        <v>0</v>
      </c>
      <c r="H185" s="11">
        <v>0</v>
      </c>
      <c r="I185" s="11">
        <v>0</v>
      </c>
      <c r="J185" s="11">
        <v>0</v>
      </c>
      <c r="K185" s="23">
        <v>0</v>
      </c>
      <c r="L185" s="11">
        <v>0</v>
      </c>
      <c r="M185" s="11">
        <v>0</v>
      </c>
      <c r="N185" s="11">
        <v>0</v>
      </c>
      <c r="O185" s="11">
        <v>0</v>
      </c>
      <c r="P185" s="11">
        <v>0</v>
      </c>
      <c r="Q185" s="11">
        <v>0</v>
      </c>
      <c r="R185" s="23">
        <v>0</v>
      </c>
      <c r="S185" s="11">
        <v>0</v>
      </c>
      <c r="T185" s="11">
        <v>0</v>
      </c>
      <c r="U185" s="11">
        <v>0</v>
      </c>
      <c r="V185" s="11">
        <v>0</v>
      </c>
      <c r="W185" s="11">
        <v>0</v>
      </c>
      <c r="X185" s="11">
        <v>0</v>
      </c>
      <c r="Y185" s="23">
        <v>0</v>
      </c>
      <c r="Z185" s="11">
        <v>0</v>
      </c>
      <c r="AA185" s="11">
        <v>0</v>
      </c>
      <c r="AB185" s="11">
        <v>0</v>
      </c>
      <c r="AC185" s="11">
        <v>0</v>
      </c>
      <c r="AD185" s="11">
        <v>0</v>
      </c>
      <c r="AE185" s="11">
        <v>0</v>
      </c>
      <c r="AF185" s="23">
        <v>0</v>
      </c>
      <c r="AG185" s="11">
        <v>0</v>
      </c>
      <c r="AH185" s="11">
        <v>0</v>
      </c>
      <c r="AI185" s="11">
        <v>0</v>
      </c>
      <c r="AJ185" s="11">
        <v>0</v>
      </c>
      <c r="AK185" s="11">
        <v>0</v>
      </c>
      <c r="AL185" s="11">
        <v>0</v>
      </c>
      <c r="AM185" s="23">
        <v>3.31171196878298E-2</v>
      </c>
      <c r="AN185" s="11">
        <v>2.7537248450544442E-2</v>
      </c>
      <c r="AO185" s="11">
        <v>2.0600622917253165E-2</v>
      </c>
      <c r="AP185" s="11">
        <v>3.768431797827658E-2</v>
      </c>
      <c r="AQ185" s="11">
        <v>2.0717250020126858E-2</v>
      </c>
      <c r="AR185" s="11">
        <v>6.9721754516439985E-2</v>
      </c>
      <c r="AS185" s="11">
        <v>3.0795954510474007E-2</v>
      </c>
      <c r="AT185" s="23">
        <v>0</v>
      </c>
      <c r="AU185" s="11">
        <v>0</v>
      </c>
      <c r="AV185" s="11">
        <v>0</v>
      </c>
      <c r="AW185" s="11">
        <v>0</v>
      </c>
      <c r="AX185" s="11">
        <v>0</v>
      </c>
      <c r="AY185" s="11">
        <v>0</v>
      </c>
      <c r="AZ185" s="11">
        <v>0</v>
      </c>
      <c r="BA185" s="23">
        <v>0</v>
      </c>
      <c r="BB185" s="11">
        <v>0</v>
      </c>
      <c r="BC185" s="11">
        <v>0</v>
      </c>
      <c r="BD185" s="11">
        <v>0</v>
      </c>
      <c r="BE185" s="11">
        <v>0</v>
      </c>
      <c r="BF185" s="11">
        <v>0</v>
      </c>
      <c r="BG185" s="11">
        <v>0</v>
      </c>
      <c r="BH185" s="23">
        <v>0</v>
      </c>
      <c r="BI185" s="11">
        <v>0</v>
      </c>
      <c r="BJ185" s="11">
        <v>0</v>
      </c>
      <c r="BK185" s="11">
        <v>0</v>
      </c>
      <c r="BL185" s="11">
        <v>0</v>
      </c>
      <c r="BM185" s="11">
        <v>0</v>
      </c>
      <c r="BN185" s="11">
        <v>0</v>
      </c>
      <c r="BO185" s="23">
        <v>0</v>
      </c>
      <c r="BP185" s="11">
        <v>0</v>
      </c>
      <c r="BQ185" s="11">
        <v>0</v>
      </c>
      <c r="BR185" s="11">
        <v>0</v>
      </c>
      <c r="BS185" s="11">
        <v>0</v>
      </c>
      <c r="BT185" s="11">
        <v>0</v>
      </c>
      <c r="BU185" s="11">
        <v>0</v>
      </c>
      <c r="BV185" s="23">
        <v>0</v>
      </c>
      <c r="BW185" s="11">
        <v>0</v>
      </c>
      <c r="BX185" s="11">
        <v>0</v>
      </c>
      <c r="BY185" s="11">
        <v>0</v>
      </c>
      <c r="BZ185" s="11">
        <v>0</v>
      </c>
      <c r="CA185" s="11">
        <v>0</v>
      </c>
      <c r="CB185" s="11">
        <v>0</v>
      </c>
    </row>
    <row r="186" spans="1:80">
      <c r="A186" s="57"/>
      <c r="B186" s="8" t="s">
        <v>211</v>
      </c>
      <c r="C186" s="22">
        <v>5.698661120267132E-3</v>
      </c>
      <c r="D186" s="23">
        <v>0</v>
      </c>
      <c r="E186" s="11">
        <v>0</v>
      </c>
      <c r="F186" s="11">
        <v>0</v>
      </c>
      <c r="G186" s="11">
        <v>0</v>
      </c>
      <c r="H186" s="11">
        <v>0</v>
      </c>
      <c r="I186" s="11">
        <v>0</v>
      </c>
      <c r="J186" s="11">
        <v>0</v>
      </c>
      <c r="K186" s="23">
        <v>0</v>
      </c>
      <c r="L186" s="11">
        <v>0</v>
      </c>
      <c r="M186" s="11">
        <v>0</v>
      </c>
      <c r="N186" s="11">
        <v>0</v>
      </c>
      <c r="O186" s="11">
        <v>0</v>
      </c>
      <c r="P186" s="11">
        <v>0</v>
      </c>
      <c r="Q186" s="11">
        <v>0</v>
      </c>
      <c r="R186" s="23">
        <v>0</v>
      </c>
      <c r="S186" s="11">
        <v>0</v>
      </c>
      <c r="T186" s="11">
        <v>0</v>
      </c>
      <c r="U186" s="11">
        <v>0</v>
      </c>
      <c r="V186" s="11">
        <v>0</v>
      </c>
      <c r="W186" s="11">
        <v>0</v>
      </c>
      <c r="X186" s="11">
        <v>0</v>
      </c>
      <c r="Y186" s="23">
        <v>0</v>
      </c>
      <c r="Z186" s="11">
        <v>0</v>
      </c>
      <c r="AA186" s="11">
        <v>0</v>
      </c>
      <c r="AB186" s="11">
        <v>0</v>
      </c>
      <c r="AC186" s="11">
        <v>0</v>
      </c>
      <c r="AD186" s="11">
        <v>0</v>
      </c>
      <c r="AE186" s="11">
        <v>0</v>
      </c>
      <c r="AF186" s="23">
        <v>0</v>
      </c>
      <c r="AG186" s="11">
        <v>0</v>
      </c>
      <c r="AH186" s="11">
        <v>0</v>
      </c>
      <c r="AI186" s="11">
        <v>0</v>
      </c>
      <c r="AJ186" s="11">
        <v>0</v>
      </c>
      <c r="AK186" s="11">
        <v>0</v>
      </c>
      <c r="AL186" s="11">
        <v>0</v>
      </c>
      <c r="AM186" s="23">
        <v>0</v>
      </c>
      <c r="AN186" s="11">
        <v>0</v>
      </c>
      <c r="AO186" s="11">
        <v>0</v>
      </c>
      <c r="AP186" s="11">
        <v>0</v>
      </c>
      <c r="AQ186" s="11">
        <v>0</v>
      </c>
      <c r="AR186" s="11">
        <v>0</v>
      </c>
      <c r="AS186" s="11">
        <v>0</v>
      </c>
      <c r="AT186" s="23">
        <v>0</v>
      </c>
      <c r="AU186" s="11">
        <v>0</v>
      </c>
      <c r="AV186" s="11">
        <v>0</v>
      </c>
      <c r="AW186" s="11">
        <v>0</v>
      </c>
      <c r="AX186" s="11">
        <v>0</v>
      </c>
      <c r="AY186" s="11">
        <v>0</v>
      </c>
      <c r="AZ186" s="11">
        <v>0</v>
      </c>
      <c r="BA186" s="23">
        <v>1.9977404561546282E-2</v>
      </c>
      <c r="BB186" s="11">
        <v>0</v>
      </c>
      <c r="BC186" s="11">
        <v>2.4927956359590123E-2</v>
      </c>
      <c r="BD186" s="11">
        <v>3.246458364101918E-2</v>
      </c>
      <c r="BE186" s="11">
        <v>1.8311788560112202E-2</v>
      </c>
      <c r="BF186" s="11">
        <v>1.0274684514099115E-2</v>
      </c>
      <c r="BG186" s="11">
        <v>0</v>
      </c>
      <c r="BH186" s="23">
        <v>0</v>
      </c>
      <c r="BI186" s="11">
        <v>0</v>
      </c>
      <c r="BJ186" s="11">
        <v>0</v>
      </c>
      <c r="BK186" s="11">
        <v>0</v>
      </c>
      <c r="BL186" s="11">
        <v>0</v>
      </c>
      <c r="BM186" s="11">
        <v>0</v>
      </c>
      <c r="BN186" s="11">
        <v>0</v>
      </c>
      <c r="BO186" s="23">
        <v>0</v>
      </c>
      <c r="BP186" s="11">
        <v>0</v>
      </c>
      <c r="BQ186" s="11">
        <v>0</v>
      </c>
      <c r="BR186" s="11">
        <v>0</v>
      </c>
      <c r="BS186" s="11">
        <v>0</v>
      </c>
      <c r="BT186" s="11">
        <v>0</v>
      </c>
      <c r="BU186" s="11">
        <v>0</v>
      </c>
      <c r="BV186" s="23">
        <v>5.6410256410256404E-2</v>
      </c>
      <c r="BW186" s="11">
        <v>0.15953757225433524</v>
      </c>
      <c r="BX186" s="11">
        <v>5.1923170286565047E-2</v>
      </c>
      <c r="BY186" s="11">
        <v>7.4887019861388002E-2</v>
      </c>
      <c r="BZ186" s="11">
        <v>4.6131623939918896E-2</v>
      </c>
      <c r="CA186" s="11">
        <v>0</v>
      </c>
      <c r="CB186" s="11">
        <v>0</v>
      </c>
    </row>
    <row r="187" spans="1:80">
      <c r="A187" s="57"/>
      <c r="B187" s="8" t="s">
        <v>212</v>
      </c>
      <c r="C187" s="22">
        <v>1.1960382250389963E-3</v>
      </c>
      <c r="D187" s="23">
        <v>1.2268791814246361E-2</v>
      </c>
      <c r="E187" s="11">
        <v>3.231519139450148E-2</v>
      </c>
      <c r="F187" s="11">
        <v>1.8880099123099337E-2</v>
      </c>
      <c r="G187" s="11">
        <v>5.4887430249652138E-3</v>
      </c>
      <c r="H187" s="11">
        <v>1.2130764816921661E-2</v>
      </c>
      <c r="I187" s="11">
        <v>0</v>
      </c>
      <c r="J187" s="11">
        <v>3.1860178457851697E-2</v>
      </c>
      <c r="K187" s="23">
        <v>0</v>
      </c>
      <c r="L187" s="11">
        <v>0</v>
      </c>
      <c r="M187" s="11">
        <v>0</v>
      </c>
      <c r="N187" s="11">
        <v>0</v>
      </c>
      <c r="O187" s="11">
        <v>0</v>
      </c>
      <c r="P187" s="11">
        <v>0</v>
      </c>
      <c r="Q187" s="11">
        <v>0</v>
      </c>
      <c r="R187" s="23">
        <v>0</v>
      </c>
      <c r="S187" s="11">
        <v>0</v>
      </c>
      <c r="T187" s="11">
        <v>0</v>
      </c>
      <c r="U187" s="11">
        <v>0</v>
      </c>
      <c r="V187" s="11">
        <v>0</v>
      </c>
      <c r="W187" s="11">
        <v>0</v>
      </c>
      <c r="X187" s="11">
        <v>0</v>
      </c>
      <c r="Y187" s="23">
        <v>0</v>
      </c>
      <c r="Z187" s="11">
        <v>0</v>
      </c>
      <c r="AA187" s="11">
        <v>0</v>
      </c>
      <c r="AB187" s="11">
        <v>0</v>
      </c>
      <c r="AC187" s="11">
        <v>0</v>
      </c>
      <c r="AD187" s="11">
        <v>0</v>
      </c>
      <c r="AE187" s="11">
        <v>0</v>
      </c>
      <c r="AF187" s="23">
        <v>0</v>
      </c>
      <c r="AG187" s="11">
        <v>0</v>
      </c>
      <c r="AH187" s="11">
        <v>0</v>
      </c>
      <c r="AI187" s="11">
        <v>0</v>
      </c>
      <c r="AJ187" s="11">
        <v>0</v>
      </c>
      <c r="AK187" s="11">
        <v>0</v>
      </c>
      <c r="AL187" s="11">
        <v>0</v>
      </c>
      <c r="AM187" s="23">
        <v>0</v>
      </c>
      <c r="AN187" s="11">
        <v>0</v>
      </c>
      <c r="AO187" s="11">
        <v>0</v>
      </c>
      <c r="AP187" s="11">
        <v>0</v>
      </c>
      <c r="AQ187" s="11">
        <v>0</v>
      </c>
      <c r="AR187" s="11">
        <v>0</v>
      </c>
      <c r="AS187" s="11">
        <v>0</v>
      </c>
      <c r="AT187" s="23">
        <v>0</v>
      </c>
      <c r="AU187" s="11">
        <v>0</v>
      </c>
      <c r="AV187" s="11">
        <v>0</v>
      </c>
      <c r="AW187" s="11">
        <v>0</v>
      </c>
      <c r="AX187" s="11">
        <v>0</v>
      </c>
      <c r="AY187" s="11">
        <v>0</v>
      </c>
      <c r="AZ187" s="11">
        <v>0</v>
      </c>
      <c r="BA187" s="23">
        <v>0</v>
      </c>
      <c r="BB187" s="11">
        <v>0</v>
      </c>
      <c r="BC187" s="11">
        <v>0</v>
      </c>
      <c r="BD187" s="11">
        <v>0</v>
      </c>
      <c r="BE187" s="11">
        <v>0</v>
      </c>
      <c r="BF187" s="11">
        <v>0</v>
      </c>
      <c r="BG187" s="11">
        <v>0</v>
      </c>
      <c r="BH187" s="23">
        <v>0</v>
      </c>
      <c r="BI187" s="11">
        <v>0</v>
      </c>
      <c r="BJ187" s="11">
        <v>0</v>
      </c>
      <c r="BK187" s="11">
        <v>0</v>
      </c>
      <c r="BL187" s="11">
        <v>0</v>
      </c>
      <c r="BM187" s="11">
        <v>0</v>
      </c>
      <c r="BN187" s="11">
        <v>0</v>
      </c>
      <c r="BO187" s="23">
        <v>0</v>
      </c>
      <c r="BP187" s="11">
        <v>0</v>
      </c>
      <c r="BQ187" s="11">
        <v>0</v>
      </c>
      <c r="BR187" s="11">
        <v>0</v>
      </c>
      <c r="BS187" s="11">
        <v>0</v>
      </c>
      <c r="BT187" s="11">
        <v>0</v>
      </c>
      <c r="BU187" s="11">
        <v>0</v>
      </c>
      <c r="BV187" s="23">
        <v>0</v>
      </c>
      <c r="BW187" s="11">
        <v>0</v>
      </c>
      <c r="BX187" s="11">
        <v>0</v>
      </c>
      <c r="BY187" s="11">
        <v>0</v>
      </c>
      <c r="BZ187" s="11">
        <v>0</v>
      </c>
      <c r="CA187" s="11">
        <v>0</v>
      </c>
      <c r="CB187" s="11">
        <v>0</v>
      </c>
    </row>
    <row r="188" spans="1:80">
      <c r="A188" s="57"/>
      <c r="B188" s="8" t="s">
        <v>213</v>
      </c>
      <c r="C188" s="22">
        <v>0.12903808052689078</v>
      </c>
      <c r="D188" s="23">
        <v>0</v>
      </c>
      <c r="E188" s="11">
        <v>0</v>
      </c>
      <c r="F188" s="11">
        <v>0</v>
      </c>
      <c r="G188" s="11">
        <v>0</v>
      </c>
      <c r="H188" s="11">
        <v>0</v>
      </c>
      <c r="I188" s="11">
        <v>0</v>
      </c>
      <c r="J188" s="11">
        <v>0</v>
      </c>
      <c r="K188" s="23">
        <v>0</v>
      </c>
      <c r="L188" s="11">
        <v>0</v>
      </c>
      <c r="M188" s="11">
        <v>0</v>
      </c>
      <c r="N188" s="11">
        <v>0</v>
      </c>
      <c r="O188" s="11">
        <v>0</v>
      </c>
      <c r="P188" s="11">
        <v>0</v>
      </c>
      <c r="Q188" s="11">
        <v>0</v>
      </c>
      <c r="R188" s="23">
        <v>0</v>
      </c>
      <c r="S188" s="11">
        <v>0</v>
      </c>
      <c r="T188" s="11">
        <v>0</v>
      </c>
      <c r="U188" s="11">
        <v>0</v>
      </c>
      <c r="V188" s="11">
        <v>0</v>
      </c>
      <c r="W188" s="11">
        <v>0</v>
      </c>
      <c r="X188" s="11">
        <v>0</v>
      </c>
      <c r="Y188" s="23">
        <v>0</v>
      </c>
      <c r="Z188" s="11">
        <v>0</v>
      </c>
      <c r="AA188" s="11">
        <v>0</v>
      </c>
      <c r="AB188" s="11">
        <v>0</v>
      </c>
      <c r="AC188" s="11">
        <v>0</v>
      </c>
      <c r="AD188" s="11">
        <v>0</v>
      </c>
      <c r="AE188" s="11">
        <v>0</v>
      </c>
      <c r="AF188" s="23">
        <v>0</v>
      </c>
      <c r="AG188" s="11">
        <v>0</v>
      </c>
      <c r="AH188" s="11">
        <v>0</v>
      </c>
      <c r="AI188" s="11">
        <v>0</v>
      </c>
      <c r="AJ188" s="11">
        <v>0</v>
      </c>
      <c r="AK188" s="11">
        <v>0</v>
      </c>
      <c r="AL188" s="11">
        <v>0</v>
      </c>
      <c r="AM188" s="23">
        <v>0</v>
      </c>
      <c r="AN188" s="11">
        <v>0</v>
      </c>
      <c r="AO188" s="11">
        <v>0</v>
      </c>
      <c r="AP188" s="11">
        <v>0</v>
      </c>
      <c r="AQ188" s="11">
        <v>0</v>
      </c>
      <c r="AR188" s="11">
        <v>0</v>
      </c>
      <c r="AS188" s="11">
        <v>0</v>
      </c>
      <c r="AT188" s="23">
        <v>0.51170223442077845</v>
      </c>
      <c r="AU188" s="11">
        <v>0.53891939697223312</v>
      </c>
      <c r="AV188" s="11">
        <v>0.53779949480052514</v>
      </c>
      <c r="AW188" s="11">
        <v>0.43466132053332091</v>
      </c>
      <c r="AX188" s="11">
        <v>0.55397362663993799</v>
      </c>
      <c r="AY188" s="11">
        <v>0.50922563066459958</v>
      </c>
      <c r="AZ188" s="11">
        <v>0.4648664313561946</v>
      </c>
      <c r="BA188" s="23">
        <v>3.1321176238176034E-2</v>
      </c>
      <c r="BB188" s="11">
        <v>4.8607256800993072E-2</v>
      </c>
      <c r="BC188" s="11">
        <v>3.3083389055752595E-2</v>
      </c>
      <c r="BD188" s="11">
        <v>3.8519012968012419E-2</v>
      </c>
      <c r="BE188" s="11">
        <v>2.1998139866176308E-2</v>
      </c>
      <c r="BF188" s="11">
        <v>3.513506564919118E-2</v>
      </c>
      <c r="BG188" s="11">
        <v>0</v>
      </c>
      <c r="BH188" s="23">
        <v>0</v>
      </c>
      <c r="BI188" s="11">
        <v>0</v>
      </c>
      <c r="BJ188" s="11">
        <v>0</v>
      </c>
      <c r="BK188" s="11">
        <v>0</v>
      </c>
      <c r="BL188" s="11">
        <v>0</v>
      </c>
      <c r="BM188" s="11">
        <v>0</v>
      </c>
      <c r="BN188" s="11">
        <v>0</v>
      </c>
      <c r="BO188" s="23">
        <v>0</v>
      </c>
      <c r="BP188" s="11">
        <v>0</v>
      </c>
      <c r="BQ188" s="11">
        <v>0</v>
      </c>
      <c r="BR188" s="11">
        <v>0</v>
      </c>
      <c r="BS188" s="11">
        <v>0</v>
      </c>
      <c r="BT188" s="11">
        <v>0</v>
      </c>
      <c r="BU188" s="11">
        <v>0</v>
      </c>
      <c r="BV188" s="23">
        <v>0</v>
      </c>
      <c r="BW188" s="11">
        <v>0</v>
      </c>
      <c r="BX188" s="11">
        <v>0</v>
      </c>
      <c r="BY188" s="11">
        <v>0</v>
      </c>
      <c r="BZ188" s="11">
        <v>0</v>
      </c>
      <c r="CA188" s="11">
        <v>0</v>
      </c>
      <c r="CB188" s="11">
        <v>0</v>
      </c>
    </row>
    <row r="189" spans="1:80">
      <c r="A189" s="57"/>
      <c r="B189" s="8" t="s">
        <v>214</v>
      </c>
      <c r="C189" s="22">
        <v>1.1367719916719882E-2</v>
      </c>
      <c r="D189" s="23">
        <v>2.0933233433233434E-2</v>
      </c>
      <c r="E189" s="11">
        <v>3.231519139450148E-2</v>
      </c>
      <c r="F189" s="11">
        <v>1.6712690297728426E-3</v>
      </c>
      <c r="G189" s="11">
        <v>2.389842931800288E-2</v>
      </c>
      <c r="H189" s="11">
        <v>1.8408291561055633E-2</v>
      </c>
      <c r="I189" s="11">
        <v>2.1167947593761373E-2</v>
      </c>
      <c r="J189" s="11">
        <v>6.3720356915703394E-2</v>
      </c>
      <c r="K189" s="23">
        <v>0</v>
      </c>
      <c r="L189" s="11">
        <v>0</v>
      </c>
      <c r="M189" s="11">
        <v>0</v>
      </c>
      <c r="N189" s="11">
        <v>0</v>
      </c>
      <c r="O189" s="11">
        <v>0</v>
      </c>
      <c r="P189" s="11">
        <v>0</v>
      </c>
      <c r="Q189" s="11">
        <v>0</v>
      </c>
      <c r="R189" s="23">
        <v>0</v>
      </c>
      <c r="S189" s="11">
        <v>0</v>
      </c>
      <c r="T189" s="11">
        <v>0</v>
      </c>
      <c r="U189" s="11">
        <v>0</v>
      </c>
      <c r="V189" s="11">
        <v>0</v>
      </c>
      <c r="W189" s="11">
        <v>0</v>
      </c>
      <c r="X189" s="11">
        <v>0</v>
      </c>
      <c r="Y189" s="23">
        <v>0</v>
      </c>
      <c r="Z189" s="11">
        <v>0</v>
      </c>
      <c r="AA189" s="11">
        <v>0</v>
      </c>
      <c r="AB189" s="11">
        <v>0</v>
      </c>
      <c r="AC189" s="11">
        <v>0</v>
      </c>
      <c r="AD189" s="11">
        <v>0</v>
      </c>
      <c r="AE189" s="11">
        <v>0</v>
      </c>
      <c r="AF189" s="23">
        <v>0</v>
      </c>
      <c r="AG189" s="11">
        <v>0</v>
      </c>
      <c r="AH189" s="11">
        <v>0</v>
      </c>
      <c r="AI189" s="11">
        <v>0</v>
      </c>
      <c r="AJ189" s="11">
        <v>0</v>
      </c>
      <c r="AK189" s="11">
        <v>0</v>
      </c>
      <c r="AL189" s="11">
        <v>0</v>
      </c>
      <c r="AM189" s="23">
        <v>6.4154269316159154E-2</v>
      </c>
      <c r="AN189" s="11">
        <v>4.6608814025378462E-2</v>
      </c>
      <c r="AO189" s="11">
        <v>7.1307085522020267E-2</v>
      </c>
      <c r="AP189" s="11">
        <v>4.9020639312215536E-2</v>
      </c>
      <c r="AQ189" s="11">
        <v>7.8264130727427578E-2</v>
      </c>
      <c r="AR189" s="11">
        <v>9.342892739286647E-2</v>
      </c>
      <c r="AS189" s="11">
        <v>4.0157724243422906E-2</v>
      </c>
      <c r="AT189" s="23">
        <v>0</v>
      </c>
      <c r="AU189" s="11">
        <v>0</v>
      </c>
      <c r="AV189" s="11">
        <v>0</v>
      </c>
      <c r="AW189" s="11">
        <v>0</v>
      </c>
      <c r="AX189" s="11">
        <v>0</v>
      </c>
      <c r="AY189" s="11">
        <v>0</v>
      </c>
      <c r="AZ189" s="11">
        <v>0</v>
      </c>
      <c r="BA189" s="23">
        <v>0</v>
      </c>
      <c r="BB189" s="11">
        <v>0</v>
      </c>
      <c r="BC189" s="11">
        <v>0</v>
      </c>
      <c r="BD189" s="11">
        <v>0</v>
      </c>
      <c r="BE189" s="11">
        <v>0</v>
      </c>
      <c r="BF189" s="11">
        <v>0</v>
      </c>
      <c r="BG189" s="11">
        <v>0</v>
      </c>
      <c r="BH189" s="23">
        <v>0</v>
      </c>
      <c r="BI189" s="11">
        <v>0</v>
      </c>
      <c r="BJ189" s="11">
        <v>0</v>
      </c>
      <c r="BK189" s="11">
        <v>0</v>
      </c>
      <c r="BL189" s="11">
        <v>0</v>
      </c>
      <c r="BM189" s="11">
        <v>0</v>
      </c>
      <c r="BN189" s="11">
        <v>0</v>
      </c>
      <c r="BO189" s="23">
        <v>0</v>
      </c>
      <c r="BP189" s="11">
        <v>0</v>
      </c>
      <c r="BQ189" s="11">
        <v>0</v>
      </c>
      <c r="BR189" s="11">
        <v>0</v>
      </c>
      <c r="BS189" s="11">
        <v>0</v>
      </c>
      <c r="BT189" s="11">
        <v>0</v>
      </c>
      <c r="BU189" s="11">
        <v>0</v>
      </c>
      <c r="BV189" s="23">
        <v>0</v>
      </c>
      <c r="BW189" s="11">
        <v>0</v>
      </c>
      <c r="BX189" s="11">
        <v>0</v>
      </c>
      <c r="BY189" s="11">
        <v>0</v>
      </c>
      <c r="BZ189" s="11">
        <v>0</v>
      </c>
      <c r="CA189" s="11">
        <v>0</v>
      </c>
      <c r="CB189" s="11">
        <v>0</v>
      </c>
    </row>
    <row r="190" spans="1:80">
      <c r="A190" s="57"/>
      <c r="B190" s="8" t="s">
        <v>215</v>
      </c>
      <c r="C190" s="22">
        <v>4.0668560967769942E-3</v>
      </c>
      <c r="D190" s="23">
        <v>1.8403187721369542E-2</v>
      </c>
      <c r="E190" s="11">
        <v>9.694557418350444E-2</v>
      </c>
      <c r="F190" s="11">
        <v>0</v>
      </c>
      <c r="G190" s="11">
        <v>1.0977486049930428E-2</v>
      </c>
      <c r="H190" s="11">
        <v>4.8523059267686644E-2</v>
      </c>
      <c r="I190" s="11">
        <v>0</v>
      </c>
      <c r="J190" s="11">
        <v>0</v>
      </c>
      <c r="K190" s="23">
        <v>4.6495956873315369E-2</v>
      </c>
      <c r="L190" s="11">
        <v>0</v>
      </c>
      <c r="M190" s="11">
        <v>7.516580692704497E-2</v>
      </c>
      <c r="N190" s="11">
        <v>4.3786008230452679E-2</v>
      </c>
      <c r="O190" s="11">
        <v>8.3409325794881153E-2</v>
      </c>
      <c r="P190" s="11">
        <v>0</v>
      </c>
      <c r="Q190" s="11">
        <v>0</v>
      </c>
      <c r="R190" s="23">
        <v>0</v>
      </c>
      <c r="S190" s="11">
        <v>0</v>
      </c>
      <c r="T190" s="11">
        <v>0</v>
      </c>
      <c r="U190" s="11">
        <v>0</v>
      </c>
      <c r="V190" s="11">
        <v>0</v>
      </c>
      <c r="W190" s="11">
        <v>0</v>
      </c>
      <c r="X190" s="11">
        <v>0</v>
      </c>
      <c r="Y190" s="23">
        <v>0</v>
      </c>
      <c r="Z190" s="11">
        <v>0</v>
      </c>
      <c r="AA190" s="11">
        <v>0</v>
      </c>
      <c r="AB190" s="11">
        <v>0</v>
      </c>
      <c r="AC190" s="11">
        <v>0</v>
      </c>
      <c r="AD190" s="11">
        <v>0</v>
      </c>
      <c r="AE190" s="11">
        <v>0</v>
      </c>
      <c r="AF190" s="23">
        <v>0</v>
      </c>
      <c r="AG190" s="11">
        <v>0</v>
      </c>
      <c r="AH190" s="11">
        <v>0</v>
      </c>
      <c r="AI190" s="11">
        <v>0</v>
      </c>
      <c r="AJ190" s="11">
        <v>0</v>
      </c>
      <c r="AK190" s="11">
        <v>0</v>
      </c>
      <c r="AL190" s="11">
        <v>0</v>
      </c>
      <c r="AM190" s="23">
        <v>0</v>
      </c>
      <c r="AN190" s="11">
        <v>0</v>
      </c>
      <c r="AO190" s="11">
        <v>0</v>
      </c>
      <c r="AP190" s="11">
        <v>0</v>
      </c>
      <c r="AQ190" s="11">
        <v>0</v>
      </c>
      <c r="AR190" s="11">
        <v>0</v>
      </c>
      <c r="AS190" s="11">
        <v>0</v>
      </c>
      <c r="AT190" s="23">
        <v>0</v>
      </c>
      <c r="AU190" s="11">
        <v>0</v>
      </c>
      <c r="AV190" s="11">
        <v>0</v>
      </c>
      <c r="AW190" s="11">
        <v>0</v>
      </c>
      <c r="AX190" s="11">
        <v>0</v>
      </c>
      <c r="AY190" s="11">
        <v>0</v>
      </c>
      <c r="AZ190" s="11">
        <v>0</v>
      </c>
      <c r="BA190" s="23">
        <v>0</v>
      </c>
      <c r="BB190" s="11">
        <v>0</v>
      </c>
      <c r="BC190" s="11">
        <v>0</v>
      </c>
      <c r="BD190" s="11">
        <v>0</v>
      </c>
      <c r="BE190" s="11">
        <v>0</v>
      </c>
      <c r="BF190" s="11">
        <v>0</v>
      </c>
      <c r="BG190" s="11">
        <v>0</v>
      </c>
      <c r="BH190" s="23">
        <v>0</v>
      </c>
      <c r="BI190" s="11">
        <v>0</v>
      </c>
      <c r="BJ190" s="11">
        <v>0</v>
      </c>
      <c r="BK190" s="11">
        <v>0</v>
      </c>
      <c r="BL190" s="11">
        <v>0</v>
      </c>
      <c r="BM190" s="11">
        <v>0</v>
      </c>
      <c r="BN190" s="11">
        <v>0</v>
      </c>
      <c r="BO190" s="23">
        <v>0</v>
      </c>
      <c r="BP190" s="11">
        <v>0</v>
      </c>
      <c r="BQ190" s="11">
        <v>0</v>
      </c>
      <c r="BR190" s="11">
        <v>0</v>
      </c>
      <c r="BS190" s="11">
        <v>0</v>
      </c>
      <c r="BT190" s="11">
        <v>0</v>
      </c>
      <c r="BU190" s="11">
        <v>0</v>
      </c>
      <c r="BV190" s="23">
        <v>0</v>
      </c>
      <c r="BW190" s="11">
        <v>0</v>
      </c>
      <c r="BX190" s="11">
        <v>0</v>
      </c>
      <c r="BY190" s="11">
        <v>0</v>
      </c>
      <c r="BZ190" s="11">
        <v>0</v>
      </c>
      <c r="CA190" s="11">
        <v>0</v>
      </c>
      <c r="CB190" s="11">
        <v>0</v>
      </c>
    </row>
    <row r="191" spans="1:80">
      <c r="A191" s="57"/>
      <c r="B191" s="8" t="s">
        <v>216</v>
      </c>
      <c r="C191" s="22">
        <v>3.6738465497625898E-3</v>
      </c>
      <c r="D191" s="23">
        <v>0</v>
      </c>
      <c r="E191" s="11">
        <v>0</v>
      </c>
      <c r="F191" s="11">
        <v>0</v>
      </c>
      <c r="G191" s="11">
        <v>0</v>
      </c>
      <c r="H191" s="11">
        <v>0</v>
      </c>
      <c r="I191" s="11">
        <v>0</v>
      </c>
      <c r="J191" s="11">
        <v>0</v>
      </c>
      <c r="K191" s="23">
        <v>0</v>
      </c>
      <c r="L191" s="11">
        <v>0</v>
      </c>
      <c r="M191" s="11">
        <v>0</v>
      </c>
      <c r="N191" s="11">
        <v>0</v>
      </c>
      <c r="O191" s="11">
        <v>0</v>
      </c>
      <c r="P191" s="11">
        <v>0</v>
      </c>
      <c r="Q191" s="11">
        <v>0</v>
      </c>
      <c r="R191" s="23">
        <v>0</v>
      </c>
      <c r="S191" s="11">
        <v>0</v>
      </c>
      <c r="T191" s="11">
        <v>0</v>
      </c>
      <c r="U191" s="11">
        <v>0</v>
      </c>
      <c r="V191" s="11">
        <v>0</v>
      </c>
      <c r="W191" s="11">
        <v>0</v>
      </c>
      <c r="X191" s="11">
        <v>0</v>
      </c>
      <c r="Y191" s="23">
        <v>0</v>
      </c>
      <c r="Z191" s="11">
        <v>0</v>
      </c>
      <c r="AA191" s="11">
        <v>0</v>
      </c>
      <c r="AB191" s="11">
        <v>0</v>
      </c>
      <c r="AC191" s="11">
        <v>0</v>
      </c>
      <c r="AD191" s="11">
        <v>0</v>
      </c>
      <c r="AE191" s="11">
        <v>0</v>
      </c>
      <c r="AF191" s="23">
        <v>0</v>
      </c>
      <c r="AG191" s="11">
        <v>0</v>
      </c>
      <c r="AH191" s="11">
        <v>0</v>
      </c>
      <c r="AI191" s="11">
        <v>0</v>
      </c>
      <c r="AJ191" s="11">
        <v>0</v>
      </c>
      <c r="AK191" s="11">
        <v>0</v>
      </c>
      <c r="AL191" s="11">
        <v>0</v>
      </c>
      <c r="AM191" s="23">
        <v>0</v>
      </c>
      <c r="AN191" s="11">
        <v>0</v>
      </c>
      <c r="AO191" s="11">
        <v>0</v>
      </c>
      <c r="AP191" s="11">
        <v>0</v>
      </c>
      <c r="AQ191" s="11">
        <v>0</v>
      </c>
      <c r="AR191" s="11">
        <v>0</v>
      </c>
      <c r="AS191" s="11">
        <v>0</v>
      </c>
      <c r="AT191" s="23">
        <v>1.510826148179337E-2</v>
      </c>
      <c r="AU191" s="11">
        <v>3.4915560878551723E-2</v>
      </c>
      <c r="AV191" s="11">
        <v>9.6976562347888991E-3</v>
      </c>
      <c r="AW191" s="11">
        <v>0</v>
      </c>
      <c r="AX191" s="11">
        <v>2.6363056414812396E-2</v>
      </c>
      <c r="AY191" s="11">
        <v>1.3074121250335415E-2</v>
      </c>
      <c r="AZ191" s="11">
        <v>0</v>
      </c>
      <c r="BA191" s="23">
        <v>0</v>
      </c>
      <c r="BB191" s="11">
        <v>0</v>
      </c>
      <c r="BC191" s="11">
        <v>0</v>
      </c>
      <c r="BD191" s="11">
        <v>0</v>
      </c>
      <c r="BE191" s="11">
        <v>0</v>
      </c>
      <c r="BF191" s="11">
        <v>0</v>
      </c>
      <c r="BG191" s="11">
        <v>0</v>
      </c>
      <c r="BH191" s="23">
        <v>0</v>
      </c>
      <c r="BI191" s="11">
        <v>0</v>
      </c>
      <c r="BJ191" s="11">
        <v>0</v>
      </c>
      <c r="BK191" s="11">
        <v>0</v>
      </c>
      <c r="BL191" s="11">
        <v>0</v>
      </c>
      <c r="BM191" s="11">
        <v>0</v>
      </c>
      <c r="BN191" s="11">
        <v>0</v>
      </c>
      <c r="BO191" s="23">
        <v>0</v>
      </c>
      <c r="BP191" s="11">
        <v>0</v>
      </c>
      <c r="BQ191" s="11">
        <v>0</v>
      </c>
      <c r="BR191" s="11">
        <v>0</v>
      </c>
      <c r="BS191" s="11">
        <v>0</v>
      </c>
      <c r="BT191" s="11">
        <v>0</v>
      </c>
      <c r="BU191" s="11">
        <v>0</v>
      </c>
      <c r="BV191" s="23">
        <v>0</v>
      </c>
      <c r="BW191" s="11">
        <v>0</v>
      </c>
      <c r="BX191" s="11">
        <v>0</v>
      </c>
      <c r="BY191" s="11">
        <v>0</v>
      </c>
      <c r="BZ191" s="11">
        <v>0</v>
      </c>
      <c r="CA191" s="11">
        <v>0</v>
      </c>
      <c r="CB191" s="11">
        <v>0</v>
      </c>
    </row>
    <row r="192" spans="1:80">
      <c r="A192" s="57"/>
      <c r="B192" s="8" t="s">
        <v>217</v>
      </c>
      <c r="C192" s="22">
        <v>9.3170632365478887E-4</v>
      </c>
      <c r="D192" s="23">
        <v>0</v>
      </c>
      <c r="E192" s="11">
        <v>0</v>
      </c>
      <c r="F192" s="11">
        <v>0</v>
      </c>
      <c r="G192" s="11">
        <v>0</v>
      </c>
      <c r="H192" s="11">
        <v>0</v>
      </c>
      <c r="I192" s="11">
        <v>0</v>
      </c>
      <c r="J192" s="11">
        <v>0</v>
      </c>
      <c r="K192" s="23">
        <v>0</v>
      </c>
      <c r="L192" s="11">
        <v>0</v>
      </c>
      <c r="M192" s="11">
        <v>0</v>
      </c>
      <c r="N192" s="11">
        <v>0</v>
      </c>
      <c r="O192" s="11">
        <v>0</v>
      </c>
      <c r="P192" s="11">
        <v>0</v>
      </c>
      <c r="Q192" s="11">
        <v>0</v>
      </c>
      <c r="R192" s="23">
        <v>0</v>
      </c>
      <c r="S192" s="11">
        <v>0</v>
      </c>
      <c r="T192" s="11">
        <v>0</v>
      </c>
      <c r="U192" s="11">
        <v>0</v>
      </c>
      <c r="V192" s="11">
        <v>0</v>
      </c>
      <c r="W192" s="11">
        <v>0</v>
      </c>
      <c r="X192" s="11">
        <v>0</v>
      </c>
      <c r="Y192" s="23">
        <v>1.9047619047619049E-2</v>
      </c>
      <c r="Z192" s="11">
        <v>2.1669676343936659E-2</v>
      </c>
      <c r="AA192" s="11">
        <v>0</v>
      </c>
      <c r="AB192" s="11">
        <v>3.7658418829209409E-2</v>
      </c>
      <c r="AC192" s="11">
        <v>0</v>
      </c>
      <c r="AD192" s="11">
        <v>2.3022432113341203E-2</v>
      </c>
      <c r="AE192" s="11">
        <v>4.2868920032976099E-2</v>
      </c>
      <c r="AF192" s="23">
        <v>0</v>
      </c>
      <c r="AG192" s="11">
        <v>0</v>
      </c>
      <c r="AH192" s="11">
        <v>0</v>
      </c>
      <c r="AI192" s="11">
        <v>0</v>
      </c>
      <c r="AJ192" s="11">
        <v>0</v>
      </c>
      <c r="AK192" s="11">
        <v>0</v>
      </c>
      <c r="AL192" s="11">
        <v>0</v>
      </c>
      <c r="AM192" s="23">
        <v>0</v>
      </c>
      <c r="AN192" s="11">
        <v>0</v>
      </c>
      <c r="AO192" s="11">
        <v>0</v>
      </c>
      <c r="AP192" s="11">
        <v>0</v>
      </c>
      <c r="AQ192" s="11">
        <v>0</v>
      </c>
      <c r="AR192" s="11">
        <v>0</v>
      </c>
      <c r="AS192" s="11">
        <v>0</v>
      </c>
      <c r="AT192" s="23">
        <v>0</v>
      </c>
      <c r="AU192" s="11">
        <v>0</v>
      </c>
      <c r="AV192" s="11">
        <v>0</v>
      </c>
      <c r="AW192" s="11">
        <v>0</v>
      </c>
      <c r="AX192" s="11">
        <v>0</v>
      </c>
      <c r="AY192" s="11">
        <v>0</v>
      </c>
      <c r="AZ192" s="11">
        <v>0</v>
      </c>
      <c r="BA192" s="23">
        <v>0</v>
      </c>
      <c r="BB192" s="11">
        <v>0</v>
      </c>
      <c r="BC192" s="11">
        <v>0</v>
      </c>
      <c r="BD192" s="11">
        <v>0</v>
      </c>
      <c r="BE192" s="11">
        <v>0</v>
      </c>
      <c r="BF192" s="11">
        <v>0</v>
      </c>
      <c r="BG192" s="11">
        <v>0</v>
      </c>
      <c r="BH192" s="23">
        <v>0</v>
      </c>
      <c r="BI192" s="11">
        <v>0</v>
      </c>
      <c r="BJ192" s="11">
        <v>0</v>
      </c>
      <c r="BK192" s="11">
        <v>0</v>
      </c>
      <c r="BL192" s="11">
        <v>0</v>
      </c>
      <c r="BM192" s="11">
        <v>0</v>
      </c>
      <c r="BN192" s="11">
        <v>0</v>
      </c>
      <c r="BO192" s="23">
        <v>0</v>
      </c>
      <c r="BP192" s="11">
        <v>0</v>
      </c>
      <c r="BQ192" s="11">
        <v>0</v>
      </c>
      <c r="BR192" s="11">
        <v>0</v>
      </c>
      <c r="BS192" s="11">
        <v>0</v>
      </c>
      <c r="BT192" s="11">
        <v>0</v>
      </c>
      <c r="BU192" s="11">
        <v>0</v>
      </c>
      <c r="BV192" s="23">
        <v>0</v>
      </c>
      <c r="BW192" s="11">
        <v>0</v>
      </c>
      <c r="BX192" s="11">
        <v>0</v>
      </c>
      <c r="BY192" s="11">
        <v>0</v>
      </c>
      <c r="BZ192" s="11">
        <v>0</v>
      </c>
      <c r="CA192" s="11">
        <v>0</v>
      </c>
      <c r="CB192" s="11">
        <v>0</v>
      </c>
    </row>
    <row r="193" spans="1:80">
      <c r="A193" s="57"/>
      <c r="B193" s="8" t="s">
        <v>218</v>
      </c>
      <c r="C193" s="22">
        <v>0</v>
      </c>
      <c r="D193" s="23">
        <v>0</v>
      </c>
      <c r="E193" s="11">
        <v>0</v>
      </c>
      <c r="F193" s="11">
        <v>0</v>
      </c>
      <c r="G193" s="11">
        <v>0</v>
      </c>
      <c r="H193" s="11">
        <v>0</v>
      </c>
      <c r="I193" s="11">
        <v>0</v>
      </c>
      <c r="J193" s="11">
        <v>0</v>
      </c>
      <c r="K193" s="23">
        <v>0</v>
      </c>
      <c r="L193" s="11">
        <v>0</v>
      </c>
      <c r="M193" s="11">
        <v>0</v>
      </c>
      <c r="N193" s="11">
        <v>0</v>
      </c>
      <c r="O193" s="11">
        <v>0</v>
      </c>
      <c r="P193" s="11">
        <v>0</v>
      </c>
      <c r="Q193" s="11">
        <v>0</v>
      </c>
      <c r="R193" s="23">
        <v>0</v>
      </c>
      <c r="S193" s="11">
        <v>0</v>
      </c>
      <c r="T193" s="11">
        <v>0</v>
      </c>
      <c r="U193" s="11">
        <v>0</v>
      </c>
      <c r="V193" s="11">
        <v>0</v>
      </c>
      <c r="W193" s="11">
        <v>0</v>
      </c>
      <c r="X193" s="11">
        <v>0</v>
      </c>
      <c r="Y193" s="23">
        <v>0</v>
      </c>
      <c r="Z193" s="11">
        <v>0</v>
      </c>
      <c r="AA193" s="11">
        <v>0</v>
      </c>
      <c r="AB193" s="11">
        <v>0</v>
      </c>
      <c r="AC193" s="11">
        <v>0</v>
      </c>
      <c r="AD193" s="11">
        <v>0</v>
      </c>
      <c r="AE193" s="11">
        <v>0</v>
      </c>
      <c r="AF193" s="23">
        <v>0</v>
      </c>
      <c r="AG193" s="11">
        <v>0</v>
      </c>
      <c r="AH193" s="11">
        <v>0</v>
      </c>
      <c r="AI193" s="11">
        <v>0</v>
      </c>
      <c r="AJ193" s="11">
        <v>0</v>
      </c>
      <c r="AK193" s="11">
        <v>0</v>
      </c>
      <c r="AL193" s="11">
        <v>0</v>
      </c>
      <c r="AM193" s="23">
        <v>0</v>
      </c>
      <c r="AN193" s="11">
        <v>0</v>
      </c>
      <c r="AO193" s="11">
        <v>0</v>
      </c>
      <c r="AP193" s="11">
        <v>0</v>
      </c>
      <c r="AQ193" s="11">
        <v>0</v>
      </c>
      <c r="AR193" s="11">
        <v>0</v>
      </c>
      <c r="AS193" s="11">
        <v>0</v>
      </c>
      <c r="AT193" s="23">
        <v>0</v>
      </c>
      <c r="AU193" s="11">
        <v>0</v>
      </c>
      <c r="AV193" s="11">
        <v>0</v>
      </c>
      <c r="AW193" s="11">
        <v>0</v>
      </c>
      <c r="AX193" s="11">
        <v>0</v>
      </c>
      <c r="AY193" s="11">
        <v>0</v>
      </c>
      <c r="AZ193" s="11">
        <v>0</v>
      </c>
      <c r="BA193" s="23">
        <v>0</v>
      </c>
      <c r="BB193" s="11">
        <v>0</v>
      </c>
      <c r="BC193" s="11">
        <v>0</v>
      </c>
      <c r="BD193" s="11">
        <v>0</v>
      </c>
      <c r="BE193" s="11">
        <v>0</v>
      </c>
      <c r="BF193" s="11">
        <v>0</v>
      </c>
      <c r="BG193" s="11">
        <v>0</v>
      </c>
      <c r="BH193" s="23">
        <v>0</v>
      </c>
      <c r="BI193" s="11">
        <v>0</v>
      </c>
      <c r="BJ193" s="11">
        <v>0</v>
      </c>
      <c r="BK193" s="11">
        <v>0</v>
      </c>
      <c r="BL193" s="11">
        <v>0</v>
      </c>
      <c r="BM193" s="11">
        <v>0</v>
      </c>
      <c r="BN193" s="11">
        <v>0</v>
      </c>
      <c r="BO193" s="23">
        <v>0</v>
      </c>
      <c r="BP193" s="11">
        <v>0</v>
      </c>
      <c r="BQ193" s="11">
        <v>0</v>
      </c>
      <c r="BR193" s="11">
        <v>0</v>
      </c>
      <c r="BS193" s="11">
        <v>0</v>
      </c>
      <c r="BT193" s="11">
        <v>0</v>
      </c>
      <c r="BU193" s="11">
        <v>0</v>
      </c>
      <c r="BV193" s="23">
        <v>0</v>
      </c>
      <c r="BW193" s="11">
        <v>0</v>
      </c>
      <c r="BX193" s="11">
        <v>0</v>
      </c>
      <c r="BY193" s="11">
        <v>0</v>
      </c>
      <c r="BZ193" s="11">
        <v>0</v>
      </c>
      <c r="CA193" s="11">
        <v>0</v>
      </c>
      <c r="CB193" s="11">
        <v>0</v>
      </c>
    </row>
    <row r="194" spans="1:80">
      <c r="A194" s="57"/>
      <c r="B194" s="8" t="s">
        <v>219</v>
      </c>
      <c r="C194" s="22">
        <v>2.7772015416633127E-3</v>
      </c>
      <c r="D194" s="23">
        <v>0</v>
      </c>
      <c r="E194" s="11">
        <v>0</v>
      </c>
      <c r="F194" s="11">
        <v>0</v>
      </c>
      <c r="G194" s="11">
        <v>0</v>
      </c>
      <c r="H194" s="11">
        <v>0</v>
      </c>
      <c r="I194" s="11">
        <v>0</v>
      </c>
      <c r="J194" s="11">
        <v>0</v>
      </c>
      <c r="K194" s="23">
        <v>0</v>
      </c>
      <c r="L194" s="11">
        <v>0</v>
      </c>
      <c r="M194" s="11">
        <v>0</v>
      </c>
      <c r="N194" s="11">
        <v>0</v>
      </c>
      <c r="O194" s="11">
        <v>0</v>
      </c>
      <c r="P194" s="11">
        <v>0</v>
      </c>
      <c r="Q194" s="11">
        <v>0</v>
      </c>
      <c r="R194" s="23">
        <v>0</v>
      </c>
      <c r="S194" s="11">
        <v>0</v>
      </c>
      <c r="T194" s="11">
        <v>0</v>
      </c>
      <c r="U194" s="11">
        <v>0</v>
      </c>
      <c r="V194" s="11">
        <v>0</v>
      </c>
      <c r="W194" s="11">
        <v>0</v>
      </c>
      <c r="X194" s="11">
        <v>0</v>
      </c>
      <c r="Y194" s="23">
        <v>0</v>
      </c>
      <c r="Z194" s="11">
        <v>0</v>
      </c>
      <c r="AA194" s="11">
        <v>0</v>
      </c>
      <c r="AB194" s="11">
        <v>0</v>
      </c>
      <c r="AC194" s="11">
        <v>0</v>
      </c>
      <c r="AD194" s="11">
        <v>0</v>
      </c>
      <c r="AE194" s="11">
        <v>0</v>
      </c>
      <c r="AF194" s="23">
        <v>0</v>
      </c>
      <c r="AG194" s="11">
        <v>0</v>
      </c>
      <c r="AH194" s="11">
        <v>0</v>
      </c>
      <c r="AI194" s="11">
        <v>0</v>
      </c>
      <c r="AJ194" s="11">
        <v>0</v>
      </c>
      <c r="AK194" s="11">
        <v>0</v>
      </c>
      <c r="AL194" s="11">
        <v>0</v>
      </c>
      <c r="AM194" s="23">
        <v>0</v>
      </c>
      <c r="AN194" s="11">
        <v>0</v>
      </c>
      <c r="AO194" s="11">
        <v>0</v>
      </c>
      <c r="AP194" s="11">
        <v>0</v>
      </c>
      <c r="AQ194" s="11">
        <v>0</v>
      </c>
      <c r="AR194" s="11">
        <v>0</v>
      </c>
      <c r="AS194" s="11">
        <v>0</v>
      </c>
      <c r="AT194" s="23">
        <v>0</v>
      </c>
      <c r="AU194" s="11">
        <v>0</v>
      </c>
      <c r="AV194" s="11">
        <v>0</v>
      </c>
      <c r="AW194" s="11">
        <v>0</v>
      </c>
      <c r="AX194" s="11">
        <v>0</v>
      </c>
      <c r="AY194" s="11">
        <v>0</v>
      </c>
      <c r="AZ194" s="11">
        <v>0</v>
      </c>
      <c r="BA194" s="23">
        <v>0</v>
      </c>
      <c r="BB194" s="11">
        <v>0</v>
      </c>
      <c r="BC194" s="11">
        <v>0</v>
      </c>
      <c r="BD194" s="11">
        <v>0</v>
      </c>
      <c r="BE194" s="11">
        <v>0</v>
      </c>
      <c r="BF194" s="11">
        <v>0</v>
      </c>
      <c r="BG194" s="11">
        <v>0</v>
      </c>
      <c r="BH194" s="23">
        <v>0</v>
      </c>
      <c r="BI194" s="11">
        <v>0</v>
      </c>
      <c r="BJ194" s="11">
        <v>0</v>
      </c>
      <c r="BK194" s="11">
        <v>0</v>
      </c>
      <c r="BL194" s="11">
        <v>0</v>
      </c>
      <c r="BM194" s="11">
        <v>0</v>
      </c>
      <c r="BN194" s="11">
        <v>0</v>
      </c>
      <c r="BO194" s="23">
        <v>0</v>
      </c>
      <c r="BP194" s="11">
        <v>0</v>
      </c>
      <c r="BQ194" s="11">
        <v>0</v>
      </c>
      <c r="BR194" s="11">
        <v>0</v>
      </c>
      <c r="BS194" s="11">
        <v>0</v>
      </c>
      <c r="BT194" s="11">
        <v>0</v>
      </c>
      <c r="BU194" s="11">
        <v>0</v>
      </c>
      <c r="BV194" s="23">
        <v>5.6776556776556762E-2</v>
      </c>
      <c r="BW194" s="11">
        <v>7.9768786127167618E-2</v>
      </c>
      <c r="BX194" s="11">
        <v>4.0384688000661702E-2</v>
      </c>
      <c r="BY194" s="11">
        <v>4.8214930595688169E-2</v>
      </c>
      <c r="BZ194" s="11">
        <v>6.8044145311380366E-2</v>
      </c>
      <c r="CA194" s="11">
        <v>7.682138459433574E-2</v>
      </c>
      <c r="CB194" s="11">
        <v>0</v>
      </c>
    </row>
    <row r="195" spans="1:80" ht="15" thickBot="1">
      <c r="A195" s="58"/>
      <c r="B195" s="10" t="s">
        <v>220</v>
      </c>
      <c r="C195" s="26">
        <v>3.5715439102128516E-3</v>
      </c>
      <c r="D195" s="27">
        <v>0</v>
      </c>
      <c r="E195" s="30">
        <v>0</v>
      </c>
      <c r="F195" s="30">
        <v>0</v>
      </c>
      <c r="G195" s="30">
        <v>0</v>
      </c>
      <c r="H195" s="30">
        <v>0</v>
      </c>
      <c r="I195" s="30">
        <v>0</v>
      </c>
      <c r="J195" s="30">
        <v>0</v>
      </c>
      <c r="K195" s="27">
        <v>0</v>
      </c>
      <c r="L195" s="30">
        <v>0</v>
      </c>
      <c r="M195" s="30">
        <v>0</v>
      </c>
      <c r="N195" s="30">
        <v>0</v>
      </c>
      <c r="O195" s="30">
        <v>0</v>
      </c>
      <c r="P195" s="30">
        <v>0</v>
      </c>
      <c r="Q195" s="30">
        <v>0</v>
      </c>
      <c r="R195" s="27">
        <v>0</v>
      </c>
      <c r="S195" s="30">
        <v>0</v>
      </c>
      <c r="T195" s="30">
        <v>0</v>
      </c>
      <c r="U195" s="30">
        <v>0</v>
      </c>
      <c r="V195" s="30">
        <v>0</v>
      </c>
      <c r="W195" s="30">
        <v>0</v>
      </c>
      <c r="X195" s="30">
        <v>0</v>
      </c>
      <c r="Y195" s="27">
        <v>0</v>
      </c>
      <c r="Z195" s="30">
        <v>0</v>
      </c>
      <c r="AA195" s="30">
        <v>0</v>
      </c>
      <c r="AB195" s="30">
        <v>0</v>
      </c>
      <c r="AC195" s="30">
        <v>0</v>
      </c>
      <c r="AD195" s="30">
        <v>0</v>
      </c>
      <c r="AE195" s="30">
        <v>0</v>
      </c>
      <c r="AF195" s="27">
        <v>0</v>
      </c>
      <c r="AG195" s="30">
        <v>0</v>
      </c>
      <c r="AH195" s="30">
        <v>0</v>
      </c>
      <c r="AI195" s="30">
        <v>0</v>
      </c>
      <c r="AJ195" s="30">
        <v>0</v>
      </c>
      <c r="AK195" s="30">
        <v>0</v>
      </c>
      <c r="AL195" s="30">
        <v>0</v>
      </c>
      <c r="AM195" s="27">
        <v>0</v>
      </c>
      <c r="AN195" s="30">
        <v>0</v>
      </c>
      <c r="AO195" s="30">
        <v>0</v>
      </c>
      <c r="AP195" s="30">
        <v>0</v>
      </c>
      <c r="AQ195" s="30">
        <v>0</v>
      </c>
      <c r="AR195" s="30">
        <v>0</v>
      </c>
      <c r="AS195" s="30">
        <v>0</v>
      </c>
      <c r="AT195" s="27">
        <v>0</v>
      </c>
      <c r="AU195" s="30">
        <v>0</v>
      </c>
      <c r="AV195" s="30">
        <v>0</v>
      </c>
      <c r="AW195" s="30">
        <v>0</v>
      </c>
      <c r="AX195" s="30">
        <v>0</v>
      </c>
      <c r="AY195" s="30">
        <v>0</v>
      </c>
      <c r="AZ195" s="30">
        <v>0</v>
      </c>
      <c r="BA195" s="27">
        <v>2.4273911584586423E-2</v>
      </c>
      <c r="BB195" s="30">
        <v>4.8607256800993072E-2</v>
      </c>
      <c r="BC195" s="30">
        <v>1.9692493485567019E-2</v>
      </c>
      <c r="BD195" s="30">
        <v>4.6689712688499901E-3</v>
      </c>
      <c r="BE195" s="30">
        <v>1.552809872906563E-2</v>
      </c>
      <c r="BF195" s="30">
        <v>6.2557555911974538E-2</v>
      </c>
      <c r="BG195" s="30">
        <v>2.3512483614669791E-2</v>
      </c>
      <c r="BH195" s="27">
        <v>0</v>
      </c>
      <c r="BI195" s="30">
        <v>0</v>
      </c>
      <c r="BJ195" s="30">
        <v>0</v>
      </c>
      <c r="BK195" s="30">
        <v>0</v>
      </c>
      <c r="BL195" s="30">
        <v>0</v>
      </c>
      <c r="BM195" s="30">
        <v>0</v>
      </c>
      <c r="BN195" s="30">
        <v>0</v>
      </c>
      <c r="BO195" s="27">
        <v>0</v>
      </c>
      <c r="BP195" s="30">
        <v>0</v>
      </c>
      <c r="BQ195" s="30">
        <v>0</v>
      </c>
      <c r="BR195" s="30">
        <v>0</v>
      </c>
      <c r="BS195" s="30">
        <v>0</v>
      </c>
      <c r="BT195" s="30">
        <v>0</v>
      </c>
      <c r="BU195" s="30">
        <v>0</v>
      </c>
      <c r="BV195" s="27">
        <v>0</v>
      </c>
      <c r="BW195" s="30">
        <v>0</v>
      </c>
      <c r="BX195" s="30">
        <v>0</v>
      </c>
      <c r="BY195" s="30">
        <v>0</v>
      </c>
      <c r="BZ195" s="30">
        <v>0</v>
      </c>
      <c r="CA195" s="30">
        <v>0</v>
      </c>
      <c r="CB195" s="30">
        <v>0</v>
      </c>
    </row>
    <row r="196" spans="1:80">
      <c r="A196" s="56" t="s">
        <v>221</v>
      </c>
      <c r="B196" s="9" t="s">
        <v>222</v>
      </c>
      <c r="C196" s="17">
        <v>4.5210860953086001E-3</v>
      </c>
      <c r="D196" s="18">
        <v>0</v>
      </c>
      <c r="E196" s="21">
        <v>0</v>
      </c>
      <c r="F196" s="21">
        <v>0</v>
      </c>
      <c r="G196" s="21">
        <v>0</v>
      </c>
      <c r="H196" s="21">
        <v>0</v>
      </c>
      <c r="I196" s="21">
        <v>0</v>
      </c>
      <c r="J196" s="21">
        <v>0</v>
      </c>
      <c r="K196" s="18">
        <v>0</v>
      </c>
      <c r="L196" s="21">
        <v>0</v>
      </c>
      <c r="M196" s="21">
        <v>0</v>
      </c>
      <c r="N196" s="21">
        <v>0</v>
      </c>
      <c r="O196" s="21">
        <v>0</v>
      </c>
      <c r="P196" s="21">
        <v>0</v>
      </c>
      <c r="Q196" s="21">
        <v>0</v>
      </c>
      <c r="R196" s="18">
        <v>0</v>
      </c>
      <c r="S196" s="21">
        <v>0</v>
      </c>
      <c r="T196" s="21">
        <v>0</v>
      </c>
      <c r="U196" s="21">
        <v>0</v>
      </c>
      <c r="V196" s="21">
        <v>0</v>
      </c>
      <c r="W196" s="21">
        <v>0</v>
      </c>
      <c r="X196" s="21">
        <v>0</v>
      </c>
      <c r="Y196" s="18">
        <v>0</v>
      </c>
      <c r="Z196" s="21">
        <v>0</v>
      </c>
      <c r="AA196" s="21">
        <v>0</v>
      </c>
      <c r="AB196" s="21">
        <v>0</v>
      </c>
      <c r="AC196" s="21">
        <v>0</v>
      </c>
      <c r="AD196" s="21">
        <v>0</v>
      </c>
      <c r="AE196" s="21">
        <v>0</v>
      </c>
      <c r="AF196" s="18">
        <v>0</v>
      </c>
      <c r="AG196" s="21">
        <v>0</v>
      </c>
      <c r="AH196" s="21">
        <v>0</v>
      </c>
      <c r="AI196" s="21">
        <v>0</v>
      </c>
      <c r="AJ196" s="21">
        <v>0</v>
      </c>
      <c r="AK196" s="21">
        <v>0</v>
      </c>
      <c r="AL196" s="21">
        <v>0</v>
      </c>
      <c r="AM196" s="18">
        <v>3.1097503612092747E-2</v>
      </c>
      <c r="AN196" s="21">
        <v>2.0401940353518101E-2</v>
      </c>
      <c r="AO196" s="21">
        <v>2.2009818645206541E-2</v>
      </c>
      <c r="AP196" s="21">
        <v>3.5663296046729194E-2</v>
      </c>
      <c r="AQ196" s="21">
        <v>1.9977466002868323E-2</v>
      </c>
      <c r="AR196" s="21">
        <v>3.9044220741006185E-2</v>
      </c>
      <c r="AS196" s="21">
        <v>6.9903500442757727E-2</v>
      </c>
      <c r="AT196" s="18">
        <v>0</v>
      </c>
      <c r="AU196" s="21">
        <v>0</v>
      </c>
      <c r="AV196" s="21">
        <v>0</v>
      </c>
      <c r="AW196" s="21">
        <v>0</v>
      </c>
      <c r="AX196" s="21">
        <v>0</v>
      </c>
      <c r="AY196" s="21">
        <v>0</v>
      </c>
      <c r="AZ196" s="21">
        <v>0</v>
      </c>
      <c r="BA196" s="18">
        <v>0</v>
      </c>
      <c r="BB196" s="21">
        <v>0</v>
      </c>
      <c r="BC196" s="21">
        <v>0</v>
      </c>
      <c r="BD196" s="21">
        <v>0</v>
      </c>
      <c r="BE196" s="21">
        <v>0</v>
      </c>
      <c r="BF196" s="21">
        <v>0</v>
      </c>
      <c r="BG196" s="21">
        <v>0</v>
      </c>
      <c r="BH196" s="18">
        <v>0</v>
      </c>
      <c r="BI196" s="21">
        <v>0</v>
      </c>
      <c r="BJ196" s="21">
        <v>0</v>
      </c>
      <c r="BK196" s="21">
        <v>0</v>
      </c>
      <c r="BL196" s="21">
        <v>0</v>
      </c>
      <c r="BM196" s="21">
        <v>0</v>
      </c>
      <c r="BN196" s="21">
        <v>0</v>
      </c>
      <c r="BO196" s="18">
        <v>0</v>
      </c>
      <c r="BP196" s="21">
        <v>0</v>
      </c>
      <c r="BQ196" s="21">
        <v>0</v>
      </c>
      <c r="BR196" s="21">
        <v>0</v>
      </c>
      <c r="BS196" s="21">
        <v>0</v>
      </c>
      <c r="BT196" s="21">
        <v>0</v>
      </c>
      <c r="BU196" s="21">
        <v>0</v>
      </c>
      <c r="BV196" s="18">
        <v>0</v>
      </c>
      <c r="BW196" s="21">
        <v>0</v>
      </c>
      <c r="BX196" s="21">
        <v>0</v>
      </c>
      <c r="BY196" s="21">
        <v>0</v>
      </c>
      <c r="BZ196" s="21">
        <v>0</v>
      </c>
      <c r="CA196" s="21">
        <v>0</v>
      </c>
      <c r="CB196" s="21">
        <v>0</v>
      </c>
    </row>
    <row r="197" spans="1:80">
      <c r="A197" s="57"/>
      <c r="B197" s="8" t="s">
        <v>122</v>
      </c>
      <c r="C197" s="22">
        <v>1.1423470116473326E-2</v>
      </c>
      <c r="D197" s="23">
        <v>1.8403187721369542E-2</v>
      </c>
      <c r="E197" s="11">
        <v>0</v>
      </c>
      <c r="F197" s="11">
        <v>1.8880099123099337E-2</v>
      </c>
      <c r="G197" s="11">
        <v>0</v>
      </c>
      <c r="H197" s="11">
        <v>3.639229445076498E-2</v>
      </c>
      <c r="I197" s="11">
        <v>5.342297848092354E-2</v>
      </c>
      <c r="J197" s="11">
        <v>3.1860178457851697E-2</v>
      </c>
      <c r="K197" s="23">
        <v>0</v>
      </c>
      <c r="L197" s="11">
        <v>0</v>
      </c>
      <c r="M197" s="11">
        <v>0</v>
      </c>
      <c r="N197" s="11">
        <v>0</v>
      </c>
      <c r="O197" s="11">
        <v>0</v>
      </c>
      <c r="P197" s="11">
        <v>0</v>
      </c>
      <c r="Q197" s="11">
        <v>0</v>
      </c>
      <c r="R197" s="23">
        <v>0</v>
      </c>
      <c r="S197" s="11">
        <v>0</v>
      </c>
      <c r="T197" s="11">
        <v>0</v>
      </c>
      <c r="U197" s="11">
        <v>0</v>
      </c>
      <c r="V197" s="11">
        <v>0</v>
      </c>
      <c r="W197" s="11">
        <v>0</v>
      </c>
      <c r="X197" s="11">
        <v>0</v>
      </c>
      <c r="Y197" s="23">
        <v>0</v>
      </c>
      <c r="Z197" s="11">
        <v>0</v>
      </c>
      <c r="AA197" s="11">
        <v>0</v>
      </c>
      <c r="AB197" s="11">
        <v>0</v>
      </c>
      <c r="AC197" s="11">
        <v>0</v>
      </c>
      <c r="AD197" s="11">
        <v>0</v>
      </c>
      <c r="AE197" s="11">
        <v>0</v>
      </c>
      <c r="AF197" s="23">
        <v>0</v>
      </c>
      <c r="AG197" s="11">
        <v>0</v>
      </c>
      <c r="AH197" s="11">
        <v>0</v>
      </c>
      <c r="AI197" s="11">
        <v>0</v>
      </c>
      <c r="AJ197" s="11">
        <v>0</v>
      </c>
      <c r="AK197" s="11">
        <v>0</v>
      </c>
      <c r="AL197" s="11">
        <v>0</v>
      </c>
      <c r="AM197" s="23">
        <v>6.6234239375659601E-2</v>
      </c>
      <c r="AN197" s="11">
        <v>3.7888129073798738E-2</v>
      </c>
      <c r="AO197" s="11">
        <v>6.7322297115206417E-2</v>
      </c>
      <c r="AP197" s="11">
        <v>5.9404385977283251E-2</v>
      </c>
      <c r="AQ197" s="11">
        <v>5.9806401001498283E-2</v>
      </c>
      <c r="AR197" s="11">
        <v>0.13944350903287997</v>
      </c>
      <c r="AS197" s="11">
        <v>3.0795954510474007E-2</v>
      </c>
      <c r="AT197" s="23">
        <v>0</v>
      </c>
      <c r="AU197" s="11">
        <v>0</v>
      </c>
      <c r="AV197" s="11">
        <v>0</v>
      </c>
      <c r="AW197" s="11">
        <v>0</v>
      </c>
      <c r="AX197" s="11">
        <v>0</v>
      </c>
      <c r="AY197" s="11">
        <v>0</v>
      </c>
      <c r="AZ197" s="11">
        <v>0</v>
      </c>
      <c r="BA197" s="23">
        <v>0</v>
      </c>
      <c r="BB197" s="11">
        <v>0</v>
      </c>
      <c r="BC197" s="11">
        <v>0</v>
      </c>
      <c r="BD197" s="11">
        <v>0</v>
      </c>
      <c r="BE197" s="11">
        <v>0</v>
      </c>
      <c r="BF197" s="11">
        <v>0</v>
      </c>
      <c r="BG197" s="11">
        <v>0</v>
      </c>
      <c r="BH197" s="23">
        <v>0</v>
      </c>
      <c r="BI197" s="11">
        <v>0</v>
      </c>
      <c r="BJ197" s="11">
        <v>0</v>
      </c>
      <c r="BK197" s="11">
        <v>0</v>
      </c>
      <c r="BL197" s="11">
        <v>0</v>
      </c>
      <c r="BM197" s="11">
        <v>0</v>
      </c>
      <c r="BN197" s="11">
        <v>0</v>
      </c>
      <c r="BO197" s="23">
        <v>0</v>
      </c>
      <c r="BP197" s="11">
        <v>0</v>
      </c>
      <c r="BQ197" s="11">
        <v>0</v>
      </c>
      <c r="BR197" s="11">
        <v>0</v>
      </c>
      <c r="BS197" s="11">
        <v>0</v>
      </c>
      <c r="BT197" s="11">
        <v>0</v>
      </c>
      <c r="BU197" s="11">
        <v>0</v>
      </c>
      <c r="BV197" s="23">
        <v>0</v>
      </c>
      <c r="BW197" s="11">
        <v>0</v>
      </c>
      <c r="BX197" s="11">
        <v>0</v>
      </c>
      <c r="BY197" s="11">
        <v>0</v>
      </c>
      <c r="BZ197" s="11">
        <v>0</v>
      </c>
      <c r="CA197" s="11">
        <v>0</v>
      </c>
      <c r="CB197" s="11">
        <v>0</v>
      </c>
    </row>
    <row r="198" spans="1:80">
      <c r="A198" s="57"/>
      <c r="B198" s="8" t="s">
        <v>161</v>
      </c>
      <c r="C198" s="22">
        <v>3.7053817132798655E-3</v>
      </c>
      <c r="D198" s="23">
        <v>0</v>
      </c>
      <c r="E198" s="11">
        <v>0</v>
      </c>
      <c r="F198" s="11">
        <v>0</v>
      </c>
      <c r="G198" s="11">
        <v>0</v>
      </c>
      <c r="H198" s="11">
        <v>0</v>
      </c>
      <c r="I198" s="11">
        <v>0</v>
      </c>
      <c r="J198" s="11">
        <v>0</v>
      </c>
      <c r="K198" s="23">
        <v>0</v>
      </c>
      <c r="L198" s="11">
        <v>0</v>
      </c>
      <c r="M198" s="11">
        <v>0</v>
      </c>
      <c r="N198" s="11">
        <v>0</v>
      </c>
      <c r="O198" s="11">
        <v>0</v>
      </c>
      <c r="P198" s="11">
        <v>0</v>
      </c>
      <c r="Q198" s="11">
        <v>0</v>
      </c>
      <c r="R198" s="23">
        <v>0</v>
      </c>
      <c r="S198" s="11">
        <v>0</v>
      </c>
      <c r="T198" s="11">
        <v>0</v>
      </c>
      <c r="U198" s="11">
        <v>0</v>
      </c>
      <c r="V198" s="11">
        <v>0</v>
      </c>
      <c r="W198" s="11">
        <v>0</v>
      </c>
      <c r="X198" s="11">
        <v>0</v>
      </c>
      <c r="Y198" s="23">
        <v>0</v>
      </c>
      <c r="Z198" s="11">
        <v>0</v>
      </c>
      <c r="AA198" s="11">
        <v>0</v>
      </c>
      <c r="AB198" s="11">
        <v>0</v>
      </c>
      <c r="AC198" s="11">
        <v>0</v>
      </c>
      <c r="AD198" s="11">
        <v>0</v>
      </c>
      <c r="AE198" s="11">
        <v>0</v>
      </c>
      <c r="AF198" s="23">
        <v>0</v>
      </c>
      <c r="AG198" s="11">
        <v>0</v>
      </c>
      <c r="AH198" s="11">
        <v>0</v>
      </c>
      <c r="AI198" s="11">
        <v>0</v>
      </c>
      <c r="AJ198" s="11">
        <v>0</v>
      </c>
      <c r="AK198" s="11">
        <v>0</v>
      </c>
      <c r="AL198" s="11">
        <v>0</v>
      </c>
      <c r="AM198" s="23">
        <v>0</v>
      </c>
      <c r="AN198" s="11">
        <v>0</v>
      </c>
      <c r="AO198" s="11">
        <v>0</v>
      </c>
      <c r="AP198" s="11">
        <v>0</v>
      </c>
      <c r="AQ198" s="11">
        <v>0</v>
      </c>
      <c r="AR198" s="11">
        <v>0</v>
      </c>
      <c r="AS198" s="11">
        <v>0</v>
      </c>
      <c r="AT198" s="23">
        <v>1.523794612970576E-2</v>
      </c>
      <c r="AU198" s="11">
        <v>1.7457780439275861E-2</v>
      </c>
      <c r="AV198" s="11">
        <v>9.6976562347888991E-3</v>
      </c>
      <c r="AW198" s="11">
        <v>2.0329600412074586E-2</v>
      </c>
      <c r="AX198" s="11">
        <v>1.6300821141983238E-2</v>
      </c>
      <c r="AY198" s="11">
        <v>0</v>
      </c>
      <c r="AZ198" s="11">
        <v>4.6555633308597653E-2</v>
      </c>
      <c r="BA198" s="23">
        <v>0</v>
      </c>
      <c r="BB198" s="11">
        <v>0</v>
      </c>
      <c r="BC198" s="11">
        <v>0</v>
      </c>
      <c r="BD198" s="11">
        <v>0</v>
      </c>
      <c r="BE198" s="11">
        <v>0</v>
      </c>
      <c r="BF198" s="11">
        <v>0</v>
      </c>
      <c r="BG198" s="11">
        <v>0</v>
      </c>
      <c r="BH198" s="23">
        <v>0</v>
      </c>
      <c r="BI198" s="11">
        <v>0</v>
      </c>
      <c r="BJ198" s="11">
        <v>0</v>
      </c>
      <c r="BK198" s="11">
        <v>0</v>
      </c>
      <c r="BL198" s="11">
        <v>0</v>
      </c>
      <c r="BM198" s="11">
        <v>0</v>
      </c>
      <c r="BN198" s="11">
        <v>0</v>
      </c>
      <c r="BO198" s="23">
        <v>0</v>
      </c>
      <c r="BP198" s="11">
        <v>0</v>
      </c>
      <c r="BQ198" s="11">
        <v>0</v>
      </c>
      <c r="BR198" s="11">
        <v>0</v>
      </c>
      <c r="BS198" s="11">
        <v>0</v>
      </c>
      <c r="BT198" s="11">
        <v>0</v>
      </c>
      <c r="BU198" s="11">
        <v>0</v>
      </c>
      <c r="BV198" s="23">
        <v>0</v>
      </c>
      <c r="BW198" s="11">
        <v>0</v>
      </c>
      <c r="BX198" s="11">
        <v>0</v>
      </c>
      <c r="BY198" s="11">
        <v>0</v>
      </c>
      <c r="BZ198" s="11">
        <v>0</v>
      </c>
      <c r="CA198" s="11">
        <v>0</v>
      </c>
      <c r="CB198" s="11">
        <v>0</v>
      </c>
    </row>
    <row r="199" spans="1:80">
      <c r="A199" s="57"/>
      <c r="B199" s="8" t="s">
        <v>165</v>
      </c>
      <c r="C199" s="22">
        <v>4.1311064207630839E-3</v>
      </c>
      <c r="D199" s="23">
        <v>0</v>
      </c>
      <c r="E199" s="11">
        <v>0</v>
      </c>
      <c r="F199" s="11">
        <v>0</v>
      </c>
      <c r="G199" s="11">
        <v>0</v>
      </c>
      <c r="H199" s="11">
        <v>0</v>
      </c>
      <c r="I199" s="11">
        <v>0</v>
      </c>
      <c r="J199" s="11">
        <v>0</v>
      </c>
      <c r="K199" s="23">
        <v>0</v>
      </c>
      <c r="L199" s="11">
        <v>0</v>
      </c>
      <c r="M199" s="11">
        <v>0</v>
      </c>
      <c r="N199" s="11">
        <v>0</v>
      </c>
      <c r="O199" s="11">
        <v>0</v>
      </c>
      <c r="P199" s="11">
        <v>0</v>
      </c>
      <c r="Q199" s="11">
        <v>0</v>
      </c>
      <c r="R199" s="23">
        <v>0</v>
      </c>
      <c r="S199" s="11">
        <v>0</v>
      </c>
      <c r="T199" s="11">
        <v>0</v>
      </c>
      <c r="U199" s="11">
        <v>0</v>
      </c>
      <c r="V199" s="11">
        <v>0</v>
      </c>
      <c r="W199" s="11">
        <v>0</v>
      </c>
      <c r="X199" s="11">
        <v>0</v>
      </c>
      <c r="Y199" s="23">
        <v>0</v>
      </c>
      <c r="Z199" s="11">
        <v>0</v>
      </c>
      <c r="AA199" s="11">
        <v>0</v>
      </c>
      <c r="AB199" s="11">
        <v>0</v>
      </c>
      <c r="AC199" s="11">
        <v>0</v>
      </c>
      <c r="AD199" s="11">
        <v>0</v>
      </c>
      <c r="AE199" s="11">
        <v>0</v>
      </c>
      <c r="AF199" s="23">
        <v>0</v>
      </c>
      <c r="AG199" s="11">
        <v>0</v>
      </c>
      <c r="AH199" s="11">
        <v>0</v>
      </c>
      <c r="AI199" s="11">
        <v>0</v>
      </c>
      <c r="AJ199" s="11">
        <v>0</v>
      </c>
      <c r="AK199" s="11">
        <v>0</v>
      </c>
      <c r="AL199" s="11">
        <v>0</v>
      </c>
      <c r="AM199" s="23">
        <v>0</v>
      </c>
      <c r="AN199" s="11">
        <v>0</v>
      </c>
      <c r="AO199" s="11">
        <v>0</v>
      </c>
      <c r="AP199" s="11">
        <v>0</v>
      </c>
      <c r="AQ199" s="11">
        <v>0</v>
      </c>
      <c r="AR199" s="11">
        <v>0</v>
      </c>
      <c r="AS199" s="11">
        <v>0</v>
      </c>
      <c r="AT199" s="23">
        <v>1.6988688876523019E-2</v>
      </c>
      <c r="AU199" s="11">
        <v>0</v>
      </c>
      <c r="AV199" s="11">
        <v>0</v>
      </c>
      <c r="AW199" s="11">
        <v>2.6930120026384514E-2</v>
      </c>
      <c r="AX199" s="11">
        <v>2.6765545825725563E-2</v>
      </c>
      <c r="AY199" s="11">
        <v>1.4120050950362248E-2</v>
      </c>
      <c r="AZ199" s="11">
        <v>0</v>
      </c>
      <c r="BA199" s="23">
        <v>0</v>
      </c>
      <c r="BB199" s="11">
        <v>0</v>
      </c>
      <c r="BC199" s="11">
        <v>0</v>
      </c>
      <c r="BD199" s="11">
        <v>0</v>
      </c>
      <c r="BE199" s="11">
        <v>0</v>
      </c>
      <c r="BF199" s="11">
        <v>0</v>
      </c>
      <c r="BG199" s="11">
        <v>0</v>
      </c>
      <c r="BH199" s="23">
        <v>0</v>
      </c>
      <c r="BI199" s="11">
        <v>0</v>
      </c>
      <c r="BJ199" s="11">
        <v>0</v>
      </c>
      <c r="BK199" s="11">
        <v>0</v>
      </c>
      <c r="BL199" s="11">
        <v>0</v>
      </c>
      <c r="BM199" s="11">
        <v>0</v>
      </c>
      <c r="BN199" s="11">
        <v>0</v>
      </c>
      <c r="BO199" s="23">
        <v>0</v>
      </c>
      <c r="BP199" s="11">
        <v>0</v>
      </c>
      <c r="BQ199" s="11">
        <v>0</v>
      </c>
      <c r="BR199" s="11">
        <v>0</v>
      </c>
      <c r="BS199" s="11">
        <v>0</v>
      </c>
      <c r="BT199" s="11">
        <v>0</v>
      </c>
      <c r="BU199" s="11">
        <v>0</v>
      </c>
      <c r="BV199" s="23">
        <v>0</v>
      </c>
      <c r="BW199" s="11">
        <v>0</v>
      </c>
      <c r="BX199" s="11">
        <v>0</v>
      </c>
      <c r="BY199" s="11">
        <v>0</v>
      </c>
      <c r="BZ199" s="11">
        <v>0</v>
      </c>
      <c r="CA199" s="11">
        <v>0</v>
      </c>
      <c r="CB199" s="11">
        <v>0</v>
      </c>
    </row>
    <row r="200" spans="1:80">
      <c r="A200" s="57"/>
      <c r="B200" s="8" t="s">
        <v>170</v>
      </c>
      <c r="C200" s="22">
        <v>6.4532401918498267E-4</v>
      </c>
      <c r="D200" s="23">
        <v>6.6196429832793471E-3</v>
      </c>
      <c r="E200" s="11">
        <v>0</v>
      </c>
      <c r="F200" s="11">
        <v>6.4463234005523928E-3</v>
      </c>
      <c r="G200" s="11">
        <v>4.5810062999061965E-3</v>
      </c>
      <c r="H200" s="11">
        <v>1.8715096420406561E-2</v>
      </c>
      <c r="I200" s="11">
        <v>3.1526730458793528E-3</v>
      </c>
      <c r="J200" s="11">
        <v>0</v>
      </c>
      <c r="K200" s="23">
        <v>0</v>
      </c>
      <c r="L200" s="11">
        <v>0</v>
      </c>
      <c r="M200" s="11">
        <v>0</v>
      </c>
      <c r="N200" s="11">
        <v>0</v>
      </c>
      <c r="O200" s="11">
        <v>0</v>
      </c>
      <c r="P200" s="11">
        <v>0</v>
      </c>
      <c r="Q200" s="11">
        <v>0</v>
      </c>
      <c r="R200" s="23">
        <v>0</v>
      </c>
      <c r="S200" s="11">
        <v>0</v>
      </c>
      <c r="T200" s="11">
        <v>0</v>
      </c>
      <c r="U200" s="11">
        <v>0</v>
      </c>
      <c r="V200" s="11">
        <v>0</v>
      </c>
      <c r="W200" s="11">
        <v>0</v>
      </c>
      <c r="X200" s="11">
        <v>0</v>
      </c>
      <c r="Y200" s="23">
        <v>0</v>
      </c>
      <c r="Z200" s="11">
        <v>0</v>
      </c>
      <c r="AA200" s="11">
        <v>0</v>
      </c>
      <c r="AB200" s="11">
        <v>0</v>
      </c>
      <c r="AC200" s="11">
        <v>0</v>
      </c>
      <c r="AD200" s="11">
        <v>0</v>
      </c>
      <c r="AE200" s="11">
        <v>0</v>
      </c>
      <c r="AF200" s="23">
        <v>0</v>
      </c>
      <c r="AG200" s="11">
        <v>0</v>
      </c>
      <c r="AH200" s="11">
        <v>0</v>
      </c>
      <c r="AI200" s="11">
        <v>0</v>
      </c>
      <c r="AJ200" s="11">
        <v>0</v>
      </c>
      <c r="AK200" s="11">
        <v>0</v>
      </c>
      <c r="AL200" s="11">
        <v>0</v>
      </c>
      <c r="AM200" s="23">
        <v>0</v>
      </c>
      <c r="AN200" s="11">
        <v>0</v>
      </c>
      <c r="AO200" s="11">
        <v>0</v>
      </c>
      <c r="AP200" s="11">
        <v>0</v>
      </c>
      <c r="AQ200" s="11">
        <v>0</v>
      </c>
      <c r="AR200" s="11">
        <v>0</v>
      </c>
      <c r="AS200" s="11">
        <v>0</v>
      </c>
      <c r="AT200" s="23">
        <v>0</v>
      </c>
      <c r="AU200" s="11">
        <v>0</v>
      </c>
      <c r="AV200" s="11">
        <v>0</v>
      </c>
      <c r="AW200" s="11">
        <v>0</v>
      </c>
      <c r="AX200" s="11">
        <v>0</v>
      </c>
      <c r="AY200" s="11">
        <v>0</v>
      </c>
      <c r="AZ200" s="11">
        <v>0</v>
      </c>
      <c r="BA200" s="23">
        <v>0</v>
      </c>
      <c r="BB200" s="11">
        <v>0</v>
      </c>
      <c r="BC200" s="11">
        <v>0</v>
      </c>
      <c r="BD200" s="11">
        <v>0</v>
      </c>
      <c r="BE200" s="11">
        <v>0</v>
      </c>
      <c r="BF200" s="11">
        <v>0</v>
      </c>
      <c r="BG200" s="11">
        <v>0</v>
      </c>
      <c r="BH200" s="23">
        <v>0</v>
      </c>
      <c r="BI200" s="11">
        <v>0</v>
      </c>
      <c r="BJ200" s="11">
        <v>0</v>
      </c>
      <c r="BK200" s="11">
        <v>0</v>
      </c>
      <c r="BL200" s="11">
        <v>0</v>
      </c>
      <c r="BM200" s="11">
        <v>0</v>
      </c>
      <c r="BN200" s="11">
        <v>0</v>
      </c>
      <c r="BO200" s="23">
        <v>0</v>
      </c>
      <c r="BP200" s="11">
        <v>0</v>
      </c>
      <c r="BQ200" s="11">
        <v>0</v>
      </c>
      <c r="BR200" s="11">
        <v>0</v>
      </c>
      <c r="BS200" s="11">
        <v>0</v>
      </c>
      <c r="BT200" s="11">
        <v>0</v>
      </c>
      <c r="BU200" s="11">
        <v>0</v>
      </c>
      <c r="BV200" s="23">
        <v>0</v>
      </c>
      <c r="BW200" s="11">
        <v>0</v>
      </c>
      <c r="BX200" s="11">
        <v>0</v>
      </c>
      <c r="BY200" s="11">
        <v>0</v>
      </c>
      <c r="BZ200" s="11">
        <v>0</v>
      </c>
      <c r="CA200" s="11">
        <v>0</v>
      </c>
      <c r="CB200" s="11">
        <v>0</v>
      </c>
    </row>
    <row r="201" spans="1:80">
      <c r="A201" s="57"/>
      <c r="B201" s="8" t="s">
        <v>175</v>
      </c>
      <c r="C201" s="22">
        <v>1.2946224424745531E-2</v>
      </c>
      <c r="D201" s="23">
        <v>1.2268791814246361E-2</v>
      </c>
      <c r="E201" s="11">
        <v>0</v>
      </c>
      <c r="F201" s="11">
        <v>1.8880099123099337E-2</v>
      </c>
      <c r="G201" s="11">
        <v>5.4887430249652138E-3</v>
      </c>
      <c r="H201" s="11">
        <v>1.2130764816921661E-2</v>
      </c>
      <c r="I201" s="11">
        <v>1.780765949364118E-2</v>
      </c>
      <c r="J201" s="11">
        <v>3.1860178457851697E-2</v>
      </c>
      <c r="K201" s="23">
        <v>4.5148247978436661E-2</v>
      </c>
      <c r="L201" s="11">
        <v>0</v>
      </c>
      <c r="M201" s="11">
        <v>3.2424465733235083E-2</v>
      </c>
      <c r="N201" s="11">
        <v>4.148148148148148E-2</v>
      </c>
      <c r="O201" s="11">
        <v>4.9364703021460274E-2</v>
      </c>
      <c r="P201" s="11">
        <v>0.15840404942682745</v>
      </c>
      <c r="Q201" s="11">
        <v>5.1756007393715345E-2</v>
      </c>
      <c r="R201" s="23">
        <v>4.6248167399706774E-2</v>
      </c>
      <c r="S201" s="11">
        <v>0.33689839572192515</v>
      </c>
      <c r="T201" s="11">
        <v>5.427224938190605E-2</v>
      </c>
      <c r="U201" s="11">
        <v>1.2729089966163919E-2</v>
      </c>
      <c r="V201" s="11">
        <v>6.3033842473216389E-2</v>
      </c>
      <c r="W201" s="11">
        <v>6.2792497613580661E-2</v>
      </c>
      <c r="X201" s="11">
        <v>0.17230255892319454</v>
      </c>
      <c r="Y201" s="23">
        <v>2.4603174603174609E-2</v>
      </c>
      <c r="Z201" s="11">
        <v>2.1669676343936659E-2</v>
      </c>
      <c r="AA201" s="11">
        <v>1.2705652386382146E-2</v>
      </c>
      <c r="AB201" s="11">
        <v>2.8243814121907056E-2</v>
      </c>
      <c r="AC201" s="11">
        <v>1.2701514411333659E-2</v>
      </c>
      <c r="AD201" s="11">
        <v>0</v>
      </c>
      <c r="AE201" s="11">
        <v>0.18576532014289643</v>
      </c>
      <c r="AF201" s="23">
        <v>0</v>
      </c>
      <c r="AG201" s="11">
        <v>0</v>
      </c>
      <c r="AH201" s="11">
        <v>0</v>
      </c>
      <c r="AI201" s="11">
        <v>0</v>
      </c>
      <c r="AJ201" s="11">
        <v>0</v>
      </c>
      <c r="AK201" s="11">
        <v>0</v>
      </c>
      <c r="AL201" s="11">
        <v>0</v>
      </c>
      <c r="AM201" s="23">
        <v>0</v>
      </c>
      <c r="AN201" s="11">
        <v>0</v>
      </c>
      <c r="AO201" s="11">
        <v>0</v>
      </c>
      <c r="AP201" s="11">
        <v>0</v>
      </c>
      <c r="AQ201" s="11">
        <v>0</v>
      </c>
      <c r="AR201" s="11">
        <v>0</v>
      </c>
      <c r="AS201" s="11">
        <v>0</v>
      </c>
      <c r="AT201" s="23">
        <v>0</v>
      </c>
      <c r="AU201" s="11">
        <v>0</v>
      </c>
      <c r="AV201" s="11">
        <v>0</v>
      </c>
      <c r="AW201" s="11">
        <v>0</v>
      </c>
      <c r="AX201" s="11">
        <v>0</v>
      </c>
      <c r="AY201" s="11">
        <v>0</v>
      </c>
      <c r="AZ201" s="11">
        <v>0</v>
      </c>
      <c r="BA201" s="23">
        <v>0</v>
      </c>
      <c r="BB201" s="11">
        <v>0</v>
      </c>
      <c r="BC201" s="11">
        <v>0</v>
      </c>
      <c r="BD201" s="11">
        <v>0</v>
      </c>
      <c r="BE201" s="11">
        <v>0</v>
      </c>
      <c r="BF201" s="11">
        <v>0</v>
      </c>
      <c r="BG201" s="11">
        <v>0</v>
      </c>
      <c r="BH201" s="23">
        <v>8.2832857337141311E-2</v>
      </c>
      <c r="BI201" s="11">
        <v>0</v>
      </c>
      <c r="BJ201" s="11">
        <v>0.12802707688606332</v>
      </c>
      <c r="BK201" s="11">
        <v>0.12160980095165781</v>
      </c>
      <c r="BL201" s="11">
        <v>7.9685771743272696E-2</v>
      </c>
      <c r="BM201" s="11">
        <v>4.1870486464260906E-2</v>
      </c>
      <c r="BN201" s="11">
        <v>0</v>
      </c>
      <c r="BO201" s="23">
        <v>0</v>
      </c>
      <c r="BP201" s="11">
        <v>0</v>
      </c>
      <c r="BQ201" s="11">
        <v>0</v>
      </c>
      <c r="BR201" s="11">
        <v>0</v>
      </c>
      <c r="BS201" s="11">
        <v>0</v>
      </c>
      <c r="BT201" s="11">
        <v>0</v>
      </c>
      <c r="BU201" s="11">
        <v>0</v>
      </c>
      <c r="BV201" s="23">
        <v>0</v>
      </c>
      <c r="BW201" s="11">
        <v>0</v>
      </c>
      <c r="BX201" s="11">
        <v>0</v>
      </c>
      <c r="BY201" s="11">
        <v>0</v>
      </c>
      <c r="BZ201" s="11">
        <v>0</v>
      </c>
      <c r="CA201" s="11">
        <v>0</v>
      </c>
      <c r="CB201" s="11">
        <v>0</v>
      </c>
    </row>
    <row r="202" spans="1:80">
      <c r="A202" s="57"/>
      <c r="B202" s="8" t="s">
        <v>177</v>
      </c>
      <c r="C202" s="22">
        <v>9.377210391778068E-2</v>
      </c>
      <c r="D202" s="23">
        <v>0.57983556847193218</v>
      </c>
      <c r="E202" s="11">
        <v>0.55093949083838689</v>
      </c>
      <c r="F202" s="11">
        <v>0.6523669793946093</v>
      </c>
      <c r="G202" s="11">
        <v>0.6540876387057083</v>
      </c>
      <c r="H202" s="11">
        <v>0.41911488578801948</v>
      </c>
      <c r="I202" s="11">
        <v>0.46370450032568583</v>
      </c>
      <c r="J202" s="11">
        <v>0.56241392294676218</v>
      </c>
      <c r="K202" s="23">
        <v>4.716981132075472E-2</v>
      </c>
      <c r="L202" s="11">
        <v>6.8983094044686083E-2</v>
      </c>
      <c r="M202" s="11">
        <v>4.274134119380988E-2</v>
      </c>
      <c r="N202" s="11">
        <v>4.839506172839507E-2</v>
      </c>
      <c r="O202" s="11">
        <v>3.404462277342088E-2</v>
      </c>
      <c r="P202" s="11">
        <v>4.5853803781450056E-2</v>
      </c>
      <c r="Q202" s="11">
        <v>5.1756007393715345E-2</v>
      </c>
      <c r="R202" s="23">
        <v>4.7647607623617222E-2</v>
      </c>
      <c r="S202" s="11">
        <v>0</v>
      </c>
      <c r="T202" s="11">
        <v>5.9859098582984618E-2</v>
      </c>
      <c r="U202" s="11">
        <v>4.7501238166416576E-2</v>
      </c>
      <c r="V202" s="11">
        <v>1.8848354857187256E-2</v>
      </c>
      <c r="W202" s="11">
        <v>8.4409586955960889E-2</v>
      </c>
      <c r="X202" s="11">
        <v>0.11580991665329469</v>
      </c>
      <c r="Y202" s="23">
        <v>0.66666666666666663</v>
      </c>
      <c r="Z202" s="11">
        <v>0.84108904014446462</v>
      </c>
      <c r="AA202" s="11">
        <v>0.79247434435575825</v>
      </c>
      <c r="AB202" s="11">
        <v>0.65479782739891368</v>
      </c>
      <c r="AC202" s="11">
        <v>0.67822830157954728</v>
      </c>
      <c r="AD202" s="11">
        <v>0.51652892561983466</v>
      </c>
      <c r="AE202" s="11">
        <v>0.47128331959329489</v>
      </c>
      <c r="AF202" s="23">
        <v>0</v>
      </c>
      <c r="AG202" s="11">
        <v>0</v>
      </c>
      <c r="AH202" s="11">
        <v>0</v>
      </c>
      <c r="AI202" s="11">
        <v>0</v>
      </c>
      <c r="AJ202" s="11">
        <v>0</v>
      </c>
      <c r="AK202" s="11">
        <v>0</v>
      </c>
      <c r="AL202" s="11">
        <v>0</v>
      </c>
      <c r="AM202" s="23">
        <v>0</v>
      </c>
      <c r="AN202" s="11">
        <v>0</v>
      </c>
      <c r="AO202" s="11">
        <v>0</v>
      </c>
      <c r="AP202" s="11">
        <v>0</v>
      </c>
      <c r="AQ202" s="11">
        <v>0</v>
      </c>
      <c r="AR202" s="11">
        <v>0</v>
      </c>
      <c r="AS202" s="11">
        <v>0</v>
      </c>
      <c r="AT202" s="23">
        <v>0</v>
      </c>
      <c r="AU202" s="11">
        <v>0</v>
      </c>
      <c r="AV202" s="11">
        <v>0</v>
      </c>
      <c r="AW202" s="11">
        <v>0</v>
      </c>
      <c r="AX202" s="11">
        <v>0</v>
      </c>
      <c r="AY202" s="11">
        <v>0</v>
      </c>
      <c r="AZ202" s="11">
        <v>0</v>
      </c>
      <c r="BA202" s="23">
        <v>0</v>
      </c>
      <c r="BB202" s="11">
        <v>0</v>
      </c>
      <c r="BC202" s="11">
        <v>0</v>
      </c>
      <c r="BD202" s="11">
        <v>0</v>
      </c>
      <c r="BE202" s="11">
        <v>0</v>
      </c>
      <c r="BF202" s="11">
        <v>0</v>
      </c>
      <c r="BG202" s="11">
        <v>0</v>
      </c>
      <c r="BH202" s="23">
        <v>0</v>
      </c>
      <c r="BI202" s="11">
        <v>0</v>
      </c>
      <c r="BJ202" s="11">
        <v>0</v>
      </c>
      <c r="BK202" s="11">
        <v>0</v>
      </c>
      <c r="BL202" s="11">
        <v>0</v>
      </c>
      <c r="BM202" s="11">
        <v>0</v>
      </c>
      <c r="BN202" s="11">
        <v>0</v>
      </c>
      <c r="BO202" s="23">
        <v>0</v>
      </c>
      <c r="BP202" s="11">
        <v>0</v>
      </c>
      <c r="BQ202" s="11">
        <v>0</v>
      </c>
      <c r="BR202" s="11">
        <v>0</v>
      </c>
      <c r="BS202" s="11">
        <v>0</v>
      </c>
      <c r="BT202" s="11">
        <v>0</v>
      </c>
      <c r="BU202" s="11">
        <v>0</v>
      </c>
      <c r="BV202" s="23">
        <v>0</v>
      </c>
      <c r="BW202" s="11">
        <v>0</v>
      </c>
      <c r="BX202" s="11">
        <v>0</v>
      </c>
      <c r="BY202" s="11">
        <v>0</v>
      </c>
      <c r="BZ202" s="11">
        <v>0</v>
      </c>
      <c r="CA202" s="11">
        <v>0</v>
      </c>
      <c r="CB202" s="11">
        <v>0</v>
      </c>
    </row>
    <row r="203" spans="1:80">
      <c r="A203" s="57"/>
      <c r="B203" s="8" t="s">
        <v>183</v>
      </c>
      <c r="C203" s="22">
        <v>1.4743016389401373E-2</v>
      </c>
      <c r="D203" s="23">
        <v>1.2268791814246361E-2</v>
      </c>
      <c r="E203" s="11">
        <v>3.231519139450148E-2</v>
      </c>
      <c r="F203" s="11">
        <v>1.8880099123099337E-2</v>
      </c>
      <c r="G203" s="11">
        <v>5.4887430249652138E-3</v>
      </c>
      <c r="H203" s="11">
        <v>1.2130764816921661E-2</v>
      </c>
      <c r="I203" s="11">
        <v>1.780765949364118E-2</v>
      </c>
      <c r="J203" s="11">
        <v>0</v>
      </c>
      <c r="K203" s="23">
        <v>0</v>
      </c>
      <c r="L203" s="11">
        <v>0</v>
      </c>
      <c r="M203" s="11">
        <v>0</v>
      </c>
      <c r="N203" s="11">
        <v>0</v>
      </c>
      <c r="O203" s="11">
        <v>0</v>
      </c>
      <c r="P203" s="11">
        <v>0</v>
      </c>
      <c r="Q203" s="11">
        <v>0</v>
      </c>
      <c r="R203" s="23">
        <v>0</v>
      </c>
      <c r="S203" s="11">
        <v>0</v>
      </c>
      <c r="T203" s="11">
        <v>0</v>
      </c>
      <c r="U203" s="11">
        <v>0</v>
      </c>
      <c r="V203" s="11">
        <v>0</v>
      </c>
      <c r="W203" s="11">
        <v>0</v>
      </c>
      <c r="X203" s="11">
        <v>0</v>
      </c>
      <c r="Y203" s="23">
        <v>0</v>
      </c>
      <c r="Z203" s="11">
        <v>0</v>
      </c>
      <c r="AA203" s="11">
        <v>0</v>
      </c>
      <c r="AB203" s="11">
        <v>0</v>
      </c>
      <c r="AC203" s="11">
        <v>0</v>
      </c>
      <c r="AD203" s="11">
        <v>0</v>
      </c>
      <c r="AE203" s="11">
        <v>0</v>
      </c>
      <c r="AF203" s="23">
        <v>0.10767866884888162</v>
      </c>
      <c r="AG203" s="11">
        <v>0.1615944750389679</v>
      </c>
      <c r="AH203" s="11">
        <v>8.2319486177358486E-2</v>
      </c>
      <c r="AI203" s="11">
        <v>0.1806548867152524</v>
      </c>
      <c r="AJ203" s="11">
        <v>6.5669211636494418E-2</v>
      </c>
      <c r="AK203" s="11">
        <v>6.9695523131524884E-2</v>
      </c>
      <c r="AL203" s="11">
        <v>0</v>
      </c>
      <c r="AM203" s="23">
        <v>0</v>
      </c>
      <c r="AN203" s="11">
        <v>0</v>
      </c>
      <c r="AO203" s="11">
        <v>0</v>
      </c>
      <c r="AP203" s="11">
        <v>0</v>
      </c>
      <c r="AQ203" s="11">
        <v>0</v>
      </c>
      <c r="AR203" s="11">
        <v>0</v>
      </c>
      <c r="AS203" s="11">
        <v>0</v>
      </c>
      <c r="AT203" s="23">
        <v>1.0182789456572083E-2</v>
      </c>
      <c r="AU203" s="11">
        <v>1.8675157975806995E-3</v>
      </c>
      <c r="AV203" s="11">
        <v>5.8079541470433373E-3</v>
      </c>
      <c r="AW203" s="11">
        <v>1.538595714022303E-2</v>
      </c>
      <c r="AX203" s="11">
        <v>1.1026741204787652E-2</v>
      </c>
      <c r="AY203" s="11">
        <v>1.3140160650557734E-2</v>
      </c>
      <c r="AZ203" s="11">
        <v>0</v>
      </c>
      <c r="BA203" s="23">
        <v>0</v>
      </c>
      <c r="BB203" s="11">
        <v>0</v>
      </c>
      <c r="BC203" s="11">
        <v>0</v>
      </c>
      <c r="BD203" s="11">
        <v>0</v>
      </c>
      <c r="BE203" s="11">
        <v>0</v>
      </c>
      <c r="BF203" s="11">
        <v>0</v>
      </c>
      <c r="BG203" s="11">
        <v>0</v>
      </c>
      <c r="BH203" s="23">
        <v>7.9101047191622476E-2</v>
      </c>
      <c r="BI203" s="11">
        <v>0</v>
      </c>
      <c r="BJ203" s="11">
        <v>9.0701398493625046E-2</v>
      </c>
      <c r="BK203" s="11">
        <v>0.12827650081479217</v>
      </c>
      <c r="BL203" s="11">
        <v>3.9997916555961771E-2</v>
      </c>
      <c r="BM203" s="11">
        <v>7.3456993796948949E-2</v>
      </c>
      <c r="BN203" s="11">
        <v>9.8545127362272694E-2</v>
      </c>
      <c r="BO203" s="23">
        <v>0</v>
      </c>
      <c r="BP203" s="11">
        <v>0</v>
      </c>
      <c r="BQ203" s="11">
        <v>0</v>
      </c>
      <c r="BR203" s="11">
        <v>0</v>
      </c>
      <c r="BS203" s="11">
        <v>0</v>
      </c>
      <c r="BT203" s="11">
        <v>0</v>
      </c>
      <c r="BU203" s="11">
        <v>0</v>
      </c>
      <c r="BV203" s="23">
        <v>0</v>
      </c>
      <c r="BW203" s="11">
        <v>0</v>
      </c>
      <c r="BX203" s="11">
        <v>0</v>
      </c>
      <c r="BY203" s="11">
        <v>0</v>
      </c>
      <c r="BZ203" s="11">
        <v>0</v>
      </c>
      <c r="CA203" s="11">
        <v>0</v>
      </c>
      <c r="CB203" s="11">
        <v>0</v>
      </c>
    </row>
    <row r="204" spans="1:80">
      <c r="A204" s="57"/>
      <c r="B204" s="8" t="s">
        <v>185</v>
      </c>
      <c r="C204" s="22">
        <v>1.9798759377664264E-3</v>
      </c>
      <c r="D204" s="23">
        <v>0</v>
      </c>
      <c r="E204" s="11">
        <v>0</v>
      </c>
      <c r="F204" s="11">
        <v>0</v>
      </c>
      <c r="G204" s="11">
        <v>0</v>
      </c>
      <c r="H204" s="11">
        <v>0</v>
      </c>
      <c r="I204" s="11">
        <v>0</v>
      </c>
      <c r="J204" s="11">
        <v>0</v>
      </c>
      <c r="K204" s="23">
        <v>0</v>
      </c>
      <c r="L204" s="11">
        <v>0</v>
      </c>
      <c r="M204" s="11">
        <v>0</v>
      </c>
      <c r="N204" s="11">
        <v>0</v>
      </c>
      <c r="O204" s="11">
        <v>0</v>
      </c>
      <c r="P204" s="11">
        <v>0</v>
      </c>
      <c r="Q204" s="11">
        <v>0</v>
      </c>
      <c r="R204" s="23">
        <v>0</v>
      </c>
      <c r="S204" s="11">
        <v>0</v>
      </c>
      <c r="T204" s="11">
        <v>0</v>
      </c>
      <c r="U204" s="11">
        <v>0</v>
      </c>
      <c r="V204" s="11">
        <v>0</v>
      </c>
      <c r="W204" s="11">
        <v>0</v>
      </c>
      <c r="X204" s="11">
        <v>0</v>
      </c>
      <c r="Y204" s="23">
        <v>4.0476190476190478E-2</v>
      </c>
      <c r="Z204" s="11">
        <v>0</v>
      </c>
      <c r="AA204" s="11">
        <v>1.2705652386382146E-2</v>
      </c>
      <c r="AB204" s="11">
        <v>7.5316837658418831E-2</v>
      </c>
      <c r="AC204" s="11">
        <v>4.2338381371112205E-2</v>
      </c>
      <c r="AD204" s="11">
        <v>5.3719008264462811E-2</v>
      </c>
      <c r="AE204" s="11">
        <v>0</v>
      </c>
      <c r="AF204" s="23">
        <v>0</v>
      </c>
      <c r="AG204" s="11">
        <v>0</v>
      </c>
      <c r="AH204" s="11">
        <v>0</v>
      </c>
      <c r="AI204" s="11">
        <v>0</v>
      </c>
      <c r="AJ204" s="11">
        <v>0</v>
      </c>
      <c r="AK204" s="11">
        <v>0</v>
      </c>
      <c r="AL204" s="11">
        <v>0</v>
      </c>
      <c r="AM204" s="23">
        <v>0</v>
      </c>
      <c r="AN204" s="11">
        <v>0</v>
      </c>
      <c r="AO204" s="11">
        <v>0</v>
      </c>
      <c r="AP204" s="11">
        <v>0</v>
      </c>
      <c r="AQ204" s="11">
        <v>0</v>
      </c>
      <c r="AR204" s="11">
        <v>0</v>
      </c>
      <c r="AS204" s="11">
        <v>0</v>
      </c>
      <c r="AT204" s="23">
        <v>0</v>
      </c>
      <c r="AU204" s="11">
        <v>0</v>
      </c>
      <c r="AV204" s="11">
        <v>0</v>
      </c>
      <c r="AW204" s="11">
        <v>0</v>
      </c>
      <c r="AX204" s="11">
        <v>0</v>
      </c>
      <c r="AY204" s="11">
        <v>0</v>
      </c>
      <c r="AZ204" s="11">
        <v>0</v>
      </c>
      <c r="BA204" s="23">
        <v>0</v>
      </c>
      <c r="BB204" s="11">
        <v>0</v>
      </c>
      <c r="BC204" s="11">
        <v>0</v>
      </c>
      <c r="BD204" s="11">
        <v>0</v>
      </c>
      <c r="BE204" s="11">
        <v>0</v>
      </c>
      <c r="BF204" s="11">
        <v>0</v>
      </c>
      <c r="BG204" s="11">
        <v>0</v>
      </c>
      <c r="BH204" s="23">
        <v>0</v>
      </c>
      <c r="BI204" s="11">
        <v>0</v>
      </c>
      <c r="BJ204" s="11">
        <v>0</v>
      </c>
      <c r="BK204" s="11">
        <v>0</v>
      </c>
      <c r="BL204" s="11">
        <v>0</v>
      </c>
      <c r="BM204" s="11">
        <v>0</v>
      </c>
      <c r="BN204" s="11">
        <v>0</v>
      </c>
      <c r="BO204" s="23">
        <v>0</v>
      </c>
      <c r="BP204" s="11">
        <v>0</v>
      </c>
      <c r="BQ204" s="11">
        <v>0</v>
      </c>
      <c r="BR204" s="11">
        <v>0</v>
      </c>
      <c r="BS204" s="11">
        <v>0</v>
      </c>
      <c r="BT204" s="11">
        <v>0</v>
      </c>
      <c r="BU204" s="11">
        <v>0</v>
      </c>
      <c r="BV204" s="23">
        <v>0</v>
      </c>
      <c r="BW204" s="11">
        <v>0</v>
      </c>
      <c r="BX204" s="11">
        <v>0</v>
      </c>
      <c r="BY204" s="11">
        <v>0</v>
      </c>
      <c r="BZ204" s="11">
        <v>0</v>
      </c>
      <c r="CA204" s="11">
        <v>0</v>
      </c>
      <c r="CB204" s="11">
        <v>0</v>
      </c>
    </row>
    <row r="205" spans="1:80">
      <c r="A205" s="57"/>
      <c r="B205" s="8" t="s">
        <v>188</v>
      </c>
      <c r="C205" s="22">
        <v>2.0048481585065525E-3</v>
      </c>
      <c r="D205" s="23">
        <v>0</v>
      </c>
      <c r="E205" s="11">
        <v>0</v>
      </c>
      <c r="F205" s="11">
        <v>0</v>
      </c>
      <c r="G205" s="11">
        <v>0</v>
      </c>
      <c r="H205" s="11">
        <v>0</v>
      </c>
      <c r="I205" s="11">
        <v>0</v>
      </c>
      <c r="J205" s="11">
        <v>0</v>
      </c>
      <c r="K205" s="23">
        <v>0</v>
      </c>
      <c r="L205" s="11">
        <v>0</v>
      </c>
      <c r="M205" s="11">
        <v>0</v>
      </c>
      <c r="N205" s="11">
        <v>0</v>
      </c>
      <c r="O205" s="11">
        <v>0</v>
      </c>
      <c r="P205" s="11">
        <v>0</v>
      </c>
      <c r="Q205" s="11">
        <v>0</v>
      </c>
      <c r="R205" s="23">
        <v>0</v>
      </c>
      <c r="S205" s="11">
        <v>0</v>
      </c>
      <c r="T205" s="11">
        <v>0</v>
      </c>
      <c r="U205" s="11">
        <v>0</v>
      </c>
      <c r="V205" s="11">
        <v>0</v>
      </c>
      <c r="W205" s="11">
        <v>0</v>
      </c>
      <c r="X205" s="11">
        <v>0</v>
      </c>
      <c r="Y205" s="23">
        <v>0</v>
      </c>
      <c r="Z205" s="11">
        <v>0</v>
      </c>
      <c r="AA205" s="11">
        <v>0</v>
      </c>
      <c r="AB205" s="11">
        <v>0</v>
      </c>
      <c r="AC205" s="11">
        <v>0</v>
      </c>
      <c r="AD205" s="11">
        <v>0</v>
      </c>
      <c r="AE205" s="11">
        <v>0</v>
      </c>
      <c r="AF205" s="23">
        <v>0</v>
      </c>
      <c r="AG205" s="11">
        <v>0</v>
      </c>
      <c r="AH205" s="11">
        <v>0</v>
      </c>
      <c r="AI205" s="11">
        <v>0</v>
      </c>
      <c r="AJ205" s="11">
        <v>0</v>
      </c>
      <c r="AK205" s="11">
        <v>0</v>
      </c>
      <c r="AL205" s="11">
        <v>0</v>
      </c>
      <c r="AM205" s="23">
        <v>1.3789999026019305E-2</v>
      </c>
      <c r="AN205" s="11">
        <v>6.4573479802448311E-3</v>
      </c>
      <c r="AO205" s="11">
        <v>1.1939084146964195E-2</v>
      </c>
      <c r="AP205" s="11">
        <v>2.3992671027573659E-2</v>
      </c>
      <c r="AQ205" s="11">
        <v>1.7232478078325238E-2</v>
      </c>
      <c r="AR205" s="11">
        <v>8.9082198822642324E-3</v>
      </c>
      <c r="AS205" s="11">
        <v>0</v>
      </c>
      <c r="AT205" s="23">
        <v>0</v>
      </c>
      <c r="AU205" s="11">
        <v>0</v>
      </c>
      <c r="AV205" s="11">
        <v>0</v>
      </c>
      <c r="AW205" s="11">
        <v>0</v>
      </c>
      <c r="AX205" s="11">
        <v>0</v>
      </c>
      <c r="AY205" s="11">
        <v>0</v>
      </c>
      <c r="AZ205" s="11">
        <v>0</v>
      </c>
      <c r="BA205" s="23">
        <v>0</v>
      </c>
      <c r="BB205" s="11">
        <v>0</v>
      </c>
      <c r="BC205" s="11">
        <v>0</v>
      </c>
      <c r="BD205" s="11">
        <v>0</v>
      </c>
      <c r="BE205" s="11">
        <v>0</v>
      </c>
      <c r="BF205" s="11">
        <v>0</v>
      </c>
      <c r="BG205" s="11">
        <v>0</v>
      </c>
      <c r="BH205" s="23">
        <v>0</v>
      </c>
      <c r="BI205" s="11">
        <v>0</v>
      </c>
      <c r="BJ205" s="11">
        <v>0</v>
      </c>
      <c r="BK205" s="11">
        <v>0</v>
      </c>
      <c r="BL205" s="11">
        <v>0</v>
      </c>
      <c r="BM205" s="11">
        <v>0</v>
      </c>
      <c r="BN205" s="11">
        <v>0</v>
      </c>
      <c r="BO205" s="23">
        <v>0</v>
      </c>
      <c r="BP205" s="11">
        <v>0</v>
      </c>
      <c r="BQ205" s="11">
        <v>0</v>
      </c>
      <c r="BR205" s="11">
        <v>0</v>
      </c>
      <c r="BS205" s="11">
        <v>0</v>
      </c>
      <c r="BT205" s="11">
        <v>0</v>
      </c>
      <c r="BU205" s="11">
        <v>0</v>
      </c>
      <c r="BV205" s="23">
        <v>0</v>
      </c>
      <c r="BW205" s="11">
        <v>0</v>
      </c>
      <c r="BX205" s="11">
        <v>0</v>
      </c>
      <c r="BY205" s="11">
        <v>0</v>
      </c>
      <c r="BZ205" s="11">
        <v>0</v>
      </c>
      <c r="CA205" s="11">
        <v>0</v>
      </c>
      <c r="CB205" s="11">
        <v>0</v>
      </c>
    </row>
    <row r="206" spans="1:80">
      <c r="A206" s="57"/>
      <c r="B206" s="8" t="s">
        <v>193</v>
      </c>
      <c r="C206" s="22">
        <v>7.3397357957813393E-3</v>
      </c>
      <c r="D206" s="23">
        <v>1.4313590449954087E-2</v>
      </c>
      <c r="E206" s="11">
        <v>0</v>
      </c>
      <c r="F206" s="11">
        <v>9.4400495615496686E-3</v>
      </c>
      <c r="G206" s="11">
        <v>1.6466229074895641E-2</v>
      </c>
      <c r="H206" s="11">
        <v>2.4261529633843322E-2</v>
      </c>
      <c r="I206" s="11">
        <v>1.780765949364118E-2</v>
      </c>
      <c r="J206" s="11">
        <v>0</v>
      </c>
      <c r="K206" s="23">
        <v>0</v>
      </c>
      <c r="L206" s="11">
        <v>0</v>
      </c>
      <c r="M206" s="11">
        <v>0</v>
      </c>
      <c r="N206" s="11">
        <v>0</v>
      </c>
      <c r="O206" s="11">
        <v>0</v>
      </c>
      <c r="P206" s="11">
        <v>0</v>
      </c>
      <c r="Q206" s="11">
        <v>0</v>
      </c>
      <c r="R206" s="23">
        <v>4.8980407836865247E-2</v>
      </c>
      <c r="S206" s="11">
        <v>0</v>
      </c>
      <c r="T206" s="11">
        <v>3.8043782654963561E-2</v>
      </c>
      <c r="U206" s="11">
        <v>5.6970439238806798E-2</v>
      </c>
      <c r="V206" s="11">
        <v>4.4185487616029147E-2</v>
      </c>
      <c r="W206" s="11">
        <v>8.4409586955960889E-2</v>
      </c>
      <c r="X206" s="11">
        <v>0</v>
      </c>
      <c r="Y206" s="23">
        <v>0</v>
      </c>
      <c r="Z206" s="11">
        <v>0</v>
      </c>
      <c r="AA206" s="11">
        <v>0</v>
      </c>
      <c r="AB206" s="11">
        <v>0</v>
      </c>
      <c r="AC206" s="11">
        <v>0</v>
      </c>
      <c r="AD206" s="11">
        <v>0</v>
      </c>
      <c r="AE206" s="11">
        <v>0</v>
      </c>
      <c r="AF206" s="23">
        <v>0</v>
      </c>
      <c r="AG206" s="11">
        <v>0</v>
      </c>
      <c r="AH206" s="11">
        <v>0</v>
      </c>
      <c r="AI206" s="11">
        <v>0</v>
      </c>
      <c r="AJ206" s="11">
        <v>0</v>
      </c>
      <c r="AK206" s="11">
        <v>0</v>
      </c>
      <c r="AL206" s="11">
        <v>0</v>
      </c>
      <c r="AM206" s="23">
        <v>0</v>
      </c>
      <c r="AN206" s="11">
        <v>0</v>
      </c>
      <c r="AO206" s="11">
        <v>0</v>
      </c>
      <c r="AP206" s="11">
        <v>0</v>
      </c>
      <c r="AQ206" s="11">
        <v>0</v>
      </c>
      <c r="AR206" s="11">
        <v>0</v>
      </c>
      <c r="AS206" s="11">
        <v>0</v>
      </c>
      <c r="AT206" s="23">
        <v>0</v>
      </c>
      <c r="AU206" s="11">
        <v>0</v>
      </c>
      <c r="AV206" s="11">
        <v>0</v>
      </c>
      <c r="AW206" s="11">
        <v>0</v>
      </c>
      <c r="AX206" s="11">
        <v>0</v>
      </c>
      <c r="AY206" s="11">
        <v>0</v>
      </c>
      <c r="AZ206" s="11">
        <v>0</v>
      </c>
      <c r="BA206" s="23">
        <v>2.4117305703395545E-2</v>
      </c>
      <c r="BB206" s="11">
        <v>0</v>
      </c>
      <c r="BC206" s="11">
        <v>0</v>
      </c>
      <c r="BD206" s="11">
        <v>4.6689712688499901E-3</v>
      </c>
      <c r="BE206" s="11">
        <v>5.305433732430756E-2</v>
      </c>
      <c r="BF206" s="11">
        <v>4.7989357959870881E-2</v>
      </c>
      <c r="BG206" s="11">
        <v>2.3512483614669791E-2</v>
      </c>
      <c r="BH206" s="23">
        <v>0</v>
      </c>
      <c r="BI206" s="11">
        <v>0</v>
      </c>
      <c r="BJ206" s="11">
        <v>0</v>
      </c>
      <c r="BK206" s="11">
        <v>0</v>
      </c>
      <c r="BL206" s="11">
        <v>0</v>
      </c>
      <c r="BM206" s="11">
        <v>0</v>
      </c>
      <c r="BN206" s="11">
        <v>0</v>
      </c>
      <c r="BO206" s="23">
        <v>0</v>
      </c>
      <c r="BP206" s="11">
        <v>0</v>
      </c>
      <c r="BQ206" s="11">
        <v>0</v>
      </c>
      <c r="BR206" s="11">
        <v>0</v>
      </c>
      <c r="BS206" s="11">
        <v>0</v>
      </c>
      <c r="BT206" s="11">
        <v>0</v>
      </c>
      <c r="BU206" s="11">
        <v>0</v>
      </c>
      <c r="BV206" s="23">
        <v>0</v>
      </c>
      <c r="BW206" s="11">
        <v>0</v>
      </c>
      <c r="BX206" s="11">
        <v>0</v>
      </c>
      <c r="BY206" s="11">
        <v>0</v>
      </c>
      <c r="BZ206" s="11">
        <v>0</v>
      </c>
      <c r="CA206" s="11">
        <v>0</v>
      </c>
      <c r="CB206" s="11">
        <v>0</v>
      </c>
    </row>
    <row r="207" spans="1:80">
      <c r="A207" s="57"/>
      <c r="B207" s="8" t="s">
        <v>194</v>
      </c>
      <c r="C207" s="22">
        <v>1.1845801607627288E-2</v>
      </c>
      <c r="D207" s="23">
        <v>1.6358389085661815E-2</v>
      </c>
      <c r="E207" s="11">
        <v>6.463038278900296E-2</v>
      </c>
      <c r="F207" s="11">
        <v>0</v>
      </c>
      <c r="G207" s="11">
        <v>1.6466229074895641E-2</v>
      </c>
      <c r="H207" s="11">
        <v>3.639229445076498E-2</v>
      </c>
      <c r="I207" s="11">
        <v>0</v>
      </c>
      <c r="J207" s="11">
        <v>0</v>
      </c>
      <c r="K207" s="23">
        <v>0</v>
      </c>
      <c r="L207" s="11">
        <v>0</v>
      </c>
      <c r="M207" s="11">
        <v>0</v>
      </c>
      <c r="N207" s="11">
        <v>0</v>
      </c>
      <c r="O207" s="11">
        <v>0</v>
      </c>
      <c r="P207" s="11">
        <v>0</v>
      </c>
      <c r="Q207" s="11">
        <v>0</v>
      </c>
      <c r="R207" s="23">
        <v>0</v>
      </c>
      <c r="S207" s="11">
        <v>0</v>
      </c>
      <c r="T207" s="11">
        <v>0</v>
      </c>
      <c r="U207" s="11">
        <v>0</v>
      </c>
      <c r="V207" s="11">
        <v>0</v>
      </c>
      <c r="W207" s="11">
        <v>0</v>
      </c>
      <c r="X207" s="11">
        <v>0</v>
      </c>
      <c r="Y207" s="23">
        <v>0</v>
      </c>
      <c r="Z207" s="11">
        <v>0</v>
      </c>
      <c r="AA207" s="11">
        <v>0</v>
      </c>
      <c r="AB207" s="11">
        <v>0</v>
      </c>
      <c r="AC207" s="11">
        <v>0</v>
      </c>
      <c r="AD207" s="11">
        <v>0</v>
      </c>
      <c r="AE207" s="11">
        <v>0</v>
      </c>
      <c r="AF207" s="23">
        <v>9.7040370976541196E-2</v>
      </c>
      <c r="AG207" s="11">
        <v>2.7824214245120299E-2</v>
      </c>
      <c r="AH207" s="11">
        <v>9.6979120702093538E-2</v>
      </c>
      <c r="AI207" s="11">
        <v>0.11739526308432227</v>
      </c>
      <c r="AJ207" s="11">
        <v>8.0947354751923731E-2</v>
      </c>
      <c r="AK207" s="11">
        <v>0.13939104626304977</v>
      </c>
      <c r="AL207" s="11">
        <v>0.35000000000000009</v>
      </c>
      <c r="AM207" s="23">
        <v>0</v>
      </c>
      <c r="AN207" s="11">
        <v>0</v>
      </c>
      <c r="AO207" s="11">
        <v>0</v>
      </c>
      <c r="AP207" s="11">
        <v>0</v>
      </c>
      <c r="AQ207" s="11">
        <v>0</v>
      </c>
      <c r="AR207" s="11">
        <v>0</v>
      </c>
      <c r="AS207" s="11">
        <v>0</v>
      </c>
      <c r="AT207" s="23">
        <v>2.2636175649661944E-2</v>
      </c>
      <c r="AU207" s="11">
        <v>0</v>
      </c>
      <c r="AV207" s="11">
        <v>2.8024745295215647E-2</v>
      </c>
      <c r="AW207" s="11">
        <v>3.0007848029399882E-2</v>
      </c>
      <c r="AX207" s="11">
        <v>1.8109094322872901E-2</v>
      </c>
      <c r="AY207" s="11">
        <v>3.1940747778730481E-2</v>
      </c>
      <c r="AZ207" s="11">
        <v>1.182688767673507E-2</v>
      </c>
      <c r="BA207" s="23">
        <v>0</v>
      </c>
      <c r="BB207" s="11">
        <v>0</v>
      </c>
      <c r="BC207" s="11">
        <v>0</v>
      </c>
      <c r="BD207" s="11">
        <v>0</v>
      </c>
      <c r="BE207" s="11">
        <v>0</v>
      </c>
      <c r="BF207" s="11">
        <v>0</v>
      </c>
      <c r="BG207" s="11">
        <v>0</v>
      </c>
      <c r="BH207" s="23">
        <v>0</v>
      </c>
      <c r="BI207" s="11">
        <v>0</v>
      </c>
      <c r="BJ207" s="11">
        <v>0</v>
      </c>
      <c r="BK207" s="11">
        <v>0</v>
      </c>
      <c r="BL207" s="11">
        <v>0</v>
      </c>
      <c r="BM207" s="11">
        <v>0</v>
      </c>
      <c r="BN207" s="11">
        <v>0</v>
      </c>
      <c r="BO207" s="23">
        <v>0</v>
      </c>
      <c r="BP207" s="11">
        <v>0</v>
      </c>
      <c r="BQ207" s="11">
        <v>0</v>
      </c>
      <c r="BR207" s="11">
        <v>0</v>
      </c>
      <c r="BS207" s="11">
        <v>0</v>
      </c>
      <c r="BT207" s="11">
        <v>0</v>
      </c>
      <c r="BU207" s="11">
        <v>0</v>
      </c>
      <c r="BV207" s="23">
        <v>0</v>
      </c>
      <c r="BW207" s="11">
        <v>0</v>
      </c>
      <c r="BX207" s="11">
        <v>0</v>
      </c>
      <c r="BY207" s="11">
        <v>0</v>
      </c>
      <c r="BZ207" s="11">
        <v>0</v>
      </c>
      <c r="CA207" s="11">
        <v>0</v>
      </c>
      <c r="CB207" s="11">
        <v>0</v>
      </c>
    </row>
    <row r="208" spans="1:80">
      <c r="A208" s="57"/>
      <c r="B208" s="8" t="s">
        <v>195</v>
      </c>
      <c r="C208" s="22">
        <v>1.2422750982063852E-3</v>
      </c>
      <c r="D208" s="23">
        <v>0</v>
      </c>
      <c r="E208" s="11">
        <v>0</v>
      </c>
      <c r="F208" s="11">
        <v>0</v>
      </c>
      <c r="G208" s="11">
        <v>0</v>
      </c>
      <c r="H208" s="11">
        <v>0</v>
      </c>
      <c r="I208" s="11">
        <v>0</v>
      </c>
      <c r="J208" s="11">
        <v>0</v>
      </c>
      <c r="K208" s="23">
        <v>0</v>
      </c>
      <c r="L208" s="11">
        <v>0</v>
      </c>
      <c r="M208" s="11">
        <v>0</v>
      </c>
      <c r="N208" s="11">
        <v>0</v>
      </c>
      <c r="O208" s="11">
        <v>0</v>
      </c>
      <c r="P208" s="11">
        <v>0</v>
      </c>
      <c r="Q208" s="11">
        <v>0</v>
      </c>
      <c r="R208" s="23">
        <v>0</v>
      </c>
      <c r="S208" s="11">
        <v>0</v>
      </c>
      <c r="T208" s="11">
        <v>0</v>
      </c>
      <c r="U208" s="11">
        <v>0</v>
      </c>
      <c r="V208" s="11">
        <v>0</v>
      </c>
      <c r="W208" s="11">
        <v>0</v>
      </c>
      <c r="X208" s="11">
        <v>0</v>
      </c>
      <c r="Y208" s="23">
        <v>2.53968253968254E-2</v>
      </c>
      <c r="Z208" s="11">
        <v>2.1669676343936659E-2</v>
      </c>
      <c r="AA208" s="11">
        <v>1.2705652386382146E-2</v>
      </c>
      <c r="AB208" s="11">
        <v>1.8829209414604704E-2</v>
      </c>
      <c r="AC208" s="11">
        <v>2.9636866959778539E-2</v>
      </c>
      <c r="AD208" s="11">
        <v>3.8370720188902009E-2</v>
      </c>
      <c r="AE208" s="11">
        <v>4.2868920032976099E-2</v>
      </c>
      <c r="AF208" s="23">
        <v>0</v>
      </c>
      <c r="AG208" s="11">
        <v>0</v>
      </c>
      <c r="AH208" s="11">
        <v>0</v>
      </c>
      <c r="AI208" s="11">
        <v>0</v>
      </c>
      <c r="AJ208" s="11">
        <v>0</v>
      </c>
      <c r="AK208" s="11">
        <v>0</v>
      </c>
      <c r="AL208" s="11">
        <v>0</v>
      </c>
      <c r="AM208" s="23">
        <v>0</v>
      </c>
      <c r="AN208" s="11">
        <v>0</v>
      </c>
      <c r="AO208" s="11">
        <v>0</v>
      </c>
      <c r="AP208" s="11">
        <v>0</v>
      </c>
      <c r="AQ208" s="11">
        <v>0</v>
      </c>
      <c r="AR208" s="11">
        <v>0</v>
      </c>
      <c r="AS208" s="11">
        <v>0</v>
      </c>
      <c r="AT208" s="23">
        <v>0</v>
      </c>
      <c r="AU208" s="11">
        <v>0</v>
      </c>
      <c r="AV208" s="11">
        <v>0</v>
      </c>
      <c r="AW208" s="11">
        <v>0</v>
      </c>
      <c r="AX208" s="11">
        <v>0</v>
      </c>
      <c r="AY208" s="11">
        <v>0</v>
      </c>
      <c r="AZ208" s="11">
        <v>0</v>
      </c>
      <c r="BA208" s="23">
        <v>0</v>
      </c>
      <c r="BB208" s="11">
        <v>0</v>
      </c>
      <c r="BC208" s="11">
        <v>0</v>
      </c>
      <c r="BD208" s="11">
        <v>0</v>
      </c>
      <c r="BE208" s="11">
        <v>0</v>
      </c>
      <c r="BF208" s="11">
        <v>0</v>
      </c>
      <c r="BG208" s="11">
        <v>0</v>
      </c>
      <c r="BH208" s="23">
        <v>0</v>
      </c>
      <c r="BI208" s="11">
        <v>0</v>
      </c>
      <c r="BJ208" s="11">
        <v>0</v>
      </c>
      <c r="BK208" s="11">
        <v>0</v>
      </c>
      <c r="BL208" s="11">
        <v>0</v>
      </c>
      <c r="BM208" s="11">
        <v>0</v>
      </c>
      <c r="BN208" s="11">
        <v>0</v>
      </c>
      <c r="BO208" s="23">
        <v>0</v>
      </c>
      <c r="BP208" s="11">
        <v>0</v>
      </c>
      <c r="BQ208" s="11">
        <v>0</v>
      </c>
      <c r="BR208" s="11">
        <v>0</v>
      </c>
      <c r="BS208" s="11">
        <v>0</v>
      </c>
      <c r="BT208" s="11">
        <v>0</v>
      </c>
      <c r="BU208" s="11">
        <v>0</v>
      </c>
      <c r="BV208" s="23">
        <v>0</v>
      </c>
      <c r="BW208" s="11">
        <v>0</v>
      </c>
      <c r="BX208" s="11">
        <v>0</v>
      </c>
      <c r="BY208" s="11">
        <v>0</v>
      </c>
      <c r="BZ208" s="11">
        <v>0</v>
      </c>
      <c r="CA208" s="11">
        <v>0</v>
      </c>
      <c r="CB208" s="11">
        <v>0</v>
      </c>
    </row>
    <row r="209" spans="1:80">
      <c r="A209" s="57"/>
      <c r="B209" s="8" t="s">
        <v>223</v>
      </c>
      <c r="C209" s="22">
        <v>0.11049947515744415</v>
      </c>
      <c r="D209" s="23">
        <v>3.760191828373647E-2</v>
      </c>
      <c r="E209" s="11">
        <v>5.721090574438298E-3</v>
      </c>
      <c r="F209" s="11">
        <v>2.3893906212417867E-2</v>
      </c>
      <c r="G209" s="11">
        <v>4.4945664692804713E-2</v>
      </c>
      <c r="H209" s="11">
        <v>6.280145810006478E-2</v>
      </c>
      <c r="I209" s="11">
        <v>4.1227516405887808E-2</v>
      </c>
      <c r="J209" s="11">
        <v>0</v>
      </c>
      <c r="K209" s="23">
        <v>5.2223719676549867E-2</v>
      </c>
      <c r="L209" s="11">
        <v>2.6166001189363689E-2</v>
      </c>
      <c r="M209" s="11">
        <v>9.1378039793662505E-2</v>
      </c>
      <c r="N209" s="11">
        <v>4.6090534979423871E-2</v>
      </c>
      <c r="O209" s="11">
        <v>7.149370782418385E-2</v>
      </c>
      <c r="P209" s="11">
        <v>0</v>
      </c>
      <c r="Q209" s="11">
        <v>0</v>
      </c>
      <c r="R209" s="23">
        <v>9.9293615886978534E-2</v>
      </c>
      <c r="S209" s="11">
        <v>0.16844919786096257</v>
      </c>
      <c r="T209" s="11">
        <v>4.3630631856042122E-2</v>
      </c>
      <c r="U209" s="11">
        <v>0.10447167740522337</v>
      </c>
      <c r="V209" s="11">
        <v>0.11957890704477815</v>
      </c>
      <c r="W209" s="11">
        <v>0.18940687804752199</v>
      </c>
      <c r="X209" s="11">
        <v>0.11580991665329469</v>
      </c>
      <c r="Y209" s="23">
        <v>0</v>
      </c>
      <c r="Z209" s="11">
        <v>0</v>
      </c>
      <c r="AA209" s="11">
        <v>0</v>
      </c>
      <c r="AB209" s="11">
        <v>0</v>
      </c>
      <c r="AC209" s="11">
        <v>0</v>
      </c>
      <c r="AD209" s="11">
        <v>0</v>
      </c>
      <c r="AE209" s="11">
        <v>0</v>
      </c>
      <c r="AF209" s="23">
        <v>2.8027823240589198E-2</v>
      </c>
      <c r="AG209" s="11">
        <v>0</v>
      </c>
      <c r="AH209" s="11">
        <v>1.3250054281972085E-2</v>
      </c>
      <c r="AI209" s="11">
        <v>1.5814905907732532E-2</v>
      </c>
      <c r="AJ209" s="11">
        <v>5.5751820491391171E-2</v>
      </c>
      <c r="AK209" s="11">
        <v>4.9646126066291707E-2</v>
      </c>
      <c r="AL209" s="11">
        <v>0</v>
      </c>
      <c r="AM209" s="23">
        <v>7.9795817915309708E-2</v>
      </c>
      <c r="AN209" s="11">
        <v>4.0660670661381994E-2</v>
      </c>
      <c r="AO209" s="11">
        <v>7.6413097982986303E-2</v>
      </c>
      <c r="AP209" s="11">
        <v>7.7640208133853097E-2</v>
      </c>
      <c r="AQ209" s="11">
        <v>0.11372174628858767</v>
      </c>
      <c r="AR209" s="11">
        <v>7.8691821142438792E-2</v>
      </c>
      <c r="AS209" s="11">
        <v>7.6863586600360051E-2</v>
      </c>
      <c r="AT209" s="23">
        <v>7.1944218812356492E-2</v>
      </c>
      <c r="AU209" s="11">
        <v>6.7515024848151528E-2</v>
      </c>
      <c r="AV209" s="11">
        <v>0.1000232354207532</v>
      </c>
      <c r="AW209" s="11">
        <v>5.8326176531432308E-2</v>
      </c>
      <c r="AX209" s="11">
        <v>5.9206897515453702E-2</v>
      </c>
      <c r="AY209" s="11">
        <v>9.47877314671218E-2</v>
      </c>
      <c r="AZ209" s="11">
        <v>7.0746994465555754E-2</v>
      </c>
      <c r="BA209" s="23">
        <v>0.18778623151282312</v>
      </c>
      <c r="BB209" s="11">
        <v>0.24673170629979643</v>
      </c>
      <c r="BC209" s="11">
        <v>0.24709254835289679</v>
      </c>
      <c r="BD209" s="11">
        <v>0.14703759939805505</v>
      </c>
      <c r="BE209" s="11">
        <v>0.20215636022075126</v>
      </c>
      <c r="BF209" s="11">
        <v>0.16206793524285878</v>
      </c>
      <c r="BG209" s="11">
        <v>0.13404601178584252</v>
      </c>
      <c r="BH209" s="23">
        <v>8.09669522643819E-2</v>
      </c>
      <c r="BI209" s="11">
        <v>6.6945219994258828E-2</v>
      </c>
      <c r="BJ209" s="11">
        <v>8.5475803518683682E-2</v>
      </c>
      <c r="BK209" s="11">
        <v>0.11839139412117915</v>
      </c>
      <c r="BL209" s="11">
        <v>6.635313289128543E-2</v>
      </c>
      <c r="BM209" s="11">
        <v>5.7663740130604928E-2</v>
      </c>
      <c r="BN209" s="11">
        <v>7.4341060992591676E-2</v>
      </c>
      <c r="BO209" s="23">
        <v>0.66666666666666663</v>
      </c>
      <c r="BP209" s="11">
        <v>0.51034482758620692</v>
      </c>
      <c r="BQ209" s="11">
        <v>0.66521492579494923</v>
      </c>
      <c r="BR209" s="11">
        <v>0.62145648375669149</v>
      </c>
      <c r="BS209" s="11">
        <v>0.6548016145585851</v>
      </c>
      <c r="BT209" s="11">
        <v>0.80027221594443954</v>
      </c>
      <c r="BU209" s="11">
        <v>0.55789096981987352</v>
      </c>
      <c r="BV209" s="23">
        <v>5.6776556776556762E-2</v>
      </c>
      <c r="BW209" s="11">
        <v>7.9768786127167618E-2</v>
      </c>
      <c r="BX209" s="11">
        <v>5.1923170286565047E-2</v>
      </c>
      <c r="BY209" s="11">
        <v>6.2576824815680387E-2</v>
      </c>
      <c r="BZ209" s="11">
        <v>4.4978333341420915E-2</v>
      </c>
      <c r="CA209" s="11">
        <v>5.1214256396223824E-2</v>
      </c>
      <c r="CB209" s="11">
        <v>1</v>
      </c>
    </row>
    <row r="210" spans="1:80">
      <c r="A210" s="57"/>
      <c r="B210" s="8" t="s">
        <v>206</v>
      </c>
      <c r="C210" s="22">
        <v>6.150744557856866E-4</v>
      </c>
      <c r="D210" s="23">
        <v>6.3093472184381277E-3</v>
      </c>
      <c r="E210" s="11">
        <v>0</v>
      </c>
      <c r="F210" s="11">
        <v>3.3425380595456852E-3</v>
      </c>
      <c r="G210" s="11">
        <v>3.8869144362840453E-3</v>
      </c>
      <c r="H210" s="11">
        <v>4.295268030912981E-3</v>
      </c>
      <c r="I210" s="11">
        <v>1.7564892684184968E-2</v>
      </c>
      <c r="J210" s="11">
        <v>2.175634911655162E-2</v>
      </c>
      <c r="K210" s="23">
        <v>0</v>
      </c>
      <c r="L210" s="11">
        <v>0</v>
      </c>
      <c r="M210" s="11">
        <v>0</v>
      </c>
      <c r="N210" s="11">
        <v>0</v>
      </c>
      <c r="O210" s="11">
        <v>0</v>
      </c>
      <c r="P210" s="11">
        <v>0</v>
      </c>
      <c r="Q210" s="11">
        <v>0</v>
      </c>
      <c r="R210" s="23">
        <v>0</v>
      </c>
      <c r="S210" s="11">
        <v>0</v>
      </c>
      <c r="T210" s="11">
        <v>0</v>
      </c>
      <c r="U210" s="11">
        <v>0</v>
      </c>
      <c r="V210" s="11">
        <v>0</v>
      </c>
      <c r="W210" s="11">
        <v>0</v>
      </c>
      <c r="X210" s="11">
        <v>0</v>
      </c>
      <c r="Y210" s="23">
        <v>0</v>
      </c>
      <c r="Z210" s="11">
        <v>0</v>
      </c>
      <c r="AA210" s="11">
        <v>0</v>
      </c>
      <c r="AB210" s="11">
        <v>0</v>
      </c>
      <c r="AC210" s="11">
        <v>0</v>
      </c>
      <c r="AD210" s="11">
        <v>0</v>
      </c>
      <c r="AE210" s="11">
        <v>0</v>
      </c>
      <c r="AF210" s="23">
        <v>0</v>
      </c>
      <c r="AG210" s="11">
        <v>0</v>
      </c>
      <c r="AH210" s="11">
        <v>0</v>
      </c>
      <c r="AI210" s="11">
        <v>0</v>
      </c>
      <c r="AJ210" s="11">
        <v>0</v>
      </c>
      <c r="AK210" s="11">
        <v>0</v>
      </c>
      <c r="AL210" s="11">
        <v>0</v>
      </c>
      <c r="AM210" s="23">
        <v>0</v>
      </c>
      <c r="AN210" s="11">
        <v>0</v>
      </c>
      <c r="AO210" s="11">
        <v>0</v>
      </c>
      <c r="AP210" s="11">
        <v>0</v>
      </c>
      <c r="AQ210" s="11">
        <v>0</v>
      </c>
      <c r="AR210" s="11">
        <v>0</v>
      </c>
      <c r="AS210" s="11">
        <v>0</v>
      </c>
      <c r="AT210" s="23">
        <v>0</v>
      </c>
      <c r="AU210" s="11">
        <v>0</v>
      </c>
      <c r="AV210" s="11">
        <v>0</v>
      </c>
      <c r="AW210" s="11">
        <v>0</v>
      </c>
      <c r="AX210" s="11">
        <v>0</v>
      </c>
      <c r="AY210" s="11">
        <v>0</v>
      </c>
      <c r="AZ210" s="11">
        <v>0</v>
      </c>
      <c r="BA210" s="23">
        <v>0</v>
      </c>
      <c r="BB210" s="11">
        <v>0</v>
      </c>
      <c r="BC210" s="11">
        <v>0</v>
      </c>
      <c r="BD210" s="11">
        <v>0</v>
      </c>
      <c r="BE210" s="11">
        <v>0</v>
      </c>
      <c r="BF210" s="11">
        <v>0</v>
      </c>
      <c r="BG210" s="11">
        <v>0</v>
      </c>
      <c r="BH210" s="23">
        <v>0</v>
      </c>
      <c r="BI210" s="11">
        <v>0</v>
      </c>
      <c r="BJ210" s="11">
        <v>0</v>
      </c>
      <c r="BK210" s="11">
        <v>0</v>
      </c>
      <c r="BL210" s="11">
        <v>0</v>
      </c>
      <c r="BM210" s="11">
        <v>0</v>
      </c>
      <c r="BN210" s="11">
        <v>0</v>
      </c>
      <c r="BO210" s="23">
        <v>0</v>
      </c>
      <c r="BP210" s="11">
        <v>0</v>
      </c>
      <c r="BQ210" s="11">
        <v>0</v>
      </c>
      <c r="BR210" s="11">
        <v>0</v>
      </c>
      <c r="BS210" s="11">
        <v>0</v>
      </c>
      <c r="BT210" s="11">
        <v>0</v>
      </c>
      <c r="BU210" s="11">
        <v>0</v>
      </c>
      <c r="BV210" s="23">
        <v>0</v>
      </c>
      <c r="BW210" s="11">
        <v>0</v>
      </c>
      <c r="BX210" s="11">
        <v>0</v>
      </c>
      <c r="BY210" s="11">
        <v>0</v>
      </c>
      <c r="BZ210" s="11">
        <v>0</v>
      </c>
      <c r="CA210" s="11">
        <v>0</v>
      </c>
      <c r="CB210" s="11">
        <v>0</v>
      </c>
    </row>
    <row r="211" spans="1:80">
      <c r="A211" s="57"/>
      <c r="B211" s="8" t="s">
        <v>212</v>
      </c>
      <c r="C211" s="22">
        <v>1.1960382250389963E-3</v>
      </c>
      <c r="D211" s="23">
        <v>1.2268791814246361E-2</v>
      </c>
      <c r="E211" s="11">
        <v>3.231519139450148E-2</v>
      </c>
      <c r="F211" s="11">
        <v>1.8880099123099337E-2</v>
      </c>
      <c r="G211" s="11">
        <v>5.4887430249652138E-3</v>
      </c>
      <c r="H211" s="11">
        <v>1.2130764816921661E-2</v>
      </c>
      <c r="I211" s="11">
        <v>0</v>
      </c>
      <c r="J211" s="11">
        <v>3.1860178457851697E-2</v>
      </c>
      <c r="K211" s="23">
        <v>0</v>
      </c>
      <c r="L211" s="11">
        <v>0</v>
      </c>
      <c r="M211" s="11">
        <v>0</v>
      </c>
      <c r="N211" s="11">
        <v>0</v>
      </c>
      <c r="O211" s="11">
        <v>0</v>
      </c>
      <c r="P211" s="11">
        <v>0</v>
      </c>
      <c r="Q211" s="11">
        <v>0</v>
      </c>
      <c r="R211" s="23">
        <v>0</v>
      </c>
      <c r="S211" s="11">
        <v>0</v>
      </c>
      <c r="T211" s="11">
        <v>0</v>
      </c>
      <c r="U211" s="11">
        <v>0</v>
      </c>
      <c r="V211" s="11">
        <v>0</v>
      </c>
      <c r="W211" s="11">
        <v>0</v>
      </c>
      <c r="X211" s="11">
        <v>0</v>
      </c>
      <c r="Y211" s="23">
        <v>0</v>
      </c>
      <c r="Z211" s="11">
        <v>0</v>
      </c>
      <c r="AA211" s="11">
        <v>0</v>
      </c>
      <c r="AB211" s="11">
        <v>0</v>
      </c>
      <c r="AC211" s="11">
        <v>0</v>
      </c>
      <c r="AD211" s="11">
        <v>0</v>
      </c>
      <c r="AE211" s="11">
        <v>0</v>
      </c>
      <c r="AF211" s="23">
        <v>0</v>
      </c>
      <c r="AG211" s="11">
        <v>0</v>
      </c>
      <c r="AH211" s="11">
        <v>0</v>
      </c>
      <c r="AI211" s="11">
        <v>0</v>
      </c>
      <c r="AJ211" s="11">
        <v>0</v>
      </c>
      <c r="AK211" s="11">
        <v>0</v>
      </c>
      <c r="AL211" s="11">
        <v>0</v>
      </c>
      <c r="AM211" s="23">
        <v>0</v>
      </c>
      <c r="AN211" s="11">
        <v>0</v>
      </c>
      <c r="AO211" s="11">
        <v>0</v>
      </c>
      <c r="AP211" s="11">
        <v>0</v>
      </c>
      <c r="AQ211" s="11">
        <v>0</v>
      </c>
      <c r="AR211" s="11">
        <v>0</v>
      </c>
      <c r="AS211" s="11">
        <v>0</v>
      </c>
      <c r="AT211" s="23">
        <v>0</v>
      </c>
      <c r="AU211" s="11">
        <v>0</v>
      </c>
      <c r="AV211" s="11">
        <v>0</v>
      </c>
      <c r="AW211" s="11">
        <v>0</v>
      </c>
      <c r="AX211" s="11">
        <v>0</v>
      </c>
      <c r="AY211" s="11">
        <v>0</v>
      </c>
      <c r="AZ211" s="11">
        <v>0</v>
      </c>
      <c r="BA211" s="23">
        <v>0</v>
      </c>
      <c r="BB211" s="11">
        <v>0</v>
      </c>
      <c r="BC211" s="11">
        <v>0</v>
      </c>
      <c r="BD211" s="11">
        <v>0</v>
      </c>
      <c r="BE211" s="11">
        <v>0</v>
      </c>
      <c r="BF211" s="11">
        <v>0</v>
      </c>
      <c r="BG211" s="11">
        <v>0</v>
      </c>
      <c r="BH211" s="23">
        <v>0</v>
      </c>
      <c r="BI211" s="11">
        <v>0</v>
      </c>
      <c r="BJ211" s="11">
        <v>0</v>
      </c>
      <c r="BK211" s="11">
        <v>0</v>
      </c>
      <c r="BL211" s="11">
        <v>0</v>
      </c>
      <c r="BM211" s="11">
        <v>0</v>
      </c>
      <c r="BN211" s="11">
        <v>0</v>
      </c>
      <c r="BO211" s="23">
        <v>0</v>
      </c>
      <c r="BP211" s="11">
        <v>0</v>
      </c>
      <c r="BQ211" s="11">
        <v>0</v>
      </c>
      <c r="BR211" s="11">
        <v>0</v>
      </c>
      <c r="BS211" s="11">
        <v>0</v>
      </c>
      <c r="BT211" s="11">
        <v>0</v>
      </c>
      <c r="BU211" s="11">
        <v>0</v>
      </c>
      <c r="BV211" s="23">
        <v>0</v>
      </c>
      <c r="BW211" s="11">
        <v>0</v>
      </c>
      <c r="BX211" s="11">
        <v>0</v>
      </c>
      <c r="BY211" s="11">
        <v>0</v>
      </c>
      <c r="BZ211" s="11">
        <v>0</v>
      </c>
      <c r="CA211" s="11">
        <v>0</v>
      </c>
      <c r="CB211" s="11">
        <v>0</v>
      </c>
    </row>
    <row r="212" spans="1:80">
      <c r="A212" s="57"/>
      <c r="B212" s="8" t="s">
        <v>213</v>
      </c>
      <c r="C212" s="22">
        <v>0.13996913894302149</v>
      </c>
      <c r="D212" s="23">
        <v>2.0933233433233434E-2</v>
      </c>
      <c r="E212" s="11">
        <v>3.231519139450148E-2</v>
      </c>
      <c r="F212" s="11">
        <v>1.6712690297728426E-3</v>
      </c>
      <c r="G212" s="11">
        <v>2.389842931800288E-2</v>
      </c>
      <c r="H212" s="11">
        <v>1.8408291561055633E-2</v>
      </c>
      <c r="I212" s="11">
        <v>2.1167947593761373E-2</v>
      </c>
      <c r="J212" s="11">
        <v>6.3720356915703394E-2</v>
      </c>
      <c r="K212" s="23">
        <v>0</v>
      </c>
      <c r="L212" s="11">
        <v>0</v>
      </c>
      <c r="M212" s="11">
        <v>0</v>
      </c>
      <c r="N212" s="11">
        <v>0</v>
      </c>
      <c r="O212" s="11">
        <v>0</v>
      </c>
      <c r="P212" s="11">
        <v>0</v>
      </c>
      <c r="Q212" s="11">
        <v>0</v>
      </c>
      <c r="R212" s="23">
        <v>0</v>
      </c>
      <c r="S212" s="11">
        <v>0</v>
      </c>
      <c r="T212" s="11">
        <v>0</v>
      </c>
      <c r="U212" s="11">
        <v>0</v>
      </c>
      <c r="V212" s="11">
        <v>0</v>
      </c>
      <c r="W212" s="11">
        <v>0</v>
      </c>
      <c r="X212" s="11">
        <v>0</v>
      </c>
      <c r="Y212" s="23">
        <v>0</v>
      </c>
      <c r="Z212" s="11">
        <v>0</v>
      </c>
      <c r="AA212" s="11">
        <v>0</v>
      </c>
      <c r="AB212" s="11">
        <v>0</v>
      </c>
      <c r="AC212" s="11">
        <v>0</v>
      </c>
      <c r="AD212" s="11">
        <v>0</v>
      </c>
      <c r="AE212" s="11">
        <v>0</v>
      </c>
      <c r="AF212" s="23">
        <v>0</v>
      </c>
      <c r="AG212" s="11">
        <v>0</v>
      </c>
      <c r="AH212" s="11">
        <v>0</v>
      </c>
      <c r="AI212" s="11">
        <v>0</v>
      </c>
      <c r="AJ212" s="11">
        <v>0</v>
      </c>
      <c r="AK212" s="11">
        <v>0</v>
      </c>
      <c r="AL212" s="11">
        <v>0</v>
      </c>
      <c r="AM212" s="23">
        <v>6.4154269316159154E-2</v>
      </c>
      <c r="AN212" s="11">
        <v>4.6608814025378462E-2</v>
      </c>
      <c r="AO212" s="11">
        <v>7.1307085522020267E-2</v>
      </c>
      <c r="AP212" s="11">
        <v>4.9020639312215536E-2</v>
      </c>
      <c r="AQ212" s="11">
        <v>7.8264130727427578E-2</v>
      </c>
      <c r="AR212" s="11">
        <v>9.342892739286647E-2</v>
      </c>
      <c r="AS212" s="11">
        <v>4.0157724243422906E-2</v>
      </c>
      <c r="AT212" s="23">
        <v>0.51787938335766193</v>
      </c>
      <c r="AU212" s="11">
        <v>0.54335433198797678</v>
      </c>
      <c r="AV212" s="11">
        <v>0.5456796028856491</v>
      </c>
      <c r="AW212" s="11">
        <v>0.438777055858108</v>
      </c>
      <c r="AX212" s="11">
        <v>0.55734314648186578</v>
      </c>
      <c r="AY212" s="11">
        <v>0.52734192244997014</v>
      </c>
      <c r="AZ212" s="11">
        <v>0.4648664313561946</v>
      </c>
      <c r="BA212" s="23">
        <v>0</v>
      </c>
      <c r="BB212" s="11">
        <v>0</v>
      </c>
      <c r="BC212" s="11">
        <v>0</v>
      </c>
      <c r="BD212" s="11">
        <v>0</v>
      </c>
      <c r="BE212" s="11">
        <v>0</v>
      </c>
      <c r="BF212" s="11">
        <v>0</v>
      </c>
      <c r="BG212" s="11">
        <v>0</v>
      </c>
      <c r="BH212" s="23">
        <v>0</v>
      </c>
      <c r="BI212" s="11">
        <v>0</v>
      </c>
      <c r="BJ212" s="11">
        <v>0</v>
      </c>
      <c r="BK212" s="11">
        <v>0</v>
      </c>
      <c r="BL212" s="11">
        <v>0</v>
      </c>
      <c r="BM212" s="11">
        <v>0</v>
      </c>
      <c r="BN212" s="11">
        <v>0</v>
      </c>
      <c r="BO212" s="23">
        <v>0</v>
      </c>
      <c r="BP212" s="11">
        <v>0</v>
      </c>
      <c r="BQ212" s="11">
        <v>0</v>
      </c>
      <c r="BR212" s="11">
        <v>0</v>
      </c>
      <c r="BS212" s="11">
        <v>0</v>
      </c>
      <c r="BT212" s="11">
        <v>0</v>
      </c>
      <c r="BU212" s="11">
        <v>0</v>
      </c>
      <c r="BV212" s="23">
        <v>5.4578754578754572E-2</v>
      </c>
      <c r="BW212" s="11">
        <v>0</v>
      </c>
      <c r="BX212" s="11">
        <v>4.0384688000661702E-2</v>
      </c>
      <c r="BY212" s="11">
        <v>4.9240780182830471E-2</v>
      </c>
      <c r="BZ212" s="11">
        <v>6.9197435909878341E-2</v>
      </c>
      <c r="CA212" s="11">
        <v>7.3163223423176896E-2</v>
      </c>
      <c r="CB212" s="11">
        <v>0</v>
      </c>
    </row>
    <row r="213" spans="1:80">
      <c r="A213" s="57"/>
      <c r="B213" s="8" t="s">
        <v>224</v>
      </c>
      <c r="C213" s="22">
        <v>1.0156572287980585E-2</v>
      </c>
      <c r="D213" s="23">
        <v>0</v>
      </c>
      <c r="E213" s="11">
        <v>0</v>
      </c>
      <c r="F213" s="11">
        <v>0</v>
      </c>
      <c r="G213" s="11">
        <v>0</v>
      </c>
      <c r="H213" s="11">
        <v>0</v>
      </c>
      <c r="I213" s="11">
        <v>0</v>
      </c>
      <c r="J213" s="11">
        <v>0</v>
      </c>
      <c r="K213" s="23">
        <v>0</v>
      </c>
      <c r="L213" s="11">
        <v>0</v>
      </c>
      <c r="M213" s="11">
        <v>0</v>
      </c>
      <c r="N213" s="11">
        <v>0</v>
      </c>
      <c r="O213" s="11">
        <v>0</v>
      </c>
      <c r="P213" s="11">
        <v>0</v>
      </c>
      <c r="Q213" s="11">
        <v>0</v>
      </c>
      <c r="R213" s="23">
        <v>0</v>
      </c>
      <c r="S213" s="11">
        <v>0</v>
      </c>
      <c r="T213" s="11">
        <v>0</v>
      </c>
      <c r="U213" s="11">
        <v>0</v>
      </c>
      <c r="V213" s="11">
        <v>0</v>
      </c>
      <c r="W213" s="11">
        <v>0</v>
      </c>
      <c r="X213" s="11">
        <v>0</v>
      </c>
      <c r="Y213" s="23">
        <v>2.777777777777778E-2</v>
      </c>
      <c r="Z213" s="11">
        <v>2.1669676343936659E-2</v>
      </c>
      <c r="AA213" s="11">
        <v>0</v>
      </c>
      <c r="AB213" s="11">
        <v>1.8829209414604704E-2</v>
      </c>
      <c r="AC213" s="11">
        <v>2.5403028822667317E-2</v>
      </c>
      <c r="AD213" s="11">
        <v>5.3719008264462811E-2</v>
      </c>
      <c r="AE213" s="11">
        <v>8.5737840065952198E-2</v>
      </c>
      <c r="AF213" s="23">
        <v>0</v>
      </c>
      <c r="AG213" s="11">
        <v>0</v>
      </c>
      <c r="AH213" s="11">
        <v>0</v>
      </c>
      <c r="AI213" s="11">
        <v>0</v>
      </c>
      <c r="AJ213" s="11">
        <v>0</v>
      </c>
      <c r="AK213" s="11">
        <v>0</v>
      </c>
      <c r="AL213" s="11">
        <v>0</v>
      </c>
      <c r="AM213" s="23">
        <v>0</v>
      </c>
      <c r="AN213" s="11">
        <v>0</v>
      </c>
      <c r="AO213" s="11">
        <v>0</v>
      </c>
      <c r="AP213" s="11">
        <v>0</v>
      </c>
      <c r="AQ213" s="11">
        <v>0</v>
      </c>
      <c r="AR213" s="11">
        <v>0</v>
      </c>
      <c r="AS213" s="11">
        <v>0</v>
      </c>
      <c r="AT213" s="23">
        <v>0</v>
      </c>
      <c r="AU213" s="11">
        <v>0</v>
      </c>
      <c r="AV213" s="11">
        <v>0</v>
      </c>
      <c r="AW213" s="11">
        <v>0</v>
      </c>
      <c r="AX213" s="11">
        <v>0</v>
      </c>
      <c r="AY213" s="11">
        <v>0</v>
      </c>
      <c r="AZ213" s="11">
        <v>0</v>
      </c>
      <c r="BA213" s="23">
        <v>0</v>
      </c>
      <c r="BB213" s="11">
        <v>0</v>
      </c>
      <c r="BC213" s="11">
        <v>0</v>
      </c>
      <c r="BD213" s="11">
        <v>0</v>
      </c>
      <c r="BE213" s="11">
        <v>0</v>
      </c>
      <c r="BF213" s="11">
        <v>0</v>
      </c>
      <c r="BG213" s="11">
        <v>0</v>
      </c>
      <c r="BH213" s="23">
        <v>8.376580987352103E-2</v>
      </c>
      <c r="BI213" s="11">
        <v>3.8158775396727539E-2</v>
      </c>
      <c r="BJ213" s="11">
        <v>5.3375720101186755E-2</v>
      </c>
      <c r="BK213" s="11">
        <v>8.2069374177205751E-2</v>
      </c>
      <c r="BL213" s="11">
        <v>0.12836540662145873</v>
      </c>
      <c r="BM213" s="11">
        <v>8.9250247463292964E-2</v>
      </c>
      <c r="BN213" s="11">
        <v>7.4341060992591676E-2</v>
      </c>
      <c r="BO213" s="23">
        <v>0</v>
      </c>
      <c r="BP213" s="11">
        <v>0</v>
      </c>
      <c r="BQ213" s="11">
        <v>0</v>
      </c>
      <c r="BR213" s="11">
        <v>0</v>
      </c>
      <c r="BS213" s="11">
        <v>0</v>
      </c>
      <c r="BT213" s="11">
        <v>0</v>
      </c>
      <c r="BU213" s="11">
        <v>0</v>
      </c>
      <c r="BV213" s="23">
        <v>5.4212454212454207E-2</v>
      </c>
      <c r="BW213" s="11">
        <v>0</v>
      </c>
      <c r="BX213" s="11">
        <v>4.0384688000661702E-2</v>
      </c>
      <c r="BY213" s="11">
        <v>5.4370028118541969E-2</v>
      </c>
      <c r="BZ213" s="11">
        <v>5.3051367530906723E-2</v>
      </c>
      <c r="CA213" s="11">
        <v>0.10242851279244765</v>
      </c>
      <c r="CB213" s="11">
        <v>0</v>
      </c>
    </row>
    <row r="214" spans="1:80">
      <c r="A214" s="57"/>
      <c r="B214" s="8" t="s">
        <v>217</v>
      </c>
      <c r="C214" s="22">
        <v>9.3170632365478887E-4</v>
      </c>
      <c r="D214" s="23">
        <v>0</v>
      </c>
      <c r="E214" s="11">
        <v>0</v>
      </c>
      <c r="F214" s="11">
        <v>0</v>
      </c>
      <c r="G214" s="11">
        <v>0</v>
      </c>
      <c r="H214" s="11">
        <v>0</v>
      </c>
      <c r="I214" s="11">
        <v>0</v>
      </c>
      <c r="J214" s="11">
        <v>0</v>
      </c>
      <c r="K214" s="23">
        <v>0</v>
      </c>
      <c r="L214" s="11">
        <v>0</v>
      </c>
      <c r="M214" s="11">
        <v>0</v>
      </c>
      <c r="N214" s="11">
        <v>0</v>
      </c>
      <c r="O214" s="11">
        <v>0</v>
      </c>
      <c r="P214" s="11">
        <v>0</v>
      </c>
      <c r="Q214" s="11">
        <v>0</v>
      </c>
      <c r="R214" s="23">
        <v>0</v>
      </c>
      <c r="S214" s="11">
        <v>0</v>
      </c>
      <c r="T214" s="11">
        <v>0</v>
      </c>
      <c r="U214" s="11">
        <v>0</v>
      </c>
      <c r="V214" s="11">
        <v>0</v>
      </c>
      <c r="W214" s="11">
        <v>0</v>
      </c>
      <c r="X214" s="11">
        <v>0</v>
      </c>
      <c r="Y214" s="23">
        <v>1.9047619047619049E-2</v>
      </c>
      <c r="Z214" s="11">
        <v>2.1669676343936659E-2</v>
      </c>
      <c r="AA214" s="11">
        <v>0</v>
      </c>
      <c r="AB214" s="11">
        <v>3.7658418829209409E-2</v>
      </c>
      <c r="AC214" s="11">
        <v>0</v>
      </c>
      <c r="AD214" s="11">
        <v>2.3022432113341203E-2</v>
      </c>
      <c r="AE214" s="11">
        <v>4.2868920032976099E-2</v>
      </c>
      <c r="AF214" s="23">
        <v>0</v>
      </c>
      <c r="AG214" s="11">
        <v>0</v>
      </c>
      <c r="AH214" s="11">
        <v>0</v>
      </c>
      <c r="AI214" s="11">
        <v>0</v>
      </c>
      <c r="AJ214" s="11">
        <v>0</v>
      </c>
      <c r="AK214" s="11">
        <v>0</v>
      </c>
      <c r="AL214" s="11">
        <v>0</v>
      </c>
      <c r="AM214" s="23">
        <v>0</v>
      </c>
      <c r="AN214" s="11">
        <v>0</v>
      </c>
      <c r="AO214" s="11">
        <v>0</v>
      </c>
      <c r="AP214" s="11">
        <v>0</v>
      </c>
      <c r="AQ214" s="11">
        <v>0</v>
      </c>
      <c r="AR214" s="11">
        <v>0</v>
      </c>
      <c r="AS214" s="11">
        <v>0</v>
      </c>
      <c r="AT214" s="23">
        <v>0</v>
      </c>
      <c r="AU214" s="11">
        <v>0</v>
      </c>
      <c r="AV214" s="11">
        <v>0</v>
      </c>
      <c r="AW214" s="11">
        <v>0</v>
      </c>
      <c r="AX214" s="11">
        <v>0</v>
      </c>
      <c r="AY214" s="11">
        <v>0</v>
      </c>
      <c r="AZ214" s="11">
        <v>0</v>
      </c>
      <c r="BA214" s="23">
        <v>0</v>
      </c>
      <c r="BB214" s="11">
        <v>0</v>
      </c>
      <c r="BC214" s="11">
        <v>0</v>
      </c>
      <c r="BD214" s="11">
        <v>0</v>
      </c>
      <c r="BE214" s="11">
        <v>0</v>
      </c>
      <c r="BF214" s="11">
        <v>0</v>
      </c>
      <c r="BG214" s="11">
        <v>0</v>
      </c>
      <c r="BH214" s="23">
        <v>0</v>
      </c>
      <c r="BI214" s="11">
        <v>0</v>
      </c>
      <c r="BJ214" s="11">
        <v>0</v>
      </c>
      <c r="BK214" s="11">
        <v>0</v>
      </c>
      <c r="BL214" s="11">
        <v>0</v>
      </c>
      <c r="BM214" s="11">
        <v>0</v>
      </c>
      <c r="BN214" s="11">
        <v>0</v>
      </c>
      <c r="BO214" s="23">
        <v>0</v>
      </c>
      <c r="BP214" s="11">
        <v>0</v>
      </c>
      <c r="BQ214" s="11">
        <v>0</v>
      </c>
      <c r="BR214" s="11">
        <v>0</v>
      </c>
      <c r="BS214" s="11">
        <v>0</v>
      </c>
      <c r="BT214" s="11">
        <v>0</v>
      </c>
      <c r="BU214" s="11">
        <v>0</v>
      </c>
      <c r="BV214" s="23">
        <v>0</v>
      </c>
      <c r="BW214" s="11">
        <v>0</v>
      </c>
      <c r="BX214" s="11">
        <v>0</v>
      </c>
      <c r="BY214" s="11">
        <v>0</v>
      </c>
      <c r="BZ214" s="11">
        <v>0</v>
      </c>
      <c r="CA214" s="11">
        <v>0</v>
      </c>
      <c r="CB214" s="11">
        <v>0</v>
      </c>
    </row>
    <row r="215" spans="1:80">
      <c r="A215" s="57"/>
      <c r="B215" s="8" t="s">
        <v>225</v>
      </c>
      <c r="C215" s="22">
        <v>3.6738465497625898E-3</v>
      </c>
      <c r="D215" s="23">
        <v>0</v>
      </c>
      <c r="E215" s="11">
        <v>0</v>
      </c>
      <c r="F215" s="11">
        <v>0</v>
      </c>
      <c r="G215" s="11">
        <v>0</v>
      </c>
      <c r="H215" s="11">
        <v>0</v>
      </c>
      <c r="I215" s="11">
        <v>0</v>
      </c>
      <c r="J215" s="11">
        <v>0</v>
      </c>
      <c r="K215" s="23">
        <v>0</v>
      </c>
      <c r="L215" s="11">
        <v>0</v>
      </c>
      <c r="M215" s="11">
        <v>0</v>
      </c>
      <c r="N215" s="11">
        <v>0</v>
      </c>
      <c r="O215" s="11">
        <v>0</v>
      </c>
      <c r="P215" s="11">
        <v>0</v>
      </c>
      <c r="Q215" s="11">
        <v>0</v>
      </c>
      <c r="R215" s="23">
        <v>0</v>
      </c>
      <c r="S215" s="11">
        <v>0</v>
      </c>
      <c r="T215" s="11">
        <v>0</v>
      </c>
      <c r="U215" s="11">
        <v>0</v>
      </c>
      <c r="V215" s="11">
        <v>0</v>
      </c>
      <c r="W215" s="11">
        <v>0</v>
      </c>
      <c r="X215" s="11">
        <v>0</v>
      </c>
      <c r="Y215" s="23">
        <v>0</v>
      </c>
      <c r="Z215" s="11">
        <v>0</v>
      </c>
      <c r="AA215" s="11">
        <v>0</v>
      </c>
      <c r="AB215" s="11">
        <v>0</v>
      </c>
      <c r="AC215" s="11">
        <v>0</v>
      </c>
      <c r="AD215" s="11">
        <v>0</v>
      </c>
      <c r="AE215" s="11">
        <v>0</v>
      </c>
      <c r="AF215" s="23">
        <v>0</v>
      </c>
      <c r="AG215" s="11">
        <v>0</v>
      </c>
      <c r="AH215" s="11">
        <v>0</v>
      </c>
      <c r="AI215" s="11">
        <v>0</v>
      </c>
      <c r="AJ215" s="11">
        <v>0</v>
      </c>
      <c r="AK215" s="11">
        <v>0</v>
      </c>
      <c r="AL215" s="11">
        <v>0</v>
      </c>
      <c r="AM215" s="23">
        <v>0</v>
      </c>
      <c r="AN215" s="11">
        <v>0</v>
      </c>
      <c r="AO215" s="11">
        <v>0</v>
      </c>
      <c r="AP215" s="11">
        <v>0</v>
      </c>
      <c r="AQ215" s="11">
        <v>0</v>
      </c>
      <c r="AR215" s="11">
        <v>0</v>
      </c>
      <c r="AS215" s="11">
        <v>0</v>
      </c>
      <c r="AT215" s="23">
        <v>1.510826148179337E-2</v>
      </c>
      <c r="AU215" s="11">
        <v>1.7457780439275861E-2</v>
      </c>
      <c r="AV215" s="11">
        <v>8.9793113285082399E-3</v>
      </c>
      <c r="AW215" s="11">
        <v>7.1285611834547248E-3</v>
      </c>
      <c r="AX215" s="11">
        <v>1.006223527282916E-2</v>
      </c>
      <c r="AY215" s="11">
        <v>4.2360152851086748E-2</v>
      </c>
      <c r="AZ215" s="11">
        <v>4.6555633308597653E-2</v>
      </c>
      <c r="BA215" s="23">
        <v>0</v>
      </c>
      <c r="BB215" s="11">
        <v>0</v>
      </c>
      <c r="BC215" s="11">
        <v>0</v>
      </c>
      <c r="BD215" s="11">
        <v>0</v>
      </c>
      <c r="BE215" s="11">
        <v>0</v>
      </c>
      <c r="BF215" s="11">
        <v>0</v>
      </c>
      <c r="BG215" s="11">
        <v>0</v>
      </c>
      <c r="BH215" s="23">
        <v>0</v>
      </c>
      <c r="BI215" s="11">
        <v>0</v>
      </c>
      <c r="BJ215" s="11">
        <v>0</v>
      </c>
      <c r="BK215" s="11">
        <v>0</v>
      </c>
      <c r="BL215" s="11">
        <v>0</v>
      </c>
      <c r="BM215" s="11">
        <v>0</v>
      </c>
      <c r="BN215" s="11">
        <v>0</v>
      </c>
      <c r="BO215" s="23">
        <v>0</v>
      </c>
      <c r="BP215" s="11">
        <v>0</v>
      </c>
      <c r="BQ215" s="11">
        <v>0</v>
      </c>
      <c r="BR215" s="11">
        <v>0</v>
      </c>
      <c r="BS215" s="11">
        <v>0</v>
      </c>
      <c r="BT215" s="11">
        <v>0</v>
      </c>
      <c r="BU215" s="11">
        <v>0</v>
      </c>
      <c r="BV215" s="23">
        <v>0</v>
      </c>
      <c r="BW215" s="11">
        <v>0</v>
      </c>
      <c r="BX215" s="11">
        <v>0</v>
      </c>
      <c r="BY215" s="11">
        <v>0</v>
      </c>
      <c r="BZ215" s="11">
        <v>0</v>
      </c>
      <c r="CA215" s="11">
        <v>0</v>
      </c>
      <c r="CB215" s="11">
        <v>0</v>
      </c>
    </row>
    <row r="216" spans="1:80">
      <c r="A216" s="57"/>
      <c r="B216" s="8" t="s">
        <v>226</v>
      </c>
      <c r="C216" s="22">
        <v>1.3587383886632339E-3</v>
      </c>
      <c r="D216" s="23">
        <v>0</v>
      </c>
      <c r="E216" s="11">
        <v>0</v>
      </c>
      <c r="F216" s="11">
        <v>0</v>
      </c>
      <c r="G216" s="11">
        <v>0</v>
      </c>
      <c r="H216" s="11">
        <v>0</v>
      </c>
      <c r="I216" s="11">
        <v>0</v>
      </c>
      <c r="J216" s="11">
        <v>0</v>
      </c>
      <c r="K216" s="23">
        <v>0</v>
      </c>
      <c r="L216" s="11">
        <v>0</v>
      </c>
      <c r="M216" s="11">
        <v>0</v>
      </c>
      <c r="N216" s="11">
        <v>0</v>
      </c>
      <c r="O216" s="11">
        <v>0</v>
      </c>
      <c r="P216" s="11">
        <v>0</v>
      </c>
      <c r="Q216" s="11">
        <v>0</v>
      </c>
      <c r="R216" s="23">
        <v>0</v>
      </c>
      <c r="S216" s="11">
        <v>0</v>
      </c>
      <c r="T216" s="11">
        <v>0</v>
      </c>
      <c r="U216" s="11">
        <v>0</v>
      </c>
      <c r="V216" s="11">
        <v>0</v>
      </c>
      <c r="W216" s="11">
        <v>0</v>
      </c>
      <c r="X216" s="11">
        <v>0</v>
      </c>
      <c r="Y216" s="23">
        <v>2.777777777777778E-2</v>
      </c>
      <c r="Z216" s="11">
        <v>0</v>
      </c>
      <c r="AA216" s="11">
        <v>2.9646522234891681E-2</v>
      </c>
      <c r="AB216" s="11">
        <v>1.8829209414604704E-2</v>
      </c>
      <c r="AC216" s="11">
        <v>4.2338381371112205E-2</v>
      </c>
      <c r="AD216" s="11">
        <v>2.3022432113341203E-2</v>
      </c>
      <c r="AE216" s="11">
        <v>8.5737840065952198E-2</v>
      </c>
      <c r="AF216" s="23">
        <v>0</v>
      </c>
      <c r="AG216" s="11">
        <v>0</v>
      </c>
      <c r="AH216" s="11">
        <v>0</v>
      </c>
      <c r="AI216" s="11">
        <v>0</v>
      </c>
      <c r="AJ216" s="11">
        <v>0</v>
      </c>
      <c r="AK216" s="11">
        <v>0</v>
      </c>
      <c r="AL216" s="11">
        <v>0</v>
      </c>
      <c r="AM216" s="23">
        <v>0</v>
      </c>
      <c r="AN216" s="11">
        <v>0</v>
      </c>
      <c r="AO216" s="11">
        <v>0</v>
      </c>
      <c r="AP216" s="11">
        <v>0</v>
      </c>
      <c r="AQ216" s="11">
        <v>0</v>
      </c>
      <c r="AR216" s="11">
        <v>0</v>
      </c>
      <c r="AS216" s="11">
        <v>0</v>
      </c>
      <c r="AT216" s="23">
        <v>0</v>
      </c>
      <c r="AU216" s="11">
        <v>0</v>
      </c>
      <c r="AV216" s="11">
        <v>0</v>
      </c>
      <c r="AW216" s="11">
        <v>0</v>
      </c>
      <c r="AX216" s="11">
        <v>0</v>
      </c>
      <c r="AY216" s="11">
        <v>0</v>
      </c>
      <c r="AZ216" s="11">
        <v>0</v>
      </c>
      <c r="BA216" s="23">
        <v>0</v>
      </c>
      <c r="BB216" s="11">
        <v>0</v>
      </c>
      <c r="BC216" s="11">
        <v>0</v>
      </c>
      <c r="BD216" s="11">
        <v>0</v>
      </c>
      <c r="BE216" s="11">
        <v>0</v>
      </c>
      <c r="BF216" s="11">
        <v>0</v>
      </c>
      <c r="BG216" s="11">
        <v>0</v>
      </c>
      <c r="BH216" s="23">
        <v>0</v>
      </c>
      <c r="BI216" s="11">
        <v>0</v>
      </c>
      <c r="BJ216" s="11">
        <v>0</v>
      </c>
      <c r="BK216" s="11">
        <v>0</v>
      </c>
      <c r="BL216" s="11">
        <v>0</v>
      </c>
      <c r="BM216" s="11">
        <v>0</v>
      </c>
      <c r="BN216" s="11">
        <v>0</v>
      </c>
      <c r="BO216" s="23">
        <v>0</v>
      </c>
      <c r="BP216" s="11">
        <v>0</v>
      </c>
      <c r="BQ216" s="11">
        <v>0</v>
      </c>
      <c r="BR216" s="11">
        <v>0</v>
      </c>
      <c r="BS216" s="11">
        <v>0</v>
      </c>
      <c r="BT216" s="11">
        <v>0</v>
      </c>
      <c r="BU216" s="11">
        <v>0</v>
      </c>
      <c r="BV216" s="23">
        <v>0</v>
      </c>
      <c r="BW216" s="11">
        <v>0</v>
      </c>
      <c r="BX216" s="11">
        <v>0</v>
      </c>
      <c r="BY216" s="11">
        <v>0</v>
      </c>
      <c r="BZ216" s="11">
        <v>0</v>
      </c>
      <c r="CA216" s="11">
        <v>0</v>
      </c>
      <c r="CB216" s="11">
        <v>0</v>
      </c>
    </row>
    <row r="217" spans="1:80">
      <c r="A217" s="57"/>
      <c r="B217" s="8" t="s">
        <v>227</v>
      </c>
      <c r="C217" s="22">
        <v>2.3274031415566943E-3</v>
      </c>
      <c r="D217" s="23">
        <v>0</v>
      </c>
      <c r="E217" s="11">
        <v>0</v>
      </c>
      <c r="F217" s="11">
        <v>0</v>
      </c>
      <c r="G217" s="11">
        <v>0</v>
      </c>
      <c r="H217" s="11">
        <v>0</v>
      </c>
      <c r="I217" s="11">
        <v>0</v>
      </c>
      <c r="J217" s="11">
        <v>0</v>
      </c>
      <c r="K217" s="23">
        <v>0</v>
      </c>
      <c r="L217" s="11">
        <v>0</v>
      </c>
      <c r="M217" s="11">
        <v>0</v>
      </c>
      <c r="N217" s="11">
        <v>0</v>
      </c>
      <c r="O217" s="11">
        <v>0</v>
      </c>
      <c r="P217" s="11">
        <v>0</v>
      </c>
      <c r="Q217" s="11">
        <v>0</v>
      </c>
      <c r="R217" s="23">
        <v>4.7580967612954807E-2</v>
      </c>
      <c r="S217" s="11">
        <v>0</v>
      </c>
      <c r="T217" s="11">
        <v>7.6087565309927122E-2</v>
      </c>
      <c r="U217" s="11">
        <v>3.1667492110944377E-2</v>
      </c>
      <c r="V217" s="11">
        <v>6.9213630950982707E-2</v>
      </c>
      <c r="W217" s="11">
        <v>0</v>
      </c>
      <c r="X217" s="11">
        <v>0</v>
      </c>
      <c r="Y217" s="23">
        <v>0</v>
      </c>
      <c r="Z217" s="11">
        <v>0</v>
      </c>
      <c r="AA217" s="11">
        <v>0</v>
      </c>
      <c r="AB217" s="11">
        <v>0</v>
      </c>
      <c r="AC217" s="11">
        <v>0</v>
      </c>
      <c r="AD217" s="11">
        <v>0</v>
      </c>
      <c r="AE217" s="11">
        <v>0</v>
      </c>
      <c r="AF217" s="23">
        <v>0</v>
      </c>
      <c r="AG217" s="11">
        <v>0</v>
      </c>
      <c r="AH217" s="11">
        <v>0</v>
      </c>
      <c r="AI217" s="11">
        <v>0</v>
      </c>
      <c r="AJ217" s="11">
        <v>0</v>
      </c>
      <c r="AK217" s="11">
        <v>0</v>
      </c>
      <c r="AL217" s="11">
        <v>0</v>
      </c>
      <c r="AM217" s="23">
        <v>0</v>
      </c>
      <c r="AN217" s="11">
        <v>0</v>
      </c>
      <c r="AO217" s="11">
        <v>0</v>
      </c>
      <c r="AP217" s="11">
        <v>0</v>
      </c>
      <c r="AQ217" s="11">
        <v>0</v>
      </c>
      <c r="AR217" s="11">
        <v>0</v>
      </c>
      <c r="AS217" s="11">
        <v>0</v>
      </c>
      <c r="AT217" s="23">
        <v>0</v>
      </c>
      <c r="AU217" s="11">
        <v>0</v>
      </c>
      <c r="AV217" s="11">
        <v>0</v>
      </c>
      <c r="AW217" s="11">
        <v>0</v>
      </c>
      <c r="AX217" s="11">
        <v>0</v>
      </c>
      <c r="AY217" s="11">
        <v>0</v>
      </c>
      <c r="AZ217" s="11">
        <v>0</v>
      </c>
      <c r="BA217" s="23">
        <v>0</v>
      </c>
      <c r="BB217" s="11">
        <v>0</v>
      </c>
      <c r="BC217" s="11">
        <v>0</v>
      </c>
      <c r="BD217" s="11">
        <v>0</v>
      </c>
      <c r="BE217" s="11">
        <v>0</v>
      </c>
      <c r="BF217" s="11">
        <v>0</v>
      </c>
      <c r="BG217" s="11">
        <v>0</v>
      </c>
      <c r="BH217" s="23">
        <v>0</v>
      </c>
      <c r="BI217" s="11">
        <v>0</v>
      </c>
      <c r="BJ217" s="11">
        <v>0</v>
      </c>
      <c r="BK217" s="11">
        <v>0</v>
      </c>
      <c r="BL217" s="11">
        <v>0</v>
      </c>
      <c r="BM217" s="11">
        <v>0</v>
      </c>
      <c r="BN217" s="11">
        <v>0</v>
      </c>
      <c r="BO217" s="23">
        <v>0</v>
      </c>
      <c r="BP217" s="11">
        <v>0</v>
      </c>
      <c r="BQ217" s="11">
        <v>0</v>
      </c>
      <c r="BR217" s="11">
        <v>0</v>
      </c>
      <c r="BS217" s="11">
        <v>0</v>
      </c>
      <c r="BT217" s="11">
        <v>0</v>
      </c>
      <c r="BU217" s="11">
        <v>0</v>
      </c>
      <c r="BV217" s="23">
        <v>0</v>
      </c>
      <c r="BW217" s="11">
        <v>0</v>
      </c>
      <c r="BX217" s="11">
        <v>0</v>
      </c>
      <c r="BY217" s="11">
        <v>0</v>
      </c>
      <c r="BZ217" s="11">
        <v>0</v>
      </c>
      <c r="CA217" s="11">
        <v>0</v>
      </c>
      <c r="CB217" s="11">
        <v>0</v>
      </c>
    </row>
    <row r="218" spans="1:80">
      <c r="A218" s="57"/>
      <c r="B218" s="8" t="s">
        <v>228</v>
      </c>
      <c r="C218" s="22">
        <v>0.46286222215713446</v>
      </c>
      <c r="D218" s="23">
        <v>0.19840777908959728</v>
      </c>
      <c r="E218" s="11">
        <v>8.7872313247658554E-2</v>
      </c>
      <c r="F218" s="11">
        <v>0.19565585110496042</v>
      </c>
      <c r="G218" s="11">
        <v>0.17050789856624249</v>
      </c>
      <c r="H218" s="11">
        <v>0.25772156942136887</v>
      </c>
      <c r="I218" s="11">
        <v>0.28009522726407182</v>
      </c>
      <c r="J218" s="11">
        <v>0.17669266457131552</v>
      </c>
      <c r="K218" s="23">
        <v>0.6671159029649596</v>
      </c>
      <c r="L218" s="11">
        <v>0.74547617024891688</v>
      </c>
      <c r="M218" s="11">
        <v>0.63006632277081809</v>
      </c>
      <c r="N218" s="11">
        <v>0.68888888888888888</v>
      </c>
      <c r="O218" s="11">
        <v>0.63742476746306775</v>
      </c>
      <c r="P218" s="11">
        <v>0.46225993747208571</v>
      </c>
      <c r="Q218" s="11">
        <v>0.89648798521256934</v>
      </c>
      <c r="R218" s="23">
        <v>0.66666666666666674</v>
      </c>
      <c r="S218" s="11">
        <v>0.32620320855614976</v>
      </c>
      <c r="T218" s="11">
        <v>0.69538369832214508</v>
      </c>
      <c r="U218" s="11">
        <v>0.69279427996294651</v>
      </c>
      <c r="V218" s="11">
        <v>0.65980264429896451</v>
      </c>
      <c r="W218" s="11">
        <v>0.51618895281339494</v>
      </c>
      <c r="X218" s="11">
        <v>0.59607760777021612</v>
      </c>
      <c r="Y218" s="23">
        <v>0.16825396825396829</v>
      </c>
      <c r="Z218" s="11">
        <v>7.2232254479788871E-2</v>
      </c>
      <c r="AA218" s="11">
        <v>0.13976217625020362</v>
      </c>
      <c r="AB218" s="11">
        <v>0.14749547374773686</v>
      </c>
      <c r="AC218" s="11">
        <v>0.16935352548444882</v>
      </c>
      <c r="AD218" s="11">
        <v>0.29161747343565525</v>
      </c>
      <c r="AE218" s="11">
        <v>8.5737840065952198E-2</v>
      </c>
      <c r="AF218" s="23">
        <v>0.66666666666666652</v>
      </c>
      <c r="AG218" s="11">
        <v>0.70463526416718447</v>
      </c>
      <c r="AH218" s="11">
        <v>0.69863174409727324</v>
      </c>
      <c r="AI218" s="11">
        <v>0.64173155462867448</v>
      </c>
      <c r="AJ218" s="11">
        <v>0.65101504673177257</v>
      </c>
      <c r="AK218" s="11">
        <v>0.64674871837446291</v>
      </c>
      <c r="AL218" s="11">
        <v>0.6499999999999998</v>
      </c>
      <c r="AM218" s="23">
        <v>0.66666666666666674</v>
      </c>
      <c r="AN218" s="11">
        <v>0.79499346739222887</v>
      </c>
      <c r="AO218" s="11">
        <v>0.6487641053276415</v>
      </c>
      <c r="AP218" s="11">
        <v>0.63062295844932437</v>
      </c>
      <c r="AQ218" s="11">
        <v>0.65728311862277156</v>
      </c>
      <c r="AR218" s="11">
        <v>0.60967666773645135</v>
      </c>
      <c r="AS218" s="11">
        <v>0.71699642038143607</v>
      </c>
      <c r="AT218" s="23">
        <v>0.18147855957268061</v>
      </c>
      <c r="AU218" s="11">
        <v>0.13055387732862386</v>
      </c>
      <c r="AV218" s="11">
        <v>0.16575418941478481</v>
      </c>
      <c r="AW218" s="11">
        <v>0.23882370013030607</v>
      </c>
      <c r="AX218" s="11">
        <v>0.17022604825572363</v>
      </c>
      <c r="AY218" s="11">
        <v>0.17721158836068998</v>
      </c>
      <c r="AZ218" s="11">
        <v>0.11365509900500753</v>
      </c>
      <c r="BA218" s="23">
        <v>0.66666666666666663</v>
      </c>
      <c r="BB218" s="11">
        <v>0.65605378009821758</v>
      </c>
      <c r="BC218" s="11">
        <v>0.6284201899647659</v>
      </c>
      <c r="BD218" s="11">
        <v>0.71447063823946799</v>
      </c>
      <c r="BE218" s="11">
        <v>0.63092800982747521</v>
      </c>
      <c r="BF218" s="11">
        <v>0.65651375395468559</v>
      </c>
      <c r="BG218" s="11">
        <v>0.77671105040558852</v>
      </c>
      <c r="BH218" s="23">
        <v>0.67333333333333334</v>
      </c>
      <c r="BI218" s="11">
        <v>0.89489600460901364</v>
      </c>
      <c r="BJ218" s="11">
        <v>0.64242000100044117</v>
      </c>
      <c r="BK218" s="11">
        <v>0.54965292993516501</v>
      </c>
      <c r="BL218" s="11">
        <v>0.68559777218802131</v>
      </c>
      <c r="BM218" s="11">
        <v>0.73775853214489229</v>
      </c>
      <c r="BN218" s="11">
        <v>0.75277275065254401</v>
      </c>
      <c r="BO218" s="23">
        <v>0.33333333333333331</v>
      </c>
      <c r="BP218" s="11">
        <v>0.48965517241379308</v>
      </c>
      <c r="BQ218" s="11">
        <v>0.33478507420505071</v>
      </c>
      <c r="BR218" s="11">
        <v>0.37854351624330851</v>
      </c>
      <c r="BS218" s="11">
        <v>0.3451983854414149</v>
      </c>
      <c r="BT218" s="11">
        <v>0.19972778405556049</v>
      </c>
      <c r="BU218" s="11">
        <v>0.44210903018012637</v>
      </c>
      <c r="BV218" s="23">
        <v>0.66666666666666674</v>
      </c>
      <c r="BW218" s="11">
        <v>0.60115606936416188</v>
      </c>
      <c r="BX218" s="11">
        <v>0.70769178209044858</v>
      </c>
      <c r="BY218" s="11">
        <v>0.68301247757302874</v>
      </c>
      <c r="BZ218" s="11">
        <v>0.63440688027614267</v>
      </c>
      <c r="CA218" s="11">
        <v>0.67076549459570389</v>
      </c>
      <c r="CB218" s="11">
        <v>0</v>
      </c>
    </row>
    <row r="219" spans="1:80">
      <c r="A219" s="57"/>
      <c r="B219" s="8" t="s">
        <v>229</v>
      </c>
      <c r="C219" s="22">
        <v>1.8025023464006459E-2</v>
      </c>
      <c r="D219" s="23">
        <v>0</v>
      </c>
      <c r="E219" s="11">
        <v>0</v>
      </c>
      <c r="F219" s="11">
        <v>0</v>
      </c>
      <c r="G219" s="11">
        <v>0</v>
      </c>
      <c r="H219" s="11">
        <v>0</v>
      </c>
      <c r="I219" s="11">
        <v>0</v>
      </c>
      <c r="J219" s="11">
        <v>0</v>
      </c>
      <c r="K219" s="23">
        <v>0</v>
      </c>
      <c r="L219" s="11">
        <v>0</v>
      </c>
      <c r="M219" s="11">
        <v>0</v>
      </c>
      <c r="N219" s="11">
        <v>0</v>
      </c>
      <c r="O219" s="11">
        <v>0</v>
      </c>
      <c r="P219" s="11">
        <v>0</v>
      </c>
      <c r="Q219" s="11">
        <v>0</v>
      </c>
      <c r="R219" s="23">
        <v>0</v>
      </c>
      <c r="S219" s="11">
        <v>0</v>
      </c>
      <c r="T219" s="11">
        <v>0</v>
      </c>
      <c r="U219" s="11">
        <v>0</v>
      </c>
      <c r="V219" s="11">
        <v>0</v>
      </c>
      <c r="W219" s="11">
        <v>0</v>
      </c>
      <c r="X219" s="11">
        <v>0</v>
      </c>
      <c r="Y219" s="23">
        <v>0</v>
      </c>
      <c r="Z219" s="11">
        <v>0</v>
      </c>
      <c r="AA219" s="11">
        <v>0</v>
      </c>
      <c r="AB219" s="11">
        <v>0</v>
      </c>
      <c r="AC219" s="11">
        <v>0</v>
      </c>
      <c r="AD219" s="11">
        <v>0</v>
      </c>
      <c r="AE219" s="11">
        <v>0</v>
      </c>
      <c r="AF219" s="23">
        <v>0</v>
      </c>
      <c r="AG219" s="11">
        <v>0</v>
      </c>
      <c r="AH219" s="11">
        <v>0</v>
      </c>
      <c r="AI219" s="11">
        <v>0</v>
      </c>
      <c r="AJ219" s="11">
        <v>0</v>
      </c>
      <c r="AK219" s="11">
        <v>0</v>
      </c>
      <c r="AL219" s="11">
        <v>0</v>
      </c>
      <c r="AM219" s="23">
        <v>0</v>
      </c>
      <c r="AN219" s="11">
        <v>0</v>
      </c>
      <c r="AO219" s="11">
        <v>0</v>
      </c>
      <c r="AP219" s="11">
        <v>0</v>
      </c>
      <c r="AQ219" s="11">
        <v>0</v>
      </c>
      <c r="AR219" s="11">
        <v>0</v>
      </c>
      <c r="AS219" s="11">
        <v>0</v>
      </c>
      <c r="AT219" s="23">
        <v>7.4125787242602367E-2</v>
      </c>
      <c r="AU219" s="11">
        <v>9.2856451892131389E-2</v>
      </c>
      <c r="AV219" s="11">
        <v>6.4511904594909561E-2</v>
      </c>
      <c r="AW219" s="11">
        <v>0.10637079838251759</v>
      </c>
      <c r="AX219" s="11">
        <v>5.072434503419284E-2</v>
      </c>
      <c r="AY219" s="11">
        <v>4.3592327108547595E-2</v>
      </c>
      <c r="AZ219" s="11">
        <v>0.17185946155255649</v>
      </c>
      <c r="BA219" s="23">
        <v>0</v>
      </c>
      <c r="BB219" s="11">
        <v>0</v>
      </c>
      <c r="BC219" s="11">
        <v>0</v>
      </c>
      <c r="BD219" s="11">
        <v>0</v>
      </c>
      <c r="BE219" s="11">
        <v>0</v>
      </c>
      <c r="BF219" s="11">
        <v>0</v>
      </c>
      <c r="BG219" s="11">
        <v>0</v>
      </c>
      <c r="BH219" s="23">
        <v>0</v>
      </c>
      <c r="BI219" s="11">
        <v>0</v>
      </c>
      <c r="BJ219" s="11">
        <v>0</v>
      </c>
      <c r="BK219" s="11">
        <v>0</v>
      </c>
      <c r="BL219" s="11">
        <v>0</v>
      </c>
      <c r="BM219" s="11">
        <v>0</v>
      </c>
      <c r="BN219" s="11">
        <v>0</v>
      </c>
      <c r="BO219" s="23">
        <v>0</v>
      </c>
      <c r="BP219" s="11">
        <v>0</v>
      </c>
      <c r="BQ219" s="11">
        <v>0</v>
      </c>
      <c r="BR219" s="11">
        <v>0</v>
      </c>
      <c r="BS219" s="11">
        <v>0</v>
      </c>
      <c r="BT219" s="11">
        <v>0</v>
      </c>
      <c r="BU219" s="11">
        <v>0</v>
      </c>
      <c r="BV219" s="23">
        <v>0</v>
      </c>
      <c r="BW219" s="11">
        <v>0</v>
      </c>
      <c r="BX219" s="11">
        <v>0</v>
      </c>
      <c r="BY219" s="11">
        <v>0</v>
      </c>
      <c r="BZ219" s="11">
        <v>0</v>
      </c>
      <c r="CA219" s="11">
        <v>0</v>
      </c>
      <c r="CB219" s="11">
        <v>0</v>
      </c>
    </row>
    <row r="220" spans="1:80">
      <c r="A220" s="57"/>
      <c r="B220" s="8" t="s">
        <v>230</v>
      </c>
      <c r="C220" s="22">
        <v>1.5384994774833795E-3</v>
      </c>
      <c r="D220" s="23">
        <v>0</v>
      </c>
      <c r="E220" s="11">
        <v>0</v>
      </c>
      <c r="F220" s="11">
        <v>0</v>
      </c>
      <c r="G220" s="11">
        <v>0</v>
      </c>
      <c r="H220" s="11">
        <v>0</v>
      </c>
      <c r="I220" s="11">
        <v>0</v>
      </c>
      <c r="J220" s="11">
        <v>0</v>
      </c>
      <c r="K220" s="23">
        <v>0</v>
      </c>
      <c r="L220" s="11">
        <v>0</v>
      </c>
      <c r="M220" s="11">
        <v>0</v>
      </c>
      <c r="N220" s="11">
        <v>0</v>
      </c>
      <c r="O220" s="11">
        <v>0</v>
      </c>
      <c r="P220" s="11">
        <v>0</v>
      </c>
      <c r="Q220" s="11">
        <v>0</v>
      </c>
      <c r="R220" s="23">
        <v>0</v>
      </c>
      <c r="S220" s="11">
        <v>0</v>
      </c>
      <c r="T220" s="11">
        <v>0</v>
      </c>
      <c r="U220" s="11">
        <v>0</v>
      </c>
      <c r="V220" s="11">
        <v>0</v>
      </c>
      <c r="W220" s="11">
        <v>0</v>
      </c>
      <c r="X220" s="11">
        <v>0</v>
      </c>
      <c r="Y220" s="23">
        <v>0</v>
      </c>
      <c r="Z220" s="11">
        <v>0</v>
      </c>
      <c r="AA220" s="11">
        <v>0</v>
      </c>
      <c r="AB220" s="11">
        <v>0</v>
      </c>
      <c r="AC220" s="11">
        <v>0</v>
      </c>
      <c r="AD220" s="11">
        <v>0</v>
      </c>
      <c r="AE220" s="11">
        <v>0</v>
      </c>
      <c r="AF220" s="23">
        <v>0</v>
      </c>
      <c r="AG220" s="11">
        <v>0</v>
      </c>
      <c r="AH220" s="11">
        <v>0</v>
      </c>
      <c r="AI220" s="11">
        <v>0</v>
      </c>
      <c r="AJ220" s="11">
        <v>0</v>
      </c>
      <c r="AK220" s="11">
        <v>0</v>
      </c>
      <c r="AL220" s="11">
        <v>0</v>
      </c>
      <c r="AM220" s="23">
        <v>0</v>
      </c>
      <c r="AN220" s="11">
        <v>0</v>
      </c>
      <c r="AO220" s="11">
        <v>0</v>
      </c>
      <c r="AP220" s="11">
        <v>0</v>
      </c>
      <c r="AQ220" s="11">
        <v>0</v>
      </c>
      <c r="AR220" s="11">
        <v>0</v>
      </c>
      <c r="AS220" s="11">
        <v>0</v>
      </c>
      <c r="AT220" s="23">
        <v>6.3268980020201012E-3</v>
      </c>
      <c r="AU220" s="11">
        <v>8.0635182104428858E-3</v>
      </c>
      <c r="AV220" s="11">
        <v>1.4308617312462107E-2</v>
      </c>
      <c r="AW220" s="11">
        <v>3.0486928331756044E-3</v>
      </c>
      <c r="AX220" s="11">
        <v>3.6019005206814106E-3</v>
      </c>
      <c r="AY220" s="11">
        <v>5.4348875356111277E-3</v>
      </c>
      <c r="AZ220" s="11">
        <v>1.182688767673507E-2</v>
      </c>
      <c r="BA220" s="23">
        <v>0</v>
      </c>
      <c r="BB220" s="11">
        <v>0</v>
      </c>
      <c r="BC220" s="11">
        <v>0</v>
      </c>
      <c r="BD220" s="11">
        <v>0</v>
      </c>
      <c r="BE220" s="11">
        <v>0</v>
      </c>
      <c r="BF220" s="11">
        <v>0</v>
      </c>
      <c r="BG220" s="11">
        <v>0</v>
      </c>
      <c r="BH220" s="23">
        <v>0</v>
      </c>
      <c r="BI220" s="11">
        <v>0</v>
      </c>
      <c r="BJ220" s="11">
        <v>0</v>
      </c>
      <c r="BK220" s="11">
        <v>0</v>
      </c>
      <c r="BL220" s="11">
        <v>0</v>
      </c>
      <c r="BM220" s="11">
        <v>0</v>
      </c>
      <c r="BN220" s="11">
        <v>0</v>
      </c>
      <c r="BO220" s="23">
        <v>0</v>
      </c>
      <c r="BP220" s="11">
        <v>0</v>
      </c>
      <c r="BQ220" s="11">
        <v>0</v>
      </c>
      <c r="BR220" s="11">
        <v>0</v>
      </c>
      <c r="BS220" s="11">
        <v>0</v>
      </c>
      <c r="BT220" s="11">
        <v>0</v>
      </c>
      <c r="BU220" s="11">
        <v>0</v>
      </c>
      <c r="BV220" s="23">
        <v>0</v>
      </c>
      <c r="BW220" s="11">
        <v>0</v>
      </c>
      <c r="BX220" s="11">
        <v>0</v>
      </c>
      <c r="BY220" s="11">
        <v>0</v>
      </c>
      <c r="BZ220" s="11">
        <v>0</v>
      </c>
      <c r="CA220" s="11">
        <v>0</v>
      </c>
      <c r="CB220" s="11">
        <v>0</v>
      </c>
    </row>
    <row r="221" spans="1:80">
      <c r="A221" s="57"/>
      <c r="B221" s="8" t="s">
        <v>231</v>
      </c>
      <c r="C221" s="22">
        <v>1.4747746470550739E-3</v>
      </c>
      <c r="D221" s="23">
        <v>0</v>
      </c>
      <c r="E221" s="11">
        <v>0</v>
      </c>
      <c r="F221" s="11">
        <v>0</v>
      </c>
      <c r="G221" s="11">
        <v>0</v>
      </c>
      <c r="H221" s="11">
        <v>0</v>
      </c>
      <c r="I221" s="11">
        <v>0</v>
      </c>
      <c r="J221" s="11">
        <v>0</v>
      </c>
      <c r="K221" s="23">
        <v>0</v>
      </c>
      <c r="L221" s="11">
        <v>0</v>
      </c>
      <c r="M221" s="11">
        <v>0</v>
      </c>
      <c r="N221" s="11">
        <v>0</v>
      </c>
      <c r="O221" s="11">
        <v>0</v>
      </c>
      <c r="P221" s="11">
        <v>0</v>
      </c>
      <c r="Q221" s="11">
        <v>0</v>
      </c>
      <c r="R221" s="23">
        <v>0</v>
      </c>
      <c r="S221" s="11">
        <v>0</v>
      </c>
      <c r="T221" s="11">
        <v>0</v>
      </c>
      <c r="U221" s="11">
        <v>0</v>
      </c>
      <c r="V221" s="11">
        <v>0</v>
      </c>
      <c r="W221" s="11">
        <v>0</v>
      </c>
      <c r="X221" s="11">
        <v>0</v>
      </c>
      <c r="Y221" s="23">
        <v>0</v>
      </c>
      <c r="Z221" s="11">
        <v>0</v>
      </c>
      <c r="AA221" s="11">
        <v>0</v>
      </c>
      <c r="AB221" s="11">
        <v>0</v>
      </c>
      <c r="AC221" s="11">
        <v>0</v>
      </c>
      <c r="AD221" s="11">
        <v>0</v>
      </c>
      <c r="AE221" s="11">
        <v>0</v>
      </c>
      <c r="AF221" s="23">
        <v>0</v>
      </c>
      <c r="AG221" s="11">
        <v>0</v>
      </c>
      <c r="AH221" s="11">
        <v>0</v>
      </c>
      <c r="AI221" s="11">
        <v>0</v>
      </c>
      <c r="AJ221" s="11">
        <v>0</v>
      </c>
      <c r="AK221" s="11">
        <v>0</v>
      </c>
      <c r="AL221" s="11">
        <v>0</v>
      </c>
      <c r="AM221" s="23">
        <v>0</v>
      </c>
      <c r="AN221" s="11">
        <v>0</v>
      </c>
      <c r="AO221" s="11">
        <v>0</v>
      </c>
      <c r="AP221" s="11">
        <v>0</v>
      </c>
      <c r="AQ221" s="11">
        <v>0</v>
      </c>
      <c r="AR221" s="11">
        <v>0</v>
      </c>
      <c r="AS221" s="11">
        <v>0</v>
      </c>
      <c r="AT221" s="23">
        <v>6.064837138031103E-3</v>
      </c>
      <c r="AU221" s="11">
        <v>4.4349350157435879E-3</v>
      </c>
      <c r="AV221" s="11">
        <v>5.5990241657460421E-3</v>
      </c>
      <c r="AW221" s="11">
        <v>1.0822859557773396E-2</v>
      </c>
      <c r="AX221" s="11">
        <v>2.5561874662900332E-3</v>
      </c>
      <c r="AY221" s="11">
        <v>6.0387639284568088E-3</v>
      </c>
      <c r="AZ221" s="11">
        <v>1.182688767673507E-2</v>
      </c>
      <c r="BA221" s="23">
        <v>0</v>
      </c>
      <c r="BB221" s="11">
        <v>0</v>
      </c>
      <c r="BC221" s="11">
        <v>0</v>
      </c>
      <c r="BD221" s="11">
        <v>0</v>
      </c>
      <c r="BE221" s="11">
        <v>0</v>
      </c>
      <c r="BF221" s="11">
        <v>0</v>
      </c>
      <c r="BG221" s="11">
        <v>0</v>
      </c>
      <c r="BH221" s="23">
        <v>0</v>
      </c>
      <c r="BI221" s="11">
        <v>0</v>
      </c>
      <c r="BJ221" s="11">
        <v>0</v>
      </c>
      <c r="BK221" s="11">
        <v>0</v>
      </c>
      <c r="BL221" s="11">
        <v>0</v>
      </c>
      <c r="BM221" s="11">
        <v>0</v>
      </c>
      <c r="BN221" s="11">
        <v>0</v>
      </c>
      <c r="BO221" s="23">
        <v>0</v>
      </c>
      <c r="BP221" s="11">
        <v>0</v>
      </c>
      <c r="BQ221" s="11">
        <v>0</v>
      </c>
      <c r="BR221" s="11">
        <v>0</v>
      </c>
      <c r="BS221" s="11">
        <v>0</v>
      </c>
      <c r="BT221" s="11">
        <v>0</v>
      </c>
      <c r="BU221" s="11">
        <v>0</v>
      </c>
      <c r="BV221" s="23">
        <v>0</v>
      </c>
      <c r="BW221" s="11">
        <v>0</v>
      </c>
      <c r="BX221" s="11">
        <v>0</v>
      </c>
      <c r="BY221" s="11">
        <v>0</v>
      </c>
      <c r="BZ221" s="11">
        <v>0</v>
      </c>
      <c r="CA221" s="11">
        <v>0</v>
      </c>
      <c r="CB221" s="11">
        <v>0</v>
      </c>
    </row>
    <row r="222" spans="1:80">
      <c r="A222" s="57"/>
      <c r="B222" s="8" t="s">
        <v>219</v>
      </c>
      <c r="C222" s="22">
        <v>3.4338091574071E-2</v>
      </c>
      <c r="D222" s="23">
        <v>4.0008728645092285E-2</v>
      </c>
      <c r="E222" s="11">
        <v>9.694557418350444E-2</v>
      </c>
      <c r="F222" s="11">
        <v>2.9991417714421847E-2</v>
      </c>
      <c r="G222" s="11">
        <v>3.3968178642874283E-2</v>
      </c>
      <c r="H222" s="11">
        <v>2.4402959190958751E-2</v>
      </c>
      <c r="I222" s="11">
        <v>5.3630593535164382E-2</v>
      </c>
      <c r="J222" s="11">
        <v>6.9360891871846408E-2</v>
      </c>
      <c r="K222" s="23">
        <v>9.4339622641509441E-2</v>
      </c>
      <c r="L222" s="11">
        <v>0.11655764166171097</v>
      </c>
      <c r="M222" s="11">
        <v>7.516580692704497E-2</v>
      </c>
      <c r="N222" s="11">
        <v>7.7201646090534981E-2</v>
      </c>
      <c r="O222" s="11">
        <v>0.10894279287494682</v>
      </c>
      <c r="P222" s="11">
        <v>0.2042578532082775</v>
      </c>
      <c r="Q222" s="11">
        <v>0</v>
      </c>
      <c r="R222" s="23">
        <v>4.358256697321071E-2</v>
      </c>
      <c r="S222" s="11">
        <v>0.16844919786096257</v>
      </c>
      <c r="T222" s="11">
        <v>3.272297389203159E-2</v>
      </c>
      <c r="U222" s="11">
        <v>5.3865783149498532E-2</v>
      </c>
      <c r="V222" s="11">
        <v>2.5337132758841887E-2</v>
      </c>
      <c r="W222" s="11">
        <v>6.2792497613580661E-2</v>
      </c>
      <c r="X222" s="11">
        <v>0</v>
      </c>
      <c r="Y222" s="23">
        <v>0</v>
      </c>
      <c r="Z222" s="11">
        <v>0</v>
      </c>
      <c r="AA222" s="11">
        <v>0</v>
      </c>
      <c r="AB222" s="11">
        <v>0</v>
      </c>
      <c r="AC222" s="11">
        <v>0</v>
      </c>
      <c r="AD222" s="11">
        <v>0</v>
      </c>
      <c r="AE222" s="11">
        <v>0</v>
      </c>
      <c r="AF222" s="23">
        <v>0</v>
      </c>
      <c r="AG222" s="11">
        <v>0</v>
      </c>
      <c r="AH222" s="11">
        <v>0</v>
      </c>
      <c r="AI222" s="11">
        <v>0</v>
      </c>
      <c r="AJ222" s="11">
        <v>0</v>
      </c>
      <c r="AK222" s="11">
        <v>0</v>
      </c>
      <c r="AL222" s="11">
        <v>0</v>
      </c>
      <c r="AM222" s="23">
        <v>6.3593415399056372E-2</v>
      </c>
      <c r="AN222" s="11">
        <v>4.6532282533204176E-2</v>
      </c>
      <c r="AO222" s="11">
        <v>7.8467521645257582E-2</v>
      </c>
      <c r="AP222" s="11">
        <v>0.10202979403837113</v>
      </c>
      <c r="AQ222" s="11">
        <v>3.9321623610829248E-2</v>
      </c>
      <c r="AR222" s="11">
        <v>3.0806634072093175E-2</v>
      </c>
      <c r="AS222" s="11">
        <v>5.5100501127118603E-2</v>
      </c>
      <c r="AT222" s="23">
        <v>2.7104091413689392E-2</v>
      </c>
      <c r="AU222" s="11">
        <v>3.4915560878551723E-2</v>
      </c>
      <c r="AV222" s="11">
        <v>3.7353935126594282E-2</v>
      </c>
      <c r="AW222" s="11">
        <v>2.0329600412074586E-2</v>
      </c>
      <c r="AX222" s="11">
        <v>3.2199152873053305E-2</v>
      </c>
      <c r="AY222" s="11">
        <v>1.4120050950362248E-2</v>
      </c>
      <c r="AZ222" s="11">
        <v>0</v>
      </c>
      <c r="BA222" s="23">
        <v>1.6388113844286366E-2</v>
      </c>
      <c r="BB222" s="11">
        <v>0</v>
      </c>
      <c r="BC222" s="11">
        <v>9.444354600153991E-3</v>
      </c>
      <c r="BD222" s="11">
        <v>2.7989992933899241E-2</v>
      </c>
      <c r="BE222" s="11">
        <v>1.6200919561828377E-2</v>
      </c>
      <c r="BF222" s="11">
        <v>1.6844890938080861E-2</v>
      </c>
      <c r="BG222" s="11">
        <v>0</v>
      </c>
      <c r="BH222" s="23">
        <v>0</v>
      </c>
      <c r="BI222" s="11">
        <v>0</v>
      </c>
      <c r="BJ222" s="11">
        <v>0</v>
      </c>
      <c r="BK222" s="11">
        <v>0</v>
      </c>
      <c r="BL222" s="11">
        <v>0</v>
      </c>
      <c r="BM222" s="11">
        <v>0</v>
      </c>
      <c r="BN222" s="11">
        <v>0</v>
      </c>
      <c r="BO222" s="23">
        <v>0</v>
      </c>
      <c r="BP222" s="11">
        <v>0</v>
      </c>
      <c r="BQ222" s="11">
        <v>0</v>
      </c>
      <c r="BR222" s="11">
        <v>0</v>
      </c>
      <c r="BS222" s="11">
        <v>0</v>
      </c>
      <c r="BT222" s="11">
        <v>0</v>
      </c>
      <c r="BU222" s="11">
        <v>0</v>
      </c>
      <c r="BV222" s="23">
        <v>0.11135531135531133</v>
      </c>
      <c r="BW222" s="11">
        <v>0.15953757225433524</v>
      </c>
      <c r="BX222" s="11">
        <v>0.10769250133509788</v>
      </c>
      <c r="BY222" s="11">
        <v>7.5912869448530304E-2</v>
      </c>
      <c r="BZ222" s="11">
        <v>0.15223435900173235</v>
      </c>
      <c r="CA222" s="11">
        <v>0.10242851279244765</v>
      </c>
      <c r="CB222" s="11">
        <v>0</v>
      </c>
    </row>
    <row r="223" spans="1:80">
      <c r="A223" s="57"/>
      <c r="B223" s="8" t="s">
        <v>117</v>
      </c>
      <c r="C223" s="22">
        <v>0</v>
      </c>
      <c r="D223" s="23">
        <v>0</v>
      </c>
      <c r="E223" s="11">
        <v>0</v>
      </c>
      <c r="F223" s="11">
        <v>0</v>
      </c>
      <c r="G223" s="11">
        <v>0</v>
      </c>
      <c r="H223" s="11">
        <v>0</v>
      </c>
      <c r="I223" s="11">
        <v>0</v>
      </c>
      <c r="J223" s="11">
        <v>0</v>
      </c>
      <c r="K223" s="23">
        <v>0</v>
      </c>
      <c r="L223" s="11">
        <v>0</v>
      </c>
      <c r="M223" s="11">
        <v>0</v>
      </c>
      <c r="N223" s="11">
        <v>0</v>
      </c>
      <c r="O223" s="11">
        <v>0</v>
      </c>
      <c r="P223" s="11">
        <v>0</v>
      </c>
      <c r="Q223" s="11">
        <v>0</v>
      </c>
      <c r="R223" s="23">
        <v>0</v>
      </c>
      <c r="S223" s="11">
        <v>0</v>
      </c>
      <c r="T223" s="11">
        <v>0</v>
      </c>
      <c r="U223" s="11">
        <v>0</v>
      </c>
      <c r="V223" s="11">
        <v>0</v>
      </c>
      <c r="W223" s="11">
        <v>0</v>
      </c>
      <c r="X223" s="11">
        <v>0</v>
      </c>
      <c r="Y223" s="23">
        <v>0</v>
      </c>
      <c r="Z223" s="11">
        <v>0</v>
      </c>
      <c r="AA223" s="11">
        <v>0</v>
      </c>
      <c r="AB223" s="11">
        <v>0</v>
      </c>
      <c r="AC223" s="11">
        <v>0</v>
      </c>
      <c r="AD223" s="11">
        <v>0</v>
      </c>
      <c r="AE223" s="11">
        <v>0</v>
      </c>
      <c r="AF223" s="23">
        <v>0</v>
      </c>
      <c r="AG223" s="11">
        <v>0</v>
      </c>
      <c r="AH223" s="11">
        <v>0</v>
      </c>
      <c r="AI223" s="11">
        <v>0</v>
      </c>
      <c r="AJ223" s="11">
        <v>0</v>
      </c>
      <c r="AK223" s="11">
        <v>0</v>
      </c>
      <c r="AL223" s="11">
        <v>0</v>
      </c>
      <c r="AM223" s="23">
        <v>0</v>
      </c>
      <c r="AN223" s="11">
        <v>0</v>
      </c>
      <c r="AO223" s="11">
        <v>0</v>
      </c>
      <c r="AP223" s="11">
        <v>0</v>
      </c>
      <c r="AQ223" s="11">
        <v>0</v>
      </c>
      <c r="AR223" s="11">
        <v>0</v>
      </c>
      <c r="AS223" s="11">
        <v>0</v>
      </c>
      <c r="AT223" s="23">
        <v>0</v>
      </c>
      <c r="AU223" s="11">
        <v>0</v>
      </c>
      <c r="AV223" s="11">
        <v>0</v>
      </c>
      <c r="AW223" s="11">
        <v>0</v>
      </c>
      <c r="AX223" s="11">
        <v>0</v>
      </c>
      <c r="AY223" s="11">
        <v>0</v>
      </c>
      <c r="AZ223" s="11">
        <v>0</v>
      </c>
      <c r="BA223" s="23">
        <v>0</v>
      </c>
      <c r="BB223" s="11">
        <v>0</v>
      </c>
      <c r="BC223" s="11">
        <v>0</v>
      </c>
      <c r="BD223" s="11">
        <v>0</v>
      </c>
      <c r="BE223" s="11">
        <v>0</v>
      </c>
      <c r="BF223" s="11">
        <v>0</v>
      </c>
      <c r="BG223" s="11">
        <v>0</v>
      </c>
      <c r="BH223" s="23">
        <v>0</v>
      </c>
      <c r="BI223" s="11">
        <v>0</v>
      </c>
      <c r="BJ223" s="11">
        <v>0</v>
      </c>
      <c r="BK223" s="11">
        <v>0</v>
      </c>
      <c r="BL223" s="11">
        <v>0</v>
      </c>
      <c r="BM223" s="11">
        <v>0</v>
      </c>
      <c r="BN223" s="11">
        <v>0</v>
      </c>
      <c r="BO223" s="23">
        <v>0</v>
      </c>
      <c r="BP223" s="11">
        <v>0</v>
      </c>
      <c r="BQ223" s="11">
        <v>0</v>
      </c>
      <c r="BR223" s="11">
        <v>0</v>
      </c>
      <c r="BS223" s="11">
        <v>0</v>
      </c>
      <c r="BT223" s="11">
        <v>0</v>
      </c>
      <c r="BU223" s="11">
        <v>0</v>
      </c>
      <c r="BV223" s="23">
        <v>0</v>
      </c>
      <c r="BW223" s="11">
        <v>0</v>
      </c>
      <c r="BX223" s="11">
        <v>0</v>
      </c>
      <c r="BY223" s="11">
        <v>0</v>
      </c>
      <c r="BZ223" s="11">
        <v>0</v>
      </c>
      <c r="CA223" s="11">
        <v>0</v>
      </c>
      <c r="CB223" s="11">
        <v>0</v>
      </c>
    </row>
    <row r="224" spans="1:80">
      <c r="A224" s="57"/>
      <c r="B224" s="8" t="s">
        <v>220</v>
      </c>
      <c r="C224" s="22">
        <v>1.4875560604740358E-2</v>
      </c>
      <c r="D224" s="23">
        <v>1.8403187721369542E-2</v>
      </c>
      <c r="E224" s="11">
        <v>9.694557418350444E-2</v>
      </c>
      <c r="F224" s="11">
        <v>0</v>
      </c>
      <c r="G224" s="11">
        <v>1.0977486049930428E-2</v>
      </c>
      <c r="H224" s="11">
        <v>4.8523059267686644E-2</v>
      </c>
      <c r="I224" s="11">
        <v>0</v>
      </c>
      <c r="J224" s="11">
        <v>0</v>
      </c>
      <c r="K224" s="23">
        <v>4.6495956873315369E-2</v>
      </c>
      <c r="L224" s="11">
        <v>0</v>
      </c>
      <c r="M224" s="11">
        <v>7.516580692704497E-2</v>
      </c>
      <c r="N224" s="11">
        <v>4.3786008230452679E-2</v>
      </c>
      <c r="O224" s="11">
        <v>8.3409325794881153E-2</v>
      </c>
      <c r="P224" s="11">
        <v>0</v>
      </c>
      <c r="Q224" s="11">
        <v>0</v>
      </c>
      <c r="R224" s="23">
        <v>0</v>
      </c>
      <c r="S224" s="11">
        <v>0</v>
      </c>
      <c r="T224" s="11">
        <v>0</v>
      </c>
      <c r="U224" s="11">
        <v>0</v>
      </c>
      <c r="V224" s="11">
        <v>0</v>
      </c>
      <c r="W224" s="11">
        <v>0</v>
      </c>
      <c r="X224" s="11">
        <v>0</v>
      </c>
      <c r="Y224" s="23">
        <v>0</v>
      </c>
      <c r="Z224" s="11">
        <v>0</v>
      </c>
      <c r="AA224" s="11">
        <v>0</v>
      </c>
      <c r="AB224" s="11">
        <v>0</v>
      </c>
      <c r="AC224" s="11">
        <v>0</v>
      </c>
      <c r="AD224" s="11">
        <v>0</v>
      </c>
      <c r="AE224" s="11">
        <v>0</v>
      </c>
      <c r="AF224" s="23">
        <v>0</v>
      </c>
      <c r="AG224" s="11">
        <v>0</v>
      </c>
      <c r="AH224" s="11">
        <v>0</v>
      </c>
      <c r="AI224" s="11">
        <v>0</v>
      </c>
      <c r="AJ224" s="11">
        <v>0</v>
      </c>
      <c r="AK224" s="11">
        <v>0</v>
      </c>
      <c r="AL224" s="11">
        <v>0</v>
      </c>
      <c r="AM224" s="23">
        <v>0</v>
      </c>
      <c r="AN224" s="11">
        <v>0</v>
      </c>
      <c r="AO224" s="11">
        <v>0</v>
      </c>
      <c r="AP224" s="11">
        <v>0</v>
      </c>
      <c r="AQ224" s="11">
        <v>0</v>
      </c>
      <c r="AR224" s="11">
        <v>0</v>
      </c>
      <c r="AS224" s="11">
        <v>0</v>
      </c>
      <c r="AT224" s="23">
        <v>6.3268980020201012E-3</v>
      </c>
      <c r="AU224" s="11">
        <v>1.1692101405142185E-2</v>
      </c>
      <c r="AV224" s="11">
        <v>4.5621678387560349E-3</v>
      </c>
      <c r="AW224" s="11">
        <v>1.0517990274455834E-2</v>
      </c>
      <c r="AX224" s="11">
        <v>4.6476135750727872E-3</v>
      </c>
      <c r="AY224" s="11">
        <v>2.7174437678055639E-3</v>
      </c>
      <c r="AZ224" s="11">
        <v>0</v>
      </c>
      <c r="BA224" s="23">
        <v>4.4251316146132709E-2</v>
      </c>
      <c r="BB224" s="11">
        <v>4.8607256800993072E-2</v>
      </c>
      <c r="BC224" s="11">
        <v>4.4620449845157145E-2</v>
      </c>
      <c r="BD224" s="11">
        <v>3.7133554909869172E-2</v>
      </c>
      <c r="BE224" s="11">
        <v>3.3839887289177834E-2</v>
      </c>
      <c r="BF224" s="11">
        <v>7.2832240426073655E-2</v>
      </c>
      <c r="BG224" s="11">
        <v>2.3512483614669791E-2</v>
      </c>
      <c r="BH224" s="23">
        <v>0</v>
      </c>
      <c r="BI224" s="11">
        <v>0</v>
      </c>
      <c r="BJ224" s="11">
        <v>0</v>
      </c>
      <c r="BK224" s="11">
        <v>0</v>
      </c>
      <c r="BL224" s="11">
        <v>0</v>
      </c>
      <c r="BM224" s="11">
        <v>0</v>
      </c>
      <c r="BN224" s="11">
        <v>0</v>
      </c>
      <c r="BO224" s="23">
        <v>0</v>
      </c>
      <c r="BP224" s="11">
        <v>0</v>
      </c>
      <c r="BQ224" s="11">
        <v>0</v>
      </c>
      <c r="BR224" s="11">
        <v>0</v>
      </c>
      <c r="BS224" s="11">
        <v>0</v>
      </c>
      <c r="BT224" s="11">
        <v>0</v>
      </c>
      <c r="BU224" s="11">
        <v>0</v>
      </c>
      <c r="BV224" s="23">
        <v>5.6410256410256404E-2</v>
      </c>
      <c r="BW224" s="11">
        <v>0.15953757225433524</v>
      </c>
      <c r="BX224" s="11">
        <v>5.1923170286565047E-2</v>
      </c>
      <c r="BY224" s="11">
        <v>7.4887019861388002E-2</v>
      </c>
      <c r="BZ224" s="11">
        <v>4.6131623939918896E-2</v>
      </c>
      <c r="CA224" s="11">
        <v>0</v>
      </c>
      <c r="CB224" s="11">
        <v>0</v>
      </c>
    </row>
    <row r="225" spans="1:80" ht="15" thickBot="1">
      <c r="A225" s="58"/>
      <c r="B225" s="10" t="s">
        <v>232</v>
      </c>
      <c r="C225" s="26">
        <v>2.5857584907775486E-2</v>
      </c>
      <c r="D225" s="27">
        <v>5.9990514535969075E-3</v>
      </c>
      <c r="E225" s="30">
        <v>0</v>
      </c>
      <c r="F225" s="30">
        <v>1.6712690297728426E-3</v>
      </c>
      <c r="G225" s="30">
        <v>3.7480960635596153E-3</v>
      </c>
      <c r="H225" s="30">
        <v>1.2578999233388016E-2</v>
      </c>
      <c r="I225" s="30">
        <v>1.2610692183517411E-2</v>
      </c>
      <c r="J225" s="30">
        <v>1.0475279204265596E-2</v>
      </c>
      <c r="K225" s="27">
        <v>4.7506738544474403E-2</v>
      </c>
      <c r="L225" s="30">
        <v>4.2817092855322397E-2</v>
      </c>
      <c r="M225" s="30">
        <v>5.3058216654384677E-2</v>
      </c>
      <c r="N225" s="30">
        <v>5.4156378600823042E-2</v>
      </c>
      <c r="O225" s="30">
        <v>1.5320080248039396E-2</v>
      </c>
      <c r="P225" s="30">
        <v>0.12922435611135924</v>
      </c>
      <c r="Q225" s="30">
        <v>0</v>
      </c>
      <c r="R225" s="27">
        <v>0</v>
      </c>
      <c r="S225" s="30">
        <v>0</v>
      </c>
      <c r="T225" s="30">
        <v>0</v>
      </c>
      <c r="U225" s="30">
        <v>0</v>
      </c>
      <c r="V225" s="30">
        <v>0</v>
      </c>
      <c r="W225" s="30">
        <v>0</v>
      </c>
      <c r="X225" s="30">
        <v>0</v>
      </c>
      <c r="Y225" s="27">
        <v>0</v>
      </c>
      <c r="Z225" s="30">
        <v>0</v>
      </c>
      <c r="AA225" s="30">
        <v>0</v>
      </c>
      <c r="AB225" s="30">
        <v>0</v>
      </c>
      <c r="AC225" s="30">
        <v>0</v>
      </c>
      <c r="AD225" s="30">
        <v>0</v>
      </c>
      <c r="AE225" s="30">
        <v>0</v>
      </c>
      <c r="AF225" s="27">
        <v>0.10058647026732132</v>
      </c>
      <c r="AG225" s="30">
        <v>0.10594604654872729</v>
      </c>
      <c r="AH225" s="30">
        <v>0.10881959474130266</v>
      </c>
      <c r="AI225" s="30">
        <v>4.4403389664018258E-2</v>
      </c>
      <c r="AJ225" s="30">
        <v>0.14661656638841813</v>
      </c>
      <c r="AK225" s="30">
        <v>9.4518586164670751E-2</v>
      </c>
      <c r="AL225" s="30">
        <v>0</v>
      </c>
      <c r="AM225" s="27">
        <v>1.4668088689036452E-2</v>
      </c>
      <c r="AN225" s="30">
        <v>6.4573479802448311E-3</v>
      </c>
      <c r="AO225" s="30">
        <v>2.3776989614716828E-2</v>
      </c>
      <c r="AP225" s="30">
        <v>2.1626047014649728E-2</v>
      </c>
      <c r="AQ225" s="30">
        <v>1.4393035667692103E-2</v>
      </c>
      <c r="AR225" s="30">
        <v>0</v>
      </c>
      <c r="AS225" s="30">
        <v>1.0182312694430621E-2</v>
      </c>
      <c r="AT225" s="27">
        <v>2.8595464864681869E-2</v>
      </c>
      <c r="AU225" s="30">
        <v>6.9831121757103445E-2</v>
      </c>
      <c r="AV225" s="30">
        <v>9.6976562347888991E-3</v>
      </c>
      <c r="AW225" s="30">
        <v>1.320103922861986E-2</v>
      </c>
      <c r="AX225" s="30">
        <v>3.7230270509467887E-2</v>
      </c>
      <c r="AY225" s="30">
        <v>2.7194172200697666E-2</v>
      </c>
      <c r="AZ225" s="30">
        <v>5.0280083973285462E-2</v>
      </c>
      <c r="BA225" s="27">
        <v>6.0790366126695652E-2</v>
      </c>
      <c r="BB225" s="30">
        <v>4.8607256800993072E-2</v>
      </c>
      <c r="BC225" s="30">
        <v>7.0422457237026129E-2</v>
      </c>
      <c r="BD225" s="30">
        <v>6.8699243249858752E-2</v>
      </c>
      <c r="BE225" s="30">
        <v>6.382048577645974E-2</v>
      </c>
      <c r="BF225" s="30">
        <v>4.3751821478430222E-2</v>
      </c>
      <c r="BG225" s="30">
        <v>4.2217970579229311E-2</v>
      </c>
      <c r="BH225" s="27">
        <v>0</v>
      </c>
      <c r="BI225" s="30">
        <v>0</v>
      </c>
      <c r="BJ225" s="30">
        <v>0</v>
      </c>
      <c r="BK225" s="30">
        <v>0</v>
      </c>
      <c r="BL225" s="30">
        <v>0</v>
      </c>
      <c r="BM225" s="30">
        <v>0</v>
      </c>
      <c r="BN225" s="30">
        <v>0</v>
      </c>
      <c r="BO225" s="27">
        <v>0</v>
      </c>
      <c r="BP225" s="30">
        <v>0</v>
      </c>
      <c r="BQ225" s="30">
        <v>0</v>
      </c>
      <c r="BR225" s="30">
        <v>0</v>
      </c>
      <c r="BS225" s="30">
        <v>0</v>
      </c>
      <c r="BT225" s="30">
        <v>0</v>
      </c>
      <c r="BU225" s="30">
        <v>0</v>
      </c>
      <c r="BV225" s="27">
        <v>0</v>
      </c>
      <c r="BW225" s="30">
        <v>0</v>
      </c>
      <c r="BX225" s="30">
        <v>0</v>
      </c>
      <c r="BY225" s="30">
        <v>0</v>
      </c>
      <c r="BZ225" s="30">
        <v>0</v>
      </c>
      <c r="CA225" s="30">
        <v>0</v>
      </c>
      <c r="CB225" s="30">
        <v>0</v>
      </c>
    </row>
    <row r="226" spans="1:80">
      <c r="A226" s="56" t="s">
        <v>820</v>
      </c>
      <c r="B226" s="9" t="s">
        <v>234</v>
      </c>
      <c r="C226" s="17">
        <v>0.66717777189488703</v>
      </c>
      <c r="D226" s="18">
        <v>0.66666666666666674</v>
      </c>
      <c r="E226" s="21">
        <v>0.56355653880165701</v>
      </c>
      <c r="F226" s="21">
        <v>0.70307954901677894</v>
      </c>
      <c r="G226" s="21">
        <v>0.71204430931815788</v>
      </c>
      <c r="H226" s="21">
        <v>0.55722820663916184</v>
      </c>
      <c r="I226" s="21">
        <v>0.65770648811319021</v>
      </c>
      <c r="J226" s="21">
        <v>0.68549005994367451</v>
      </c>
      <c r="K226" s="18">
        <v>0.6671159029649596</v>
      </c>
      <c r="L226" s="21">
        <v>0.74547617024891688</v>
      </c>
      <c r="M226" s="21">
        <v>0.63006632277081809</v>
      </c>
      <c r="N226" s="21">
        <v>0.68888888888888888</v>
      </c>
      <c r="O226" s="21">
        <v>0.63742476746306775</v>
      </c>
      <c r="P226" s="21">
        <v>0.46225993747208571</v>
      </c>
      <c r="Q226" s="21">
        <v>0.89648798521256934</v>
      </c>
      <c r="R226" s="18">
        <v>0.66666666666666674</v>
      </c>
      <c r="S226" s="21">
        <v>0.32620320855614976</v>
      </c>
      <c r="T226" s="21">
        <v>0.69538369832214508</v>
      </c>
      <c r="U226" s="21">
        <v>0.69279427996294651</v>
      </c>
      <c r="V226" s="21">
        <v>0.65980264429896451</v>
      </c>
      <c r="W226" s="21">
        <v>0.51618895281339494</v>
      </c>
      <c r="X226" s="21">
        <v>0.59607760777021612</v>
      </c>
      <c r="Y226" s="18">
        <v>0.66666666666666663</v>
      </c>
      <c r="Z226" s="21">
        <v>0.84108904014446462</v>
      </c>
      <c r="AA226" s="21">
        <v>0.79247434435575825</v>
      </c>
      <c r="AB226" s="21">
        <v>0.65479782739891368</v>
      </c>
      <c r="AC226" s="21">
        <v>0.67822830157954728</v>
      </c>
      <c r="AD226" s="21">
        <v>0.51652892561983466</v>
      </c>
      <c r="AE226" s="21">
        <v>0.47128331959329489</v>
      </c>
      <c r="AF226" s="18">
        <v>0.66666666666666652</v>
      </c>
      <c r="AG226" s="21">
        <v>0.70463526416718447</v>
      </c>
      <c r="AH226" s="21">
        <v>0.69863174409727324</v>
      </c>
      <c r="AI226" s="21">
        <v>0.64173155462867448</v>
      </c>
      <c r="AJ226" s="21">
        <v>0.65101504673177257</v>
      </c>
      <c r="AK226" s="21">
        <v>0.64674871837446291</v>
      </c>
      <c r="AL226" s="21">
        <v>0.6499999999999998</v>
      </c>
      <c r="AM226" s="18">
        <v>0.66666666666666674</v>
      </c>
      <c r="AN226" s="21">
        <v>0.79499346739222887</v>
      </c>
      <c r="AO226" s="21">
        <v>0.6487641053276415</v>
      </c>
      <c r="AP226" s="21">
        <v>0.63062295844932437</v>
      </c>
      <c r="AQ226" s="21">
        <v>0.65728311862277156</v>
      </c>
      <c r="AR226" s="21">
        <v>0.60967666773645135</v>
      </c>
      <c r="AS226" s="21">
        <v>0.71699642038143607</v>
      </c>
      <c r="AT226" s="18">
        <v>0.66666666666666674</v>
      </c>
      <c r="AU226" s="21">
        <v>0.68488523235481236</v>
      </c>
      <c r="AV226" s="21">
        <v>0.69445917857574313</v>
      </c>
      <c r="AW226" s="21">
        <v>0.66365944107355834</v>
      </c>
      <c r="AX226" s="21">
        <v>0.6718108951246613</v>
      </c>
      <c r="AY226" s="21">
        <v>0.6098129241835103</v>
      </c>
      <c r="AZ226" s="21">
        <v>0.65004362929760173</v>
      </c>
      <c r="BA226" s="18">
        <v>0.66666666666666663</v>
      </c>
      <c r="BB226" s="21">
        <v>0.65605378009821758</v>
      </c>
      <c r="BC226" s="21">
        <v>0.6284201899647659</v>
      </c>
      <c r="BD226" s="21">
        <v>0.71447063823946799</v>
      </c>
      <c r="BE226" s="21">
        <v>0.63092800982747521</v>
      </c>
      <c r="BF226" s="21">
        <v>0.65651375395468559</v>
      </c>
      <c r="BG226" s="21">
        <v>0.77671105040558852</v>
      </c>
      <c r="BH226" s="18">
        <v>0.67333333333333334</v>
      </c>
      <c r="BI226" s="21">
        <v>0.89489600460901364</v>
      </c>
      <c r="BJ226" s="21">
        <v>0.64242000100044117</v>
      </c>
      <c r="BK226" s="21">
        <v>0.54965292993516501</v>
      </c>
      <c r="BL226" s="21">
        <v>0.68559777218802131</v>
      </c>
      <c r="BM226" s="21">
        <v>0.73775853214489229</v>
      </c>
      <c r="BN226" s="21">
        <v>0.75277275065254401</v>
      </c>
      <c r="BO226" s="18">
        <v>0.66666666666666663</v>
      </c>
      <c r="BP226" s="21">
        <v>0.51034482758620692</v>
      </c>
      <c r="BQ226" s="21">
        <v>0.66521492579494923</v>
      </c>
      <c r="BR226" s="21">
        <v>0.62145648375669149</v>
      </c>
      <c r="BS226" s="21">
        <v>0.6548016145585851</v>
      </c>
      <c r="BT226" s="21">
        <v>0.80027221594443954</v>
      </c>
      <c r="BU226" s="21">
        <v>0.55789096981987352</v>
      </c>
      <c r="BV226" s="18">
        <v>0.66666666666666674</v>
      </c>
      <c r="BW226" s="21">
        <v>0.60115606936416188</v>
      </c>
      <c r="BX226" s="21">
        <v>0.70769178209044858</v>
      </c>
      <c r="BY226" s="21">
        <v>0.68301247757302874</v>
      </c>
      <c r="BZ226" s="21">
        <v>0.63440688027614267</v>
      </c>
      <c r="CA226" s="21">
        <v>0.67076549459570389</v>
      </c>
      <c r="CB226" s="21">
        <v>0</v>
      </c>
    </row>
    <row r="227" spans="1:80">
      <c r="A227" s="57"/>
      <c r="B227" s="8" t="s">
        <v>235</v>
      </c>
      <c r="C227" s="22">
        <v>0.33282222810511292</v>
      </c>
      <c r="D227" s="23">
        <v>0.33333333333333337</v>
      </c>
      <c r="E227" s="11">
        <v>0.43644346119834299</v>
      </c>
      <c r="F227" s="11">
        <v>0.29692045098322123</v>
      </c>
      <c r="G227" s="11">
        <v>0.28795569068184201</v>
      </c>
      <c r="H227" s="11">
        <v>0.44277179336083805</v>
      </c>
      <c r="I227" s="11">
        <v>0.34229351188680979</v>
      </c>
      <c r="J227" s="11">
        <v>0.31450994005632543</v>
      </c>
      <c r="K227" s="23">
        <v>0.3328840970350404</v>
      </c>
      <c r="L227" s="11">
        <v>0.25452382975108317</v>
      </c>
      <c r="M227" s="11">
        <v>0.36993367722918202</v>
      </c>
      <c r="N227" s="11">
        <v>0.31111111111111112</v>
      </c>
      <c r="O227" s="11">
        <v>0.36257523253693241</v>
      </c>
      <c r="P227" s="11">
        <v>0.53774006252791429</v>
      </c>
      <c r="Q227" s="11">
        <v>0.10351201478743069</v>
      </c>
      <c r="R227" s="23">
        <v>0.33333333333333326</v>
      </c>
      <c r="S227" s="11">
        <v>0.6737967914438503</v>
      </c>
      <c r="T227" s="11">
        <v>0.30461630167785503</v>
      </c>
      <c r="U227" s="11">
        <v>0.3072057200370536</v>
      </c>
      <c r="V227" s="11">
        <v>0.34019735570103554</v>
      </c>
      <c r="W227" s="11">
        <v>0.48381104718660511</v>
      </c>
      <c r="X227" s="11">
        <v>0.40392239222978393</v>
      </c>
      <c r="Y227" s="23">
        <v>0.33333333333333331</v>
      </c>
      <c r="Z227" s="11">
        <v>0.15891095985553549</v>
      </c>
      <c r="AA227" s="11">
        <v>0.20752565564424175</v>
      </c>
      <c r="AB227" s="11">
        <v>0.34520217260108627</v>
      </c>
      <c r="AC227" s="11">
        <v>0.32177169842045272</v>
      </c>
      <c r="AD227" s="11">
        <v>0.48347107438016529</v>
      </c>
      <c r="AE227" s="11">
        <v>0.52871668040670527</v>
      </c>
      <c r="AF227" s="23">
        <v>0.33333333333333337</v>
      </c>
      <c r="AG227" s="11">
        <v>0.29536473583281547</v>
      </c>
      <c r="AH227" s="11">
        <v>0.30136825590272681</v>
      </c>
      <c r="AI227" s="11">
        <v>0.35826844537132546</v>
      </c>
      <c r="AJ227" s="11">
        <v>0.34898495326822743</v>
      </c>
      <c r="AK227" s="11">
        <v>0.35325128162553709</v>
      </c>
      <c r="AL227" s="11">
        <v>0.35000000000000009</v>
      </c>
      <c r="AM227" s="23">
        <v>0.33333333333333337</v>
      </c>
      <c r="AN227" s="11">
        <v>0.20500653260777116</v>
      </c>
      <c r="AO227" s="11">
        <v>0.35123589467235811</v>
      </c>
      <c r="AP227" s="11">
        <v>0.36937704155067563</v>
      </c>
      <c r="AQ227" s="11">
        <v>0.34271688137722839</v>
      </c>
      <c r="AR227" s="11">
        <v>0.39032333226354882</v>
      </c>
      <c r="AS227" s="11">
        <v>0.28300357961856393</v>
      </c>
      <c r="AT227" s="23">
        <v>0.33333333333333337</v>
      </c>
      <c r="AU227" s="11">
        <v>0.31511476764518748</v>
      </c>
      <c r="AV227" s="11">
        <v>0.30554082142425715</v>
      </c>
      <c r="AW227" s="11">
        <v>0.3363405589264416</v>
      </c>
      <c r="AX227" s="11">
        <v>0.32818910487533853</v>
      </c>
      <c r="AY227" s="11">
        <v>0.39018707581648976</v>
      </c>
      <c r="AZ227" s="11">
        <v>0.34995637070239866</v>
      </c>
      <c r="BA227" s="23">
        <v>0.33333333333333331</v>
      </c>
      <c r="BB227" s="11">
        <v>0.34394621990178254</v>
      </c>
      <c r="BC227" s="11">
        <v>0.37157981003523399</v>
      </c>
      <c r="BD227" s="11">
        <v>0.28552936176053223</v>
      </c>
      <c r="BE227" s="11">
        <v>0.36907199017252479</v>
      </c>
      <c r="BF227" s="11">
        <v>0.34348624604531441</v>
      </c>
      <c r="BG227" s="11">
        <v>0.22328894959441145</v>
      </c>
      <c r="BH227" s="23">
        <v>0.32666666666666666</v>
      </c>
      <c r="BI227" s="11">
        <v>0.10510399539098637</v>
      </c>
      <c r="BJ227" s="11">
        <v>0.35757999899955878</v>
      </c>
      <c r="BK227" s="11">
        <v>0.45034707006483493</v>
      </c>
      <c r="BL227" s="11">
        <v>0.31440222781197863</v>
      </c>
      <c r="BM227" s="11">
        <v>0.26224146785510777</v>
      </c>
      <c r="BN227" s="11">
        <v>0.24722724934745605</v>
      </c>
      <c r="BO227" s="23">
        <v>0.33333333333333331</v>
      </c>
      <c r="BP227" s="11">
        <v>0.48965517241379308</v>
      </c>
      <c r="BQ227" s="11">
        <v>0.33478507420505071</v>
      </c>
      <c r="BR227" s="11">
        <v>0.37854351624330851</v>
      </c>
      <c r="BS227" s="11">
        <v>0.3451983854414149</v>
      </c>
      <c r="BT227" s="11">
        <v>0.19972778405556049</v>
      </c>
      <c r="BU227" s="11">
        <v>0.44210903018012637</v>
      </c>
      <c r="BV227" s="23">
        <v>0.33333333333333326</v>
      </c>
      <c r="BW227" s="11">
        <v>0.39884393063583812</v>
      </c>
      <c r="BX227" s="11">
        <v>0.29230821790955136</v>
      </c>
      <c r="BY227" s="11">
        <v>0.31698752242697109</v>
      </c>
      <c r="BZ227" s="11">
        <v>0.36559311972385722</v>
      </c>
      <c r="CA227" s="11">
        <v>0.32923450540429605</v>
      </c>
      <c r="CB227" s="11">
        <v>1</v>
      </c>
    </row>
    <row r="228" spans="1:80" ht="15" thickBot="1">
      <c r="A228" s="58"/>
      <c r="B228" s="10" t="s">
        <v>236</v>
      </c>
      <c r="C228" s="26">
        <v>0</v>
      </c>
      <c r="D228" s="27">
        <v>0</v>
      </c>
      <c r="E228" s="30">
        <v>0</v>
      </c>
      <c r="F228" s="30">
        <v>0</v>
      </c>
      <c r="G228" s="30">
        <v>0</v>
      </c>
      <c r="H228" s="30">
        <v>0</v>
      </c>
      <c r="I228" s="30">
        <v>0</v>
      </c>
      <c r="J228" s="30">
        <v>0</v>
      </c>
      <c r="K228" s="27">
        <v>0</v>
      </c>
      <c r="L228" s="30">
        <v>0</v>
      </c>
      <c r="M228" s="30">
        <v>0</v>
      </c>
      <c r="N228" s="30">
        <v>0</v>
      </c>
      <c r="O228" s="30">
        <v>0</v>
      </c>
      <c r="P228" s="30">
        <v>0</v>
      </c>
      <c r="Q228" s="30">
        <v>0</v>
      </c>
      <c r="R228" s="27">
        <v>0</v>
      </c>
      <c r="S228" s="30">
        <v>0</v>
      </c>
      <c r="T228" s="30">
        <v>0</v>
      </c>
      <c r="U228" s="30">
        <v>0</v>
      </c>
      <c r="V228" s="30">
        <v>0</v>
      </c>
      <c r="W228" s="30">
        <v>0</v>
      </c>
      <c r="X228" s="30">
        <v>0</v>
      </c>
      <c r="Y228" s="27">
        <v>0</v>
      </c>
      <c r="Z228" s="30">
        <v>0</v>
      </c>
      <c r="AA228" s="30">
        <v>0</v>
      </c>
      <c r="AB228" s="30">
        <v>0</v>
      </c>
      <c r="AC228" s="30">
        <v>0</v>
      </c>
      <c r="AD228" s="30">
        <v>0</v>
      </c>
      <c r="AE228" s="30">
        <v>0</v>
      </c>
      <c r="AF228" s="27">
        <v>0</v>
      </c>
      <c r="AG228" s="30">
        <v>0</v>
      </c>
      <c r="AH228" s="30">
        <v>0</v>
      </c>
      <c r="AI228" s="30">
        <v>0</v>
      </c>
      <c r="AJ228" s="30">
        <v>0</v>
      </c>
      <c r="AK228" s="30">
        <v>0</v>
      </c>
      <c r="AL228" s="30">
        <v>0</v>
      </c>
      <c r="AM228" s="27">
        <v>0</v>
      </c>
      <c r="AN228" s="30">
        <v>0</v>
      </c>
      <c r="AO228" s="30">
        <v>0</v>
      </c>
      <c r="AP228" s="30">
        <v>0</v>
      </c>
      <c r="AQ228" s="30">
        <v>0</v>
      </c>
      <c r="AR228" s="30">
        <v>0</v>
      </c>
      <c r="AS228" s="30">
        <v>0</v>
      </c>
      <c r="AT228" s="27">
        <v>0</v>
      </c>
      <c r="AU228" s="30">
        <v>0</v>
      </c>
      <c r="AV228" s="30">
        <v>0</v>
      </c>
      <c r="AW228" s="30">
        <v>0</v>
      </c>
      <c r="AX228" s="30">
        <v>0</v>
      </c>
      <c r="AY228" s="30">
        <v>0</v>
      </c>
      <c r="AZ228" s="30">
        <v>0</v>
      </c>
      <c r="BA228" s="27">
        <v>0</v>
      </c>
      <c r="BB228" s="30">
        <v>0</v>
      </c>
      <c r="BC228" s="30">
        <v>0</v>
      </c>
      <c r="BD228" s="30">
        <v>0</v>
      </c>
      <c r="BE228" s="30">
        <v>0</v>
      </c>
      <c r="BF228" s="30">
        <v>0</v>
      </c>
      <c r="BG228" s="30">
        <v>0</v>
      </c>
      <c r="BH228" s="27">
        <v>0</v>
      </c>
      <c r="BI228" s="30">
        <v>0</v>
      </c>
      <c r="BJ228" s="30">
        <v>0</v>
      </c>
      <c r="BK228" s="30">
        <v>0</v>
      </c>
      <c r="BL228" s="30">
        <v>0</v>
      </c>
      <c r="BM228" s="30">
        <v>0</v>
      </c>
      <c r="BN228" s="30">
        <v>0</v>
      </c>
      <c r="BO228" s="27">
        <v>0</v>
      </c>
      <c r="BP228" s="30">
        <v>0</v>
      </c>
      <c r="BQ228" s="30">
        <v>0</v>
      </c>
      <c r="BR228" s="30">
        <v>0</v>
      </c>
      <c r="BS228" s="30">
        <v>0</v>
      </c>
      <c r="BT228" s="30">
        <v>0</v>
      </c>
      <c r="BU228" s="30">
        <v>0</v>
      </c>
      <c r="BV228" s="27">
        <v>0</v>
      </c>
      <c r="BW228" s="30">
        <v>0</v>
      </c>
      <c r="BX228" s="30">
        <v>0</v>
      </c>
      <c r="BY228" s="30">
        <v>0</v>
      </c>
      <c r="BZ228" s="30">
        <v>0</v>
      </c>
      <c r="CA228" s="30">
        <v>0</v>
      </c>
      <c r="CB228" s="30">
        <v>0</v>
      </c>
    </row>
    <row r="229" spans="1:80">
      <c r="A229" s="7" t="s">
        <v>237</v>
      </c>
      <c r="C229" s="22"/>
      <c r="D229" s="23"/>
      <c r="E229" s="11"/>
      <c r="F229" s="11"/>
      <c r="G229" s="11"/>
      <c r="H229" s="11"/>
      <c r="I229" s="11"/>
      <c r="J229" s="11"/>
      <c r="K229" s="23"/>
      <c r="L229" s="11"/>
      <c r="M229" s="11"/>
      <c r="N229" s="11"/>
      <c r="O229" s="11"/>
      <c r="P229" s="11"/>
      <c r="Q229" s="11"/>
      <c r="R229" s="23"/>
      <c r="S229" s="11"/>
      <c r="T229" s="11"/>
      <c r="U229" s="11"/>
      <c r="V229" s="11"/>
      <c r="W229" s="11"/>
      <c r="X229" s="11"/>
      <c r="Y229" s="23"/>
      <c r="Z229" s="11"/>
      <c r="AA229" s="11"/>
      <c r="AB229" s="11"/>
      <c r="AC229" s="11"/>
      <c r="AD229" s="11"/>
      <c r="AE229" s="11"/>
      <c r="AF229" s="23"/>
      <c r="AG229" s="11"/>
      <c r="AH229" s="11"/>
      <c r="AI229" s="11"/>
      <c r="AJ229" s="11"/>
      <c r="AK229" s="11"/>
      <c r="AL229" s="11"/>
      <c r="AM229" s="23"/>
      <c r="AN229" s="11"/>
      <c r="AO229" s="11"/>
      <c r="AP229" s="11"/>
      <c r="AQ229" s="11"/>
      <c r="AR229" s="11"/>
      <c r="AS229" s="11"/>
      <c r="AT229" s="23"/>
      <c r="AU229" s="11"/>
      <c r="AV229" s="11"/>
      <c r="AW229" s="11"/>
      <c r="AX229" s="11"/>
      <c r="AY229" s="11"/>
      <c r="AZ229" s="11"/>
      <c r="BA229" s="23"/>
      <c r="BB229" s="11"/>
      <c r="BC229" s="11"/>
      <c r="BD229" s="11"/>
      <c r="BE229" s="11"/>
      <c r="BF229" s="11"/>
      <c r="BG229" s="11"/>
      <c r="BH229" s="23"/>
      <c r="BI229" s="11"/>
      <c r="BJ229" s="11"/>
      <c r="BK229" s="11"/>
      <c r="BL229" s="11"/>
      <c r="BM229" s="11"/>
      <c r="BN229" s="11"/>
      <c r="BO229" s="23"/>
      <c r="BP229" s="11"/>
      <c r="BQ229" s="11"/>
      <c r="BR229" s="11"/>
      <c r="BS229" s="11"/>
      <c r="BT229" s="11"/>
      <c r="BU229" s="11"/>
      <c r="BV229" s="23"/>
      <c r="BW229" s="11"/>
      <c r="BX229" s="11"/>
      <c r="BY229" s="11"/>
      <c r="BZ229" s="11"/>
      <c r="CA229" s="11"/>
      <c r="CB229" s="11"/>
    </row>
    <row r="230" spans="1:80">
      <c r="A230" s="57" t="s">
        <v>238</v>
      </c>
      <c r="B230" s="8" t="s">
        <v>82</v>
      </c>
      <c r="C230" s="22">
        <v>0.76759332960515647</v>
      </c>
      <c r="D230" s="23">
        <v>0.98493932290723762</v>
      </c>
      <c r="E230" s="11">
        <v>0.96768480860549844</v>
      </c>
      <c r="F230" s="11">
        <v>0.9611292076877368</v>
      </c>
      <c r="G230" s="11">
        <v>0.99270661812961691</v>
      </c>
      <c r="H230" s="11">
        <v>1</v>
      </c>
      <c r="I230" s="11">
        <v>0.98363612561900726</v>
      </c>
      <c r="J230" s="11">
        <v>1</v>
      </c>
      <c r="K230" s="23">
        <v>0.55964815171351567</v>
      </c>
      <c r="L230" s="11">
        <v>0.4579899753631807</v>
      </c>
      <c r="M230" s="11">
        <v>0.50836930203179276</v>
      </c>
      <c r="N230" s="11">
        <v>0.55798353909465015</v>
      </c>
      <c r="O230" s="11">
        <v>0.69068028451577601</v>
      </c>
      <c r="P230" s="11">
        <v>0.43367574810183113</v>
      </c>
      <c r="Q230" s="11">
        <v>0.74491682070240306</v>
      </c>
      <c r="R230" s="23">
        <v>0.87289829264618291</v>
      </c>
      <c r="S230" s="11">
        <v>0.6737967914438503</v>
      </c>
      <c r="T230" s="11">
        <v>0.83755153005479055</v>
      </c>
      <c r="U230" s="11">
        <v>0.92365308308300909</v>
      </c>
      <c r="V230" s="11">
        <v>0.86260476793655216</v>
      </c>
      <c r="W230" s="11">
        <v>0.85547758485763192</v>
      </c>
      <c r="X230" s="11">
        <v>0.60343061835137768</v>
      </c>
      <c r="Y230" s="23">
        <v>0.97460317460317458</v>
      </c>
      <c r="Z230" s="11">
        <v>1</v>
      </c>
      <c r="AA230" s="11">
        <v>0.97035347776510839</v>
      </c>
      <c r="AB230" s="11">
        <v>0.98117079058539536</v>
      </c>
      <c r="AC230" s="11">
        <v>0.95766161862888777</v>
      </c>
      <c r="AD230" s="11">
        <v>0.97697756788665868</v>
      </c>
      <c r="AE230" s="11">
        <v>0.95713107996702407</v>
      </c>
      <c r="AF230" s="23">
        <v>0.87205367096671438</v>
      </c>
      <c r="AG230" s="11">
        <v>0.85988520683707281</v>
      </c>
      <c r="AH230" s="11">
        <v>0.89622162453685217</v>
      </c>
      <c r="AI230" s="11">
        <v>0.8499548523350221</v>
      </c>
      <c r="AJ230" s="11">
        <v>0.8677625686326087</v>
      </c>
      <c r="AK230" s="11">
        <v>0.87611299059795367</v>
      </c>
      <c r="AL230" s="11">
        <v>1</v>
      </c>
      <c r="AM230" s="23">
        <v>0.45714618705353288</v>
      </c>
      <c r="AN230" s="11">
        <v>0.53584866851487012</v>
      </c>
      <c r="AO230" s="11">
        <v>0.44227328443006209</v>
      </c>
      <c r="AP230" s="11">
        <v>0.35084091807905005</v>
      </c>
      <c r="AQ230" s="11">
        <v>0.52634324331823779</v>
      </c>
      <c r="AR230" s="11">
        <v>0.60708437242368862</v>
      </c>
      <c r="AS230" s="11">
        <v>0.27515494700992699</v>
      </c>
      <c r="AT230" s="23">
        <v>0.80462987232520711</v>
      </c>
      <c r="AU230" s="11">
        <v>0.78685770703044311</v>
      </c>
      <c r="AV230" s="11">
        <v>0.82061852355618059</v>
      </c>
      <c r="AW230" s="11">
        <v>0.74396058362748829</v>
      </c>
      <c r="AX230" s="11">
        <v>0.82577189561613018</v>
      </c>
      <c r="AY230" s="11">
        <v>0.85467535203357226</v>
      </c>
      <c r="AZ230" s="11">
        <v>0.82320146887789825</v>
      </c>
      <c r="BA230" s="23">
        <v>0.69588609410853131</v>
      </c>
      <c r="BB230" s="11">
        <v>0.56576711562195958</v>
      </c>
      <c r="BC230" s="11">
        <v>0.72228737128168996</v>
      </c>
      <c r="BD230" s="11">
        <v>0.67832959397156023</v>
      </c>
      <c r="BE230" s="11">
        <v>0.66659901673242439</v>
      </c>
      <c r="BF230" s="11">
        <v>0.76882226900703743</v>
      </c>
      <c r="BG230" s="11">
        <v>0.70243357272511076</v>
      </c>
      <c r="BH230" s="23">
        <v>0.96380616955064358</v>
      </c>
      <c r="BI230" s="11">
        <v>1</v>
      </c>
      <c r="BJ230" s="11">
        <v>0.99892285826836891</v>
      </c>
      <c r="BK230" s="11">
        <v>0.9881246814799256</v>
      </c>
      <c r="BL230" s="11">
        <v>0.94997993988985485</v>
      </c>
      <c r="BM230" s="11">
        <v>0.9272134670397818</v>
      </c>
      <c r="BN230" s="11">
        <v>0.77682427038544133</v>
      </c>
      <c r="BO230" s="23">
        <v>0.8061150495584688</v>
      </c>
      <c r="BP230" s="11">
        <v>0.75517241379310351</v>
      </c>
      <c r="BQ230" s="11">
        <v>0.7074348193918617</v>
      </c>
      <c r="BR230" s="11">
        <v>0.80209244650016365</v>
      </c>
      <c r="BS230" s="11">
        <v>0.81879178953612042</v>
      </c>
      <c r="BT230" s="11">
        <v>0.90369294447759674</v>
      </c>
      <c r="BU230" s="11">
        <v>0.90175354884886083</v>
      </c>
      <c r="BV230" s="23">
        <v>0.74690340047983805</v>
      </c>
      <c r="BW230" s="11">
        <v>1</v>
      </c>
      <c r="BX230" s="11">
        <v>0.87780123314495129</v>
      </c>
      <c r="BY230" s="11">
        <v>0.83744048849432218</v>
      </c>
      <c r="BZ230" s="11">
        <v>0.51724139790251</v>
      </c>
      <c r="CA230" s="11">
        <v>0.81579388425229149</v>
      </c>
      <c r="CB230" s="11">
        <v>1</v>
      </c>
    </row>
    <row r="231" spans="1:80">
      <c r="A231" s="57"/>
      <c r="B231" s="8" t="s">
        <v>83</v>
      </c>
      <c r="C231" s="22">
        <v>0.23211551216870149</v>
      </c>
      <c r="D231" s="23">
        <v>1.5060677092762653E-2</v>
      </c>
      <c r="E231" s="11">
        <v>3.231519139450148E-2</v>
      </c>
      <c r="F231" s="11">
        <v>3.8870792312263334E-2</v>
      </c>
      <c r="G231" s="11">
        <v>7.2933818703828073E-3</v>
      </c>
      <c r="H231" s="11">
        <v>0</v>
      </c>
      <c r="I231" s="11">
        <v>1.6363874380992832E-2</v>
      </c>
      <c r="J231" s="11">
        <v>0</v>
      </c>
      <c r="K231" s="23">
        <v>0.43439545629572585</v>
      </c>
      <c r="L231" s="11">
        <v>0.54201002463681935</v>
      </c>
      <c r="M231" s="11">
        <v>0.49163069796820724</v>
      </c>
      <c r="N231" s="11">
        <v>0.44201646090534974</v>
      </c>
      <c r="O231" s="11">
        <v>0.30931971548422399</v>
      </c>
      <c r="P231" s="11">
        <v>0.49263063867798124</v>
      </c>
      <c r="Q231" s="11">
        <v>0.25508317929759705</v>
      </c>
      <c r="R231" s="23">
        <v>0.12710170735381704</v>
      </c>
      <c r="S231" s="11">
        <v>0.32620320855614976</v>
      </c>
      <c r="T231" s="11">
        <v>0.16244846994520948</v>
      </c>
      <c r="U231" s="11">
        <v>7.6346916916990915E-2</v>
      </c>
      <c r="V231" s="11">
        <v>0.13739523206344789</v>
      </c>
      <c r="W231" s="11">
        <v>0.14452241514236822</v>
      </c>
      <c r="X231" s="11">
        <v>0.39656938164862238</v>
      </c>
      <c r="Y231" s="23">
        <v>2.53968253968254E-2</v>
      </c>
      <c r="Z231" s="11">
        <v>0</v>
      </c>
      <c r="AA231" s="11">
        <v>2.9646522234891681E-2</v>
      </c>
      <c r="AB231" s="11">
        <v>1.8829209414604704E-2</v>
      </c>
      <c r="AC231" s="11">
        <v>4.2338381371112205E-2</v>
      </c>
      <c r="AD231" s="11">
        <v>2.3022432113341203E-2</v>
      </c>
      <c r="AE231" s="11">
        <v>4.2868920032976099E-2</v>
      </c>
      <c r="AF231" s="23">
        <v>0.12794632903328554</v>
      </c>
      <c r="AG231" s="11">
        <v>0.14011479316292716</v>
      </c>
      <c r="AH231" s="11">
        <v>0.10377837546314779</v>
      </c>
      <c r="AI231" s="11">
        <v>0.15004514766497787</v>
      </c>
      <c r="AJ231" s="11">
        <v>0.1322374313673913</v>
      </c>
      <c r="AK231" s="11">
        <v>0.12388700940204646</v>
      </c>
      <c r="AL231" s="11">
        <v>0</v>
      </c>
      <c r="AM231" s="23">
        <v>0.54285381294646717</v>
      </c>
      <c r="AN231" s="11">
        <v>0.46415133148512988</v>
      </c>
      <c r="AO231" s="11">
        <v>0.55772671556993758</v>
      </c>
      <c r="AP231" s="11">
        <v>0.64915908192094995</v>
      </c>
      <c r="AQ231" s="11">
        <v>0.47365675668176205</v>
      </c>
      <c r="AR231" s="11">
        <v>0.39291562757631154</v>
      </c>
      <c r="AS231" s="11">
        <v>0.72484505299007307</v>
      </c>
      <c r="AT231" s="23">
        <v>0.19537012767479311</v>
      </c>
      <c r="AU231" s="11">
        <v>0.21314229296955664</v>
      </c>
      <c r="AV231" s="11">
        <v>0.17938147644381966</v>
      </c>
      <c r="AW231" s="11">
        <v>0.25603941637251182</v>
      </c>
      <c r="AX231" s="11">
        <v>0.17422810438386957</v>
      </c>
      <c r="AY231" s="11">
        <v>0.14532464796642774</v>
      </c>
      <c r="AZ231" s="11">
        <v>0.17679853112210209</v>
      </c>
      <c r="BA231" s="23">
        <v>0.30411390589146875</v>
      </c>
      <c r="BB231" s="11">
        <v>0.43423288437804042</v>
      </c>
      <c r="BC231" s="11">
        <v>0.27771262871831004</v>
      </c>
      <c r="BD231" s="11">
        <v>0.32167040602843977</v>
      </c>
      <c r="BE231" s="11">
        <v>0.33340098326757545</v>
      </c>
      <c r="BF231" s="11">
        <v>0.23117773099296257</v>
      </c>
      <c r="BG231" s="11">
        <v>0.29756642727488924</v>
      </c>
      <c r="BH231" s="23">
        <v>3.6193830449356416E-2</v>
      </c>
      <c r="BI231" s="11">
        <v>0</v>
      </c>
      <c r="BJ231" s="11">
        <v>1.0771417316310782E-3</v>
      </c>
      <c r="BK231" s="11">
        <v>1.1875318520074349E-2</v>
      </c>
      <c r="BL231" s="11">
        <v>5.0020060110145009E-2</v>
      </c>
      <c r="BM231" s="11">
        <v>7.2786532960218073E-2</v>
      </c>
      <c r="BN231" s="11">
        <v>0.22317572961455873</v>
      </c>
      <c r="BO231" s="23">
        <v>0.19388495044153134</v>
      </c>
      <c r="BP231" s="11">
        <v>0.24482758620689654</v>
      </c>
      <c r="BQ231" s="11">
        <v>0.29256518060813824</v>
      </c>
      <c r="BR231" s="11">
        <v>0.19790755349983646</v>
      </c>
      <c r="BS231" s="11">
        <v>0.18120821046387953</v>
      </c>
      <c r="BT231" s="11">
        <v>9.6307055522403207E-2</v>
      </c>
      <c r="BU231" s="11">
        <v>9.8246451151139197E-2</v>
      </c>
      <c r="BV231" s="23">
        <v>0.25309659952016195</v>
      </c>
      <c r="BW231" s="11">
        <v>0</v>
      </c>
      <c r="BX231" s="11">
        <v>0.12219876685504882</v>
      </c>
      <c r="BY231" s="11">
        <v>0.16255951150567766</v>
      </c>
      <c r="BZ231" s="11">
        <v>0.48275860209748994</v>
      </c>
      <c r="CA231" s="11">
        <v>0.18420611574770829</v>
      </c>
      <c r="CB231" s="11">
        <v>0</v>
      </c>
    </row>
    <row r="232" spans="1:80" ht="15" thickBot="1">
      <c r="A232" s="58"/>
      <c r="B232" s="10" t="s">
        <v>84</v>
      </c>
      <c r="C232" s="26">
        <v>2.9115822614212149E-4</v>
      </c>
      <c r="D232" s="27">
        <v>0</v>
      </c>
      <c r="E232" s="30">
        <v>0</v>
      </c>
      <c r="F232" s="30">
        <v>0</v>
      </c>
      <c r="G232" s="30">
        <v>0</v>
      </c>
      <c r="H232" s="30">
        <v>0</v>
      </c>
      <c r="I232" s="30">
        <v>0</v>
      </c>
      <c r="J232" s="30">
        <v>0</v>
      </c>
      <c r="K232" s="27">
        <v>5.9563919907585673E-3</v>
      </c>
      <c r="L232" s="30">
        <v>0</v>
      </c>
      <c r="M232" s="30">
        <v>0</v>
      </c>
      <c r="N232" s="30">
        <v>0</v>
      </c>
      <c r="O232" s="30">
        <v>0</v>
      </c>
      <c r="P232" s="30">
        <v>7.3693613220187582E-2</v>
      </c>
      <c r="Q232" s="30">
        <v>0</v>
      </c>
      <c r="R232" s="27">
        <v>0</v>
      </c>
      <c r="S232" s="30">
        <v>0</v>
      </c>
      <c r="T232" s="30">
        <v>0</v>
      </c>
      <c r="U232" s="30">
        <v>0</v>
      </c>
      <c r="V232" s="30">
        <v>0</v>
      </c>
      <c r="W232" s="30">
        <v>0</v>
      </c>
      <c r="X232" s="30">
        <v>0</v>
      </c>
      <c r="Y232" s="27">
        <v>0</v>
      </c>
      <c r="Z232" s="30">
        <v>0</v>
      </c>
      <c r="AA232" s="30">
        <v>0</v>
      </c>
      <c r="AB232" s="30">
        <v>0</v>
      </c>
      <c r="AC232" s="30">
        <v>0</v>
      </c>
      <c r="AD232" s="30">
        <v>0</v>
      </c>
      <c r="AE232" s="30">
        <v>0</v>
      </c>
      <c r="AF232" s="27">
        <v>0</v>
      </c>
      <c r="AG232" s="30">
        <v>0</v>
      </c>
      <c r="AH232" s="30">
        <v>0</v>
      </c>
      <c r="AI232" s="30">
        <v>0</v>
      </c>
      <c r="AJ232" s="30">
        <v>0</v>
      </c>
      <c r="AK232" s="30">
        <v>0</v>
      </c>
      <c r="AL232" s="30">
        <v>0</v>
      </c>
      <c r="AM232" s="27">
        <v>0</v>
      </c>
      <c r="AN232" s="30">
        <v>0</v>
      </c>
      <c r="AO232" s="30">
        <v>0</v>
      </c>
      <c r="AP232" s="30">
        <v>0</v>
      </c>
      <c r="AQ232" s="30">
        <v>0</v>
      </c>
      <c r="AR232" s="30">
        <v>0</v>
      </c>
      <c r="AS232" s="30">
        <v>0</v>
      </c>
      <c r="AT232" s="27">
        <v>0</v>
      </c>
      <c r="AU232" s="30">
        <v>0</v>
      </c>
      <c r="AV232" s="30">
        <v>0</v>
      </c>
      <c r="AW232" s="30">
        <v>0</v>
      </c>
      <c r="AX232" s="30">
        <v>0</v>
      </c>
      <c r="AY232" s="30">
        <v>0</v>
      </c>
      <c r="AZ232" s="30">
        <v>0</v>
      </c>
      <c r="BA232" s="27">
        <v>0</v>
      </c>
      <c r="BB232" s="30">
        <v>0</v>
      </c>
      <c r="BC232" s="30">
        <v>0</v>
      </c>
      <c r="BD232" s="30">
        <v>0</v>
      </c>
      <c r="BE232" s="30">
        <v>0</v>
      </c>
      <c r="BF232" s="30">
        <v>0</v>
      </c>
      <c r="BG232" s="30">
        <v>0</v>
      </c>
      <c r="BH232" s="27">
        <v>0</v>
      </c>
      <c r="BI232" s="30">
        <v>0</v>
      </c>
      <c r="BJ232" s="30">
        <v>0</v>
      </c>
      <c r="BK232" s="30">
        <v>0</v>
      </c>
      <c r="BL232" s="30">
        <v>0</v>
      </c>
      <c r="BM232" s="30">
        <v>0</v>
      </c>
      <c r="BN232" s="30">
        <v>0</v>
      </c>
      <c r="BO232" s="27">
        <v>0</v>
      </c>
      <c r="BP232" s="30">
        <v>0</v>
      </c>
      <c r="BQ232" s="30">
        <v>0</v>
      </c>
      <c r="BR232" s="30">
        <v>0</v>
      </c>
      <c r="BS232" s="30">
        <v>0</v>
      </c>
      <c r="BT232" s="30">
        <v>0</v>
      </c>
      <c r="BU232" s="30">
        <v>0</v>
      </c>
      <c r="BV232" s="27">
        <v>0</v>
      </c>
      <c r="BW232" s="30">
        <v>0</v>
      </c>
      <c r="BX232" s="30">
        <v>0</v>
      </c>
      <c r="BY232" s="30">
        <v>0</v>
      </c>
      <c r="BZ232" s="30">
        <v>0</v>
      </c>
      <c r="CA232" s="30">
        <v>0</v>
      </c>
      <c r="CB232" s="30">
        <v>0</v>
      </c>
    </row>
    <row r="233" spans="1:80">
      <c r="A233" s="56" t="s">
        <v>239</v>
      </c>
      <c r="B233" s="41">
        <v>2014</v>
      </c>
      <c r="C233" s="17">
        <v>0.41756543840167443</v>
      </c>
      <c r="D233" s="18">
        <v>0.7572792867552377</v>
      </c>
      <c r="E233" s="21">
        <v>0.92474473471561169</v>
      </c>
      <c r="F233" s="21">
        <v>0.69244929059322746</v>
      </c>
      <c r="G233" s="21">
        <v>0.79862984631303935</v>
      </c>
      <c r="H233" s="21">
        <v>0.70679399959803635</v>
      </c>
      <c r="I233" s="21">
        <v>0.68439004657021119</v>
      </c>
      <c r="J233" s="21">
        <v>0.83395048769712088</v>
      </c>
      <c r="K233" s="18">
        <v>0.47029023873700426</v>
      </c>
      <c r="L233" s="21">
        <v>0.39452892702404213</v>
      </c>
      <c r="M233" s="21">
        <v>0.39683124539425202</v>
      </c>
      <c r="N233" s="21">
        <v>0.48596707818930041</v>
      </c>
      <c r="O233" s="21">
        <v>0.58824244634932221</v>
      </c>
      <c r="P233" s="21">
        <v>0.3599821348816436</v>
      </c>
      <c r="Q233" s="21">
        <v>0.61552680221811462</v>
      </c>
      <c r="R233" s="18">
        <v>0.24471136079124464</v>
      </c>
      <c r="S233" s="21">
        <v>0.33689839572192515</v>
      </c>
      <c r="T233" s="21">
        <v>0.25706085102713394</v>
      </c>
      <c r="U233" s="21">
        <v>0.21689174126465333</v>
      </c>
      <c r="V233" s="21">
        <v>0.25697413910822609</v>
      </c>
      <c r="W233" s="21">
        <v>0.40663639568982568</v>
      </c>
      <c r="X233" s="21">
        <v>0</v>
      </c>
      <c r="Y233" s="18">
        <v>0.88725579975579971</v>
      </c>
      <c r="Z233" s="21">
        <v>0.76955132657313519</v>
      </c>
      <c r="AA233" s="21">
        <v>0.95764782537872617</v>
      </c>
      <c r="AB233" s="21">
        <v>0.92836451418225718</v>
      </c>
      <c r="AC233" s="21">
        <v>0.81973619931607222</v>
      </c>
      <c r="AD233" s="21">
        <v>0.87817296340023598</v>
      </c>
      <c r="AE233" s="21">
        <v>0.95713107996702407</v>
      </c>
      <c r="AF233" s="18">
        <v>0.47404892363264239</v>
      </c>
      <c r="AG233" s="21">
        <v>0.40915752985320164</v>
      </c>
      <c r="AH233" s="21">
        <v>0.64041695558684064</v>
      </c>
      <c r="AI233" s="21">
        <v>0.37345997347810811</v>
      </c>
      <c r="AJ233" s="21">
        <v>0.40929174810459124</v>
      </c>
      <c r="AK233" s="21">
        <v>0.48973068814915188</v>
      </c>
      <c r="AL233" s="21">
        <v>1</v>
      </c>
      <c r="AM233" s="18">
        <v>0.36680170350043856</v>
      </c>
      <c r="AN233" s="21">
        <v>0.38826848394363955</v>
      </c>
      <c r="AO233" s="21">
        <v>0.34141557612518753</v>
      </c>
      <c r="AP233" s="21">
        <v>0.25646631184312213</v>
      </c>
      <c r="AQ233" s="21">
        <v>0.43757739348093344</v>
      </c>
      <c r="AR233" s="21">
        <v>0.57511958343438752</v>
      </c>
      <c r="AS233" s="21">
        <v>0.21732791544381566</v>
      </c>
      <c r="AT233" s="18">
        <v>0.36029274973375441</v>
      </c>
      <c r="AU233" s="21">
        <v>0.22216797304831606</v>
      </c>
      <c r="AV233" s="21">
        <v>0.36795165204318769</v>
      </c>
      <c r="AW233" s="21">
        <v>0.36809369984090662</v>
      </c>
      <c r="AX233" s="21">
        <v>0.38008191996605212</v>
      </c>
      <c r="AY233" s="21">
        <v>0.4226261238759193</v>
      </c>
      <c r="AZ233" s="21">
        <v>0.22882277599330217</v>
      </c>
      <c r="BA233" s="18">
        <v>0.22985801284568752</v>
      </c>
      <c r="BB233" s="21">
        <v>5.6006650260538179E-2</v>
      </c>
      <c r="BC233" s="21">
        <v>0.12209864601822741</v>
      </c>
      <c r="BD233" s="21">
        <v>0.14554705937841395</v>
      </c>
      <c r="BE233" s="21">
        <v>0.23774759428038469</v>
      </c>
      <c r="BF233" s="21">
        <v>0.48555999652513854</v>
      </c>
      <c r="BG233" s="21">
        <v>0.32240398446575375</v>
      </c>
      <c r="BH233" s="18">
        <v>0.87327401111560332</v>
      </c>
      <c r="BI233" s="21">
        <v>0.93305478000574116</v>
      </c>
      <c r="BJ233" s="21">
        <v>0.93472269143337505</v>
      </c>
      <c r="BK233" s="21">
        <v>0.88562168997334012</v>
      </c>
      <c r="BL233" s="21">
        <v>0.78084881647533355</v>
      </c>
      <c r="BM233" s="21">
        <v>0.89225727528599408</v>
      </c>
      <c r="BN233" s="21">
        <v>0.70248320939284969</v>
      </c>
      <c r="BO233" s="18">
        <v>4.5459869403531375E-2</v>
      </c>
      <c r="BP233" s="21">
        <v>0.24482758620689654</v>
      </c>
      <c r="BQ233" s="21">
        <v>9.8243926967622117E-3</v>
      </c>
      <c r="BR233" s="21">
        <v>7.5773050130976016E-2</v>
      </c>
      <c r="BS233" s="21">
        <v>3.2327245276948954E-2</v>
      </c>
      <c r="BT233" s="21">
        <v>5.6673734462487781E-2</v>
      </c>
      <c r="BU233" s="21">
        <v>4.9123225575569598E-2</v>
      </c>
      <c r="BV233" s="18">
        <v>2.3275913738746837E-2</v>
      </c>
      <c r="BW233" s="21">
        <v>7.9768786127167618E-2</v>
      </c>
      <c r="BX233" s="21">
        <v>1.3461562666887235E-2</v>
      </c>
      <c r="BY233" s="21">
        <v>2.0710267752017768E-2</v>
      </c>
      <c r="BZ233" s="21">
        <v>3.3854659504295316E-2</v>
      </c>
      <c r="CA233" s="21">
        <v>0</v>
      </c>
      <c r="CB233" s="21">
        <v>0</v>
      </c>
    </row>
    <row r="234" spans="1:80">
      <c r="A234" s="57"/>
      <c r="B234" s="42">
        <v>2015</v>
      </c>
      <c r="C234" s="22">
        <v>0.22520372552138446</v>
      </c>
      <c r="D234" s="23">
        <v>0.21651588110288586</v>
      </c>
      <c r="E234" s="11">
        <v>4.2940073889886896E-2</v>
      </c>
      <c r="F234" s="11">
        <v>0.24865556953970711</v>
      </c>
      <c r="G234" s="11">
        <v>0.19227213297116011</v>
      </c>
      <c r="H234" s="11">
        <v>0.25681370595119862</v>
      </c>
      <c r="I234" s="11">
        <v>0.29924607904879608</v>
      </c>
      <c r="J234" s="11">
        <v>0.16604951230287901</v>
      </c>
      <c r="K234" s="23">
        <v>8.6325567963034269E-2</v>
      </c>
      <c r="L234" s="11">
        <v>6.3461048339138557E-2</v>
      </c>
      <c r="M234" s="11">
        <v>9.8273502473944618E-2</v>
      </c>
      <c r="N234" s="11">
        <v>7.2016460905349799E-2</v>
      </c>
      <c r="O234" s="11">
        <v>0.10243783816645391</v>
      </c>
      <c r="P234" s="11">
        <v>7.3693613220187582E-2</v>
      </c>
      <c r="Q234" s="11">
        <v>0.12939001848428838</v>
      </c>
      <c r="R234" s="23">
        <v>0.53095453547904148</v>
      </c>
      <c r="S234" s="11">
        <v>0.16844919786096257</v>
      </c>
      <c r="T234" s="11">
        <v>0.42783080806060308</v>
      </c>
      <c r="U234" s="11">
        <v>0.6662776120188838</v>
      </c>
      <c r="V234" s="11">
        <v>0.46255097228413916</v>
      </c>
      <c r="W234" s="11">
        <v>0.32490647816103818</v>
      </c>
      <c r="X234" s="11">
        <v>0.60343061835137768</v>
      </c>
      <c r="Y234" s="23">
        <v>8.7347374847374842E-2</v>
      </c>
      <c r="Z234" s="11">
        <v>0.23044867342686484</v>
      </c>
      <c r="AA234" s="11">
        <v>1.2705652386382146E-2</v>
      </c>
      <c r="AB234" s="11">
        <v>5.2806276403138196E-2</v>
      </c>
      <c r="AC234" s="11">
        <v>0.13792541931281549</v>
      </c>
      <c r="AD234" s="11">
        <v>9.8804604486422656E-2</v>
      </c>
      <c r="AE234" s="11">
        <v>0</v>
      </c>
      <c r="AF234" s="23">
        <v>0.37259753043749344</v>
      </c>
      <c r="AG234" s="11">
        <v>0.39775465370950752</v>
      </c>
      <c r="AH234" s="11">
        <v>0.25580466895001158</v>
      </c>
      <c r="AI234" s="11">
        <v>0.44994842965464871</v>
      </c>
      <c r="AJ234" s="11">
        <v>0.40853924503298028</v>
      </c>
      <c r="AK234" s="11">
        <v>0.38638230244880173</v>
      </c>
      <c r="AL234" s="11">
        <v>0</v>
      </c>
      <c r="AM234" s="23">
        <v>6.1574981955373746E-2</v>
      </c>
      <c r="AN234" s="11">
        <v>0.10390459931848499</v>
      </c>
      <c r="AO234" s="11">
        <v>6.020454545352312E-2</v>
      </c>
      <c r="AP234" s="11">
        <v>6.1682311745024893E-2</v>
      </c>
      <c r="AQ234" s="11">
        <v>7.2879659108848277E-2</v>
      </c>
      <c r="AR234" s="11">
        <v>2.0436504435782647E-2</v>
      </c>
      <c r="AS234" s="11">
        <v>3.3991163213239653E-2</v>
      </c>
      <c r="AT234" s="23">
        <v>0.35367852984258286</v>
      </c>
      <c r="AU234" s="11">
        <v>0.41086457198648302</v>
      </c>
      <c r="AV234" s="11">
        <v>0.41385358682081697</v>
      </c>
      <c r="AW234" s="11">
        <v>0.31212752086769185</v>
      </c>
      <c r="AX234" s="11">
        <v>0.34690296310846519</v>
      </c>
      <c r="AY234" s="11">
        <v>0.28764151196458804</v>
      </c>
      <c r="AZ234" s="11">
        <v>0.48010577476349264</v>
      </c>
      <c r="BA234" s="23">
        <v>0.19535272449594748</v>
      </c>
      <c r="BB234" s="11">
        <v>0.13870033073990037</v>
      </c>
      <c r="BC234" s="11">
        <v>0.28550385021188274</v>
      </c>
      <c r="BD234" s="11">
        <v>0.22817993960352775</v>
      </c>
      <c r="BE234" s="11">
        <v>0.18863843690707552</v>
      </c>
      <c r="BF234" s="11">
        <v>6.9050681538332589E-2</v>
      </c>
      <c r="BG234" s="11">
        <v>0.21557418402411402</v>
      </c>
      <c r="BH234" s="23">
        <v>6.7923004308273235E-2</v>
      </c>
      <c r="BI234" s="11">
        <v>6.6945219994258828E-2</v>
      </c>
      <c r="BJ234" s="11">
        <v>6.4200166834993855E-2</v>
      </c>
      <c r="BK234" s="11">
        <v>7.6295964458402213E-2</v>
      </c>
      <c r="BL234" s="11">
        <v>0.12163359750431663</v>
      </c>
      <c r="BM234" s="11">
        <v>8.479266489622694E-3</v>
      </c>
      <c r="BN234" s="11">
        <v>7.4341060992591676E-2</v>
      </c>
      <c r="BO234" s="23">
        <v>0.19326894047632273</v>
      </c>
      <c r="BP234" s="11">
        <v>0.51034482758620692</v>
      </c>
      <c r="BQ234" s="11">
        <v>0.14021827497802386</v>
      </c>
      <c r="BR234" s="11">
        <v>0.26646931509558841</v>
      </c>
      <c r="BS234" s="11">
        <v>0.16915194869746303</v>
      </c>
      <c r="BT234" s="11">
        <v>0.17002120338746335</v>
      </c>
      <c r="BU234" s="11">
        <v>0.20479541930096623</v>
      </c>
      <c r="BV234" s="23">
        <v>0.27131674621155688</v>
      </c>
      <c r="BW234" s="11">
        <v>0.76069364161849717</v>
      </c>
      <c r="BX234" s="11">
        <v>0.39048241536738121</v>
      </c>
      <c r="BY234" s="11">
        <v>0.30423802012468459</v>
      </c>
      <c r="BZ234" s="11">
        <v>0.1383280143937568</v>
      </c>
      <c r="CA234" s="11">
        <v>0.19891914078533313</v>
      </c>
      <c r="CB234" s="11">
        <v>0</v>
      </c>
    </row>
    <row r="235" spans="1:80">
      <c r="A235" s="57"/>
      <c r="B235" s="42">
        <v>2016</v>
      </c>
      <c r="C235" s="22">
        <v>8.6536351827193561E-2</v>
      </c>
      <c r="D235" s="23">
        <v>8.4270489229166905E-3</v>
      </c>
      <c r="E235" s="11">
        <v>0</v>
      </c>
      <c r="F235" s="11">
        <v>2.0024347554802324E-2</v>
      </c>
      <c r="G235" s="11">
        <v>0</v>
      </c>
      <c r="H235" s="11">
        <v>2.4261529633843322E-2</v>
      </c>
      <c r="I235" s="11">
        <v>0</v>
      </c>
      <c r="J235" s="11">
        <v>0</v>
      </c>
      <c r="K235" s="23">
        <v>3.0323450134770889E-3</v>
      </c>
      <c r="L235" s="11">
        <v>0</v>
      </c>
      <c r="M235" s="11">
        <v>1.3264554163596169E-2</v>
      </c>
      <c r="N235" s="11">
        <v>0</v>
      </c>
      <c r="O235" s="11">
        <v>0</v>
      </c>
      <c r="P235" s="11">
        <v>0</v>
      </c>
      <c r="Q235" s="11">
        <v>0</v>
      </c>
      <c r="R235" s="23">
        <v>9.0435115288331896E-2</v>
      </c>
      <c r="S235" s="11">
        <v>0.16844919786096257</v>
      </c>
      <c r="T235" s="11">
        <v>0.14175221300304314</v>
      </c>
      <c r="U235" s="11">
        <v>3.1014528727081925E-2</v>
      </c>
      <c r="V235" s="11">
        <v>0.14307965654418692</v>
      </c>
      <c r="W235" s="11">
        <v>0.12393471100676798</v>
      </c>
      <c r="X235" s="11">
        <v>0</v>
      </c>
      <c r="Y235" s="23">
        <v>0</v>
      </c>
      <c r="Z235" s="11">
        <v>0</v>
      </c>
      <c r="AA235" s="11">
        <v>0</v>
      </c>
      <c r="AB235" s="11">
        <v>0</v>
      </c>
      <c r="AC235" s="11">
        <v>0</v>
      </c>
      <c r="AD235" s="11">
        <v>0</v>
      </c>
      <c r="AE235" s="11">
        <v>0</v>
      </c>
      <c r="AF235" s="23">
        <v>1.8315018315018312E-2</v>
      </c>
      <c r="AG235" s="11">
        <v>2.5148809029243348E-2</v>
      </c>
      <c r="AH235" s="11">
        <v>0</v>
      </c>
      <c r="AI235" s="11">
        <v>2.6546449202265312E-2</v>
      </c>
      <c r="AJ235" s="11">
        <v>3.5993620372189346E-2</v>
      </c>
      <c r="AK235" s="11">
        <v>0</v>
      </c>
      <c r="AL235" s="11">
        <v>0</v>
      </c>
      <c r="AM235" s="23">
        <v>1.4939589405200595E-2</v>
      </c>
      <c r="AN235" s="11">
        <v>1.9864114575592721E-2</v>
      </c>
      <c r="AO235" s="11">
        <v>2.4236922149275694E-2</v>
      </c>
      <c r="AP235" s="11">
        <v>1.586070129553889E-2</v>
      </c>
      <c r="AQ235" s="11">
        <v>0</v>
      </c>
      <c r="AR235" s="11">
        <v>1.1528284553518417E-2</v>
      </c>
      <c r="AS235" s="11">
        <v>2.3835868352871679E-2</v>
      </c>
      <c r="AT235" s="23">
        <v>8.5361831784623352E-2</v>
      </c>
      <c r="AU235" s="11">
        <v>0.15382516199564419</v>
      </c>
      <c r="AV235" s="11">
        <v>3.3003968538983963E-2</v>
      </c>
      <c r="AW235" s="11">
        <v>6.0675310412689247E-2</v>
      </c>
      <c r="AX235" s="11">
        <v>9.2677663846267494E-2</v>
      </c>
      <c r="AY235" s="11">
        <v>0.13209217708181523</v>
      </c>
      <c r="AZ235" s="11">
        <v>0.11427291812110334</v>
      </c>
      <c r="BA235" s="23">
        <v>0.16184434488236851</v>
      </c>
      <c r="BB235" s="11">
        <v>0.21551691285834332</v>
      </c>
      <c r="BC235" s="11">
        <v>0.20148188235972575</v>
      </c>
      <c r="BD235" s="11">
        <v>0.18075789073406212</v>
      </c>
      <c r="BE235" s="11">
        <v>0.15426588274875846</v>
      </c>
      <c r="BF235" s="11">
        <v>9.889258662864138E-2</v>
      </c>
      <c r="BG235" s="11">
        <v>0.11386058731973966</v>
      </c>
      <c r="BH235" s="23">
        <v>0</v>
      </c>
      <c r="BI235" s="11">
        <v>0</v>
      </c>
      <c r="BJ235" s="11">
        <v>0</v>
      </c>
      <c r="BK235" s="11">
        <v>0</v>
      </c>
      <c r="BL235" s="11">
        <v>0</v>
      </c>
      <c r="BM235" s="11">
        <v>0</v>
      </c>
      <c r="BN235" s="11">
        <v>0</v>
      </c>
      <c r="BO235" s="23">
        <v>0.36271955820280255</v>
      </c>
      <c r="BP235" s="11">
        <v>0</v>
      </c>
      <c r="BQ235" s="11">
        <v>0.34871217028898394</v>
      </c>
      <c r="BR235" s="11">
        <v>0.295646030019247</v>
      </c>
      <c r="BS235" s="11">
        <v>0.47860142159452884</v>
      </c>
      <c r="BT235" s="11">
        <v>0.25895659019057654</v>
      </c>
      <c r="BU235" s="11">
        <v>0.54958845282118574</v>
      </c>
      <c r="BV235" s="23">
        <v>0.32224808073335426</v>
      </c>
      <c r="BW235" s="11">
        <v>0.15953757225433524</v>
      </c>
      <c r="BX235" s="11">
        <v>0.43503332799893552</v>
      </c>
      <c r="BY235" s="11">
        <v>0.36123957544502633</v>
      </c>
      <c r="BZ235" s="11">
        <v>0.22081282454832146</v>
      </c>
      <c r="CA235" s="11">
        <v>0.32528389656587769</v>
      </c>
      <c r="CB235" s="11">
        <v>1</v>
      </c>
    </row>
    <row r="236" spans="1:80">
      <c r="A236" s="57"/>
      <c r="B236" s="42">
        <v>2017</v>
      </c>
      <c r="C236" s="22">
        <v>3.1607883669864084E-2</v>
      </c>
      <c r="D236" s="23">
        <v>2.7171061261970358E-3</v>
      </c>
      <c r="E236" s="11">
        <v>0</v>
      </c>
      <c r="F236" s="11">
        <v>0</v>
      </c>
      <c r="G236" s="11">
        <v>1.8046388454175926E-3</v>
      </c>
      <c r="H236" s="11">
        <v>1.2130764816921661E-2</v>
      </c>
      <c r="I236" s="11">
        <v>0</v>
      </c>
      <c r="J236" s="11">
        <v>0</v>
      </c>
      <c r="K236" s="23">
        <v>0</v>
      </c>
      <c r="L236" s="11">
        <v>0</v>
      </c>
      <c r="M236" s="11">
        <v>0</v>
      </c>
      <c r="N236" s="11">
        <v>0</v>
      </c>
      <c r="O236" s="11">
        <v>0</v>
      </c>
      <c r="P236" s="11">
        <v>0</v>
      </c>
      <c r="Q236" s="11">
        <v>0</v>
      </c>
      <c r="R236" s="23">
        <v>6.7972810875649723E-3</v>
      </c>
      <c r="S236" s="11">
        <v>0</v>
      </c>
      <c r="T236" s="11">
        <v>1.0907657964010531E-2</v>
      </c>
      <c r="U236" s="11">
        <v>9.469201072390231E-3</v>
      </c>
      <c r="V236" s="11">
        <v>0</v>
      </c>
      <c r="W236" s="11">
        <v>0</v>
      </c>
      <c r="X236" s="11">
        <v>0</v>
      </c>
      <c r="Y236" s="23">
        <v>0</v>
      </c>
      <c r="Z236" s="11">
        <v>0</v>
      </c>
      <c r="AA236" s="11">
        <v>0</v>
      </c>
      <c r="AB236" s="11">
        <v>0</v>
      </c>
      <c r="AC236" s="11">
        <v>0</v>
      </c>
      <c r="AD236" s="11">
        <v>0</v>
      </c>
      <c r="AE236" s="11">
        <v>0</v>
      </c>
      <c r="AF236" s="23">
        <v>3.5460992907801418E-3</v>
      </c>
      <c r="AG236" s="11">
        <v>2.7824214245120299E-2</v>
      </c>
      <c r="AH236" s="11">
        <v>0</v>
      </c>
      <c r="AI236" s="11">
        <v>0</v>
      </c>
      <c r="AJ236" s="11">
        <v>0</v>
      </c>
      <c r="AK236" s="11">
        <v>0</v>
      </c>
      <c r="AL236" s="11">
        <v>0</v>
      </c>
      <c r="AM236" s="23">
        <v>3.2379556323757336E-3</v>
      </c>
      <c r="AN236" s="11">
        <v>2.3811470677152811E-2</v>
      </c>
      <c r="AO236" s="11">
        <v>0</v>
      </c>
      <c r="AP236" s="11">
        <v>0</v>
      </c>
      <c r="AQ236" s="11">
        <v>0</v>
      </c>
      <c r="AR236" s="11">
        <v>0</v>
      </c>
      <c r="AS236" s="11">
        <v>0</v>
      </c>
      <c r="AT236" s="23">
        <v>2.1727132543667162E-3</v>
      </c>
      <c r="AU236" s="11">
        <v>0</v>
      </c>
      <c r="AV236" s="11">
        <v>0</v>
      </c>
      <c r="AW236" s="11">
        <v>0</v>
      </c>
      <c r="AX236" s="11">
        <v>2.004031292597552E-3</v>
      </c>
      <c r="AY236" s="11">
        <v>1.2315539111249659E-2</v>
      </c>
      <c r="AZ236" s="11">
        <v>0</v>
      </c>
      <c r="BA236" s="23">
        <v>9.3677361871913431E-2</v>
      </c>
      <c r="BB236" s="11">
        <v>0.15554322176317781</v>
      </c>
      <c r="BC236" s="11">
        <v>0.10199265475409794</v>
      </c>
      <c r="BD236" s="11">
        <v>0.10014569779432121</v>
      </c>
      <c r="BE236" s="11">
        <v>7.7272838459258142E-2</v>
      </c>
      <c r="BF236" s="11">
        <v>9.0880767225137826E-2</v>
      </c>
      <c r="BG236" s="11">
        <v>5.0594816915503264E-2</v>
      </c>
      <c r="BH236" s="23">
        <v>7.596899224806203E-3</v>
      </c>
      <c r="BI236" s="11">
        <v>0</v>
      </c>
      <c r="BJ236" s="11">
        <v>0</v>
      </c>
      <c r="BK236" s="11">
        <v>2.620702704818335E-2</v>
      </c>
      <c r="BL236" s="11">
        <v>0</v>
      </c>
      <c r="BM236" s="11">
        <v>0</v>
      </c>
      <c r="BN236" s="11">
        <v>0</v>
      </c>
      <c r="BO236" s="23">
        <v>0.18676217219199251</v>
      </c>
      <c r="BP236" s="11">
        <v>0</v>
      </c>
      <c r="BQ236" s="11">
        <v>0.13057996839839311</v>
      </c>
      <c r="BR236" s="11">
        <v>0.16420405125435211</v>
      </c>
      <c r="BS236" s="11">
        <v>0.13871117396717955</v>
      </c>
      <c r="BT236" s="11">
        <v>0.41804141643706916</v>
      </c>
      <c r="BU236" s="11">
        <v>9.8246451151139197E-2</v>
      </c>
      <c r="BV236" s="23">
        <v>0.13006265979618012</v>
      </c>
      <c r="BW236" s="11">
        <v>0</v>
      </c>
      <c r="BX236" s="11">
        <v>3.8823927111747245E-2</v>
      </c>
      <c r="BY236" s="11">
        <v>0.15125262517259355</v>
      </c>
      <c r="BZ236" s="11">
        <v>0.1242458994561364</v>
      </c>
      <c r="CA236" s="11">
        <v>0.29159084690108084</v>
      </c>
      <c r="CB236" s="11">
        <v>0</v>
      </c>
    </row>
    <row r="237" spans="1:80">
      <c r="A237" s="57"/>
      <c r="B237" s="42">
        <v>2018</v>
      </c>
      <c r="C237" s="22">
        <v>5.3320140997906102E-3</v>
      </c>
      <c r="D237" s="23">
        <v>0</v>
      </c>
      <c r="E237" s="11">
        <v>0</v>
      </c>
      <c r="F237" s="11">
        <v>0</v>
      </c>
      <c r="G237" s="11">
        <v>0</v>
      </c>
      <c r="H237" s="11">
        <v>0</v>
      </c>
      <c r="I237" s="11">
        <v>0</v>
      </c>
      <c r="J237" s="11">
        <v>0</v>
      </c>
      <c r="K237" s="23">
        <v>0</v>
      </c>
      <c r="L237" s="11">
        <v>0</v>
      </c>
      <c r="M237" s="11">
        <v>0</v>
      </c>
      <c r="N237" s="11">
        <v>0</v>
      </c>
      <c r="O237" s="11">
        <v>0</v>
      </c>
      <c r="P237" s="11">
        <v>0</v>
      </c>
      <c r="Q237" s="11">
        <v>0</v>
      </c>
      <c r="R237" s="23">
        <v>0</v>
      </c>
      <c r="S237" s="11">
        <v>0</v>
      </c>
      <c r="T237" s="11">
        <v>0</v>
      </c>
      <c r="U237" s="11">
        <v>0</v>
      </c>
      <c r="V237" s="11">
        <v>0</v>
      </c>
      <c r="W237" s="11">
        <v>0</v>
      </c>
      <c r="X237" s="11">
        <v>0</v>
      </c>
      <c r="Y237" s="23">
        <v>0</v>
      </c>
      <c r="Z237" s="11">
        <v>0</v>
      </c>
      <c r="AA237" s="11">
        <v>0</v>
      </c>
      <c r="AB237" s="11">
        <v>0</v>
      </c>
      <c r="AC237" s="11">
        <v>0</v>
      </c>
      <c r="AD237" s="11">
        <v>0</v>
      </c>
      <c r="AE237" s="11">
        <v>0</v>
      </c>
      <c r="AF237" s="23">
        <v>0</v>
      </c>
      <c r="AG237" s="11">
        <v>0</v>
      </c>
      <c r="AH237" s="11">
        <v>0</v>
      </c>
      <c r="AI237" s="11">
        <v>0</v>
      </c>
      <c r="AJ237" s="11">
        <v>0</v>
      </c>
      <c r="AK237" s="11">
        <v>0</v>
      </c>
      <c r="AL237" s="11">
        <v>0</v>
      </c>
      <c r="AM237" s="23">
        <v>4.1160452953928816E-3</v>
      </c>
      <c r="AN237" s="11">
        <v>0</v>
      </c>
      <c r="AO237" s="11">
        <v>0</v>
      </c>
      <c r="AP237" s="11">
        <v>1.6831593195364172E-2</v>
      </c>
      <c r="AQ237" s="11">
        <v>0</v>
      </c>
      <c r="AR237" s="11">
        <v>0</v>
      </c>
      <c r="AS237" s="11">
        <v>0</v>
      </c>
      <c r="AT237" s="23">
        <v>2.4751591271985076E-3</v>
      </c>
      <c r="AU237" s="11">
        <v>0</v>
      </c>
      <c r="AV237" s="11">
        <v>5.8093161531919037E-3</v>
      </c>
      <c r="AW237" s="11">
        <v>3.0640525062004421E-3</v>
      </c>
      <c r="AX237" s="11">
        <v>2.0914261087827545E-3</v>
      </c>
      <c r="AY237" s="11">
        <v>0</v>
      </c>
      <c r="AZ237" s="11">
        <v>0</v>
      </c>
      <c r="BA237" s="23">
        <v>1.4642718949659189E-2</v>
      </c>
      <c r="BB237" s="11">
        <v>0</v>
      </c>
      <c r="BC237" s="11">
        <v>8.6404455295508997E-3</v>
      </c>
      <c r="BD237" s="11">
        <v>2.3699006461235309E-2</v>
      </c>
      <c r="BE237" s="11">
        <v>8.6742643369476739E-3</v>
      </c>
      <c r="BF237" s="11">
        <v>2.4438237089787131E-2</v>
      </c>
      <c r="BG237" s="11">
        <v>0</v>
      </c>
      <c r="BH237" s="23">
        <v>1.5012254901960785E-2</v>
      </c>
      <c r="BI237" s="11">
        <v>0</v>
      </c>
      <c r="BJ237" s="11">
        <v>0</v>
      </c>
      <c r="BK237" s="11">
        <v>0</v>
      </c>
      <c r="BL237" s="11">
        <v>4.7497525910204605E-2</v>
      </c>
      <c r="BM237" s="11">
        <v>2.647692526416498E-2</v>
      </c>
      <c r="BN237" s="11">
        <v>0</v>
      </c>
      <c r="BO237" s="23">
        <v>1.790450928381963E-2</v>
      </c>
      <c r="BP237" s="11">
        <v>0</v>
      </c>
      <c r="BQ237" s="11">
        <v>7.8100013029698531E-2</v>
      </c>
      <c r="BR237" s="11">
        <v>0</v>
      </c>
      <c r="BS237" s="11">
        <v>0</v>
      </c>
      <c r="BT237" s="11">
        <v>0</v>
      </c>
      <c r="BU237" s="11">
        <v>0</v>
      </c>
      <c r="BV237" s="23">
        <v>0</v>
      </c>
      <c r="BW237" s="11">
        <v>0</v>
      </c>
      <c r="BX237" s="11">
        <v>0</v>
      </c>
      <c r="BY237" s="11">
        <v>0</v>
      </c>
      <c r="BZ237" s="11">
        <v>0</v>
      </c>
      <c r="CA237" s="11">
        <v>0</v>
      </c>
      <c r="CB237" s="11">
        <v>0</v>
      </c>
    </row>
    <row r="238" spans="1:80">
      <c r="A238" s="57"/>
      <c r="B238" s="42">
        <v>2019</v>
      </c>
      <c r="C238" s="22">
        <v>8.7716845324088699E-4</v>
      </c>
      <c r="D238" s="23">
        <v>0</v>
      </c>
      <c r="E238" s="11">
        <v>0</v>
      </c>
      <c r="F238" s="11">
        <v>0</v>
      </c>
      <c r="G238" s="11">
        <v>0</v>
      </c>
      <c r="H238" s="11">
        <v>0</v>
      </c>
      <c r="I238" s="11">
        <v>0</v>
      </c>
      <c r="J238" s="11">
        <v>0</v>
      </c>
      <c r="K238" s="23">
        <v>0</v>
      </c>
      <c r="L238" s="11">
        <v>0</v>
      </c>
      <c r="M238" s="11">
        <v>0</v>
      </c>
      <c r="N238" s="11">
        <v>0</v>
      </c>
      <c r="O238" s="11">
        <v>0</v>
      </c>
      <c r="P238" s="11">
        <v>0</v>
      </c>
      <c r="Q238" s="11">
        <v>0</v>
      </c>
      <c r="R238" s="23">
        <v>0</v>
      </c>
      <c r="S238" s="11">
        <v>0</v>
      </c>
      <c r="T238" s="11">
        <v>0</v>
      </c>
      <c r="U238" s="11">
        <v>0</v>
      </c>
      <c r="V238" s="11">
        <v>0</v>
      </c>
      <c r="W238" s="11">
        <v>0</v>
      </c>
      <c r="X238" s="11">
        <v>0</v>
      </c>
      <c r="Y238" s="23">
        <v>0</v>
      </c>
      <c r="Z238" s="11">
        <v>0</v>
      </c>
      <c r="AA238" s="11">
        <v>0</v>
      </c>
      <c r="AB238" s="11">
        <v>0</v>
      </c>
      <c r="AC238" s="11">
        <v>0</v>
      </c>
      <c r="AD238" s="11">
        <v>0</v>
      </c>
      <c r="AE238" s="11">
        <v>0</v>
      </c>
      <c r="AF238" s="23">
        <v>3.5460992907801418E-3</v>
      </c>
      <c r="AG238" s="11">
        <v>0</v>
      </c>
      <c r="AH238" s="11">
        <v>0</v>
      </c>
      <c r="AI238" s="11">
        <v>0</v>
      </c>
      <c r="AJ238" s="11">
        <v>1.3937955122847793E-2</v>
      </c>
      <c r="AK238" s="11">
        <v>0</v>
      </c>
      <c r="AL238" s="11">
        <v>0</v>
      </c>
      <c r="AM238" s="23">
        <v>3.2379556323757336E-3</v>
      </c>
      <c r="AN238" s="11">
        <v>0</v>
      </c>
      <c r="AO238" s="11">
        <v>0</v>
      </c>
      <c r="AP238" s="11">
        <v>0</v>
      </c>
      <c r="AQ238" s="11">
        <v>1.5886190728456075E-2</v>
      </c>
      <c r="AR238" s="11">
        <v>0</v>
      </c>
      <c r="AS238" s="11">
        <v>0</v>
      </c>
      <c r="AT238" s="23">
        <v>6.4888858268133561E-4</v>
      </c>
      <c r="AU238" s="11">
        <v>0</v>
      </c>
      <c r="AV238" s="11">
        <v>0</v>
      </c>
      <c r="AW238" s="11">
        <v>0</v>
      </c>
      <c r="AX238" s="11">
        <v>2.0138912939650986E-3</v>
      </c>
      <c r="AY238" s="11">
        <v>0</v>
      </c>
      <c r="AZ238" s="11">
        <v>0</v>
      </c>
      <c r="BA238" s="23">
        <v>5.1093106295514788E-4</v>
      </c>
      <c r="BB238" s="11">
        <v>0</v>
      </c>
      <c r="BC238" s="11">
        <v>2.5698924082051674E-3</v>
      </c>
      <c r="BD238" s="11">
        <v>0</v>
      </c>
      <c r="BE238" s="11">
        <v>0</v>
      </c>
      <c r="BF238" s="11">
        <v>0</v>
      </c>
      <c r="BG238" s="11">
        <v>0</v>
      </c>
      <c r="BH238" s="23">
        <v>0</v>
      </c>
      <c r="BI238" s="11">
        <v>0</v>
      </c>
      <c r="BJ238" s="11">
        <v>0</v>
      </c>
      <c r="BK238" s="11">
        <v>0</v>
      </c>
      <c r="BL238" s="11">
        <v>0</v>
      </c>
      <c r="BM238" s="11">
        <v>0</v>
      </c>
      <c r="BN238" s="11">
        <v>0</v>
      </c>
      <c r="BO238" s="23">
        <v>0</v>
      </c>
      <c r="BP238" s="11">
        <v>0</v>
      </c>
      <c r="BQ238" s="11">
        <v>0</v>
      </c>
      <c r="BR238" s="11">
        <v>0</v>
      </c>
      <c r="BS238" s="11">
        <v>0</v>
      </c>
      <c r="BT238" s="11">
        <v>0</v>
      </c>
      <c r="BU238" s="11">
        <v>0</v>
      </c>
      <c r="BV238" s="23">
        <v>0</v>
      </c>
      <c r="BW238" s="11">
        <v>0</v>
      </c>
      <c r="BX238" s="11">
        <v>0</v>
      </c>
      <c r="BY238" s="11">
        <v>0</v>
      </c>
      <c r="BZ238" s="11">
        <v>0</v>
      </c>
      <c r="CA238" s="11">
        <v>0</v>
      </c>
      <c r="CB238" s="11">
        <v>0</v>
      </c>
    </row>
    <row r="239" spans="1:80">
      <c r="A239" s="57"/>
      <c r="B239" s="42">
        <v>2022</v>
      </c>
      <c r="C239" s="22">
        <v>4.7074763200823176E-4</v>
      </c>
      <c r="D239" s="23">
        <v>0</v>
      </c>
      <c r="E239" s="11">
        <v>0</v>
      </c>
      <c r="F239" s="11">
        <v>0</v>
      </c>
      <c r="G239" s="11">
        <v>0</v>
      </c>
      <c r="H239" s="11">
        <v>0</v>
      </c>
      <c r="I239" s="11">
        <v>0</v>
      </c>
      <c r="J239" s="11">
        <v>0</v>
      </c>
      <c r="K239" s="23">
        <v>0</v>
      </c>
      <c r="L239" s="11">
        <v>0</v>
      </c>
      <c r="M239" s="11">
        <v>0</v>
      </c>
      <c r="N239" s="11">
        <v>0</v>
      </c>
      <c r="O239" s="11">
        <v>0</v>
      </c>
      <c r="P239" s="11">
        <v>0</v>
      </c>
      <c r="Q239" s="11">
        <v>0</v>
      </c>
      <c r="R239" s="23">
        <v>0</v>
      </c>
      <c r="S239" s="11">
        <v>0</v>
      </c>
      <c r="T239" s="11">
        <v>0</v>
      </c>
      <c r="U239" s="11">
        <v>0</v>
      </c>
      <c r="V239" s="11">
        <v>0</v>
      </c>
      <c r="W239" s="11">
        <v>0</v>
      </c>
      <c r="X239" s="11">
        <v>0</v>
      </c>
      <c r="Y239" s="23">
        <v>0</v>
      </c>
      <c r="Z239" s="11">
        <v>0</v>
      </c>
      <c r="AA239" s="11">
        <v>0</v>
      </c>
      <c r="AB239" s="11">
        <v>0</v>
      </c>
      <c r="AC239" s="11">
        <v>0</v>
      </c>
      <c r="AD239" s="11">
        <v>0</v>
      </c>
      <c r="AE239" s="11">
        <v>0</v>
      </c>
      <c r="AF239" s="23">
        <v>0</v>
      </c>
      <c r="AG239" s="11">
        <v>0</v>
      </c>
      <c r="AH239" s="11">
        <v>0</v>
      </c>
      <c r="AI239" s="11">
        <v>0</v>
      </c>
      <c r="AJ239" s="11">
        <v>0</v>
      </c>
      <c r="AK239" s="11">
        <v>0</v>
      </c>
      <c r="AL239" s="11">
        <v>0</v>
      </c>
      <c r="AM239" s="23">
        <v>3.2379556323757336E-3</v>
      </c>
      <c r="AN239" s="11">
        <v>0</v>
      </c>
      <c r="AO239" s="11">
        <v>1.6416240702075768E-2</v>
      </c>
      <c r="AP239" s="11">
        <v>0</v>
      </c>
      <c r="AQ239" s="11">
        <v>0</v>
      </c>
      <c r="AR239" s="11">
        <v>0</v>
      </c>
      <c r="AS239" s="11">
        <v>0</v>
      </c>
      <c r="AT239" s="23">
        <v>0</v>
      </c>
      <c r="AU239" s="11">
        <v>0</v>
      </c>
      <c r="AV239" s="11">
        <v>0</v>
      </c>
      <c r="AW239" s="11">
        <v>0</v>
      </c>
      <c r="AX239" s="11">
        <v>0</v>
      </c>
      <c r="AY239" s="11">
        <v>0</v>
      </c>
      <c r="AZ239" s="11">
        <v>0</v>
      </c>
      <c r="BA239" s="23">
        <v>0</v>
      </c>
      <c r="BB239" s="11">
        <v>0</v>
      </c>
      <c r="BC239" s="11">
        <v>0</v>
      </c>
      <c r="BD239" s="11">
        <v>0</v>
      </c>
      <c r="BE239" s="11">
        <v>0</v>
      </c>
      <c r="BF239" s="11">
        <v>0</v>
      </c>
      <c r="BG239" s="11">
        <v>0</v>
      </c>
      <c r="BH239" s="23">
        <v>0</v>
      </c>
      <c r="BI239" s="11">
        <v>0</v>
      </c>
      <c r="BJ239" s="11">
        <v>0</v>
      </c>
      <c r="BK239" s="11">
        <v>0</v>
      </c>
      <c r="BL239" s="11">
        <v>0</v>
      </c>
      <c r="BM239" s="11">
        <v>0</v>
      </c>
      <c r="BN239" s="11">
        <v>0</v>
      </c>
      <c r="BO239" s="23">
        <v>0</v>
      </c>
      <c r="BP239" s="11">
        <v>0</v>
      </c>
      <c r="BQ239" s="11">
        <v>0</v>
      </c>
      <c r="BR239" s="11">
        <v>0</v>
      </c>
      <c r="BS239" s="11">
        <v>0</v>
      </c>
      <c r="BT239" s="11">
        <v>0</v>
      </c>
      <c r="BU239" s="11">
        <v>0</v>
      </c>
      <c r="BV239" s="23">
        <v>0</v>
      </c>
      <c r="BW239" s="11">
        <v>0</v>
      </c>
      <c r="BX239" s="11">
        <v>0</v>
      </c>
      <c r="BY239" s="11">
        <v>0</v>
      </c>
      <c r="BZ239" s="11">
        <v>0</v>
      </c>
      <c r="CA239" s="11">
        <v>0</v>
      </c>
      <c r="CB239" s="11">
        <v>0</v>
      </c>
    </row>
    <row r="240" spans="1:80" ht="15" thickBot="1">
      <c r="A240" s="58"/>
      <c r="B240" s="10" t="s">
        <v>240</v>
      </c>
      <c r="C240" s="26">
        <v>0.23240667039484367</v>
      </c>
      <c r="D240" s="27">
        <v>1.5060677092762653E-2</v>
      </c>
      <c r="E240" s="30">
        <v>3.231519139450148E-2</v>
      </c>
      <c r="F240" s="30">
        <v>3.8870792312263334E-2</v>
      </c>
      <c r="G240" s="30">
        <v>7.2933818703828073E-3</v>
      </c>
      <c r="H240" s="30">
        <v>0</v>
      </c>
      <c r="I240" s="30">
        <v>1.6363874380992832E-2</v>
      </c>
      <c r="J240" s="30">
        <v>0</v>
      </c>
      <c r="K240" s="27">
        <v>0.44035184828648449</v>
      </c>
      <c r="L240" s="30">
        <v>0.54201002463681935</v>
      </c>
      <c r="M240" s="30">
        <v>0.49163069796820724</v>
      </c>
      <c r="N240" s="30">
        <v>0.44201646090534974</v>
      </c>
      <c r="O240" s="30">
        <v>0.30931971548422399</v>
      </c>
      <c r="P240" s="30">
        <v>0.56632425189816882</v>
      </c>
      <c r="Q240" s="30">
        <v>0.25508317929759705</v>
      </c>
      <c r="R240" s="27">
        <v>0.12710170735381704</v>
      </c>
      <c r="S240" s="30">
        <v>0.32620320855614976</v>
      </c>
      <c r="T240" s="30">
        <v>0.16244846994520948</v>
      </c>
      <c r="U240" s="30">
        <v>7.6346916916990915E-2</v>
      </c>
      <c r="V240" s="30">
        <v>0.13739523206344789</v>
      </c>
      <c r="W240" s="30">
        <v>0.14452241514236822</v>
      </c>
      <c r="X240" s="30">
        <v>0.39656938164862238</v>
      </c>
      <c r="Y240" s="27">
        <v>2.53968253968254E-2</v>
      </c>
      <c r="Z240" s="30">
        <v>0</v>
      </c>
      <c r="AA240" s="30">
        <v>2.9646522234891681E-2</v>
      </c>
      <c r="AB240" s="30">
        <v>1.8829209414604704E-2</v>
      </c>
      <c r="AC240" s="30">
        <v>4.2338381371112205E-2</v>
      </c>
      <c r="AD240" s="30">
        <v>2.3022432113341203E-2</v>
      </c>
      <c r="AE240" s="30">
        <v>4.2868920032976099E-2</v>
      </c>
      <c r="AF240" s="27">
        <v>0.12794632903328554</v>
      </c>
      <c r="AG240" s="30">
        <v>0.14011479316292716</v>
      </c>
      <c r="AH240" s="30">
        <v>0.10377837546314779</v>
      </c>
      <c r="AI240" s="30">
        <v>0.15004514766497787</v>
      </c>
      <c r="AJ240" s="30">
        <v>0.1322374313673913</v>
      </c>
      <c r="AK240" s="30">
        <v>0.12388700940204646</v>
      </c>
      <c r="AL240" s="30">
        <v>0</v>
      </c>
      <c r="AM240" s="27">
        <v>0.54285381294646717</v>
      </c>
      <c r="AN240" s="30">
        <v>0.46415133148512988</v>
      </c>
      <c r="AO240" s="30">
        <v>0.55772671556993758</v>
      </c>
      <c r="AP240" s="30">
        <v>0.64915908192094995</v>
      </c>
      <c r="AQ240" s="30">
        <v>0.47365675668176205</v>
      </c>
      <c r="AR240" s="30">
        <v>0.39291562757631154</v>
      </c>
      <c r="AS240" s="30">
        <v>0.72484505299007307</v>
      </c>
      <c r="AT240" s="27">
        <v>0.19537012767479311</v>
      </c>
      <c r="AU240" s="30">
        <v>0.21314229296955664</v>
      </c>
      <c r="AV240" s="30">
        <v>0.17938147644381966</v>
      </c>
      <c r="AW240" s="30">
        <v>0.25603941637251182</v>
      </c>
      <c r="AX240" s="30">
        <v>0.17422810438386957</v>
      </c>
      <c r="AY240" s="30">
        <v>0.14532464796642774</v>
      </c>
      <c r="AZ240" s="30">
        <v>0.17679853112210209</v>
      </c>
      <c r="BA240" s="27">
        <v>0.30411390589146875</v>
      </c>
      <c r="BB240" s="30">
        <v>0.43423288437804042</v>
      </c>
      <c r="BC240" s="30">
        <v>0.27771262871831004</v>
      </c>
      <c r="BD240" s="30">
        <v>0.32167040602843977</v>
      </c>
      <c r="BE240" s="30">
        <v>0.33340098326757545</v>
      </c>
      <c r="BF240" s="30">
        <v>0.23117773099296257</v>
      </c>
      <c r="BG240" s="30">
        <v>0.29756642727488924</v>
      </c>
      <c r="BH240" s="27">
        <v>3.6193830449356416E-2</v>
      </c>
      <c r="BI240" s="30">
        <v>0</v>
      </c>
      <c r="BJ240" s="30">
        <v>1.0771417316310782E-3</v>
      </c>
      <c r="BK240" s="30">
        <v>1.1875318520074349E-2</v>
      </c>
      <c r="BL240" s="30">
        <v>5.0020060110145009E-2</v>
      </c>
      <c r="BM240" s="30">
        <v>7.2786532960218073E-2</v>
      </c>
      <c r="BN240" s="30">
        <v>0.22317572961455873</v>
      </c>
      <c r="BO240" s="27">
        <v>0.19388495044153134</v>
      </c>
      <c r="BP240" s="30">
        <v>0.24482758620689654</v>
      </c>
      <c r="BQ240" s="30">
        <v>0.29256518060813824</v>
      </c>
      <c r="BR240" s="30">
        <v>0.19790755349983646</v>
      </c>
      <c r="BS240" s="30">
        <v>0.18120821046387953</v>
      </c>
      <c r="BT240" s="30">
        <v>9.6307055522403207E-2</v>
      </c>
      <c r="BU240" s="30">
        <v>9.8246451151139197E-2</v>
      </c>
      <c r="BV240" s="27">
        <v>0.25309659952016195</v>
      </c>
      <c r="BW240" s="30">
        <v>0</v>
      </c>
      <c r="BX240" s="30">
        <v>0.12219876685504882</v>
      </c>
      <c r="BY240" s="30">
        <v>0.16255951150567766</v>
      </c>
      <c r="BZ240" s="30">
        <v>0.48275860209748994</v>
      </c>
      <c r="CA240" s="30">
        <v>0.18420611574770829</v>
      </c>
      <c r="CB240" s="30">
        <v>0</v>
      </c>
    </row>
    <row r="241" spans="1:80">
      <c r="A241" s="56" t="s">
        <v>241</v>
      </c>
      <c r="B241" s="9" t="s">
        <v>242</v>
      </c>
      <c r="C241" s="17">
        <v>0.73314766814854393</v>
      </c>
      <c r="D241" s="18">
        <v>0.98084972563582196</v>
      </c>
      <c r="E241" s="21">
        <v>0.96768480860549844</v>
      </c>
      <c r="F241" s="21">
        <v>0.9611292076877368</v>
      </c>
      <c r="G241" s="21">
        <v>0.98172913207968671</v>
      </c>
      <c r="H241" s="21">
        <v>1</v>
      </c>
      <c r="I241" s="21">
        <v>0.98363612561900726</v>
      </c>
      <c r="J241" s="21">
        <v>1</v>
      </c>
      <c r="K241" s="18">
        <v>0.18488881401617252</v>
      </c>
      <c r="L241" s="21">
        <v>0.12845127856596719</v>
      </c>
      <c r="M241" s="21">
        <v>0.11153805663754079</v>
      </c>
      <c r="N241" s="21">
        <v>0.18707818930041153</v>
      </c>
      <c r="O241" s="21">
        <v>0.25083591707702602</v>
      </c>
      <c r="P241" s="21">
        <v>0.15706416555009675</v>
      </c>
      <c r="Q241" s="21">
        <v>0.41219963031423296</v>
      </c>
      <c r="R241" s="18">
        <v>0.80570868283151786</v>
      </c>
      <c r="S241" s="21">
        <v>0.50534759358288772</v>
      </c>
      <c r="T241" s="21">
        <v>0.82664387209078016</v>
      </c>
      <c r="U241" s="21">
        <v>0.80492320126095218</v>
      </c>
      <c r="V241" s="21">
        <v>0.84993620155713112</v>
      </c>
      <c r="W241" s="21">
        <v>0.77374766732884437</v>
      </c>
      <c r="X241" s="21">
        <v>0.48762070169808297</v>
      </c>
      <c r="Y241" s="18">
        <v>0.96819291819291819</v>
      </c>
      <c r="Z241" s="21">
        <v>1</v>
      </c>
      <c r="AA241" s="21">
        <v>0.97035347776510839</v>
      </c>
      <c r="AB241" s="21">
        <v>0.95582377791188899</v>
      </c>
      <c r="AC241" s="21">
        <v>0.95766161862888777</v>
      </c>
      <c r="AD241" s="21">
        <v>0.97697756788665868</v>
      </c>
      <c r="AE241" s="21">
        <v>0.95713107996702407</v>
      </c>
      <c r="AF241" s="18">
        <v>0.86884854276158618</v>
      </c>
      <c r="AG241" s="21">
        <v>0.85988520683707281</v>
      </c>
      <c r="AH241" s="21">
        <v>0.88297157025488016</v>
      </c>
      <c r="AI241" s="21">
        <v>0.8499548523350221</v>
      </c>
      <c r="AJ241" s="21">
        <v>0.8677625686326087</v>
      </c>
      <c r="AK241" s="21">
        <v>0.87611299059795367</v>
      </c>
      <c r="AL241" s="21">
        <v>1</v>
      </c>
      <c r="AM241" s="18">
        <v>0.4067163971973512</v>
      </c>
      <c r="AN241" s="21">
        <v>0.39939678573432619</v>
      </c>
      <c r="AO241" s="21">
        <v>0.39824198585074727</v>
      </c>
      <c r="AP241" s="21">
        <v>0.309551009780547</v>
      </c>
      <c r="AQ241" s="21">
        <v>0.49106114886655716</v>
      </c>
      <c r="AR241" s="21">
        <v>0.58402780331665172</v>
      </c>
      <c r="AS241" s="21">
        <v>0.24206038789389195</v>
      </c>
      <c r="AT241" s="18">
        <v>0.79352389102302745</v>
      </c>
      <c r="AU241" s="21">
        <v>0.78685770703044311</v>
      </c>
      <c r="AV241" s="21">
        <v>0.78565610965672406</v>
      </c>
      <c r="AW241" s="21">
        <v>0.74396058362748829</v>
      </c>
      <c r="AX241" s="21">
        <v>0.81342278869038531</v>
      </c>
      <c r="AY241" s="21">
        <v>0.84810089130501065</v>
      </c>
      <c r="AZ241" s="21">
        <v>0.82320146887789825</v>
      </c>
      <c r="BA241" s="18">
        <v>0.68413713748522897</v>
      </c>
      <c r="BB241" s="21">
        <v>0.56576711562195958</v>
      </c>
      <c r="BC241" s="21">
        <v>0.69502509598464679</v>
      </c>
      <c r="BD241" s="21">
        <v>0.67216961943335729</v>
      </c>
      <c r="BE241" s="21">
        <v>0.6614229838227359</v>
      </c>
      <c r="BF241" s="21">
        <v>0.75378412918551108</v>
      </c>
      <c r="BG241" s="21">
        <v>0.68976818155134201</v>
      </c>
      <c r="BH241" s="18">
        <v>0.96094067247462023</v>
      </c>
      <c r="BI241" s="21">
        <v>1</v>
      </c>
      <c r="BJ241" s="21">
        <v>0.99892285826836891</v>
      </c>
      <c r="BK241" s="21">
        <v>0.97823957478631263</v>
      </c>
      <c r="BL241" s="21">
        <v>0.94997993988985485</v>
      </c>
      <c r="BM241" s="21">
        <v>0.9272134670397818</v>
      </c>
      <c r="BN241" s="21">
        <v>0.77682427038544133</v>
      </c>
      <c r="BO241" s="18">
        <v>0.8061150495584688</v>
      </c>
      <c r="BP241" s="21">
        <v>0.75517241379310351</v>
      </c>
      <c r="BQ241" s="21">
        <v>0.7074348193918617</v>
      </c>
      <c r="BR241" s="21">
        <v>0.80209244650016365</v>
      </c>
      <c r="BS241" s="21">
        <v>0.81879178953612042</v>
      </c>
      <c r="BT241" s="21">
        <v>0.90369294447759674</v>
      </c>
      <c r="BU241" s="21">
        <v>0.90175354884886083</v>
      </c>
      <c r="BV241" s="18">
        <v>0.74690340047983805</v>
      </c>
      <c r="BW241" s="21">
        <v>1</v>
      </c>
      <c r="BX241" s="21">
        <v>0.87780123314495129</v>
      </c>
      <c r="BY241" s="21">
        <v>0.83744048849432218</v>
      </c>
      <c r="BZ241" s="21">
        <v>0.51724139790251</v>
      </c>
      <c r="CA241" s="21">
        <v>0.81579388425229149</v>
      </c>
      <c r="CB241" s="21">
        <v>1</v>
      </c>
    </row>
    <row r="242" spans="1:80">
      <c r="A242" s="57"/>
      <c r="B242" s="8" t="s">
        <v>243</v>
      </c>
      <c r="C242" s="22">
        <v>3.3451641769122346E-2</v>
      </c>
      <c r="D242" s="23">
        <v>4.0895972714154539E-3</v>
      </c>
      <c r="E242" s="11">
        <v>0</v>
      </c>
      <c r="F242" s="11">
        <v>0</v>
      </c>
      <c r="G242" s="11">
        <v>1.0977486049930428E-2</v>
      </c>
      <c r="H242" s="11">
        <v>0</v>
      </c>
      <c r="I242" s="11">
        <v>0</v>
      </c>
      <c r="J242" s="11">
        <v>0</v>
      </c>
      <c r="K242" s="23">
        <v>0.35959761262995765</v>
      </c>
      <c r="L242" s="11">
        <v>0.27601733072806045</v>
      </c>
      <c r="M242" s="11">
        <v>0.39683124539425202</v>
      </c>
      <c r="N242" s="11">
        <v>0.34497942386831271</v>
      </c>
      <c r="O242" s="11">
        <v>0.43984436743875016</v>
      </c>
      <c r="P242" s="11">
        <v>0.2766115825517344</v>
      </c>
      <c r="Q242" s="11">
        <v>0.3327171903881701</v>
      </c>
      <c r="R242" s="23">
        <v>6.7189609814665055E-2</v>
      </c>
      <c r="S242" s="11">
        <v>0.16844919786096257</v>
      </c>
      <c r="T242" s="11">
        <v>1.0907657964010531E-2</v>
      </c>
      <c r="U242" s="11">
        <v>0.11872988182205704</v>
      </c>
      <c r="V242" s="11">
        <v>1.2668566379420943E-2</v>
      </c>
      <c r="W242" s="11">
        <v>8.1729917528787541E-2</v>
      </c>
      <c r="X242" s="11">
        <v>0.11580991665329469</v>
      </c>
      <c r="Y242" s="23">
        <v>6.4102564102564109E-3</v>
      </c>
      <c r="Z242" s="11">
        <v>0</v>
      </c>
      <c r="AA242" s="11">
        <v>0</v>
      </c>
      <c r="AB242" s="11">
        <v>2.5347012673506333E-2</v>
      </c>
      <c r="AC242" s="11">
        <v>0</v>
      </c>
      <c r="AD242" s="11">
        <v>0</v>
      </c>
      <c r="AE242" s="11">
        <v>0</v>
      </c>
      <c r="AF242" s="23">
        <v>3.2051282051282055E-3</v>
      </c>
      <c r="AG242" s="11">
        <v>0</v>
      </c>
      <c r="AH242" s="11">
        <v>1.3250054281972085E-2</v>
      </c>
      <c r="AI242" s="11">
        <v>0</v>
      </c>
      <c r="AJ242" s="11">
        <v>0</v>
      </c>
      <c r="AK242" s="11">
        <v>0</v>
      </c>
      <c r="AL242" s="11">
        <v>0</v>
      </c>
      <c r="AM242" s="23">
        <v>4.8690332374975685E-2</v>
      </c>
      <c r="AN242" s="11">
        <v>0.13645188278054399</v>
      </c>
      <c r="AO242" s="11">
        <v>4.4031298579314829E-2</v>
      </c>
      <c r="AP242" s="11">
        <v>4.1289908298502986E-2</v>
      </c>
      <c r="AQ242" s="11">
        <v>2.6747896813461847E-2</v>
      </c>
      <c r="AR242" s="11">
        <v>2.3056569107036833E-2</v>
      </c>
      <c r="AS242" s="11">
        <v>3.3094559116035052E-2</v>
      </c>
      <c r="AT242" s="23">
        <v>1.1105981302179709E-2</v>
      </c>
      <c r="AU242" s="11">
        <v>0</v>
      </c>
      <c r="AV242" s="11">
        <v>3.4962413899456542E-2</v>
      </c>
      <c r="AW242" s="11">
        <v>0</v>
      </c>
      <c r="AX242" s="11">
        <v>1.2349106925744877E-2</v>
      </c>
      <c r="AY242" s="11">
        <v>6.5744607285618487E-3</v>
      </c>
      <c r="AZ242" s="11">
        <v>0</v>
      </c>
      <c r="BA242" s="23">
        <v>1.1748956623302215E-2</v>
      </c>
      <c r="BB242" s="11">
        <v>0</v>
      </c>
      <c r="BC242" s="11">
        <v>2.7262275297043146E-2</v>
      </c>
      <c r="BD242" s="11">
        <v>6.1599745382029357E-3</v>
      </c>
      <c r="BE242" s="11">
        <v>5.1760329096885429E-3</v>
      </c>
      <c r="BF242" s="11">
        <v>1.503813982152636E-2</v>
      </c>
      <c r="BG242" s="11">
        <v>1.2665391173768794E-2</v>
      </c>
      <c r="BH242" s="23">
        <v>2.8654970760233918E-3</v>
      </c>
      <c r="BI242" s="11">
        <v>0</v>
      </c>
      <c r="BJ242" s="11">
        <v>0</v>
      </c>
      <c r="BK242" s="11">
        <v>9.8851066936130154E-3</v>
      </c>
      <c r="BL242" s="11">
        <v>0</v>
      </c>
      <c r="BM242" s="11">
        <v>0</v>
      </c>
      <c r="BN242" s="11">
        <v>0</v>
      </c>
      <c r="BO242" s="23">
        <v>0</v>
      </c>
      <c r="BP242" s="11">
        <v>0</v>
      </c>
      <c r="BQ242" s="11">
        <v>0</v>
      </c>
      <c r="BR242" s="11">
        <v>0</v>
      </c>
      <c r="BS242" s="11">
        <v>0</v>
      </c>
      <c r="BT242" s="11">
        <v>0</v>
      </c>
      <c r="BU242" s="11">
        <v>0</v>
      </c>
      <c r="BV242" s="23">
        <v>0</v>
      </c>
      <c r="BW242" s="11">
        <v>0</v>
      </c>
      <c r="BX242" s="11">
        <v>0</v>
      </c>
      <c r="BY242" s="11">
        <v>0</v>
      </c>
      <c r="BZ242" s="11">
        <v>0</v>
      </c>
      <c r="CA242" s="11">
        <v>0</v>
      </c>
      <c r="CB242" s="11">
        <v>0</v>
      </c>
    </row>
    <row r="243" spans="1:80">
      <c r="A243" s="57"/>
      <c r="B243" s="8" t="s">
        <v>84</v>
      </c>
      <c r="C243" s="22">
        <v>9.9401968749002114E-4</v>
      </c>
      <c r="D243" s="23">
        <v>0</v>
      </c>
      <c r="E243" s="11">
        <v>0</v>
      </c>
      <c r="F243" s="11">
        <v>0</v>
      </c>
      <c r="G243" s="11">
        <v>0</v>
      </c>
      <c r="H243" s="11">
        <v>0</v>
      </c>
      <c r="I243" s="11">
        <v>0</v>
      </c>
      <c r="J243" s="11">
        <v>0</v>
      </c>
      <c r="K243" s="23">
        <v>1.5161725067385447E-2</v>
      </c>
      <c r="L243" s="11">
        <v>5.3521366069153004E-2</v>
      </c>
      <c r="M243" s="11">
        <v>0</v>
      </c>
      <c r="N243" s="11">
        <v>2.5925925925925929E-2</v>
      </c>
      <c r="O243" s="11">
        <v>0</v>
      </c>
      <c r="P243" s="11">
        <v>0</v>
      </c>
      <c r="Q243" s="11">
        <v>0</v>
      </c>
      <c r="R243" s="23">
        <v>0</v>
      </c>
      <c r="S243" s="11">
        <v>0</v>
      </c>
      <c r="T243" s="11">
        <v>0</v>
      </c>
      <c r="U243" s="11">
        <v>0</v>
      </c>
      <c r="V243" s="11">
        <v>0</v>
      </c>
      <c r="W243" s="11">
        <v>0</v>
      </c>
      <c r="X243" s="11">
        <v>0</v>
      </c>
      <c r="Y243" s="23">
        <v>0</v>
      </c>
      <c r="Z243" s="11">
        <v>0</v>
      </c>
      <c r="AA243" s="11">
        <v>0</v>
      </c>
      <c r="AB243" s="11">
        <v>0</v>
      </c>
      <c r="AC243" s="11">
        <v>0</v>
      </c>
      <c r="AD243" s="11">
        <v>0</v>
      </c>
      <c r="AE243" s="11">
        <v>0</v>
      </c>
      <c r="AF243" s="23">
        <v>0</v>
      </c>
      <c r="AG243" s="11">
        <v>0</v>
      </c>
      <c r="AH243" s="11">
        <v>0</v>
      </c>
      <c r="AI243" s="11">
        <v>0</v>
      </c>
      <c r="AJ243" s="11">
        <v>0</v>
      </c>
      <c r="AK243" s="11">
        <v>0</v>
      </c>
      <c r="AL243" s="11">
        <v>0</v>
      </c>
      <c r="AM243" s="23">
        <v>1.7394574812059993E-3</v>
      </c>
      <c r="AN243" s="11">
        <v>0</v>
      </c>
      <c r="AO243" s="11">
        <v>0</v>
      </c>
      <c r="AP243" s="11">
        <v>0</v>
      </c>
      <c r="AQ243" s="11">
        <v>8.5341976382188184E-3</v>
      </c>
      <c r="AR243" s="11">
        <v>0</v>
      </c>
      <c r="AS243" s="11">
        <v>0</v>
      </c>
      <c r="AT243" s="23">
        <v>0</v>
      </c>
      <c r="AU243" s="11">
        <v>0</v>
      </c>
      <c r="AV243" s="11">
        <v>0</v>
      </c>
      <c r="AW243" s="11">
        <v>0</v>
      </c>
      <c r="AX243" s="11">
        <v>0</v>
      </c>
      <c r="AY243" s="11">
        <v>0</v>
      </c>
      <c r="AZ243" s="11">
        <v>0</v>
      </c>
      <c r="BA243" s="23">
        <v>0</v>
      </c>
      <c r="BB243" s="11">
        <v>0</v>
      </c>
      <c r="BC243" s="11">
        <v>0</v>
      </c>
      <c r="BD243" s="11">
        <v>0</v>
      </c>
      <c r="BE243" s="11">
        <v>0</v>
      </c>
      <c r="BF243" s="11">
        <v>0</v>
      </c>
      <c r="BG243" s="11">
        <v>0</v>
      </c>
      <c r="BH243" s="23">
        <v>0</v>
      </c>
      <c r="BI243" s="11">
        <v>0</v>
      </c>
      <c r="BJ243" s="11">
        <v>0</v>
      </c>
      <c r="BK243" s="11">
        <v>0</v>
      </c>
      <c r="BL243" s="11">
        <v>0</v>
      </c>
      <c r="BM243" s="11">
        <v>0</v>
      </c>
      <c r="BN243" s="11">
        <v>0</v>
      </c>
      <c r="BO243" s="23">
        <v>0</v>
      </c>
      <c r="BP243" s="11">
        <v>0</v>
      </c>
      <c r="BQ243" s="11">
        <v>0</v>
      </c>
      <c r="BR243" s="11">
        <v>0</v>
      </c>
      <c r="BS243" s="11">
        <v>0</v>
      </c>
      <c r="BT243" s="11">
        <v>0</v>
      </c>
      <c r="BU243" s="11">
        <v>0</v>
      </c>
      <c r="BV243" s="23">
        <v>0</v>
      </c>
      <c r="BW243" s="11">
        <v>0</v>
      </c>
      <c r="BX243" s="11">
        <v>0</v>
      </c>
      <c r="BY243" s="11">
        <v>0</v>
      </c>
      <c r="BZ243" s="11">
        <v>0</v>
      </c>
      <c r="CA243" s="11">
        <v>0</v>
      </c>
      <c r="CB243" s="11">
        <v>0</v>
      </c>
    </row>
    <row r="244" spans="1:80" ht="15" thickBot="1">
      <c r="A244" s="58"/>
      <c r="B244" s="10" t="s">
        <v>240</v>
      </c>
      <c r="C244" s="26">
        <v>0.23240667039484367</v>
      </c>
      <c r="D244" s="27">
        <v>1.5060677092762653E-2</v>
      </c>
      <c r="E244" s="30">
        <v>3.231519139450148E-2</v>
      </c>
      <c r="F244" s="30">
        <v>3.8870792312263334E-2</v>
      </c>
      <c r="G244" s="30">
        <v>7.2933818703828073E-3</v>
      </c>
      <c r="H244" s="30">
        <v>0</v>
      </c>
      <c r="I244" s="30">
        <v>1.6363874380992832E-2</v>
      </c>
      <c r="J244" s="30">
        <v>0</v>
      </c>
      <c r="K244" s="27">
        <v>0.44035184828648449</v>
      </c>
      <c r="L244" s="30">
        <v>0.54201002463681935</v>
      </c>
      <c r="M244" s="30">
        <v>0.49163069796820724</v>
      </c>
      <c r="N244" s="30">
        <v>0.44201646090534974</v>
      </c>
      <c r="O244" s="30">
        <v>0.30931971548422399</v>
      </c>
      <c r="P244" s="30">
        <v>0.56632425189816882</v>
      </c>
      <c r="Q244" s="30">
        <v>0.25508317929759705</v>
      </c>
      <c r="R244" s="27">
        <v>0.12710170735381704</v>
      </c>
      <c r="S244" s="30">
        <v>0.32620320855614976</v>
      </c>
      <c r="T244" s="30">
        <v>0.16244846994520948</v>
      </c>
      <c r="U244" s="30">
        <v>7.6346916916990915E-2</v>
      </c>
      <c r="V244" s="30">
        <v>0.13739523206344789</v>
      </c>
      <c r="W244" s="30">
        <v>0.14452241514236822</v>
      </c>
      <c r="X244" s="30">
        <v>0.39656938164862238</v>
      </c>
      <c r="Y244" s="27">
        <v>2.53968253968254E-2</v>
      </c>
      <c r="Z244" s="30">
        <v>0</v>
      </c>
      <c r="AA244" s="30">
        <v>2.9646522234891681E-2</v>
      </c>
      <c r="AB244" s="30">
        <v>1.8829209414604704E-2</v>
      </c>
      <c r="AC244" s="30">
        <v>4.2338381371112205E-2</v>
      </c>
      <c r="AD244" s="30">
        <v>2.3022432113341203E-2</v>
      </c>
      <c r="AE244" s="30">
        <v>4.2868920032976099E-2</v>
      </c>
      <c r="AF244" s="27">
        <v>0.12794632903328554</v>
      </c>
      <c r="AG244" s="30">
        <v>0.14011479316292716</v>
      </c>
      <c r="AH244" s="30">
        <v>0.10377837546314779</v>
      </c>
      <c r="AI244" s="30">
        <v>0.15004514766497787</v>
      </c>
      <c r="AJ244" s="30">
        <v>0.1322374313673913</v>
      </c>
      <c r="AK244" s="30">
        <v>0.12388700940204646</v>
      </c>
      <c r="AL244" s="30">
        <v>0</v>
      </c>
      <c r="AM244" s="27">
        <v>0.54285381294646717</v>
      </c>
      <c r="AN244" s="30">
        <v>0.46415133148512988</v>
      </c>
      <c r="AO244" s="30">
        <v>0.55772671556993758</v>
      </c>
      <c r="AP244" s="30">
        <v>0.64915908192094995</v>
      </c>
      <c r="AQ244" s="30">
        <v>0.47365675668176205</v>
      </c>
      <c r="AR244" s="30">
        <v>0.39291562757631154</v>
      </c>
      <c r="AS244" s="30">
        <v>0.72484505299007307</v>
      </c>
      <c r="AT244" s="27">
        <v>0.19537012767479311</v>
      </c>
      <c r="AU244" s="30">
        <v>0.21314229296955664</v>
      </c>
      <c r="AV244" s="30">
        <v>0.17938147644381966</v>
      </c>
      <c r="AW244" s="30">
        <v>0.25603941637251182</v>
      </c>
      <c r="AX244" s="30">
        <v>0.17422810438386957</v>
      </c>
      <c r="AY244" s="30">
        <v>0.14532464796642774</v>
      </c>
      <c r="AZ244" s="30">
        <v>0.17679853112210209</v>
      </c>
      <c r="BA244" s="27">
        <v>0.30411390589146875</v>
      </c>
      <c r="BB244" s="30">
        <v>0.43423288437804042</v>
      </c>
      <c r="BC244" s="30">
        <v>0.27771262871831004</v>
      </c>
      <c r="BD244" s="30">
        <v>0.32167040602843977</v>
      </c>
      <c r="BE244" s="30">
        <v>0.33340098326757545</v>
      </c>
      <c r="BF244" s="30">
        <v>0.23117773099296257</v>
      </c>
      <c r="BG244" s="30">
        <v>0.29756642727488924</v>
      </c>
      <c r="BH244" s="27">
        <v>3.6193830449356416E-2</v>
      </c>
      <c r="BI244" s="30">
        <v>0</v>
      </c>
      <c r="BJ244" s="30">
        <v>1.0771417316310782E-3</v>
      </c>
      <c r="BK244" s="30">
        <v>1.1875318520074349E-2</v>
      </c>
      <c r="BL244" s="30">
        <v>5.0020060110145009E-2</v>
      </c>
      <c r="BM244" s="30">
        <v>7.2786532960218073E-2</v>
      </c>
      <c r="BN244" s="30">
        <v>0.22317572961455873</v>
      </c>
      <c r="BO244" s="27">
        <v>0.19388495044153134</v>
      </c>
      <c r="BP244" s="30">
        <v>0.24482758620689654</v>
      </c>
      <c r="BQ244" s="30">
        <v>0.29256518060813824</v>
      </c>
      <c r="BR244" s="30">
        <v>0.19790755349983646</v>
      </c>
      <c r="BS244" s="30">
        <v>0.18120821046387953</v>
      </c>
      <c r="BT244" s="30">
        <v>9.6307055522403207E-2</v>
      </c>
      <c r="BU244" s="30">
        <v>9.8246451151139197E-2</v>
      </c>
      <c r="BV244" s="27">
        <v>0.25309659952016195</v>
      </c>
      <c r="BW244" s="30">
        <v>0</v>
      </c>
      <c r="BX244" s="30">
        <v>0.12219876685504882</v>
      </c>
      <c r="BY244" s="30">
        <v>0.16255951150567766</v>
      </c>
      <c r="BZ244" s="30">
        <v>0.48275860209748994</v>
      </c>
      <c r="CA244" s="30">
        <v>0.18420611574770829</v>
      </c>
      <c r="CB244" s="30">
        <v>0</v>
      </c>
    </row>
    <row r="245" spans="1:80">
      <c r="A245" s="56" t="s">
        <v>244</v>
      </c>
      <c r="B245" s="41">
        <v>2014</v>
      </c>
      <c r="C245" s="17">
        <v>3.4507582794361502E-2</v>
      </c>
      <c r="D245" s="18">
        <v>1.4561444830039872E-2</v>
      </c>
      <c r="E245" s="21">
        <v>0</v>
      </c>
      <c r="F245" s="21">
        <v>1.8880099123099337E-2</v>
      </c>
      <c r="G245" s="21">
        <v>1.0977486049930428E-2</v>
      </c>
      <c r="H245" s="21">
        <v>1.2130764816921661E-2</v>
      </c>
      <c r="I245" s="21">
        <v>0</v>
      </c>
      <c r="J245" s="21">
        <v>6.7582196728776314E-2</v>
      </c>
      <c r="K245" s="18">
        <v>0</v>
      </c>
      <c r="L245" s="21">
        <v>0</v>
      </c>
      <c r="M245" s="21">
        <v>0</v>
      </c>
      <c r="N245" s="21">
        <v>0</v>
      </c>
      <c r="O245" s="21">
        <v>0</v>
      </c>
      <c r="P245" s="21">
        <v>0</v>
      </c>
      <c r="Q245" s="21">
        <v>0</v>
      </c>
      <c r="R245" s="18">
        <v>0</v>
      </c>
      <c r="S245" s="21">
        <v>0</v>
      </c>
      <c r="T245" s="21">
        <v>0</v>
      </c>
      <c r="U245" s="21">
        <v>0</v>
      </c>
      <c r="V245" s="21">
        <v>0</v>
      </c>
      <c r="W245" s="21">
        <v>0</v>
      </c>
      <c r="X245" s="21">
        <v>0</v>
      </c>
      <c r="Y245" s="18">
        <v>0</v>
      </c>
      <c r="Z245" s="21">
        <v>0</v>
      </c>
      <c r="AA245" s="21">
        <v>0</v>
      </c>
      <c r="AB245" s="21">
        <v>0</v>
      </c>
      <c r="AC245" s="21">
        <v>0</v>
      </c>
      <c r="AD245" s="21">
        <v>0</v>
      </c>
      <c r="AE245" s="21">
        <v>0</v>
      </c>
      <c r="AF245" s="18">
        <v>1.0451505016722406E-2</v>
      </c>
      <c r="AG245" s="21">
        <v>0</v>
      </c>
      <c r="AH245" s="21">
        <v>1.3250054281972085E-2</v>
      </c>
      <c r="AI245" s="21">
        <v>0</v>
      </c>
      <c r="AJ245" s="21">
        <v>0</v>
      </c>
      <c r="AK245" s="21">
        <v>5.0725389676428471E-2</v>
      </c>
      <c r="AL245" s="21">
        <v>0</v>
      </c>
      <c r="AM245" s="18">
        <v>0.20821095783372556</v>
      </c>
      <c r="AN245" s="21">
        <v>0.27880516724899623</v>
      </c>
      <c r="AO245" s="21">
        <v>0.17340883176322675</v>
      </c>
      <c r="AP245" s="21">
        <v>9.7623338494842088E-2</v>
      </c>
      <c r="AQ245" s="21">
        <v>0.24209296945459061</v>
      </c>
      <c r="AR245" s="21">
        <v>0.37070697944664033</v>
      </c>
      <c r="AS245" s="21">
        <v>0.16095141427962706</v>
      </c>
      <c r="AT245" s="18">
        <v>3.476017896218125E-3</v>
      </c>
      <c r="AU245" s="21">
        <v>1.7457780439275861E-2</v>
      </c>
      <c r="AV245" s="21">
        <v>0</v>
      </c>
      <c r="AW245" s="21">
        <v>6.6005196143099302E-3</v>
      </c>
      <c r="AX245" s="21">
        <v>0</v>
      </c>
      <c r="AY245" s="21">
        <v>1.8864587072582885E-3</v>
      </c>
      <c r="AZ245" s="21">
        <v>0</v>
      </c>
      <c r="BA245" s="18">
        <v>2.6025809375508401E-3</v>
      </c>
      <c r="BB245" s="21">
        <v>0</v>
      </c>
      <c r="BC245" s="21">
        <v>0</v>
      </c>
      <c r="BD245" s="21">
        <v>2.5150191901538613E-3</v>
      </c>
      <c r="BE245" s="21">
        <v>0</v>
      </c>
      <c r="BF245" s="21">
        <v>1.0548517921083999E-2</v>
      </c>
      <c r="BG245" s="21">
        <v>0</v>
      </c>
      <c r="BH245" s="18">
        <v>1.4692792842272651E-2</v>
      </c>
      <c r="BI245" s="21">
        <v>2.0928920179327602E-3</v>
      </c>
      <c r="BJ245" s="21">
        <v>2.6930630774752991E-2</v>
      </c>
      <c r="BK245" s="21">
        <v>1.9615031178535091E-2</v>
      </c>
      <c r="BL245" s="21">
        <v>1.1110096327504688E-2</v>
      </c>
      <c r="BM245" s="21">
        <v>8.83256926002364E-3</v>
      </c>
      <c r="BN245" s="21">
        <v>0</v>
      </c>
      <c r="BO245" s="18">
        <v>0</v>
      </c>
      <c r="BP245" s="21">
        <v>0</v>
      </c>
      <c r="BQ245" s="21">
        <v>0</v>
      </c>
      <c r="BR245" s="21">
        <v>0</v>
      </c>
      <c r="BS245" s="21">
        <v>0</v>
      </c>
      <c r="BT245" s="21">
        <v>0</v>
      </c>
      <c r="BU245" s="21">
        <v>0</v>
      </c>
      <c r="BV245" s="18">
        <v>0</v>
      </c>
      <c r="BW245" s="21">
        <v>0</v>
      </c>
      <c r="BX245" s="21">
        <v>0</v>
      </c>
      <c r="BY245" s="21">
        <v>0</v>
      </c>
      <c r="BZ245" s="21">
        <v>0</v>
      </c>
      <c r="CA245" s="21">
        <v>0</v>
      </c>
      <c r="CB245" s="21">
        <v>0</v>
      </c>
    </row>
    <row r="246" spans="1:80">
      <c r="A246" s="57"/>
      <c r="B246" s="42">
        <v>2015</v>
      </c>
      <c r="C246" s="22">
        <v>1.1596299488060801E-2</v>
      </c>
      <c r="D246" s="23">
        <v>6.0203264748719303E-3</v>
      </c>
      <c r="E246" s="11">
        <v>0</v>
      </c>
      <c r="F246" s="11">
        <v>1.6712690297728426E-3</v>
      </c>
      <c r="G246" s="11">
        <v>9.7172860907101134E-4</v>
      </c>
      <c r="H246" s="11">
        <v>7.1587800515216342E-3</v>
      </c>
      <c r="I246" s="11">
        <v>3.561531898728236E-2</v>
      </c>
      <c r="J246" s="11">
        <v>0</v>
      </c>
      <c r="K246" s="23">
        <v>7.4123989218328849E-3</v>
      </c>
      <c r="L246" s="11">
        <v>0</v>
      </c>
      <c r="M246" s="11">
        <v>0</v>
      </c>
      <c r="N246" s="11">
        <v>2.5349794238683131E-2</v>
      </c>
      <c r="O246" s="11">
        <v>0</v>
      </c>
      <c r="P246" s="11">
        <v>0</v>
      </c>
      <c r="Q246" s="11">
        <v>0</v>
      </c>
      <c r="R246" s="23">
        <v>0</v>
      </c>
      <c r="S246" s="11">
        <v>0</v>
      </c>
      <c r="T246" s="11">
        <v>0</v>
      </c>
      <c r="U246" s="11">
        <v>0</v>
      </c>
      <c r="V246" s="11">
        <v>0</v>
      </c>
      <c r="W246" s="11">
        <v>0</v>
      </c>
      <c r="X246" s="11">
        <v>0</v>
      </c>
      <c r="Y246" s="23">
        <v>1.1172161172161174E-2</v>
      </c>
      <c r="Z246" s="11">
        <v>5.8341436310598696E-2</v>
      </c>
      <c r="AA246" s="11">
        <v>1.2705652386382146E-2</v>
      </c>
      <c r="AB246" s="11">
        <v>0</v>
      </c>
      <c r="AC246" s="11">
        <v>0</v>
      </c>
      <c r="AD246" s="11">
        <v>1.1511216056670602E-2</v>
      </c>
      <c r="AE246" s="11">
        <v>0</v>
      </c>
      <c r="AF246" s="23">
        <v>7.0652173913043473E-2</v>
      </c>
      <c r="AG246" s="11">
        <v>5.6858176935680599E-2</v>
      </c>
      <c r="AH246" s="11">
        <v>7.91711317966282E-2</v>
      </c>
      <c r="AI246" s="11">
        <v>8.5410314824679701E-2</v>
      </c>
      <c r="AJ246" s="11">
        <v>5.1877761536438124E-2</v>
      </c>
      <c r="AK246" s="11">
        <v>8.3334568754132463E-2</v>
      </c>
      <c r="AL246" s="11">
        <v>0</v>
      </c>
      <c r="AM246" s="23">
        <v>3.7894963734850469E-2</v>
      </c>
      <c r="AN246" s="11">
        <v>1.8358165633696293E-2</v>
      </c>
      <c r="AO246" s="11">
        <v>1.4861453236365181E-2</v>
      </c>
      <c r="AP246" s="11">
        <v>3.6786226607560063E-2</v>
      </c>
      <c r="AQ246" s="11">
        <v>5.4907251217804189E-2</v>
      </c>
      <c r="AR246" s="11">
        <v>7.2816070822147819E-2</v>
      </c>
      <c r="AS246" s="11">
        <v>3.0795954510474007E-2</v>
      </c>
      <c r="AT246" s="23">
        <v>1.162167019010263E-3</v>
      </c>
      <c r="AU246" s="11">
        <v>0</v>
      </c>
      <c r="AV246" s="11">
        <v>1.6148313982972224E-3</v>
      </c>
      <c r="AW246" s="11">
        <v>1.1870316027938763E-3</v>
      </c>
      <c r="AX246" s="11">
        <v>1.7973193122351797E-3</v>
      </c>
      <c r="AY246" s="11">
        <v>0</v>
      </c>
      <c r="AZ246" s="11">
        <v>0</v>
      </c>
      <c r="BA246" s="23">
        <v>2.3448086282048747E-3</v>
      </c>
      <c r="BB246" s="11">
        <v>0</v>
      </c>
      <c r="BC246" s="11">
        <v>0</v>
      </c>
      <c r="BD246" s="11">
        <v>8.7383724295579494E-3</v>
      </c>
      <c r="BE246" s="11">
        <v>0</v>
      </c>
      <c r="BF246" s="11">
        <v>0</v>
      </c>
      <c r="BG246" s="11">
        <v>0</v>
      </c>
      <c r="BH246" s="23">
        <v>6.9199842555105725E-3</v>
      </c>
      <c r="BI246" s="11">
        <v>0</v>
      </c>
      <c r="BJ246" s="11">
        <v>0</v>
      </c>
      <c r="BK246" s="11">
        <v>1.1930602181920496E-2</v>
      </c>
      <c r="BL246" s="11">
        <v>7.1581828687278526E-3</v>
      </c>
      <c r="BM246" s="11">
        <v>9.5391748008255301E-3</v>
      </c>
      <c r="BN246" s="11">
        <v>4.9891371388277768E-3</v>
      </c>
      <c r="BO246" s="23">
        <v>0</v>
      </c>
      <c r="BP246" s="11">
        <v>0</v>
      </c>
      <c r="BQ246" s="11">
        <v>0</v>
      </c>
      <c r="BR246" s="11">
        <v>0</v>
      </c>
      <c r="BS246" s="11">
        <v>0</v>
      </c>
      <c r="BT246" s="11">
        <v>0</v>
      </c>
      <c r="BU246" s="11">
        <v>0</v>
      </c>
      <c r="BV246" s="23">
        <v>0</v>
      </c>
      <c r="BW246" s="11">
        <v>0</v>
      </c>
      <c r="BX246" s="11">
        <v>0</v>
      </c>
      <c r="BY246" s="11">
        <v>0</v>
      </c>
      <c r="BZ246" s="11">
        <v>0</v>
      </c>
      <c r="CA246" s="11">
        <v>0</v>
      </c>
      <c r="CB246" s="11">
        <v>0</v>
      </c>
    </row>
    <row r="247" spans="1:80">
      <c r="A247" s="57"/>
      <c r="B247" s="42">
        <v>2016</v>
      </c>
      <c r="C247" s="22">
        <v>6.0595387925213809E-2</v>
      </c>
      <c r="D247" s="23">
        <v>0.10895659307978525</v>
      </c>
      <c r="E247" s="11">
        <v>5.721090574438298E-3</v>
      </c>
      <c r="F247" s="11">
        <v>0.10709923634345214</v>
      </c>
      <c r="G247" s="11">
        <v>6.1750436689430484E-2</v>
      </c>
      <c r="H247" s="11">
        <v>0.12410762516652196</v>
      </c>
      <c r="I247" s="11">
        <v>0.22562059215197458</v>
      </c>
      <c r="J247" s="11">
        <v>0.2425024306884408</v>
      </c>
      <c r="K247" s="23">
        <v>6.8456391990758578E-2</v>
      </c>
      <c r="L247" s="11">
        <v>5.3521366069153004E-2</v>
      </c>
      <c r="M247" s="11">
        <v>4.5689019896831252E-2</v>
      </c>
      <c r="N247" s="11">
        <v>3.3045267489711934E-2</v>
      </c>
      <c r="O247" s="11">
        <v>0.13362514438567696</v>
      </c>
      <c r="P247" s="11">
        <v>8.3370552329909184E-2</v>
      </c>
      <c r="Q247" s="11">
        <v>0.12939001848428838</v>
      </c>
      <c r="R247" s="23">
        <v>0</v>
      </c>
      <c r="S247" s="11">
        <v>0</v>
      </c>
      <c r="T247" s="11">
        <v>0</v>
      </c>
      <c r="U247" s="11">
        <v>0</v>
      </c>
      <c r="V247" s="11">
        <v>0</v>
      </c>
      <c r="W247" s="11">
        <v>0</v>
      </c>
      <c r="X247" s="11">
        <v>0</v>
      </c>
      <c r="Y247" s="23">
        <v>4.2780830280830288E-2</v>
      </c>
      <c r="Z247" s="11">
        <v>0</v>
      </c>
      <c r="AA247" s="11">
        <v>3.7058152793614595E-2</v>
      </c>
      <c r="AB247" s="11">
        <v>4.0796620398310196E-2</v>
      </c>
      <c r="AC247" s="11">
        <v>0.12343266568962709</v>
      </c>
      <c r="AD247" s="11">
        <v>0</v>
      </c>
      <c r="AE247" s="11">
        <v>4.2868920032976099E-2</v>
      </c>
      <c r="AF247" s="23">
        <v>0.13985109093804746</v>
      </c>
      <c r="AG247" s="11">
        <v>0.14011479316292716</v>
      </c>
      <c r="AH247" s="11">
        <v>0.24821219698402358</v>
      </c>
      <c r="AI247" s="11">
        <v>2.6546449202265312E-2</v>
      </c>
      <c r="AJ247" s="11">
        <v>0.16823105173958067</v>
      </c>
      <c r="AK247" s="11">
        <v>9.2392674053494717E-2</v>
      </c>
      <c r="AL247" s="11">
        <v>0</v>
      </c>
      <c r="AM247" s="23">
        <v>4.8197496892108643E-2</v>
      </c>
      <c r="AN247" s="11">
        <v>3.8616656848262904E-2</v>
      </c>
      <c r="AO247" s="11">
        <v>5.8617476567725819E-2</v>
      </c>
      <c r="AP247" s="11">
        <v>6.1798142172659956E-2</v>
      </c>
      <c r="AQ247" s="11">
        <v>3.6977569060207417E-2</v>
      </c>
      <c r="AR247" s="11">
        <v>6.6089835305986E-2</v>
      </c>
      <c r="AS247" s="11">
        <v>0</v>
      </c>
      <c r="AT247" s="23">
        <v>0.11793057756801398</v>
      </c>
      <c r="AU247" s="11">
        <v>0.18834437552011085</v>
      </c>
      <c r="AV247" s="11">
        <v>7.0446566796177654E-2</v>
      </c>
      <c r="AW247" s="11">
        <v>0.12784508457713384</v>
      </c>
      <c r="AX247" s="11">
        <v>0.11350779979102556</v>
      </c>
      <c r="AY247" s="11">
        <v>0.15598749895461403</v>
      </c>
      <c r="AZ247" s="11">
        <v>1.182688767673507E-2</v>
      </c>
      <c r="BA247" s="23">
        <v>6.7486694401189945E-4</v>
      </c>
      <c r="BB247" s="11">
        <v>0</v>
      </c>
      <c r="BC247" s="11">
        <v>0</v>
      </c>
      <c r="BD247" s="11">
        <v>2.5150191901538613E-3</v>
      </c>
      <c r="BE247" s="11">
        <v>0</v>
      </c>
      <c r="BF247" s="11">
        <v>0</v>
      </c>
      <c r="BG247" s="11">
        <v>0</v>
      </c>
      <c r="BH247" s="23">
        <v>2.603988168094656E-2</v>
      </c>
      <c r="BI247" s="11">
        <v>2.8786444597531297E-2</v>
      </c>
      <c r="BJ247" s="11">
        <v>3.2100083417496927E-2</v>
      </c>
      <c r="BK247" s="11">
        <v>3.4311102119317559E-2</v>
      </c>
      <c r="BL247" s="11">
        <v>1.6240650642407952E-2</v>
      </c>
      <c r="BM247" s="11">
        <v>2.2083477235933527E-2</v>
      </c>
      <c r="BN247" s="11">
        <v>7.4341060992591676E-2</v>
      </c>
      <c r="BO247" s="23">
        <v>0</v>
      </c>
      <c r="BP247" s="11">
        <v>0</v>
      </c>
      <c r="BQ247" s="11">
        <v>0</v>
      </c>
      <c r="BR247" s="11">
        <v>0</v>
      </c>
      <c r="BS247" s="11">
        <v>0</v>
      </c>
      <c r="BT247" s="11">
        <v>0</v>
      </c>
      <c r="BU247" s="11">
        <v>0</v>
      </c>
      <c r="BV247" s="23">
        <v>0</v>
      </c>
      <c r="BW247" s="11">
        <v>0</v>
      </c>
      <c r="BX247" s="11">
        <v>0</v>
      </c>
      <c r="BY247" s="11">
        <v>0</v>
      </c>
      <c r="BZ247" s="11">
        <v>0</v>
      </c>
      <c r="CA247" s="11">
        <v>0</v>
      </c>
      <c r="CB247" s="11">
        <v>0</v>
      </c>
    </row>
    <row r="248" spans="1:80">
      <c r="A248" s="57"/>
      <c r="B248" s="42">
        <v>2017</v>
      </c>
      <c r="C248" s="22">
        <v>0.20250811941046226</v>
      </c>
      <c r="D248" s="23">
        <v>0.2704274846946973</v>
      </c>
      <c r="E248" s="11">
        <v>0.23559194711365627</v>
      </c>
      <c r="F248" s="11">
        <v>0.26134900940924166</v>
      </c>
      <c r="G248" s="11">
        <v>0.2121451649684504</v>
      </c>
      <c r="H248" s="11">
        <v>0.2699980693809691</v>
      </c>
      <c r="I248" s="11">
        <v>0.35960657764726811</v>
      </c>
      <c r="J248" s="11">
        <v>0.51529530385078581</v>
      </c>
      <c r="K248" s="23">
        <v>5.2572680015402391E-2</v>
      </c>
      <c r="L248" s="11">
        <v>2.1408546427661199E-2</v>
      </c>
      <c r="M248" s="11">
        <v>3.9319928413517211E-2</v>
      </c>
      <c r="N248" s="11">
        <v>4.3415637860082297E-2</v>
      </c>
      <c r="O248" s="11">
        <v>8.7117757918414501E-2</v>
      </c>
      <c r="P248" s="11">
        <v>0</v>
      </c>
      <c r="Q248" s="11">
        <v>0.18114602587800374</v>
      </c>
      <c r="R248" s="23">
        <v>2.9641053631457463E-2</v>
      </c>
      <c r="S248" s="11">
        <v>0</v>
      </c>
      <c r="T248" s="11">
        <v>2.1122766216020394E-2</v>
      </c>
      <c r="U248" s="11">
        <v>6.3645449830819593E-3</v>
      </c>
      <c r="V248" s="11">
        <v>7.4898055431721719E-2</v>
      </c>
      <c r="W248" s="11">
        <v>4.2204793477980444E-2</v>
      </c>
      <c r="X248" s="11">
        <v>0.11580991665329469</v>
      </c>
      <c r="Y248" s="23">
        <v>0.45569291819291824</v>
      </c>
      <c r="Z248" s="11">
        <v>0.42478121961383525</v>
      </c>
      <c r="AA248" s="11">
        <v>0.42694249877830265</v>
      </c>
      <c r="AB248" s="11">
        <v>0.47869643934821965</v>
      </c>
      <c r="AC248" s="11">
        <v>0.48925256472887146</v>
      </c>
      <c r="AD248" s="11">
        <v>0.39256198347107435</v>
      </c>
      <c r="AE248" s="11">
        <v>0.63094256663918669</v>
      </c>
      <c r="AF248" s="23">
        <v>0.30450581641608465</v>
      </c>
      <c r="AG248" s="11">
        <v>0.40043005892538447</v>
      </c>
      <c r="AH248" s="11">
        <v>0.3136710022203078</v>
      </c>
      <c r="AI248" s="11">
        <v>0.33566061045687928</v>
      </c>
      <c r="AJ248" s="11">
        <v>0.25485214646506688</v>
      </c>
      <c r="AK248" s="11">
        <v>0.22079242855067352</v>
      </c>
      <c r="AL248" s="11">
        <v>0.6499999999999998</v>
      </c>
      <c r="AM248" s="23">
        <v>6.7661006158295414E-2</v>
      </c>
      <c r="AN248" s="11">
        <v>3.2547283462058971E-2</v>
      </c>
      <c r="AO248" s="11">
        <v>9.0380226028429392E-2</v>
      </c>
      <c r="AP248" s="11">
        <v>6.2380811807530259E-2</v>
      </c>
      <c r="AQ248" s="11">
        <v>7.8397246221870248E-2</v>
      </c>
      <c r="AR248" s="11">
        <v>7.441491774187764E-2</v>
      </c>
      <c r="AS248" s="11">
        <v>5.0313019103790886E-2</v>
      </c>
      <c r="AT248" s="23">
        <v>0.41258574410163568</v>
      </c>
      <c r="AU248" s="11">
        <v>0.27851963123615558</v>
      </c>
      <c r="AV248" s="11">
        <v>0.45727575955491567</v>
      </c>
      <c r="AW248" s="11">
        <v>0.33645708988138151</v>
      </c>
      <c r="AX248" s="11">
        <v>0.49549067408148395</v>
      </c>
      <c r="AY248" s="11">
        <v>0.34860331070484507</v>
      </c>
      <c r="AZ248" s="11">
        <v>0.53603159156168412</v>
      </c>
      <c r="BA248" s="23">
        <v>5.490026772051038E-3</v>
      </c>
      <c r="BB248" s="11">
        <v>0</v>
      </c>
      <c r="BC248" s="11">
        <v>2.5698924082051674E-3</v>
      </c>
      <c r="BD248" s="11">
        <v>1.388656974423615E-2</v>
      </c>
      <c r="BE248" s="11">
        <v>5.1760329096885429E-3</v>
      </c>
      <c r="BF248" s="11">
        <v>0</v>
      </c>
      <c r="BG248" s="11">
        <v>0</v>
      </c>
      <c r="BH248" s="23">
        <v>0.28626330489356089</v>
      </c>
      <c r="BI248" s="11">
        <v>0.17283680620870706</v>
      </c>
      <c r="BJ248" s="11">
        <v>0.14448330980084717</v>
      </c>
      <c r="BK248" s="11">
        <v>0.41245726002880845</v>
      </c>
      <c r="BL248" s="11">
        <v>0.30715226345675978</v>
      </c>
      <c r="BM248" s="11">
        <v>0.31793645252696351</v>
      </c>
      <c r="BN248" s="11">
        <v>0</v>
      </c>
      <c r="BO248" s="23">
        <v>0</v>
      </c>
      <c r="BP248" s="11">
        <v>0</v>
      </c>
      <c r="BQ248" s="11">
        <v>0</v>
      </c>
      <c r="BR248" s="11">
        <v>0</v>
      </c>
      <c r="BS248" s="11">
        <v>0</v>
      </c>
      <c r="BT248" s="11">
        <v>0</v>
      </c>
      <c r="BU248" s="11">
        <v>0</v>
      </c>
      <c r="BV248" s="23">
        <v>6.0609267621890346E-2</v>
      </c>
      <c r="BW248" s="11">
        <v>0</v>
      </c>
      <c r="BX248" s="11">
        <v>1.3461562666887235E-2</v>
      </c>
      <c r="BY248" s="11">
        <v>5.7172290454994737E-2</v>
      </c>
      <c r="BZ248" s="11">
        <v>8.7123313669701649E-2</v>
      </c>
      <c r="CA248" s="11">
        <v>9.9459570392666563E-2</v>
      </c>
      <c r="CB248" s="11">
        <v>0</v>
      </c>
    </row>
    <row r="249" spans="1:80">
      <c r="A249" s="57"/>
      <c r="B249" s="42">
        <v>2018</v>
      </c>
      <c r="C249" s="22">
        <v>0.22193251331690453</v>
      </c>
      <c r="D249" s="23">
        <v>0.34550334064455057</v>
      </c>
      <c r="E249" s="11">
        <v>0.26624031127519754</v>
      </c>
      <c r="F249" s="11">
        <v>0.24443703556181751</v>
      </c>
      <c r="G249" s="11">
        <v>0.51982634827659835</v>
      </c>
      <c r="H249" s="11">
        <v>0.28521688176364846</v>
      </c>
      <c r="I249" s="11">
        <v>0.23388649743198872</v>
      </c>
      <c r="J249" s="11">
        <v>0.11089971181629352</v>
      </c>
      <c r="K249" s="23">
        <v>3.0889006546014636E-2</v>
      </c>
      <c r="L249" s="11">
        <v>5.3521366069153004E-2</v>
      </c>
      <c r="M249" s="11">
        <v>2.6529108327192338E-2</v>
      </c>
      <c r="N249" s="11">
        <v>3.8600823045267497E-2</v>
      </c>
      <c r="O249" s="11">
        <v>0</v>
      </c>
      <c r="P249" s="11">
        <v>0</v>
      </c>
      <c r="Q249" s="11">
        <v>0.10166358595194086</v>
      </c>
      <c r="R249" s="23">
        <v>0.25561359972858533</v>
      </c>
      <c r="S249" s="11">
        <v>0</v>
      </c>
      <c r="T249" s="11">
        <v>0.31688438864929697</v>
      </c>
      <c r="U249" s="11">
        <v>0.23906928272199232</v>
      </c>
      <c r="V249" s="11">
        <v>0.25643747326673583</v>
      </c>
      <c r="W249" s="11">
        <v>0.28270168468305773</v>
      </c>
      <c r="X249" s="11">
        <v>0</v>
      </c>
      <c r="Y249" s="23">
        <v>0.42045177045177046</v>
      </c>
      <c r="Z249" s="11">
        <v>0.51687734407556607</v>
      </c>
      <c r="AA249" s="11">
        <v>0.48094152142042673</v>
      </c>
      <c r="AB249" s="11">
        <v>0.4088714544357272</v>
      </c>
      <c r="AC249" s="11">
        <v>0.34497638821038917</v>
      </c>
      <c r="AD249" s="11">
        <v>0.47889610389610382</v>
      </c>
      <c r="AE249" s="11">
        <v>0.11541632316570488</v>
      </c>
      <c r="AF249" s="23">
        <v>0.18409643085868801</v>
      </c>
      <c r="AG249" s="11">
        <v>0.10594604654872729</v>
      </c>
      <c r="AH249" s="11">
        <v>0.13829295455023011</v>
      </c>
      <c r="AI249" s="11">
        <v>0.28902628387491641</v>
      </c>
      <c r="AJ249" s="11">
        <v>0.14979472648511141</v>
      </c>
      <c r="AK249" s="11">
        <v>0.21713360631191311</v>
      </c>
      <c r="AL249" s="11">
        <v>0.35000000000000009</v>
      </c>
      <c r="AM249" s="23">
        <v>2.5384183486726174E-2</v>
      </c>
      <c r="AN249" s="11">
        <v>1.1205397965718969E-2</v>
      </c>
      <c r="AO249" s="11">
        <v>2.7853125357736853E-2</v>
      </c>
      <c r="AP249" s="11">
        <v>2.0910446120049924E-2</v>
      </c>
      <c r="AQ249" s="11">
        <v>6.5023207137023378E-2</v>
      </c>
      <c r="AR249" s="11">
        <v>0</v>
      </c>
      <c r="AS249" s="11">
        <v>0</v>
      </c>
      <c r="AT249" s="23">
        <v>0.19380392924422396</v>
      </c>
      <c r="AU249" s="11">
        <v>0.28654719627667929</v>
      </c>
      <c r="AV249" s="11">
        <v>0.19188759588067919</v>
      </c>
      <c r="AW249" s="11">
        <v>0.18962703568183301</v>
      </c>
      <c r="AX249" s="11">
        <v>0.16673093313691087</v>
      </c>
      <c r="AY249" s="11">
        <v>0.21801498450122916</v>
      </c>
      <c r="AZ249" s="11">
        <v>0.15018488303751387</v>
      </c>
      <c r="BA249" s="23">
        <v>0.35079834390999126</v>
      </c>
      <c r="BB249" s="11">
        <v>0.28076736593913054</v>
      </c>
      <c r="BC249" s="11">
        <v>0.23637535769550369</v>
      </c>
      <c r="BD249" s="11">
        <v>0.25258120538151352</v>
      </c>
      <c r="BE249" s="11">
        <v>0.41528097924653629</v>
      </c>
      <c r="BF249" s="11">
        <v>0.5444444751956915</v>
      </c>
      <c r="BG249" s="11">
        <v>0.38727236573672652</v>
      </c>
      <c r="BH249" s="23">
        <v>0.37502829977360191</v>
      </c>
      <c r="BI249" s="11">
        <v>0.3921094751244612</v>
      </c>
      <c r="BJ249" s="11">
        <v>0.58241780968083312</v>
      </c>
      <c r="BK249" s="11">
        <v>0.31281511410283369</v>
      </c>
      <c r="BL249" s="11">
        <v>0.35127331225687669</v>
      </c>
      <c r="BM249" s="11">
        <v>0.29412369360032392</v>
      </c>
      <c r="BN249" s="11">
        <v>0.32360226549716375</v>
      </c>
      <c r="BO249" s="23">
        <v>9.523997042209767E-2</v>
      </c>
      <c r="BP249" s="11">
        <v>0</v>
      </c>
      <c r="BQ249" s="11">
        <v>0.10009047382223456</v>
      </c>
      <c r="BR249" s="11">
        <v>0.12236938533829345</v>
      </c>
      <c r="BS249" s="11">
        <v>4.0910686264276783E-2</v>
      </c>
      <c r="BT249" s="11">
        <v>0.17002120338746335</v>
      </c>
      <c r="BU249" s="11">
        <v>0</v>
      </c>
      <c r="BV249" s="23">
        <v>0.20564537535084518</v>
      </c>
      <c r="BW249" s="11">
        <v>7.9768786127167618E-2</v>
      </c>
      <c r="BX249" s="11">
        <v>0.20685655924148461</v>
      </c>
      <c r="BY249" s="11">
        <v>0.20417332301888494</v>
      </c>
      <c r="BZ249" s="11">
        <v>0.18945669175437657</v>
      </c>
      <c r="CA249" s="11">
        <v>0.30561465316732794</v>
      </c>
      <c r="CB249" s="11">
        <v>0</v>
      </c>
    </row>
    <row r="250" spans="1:80">
      <c r="A250" s="57"/>
      <c r="B250" s="42">
        <v>2019</v>
      </c>
      <c r="C250" s="22">
        <v>0.13489850343127019</v>
      </c>
      <c r="D250" s="23">
        <v>0.19350772534679622</v>
      </c>
      <c r="E250" s="11">
        <v>0.46013145964220636</v>
      </c>
      <c r="F250" s="11">
        <v>0.26994166678499071</v>
      </c>
      <c r="G250" s="11">
        <v>0.16441517925143115</v>
      </c>
      <c r="H250" s="11">
        <v>0.2150021293665812</v>
      </c>
      <c r="I250" s="11">
        <v>3.7773823168329772E-2</v>
      </c>
      <c r="J250" s="11">
        <v>6.3720356915703394E-2</v>
      </c>
      <c r="K250" s="23">
        <v>1.656959953792838E-2</v>
      </c>
      <c r="L250" s="11">
        <v>0</v>
      </c>
      <c r="M250" s="11">
        <v>0</v>
      </c>
      <c r="N250" s="11">
        <v>3.6296296296296299E-2</v>
      </c>
      <c r="O250" s="11">
        <v>0</v>
      </c>
      <c r="P250" s="11">
        <v>7.3693613220187582E-2</v>
      </c>
      <c r="Q250" s="11">
        <v>0</v>
      </c>
      <c r="R250" s="23">
        <v>0.33029144232031499</v>
      </c>
      <c r="S250" s="11">
        <v>0.16844919786096257</v>
      </c>
      <c r="T250" s="11">
        <v>0.35752612174828352</v>
      </c>
      <c r="U250" s="11">
        <v>0.33013815719597428</v>
      </c>
      <c r="V250" s="11">
        <v>0.35586830803638381</v>
      </c>
      <c r="W250" s="11">
        <v>0.16613950448474843</v>
      </c>
      <c r="X250" s="11">
        <v>0.37181078504478832</v>
      </c>
      <c r="Y250" s="23">
        <v>3.8095238095238099E-2</v>
      </c>
      <c r="Z250" s="11">
        <v>0</v>
      </c>
      <c r="AA250" s="11">
        <v>1.2705652386382146E-2</v>
      </c>
      <c r="AB250" s="11">
        <v>2.7459263729631863E-2</v>
      </c>
      <c r="AC250" s="11">
        <v>0</v>
      </c>
      <c r="AD250" s="11">
        <v>9.400826446280991E-2</v>
      </c>
      <c r="AE250" s="11">
        <v>0.1679032701291564</v>
      </c>
      <c r="AF250" s="23">
        <v>0.10588910010741646</v>
      </c>
      <c r="AG250" s="11">
        <v>0.12871191701923301</v>
      </c>
      <c r="AH250" s="11">
        <v>6.3874121857774219E-2</v>
      </c>
      <c r="AI250" s="11">
        <v>9.7496288068548875E-2</v>
      </c>
      <c r="AJ250" s="11">
        <v>0.15513550049778413</v>
      </c>
      <c r="AK250" s="11">
        <v>8.8926577459401621E-2</v>
      </c>
      <c r="AL250" s="11">
        <v>0</v>
      </c>
      <c r="AM250" s="23">
        <v>1.4074305384479043E-2</v>
      </c>
      <c r="AN250" s="11">
        <v>1.9864114575592721E-2</v>
      </c>
      <c r="AO250" s="11">
        <v>1.6704632195187592E-2</v>
      </c>
      <c r="AP250" s="11">
        <v>2.1646448945795621E-2</v>
      </c>
      <c r="AQ250" s="11">
        <v>1.3662905775061237E-2</v>
      </c>
      <c r="AR250" s="11">
        <v>0</v>
      </c>
      <c r="AS250" s="11">
        <v>0</v>
      </c>
      <c r="AT250" s="23">
        <v>4.9388766261805099E-2</v>
      </c>
      <c r="AU250" s="11">
        <v>1.2100955849615347E-2</v>
      </c>
      <c r="AV250" s="11">
        <v>6.3135735486160069E-2</v>
      </c>
      <c r="AW250" s="11">
        <v>6.5581757984364733E-2</v>
      </c>
      <c r="AX250" s="11">
        <v>1.8833465416711673E-2</v>
      </c>
      <c r="AY250" s="11">
        <v>9.3052595803178609E-2</v>
      </c>
      <c r="AZ250" s="11">
        <v>9.0599019234882297E-2</v>
      </c>
      <c r="BA250" s="23">
        <v>0.19864774966552912</v>
      </c>
      <c r="BB250" s="11">
        <v>0.13574687879977984</v>
      </c>
      <c r="BC250" s="11">
        <v>0.21404680546665986</v>
      </c>
      <c r="BD250" s="11">
        <v>0.24688622319007936</v>
      </c>
      <c r="BE250" s="11">
        <v>0.18322417904021332</v>
      </c>
      <c r="BF250" s="11">
        <v>0.15445471586349632</v>
      </c>
      <c r="BG250" s="11">
        <v>0.18455315346807158</v>
      </c>
      <c r="BH250" s="23">
        <v>0.21776846785225723</v>
      </c>
      <c r="BI250" s="11">
        <v>0.40417438205136769</v>
      </c>
      <c r="BJ250" s="11">
        <v>0.18608360172977242</v>
      </c>
      <c r="BK250" s="11">
        <v>0.17053837454148721</v>
      </c>
      <c r="BL250" s="11">
        <v>0.16484435462953365</v>
      </c>
      <c r="BM250" s="11">
        <v>0.27469809961571168</v>
      </c>
      <c r="BN250" s="11">
        <v>0.24926120450457206</v>
      </c>
      <c r="BO250" s="23">
        <v>0.28344182715236632</v>
      </c>
      <c r="BP250" s="11">
        <v>0.24482758620689654</v>
      </c>
      <c r="BQ250" s="11">
        <v>0.32755193986518844</v>
      </c>
      <c r="BR250" s="11">
        <v>0.32126052689636286</v>
      </c>
      <c r="BS250" s="11">
        <v>0.33416223705838327</v>
      </c>
      <c r="BT250" s="11">
        <v>0.11334746892497556</v>
      </c>
      <c r="BU250" s="11">
        <v>0.15152093522605273</v>
      </c>
      <c r="BV250" s="23">
        <v>0.38636109098942201</v>
      </c>
      <c r="BW250" s="11">
        <v>0.53988439306358382</v>
      </c>
      <c r="BX250" s="11">
        <v>0.50575575530577799</v>
      </c>
      <c r="BY250" s="11">
        <v>0.46760756433381401</v>
      </c>
      <c r="BZ250" s="11">
        <v>0.21045855028298485</v>
      </c>
      <c r="CA250" s="11">
        <v>0.36247434669585438</v>
      </c>
      <c r="CB250" s="11">
        <v>1</v>
      </c>
    </row>
    <row r="251" spans="1:80">
      <c r="A251" s="57"/>
      <c r="B251" s="42">
        <v>2020</v>
      </c>
      <c r="C251" s="22">
        <v>4.4900436922132858E-2</v>
      </c>
      <c r="D251" s="23">
        <v>3.753535891357962E-2</v>
      </c>
      <c r="E251" s="11">
        <v>0</v>
      </c>
      <c r="F251" s="11">
        <v>5.7750891435362675E-2</v>
      </c>
      <c r="G251" s="11">
        <v>1.1642788234774694E-2</v>
      </c>
      <c r="H251" s="11">
        <v>6.0653824084608295E-2</v>
      </c>
      <c r="I251" s="11">
        <v>9.1133316232163683E-2</v>
      </c>
      <c r="J251" s="11">
        <v>0</v>
      </c>
      <c r="K251" s="23">
        <v>8.9887370042356571E-3</v>
      </c>
      <c r="L251" s="11">
        <v>0</v>
      </c>
      <c r="M251" s="11">
        <v>0</v>
      </c>
      <c r="N251" s="11">
        <v>1.037037037037037E-2</v>
      </c>
      <c r="O251" s="11">
        <v>3.0093014772934527E-2</v>
      </c>
      <c r="P251" s="11">
        <v>0</v>
      </c>
      <c r="Q251" s="11">
        <v>0</v>
      </c>
      <c r="R251" s="23">
        <v>0.15638985285863374</v>
      </c>
      <c r="S251" s="11">
        <v>0.16844919786096257</v>
      </c>
      <c r="T251" s="11">
        <v>0.13111059547717921</v>
      </c>
      <c r="U251" s="11">
        <v>0.17924305268357577</v>
      </c>
      <c r="V251" s="11">
        <v>0.1312154435856816</v>
      </c>
      <c r="W251" s="11">
        <v>0.24049689120507728</v>
      </c>
      <c r="X251" s="11">
        <v>0</v>
      </c>
      <c r="Y251" s="23">
        <v>0</v>
      </c>
      <c r="Z251" s="11">
        <v>0</v>
      </c>
      <c r="AA251" s="11">
        <v>0</v>
      </c>
      <c r="AB251" s="11">
        <v>0</v>
      </c>
      <c r="AC251" s="11">
        <v>0</v>
      </c>
      <c r="AD251" s="11">
        <v>0</v>
      </c>
      <c r="AE251" s="11">
        <v>0</v>
      </c>
      <c r="AF251" s="23">
        <v>5.3402425511583695E-2</v>
      </c>
      <c r="AG251" s="11">
        <v>2.7824214245120299E-2</v>
      </c>
      <c r="AH251" s="11">
        <v>2.6500108563944171E-2</v>
      </c>
      <c r="AI251" s="11">
        <v>1.5814905907732532E-2</v>
      </c>
      <c r="AJ251" s="11">
        <v>8.7871381908627477E-2</v>
      </c>
      <c r="AK251" s="11">
        <v>0.1228077457919097</v>
      </c>
      <c r="AL251" s="11">
        <v>0</v>
      </c>
      <c r="AM251" s="23">
        <v>8.7808966301714821E-4</v>
      </c>
      <c r="AN251" s="11">
        <v>0</v>
      </c>
      <c r="AO251" s="11">
        <v>0</v>
      </c>
      <c r="AP251" s="11">
        <v>3.5907398816776904E-3</v>
      </c>
      <c r="AQ251" s="11">
        <v>0</v>
      </c>
      <c r="AR251" s="11">
        <v>0</v>
      </c>
      <c r="AS251" s="11">
        <v>0</v>
      </c>
      <c r="AT251" s="23">
        <v>6.3647252498370685E-3</v>
      </c>
      <c r="AU251" s="11">
        <v>0</v>
      </c>
      <c r="AV251" s="11">
        <v>1.2956205404942829E-3</v>
      </c>
      <c r="AW251" s="11">
        <v>7.7303470009770043E-3</v>
      </c>
      <c r="AX251" s="11">
        <v>7.2279146547659968E-3</v>
      </c>
      <c r="AY251" s="11">
        <v>1.2439750848514853E-2</v>
      </c>
      <c r="AZ251" s="11">
        <v>1.0367726210124899E-2</v>
      </c>
      <c r="BA251" s="23">
        <v>6.1694927089140907E-2</v>
      </c>
      <c r="BB251" s="11">
        <v>2.2874003200467327E-2</v>
      </c>
      <c r="BC251" s="11">
        <v>0.13403223223509367</v>
      </c>
      <c r="BD251" s="11">
        <v>7.406737374922838E-2</v>
      </c>
      <c r="BE251" s="11">
        <v>1.3429732361445033E-2</v>
      </c>
      <c r="BF251" s="11">
        <v>3.3392732909366792E-2</v>
      </c>
      <c r="BG251" s="11">
        <v>8.5703484813314135E-2</v>
      </c>
      <c r="BH251" s="23">
        <v>3.4227941176470593E-2</v>
      </c>
      <c r="BI251" s="11">
        <v>0</v>
      </c>
      <c r="BJ251" s="11">
        <v>2.6907422864666544E-2</v>
      </c>
      <c r="BK251" s="11">
        <v>1.6572090633410055E-2</v>
      </c>
      <c r="BL251" s="11">
        <v>9.2201079708044226E-2</v>
      </c>
      <c r="BM251" s="11">
        <v>0</v>
      </c>
      <c r="BN251" s="11">
        <v>0.12463060225228603</v>
      </c>
      <c r="BO251" s="23">
        <v>0.31188043499845347</v>
      </c>
      <c r="BP251" s="11">
        <v>0.51034482758620692</v>
      </c>
      <c r="BQ251" s="11">
        <v>0.21982973303799352</v>
      </c>
      <c r="BR251" s="11">
        <v>0.28197247601731473</v>
      </c>
      <c r="BS251" s="11">
        <v>0.33574858729080659</v>
      </c>
      <c r="BT251" s="11">
        <v>0.36937265905714756</v>
      </c>
      <c r="BU251" s="11">
        <v>0.54958845282118574</v>
      </c>
      <c r="BV251" s="23">
        <v>4.130169347560652E-2</v>
      </c>
      <c r="BW251" s="11">
        <v>7.9768786127167618E-2</v>
      </c>
      <c r="BX251" s="11">
        <v>3.8823927111747245E-2</v>
      </c>
      <c r="BY251" s="11">
        <v>6.0911677659739261E-2</v>
      </c>
      <c r="BZ251" s="11">
        <v>1.4992777780473641E-2</v>
      </c>
      <c r="CA251" s="11">
        <v>4.8245313996442746E-2</v>
      </c>
      <c r="CB251" s="11">
        <v>0</v>
      </c>
    </row>
    <row r="252" spans="1:80">
      <c r="A252" s="57"/>
      <c r="B252" s="42">
        <v>2021</v>
      </c>
      <c r="C252" s="22">
        <v>1.7061869099019251E-2</v>
      </c>
      <c r="D252" s="23">
        <v>4.3374516515012384E-3</v>
      </c>
      <c r="E252" s="11">
        <v>0</v>
      </c>
      <c r="F252" s="11">
        <v>0</v>
      </c>
      <c r="G252" s="11">
        <v>0</v>
      </c>
      <c r="H252" s="11">
        <v>2.5731925369227759E-2</v>
      </c>
      <c r="I252" s="11">
        <v>0</v>
      </c>
      <c r="J252" s="11">
        <v>0</v>
      </c>
      <c r="K252" s="23">
        <v>0</v>
      </c>
      <c r="L252" s="11">
        <v>0</v>
      </c>
      <c r="M252" s="11">
        <v>0</v>
      </c>
      <c r="N252" s="11">
        <v>0</v>
      </c>
      <c r="O252" s="11">
        <v>0</v>
      </c>
      <c r="P252" s="11">
        <v>0</v>
      </c>
      <c r="Q252" s="11">
        <v>0</v>
      </c>
      <c r="R252" s="23">
        <v>2.0458483273357322E-2</v>
      </c>
      <c r="S252" s="11">
        <v>0.16844919786096257</v>
      </c>
      <c r="T252" s="11">
        <v>0</v>
      </c>
      <c r="U252" s="11">
        <v>2.5458179932327837E-2</v>
      </c>
      <c r="V252" s="11">
        <v>1.8848354857187256E-2</v>
      </c>
      <c r="W252" s="11">
        <v>4.2204793477980444E-2</v>
      </c>
      <c r="X252" s="11">
        <v>0</v>
      </c>
      <c r="Y252" s="23">
        <v>0</v>
      </c>
      <c r="Z252" s="11">
        <v>0</v>
      </c>
      <c r="AA252" s="11">
        <v>0</v>
      </c>
      <c r="AB252" s="11">
        <v>0</v>
      </c>
      <c r="AC252" s="11">
        <v>0</v>
      </c>
      <c r="AD252" s="11">
        <v>0</v>
      </c>
      <c r="AE252" s="11">
        <v>0</v>
      </c>
      <c r="AF252" s="23">
        <v>0</v>
      </c>
      <c r="AG252" s="11">
        <v>0</v>
      </c>
      <c r="AH252" s="11">
        <v>0</v>
      </c>
      <c r="AI252" s="11">
        <v>0</v>
      </c>
      <c r="AJ252" s="11">
        <v>0</v>
      </c>
      <c r="AK252" s="11">
        <v>0</v>
      </c>
      <c r="AL252" s="11">
        <v>0</v>
      </c>
      <c r="AM252" s="23">
        <v>1.1774384117729942E-3</v>
      </c>
      <c r="AN252" s="11">
        <v>0</v>
      </c>
      <c r="AO252" s="11">
        <v>0</v>
      </c>
      <c r="AP252" s="11">
        <v>4.8148557504314486E-3</v>
      </c>
      <c r="AQ252" s="11">
        <v>0</v>
      </c>
      <c r="AR252" s="11">
        <v>0</v>
      </c>
      <c r="AS252" s="11">
        <v>0</v>
      </c>
      <c r="AT252" s="23">
        <v>1.5643429125873874E-3</v>
      </c>
      <c r="AU252" s="11">
        <v>3.8877677086063922E-3</v>
      </c>
      <c r="AV252" s="11">
        <v>0</v>
      </c>
      <c r="AW252" s="11">
        <v>0</v>
      </c>
      <c r="AX252" s="11">
        <v>1.1204068439907614E-3</v>
      </c>
      <c r="AY252" s="11">
        <v>0</v>
      </c>
      <c r="AZ252" s="11">
        <v>2.4191361156958097E-2</v>
      </c>
      <c r="BA252" s="23">
        <v>5.2435891442033214E-2</v>
      </c>
      <c r="BB252" s="11">
        <v>7.7771610881588904E-2</v>
      </c>
      <c r="BC252" s="11">
        <v>8.7650465098947986E-2</v>
      </c>
      <c r="BD252" s="11">
        <v>7.0979836558434303E-2</v>
      </c>
      <c r="BE252" s="11">
        <v>3.510406589997532E-2</v>
      </c>
      <c r="BF252" s="11">
        <v>8.1478547750290335E-3</v>
      </c>
      <c r="BG252" s="11">
        <v>3.2239177533229656E-2</v>
      </c>
      <c r="BH252" s="23">
        <v>0</v>
      </c>
      <c r="BI252" s="11">
        <v>0</v>
      </c>
      <c r="BJ252" s="11">
        <v>0</v>
      </c>
      <c r="BK252" s="11">
        <v>0</v>
      </c>
      <c r="BL252" s="11">
        <v>0</v>
      </c>
      <c r="BM252" s="11">
        <v>0</v>
      </c>
      <c r="BN252" s="11">
        <v>0</v>
      </c>
      <c r="BO252" s="23">
        <v>0.11330056473329909</v>
      </c>
      <c r="BP252" s="11">
        <v>0</v>
      </c>
      <c r="BQ252" s="11">
        <v>5.996267266644522E-2</v>
      </c>
      <c r="BR252" s="11">
        <v>7.6490058248192591E-2</v>
      </c>
      <c r="BS252" s="11">
        <v>0.10797027892265382</v>
      </c>
      <c r="BT252" s="11">
        <v>0.25095161310801029</v>
      </c>
      <c r="BU252" s="11">
        <v>0.15152093522605273</v>
      </c>
      <c r="BV252" s="23">
        <v>3.7402366995634886E-2</v>
      </c>
      <c r="BW252" s="11">
        <v>0.30057803468208094</v>
      </c>
      <c r="BX252" s="11">
        <v>5.6451714409527114E-2</v>
      </c>
      <c r="BY252" s="11">
        <v>4.7575633026889337E-2</v>
      </c>
      <c r="BZ252" s="11">
        <v>0</v>
      </c>
      <c r="CA252" s="11">
        <v>0</v>
      </c>
      <c r="CB252" s="11">
        <v>0</v>
      </c>
    </row>
    <row r="253" spans="1:80">
      <c r="A253" s="57"/>
      <c r="B253" s="42">
        <v>2022</v>
      </c>
      <c r="C253" s="22">
        <v>5.1469557611186984E-3</v>
      </c>
      <c r="D253" s="23">
        <v>0</v>
      </c>
      <c r="E253" s="11">
        <v>0</v>
      </c>
      <c r="F253" s="11">
        <v>0</v>
      </c>
      <c r="G253" s="11">
        <v>0</v>
      </c>
      <c r="H253" s="11">
        <v>0</v>
      </c>
      <c r="I253" s="11">
        <v>0</v>
      </c>
      <c r="J253" s="11">
        <v>0</v>
      </c>
      <c r="K253" s="23">
        <v>0</v>
      </c>
      <c r="L253" s="11">
        <v>0</v>
      </c>
      <c r="M253" s="11">
        <v>0</v>
      </c>
      <c r="N253" s="11">
        <v>0</v>
      </c>
      <c r="O253" s="11">
        <v>0</v>
      </c>
      <c r="P253" s="11">
        <v>0</v>
      </c>
      <c r="Q253" s="11">
        <v>0</v>
      </c>
      <c r="R253" s="23">
        <v>1.3314251019169049E-2</v>
      </c>
      <c r="S253" s="11">
        <v>0</v>
      </c>
      <c r="T253" s="11">
        <v>0</v>
      </c>
      <c r="U253" s="11">
        <v>2.464998374399997E-2</v>
      </c>
      <c r="V253" s="11">
        <v>1.2668566379420943E-2</v>
      </c>
      <c r="W253" s="11">
        <v>0</v>
      </c>
      <c r="X253" s="11">
        <v>0</v>
      </c>
      <c r="Y253" s="23">
        <v>0</v>
      </c>
      <c r="Z253" s="11">
        <v>0</v>
      </c>
      <c r="AA253" s="11">
        <v>0</v>
      </c>
      <c r="AB253" s="11">
        <v>0</v>
      </c>
      <c r="AC253" s="11">
        <v>0</v>
      </c>
      <c r="AD253" s="11">
        <v>0</v>
      </c>
      <c r="AE253" s="11">
        <v>0</v>
      </c>
      <c r="AF253" s="23">
        <v>0</v>
      </c>
      <c r="AG253" s="11">
        <v>0</v>
      </c>
      <c r="AH253" s="11">
        <v>0</v>
      </c>
      <c r="AI253" s="11">
        <v>0</v>
      </c>
      <c r="AJ253" s="11">
        <v>0</v>
      </c>
      <c r="AK253" s="11">
        <v>0</v>
      </c>
      <c r="AL253" s="11">
        <v>0</v>
      </c>
      <c r="AM253" s="23">
        <v>3.2379556323757336E-3</v>
      </c>
      <c r="AN253" s="11">
        <v>0</v>
      </c>
      <c r="AO253" s="11">
        <v>1.6416240702075768E-2</v>
      </c>
      <c r="AP253" s="11">
        <v>0</v>
      </c>
      <c r="AQ253" s="11">
        <v>0</v>
      </c>
      <c r="AR253" s="11">
        <v>0</v>
      </c>
      <c r="AS253" s="11">
        <v>0</v>
      </c>
      <c r="AT253" s="23">
        <v>7.2476207696957323E-3</v>
      </c>
      <c r="AU253" s="11">
        <v>0</v>
      </c>
      <c r="AV253" s="11">
        <v>0</v>
      </c>
      <c r="AW253" s="11">
        <v>8.9317172846941559E-3</v>
      </c>
      <c r="AX253" s="11">
        <v>8.7142754532614775E-3</v>
      </c>
      <c r="AY253" s="11">
        <v>1.8116291785370428E-2</v>
      </c>
      <c r="AZ253" s="11">
        <v>0</v>
      </c>
      <c r="BA253" s="23">
        <v>9.4479420967158827E-3</v>
      </c>
      <c r="BB253" s="11">
        <v>4.8607256800993072E-2</v>
      </c>
      <c r="BC253" s="11">
        <v>2.0350343080236363E-2</v>
      </c>
      <c r="BD253" s="11">
        <v>0</v>
      </c>
      <c r="BE253" s="11">
        <v>9.2079943648773789E-3</v>
      </c>
      <c r="BF253" s="11">
        <v>2.7958325208432963E-3</v>
      </c>
      <c r="BG253" s="11">
        <v>0</v>
      </c>
      <c r="BH253" s="23">
        <v>0</v>
      </c>
      <c r="BI253" s="11">
        <v>0</v>
      </c>
      <c r="BJ253" s="11">
        <v>0</v>
      </c>
      <c r="BK253" s="11">
        <v>0</v>
      </c>
      <c r="BL253" s="11">
        <v>0</v>
      </c>
      <c r="BM253" s="11">
        <v>0</v>
      </c>
      <c r="BN253" s="11">
        <v>0</v>
      </c>
      <c r="BO253" s="23">
        <v>2.2522522522522522E-3</v>
      </c>
      <c r="BP253" s="11">
        <v>0</v>
      </c>
      <c r="BQ253" s="11">
        <v>0</v>
      </c>
      <c r="BR253" s="11">
        <v>0</v>
      </c>
      <c r="BS253" s="11">
        <v>0</v>
      </c>
      <c r="BT253" s="11">
        <v>0</v>
      </c>
      <c r="BU253" s="11">
        <v>4.9123225575569598E-2</v>
      </c>
      <c r="BV253" s="23">
        <v>1.5583606046439144E-2</v>
      </c>
      <c r="BW253" s="11">
        <v>0</v>
      </c>
      <c r="BX253" s="11">
        <v>5.6451714409527114E-2</v>
      </c>
      <c r="BY253" s="11">
        <v>0</v>
      </c>
      <c r="BZ253" s="11">
        <v>1.5210064414973261E-2</v>
      </c>
      <c r="CA253" s="11">
        <v>0</v>
      </c>
      <c r="CB253" s="11">
        <v>0</v>
      </c>
    </row>
    <row r="254" spans="1:80" ht="15" thickBot="1">
      <c r="A254" s="58"/>
      <c r="B254" s="10" t="s">
        <v>240</v>
      </c>
      <c r="C254" s="26">
        <v>0.26685233185145601</v>
      </c>
      <c r="D254" s="27">
        <v>1.9150274364178106E-2</v>
      </c>
      <c r="E254" s="30">
        <v>3.231519139450148E-2</v>
      </c>
      <c r="F254" s="30">
        <v>3.8870792312263334E-2</v>
      </c>
      <c r="G254" s="30">
        <v>1.8270867920313235E-2</v>
      </c>
      <c r="H254" s="30">
        <v>0</v>
      </c>
      <c r="I254" s="30">
        <v>1.6363874380992832E-2</v>
      </c>
      <c r="J254" s="30">
        <v>0</v>
      </c>
      <c r="K254" s="27">
        <v>0.81511118598382759</v>
      </c>
      <c r="L254" s="30">
        <v>0.87154872143403272</v>
      </c>
      <c r="M254" s="30">
        <v>0.88846194336245909</v>
      </c>
      <c r="N254" s="30">
        <v>0.81292181069958847</v>
      </c>
      <c r="O254" s="30">
        <v>0.74916408292297398</v>
      </c>
      <c r="P254" s="30">
        <v>0.84293583444990305</v>
      </c>
      <c r="Q254" s="30">
        <v>0.58780036968576721</v>
      </c>
      <c r="R254" s="27">
        <v>0.19429131716848211</v>
      </c>
      <c r="S254" s="30">
        <v>0.49465240641711233</v>
      </c>
      <c r="T254" s="30">
        <v>0.17335612790922</v>
      </c>
      <c r="U254" s="30">
        <v>0.19507679873904796</v>
      </c>
      <c r="V254" s="30">
        <v>0.15006379844286885</v>
      </c>
      <c r="W254" s="30">
        <v>0.22625233267115574</v>
      </c>
      <c r="X254" s="30">
        <v>0.51237929830191709</v>
      </c>
      <c r="Y254" s="27">
        <v>3.1807081807081812E-2</v>
      </c>
      <c r="Z254" s="30">
        <v>0</v>
      </c>
      <c r="AA254" s="30">
        <v>2.9646522234891681E-2</v>
      </c>
      <c r="AB254" s="30">
        <v>4.417622208811104E-2</v>
      </c>
      <c r="AC254" s="30">
        <v>4.2338381371112205E-2</v>
      </c>
      <c r="AD254" s="30">
        <v>2.3022432113341203E-2</v>
      </c>
      <c r="AE254" s="30">
        <v>4.2868920032976099E-2</v>
      </c>
      <c r="AF254" s="27">
        <v>0.13115145723841373</v>
      </c>
      <c r="AG254" s="30">
        <v>0.14011479316292716</v>
      </c>
      <c r="AH254" s="30">
        <v>0.11702842974511989</v>
      </c>
      <c r="AI254" s="30">
        <v>0.15004514766497787</v>
      </c>
      <c r="AJ254" s="30">
        <v>0.1322374313673913</v>
      </c>
      <c r="AK254" s="30">
        <v>0.12388700940204646</v>
      </c>
      <c r="AL254" s="30">
        <v>0</v>
      </c>
      <c r="AM254" s="27">
        <v>0.5932836028026488</v>
      </c>
      <c r="AN254" s="30">
        <v>0.60060321426567387</v>
      </c>
      <c r="AO254" s="30">
        <v>0.60175801414925234</v>
      </c>
      <c r="AP254" s="30">
        <v>0.69044899021945283</v>
      </c>
      <c r="AQ254" s="30">
        <v>0.50893885113344284</v>
      </c>
      <c r="AR254" s="30">
        <v>0.41597219668334839</v>
      </c>
      <c r="AS254" s="30">
        <v>0.75793961210610805</v>
      </c>
      <c r="AT254" s="27">
        <v>0.20647610897697283</v>
      </c>
      <c r="AU254" s="30">
        <v>0.21314229296955664</v>
      </c>
      <c r="AV254" s="30">
        <v>0.21434389034327622</v>
      </c>
      <c r="AW254" s="30">
        <v>0.25603941637251182</v>
      </c>
      <c r="AX254" s="30">
        <v>0.18657721130961447</v>
      </c>
      <c r="AY254" s="30">
        <v>0.1518991086949896</v>
      </c>
      <c r="AZ254" s="30">
        <v>0.17679853112210209</v>
      </c>
      <c r="BA254" s="27">
        <v>0.31586286251477103</v>
      </c>
      <c r="BB254" s="30">
        <v>0.43423288437804042</v>
      </c>
      <c r="BC254" s="30">
        <v>0.3049749040153531</v>
      </c>
      <c r="BD254" s="30">
        <v>0.32783038056664271</v>
      </c>
      <c r="BE254" s="30">
        <v>0.33857701617726399</v>
      </c>
      <c r="BF254" s="30">
        <v>0.24621587081448892</v>
      </c>
      <c r="BG254" s="30">
        <v>0.31023181844865805</v>
      </c>
      <c r="BH254" s="27">
        <v>3.9059327525379807E-2</v>
      </c>
      <c r="BI254" s="30">
        <v>0</v>
      </c>
      <c r="BJ254" s="30">
        <v>1.0771417316310782E-3</v>
      </c>
      <c r="BK254" s="30">
        <v>2.1760425213687366E-2</v>
      </c>
      <c r="BL254" s="30">
        <v>5.0020060110145009E-2</v>
      </c>
      <c r="BM254" s="30">
        <v>7.2786532960218073E-2</v>
      </c>
      <c r="BN254" s="30">
        <v>0.22317572961455873</v>
      </c>
      <c r="BO254" s="27">
        <v>0.19388495044153134</v>
      </c>
      <c r="BP254" s="30">
        <v>0.24482758620689654</v>
      </c>
      <c r="BQ254" s="30">
        <v>0.29256518060813824</v>
      </c>
      <c r="BR254" s="30">
        <v>0.19790755349983646</v>
      </c>
      <c r="BS254" s="30">
        <v>0.18120821046387953</v>
      </c>
      <c r="BT254" s="30">
        <v>9.6307055522403207E-2</v>
      </c>
      <c r="BU254" s="30">
        <v>9.8246451151139197E-2</v>
      </c>
      <c r="BV254" s="27">
        <v>0.25309659952016195</v>
      </c>
      <c r="BW254" s="30">
        <v>0</v>
      </c>
      <c r="BX254" s="30">
        <v>0.12219876685504882</v>
      </c>
      <c r="BY254" s="30">
        <v>0.16255951150567766</v>
      </c>
      <c r="BZ254" s="30">
        <v>0.48275860209748994</v>
      </c>
      <c r="CA254" s="30">
        <v>0.18420611574770829</v>
      </c>
      <c r="CB254" s="30">
        <v>0</v>
      </c>
    </row>
    <row r="255" spans="1:80">
      <c r="A255" s="56" t="s">
        <v>245</v>
      </c>
      <c r="B255" s="9" t="s">
        <v>246</v>
      </c>
      <c r="C255" s="17">
        <v>2.5328713181745066E-3</v>
      </c>
      <c r="D255" s="18">
        <v>4.3374516515012384E-3</v>
      </c>
      <c r="E255" s="21">
        <v>0</v>
      </c>
      <c r="F255" s="21">
        <v>2.0024347554802324E-2</v>
      </c>
      <c r="G255" s="21">
        <v>0</v>
      </c>
      <c r="H255" s="21">
        <v>0</v>
      </c>
      <c r="I255" s="21">
        <v>0</v>
      </c>
      <c r="J255" s="21">
        <v>0</v>
      </c>
      <c r="K255" s="18">
        <v>0</v>
      </c>
      <c r="L255" s="21">
        <v>0</v>
      </c>
      <c r="M255" s="21">
        <v>0</v>
      </c>
      <c r="N255" s="21">
        <v>0</v>
      </c>
      <c r="O255" s="21">
        <v>0</v>
      </c>
      <c r="P255" s="21">
        <v>0</v>
      </c>
      <c r="Q255" s="21">
        <v>0</v>
      </c>
      <c r="R255" s="18">
        <v>0</v>
      </c>
      <c r="S255" s="21">
        <v>0</v>
      </c>
      <c r="T255" s="21">
        <v>0</v>
      </c>
      <c r="U255" s="21">
        <v>0</v>
      </c>
      <c r="V255" s="21">
        <v>0</v>
      </c>
      <c r="W255" s="21">
        <v>0</v>
      </c>
      <c r="X255" s="21">
        <v>0</v>
      </c>
      <c r="Y255" s="18">
        <v>0</v>
      </c>
      <c r="Z255" s="21">
        <v>0</v>
      </c>
      <c r="AA255" s="21">
        <v>0</v>
      </c>
      <c r="AB255" s="21">
        <v>0</v>
      </c>
      <c r="AC255" s="21">
        <v>0</v>
      </c>
      <c r="AD255" s="21">
        <v>0</v>
      </c>
      <c r="AE255" s="21">
        <v>0</v>
      </c>
      <c r="AF255" s="18">
        <v>0</v>
      </c>
      <c r="AG255" s="21">
        <v>0</v>
      </c>
      <c r="AH255" s="21">
        <v>0</v>
      </c>
      <c r="AI255" s="21">
        <v>0</v>
      </c>
      <c r="AJ255" s="21">
        <v>0</v>
      </c>
      <c r="AK255" s="21">
        <v>0</v>
      </c>
      <c r="AL255" s="21">
        <v>0</v>
      </c>
      <c r="AM255" s="18">
        <v>1.7561793260342964E-3</v>
      </c>
      <c r="AN255" s="21">
        <v>0</v>
      </c>
      <c r="AO255" s="21">
        <v>0</v>
      </c>
      <c r="AP255" s="21">
        <v>3.5907398816776904E-3</v>
      </c>
      <c r="AQ255" s="21">
        <v>4.3081195195813094E-3</v>
      </c>
      <c r="AR255" s="21">
        <v>0</v>
      </c>
      <c r="AS255" s="21">
        <v>0</v>
      </c>
      <c r="AT255" s="18">
        <v>3.3869853859045201E-3</v>
      </c>
      <c r="AU255" s="21">
        <v>7.6660208338717598E-3</v>
      </c>
      <c r="AV255" s="21">
        <v>0</v>
      </c>
      <c r="AW255" s="21">
        <v>8.6952154749022539E-3</v>
      </c>
      <c r="AX255" s="21">
        <v>1.6748397115187816E-3</v>
      </c>
      <c r="AY255" s="21">
        <v>0</v>
      </c>
      <c r="AZ255" s="21">
        <v>0</v>
      </c>
      <c r="BA255" s="18">
        <v>7.007860593160933E-3</v>
      </c>
      <c r="BB255" s="21">
        <v>0</v>
      </c>
      <c r="BC255" s="21">
        <v>0</v>
      </c>
      <c r="BD255" s="21">
        <v>1.5874502314089965E-2</v>
      </c>
      <c r="BE255" s="21">
        <v>1.1353878640607128E-2</v>
      </c>
      <c r="BF255" s="21">
        <v>0</v>
      </c>
      <c r="BG255" s="21">
        <v>0</v>
      </c>
      <c r="BH255" s="18">
        <v>0</v>
      </c>
      <c r="BI255" s="21">
        <v>0</v>
      </c>
      <c r="BJ255" s="21">
        <v>0</v>
      </c>
      <c r="BK255" s="21">
        <v>0</v>
      </c>
      <c r="BL255" s="21">
        <v>0</v>
      </c>
      <c r="BM255" s="21">
        <v>0</v>
      </c>
      <c r="BN255" s="21">
        <v>0</v>
      </c>
      <c r="BO255" s="18">
        <v>0</v>
      </c>
      <c r="BP255" s="21">
        <v>0</v>
      </c>
      <c r="BQ255" s="21">
        <v>0</v>
      </c>
      <c r="BR255" s="21">
        <v>0</v>
      </c>
      <c r="BS255" s="21">
        <v>0</v>
      </c>
      <c r="BT255" s="21">
        <v>0</v>
      </c>
      <c r="BU255" s="21">
        <v>0</v>
      </c>
      <c r="BV255" s="18">
        <v>0</v>
      </c>
      <c r="BW255" s="21">
        <v>0</v>
      </c>
      <c r="BX255" s="21">
        <v>0</v>
      </c>
      <c r="BY255" s="21">
        <v>0</v>
      </c>
      <c r="BZ255" s="21">
        <v>0</v>
      </c>
      <c r="CA255" s="21">
        <v>0</v>
      </c>
      <c r="CB255" s="21">
        <v>0</v>
      </c>
    </row>
    <row r="256" spans="1:80">
      <c r="A256" s="57"/>
      <c r="B256" s="8" t="s">
        <v>247</v>
      </c>
      <c r="C256" s="22">
        <v>1.312241831360028E-4</v>
      </c>
      <c r="D256" s="23">
        <v>0</v>
      </c>
      <c r="E256" s="11">
        <v>0</v>
      </c>
      <c r="F256" s="11">
        <v>0</v>
      </c>
      <c r="G256" s="11">
        <v>0</v>
      </c>
      <c r="H256" s="11">
        <v>0</v>
      </c>
      <c r="I256" s="11">
        <v>0</v>
      </c>
      <c r="J256" s="11">
        <v>0</v>
      </c>
      <c r="K256" s="23">
        <v>0</v>
      </c>
      <c r="L256" s="11">
        <v>0</v>
      </c>
      <c r="M256" s="11">
        <v>0</v>
      </c>
      <c r="N256" s="11">
        <v>0</v>
      </c>
      <c r="O256" s="11">
        <v>0</v>
      </c>
      <c r="P256" s="11">
        <v>0</v>
      </c>
      <c r="Q256" s="11">
        <v>0</v>
      </c>
      <c r="R256" s="23">
        <v>0</v>
      </c>
      <c r="S256" s="11">
        <v>0</v>
      </c>
      <c r="T256" s="11">
        <v>0</v>
      </c>
      <c r="U256" s="11">
        <v>0</v>
      </c>
      <c r="V256" s="11">
        <v>0</v>
      </c>
      <c r="W256" s="11">
        <v>0</v>
      </c>
      <c r="X256" s="11">
        <v>0</v>
      </c>
      <c r="Y256" s="23">
        <v>0</v>
      </c>
      <c r="Z256" s="11">
        <v>0</v>
      </c>
      <c r="AA256" s="11">
        <v>0</v>
      </c>
      <c r="AB256" s="11">
        <v>0</v>
      </c>
      <c r="AC256" s="11">
        <v>0</v>
      </c>
      <c r="AD256" s="11">
        <v>0</v>
      </c>
      <c r="AE256" s="11">
        <v>0</v>
      </c>
      <c r="AF256" s="23">
        <v>0</v>
      </c>
      <c r="AG256" s="11">
        <v>0</v>
      </c>
      <c r="AH256" s="11">
        <v>0</v>
      </c>
      <c r="AI256" s="11">
        <v>0</v>
      </c>
      <c r="AJ256" s="11">
        <v>0</v>
      </c>
      <c r="AK256" s="11">
        <v>0</v>
      </c>
      <c r="AL256" s="11">
        <v>0</v>
      </c>
      <c r="AM256" s="23">
        <v>0</v>
      </c>
      <c r="AN256" s="11">
        <v>0</v>
      </c>
      <c r="AO256" s="11">
        <v>0</v>
      </c>
      <c r="AP256" s="11">
        <v>0</v>
      </c>
      <c r="AQ256" s="11">
        <v>0</v>
      </c>
      <c r="AR256" s="11">
        <v>0</v>
      </c>
      <c r="AS256" s="11">
        <v>0</v>
      </c>
      <c r="AT256" s="23">
        <v>5.3964400654719436E-4</v>
      </c>
      <c r="AU256" s="11">
        <v>0</v>
      </c>
      <c r="AV256" s="11">
        <v>0</v>
      </c>
      <c r="AW256" s="11">
        <v>1.4912084510098069E-3</v>
      </c>
      <c r="AX256" s="11">
        <v>5.3819508718032805E-4</v>
      </c>
      <c r="AY256" s="11">
        <v>0</v>
      </c>
      <c r="AZ256" s="11">
        <v>0</v>
      </c>
      <c r="BA256" s="23">
        <v>0</v>
      </c>
      <c r="BB256" s="11">
        <v>0</v>
      </c>
      <c r="BC256" s="11">
        <v>0</v>
      </c>
      <c r="BD256" s="11">
        <v>0</v>
      </c>
      <c r="BE256" s="11">
        <v>0</v>
      </c>
      <c r="BF256" s="11">
        <v>0</v>
      </c>
      <c r="BG256" s="11">
        <v>0</v>
      </c>
      <c r="BH256" s="23">
        <v>0</v>
      </c>
      <c r="BI256" s="11">
        <v>0</v>
      </c>
      <c r="BJ256" s="11">
        <v>0</v>
      </c>
      <c r="BK256" s="11">
        <v>0</v>
      </c>
      <c r="BL256" s="11">
        <v>0</v>
      </c>
      <c r="BM256" s="11">
        <v>0</v>
      </c>
      <c r="BN256" s="11">
        <v>0</v>
      </c>
      <c r="BO256" s="23">
        <v>0</v>
      </c>
      <c r="BP256" s="11">
        <v>0</v>
      </c>
      <c r="BQ256" s="11">
        <v>0</v>
      </c>
      <c r="BR256" s="11">
        <v>0</v>
      </c>
      <c r="BS256" s="11">
        <v>0</v>
      </c>
      <c r="BT256" s="11">
        <v>0</v>
      </c>
      <c r="BU256" s="11">
        <v>0</v>
      </c>
      <c r="BV256" s="23">
        <v>0</v>
      </c>
      <c r="BW256" s="11">
        <v>0</v>
      </c>
      <c r="BX256" s="11">
        <v>0</v>
      </c>
      <c r="BY256" s="11">
        <v>0</v>
      </c>
      <c r="BZ256" s="11">
        <v>0</v>
      </c>
      <c r="CA256" s="11">
        <v>0</v>
      </c>
      <c r="CB256" s="11">
        <v>0</v>
      </c>
    </row>
    <row r="257" spans="1:80">
      <c r="A257" s="57"/>
      <c r="B257" s="8" t="s">
        <v>248</v>
      </c>
      <c r="C257" s="22">
        <v>1.0523719713871718E-2</v>
      </c>
      <c r="D257" s="23">
        <v>4.6458116596667882E-2</v>
      </c>
      <c r="E257" s="11">
        <v>3.231519139450148E-2</v>
      </c>
      <c r="F257" s="11">
        <v>9.4400495615496686E-3</v>
      </c>
      <c r="G257" s="11">
        <v>6.2332944406512249E-2</v>
      </c>
      <c r="H257" s="11">
        <v>1.2130764816921661E-2</v>
      </c>
      <c r="I257" s="11">
        <v>0.1111629653239419</v>
      </c>
      <c r="J257" s="11">
        <v>6.7582196728776314E-2</v>
      </c>
      <c r="K257" s="23">
        <v>0</v>
      </c>
      <c r="L257" s="11">
        <v>0</v>
      </c>
      <c r="M257" s="11">
        <v>0</v>
      </c>
      <c r="N257" s="11">
        <v>0</v>
      </c>
      <c r="O257" s="11">
        <v>0</v>
      </c>
      <c r="P257" s="11">
        <v>0</v>
      </c>
      <c r="Q257" s="11">
        <v>0</v>
      </c>
      <c r="R257" s="23">
        <v>0</v>
      </c>
      <c r="S257" s="11">
        <v>0</v>
      </c>
      <c r="T257" s="11">
        <v>0</v>
      </c>
      <c r="U257" s="11">
        <v>0</v>
      </c>
      <c r="V257" s="11">
        <v>0</v>
      </c>
      <c r="W257" s="11">
        <v>0</v>
      </c>
      <c r="X257" s="11">
        <v>0</v>
      </c>
      <c r="Y257" s="23">
        <v>0</v>
      </c>
      <c r="Z257" s="11">
        <v>0</v>
      </c>
      <c r="AA257" s="11">
        <v>0</v>
      </c>
      <c r="AB257" s="11">
        <v>0</v>
      </c>
      <c r="AC257" s="11">
        <v>0</v>
      </c>
      <c r="AD257" s="11">
        <v>0</v>
      </c>
      <c r="AE257" s="11">
        <v>0</v>
      </c>
      <c r="AF257" s="23">
        <v>0</v>
      </c>
      <c r="AG257" s="11">
        <v>0</v>
      </c>
      <c r="AH257" s="11">
        <v>0</v>
      </c>
      <c r="AI257" s="11">
        <v>0</v>
      </c>
      <c r="AJ257" s="11">
        <v>0</v>
      </c>
      <c r="AK257" s="11">
        <v>0</v>
      </c>
      <c r="AL257" s="11">
        <v>0</v>
      </c>
      <c r="AM257" s="23">
        <v>6.2389130987862149E-3</v>
      </c>
      <c r="AN257" s="11">
        <v>0</v>
      </c>
      <c r="AO257" s="11">
        <v>2.3131012705376441E-2</v>
      </c>
      <c r="AP257" s="11">
        <v>3.5907398816776904E-3</v>
      </c>
      <c r="AQ257" s="11">
        <v>0</v>
      </c>
      <c r="AR257" s="11">
        <v>6.0408039637028441E-3</v>
      </c>
      <c r="AS257" s="11">
        <v>0</v>
      </c>
      <c r="AT257" s="23">
        <v>2.0057761539821098E-2</v>
      </c>
      <c r="AU257" s="11">
        <v>0</v>
      </c>
      <c r="AV257" s="11">
        <v>7.8859495292197788E-3</v>
      </c>
      <c r="AW257" s="11">
        <v>3.5531368573135928E-2</v>
      </c>
      <c r="AX257" s="11">
        <v>1.991017550020311E-2</v>
      </c>
      <c r="AY257" s="11">
        <v>2.8168119922951058E-2</v>
      </c>
      <c r="AZ257" s="11">
        <v>0</v>
      </c>
      <c r="BA257" s="23">
        <v>0</v>
      </c>
      <c r="BB257" s="11">
        <v>0</v>
      </c>
      <c r="BC257" s="11">
        <v>0</v>
      </c>
      <c r="BD257" s="11">
        <v>0</v>
      </c>
      <c r="BE257" s="11">
        <v>0</v>
      </c>
      <c r="BF257" s="11">
        <v>0</v>
      </c>
      <c r="BG257" s="11">
        <v>0</v>
      </c>
      <c r="BH257" s="23">
        <v>2.8654970760233918E-3</v>
      </c>
      <c r="BI257" s="11">
        <v>0</v>
      </c>
      <c r="BJ257" s="11">
        <v>0</v>
      </c>
      <c r="BK257" s="11">
        <v>9.8851066936130154E-3</v>
      </c>
      <c r="BL257" s="11">
        <v>0</v>
      </c>
      <c r="BM257" s="11">
        <v>0</v>
      </c>
      <c r="BN257" s="11">
        <v>0</v>
      </c>
      <c r="BO257" s="23">
        <v>0</v>
      </c>
      <c r="BP257" s="11">
        <v>0</v>
      </c>
      <c r="BQ257" s="11">
        <v>0</v>
      </c>
      <c r="BR257" s="11">
        <v>0</v>
      </c>
      <c r="BS257" s="11">
        <v>0</v>
      </c>
      <c r="BT257" s="11">
        <v>0</v>
      </c>
      <c r="BU257" s="11">
        <v>0</v>
      </c>
      <c r="BV257" s="23">
        <v>0</v>
      </c>
      <c r="BW257" s="11">
        <v>0</v>
      </c>
      <c r="BX257" s="11">
        <v>0</v>
      </c>
      <c r="BY257" s="11">
        <v>0</v>
      </c>
      <c r="BZ257" s="11">
        <v>0</v>
      </c>
      <c r="CA257" s="11">
        <v>0</v>
      </c>
      <c r="CB257" s="11">
        <v>0</v>
      </c>
    </row>
    <row r="258" spans="1:80">
      <c r="A258" s="57"/>
      <c r="B258" s="8" t="s">
        <v>249</v>
      </c>
      <c r="C258" s="22">
        <v>0.20931017901688909</v>
      </c>
      <c r="D258" s="23">
        <v>4.3243162561344382E-2</v>
      </c>
      <c r="E258" s="11">
        <v>1.1620965229327793E-2</v>
      </c>
      <c r="F258" s="11">
        <v>3.1458157674995067E-2</v>
      </c>
      <c r="G258" s="11">
        <v>1.3819658209660204E-2</v>
      </c>
      <c r="H258" s="11">
        <v>6.9063052193474347E-2</v>
      </c>
      <c r="I258" s="11">
        <v>0.10463402818786786</v>
      </c>
      <c r="J258" s="11">
        <v>0.10733803723088818</v>
      </c>
      <c r="K258" s="23">
        <v>0.40391557566422803</v>
      </c>
      <c r="L258" s="11">
        <v>0.27601733072806045</v>
      </c>
      <c r="M258" s="11">
        <v>0.4626802821349616</v>
      </c>
      <c r="N258" s="11">
        <v>0.43522633744855971</v>
      </c>
      <c r="O258" s="11">
        <v>0.42428111131375768</v>
      </c>
      <c r="P258" s="11">
        <v>0.35030519577192193</v>
      </c>
      <c r="Q258" s="11">
        <v>0.3327171903881701</v>
      </c>
      <c r="R258" s="23">
        <v>0.16832815745882099</v>
      </c>
      <c r="S258" s="11">
        <v>0.16844919786096257</v>
      </c>
      <c r="T258" s="11">
        <v>5.384574010805198E-2</v>
      </c>
      <c r="U258" s="11">
        <v>0.23735925786010353</v>
      </c>
      <c r="V258" s="11">
        <v>0.20828520162656988</v>
      </c>
      <c r="W258" s="11">
        <v>8.1729917528787541E-2</v>
      </c>
      <c r="X258" s="11">
        <v>0</v>
      </c>
      <c r="Y258" s="23">
        <v>0.38879731379731386</v>
      </c>
      <c r="Z258" s="11">
        <v>0.20641755799416586</v>
      </c>
      <c r="AA258" s="11">
        <v>0.40967584297116794</v>
      </c>
      <c r="AB258" s="11">
        <v>0.3864212432106216</v>
      </c>
      <c r="AC258" s="11">
        <v>0.44976388210389179</v>
      </c>
      <c r="AD258" s="11">
        <v>0.50730519480519476</v>
      </c>
      <c r="AE258" s="11">
        <v>4.2868920032976099E-2</v>
      </c>
      <c r="AF258" s="23">
        <v>0.21932022648951413</v>
      </c>
      <c r="AG258" s="11">
        <v>0.2688267101821602</v>
      </c>
      <c r="AH258" s="11">
        <v>0.26716185833455908</v>
      </c>
      <c r="AI258" s="11">
        <v>0.18478240336699572</v>
      </c>
      <c r="AJ258" s="11">
        <v>0.12834505928458934</v>
      </c>
      <c r="AK258" s="11">
        <v>0.32443731524281955</v>
      </c>
      <c r="AL258" s="11">
        <v>0</v>
      </c>
      <c r="AM258" s="23">
        <v>0.28548299008947364</v>
      </c>
      <c r="AN258" s="11">
        <v>0.42234889173060824</v>
      </c>
      <c r="AO258" s="11">
        <v>0.26004616350783311</v>
      </c>
      <c r="AP258" s="11">
        <v>0.17146828862102423</v>
      </c>
      <c r="AQ258" s="11">
        <v>0.29279295187120502</v>
      </c>
      <c r="AR258" s="11">
        <v>0.42186934153709127</v>
      </c>
      <c r="AS258" s="11">
        <v>0.22484192790613614</v>
      </c>
      <c r="AT258" s="23">
        <v>0.1826271731127922</v>
      </c>
      <c r="AU258" s="11">
        <v>0.25030040082029248</v>
      </c>
      <c r="AV258" s="11">
        <v>0.1221791119582956</v>
      </c>
      <c r="AW258" s="11">
        <v>0.14708430506576561</v>
      </c>
      <c r="AX258" s="11">
        <v>0.21423116461349145</v>
      </c>
      <c r="AY258" s="11">
        <v>0.2119426462522854</v>
      </c>
      <c r="AZ258" s="11">
        <v>0.16942566618439484</v>
      </c>
      <c r="BA258" s="23">
        <v>0.23094081231361976</v>
      </c>
      <c r="BB258" s="11">
        <v>0.24940364179322916</v>
      </c>
      <c r="BC258" s="11">
        <v>0.16220967278341369</v>
      </c>
      <c r="BD258" s="11">
        <v>0.24950682415016648</v>
      </c>
      <c r="BE258" s="11">
        <v>0.26264808908171644</v>
      </c>
      <c r="BF258" s="11">
        <v>0.23021840660514112</v>
      </c>
      <c r="BG258" s="11">
        <v>0.23336035027955496</v>
      </c>
      <c r="BH258" s="23">
        <v>0.20347468758711471</v>
      </c>
      <c r="BI258" s="11">
        <v>0.24339103055606273</v>
      </c>
      <c r="BJ258" s="11">
        <v>0.1898764287039775</v>
      </c>
      <c r="BK258" s="11">
        <v>0.16139848476328636</v>
      </c>
      <c r="BL258" s="11">
        <v>0.21486564593728247</v>
      </c>
      <c r="BM258" s="11">
        <v>0.26116348613196955</v>
      </c>
      <c r="BN258" s="11">
        <v>0.12961973939111382</v>
      </c>
      <c r="BO258" s="23">
        <v>5.057802787283118E-2</v>
      </c>
      <c r="BP258" s="11">
        <v>0</v>
      </c>
      <c r="BQ258" s="11">
        <v>0.10840342148872564</v>
      </c>
      <c r="BR258" s="11">
        <v>4.3856996503079781E-2</v>
      </c>
      <c r="BS258" s="11">
        <v>1.6498042417201538E-2</v>
      </c>
      <c r="BT258" s="11">
        <v>5.6673734462487781E-2</v>
      </c>
      <c r="BU258" s="11">
        <v>0</v>
      </c>
      <c r="BV258" s="23">
        <v>0.20595824621070066</v>
      </c>
      <c r="BW258" s="11">
        <v>7.9768786127167618E-2</v>
      </c>
      <c r="BX258" s="11">
        <v>0.10264789917628506</v>
      </c>
      <c r="BY258" s="11">
        <v>0.20124396851759219</v>
      </c>
      <c r="BZ258" s="11">
        <v>0.19637643534536445</v>
      </c>
      <c r="CA258" s="11">
        <v>0.49546620604733882</v>
      </c>
      <c r="CB258" s="11">
        <v>0</v>
      </c>
    </row>
    <row r="259" spans="1:80">
      <c r="A259" s="57"/>
      <c r="B259" s="8" t="s">
        <v>250</v>
      </c>
      <c r="C259" s="22">
        <v>7.1727973075184411E-3</v>
      </c>
      <c r="D259" s="23">
        <v>2.0936405282540427E-2</v>
      </c>
      <c r="E259" s="11">
        <v>0</v>
      </c>
      <c r="F259" s="11">
        <v>3.8904446677901668E-2</v>
      </c>
      <c r="G259" s="11">
        <v>2.2600706573386174E-2</v>
      </c>
      <c r="H259" s="11">
        <v>1.2130764816921661E-2</v>
      </c>
      <c r="I259" s="11">
        <v>1.780765949364118E-2</v>
      </c>
      <c r="J259" s="11">
        <v>0</v>
      </c>
      <c r="K259" s="23">
        <v>7.5808625336927235E-3</v>
      </c>
      <c r="L259" s="11">
        <v>0</v>
      </c>
      <c r="M259" s="11">
        <v>0</v>
      </c>
      <c r="N259" s="11">
        <v>0</v>
      </c>
      <c r="O259" s="11">
        <v>3.8300200620098493E-2</v>
      </c>
      <c r="P259" s="11">
        <v>0</v>
      </c>
      <c r="Q259" s="11">
        <v>0</v>
      </c>
      <c r="R259" s="23">
        <v>0</v>
      </c>
      <c r="S259" s="11">
        <v>0</v>
      </c>
      <c r="T259" s="11">
        <v>0</v>
      </c>
      <c r="U259" s="11">
        <v>0</v>
      </c>
      <c r="V259" s="11">
        <v>0</v>
      </c>
      <c r="W259" s="11">
        <v>0</v>
      </c>
      <c r="X259" s="11">
        <v>0</v>
      </c>
      <c r="Y259" s="23">
        <v>0</v>
      </c>
      <c r="Z259" s="11">
        <v>0</v>
      </c>
      <c r="AA259" s="11">
        <v>0</v>
      </c>
      <c r="AB259" s="11">
        <v>0</v>
      </c>
      <c r="AC259" s="11">
        <v>0</v>
      </c>
      <c r="AD259" s="11">
        <v>0</v>
      </c>
      <c r="AE259" s="11">
        <v>0</v>
      </c>
      <c r="AF259" s="23">
        <v>0</v>
      </c>
      <c r="AG259" s="11">
        <v>0</v>
      </c>
      <c r="AH259" s="11">
        <v>0</v>
      </c>
      <c r="AI259" s="11">
        <v>0</v>
      </c>
      <c r="AJ259" s="11">
        <v>0</v>
      </c>
      <c r="AK259" s="11">
        <v>0</v>
      </c>
      <c r="AL259" s="11">
        <v>0</v>
      </c>
      <c r="AM259" s="23">
        <v>6.4258928678860554E-3</v>
      </c>
      <c r="AN259" s="11">
        <v>0</v>
      </c>
      <c r="AO259" s="11">
        <v>9.4478784289565767E-3</v>
      </c>
      <c r="AP259" s="11">
        <v>0</v>
      </c>
      <c r="AQ259" s="11">
        <v>2.2384155194160052E-2</v>
      </c>
      <c r="AR259" s="11">
        <v>0</v>
      </c>
      <c r="AS259" s="11">
        <v>0</v>
      </c>
      <c r="AT259" s="23">
        <v>0</v>
      </c>
      <c r="AU259" s="11">
        <v>0</v>
      </c>
      <c r="AV259" s="11">
        <v>0</v>
      </c>
      <c r="AW259" s="11">
        <v>0</v>
      </c>
      <c r="AX259" s="11">
        <v>0</v>
      </c>
      <c r="AY259" s="11">
        <v>0</v>
      </c>
      <c r="AZ259" s="11">
        <v>0</v>
      </c>
      <c r="BA259" s="23">
        <v>2.9644661104267869E-3</v>
      </c>
      <c r="BB259" s="11">
        <v>0</v>
      </c>
      <c r="BC259" s="11">
        <v>0</v>
      </c>
      <c r="BD259" s="11">
        <v>6.3786718590858804E-3</v>
      </c>
      <c r="BE259" s="11">
        <v>5.1760329096885429E-3</v>
      </c>
      <c r="BF259" s="11">
        <v>0</v>
      </c>
      <c r="BG259" s="11">
        <v>0</v>
      </c>
      <c r="BH259" s="23">
        <v>4.6214177978883865E-2</v>
      </c>
      <c r="BI259" s="11">
        <v>0</v>
      </c>
      <c r="BJ259" s="11">
        <v>5.7178273587416402E-2</v>
      </c>
      <c r="BK259" s="11">
        <v>6.6340394215377776E-4</v>
      </c>
      <c r="BL259" s="11">
        <v>9.5889824679000188E-2</v>
      </c>
      <c r="BM259" s="11">
        <v>8.3800299761718391E-2</v>
      </c>
      <c r="BN259" s="11">
        <v>0</v>
      </c>
      <c r="BO259" s="23">
        <v>0</v>
      </c>
      <c r="BP259" s="11">
        <v>0</v>
      </c>
      <c r="BQ259" s="11">
        <v>0</v>
      </c>
      <c r="BR259" s="11">
        <v>0</v>
      </c>
      <c r="BS259" s="11">
        <v>0</v>
      </c>
      <c r="BT259" s="11">
        <v>0</v>
      </c>
      <c r="BU259" s="11">
        <v>0</v>
      </c>
      <c r="BV259" s="23">
        <v>0</v>
      </c>
      <c r="BW259" s="11">
        <v>0</v>
      </c>
      <c r="BX259" s="11">
        <v>0</v>
      </c>
      <c r="BY259" s="11">
        <v>0</v>
      </c>
      <c r="BZ259" s="11">
        <v>0</v>
      </c>
      <c r="CA259" s="11">
        <v>0</v>
      </c>
      <c r="CB259" s="11">
        <v>0</v>
      </c>
    </row>
    <row r="260" spans="1:80">
      <c r="A260" s="57"/>
      <c r="B260" s="8" t="s">
        <v>251</v>
      </c>
      <c r="C260" s="22">
        <v>0.25134245212595924</v>
      </c>
      <c r="D260" s="23">
        <v>0.36632587732110711</v>
      </c>
      <c r="E260" s="11">
        <v>0.4862943002632229</v>
      </c>
      <c r="F260" s="11">
        <v>0.37937959251935038</v>
      </c>
      <c r="G260" s="11">
        <v>0.34188957658774016</v>
      </c>
      <c r="H260" s="11">
        <v>0.26298782777964536</v>
      </c>
      <c r="I260" s="11">
        <v>0.446976138693083</v>
      </c>
      <c r="J260" s="11">
        <v>0.47294719429188092</v>
      </c>
      <c r="K260" s="23">
        <v>2.785666153253755E-2</v>
      </c>
      <c r="L260" s="11">
        <v>0.10704273213830601</v>
      </c>
      <c r="M260" s="11">
        <v>2.9476787030213711E-2</v>
      </c>
      <c r="N260" s="11">
        <v>2.0370370370370369E-2</v>
      </c>
      <c r="O260" s="11">
        <v>0</v>
      </c>
      <c r="P260" s="11">
        <v>0</v>
      </c>
      <c r="Q260" s="11">
        <v>0</v>
      </c>
      <c r="R260" s="23">
        <v>0.25475240146213862</v>
      </c>
      <c r="S260" s="11">
        <v>0</v>
      </c>
      <c r="T260" s="11">
        <v>0.17217883785001986</v>
      </c>
      <c r="U260" s="11">
        <v>0.28695386940135775</v>
      </c>
      <c r="V260" s="11">
        <v>0.31519554229192709</v>
      </c>
      <c r="W260" s="11">
        <v>0.27381646500348289</v>
      </c>
      <c r="X260" s="11">
        <v>0.11580991665329469</v>
      </c>
      <c r="Y260" s="23">
        <v>0.1814102564102564</v>
      </c>
      <c r="Z260" s="11">
        <v>0.33990832060008336</v>
      </c>
      <c r="AA260" s="11">
        <v>0.24059293044469784</v>
      </c>
      <c r="AB260" s="11">
        <v>0.18925769462884726</v>
      </c>
      <c r="AC260" s="11">
        <v>2.9636866959778539E-2</v>
      </c>
      <c r="AD260" s="11">
        <v>0.12374557260920896</v>
      </c>
      <c r="AE260" s="11">
        <v>0.35943940643033806</v>
      </c>
      <c r="AF260" s="23">
        <v>0.28947047402181536</v>
      </c>
      <c r="AG260" s="11">
        <v>0.32322550841007813</v>
      </c>
      <c r="AH260" s="11">
        <v>0.22204128231528369</v>
      </c>
      <c r="AI260" s="11">
        <v>0.34295224170435268</v>
      </c>
      <c r="AJ260" s="11">
        <v>0.32468842710209739</v>
      </c>
      <c r="AK260" s="11">
        <v>0.20375548156208581</v>
      </c>
      <c r="AL260" s="11">
        <v>0.6499999999999998</v>
      </c>
      <c r="AM260" s="23">
        <v>7.5756115260643159E-2</v>
      </c>
      <c r="AN260" s="11">
        <v>7.7747081755785569E-2</v>
      </c>
      <c r="AO260" s="11">
        <v>7.4915818112400445E-2</v>
      </c>
      <c r="AP260" s="11">
        <v>7.0171233178660697E-2</v>
      </c>
      <c r="AQ260" s="11">
        <v>0.10386160494892407</v>
      </c>
      <c r="AR260" s="11">
        <v>6.920342666536361E-2</v>
      </c>
      <c r="AS260" s="11">
        <v>3.3991163213239653E-2</v>
      </c>
      <c r="AT260" s="23">
        <v>0.36081232770826677</v>
      </c>
      <c r="AU260" s="11">
        <v>0.34192813157610441</v>
      </c>
      <c r="AV260" s="11">
        <v>0.40505665057374085</v>
      </c>
      <c r="AW260" s="11">
        <v>0.31836969140767934</v>
      </c>
      <c r="AX260" s="11">
        <v>0.38323504169589467</v>
      </c>
      <c r="AY260" s="11">
        <v>0.33625391269856014</v>
      </c>
      <c r="AZ260" s="11">
        <v>0.36109787038394575</v>
      </c>
      <c r="BA260" s="23">
        <v>0.22117186013897569</v>
      </c>
      <c r="BB260" s="11">
        <v>0.19942810370988087</v>
      </c>
      <c r="BC260" s="11">
        <v>0.2471961829091322</v>
      </c>
      <c r="BD260" s="11">
        <v>0.18035681030472014</v>
      </c>
      <c r="BE260" s="11">
        <v>0.2436271888796489</v>
      </c>
      <c r="BF260" s="11">
        <v>0.23858723109641269</v>
      </c>
      <c r="BG260" s="11">
        <v>0.19022761960848894</v>
      </c>
      <c r="BH260" s="23">
        <v>0.33824230252311827</v>
      </c>
      <c r="BI260" s="11">
        <v>0.42285997433800054</v>
      </c>
      <c r="BJ260" s="11">
        <v>0.39958648213451947</v>
      </c>
      <c r="BK260" s="11">
        <v>0.4402151737718259</v>
      </c>
      <c r="BL260" s="11">
        <v>0.25714567493900103</v>
      </c>
      <c r="BM260" s="11">
        <v>0.21532072615552039</v>
      </c>
      <c r="BN260" s="11">
        <v>0.14868212198518335</v>
      </c>
      <c r="BO260" s="23">
        <v>0.3480786143486484</v>
      </c>
      <c r="BP260" s="11">
        <v>0.75517241379310351</v>
      </c>
      <c r="BQ260" s="11">
        <v>0.26014362031091426</v>
      </c>
      <c r="BR260" s="11">
        <v>0.27982145166566502</v>
      </c>
      <c r="BS260" s="11">
        <v>0.41479554710159178</v>
      </c>
      <c r="BT260" s="11">
        <v>0.41334365993321565</v>
      </c>
      <c r="BU260" s="11">
        <v>0.45134200167004651</v>
      </c>
      <c r="BV260" s="23">
        <v>0.11525189786059352</v>
      </c>
      <c r="BW260" s="11">
        <v>0.53063583815028903</v>
      </c>
      <c r="BX260" s="11">
        <v>0.14303258717694678</v>
      </c>
      <c r="BY260" s="11">
        <v>0.14394602467698206</v>
      </c>
      <c r="BZ260" s="11">
        <v>3.8275876384932704E-2</v>
      </c>
      <c r="CA260" s="11">
        <v>4.8245313996442746E-2</v>
      </c>
      <c r="CB260" s="11">
        <v>1</v>
      </c>
    </row>
    <row r="261" spans="1:80">
      <c r="A261" s="57"/>
      <c r="B261" s="8" t="s">
        <v>252</v>
      </c>
      <c r="C261" s="22">
        <v>2.0597371175283094E-3</v>
      </c>
      <c r="D261" s="23">
        <v>0</v>
      </c>
      <c r="E261" s="11">
        <v>0</v>
      </c>
      <c r="F261" s="11">
        <v>0</v>
      </c>
      <c r="G261" s="11">
        <v>0</v>
      </c>
      <c r="H261" s="11">
        <v>0</v>
      </c>
      <c r="I261" s="11">
        <v>0</v>
      </c>
      <c r="J261" s="11">
        <v>0</v>
      </c>
      <c r="K261" s="23">
        <v>3.7061994609164425E-3</v>
      </c>
      <c r="L261" s="11">
        <v>0</v>
      </c>
      <c r="M261" s="11">
        <v>0</v>
      </c>
      <c r="N261" s="11">
        <v>1.2674897119341565E-2</v>
      </c>
      <c r="O261" s="11">
        <v>0</v>
      </c>
      <c r="P261" s="11">
        <v>0</v>
      </c>
      <c r="Q261" s="11">
        <v>0</v>
      </c>
      <c r="R261" s="23">
        <v>0</v>
      </c>
      <c r="S261" s="11">
        <v>0</v>
      </c>
      <c r="T261" s="11">
        <v>0</v>
      </c>
      <c r="U261" s="11">
        <v>0</v>
      </c>
      <c r="V261" s="11">
        <v>0</v>
      </c>
      <c r="W261" s="11">
        <v>0</v>
      </c>
      <c r="X261" s="11">
        <v>0</v>
      </c>
      <c r="Y261" s="23">
        <v>0</v>
      </c>
      <c r="Z261" s="11">
        <v>0</v>
      </c>
      <c r="AA261" s="11">
        <v>0</v>
      </c>
      <c r="AB261" s="11">
        <v>0</v>
      </c>
      <c r="AC261" s="11">
        <v>0</v>
      </c>
      <c r="AD261" s="11">
        <v>0</v>
      </c>
      <c r="AE261" s="11">
        <v>0</v>
      </c>
      <c r="AF261" s="23">
        <v>0</v>
      </c>
      <c r="AG261" s="11">
        <v>0</v>
      </c>
      <c r="AH261" s="11">
        <v>0</v>
      </c>
      <c r="AI261" s="11">
        <v>0</v>
      </c>
      <c r="AJ261" s="11">
        <v>0</v>
      </c>
      <c r="AK261" s="11">
        <v>0</v>
      </c>
      <c r="AL261" s="11">
        <v>0</v>
      </c>
      <c r="AM261" s="23">
        <v>0</v>
      </c>
      <c r="AN261" s="11">
        <v>0</v>
      </c>
      <c r="AO261" s="11">
        <v>0</v>
      </c>
      <c r="AP261" s="11">
        <v>0</v>
      </c>
      <c r="AQ261" s="11">
        <v>0</v>
      </c>
      <c r="AR261" s="11">
        <v>0</v>
      </c>
      <c r="AS261" s="11">
        <v>0</v>
      </c>
      <c r="AT261" s="23">
        <v>7.1336010206936454E-3</v>
      </c>
      <c r="AU261" s="11">
        <v>0</v>
      </c>
      <c r="AV261" s="11">
        <v>0</v>
      </c>
      <c r="AW261" s="11">
        <v>0</v>
      </c>
      <c r="AX261" s="11">
        <v>2.213985169970336E-2</v>
      </c>
      <c r="AY261" s="11">
        <v>0</v>
      </c>
      <c r="AZ261" s="11">
        <v>0</v>
      </c>
      <c r="BA261" s="23">
        <v>9.7806803479985431E-4</v>
      </c>
      <c r="BB261" s="11">
        <v>0</v>
      </c>
      <c r="BC261" s="11">
        <v>0</v>
      </c>
      <c r="BD261" s="11">
        <v>3.644955348049074E-3</v>
      </c>
      <c r="BE261" s="11">
        <v>0</v>
      </c>
      <c r="BF261" s="11">
        <v>0</v>
      </c>
      <c r="BG261" s="11">
        <v>0</v>
      </c>
      <c r="BH261" s="23">
        <v>0</v>
      </c>
      <c r="BI261" s="11">
        <v>0</v>
      </c>
      <c r="BJ261" s="11">
        <v>0</v>
      </c>
      <c r="BK261" s="11">
        <v>0</v>
      </c>
      <c r="BL261" s="11">
        <v>0</v>
      </c>
      <c r="BM261" s="11">
        <v>0</v>
      </c>
      <c r="BN261" s="11">
        <v>0</v>
      </c>
      <c r="BO261" s="23">
        <v>0</v>
      </c>
      <c r="BP261" s="11">
        <v>0</v>
      </c>
      <c r="BQ261" s="11">
        <v>0</v>
      </c>
      <c r="BR261" s="11">
        <v>0</v>
      </c>
      <c r="BS261" s="11">
        <v>0</v>
      </c>
      <c r="BT261" s="11">
        <v>0</v>
      </c>
      <c r="BU261" s="11">
        <v>0</v>
      </c>
      <c r="BV261" s="23">
        <v>0</v>
      </c>
      <c r="BW261" s="11">
        <v>0</v>
      </c>
      <c r="BX261" s="11">
        <v>0</v>
      </c>
      <c r="BY261" s="11">
        <v>0</v>
      </c>
      <c r="BZ261" s="11">
        <v>0</v>
      </c>
      <c r="CA261" s="11">
        <v>0</v>
      </c>
      <c r="CB261" s="11">
        <v>0</v>
      </c>
    </row>
    <row r="262" spans="1:80">
      <c r="A262" s="57"/>
      <c r="B262" s="8" t="s">
        <v>253</v>
      </c>
      <c r="C262" s="22">
        <v>1.2541673588885819E-3</v>
      </c>
      <c r="D262" s="23">
        <v>2.0447986357077269E-3</v>
      </c>
      <c r="E262" s="11">
        <v>0</v>
      </c>
      <c r="F262" s="11">
        <v>0</v>
      </c>
      <c r="G262" s="11">
        <v>5.4887430249652138E-3</v>
      </c>
      <c r="H262" s="11">
        <v>0</v>
      </c>
      <c r="I262" s="11">
        <v>0</v>
      </c>
      <c r="J262" s="11">
        <v>0</v>
      </c>
      <c r="K262" s="23">
        <v>0</v>
      </c>
      <c r="L262" s="11">
        <v>0</v>
      </c>
      <c r="M262" s="11">
        <v>0</v>
      </c>
      <c r="N262" s="11">
        <v>0</v>
      </c>
      <c r="O262" s="11">
        <v>0</v>
      </c>
      <c r="P262" s="11">
        <v>0</v>
      </c>
      <c r="Q262" s="11">
        <v>0</v>
      </c>
      <c r="R262" s="23">
        <v>0</v>
      </c>
      <c r="S262" s="11">
        <v>0</v>
      </c>
      <c r="T262" s="11">
        <v>0</v>
      </c>
      <c r="U262" s="11">
        <v>0</v>
      </c>
      <c r="V262" s="11">
        <v>0</v>
      </c>
      <c r="W262" s="11">
        <v>0</v>
      </c>
      <c r="X262" s="11">
        <v>0</v>
      </c>
      <c r="Y262" s="23">
        <v>1.5873015873015876E-2</v>
      </c>
      <c r="Z262" s="11">
        <v>0</v>
      </c>
      <c r="AA262" s="11">
        <v>0</v>
      </c>
      <c r="AB262" s="11">
        <v>0</v>
      </c>
      <c r="AC262" s="11">
        <v>0</v>
      </c>
      <c r="AD262" s="11">
        <v>2.6859504132231406E-2</v>
      </c>
      <c r="AE262" s="11">
        <v>0.18576532014289643</v>
      </c>
      <c r="AF262" s="23">
        <v>0</v>
      </c>
      <c r="AG262" s="11">
        <v>0</v>
      </c>
      <c r="AH262" s="11">
        <v>0</v>
      </c>
      <c r="AI262" s="11">
        <v>0</v>
      </c>
      <c r="AJ262" s="11">
        <v>0</v>
      </c>
      <c r="AK262" s="11">
        <v>0</v>
      </c>
      <c r="AL262" s="11">
        <v>0</v>
      </c>
      <c r="AM262" s="23">
        <v>1.5237438270003451E-3</v>
      </c>
      <c r="AN262" s="11">
        <v>0</v>
      </c>
      <c r="AO262" s="11">
        <v>7.7252897421533021E-3</v>
      </c>
      <c r="AP262" s="11">
        <v>0</v>
      </c>
      <c r="AQ262" s="11">
        <v>0</v>
      </c>
      <c r="AR262" s="11">
        <v>0</v>
      </c>
      <c r="AS262" s="11">
        <v>0</v>
      </c>
      <c r="AT262" s="23">
        <v>2.3390169840838842E-4</v>
      </c>
      <c r="AU262" s="11">
        <v>0</v>
      </c>
      <c r="AV262" s="11">
        <v>0</v>
      </c>
      <c r="AW262" s="11">
        <v>0</v>
      </c>
      <c r="AX262" s="11">
        <v>7.2593755945253558E-4</v>
      </c>
      <c r="AY262" s="11">
        <v>0</v>
      </c>
      <c r="AZ262" s="11">
        <v>0</v>
      </c>
      <c r="BA262" s="23">
        <v>0</v>
      </c>
      <c r="BB262" s="11">
        <v>0</v>
      </c>
      <c r="BC262" s="11">
        <v>0</v>
      </c>
      <c r="BD262" s="11">
        <v>0</v>
      </c>
      <c r="BE262" s="11">
        <v>0</v>
      </c>
      <c r="BF262" s="11">
        <v>0</v>
      </c>
      <c r="BG262" s="11">
        <v>0</v>
      </c>
      <c r="BH262" s="23">
        <v>0</v>
      </c>
      <c r="BI262" s="11">
        <v>0</v>
      </c>
      <c r="BJ262" s="11">
        <v>0</v>
      </c>
      <c r="BK262" s="11">
        <v>0</v>
      </c>
      <c r="BL262" s="11">
        <v>0</v>
      </c>
      <c r="BM262" s="11">
        <v>0</v>
      </c>
      <c r="BN262" s="11">
        <v>0</v>
      </c>
      <c r="BO262" s="23">
        <v>0</v>
      </c>
      <c r="BP262" s="11">
        <v>0</v>
      </c>
      <c r="BQ262" s="11">
        <v>0</v>
      </c>
      <c r="BR262" s="11">
        <v>0</v>
      </c>
      <c r="BS262" s="11">
        <v>0</v>
      </c>
      <c r="BT262" s="11">
        <v>0</v>
      </c>
      <c r="BU262" s="11">
        <v>0</v>
      </c>
      <c r="BV262" s="23">
        <v>0</v>
      </c>
      <c r="BW262" s="11">
        <v>0</v>
      </c>
      <c r="BX262" s="11">
        <v>0</v>
      </c>
      <c r="BY262" s="11">
        <v>0</v>
      </c>
      <c r="BZ262" s="11">
        <v>0</v>
      </c>
      <c r="CA262" s="11">
        <v>0</v>
      </c>
      <c r="CB262" s="11">
        <v>0</v>
      </c>
    </row>
    <row r="263" spans="1:80">
      <c r="A263" s="57"/>
      <c r="B263" s="8" t="s">
        <v>254</v>
      </c>
      <c r="C263" s="22">
        <v>3.228180666262636E-3</v>
      </c>
      <c r="D263" s="23">
        <v>8.4270489229166905E-3</v>
      </c>
      <c r="E263" s="11">
        <v>0</v>
      </c>
      <c r="F263" s="11">
        <v>0</v>
      </c>
      <c r="G263" s="11">
        <v>1.0977486049930428E-2</v>
      </c>
      <c r="H263" s="11">
        <v>0</v>
      </c>
      <c r="I263" s="11">
        <v>3.7773823168329772E-2</v>
      </c>
      <c r="J263" s="11">
        <v>0</v>
      </c>
      <c r="K263" s="23">
        <v>0</v>
      </c>
      <c r="L263" s="11">
        <v>0</v>
      </c>
      <c r="M263" s="11">
        <v>0</v>
      </c>
      <c r="N263" s="11">
        <v>0</v>
      </c>
      <c r="O263" s="11">
        <v>0</v>
      </c>
      <c r="P263" s="11">
        <v>0</v>
      </c>
      <c r="Q263" s="11">
        <v>0</v>
      </c>
      <c r="R263" s="23">
        <v>0</v>
      </c>
      <c r="S263" s="11">
        <v>0</v>
      </c>
      <c r="T263" s="11">
        <v>0</v>
      </c>
      <c r="U263" s="11">
        <v>0</v>
      </c>
      <c r="V263" s="11">
        <v>0</v>
      </c>
      <c r="W263" s="11">
        <v>0</v>
      </c>
      <c r="X263" s="11">
        <v>0</v>
      </c>
      <c r="Y263" s="23">
        <v>7.1428571428571426E-3</v>
      </c>
      <c r="Z263" s="11">
        <v>0</v>
      </c>
      <c r="AA263" s="11">
        <v>0</v>
      </c>
      <c r="AB263" s="11">
        <v>1.8829209414604704E-2</v>
      </c>
      <c r="AC263" s="11">
        <v>0</v>
      </c>
      <c r="AD263" s="11">
        <v>1.1511216056670602E-2</v>
      </c>
      <c r="AE263" s="11">
        <v>0</v>
      </c>
      <c r="AF263" s="23">
        <v>0</v>
      </c>
      <c r="AG263" s="11">
        <v>0</v>
      </c>
      <c r="AH263" s="11">
        <v>0</v>
      </c>
      <c r="AI263" s="11">
        <v>0</v>
      </c>
      <c r="AJ263" s="11">
        <v>0</v>
      </c>
      <c r="AK263" s="11">
        <v>0</v>
      </c>
      <c r="AL263" s="11">
        <v>0</v>
      </c>
      <c r="AM263" s="23">
        <v>8.7808966301714821E-4</v>
      </c>
      <c r="AN263" s="11">
        <v>0</v>
      </c>
      <c r="AO263" s="11">
        <v>0</v>
      </c>
      <c r="AP263" s="11">
        <v>3.5907398816776904E-3</v>
      </c>
      <c r="AQ263" s="11">
        <v>0</v>
      </c>
      <c r="AR263" s="11">
        <v>0</v>
      </c>
      <c r="AS263" s="11">
        <v>0</v>
      </c>
      <c r="AT263" s="23">
        <v>0</v>
      </c>
      <c r="AU263" s="11">
        <v>0</v>
      </c>
      <c r="AV263" s="11">
        <v>0</v>
      </c>
      <c r="AW263" s="11">
        <v>0</v>
      </c>
      <c r="AX263" s="11">
        <v>0</v>
      </c>
      <c r="AY263" s="11">
        <v>0</v>
      </c>
      <c r="AZ263" s="11">
        <v>0</v>
      </c>
      <c r="BA263" s="23">
        <v>5.3245999604899247E-3</v>
      </c>
      <c r="BB263" s="11">
        <v>0</v>
      </c>
      <c r="BC263" s="11">
        <v>0</v>
      </c>
      <c r="BD263" s="11">
        <v>0</v>
      </c>
      <c r="BE263" s="11">
        <v>1.0999069933088154E-2</v>
      </c>
      <c r="BF263" s="11">
        <v>0</v>
      </c>
      <c r="BG263" s="11">
        <v>4.9964027681173306E-2</v>
      </c>
      <c r="BH263" s="23">
        <v>1.2400820793433655E-2</v>
      </c>
      <c r="BI263" s="11">
        <v>0</v>
      </c>
      <c r="BJ263" s="11">
        <v>0</v>
      </c>
      <c r="BK263" s="11">
        <v>1.3103513524091675E-2</v>
      </c>
      <c r="BL263" s="11">
        <v>0</v>
      </c>
      <c r="BM263" s="11">
        <v>2.0935243232130453E-2</v>
      </c>
      <c r="BN263" s="11">
        <v>0.12463060225228603</v>
      </c>
      <c r="BO263" s="23">
        <v>0</v>
      </c>
      <c r="BP263" s="11">
        <v>0</v>
      </c>
      <c r="BQ263" s="11">
        <v>0</v>
      </c>
      <c r="BR263" s="11">
        <v>0</v>
      </c>
      <c r="BS263" s="11">
        <v>0</v>
      </c>
      <c r="BT263" s="11">
        <v>0</v>
      </c>
      <c r="BU263" s="11">
        <v>0</v>
      </c>
      <c r="BV263" s="23">
        <v>4.8309178743961359E-3</v>
      </c>
      <c r="BW263" s="11">
        <v>0</v>
      </c>
      <c r="BX263" s="11">
        <v>0</v>
      </c>
      <c r="BY263" s="11">
        <v>0</v>
      </c>
      <c r="BZ263" s="11">
        <v>1.5210064414973261E-2</v>
      </c>
      <c r="CA263" s="11">
        <v>0</v>
      </c>
      <c r="CB263" s="11">
        <v>0</v>
      </c>
    </row>
    <row r="264" spans="1:80">
      <c r="A264" s="57"/>
      <c r="B264" s="8" t="s">
        <v>255</v>
      </c>
      <c r="C264" s="22">
        <v>0.16831109928951654</v>
      </c>
      <c r="D264" s="23">
        <v>0.30825255933916912</v>
      </c>
      <c r="E264" s="11">
        <v>0.33659178463863887</v>
      </c>
      <c r="F264" s="11">
        <v>0.25572588548615177</v>
      </c>
      <c r="G264" s="11">
        <v>0.32319677114089956</v>
      </c>
      <c r="H264" s="11">
        <v>0.4643860431400233</v>
      </c>
      <c r="I264" s="11">
        <v>0.16105290529976457</v>
      </c>
      <c r="J264" s="11">
        <v>0.22413498834635234</v>
      </c>
      <c r="K264" s="23">
        <v>4.8349056603773595E-2</v>
      </c>
      <c r="L264" s="11">
        <v>5.3521366069153004E-2</v>
      </c>
      <c r="M264" s="11">
        <v>1.6212232866617542E-2</v>
      </c>
      <c r="N264" s="11">
        <v>2.5925925925925929E-2</v>
      </c>
      <c r="O264" s="11">
        <v>9.5324943765578471E-2</v>
      </c>
      <c r="P264" s="11">
        <v>3.7516748548459128E-2</v>
      </c>
      <c r="Q264" s="11">
        <v>0.12939001848428838</v>
      </c>
      <c r="R264" s="23">
        <v>0.33058929032118706</v>
      </c>
      <c r="S264" s="11">
        <v>0.33689839572192515</v>
      </c>
      <c r="T264" s="11">
        <v>0.53058064825853535</v>
      </c>
      <c r="U264" s="11">
        <v>0.21633928366480143</v>
      </c>
      <c r="V264" s="11">
        <v>0.28875874792425965</v>
      </c>
      <c r="W264" s="11">
        <v>0.43713870471178079</v>
      </c>
      <c r="X264" s="11">
        <v>0.37181078504478832</v>
      </c>
      <c r="Y264" s="23">
        <v>0.2392857142857143</v>
      </c>
      <c r="Z264" s="11">
        <v>0.17210723711626616</v>
      </c>
      <c r="AA264" s="11">
        <v>0.19514578921648476</v>
      </c>
      <c r="AB264" s="11">
        <v>0.24677127338563667</v>
      </c>
      <c r="AC264" s="11">
        <v>0.37282201595831299</v>
      </c>
      <c r="AD264" s="11">
        <v>0.16145218417945689</v>
      </c>
      <c r="AE264" s="11">
        <v>0.32618851332783733</v>
      </c>
      <c r="AF264" s="23">
        <v>0.2097696475587317</v>
      </c>
      <c r="AG264" s="11">
        <v>9.9677954328672713E-2</v>
      </c>
      <c r="AH264" s="11">
        <v>0.27202797447696697</v>
      </c>
      <c r="AI264" s="11">
        <v>0.16861236101508573</v>
      </c>
      <c r="AJ264" s="11">
        <v>0.30032197808418043</v>
      </c>
      <c r="AK264" s="11">
        <v>0.11934164919781659</v>
      </c>
      <c r="AL264" s="11">
        <v>0</v>
      </c>
      <c r="AM264" s="23">
        <v>2.2954624474103517E-2</v>
      </c>
      <c r="AN264" s="11">
        <v>1.7394529394779912E-2</v>
      </c>
      <c r="AO264" s="11">
        <v>7.7252897421533021E-3</v>
      </c>
      <c r="AP264" s="11">
        <v>2.9918352258764252E-2</v>
      </c>
      <c r="AQ264" s="11">
        <v>5.0738665601793798E-2</v>
      </c>
      <c r="AR264" s="11">
        <v>1.0649144061588817E-2</v>
      </c>
      <c r="AS264" s="11">
        <v>0</v>
      </c>
      <c r="AT264" s="23">
        <v>0.12243495473338607</v>
      </c>
      <c r="AU264" s="11">
        <v>0.16975079868531676</v>
      </c>
      <c r="AV264" s="11">
        <v>0.11520190624108152</v>
      </c>
      <c r="AW264" s="11">
        <v>0.12820186656096241</v>
      </c>
      <c r="AX264" s="11">
        <v>0.11500233419340981</v>
      </c>
      <c r="AY264" s="11">
        <v>9.6074572396067648E-2</v>
      </c>
      <c r="AZ264" s="11">
        <v>0.15572561310380612</v>
      </c>
      <c r="BA264" s="23">
        <v>0.15370304579341992</v>
      </c>
      <c r="BB264" s="11">
        <v>0</v>
      </c>
      <c r="BC264" s="11">
        <v>0.18134551035978771</v>
      </c>
      <c r="BD264" s="11">
        <v>0.13638965122440611</v>
      </c>
      <c r="BE264" s="11">
        <v>0.11160758135753715</v>
      </c>
      <c r="BF264" s="11">
        <v>0.23710185736907788</v>
      </c>
      <c r="BG264" s="11">
        <v>0.20093716893213373</v>
      </c>
      <c r="BH264" s="23">
        <v>0.16705102859177126</v>
      </c>
      <c r="BI264" s="11">
        <v>0.13467803081197954</v>
      </c>
      <c r="BJ264" s="11">
        <v>0.15914324444299488</v>
      </c>
      <c r="BK264" s="11">
        <v>0.21516279125172025</v>
      </c>
      <c r="BL264" s="11">
        <v>0.18260453396463133</v>
      </c>
      <c r="BM264" s="11">
        <v>0.10367563468264601</v>
      </c>
      <c r="BN264" s="11">
        <v>0.12463060225228603</v>
      </c>
      <c r="BO264" s="23">
        <v>0.29576825302905929</v>
      </c>
      <c r="BP264" s="11">
        <v>0</v>
      </c>
      <c r="BQ264" s="11">
        <v>0.17883463110354206</v>
      </c>
      <c r="BR264" s="11">
        <v>0.32745621242205469</v>
      </c>
      <c r="BS264" s="11">
        <v>0.33008947133584882</v>
      </c>
      <c r="BT264" s="11">
        <v>0.37700181561940554</v>
      </c>
      <c r="BU264" s="11">
        <v>0.2497673863771919</v>
      </c>
      <c r="BV264" s="23">
        <v>0.31304570449030478</v>
      </c>
      <c r="BW264" s="11">
        <v>0.38959537572254332</v>
      </c>
      <c r="BX264" s="11">
        <v>0.37165618667275635</v>
      </c>
      <c r="BY264" s="11">
        <v>0.36412384819728161</v>
      </c>
      <c r="BZ264" s="11">
        <v>0.24431320978728013</v>
      </c>
      <c r="CA264" s="11">
        <v>0.22086810781228619</v>
      </c>
      <c r="CB264" s="11">
        <v>0</v>
      </c>
    </row>
    <row r="265" spans="1:80">
      <c r="A265" s="57"/>
      <c r="B265" s="8" t="s">
        <v>256</v>
      </c>
      <c r="C265" s="22">
        <v>8.1566492638387531E-3</v>
      </c>
      <c r="D265" s="23">
        <v>2.7566509949835182E-2</v>
      </c>
      <c r="E265" s="11">
        <v>3.231519139450148E-2</v>
      </c>
      <c r="F265" s="11">
        <v>4.8310841873813008E-2</v>
      </c>
      <c r="G265" s="11">
        <v>2.8774319494514602E-2</v>
      </c>
      <c r="H265" s="11">
        <v>2.5731925369227759E-2</v>
      </c>
      <c r="I265" s="11">
        <v>0</v>
      </c>
      <c r="J265" s="11">
        <v>0</v>
      </c>
      <c r="K265" s="23">
        <v>3.7061994609164425E-3</v>
      </c>
      <c r="L265" s="11">
        <v>0</v>
      </c>
      <c r="M265" s="11">
        <v>0</v>
      </c>
      <c r="N265" s="11">
        <v>0</v>
      </c>
      <c r="O265" s="11">
        <v>1.8724542525381485E-2</v>
      </c>
      <c r="P265" s="11">
        <v>0</v>
      </c>
      <c r="Q265" s="11">
        <v>0</v>
      </c>
      <c r="R265" s="23">
        <v>0</v>
      </c>
      <c r="S265" s="11">
        <v>0</v>
      </c>
      <c r="T265" s="11">
        <v>0</v>
      </c>
      <c r="U265" s="11">
        <v>0</v>
      </c>
      <c r="V265" s="11">
        <v>0</v>
      </c>
      <c r="W265" s="11">
        <v>0</v>
      </c>
      <c r="X265" s="11">
        <v>0</v>
      </c>
      <c r="Y265" s="23">
        <v>0</v>
      </c>
      <c r="Z265" s="11">
        <v>0</v>
      </c>
      <c r="AA265" s="11">
        <v>0</v>
      </c>
      <c r="AB265" s="11">
        <v>0</v>
      </c>
      <c r="AC265" s="11">
        <v>0</v>
      </c>
      <c r="AD265" s="11">
        <v>0</v>
      </c>
      <c r="AE265" s="11">
        <v>0</v>
      </c>
      <c r="AF265" s="23">
        <v>0</v>
      </c>
      <c r="AG265" s="11">
        <v>0</v>
      </c>
      <c r="AH265" s="11">
        <v>0</v>
      </c>
      <c r="AI265" s="11">
        <v>0</v>
      </c>
      <c r="AJ265" s="11">
        <v>0</v>
      </c>
      <c r="AK265" s="11">
        <v>0</v>
      </c>
      <c r="AL265" s="11">
        <v>0</v>
      </c>
      <c r="AM265" s="23">
        <v>1.5690345124395572E-2</v>
      </c>
      <c r="AN265" s="11">
        <v>0</v>
      </c>
      <c r="AO265" s="11">
        <v>0</v>
      </c>
      <c r="AP265" s="11">
        <v>1.7175792063786208E-2</v>
      </c>
      <c r="AQ265" s="11">
        <v>5.7767966285294835E-3</v>
      </c>
      <c r="AR265" s="11">
        <v>7.8023368072764443E-2</v>
      </c>
      <c r="AS265" s="11">
        <v>0</v>
      </c>
      <c r="AT265" s="23">
        <v>4.0726197521877613E-3</v>
      </c>
      <c r="AU265" s="11">
        <v>0</v>
      </c>
      <c r="AV265" s="11">
        <v>3.2077742616253373E-3</v>
      </c>
      <c r="AW265" s="11">
        <v>0</v>
      </c>
      <c r="AX265" s="11">
        <v>1.0842467673490041E-2</v>
      </c>
      <c r="AY265" s="11">
        <v>0</v>
      </c>
      <c r="AZ265" s="11">
        <v>0</v>
      </c>
      <c r="BA265" s="23">
        <v>0</v>
      </c>
      <c r="BB265" s="11">
        <v>0</v>
      </c>
      <c r="BC265" s="11">
        <v>0</v>
      </c>
      <c r="BD265" s="11">
        <v>0</v>
      </c>
      <c r="BE265" s="11">
        <v>0</v>
      </c>
      <c r="BF265" s="11">
        <v>0</v>
      </c>
      <c r="BG265" s="11">
        <v>0</v>
      </c>
      <c r="BH265" s="23">
        <v>2.7485595115239077E-2</v>
      </c>
      <c r="BI265" s="11">
        <v>0</v>
      </c>
      <c r="BJ265" s="11">
        <v>0</v>
      </c>
      <c r="BK265" s="11">
        <v>3.521569259599637E-2</v>
      </c>
      <c r="BL265" s="11">
        <v>3.5684415750907077E-2</v>
      </c>
      <c r="BM265" s="11">
        <v>2.647692526416498E-2</v>
      </c>
      <c r="BN265" s="11">
        <v>0.12463060225228603</v>
      </c>
      <c r="BO265" s="23">
        <v>0</v>
      </c>
      <c r="BP265" s="11">
        <v>0</v>
      </c>
      <c r="BQ265" s="11">
        <v>0</v>
      </c>
      <c r="BR265" s="11">
        <v>0</v>
      </c>
      <c r="BS265" s="11">
        <v>0</v>
      </c>
      <c r="BT265" s="11">
        <v>0</v>
      </c>
      <c r="BU265" s="11">
        <v>0</v>
      </c>
      <c r="BV265" s="23">
        <v>0</v>
      </c>
      <c r="BW265" s="11">
        <v>0</v>
      </c>
      <c r="BX265" s="11">
        <v>0</v>
      </c>
      <c r="BY265" s="11">
        <v>0</v>
      </c>
      <c r="BZ265" s="11">
        <v>0</v>
      </c>
      <c r="CA265" s="11">
        <v>0</v>
      </c>
      <c r="CB265" s="11">
        <v>0</v>
      </c>
    </row>
    <row r="266" spans="1:80">
      <c r="A266" s="57"/>
      <c r="B266" s="8" t="s">
        <v>257</v>
      </c>
      <c r="C266" s="22">
        <v>2.0714291982288854E-2</v>
      </c>
      <c r="D266" s="23">
        <v>7.4224055939311778E-2</v>
      </c>
      <c r="E266" s="11">
        <v>0</v>
      </c>
      <c r="F266" s="11">
        <v>7.3348996517933862E-2</v>
      </c>
      <c r="G266" s="11">
        <v>0.10295034728649961</v>
      </c>
      <c r="H266" s="11">
        <v>6.5133978608160892E-2</v>
      </c>
      <c r="I266" s="11">
        <v>5.1043277885665719E-2</v>
      </c>
      <c r="J266" s="11">
        <v>4.895805004366021E-2</v>
      </c>
      <c r="K266" s="23">
        <v>3.0889006546014636E-2</v>
      </c>
      <c r="L266" s="11">
        <v>0</v>
      </c>
      <c r="M266" s="11">
        <v>0</v>
      </c>
      <c r="N266" s="11">
        <v>3.0740740740740739E-2</v>
      </c>
      <c r="O266" s="11">
        <v>5.7024743145479985E-2</v>
      </c>
      <c r="P266" s="11">
        <v>0</v>
      </c>
      <c r="Q266" s="11">
        <v>0.18114602587800374</v>
      </c>
      <c r="R266" s="23">
        <v>4.0650406504065036E-3</v>
      </c>
      <c r="S266" s="11">
        <v>0</v>
      </c>
      <c r="T266" s="11">
        <v>0</v>
      </c>
      <c r="U266" s="11">
        <v>9.469201072390231E-3</v>
      </c>
      <c r="V266" s="11">
        <v>0</v>
      </c>
      <c r="W266" s="11">
        <v>0</v>
      </c>
      <c r="X266" s="11">
        <v>0</v>
      </c>
      <c r="Y266" s="23">
        <v>5.1907814407814418E-2</v>
      </c>
      <c r="Z266" s="11">
        <v>2.1669676343936659E-2</v>
      </c>
      <c r="AA266" s="11">
        <v>3.7058152793614595E-2</v>
      </c>
      <c r="AB266" s="11">
        <v>2.7459263729631863E-2</v>
      </c>
      <c r="AC266" s="11">
        <v>7.1242468653313795E-2</v>
      </c>
      <c r="AD266" s="11">
        <v>9.6221959858323491E-2</v>
      </c>
      <c r="AE266" s="11">
        <v>4.2868920032976099E-2</v>
      </c>
      <c r="AF266" s="23">
        <v>1.7884674683934627E-2</v>
      </c>
      <c r="AG266" s="11">
        <v>2.7824214245120299E-2</v>
      </c>
      <c r="AH266" s="11">
        <v>0</v>
      </c>
      <c r="AI266" s="11">
        <v>1.5814905907732532E-2</v>
      </c>
      <c r="AJ266" s="11">
        <v>2.8481908294515051E-2</v>
      </c>
      <c r="AK266" s="11">
        <v>2.4823063033145853E-2</v>
      </c>
      <c r="AL266" s="11">
        <v>0</v>
      </c>
      <c r="AM266" s="23">
        <v>2.2181315690807942E-2</v>
      </c>
      <c r="AN266" s="11">
        <v>9.1790828168481463E-3</v>
      </c>
      <c r="AO266" s="11">
        <v>3.6537295560283796E-2</v>
      </c>
      <c r="AP266" s="11">
        <v>1.1634274753859364E-2</v>
      </c>
      <c r="AQ266" s="11">
        <v>3.9575199547335065E-2</v>
      </c>
      <c r="AR266" s="11">
        <v>1.0649144061588817E-2</v>
      </c>
      <c r="AS266" s="11">
        <v>1.6321855890551226E-2</v>
      </c>
      <c r="AT266" s="23">
        <v>5.9702107891817418E-3</v>
      </c>
      <c r="AU266" s="11">
        <v>0</v>
      </c>
      <c r="AV266" s="11">
        <v>1.0658202497569144E-2</v>
      </c>
      <c r="AW266" s="11">
        <v>1.4052186875753972E-2</v>
      </c>
      <c r="AX266" s="11">
        <v>1.8463444034432968E-3</v>
      </c>
      <c r="AY266" s="11">
        <v>0</v>
      </c>
      <c r="AZ266" s="11">
        <v>0</v>
      </c>
      <c r="BA266" s="23">
        <v>1.0896814133078766E-2</v>
      </c>
      <c r="BB266" s="11">
        <v>0</v>
      </c>
      <c r="BC266" s="11">
        <v>1.3390895570185574E-2</v>
      </c>
      <c r="BD266" s="11">
        <v>1.5672491961831604E-2</v>
      </c>
      <c r="BE266" s="11">
        <v>5.6465745704092386E-3</v>
      </c>
      <c r="BF266" s="11">
        <v>1.456819795210366E-2</v>
      </c>
      <c r="BG266" s="11">
        <v>0</v>
      </c>
      <c r="BH266" s="23">
        <v>1.0208333333333333E-2</v>
      </c>
      <c r="BI266" s="11">
        <v>0</v>
      </c>
      <c r="BJ266" s="11">
        <v>0</v>
      </c>
      <c r="BK266" s="11">
        <v>0</v>
      </c>
      <c r="BL266" s="11">
        <v>0</v>
      </c>
      <c r="BM266" s="11">
        <v>5.6263466186350579E-2</v>
      </c>
      <c r="BN266" s="11">
        <v>0</v>
      </c>
      <c r="BO266" s="23">
        <v>2.2366353352268845E-2</v>
      </c>
      <c r="BP266" s="11">
        <v>0</v>
      </c>
      <c r="BQ266" s="11">
        <v>1.9648785393524423E-2</v>
      </c>
      <c r="BR266" s="11">
        <v>5.8803858023517362E-2</v>
      </c>
      <c r="BS266" s="11">
        <v>0</v>
      </c>
      <c r="BT266" s="11">
        <v>0</v>
      </c>
      <c r="BU266" s="11">
        <v>4.9123225575569598E-2</v>
      </c>
      <c r="BV266" s="23">
        <v>4.7619047619047615E-3</v>
      </c>
      <c r="BW266" s="11">
        <v>0</v>
      </c>
      <c r="BX266" s="11">
        <v>0</v>
      </c>
      <c r="BY266" s="11">
        <v>1.3336044632849918E-2</v>
      </c>
      <c r="BZ266" s="11">
        <v>0</v>
      </c>
      <c r="CA266" s="11">
        <v>0</v>
      </c>
      <c r="CB266" s="11">
        <v>0</v>
      </c>
    </row>
    <row r="267" spans="1:80">
      <c r="A267" s="57"/>
      <c r="B267" s="8" t="s">
        <v>258</v>
      </c>
      <c r="C267" s="22">
        <v>1.6023106912382073E-3</v>
      </c>
      <c r="D267" s="23">
        <v>0</v>
      </c>
      <c r="E267" s="11">
        <v>0</v>
      </c>
      <c r="F267" s="11">
        <v>0</v>
      </c>
      <c r="G267" s="11">
        <v>0</v>
      </c>
      <c r="H267" s="11">
        <v>0</v>
      </c>
      <c r="I267" s="11">
        <v>0</v>
      </c>
      <c r="J267" s="11">
        <v>0</v>
      </c>
      <c r="K267" s="23">
        <v>0</v>
      </c>
      <c r="L267" s="11">
        <v>0</v>
      </c>
      <c r="M267" s="11">
        <v>0</v>
      </c>
      <c r="N267" s="11">
        <v>0</v>
      </c>
      <c r="O267" s="11">
        <v>0</v>
      </c>
      <c r="P267" s="11">
        <v>0</v>
      </c>
      <c r="Q267" s="11">
        <v>0</v>
      </c>
      <c r="R267" s="23">
        <v>0</v>
      </c>
      <c r="S267" s="11">
        <v>0</v>
      </c>
      <c r="T267" s="11">
        <v>0</v>
      </c>
      <c r="U267" s="11">
        <v>0</v>
      </c>
      <c r="V267" s="11">
        <v>0</v>
      </c>
      <c r="W267" s="11">
        <v>0</v>
      </c>
      <c r="X267" s="11">
        <v>0</v>
      </c>
      <c r="Y267" s="23">
        <v>0</v>
      </c>
      <c r="Z267" s="11">
        <v>0</v>
      </c>
      <c r="AA267" s="11">
        <v>0</v>
      </c>
      <c r="AB267" s="11">
        <v>0</v>
      </c>
      <c r="AC267" s="11">
        <v>0</v>
      </c>
      <c r="AD267" s="11">
        <v>0</v>
      </c>
      <c r="AE267" s="11">
        <v>0</v>
      </c>
      <c r="AF267" s="23">
        <v>0</v>
      </c>
      <c r="AG267" s="11">
        <v>0</v>
      </c>
      <c r="AH267" s="11">
        <v>0</v>
      </c>
      <c r="AI267" s="11">
        <v>0</v>
      </c>
      <c r="AJ267" s="11">
        <v>0</v>
      </c>
      <c r="AK267" s="11">
        <v>0</v>
      </c>
      <c r="AL267" s="11">
        <v>0</v>
      </c>
      <c r="AM267" s="23">
        <v>1.2481993787714515E-3</v>
      </c>
      <c r="AN267" s="11">
        <v>0</v>
      </c>
      <c r="AO267" s="11">
        <v>6.3282959288294026E-3</v>
      </c>
      <c r="AP267" s="11">
        <v>0</v>
      </c>
      <c r="AQ267" s="11">
        <v>0</v>
      </c>
      <c r="AR267" s="11">
        <v>0</v>
      </c>
      <c r="AS267" s="11">
        <v>0</v>
      </c>
      <c r="AT267" s="23">
        <v>1.7899048163713622E-3</v>
      </c>
      <c r="AU267" s="11">
        <v>7.6660208338717598E-3</v>
      </c>
      <c r="AV267" s="11">
        <v>3.9429747646098894E-3</v>
      </c>
      <c r="AW267" s="11">
        <v>0</v>
      </c>
      <c r="AX267" s="11">
        <v>0</v>
      </c>
      <c r="AY267" s="11">
        <v>2.9537432258756138E-3</v>
      </c>
      <c r="AZ267" s="11">
        <v>0</v>
      </c>
      <c r="BA267" s="23">
        <v>5.1154894988418116E-3</v>
      </c>
      <c r="BB267" s="11">
        <v>0</v>
      </c>
      <c r="BC267" s="11">
        <v>2.1425432912296913E-2</v>
      </c>
      <c r="BD267" s="11">
        <v>0</v>
      </c>
      <c r="BE267" s="11">
        <v>0</v>
      </c>
      <c r="BF267" s="11">
        <v>4.6830194724125215E-3</v>
      </c>
      <c r="BG267" s="11">
        <v>0</v>
      </c>
      <c r="BH267" s="23">
        <v>0</v>
      </c>
      <c r="BI267" s="11">
        <v>0</v>
      </c>
      <c r="BJ267" s="11">
        <v>0</v>
      </c>
      <c r="BK267" s="11">
        <v>0</v>
      </c>
      <c r="BL267" s="11">
        <v>0</v>
      </c>
      <c r="BM267" s="11">
        <v>0</v>
      </c>
      <c r="BN267" s="11">
        <v>0</v>
      </c>
      <c r="BO267" s="23">
        <v>0</v>
      </c>
      <c r="BP267" s="11">
        <v>0</v>
      </c>
      <c r="BQ267" s="11">
        <v>0</v>
      </c>
      <c r="BR267" s="11">
        <v>0</v>
      </c>
      <c r="BS267" s="11">
        <v>0</v>
      </c>
      <c r="BT267" s="11">
        <v>0</v>
      </c>
      <c r="BU267" s="11">
        <v>0</v>
      </c>
      <c r="BV267" s="23">
        <v>4.7619047619047615E-3</v>
      </c>
      <c r="BW267" s="11">
        <v>0</v>
      </c>
      <c r="BX267" s="11">
        <v>0</v>
      </c>
      <c r="BY267" s="11">
        <v>0</v>
      </c>
      <c r="BZ267" s="11">
        <v>1.4992777780473641E-2</v>
      </c>
      <c r="CA267" s="11">
        <v>0</v>
      </c>
      <c r="CB267" s="11">
        <v>0</v>
      </c>
    </row>
    <row r="268" spans="1:80">
      <c r="A268" s="57"/>
      <c r="B268" s="8" t="s">
        <v>259</v>
      </c>
      <c r="C268" s="22">
        <v>1.7433708335573068E-2</v>
      </c>
      <c r="D268" s="23">
        <v>1.2067057521602978E-3</v>
      </c>
      <c r="E268" s="11">
        <v>0</v>
      </c>
      <c r="F268" s="11">
        <v>0</v>
      </c>
      <c r="G268" s="11">
        <v>0</v>
      </c>
      <c r="H268" s="11">
        <v>7.1587800515216342E-3</v>
      </c>
      <c r="I268" s="11">
        <v>0</v>
      </c>
      <c r="J268" s="11">
        <v>0</v>
      </c>
      <c r="K268" s="23">
        <v>0</v>
      </c>
      <c r="L268" s="11">
        <v>0</v>
      </c>
      <c r="M268" s="11">
        <v>0</v>
      </c>
      <c r="N268" s="11">
        <v>0</v>
      </c>
      <c r="O268" s="11">
        <v>0</v>
      </c>
      <c r="P268" s="11">
        <v>0</v>
      </c>
      <c r="Q268" s="11">
        <v>0</v>
      </c>
      <c r="R268" s="23">
        <v>3.417446722230072E-2</v>
      </c>
      <c r="S268" s="11">
        <v>0</v>
      </c>
      <c r="T268" s="11">
        <v>0</v>
      </c>
      <c r="U268" s="11">
        <v>7.3242260827682634E-2</v>
      </c>
      <c r="V268" s="11">
        <v>0</v>
      </c>
      <c r="W268" s="11">
        <v>0</v>
      </c>
      <c r="X268" s="11">
        <v>0.11580991665329469</v>
      </c>
      <c r="Y268" s="23">
        <v>0</v>
      </c>
      <c r="Z268" s="11">
        <v>0</v>
      </c>
      <c r="AA268" s="11">
        <v>0</v>
      </c>
      <c r="AB268" s="11">
        <v>0</v>
      </c>
      <c r="AC268" s="11">
        <v>0</v>
      </c>
      <c r="AD268" s="11">
        <v>0</v>
      </c>
      <c r="AE268" s="11">
        <v>0</v>
      </c>
      <c r="AF268" s="23">
        <v>0</v>
      </c>
      <c r="AG268" s="11">
        <v>0</v>
      </c>
      <c r="AH268" s="11">
        <v>0</v>
      </c>
      <c r="AI268" s="11">
        <v>0</v>
      </c>
      <c r="AJ268" s="11">
        <v>0</v>
      </c>
      <c r="AK268" s="11">
        <v>0</v>
      </c>
      <c r="AL268" s="11">
        <v>0</v>
      </c>
      <c r="AM268" s="23">
        <v>0</v>
      </c>
      <c r="AN268" s="11">
        <v>0</v>
      </c>
      <c r="AO268" s="11">
        <v>0</v>
      </c>
      <c r="AP268" s="11">
        <v>0</v>
      </c>
      <c r="AQ268" s="11">
        <v>0</v>
      </c>
      <c r="AR268" s="11">
        <v>0</v>
      </c>
      <c r="AS268" s="11">
        <v>0</v>
      </c>
      <c r="AT268" s="23">
        <v>2.4881919351705296E-2</v>
      </c>
      <c r="AU268" s="11">
        <v>0</v>
      </c>
      <c r="AV268" s="11">
        <v>4.2410909005242553E-2</v>
      </c>
      <c r="AW268" s="11">
        <v>2.6771136300480978E-2</v>
      </c>
      <c r="AX268" s="11">
        <v>1.4733987363785554E-2</v>
      </c>
      <c r="AY268" s="11">
        <v>1.5518632405743393E-2</v>
      </c>
      <c r="AZ268" s="11">
        <v>0.11427291812110334</v>
      </c>
      <c r="BA268" s="23">
        <v>4.4039917784198697E-2</v>
      </c>
      <c r="BB268" s="11">
        <v>7.3250182915629874E-2</v>
      </c>
      <c r="BC268" s="11">
        <v>8.7360862851164303E-2</v>
      </c>
      <c r="BD268" s="11">
        <v>4.6806680347975818E-2</v>
      </c>
      <c r="BE268" s="11">
        <v>1.3429732361445033E-2</v>
      </c>
      <c r="BF268" s="11">
        <v>3.2124914473781144E-2</v>
      </c>
      <c r="BG268" s="11">
        <v>1.8355639382273616E-2</v>
      </c>
      <c r="BH268" s="23">
        <v>1.0208333333333333E-2</v>
      </c>
      <c r="BI268" s="11">
        <v>0.10255170887870524</v>
      </c>
      <c r="BJ268" s="11">
        <v>0</v>
      </c>
      <c r="BK268" s="11">
        <v>0</v>
      </c>
      <c r="BL268" s="11">
        <v>0</v>
      </c>
      <c r="BM268" s="11">
        <v>0</v>
      </c>
      <c r="BN268" s="11">
        <v>0</v>
      </c>
      <c r="BO268" s="23">
        <v>3.0273595596567917E-2</v>
      </c>
      <c r="BP268" s="11">
        <v>0</v>
      </c>
      <c r="BQ268" s="11">
        <v>5.0138279969683008E-2</v>
      </c>
      <c r="BR268" s="11">
        <v>1.7686200224675225E-2</v>
      </c>
      <c r="BS268" s="11">
        <v>3.2996084834403076E-2</v>
      </c>
      <c r="BT268" s="11">
        <v>2.833686723124389E-2</v>
      </c>
      <c r="BU268" s="11">
        <v>0</v>
      </c>
      <c r="BV268" s="23">
        <v>1.8078695498050336E-2</v>
      </c>
      <c r="BW268" s="11">
        <v>0</v>
      </c>
      <c r="BX268" s="11">
        <v>6.9913277076414343E-2</v>
      </c>
      <c r="BY268" s="11">
        <v>1.3336044632849918E-2</v>
      </c>
      <c r="BZ268" s="11">
        <v>0</v>
      </c>
      <c r="CA268" s="11">
        <v>0</v>
      </c>
      <c r="CB268" s="11">
        <v>0</v>
      </c>
    </row>
    <row r="269" spans="1:80">
      <c r="A269" s="57"/>
      <c r="B269" s="8" t="s">
        <v>260</v>
      </c>
      <c r="C269" s="22">
        <v>2.8787490729465346E-3</v>
      </c>
      <c r="D269" s="23">
        <v>0</v>
      </c>
      <c r="E269" s="11">
        <v>0</v>
      </c>
      <c r="F269" s="11">
        <v>0</v>
      </c>
      <c r="G269" s="11">
        <v>0</v>
      </c>
      <c r="H269" s="11">
        <v>0</v>
      </c>
      <c r="I269" s="11">
        <v>0</v>
      </c>
      <c r="J269" s="11">
        <v>0</v>
      </c>
      <c r="K269" s="23">
        <v>0</v>
      </c>
      <c r="L269" s="11">
        <v>0</v>
      </c>
      <c r="M269" s="11">
        <v>0</v>
      </c>
      <c r="N269" s="11">
        <v>0</v>
      </c>
      <c r="O269" s="11">
        <v>0</v>
      </c>
      <c r="P269" s="11">
        <v>0</v>
      </c>
      <c r="Q269" s="11">
        <v>0</v>
      </c>
      <c r="R269" s="23">
        <v>0</v>
      </c>
      <c r="S269" s="11">
        <v>0</v>
      </c>
      <c r="T269" s="11">
        <v>0</v>
      </c>
      <c r="U269" s="11">
        <v>0</v>
      </c>
      <c r="V269" s="11">
        <v>0</v>
      </c>
      <c r="W269" s="11">
        <v>0</v>
      </c>
      <c r="X269" s="11">
        <v>0</v>
      </c>
      <c r="Y269" s="23">
        <v>1.8315018315018316E-2</v>
      </c>
      <c r="Z269" s="11">
        <v>8.0011112654535352E-2</v>
      </c>
      <c r="AA269" s="11">
        <v>1.2705652386382146E-2</v>
      </c>
      <c r="AB269" s="11">
        <v>2.8243814121907056E-2</v>
      </c>
      <c r="AC269" s="11">
        <v>0</v>
      </c>
      <c r="AD269" s="11">
        <v>0</v>
      </c>
      <c r="AE269" s="11">
        <v>0</v>
      </c>
      <c r="AF269" s="23">
        <v>0</v>
      </c>
      <c r="AG269" s="11">
        <v>0</v>
      </c>
      <c r="AH269" s="11">
        <v>0</v>
      </c>
      <c r="AI269" s="11">
        <v>0</v>
      </c>
      <c r="AJ269" s="11">
        <v>0</v>
      </c>
      <c r="AK269" s="11">
        <v>0</v>
      </c>
      <c r="AL269" s="11">
        <v>0</v>
      </c>
      <c r="AM269" s="23">
        <v>6.4994089004634138E-3</v>
      </c>
      <c r="AN269" s="11">
        <v>9.1790828168481463E-3</v>
      </c>
      <c r="AO269" s="11">
        <v>0</v>
      </c>
      <c r="AP269" s="11">
        <v>9.9619426287868174E-3</v>
      </c>
      <c r="AQ269" s="11">
        <v>6.9057500067089515E-3</v>
      </c>
      <c r="AR269" s="11">
        <v>1.0649144061588817E-2</v>
      </c>
      <c r="AS269" s="11">
        <v>0</v>
      </c>
      <c r="AT269" s="23">
        <v>3.4038980702471361E-3</v>
      </c>
      <c r="AU269" s="11">
        <v>0</v>
      </c>
      <c r="AV269" s="11">
        <v>0</v>
      </c>
      <c r="AW269" s="11">
        <v>2.8984051583007516E-3</v>
      </c>
      <c r="AX269" s="11">
        <v>9.0479174076692843E-4</v>
      </c>
      <c r="AY269" s="11">
        <v>1.9360725241212826E-2</v>
      </c>
      <c r="AZ269" s="11">
        <v>0</v>
      </c>
      <c r="BA269" s="23">
        <v>0</v>
      </c>
      <c r="BB269" s="11">
        <v>0</v>
      </c>
      <c r="BC269" s="11">
        <v>0</v>
      </c>
      <c r="BD269" s="11">
        <v>0</v>
      </c>
      <c r="BE269" s="11">
        <v>0</v>
      </c>
      <c r="BF269" s="11">
        <v>0</v>
      </c>
      <c r="BG269" s="11">
        <v>0</v>
      </c>
      <c r="BH269" s="23">
        <v>2.8654970760233918E-3</v>
      </c>
      <c r="BI269" s="11">
        <v>0</v>
      </c>
      <c r="BJ269" s="11">
        <v>0</v>
      </c>
      <c r="BK269" s="11">
        <v>9.8851066936130154E-3</v>
      </c>
      <c r="BL269" s="11">
        <v>0</v>
      </c>
      <c r="BM269" s="11">
        <v>0</v>
      </c>
      <c r="BN269" s="11">
        <v>0</v>
      </c>
      <c r="BO269" s="23">
        <v>0</v>
      </c>
      <c r="BP269" s="11">
        <v>0</v>
      </c>
      <c r="BQ269" s="11">
        <v>0</v>
      </c>
      <c r="BR269" s="11">
        <v>0</v>
      </c>
      <c r="BS269" s="11">
        <v>0</v>
      </c>
      <c r="BT269" s="11">
        <v>0</v>
      </c>
      <c r="BU269" s="11">
        <v>0</v>
      </c>
      <c r="BV269" s="23">
        <v>0</v>
      </c>
      <c r="BW269" s="11">
        <v>0</v>
      </c>
      <c r="BX269" s="11">
        <v>0</v>
      </c>
      <c r="BY269" s="11">
        <v>0</v>
      </c>
      <c r="BZ269" s="11">
        <v>0</v>
      </c>
      <c r="CA269" s="11">
        <v>0</v>
      </c>
      <c r="CB269" s="11">
        <v>0</v>
      </c>
    </row>
    <row r="270" spans="1:80">
      <c r="A270" s="57"/>
      <c r="B270" s="8" t="s">
        <v>261</v>
      </c>
      <c r="C270" s="22">
        <v>5.6454951664519554E-2</v>
      </c>
      <c r="D270" s="23">
        <v>7.348958203205895E-2</v>
      </c>
      <c r="E270" s="11">
        <v>6.8547375685306153E-2</v>
      </c>
      <c r="F270" s="11">
        <v>0.10453688982123911</v>
      </c>
      <c r="G270" s="11">
        <v>6.3544534095768906E-2</v>
      </c>
      <c r="H270" s="11">
        <v>6.9146098407181777E-2</v>
      </c>
      <c r="I270" s="11">
        <v>5.3185327566713216E-2</v>
      </c>
      <c r="J270" s="11">
        <v>7.9039533358441813E-2</v>
      </c>
      <c r="K270" s="23">
        <v>3.3644589911436276E-2</v>
      </c>
      <c r="L270" s="11">
        <v>2.1408546427661199E-2</v>
      </c>
      <c r="M270" s="11">
        <v>0</v>
      </c>
      <c r="N270" s="11">
        <v>3.3045267489711934E-2</v>
      </c>
      <c r="O270" s="11">
        <v>5.7024743145479985E-2</v>
      </c>
      <c r="P270" s="11">
        <v>4.5853803781450056E-2</v>
      </c>
      <c r="Q270" s="11">
        <v>0.10166358595194086</v>
      </c>
      <c r="R270" s="23">
        <v>8.098893553132909E-2</v>
      </c>
      <c r="S270" s="11">
        <v>0.16844919786096257</v>
      </c>
      <c r="T270" s="11">
        <v>8.0946303838183423E-2</v>
      </c>
      <c r="U270" s="11">
        <v>0.10028921025667363</v>
      </c>
      <c r="V270" s="11">
        <v>5.0365276093795451E-2</v>
      </c>
      <c r="W270" s="11">
        <v>6.2792497613580661E-2</v>
      </c>
      <c r="X270" s="11">
        <v>0</v>
      </c>
      <c r="Y270" s="23">
        <v>7.187118437118438E-2</v>
      </c>
      <c r="Z270" s="11">
        <v>0.17988609529101265</v>
      </c>
      <c r="AA270" s="11">
        <v>7.5175109952761027E-2</v>
      </c>
      <c r="AB270" s="11">
        <v>8.418829209414605E-2</v>
      </c>
      <c r="AC270" s="11">
        <v>3.4196384953590619E-2</v>
      </c>
      <c r="AD270" s="11">
        <v>4.9881936245572599E-2</v>
      </c>
      <c r="AE270" s="11">
        <v>0</v>
      </c>
      <c r="AF270" s="23">
        <v>0.13560864821271848</v>
      </c>
      <c r="AG270" s="11">
        <v>0.1403308196710415</v>
      </c>
      <c r="AH270" s="11">
        <v>0.13499050941004251</v>
      </c>
      <c r="AI270" s="11">
        <v>0.13779294034085543</v>
      </c>
      <c r="AJ270" s="11">
        <v>8.5925195867226481E-2</v>
      </c>
      <c r="AK270" s="11">
        <v>0.20375548156208581</v>
      </c>
      <c r="AL270" s="11">
        <v>0.35000000000000009</v>
      </c>
      <c r="AM270" s="23">
        <v>1.051036935215011E-2</v>
      </c>
      <c r="AN270" s="11">
        <v>0</v>
      </c>
      <c r="AO270" s="11">
        <v>1.6416240702075768E-2</v>
      </c>
      <c r="AP270" s="11">
        <v>2.9738814929135413E-2</v>
      </c>
      <c r="AQ270" s="11">
        <v>0</v>
      </c>
      <c r="AR270" s="11">
        <v>0</v>
      </c>
      <c r="AS270" s="11">
        <v>0</v>
      </c>
      <c r="AT270" s="23">
        <v>5.8514740164599982E-2</v>
      </c>
      <c r="AU270" s="11">
        <v>9.5463342809860661E-3</v>
      </c>
      <c r="AV270" s="11">
        <v>0.11007504472479593</v>
      </c>
      <c r="AW270" s="11">
        <v>4.9432601635088454E-2</v>
      </c>
      <c r="AX270" s="11">
        <v>2.5838881873201245E-2</v>
      </c>
      <c r="AY270" s="11">
        <v>0.13308031752501975</v>
      </c>
      <c r="AZ270" s="11">
        <v>2.2679401084648214E-2</v>
      </c>
      <c r="BA270" s="23">
        <v>9.4834797791271859E-3</v>
      </c>
      <c r="BB270" s="11">
        <v>4.3685187203219782E-2</v>
      </c>
      <c r="BC270" s="11">
        <v>9.3588138957094447E-3</v>
      </c>
      <c r="BD270" s="11">
        <v>7.8245041471453457E-3</v>
      </c>
      <c r="BE270" s="11">
        <v>2.1108689982838277E-3</v>
      </c>
      <c r="BF270" s="11">
        <v>1.1538642038108362E-2</v>
      </c>
      <c r="BG270" s="11">
        <v>9.5887668414862178E-3</v>
      </c>
      <c r="BH270" s="23">
        <v>0.14278989614236934</v>
      </c>
      <c r="BI270" s="11">
        <v>9.6519255415251984E-2</v>
      </c>
      <c r="BJ270" s="11">
        <v>0.19313842939946085</v>
      </c>
      <c r="BK270" s="11">
        <v>0.10259540824362522</v>
      </c>
      <c r="BL270" s="11">
        <v>0.16378984461903276</v>
      </c>
      <c r="BM270" s="11">
        <v>0.15957768562528149</v>
      </c>
      <c r="BN270" s="11">
        <v>0.12463060225228603</v>
      </c>
      <c r="BO270" s="23">
        <v>4.5303700233277698E-2</v>
      </c>
      <c r="BP270" s="11">
        <v>0</v>
      </c>
      <c r="BQ270" s="11">
        <v>4.0127801155789317E-2</v>
      </c>
      <c r="BR270" s="11">
        <v>7.4467727661171518E-2</v>
      </c>
      <c r="BS270" s="11">
        <v>1.6498042417201538E-2</v>
      </c>
      <c r="BT270" s="11">
        <v>2.833686723124389E-2</v>
      </c>
      <c r="BU270" s="11">
        <v>0.15152093522605273</v>
      </c>
      <c r="BV270" s="23">
        <v>7.5452224260078402E-2</v>
      </c>
      <c r="BW270" s="11">
        <v>0</v>
      </c>
      <c r="BX270" s="11">
        <v>0.1905512830425487</v>
      </c>
      <c r="BY270" s="11">
        <v>8.8118513203916726E-2</v>
      </c>
      <c r="BZ270" s="11">
        <v>8.073034189485807E-3</v>
      </c>
      <c r="CA270" s="11">
        <v>5.1214256396223824E-2</v>
      </c>
      <c r="CB270" s="11">
        <v>0</v>
      </c>
    </row>
    <row r="271" spans="1:80">
      <c r="A271" s="57"/>
      <c r="B271" s="8" t="s">
        <v>262</v>
      </c>
      <c r="C271" s="22">
        <v>1.2472459125605088E-3</v>
      </c>
      <c r="D271" s="23">
        <v>8.4270489229166905E-3</v>
      </c>
      <c r="E271" s="11">
        <v>0</v>
      </c>
      <c r="F271" s="11">
        <v>0</v>
      </c>
      <c r="G271" s="11">
        <v>1.7131531259739909E-2</v>
      </c>
      <c r="H271" s="11">
        <v>1.2130764816921661E-2</v>
      </c>
      <c r="I271" s="11">
        <v>0</v>
      </c>
      <c r="J271" s="11">
        <v>0</v>
      </c>
      <c r="K271" s="23">
        <v>0</v>
      </c>
      <c r="L271" s="11">
        <v>0</v>
      </c>
      <c r="M271" s="11">
        <v>0</v>
      </c>
      <c r="N271" s="11">
        <v>0</v>
      </c>
      <c r="O271" s="11">
        <v>0</v>
      </c>
      <c r="P271" s="11">
        <v>0</v>
      </c>
      <c r="Q271" s="11">
        <v>0</v>
      </c>
      <c r="R271" s="23">
        <v>0</v>
      </c>
      <c r="S271" s="11">
        <v>0</v>
      </c>
      <c r="T271" s="11">
        <v>0</v>
      </c>
      <c r="U271" s="11">
        <v>0</v>
      </c>
      <c r="V271" s="11">
        <v>0</v>
      </c>
      <c r="W271" s="11">
        <v>0</v>
      </c>
      <c r="X271" s="11">
        <v>0</v>
      </c>
      <c r="Y271" s="23">
        <v>0</v>
      </c>
      <c r="Z271" s="11">
        <v>0</v>
      </c>
      <c r="AA271" s="11">
        <v>0</v>
      </c>
      <c r="AB271" s="11">
        <v>0</v>
      </c>
      <c r="AC271" s="11">
        <v>0</v>
      </c>
      <c r="AD271" s="11">
        <v>0</v>
      </c>
      <c r="AE271" s="11">
        <v>0</v>
      </c>
      <c r="AF271" s="23">
        <v>0</v>
      </c>
      <c r="AG271" s="11">
        <v>0</v>
      </c>
      <c r="AH271" s="11">
        <v>0</v>
      </c>
      <c r="AI271" s="11">
        <v>0</v>
      </c>
      <c r="AJ271" s="11">
        <v>0</v>
      </c>
      <c r="AK271" s="11">
        <v>0</v>
      </c>
      <c r="AL271" s="11">
        <v>0</v>
      </c>
      <c r="AM271" s="23">
        <v>0</v>
      </c>
      <c r="AN271" s="11">
        <v>0</v>
      </c>
      <c r="AO271" s="11">
        <v>0</v>
      </c>
      <c r="AP271" s="11">
        <v>0</v>
      </c>
      <c r="AQ271" s="11">
        <v>0</v>
      </c>
      <c r="AR271" s="11">
        <v>0</v>
      </c>
      <c r="AS271" s="11">
        <v>0</v>
      </c>
      <c r="AT271" s="23">
        <v>1.7507427468172576E-3</v>
      </c>
      <c r="AU271" s="11">
        <v>0</v>
      </c>
      <c r="AV271" s="11">
        <v>0</v>
      </c>
      <c r="AW271" s="11">
        <v>0</v>
      </c>
      <c r="AX271" s="11">
        <v>5.4336070473277459E-3</v>
      </c>
      <c r="AY271" s="11">
        <v>0</v>
      </c>
      <c r="AZ271" s="11">
        <v>0</v>
      </c>
      <c r="BA271" s="23">
        <v>0</v>
      </c>
      <c r="BB271" s="11">
        <v>0</v>
      </c>
      <c r="BC271" s="11">
        <v>0</v>
      </c>
      <c r="BD271" s="11">
        <v>0</v>
      </c>
      <c r="BE271" s="11">
        <v>0</v>
      </c>
      <c r="BF271" s="11">
        <v>0</v>
      </c>
      <c r="BG271" s="11">
        <v>0</v>
      </c>
      <c r="BH271" s="23">
        <v>0</v>
      </c>
      <c r="BI271" s="11">
        <v>0</v>
      </c>
      <c r="BJ271" s="11">
        <v>0</v>
      </c>
      <c r="BK271" s="11">
        <v>0</v>
      </c>
      <c r="BL271" s="11">
        <v>0</v>
      </c>
      <c r="BM271" s="11">
        <v>0</v>
      </c>
      <c r="BN271" s="11">
        <v>0</v>
      </c>
      <c r="BO271" s="23">
        <v>0</v>
      </c>
      <c r="BP271" s="11">
        <v>0</v>
      </c>
      <c r="BQ271" s="11">
        <v>0</v>
      </c>
      <c r="BR271" s="11">
        <v>0</v>
      </c>
      <c r="BS271" s="11">
        <v>0</v>
      </c>
      <c r="BT271" s="11">
        <v>0</v>
      </c>
      <c r="BU271" s="11">
        <v>0</v>
      </c>
      <c r="BV271" s="23">
        <v>0</v>
      </c>
      <c r="BW271" s="11">
        <v>0</v>
      </c>
      <c r="BX271" s="11">
        <v>0</v>
      </c>
      <c r="BY271" s="11">
        <v>0</v>
      </c>
      <c r="BZ271" s="11">
        <v>0</v>
      </c>
      <c r="CA271" s="11">
        <v>0</v>
      </c>
      <c r="CB271" s="11">
        <v>0</v>
      </c>
    </row>
    <row r="272" spans="1:80">
      <c r="A272" s="57"/>
      <c r="B272" s="8" t="s">
        <v>263</v>
      </c>
      <c r="C272" s="22">
        <v>3.2389945844457516E-3</v>
      </c>
      <c r="D272" s="23">
        <v>0</v>
      </c>
      <c r="E272" s="11">
        <v>0</v>
      </c>
      <c r="F272" s="11">
        <v>0</v>
      </c>
      <c r="G272" s="11">
        <v>0</v>
      </c>
      <c r="H272" s="11">
        <v>0</v>
      </c>
      <c r="I272" s="11">
        <v>0</v>
      </c>
      <c r="J272" s="11">
        <v>0</v>
      </c>
      <c r="K272" s="23">
        <v>0</v>
      </c>
      <c r="L272" s="11">
        <v>0</v>
      </c>
      <c r="M272" s="11">
        <v>0</v>
      </c>
      <c r="N272" s="11">
        <v>0</v>
      </c>
      <c r="O272" s="11">
        <v>0</v>
      </c>
      <c r="P272" s="11">
        <v>0</v>
      </c>
      <c r="Q272" s="11">
        <v>0</v>
      </c>
      <c r="R272" s="23">
        <v>0</v>
      </c>
      <c r="S272" s="11">
        <v>0</v>
      </c>
      <c r="T272" s="11">
        <v>0</v>
      </c>
      <c r="U272" s="11">
        <v>0</v>
      </c>
      <c r="V272" s="11">
        <v>0</v>
      </c>
      <c r="W272" s="11">
        <v>0</v>
      </c>
      <c r="X272" s="11">
        <v>0</v>
      </c>
      <c r="Y272" s="23">
        <v>0</v>
      </c>
      <c r="Z272" s="11">
        <v>0</v>
      </c>
      <c r="AA272" s="11">
        <v>0</v>
      </c>
      <c r="AB272" s="11">
        <v>0</v>
      </c>
      <c r="AC272" s="11">
        <v>0</v>
      </c>
      <c r="AD272" s="11">
        <v>0</v>
      </c>
      <c r="AE272" s="11">
        <v>0</v>
      </c>
      <c r="AF272" s="23">
        <v>0</v>
      </c>
      <c r="AG272" s="11">
        <v>0</v>
      </c>
      <c r="AH272" s="11">
        <v>0</v>
      </c>
      <c r="AI272" s="11">
        <v>0</v>
      </c>
      <c r="AJ272" s="11">
        <v>0</v>
      </c>
      <c r="AK272" s="11">
        <v>0</v>
      </c>
      <c r="AL272" s="11">
        <v>0</v>
      </c>
      <c r="AM272" s="23">
        <v>0</v>
      </c>
      <c r="AN272" s="11">
        <v>0</v>
      </c>
      <c r="AO272" s="11">
        <v>0</v>
      </c>
      <c r="AP272" s="11">
        <v>0</v>
      </c>
      <c r="AQ272" s="11">
        <v>0</v>
      </c>
      <c r="AR272" s="11">
        <v>0</v>
      </c>
      <c r="AS272" s="11">
        <v>0</v>
      </c>
      <c r="AT272" s="23">
        <v>7.0194874282767401E-3</v>
      </c>
      <c r="AU272" s="11">
        <v>0</v>
      </c>
      <c r="AV272" s="11">
        <v>0</v>
      </c>
      <c r="AW272" s="11">
        <v>1.1432598124408519E-2</v>
      </c>
      <c r="AX272" s="11">
        <v>8.7142754532614775E-3</v>
      </c>
      <c r="AY272" s="11">
        <v>1.1322682365856518E-2</v>
      </c>
      <c r="AZ272" s="11">
        <v>0</v>
      </c>
      <c r="BA272" s="23">
        <v>4.2596799683919393E-3</v>
      </c>
      <c r="BB272" s="11">
        <v>0</v>
      </c>
      <c r="BC272" s="11">
        <v>0</v>
      </c>
      <c r="BD272" s="11">
        <v>1.5874502314089965E-2</v>
      </c>
      <c r="BE272" s="11">
        <v>0</v>
      </c>
      <c r="BF272" s="11">
        <v>0</v>
      </c>
      <c r="BG272" s="11">
        <v>0</v>
      </c>
      <c r="BH272" s="23">
        <v>0</v>
      </c>
      <c r="BI272" s="11">
        <v>0</v>
      </c>
      <c r="BJ272" s="11">
        <v>0</v>
      </c>
      <c r="BK272" s="11">
        <v>0</v>
      </c>
      <c r="BL272" s="11">
        <v>0</v>
      </c>
      <c r="BM272" s="11">
        <v>0</v>
      </c>
      <c r="BN272" s="11">
        <v>0</v>
      </c>
      <c r="BO272" s="23">
        <v>1.3746505125815472E-2</v>
      </c>
      <c r="BP272" s="11">
        <v>0</v>
      </c>
      <c r="BQ272" s="11">
        <v>5.0138279969683008E-2</v>
      </c>
      <c r="BR272" s="11">
        <v>0</v>
      </c>
      <c r="BS272" s="11">
        <v>7.9146014298737098E-3</v>
      </c>
      <c r="BT272" s="11">
        <v>0</v>
      </c>
      <c r="BU272" s="11">
        <v>0</v>
      </c>
      <c r="BV272" s="23">
        <v>4.7619047619047615E-3</v>
      </c>
      <c r="BW272" s="11">
        <v>0</v>
      </c>
      <c r="BX272" s="11">
        <v>0</v>
      </c>
      <c r="BY272" s="11">
        <v>1.3336044632849918E-2</v>
      </c>
      <c r="BZ272" s="11">
        <v>0</v>
      </c>
      <c r="CA272" s="11">
        <v>0</v>
      </c>
      <c r="CB272" s="11">
        <v>0</v>
      </c>
    </row>
    <row r="273" spans="1:80" ht="15" thickBot="1">
      <c r="A273" s="58"/>
      <c r="B273" s="10" t="s">
        <v>240</v>
      </c>
      <c r="C273" s="26">
        <v>0.23240667039484367</v>
      </c>
      <c r="D273" s="27">
        <v>1.5060677092762653E-2</v>
      </c>
      <c r="E273" s="30">
        <v>3.231519139450148E-2</v>
      </c>
      <c r="F273" s="30">
        <v>3.8870792312263334E-2</v>
      </c>
      <c r="G273" s="30">
        <v>7.2933818703828073E-3</v>
      </c>
      <c r="H273" s="30">
        <v>0</v>
      </c>
      <c r="I273" s="30">
        <v>1.6363874380992832E-2</v>
      </c>
      <c r="J273" s="30">
        <v>0</v>
      </c>
      <c r="K273" s="27">
        <v>0.44035184828648449</v>
      </c>
      <c r="L273" s="30">
        <v>0.54201002463681935</v>
      </c>
      <c r="M273" s="30">
        <v>0.49163069796820724</v>
      </c>
      <c r="N273" s="30">
        <v>0.44201646090534974</v>
      </c>
      <c r="O273" s="30">
        <v>0.30931971548422399</v>
      </c>
      <c r="P273" s="30">
        <v>0.56632425189816882</v>
      </c>
      <c r="Q273" s="30">
        <v>0.25508317929759705</v>
      </c>
      <c r="R273" s="27">
        <v>0.12710170735381704</v>
      </c>
      <c r="S273" s="30">
        <v>0.32620320855614976</v>
      </c>
      <c r="T273" s="30">
        <v>0.16244846994520948</v>
      </c>
      <c r="U273" s="30">
        <v>7.6346916916990915E-2</v>
      </c>
      <c r="V273" s="30">
        <v>0.13739523206344789</v>
      </c>
      <c r="W273" s="30">
        <v>0.14452241514236822</v>
      </c>
      <c r="X273" s="30">
        <v>0.39656938164862238</v>
      </c>
      <c r="Y273" s="27">
        <v>2.53968253968254E-2</v>
      </c>
      <c r="Z273" s="30">
        <v>0</v>
      </c>
      <c r="AA273" s="30">
        <v>2.9646522234891681E-2</v>
      </c>
      <c r="AB273" s="30">
        <v>1.8829209414604704E-2</v>
      </c>
      <c r="AC273" s="30">
        <v>4.2338381371112205E-2</v>
      </c>
      <c r="AD273" s="30">
        <v>2.3022432113341203E-2</v>
      </c>
      <c r="AE273" s="30">
        <v>4.2868920032976099E-2</v>
      </c>
      <c r="AF273" s="27">
        <v>0.12794632903328554</v>
      </c>
      <c r="AG273" s="30">
        <v>0.14011479316292716</v>
      </c>
      <c r="AH273" s="30">
        <v>0.10377837546314779</v>
      </c>
      <c r="AI273" s="30">
        <v>0.15004514766497787</v>
      </c>
      <c r="AJ273" s="30">
        <v>0.1322374313673913</v>
      </c>
      <c r="AK273" s="30">
        <v>0.12388700940204646</v>
      </c>
      <c r="AL273" s="30">
        <v>0</v>
      </c>
      <c r="AM273" s="27">
        <v>0.54285381294646717</v>
      </c>
      <c r="AN273" s="30">
        <v>0.46415133148512988</v>
      </c>
      <c r="AO273" s="30">
        <v>0.55772671556993758</v>
      </c>
      <c r="AP273" s="30">
        <v>0.64915908192094995</v>
      </c>
      <c r="AQ273" s="30">
        <v>0.47365675668176205</v>
      </c>
      <c r="AR273" s="30">
        <v>0.39291562757631154</v>
      </c>
      <c r="AS273" s="30">
        <v>0.72484505299007307</v>
      </c>
      <c r="AT273" s="27">
        <v>0.19537012767479311</v>
      </c>
      <c r="AU273" s="30">
        <v>0.21314229296955664</v>
      </c>
      <c r="AV273" s="30">
        <v>0.17938147644381966</v>
      </c>
      <c r="AW273" s="30">
        <v>0.25603941637251182</v>
      </c>
      <c r="AX273" s="30">
        <v>0.17422810438386957</v>
      </c>
      <c r="AY273" s="30">
        <v>0.14532464796642774</v>
      </c>
      <c r="AZ273" s="30">
        <v>0.17679853112210209</v>
      </c>
      <c r="BA273" s="27">
        <v>0.30411390589146875</v>
      </c>
      <c r="BB273" s="30">
        <v>0.43423288437804042</v>
      </c>
      <c r="BC273" s="30">
        <v>0.27771262871831004</v>
      </c>
      <c r="BD273" s="30">
        <v>0.32167040602843977</v>
      </c>
      <c r="BE273" s="30">
        <v>0.33340098326757545</v>
      </c>
      <c r="BF273" s="30">
        <v>0.23117773099296257</v>
      </c>
      <c r="BG273" s="30">
        <v>0.29756642727488924</v>
      </c>
      <c r="BH273" s="27">
        <v>3.6193830449356416E-2</v>
      </c>
      <c r="BI273" s="30">
        <v>0</v>
      </c>
      <c r="BJ273" s="30">
        <v>1.0771417316310782E-3</v>
      </c>
      <c r="BK273" s="30">
        <v>1.1875318520074349E-2</v>
      </c>
      <c r="BL273" s="30">
        <v>5.0020060110145009E-2</v>
      </c>
      <c r="BM273" s="30">
        <v>7.2786532960218073E-2</v>
      </c>
      <c r="BN273" s="30">
        <v>0.22317572961455873</v>
      </c>
      <c r="BO273" s="27">
        <v>0.19388495044153134</v>
      </c>
      <c r="BP273" s="30">
        <v>0.24482758620689654</v>
      </c>
      <c r="BQ273" s="30">
        <v>0.29256518060813824</v>
      </c>
      <c r="BR273" s="30">
        <v>0.19790755349983646</v>
      </c>
      <c r="BS273" s="30">
        <v>0.18120821046387953</v>
      </c>
      <c r="BT273" s="30">
        <v>9.6307055522403207E-2</v>
      </c>
      <c r="BU273" s="30">
        <v>9.8246451151139197E-2</v>
      </c>
      <c r="BV273" s="27">
        <v>0.25309659952016195</v>
      </c>
      <c r="BW273" s="30">
        <v>0</v>
      </c>
      <c r="BX273" s="30">
        <v>0.12219876685504882</v>
      </c>
      <c r="BY273" s="30">
        <v>0.16255951150567766</v>
      </c>
      <c r="BZ273" s="30">
        <v>0.48275860209748994</v>
      </c>
      <c r="CA273" s="30">
        <v>0.18420611574770829</v>
      </c>
      <c r="CB273" s="30">
        <v>0</v>
      </c>
    </row>
    <row r="274" spans="1:80">
      <c r="A274" s="56" t="s">
        <v>264</v>
      </c>
      <c r="B274" s="9" t="s">
        <v>82</v>
      </c>
      <c r="C274" s="17">
        <v>0.16400307757766186</v>
      </c>
      <c r="D274" s="18">
        <v>0.27436494049127735</v>
      </c>
      <c r="E274" s="21">
        <v>0.30258770123942291</v>
      </c>
      <c r="F274" s="21">
        <v>0.3335337421293007</v>
      </c>
      <c r="G274" s="21">
        <v>0.22798388076374607</v>
      </c>
      <c r="H274" s="21">
        <v>0.20486275856397687</v>
      </c>
      <c r="I274" s="21">
        <v>0.25902035817271224</v>
      </c>
      <c r="J274" s="21">
        <v>0.52606375046984444</v>
      </c>
      <c r="K274" s="18">
        <v>0.29209183673469391</v>
      </c>
      <c r="L274" s="21">
        <v>0.28672160394189106</v>
      </c>
      <c r="M274" s="21">
        <v>0.18380882198126119</v>
      </c>
      <c r="N274" s="21">
        <v>0.33786008230452674</v>
      </c>
      <c r="O274" s="21">
        <v>0.35588789592072467</v>
      </c>
      <c r="P274" s="21">
        <v>0.35030519577192193</v>
      </c>
      <c r="Q274" s="21">
        <v>0.20332717190388172</v>
      </c>
      <c r="R274" s="18">
        <v>1.9353940406571984E-2</v>
      </c>
      <c r="S274" s="21">
        <v>0</v>
      </c>
      <c r="T274" s="21">
        <v>5.6142089153106839E-2</v>
      </c>
      <c r="U274" s="21">
        <v>1.2324991871999985E-2</v>
      </c>
      <c r="V274" s="21">
        <v>0</v>
      </c>
      <c r="W274" s="21">
        <v>0</v>
      </c>
      <c r="X274" s="21">
        <v>0</v>
      </c>
      <c r="Y274" s="18">
        <v>0.38423382173382176</v>
      </c>
      <c r="Z274" s="21">
        <v>0.2696207806639811</v>
      </c>
      <c r="AA274" s="21">
        <v>0.43402834337840041</v>
      </c>
      <c r="AB274" s="21">
        <v>0.26873868436934217</v>
      </c>
      <c r="AC274" s="21">
        <v>0.53020680670900511</v>
      </c>
      <c r="AD274" s="21">
        <v>0.50059031877213689</v>
      </c>
      <c r="AE274" s="21">
        <v>4.2868920032976099E-2</v>
      </c>
      <c r="AF274" s="18">
        <v>0.18268044782845891</v>
      </c>
      <c r="AG274" s="21">
        <v>0.1437074801671048</v>
      </c>
      <c r="AH274" s="21">
        <v>0.19285684268033873</v>
      </c>
      <c r="AI274" s="21">
        <v>0.19003200006044876</v>
      </c>
      <c r="AJ274" s="21">
        <v>0.16371270365030582</v>
      </c>
      <c r="AK274" s="21">
        <v>0.23417055330050082</v>
      </c>
      <c r="AL274" s="21">
        <v>0</v>
      </c>
      <c r="AM274" s="18">
        <v>1.8891368337536046E-2</v>
      </c>
      <c r="AN274" s="21">
        <v>3.7515453474137372E-2</v>
      </c>
      <c r="AO274" s="21">
        <v>1.1224111844966181E-2</v>
      </c>
      <c r="AP274" s="21">
        <v>4.8577266490202504E-3</v>
      </c>
      <c r="AQ274" s="21">
        <v>1.5266790939625772E-2</v>
      </c>
      <c r="AR274" s="21">
        <v>4.2367433655116818E-2</v>
      </c>
      <c r="AS274" s="21">
        <v>1.9441003457593996E-2</v>
      </c>
      <c r="AT274" s="18">
        <v>0.17050269727204739</v>
      </c>
      <c r="AU274" s="21">
        <v>0.26459532222188697</v>
      </c>
      <c r="AV274" s="21">
        <v>8.4358547426455738E-2</v>
      </c>
      <c r="AW274" s="21">
        <v>0.14582134074532985</v>
      </c>
      <c r="AX274" s="21">
        <v>0.19729792278357847</v>
      </c>
      <c r="AY274" s="21">
        <v>0.19635326860395022</v>
      </c>
      <c r="AZ274" s="21">
        <v>0.20030178994124667</v>
      </c>
      <c r="BA274" s="18">
        <v>0.10161010224718459</v>
      </c>
      <c r="BB274" s="21">
        <v>2.2874003200467327E-2</v>
      </c>
      <c r="BC274" s="21">
        <v>8.5342819346463358E-2</v>
      </c>
      <c r="BD274" s="21">
        <v>0.16846638458577548</v>
      </c>
      <c r="BE274" s="21">
        <v>8.0051300679062687E-2</v>
      </c>
      <c r="BF274" s="21">
        <v>9.3519451333768128E-2</v>
      </c>
      <c r="BG274" s="21">
        <v>3.2239177533229656E-2</v>
      </c>
      <c r="BH274" s="18">
        <v>0.31611263956042202</v>
      </c>
      <c r="BI274" s="21">
        <v>0.29165065826368869</v>
      </c>
      <c r="BJ274" s="21">
        <v>0.28346099371389427</v>
      </c>
      <c r="BK274" s="21">
        <v>0.36899189891685663</v>
      </c>
      <c r="BL274" s="21">
        <v>0.31441890445510384</v>
      </c>
      <c r="BM274" s="21">
        <v>0.28839437326143036</v>
      </c>
      <c r="BN274" s="21">
        <v>0.24926120450457206</v>
      </c>
      <c r="BO274" s="18">
        <v>2.5007766387076736E-2</v>
      </c>
      <c r="BP274" s="21">
        <v>0</v>
      </c>
      <c r="BQ274" s="21">
        <v>5.996267266644522E-2</v>
      </c>
      <c r="BR274" s="21">
        <v>1.6969192107458661E-2</v>
      </c>
      <c r="BS274" s="21">
        <v>1.582920285974742E-2</v>
      </c>
      <c r="BT274" s="21">
        <v>0</v>
      </c>
      <c r="BU274" s="21">
        <v>4.9123225575569598E-2</v>
      </c>
      <c r="BV274" s="18">
        <v>0.21929113429814692</v>
      </c>
      <c r="BW274" s="21">
        <v>7.9768786127167618E-2</v>
      </c>
      <c r="BX274" s="21">
        <v>0.13373724914095217</v>
      </c>
      <c r="BY274" s="21">
        <v>0.19818896063068409</v>
      </c>
      <c r="BZ274" s="21">
        <v>0.22657927754081131</v>
      </c>
      <c r="CA274" s="21">
        <v>0.48457210288685176</v>
      </c>
      <c r="CB274" s="21">
        <v>0</v>
      </c>
    </row>
    <row r="275" spans="1:80">
      <c r="A275" s="57"/>
      <c r="B275" s="8" t="s">
        <v>83</v>
      </c>
      <c r="C275" s="22">
        <v>0.60329909380135216</v>
      </c>
      <c r="D275" s="23">
        <v>0.71057438241595994</v>
      </c>
      <c r="E275" s="11">
        <v>0.66509710736607563</v>
      </c>
      <c r="F275" s="11">
        <v>0.62759546555843615</v>
      </c>
      <c r="G275" s="11">
        <v>0.76472273736587104</v>
      </c>
      <c r="H275" s="11">
        <v>0.79513724143602305</v>
      </c>
      <c r="I275" s="11">
        <v>0.72461576744629486</v>
      </c>
      <c r="J275" s="11">
        <v>0.4739362495301554</v>
      </c>
      <c r="K275" s="23">
        <v>0.26159992298806323</v>
      </c>
      <c r="L275" s="11">
        <v>0.17126837142128959</v>
      </c>
      <c r="M275" s="11">
        <v>0.29850510580061057</v>
      </c>
      <c r="N275" s="11">
        <v>0.22012345679012346</v>
      </c>
      <c r="O275" s="11">
        <v>0.33479238859505139</v>
      </c>
      <c r="P275" s="11">
        <v>8.3370552329909184E-2</v>
      </c>
      <c r="Q275" s="11">
        <v>0.54158964879852123</v>
      </c>
      <c r="R275" s="23">
        <v>0.85354435223961089</v>
      </c>
      <c r="S275" s="11">
        <v>0.6737967914438503</v>
      </c>
      <c r="T275" s="11">
        <v>0.78140944090168374</v>
      </c>
      <c r="U275" s="11">
        <v>0.91132809121100922</v>
      </c>
      <c r="V275" s="11">
        <v>0.86260476793655216</v>
      </c>
      <c r="W275" s="11">
        <v>0.85547758485763192</v>
      </c>
      <c r="X275" s="11">
        <v>0.60343061835137768</v>
      </c>
      <c r="Y275" s="23">
        <v>0.59036935286935288</v>
      </c>
      <c r="Z275" s="11">
        <v>0.7303792193360189</v>
      </c>
      <c r="AA275" s="11">
        <v>0.53632513438670792</v>
      </c>
      <c r="AB275" s="11">
        <v>0.71243210621605302</v>
      </c>
      <c r="AC275" s="11">
        <v>0.42745481191988266</v>
      </c>
      <c r="AD275" s="11">
        <v>0.47638724911452185</v>
      </c>
      <c r="AE275" s="11">
        <v>0.9142621599340478</v>
      </c>
      <c r="AF275" s="23">
        <v>0.68937322313825533</v>
      </c>
      <c r="AG275" s="11">
        <v>0.71617772666996815</v>
      </c>
      <c r="AH275" s="11">
        <v>0.70336478185651363</v>
      </c>
      <c r="AI275" s="11">
        <v>0.65992285227457337</v>
      </c>
      <c r="AJ275" s="11">
        <v>0.70404986498230282</v>
      </c>
      <c r="AK275" s="11">
        <v>0.64194243729745282</v>
      </c>
      <c r="AL275" s="11">
        <v>1</v>
      </c>
      <c r="AM275" s="23">
        <v>0.43825481871599686</v>
      </c>
      <c r="AN275" s="11">
        <v>0.49833321504073269</v>
      </c>
      <c r="AO275" s="11">
        <v>0.4310491725850959</v>
      </c>
      <c r="AP275" s="11">
        <v>0.34598319143002976</v>
      </c>
      <c r="AQ275" s="11">
        <v>0.51107645237861199</v>
      </c>
      <c r="AR275" s="11">
        <v>0.56471693876857165</v>
      </c>
      <c r="AS275" s="11">
        <v>0.25571394355233301</v>
      </c>
      <c r="AT275" s="23">
        <v>0.63412717505315963</v>
      </c>
      <c r="AU275" s="11">
        <v>0.52226238480855636</v>
      </c>
      <c r="AV275" s="11">
        <v>0.73625997612972471</v>
      </c>
      <c r="AW275" s="11">
        <v>0.59813924288215814</v>
      </c>
      <c r="AX275" s="11">
        <v>0.6284739728325518</v>
      </c>
      <c r="AY275" s="11">
        <v>0.65832208342962195</v>
      </c>
      <c r="AZ275" s="11">
        <v>0.62289967893665155</v>
      </c>
      <c r="BA275" s="23">
        <v>0.59427599186134661</v>
      </c>
      <c r="BB275" s="11">
        <v>0.5428931124214923</v>
      </c>
      <c r="BC275" s="11">
        <v>0.63694455193522659</v>
      </c>
      <c r="BD275" s="11">
        <v>0.50986320938578489</v>
      </c>
      <c r="BE275" s="11">
        <v>0.58654771605336187</v>
      </c>
      <c r="BF275" s="11">
        <v>0.67530281767326927</v>
      </c>
      <c r="BG275" s="11">
        <v>0.67019439519188118</v>
      </c>
      <c r="BH275" s="23">
        <v>0.64769352999022167</v>
      </c>
      <c r="BI275" s="11">
        <v>0.70834934173631126</v>
      </c>
      <c r="BJ275" s="11">
        <v>0.71546186455447491</v>
      </c>
      <c r="BK275" s="11">
        <v>0.61913278256306881</v>
      </c>
      <c r="BL275" s="11">
        <v>0.63556103543475084</v>
      </c>
      <c r="BM275" s="11">
        <v>0.63881909377835144</v>
      </c>
      <c r="BN275" s="11">
        <v>0.5275630658808691</v>
      </c>
      <c r="BO275" s="23">
        <v>0.78110728317139222</v>
      </c>
      <c r="BP275" s="11">
        <v>0.75517241379310351</v>
      </c>
      <c r="BQ275" s="11">
        <v>0.64747214672541653</v>
      </c>
      <c r="BR275" s="11">
        <v>0.78512325439270503</v>
      </c>
      <c r="BS275" s="11">
        <v>0.8029625866763731</v>
      </c>
      <c r="BT275" s="11">
        <v>0.90369294447759674</v>
      </c>
      <c r="BU275" s="11">
        <v>0.85263032327329114</v>
      </c>
      <c r="BV275" s="23">
        <v>0.52761226618169121</v>
      </c>
      <c r="BW275" s="11">
        <v>0.92023121387283235</v>
      </c>
      <c r="BX275" s="11">
        <v>0.74406398400399909</v>
      </c>
      <c r="BY275" s="11">
        <v>0.63925152786363815</v>
      </c>
      <c r="BZ275" s="11">
        <v>0.29066212036169864</v>
      </c>
      <c r="CA275" s="11">
        <v>0.33122178136543984</v>
      </c>
      <c r="CB275" s="11">
        <v>1</v>
      </c>
    </row>
    <row r="276" spans="1:80">
      <c r="A276" s="57"/>
      <c r="B276" s="8" t="s">
        <v>84</v>
      </c>
      <c r="C276" s="22">
        <v>2.9115822614212149E-4</v>
      </c>
      <c r="D276" s="23">
        <v>0</v>
      </c>
      <c r="E276" s="11">
        <v>0</v>
      </c>
      <c r="F276" s="11">
        <v>0</v>
      </c>
      <c r="G276" s="11">
        <v>0</v>
      </c>
      <c r="H276" s="11">
        <v>0</v>
      </c>
      <c r="I276" s="11">
        <v>0</v>
      </c>
      <c r="J276" s="11">
        <v>0</v>
      </c>
      <c r="K276" s="23">
        <v>5.9563919907585673E-3</v>
      </c>
      <c r="L276" s="11">
        <v>0</v>
      </c>
      <c r="M276" s="11">
        <v>2.6055374249921045E-2</v>
      </c>
      <c r="N276" s="11">
        <v>0</v>
      </c>
      <c r="O276" s="11">
        <v>0</v>
      </c>
      <c r="P276" s="11">
        <v>0</v>
      </c>
      <c r="Q276" s="11">
        <v>0</v>
      </c>
      <c r="R276" s="23">
        <v>0</v>
      </c>
      <c r="S276" s="11">
        <v>0</v>
      </c>
      <c r="T276" s="11">
        <v>0</v>
      </c>
      <c r="U276" s="11">
        <v>0</v>
      </c>
      <c r="V276" s="11">
        <v>0</v>
      </c>
      <c r="W276" s="11">
        <v>0</v>
      </c>
      <c r="X276" s="11">
        <v>0</v>
      </c>
      <c r="Y276" s="23">
        <v>0</v>
      </c>
      <c r="Z276" s="11">
        <v>0</v>
      </c>
      <c r="AA276" s="11">
        <v>0</v>
      </c>
      <c r="AB276" s="11">
        <v>0</v>
      </c>
      <c r="AC276" s="11">
        <v>0</v>
      </c>
      <c r="AD276" s="11">
        <v>0</v>
      </c>
      <c r="AE276" s="11">
        <v>0</v>
      </c>
      <c r="AF276" s="23">
        <v>0</v>
      </c>
      <c r="AG276" s="11">
        <v>0</v>
      </c>
      <c r="AH276" s="11">
        <v>0</v>
      </c>
      <c r="AI276" s="11">
        <v>0</v>
      </c>
      <c r="AJ276" s="11">
        <v>0</v>
      </c>
      <c r="AK276" s="11">
        <v>0</v>
      </c>
      <c r="AL276" s="11">
        <v>0</v>
      </c>
      <c r="AM276" s="23">
        <v>0</v>
      </c>
      <c r="AN276" s="11">
        <v>0</v>
      </c>
      <c r="AO276" s="11">
        <v>0</v>
      </c>
      <c r="AP276" s="11">
        <v>0</v>
      </c>
      <c r="AQ276" s="11">
        <v>0</v>
      </c>
      <c r="AR276" s="11">
        <v>0</v>
      </c>
      <c r="AS276" s="11">
        <v>0</v>
      </c>
      <c r="AT276" s="23">
        <v>0</v>
      </c>
      <c r="AU276" s="11">
        <v>0</v>
      </c>
      <c r="AV276" s="11">
        <v>0</v>
      </c>
      <c r="AW276" s="11">
        <v>0</v>
      </c>
      <c r="AX276" s="11">
        <v>0</v>
      </c>
      <c r="AY276" s="11">
        <v>0</v>
      </c>
      <c r="AZ276" s="11">
        <v>0</v>
      </c>
      <c r="BA276" s="23">
        <v>0</v>
      </c>
      <c r="BB276" s="11">
        <v>0</v>
      </c>
      <c r="BC276" s="11">
        <v>0</v>
      </c>
      <c r="BD276" s="11">
        <v>0</v>
      </c>
      <c r="BE276" s="11">
        <v>0</v>
      </c>
      <c r="BF276" s="11">
        <v>0</v>
      </c>
      <c r="BG276" s="11">
        <v>0</v>
      </c>
      <c r="BH276" s="23">
        <v>0</v>
      </c>
      <c r="BI276" s="11">
        <v>0</v>
      </c>
      <c r="BJ276" s="11">
        <v>0</v>
      </c>
      <c r="BK276" s="11">
        <v>0</v>
      </c>
      <c r="BL276" s="11">
        <v>0</v>
      </c>
      <c r="BM276" s="11">
        <v>0</v>
      </c>
      <c r="BN276" s="11">
        <v>0</v>
      </c>
      <c r="BO276" s="23">
        <v>0</v>
      </c>
      <c r="BP276" s="11">
        <v>0</v>
      </c>
      <c r="BQ276" s="11">
        <v>0</v>
      </c>
      <c r="BR276" s="11">
        <v>0</v>
      </c>
      <c r="BS276" s="11">
        <v>0</v>
      </c>
      <c r="BT276" s="11">
        <v>0</v>
      </c>
      <c r="BU276" s="11">
        <v>0</v>
      </c>
      <c r="BV276" s="23">
        <v>0</v>
      </c>
      <c r="BW276" s="11">
        <v>0</v>
      </c>
      <c r="BX276" s="11">
        <v>0</v>
      </c>
      <c r="BY276" s="11">
        <v>0</v>
      </c>
      <c r="BZ276" s="11">
        <v>0</v>
      </c>
      <c r="CA276" s="11">
        <v>0</v>
      </c>
      <c r="CB276" s="11">
        <v>0</v>
      </c>
    </row>
    <row r="277" spans="1:80" ht="15" thickBot="1">
      <c r="A277" s="58"/>
      <c r="B277" s="10" t="s">
        <v>240</v>
      </c>
      <c r="C277" s="26">
        <v>0.23240667039484367</v>
      </c>
      <c r="D277" s="27">
        <v>1.5060677092762653E-2</v>
      </c>
      <c r="E277" s="30">
        <v>3.231519139450148E-2</v>
      </c>
      <c r="F277" s="30">
        <v>3.8870792312263334E-2</v>
      </c>
      <c r="G277" s="30">
        <v>7.2933818703828073E-3</v>
      </c>
      <c r="H277" s="30">
        <v>0</v>
      </c>
      <c r="I277" s="30">
        <v>1.6363874380992832E-2</v>
      </c>
      <c r="J277" s="30">
        <v>0</v>
      </c>
      <c r="K277" s="27">
        <v>0.44035184828648449</v>
      </c>
      <c r="L277" s="30">
        <v>0.54201002463681935</v>
      </c>
      <c r="M277" s="30">
        <v>0.49163069796820724</v>
      </c>
      <c r="N277" s="30">
        <v>0.44201646090534974</v>
      </c>
      <c r="O277" s="30">
        <v>0.30931971548422399</v>
      </c>
      <c r="P277" s="30">
        <v>0.56632425189816882</v>
      </c>
      <c r="Q277" s="30">
        <v>0.25508317929759705</v>
      </c>
      <c r="R277" s="27">
        <v>0.12710170735381704</v>
      </c>
      <c r="S277" s="30">
        <v>0.32620320855614976</v>
      </c>
      <c r="T277" s="30">
        <v>0.16244846994520948</v>
      </c>
      <c r="U277" s="30">
        <v>7.6346916916990915E-2</v>
      </c>
      <c r="V277" s="30">
        <v>0.13739523206344789</v>
      </c>
      <c r="W277" s="30">
        <v>0.14452241514236822</v>
      </c>
      <c r="X277" s="30">
        <v>0.39656938164862238</v>
      </c>
      <c r="Y277" s="27">
        <v>2.53968253968254E-2</v>
      </c>
      <c r="Z277" s="30">
        <v>0</v>
      </c>
      <c r="AA277" s="30">
        <v>2.9646522234891681E-2</v>
      </c>
      <c r="AB277" s="30">
        <v>1.8829209414604704E-2</v>
      </c>
      <c r="AC277" s="30">
        <v>4.2338381371112205E-2</v>
      </c>
      <c r="AD277" s="30">
        <v>2.3022432113341203E-2</v>
      </c>
      <c r="AE277" s="30">
        <v>4.2868920032976099E-2</v>
      </c>
      <c r="AF277" s="27">
        <v>0.12794632903328554</v>
      </c>
      <c r="AG277" s="30">
        <v>0.14011479316292716</v>
      </c>
      <c r="AH277" s="30">
        <v>0.10377837546314779</v>
      </c>
      <c r="AI277" s="30">
        <v>0.15004514766497787</v>
      </c>
      <c r="AJ277" s="30">
        <v>0.1322374313673913</v>
      </c>
      <c r="AK277" s="30">
        <v>0.12388700940204646</v>
      </c>
      <c r="AL277" s="30">
        <v>0</v>
      </c>
      <c r="AM277" s="27">
        <v>0.54285381294646717</v>
      </c>
      <c r="AN277" s="30">
        <v>0.46415133148512988</v>
      </c>
      <c r="AO277" s="30">
        <v>0.55772671556993758</v>
      </c>
      <c r="AP277" s="30">
        <v>0.64915908192094995</v>
      </c>
      <c r="AQ277" s="30">
        <v>0.47365675668176205</v>
      </c>
      <c r="AR277" s="30">
        <v>0.39291562757631154</v>
      </c>
      <c r="AS277" s="30">
        <v>0.72484505299007307</v>
      </c>
      <c r="AT277" s="27">
        <v>0.19537012767479311</v>
      </c>
      <c r="AU277" s="30">
        <v>0.21314229296955664</v>
      </c>
      <c r="AV277" s="30">
        <v>0.17938147644381966</v>
      </c>
      <c r="AW277" s="30">
        <v>0.25603941637251182</v>
      </c>
      <c r="AX277" s="30">
        <v>0.17422810438386957</v>
      </c>
      <c r="AY277" s="30">
        <v>0.14532464796642774</v>
      </c>
      <c r="AZ277" s="30">
        <v>0.17679853112210209</v>
      </c>
      <c r="BA277" s="27">
        <v>0.30411390589146875</v>
      </c>
      <c r="BB277" s="30">
        <v>0.43423288437804042</v>
      </c>
      <c r="BC277" s="30">
        <v>0.27771262871831004</v>
      </c>
      <c r="BD277" s="30">
        <v>0.32167040602843977</v>
      </c>
      <c r="BE277" s="30">
        <v>0.33340098326757545</v>
      </c>
      <c r="BF277" s="30">
        <v>0.23117773099296257</v>
      </c>
      <c r="BG277" s="30">
        <v>0.29756642727488924</v>
      </c>
      <c r="BH277" s="27">
        <v>3.6193830449356416E-2</v>
      </c>
      <c r="BI277" s="30">
        <v>0</v>
      </c>
      <c r="BJ277" s="30">
        <v>1.0771417316310782E-3</v>
      </c>
      <c r="BK277" s="30">
        <v>1.1875318520074349E-2</v>
      </c>
      <c r="BL277" s="30">
        <v>5.0020060110145009E-2</v>
      </c>
      <c r="BM277" s="30">
        <v>7.2786532960218073E-2</v>
      </c>
      <c r="BN277" s="30">
        <v>0.22317572961455873</v>
      </c>
      <c r="BO277" s="27">
        <v>0.19388495044153134</v>
      </c>
      <c r="BP277" s="30">
        <v>0.24482758620689654</v>
      </c>
      <c r="BQ277" s="30">
        <v>0.29256518060813824</v>
      </c>
      <c r="BR277" s="30">
        <v>0.19790755349983646</v>
      </c>
      <c r="BS277" s="30">
        <v>0.18120821046387953</v>
      </c>
      <c r="BT277" s="30">
        <v>9.6307055522403207E-2</v>
      </c>
      <c r="BU277" s="30">
        <v>9.8246451151139197E-2</v>
      </c>
      <c r="BV277" s="27">
        <v>0.25309659952016195</v>
      </c>
      <c r="BW277" s="30">
        <v>0</v>
      </c>
      <c r="BX277" s="30">
        <v>0.12219876685504882</v>
      </c>
      <c r="BY277" s="30">
        <v>0.16255951150567766</v>
      </c>
      <c r="BZ277" s="30">
        <v>0.48275860209748994</v>
      </c>
      <c r="CA277" s="30">
        <v>0.18420611574770829</v>
      </c>
      <c r="CB277" s="30">
        <v>0</v>
      </c>
    </row>
    <row r="278" spans="1:80">
      <c r="A278" s="56" t="s">
        <v>265</v>
      </c>
      <c r="B278" s="9" t="s">
        <v>266</v>
      </c>
      <c r="C278" s="17">
        <v>0.80526078914864496</v>
      </c>
      <c r="D278" s="18">
        <v>0.92109816102508746</v>
      </c>
      <c r="E278" s="21">
        <v>0.79068609918078081</v>
      </c>
      <c r="F278" s="21">
        <v>0.86935234154695851</v>
      </c>
      <c r="G278" s="21">
        <v>0.93784620053449974</v>
      </c>
      <c r="H278" s="21">
        <v>0.96192824514816722</v>
      </c>
      <c r="I278" s="21">
        <v>0.93220071925186687</v>
      </c>
      <c r="J278" s="21">
        <v>1</v>
      </c>
      <c r="K278" s="18">
        <v>0.52280275317674241</v>
      </c>
      <c r="L278" s="21">
        <v>0.4361566561889389</v>
      </c>
      <c r="M278" s="21">
        <v>0.53047689230445305</v>
      </c>
      <c r="N278" s="21">
        <v>0.54975308641975296</v>
      </c>
      <c r="O278" s="21">
        <v>0.47984679919751966</v>
      </c>
      <c r="P278" s="21">
        <v>0.55590293285693004</v>
      </c>
      <c r="Q278" s="21">
        <v>0.66728280961183006</v>
      </c>
      <c r="R278" s="18">
        <v>0.80369951712993437</v>
      </c>
      <c r="S278" s="21">
        <v>0.33689839572192515</v>
      </c>
      <c r="T278" s="21">
        <v>0.75617871694275307</v>
      </c>
      <c r="U278" s="21">
        <v>0.79828904140695656</v>
      </c>
      <c r="V278" s="21">
        <v>0.82437139238068746</v>
      </c>
      <c r="W278" s="21">
        <v>1</v>
      </c>
      <c r="X278" s="21">
        <v>1</v>
      </c>
      <c r="Y278" s="18">
        <v>0.84839743589743599</v>
      </c>
      <c r="Z278" s="21">
        <v>0.56132796221697456</v>
      </c>
      <c r="AA278" s="21">
        <v>0.73114513764456746</v>
      </c>
      <c r="AB278" s="21">
        <v>0.86300543150271558</v>
      </c>
      <c r="AC278" s="21">
        <v>0.93616674808663092</v>
      </c>
      <c r="AD278" s="21">
        <v>0.96900826446280985</v>
      </c>
      <c r="AE278" s="21">
        <v>1</v>
      </c>
      <c r="AF278" s="18">
        <v>0.67997385747154482</v>
      </c>
      <c r="AG278" s="21">
        <v>0.47833586472087708</v>
      </c>
      <c r="AH278" s="21">
        <v>0.60970911867089705</v>
      </c>
      <c r="AI278" s="21">
        <v>0.65636015369096334</v>
      </c>
      <c r="AJ278" s="21">
        <v>0.79493292400717874</v>
      </c>
      <c r="AK278" s="21">
        <v>0.79065250973264511</v>
      </c>
      <c r="AL278" s="21">
        <v>1</v>
      </c>
      <c r="AM278" s="18">
        <v>0.7100073384735085</v>
      </c>
      <c r="AN278" s="21">
        <v>0.58703239053034306</v>
      </c>
      <c r="AO278" s="21">
        <v>0.5958913723030379</v>
      </c>
      <c r="AP278" s="21">
        <v>0.69694408501517657</v>
      </c>
      <c r="AQ278" s="21">
        <v>0.74555782057579534</v>
      </c>
      <c r="AR278" s="21">
        <v>0.85666494739188026</v>
      </c>
      <c r="AS278" s="21">
        <v>0.8931661948949382</v>
      </c>
      <c r="AT278" s="18">
        <v>0.81707494388262436</v>
      </c>
      <c r="AU278" s="21">
        <v>0.78579468316533108</v>
      </c>
      <c r="AV278" s="21">
        <v>0.64122857692438451</v>
      </c>
      <c r="AW278" s="21">
        <v>0.76746929597540081</v>
      </c>
      <c r="AX278" s="21">
        <v>0.90779442761734574</v>
      </c>
      <c r="AY278" s="21">
        <v>0.92711960331994514</v>
      </c>
      <c r="AZ278" s="21">
        <v>0.93076496560675437</v>
      </c>
      <c r="BA278" s="18">
        <v>0.85982937435295759</v>
      </c>
      <c r="BB278" s="21">
        <v>0.86129966926009971</v>
      </c>
      <c r="BC278" s="21">
        <v>0.70365745285689274</v>
      </c>
      <c r="BD278" s="21">
        <v>0.82187816700449545</v>
      </c>
      <c r="BE278" s="21">
        <v>0.92994095785866571</v>
      </c>
      <c r="BF278" s="21">
        <v>0.95128371112739274</v>
      </c>
      <c r="BG278" s="21">
        <v>1</v>
      </c>
      <c r="BH278" s="18">
        <v>0.79929067644381924</v>
      </c>
      <c r="BI278" s="21">
        <v>0.54756599024100638</v>
      </c>
      <c r="BJ278" s="21">
        <v>0.70858799955656593</v>
      </c>
      <c r="BK278" s="21">
        <v>0.71789468474226803</v>
      </c>
      <c r="BL278" s="21">
        <v>0.96342081139050173</v>
      </c>
      <c r="BM278" s="21">
        <v>0.92280129058151894</v>
      </c>
      <c r="BN278" s="21">
        <v>1</v>
      </c>
      <c r="BO278" s="18">
        <v>0.94961230330341562</v>
      </c>
      <c r="BP278" s="21">
        <v>1</v>
      </c>
      <c r="BQ278" s="21">
        <v>0.868775887349998</v>
      </c>
      <c r="BR278" s="21">
        <v>0.95614300349692039</v>
      </c>
      <c r="BS278" s="21">
        <v>0.9695592252697165</v>
      </c>
      <c r="BT278" s="21">
        <v>1</v>
      </c>
      <c r="BU278" s="21">
        <v>1</v>
      </c>
      <c r="BV278" s="18">
        <v>0.86522030252745541</v>
      </c>
      <c r="BW278" s="21">
        <v>0.5491329479768785</v>
      </c>
      <c r="BX278" s="21">
        <v>0.64141608482771395</v>
      </c>
      <c r="BY278" s="21">
        <v>0.91512977069216306</v>
      </c>
      <c r="BZ278" s="21">
        <v>0.93173856805411992</v>
      </c>
      <c r="CA278" s="21">
        <v>1</v>
      </c>
      <c r="CB278" s="21">
        <v>1</v>
      </c>
    </row>
    <row r="279" spans="1:80">
      <c r="A279" s="57"/>
      <c r="B279" s="8" t="s">
        <v>267</v>
      </c>
      <c r="C279" s="22">
        <v>1.6562380398968179E-2</v>
      </c>
      <c r="D279" s="23">
        <v>0</v>
      </c>
      <c r="E279" s="11">
        <v>0</v>
      </c>
      <c r="F279" s="11">
        <v>0</v>
      </c>
      <c r="G279" s="11">
        <v>0</v>
      </c>
      <c r="H279" s="11">
        <v>0</v>
      </c>
      <c r="I279" s="11">
        <v>0</v>
      </c>
      <c r="J279" s="11">
        <v>0</v>
      </c>
      <c r="K279" s="23">
        <v>0.25417549095109748</v>
      </c>
      <c r="L279" s="11">
        <v>0.18044346274743012</v>
      </c>
      <c r="M279" s="11">
        <v>0.22239183071902308</v>
      </c>
      <c r="N279" s="11">
        <v>0.25201646090534979</v>
      </c>
      <c r="O279" s="11">
        <v>0.35272660952033563</v>
      </c>
      <c r="P279" s="11">
        <v>0.2766115825517344</v>
      </c>
      <c r="Q279" s="11">
        <v>0.20332717190388172</v>
      </c>
      <c r="R279" s="23">
        <v>2.4069737184491284E-2</v>
      </c>
      <c r="S279" s="11">
        <v>0</v>
      </c>
      <c r="T279" s="11">
        <v>0</v>
      </c>
      <c r="U279" s="11">
        <v>4.9704065582163871E-2</v>
      </c>
      <c r="V279" s="11">
        <v>1.2668566379420943E-2</v>
      </c>
      <c r="W279" s="11">
        <v>0</v>
      </c>
      <c r="X279" s="11">
        <v>0</v>
      </c>
      <c r="Y279" s="23">
        <v>0</v>
      </c>
      <c r="Z279" s="11">
        <v>0</v>
      </c>
      <c r="AA279" s="11">
        <v>0</v>
      </c>
      <c r="AB279" s="11">
        <v>0</v>
      </c>
      <c r="AC279" s="11">
        <v>0</v>
      </c>
      <c r="AD279" s="11">
        <v>0</v>
      </c>
      <c r="AE279" s="11">
        <v>0</v>
      </c>
      <c r="AF279" s="23">
        <v>0</v>
      </c>
      <c r="AG279" s="11">
        <v>0</v>
      </c>
      <c r="AH279" s="11">
        <v>0</v>
      </c>
      <c r="AI279" s="11">
        <v>0</v>
      </c>
      <c r="AJ279" s="11">
        <v>0</v>
      </c>
      <c r="AK279" s="11">
        <v>0</v>
      </c>
      <c r="AL279" s="11">
        <v>0</v>
      </c>
      <c r="AM279" s="23">
        <v>1.3708142660362885E-2</v>
      </c>
      <c r="AN279" s="11">
        <v>2.3811470677152811E-2</v>
      </c>
      <c r="AO279" s="11">
        <v>1.1939084146964195E-2</v>
      </c>
      <c r="AP279" s="11">
        <v>9.8217296763536827E-3</v>
      </c>
      <c r="AQ279" s="11">
        <v>1.0861706085005772E-2</v>
      </c>
      <c r="AR279" s="11">
        <v>1.1528284553518417E-2</v>
      </c>
      <c r="AS279" s="11">
        <v>2.2912246421604433E-2</v>
      </c>
      <c r="AT279" s="23">
        <v>3.9789607882210407E-3</v>
      </c>
      <c r="AU279" s="11">
        <v>0</v>
      </c>
      <c r="AV279" s="11">
        <v>2.2040127806338409E-2</v>
      </c>
      <c r="AW279" s="11">
        <v>0</v>
      </c>
      <c r="AX279" s="11">
        <v>0</v>
      </c>
      <c r="AY279" s="11">
        <v>0</v>
      </c>
      <c r="AZ279" s="11">
        <v>0</v>
      </c>
      <c r="BA279" s="23">
        <v>0</v>
      </c>
      <c r="BB279" s="11">
        <v>0</v>
      </c>
      <c r="BC279" s="11">
        <v>0</v>
      </c>
      <c r="BD279" s="11">
        <v>0</v>
      </c>
      <c r="BE279" s="11">
        <v>0</v>
      </c>
      <c r="BF279" s="11">
        <v>0</v>
      </c>
      <c r="BG279" s="11">
        <v>0</v>
      </c>
      <c r="BH279" s="23">
        <v>0</v>
      </c>
      <c r="BI279" s="11">
        <v>0</v>
      </c>
      <c r="BJ279" s="11">
        <v>0</v>
      </c>
      <c r="BK279" s="11">
        <v>0</v>
      </c>
      <c r="BL279" s="11">
        <v>0</v>
      </c>
      <c r="BM279" s="11">
        <v>0</v>
      </c>
      <c r="BN279" s="11">
        <v>0</v>
      </c>
      <c r="BO279" s="23">
        <v>0</v>
      </c>
      <c r="BP279" s="11">
        <v>0</v>
      </c>
      <c r="BQ279" s="11">
        <v>0</v>
      </c>
      <c r="BR279" s="11">
        <v>0</v>
      </c>
      <c r="BS279" s="11">
        <v>0</v>
      </c>
      <c r="BT279" s="11">
        <v>0</v>
      </c>
      <c r="BU279" s="11">
        <v>0</v>
      </c>
      <c r="BV279" s="23">
        <v>0</v>
      </c>
      <c r="BW279" s="11">
        <v>0</v>
      </c>
      <c r="BX279" s="11">
        <v>0</v>
      </c>
      <c r="BY279" s="11">
        <v>0</v>
      </c>
      <c r="BZ279" s="11">
        <v>0</v>
      </c>
      <c r="CA279" s="11">
        <v>0</v>
      </c>
      <c r="CB279" s="11">
        <v>0</v>
      </c>
    </row>
    <row r="280" spans="1:80">
      <c r="A280" s="57"/>
      <c r="B280" s="8" t="s">
        <v>268</v>
      </c>
      <c r="C280" s="22">
        <v>0.14595980272230677</v>
      </c>
      <c r="D280" s="23">
        <v>7.3404597895285195E-2</v>
      </c>
      <c r="E280" s="11">
        <v>0.1976929355898914</v>
      </c>
      <c r="F280" s="11">
        <v>0.13064765845304174</v>
      </c>
      <c r="G280" s="11">
        <v>4.9371674570152298E-2</v>
      </c>
      <c r="H280" s="11">
        <v>3.8071754851832867E-2</v>
      </c>
      <c r="I280" s="11">
        <v>6.7799280748133128E-2</v>
      </c>
      <c r="J280" s="11">
        <v>0</v>
      </c>
      <c r="K280" s="23">
        <v>0.17331295725837506</v>
      </c>
      <c r="L280" s="11">
        <v>0.3298785149944779</v>
      </c>
      <c r="M280" s="11">
        <v>0.16138540899042006</v>
      </c>
      <c r="N280" s="11">
        <v>0.17786008230452674</v>
      </c>
      <c r="O280" s="11">
        <v>8.3713295641072411E-2</v>
      </c>
      <c r="P280" s="11">
        <v>0.16748548459133542</v>
      </c>
      <c r="Q280" s="11">
        <v>0.12939001848428838</v>
      </c>
      <c r="R280" s="23">
        <v>0.14184100795771915</v>
      </c>
      <c r="S280" s="11">
        <v>0.49465240641711233</v>
      </c>
      <c r="T280" s="11">
        <v>0.18166583542920747</v>
      </c>
      <c r="U280" s="11">
        <v>0.13331735615579771</v>
      </c>
      <c r="V280" s="11">
        <v>0.14411168638270444</v>
      </c>
      <c r="W280" s="11">
        <v>0</v>
      </c>
      <c r="X280" s="11">
        <v>0</v>
      </c>
      <c r="Y280" s="23">
        <v>0.11425518925518925</v>
      </c>
      <c r="Z280" s="11">
        <v>0.27378802611473818</v>
      </c>
      <c r="AA280" s="11">
        <v>0.23464733669978821</v>
      </c>
      <c r="AB280" s="11">
        <v>0.13699456849728425</v>
      </c>
      <c r="AC280" s="11">
        <v>2.9636866959778539E-2</v>
      </c>
      <c r="AD280" s="11">
        <v>0</v>
      </c>
      <c r="AE280" s="11">
        <v>0</v>
      </c>
      <c r="AF280" s="23">
        <v>0.26101230715014245</v>
      </c>
      <c r="AG280" s="11">
        <v>0.47495920422481386</v>
      </c>
      <c r="AH280" s="11">
        <v>0.26806714154637079</v>
      </c>
      <c r="AI280" s="11">
        <v>0.25466683290074693</v>
      </c>
      <c r="AJ280" s="11">
        <v>0.19112912086997347</v>
      </c>
      <c r="AK280" s="11">
        <v>0.209347490267355</v>
      </c>
      <c r="AL280" s="11">
        <v>0</v>
      </c>
      <c r="AM280" s="23">
        <v>0.23845199141754528</v>
      </c>
      <c r="AN280" s="11">
        <v>0.33792529547396305</v>
      </c>
      <c r="AO280" s="11">
        <v>0.342181324332474</v>
      </c>
      <c r="AP280" s="11">
        <v>0.23757805033336218</v>
      </c>
      <c r="AQ280" s="11">
        <v>0.21160218911113005</v>
      </c>
      <c r="AR280" s="11">
        <v>0.12516334983731975</v>
      </c>
      <c r="AS280" s="11">
        <v>8.3921558683457242E-2</v>
      </c>
      <c r="AT280" s="23">
        <v>0.12426545930813303</v>
      </c>
      <c r="AU280" s="11">
        <v>9.5715304607098706E-2</v>
      </c>
      <c r="AV280" s="11">
        <v>0.22447855392999999</v>
      </c>
      <c r="AW280" s="11">
        <v>0.17148155102038162</v>
      </c>
      <c r="AX280" s="11">
        <v>7.1359581407624509E-2</v>
      </c>
      <c r="AY280" s="11">
        <v>5.914739166080011E-2</v>
      </c>
      <c r="AZ280" s="11">
        <v>6.9235034393245867E-2</v>
      </c>
      <c r="BA280" s="23">
        <v>0.12684540308537501</v>
      </c>
      <c r="BB280" s="11">
        <v>4.8607256800993072E-2</v>
      </c>
      <c r="BC280" s="11">
        <v>0.27715401716184196</v>
      </c>
      <c r="BD280" s="11">
        <v>0.16573850521789762</v>
      </c>
      <c r="BE280" s="11">
        <v>7.005904214133421E-2</v>
      </c>
      <c r="BF280" s="11">
        <v>4.1860666306911404E-2</v>
      </c>
      <c r="BG280" s="11">
        <v>0</v>
      </c>
      <c r="BH280" s="23">
        <v>0.17584104250242927</v>
      </c>
      <c r="BI280" s="11">
        <v>0.40417438205136769</v>
      </c>
      <c r="BJ280" s="11">
        <v>0.23240449416127071</v>
      </c>
      <c r="BK280" s="11">
        <v>0.2623351018705059</v>
      </c>
      <c r="BL280" s="11">
        <v>3.6579188609498055E-2</v>
      </c>
      <c r="BM280" s="11">
        <v>5.6263466186350579E-2</v>
      </c>
      <c r="BN280" s="11">
        <v>0</v>
      </c>
      <c r="BO280" s="23">
        <v>5.0387696696584508E-2</v>
      </c>
      <c r="BP280" s="11">
        <v>0</v>
      </c>
      <c r="BQ280" s="11">
        <v>0.13122411265000211</v>
      </c>
      <c r="BR280" s="11">
        <v>4.3856996503079781E-2</v>
      </c>
      <c r="BS280" s="11">
        <v>3.0440774730283497E-2</v>
      </c>
      <c r="BT280" s="11">
        <v>0</v>
      </c>
      <c r="BU280" s="11">
        <v>0</v>
      </c>
      <c r="BV280" s="23">
        <v>0.12518687483624369</v>
      </c>
      <c r="BW280" s="11">
        <v>0.30057803468208094</v>
      </c>
      <c r="BX280" s="11">
        <v>0.33358387021949548</v>
      </c>
      <c r="BY280" s="11">
        <v>8.4870229307836872E-2</v>
      </c>
      <c r="BZ280" s="11">
        <v>6.8261431945879983E-2</v>
      </c>
      <c r="CA280" s="11">
        <v>0</v>
      </c>
      <c r="CB280" s="11">
        <v>0</v>
      </c>
    </row>
    <row r="281" spans="1:80">
      <c r="A281" s="57"/>
      <c r="B281" s="8" t="s">
        <v>269</v>
      </c>
      <c r="C281" s="22">
        <v>3.1814385019148086E-2</v>
      </c>
      <c r="D281" s="23">
        <v>5.4972410796274443E-3</v>
      </c>
      <c r="E281" s="11">
        <v>1.1620965229327793E-2</v>
      </c>
      <c r="F281" s="11">
        <v>0</v>
      </c>
      <c r="G281" s="11">
        <v>1.278212489534802E-2</v>
      </c>
      <c r="H281" s="11">
        <v>0</v>
      </c>
      <c r="I281" s="11">
        <v>0</v>
      </c>
      <c r="J281" s="11">
        <v>0</v>
      </c>
      <c r="K281" s="23">
        <v>4.9708798613785139E-2</v>
      </c>
      <c r="L281" s="11">
        <v>5.3521366069153004E-2</v>
      </c>
      <c r="M281" s="11">
        <v>8.5745867986103813E-2</v>
      </c>
      <c r="N281" s="11">
        <v>2.0370370370370369E-2</v>
      </c>
      <c r="O281" s="11">
        <v>8.3713295641072411E-2</v>
      </c>
      <c r="P281" s="11">
        <v>0</v>
      </c>
      <c r="Q281" s="11">
        <v>0</v>
      </c>
      <c r="R281" s="23">
        <v>3.038973772785511E-2</v>
      </c>
      <c r="S281" s="11">
        <v>0.16844919786096257</v>
      </c>
      <c r="T281" s="11">
        <v>6.215544762803947E-2</v>
      </c>
      <c r="U281" s="11">
        <v>1.8689536855081942E-2</v>
      </c>
      <c r="V281" s="11">
        <v>1.8848354857187256E-2</v>
      </c>
      <c r="W281" s="11">
        <v>0</v>
      </c>
      <c r="X281" s="11">
        <v>0</v>
      </c>
      <c r="Y281" s="23">
        <v>3.7347374847374853E-2</v>
      </c>
      <c r="Z281" s="11">
        <v>0.16488401166828726</v>
      </c>
      <c r="AA281" s="11">
        <v>3.4207525655644243E-2</v>
      </c>
      <c r="AB281" s="11">
        <v>0</v>
      </c>
      <c r="AC281" s="11">
        <v>3.4196384953590619E-2</v>
      </c>
      <c r="AD281" s="11">
        <v>3.0991735537190077E-2</v>
      </c>
      <c r="AE281" s="11">
        <v>0</v>
      </c>
      <c r="AF281" s="23">
        <v>5.9013835378312701E-2</v>
      </c>
      <c r="AG281" s="11">
        <v>4.6704931054309055E-2</v>
      </c>
      <c r="AH281" s="11">
        <v>0.12222373978273204</v>
      </c>
      <c r="AI281" s="11">
        <v>8.8973013408289794E-2</v>
      </c>
      <c r="AJ281" s="11">
        <v>1.3937955122847793E-2</v>
      </c>
      <c r="AK281" s="11">
        <v>0</v>
      </c>
      <c r="AL281" s="11">
        <v>0</v>
      </c>
      <c r="AM281" s="23">
        <v>3.7832527448583363E-2</v>
      </c>
      <c r="AN281" s="11">
        <v>5.1230843318541081E-2</v>
      </c>
      <c r="AO281" s="11">
        <v>4.9988219217523562E-2</v>
      </c>
      <c r="AP281" s="11">
        <v>5.565613497510756E-2</v>
      </c>
      <c r="AQ281" s="11">
        <v>3.1978284228068615E-2</v>
      </c>
      <c r="AR281" s="11">
        <v>6.643418217281801E-3</v>
      </c>
      <c r="AS281" s="11">
        <v>0</v>
      </c>
      <c r="AT281" s="23">
        <v>5.3982698413867422E-2</v>
      </c>
      <c r="AU281" s="11">
        <v>0.11849001222757025</v>
      </c>
      <c r="AV281" s="11">
        <v>0.10838674846292895</v>
      </c>
      <c r="AW281" s="11">
        <v>6.1049153004217475E-2</v>
      </c>
      <c r="AX281" s="11">
        <v>2.0845990975029628E-2</v>
      </c>
      <c r="AY281" s="11">
        <v>1.3733005019254873E-2</v>
      </c>
      <c r="AZ281" s="11">
        <v>0</v>
      </c>
      <c r="BA281" s="23">
        <v>1.3325222561667379E-2</v>
      </c>
      <c r="BB281" s="11">
        <v>9.0093073938907309E-2</v>
      </c>
      <c r="BC281" s="11">
        <v>1.9188529981265245E-2</v>
      </c>
      <c r="BD281" s="11">
        <v>1.2383327777607023E-2</v>
      </c>
      <c r="BE281" s="11">
        <v>0</v>
      </c>
      <c r="BF281" s="11">
        <v>6.8556225656958404E-3</v>
      </c>
      <c r="BG281" s="11">
        <v>0</v>
      </c>
      <c r="BH281" s="23">
        <v>2.4868281053751579E-2</v>
      </c>
      <c r="BI281" s="11">
        <v>4.8259627707625992E-2</v>
      </c>
      <c r="BJ281" s="11">
        <v>5.9007506282163467E-2</v>
      </c>
      <c r="BK281" s="11">
        <v>1.9770213387226031E-2</v>
      </c>
      <c r="BL281" s="11">
        <v>0</v>
      </c>
      <c r="BM281" s="11">
        <v>2.0935243232130453E-2</v>
      </c>
      <c r="BN281" s="11">
        <v>0</v>
      </c>
      <c r="BO281" s="23">
        <v>0</v>
      </c>
      <c r="BP281" s="11">
        <v>0</v>
      </c>
      <c r="BQ281" s="11">
        <v>0</v>
      </c>
      <c r="BR281" s="11">
        <v>0</v>
      </c>
      <c r="BS281" s="11">
        <v>0</v>
      </c>
      <c r="BT281" s="11">
        <v>0</v>
      </c>
      <c r="BU281" s="11">
        <v>0</v>
      </c>
      <c r="BV281" s="23">
        <v>4.8309178743961359E-3</v>
      </c>
      <c r="BW281" s="11">
        <v>0.15028901734104047</v>
      </c>
      <c r="BX281" s="11">
        <v>0</v>
      </c>
      <c r="BY281" s="11">
        <v>0</v>
      </c>
      <c r="BZ281" s="11">
        <v>0</v>
      </c>
      <c r="CA281" s="11">
        <v>0</v>
      </c>
      <c r="CB281" s="11">
        <v>0</v>
      </c>
    </row>
    <row r="282" spans="1:80">
      <c r="A282" s="57"/>
      <c r="B282" s="8" t="s">
        <v>270</v>
      </c>
      <c r="C282" s="22">
        <v>3.2071078609554688E-4</v>
      </c>
      <c r="D282" s="23">
        <v>0</v>
      </c>
      <c r="E282" s="11">
        <v>0</v>
      </c>
      <c r="F282" s="11">
        <v>0</v>
      </c>
      <c r="G282" s="11">
        <v>0</v>
      </c>
      <c r="H282" s="11">
        <v>0</v>
      </c>
      <c r="I282" s="11">
        <v>0</v>
      </c>
      <c r="J282" s="11">
        <v>0</v>
      </c>
      <c r="K282" s="23">
        <v>0</v>
      </c>
      <c r="L282" s="11">
        <v>0</v>
      </c>
      <c r="M282" s="11">
        <v>0</v>
      </c>
      <c r="N282" s="11">
        <v>0</v>
      </c>
      <c r="O282" s="11">
        <v>0</v>
      </c>
      <c r="P282" s="11">
        <v>0</v>
      </c>
      <c r="Q282" s="11">
        <v>0</v>
      </c>
      <c r="R282" s="23">
        <v>0</v>
      </c>
      <c r="S282" s="11">
        <v>0</v>
      </c>
      <c r="T282" s="11">
        <v>0</v>
      </c>
      <c r="U282" s="11">
        <v>0</v>
      </c>
      <c r="V282" s="11">
        <v>0</v>
      </c>
      <c r="W282" s="11">
        <v>0</v>
      </c>
      <c r="X282" s="11">
        <v>0</v>
      </c>
      <c r="Y282" s="23">
        <v>0</v>
      </c>
      <c r="Z282" s="11">
        <v>0</v>
      </c>
      <c r="AA282" s="11">
        <v>0</v>
      </c>
      <c r="AB282" s="11">
        <v>0</v>
      </c>
      <c r="AC282" s="11">
        <v>0</v>
      </c>
      <c r="AD282" s="11">
        <v>0</v>
      </c>
      <c r="AE282" s="11">
        <v>0</v>
      </c>
      <c r="AF282" s="23">
        <v>0</v>
      </c>
      <c r="AG282" s="11">
        <v>0</v>
      </c>
      <c r="AH282" s="11">
        <v>0</v>
      </c>
      <c r="AI282" s="11">
        <v>0</v>
      </c>
      <c r="AJ282" s="11">
        <v>0</v>
      </c>
      <c r="AK282" s="11">
        <v>0</v>
      </c>
      <c r="AL282" s="11">
        <v>0</v>
      </c>
      <c r="AM282" s="23">
        <v>0</v>
      </c>
      <c r="AN282" s="11">
        <v>0</v>
      </c>
      <c r="AO282" s="11">
        <v>0</v>
      </c>
      <c r="AP282" s="11">
        <v>0</v>
      </c>
      <c r="AQ282" s="11">
        <v>0</v>
      </c>
      <c r="AR282" s="11">
        <v>0</v>
      </c>
      <c r="AS282" s="11">
        <v>0</v>
      </c>
      <c r="AT282" s="23">
        <v>3.6100221059708943E-4</v>
      </c>
      <c r="AU282" s="11">
        <v>0</v>
      </c>
      <c r="AV282" s="11">
        <v>1.9996514877664438E-3</v>
      </c>
      <c r="AW282" s="11">
        <v>0</v>
      </c>
      <c r="AX282" s="11">
        <v>0</v>
      </c>
      <c r="AY282" s="11">
        <v>0</v>
      </c>
      <c r="AZ282" s="11">
        <v>0</v>
      </c>
      <c r="BA282" s="23">
        <v>0</v>
      </c>
      <c r="BB282" s="11">
        <v>0</v>
      </c>
      <c r="BC282" s="11">
        <v>0</v>
      </c>
      <c r="BD282" s="11">
        <v>0</v>
      </c>
      <c r="BE282" s="11">
        <v>0</v>
      </c>
      <c r="BF282" s="11">
        <v>0</v>
      </c>
      <c r="BG282" s="11">
        <v>0</v>
      </c>
      <c r="BH282" s="23">
        <v>0</v>
      </c>
      <c r="BI282" s="11">
        <v>0</v>
      </c>
      <c r="BJ282" s="11">
        <v>0</v>
      </c>
      <c r="BK282" s="11">
        <v>0</v>
      </c>
      <c r="BL282" s="11">
        <v>0</v>
      </c>
      <c r="BM282" s="11">
        <v>0</v>
      </c>
      <c r="BN282" s="11">
        <v>0</v>
      </c>
      <c r="BO282" s="23">
        <v>0</v>
      </c>
      <c r="BP282" s="11">
        <v>0</v>
      </c>
      <c r="BQ282" s="11">
        <v>0</v>
      </c>
      <c r="BR282" s="11">
        <v>0</v>
      </c>
      <c r="BS282" s="11">
        <v>0</v>
      </c>
      <c r="BT282" s="11">
        <v>0</v>
      </c>
      <c r="BU282" s="11">
        <v>0</v>
      </c>
      <c r="BV282" s="23">
        <v>4.7619047619047615E-3</v>
      </c>
      <c r="BW282" s="11">
        <v>0</v>
      </c>
      <c r="BX282" s="11">
        <v>2.5000044952790578E-2</v>
      </c>
      <c r="BY282" s="11">
        <v>0</v>
      </c>
      <c r="BZ282" s="11">
        <v>0</v>
      </c>
      <c r="CA282" s="11">
        <v>0</v>
      </c>
      <c r="CB282" s="11">
        <v>0</v>
      </c>
    </row>
    <row r="283" spans="1:80" ht="15" thickBot="1">
      <c r="A283" s="58"/>
      <c r="B283" s="10" t="s">
        <v>84</v>
      </c>
      <c r="C283" s="26">
        <v>8.1931924836392987E-5</v>
      </c>
      <c r="D283" s="27">
        <v>0</v>
      </c>
      <c r="E283" s="30">
        <v>0</v>
      </c>
      <c r="F283" s="30">
        <v>0</v>
      </c>
      <c r="G283" s="30">
        <v>0</v>
      </c>
      <c r="H283" s="30">
        <v>0</v>
      </c>
      <c r="I283" s="30">
        <v>0</v>
      </c>
      <c r="J283" s="30">
        <v>0</v>
      </c>
      <c r="K283" s="27">
        <v>0</v>
      </c>
      <c r="L283" s="30">
        <v>0</v>
      </c>
      <c r="M283" s="30">
        <v>0</v>
      </c>
      <c r="N283" s="30">
        <v>0</v>
      </c>
      <c r="O283" s="30">
        <v>0</v>
      </c>
      <c r="P283" s="30">
        <v>0</v>
      </c>
      <c r="Q283" s="30">
        <v>0</v>
      </c>
      <c r="R283" s="27">
        <v>0</v>
      </c>
      <c r="S283" s="30">
        <v>0</v>
      </c>
      <c r="T283" s="30">
        <v>0</v>
      </c>
      <c r="U283" s="30">
        <v>0</v>
      </c>
      <c r="V283" s="30">
        <v>0</v>
      </c>
      <c r="W283" s="30">
        <v>0</v>
      </c>
      <c r="X283" s="30">
        <v>0</v>
      </c>
      <c r="Y283" s="27">
        <v>0</v>
      </c>
      <c r="Z283" s="30">
        <v>0</v>
      </c>
      <c r="AA283" s="30">
        <v>0</v>
      </c>
      <c r="AB283" s="30">
        <v>0</v>
      </c>
      <c r="AC283" s="30">
        <v>0</v>
      </c>
      <c r="AD283" s="30">
        <v>0</v>
      </c>
      <c r="AE283" s="30">
        <v>0</v>
      </c>
      <c r="AF283" s="27">
        <v>0</v>
      </c>
      <c r="AG283" s="30">
        <v>0</v>
      </c>
      <c r="AH283" s="30">
        <v>0</v>
      </c>
      <c r="AI283" s="30">
        <v>0</v>
      </c>
      <c r="AJ283" s="30">
        <v>0</v>
      </c>
      <c r="AK283" s="30">
        <v>0</v>
      </c>
      <c r="AL283" s="30">
        <v>0</v>
      </c>
      <c r="AM283" s="27">
        <v>0</v>
      </c>
      <c r="AN283" s="30">
        <v>0</v>
      </c>
      <c r="AO283" s="30">
        <v>0</v>
      </c>
      <c r="AP283" s="30">
        <v>0</v>
      </c>
      <c r="AQ283" s="30">
        <v>0</v>
      </c>
      <c r="AR283" s="30">
        <v>0</v>
      </c>
      <c r="AS283" s="30">
        <v>0</v>
      </c>
      <c r="AT283" s="27">
        <v>3.3693539655728344E-4</v>
      </c>
      <c r="AU283" s="30">
        <v>0</v>
      </c>
      <c r="AV283" s="30">
        <v>1.8663413885820141E-3</v>
      </c>
      <c r="AW283" s="30">
        <v>0</v>
      </c>
      <c r="AX283" s="30">
        <v>0</v>
      </c>
      <c r="AY283" s="30">
        <v>0</v>
      </c>
      <c r="AZ283" s="30">
        <v>0</v>
      </c>
      <c r="BA283" s="27">
        <v>0</v>
      </c>
      <c r="BB283" s="30">
        <v>0</v>
      </c>
      <c r="BC283" s="30">
        <v>0</v>
      </c>
      <c r="BD283" s="30">
        <v>0</v>
      </c>
      <c r="BE283" s="30">
        <v>0</v>
      </c>
      <c r="BF283" s="30">
        <v>0</v>
      </c>
      <c r="BG283" s="30">
        <v>0</v>
      </c>
      <c r="BH283" s="27">
        <v>0</v>
      </c>
      <c r="BI283" s="30">
        <v>0</v>
      </c>
      <c r="BJ283" s="30">
        <v>0</v>
      </c>
      <c r="BK283" s="30">
        <v>0</v>
      </c>
      <c r="BL283" s="30">
        <v>0</v>
      </c>
      <c r="BM283" s="30">
        <v>0</v>
      </c>
      <c r="BN283" s="30">
        <v>0</v>
      </c>
      <c r="BO283" s="27">
        <v>0</v>
      </c>
      <c r="BP283" s="30">
        <v>0</v>
      </c>
      <c r="BQ283" s="30">
        <v>0</v>
      </c>
      <c r="BR283" s="30">
        <v>0</v>
      </c>
      <c r="BS283" s="30">
        <v>0</v>
      </c>
      <c r="BT283" s="30">
        <v>0</v>
      </c>
      <c r="BU283" s="30">
        <v>0</v>
      </c>
      <c r="BV283" s="27">
        <v>0</v>
      </c>
      <c r="BW283" s="30">
        <v>0</v>
      </c>
      <c r="BX283" s="30">
        <v>0</v>
      </c>
      <c r="BY283" s="30">
        <v>0</v>
      </c>
      <c r="BZ283" s="30">
        <v>0</v>
      </c>
      <c r="CA283" s="30">
        <v>0</v>
      </c>
      <c r="CB283" s="30">
        <v>0</v>
      </c>
    </row>
    <row r="284" spans="1:80">
      <c r="A284" s="56" t="s">
        <v>271</v>
      </c>
      <c r="B284" s="9" t="s">
        <v>82</v>
      </c>
      <c r="C284" s="17">
        <v>0.7554960232160759</v>
      </c>
      <c r="D284" s="18">
        <v>0.78054610779756628</v>
      </c>
      <c r="E284" s="21">
        <v>0.90305442581649553</v>
      </c>
      <c r="F284" s="21">
        <v>0.66190135248591564</v>
      </c>
      <c r="G284" s="21">
        <v>0.70203652676372275</v>
      </c>
      <c r="H284" s="21">
        <v>0.85573411784482545</v>
      </c>
      <c r="I284" s="21">
        <v>0.95852971678465604</v>
      </c>
      <c r="J284" s="21">
        <v>1</v>
      </c>
      <c r="K284" s="18">
        <v>0.48556026184058532</v>
      </c>
      <c r="L284" s="21">
        <v>0.50989720499532754</v>
      </c>
      <c r="M284" s="21">
        <v>0.48278766185914312</v>
      </c>
      <c r="N284" s="21">
        <v>0.52633744855967068</v>
      </c>
      <c r="O284" s="21">
        <v>0.40804912152714462</v>
      </c>
      <c r="P284" s="21">
        <v>0.56632425189816882</v>
      </c>
      <c r="Q284" s="21">
        <v>0.38447319778188543</v>
      </c>
      <c r="R284" s="18">
        <v>0.6938440997869858</v>
      </c>
      <c r="S284" s="21">
        <v>0.50534759358288772</v>
      </c>
      <c r="T284" s="21">
        <v>0.65873790593948056</v>
      </c>
      <c r="U284" s="21">
        <v>0.70839161047744925</v>
      </c>
      <c r="V284" s="21">
        <v>0.7593935237159064</v>
      </c>
      <c r="W284" s="21">
        <v>0.49269626686617995</v>
      </c>
      <c r="X284" s="21">
        <v>0.88419008334670535</v>
      </c>
      <c r="Y284" s="18">
        <v>0.88977411477411472</v>
      </c>
      <c r="Z284" s="21">
        <v>0.94943742186414781</v>
      </c>
      <c r="AA284" s="21">
        <v>0.86626486398436231</v>
      </c>
      <c r="AB284" s="21">
        <v>0.81882920941460458</v>
      </c>
      <c r="AC284" s="21">
        <v>0.86207458068718446</v>
      </c>
      <c r="AD284" s="21">
        <v>0.98848878394332929</v>
      </c>
      <c r="AE284" s="21">
        <v>0.89997251992305582</v>
      </c>
      <c r="AF284" s="18">
        <v>0.85362640751169883</v>
      </c>
      <c r="AG284" s="21">
        <v>0.84973196095570136</v>
      </c>
      <c r="AH284" s="21">
        <v>0.88312566101433754</v>
      </c>
      <c r="AI284" s="21">
        <v>0.81984570454914674</v>
      </c>
      <c r="AJ284" s="21">
        <v>0.90013684900992574</v>
      </c>
      <c r="AK284" s="21">
        <v>0.76795535881067534</v>
      </c>
      <c r="AL284" s="21">
        <v>1</v>
      </c>
      <c r="AM284" s="18">
        <v>0.73187255617157243</v>
      </c>
      <c r="AN284" s="21">
        <v>0.5852131712885732</v>
      </c>
      <c r="AO284" s="21">
        <v>0.7261996448880268</v>
      </c>
      <c r="AP284" s="21">
        <v>0.77906224039325789</v>
      </c>
      <c r="AQ284" s="21">
        <v>0.70841005781733712</v>
      </c>
      <c r="AR284" s="21">
        <v>0.83506921632830589</v>
      </c>
      <c r="AS284" s="21">
        <v>0.73957736309918032</v>
      </c>
      <c r="AT284" s="18">
        <v>0.74745665707926467</v>
      </c>
      <c r="AU284" s="21">
        <v>0.63116804930366299</v>
      </c>
      <c r="AV284" s="21">
        <v>0.72706190783812641</v>
      </c>
      <c r="AW284" s="21">
        <v>0.74867436687859445</v>
      </c>
      <c r="AX284" s="21">
        <v>0.76087496460644577</v>
      </c>
      <c r="AY284" s="21">
        <v>0.77015775637089046</v>
      </c>
      <c r="AZ284" s="21">
        <v>0.94971991602671468</v>
      </c>
      <c r="BA284" s="18">
        <v>0.79840476684697737</v>
      </c>
      <c r="BB284" s="21">
        <v>0.70273962063037143</v>
      </c>
      <c r="BC284" s="21">
        <v>0.72533033454191853</v>
      </c>
      <c r="BD284" s="21">
        <v>0.69869283078476219</v>
      </c>
      <c r="BE284" s="21">
        <v>0.87828627255597724</v>
      </c>
      <c r="BF284" s="21">
        <v>0.92480619779933737</v>
      </c>
      <c r="BG284" s="21">
        <v>0.87515298700312427</v>
      </c>
      <c r="BH284" s="18">
        <v>0.6610793629035584</v>
      </c>
      <c r="BI284" s="21">
        <v>0.61923836250424757</v>
      </c>
      <c r="BJ284" s="21">
        <v>0.56388876765157292</v>
      </c>
      <c r="BK284" s="21">
        <v>0.61612017525712903</v>
      </c>
      <c r="BL284" s="21">
        <v>0.75324098542436324</v>
      </c>
      <c r="BM284" s="21">
        <v>0.67568158957298685</v>
      </c>
      <c r="BN284" s="21">
        <v>0.92565893900740837</v>
      </c>
      <c r="BO284" s="18">
        <v>0.7483996025763876</v>
      </c>
      <c r="BP284" s="21">
        <v>0.51034482758620692</v>
      </c>
      <c r="BQ284" s="21">
        <v>0.78383730127415774</v>
      </c>
      <c r="BR284" s="21">
        <v>0.7441983202610899</v>
      </c>
      <c r="BS284" s="21">
        <v>0.67524025148603894</v>
      </c>
      <c r="BT284" s="21">
        <v>0.77534515813664118</v>
      </c>
      <c r="BU284" s="21">
        <v>1</v>
      </c>
      <c r="BV284" s="18">
        <v>0.93440055347488726</v>
      </c>
      <c r="BW284" s="21">
        <v>0.92023121387283235</v>
      </c>
      <c r="BX284" s="21">
        <v>0.92115370437966038</v>
      </c>
      <c r="BY284" s="21">
        <v>0.95242436697311061</v>
      </c>
      <c r="BZ284" s="21">
        <v>0.93615978493475727</v>
      </c>
      <c r="CA284" s="21">
        <v>0.89261526884662734</v>
      </c>
      <c r="CB284" s="21">
        <v>1</v>
      </c>
    </row>
    <row r="285" spans="1:80">
      <c r="A285" s="57"/>
      <c r="B285" s="8" t="s">
        <v>83</v>
      </c>
      <c r="C285" s="22">
        <v>0.24411944844942465</v>
      </c>
      <c r="D285" s="23">
        <v>0.21945389220243375</v>
      </c>
      <c r="E285" s="11">
        <v>9.694557418350444E-2</v>
      </c>
      <c r="F285" s="11">
        <v>0.33809864751408453</v>
      </c>
      <c r="G285" s="11">
        <v>0.29796347323627703</v>
      </c>
      <c r="H285" s="11">
        <v>0.14426588215517444</v>
      </c>
      <c r="I285" s="11">
        <v>4.1470283215344017E-2</v>
      </c>
      <c r="J285" s="11">
        <v>0</v>
      </c>
      <c r="K285" s="23">
        <v>0.51140739314593764</v>
      </c>
      <c r="L285" s="11">
        <v>0.49010279500467246</v>
      </c>
      <c r="M285" s="11">
        <v>0.51721233814085699</v>
      </c>
      <c r="N285" s="11">
        <v>0.46329218106995884</v>
      </c>
      <c r="O285" s="11">
        <v>0.59195087847285555</v>
      </c>
      <c r="P285" s="11">
        <v>0.43367574810183113</v>
      </c>
      <c r="Q285" s="11">
        <v>0.61552680221811462</v>
      </c>
      <c r="R285" s="23">
        <v>0.3061559002130142</v>
      </c>
      <c r="S285" s="11">
        <v>0.49465240641711233</v>
      </c>
      <c r="T285" s="11">
        <v>0.34126209406051949</v>
      </c>
      <c r="U285" s="11">
        <v>0.29160838952255086</v>
      </c>
      <c r="V285" s="11">
        <v>0.24060647628409371</v>
      </c>
      <c r="W285" s="11">
        <v>0.50730373313382016</v>
      </c>
      <c r="X285" s="11">
        <v>0.11580991665329469</v>
      </c>
      <c r="Y285" s="23">
        <v>0.11022588522588522</v>
      </c>
      <c r="Z285" s="11">
        <v>5.0562578135852208E-2</v>
      </c>
      <c r="AA285" s="11">
        <v>0.13373513601563772</v>
      </c>
      <c r="AB285" s="11">
        <v>0.18117079058539529</v>
      </c>
      <c r="AC285" s="11">
        <v>0.13792541931281549</v>
      </c>
      <c r="AD285" s="11">
        <v>1.1511216056670602E-2</v>
      </c>
      <c r="AE285" s="11">
        <v>0.10002748007694424</v>
      </c>
      <c r="AF285" s="23">
        <v>0.14637359248830109</v>
      </c>
      <c r="AG285" s="11">
        <v>0.1502680390442987</v>
      </c>
      <c r="AH285" s="11">
        <v>0.11687433898566256</v>
      </c>
      <c r="AI285" s="11">
        <v>0.18015429545085326</v>
      </c>
      <c r="AJ285" s="11">
        <v>9.9863150990074284E-2</v>
      </c>
      <c r="AK285" s="11">
        <v>0.2320446411893248</v>
      </c>
      <c r="AL285" s="11">
        <v>0</v>
      </c>
      <c r="AM285" s="23">
        <v>0.26812744382842774</v>
      </c>
      <c r="AN285" s="11">
        <v>0.41478682871142691</v>
      </c>
      <c r="AO285" s="11">
        <v>0.27380035511197282</v>
      </c>
      <c r="AP285" s="11">
        <v>0.22093775960674203</v>
      </c>
      <c r="AQ285" s="11">
        <v>0.29158994218266276</v>
      </c>
      <c r="AR285" s="11">
        <v>0.1649307836716942</v>
      </c>
      <c r="AS285" s="11">
        <v>0.26042263690081963</v>
      </c>
      <c r="AT285" s="23">
        <v>0.25254334292073549</v>
      </c>
      <c r="AU285" s="11">
        <v>0.36883195069633673</v>
      </c>
      <c r="AV285" s="11">
        <v>0.2729380921618737</v>
      </c>
      <c r="AW285" s="11">
        <v>0.25132563312140571</v>
      </c>
      <c r="AX285" s="11">
        <v>0.23912503539355415</v>
      </c>
      <c r="AY285" s="11">
        <v>0.22984224362910974</v>
      </c>
      <c r="AZ285" s="11">
        <v>5.0280083973285462E-2</v>
      </c>
      <c r="BA285" s="23">
        <v>0.20159523315302269</v>
      </c>
      <c r="BB285" s="11">
        <v>0.29726037936962868</v>
      </c>
      <c r="BC285" s="11">
        <v>0.27466966545808136</v>
      </c>
      <c r="BD285" s="11">
        <v>0.30130716921523787</v>
      </c>
      <c r="BE285" s="11">
        <v>0.12171372744402265</v>
      </c>
      <c r="BF285" s="11">
        <v>7.5193802200662685E-2</v>
      </c>
      <c r="BG285" s="11">
        <v>0.12484701299687571</v>
      </c>
      <c r="BH285" s="23">
        <v>0.33892063709644171</v>
      </c>
      <c r="BI285" s="11">
        <v>0.38076163749575248</v>
      </c>
      <c r="BJ285" s="11">
        <v>0.43611123234842725</v>
      </c>
      <c r="BK285" s="11">
        <v>0.38387982474287091</v>
      </c>
      <c r="BL285" s="11">
        <v>0.24675901457563659</v>
      </c>
      <c r="BM285" s="11">
        <v>0.32431841042701298</v>
      </c>
      <c r="BN285" s="11">
        <v>7.4341060992591676E-2</v>
      </c>
      <c r="BO285" s="23">
        <v>0.25160039742361262</v>
      </c>
      <c r="BP285" s="11">
        <v>0.48965517241379308</v>
      </c>
      <c r="BQ285" s="11">
        <v>0.21616269872584229</v>
      </c>
      <c r="BR285" s="11">
        <v>0.25580167973891016</v>
      </c>
      <c r="BS285" s="11">
        <v>0.32475974851396089</v>
      </c>
      <c r="BT285" s="11">
        <v>0.2246548418633588</v>
      </c>
      <c r="BU285" s="11">
        <v>0</v>
      </c>
      <c r="BV285" s="23">
        <v>6.0768528650716587E-2</v>
      </c>
      <c r="BW285" s="11">
        <v>7.9768786127167618E-2</v>
      </c>
      <c r="BX285" s="11">
        <v>7.8846295620339527E-2</v>
      </c>
      <c r="BY285" s="11">
        <v>3.4046312384867689E-2</v>
      </c>
      <c r="BZ285" s="11">
        <v>6.3840215065242609E-2</v>
      </c>
      <c r="CA285" s="11">
        <v>0.10738473115337255</v>
      </c>
      <c r="CB285" s="11">
        <v>0</v>
      </c>
    </row>
    <row r="286" spans="1:80" ht="15" thickBot="1">
      <c r="A286" s="58"/>
      <c r="B286" s="10" t="s">
        <v>84</v>
      </c>
      <c r="C286" s="26">
        <v>3.8452833449916028E-4</v>
      </c>
      <c r="D286" s="27">
        <v>0</v>
      </c>
      <c r="E286" s="30">
        <v>0</v>
      </c>
      <c r="F286" s="30">
        <v>0</v>
      </c>
      <c r="G286" s="30">
        <v>0</v>
      </c>
      <c r="H286" s="30">
        <v>0</v>
      </c>
      <c r="I286" s="30">
        <v>0</v>
      </c>
      <c r="J286" s="30">
        <v>0</v>
      </c>
      <c r="K286" s="27">
        <v>3.0323450134770889E-3</v>
      </c>
      <c r="L286" s="30">
        <v>0</v>
      </c>
      <c r="M286" s="30">
        <v>0</v>
      </c>
      <c r="N286" s="30">
        <v>1.037037037037037E-2</v>
      </c>
      <c r="O286" s="30">
        <v>0</v>
      </c>
      <c r="P286" s="30">
        <v>0</v>
      </c>
      <c r="Q286" s="30">
        <v>0</v>
      </c>
      <c r="R286" s="27">
        <v>0</v>
      </c>
      <c r="S286" s="30">
        <v>0</v>
      </c>
      <c r="T286" s="30">
        <v>0</v>
      </c>
      <c r="U286" s="30">
        <v>0</v>
      </c>
      <c r="V286" s="30">
        <v>0</v>
      </c>
      <c r="W286" s="30">
        <v>0</v>
      </c>
      <c r="X286" s="30">
        <v>0</v>
      </c>
      <c r="Y286" s="27">
        <v>0</v>
      </c>
      <c r="Z286" s="30">
        <v>0</v>
      </c>
      <c r="AA286" s="30">
        <v>0</v>
      </c>
      <c r="AB286" s="30">
        <v>0</v>
      </c>
      <c r="AC286" s="30">
        <v>0</v>
      </c>
      <c r="AD286" s="30">
        <v>0</v>
      </c>
      <c r="AE286" s="30">
        <v>0</v>
      </c>
      <c r="AF286" s="27">
        <v>0</v>
      </c>
      <c r="AG286" s="30">
        <v>0</v>
      </c>
      <c r="AH286" s="30">
        <v>0</v>
      </c>
      <c r="AI286" s="30">
        <v>0</v>
      </c>
      <c r="AJ286" s="30">
        <v>0</v>
      </c>
      <c r="AK286" s="30">
        <v>0</v>
      </c>
      <c r="AL286" s="30">
        <v>0</v>
      </c>
      <c r="AM286" s="27">
        <v>0</v>
      </c>
      <c r="AN286" s="30">
        <v>0</v>
      </c>
      <c r="AO286" s="30">
        <v>0</v>
      </c>
      <c r="AP286" s="30">
        <v>0</v>
      </c>
      <c r="AQ286" s="30">
        <v>0</v>
      </c>
      <c r="AR286" s="30">
        <v>0</v>
      </c>
      <c r="AS286" s="30">
        <v>0</v>
      </c>
      <c r="AT286" s="27">
        <v>0</v>
      </c>
      <c r="AU286" s="30">
        <v>0</v>
      </c>
      <c r="AV286" s="30">
        <v>0</v>
      </c>
      <c r="AW286" s="30">
        <v>0</v>
      </c>
      <c r="AX286" s="30">
        <v>0</v>
      </c>
      <c r="AY286" s="30">
        <v>0</v>
      </c>
      <c r="AZ286" s="30">
        <v>0</v>
      </c>
      <c r="BA286" s="27">
        <v>0</v>
      </c>
      <c r="BB286" s="30">
        <v>0</v>
      </c>
      <c r="BC286" s="30">
        <v>0</v>
      </c>
      <c r="BD286" s="30">
        <v>0</v>
      </c>
      <c r="BE286" s="30">
        <v>0</v>
      </c>
      <c r="BF286" s="30">
        <v>0</v>
      </c>
      <c r="BG286" s="30">
        <v>0</v>
      </c>
      <c r="BH286" s="27">
        <v>0</v>
      </c>
      <c r="BI286" s="30">
        <v>0</v>
      </c>
      <c r="BJ286" s="30">
        <v>0</v>
      </c>
      <c r="BK286" s="30">
        <v>0</v>
      </c>
      <c r="BL286" s="30">
        <v>0</v>
      </c>
      <c r="BM286" s="30">
        <v>0</v>
      </c>
      <c r="BN286" s="30">
        <v>0</v>
      </c>
      <c r="BO286" s="27">
        <v>0</v>
      </c>
      <c r="BP286" s="30">
        <v>0</v>
      </c>
      <c r="BQ286" s="30">
        <v>0</v>
      </c>
      <c r="BR286" s="30">
        <v>0</v>
      </c>
      <c r="BS286" s="30">
        <v>0</v>
      </c>
      <c r="BT286" s="30">
        <v>0</v>
      </c>
      <c r="BU286" s="30">
        <v>0</v>
      </c>
      <c r="BV286" s="27">
        <v>4.8309178743961359E-3</v>
      </c>
      <c r="BW286" s="30">
        <v>0</v>
      </c>
      <c r="BX286" s="30">
        <v>0</v>
      </c>
      <c r="BY286" s="30">
        <v>1.3529320642021657E-2</v>
      </c>
      <c r="BZ286" s="30">
        <v>0</v>
      </c>
      <c r="CA286" s="30">
        <v>0</v>
      </c>
      <c r="CB286" s="30">
        <v>0</v>
      </c>
    </row>
    <row r="287" spans="1:80">
      <c r="A287" s="56" t="s">
        <v>272</v>
      </c>
      <c r="B287" s="9" t="s">
        <v>273</v>
      </c>
      <c r="C287" s="17">
        <v>0.36338817638096338</v>
      </c>
      <c r="D287" s="18">
        <v>3.4306626377907379E-2</v>
      </c>
      <c r="E287" s="21">
        <v>5.721090574438298E-3</v>
      </c>
      <c r="F287" s="21">
        <v>1.0079841335817456E-2</v>
      </c>
      <c r="G287" s="21">
        <v>3.4822564430322778E-2</v>
      </c>
      <c r="H287" s="21">
        <v>6.8072328168486976E-2</v>
      </c>
      <c r="I287" s="21">
        <v>2.2767741505435268E-2</v>
      </c>
      <c r="J287" s="21">
        <v>7.3222731684919329E-2</v>
      </c>
      <c r="K287" s="18">
        <v>0.46005005775895269</v>
      </c>
      <c r="L287" s="21">
        <v>0.56341857106448057</v>
      </c>
      <c r="M287" s="21">
        <v>0.51815980629539959</v>
      </c>
      <c r="N287" s="21">
        <v>0.46967078189300404</v>
      </c>
      <c r="O287" s="21">
        <v>0.34391148398078913</v>
      </c>
      <c r="P287" s="21">
        <v>0.49263063867798124</v>
      </c>
      <c r="Q287" s="21">
        <v>0.28280961182994457</v>
      </c>
      <c r="R287" s="18">
        <v>0.22444984690612757</v>
      </c>
      <c r="S287" s="21">
        <v>0.33689839572192515</v>
      </c>
      <c r="T287" s="21">
        <v>0.24339477378339289</v>
      </c>
      <c r="U287" s="21">
        <v>0.20552330508666905</v>
      </c>
      <c r="V287" s="21">
        <v>0.26135884617102217</v>
      </c>
      <c r="W287" s="21">
        <v>0.12558499522716132</v>
      </c>
      <c r="X287" s="21">
        <v>0.22426682272542783</v>
      </c>
      <c r="Y287" s="18">
        <v>0.11768925518925519</v>
      </c>
      <c r="Z287" s="21">
        <v>0.1432143353243506</v>
      </c>
      <c r="AA287" s="21">
        <v>0.18032252809903893</v>
      </c>
      <c r="AB287" s="21">
        <v>9.6982498491249236E-2</v>
      </c>
      <c r="AC287" s="21">
        <v>5.503989578244585E-2</v>
      </c>
      <c r="AD287" s="21">
        <v>0.10706906729634</v>
      </c>
      <c r="AE287" s="21">
        <v>0.20115416323165708</v>
      </c>
      <c r="AF287" s="18">
        <v>0.45805081443379309</v>
      </c>
      <c r="AG287" s="21">
        <v>0.41663537051869626</v>
      </c>
      <c r="AH287" s="21">
        <v>0.61376275626343912</v>
      </c>
      <c r="AI287" s="21">
        <v>0.42327919391583257</v>
      </c>
      <c r="AJ287" s="21">
        <v>0.43088792032790491</v>
      </c>
      <c r="AK287" s="21">
        <v>0.3636495714078164</v>
      </c>
      <c r="AL287" s="21">
        <v>0</v>
      </c>
      <c r="AM287" s="18">
        <v>0.60065729948527447</v>
      </c>
      <c r="AN287" s="21">
        <v>0.6499197869815454</v>
      </c>
      <c r="AO287" s="21">
        <v>0.57063207349595202</v>
      </c>
      <c r="AP287" s="21">
        <v>0.61029885630307756</v>
      </c>
      <c r="AQ287" s="21">
        <v>0.57183686202790529</v>
      </c>
      <c r="AR287" s="21">
        <v>0.57800291729679998</v>
      </c>
      <c r="AS287" s="21">
        <v>0.66715027836208551</v>
      </c>
      <c r="AT287" s="18">
        <v>0.37194111976913813</v>
      </c>
      <c r="AU287" s="21">
        <v>0.32008955483125201</v>
      </c>
      <c r="AV287" s="21">
        <v>0.3701930633286184</v>
      </c>
      <c r="AW287" s="21">
        <v>0.39421652693744508</v>
      </c>
      <c r="AX287" s="21">
        <v>0.39188532838281209</v>
      </c>
      <c r="AY287" s="21">
        <v>0.36054426902247494</v>
      </c>
      <c r="AZ287" s="21">
        <v>0.21819263799067484</v>
      </c>
      <c r="BA287" s="18">
        <v>0.49666306268790272</v>
      </c>
      <c r="BB287" s="21">
        <v>0.48374948901496689</v>
      </c>
      <c r="BC287" s="21">
        <v>0.45904984210100291</v>
      </c>
      <c r="BD287" s="21">
        <v>0.3840258290388478</v>
      </c>
      <c r="BE287" s="21">
        <v>0.5306129156368381</v>
      </c>
      <c r="BF287" s="21">
        <v>0.60906601701583241</v>
      </c>
      <c r="BG287" s="21">
        <v>0.67778550227472434</v>
      </c>
      <c r="BH287" s="18">
        <v>0.3607490478537711</v>
      </c>
      <c r="BI287" s="21">
        <v>0.4771520555090798</v>
      </c>
      <c r="BJ287" s="21">
        <v>0.38698378772481012</v>
      </c>
      <c r="BK287" s="21">
        <v>0.36541446605232419</v>
      </c>
      <c r="BL287" s="21">
        <v>0.32362399449943857</v>
      </c>
      <c r="BM287" s="21">
        <v>0.30358639238867102</v>
      </c>
      <c r="BN287" s="21">
        <v>0.42713652999826418</v>
      </c>
      <c r="BO287" s="18">
        <v>5.9587036881840201E-2</v>
      </c>
      <c r="BP287" s="21">
        <v>0.51034482758620692</v>
      </c>
      <c r="BQ287" s="21">
        <v>0.13870682994775274</v>
      </c>
      <c r="BR287" s="21">
        <v>1.7686200224675225E-2</v>
      </c>
      <c r="BS287" s="21">
        <v>3.2327245276948954E-2</v>
      </c>
      <c r="BT287" s="21">
        <v>5.5524942547707623E-2</v>
      </c>
      <c r="BU287" s="21">
        <v>0</v>
      </c>
      <c r="BV287" s="18">
        <v>0.37175908087549048</v>
      </c>
      <c r="BW287" s="21">
        <v>0.38034682080924859</v>
      </c>
      <c r="BX287" s="21">
        <v>0.27593371441312337</v>
      </c>
      <c r="BY287" s="21">
        <v>0.30951546232053023</v>
      </c>
      <c r="BZ287" s="21">
        <v>0.50238988339310064</v>
      </c>
      <c r="CA287" s="21">
        <v>0.36841223149541658</v>
      </c>
      <c r="CB287" s="21">
        <v>0</v>
      </c>
    </row>
    <row r="288" spans="1:80">
      <c r="A288" s="57"/>
      <c r="B288" s="8" t="s">
        <v>274</v>
      </c>
      <c r="C288" s="22">
        <v>0.34176494347372222</v>
      </c>
      <c r="D288" s="23">
        <v>0.68321053776017027</v>
      </c>
      <c r="E288" s="11">
        <v>0.86501814384755582</v>
      </c>
      <c r="F288" s="11">
        <v>0.6280591913456699</v>
      </c>
      <c r="G288" s="11">
        <v>0.60318929533608012</v>
      </c>
      <c r="H288" s="11">
        <v>0.65496877162442546</v>
      </c>
      <c r="I288" s="11">
        <v>0.90573651769941732</v>
      </c>
      <c r="J288" s="11">
        <v>0.83063986337083018</v>
      </c>
      <c r="K288" s="23">
        <v>4.7242010011551795E-2</v>
      </c>
      <c r="L288" s="11">
        <v>0</v>
      </c>
      <c r="M288" s="11">
        <v>3.9793662490788508E-2</v>
      </c>
      <c r="N288" s="11">
        <v>7.9341563786008235E-2</v>
      </c>
      <c r="O288" s="11">
        <v>4.5413095020973918E-2</v>
      </c>
      <c r="P288" s="11">
        <v>7.3693613220187582E-2</v>
      </c>
      <c r="Q288" s="11">
        <v>0</v>
      </c>
      <c r="R288" s="23">
        <v>0.31365515614973721</v>
      </c>
      <c r="S288" s="11">
        <v>0</v>
      </c>
      <c r="T288" s="11">
        <v>0.25056275220500185</v>
      </c>
      <c r="U288" s="11">
        <v>0.36370488441251264</v>
      </c>
      <c r="V288" s="11">
        <v>0.29196248037194378</v>
      </c>
      <c r="W288" s="11">
        <v>0.40663639568982568</v>
      </c>
      <c r="X288" s="11">
        <v>0.23161983330658939</v>
      </c>
      <c r="Y288" s="23">
        <v>0.62034493284493286</v>
      </c>
      <c r="Z288" s="11">
        <v>0.72621197388526193</v>
      </c>
      <c r="AA288" s="11">
        <v>0.60938263560840522</v>
      </c>
      <c r="AB288" s="11">
        <v>0.54194327097163542</v>
      </c>
      <c r="AC288" s="11">
        <v>0.54640937957987301</v>
      </c>
      <c r="AD288" s="11">
        <v>0.74682703659976379</v>
      </c>
      <c r="AE288" s="11">
        <v>0.58340203352569397</v>
      </c>
      <c r="AF288" s="23">
        <v>0.39603346853578114</v>
      </c>
      <c r="AG288" s="11">
        <v>0.38639165938269598</v>
      </c>
      <c r="AH288" s="11">
        <v>0.32377270212154957</v>
      </c>
      <c r="AI288" s="11">
        <v>0.39300381204970403</v>
      </c>
      <c r="AJ288" s="11">
        <v>0.38888925885106768</v>
      </c>
      <c r="AK288" s="11">
        <v>0.50575656675571579</v>
      </c>
      <c r="AL288" s="11">
        <v>1</v>
      </c>
      <c r="AM288" s="23">
        <v>0.16215402963338083</v>
      </c>
      <c r="AN288" s="11">
        <v>9.4209190257069905E-2</v>
      </c>
      <c r="AO288" s="11">
        <v>0.22036893182986689</v>
      </c>
      <c r="AP288" s="11">
        <v>0.16130126235859088</v>
      </c>
      <c r="AQ288" s="11">
        <v>0.15990631817110343</v>
      </c>
      <c r="AR288" s="11">
        <v>0.20704124524562192</v>
      </c>
      <c r="AS288" s="11">
        <v>7.5076438160628492E-2</v>
      </c>
      <c r="AT288" s="23">
        <v>0.29456939904089063</v>
      </c>
      <c r="AU288" s="11">
        <v>0.2561823334318214</v>
      </c>
      <c r="AV288" s="11">
        <v>0.31520947550608575</v>
      </c>
      <c r="AW288" s="11">
        <v>0.28703863147999231</v>
      </c>
      <c r="AX288" s="11">
        <v>0.2731378495949392</v>
      </c>
      <c r="AY288" s="11">
        <v>0.29502479400607035</v>
      </c>
      <c r="AZ288" s="11">
        <v>0.5397373397000057</v>
      </c>
      <c r="BA288" s="23">
        <v>0.20304002357870596</v>
      </c>
      <c r="BB288" s="11">
        <v>0.17812207653525203</v>
      </c>
      <c r="BC288" s="11">
        <v>0.22431416384225769</v>
      </c>
      <c r="BD288" s="11">
        <v>0.19829631567217409</v>
      </c>
      <c r="BE288" s="11">
        <v>0.19192050829960533</v>
      </c>
      <c r="BF288" s="11">
        <v>0.22953486670882881</v>
      </c>
      <c r="BG288" s="11">
        <v>0.13280715409159483</v>
      </c>
      <c r="BH288" s="23">
        <v>0.44926964584283335</v>
      </c>
      <c r="BI288" s="11">
        <v>0.42423579705773551</v>
      </c>
      <c r="BJ288" s="11">
        <v>0.45270606428959481</v>
      </c>
      <c r="BK288" s="11">
        <v>0.39413272494689749</v>
      </c>
      <c r="BL288" s="11">
        <v>0.47903391274029428</v>
      </c>
      <c r="BM288" s="11">
        <v>0.50558129684815556</v>
      </c>
      <c r="BN288" s="11">
        <v>0.4482328677494497</v>
      </c>
      <c r="BO288" s="23">
        <v>0.48916761495683303</v>
      </c>
      <c r="BP288" s="11">
        <v>0</v>
      </c>
      <c r="BQ288" s="11">
        <v>0.49659924868188998</v>
      </c>
      <c r="BR288" s="11">
        <v>0.47828530456679025</v>
      </c>
      <c r="BS288" s="11">
        <v>0.50812468564984337</v>
      </c>
      <c r="BT288" s="11">
        <v>0.48805170071482074</v>
      </c>
      <c r="BU288" s="11">
        <v>0.49953477275438379</v>
      </c>
      <c r="BV288" s="23">
        <v>0.52794123439284724</v>
      </c>
      <c r="BW288" s="11">
        <v>0.53988439306358382</v>
      </c>
      <c r="BX288" s="11">
        <v>0.63331918818856447</v>
      </c>
      <c r="BY288" s="11">
        <v>0.5727871215830791</v>
      </c>
      <c r="BZ288" s="11">
        <v>0.41048680293719769</v>
      </c>
      <c r="CA288" s="11">
        <v>0.52420303735121077</v>
      </c>
      <c r="CB288" s="11">
        <v>1</v>
      </c>
    </row>
    <row r="289" spans="1:80">
      <c r="A289" s="57"/>
      <c r="B289" s="8" t="s">
        <v>275</v>
      </c>
      <c r="C289" s="22">
        <v>5.991564320812319E-2</v>
      </c>
      <c r="D289" s="23">
        <v>1.698023007765655E-2</v>
      </c>
      <c r="E289" s="11">
        <v>0</v>
      </c>
      <c r="F289" s="11">
        <v>5.0660342464989294E-3</v>
      </c>
      <c r="G289" s="11">
        <v>2.8089449598351388E-2</v>
      </c>
      <c r="H289" s="11">
        <v>8.3508447654580507E-3</v>
      </c>
      <c r="I289" s="11">
        <v>2.5371511654933839E-2</v>
      </c>
      <c r="J289" s="11">
        <v>1.709787158580851E-2</v>
      </c>
      <c r="K289" s="23">
        <v>4.4366095494801708E-2</v>
      </c>
      <c r="L289" s="11">
        <v>0</v>
      </c>
      <c r="M289" s="11">
        <v>7.8850405305821672E-2</v>
      </c>
      <c r="N289" s="11">
        <v>3.6296296296296299E-2</v>
      </c>
      <c r="O289" s="11">
        <v>7.9457717794394811E-2</v>
      </c>
      <c r="P289" s="11">
        <v>0</v>
      </c>
      <c r="Q289" s="11">
        <v>0</v>
      </c>
      <c r="R289" s="23">
        <v>1.4820526815728732E-2</v>
      </c>
      <c r="S289" s="11">
        <v>0</v>
      </c>
      <c r="T289" s="11">
        <v>2.1122766216020394E-2</v>
      </c>
      <c r="U289" s="11">
        <v>6.3645449830819593E-3</v>
      </c>
      <c r="V289" s="11">
        <v>1.2668566379420943E-2</v>
      </c>
      <c r="W289" s="11">
        <v>0</v>
      </c>
      <c r="X289" s="11">
        <v>0.17230255892319454</v>
      </c>
      <c r="Y289" s="23">
        <v>0.12026862026862029</v>
      </c>
      <c r="Z289" s="11">
        <v>5.8341436310598696E-2</v>
      </c>
      <c r="AA289" s="11">
        <v>4.6913178042026389E-2</v>
      </c>
      <c r="AB289" s="11">
        <v>0.15244417622208811</v>
      </c>
      <c r="AC289" s="11">
        <v>0.20631818921999673</v>
      </c>
      <c r="AD289" s="11">
        <v>0.13459268004722549</v>
      </c>
      <c r="AE289" s="11">
        <v>0</v>
      </c>
      <c r="AF289" s="23">
        <v>1.7697881828316608E-2</v>
      </c>
      <c r="AG289" s="11">
        <v>5.6858176935680599E-2</v>
      </c>
      <c r="AH289" s="11">
        <v>0</v>
      </c>
      <c r="AI289" s="11">
        <v>1.4294241878142867E-2</v>
      </c>
      <c r="AJ289" s="11">
        <v>2.8481908294515051E-2</v>
      </c>
      <c r="AK289" s="11">
        <v>0</v>
      </c>
      <c r="AL289" s="11">
        <v>0</v>
      </c>
      <c r="AM289" s="23">
        <v>9.8022747489766721E-2</v>
      </c>
      <c r="AN289" s="11">
        <v>6.2416019163212703E-2</v>
      </c>
      <c r="AO289" s="11">
        <v>4.5280846368734411E-2</v>
      </c>
      <c r="AP289" s="11">
        <v>7.9900507639148147E-2</v>
      </c>
      <c r="AQ289" s="11">
        <v>0.136492374502344</v>
      </c>
      <c r="AR289" s="11">
        <v>0.1763176034084179</v>
      </c>
      <c r="AS289" s="11">
        <v>0.11526490477092019</v>
      </c>
      <c r="AT289" s="23">
        <v>7.4030888649504648E-2</v>
      </c>
      <c r="AU289" s="11">
        <v>4.1973624377277072E-2</v>
      </c>
      <c r="AV289" s="11">
        <v>6.1540579020892161E-2</v>
      </c>
      <c r="AW289" s="11">
        <v>7.370650767913027E-2</v>
      </c>
      <c r="AX289" s="11">
        <v>8.8981128423382766E-2</v>
      </c>
      <c r="AY289" s="11">
        <v>9.0111964909452946E-2</v>
      </c>
      <c r="AZ289" s="11">
        <v>3.0961386906333394E-2</v>
      </c>
      <c r="BA289" s="23">
        <v>5.2866222284390731E-2</v>
      </c>
      <c r="BB289" s="11">
        <v>0</v>
      </c>
      <c r="BC289" s="11">
        <v>3.8400288348837755E-2</v>
      </c>
      <c r="BD289" s="11">
        <v>8.2169072279104319E-2</v>
      </c>
      <c r="BE289" s="11">
        <v>5.0300093025127182E-2</v>
      </c>
      <c r="BF289" s="11">
        <v>5.0835308471325599E-2</v>
      </c>
      <c r="BG289" s="11">
        <v>3.2239177533229656E-2</v>
      </c>
      <c r="BH289" s="23">
        <v>2.6858858590669742E-2</v>
      </c>
      <c r="BI289" s="11">
        <v>0</v>
      </c>
      <c r="BJ289" s="11">
        <v>4.2957464573415011E-2</v>
      </c>
      <c r="BK289" s="11">
        <v>6.4871012676835413E-2</v>
      </c>
      <c r="BL289" s="11">
        <v>8.9477285859098157E-4</v>
      </c>
      <c r="BM289" s="11">
        <v>1.0599083112028368E-3</v>
      </c>
      <c r="BN289" s="11">
        <v>0</v>
      </c>
      <c r="BO289" s="23">
        <v>8.8102467169975676E-2</v>
      </c>
      <c r="BP289" s="11">
        <v>0.24482758620689654</v>
      </c>
      <c r="BQ289" s="11">
        <v>0.12654076185197896</v>
      </c>
      <c r="BR289" s="11">
        <v>0.11277219048198669</v>
      </c>
      <c r="BS289" s="11">
        <v>7.8048431435222665E-2</v>
      </c>
      <c r="BT289" s="11">
        <v>0</v>
      </c>
      <c r="BU289" s="11">
        <v>0.10239770965048312</v>
      </c>
      <c r="BV289" s="23">
        <v>4.7154450660762022E-2</v>
      </c>
      <c r="BW289" s="11">
        <v>0</v>
      </c>
      <c r="BX289" s="11">
        <v>5.2285489778634481E-2</v>
      </c>
      <c r="BY289" s="11">
        <v>9.6987148344372762E-2</v>
      </c>
      <c r="BZ289" s="11">
        <v>8.073034189485807E-3</v>
      </c>
      <c r="CA289" s="11">
        <v>0</v>
      </c>
      <c r="CB289" s="11">
        <v>0</v>
      </c>
    </row>
    <row r="290" spans="1:80">
      <c r="A290" s="57"/>
      <c r="B290" s="8" t="s">
        <v>276</v>
      </c>
      <c r="C290" s="22">
        <v>2.9690884119833151E-2</v>
      </c>
      <c r="D290" s="23">
        <v>1.3429518230198834E-2</v>
      </c>
      <c r="E290" s="11">
        <v>0</v>
      </c>
      <c r="F290" s="11">
        <v>0</v>
      </c>
      <c r="G290" s="11">
        <v>2.4405345418803764E-2</v>
      </c>
      <c r="H290" s="11">
        <v>2.5731925369227759E-2</v>
      </c>
      <c r="I290" s="11">
        <v>0</v>
      </c>
      <c r="J290" s="11">
        <v>0</v>
      </c>
      <c r="K290" s="23">
        <v>0.12160666153253756</v>
      </c>
      <c r="L290" s="11">
        <v>0.13762636989210772</v>
      </c>
      <c r="M290" s="11">
        <v>6.2638172439204137E-2</v>
      </c>
      <c r="N290" s="11">
        <v>0.12370370370370372</v>
      </c>
      <c r="O290" s="11">
        <v>0.13648246093987479</v>
      </c>
      <c r="P290" s="11">
        <v>0.15706416555009675</v>
      </c>
      <c r="Q290" s="11">
        <v>0.20332717190388172</v>
      </c>
      <c r="R290" s="23">
        <v>5.2910052910052907E-3</v>
      </c>
      <c r="S290" s="11">
        <v>0</v>
      </c>
      <c r="T290" s="11">
        <v>0</v>
      </c>
      <c r="U290" s="11">
        <v>1.2324991871999985E-2</v>
      </c>
      <c r="V290" s="11">
        <v>0</v>
      </c>
      <c r="W290" s="11">
        <v>0</v>
      </c>
      <c r="X290" s="11">
        <v>0</v>
      </c>
      <c r="Y290" s="23">
        <v>2.2680097680097683E-2</v>
      </c>
      <c r="Z290" s="11">
        <v>0</v>
      </c>
      <c r="AA290" s="11">
        <v>4.9763805179996748E-2</v>
      </c>
      <c r="AB290" s="11">
        <v>0</v>
      </c>
      <c r="AC290" s="11">
        <v>7.1242468653313795E-2</v>
      </c>
      <c r="AD290" s="11">
        <v>0</v>
      </c>
      <c r="AE290" s="11">
        <v>0</v>
      </c>
      <c r="AF290" s="23">
        <v>1.2703608448289296E-2</v>
      </c>
      <c r="AG290" s="11">
        <v>0</v>
      </c>
      <c r="AH290" s="11">
        <v>1.3250054281972085E-2</v>
      </c>
      <c r="AI290" s="11">
        <v>0</v>
      </c>
      <c r="AJ290" s="11">
        <v>3.7333808364770862E-2</v>
      </c>
      <c r="AK290" s="11">
        <v>0</v>
      </c>
      <c r="AL290" s="11">
        <v>0</v>
      </c>
      <c r="AM290" s="23">
        <v>2.1367017750694224E-2</v>
      </c>
      <c r="AN290" s="11">
        <v>8.0355877968543349E-2</v>
      </c>
      <c r="AO290" s="11">
        <v>2.8417765763414461E-2</v>
      </c>
      <c r="AP290" s="11">
        <v>0</v>
      </c>
      <c r="AQ290" s="11">
        <v>1.5886190728456075E-2</v>
      </c>
      <c r="AR290" s="11">
        <v>6.0408039637028441E-3</v>
      </c>
      <c r="AS290" s="11">
        <v>9.2586907631633728E-3</v>
      </c>
      <c r="AT290" s="23">
        <v>1.9195299831184221E-2</v>
      </c>
      <c r="AU290" s="11">
        <v>1.8753358373230729E-2</v>
      </c>
      <c r="AV290" s="11">
        <v>4.7158079292165221E-2</v>
      </c>
      <c r="AW290" s="11">
        <v>1.9347512631512912E-2</v>
      </c>
      <c r="AX290" s="11">
        <v>7.5912183048921266E-3</v>
      </c>
      <c r="AY290" s="11">
        <v>1.4055743626580504E-2</v>
      </c>
      <c r="AZ290" s="11">
        <v>0</v>
      </c>
      <c r="BA290" s="23">
        <v>4.8186435444230159E-2</v>
      </c>
      <c r="BB290" s="11">
        <v>0</v>
      </c>
      <c r="BC290" s="11">
        <v>0.11078160896748597</v>
      </c>
      <c r="BD290" s="11">
        <v>5.923388726603946E-2</v>
      </c>
      <c r="BE290" s="11">
        <v>2.8952390533548172E-2</v>
      </c>
      <c r="BF290" s="11">
        <v>1.7833972342369657E-2</v>
      </c>
      <c r="BG290" s="11">
        <v>0</v>
      </c>
      <c r="BH290" s="23">
        <v>1.9816176470588236E-2</v>
      </c>
      <c r="BI290" s="11">
        <v>0</v>
      </c>
      <c r="BJ290" s="11">
        <v>0</v>
      </c>
      <c r="BK290" s="11">
        <v>0</v>
      </c>
      <c r="BL290" s="11">
        <v>4.7497525910204605E-2</v>
      </c>
      <c r="BM290" s="11">
        <v>5.295385052832996E-2</v>
      </c>
      <c r="BN290" s="11">
        <v>0</v>
      </c>
      <c r="BO290" s="23">
        <v>4.607352336832668E-2</v>
      </c>
      <c r="BP290" s="11">
        <v>0</v>
      </c>
      <c r="BQ290" s="11">
        <v>5.0138279969683008E-2</v>
      </c>
      <c r="BR290" s="11">
        <v>1.7686200224675225E-2</v>
      </c>
      <c r="BS290" s="11">
        <v>5.552225813481286E-2</v>
      </c>
      <c r="BT290" s="11">
        <v>8.5010601693731674E-2</v>
      </c>
      <c r="BU290" s="11">
        <v>0</v>
      </c>
      <c r="BV290" s="23">
        <v>3.8355193193902869E-2</v>
      </c>
      <c r="BW290" s="11">
        <v>7.9768786127167618E-2</v>
      </c>
      <c r="BX290" s="11">
        <v>2.5000044952790578E-2</v>
      </c>
      <c r="BY290" s="11">
        <v>0</v>
      </c>
      <c r="BZ290" s="11">
        <v>6.3840215065242609E-2</v>
      </c>
      <c r="CA290" s="11">
        <v>0.10738473115337255</v>
      </c>
      <c r="CB290" s="11">
        <v>0</v>
      </c>
    </row>
    <row r="291" spans="1:80">
      <c r="A291" s="57"/>
      <c r="B291" s="8" t="s">
        <v>277</v>
      </c>
      <c r="C291" s="22">
        <v>2.1350931720366235E-2</v>
      </c>
      <c r="D291" s="23">
        <v>2.5018712719247476E-2</v>
      </c>
      <c r="E291" s="11">
        <v>3.231519139450148E-2</v>
      </c>
      <c r="F291" s="11">
        <v>9.4400495615496686E-3</v>
      </c>
      <c r="G291" s="11">
        <v>4.5201413146772347E-2</v>
      </c>
      <c r="H291" s="11">
        <v>2.4261529633843322E-2</v>
      </c>
      <c r="I291" s="11">
        <v>0</v>
      </c>
      <c r="J291" s="11">
        <v>0</v>
      </c>
      <c r="K291" s="23">
        <v>2.4655852907200619E-2</v>
      </c>
      <c r="L291" s="11">
        <v>0</v>
      </c>
      <c r="M291" s="11">
        <v>2.6055374249921045E-2</v>
      </c>
      <c r="N291" s="11">
        <v>1.2674897119341565E-2</v>
      </c>
      <c r="O291" s="11">
        <v>5.7024743145479985E-2</v>
      </c>
      <c r="P291" s="11">
        <v>4.5853803781450056E-2</v>
      </c>
      <c r="Q291" s="11">
        <v>0</v>
      </c>
      <c r="R291" s="23">
        <v>6.6842658648041772E-2</v>
      </c>
      <c r="S291" s="11">
        <v>0</v>
      </c>
      <c r="T291" s="11">
        <v>3.2030424180030923E-2</v>
      </c>
      <c r="U291" s="11">
        <v>8.9783697287472097E-2</v>
      </c>
      <c r="V291" s="11">
        <v>5.3341332123877656E-2</v>
      </c>
      <c r="W291" s="11">
        <v>0.13549960011351619</v>
      </c>
      <c r="X291" s="11">
        <v>0</v>
      </c>
      <c r="Y291" s="23">
        <v>5.6135531135531137E-2</v>
      </c>
      <c r="Z291" s="11">
        <v>5.0562578135852208E-2</v>
      </c>
      <c r="AA291" s="11">
        <v>4.6913178042026389E-2</v>
      </c>
      <c r="AB291" s="11">
        <v>0.13385636692818345</v>
      </c>
      <c r="AC291" s="11">
        <v>0</v>
      </c>
      <c r="AD291" s="11">
        <v>1.1511216056670602E-2</v>
      </c>
      <c r="AE291" s="11">
        <v>0.10002748007694424</v>
      </c>
      <c r="AF291" s="23">
        <v>9.1575091575091562E-3</v>
      </c>
      <c r="AG291" s="11">
        <v>0</v>
      </c>
      <c r="AH291" s="11">
        <v>0</v>
      </c>
      <c r="AI291" s="11">
        <v>0</v>
      </c>
      <c r="AJ291" s="11">
        <v>0</v>
      </c>
      <c r="AK291" s="11">
        <v>6.4103514426255753E-2</v>
      </c>
      <c r="AL291" s="11">
        <v>0</v>
      </c>
      <c r="AM291" s="23">
        <v>1.4227373972245204E-2</v>
      </c>
      <c r="AN291" s="11">
        <v>2.3811470677152811E-2</v>
      </c>
      <c r="AO291" s="11">
        <v>1.7193653918448279E-2</v>
      </c>
      <c r="AP291" s="11">
        <v>3.1070733935563744E-2</v>
      </c>
      <c r="AQ291" s="11">
        <v>0</v>
      </c>
      <c r="AR291" s="11">
        <v>0</v>
      </c>
      <c r="AS291" s="11">
        <v>0</v>
      </c>
      <c r="AT291" s="23">
        <v>1.0910733624229901E-2</v>
      </c>
      <c r="AU291" s="11">
        <v>1.4876347965959639E-2</v>
      </c>
      <c r="AV291" s="11">
        <v>0</v>
      </c>
      <c r="AW291" s="11">
        <v>1.0078512289583522E-2</v>
      </c>
      <c r="AX291" s="11">
        <v>5.0599018760873089E-3</v>
      </c>
      <c r="AY291" s="11">
        <v>4.3743963401291545E-2</v>
      </c>
      <c r="AZ291" s="11">
        <v>0</v>
      </c>
      <c r="BA291" s="23">
        <v>3.4347734127808227E-2</v>
      </c>
      <c r="BB291" s="11">
        <v>9.0093073938907309E-2</v>
      </c>
      <c r="BC291" s="11">
        <v>5.786815206448595E-2</v>
      </c>
      <c r="BD291" s="11">
        <v>4.4995327953836595E-2</v>
      </c>
      <c r="BE291" s="11">
        <v>6.5056982527107558E-3</v>
      </c>
      <c r="BF291" s="11">
        <v>0</v>
      </c>
      <c r="BG291" s="11">
        <v>7.9942444289877276E-2</v>
      </c>
      <c r="BH291" s="23">
        <v>1.5078153605540387E-2</v>
      </c>
      <c r="BI291" s="11">
        <v>2.0928920179327602E-3</v>
      </c>
      <c r="BJ291" s="11">
        <v>1.1669035426003351E-3</v>
      </c>
      <c r="BK291" s="11">
        <v>2.3707307821704614E-2</v>
      </c>
      <c r="BL291" s="11">
        <v>3.6241768884789763E-2</v>
      </c>
      <c r="BM291" s="11">
        <v>0</v>
      </c>
      <c r="BN291" s="11">
        <v>0</v>
      </c>
      <c r="BO291" s="23">
        <v>0</v>
      </c>
      <c r="BP291" s="11">
        <v>0</v>
      </c>
      <c r="BQ291" s="11">
        <v>0</v>
      </c>
      <c r="BR291" s="11">
        <v>0</v>
      </c>
      <c r="BS291" s="11">
        <v>0</v>
      </c>
      <c r="BT291" s="11">
        <v>0</v>
      </c>
      <c r="BU291" s="11">
        <v>0</v>
      </c>
      <c r="BV291" s="23">
        <v>7.3950204384986996E-3</v>
      </c>
      <c r="BW291" s="11">
        <v>0</v>
      </c>
      <c r="BX291" s="11">
        <v>0</v>
      </c>
      <c r="BY291" s="11">
        <v>2.0710267752017768E-2</v>
      </c>
      <c r="BZ291" s="11">
        <v>0</v>
      </c>
      <c r="CA291" s="11">
        <v>0</v>
      </c>
      <c r="CB291" s="11">
        <v>0</v>
      </c>
    </row>
    <row r="292" spans="1:80">
      <c r="A292" s="57"/>
      <c r="B292" s="8" t="s">
        <v>278</v>
      </c>
      <c r="C292" s="22">
        <v>5.4728407596900452E-2</v>
      </c>
      <c r="D292" s="23">
        <v>5.7236272287013661E-2</v>
      </c>
      <c r="E292" s="11">
        <v>3.231519139450148E-2</v>
      </c>
      <c r="F292" s="11">
        <v>6.7895304334521737E-3</v>
      </c>
      <c r="G292" s="11">
        <v>8.0129777851096429E-2</v>
      </c>
      <c r="H292" s="11">
        <v>0.10434929160003817</v>
      </c>
      <c r="I292" s="11">
        <v>1.0508910152931176E-2</v>
      </c>
      <c r="J292" s="11">
        <v>7.9039533358441813E-2</v>
      </c>
      <c r="K292" s="23">
        <v>2.7182807085098196E-2</v>
      </c>
      <c r="L292" s="11">
        <v>0.10704273213830601</v>
      </c>
      <c r="M292" s="11">
        <v>1.3264554163596169E-2</v>
      </c>
      <c r="N292" s="11">
        <v>1.037037037037037E-2</v>
      </c>
      <c r="O292" s="11">
        <v>3.0093014772934527E-2</v>
      </c>
      <c r="P292" s="11">
        <v>0</v>
      </c>
      <c r="Q292" s="11">
        <v>0</v>
      </c>
      <c r="R292" s="23">
        <v>0.16906225535405445</v>
      </c>
      <c r="S292" s="11">
        <v>0.16844919786096257</v>
      </c>
      <c r="T292" s="11">
        <v>0.15456527169907605</v>
      </c>
      <c r="U292" s="11">
        <v>0.15921361162152919</v>
      </c>
      <c r="V292" s="11">
        <v>0.22144913200301816</v>
      </c>
      <c r="W292" s="11">
        <v>4.2204793477980444E-2</v>
      </c>
      <c r="X292" s="11">
        <v>0.37181078504478832</v>
      </c>
      <c r="Y292" s="23">
        <v>6.288156288156288E-2</v>
      </c>
      <c r="Z292" s="11">
        <v>2.1669676343936659E-2</v>
      </c>
      <c r="AA292" s="11">
        <v>6.6704675028506272E-2</v>
      </c>
      <c r="AB292" s="11">
        <v>7.4773687386843687E-2</v>
      </c>
      <c r="AC292" s="11">
        <v>0.12099006676437063</v>
      </c>
      <c r="AD292" s="11">
        <v>0</v>
      </c>
      <c r="AE292" s="11">
        <v>0.11541632316570488</v>
      </c>
      <c r="AF292" s="23">
        <v>1.3198757763975152E-2</v>
      </c>
      <c r="AG292" s="11">
        <v>4.6704931054309055E-2</v>
      </c>
      <c r="AH292" s="11">
        <v>0</v>
      </c>
      <c r="AI292" s="11">
        <v>3.2317416420149084E-2</v>
      </c>
      <c r="AJ292" s="11">
        <v>0</v>
      </c>
      <c r="AK292" s="11">
        <v>0</v>
      </c>
      <c r="AL292" s="11">
        <v>0</v>
      </c>
      <c r="AM292" s="23">
        <v>1.8815320962888474E-2</v>
      </c>
      <c r="AN292" s="11">
        <v>4.1206000071932723E-2</v>
      </c>
      <c r="AO292" s="11">
        <v>1.5450579484306604E-2</v>
      </c>
      <c r="AP292" s="11">
        <v>1.7566195569118551E-2</v>
      </c>
      <c r="AQ292" s="11">
        <v>1.4740206026244143E-2</v>
      </c>
      <c r="AR292" s="11">
        <v>1.5028341568236342E-2</v>
      </c>
      <c r="AS292" s="11">
        <v>1.0182312694430621E-2</v>
      </c>
      <c r="AT292" s="23">
        <v>3.9547153105253072E-2</v>
      </c>
      <c r="AU292" s="11">
        <v>3.6312183313693798E-2</v>
      </c>
      <c r="AV292" s="11">
        <v>3.3019090622613094E-2</v>
      </c>
      <c r="AW292" s="11">
        <v>5.5208436928238014E-2</v>
      </c>
      <c r="AX292" s="11">
        <v>1.4143854544278415E-2</v>
      </c>
      <c r="AY292" s="11">
        <v>5.2408548897773105E-2</v>
      </c>
      <c r="AZ292" s="11">
        <v>0.16082855142970101</v>
      </c>
      <c r="BA292" s="23">
        <v>9.750750421836836E-2</v>
      </c>
      <c r="BB292" s="11">
        <v>0.14738974642881769</v>
      </c>
      <c r="BC292" s="11">
        <v>6.0838147550370619E-2</v>
      </c>
      <c r="BD292" s="11">
        <v>0.10813579363716048</v>
      </c>
      <c r="BE292" s="11">
        <v>0.12997752923602268</v>
      </c>
      <c r="BF292" s="11">
        <v>6.9751819917006144E-2</v>
      </c>
      <c r="BG292" s="11">
        <v>7.7225721810573897E-2</v>
      </c>
      <c r="BH292" s="23">
        <v>2.4025412796697631E-2</v>
      </c>
      <c r="BI292" s="11">
        <v>4.8259627707625992E-2</v>
      </c>
      <c r="BJ292" s="11">
        <v>1.6050041708748464E-2</v>
      </c>
      <c r="BK292" s="11">
        <v>1.9770213387226031E-2</v>
      </c>
      <c r="BL292" s="11">
        <v>9.6933726347356352E-4</v>
      </c>
      <c r="BM292" s="11">
        <v>5.7411700190153653E-2</v>
      </c>
      <c r="BN292" s="11">
        <v>0</v>
      </c>
      <c r="BO292" s="23">
        <v>0.14578375214606396</v>
      </c>
      <c r="BP292" s="11">
        <v>0</v>
      </c>
      <c r="BQ292" s="11">
        <v>0.10009047382223456</v>
      </c>
      <c r="BR292" s="11">
        <v>0.14667855974560479</v>
      </c>
      <c r="BS292" s="11">
        <v>9.5764104841635514E-2</v>
      </c>
      <c r="BT292" s="11">
        <v>0.23176851487411282</v>
      </c>
      <c r="BU292" s="11">
        <v>0.39806751759513298</v>
      </c>
      <c r="BV292" s="23">
        <v>4.8309178743961359E-3</v>
      </c>
      <c r="BW292" s="11">
        <v>0</v>
      </c>
      <c r="BX292" s="11">
        <v>0</v>
      </c>
      <c r="BY292" s="11">
        <v>0</v>
      </c>
      <c r="BZ292" s="11">
        <v>1.5210064414973261E-2</v>
      </c>
      <c r="CA292" s="11">
        <v>0</v>
      </c>
      <c r="CB292" s="11">
        <v>0</v>
      </c>
    </row>
    <row r="293" spans="1:80">
      <c r="A293" s="57"/>
      <c r="B293" s="8" t="s">
        <v>279</v>
      </c>
      <c r="C293" s="22">
        <v>3.7044505452432856E-3</v>
      </c>
      <c r="D293" s="23">
        <v>0</v>
      </c>
      <c r="E293" s="11">
        <v>0</v>
      </c>
      <c r="F293" s="11">
        <v>0</v>
      </c>
      <c r="G293" s="11">
        <v>0</v>
      </c>
      <c r="H293" s="11">
        <v>0</v>
      </c>
      <c r="I293" s="11">
        <v>0</v>
      </c>
      <c r="J293" s="11">
        <v>0</v>
      </c>
      <c r="K293" s="23">
        <v>4.5942433577204476E-2</v>
      </c>
      <c r="L293" s="11">
        <v>9.5573867980630361E-2</v>
      </c>
      <c r="M293" s="11">
        <v>2.6055374249921045E-2</v>
      </c>
      <c r="N293" s="11">
        <v>3.8600823045267497E-2</v>
      </c>
      <c r="O293" s="11">
        <v>7.6600401240196986E-2</v>
      </c>
      <c r="P293" s="11">
        <v>0</v>
      </c>
      <c r="Q293" s="11">
        <v>0</v>
      </c>
      <c r="R293" s="23">
        <v>0</v>
      </c>
      <c r="S293" s="11">
        <v>0</v>
      </c>
      <c r="T293" s="11">
        <v>0</v>
      </c>
      <c r="U293" s="11">
        <v>0</v>
      </c>
      <c r="V293" s="11">
        <v>0</v>
      </c>
      <c r="W293" s="11">
        <v>0</v>
      </c>
      <c r="X293" s="11">
        <v>0</v>
      </c>
      <c r="Y293" s="23">
        <v>0</v>
      </c>
      <c r="Z293" s="11">
        <v>0</v>
      </c>
      <c r="AA293" s="11">
        <v>0</v>
      </c>
      <c r="AB293" s="11">
        <v>0</v>
      </c>
      <c r="AC293" s="11">
        <v>0</v>
      </c>
      <c r="AD293" s="11">
        <v>0</v>
      </c>
      <c r="AE293" s="11">
        <v>0</v>
      </c>
      <c r="AF293" s="23">
        <v>0</v>
      </c>
      <c r="AG293" s="11">
        <v>0</v>
      </c>
      <c r="AH293" s="11">
        <v>0</v>
      </c>
      <c r="AI293" s="11">
        <v>0</v>
      </c>
      <c r="AJ293" s="11">
        <v>0</v>
      </c>
      <c r="AK293" s="11">
        <v>0</v>
      </c>
      <c r="AL293" s="11">
        <v>0</v>
      </c>
      <c r="AM293" s="23">
        <v>3.2379556323757336E-3</v>
      </c>
      <c r="AN293" s="11">
        <v>0</v>
      </c>
      <c r="AO293" s="11">
        <v>0</v>
      </c>
      <c r="AP293" s="11">
        <v>1.3240853313686482E-2</v>
      </c>
      <c r="AQ293" s="11">
        <v>0</v>
      </c>
      <c r="AR293" s="11">
        <v>0</v>
      </c>
      <c r="AS293" s="11">
        <v>0</v>
      </c>
      <c r="AT293" s="23">
        <v>1.7507427468172576E-3</v>
      </c>
      <c r="AU293" s="11">
        <v>0</v>
      </c>
      <c r="AV293" s="11">
        <v>0</v>
      </c>
      <c r="AW293" s="11">
        <v>7.1285611834547248E-3</v>
      </c>
      <c r="AX293" s="11">
        <v>0</v>
      </c>
      <c r="AY293" s="11">
        <v>0</v>
      </c>
      <c r="AZ293" s="11">
        <v>0</v>
      </c>
      <c r="BA293" s="23">
        <v>0</v>
      </c>
      <c r="BB293" s="11">
        <v>0</v>
      </c>
      <c r="BC293" s="11">
        <v>0</v>
      </c>
      <c r="BD293" s="11">
        <v>0</v>
      </c>
      <c r="BE293" s="11">
        <v>0</v>
      </c>
      <c r="BF293" s="11">
        <v>0</v>
      </c>
      <c r="BG293" s="11">
        <v>0</v>
      </c>
      <c r="BH293" s="23">
        <v>0</v>
      </c>
      <c r="BI293" s="11">
        <v>0</v>
      </c>
      <c r="BJ293" s="11">
        <v>0</v>
      </c>
      <c r="BK293" s="11">
        <v>0</v>
      </c>
      <c r="BL293" s="11">
        <v>0</v>
      </c>
      <c r="BM293" s="11">
        <v>0</v>
      </c>
      <c r="BN293" s="11">
        <v>0</v>
      </c>
      <c r="BO293" s="23">
        <v>1.149425287356322E-2</v>
      </c>
      <c r="BP293" s="11">
        <v>0</v>
      </c>
      <c r="BQ293" s="11">
        <v>0</v>
      </c>
      <c r="BR293" s="11">
        <v>0</v>
      </c>
      <c r="BS293" s="11">
        <v>4.0391759021424452E-2</v>
      </c>
      <c r="BT293" s="11">
        <v>0</v>
      </c>
      <c r="BU293" s="11">
        <v>0</v>
      </c>
      <c r="BV293" s="23">
        <v>0</v>
      </c>
      <c r="BW293" s="11">
        <v>0</v>
      </c>
      <c r="BX293" s="11">
        <v>0</v>
      </c>
      <c r="BY293" s="11">
        <v>0</v>
      </c>
      <c r="BZ293" s="11">
        <v>0</v>
      </c>
      <c r="CA293" s="11">
        <v>0</v>
      </c>
      <c r="CB293" s="11">
        <v>0</v>
      </c>
    </row>
    <row r="294" spans="1:80">
      <c r="A294" s="57"/>
      <c r="B294" s="8" t="s">
        <v>280</v>
      </c>
      <c r="C294" s="22">
        <v>5.1696291703420966E-3</v>
      </c>
      <c r="D294" s="23">
        <v>1.5687174778083873E-3</v>
      </c>
      <c r="E294" s="11">
        <v>0</v>
      </c>
      <c r="F294" s="11">
        <v>0</v>
      </c>
      <c r="G294" s="11">
        <v>3.2390953635700378E-3</v>
      </c>
      <c r="H294" s="11">
        <v>2.1476340154564905E-3</v>
      </c>
      <c r="I294" s="11">
        <v>0</v>
      </c>
      <c r="J294" s="11">
        <v>0</v>
      </c>
      <c r="K294" s="23">
        <v>9.0886118598382776E-2</v>
      </c>
      <c r="L294" s="11">
        <v>4.2817092855322397E-2</v>
      </c>
      <c r="M294" s="11">
        <v>9.8536688072428685E-2</v>
      </c>
      <c r="N294" s="11">
        <v>0.11333333333333334</v>
      </c>
      <c r="O294" s="11">
        <v>6.0186029545869053E-2</v>
      </c>
      <c r="P294" s="11">
        <v>0.11954741700163762</v>
      </c>
      <c r="Q294" s="11">
        <v>0.12939001848428838</v>
      </c>
      <c r="R294" s="23">
        <v>0</v>
      </c>
      <c r="S294" s="11">
        <v>0</v>
      </c>
      <c r="T294" s="11">
        <v>0</v>
      </c>
      <c r="U294" s="11">
        <v>0</v>
      </c>
      <c r="V294" s="11">
        <v>0</v>
      </c>
      <c r="W294" s="11">
        <v>0</v>
      </c>
      <c r="X294" s="11">
        <v>0</v>
      </c>
      <c r="Y294" s="23">
        <v>0</v>
      </c>
      <c r="Z294" s="11">
        <v>0</v>
      </c>
      <c r="AA294" s="11">
        <v>0</v>
      </c>
      <c r="AB294" s="11">
        <v>0</v>
      </c>
      <c r="AC294" s="11">
        <v>0</v>
      </c>
      <c r="AD294" s="11">
        <v>0</v>
      </c>
      <c r="AE294" s="11">
        <v>0</v>
      </c>
      <c r="AF294" s="23">
        <v>0</v>
      </c>
      <c r="AG294" s="11">
        <v>0</v>
      </c>
      <c r="AH294" s="11">
        <v>0</v>
      </c>
      <c r="AI294" s="11">
        <v>0</v>
      </c>
      <c r="AJ294" s="11">
        <v>0</v>
      </c>
      <c r="AK294" s="11">
        <v>0</v>
      </c>
      <c r="AL294" s="11">
        <v>0</v>
      </c>
      <c r="AM294" s="23">
        <v>2.5849823920897378E-3</v>
      </c>
      <c r="AN294" s="11">
        <v>0</v>
      </c>
      <c r="AO294" s="11">
        <v>0</v>
      </c>
      <c r="AP294" s="11">
        <v>4.8148557504314486E-3</v>
      </c>
      <c r="AQ294" s="11">
        <v>0</v>
      </c>
      <c r="AR294" s="11">
        <v>0</v>
      </c>
      <c r="AS294" s="11">
        <v>1.6321855890551226E-2</v>
      </c>
      <c r="AT294" s="23">
        <v>8.1516628199342772E-4</v>
      </c>
      <c r="AU294" s="11">
        <v>0</v>
      </c>
      <c r="AV294" s="11">
        <v>0</v>
      </c>
      <c r="AW294" s="11">
        <v>0</v>
      </c>
      <c r="AX294" s="11">
        <v>0</v>
      </c>
      <c r="AY294" s="11">
        <v>6.5744607285618487E-3</v>
      </c>
      <c r="AZ294" s="11">
        <v>0</v>
      </c>
      <c r="BA294" s="23">
        <v>0</v>
      </c>
      <c r="BB294" s="11">
        <v>0</v>
      </c>
      <c r="BC294" s="11">
        <v>0</v>
      </c>
      <c r="BD294" s="11">
        <v>0</v>
      </c>
      <c r="BE294" s="11">
        <v>0</v>
      </c>
      <c r="BF294" s="11">
        <v>0</v>
      </c>
      <c r="BG294" s="11">
        <v>0</v>
      </c>
      <c r="BH294" s="23">
        <v>0</v>
      </c>
      <c r="BI294" s="11">
        <v>0</v>
      </c>
      <c r="BJ294" s="11">
        <v>0</v>
      </c>
      <c r="BK294" s="11">
        <v>0</v>
      </c>
      <c r="BL294" s="11">
        <v>0</v>
      </c>
      <c r="BM294" s="11">
        <v>0</v>
      </c>
      <c r="BN294" s="11">
        <v>0</v>
      </c>
      <c r="BO294" s="23">
        <v>0</v>
      </c>
      <c r="BP294" s="11">
        <v>0</v>
      </c>
      <c r="BQ294" s="11">
        <v>0</v>
      </c>
      <c r="BR294" s="11">
        <v>0</v>
      </c>
      <c r="BS294" s="11">
        <v>0</v>
      </c>
      <c r="BT294" s="11">
        <v>0</v>
      </c>
      <c r="BU294" s="11">
        <v>0</v>
      </c>
      <c r="BV294" s="23">
        <v>0</v>
      </c>
      <c r="BW294" s="11">
        <v>0</v>
      </c>
      <c r="BX294" s="11">
        <v>0</v>
      </c>
      <c r="BY294" s="11">
        <v>0</v>
      </c>
      <c r="BZ294" s="11">
        <v>0</v>
      </c>
      <c r="CA294" s="11">
        <v>0</v>
      </c>
      <c r="CB294" s="11">
        <v>0</v>
      </c>
    </row>
    <row r="295" spans="1:80">
      <c r="A295" s="57"/>
      <c r="B295" s="8" t="s">
        <v>281</v>
      </c>
      <c r="C295" s="22">
        <v>0.11650732167594369</v>
      </c>
      <c r="D295" s="23">
        <v>0.16824938506999762</v>
      </c>
      <c r="E295" s="11">
        <v>6.463038278900296E-2</v>
      </c>
      <c r="F295" s="11">
        <v>0.34056535307701191</v>
      </c>
      <c r="G295" s="11">
        <v>0.18092305885500307</v>
      </c>
      <c r="H295" s="11">
        <v>0.11211767482306381</v>
      </c>
      <c r="I295" s="11">
        <v>3.561531898728236E-2</v>
      </c>
      <c r="J295" s="11">
        <v>0</v>
      </c>
      <c r="K295" s="23">
        <v>9.908067000385061E-2</v>
      </c>
      <c r="L295" s="11">
        <v>5.3521366069153004E-2</v>
      </c>
      <c r="M295" s="11">
        <v>8.4535214233077166E-2</v>
      </c>
      <c r="N295" s="11">
        <v>6.4156378600823044E-2</v>
      </c>
      <c r="O295" s="11">
        <v>0.14073803878655239</v>
      </c>
      <c r="P295" s="11">
        <v>0.11121036176864671</v>
      </c>
      <c r="Q295" s="11">
        <v>0.28280961182994457</v>
      </c>
      <c r="R295" s="23">
        <v>0.20587855083530499</v>
      </c>
      <c r="S295" s="11">
        <v>0.49465240641711233</v>
      </c>
      <c r="T295" s="11">
        <v>0.298324011916478</v>
      </c>
      <c r="U295" s="11">
        <v>0.1630849647367352</v>
      </c>
      <c r="V295" s="11">
        <v>0.15921964295071736</v>
      </c>
      <c r="W295" s="11">
        <v>0.29007421549151641</v>
      </c>
      <c r="X295" s="11">
        <v>0</v>
      </c>
      <c r="Y295" s="23">
        <v>0</v>
      </c>
      <c r="Z295" s="11">
        <v>0</v>
      </c>
      <c r="AA295" s="11">
        <v>0</v>
      </c>
      <c r="AB295" s="11">
        <v>0</v>
      </c>
      <c r="AC295" s="11">
        <v>0</v>
      </c>
      <c r="AD295" s="11">
        <v>0</v>
      </c>
      <c r="AE295" s="11">
        <v>0</v>
      </c>
      <c r="AF295" s="23">
        <v>7.4006821115979282E-2</v>
      </c>
      <c r="AG295" s="11">
        <v>4.6704931054309055E-2</v>
      </c>
      <c r="AH295" s="11">
        <v>4.9214487333039153E-2</v>
      </c>
      <c r="AI295" s="11">
        <v>0.10478791931602231</v>
      </c>
      <c r="AJ295" s="11">
        <v>9.1011250919818459E-2</v>
      </c>
      <c r="AK295" s="11">
        <v>6.6490347410212078E-2</v>
      </c>
      <c r="AL295" s="11">
        <v>0</v>
      </c>
      <c r="AM295" s="23">
        <v>7.475769363902017E-2</v>
      </c>
      <c r="AN295" s="11">
        <v>4.8081654880543209E-2</v>
      </c>
      <c r="AO295" s="11">
        <v>0.10265614913927704</v>
      </c>
      <c r="AP295" s="11">
        <v>7.1844792501596366E-2</v>
      </c>
      <c r="AQ295" s="11">
        <v>9.2603850905728174E-2</v>
      </c>
      <c r="AR295" s="11">
        <v>1.7569088517221259E-2</v>
      </c>
      <c r="AS295" s="11">
        <v>0.10674551935822069</v>
      </c>
      <c r="AT295" s="23">
        <v>0.1858823451823379</v>
      </c>
      <c r="AU295" s="11">
        <v>0.31181259770676523</v>
      </c>
      <c r="AV295" s="11">
        <v>0.16967193796800023</v>
      </c>
      <c r="AW295" s="11">
        <v>0.15327531087064322</v>
      </c>
      <c r="AX295" s="11">
        <v>0.21806407424926968</v>
      </c>
      <c r="AY295" s="11">
        <v>0.13421493524714359</v>
      </c>
      <c r="AZ295" s="11">
        <v>5.0280083973285462E-2</v>
      </c>
      <c r="BA295" s="23">
        <v>6.7389017658594036E-2</v>
      </c>
      <c r="BB295" s="11">
        <v>0.10064561408205623</v>
      </c>
      <c r="BC295" s="11">
        <v>4.8747797125559003E-2</v>
      </c>
      <c r="BD295" s="11">
        <v>0.12314377415283746</v>
      </c>
      <c r="BE295" s="11">
        <v>6.1730865016147649E-2</v>
      </c>
      <c r="BF295" s="11">
        <v>2.2978015544637437E-2</v>
      </c>
      <c r="BG295" s="11">
        <v>0</v>
      </c>
      <c r="BH295" s="23">
        <v>0.10420270483989974</v>
      </c>
      <c r="BI295" s="11">
        <v>4.8259627707625992E-2</v>
      </c>
      <c r="BJ295" s="11">
        <v>0.10013573816083141</v>
      </c>
      <c r="BK295" s="11">
        <v>0.13210427511501219</v>
      </c>
      <c r="BL295" s="11">
        <v>0.11173868784320816</v>
      </c>
      <c r="BM295" s="11">
        <v>7.9406851733486938E-2</v>
      </c>
      <c r="BN295" s="11">
        <v>0.12463060225228603</v>
      </c>
      <c r="BO295" s="23">
        <v>0.1597913526033973</v>
      </c>
      <c r="BP295" s="11">
        <v>0.24482758620689654</v>
      </c>
      <c r="BQ295" s="11">
        <v>8.7924405726460736E-2</v>
      </c>
      <c r="BR295" s="11">
        <v>0.22689154475626797</v>
      </c>
      <c r="BS295" s="11">
        <v>0.18982151564011229</v>
      </c>
      <c r="BT295" s="11">
        <v>0.13964424016962712</v>
      </c>
      <c r="BU295" s="11">
        <v>0</v>
      </c>
      <c r="BV295" s="23">
        <v>2.5641025641025637E-3</v>
      </c>
      <c r="BW295" s="11">
        <v>0</v>
      </c>
      <c r="BX295" s="11">
        <v>1.3461562666887235E-2</v>
      </c>
      <c r="BY295" s="11">
        <v>0</v>
      </c>
      <c r="BZ295" s="11">
        <v>0</v>
      </c>
      <c r="CA295" s="11">
        <v>0</v>
      </c>
      <c r="CB295" s="11">
        <v>0</v>
      </c>
    </row>
    <row r="296" spans="1:80">
      <c r="A296" s="57"/>
      <c r="B296" s="8" t="s">
        <v>282</v>
      </c>
      <c r="C296" s="22">
        <v>6.7531765697376081E-4</v>
      </c>
      <c r="D296" s="23">
        <v>0</v>
      </c>
      <c r="E296" s="11">
        <v>0</v>
      </c>
      <c r="F296" s="11">
        <v>0</v>
      </c>
      <c r="G296" s="11">
        <v>0</v>
      </c>
      <c r="H296" s="11">
        <v>0</v>
      </c>
      <c r="I296" s="11">
        <v>0</v>
      </c>
      <c r="J296" s="11">
        <v>0</v>
      </c>
      <c r="K296" s="23">
        <v>0</v>
      </c>
      <c r="L296" s="11">
        <v>0</v>
      </c>
      <c r="M296" s="11">
        <v>0</v>
      </c>
      <c r="N296" s="11">
        <v>0</v>
      </c>
      <c r="O296" s="11">
        <v>0</v>
      </c>
      <c r="P296" s="11">
        <v>0</v>
      </c>
      <c r="Q296" s="11">
        <v>0</v>
      </c>
      <c r="R296" s="23">
        <v>0</v>
      </c>
      <c r="S296" s="11">
        <v>0</v>
      </c>
      <c r="T296" s="11">
        <v>0</v>
      </c>
      <c r="U296" s="11">
        <v>0</v>
      </c>
      <c r="V296" s="11">
        <v>0</v>
      </c>
      <c r="W296" s="11">
        <v>0</v>
      </c>
      <c r="X296" s="11">
        <v>0</v>
      </c>
      <c r="Y296" s="23">
        <v>0</v>
      </c>
      <c r="Z296" s="11">
        <v>0</v>
      </c>
      <c r="AA296" s="11">
        <v>0</v>
      </c>
      <c r="AB296" s="11">
        <v>0</v>
      </c>
      <c r="AC296" s="11">
        <v>0</v>
      </c>
      <c r="AD296" s="11">
        <v>0</v>
      </c>
      <c r="AE296" s="11">
        <v>0</v>
      </c>
      <c r="AF296" s="23">
        <v>0</v>
      </c>
      <c r="AG296" s="11">
        <v>0</v>
      </c>
      <c r="AH296" s="11">
        <v>0</v>
      </c>
      <c r="AI296" s="11">
        <v>0</v>
      </c>
      <c r="AJ296" s="11">
        <v>0</v>
      </c>
      <c r="AK296" s="11">
        <v>0</v>
      </c>
      <c r="AL296" s="11">
        <v>0</v>
      </c>
      <c r="AM296" s="23">
        <v>2.9876568599774508E-3</v>
      </c>
      <c r="AN296" s="11">
        <v>0</v>
      </c>
      <c r="AO296" s="11">
        <v>0</v>
      </c>
      <c r="AP296" s="11">
        <v>5.1042159797665678E-3</v>
      </c>
      <c r="AQ296" s="11">
        <v>8.5341976382188184E-3</v>
      </c>
      <c r="AR296" s="11">
        <v>0</v>
      </c>
      <c r="AS296" s="11">
        <v>0</v>
      </c>
      <c r="AT296" s="23">
        <v>9.9091764195839965E-4</v>
      </c>
      <c r="AU296" s="11">
        <v>0</v>
      </c>
      <c r="AV296" s="11">
        <v>3.2077742616253373E-3</v>
      </c>
      <c r="AW296" s="11">
        <v>0</v>
      </c>
      <c r="AX296" s="11">
        <v>0</v>
      </c>
      <c r="AY296" s="11">
        <v>3.3213201606512453E-3</v>
      </c>
      <c r="AZ296" s="11">
        <v>0</v>
      </c>
      <c r="BA296" s="23">
        <v>0</v>
      </c>
      <c r="BB296" s="11">
        <v>0</v>
      </c>
      <c r="BC296" s="11">
        <v>0</v>
      </c>
      <c r="BD296" s="11">
        <v>0</v>
      </c>
      <c r="BE296" s="11">
        <v>0</v>
      </c>
      <c r="BF296" s="11">
        <v>0</v>
      </c>
      <c r="BG296" s="11">
        <v>0</v>
      </c>
      <c r="BH296" s="23">
        <v>0</v>
      </c>
      <c r="BI296" s="11">
        <v>0</v>
      </c>
      <c r="BJ296" s="11">
        <v>0</v>
      </c>
      <c r="BK296" s="11">
        <v>0</v>
      </c>
      <c r="BL296" s="11">
        <v>0</v>
      </c>
      <c r="BM296" s="11">
        <v>0</v>
      </c>
      <c r="BN296" s="11">
        <v>0</v>
      </c>
      <c r="BO296" s="23">
        <v>0</v>
      </c>
      <c r="BP296" s="11">
        <v>0</v>
      </c>
      <c r="BQ296" s="11">
        <v>0</v>
      </c>
      <c r="BR296" s="11">
        <v>0</v>
      </c>
      <c r="BS296" s="11">
        <v>0</v>
      </c>
      <c r="BT296" s="11">
        <v>0</v>
      </c>
      <c r="BU296" s="11">
        <v>0</v>
      </c>
      <c r="BV296" s="23">
        <v>0</v>
      </c>
      <c r="BW296" s="11">
        <v>0</v>
      </c>
      <c r="BX296" s="11">
        <v>0</v>
      </c>
      <c r="BY296" s="11">
        <v>0</v>
      </c>
      <c r="BZ296" s="11">
        <v>0</v>
      </c>
      <c r="CA296" s="11">
        <v>0</v>
      </c>
      <c r="CB296" s="11">
        <v>0</v>
      </c>
    </row>
    <row r="297" spans="1:80">
      <c r="A297" s="57"/>
      <c r="B297" s="8" t="s">
        <v>270</v>
      </c>
      <c r="C297" s="22">
        <v>1.3234464824641886E-3</v>
      </c>
      <c r="D297" s="23">
        <v>0</v>
      </c>
      <c r="E297" s="11">
        <v>0</v>
      </c>
      <c r="F297" s="11">
        <v>0</v>
      </c>
      <c r="G297" s="11">
        <v>0</v>
      </c>
      <c r="H297" s="11">
        <v>0</v>
      </c>
      <c r="I297" s="11">
        <v>0</v>
      </c>
      <c r="J297" s="11">
        <v>0</v>
      </c>
      <c r="K297" s="23">
        <v>2.7074509048902583E-2</v>
      </c>
      <c r="L297" s="11">
        <v>0</v>
      </c>
      <c r="M297" s="11">
        <v>5.211074849984209E-2</v>
      </c>
      <c r="N297" s="11">
        <v>5.1851851851851857E-2</v>
      </c>
      <c r="O297" s="11">
        <v>0</v>
      </c>
      <c r="P297" s="11">
        <v>0</v>
      </c>
      <c r="Q297" s="11">
        <v>0</v>
      </c>
      <c r="R297" s="23">
        <v>0</v>
      </c>
      <c r="S297" s="11">
        <v>0</v>
      </c>
      <c r="T297" s="11">
        <v>0</v>
      </c>
      <c r="U297" s="11">
        <v>0</v>
      </c>
      <c r="V297" s="11">
        <v>0</v>
      </c>
      <c r="W297" s="11">
        <v>0</v>
      </c>
      <c r="X297" s="11">
        <v>0</v>
      </c>
      <c r="Y297" s="23">
        <v>0</v>
      </c>
      <c r="Z297" s="11">
        <v>0</v>
      </c>
      <c r="AA297" s="11">
        <v>0</v>
      </c>
      <c r="AB297" s="11">
        <v>0</v>
      </c>
      <c r="AC297" s="11">
        <v>0</v>
      </c>
      <c r="AD297" s="11">
        <v>0</v>
      </c>
      <c r="AE297" s="11">
        <v>0</v>
      </c>
      <c r="AF297" s="23">
        <v>0</v>
      </c>
      <c r="AG297" s="11">
        <v>0</v>
      </c>
      <c r="AH297" s="11">
        <v>0</v>
      </c>
      <c r="AI297" s="11">
        <v>0</v>
      </c>
      <c r="AJ297" s="11">
        <v>0</v>
      </c>
      <c r="AK297" s="11">
        <v>0</v>
      </c>
      <c r="AL297" s="11">
        <v>0</v>
      </c>
      <c r="AM297" s="23">
        <v>0</v>
      </c>
      <c r="AN297" s="11">
        <v>0</v>
      </c>
      <c r="AO297" s="11">
        <v>0</v>
      </c>
      <c r="AP297" s="11">
        <v>0</v>
      </c>
      <c r="AQ297" s="11">
        <v>0</v>
      </c>
      <c r="AR297" s="11">
        <v>0</v>
      </c>
      <c r="AS297" s="11">
        <v>0</v>
      </c>
      <c r="AT297" s="23">
        <v>0</v>
      </c>
      <c r="AU297" s="11">
        <v>0</v>
      </c>
      <c r="AV297" s="11">
        <v>0</v>
      </c>
      <c r="AW297" s="11">
        <v>0</v>
      </c>
      <c r="AX297" s="11">
        <v>0</v>
      </c>
      <c r="AY297" s="11">
        <v>0</v>
      </c>
      <c r="AZ297" s="11">
        <v>0</v>
      </c>
      <c r="BA297" s="23">
        <v>0</v>
      </c>
      <c r="BB297" s="11">
        <v>0</v>
      </c>
      <c r="BC297" s="11">
        <v>0</v>
      </c>
      <c r="BD297" s="11">
        <v>0</v>
      </c>
      <c r="BE297" s="11">
        <v>0</v>
      </c>
      <c r="BF297" s="11">
        <v>0</v>
      </c>
      <c r="BG297" s="11">
        <v>0</v>
      </c>
      <c r="BH297" s="23">
        <v>0</v>
      </c>
      <c r="BI297" s="11">
        <v>0</v>
      </c>
      <c r="BJ297" s="11">
        <v>0</v>
      </c>
      <c r="BK297" s="11">
        <v>0</v>
      </c>
      <c r="BL297" s="11">
        <v>0</v>
      </c>
      <c r="BM297" s="11">
        <v>0</v>
      </c>
      <c r="BN297" s="11">
        <v>0</v>
      </c>
      <c r="BO297" s="23">
        <v>0</v>
      </c>
      <c r="BP297" s="11">
        <v>0</v>
      </c>
      <c r="BQ297" s="11">
        <v>0</v>
      </c>
      <c r="BR297" s="11">
        <v>0</v>
      </c>
      <c r="BS297" s="11">
        <v>0</v>
      </c>
      <c r="BT297" s="11">
        <v>0</v>
      </c>
      <c r="BU297" s="11">
        <v>0</v>
      </c>
      <c r="BV297" s="23">
        <v>0</v>
      </c>
      <c r="BW297" s="11">
        <v>0</v>
      </c>
      <c r="BX297" s="11">
        <v>0</v>
      </c>
      <c r="BY297" s="11">
        <v>0</v>
      </c>
      <c r="BZ297" s="11">
        <v>0</v>
      </c>
      <c r="CA297" s="11">
        <v>0</v>
      </c>
      <c r="CB297" s="11">
        <v>0</v>
      </c>
    </row>
    <row r="298" spans="1:80" ht="15" thickBot="1">
      <c r="A298" s="58"/>
      <c r="B298" s="10" t="s">
        <v>84</v>
      </c>
      <c r="C298" s="26">
        <v>1.780847969124315E-3</v>
      </c>
      <c r="D298" s="27">
        <v>0</v>
      </c>
      <c r="E298" s="30">
        <v>0</v>
      </c>
      <c r="F298" s="30">
        <v>0</v>
      </c>
      <c r="G298" s="30">
        <v>0</v>
      </c>
      <c r="H298" s="30">
        <v>0</v>
      </c>
      <c r="I298" s="30">
        <v>0</v>
      </c>
      <c r="J298" s="30">
        <v>0</v>
      </c>
      <c r="K298" s="27">
        <v>1.1912783981517135E-2</v>
      </c>
      <c r="L298" s="30">
        <v>0</v>
      </c>
      <c r="M298" s="30">
        <v>0</v>
      </c>
      <c r="N298" s="30">
        <v>0</v>
      </c>
      <c r="O298" s="30">
        <v>3.0093014772934527E-2</v>
      </c>
      <c r="P298" s="30">
        <v>0</v>
      </c>
      <c r="Q298" s="30">
        <v>0.10166358595194086</v>
      </c>
      <c r="R298" s="27">
        <v>0</v>
      </c>
      <c r="S298" s="30">
        <v>0</v>
      </c>
      <c r="T298" s="30">
        <v>0</v>
      </c>
      <c r="U298" s="30">
        <v>0</v>
      </c>
      <c r="V298" s="30">
        <v>0</v>
      </c>
      <c r="W298" s="30">
        <v>0</v>
      </c>
      <c r="X298" s="30">
        <v>0</v>
      </c>
      <c r="Y298" s="27">
        <v>0</v>
      </c>
      <c r="Z298" s="30">
        <v>0</v>
      </c>
      <c r="AA298" s="30">
        <v>0</v>
      </c>
      <c r="AB298" s="30">
        <v>0</v>
      </c>
      <c r="AC298" s="30">
        <v>0</v>
      </c>
      <c r="AD298" s="30">
        <v>0</v>
      </c>
      <c r="AE298" s="30">
        <v>0</v>
      </c>
      <c r="AF298" s="27">
        <v>1.9151138716356104E-2</v>
      </c>
      <c r="AG298" s="30">
        <v>4.6704931054309055E-2</v>
      </c>
      <c r="AH298" s="30">
        <v>0</v>
      </c>
      <c r="AI298" s="30">
        <v>3.2317416420149084E-2</v>
      </c>
      <c r="AJ298" s="30">
        <v>2.3395853241923073E-2</v>
      </c>
      <c r="AK298" s="30">
        <v>0</v>
      </c>
      <c r="AL298" s="30">
        <v>0</v>
      </c>
      <c r="AM298" s="27">
        <v>1.1879221822870241E-3</v>
      </c>
      <c r="AN298" s="30">
        <v>0</v>
      </c>
      <c r="AO298" s="30">
        <v>0</v>
      </c>
      <c r="AP298" s="30">
        <v>4.8577266490202504E-3</v>
      </c>
      <c r="AQ298" s="30">
        <v>0</v>
      </c>
      <c r="AR298" s="30">
        <v>0</v>
      </c>
      <c r="AS298" s="30">
        <v>0</v>
      </c>
      <c r="AT298" s="27">
        <v>3.6623412669269952E-4</v>
      </c>
      <c r="AU298" s="30">
        <v>0</v>
      </c>
      <c r="AV298" s="30">
        <v>0</v>
      </c>
      <c r="AW298" s="30">
        <v>0</v>
      </c>
      <c r="AX298" s="30">
        <v>1.1366446243384538E-3</v>
      </c>
      <c r="AY298" s="30">
        <v>0</v>
      </c>
      <c r="AZ298" s="30">
        <v>0</v>
      </c>
      <c r="BA298" s="27">
        <v>0</v>
      </c>
      <c r="BB298" s="30">
        <v>0</v>
      </c>
      <c r="BC298" s="30">
        <v>0</v>
      </c>
      <c r="BD298" s="30">
        <v>0</v>
      </c>
      <c r="BE298" s="30">
        <v>0</v>
      </c>
      <c r="BF298" s="30">
        <v>0</v>
      </c>
      <c r="BG298" s="30">
        <v>0</v>
      </c>
      <c r="BH298" s="27">
        <v>0</v>
      </c>
      <c r="BI298" s="30">
        <v>0</v>
      </c>
      <c r="BJ298" s="30">
        <v>0</v>
      </c>
      <c r="BK298" s="30">
        <v>0</v>
      </c>
      <c r="BL298" s="30">
        <v>0</v>
      </c>
      <c r="BM298" s="30">
        <v>0</v>
      </c>
      <c r="BN298" s="30">
        <v>0</v>
      </c>
      <c r="BO298" s="27">
        <v>0</v>
      </c>
      <c r="BP298" s="30">
        <v>0</v>
      </c>
      <c r="BQ298" s="30">
        <v>0</v>
      </c>
      <c r="BR298" s="30">
        <v>0</v>
      </c>
      <c r="BS298" s="30">
        <v>0</v>
      </c>
      <c r="BT298" s="30">
        <v>0</v>
      </c>
      <c r="BU298" s="30">
        <v>0</v>
      </c>
      <c r="BV298" s="27">
        <v>0</v>
      </c>
      <c r="BW298" s="30">
        <v>0</v>
      </c>
      <c r="BX298" s="30">
        <v>0</v>
      </c>
      <c r="BY298" s="30">
        <v>0</v>
      </c>
      <c r="BZ298" s="30">
        <v>0</v>
      </c>
      <c r="CA298" s="30">
        <v>0</v>
      </c>
      <c r="CB298" s="30">
        <v>0</v>
      </c>
    </row>
    <row r="299" spans="1:80">
      <c r="A299" s="56" t="s">
        <v>283</v>
      </c>
      <c r="B299" s="9" t="s">
        <v>284</v>
      </c>
      <c r="C299" s="17">
        <v>7.0846622977409748E-2</v>
      </c>
      <c r="D299" s="18">
        <v>0.2891191951622038</v>
      </c>
      <c r="E299" s="21">
        <v>0.36307067978528129</v>
      </c>
      <c r="F299" s="21">
        <v>0.33827685621360604</v>
      </c>
      <c r="G299" s="21">
        <v>0.25599899273422544</v>
      </c>
      <c r="H299" s="21">
        <v>0.17415540077626923</v>
      </c>
      <c r="I299" s="21">
        <v>0.37328609248541339</v>
      </c>
      <c r="J299" s="21">
        <v>0.39390766093343921</v>
      </c>
      <c r="K299" s="18">
        <v>2.1057951482479791E-2</v>
      </c>
      <c r="L299" s="21">
        <v>0</v>
      </c>
      <c r="M299" s="21">
        <v>4.6425939572586596E-2</v>
      </c>
      <c r="N299" s="21">
        <v>2.3045267489711935E-2</v>
      </c>
      <c r="O299" s="21">
        <v>1.8724542525381485E-2</v>
      </c>
      <c r="P299" s="21">
        <v>0</v>
      </c>
      <c r="Q299" s="21">
        <v>0</v>
      </c>
      <c r="R299" s="18">
        <v>2.1033691786443317E-2</v>
      </c>
      <c r="S299" s="21">
        <v>0</v>
      </c>
      <c r="T299" s="21">
        <v>3.5019322937086449E-2</v>
      </c>
      <c r="U299" s="21">
        <v>1.5833746055472189E-2</v>
      </c>
      <c r="V299" s="21">
        <v>1.2668566379420943E-2</v>
      </c>
      <c r="W299" s="21">
        <v>4.2204793477980444E-2</v>
      </c>
      <c r="X299" s="21">
        <v>0</v>
      </c>
      <c r="Y299" s="18">
        <v>0.13985042735042735</v>
      </c>
      <c r="Z299" s="21">
        <v>8.4872899013751918E-2</v>
      </c>
      <c r="AA299" s="21">
        <v>0.14823261117445838</v>
      </c>
      <c r="AB299" s="21">
        <v>0.15660832830416413</v>
      </c>
      <c r="AC299" s="21">
        <v>0.20208435108288553</v>
      </c>
      <c r="AD299" s="21">
        <v>4.250295159386068E-2</v>
      </c>
      <c r="AE299" s="21">
        <v>0.2965100302280847</v>
      </c>
      <c r="AF299" s="18">
        <v>5.4056835856095782E-2</v>
      </c>
      <c r="AG299" s="21">
        <v>5.0297618058486697E-2</v>
      </c>
      <c r="AH299" s="21">
        <v>7.382173099955873E-2</v>
      </c>
      <c r="AI299" s="21">
        <v>4.2361355109997841E-2</v>
      </c>
      <c r="AJ299" s="21">
        <v>5.635781854021063E-2</v>
      </c>
      <c r="AK299" s="21">
        <v>4.1667284377066231E-2</v>
      </c>
      <c r="AL299" s="21">
        <v>0</v>
      </c>
      <c r="AM299" s="18">
        <v>4.2186424098505385E-2</v>
      </c>
      <c r="AN299" s="21">
        <v>1.1205397965718969E-2</v>
      </c>
      <c r="AO299" s="21">
        <v>5.0718348363491539E-2</v>
      </c>
      <c r="AP299" s="21">
        <v>5.2610263634396824E-2</v>
      </c>
      <c r="AQ299" s="21">
        <v>2.6059433987580947E-2</v>
      </c>
      <c r="AR299" s="21">
        <v>8.4992225246265443E-2</v>
      </c>
      <c r="AS299" s="21">
        <v>1.4474098619922783E-2</v>
      </c>
      <c r="AT299" s="18">
        <v>3.9172466993831805E-2</v>
      </c>
      <c r="AU299" s="21">
        <v>0</v>
      </c>
      <c r="AV299" s="21">
        <v>4.3742376294890958E-3</v>
      </c>
      <c r="AW299" s="21">
        <v>2.4454801970222335E-2</v>
      </c>
      <c r="AX299" s="21">
        <v>5.5875235849528748E-2</v>
      </c>
      <c r="AY299" s="21">
        <v>0.10955524135026835</v>
      </c>
      <c r="AZ299" s="21">
        <v>2.2679401084648214E-2</v>
      </c>
      <c r="BA299" s="18">
        <v>1.9842149050262072E-2</v>
      </c>
      <c r="BB299" s="21">
        <v>5.0175232826831562E-2</v>
      </c>
      <c r="BC299" s="21">
        <v>2.3272823272877032E-2</v>
      </c>
      <c r="BD299" s="21">
        <v>4.4556554031273218E-2</v>
      </c>
      <c r="BE299" s="21">
        <v>2.1108689982838277E-3</v>
      </c>
      <c r="BF299" s="21">
        <v>0</v>
      </c>
      <c r="BG299" s="21">
        <v>0</v>
      </c>
      <c r="BH299" s="18">
        <v>0.15002600402273705</v>
      </c>
      <c r="BI299" s="21">
        <v>0.14477888312287795</v>
      </c>
      <c r="BJ299" s="21">
        <v>0.13365886306704006</v>
      </c>
      <c r="BK299" s="21">
        <v>0.15155585946466196</v>
      </c>
      <c r="BL299" s="21">
        <v>0.15510812629680851</v>
      </c>
      <c r="BM299" s="21">
        <v>0.12130126225675585</v>
      </c>
      <c r="BN299" s="21">
        <v>0.32360226549716375</v>
      </c>
      <c r="BO299" s="18">
        <v>6.9470879330034273E-3</v>
      </c>
      <c r="BP299" s="21">
        <v>0</v>
      </c>
      <c r="BQ299" s="21">
        <v>0</v>
      </c>
      <c r="BR299" s="21">
        <v>0</v>
      </c>
      <c r="BS299" s="21">
        <v>0</v>
      </c>
      <c r="BT299" s="21">
        <v>2.833686723124389E-2</v>
      </c>
      <c r="BU299" s="21">
        <v>4.9123225575569598E-2</v>
      </c>
      <c r="BV299" s="18">
        <v>2.4382863513298297E-2</v>
      </c>
      <c r="BW299" s="21">
        <v>0.15028901734104047</v>
      </c>
      <c r="BX299" s="21">
        <v>0</v>
      </c>
      <c r="BY299" s="21">
        <v>2.0516991742846026E-2</v>
      </c>
      <c r="BZ299" s="21">
        <v>3.0420128829946522E-2</v>
      </c>
      <c r="CA299" s="21">
        <v>2.5607128198111912E-2</v>
      </c>
      <c r="CB299" s="21">
        <v>0</v>
      </c>
    </row>
    <row r="300" spans="1:80">
      <c r="A300" s="57"/>
      <c r="B300" s="8" t="s">
        <v>285</v>
      </c>
      <c r="C300" s="22">
        <v>0.24864878616737626</v>
      </c>
      <c r="D300" s="23">
        <v>0.46492141781284052</v>
      </c>
      <c r="E300" s="11">
        <v>0.53426265545677598</v>
      </c>
      <c r="F300" s="11">
        <v>0.26296845714380945</v>
      </c>
      <c r="G300" s="11">
        <v>0.47686932312385966</v>
      </c>
      <c r="H300" s="11">
        <v>0.60881406736494859</v>
      </c>
      <c r="I300" s="11">
        <v>0.53836287720840748</v>
      </c>
      <c r="J300" s="11">
        <v>0.4994796549180448</v>
      </c>
      <c r="K300" s="23">
        <v>5.162206391990759E-2</v>
      </c>
      <c r="L300" s="11">
        <v>4.2052501911477351E-2</v>
      </c>
      <c r="M300" s="11">
        <v>4.5689019896831252E-2</v>
      </c>
      <c r="N300" s="11">
        <v>5.6666666666666671E-2</v>
      </c>
      <c r="O300" s="11">
        <v>6.4137637546355403E-2</v>
      </c>
      <c r="P300" s="11">
        <v>7.3693613220187582E-2</v>
      </c>
      <c r="Q300" s="11">
        <v>0</v>
      </c>
      <c r="R300" s="23">
        <v>0.33583147080905873</v>
      </c>
      <c r="S300" s="11">
        <v>0.16844919786096257</v>
      </c>
      <c r="T300" s="11">
        <v>0.33206491831202789</v>
      </c>
      <c r="U300" s="11">
        <v>0.34411351888386965</v>
      </c>
      <c r="V300" s="11">
        <v>0.32645545763863415</v>
      </c>
      <c r="W300" s="11">
        <v>0.27113679557630954</v>
      </c>
      <c r="X300" s="11">
        <v>0.60343061835137768</v>
      </c>
      <c r="Y300" s="23">
        <v>0.35952380952380952</v>
      </c>
      <c r="Z300" s="11">
        <v>0.25989720794554799</v>
      </c>
      <c r="AA300" s="11">
        <v>0.40967584297116794</v>
      </c>
      <c r="AB300" s="11">
        <v>0.23427881713940857</v>
      </c>
      <c r="AC300" s="11">
        <v>0.34855886663409869</v>
      </c>
      <c r="AD300" s="11">
        <v>0.60360094451003543</v>
      </c>
      <c r="AE300" s="11">
        <v>8.5737840065952198E-2</v>
      </c>
      <c r="AF300" s="23">
        <v>0.35002185603480696</v>
      </c>
      <c r="AG300" s="11">
        <v>0.39295221825988991</v>
      </c>
      <c r="AH300" s="11">
        <v>0.23324438094037392</v>
      </c>
      <c r="AI300" s="11">
        <v>0.38295987335985521</v>
      </c>
      <c r="AJ300" s="11">
        <v>0.37495130372821983</v>
      </c>
      <c r="AK300" s="11">
        <v>0.37169660832515483</v>
      </c>
      <c r="AL300" s="11">
        <v>1</v>
      </c>
      <c r="AM300" s="23">
        <v>0.15073240715791544</v>
      </c>
      <c r="AN300" s="11">
        <v>0.21180895729891128</v>
      </c>
      <c r="AO300" s="11">
        <v>0.12980533205596453</v>
      </c>
      <c r="AP300" s="11">
        <v>0.12046782499307666</v>
      </c>
      <c r="AQ300" s="11">
        <v>0.17481193787183139</v>
      </c>
      <c r="AR300" s="11">
        <v>0.17895563075290521</v>
      </c>
      <c r="AS300" s="11">
        <v>8.7939742745869853E-2</v>
      </c>
      <c r="AT300" s="23">
        <v>0.21286412151017567</v>
      </c>
      <c r="AU300" s="11">
        <v>0.12511804352768505</v>
      </c>
      <c r="AV300" s="11">
        <v>0.3056061891023496</v>
      </c>
      <c r="AW300" s="11">
        <v>0.1959167290298709</v>
      </c>
      <c r="AX300" s="11">
        <v>0.22315563818212894</v>
      </c>
      <c r="AY300" s="11">
        <v>0.16256408852113555</v>
      </c>
      <c r="AZ300" s="11">
        <v>0.16943145569282514</v>
      </c>
      <c r="BA300" s="23">
        <v>0.10410819121850678</v>
      </c>
      <c r="BB300" s="11">
        <v>7.7771610881588904E-2</v>
      </c>
      <c r="BC300" s="11">
        <v>0.1585940573803257</v>
      </c>
      <c r="BD300" s="11">
        <v>0.14243950807569225</v>
      </c>
      <c r="BE300" s="11">
        <v>8.9450898421622307E-2</v>
      </c>
      <c r="BF300" s="11">
        <v>3.4014919624191203E-2</v>
      </c>
      <c r="BG300" s="11">
        <v>4.1827944374715875E-2</v>
      </c>
      <c r="BH300" s="23">
        <v>0.33515209878320973</v>
      </c>
      <c r="BI300" s="11">
        <v>0.27945691393485755</v>
      </c>
      <c r="BJ300" s="11">
        <v>0.35561216727842809</v>
      </c>
      <c r="BK300" s="11">
        <v>0.29976344916245634</v>
      </c>
      <c r="BL300" s="11">
        <v>0.35443701766245661</v>
      </c>
      <c r="BM300" s="11">
        <v>0.41870216401783711</v>
      </c>
      <c r="BN300" s="11">
        <v>0.12463060225228603</v>
      </c>
      <c r="BO300" s="23">
        <v>0.46872661879946981</v>
      </c>
      <c r="BP300" s="11">
        <v>0.24482758620689654</v>
      </c>
      <c r="BQ300" s="11">
        <v>0.50408196597964061</v>
      </c>
      <c r="BR300" s="11">
        <v>0.33216304422247417</v>
      </c>
      <c r="BS300" s="11">
        <v>0.55129056170399737</v>
      </c>
      <c r="BT300" s="11">
        <v>0.54148525285356963</v>
      </c>
      <c r="BU300" s="11">
        <v>0.35216509602767504</v>
      </c>
      <c r="BV300" s="23">
        <v>0.26895163430927804</v>
      </c>
      <c r="BW300" s="11">
        <v>7.9768786127167618E-2</v>
      </c>
      <c r="BX300" s="11">
        <v>0.32629612381077394</v>
      </c>
      <c r="BY300" s="11">
        <v>0.31958883526505427</v>
      </c>
      <c r="BZ300" s="11">
        <v>0.146183761948743</v>
      </c>
      <c r="CA300" s="11">
        <v>0.41071966069229715</v>
      </c>
      <c r="CB300" s="11">
        <v>1</v>
      </c>
    </row>
    <row r="301" spans="1:80">
      <c r="A301" s="57"/>
      <c r="B301" s="8" t="s">
        <v>286</v>
      </c>
      <c r="C301" s="22">
        <v>5.5629053891475488E-2</v>
      </c>
      <c r="D301" s="23">
        <v>5.7450954597132288E-3</v>
      </c>
      <c r="E301" s="11">
        <v>0</v>
      </c>
      <c r="F301" s="11">
        <v>2.0024347554802324E-2</v>
      </c>
      <c r="G301" s="11">
        <v>1.9738237371754921E-3</v>
      </c>
      <c r="H301" s="11">
        <v>0</v>
      </c>
      <c r="I301" s="11">
        <v>0</v>
      </c>
      <c r="J301" s="11">
        <v>1.0475279204265596E-2</v>
      </c>
      <c r="K301" s="23">
        <v>0.15407200616095496</v>
      </c>
      <c r="L301" s="11">
        <v>0.14909523404978337</v>
      </c>
      <c r="M301" s="11">
        <v>0.10243183492999265</v>
      </c>
      <c r="N301" s="11">
        <v>0.15962962962962962</v>
      </c>
      <c r="O301" s="11">
        <v>0.19326402820840172</v>
      </c>
      <c r="P301" s="11">
        <v>0.15706416555009675</v>
      </c>
      <c r="Q301" s="11">
        <v>0.20332717190388172</v>
      </c>
      <c r="R301" s="23">
        <v>1.3421086591818296E-2</v>
      </c>
      <c r="S301" s="11">
        <v>0</v>
      </c>
      <c r="T301" s="11">
        <v>0</v>
      </c>
      <c r="U301" s="11">
        <v>3.1263394016780445E-2</v>
      </c>
      <c r="V301" s="11">
        <v>0</v>
      </c>
      <c r="W301" s="11">
        <v>0</v>
      </c>
      <c r="X301" s="11">
        <v>0</v>
      </c>
      <c r="Y301" s="23">
        <v>5.460927960927961E-2</v>
      </c>
      <c r="Z301" s="11">
        <v>0.1432143353243506</v>
      </c>
      <c r="AA301" s="11">
        <v>2.5411304772764293E-2</v>
      </c>
      <c r="AB301" s="11">
        <v>3.4761617380808692E-2</v>
      </c>
      <c r="AC301" s="11">
        <v>7.1242468653313795E-2</v>
      </c>
      <c r="AD301" s="11">
        <v>2.6859504132231406E-2</v>
      </c>
      <c r="AE301" s="11">
        <v>0.11541632316570488</v>
      </c>
      <c r="AF301" s="23">
        <v>2.2356266921484309E-2</v>
      </c>
      <c r="AG301" s="11">
        <v>4.6704931054309055E-2</v>
      </c>
      <c r="AH301" s="11">
        <v>2.9956644463589054E-2</v>
      </c>
      <c r="AI301" s="11">
        <v>1.4294241878142867E-2</v>
      </c>
      <c r="AJ301" s="11">
        <v>2.3395853241923073E-2</v>
      </c>
      <c r="AK301" s="11">
        <v>0</v>
      </c>
      <c r="AL301" s="11">
        <v>0</v>
      </c>
      <c r="AM301" s="23">
        <v>4.9547083729890522E-2</v>
      </c>
      <c r="AN301" s="11">
        <v>2.2439795581890725E-2</v>
      </c>
      <c r="AO301" s="11">
        <v>7.5428954949495433E-2</v>
      </c>
      <c r="AP301" s="11">
        <v>3.0155280794959636E-2</v>
      </c>
      <c r="AQ301" s="11">
        <v>3.5835098666285606E-2</v>
      </c>
      <c r="AR301" s="11">
        <v>9.466298180751484E-2</v>
      </c>
      <c r="AS301" s="11">
        <v>5.1343648777542342E-2</v>
      </c>
      <c r="AT301" s="23">
        <v>6.8075279111628056E-2</v>
      </c>
      <c r="AU301" s="11">
        <v>0.10388092740451947</v>
      </c>
      <c r="AV301" s="11">
        <v>5.9594517338904855E-2</v>
      </c>
      <c r="AW301" s="11">
        <v>8.7980758559277408E-2</v>
      </c>
      <c r="AX301" s="11">
        <v>4.8238910332006724E-2</v>
      </c>
      <c r="AY301" s="11">
        <v>3.1038580507968695E-2</v>
      </c>
      <c r="AZ301" s="11">
        <v>0.19160178968396041</v>
      </c>
      <c r="BA301" s="23">
        <v>0.10332626006371511</v>
      </c>
      <c r="BB301" s="11">
        <v>0</v>
      </c>
      <c r="BC301" s="11">
        <v>7.1158485145766656E-2</v>
      </c>
      <c r="BD301" s="11">
        <v>0.11151359227629969</v>
      </c>
      <c r="BE301" s="11">
        <v>9.8045731678760878E-2</v>
      </c>
      <c r="BF301" s="11">
        <v>0.19438981516215878</v>
      </c>
      <c r="BG301" s="11">
        <v>0</v>
      </c>
      <c r="BH301" s="23">
        <v>2.4538300616671997E-2</v>
      </c>
      <c r="BI301" s="11">
        <v>4.8259627707625992E-2</v>
      </c>
      <c r="BJ301" s="11">
        <v>2.1275636683689828E-2</v>
      </c>
      <c r="BK301" s="11">
        <v>1.2041169505612796E-2</v>
      </c>
      <c r="BL301" s="11">
        <v>1.4227411710578241E-2</v>
      </c>
      <c r="BM301" s="11">
        <v>5.1740127433707012E-2</v>
      </c>
      <c r="BN301" s="11">
        <v>0</v>
      </c>
      <c r="BO301" s="23">
        <v>2.0494763452509938E-2</v>
      </c>
      <c r="BP301" s="11">
        <v>0</v>
      </c>
      <c r="BQ301" s="11">
        <v>2.0479015762264893E-2</v>
      </c>
      <c r="BR301" s="11">
        <v>2.4148465691383479E-2</v>
      </c>
      <c r="BS301" s="11">
        <v>1.6498042417201538E-2</v>
      </c>
      <c r="BT301" s="11">
        <v>0</v>
      </c>
      <c r="BU301" s="11">
        <v>0.10239770965048312</v>
      </c>
      <c r="BV301" s="23">
        <v>2.7671518134351231E-2</v>
      </c>
      <c r="BW301" s="11">
        <v>0</v>
      </c>
      <c r="BX301" s="11">
        <v>0</v>
      </c>
      <c r="BY301" s="11">
        <v>3.4046312384867689E-2</v>
      </c>
      <c r="BZ301" s="11">
        <v>4.8847437284768959E-2</v>
      </c>
      <c r="CA301" s="11">
        <v>0</v>
      </c>
      <c r="CB301" s="11">
        <v>0</v>
      </c>
    </row>
    <row r="302" spans="1:80">
      <c r="A302" s="57"/>
      <c r="B302" s="8" t="s">
        <v>83</v>
      </c>
      <c r="C302" s="22">
        <v>0.10836851751395812</v>
      </c>
      <c r="D302" s="23">
        <v>1.107084992028174E-2</v>
      </c>
      <c r="E302" s="11">
        <v>0</v>
      </c>
      <c r="F302" s="11">
        <v>1.8645095113403277E-2</v>
      </c>
      <c r="G302" s="11">
        <v>9.7172860907101134E-4</v>
      </c>
      <c r="H302" s="11">
        <v>1.0431365217931527E-2</v>
      </c>
      <c r="I302" s="11">
        <v>2.9967969813461542E-2</v>
      </c>
      <c r="J302" s="11">
        <v>2.2914673259330991E-2</v>
      </c>
      <c r="K302" s="23">
        <v>1.3645552560646902E-2</v>
      </c>
      <c r="L302" s="11">
        <v>5.3521366069153004E-2</v>
      </c>
      <c r="M302" s="11">
        <v>0</v>
      </c>
      <c r="N302" s="11">
        <v>1.037037037037037E-2</v>
      </c>
      <c r="O302" s="11">
        <v>1.5320080248039396E-2</v>
      </c>
      <c r="P302" s="11">
        <v>0</v>
      </c>
      <c r="Q302" s="11">
        <v>0</v>
      </c>
      <c r="R302" s="23">
        <v>0.13254269442320538</v>
      </c>
      <c r="S302" s="11">
        <v>0</v>
      </c>
      <c r="T302" s="11">
        <v>5.9166548870983951E-2</v>
      </c>
      <c r="U302" s="11">
        <v>0.15039737393300143</v>
      </c>
      <c r="V302" s="11">
        <v>0.18695615473632773</v>
      </c>
      <c r="W302" s="11">
        <v>0.13549960011351619</v>
      </c>
      <c r="X302" s="11">
        <v>0.17230255892319454</v>
      </c>
      <c r="Y302" s="23">
        <v>0.26524725274725275</v>
      </c>
      <c r="Z302" s="11">
        <v>0.25503542158633141</v>
      </c>
      <c r="AA302" s="11">
        <v>0.18944453494054406</v>
      </c>
      <c r="AB302" s="11">
        <v>0.34351237175618582</v>
      </c>
      <c r="AC302" s="11">
        <v>0.32307441784725616</v>
      </c>
      <c r="AD302" s="11">
        <v>0.20845631641086185</v>
      </c>
      <c r="AE302" s="11">
        <v>0.20115416323165708</v>
      </c>
      <c r="AF302" s="23">
        <v>1.3198757763975152E-2</v>
      </c>
      <c r="AG302" s="11">
        <v>0</v>
      </c>
      <c r="AH302" s="11">
        <v>0</v>
      </c>
      <c r="AI302" s="11">
        <v>0</v>
      </c>
      <c r="AJ302" s="11">
        <v>0</v>
      </c>
      <c r="AK302" s="11">
        <v>9.2392674053494717E-2</v>
      </c>
      <c r="AL302" s="11">
        <v>0</v>
      </c>
      <c r="AM302" s="23">
        <v>5.4655245218043158E-2</v>
      </c>
      <c r="AN302" s="11">
        <v>3.2732936614237727E-2</v>
      </c>
      <c r="AO302" s="11">
        <v>3.7149247375295028E-2</v>
      </c>
      <c r="AP302" s="11">
        <v>5.5534596144424464E-2</v>
      </c>
      <c r="AQ302" s="11">
        <v>9.0318618902449715E-2</v>
      </c>
      <c r="AR302" s="11">
        <v>4.5817156379293483E-2</v>
      </c>
      <c r="AS302" s="11">
        <v>5.6024856245807705E-2</v>
      </c>
      <c r="AT302" s="23">
        <v>0.10477990198415707</v>
      </c>
      <c r="AU302" s="11">
        <v>0.10891444321118081</v>
      </c>
      <c r="AV302" s="11">
        <v>8.7352280371012725E-2</v>
      </c>
      <c r="AW302" s="11">
        <v>0.12275684651388637</v>
      </c>
      <c r="AX302" s="11">
        <v>5.658426650382805E-2</v>
      </c>
      <c r="AY302" s="11">
        <v>0.1484431410605043</v>
      </c>
      <c r="AZ302" s="11">
        <v>0.34781463157460624</v>
      </c>
      <c r="BA302" s="23">
        <v>0.17432358519321123</v>
      </c>
      <c r="BB302" s="11">
        <v>0.19756497925564925</v>
      </c>
      <c r="BC302" s="11">
        <v>0.18130884290998267</v>
      </c>
      <c r="BD302" s="11">
        <v>0.14932541447121317</v>
      </c>
      <c r="BE302" s="11">
        <v>0.21154302199563635</v>
      </c>
      <c r="BF302" s="11">
        <v>0.1395512326531802</v>
      </c>
      <c r="BG302" s="11">
        <v>0.2004441090606825</v>
      </c>
      <c r="BH302" s="23">
        <v>1.0253690278170085E-2</v>
      </c>
      <c r="BI302" s="11">
        <v>0</v>
      </c>
      <c r="BJ302" s="11">
        <v>1.1669035426003351E-3</v>
      </c>
      <c r="BK302" s="11">
        <v>1.5413472878227832E-2</v>
      </c>
      <c r="BL302" s="11">
        <v>4.6229931027200718E-3</v>
      </c>
      <c r="BM302" s="11">
        <v>2.5263202169542039E-2</v>
      </c>
      <c r="BN302" s="11">
        <v>0</v>
      </c>
      <c r="BO302" s="23">
        <v>0.27295888745621627</v>
      </c>
      <c r="BP302" s="11">
        <v>0</v>
      </c>
      <c r="BQ302" s="11">
        <v>0.24880778258388095</v>
      </c>
      <c r="BR302" s="11">
        <v>0.39911074510519928</v>
      </c>
      <c r="BS302" s="11">
        <v>0.16967087594031538</v>
      </c>
      <c r="BT302" s="11">
        <v>0.23500869719785172</v>
      </c>
      <c r="BU302" s="11">
        <v>0.49631396874627209</v>
      </c>
      <c r="BV302" s="23">
        <v>0.27273365562285617</v>
      </c>
      <c r="BW302" s="11">
        <v>0.15028901734104047</v>
      </c>
      <c r="BX302" s="11">
        <v>0.3708470364423283</v>
      </c>
      <c r="BY302" s="11">
        <v>0.26895004126898409</v>
      </c>
      <c r="BZ302" s="11">
        <v>0.25716601076296719</v>
      </c>
      <c r="CA302" s="11">
        <v>0.1952609796141743</v>
      </c>
      <c r="CB302" s="11">
        <v>0</v>
      </c>
    </row>
    <row r="303" spans="1:80">
      <c r="A303" s="57"/>
      <c r="B303" s="8" t="s">
        <v>270</v>
      </c>
      <c r="C303" s="22">
        <v>2.6068978483593675E-3</v>
      </c>
      <c r="D303" s="23">
        <v>0</v>
      </c>
      <c r="E303" s="11">
        <v>0</v>
      </c>
      <c r="F303" s="11">
        <v>0</v>
      </c>
      <c r="G303" s="11">
        <v>0</v>
      </c>
      <c r="H303" s="11">
        <v>0</v>
      </c>
      <c r="I303" s="11">
        <v>0</v>
      </c>
      <c r="J303" s="11">
        <v>0</v>
      </c>
      <c r="K303" s="23">
        <v>0</v>
      </c>
      <c r="L303" s="11">
        <v>0</v>
      </c>
      <c r="M303" s="11">
        <v>0</v>
      </c>
      <c r="N303" s="11">
        <v>0</v>
      </c>
      <c r="O303" s="11">
        <v>0</v>
      </c>
      <c r="P303" s="11">
        <v>0</v>
      </c>
      <c r="Q303" s="11">
        <v>0</v>
      </c>
      <c r="R303" s="23">
        <v>0</v>
      </c>
      <c r="S303" s="11">
        <v>0</v>
      </c>
      <c r="T303" s="11">
        <v>0</v>
      </c>
      <c r="U303" s="11">
        <v>0</v>
      </c>
      <c r="V303" s="11">
        <v>0</v>
      </c>
      <c r="W303" s="11">
        <v>0</v>
      </c>
      <c r="X303" s="11">
        <v>0</v>
      </c>
      <c r="Y303" s="23">
        <v>6.9444444444444449E-3</v>
      </c>
      <c r="Z303" s="11">
        <v>6.3203222669815248E-2</v>
      </c>
      <c r="AA303" s="11">
        <v>0</v>
      </c>
      <c r="AB303" s="11">
        <v>0</v>
      </c>
      <c r="AC303" s="11">
        <v>0</v>
      </c>
      <c r="AD303" s="11">
        <v>0</v>
      </c>
      <c r="AE303" s="11">
        <v>0</v>
      </c>
      <c r="AF303" s="23">
        <v>0</v>
      </c>
      <c r="AG303" s="11">
        <v>0</v>
      </c>
      <c r="AH303" s="11">
        <v>0</v>
      </c>
      <c r="AI303" s="11">
        <v>0</v>
      </c>
      <c r="AJ303" s="11">
        <v>0</v>
      </c>
      <c r="AK303" s="11">
        <v>0</v>
      </c>
      <c r="AL303" s="11">
        <v>0</v>
      </c>
      <c r="AM303" s="23">
        <v>3.2379556323757336E-3</v>
      </c>
      <c r="AN303" s="11">
        <v>0</v>
      </c>
      <c r="AO303" s="11">
        <v>1.6416240702075768E-2</v>
      </c>
      <c r="AP303" s="11">
        <v>0</v>
      </c>
      <c r="AQ303" s="11">
        <v>0</v>
      </c>
      <c r="AR303" s="11">
        <v>0</v>
      </c>
      <c r="AS303" s="11">
        <v>0</v>
      </c>
      <c r="AT303" s="23">
        <v>2.4509710270399611E-3</v>
      </c>
      <c r="AU303" s="11">
        <v>1.5308085352637668E-2</v>
      </c>
      <c r="AV303" s="11">
        <v>0</v>
      </c>
      <c r="AW303" s="11">
        <v>4.1919526456164575E-3</v>
      </c>
      <c r="AX303" s="11">
        <v>0</v>
      </c>
      <c r="AY303" s="11">
        <v>0</v>
      </c>
      <c r="AZ303" s="11">
        <v>0</v>
      </c>
      <c r="BA303" s="23">
        <v>0</v>
      </c>
      <c r="BB303" s="11">
        <v>0</v>
      </c>
      <c r="BC303" s="11">
        <v>0</v>
      </c>
      <c r="BD303" s="11">
        <v>0</v>
      </c>
      <c r="BE303" s="11">
        <v>0</v>
      </c>
      <c r="BF303" s="11">
        <v>0</v>
      </c>
      <c r="BG303" s="11">
        <v>0</v>
      </c>
      <c r="BH303" s="23">
        <v>0</v>
      </c>
      <c r="BI303" s="11">
        <v>0</v>
      </c>
      <c r="BJ303" s="11">
        <v>0</v>
      </c>
      <c r="BK303" s="11">
        <v>0</v>
      </c>
      <c r="BL303" s="11">
        <v>0</v>
      </c>
      <c r="BM303" s="11">
        <v>0</v>
      </c>
      <c r="BN303" s="11">
        <v>0</v>
      </c>
      <c r="BO303" s="23">
        <v>0</v>
      </c>
      <c r="BP303" s="11">
        <v>0</v>
      </c>
      <c r="BQ303" s="11">
        <v>0</v>
      </c>
      <c r="BR303" s="11">
        <v>0</v>
      </c>
      <c r="BS303" s="11">
        <v>0</v>
      </c>
      <c r="BT303" s="11">
        <v>0</v>
      </c>
      <c r="BU303" s="11">
        <v>0</v>
      </c>
      <c r="BV303" s="23">
        <v>2.4542124542124538E-2</v>
      </c>
      <c r="BW303" s="11">
        <v>0.23930635838150285</v>
      </c>
      <c r="BX303" s="11">
        <v>1.3461562666887235E-2</v>
      </c>
      <c r="BY303" s="11">
        <v>2.6672089265699837E-2</v>
      </c>
      <c r="BZ303" s="11">
        <v>1.4992777780473641E-2</v>
      </c>
      <c r="CA303" s="11">
        <v>0</v>
      </c>
      <c r="CB303" s="11">
        <v>0</v>
      </c>
    </row>
    <row r="304" spans="1:80" ht="15" thickBot="1">
      <c r="A304" s="58"/>
      <c r="B304" s="10" t="s">
        <v>240</v>
      </c>
      <c r="C304" s="26">
        <v>0.51390012160142096</v>
      </c>
      <c r="D304" s="27">
        <v>0.22914344164496084</v>
      </c>
      <c r="E304" s="30">
        <v>0.10266666475794273</v>
      </c>
      <c r="F304" s="30">
        <v>0.36008524397437908</v>
      </c>
      <c r="G304" s="30">
        <v>0.26418613179566824</v>
      </c>
      <c r="H304" s="30">
        <v>0.2065991666408506</v>
      </c>
      <c r="I304" s="30">
        <v>5.8383060492717631E-2</v>
      </c>
      <c r="J304" s="30">
        <v>7.3222731684919329E-2</v>
      </c>
      <c r="K304" s="27">
        <v>0.7596024258760109</v>
      </c>
      <c r="L304" s="30">
        <v>0.7553308979695863</v>
      </c>
      <c r="M304" s="30">
        <v>0.80545320560058953</v>
      </c>
      <c r="N304" s="30">
        <v>0.7502880658436214</v>
      </c>
      <c r="O304" s="30">
        <v>0.708553711471822</v>
      </c>
      <c r="P304" s="30">
        <v>0.76924222122971553</v>
      </c>
      <c r="Q304" s="30">
        <v>0.79667282809611839</v>
      </c>
      <c r="R304" s="27">
        <v>0.49717105638947429</v>
      </c>
      <c r="S304" s="30">
        <v>0.83155080213903732</v>
      </c>
      <c r="T304" s="30">
        <v>0.57374920987990186</v>
      </c>
      <c r="U304" s="30">
        <v>0.45839196711087632</v>
      </c>
      <c r="V304" s="30">
        <v>0.47391982124561716</v>
      </c>
      <c r="W304" s="30">
        <v>0.55115881083219398</v>
      </c>
      <c r="X304" s="30">
        <v>0.22426682272542783</v>
      </c>
      <c r="Y304" s="27">
        <v>0.17382478632478632</v>
      </c>
      <c r="Z304" s="30">
        <v>0.19377691346020282</v>
      </c>
      <c r="AA304" s="30">
        <v>0.22723570614106534</v>
      </c>
      <c r="AB304" s="30">
        <v>0.23083886541943269</v>
      </c>
      <c r="AC304" s="30">
        <v>5.503989578244585E-2</v>
      </c>
      <c r="AD304" s="30">
        <v>0.1185802833530106</v>
      </c>
      <c r="AE304" s="30">
        <v>0.30118164330860131</v>
      </c>
      <c r="AF304" s="27">
        <v>0.56036628342363759</v>
      </c>
      <c r="AG304" s="30">
        <v>0.51004523262731438</v>
      </c>
      <c r="AH304" s="30">
        <v>0.66297724359647825</v>
      </c>
      <c r="AI304" s="30">
        <v>0.56038452965200414</v>
      </c>
      <c r="AJ304" s="30">
        <v>0.5452950244896464</v>
      </c>
      <c r="AK304" s="30">
        <v>0.49424343324428432</v>
      </c>
      <c r="AL304" s="30">
        <v>0</v>
      </c>
      <c r="AM304" s="27">
        <v>0.69964088416326975</v>
      </c>
      <c r="AN304" s="30">
        <v>0.7218129125392414</v>
      </c>
      <c r="AO304" s="30">
        <v>0.69048187655367721</v>
      </c>
      <c r="AP304" s="30">
        <v>0.74123203443314234</v>
      </c>
      <c r="AQ304" s="30">
        <v>0.67297491057185221</v>
      </c>
      <c r="AR304" s="30">
        <v>0.59557200581402125</v>
      </c>
      <c r="AS304" s="30">
        <v>0.79021765361085727</v>
      </c>
      <c r="AT304" s="27">
        <v>0.57265725937316769</v>
      </c>
      <c r="AU304" s="30">
        <v>0.64677850050397678</v>
      </c>
      <c r="AV304" s="30">
        <v>0.54307277555824396</v>
      </c>
      <c r="AW304" s="30">
        <v>0.56469891128112659</v>
      </c>
      <c r="AX304" s="30">
        <v>0.61614594913250742</v>
      </c>
      <c r="AY304" s="30">
        <v>0.54839894856012339</v>
      </c>
      <c r="AZ304" s="30">
        <v>0.26847272196396033</v>
      </c>
      <c r="BA304" s="27">
        <v>0.5983998144743049</v>
      </c>
      <c r="BB304" s="30">
        <v>0.67448817703593045</v>
      </c>
      <c r="BC304" s="30">
        <v>0.56566579129104788</v>
      </c>
      <c r="BD304" s="30">
        <v>0.55216493114552179</v>
      </c>
      <c r="BE304" s="30">
        <v>0.59884947890569662</v>
      </c>
      <c r="BF304" s="30">
        <v>0.63204403256046982</v>
      </c>
      <c r="BG304" s="30">
        <v>0.75772794656460163</v>
      </c>
      <c r="BH304" s="27">
        <v>0.48002990629921122</v>
      </c>
      <c r="BI304" s="30">
        <v>0.52750457523463856</v>
      </c>
      <c r="BJ304" s="30">
        <v>0.48828642942824185</v>
      </c>
      <c r="BK304" s="30">
        <v>0.5212260489890409</v>
      </c>
      <c r="BL304" s="30">
        <v>0.47160445122743655</v>
      </c>
      <c r="BM304" s="30">
        <v>0.38299324412215796</v>
      </c>
      <c r="BN304" s="30">
        <v>0.55176713225055019</v>
      </c>
      <c r="BO304" s="27">
        <v>0.2308726423588007</v>
      </c>
      <c r="BP304" s="30">
        <v>0.75517241379310351</v>
      </c>
      <c r="BQ304" s="30">
        <v>0.22663123567421348</v>
      </c>
      <c r="BR304" s="30">
        <v>0.2445777449809432</v>
      </c>
      <c r="BS304" s="30">
        <v>0.26254051993848565</v>
      </c>
      <c r="BT304" s="30">
        <v>0.19516918271733472</v>
      </c>
      <c r="BU304" s="30">
        <v>0</v>
      </c>
      <c r="BV304" s="27">
        <v>0.38171820387809163</v>
      </c>
      <c r="BW304" s="30">
        <v>0.38034682080924859</v>
      </c>
      <c r="BX304" s="30">
        <v>0.28939527708001062</v>
      </c>
      <c r="BY304" s="30">
        <v>0.33022573007254807</v>
      </c>
      <c r="BZ304" s="30">
        <v>0.50238988339310064</v>
      </c>
      <c r="CA304" s="30">
        <v>0.36841223149541658</v>
      </c>
      <c r="CB304" s="30">
        <v>0</v>
      </c>
    </row>
    <row r="305" spans="1:80">
      <c r="A305" s="7" t="s">
        <v>287</v>
      </c>
      <c r="C305" s="22"/>
      <c r="D305" s="23"/>
      <c r="E305" s="11"/>
      <c r="F305" s="11"/>
      <c r="G305" s="11"/>
      <c r="H305" s="11"/>
      <c r="I305" s="11"/>
      <c r="J305" s="11"/>
      <c r="K305" s="23"/>
      <c r="L305" s="11"/>
      <c r="M305" s="11"/>
      <c r="N305" s="11"/>
      <c r="O305" s="11"/>
      <c r="P305" s="11"/>
      <c r="Q305" s="11"/>
      <c r="R305" s="23"/>
      <c r="S305" s="11"/>
      <c r="T305" s="11"/>
      <c r="U305" s="11"/>
      <c r="V305" s="11"/>
      <c r="W305" s="11"/>
      <c r="X305" s="11"/>
      <c r="Y305" s="23"/>
      <c r="Z305" s="11"/>
      <c r="AA305" s="11"/>
      <c r="AB305" s="11"/>
      <c r="AC305" s="11"/>
      <c r="AD305" s="11"/>
      <c r="AE305" s="11"/>
      <c r="AF305" s="23"/>
      <c r="AG305" s="11"/>
      <c r="AH305" s="11"/>
      <c r="AI305" s="11"/>
      <c r="AJ305" s="11"/>
      <c r="AK305" s="11"/>
      <c r="AL305" s="11"/>
      <c r="AM305" s="23"/>
      <c r="AN305" s="11"/>
      <c r="AO305" s="11"/>
      <c r="AP305" s="11"/>
      <c r="AQ305" s="11"/>
      <c r="AR305" s="11"/>
      <c r="AS305" s="11"/>
      <c r="AT305" s="23"/>
      <c r="AU305" s="11"/>
      <c r="AV305" s="11"/>
      <c r="AW305" s="11"/>
      <c r="AX305" s="11"/>
      <c r="AY305" s="11"/>
      <c r="AZ305" s="11"/>
      <c r="BA305" s="23"/>
      <c r="BB305" s="11"/>
      <c r="BC305" s="11"/>
      <c r="BD305" s="11"/>
      <c r="BE305" s="11"/>
      <c r="BF305" s="11"/>
      <c r="BG305" s="11"/>
      <c r="BH305" s="23"/>
      <c r="BI305" s="11"/>
      <c r="BJ305" s="11"/>
      <c r="BK305" s="11"/>
      <c r="BL305" s="11"/>
      <c r="BM305" s="11"/>
      <c r="BN305" s="11"/>
      <c r="BO305" s="23"/>
      <c r="BP305" s="11"/>
      <c r="BQ305" s="11"/>
      <c r="BR305" s="11"/>
      <c r="BS305" s="11"/>
      <c r="BT305" s="11"/>
      <c r="BU305" s="11"/>
      <c r="BV305" s="23"/>
      <c r="BW305" s="11"/>
      <c r="BX305" s="11"/>
      <c r="BY305" s="11"/>
      <c r="BZ305" s="11"/>
      <c r="CA305" s="11"/>
      <c r="CB305" s="11"/>
    </row>
    <row r="306" spans="1:80">
      <c r="A306" s="57" t="s">
        <v>288</v>
      </c>
      <c r="B306" s="8" t="s">
        <v>289</v>
      </c>
      <c r="C306" s="22">
        <v>0.16666843177699031</v>
      </c>
      <c r="D306" s="23">
        <v>0.3103408409861983</v>
      </c>
      <c r="E306" s="11">
        <v>0.56479581394489653</v>
      </c>
      <c r="F306" s="11">
        <v>0.32367844522885475</v>
      </c>
      <c r="G306" s="11">
        <v>0.26583714212358261</v>
      </c>
      <c r="H306" s="11">
        <v>0.22272170697734953</v>
      </c>
      <c r="I306" s="11">
        <v>0.33133039179077833</v>
      </c>
      <c r="J306" s="11">
        <v>0.46535169747528843</v>
      </c>
      <c r="K306" s="23">
        <v>9.5723430881786684E-2</v>
      </c>
      <c r="L306" s="11">
        <v>0.16931441678701895</v>
      </c>
      <c r="M306" s="11">
        <v>0.1181703337193389</v>
      </c>
      <c r="N306" s="11">
        <v>6.1111111111111109E-2</v>
      </c>
      <c r="O306" s="11">
        <v>7.5506109793908441E-2</v>
      </c>
      <c r="P306" s="11">
        <v>7.3693613220187582E-2</v>
      </c>
      <c r="Q306" s="11">
        <v>0.10166358595194086</v>
      </c>
      <c r="R306" s="23">
        <v>2.3008340523439745E-2</v>
      </c>
      <c r="S306" s="11">
        <v>0</v>
      </c>
      <c r="T306" s="11">
        <v>3.5019322937086449E-2</v>
      </c>
      <c r="U306" s="11">
        <v>2.0433539156210503E-2</v>
      </c>
      <c r="V306" s="11">
        <v>1.2668566379420943E-2</v>
      </c>
      <c r="W306" s="11">
        <v>4.2204793477980444E-2</v>
      </c>
      <c r="X306" s="11">
        <v>0</v>
      </c>
      <c r="Y306" s="23">
        <v>0.12747252747252746</v>
      </c>
      <c r="Z306" s="11">
        <v>6.5009029031809967E-2</v>
      </c>
      <c r="AA306" s="11">
        <v>7.1265678449258837E-2</v>
      </c>
      <c r="AB306" s="11">
        <v>0.18533494266747133</v>
      </c>
      <c r="AC306" s="11">
        <v>0.18164794007490634</v>
      </c>
      <c r="AD306" s="11">
        <v>8.7588547815820525E-2</v>
      </c>
      <c r="AE306" s="11">
        <v>0.14289640010992036</v>
      </c>
      <c r="AF306" s="23">
        <v>5.9523809523809503E-3</v>
      </c>
      <c r="AG306" s="11">
        <v>0</v>
      </c>
      <c r="AH306" s="11">
        <v>2.4607243666519577E-2</v>
      </c>
      <c r="AI306" s="11">
        <v>0</v>
      </c>
      <c r="AJ306" s="11">
        <v>0</v>
      </c>
      <c r="AK306" s="11">
        <v>0</v>
      </c>
      <c r="AL306" s="11">
        <v>0</v>
      </c>
      <c r="AM306" s="23">
        <v>0.4414671559686934</v>
      </c>
      <c r="AN306" s="11">
        <v>0.50287028935882172</v>
      </c>
      <c r="AO306" s="11">
        <v>0.41816546399993376</v>
      </c>
      <c r="AP306" s="11">
        <v>0.32620967330411849</v>
      </c>
      <c r="AQ306" s="11">
        <v>0.48259377809886678</v>
      </c>
      <c r="AR306" s="11">
        <v>0.44607566982780206</v>
      </c>
      <c r="AS306" s="11">
        <v>0.62050932335052111</v>
      </c>
      <c r="AT306" s="23">
        <v>8.3712136672510901E-2</v>
      </c>
      <c r="AU306" s="11">
        <v>0.10905053688420639</v>
      </c>
      <c r="AV306" s="11">
        <v>8.1632996484834963E-2</v>
      </c>
      <c r="AW306" s="11">
        <v>0.11364936468616262</v>
      </c>
      <c r="AX306" s="11">
        <v>5.1770277524310238E-2</v>
      </c>
      <c r="AY306" s="11">
        <v>8.0139145323796956E-2</v>
      </c>
      <c r="AZ306" s="11">
        <v>0.12406180843989545</v>
      </c>
      <c r="BA306" s="23">
        <v>0.1730346852986242</v>
      </c>
      <c r="BB306" s="11">
        <v>0.36699764010198394</v>
      </c>
      <c r="BC306" s="11">
        <v>0.23301300081685161</v>
      </c>
      <c r="BD306" s="11">
        <v>0.23170746170790127</v>
      </c>
      <c r="BE306" s="11">
        <v>0.12929450089912312</v>
      </c>
      <c r="BF306" s="11">
        <v>5.6846509222509917E-2</v>
      </c>
      <c r="BG306" s="11">
        <v>5.1575770509598252E-2</v>
      </c>
      <c r="BH306" s="23">
        <v>0.14762182248695857</v>
      </c>
      <c r="BI306" s="11">
        <v>0.15081133658633122</v>
      </c>
      <c r="BJ306" s="11">
        <v>0.18944702958785573</v>
      </c>
      <c r="BK306" s="11">
        <v>0.13644929337013056</v>
      </c>
      <c r="BL306" s="11">
        <v>8.9407107595679255E-2</v>
      </c>
      <c r="BM306" s="11">
        <v>0.16760059952343678</v>
      </c>
      <c r="BN306" s="11">
        <v>0.24926120450457206</v>
      </c>
      <c r="BO306" s="23">
        <v>2.3136176487317823E-2</v>
      </c>
      <c r="BP306" s="11">
        <v>0</v>
      </c>
      <c r="BQ306" s="11">
        <v>0</v>
      </c>
      <c r="BR306" s="11">
        <v>6.0986897326466297E-2</v>
      </c>
      <c r="BS306" s="11">
        <v>0</v>
      </c>
      <c r="BT306" s="11">
        <v>2.833686723124389E-2</v>
      </c>
      <c r="BU306" s="11">
        <v>4.9123225575569598E-2</v>
      </c>
      <c r="BV306" s="23">
        <v>4.3393150405773129E-2</v>
      </c>
      <c r="BW306" s="11">
        <v>0.15028901734104047</v>
      </c>
      <c r="BX306" s="11">
        <v>0.11290342881905423</v>
      </c>
      <c r="BY306" s="11">
        <v>1.3529320642021657E-2</v>
      </c>
      <c r="BZ306" s="11">
        <v>3.0420128829946522E-2</v>
      </c>
      <c r="CA306" s="11">
        <v>2.5607128198111912E-2</v>
      </c>
      <c r="CB306" s="11">
        <v>0</v>
      </c>
    </row>
    <row r="307" spans="1:80">
      <c r="A307" s="57"/>
      <c r="B307" s="8" t="s">
        <v>290</v>
      </c>
      <c r="C307" s="22">
        <v>0.45099240410690244</v>
      </c>
      <c r="D307" s="23">
        <v>0.62873120310263297</v>
      </c>
      <c r="E307" s="11">
        <v>0.41885821298527975</v>
      </c>
      <c r="F307" s="11">
        <v>0.63873541065365003</v>
      </c>
      <c r="G307" s="11">
        <v>0.67666867470330705</v>
      </c>
      <c r="H307" s="11">
        <v>0.71107875284978472</v>
      </c>
      <c r="I307" s="11">
        <v>0.54256737785179443</v>
      </c>
      <c r="J307" s="11">
        <v>0.46150600846544038</v>
      </c>
      <c r="K307" s="23">
        <v>0.58170485175202169</v>
      </c>
      <c r="L307" s="11">
        <v>0.47421629428255868</v>
      </c>
      <c r="M307" s="11">
        <v>0.56684914201494885</v>
      </c>
      <c r="N307" s="11">
        <v>0.63732510288065847</v>
      </c>
      <c r="O307" s="11">
        <v>0.57486777311690684</v>
      </c>
      <c r="P307" s="11">
        <v>0.71296709840702699</v>
      </c>
      <c r="Q307" s="11">
        <v>0.46395563770794834</v>
      </c>
      <c r="R307" s="23">
        <v>0.146493115368723</v>
      </c>
      <c r="S307" s="11">
        <v>0.16844919786096257</v>
      </c>
      <c r="T307" s="11">
        <v>0.11301228897903592</v>
      </c>
      <c r="U307" s="11">
        <v>0.16161057730652023</v>
      </c>
      <c r="V307" s="11">
        <v>0.13144312000328351</v>
      </c>
      <c r="W307" s="11">
        <v>0.16881917391192178</v>
      </c>
      <c r="X307" s="11">
        <v>0.28811247557648922</v>
      </c>
      <c r="Y307" s="23">
        <v>0.61149267399267404</v>
      </c>
      <c r="Z307" s="11">
        <v>0.63842200305598007</v>
      </c>
      <c r="AA307" s="11">
        <v>0.76364228701742953</v>
      </c>
      <c r="AB307" s="11">
        <v>0.59293904646952322</v>
      </c>
      <c r="AC307" s="11">
        <v>0.5252401888943169</v>
      </c>
      <c r="AD307" s="11">
        <v>0.62433589138134582</v>
      </c>
      <c r="AE307" s="11">
        <v>0.37262984336356142</v>
      </c>
      <c r="AF307" s="23">
        <v>0.59784557101855895</v>
      </c>
      <c r="AG307" s="11">
        <v>0.70334907557271953</v>
      </c>
      <c r="AH307" s="11">
        <v>0.47516162019429448</v>
      </c>
      <c r="AI307" s="11">
        <v>0.60426654879159158</v>
      </c>
      <c r="AJ307" s="11">
        <v>0.6590578395170662</v>
      </c>
      <c r="AK307" s="11">
        <v>0.63069022465880153</v>
      </c>
      <c r="AL307" s="11">
        <v>0</v>
      </c>
      <c r="AM307" s="23">
        <v>0.35124154342520442</v>
      </c>
      <c r="AN307" s="11">
        <v>0.36875756062163856</v>
      </c>
      <c r="AO307" s="11">
        <v>0.40251109789642275</v>
      </c>
      <c r="AP307" s="11">
        <v>0.38252911055097438</v>
      </c>
      <c r="AQ307" s="11">
        <v>0.30503339768424698</v>
      </c>
      <c r="AR307" s="11">
        <v>0.34415685068648744</v>
      </c>
      <c r="AS307" s="11">
        <v>0.23770717891201915</v>
      </c>
      <c r="AT307" s="23">
        <v>0.3374473148562277</v>
      </c>
      <c r="AU307" s="11">
        <v>0.24396315260530657</v>
      </c>
      <c r="AV307" s="11">
        <v>0.35181560866808465</v>
      </c>
      <c r="AW307" s="11">
        <v>0.37109590410794835</v>
      </c>
      <c r="AX307" s="11">
        <v>0.32052784935280404</v>
      </c>
      <c r="AY307" s="11">
        <v>0.30503977865342846</v>
      </c>
      <c r="AZ307" s="11">
        <v>0.54688080508531023</v>
      </c>
      <c r="BA307" s="23">
        <v>0.43550968022350034</v>
      </c>
      <c r="BB307" s="11">
        <v>0.42445314120323419</v>
      </c>
      <c r="BC307" s="11">
        <v>0.51587123912932586</v>
      </c>
      <c r="BD307" s="11">
        <v>0.46759498466622768</v>
      </c>
      <c r="BE307" s="11">
        <v>0.39117060612148669</v>
      </c>
      <c r="BF307" s="11">
        <v>0.39465877087184587</v>
      </c>
      <c r="BG307" s="11">
        <v>0.32697000165764684</v>
      </c>
      <c r="BH307" s="23">
        <v>0.33439418869264437</v>
      </c>
      <c r="BI307" s="11">
        <v>0.20162325080623836</v>
      </c>
      <c r="BJ307" s="11">
        <v>0.36545583045476693</v>
      </c>
      <c r="BK307" s="11">
        <v>0.41902961531846994</v>
      </c>
      <c r="BL307" s="11">
        <v>0.38609462806545786</v>
      </c>
      <c r="BM307" s="11">
        <v>0.23017513326947309</v>
      </c>
      <c r="BN307" s="11">
        <v>0.14868212198518335</v>
      </c>
      <c r="BO307" s="23">
        <v>0.65603403680139971</v>
      </c>
      <c r="BP307" s="11">
        <v>0.75517241379310351</v>
      </c>
      <c r="BQ307" s="11">
        <v>0.81368265159870745</v>
      </c>
      <c r="BR307" s="11">
        <v>0.57908453722229414</v>
      </c>
      <c r="BS307" s="11">
        <v>0.71392531646430468</v>
      </c>
      <c r="BT307" s="11">
        <v>0.45851474714643037</v>
      </c>
      <c r="BU307" s="11">
        <v>0.6478349039723249</v>
      </c>
      <c r="BV307" s="23">
        <v>0.84065454570363418</v>
      </c>
      <c r="BW307" s="11">
        <v>0.84971098265895961</v>
      </c>
      <c r="BX307" s="11">
        <v>0.79791023467154809</v>
      </c>
      <c r="BY307" s="11">
        <v>0.9462692694502568</v>
      </c>
      <c r="BZ307" s="11">
        <v>0.76032529372785673</v>
      </c>
      <c r="CA307" s="11">
        <v>0.79315569845396083</v>
      </c>
      <c r="CB307" s="11">
        <v>1</v>
      </c>
    </row>
    <row r="308" spans="1:80">
      <c r="A308" s="57"/>
      <c r="B308" s="8" t="s">
        <v>291</v>
      </c>
      <c r="C308" s="22">
        <v>0.26964242908942204</v>
      </c>
      <c r="D308" s="23">
        <v>4.3719694513857744E-2</v>
      </c>
      <c r="E308" s="11">
        <v>1.6345973069823709E-2</v>
      </c>
      <c r="F308" s="11">
        <v>2.2440268535179105E-2</v>
      </c>
      <c r="G308" s="11">
        <v>4.0668842356623519E-2</v>
      </c>
      <c r="H308" s="11">
        <v>4.6394647324973025E-2</v>
      </c>
      <c r="I308" s="11">
        <v>0.10018181580611264</v>
      </c>
      <c r="J308" s="11">
        <v>5.2191735650739965E-2</v>
      </c>
      <c r="K308" s="23">
        <v>0.24719628417404696</v>
      </c>
      <c r="L308" s="11">
        <v>0.33506074250276097</v>
      </c>
      <c r="M308" s="11">
        <v>0.28181913885672177</v>
      </c>
      <c r="N308" s="11">
        <v>0.18304526748971192</v>
      </c>
      <c r="O308" s="11">
        <v>0.26591282144811235</v>
      </c>
      <c r="P308" s="11">
        <v>0.21333928837278546</v>
      </c>
      <c r="Q308" s="11">
        <v>0.20332717190388172</v>
      </c>
      <c r="R308" s="23">
        <v>0.49551986501417256</v>
      </c>
      <c r="S308" s="11">
        <v>0.33689839572192515</v>
      </c>
      <c r="T308" s="11">
        <v>0.45479468434757642</v>
      </c>
      <c r="U308" s="11">
        <v>0.4835465547330508</v>
      </c>
      <c r="V308" s="11">
        <v>0.59994620434758716</v>
      </c>
      <c r="W308" s="11">
        <v>0.42722409982542597</v>
      </c>
      <c r="X308" s="11">
        <v>0.48762070169808297</v>
      </c>
      <c r="Y308" s="23">
        <v>0.13885836385836386</v>
      </c>
      <c r="Z308" s="11">
        <v>0.29656896791221005</v>
      </c>
      <c r="AA308" s="11">
        <v>8.3971330835640984E-2</v>
      </c>
      <c r="AB308" s="11">
        <v>9.6499698249849136E-2</v>
      </c>
      <c r="AC308" s="11">
        <v>0.10372903435922488</v>
      </c>
      <c r="AD308" s="11">
        <v>0.1576151121605667</v>
      </c>
      <c r="AE308" s="11">
        <v>0.2536411101951086</v>
      </c>
      <c r="AF308" s="23">
        <v>0.36659940429598153</v>
      </c>
      <c r="AG308" s="11">
        <v>0.29665092442728047</v>
      </c>
      <c r="AH308" s="11">
        <v>0.50023113613918591</v>
      </c>
      <c r="AI308" s="11">
        <v>0.3634160347882594</v>
      </c>
      <c r="AJ308" s="11">
        <v>0.25307077857430632</v>
      </c>
      <c r="AK308" s="11">
        <v>0.36930977534119863</v>
      </c>
      <c r="AL308" s="11">
        <v>1</v>
      </c>
      <c r="AM308" s="23">
        <v>0.12969557114727945</v>
      </c>
      <c r="AN308" s="11">
        <v>4.7503688478140002E-2</v>
      </c>
      <c r="AO308" s="11">
        <v>0.1106943652827725</v>
      </c>
      <c r="AP308" s="11">
        <v>0.18248748509425772</v>
      </c>
      <c r="AQ308" s="11">
        <v>0.11658637978013309</v>
      </c>
      <c r="AR308" s="11">
        <v>0.1572663589306913</v>
      </c>
      <c r="AS308" s="11">
        <v>0.14178349773745966</v>
      </c>
      <c r="AT308" s="23">
        <v>0.48482226274914308</v>
      </c>
      <c r="AU308" s="11">
        <v>0.55006337596556587</v>
      </c>
      <c r="AV308" s="11">
        <v>0.4737769346496134</v>
      </c>
      <c r="AW308" s="11">
        <v>0.42914005543693939</v>
      </c>
      <c r="AX308" s="11">
        <v>0.54168147586299675</v>
      </c>
      <c r="AY308" s="11">
        <v>0.49720974172118276</v>
      </c>
      <c r="AZ308" s="11">
        <v>0.19059310719673317</v>
      </c>
      <c r="BA308" s="23">
        <v>0.24132118401772049</v>
      </c>
      <c r="BB308" s="11">
        <v>0.15994196189378893</v>
      </c>
      <c r="BC308" s="11">
        <v>0.13827162734823523</v>
      </c>
      <c r="BD308" s="11">
        <v>0.18591271855246427</v>
      </c>
      <c r="BE308" s="11">
        <v>0.25831081522377214</v>
      </c>
      <c r="BF308" s="11">
        <v>0.41322694484267192</v>
      </c>
      <c r="BG308" s="11">
        <v>0.32174583440796445</v>
      </c>
      <c r="BH308" s="23">
        <v>0.17642196016278025</v>
      </c>
      <c r="BI308" s="11">
        <v>0.29559021970920923</v>
      </c>
      <c r="BJ308" s="11">
        <v>8.4043455599862107E-2</v>
      </c>
      <c r="BK308" s="11">
        <v>0.17930910553488377</v>
      </c>
      <c r="BL308" s="11">
        <v>0.12100395267043054</v>
      </c>
      <c r="BM308" s="11">
        <v>0.24919686514189812</v>
      </c>
      <c r="BN308" s="11">
        <v>0.22816486675338649</v>
      </c>
      <c r="BO308" s="23">
        <v>0.30033502325877265</v>
      </c>
      <c r="BP308" s="11">
        <v>0.24482758620689654</v>
      </c>
      <c r="BQ308" s="11">
        <v>0.15835561534127715</v>
      </c>
      <c r="BR308" s="11">
        <v>0.35992856545123975</v>
      </c>
      <c r="BS308" s="11">
        <v>0.25307859870129218</v>
      </c>
      <c r="BT308" s="11">
        <v>0.51314838562232568</v>
      </c>
      <c r="BU308" s="11">
        <v>0.20064416080162231</v>
      </c>
      <c r="BV308" s="23">
        <v>9.0844888320344139E-2</v>
      </c>
      <c r="BW308" s="11">
        <v>0</v>
      </c>
      <c r="BX308" s="11">
        <v>6.4186291556607253E-2</v>
      </c>
      <c r="BY308" s="11">
        <v>2.6672089265699837E-2</v>
      </c>
      <c r="BZ308" s="11">
        <v>0.16040714015742766</v>
      </c>
      <c r="CA308" s="11">
        <v>0.18123717334792719</v>
      </c>
      <c r="CB308" s="11">
        <v>0</v>
      </c>
    </row>
    <row r="309" spans="1:80">
      <c r="A309" s="57"/>
      <c r="B309" s="8" t="s">
        <v>292</v>
      </c>
      <c r="C309" s="22">
        <v>0.10240222343523986</v>
      </c>
      <c r="D309" s="23">
        <v>1.2301170907834131E-2</v>
      </c>
      <c r="E309" s="11">
        <v>0</v>
      </c>
      <c r="F309" s="11">
        <v>6.737303276271772E-3</v>
      </c>
      <c r="G309" s="11">
        <v>1.3586245452916717E-2</v>
      </c>
      <c r="H309" s="11">
        <v>1.5816429676330613E-2</v>
      </c>
      <c r="I309" s="11">
        <v>1.5411504398383444E-2</v>
      </c>
      <c r="J309" s="11">
        <v>2.0950558408531193E-2</v>
      </c>
      <c r="K309" s="23">
        <v>6.4762225644974983E-2</v>
      </c>
      <c r="L309" s="11">
        <v>2.1408546427661199E-2</v>
      </c>
      <c r="M309" s="11">
        <v>3.3161385408990426E-2</v>
      </c>
      <c r="N309" s="11">
        <v>0.11851851851851851</v>
      </c>
      <c r="O309" s="11">
        <v>3.0093014772934527E-2</v>
      </c>
      <c r="P309" s="11">
        <v>0</v>
      </c>
      <c r="Q309" s="11">
        <v>0.23105360443622924</v>
      </c>
      <c r="R309" s="23">
        <v>0.33497867909366469</v>
      </c>
      <c r="S309" s="11">
        <v>0.49465240641711233</v>
      </c>
      <c r="T309" s="11">
        <v>0.39717370373630123</v>
      </c>
      <c r="U309" s="11">
        <v>0.33440932880421853</v>
      </c>
      <c r="V309" s="11">
        <v>0.25594210926970856</v>
      </c>
      <c r="W309" s="11">
        <v>0.36175193278467188</v>
      </c>
      <c r="X309" s="11">
        <v>0.22426682272542783</v>
      </c>
      <c r="Y309" s="23">
        <v>0.12217643467643467</v>
      </c>
      <c r="Z309" s="11">
        <v>0</v>
      </c>
      <c r="AA309" s="11">
        <v>8.1120703697670632E-2</v>
      </c>
      <c r="AB309" s="11">
        <v>0.12522631261315631</v>
      </c>
      <c r="AC309" s="11">
        <v>0.18938283667155187</v>
      </c>
      <c r="AD309" s="11">
        <v>0.13046044864226683</v>
      </c>
      <c r="AE309" s="11">
        <v>0.23083264633140976</v>
      </c>
      <c r="AF309" s="23">
        <v>2.9602643733078512E-2</v>
      </c>
      <c r="AG309" s="11">
        <v>0</v>
      </c>
      <c r="AH309" s="11">
        <v>0</v>
      </c>
      <c r="AI309" s="11">
        <v>3.2317416420149084E-2</v>
      </c>
      <c r="AJ309" s="11">
        <v>8.7871381908627477E-2</v>
      </c>
      <c r="AK309" s="11">
        <v>0</v>
      </c>
      <c r="AL309" s="11">
        <v>0</v>
      </c>
      <c r="AM309" s="23">
        <v>7.5609367776965683E-2</v>
      </c>
      <c r="AN309" s="11">
        <v>8.0868461541399567E-2</v>
      </c>
      <c r="AO309" s="11">
        <v>6.8629072820870579E-2</v>
      </c>
      <c r="AP309" s="11">
        <v>0.10391600440162913</v>
      </c>
      <c r="AQ309" s="11">
        <v>9.5786444436753021E-2</v>
      </c>
      <c r="AR309" s="11">
        <v>4.6460316591316421E-2</v>
      </c>
      <c r="AS309" s="11">
        <v>0</v>
      </c>
      <c r="AT309" s="23">
        <v>7.4872713216358508E-2</v>
      </c>
      <c r="AU309" s="11">
        <v>9.6922934544921069E-2</v>
      </c>
      <c r="AV309" s="11">
        <v>8.2116257699897985E-2</v>
      </c>
      <c r="AW309" s="11">
        <v>7.6650343493599088E-2</v>
      </c>
      <c r="AX309" s="11">
        <v>6.9744322539071174E-2</v>
      </c>
      <c r="AY309" s="11">
        <v>3.9760052087600049E-2</v>
      </c>
      <c r="AZ309" s="11">
        <v>0.13846427927806143</v>
      </c>
      <c r="BA309" s="23">
        <v>0.14803486441211794</v>
      </c>
      <c r="BB309" s="11">
        <v>4.8607256800993072E-2</v>
      </c>
      <c r="BC309" s="11">
        <v>0.11284413270558714</v>
      </c>
      <c r="BD309" s="11">
        <v>0.10696033092626166</v>
      </c>
      <c r="BE309" s="11">
        <v>0.221224077755618</v>
      </c>
      <c r="BF309" s="11">
        <v>0.13526777506297236</v>
      </c>
      <c r="BG309" s="11">
        <v>0.29970839342479039</v>
      </c>
      <c r="BH309" s="23">
        <v>0.31049585218702869</v>
      </c>
      <c r="BI309" s="11">
        <v>0.34988230088028843</v>
      </c>
      <c r="BJ309" s="11">
        <v>0.27580108436283207</v>
      </c>
      <c r="BK309" s="11">
        <v>0.22927760557651936</v>
      </c>
      <c r="BL309" s="11">
        <v>0.40155563714148512</v>
      </c>
      <c r="BM309" s="11">
        <v>0.32655047680102689</v>
      </c>
      <c r="BN309" s="11">
        <v>0.37389180675685807</v>
      </c>
      <c r="BO309" s="23">
        <v>4.6948356807511747E-3</v>
      </c>
      <c r="BP309" s="11">
        <v>0</v>
      </c>
      <c r="BQ309" s="11">
        <v>0</v>
      </c>
      <c r="BR309" s="11">
        <v>0</v>
      </c>
      <c r="BS309" s="11">
        <v>0</v>
      </c>
      <c r="BT309" s="11">
        <v>0</v>
      </c>
      <c r="BU309" s="11">
        <v>0.10239770965048312</v>
      </c>
      <c r="BV309" s="23">
        <v>4.8309178743961359E-3</v>
      </c>
      <c r="BW309" s="11">
        <v>0</v>
      </c>
      <c r="BX309" s="11">
        <v>0</v>
      </c>
      <c r="BY309" s="11">
        <v>1.3529320642021657E-2</v>
      </c>
      <c r="BZ309" s="11">
        <v>0</v>
      </c>
      <c r="CA309" s="11">
        <v>0</v>
      </c>
      <c r="CB309" s="11">
        <v>0</v>
      </c>
    </row>
    <row r="310" spans="1:80">
      <c r="A310" s="57"/>
      <c r="B310" s="8" t="s">
        <v>270</v>
      </c>
      <c r="C310" s="22">
        <v>9.6617008548574093E-3</v>
      </c>
      <c r="D310" s="23">
        <v>4.9070904894768534E-3</v>
      </c>
      <c r="E310" s="11">
        <v>0</v>
      </c>
      <c r="F310" s="11">
        <v>8.4085723060446146E-3</v>
      </c>
      <c r="G310" s="11">
        <v>3.2390953635700378E-3</v>
      </c>
      <c r="H310" s="11">
        <v>3.9884631715620539E-3</v>
      </c>
      <c r="I310" s="11">
        <v>1.0508910152931176E-2</v>
      </c>
      <c r="J310" s="11">
        <v>0</v>
      </c>
      <c r="K310" s="23">
        <v>7.5808625336927235E-3</v>
      </c>
      <c r="L310" s="11">
        <v>0</v>
      </c>
      <c r="M310" s="11">
        <v>0</v>
      </c>
      <c r="N310" s="11">
        <v>0</v>
      </c>
      <c r="O310" s="11">
        <v>3.8300200620098493E-2</v>
      </c>
      <c r="P310" s="11">
        <v>0</v>
      </c>
      <c r="Q310" s="11">
        <v>0</v>
      </c>
      <c r="R310" s="23">
        <v>0</v>
      </c>
      <c r="S310" s="11">
        <v>0</v>
      </c>
      <c r="T310" s="11">
        <v>0</v>
      </c>
      <c r="U310" s="11">
        <v>0</v>
      </c>
      <c r="V310" s="11">
        <v>0</v>
      </c>
      <c r="W310" s="11">
        <v>0</v>
      </c>
      <c r="X310" s="11">
        <v>0</v>
      </c>
      <c r="Y310" s="23">
        <v>0</v>
      </c>
      <c r="Z310" s="11">
        <v>0</v>
      </c>
      <c r="AA310" s="11">
        <v>0</v>
      </c>
      <c r="AB310" s="11">
        <v>0</v>
      </c>
      <c r="AC310" s="11">
        <v>0</v>
      </c>
      <c r="AD310" s="11">
        <v>0</v>
      </c>
      <c r="AE310" s="11">
        <v>0</v>
      </c>
      <c r="AF310" s="23">
        <v>0</v>
      </c>
      <c r="AG310" s="11">
        <v>0</v>
      </c>
      <c r="AH310" s="11">
        <v>0</v>
      </c>
      <c r="AI310" s="11">
        <v>0</v>
      </c>
      <c r="AJ310" s="11">
        <v>0</v>
      </c>
      <c r="AK310" s="11">
        <v>0</v>
      </c>
      <c r="AL310" s="11">
        <v>0</v>
      </c>
      <c r="AM310" s="23">
        <v>1.9863616818569909E-3</v>
      </c>
      <c r="AN310" s="11">
        <v>0</v>
      </c>
      <c r="AO310" s="11">
        <v>0</v>
      </c>
      <c r="AP310" s="11">
        <v>4.8577266490202504E-3</v>
      </c>
      <c r="AQ310" s="11">
        <v>0</v>
      </c>
      <c r="AR310" s="11">
        <v>6.0408039637028441E-3</v>
      </c>
      <c r="AS310" s="11">
        <v>0</v>
      </c>
      <c r="AT310" s="23">
        <v>1.8442232923545788E-2</v>
      </c>
      <c r="AU310" s="11">
        <v>0</v>
      </c>
      <c r="AV310" s="11">
        <v>1.0658202497569144E-2</v>
      </c>
      <c r="AW310" s="11">
        <v>6.6005196143099302E-3</v>
      </c>
      <c r="AX310" s="11">
        <v>1.6276074720817789E-2</v>
      </c>
      <c r="AY310" s="11">
        <v>7.7851282213991874E-2</v>
      </c>
      <c r="AZ310" s="11">
        <v>0</v>
      </c>
      <c r="BA310" s="23">
        <v>2.0995860480370206E-3</v>
      </c>
      <c r="BB310" s="11">
        <v>0</v>
      </c>
      <c r="BC310" s="11">
        <v>0</v>
      </c>
      <c r="BD310" s="11">
        <v>7.8245041471453457E-3</v>
      </c>
      <c r="BE310" s="11">
        <v>0</v>
      </c>
      <c r="BF310" s="11">
        <v>0</v>
      </c>
      <c r="BG310" s="11">
        <v>0</v>
      </c>
      <c r="BH310" s="23">
        <v>3.1066176470588236E-2</v>
      </c>
      <c r="BI310" s="11">
        <v>2.0928920179327602E-3</v>
      </c>
      <c r="BJ310" s="11">
        <v>8.5252599994683279E-2</v>
      </c>
      <c r="BK310" s="11">
        <v>3.5934380199996292E-2</v>
      </c>
      <c r="BL310" s="11">
        <v>1.938674526947127E-3</v>
      </c>
      <c r="BM310" s="11">
        <v>2.647692526416498E-2</v>
      </c>
      <c r="BN310" s="11">
        <v>0</v>
      </c>
      <c r="BO310" s="23">
        <v>9.3896713615023494E-3</v>
      </c>
      <c r="BP310" s="11">
        <v>0</v>
      </c>
      <c r="BQ310" s="11">
        <v>0</v>
      </c>
      <c r="BR310" s="11">
        <v>0</v>
      </c>
      <c r="BS310" s="11">
        <v>3.2996084834403076E-2</v>
      </c>
      <c r="BT310" s="11">
        <v>0</v>
      </c>
      <c r="BU310" s="11">
        <v>0</v>
      </c>
      <c r="BV310" s="23">
        <v>2.0276497695852536E-2</v>
      </c>
      <c r="BW310" s="11">
        <v>0</v>
      </c>
      <c r="BX310" s="11">
        <v>2.5000044952790578E-2</v>
      </c>
      <c r="BY310" s="11">
        <v>0</v>
      </c>
      <c r="BZ310" s="11">
        <v>4.8847437284768959E-2</v>
      </c>
      <c r="CA310" s="11">
        <v>0</v>
      </c>
      <c r="CB310" s="11">
        <v>0</v>
      </c>
    </row>
    <row r="311" spans="1:80" ht="15" thickBot="1">
      <c r="A311" s="58"/>
      <c r="B311" s="10" t="s">
        <v>84</v>
      </c>
      <c r="C311" s="26">
        <v>6.3281073658785943E-4</v>
      </c>
      <c r="D311" s="27">
        <v>0</v>
      </c>
      <c r="E311" s="30">
        <v>0</v>
      </c>
      <c r="F311" s="30">
        <v>0</v>
      </c>
      <c r="G311" s="30">
        <v>0</v>
      </c>
      <c r="H311" s="30">
        <v>0</v>
      </c>
      <c r="I311" s="30">
        <v>0</v>
      </c>
      <c r="J311" s="30">
        <v>0</v>
      </c>
      <c r="K311" s="27">
        <v>3.0323450134770889E-3</v>
      </c>
      <c r="L311" s="30">
        <v>0</v>
      </c>
      <c r="M311" s="30">
        <v>0</v>
      </c>
      <c r="N311" s="30">
        <v>0</v>
      </c>
      <c r="O311" s="30">
        <v>1.5320080248039396E-2</v>
      </c>
      <c r="P311" s="30">
        <v>0</v>
      </c>
      <c r="Q311" s="30">
        <v>0</v>
      </c>
      <c r="R311" s="27">
        <v>0</v>
      </c>
      <c r="S311" s="30">
        <v>0</v>
      </c>
      <c r="T311" s="30">
        <v>0</v>
      </c>
      <c r="U311" s="30">
        <v>0</v>
      </c>
      <c r="V311" s="30">
        <v>0</v>
      </c>
      <c r="W311" s="30">
        <v>0</v>
      </c>
      <c r="X311" s="30">
        <v>0</v>
      </c>
      <c r="Y311" s="27">
        <v>0</v>
      </c>
      <c r="Z311" s="30">
        <v>0</v>
      </c>
      <c r="AA311" s="30">
        <v>0</v>
      </c>
      <c r="AB311" s="30">
        <v>0</v>
      </c>
      <c r="AC311" s="30">
        <v>0</v>
      </c>
      <c r="AD311" s="30">
        <v>0</v>
      </c>
      <c r="AE311" s="30">
        <v>0</v>
      </c>
      <c r="AF311" s="27">
        <v>0</v>
      </c>
      <c r="AG311" s="30">
        <v>0</v>
      </c>
      <c r="AH311" s="30">
        <v>0</v>
      </c>
      <c r="AI311" s="30">
        <v>0</v>
      </c>
      <c r="AJ311" s="30">
        <v>0</v>
      </c>
      <c r="AK311" s="30">
        <v>0</v>
      </c>
      <c r="AL311" s="30">
        <v>0</v>
      </c>
      <c r="AM311" s="27">
        <v>0</v>
      </c>
      <c r="AN311" s="30">
        <v>0</v>
      </c>
      <c r="AO311" s="30">
        <v>0</v>
      </c>
      <c r="AP311" s="30">
        <v>0</v>
      </c>
      <c r="AQ311" s="30">
        <v>0</v>
      </c>
      <c r="AR311" s="30">
        <v>0</v>
      </c>
      <c r="AS311" s="30">
        <v>0</v>
      </c>
      <c r="AT311" s="27">
        <v>7.033395822142848E-4</v>
      </c>
      <c r="AU311" s="30">
        <v>0</v>
      </c>
      <c r="AV311" s="30">
        <v>0</v>
      </c>
      <c r="AW311" s="30">
        <v>2.8638126610404592E-3</v>
      </c>
      <c r="AX311" s="30">
        <v>0</v>
      </c>
      <c r="AY311" s="30">
        <v>0</v>
      </c>
      <c r="AZ311" s="30">
        <v>0</v>
      </c>
      <c r="BA311" s="27">
        <v>0</v>
      </c>
      <c r="BB311" s="30">
        <v>0</v>
      </c>
      <c r="BC311" s="30">
        <v>0</v>
      </c>
      <c r="BD311" s="30">
        <v>0</v>
      </c>
      <c r="BE311" s="30">
        <v>0</v>
      </c>
      <c r="BF311" s="30">
        <v>0</v>
      </c>
      <c r="BG311" s="30">
        <v>0</v>
      </c>
      <c r="BH311" s="27">
        <v>0</v>
      </c>
      <c r="BI311" s="30">
        <v>0</v>
      </c>
      <c r="BJ311" s="30">
        <v>0</v>
      </c>
      <c r="BK311" s="30">
        <v>0</v>
      </c>
      <c r="BL311" s="30">
        <v>0</v>
      </c>
      <c r="BM311" s="30">
        <v>0</v>
      </c>
      <c r="BN311" s="30">
        <v>0</v>
      </c>
      <c r="BO311" s="27">
        <v>6.4102564102564109E-3</v>
      </c>
      <c r="BP311" s="30">
        <v>0</v>
      </c>
      <c r="BQ311" s="30">
        <v>2.7961733060015523E-2</v>
      </c>
      <c r="BR311" s="30">
        <v>0</v>
      </c>
      <c r="BS311" s="30">
        <v>0</v>
      </c>
      <c r="BT311" s="30">
        <v>0</v>
      </c>
      <c r="BU311" s="30">
        <v>0</v>
      </c>
      <c r="BV311" s="27">
        <v>0</v>
      </c>
      <c r="BW311" s="30">
        <v>0</v>
      </c>
      <c r="BX311" s="30">
        <v>0</v>
      </c>
      <c r="BY311" s="30">
        <v>0</v>
      </c>
      <c r="BZ311" s="30">
        <v>0</v>
      </c>
      <c r="CA311" s="30">
        <v>0</v>
      </c>
      <c r="CB311" s="30">
        <v>0</v>
      </c>
    </row>
    <row r="312" spans="1:80">
      <c r="A312" s="56" t="s">
        <v>293</v>
      </c>
      <c r="B312" s="9" t="s">
        <v>289</v>
      </c>
      <c r="C312" s="17">
        <v>0.19087057185350517</v>
      </c>
      <c r="D312" s="18">
        <v>0.32278326879877989</v>
      </c>
      <c r="E312" s="21">
        <v>0.56479581394489653</v>
      </c>
      <c r="F312" s="21">
        <v>0.3270732104455808</v>
      </c>
      <c r="G312" s="21">
        <v>0.26201603239253968</v>
      </c>
      <c r="H312" s="21">
        <v>0.29625672794638325</v>
      </c>
      <c r="I312" s="21">
        <v>0.33133039179077833</v>
      </c>
      <c r="J312" s="21">
        <v>0.47680903410495395</v>
      </c>
      <c r="K312" s="18">
        <v>9.797362341162881E-2</v>
      </c>
      <c r="L312" s="21">
        <v>0.12726191487554159</v>
      </c>
      <c r="M312" s="21">
        <v>0.10195810085272135</v>
      </c>
      <c r="N312" s="21">
        <v>8.1481481481481474E-2</v>
      </c>
      <c r="O312" s="21">
        <v>0.10559912456684298</v>
      </c>
      <c r="P312" s="21">
        <v>0.14738722644037516</v>
      </c>
      <c r="Q312" s="21">
        <v>0</v>
      </c>
      <c r="R312" s="18">
        <v>1.1504170261719873E-2</v>
      </c>
      <c r="S312" s="21">
        <v>0</v>
      </c>
      <c r="T312" s="21">
        <v>3.5019322937086449E-2</v>
      </c>
      <c r="U312" s="21">
        <v>0</v>
      </c>
      <c r="V312" s="21">
        <v>0</v>
      </c>
      <c r="W312" s="21">
        <v>4.2204793477980444E-2</v>
      </c>
      <c r="X312" s="21">
        <v>0</v>
      </c>
      <c r="Y312" s="18">
        <v>0.16047008547008548</v>
      </c>
      <c r="Z312" s="21">
        <v>6.5009029031809967E-2</v>
      </c>
      <c r="AA312" s="21">
        <v>0.15352663300211758</v>
      </c>
      <c r="AB312" s="21">
        <v>0.23602896801448398</v>
      </c>
      <c r="AC312" s="21">
        <v>0.11325517016772511</v>
      </c>
      <c r="AD312" s="21">
        <v>0.14160271546635181</v>
      </c>
      <c r="AE312" s="21">
        <v>0.25831272327562521</v>
      </c>
      <c r="AF312" s="18">
        <v>2.5561395126612516E-2</v>
      </c>
      <c r="AG312" s="21">
        <v>2.5148809029243348E-2</v>
      </c>
      <c r="AH312" s="21">
        <v>2.4607243666519577E-2</v>
      </c>
      <c r="AI312" s="21">
        <v>4.6611658298291947E-2</v>
      </c>
      <c r="AJ312" s="21">
        <v>2.3395853241923073E-2</v>
      </c>
      <c r="AK312" s="21">
        <v>0</v>
      </c>
      <c r="AL312" s="21">
        <v>0</v>
      </c>
      <c r="AM312" s="18">
        <v>0.42218512761150412</v>
      </c>
      <c r="AN312" s="21">
        <v>0.47741475119286814</v>
      </c>
      <c r="AO312" s="21">
        <v>0.43004857620019088</v>
      </c>
      <c r="AP312" s="21">
        <v>0.26838151817397005</v>
      </c>
      <c r="AQ312" s="21">
        <v>0.47930918920435722</v>
      </c>
      <c r="AR312" s="21">
        <v>0.44952539255197865</v>
      </c>
      <c r="AS312" s="21">
        <v>0.57633584744285082</v>
      </c>
      <c r="AT312" s="18">
        <v>8.4561728637829972E-2</v>
      </c>
      <c r="AU312" s="21">
        <v>9.3528264329103841E-2</v>
      </c>
      <c r="AV312" s="21">
        <v>9.4486070844705491E-2</v>
      </c>
      <c r="AW312" s="21">
        <v>0.11201283013906939</v>
      </c>
      <c r="AX312" s="21">
        <v>4.7866644868091467E-2</v>
      </c>
      <c r="AY312" s="21">
        <v>9.0375685261832525E-2</v>
      </c>
      <c r="AZ312" s="21">
        <v>0.13442953465002033</v>
      </c>
      <c r="BA312" s="18">
        <v>0.16866577654162054</v>
      </c>
      <c r="BB312" s="21">
        <v>0.36699764010198394</v>
      </c>
      <c r="BC312" s="21">
        <v>0.23559215877436154</v>
      </c>
      <c r="BD312" s="21">
        <v>0.22082846882650195</v>
      </c>
      <c r="BE312" s="21">
        <v>0.12118671779834501</v>
      </c>
      <c r="BF312" s="21">
        <v>5.6846509222509917E-2</v>
      </c>
      <c r="BG312" s="21">
        <v>5.1575770509598252E-2</v>
      </c>
      <c r="BH312" s="18">
        <v>0.34074498904008776</v>
      </c>
      <c r="BI312" s="21">
        <v>0.19907096429395721</v>
      </c>
      <c r="BJ312" s="21">
        <v>0.4345381375997916</v>
      </c>
      <c r="BK312" s="21">
        <v>0.34445658335689355</v>
      </c>
      <c r="BL312" s="21">
        <v>0.31346976384302122</v>
      </c>
      <c r="BM312" s="21">
        <v>0.34013558815236505</v>
      </c>
      <c r="BN312" s="21">
        <v>0.37389180675685807</v>
      </c>
      <c r="BO312" s="18">
        <v>0.21714919237988692</v>
      </c>
      <c r="BP312" s="21">
        <v>0.75517241379310351</v>
      </c>
      <c r="BQ312" s="21">
        <v>0.32690779561357952</v>
      </c>
      <c r="BR312" s="21">
        <v>0.2487831148709132</v>
      </c>
      <c r="BS312" s="21">
        <v>0.2029966495928269</v>
      </c>
      <c r="BT312" s="21">
        <v>4.1930904889475762E-2</v>
      </c>
      <c r="BU312" s="21">
        <v>9.8246451151139197E-2</v>
      </c>
      <c r="BV312" s="18">
        <v>5.2558708238932647E-2</v>
      </c>
      <c r="BW312" s="21">
        <v>0.30057803468208094</v>
      </c>
      <c r="BX312" s="21">
        <v>9.5275641521274351E-2</v>
      </c>
      <c r="BY312" s="21">
        <v>1.4361894219992219E-2</v>
      </c>
      <c r="BZ312" s="21">
        <v>3.0420128829946522E-2</v>
      </c>
      <c r="CA312" s="21">
        <v>9.9459570392666563E-2</v>
      </c>
      <c r="CB312" s="21">
        <v>0</v>
      </c>
    </row>
    <row r="313" spans="1:80">
      <c r="A313" s="57"/>
      <c r="B313" s="8" t="s">
        <v>290</v>
      </c>
      <c r="C313" s="22">
        <v>0.51931812858947313</v>
      </c>
      <c r="D313" s="23">
        <v>0.60948673488134786</v>
      </c>
      <c r="E313" s="11">
        <v>0.41885821298527975</v>
      </c>
      <c r="F313" s="11">
        <v>0.63316451388774042</v>
      </c>
      <c r="G313" s="11">
        <v>0.68473097492602442</v>
      </c>
      <c r="H313" s="11">
        <v>0.62510535154123215</v>
      </c>
      <c r="I313" s="11">
        <v>0.54286763242759262</v>
      </c>
      <c r="J313" s="11">
        <v>0.35892227785702663</v>
      </c>
      <c r="K313" s="23">
        <v>0.64096794378128619</v>
      </c>
      <c r="L313" s="11">
        <v>0.62653980120635455</v>
      </c>
      <c r="M313" s="11">
        <v>0.64227813454047789</v>
      </c>
      <c r="N313" s="11">
        <v>0.62465020576131691</v>
      </c>
      <c r="O313" s="11">
        <v>0.66678825460514324</v>
      </c>
      <c r="P313" s="11">
        <v>0.71296709840702699</v>
      </c>
      <c r="Q313" s="11">
        <v>0.56561922365988915</v>
      </c>
      <c r="R313" s="23">
        <v>0.3746372795910875</v>
      </c>
      <c r="S313" s="11">
        <v>0.49465240641711233</v>
      </c>
      <c r="T313" s="11">
        <v>0.39907910446832368</v>
      </c>
      <c r="U313" s="11">
        <v>0.32716798432991628</v>
      </c>
      <c r="V313" s="11">
        <v>0.42237357053670976</v>
      </c>
      <c r="W313" s="11">
        <v>0.43727630006105794</v>
      </c>
      <c r="X313" s="11">
        <v>0.28811247557648922</v>
      </c>
      <c r="Y313" s="23">
        <v>0.59793956043956042</v>
      </c>
      <c r="Z313" s="11">
        <v>0.63842200305598007</v>
      </c>
      <c r="AA313" s="11">
        <v>0.73114513764456746</v>
      </c>
      <c r="AB313" s="11">
        <v>0.59167169583584789</v>
      </c>
      <c r="AC313" s="11">
        <v>0.59363295880149813</v>
      </c>
      <c r="AD313" s="11">
        <v>0.55881050767414386</v>
      </c>
      <c r="AE313" s="11">
        <v>0.25721352019785659</v>
      </c>
      <c r="AF313" s="23">
        <v>0.67773488460352471</v>
      </c>
      <c r="AG313" s="11">
        <v>0.57463715855348652</v>
      </c>
      <c r="AH313" s="11">
        <v>0.62073711416024047</v>
      </c>
      <c r="AI313" s="11">
        <v>0.72458035339854232</v>
      </c>
      <c r="AJ313" s="11">
        <v>0.70522356999443947</v>
      </c>
      <c r="AK313" s="11">
        <v>0.74551912876148574</v>
      </c>
      <c r="AL313" s="11">
        <v>0.6499999999999998</v>
      </c>
      <c r="AM313" s="23">
        <v>0.38242602103684437</v>
      </c>
      <c r="AN313" s="11">
        <v>0.30219503688990296</v>
      </c>
      <c r="AO313" s="11">
        <v>0.38294017037878986</v>
      </c>
      <c r="AP313" s="11">
        <v>0.51990169740237013</v>
      </c>
      <c r="AQ313" s="11">
        <v>0.32693730673101462</v>
      </c>
      <c r="AR313" s="11">
        <v>0.37717278982600583</v>
      </c>
      <c r="AS313" s="11">
        <v>0.25712116453555051</v>
      </c>
      <c r="AT313" s="23">
        <v>0.46893578090319371</v>
      </c>
      <c r="AU313" s="11">
        <v>0.39995823644254258</v>
      </c>
      <c r="AV313" s="11">
        <v>0.45083529339472511</v>
      </c>
      <c r="AW313" s="11">
        <v>0.51758673996300542</v>
      </c>
      <c r="AX313" s="11">
        <v>0.45544465600105838</v>
      </c>
      <c r="AY313" s="11">
        <v>0.48440725785684013</v>
      </c>
      <c r="AZ313" s="11">
        <v>0.4733258847711791</v>
      </c>
      <c r="BA313" s="23">
        <v>0.49094202380292112</v>
      </c>
      <c r="BB313" s="11">
        <v>0.44389604392363141</v>
      </c>
      <c r="BC313" s="11">
        <v>0.57930144110544457</v>
      </c>
      <c r="BD313" s="11">
        <v>0.52956038831757646</v>
      </c>
      <c r="BE313" s="11">
        <v>0.46383784755759366</v>
      </c>
      <c r="BF313" s="11">
        <v>0.43056692919550416</v>
      </c>
      <c r="BG313" s="11">
        <v>0.34532564103992042</v>
      </c>
      <c r="BH313" s="23">
        <v>0.38131412102549339</v>
      </c>
      <c r="BI313" s="11">
        <v>0.40069421510019559</v>
      </c>
      <c r="BJ313" s="11">
        <v>0.31208011035358024</v>
      </c>
      <c r="BK313" s="11">
        <v>0.47984634817235211</v>
      </c>
      <c r="BL313" s="11">
        <v>0.41620886963844622</v>
      </c>
      <c r="BM313" s="11">
        <v>0.29924208767605026</v>
      </c>
      <c r="BN313" s="11">
        <v>0.14868212198518335</v>
      </c>
      <c r="BO313" s="23">
        <v>0.7270411125437839</v>
      </c>
      <c r="BP313" s="11">
        <v>0</v>
      </c>
      <c r="BQ313" s="11">
        <v>0.67309220438642048</v>
      </c>
      <c r="BR313" s="11">
        <v>0.69094699591983733</v>
      </c>
      <c r="BS313" s="11">
        <v>0.7640072655727701</v>
      </c>
      <c r="BT313" s="11">
        <v>0.81638475895430473</v>
      </c>
      <c r="BU313" s="11">
        <v>0.79935583919837772</v>
      </c>
      <c r="BV313" s="23">
        <v>0.86766247621787596</v>
      </c>
      <c r="BW313" s="11">
        <v>0.699421965317919</v>
      </c>
      <c r="BX313" s="11">
        <v>0.77098710933777348</v>
      </c>
      <c r="BY313" s="11">
        <v>0.92865909133418467</v>
      </c>
      <c r="BZ313" s="11">
        <v>0.90458636550631288</v>
      </c>
      <c r="CA313" s="11">
        <v>0.76754857025584899</v>
      </c>
      <c r="CB313" s="11">
        <v>1</v>
      </c>
    </row>
    <row r="314" spans="1:80">
      <c r="A314" s="57"/>
      <c r="B314" s="8" t="s">
        <v>291</v>
      </c>
      <c r="C314" s="22">
        <v>0.2204758779291458</v>
      </c>
      <c r="D314" s="23">
        <v>5.442283315475465E-2</v>
      </c>
      <c r="E314" s="11">
        <v>1.6345973069823709E-2</v>
      </c>
      <c r="F314" s="11">
        <v>3.1301476203453867E-2</v>
      </c>
      <c r="G314" s="11">
        <v>4.7392254507976218E-2</v>
      </c>
      <c r="H314" s="11">
        <v>6.0673856820597435E-2</v>
      </c>
      <c r="I314" s="11">
        <v>9.9881561230314622E-2</v>
      </c>
      <c r="J314" s="11">
        <v>0.11305900981267936</v>
      </c>
      <c r="K314" s="23">
        <v>0.21275750866384296</v>
      </c>
      <c r="L314" s="11">
        <v>0.17126837142128959</v>
      </c>
      <c r="M314" s="11">
        <v>0.20933782503421411</v>
      </c>
      <c r="N314" s="11">
        <v>0.24757201646090538</v>
      </c>
      <c r="O314" s="11">
        <v>0.19751960605507934</v>
      </c>
      <c r="P314" s="11">
        <v>0.1396456751525979</v>
      </c>
      <c r="Q314" s="11">
        <v>0.30499075785582258</v>
      </c>
      <c r="R314" s="23">
        <v>0.49580017617013339</v>
      </c>
      <c r="S314" s="11">
        <v>0.50534759358288772</v>
      </c>
      <c r="T314" s="11">
        <v>0.4698103000544972</v>
      </c>
      <c r="U314" s="11">
        <v>0.51766573954944117</v>
      </c>
      <c r="V314" s="11">
        <v>0.55309365012536404</v>
      </c>
      <c r="W314" s="11">
        <v>0.30328938881865797</v>
      </c>
      <c r="X314" s="11">
        <v>0.37181078504478832</v>
      </c>
      <c r="Y314" s="23">
        <v>0.12767094017094019</v>
      </c>
      <c r="Z314" s="11">
        <v>0.29656896791221005</v>
      </c>
      <c r="AA314" s="11">
        <v>6.8415051311288486E-2</v>
      </c>
      <c r="AB314" s="11">
        <v>5.6487628243814113E-2</v>
      </c>
      <c r="AC314" s="11">
        <v>0.10087933561309233</v>
      </c>
      <c r="AD314" s="11">
        <v>0.1691263282172373</v>
      </c>
      <c r="AE314" s="11">
        <v>0.2536411101951086</v>
      </c>
      <c r="AF314" s="23">
        <v>0.26968906825521072</v>
      </c>
      <c r="AG314" s="11">
        <v>0.35350910136296104</v>
      </c>
      <c r="AH314" s="11">
        <v>0.33004839850672046</v>
      </c>
      <c r="AI314" s="11">
        <v>0.22880798830316562</v>
      </c>
      <c r="AJ314" s="11">
        <v>0.21199110314952502</v>
      </c>
      <c r="AK314" s="11">
        <v>0.25448087123851432</v>
      </c>
      <c r="AL314" s="11">
        <v>0.35000000000000009</v>
      </c>
      <c r="AM314" s="23">
        <v>0.14900320714987469</v>
      </c>
      <c r="AN314" s="11">
        <v>0.1216704350176224</v>
      </c>
      <c r="AO314" s="11">
        <v>0.14879036883369764</v>
      </c>
      <c r="AP314" s="11">
        <v>0.17139776802498211</v>
      </c>
      <c r="AQ314" s="11">
        <v>0.16352936111635116</v>
      </c>
      <c r="AR314" s="11">
        <v>0.13186370824821519</v>
      </c>
      <c r="AS314" s="11">
        <v>0.12102206068179111</v>
      </c>
      <c r="AT314" s="23">
        <v>0.38553427676856089</v>
      </c>
      <c r="AU314" s="11">
        <v>0.43611098839172213</v>
      </c>
      <c r="AV314" s="11">
        <v>0.39902342474028468</v>
      </c>
      <c r="AW314" s="11">
        <v>0.31396842480367398</v>
      </c>
      <c r="AX314" s="11">
        <v>0.44159715979125036</v>
      </c>
      <c r="AY314" s="11">
        <v>0.36575534986019642</v>
      </c>
      <c r="AZ314" s="11">
        <v>0.23714874050533083</v>
      </c>
      <c r="BA314" s="23">
        <v>0.21729287131333994</v>
      </c>
      <c r="BB314" s="11">
        <v>0.14049905917339167</v>
      </c>
      <c r="BC314" s="11">
        <v>0.13768681215444412</v>
      </c>
      <c r="BD314" s="11">
        <v>0.14301497596818838</v>
      </c>
      <c r="BE314" s="11">
        <v>0.24222776098505688</v>
      </c>
      <c r="BF314" s="11">
        <v>0.37415605930870588</v>
      </c>
      <c r="BG314" s="11">
        <v>0.31605558619945961</v>
      </c>
      <c r="BH314" s="23">
        <v>0.11612622175945669</v>
      </c>
      <c r="BI314" s="11">
        <v>0</v>
      </c>
      <c r="BJ314" s="11">
        <v>5.7136032735195581E-2</v>
      </c>
      <c r="BK314" s="11">
        <v>0.13978870411162675</v>
      </c>
      <c r="BL314" s="11">
        <v>0.12383740005596865</v>
      </c>
      <c r="BM314" s="11">
        <v>0.13883131442341451</v>
      </c>
      <c r="BN314" s="11">
        <v>0.35279546900567255</v>
      </c>
      <c r="BO314" s="23">
        <v>4.6420023714827029E-2</v>
      </c>
      <c r="BP314" s="11">
        <v>0.24482758620689654</v>
      </c>
      <c r="BQ314" s="11">
        <v>0</v>
      </c>
      <c r="BR314" s="11">
        <v>6.0269889209249722E-2</v>
      </c>
      <c r="BS314" s="11">
        <v>1.6498042417201538E-2</v>
      </c>
      <c r="BT314" s="11">
        <v>0.14168433615621948</v>
      </c>
      <c r="BU314" s="11">
        <v>0</v>
      </c>
      <c r="BV314" s="23">
        <v>5.9433304734847515E-2</v>
      </c>
      <c r="BW314" s="11">
        <v>0</v>
      </c>
      <c r="BX314" s="11">
        <v>5.2285489778634481E-2</v>
      </c>
      <c r="BY314" s="11">
        <v>4.3449693803801349E-2</v>
      </c>
      <c r="BZ314" s="11">
        <v>6.4993505663740569E-2</v>
      </c>
      <c r="CA314" s="11">
        <v>0.13299185935148444</v>
      </c>
      <c r="CB314" s="11">
        <v>0</v>
      </c>
    </row>
    <row r="315" spans="1:80">
      <c r="A315" s="57"/>
      <c r="B315" s="8" t="s">
        <v>292</v>
      </c>
      <c r="C315" s="22">
        <v>6.4869046771630912E-2</v>
      </c>
      <c r="D315" s="23">
        <v>1.2571826847395032E-2</v>
      </c>
      <c r="E315" s="11">
        <v>0</v>
      </c>
      <c r="F315" s="11">
        <v>8.4607994632250154E-3</v>
      </c>
      <c r="G315" s="11">
        <v>3.8869144362840453E-3</v>
      </c>
      <c r="H315" s="11">
        <v>1.7964063691787106E-2</v>
      </c>
      <c r="I315" s="11">
        <v>2.5920414551314622E-2</v>
      </c>
      <c r="J315" s="11">
        <v>5.1209678225340068E-2</v>
      </c>
      <c r="K315" s="23">
        <v>4.5268579129765119E-2</v>
      </c>
      <c r="L315" s="11">
        <v>7.4929912496814202E-2</v>
      </c>
      <c r="M315" s="11">
        <v>3.3161385408990426E-2</v>
      </c>
      <c r="N315" s="11">
        <v>4.6296296296296301E-2</v>
      </c>
      <c r="O315" s="11">
        <v>3.0093014772934527E-2</v>
      </c>
      <c r="P315" s="11">
        <v>0</v>
      </c>
      <c r="Q315" s="11">
        <v>0.12939001848428838</v>
      </c>
      <c r="R315" s="23">
        <v>0.11805837397705914</v>
      </c>
      <c r="S315" s="11">
        <v>0</v>
      </c>
      <c r="T315" s="11">
        <v>9.6091272540092768E-2</v>
      </c>
      <c r="U315" s="11">
        <v>0.15516627612064277</v>
      </c>
      <c r="V315" s="11">
        <v>2.4532779337926271E-2</v>
      </c>
      <c r="W315" s="11">
        <v>0.21722951764230372</v>
      </c>
      <c r="X315" s="11">
        <v>0.34007673937872251</v>
      </c>
      <c r="Y315" s="23">
        <v>0.11391941391941392</v>
      </c>
      <c r="Z315" s="11">
        <v>0</v>
      </c>
      <c r="AA315" s="11">
        <v>4.6913178042026389E-2</v>
      </c>
      <c r="AB315" s="11">
        <v>0.11581170790585395</v>
      </c>
      <c r="AC315" s="11">
        <v>0.1922325354176844</v>
      </c>
      <c r="AD315" s="11">
        <v>0.13046044864226683</v>
      </c>
      <c r="AE315" s="11">
        <v>0.23083264633140976</v>
      </c>
      <c r="AF315" s="23">
        <v>2.7014652014652009E-2</v>
      </c>
      <c r="AG315" s="11">
        <v>4.6704931054309055E-2</v>
      </c>
      <c r="AH315" s="11">
        <v>2.4607243666519577E-2</v>
      </c>
      <c r="AI315" s="11">
        <v>0</v>
      </c>
      <c r="AJ315" s="11">
        <v>5.9389473614112419E-2</v>
      </c>
      <c r="AK315" s="11">
        <v>0</v>
      </c>
      <c r="AL315" s="11">
        <v>0</v>
      </c>
      <c r="AM315" s="23">
        <v>3.2877795963363182E-2</v>
      </c>
      <c r="AN315" s="11">
        <v>2.7907790453731172E-2</v>
      </c>
      <c r="AO315" s="11">
        <v>3.2251342513839203E-2</v>
      </c>
      <c r="AP315" s="11">
        <v>3.408802660400171E-2</v>
      </c>
      <c r="AQ315" s="11">
        <v>2.4447346319747341E-2</v>
      </c>
      <c r="AR315" s="11">
        <v>4.1438109373800353E-2</v>
      </c>
      <c r="AS315" s="11">
        <v>4.5520927339807483E-2</v>
      </c>
      <c r="AT315" s="23">
        <v>5.5068131534787117E-2</v>
      </c>
      <c r="AU315" s="11">
        <v>7.0402510836631377E-2</v>
      </c>
      <c r="AV315" s="11">
        <v>4.2062581452802991E-2</v>
      </c>
      <c r="AW315" s="11">
        <v>5.5244973491457378E-2</v>
      </c>
      <c r="AX315" s="11">
        <v>5.5091539339599739E-2</v>
      </c>
      <c r="AY315" s="11">
        <v>3.4018973704912241E-2</v>
      </c>
      <c r="AZ315" s="11">
        <v>0.1550958400734701</v>
      </c>
      <c r="BA315" s="23">
        <v>0.12099974229408138</v>
      </c>
      <c r="BB315" s="11">
        <v>4.8607256800993072E-2</v>
      </c>
      <c r="BC315" s="11">
        <v>4.7419587965749577E-2</v>
      </c>
      <c r="BD315" s="11">
        <v>9.877166274058799E-2</v>
      </c>
      <c r="BE315" s="11">
        <v>0.1727476736590044</v>
      </c>
      <c r="BF315" s="11">
        <v>0.13843050227328002</v>
      </c>
      <c r="BG315" s="11">
        <v>0.28704300225102153</v>
      </c>
      <c r="BH315" s="23">
        <v>0.16077300150829563</v>
      </c>
      <c r="BI315" s="11">
        <v>0.39814192858791442</v>
      </c>
      <c r="BJ315" s="11">
        <v>0.1950788157688324</v>
      </c>
      <c r="BK315" s="11">
        <v>3.5189676755127595E-2</v>
      </c>
      <c r="BL315" s="11">
        <v>0.14454529193561666</v>
      </c>
      <c r="BM315" s="11">
        <v>0.22179100974817006</v>
      </c>
      <c r="BN315" s="11">
        <v>0.12463060225228603</v>
      </c>
      <c r="BO315" s="23">
        <v>4.6948356807511747E-3</v>
      </c>
      <c r="BP315" s="11">
        <v>0</v>
      </c>
      <c r="BQ315" s="11">
        <v>0</v>
      </c>
      <c r="BR315" s="11">
        <v>0</v>
      </c>
      <c r="BS315" s="11">
        <v>0</v>
      </c>
      <c r="BT315" s="11">
        <v>0</v>
      </c>
      <c r="BU315" s="11">
        <v>0.10239770965048312</v>
      </c>
      <c r="BV315" s="23">
        <v>1.5583606046439144E-2</v>
      </c>
      <c r="BW315" s="11">
        <v>0</v>
      </c>
      <c r="BX315" s="11">
        <v>5.6451714409527114E-2</v>
      </c>
      <c r="BY315" s="11">
        <v>1.3529320642021657E-2</v>
      </c>
      <c r="BZ315" s="11">
        <v>0</v>
      </c>
      <c r="CA315" s="11">
        <v>0</v>
      </c>
      <c r="CB315" s="11">
        <v>0</v>
      </c>
    </row>
    <row r="316" spans="1:80">
      <c r="A316" s="57"/>
      <c r="B316" s="8" t="s">
        <v>270</v>
      </c>
      <c r="C316" s="22">
        <v>4.3954841577060625E-3</v>
      </c>
      <c r="D316" s="23">
        <v>7.3533631772268156E-4</v>
      </c>
      <c r="E316" s="11">
        <v>0</v>
      </c>
      <c r="F316" s="11">
        <v>0</v>
      </c>
      <c r="G316" s="11">
        <v>1.9738237371754921E-3</v>
      </c>
      <c r="H316" s="11">
        <v>0</v>
      </c>
      <c r="I316" s="11">
        <v>0</v>
      </c>
      <c r="J316" s="11">
        <v>0</v>
      </c>
      <c r="K316" s="23">
        <v>3.0323450134770889E-3</v>
      </c>
      <c r="L316" s="11">
        <v>0</v>
      </c>
      <c r="M316" s="11">
        <v>1.3264554163596169E-2</v>
      </c>
      <c r="N316" s="11">
        <v>0</v>
      </c>
      <c r="O316" s="11">
        <v>0</v>
      </c>
      <c r="P316" s="11">
        <v>0</v>
      </c>
      <c r="Q316" s="11">
        <v>0</v>
      </c>
      <c r="R316" s="23">
        <v>0</v>
      </c>
      <c r="S316" s="11">
        <v>0</v>
      </c>
      <c r="T316" s="11">
        <v>0</v>
      </c>
      <c r="U316" s="11">
        <v>0</v>
      </c>
      <c r="V316" s="11">
        <v>0</v>
      </c>
      <c r="W316" s="11">
        <v>0</v>
      </c>
      <c r="X316" s="11">
        <v>0</v>
      </c>
      <c r="Y316" s="23">
        <v>0</v>
      </c>
      <c r="Z316" s="11">
        <v>0</v>
      </c>
      <c r="AA316" s="11">
        <v>0</v>
      </c>
      <c r="AB316" s="11">
        <v>0</v>
      </c>
      <c r="AC316" s="11">
        <v>0</v>
      </c>
      <c r="AD316" s="11">
        <v>0</v>
      </c>
      <c r="AE316" s="11">
        <v>0</v>
      </c>
      <c r="AF316" s="23">
        <v>0</v>
      </c>
      <c r="AG316" s="11">
        <v>0</v>
      </c>
      <c r="AH316" s="11">
        <v>0</v>
      </c>
      <c r="AI316" s="11">
        <v>0</v>
      </c>
      <c r="AJ316" s="11">
        <v>0</v>
      </c>
      <c r="AK316" s="11">
        <v>0</v>
      </c>
      <c r="AL316" s="11">
        <v>0</v>
      </c>
      <c r="AM316" s="23">
        <v>1.3507848238413755E-2</v>
      </c>
      <c r="AN316" s="11">
        <v>7.0811986445875302E-2</v>
      </c>
      <c r="AO316" s="11">
        <v>5.9695420734820976E-3</v>
      </c>
      <c r="AP316" s="11">
        <v>6.230989794675991E-3</v>
      </c>
      <c r="AQ316" s="11">
        <v>5.7767966285294835E-3</v>
      </c>
      <c r="AR316" s="11">
        <v>0</v>
      </c>
      <c r="AS316" s="11">
        <v>0</v>
      </c>
      <c r="AT316" s="23">
        <v>5.6085525025398458E-3</v>
      </c>
      <c r="AU316" s="11">
        <v>0</v>
      </c>
      <c r="AV316" s="11">
        <v>1.3592629567481801E-2</v>
      </c>
      <c r="AW316" s="11">
        <v>0</v>
      </c>
      <c r="AX316" s="11">
        <v>0</v>
      </c>
      <c r="AY316" s="11">
        <v>2.5442733316218765E-2</v>
      </c>
      <c r="AZ316" s="11">
        <v>0</v>
      </c>
      <c r="BA316" s="23">
        <v>2.0995860480370206E-3</v>
      </c>
      <c r="BB316" s="11">
        <v>0</v>
      </c>
      <c r="BC316" s="11">
        <v>0</v>
      </c>
      <c r="BD316" s="11">
        <v>7.8245041471453457E-3</v>
      </c>
      <c r="BE316" s="11">
        <v>0</v>
      </c>
      <c r="BF316" s="11">
        <v>0</v>
      </c>
      <c r="BG316" s="11">
        <v>0</v>
      </c>
      <c r="BH316" s="23">
        <v>1.0416666666666669E-3</v>
      </c>
      <c r="BI316" s="11">
        <v>2.0928920179327602E-3</v>
      </c>
      <c r="BJ316" s="11">
        <v>1.1669035426003351E-3</v>
      </c>
      <c r="BK316" s="11">
        <v>7.18687603999926E-4</v>
      </c>
      <c r="BL316" s="11">
        <v>1.938674526947127E-3</v>
      </c>
      <c r="BM316" s="11">
        <v>0</v>
      </c>
      <c r="BN316" s="11">
        <v>0</v>
      </c>
      <c r="BO316" s="23">
        <v>4.6948356807511747E-3</v>
      </c>
      <c r="BP316" s="11">
        <v>0</v>
      </c>
      <c r="BQ316" s="11">
        <v>0</v>
      </c>
      <c r="BR316" s="11">
        <v>0</v>
      </c>
      <c r="BS316" s="11">
        <v>1.6498042417201538E-2</v>
      </c>
      <c r="BT316" s="11">
        <v>0</v>
      </c>
      <c r="BU316" s="11">
        <v>0</v>
      </c>
      <c r="BV316" s="23">
        <v>4.7619047619047615E-3</v>
      </c>
      <c r="BW316" s="11">
        <v>0</v>
      </c>
      <c r="BX316" s="11">
        <v>2.5000044952790578E-2</v>
      </c>
      <c r="BY316" s="11">
        <v>0</v>
      </c>
      <c r="BZ316" s="11">
        <v>0</v>
      </c>
      <c r="CA316" s="11">
        <v>0</v>
      </c>
      <c r="CB316" s="11">
        <v>0</v>
      </c>
    </row>
    <row r="317" spans="1:80" ht="15" thickBot="1">
      <c r="A317" s="58"/>
      <c r="B317" s="10" t="s">
        <v>84</v>
      </c>
      <c r="C317" s="26">
        <v>7.089069853895134E-5</v>
      </c>
      <c r="D317" s="27">
        <v>0</v>
      </c>
      <c r="E317" s="30">
        <v>0</v>
      </c>
      <c r="F317" s="30">
        <v>0</v>
      </c>
      <c r="G317" s="30">
        <v>0</v>
      </c>
      <c r="H317" s="30">
        <v>0</v>
      </c>
      <c r="I317" s="30">
        <v>0</v>
      </c>
      <c r="J317" s="30">
        <v>0</v>
      </c>
      <c r="K317" s="27">
        <v>0</v>
      </c>
      <c r="L317" s="30">
        <v>0</v>
      </c>
      <c r="M317" s="30">
        <v>0</v>
      </c>
      <c r="N317" s="30">
        <v>0</v>
      </c>
      <c r="O317" s="30">
        <v>0</v>
      </c>
      <c r="P317" s="30">
        <v>0</v>
      </c>
      <c r="Q317" s="30">
        <v>0</v>
      </c>
      <c r="R317" s="27">
        <v>0</v>
      </c>
      <c r="S317" s="30">
        <v>0</v>
      </c>
      <c r="T317" s="30">
        <v>0</v>
      </c>
      <c r="U317" s="30">
        <v>0</v>
      </c>
      <c r="V317" s="30">
        <v>0</v>
      </c>
      <c r="W317" s="30">
        <v>0</v>
      </c>
      <c r="X317" s="30">
        <v>0</v>
      </c>
      <c r="Y317" s="27">
        <v>0</v>
      </c>
      <c r="Z317" s="30">
        <v>0</v>
      </c>
      <c r="AA317" s="30">
        <v>0</v>
      </c>
      <c r="AB317" s="30">
        <v>0</v>
      </c>
      <c r="AC317" s="30">
        <v>0</v>
      </c>
      <c r="AD317" s="30">
        <v>0</v>
      </c>
      <c r="AE317" s="30">
        <v>0</v>
      </c>
      <c r="AF317" s="27">
        <v>0</v>
      </c>
      <c r="AG317" s="30">
        <v>0</v>
      </c>
      <c r="AH317" s="30">
        <v>0</v>
      </c>
      <c r="AI317" s="30">
        <v>0</v>
      </c>
      <c r="AJ317" s="30">
        <v>0</v>
      </c>
      <c r="AK317" s="30">
        <v>0</v>
      </c>
      <c r="AL317" s="30">
        <v>0</v>
      </c>
      <c r="AM317" s="27">
        <v>0</v>
      </c>
      <c r="AN317" s="30">
        <v>0</v>
      </c>
      <c r="AO317" s="30">
        <v>0</v>
      </c>
      <c r="AP317" s="30">
        <v>0</v>
      </c>
      <c r="AQ317" s="30">
        <v>0</v>
      </c>
      <c r="AR317" s="30">
        <v>0</v>
      </c>
      <c r="AS317" s="30">
        <v>0</v>
      </c>
      <c r="AT317" s="27">
        <v>2.9152965308871604E-4</v>
      </c>
      <c r="AU317" s="30">
        <v>0</v>
      </c>
      <c r="AV317" s="30">
        <v>0</v>
      </c>
      <c r="AW317" s="30">
        <v>1.1870316027938763E-3</v>
      </c>
      <c r="AX317" s="30">
        <v>0</v>
      </c>
      <c r="AY317" s="30">
        <v>0</v>
      </c>
      <c r="AZ317" s="30">
        <v>0</v>
      </c>
      <c r="BA317" s="27">
        <v>0</v>
      </c>
      <c r="BB317" s="30">
        <v>0</v>
      </c>
      <c r="BC317" s="30">
        <v>0</v>
      </c>
      <c r="BD317" s="30">
        <v>0</v>
      </c>
      <c r="BE317" s="30">
        <v>0</v>
      </c>
      <c r="BF317" s="30">
        <v>0</v>
      </c>
      <c r="BG317" s="30">
        <v>0</v>
      </c>
      <c r="BH317" s="27">
        <v>0</v>
      </c>
      <c r="BI317" s="30">
        <v>0</v>
      </c>
      <c r="BJ317" s="30">
        <v>0</v>
      </c>
      <c r="BK317" s="30">
        <v>0</v>
      </c>
      <c r="BL317" s="30">
        <v>0</v>
      </c>
      <c r="BM317" s="30">
        <v>0</v>
      </c>
      <c r="BN317" s="30">
        <v>0</v>
      </c>
      <c r="BO317" s="27">
        <v>0</v>
      </c>
      <c r="BP317" s="30">
        <v>0</v>
      </c>
      <c r="BQ317" s="30">
        <v>0</v>
      </c>
      <c r="BR317" s="30">
        <v>0</v>
      </c>
      <c r="BS317" s="30">
        <v>0</v>
      </c>
      <c r="BT317" s="30">
        <v>0</v>
      </c>
      <c r="BU317" s="30">
        <v>0</v>
      </c>
      <c r="BV317" s="27">
        <v>0</v>
      </c>
      <c r="BW317" s="30">
        <v>0</v>
      </c>
      <c r="BX317" s="30">
        <v>0</v>
      </c>
      <c r="BY317" s="30">
        <v>0</v>
      </c>
      <c r="BZ317" s="30">
        <v>0</v>
      </c>
      <c r="CA317" s="30">
        <v>0</v>
      </c>
      <c r="CB317" s="30">
        <v>0</v>
      </c>
    </row>
    <row r="318" spans="1:80" ht="29.1">
      <c r="A318" s="56" t="s">
        <v>294</v>
      </c>
      <c r="B318" s="9" t="s">
        <v>295</v>
      </c>
      <c r="C318" s="17">
        <v>0.53805525761619988</v>
      </c>
      <c r="D318" s="18">
        <v>0.82051273418745763</v>
      </c>
      <c r="E318" s="21">
        <v>0.91510665124487012</v>
      </c>
      <c r="F318" s="21">
        <v>0.88603962155042271</v>
      </c>
      <c r="G318" s="21">
        <v>0.84093627116717784</v>
      </c>
      <c r="H318" s="21">
        <v>0.74147487480821772</v>
      </c>
      <c r="I318" s="21">
        <v>0.72305275430406057</v>
      </c>
      <c r="J318" s="21">
        <v>0.76949912361513217</v>
      </c>
      <c r="K318" s="18">
        <v>0.41580429341547942</v>
      </c>
      <c r="L318" s="21">
        <v>0.4468609294027695</v>
      </c>
      <c r="M318" s="21">
        <v>0.32456048005053167</v>
      </c>
      <c r="N318" s="21">
        <v>0.45238683127572016</v>
      </c>
      <c r="O318" s="21">
        <v>0.42282205605203965</v>
      </c>
      <c r="P318" s="21">
        <v>0.54622599374720848</v>
      </c>
      <c r="Q318" s="21">
        <v>0.31053604436229215</v>
      </c>
      <c r="R318" s="18">
        <v>0.34509415392851495</v>
      </c>
      <c r="S318" s="21">
        <v>0.33689839572192515</v>
      </c>
      <c r="T318" s="21">
        <v>0.36701311932747116</v>
      </c>
      <c r="U318" s="21">
        <v>0.30036990019062387</v>
      </c>
      <c r="V318" s="21">
        <v>0.3725036584399416</v>
      </c>
      <c r="W318" s="21">
        <v>0.48836631321861323</v>
      </c>
      <c r="X318" s="21">
        <v>0.28811247557648922</v>
      </c>
      <c r="Y318" s="18">
        <v>0.53518009768009778</v>
      </c>
      <c r="Z318" s="21">
        <v>0.45367412140575075</v>
      </c>
      <c r="AA318" s="21">
        <v>0.67999674214041372</v>
      </c>
      <c r="AB318" s="21">
        <v>0.53307181653590818</v>
      </c>
      <c r="AC318" s="21">
        <v>0.54535092004559516</v>
      </c>
      <c r="AD318" s="21">
        <v>0.53032762691853608</v>
      </c>
      <c r="AE318" s="21">
        <v>0.20115416323165708</v>
      </c>
      <c r="AF318" s="18">
        <v>0.42637523592657728</v>
      </c>
      <c r="AG318" s="21">
        <v>0.22450471768658875</v>
      </c>
      <c r="AH318" s="21">
        <v>0.42075182282364315</v>
      </c>
      <c r="AI318" s="21">
        <v>0.5400302999391734</v>
      </c>
      <c r="AJ318" s="21">
        <v>0.41680346018226555</v>
      </c>
      <c r="AK318" s="21">
        <v>0.44031286784654294</v>
      </c>
      <c r="AL318" s="21">
        <v>0.6499999999999998</v>
      </c>
      <c r="AM318" s="18">
        <v>0.62177724373072318</v>
      </c>
      <c r="AN318" s="21">
        <v>0.59520296376259518</v>
      </c>
      <c r="AO318" s="21">
        <v>0.68372996309781486</v>
      </c>
      <c r="AP318" s="21">
        <v>0.55609921940378826</v>
      </c>
      <c r="AQ318" s="21">
        <v>0.62619392996230983</v>
      </c>
      <c r="AR318" s="21">
        <v>0.70531178971926833</v>
      </c>
      <c r="AS318" s="21">
        <v>0.56975511019439917</v>
      </c>
      <c r="AT318" s="18">
        <v>0.32975277019926208</v>
      </c>
      <c r="AU318" s="21">
        <v>0.22544361363804002</v>
      </c>
      <c r="AV318" s="21">
        <v>0.37605663366686087</v>
      </c>
      <c r="AW318" s="21">
        <v>0.42976254263854557</v>
      </c>
      <c r="AX318" s="21">
        <v>0.25070590019934857</v>
      </c>
      <c r="AY318" s="21">
        <v>0.31611562202417381</v>
      </c>
      <c r="AZ318" s="21">
        <v>0.44246694343823351</v>
      </c>
      <c r="BA318" s="18">
        <v>0.6889788134341388</v>
      </c>
      <c r="BB318" s="21">
        <v>0.70217262261164459</v>
      </c>
      <c r="BC318" s="21">
        <v>0.7773808755506677</v>
      </c>
      <c r="BD318" s="21">
        <v>0.71686614897703393</v>
      </c>
      <c r="BE318" s="21">
        <v>0.63917402193230255</v>
      </c>
      <c r="BF318" s="21">
        <v>0.66791072129540041</v>
      </c>
      <c r="BG318" s="21">
        <v>0.5036317479709449</v>
      </c>
      <c r="BH318" s="18">
        <v>0.52092523644426236</v>
      </c>
      <c r="BI318" s="21">
        <v>0.47445947938136951</v>
      </c>
      <c r="BJ318" s="21">
        <v>0.46986618215208537</v>
      </c>
      <c r="BK318" s="21">
        <v>0.595434075041268</v>
      </c>
      <c r="BL318" s="21">
        <v>0.57004423467509624</v>
      </c>
      <c r="BM318" s="21">
        <v>0.46892061022113291</v>
      </c>
      <c r="BN318" s="21">
        <v>0.24926120450457206</v>
      </c>
      <c r="BO318" s="18">
        <v>0.88715086177446567</v>
      </c>
      <c r="BP318" s="21">
        <v>0.75517241379310351</v>
      </c>
      <c r="BQ318" s="21">
        <v>0.90142097120803655</v>
      </c>
      <c r="BR318" s="21">
        <v>0.85257241718587939</v>
      </c>
      <c r="BS318" s="21">
        <v>0.92728099570162659</v>
      </c>
      <c r="BT318" s="21">
        <v>0.88665253107502451</v>
      </c>
      <c r="BU318" s="21">
        <v>0.79520458069903366</v>
      </c>
      <c r="BV318" s="18">
        <v>0.41411771958756532</v>
      </c>
      <c r="BW318" s="21">
        <v>0.61040462427745668</v>
      </c>
      <c r="BX318" s="21">
        <v>0.43851716926883388</v>
      </c>
      <c r="BY318" s="21">
        <v>0.38030723691562185</v>
      </c>
      <c r="BZ318" s="21">
        <v>0.44225216787899663</v>
      </c>
      <c r="CA318" s="21">
        <v>0.32101689697633051</v>
      </c>
      <c r="CB318" s="21">
        <v>1</v>
      </c>
    </row>
    <row r="319" spans="1:80" ht="29.1">
      <c r="A319" s="57"/>
      <c r="B319" s="8" t="s">
        <v>296</v>
      </c>
      <c r="C319" s="22">
        <v>0.26983432222057641</v>
      </c>
      <c r="D319" s="23">
        <v>9.792005471582832E-2</v>
      </c>
      <c r="E319" s="11">
        <v>7.9172258180691568E-2</v>
      </c>
      <c r="F319" s="11">
        <v>2.9734661488041825E-2</v>
      </c>
      <c r="G319" s="11">
        <v>0.11363204785860476</v>
      </c>
      <c r="H319" s="11">
        <v>0.11288525528605958</v>
      </c>
      <c r="I319" s="11">
        <v>0.14996658762224441</v>
      </c>
      <c r="J319" s="11">
        <v>0.122904765026304</v>
      </c>
      <c r="K319" s="23">
        <v>0.50966259145167514</v>
      </c>
      <c r="L319" s="11">
        <v>0.45756520261660011</v>
      </c>
      <c r="M319" s="11">
        <v>0.60295820612696072</v>
      </c>
      <c r="N319" s="11">
        <v>0.4909465020576132</v>
      </c>
      <c r="O319" s="11">
        <v>0.50483312055444107</v>
      </c>
      <c r="P319" s="11">
        <v>0.45377400625279146</v>
      </c>
      <c r="Q319" s="11">
        <v>0.45841035120147872</v>
      </c>
      <c r="R319" s="23">
        <v>0.62281286315883011</v>
      </c>
      <c r="S319" s="11">
        <v>0.66310160427807485</v>
      </c>
      <c r="T319" s="11">
        <v>0.60095645649249796</v>
      </c>
      <c r="U319" s="11">
        <v>0.65629057921029443</v>
      </c>
      <c r="V319" s="11">
        <v>0.60215920880121654</v>
      </c>
      <c r="W319" s="11">
        <v>0.51163368678138677</v>
      </c>
      <c r="X319" s="11">
        <v>0.71188752442351089</v>
      </c>
      <c r="Y319" s="23">
        <v>0.35737179487179493</v>
      </c>
      <c r="Z319" s="11">
        <v>0.48312265592443399</v>
      </c>
      <c r="AA319" s="11">
        <v>0.285795732203942</v>
      </c>
      <c r="AB319" s="11">
        <v>0.3670488835244417</v>
      </c>
      <c r="AC319" s="11">
        <v>0.34391792867611137</v>
      </c>
      <c r="AD319" s="11">
        <v>0.30534238488783944</v>
      </c>
      <c r="AE319" s="11">
        <v>0.54520472657323449</v>
      </c>
      <c r="AF319" s="23">
        <v>0.41415152839759678</v>
      </c>
      <c r="AG319" s="11">
        <v>0.44691896347157922</v>
      </c>
      <c r="AH319" s="11">
        <v>0.49818418048230417</v>
      </c>
      <c r="AI319" s="11">
        <v>0.29275521653877973</v>
      </c>
      <c r="AJ319" s="11">
        <v>0.40043984803433541</v>
      </c>
      <c r="AK319" s="11">
        <v>0.46170244939469329</v>
      </c>
      <c r="AL319" s="11">
        <v>0.35000000000000009</v>
      </c>
      <c r="AM319" s="23">
        <v>0.27967588689020489</v>
      </c>
      <c r="AN319" s="11">
        <v>0.31872977065393515</v>
      </c>
      <c r="AO319" s="11">
        <v>0.241181340474075</v>
      </c>
      <c r="AP319" s="11">
        <v>0.34552168539174893</v>
      </c>
      <c r="AQ319" s="11">
        <v>0.25556139657848886</v>
      </c>
      <c r="AR319" s="11">
        <v>0.21634057975198048</v>
      </c>
      <c r="AS319" s="11">
        <v>0.27348698760972723</v>
      </c>
      <c r="AT319" s="23">
        <v>0.24299618610808899</v>
      </c>
      <c r="AU319" s="11">
        <v>0.2234215591179767</v>
      </c>
      <c r="AV319" s="11">
        <v>0.25775040258236204</v>
      </c>
      <c r="AW319" s="11">
        <v>0.25760228777820587</v>
      </c>
      <c r="AX319" s="11">
        <v>0.24370146248140404</v>
      </c>
      <c r="AY319" s="11">
        <v>0.13652135257434517</v>
      </c>
      <c r="AZ319" s="11">
        <v>0.48829802216852092</v>
      </c>
      <c r="BA319" s="23">
        <v>0.16618153092837726</v>
      </c>
      <c r="BB319" s="11">
        <v>0.15774259182848335</v>
      </c>
      <c r="BC319" s="11">
        <v>0.13120780837628657</v>
      </c>
      <c r="BD319" s="11">
        <v>0.16436355032958153</v>
      </c>
      <c r="BE319" s="11">
        <v>0.14556925398911844</v>
      </c>
      <c r="BF319" s="11">
        <v>0.23148048141198382</v>
      </c>
      <c r="BG319" s="11">
        <v>0.18418414041659648</v>
      </c>
      <c r="BH319" s="23">
        <v>0.32412582507032256</v>
      </c>
      <c r="BI319" s="11">
        <v>0.42692837318544569</v>
      </c>
      <c r="BJ319" s="11">
        <v>0.40647839772916222</v>
      </c>
      <c r="BK319" s="11">
        <v>0.3284956062584321</v>
      </c>
      <c r="BL319" s="11">
        <v>0.19462296243015187</v>
      </c>
      <c r="BM319" s="11">
        <v>0.33258558036125341</v>
      </c>
      <c r="BN319" s="11">
        <v>0.37684698873856987</v>
      </c>
      <c r="BO319" s="23">
        <v>9.9491793882274707E-2</v>
      </c>
      <c r="BP319" s="11">
        <v>0.24482758620689654</v>
      </c>
      <c r="BQ319" s="11">
        <v>7.0617295731947902E-2</v>
      </c>
      <c r="BR319" s="11">
        <v>0.14742758281412058</v>
      </c>
      <c r="BS319" s="11">
        <v>4.8306360451298158E-2</v>
      </c>
      <c r="BT319" s="11">
        <v>0.11334746892497556</v>
      </c>
      <c r="BU319" s="11">
        <v>0.20479541930096623</v>
      </c>
      <c r="BV319" s="23">
        <v>0.2928192113325353</v>
      </c>
      <c r="BW319" s="11">
        <v>0.23005780346820809</v>
      </c>
      <c r="BX319" s="11">
        <v>0.28330597206813407</v>
      </c>
      <c r="BY319" s="11">
        <v>0.26311531192014198</v>
      </c>
      <c r="BZ319" s="11">
        <v>0.25118227113597774</v>
      </c>
      <c r="CA319" s="11">
        <v>0.5765545902312218</v>
      </c>
      <c r="CB319" s="11">
        <v>0</v>
      </c>
    </row>
    <row r="320" spans="1:80" ht="29.1">
      <c r="A320" s="57"/>
      <c r="B320" s="8" t="s">
        <v>297</v>
      </c>
      <c r="C320" s="22">
        <v>4.5240479913482561E-2</v>
      </c>
      <c r="D320" s="23">
        <v>3.5674316214088952E-2</v>
      </c>
      <c r="E320" s="11">
        <v>0</v>
      </c>
      <c r="F320" s="11">
        <v>2.0211909828815319E-2</v>
      </c>
      <c r="G320" s="11">
        <v>2.535459736823082E-2</v>
      </c>
      <c r="H320" s="11">
        <v>7.2159863742547764E-2</v>
      </c>
      <c r="I320" s="11">
        <v>5.2539859286909033E-2</v>
      </c>
      <c r="J320" s="11">
        <v>5.6934149713568541E-2</v>
      </c>
      <c r="K320" s="23">
        <v>4.8974778590681563E-2</v>
      </c>
      <c r="L320" s="11">
        <v>9.5573867980630361E-2</v>
      </c>
      <c r="M320" s="11">
        <v>3.9319928413517211E-2</v>
      </c>
      <c r="N320" s="11">
        <v>2.5925925925925929E-2</v>
      </c>
      <c r="O320" s="11">
        <v>5.7024743145479985E-2</v>
      </c>
      <c r="P320" s="11">
        <v>0</v>
      </c>
      <c r="Q320" s="11">
        <v>0.12939001848428838</v>
      </c>
      <c r="R320" s="23">
        <v>2.4069737184491284E-2</v>
      </c>
      <c r="S320" s="11">
        <v>0</v>
      </c>
      <c r="T320" s="11">
        <v>2.1122766216020394E-2</v>
      </c>
      <c r="U320" s="11">
        <v>3.1014528727081925E-2</v>
      </c>
      <c r="V320" s="11">
        <v>2.5337132758841887E-2</v>
      </c>
      <c r="W320" s="11">
        <v>0</v>
      </c>
      <c r="X320" s="11">
        <v>0</v>
      </c>
      <c r="Y320" s="23">
        <v>8.5836385836385851E-2</v>
      </c>
      <c r="Z320" s="11">
        <v>6.3203222669815248E-2</v>
      </c>
      <c r="AA320" s="11">
        <v>3.4207525655644243E-2</v>
      </c>
      <c r="AB320" s="11">
        <v>9.987929993964996E-2</v>
      </c>
      <c r="AC320" s="11">
        <v>4.2338381371112205E-2</v>
      </c>
      <c r="AD320" s="11">
        <v>0.12182703659976386</v>
      </c>
      <c r="AE320" s="11">
        <v>0.2536411101951086</v>
      </c>
      <c r="AF320" s="23">
        <v>9.4984802431610921E-3</v>
      </c>
      <c r="AG320" s="11">
        <v>0</v>
      </c>
      <c r="AH320" s="11">
        <v>0</v>
      </c>
      <c r="AI320" s="11">
        <v>0</v>
      </c>
      <c r="AJ320" s="11">
        <v>3.7333808364770862E-2</v>
      </c>
      <c r="AK320" s="11">
        <v>0</v>
      </c>
      <c r="AL320" s="11">
        <v>0</v>
      </c>
      <c r="AM320" s="23">
        <v>6.2517421200638607E-2</v>
      </c>
      <c r="AN320" s="11">
        <v>4.3246197673188991E-2</v>
      </c>
      <c r="AO320" s="11">
        <v>4.9326399002757017E-2</v>
      </c>
      <c r="AP320" s="11">
        <v>7.6183855430516825E-2</v>
      </c>
      <c r="AQ320" s="11">
        <v>6.0050360125536557E-2</v>
      </c>
      <c r="AR320" s="11">
        <v>4.0359394380281986E-2</v>
      </c>
      <c r="AS320" s="11">
        <v>0.12411419041477123</v>
      </c>
      <c r="AT320" s="23">
        <v>2.8226504566451201E-2</v>
      </c>
      <c r="AU320" s="11">
        <v>1.9325296236856561E-2</v>
      </c>
      <c r="AV320" s="11">
        <v>3.0104363648419234E-2</v>
      </c>
      <c r="AW320" s="11">
        <v>1.7876851430675356E-2</v>
      </c>
      <c r="AX320" s="11">
        <v>2.6836013019541752E-2</v>
      </c>
      <c r="AY320" s="11">
        <v>4.4755761559354276E-2</v>
      </c>
      <c r="AZ320" s="11">
        <v>6.9235034393245867E-2</v>
      </c>
      <c r="BA320" s="23">
        <v>4.6202944697418369E-2</v>
      </c>
      <c r="BB320" s="11">
        <v>0</v>
      </c>
      <c r="BC320" s="11">
        <v>2.5099325381968313E-2</v>
      </c>
      <c r="BD320" s="11">
        <v>1.2733026959018861E-2</v>
      </c>
      <c r="BE320" s="11">
        <v>8.2575797504301177E-2</v>
      </c>
      <c r="BF320" s="11">
        <v>4.3317582905021697E-2</v>
      </c>
      <c r="BG320" s="11">
        <v>0.18565813311895005</v>
      </c>
      <c r="BH320" s="23">
        <v>8.7403689616636929E-2</v>
      </c>
      <c r="BI320" s="11">
        <v>4.8259627707625992E-2</v>
      </c>
      <c r="BJ320" s="11">
        <v>6.5310242988735917E-2</v>
      </c>
      <c r="BK320" s="11">
        <v>3.5879096538150142E-2</v>
      </c>
      <c r="BL320" s="11">
        <v>0.18492726519412636</v>
      </c>
      <c r="BM320" s="11">
        <v>8.8128258699129977E-2</v>
      </c>
      <c r="BN320" s="11">
        <v>0.12463060225228603</v>
      </c>
      <c r="BO320" s="23">
        <v>2.2522522522522522E-3</v>
      </c>
      <c r="BP320" s="11">
        <v>0</v>
      </c>
      <c r="BQ320" s="11">
        <v>0</v>
      </c>
      <c r="BR320" s="11">
        <v>0</v>
      </c>
      <c r="BS320" s="11">
        <v>7.9146014298737098E-3</v>
      </c>
      <c r="BT320" s="11">
        <v>0</v>
      </c>
      <c r="BU320" s="11">
        <v>0</v>
      </c>
      <c r="BV320" s="23">
        <v>8.6969707867323581E-2</v>
      </c>
      <c r="BW320" s="11">
        <v>7.9768786127167618E-2</v>
      </c>
      <c r="BX320" s="11">
        <v>0.11491102044632728</v>
      </c>
      <c r="BY320" s="11">
        <v>0.10577377306902638</v>
      </c>
      <c r="BZ320" s="11">
        <v>6.1776261623891396E-2</v>
      </c>
      <c r="CA320" s="11">
        <v>5.1214256396223824E-2</v>
      </c>
      <c r="CB320" s="11">
        <v>0</v>
      </c>
    </row>
    <row r="321" spans="1:80">
      <c r="A321" s="57"/>
      <c r="B321" s="8" t="s">
        <v>298</v>
      </c>
      <c r="C321" s="22">
        <v>2.311600244793725E-2</v>
      </c>
      <c r="D321" s="23">
        <v>7.3533631772268156E-4</v>
      </c>
      <c r="E321" s="11">
        <v>0</v>
      </c>
      <c r="F321" s="11">
        <v>0</v>
      </c>
      <c r="G321" s="11">
        <v>1.9738237371754921E-3</v>
      </c>
      <c r="H321" s="11">
        <v>0</v>
      </c>
      <c r="I321" s="11">
        <v>0</v>
      </c>
      <c r="J321" s="11">
        <v>0</v>
      </c>
      <c r="K321" s="23">
        <v>8.9887370042356571E-3</v>
      </c>
      <c r="L321" s="11">
        <v>0</v>
      </c>
      <c r="M321" s="11">
        <v>0</v>
      </c>
      <c r="N321" s="11">
        <v>1.037037037037037E-2</v>
      </c>
      <c r="O321" s="11">
        <v>0</v>
      </c>
      <c r="P321" s="11">
        <v>0</v>
      </c>
      <c r="Q321" s="11">
        <v>0.10166358595194086</v>
      </c>
      <c r="R321" s="23">
        <v>0</v>
      </c>
      <c r="S321" s="11">
        <v>0</v>
      </c>
      <c r="T321" s="11">
        <v>0</v>
      </c>
      <c r="U321" s="11">
        <v>0</v>
      </c>
      <c r="V321" s="11">
        <v>0</v>
      </c>
      <c r="W321" s="11">
        <v>0</v>
      </c>
      <c r="X321" s="11">
        <v>0</v>
      </c>
      <c r="Y321" s="23">
        <v>6.4102564102564109E-3</v>
      </c>
      <c r="Z321" s="11">
        <v>0</v>
      </c>
      <c r="AA321" s="11">
        <v>0</v>
      </c>
      <c r="AB321" s="11">
        <v>0</v>
      </c>
      <c r="AC321" s="11">
        <v>3.4196384953590619E-2</v>
      </c>
      <c r="AD321" s="11">
        <v>0</v>
      </c>
      <c r="AE321" s="11">
        <v>0</v>
      </c>
      <c r="AF321" s="23">
        <v>3.5460992907801418E-3</v>
      </c>
      <c r="AG321" s="11">
        <v>2.7824214245120299E-2</v>
      </c>
      <c r="AH321" s="11">
        <v>0</v>
      </c>
      <c r="AI321" s="11">
        <v>0</v>
      </c>
      <c r="AJ321" s="11">
        <v>0</v>
      </c>
      <c r="AK321" s="11">
        <v>0</v>
      </c>
      <c r="AL321" s="11">
        <v>0</v>
      </c>
      <c r="AM321" s="23">
        <v>0</v>
      </c>
      <c r="AN321" s="11">
        <v>0</v>
      </c>
      <c r="AO321" s="11">
        <v>0</v>
      </c>
      <c r="AP321" s="11">
        <v>0</v>
      </c>
      <c r="AQ321" s="11">
        <v>0</v>
      </c>
      <c r="AR321" s="11">
        <v>0</v>
      </c>
      <c r="AS321" s="11">
        <v>0</v>
      </c>
      <c r="AT321" s="23">
        <v>7.9691735767916494E-2</v>
      </c>
      <c r="AU321" s="11">
        <v>0.11132417198822114</v>
      </c>
      <c r="AV321" s="11">
        <v>5.9649170044341518E-2</v>
      </c>
      <c r="AW321" s="11">
        <v>4.6989650660170079E-2</v>
      </c>
      <c r="AX321" s="11">
        <v>0.13011232670141637</v>
      </c>
      <c r="AY321" s="11">
        <v>4.1314223151059912E-2</v>
      </c>
      <c r="AZ321" s="11">
        <v>0</v>
      </c>
      <c r="BA321" s="23">
        <v>9.7199670608518543E-3</v>
      </c>
      <c r="BB321" s="11">
        <v>0</v>
      </c>
      <c r="BC321" s="11">
        <v>0</v>
      </c>
      <c r="BD321" s="11">
        <v>1.1431905409790277E-2</v>
      </c>
      <c r="BE321" s="11">
        <v>2.7881563940188952E-3</v>
      </c>
      <c r="BF321" s="11">
        <v>2.3309116723365851E-2</v>
      </c>
      <c r="BG321" s="11">
        <v>3.2239177533229656E-2</v>
      </c>
      <c r="BH321" s="23">
        <v>1.0441176470588235E-2</v>
      </c>
      <c r="BI321" s="11">
        <v>0</v>
      </c>
      <c r="BJ321" s="11">
        <v>0</v>
      </c>
      <c r="BK321" s="11">
        <v>2.156062811999778E-3</v>
      </c>
      <c r="BL321" s="11">
        <v>0</v>
      </c>
      <c r="BM321" s="11">
        <v>2.7625159267968054E-2</v>
      </c>
      <c r="BN321" s="11">
        <v>0.12463060225228603</v>
      </c>
      <c r="BO321" s="23">
        <v>1.1105092091007586E-2</v>
      </c>
      <c r="BP321" s="11">
        <v>0</v>
      </c>
      <c r="BQ321" s="11">
        <v>2.7961733060015523E-2</v>
      </c>
      <c r="BR321" s="11">
        <v>0</v>
      </c>
      <c r="BS321" s="11">
        <v>1.6498042417201538E-2</v>
      </c>
      <c r="BT321" s="11">
        <v>0</v>
      </c>
      <c r="BU321" s="11">
        <v>0</v>
      </c>
      <c r="BV321" s="23">
        <v>0</v>
      </c>
      <c r="BW321" s="11">
        <v>0</v>
      </c>
      <c r="BX321" s="11">
        <v>0</v>
      </c>
      <c r="BY321" s="11">
        <v>0</v>
      </c>
      <c r="BZ321" s="11">
        <v>0</v>
      </c>
      <c r="CA321" s="11">
        <v>0</v>
      </c>
      <c r="CB321" s="11">
        <v>0</v>
      </c>
    </row>
    <row r="322" spans="1:80">
      <c r="A322" s="57"/>
      <c r="B322" s="8" t="s">
        <v>270</v>
      </c>
      <c r="C322" s="22">
        <v>0.1230632696887921</v>
      </c>
      <c r="D322" s="23">
        <v>4.5157558564902403E-2</v>
      </c>
      <c r="E322" s="11">
        <v>5.721090574438298E-3</v>
      </c>
      <c r="F322" s="11">
        <v>6.4013807132720341E-2</v>
      </c>
      <c r="G322" s="11">
        <v>1.8103259868810919E-2</v>
      </c>
      <c r="H322" s="11">
        <v>7.3480006163174877E-2</v>
      </c>
      <c r="I322" s="11">
        <v>7.4440798786785889E-2</v>
      </c>
      <c r="J322" s="11">
        <v>5.066196164499507E-2</v>
      </c>
      <c r="K322" s="23">
        <v>1.656959953792838E-2</v>
      </c>
      <c r="L322" s="11">
        <v>0</v>
      </c>
      <c r="M322" s="11">
        <v>3.3161385408990426E-2</v>
      </c>
      <c r="N322" s="11">
        <v>2.0370370370370369E-2</v>
      </c>
      <c r="O322" s="11">
        <v>1.5320080248039396E-2</v>
      </c>
      <c r="P322" s="11">
        <v>0</v>
      </c>
      <c r="Q322" s="11">
        <v>0</v>
      </c>
      <c r="R322" s="23">
        <v>8.0232457281637602E-3</v>
      </c>
      <c r="S322" s="11">
        <v>0</v>
      </c>
      <c r="T322" s="11">
        <v>1.0907657964010531E-2</v>
      </c>
      <c r="U322" s="11">
        <v>1.2324991871999985E-2</v>
      </c>
      <c r="V322" s="11">
        <v>0</v>
      </c>
      <c r="W322" s="11">
        <v>0</v>
      </c>
      <c r="X322" s="11">
        <v>0</v>
      </c>
      <c r="Y322" s="23">
        <v>1.5201465201465203E-2</v>
      </c>
      <c r="Z322" s="11">
        <v>0</v>
      </c>
      <c r="AA322" s="11">
        <v>0</v>
      </c>
      <c r="AB322" s="11">
        <v>0</v>
      </c>
      <c r="AC322" s="11">
        <v>3.4196384953590619E-2</v>
      </c>
      <c r="AD322" s="11">
        <v>4.250295159386068E-2</v>
      </c>
      <c r="AE322" s="11">
        <v>0</v>
      </c>
      <c r="AF322" s="23">
        <v>0.14642865614188461</v>
      </c>
      <c r="AG322" s="11">
        <v>0.30075210459671176</v>
      </c>
      <c r="AH322" s="11">
        <v>8.1063996694052801E-2</v>
      </c>
      <c r="AI322" s="11">
        <v>0.16721448352204679</v>
      </c>
      <c r="AJ322" s="11">
        <v>0.14542288341862811</v>
      </c>
      <c r="AK322" s="11">
        <v>9.7984682758763847E-2</v>
      </c>
      <c r="AL322" s="11">
        <v>0</v>
      </c>
      <c r="AM322" s="23">
        <v>3.13839485657409E-2</v>
      </c>
      <c r="AN322" s="11">
        <v>1.9009597233128048E-2</v>
      </c>
      <c r="AO322" s="11">
        <v>2.5762297425352784E-2</v>
      </c>
      <c r="AP322" s="11">
        <v>2.2195239773945896E-2</v>
      </c>
      <c r="AQ322" s="11">
        <v>5.8194313333664677E-2</v>
      </c>
      <c r="AR322" s="11">
        <v>3.7988236148469294E-2</v>
      </c>
      <c r="AS322" s="11">
        <v>1.6321855890551226E-2</v>
      </c>
      <c r="AT322" s="23">
        <v>0.3193328033582814</v>
      </c>
      <c r="AU322" s="11">
        <v>0.42048535901890532</v>
      </c>
      <c r="AV322" s="11">
        <v>0.27643943005801652</v>
      </c>
      <c r="AW322" s="11">
        <v>0.24776866749240317</v>
      </c>
      <c r="AX322" s="11">
        <v>0.34864429759828919</v>
      </c>
      <c r="AY322" s="11">
        <v>0.46129304069106691</v>
      </c>
      <c r="AZ322" s="11">
        <v>0</v>
      </c>
      <c r="BA322" s="23">
        <v>8.8916743879213653E-2</v>
      </c>
      <c r="BB322" s="11">
        <v>0.14008478555987211</v>
      </c>
      <c r="BC322" s="11">
        <v>6.6311990691077141E-2</v>
      </c>
      <c r="BD322" s="11">
        <v>9.4605368324575542E-2</v>
      </c>
      <c r="BE322" s="11">
        <v>0.12989277018025894</v>
      </c>
      <c r="BF322" s="11">
        <v>3.3982097664228411E-2</v>
      </c>
      <c r="BG322" s="11">
        <v>9.4286800960278805E-2</v>
      </c>
      <c r="BH322" s="23">
        <v>5.6895739064856711E-2</v>
      </c>
      <c r="BI322" s="11">
        <v>5.0352519725558757E-2</v>
      </c>
      <c r="BJ322" s="11">
        <v>5.8345177130016738E-2</v>
      </c>
      <c r="BK322" s="11">
        <v>3.731647174615E-2</v>
      </c>
      <c r="BL322" s="11">
        <v>5.0405537700625294E-2</v>
      </c>
      <c r="BM322" s="11">
        <v>8.2740391450515566E-2</v>
      </c>
      <c r="BN322" s="11">
        <v>0.12463060225228603</v>
      </c>
      <c r="BO322" s="23">
        <v>0</v>
      </c>
      <c r="BP322" s="11">
        <v>0</v>
      </c>
      <c r="BQ322" s="11">
        <v>0</v>
      </c>
      <c r="BR322" s="11">
        <v>0</v>
      </c>
      <c r="BS322" s="11">
        <v>0</v>
      </c>
      <c r="BT322" s="11">
        <v>0</v>
      </c>
      <c r="BU322" s="11">
        <v>0</v>
      </c>
      <c r="BV322" s="23">
        <v>0.20609336121257577</v>
      </c>
      <c r="BW322" s="11">
        <v>7.9768786127167618E-2</v>
      </c>
      <c r="BX322" s="11">
        <v>0.16326583821670482</v>
      </c>
      <c r="BY322" s="11">
        <v>0.25080367809520976</v>
      </c>
      <c r="BZ322" s="11">
        <v>0.24478929936113414</v>
      </c>
      <c r="CA322" s="11">
        <v>5.1214256396223824E-2</v>
      </c>
      <c r="CB322" s="11">
        <v>0</v>
      </c>
    </row>
    <row r="323" spans="1:80" ht="15" thickBot="1">
      <c r="A323" s="58"/>
      <c r="B323" s="10" t="s">
        <v>84</v>
      </c>
      <c r="C323" s="26">
        <v>6.9066811301160156E-4</v>
      </c>
      <c r="D323" s="27">
        <v>0</v>
      </c>
      <c r="E323" s="30">
        <v>0</v>
      </c>
      <c r="F323" s="30">
        <v>0</v>
      </c>
      <c r="G323" s="30">
        <v>0</v>
      </c>
      <c r="H323" s="30">
        <v>0</v>
      </c>
      <c r="I323" s="30">
        <v>0</v>
      </c>
      <c r="J323" s="30">
        <v>0</v>
      </c>
      <c r="K323" s="27">
        <v>0</v>
      </c>
      <c r="L323" s="30">
        <v>0</v>
      </c>
      <c r="M323" s="30">
        <v>0</v>
      </c>
      <c r="N323" s="30">
        <v>0</v>
      </c>
      <c r="O323" s="30">
        <v>0</v>
      </c>
      <c r="P323" s="30">
        <v>0</v>
      </c>
      <c r="Q323" s="30">
        <v>0</v>
      </c>
      <c r="R323" s="27">
        <v>0</v>
      </c>
      <c r="S323" s="30">
        <v>0</v>
      </c>
      <c r="T323" s="30">
        <v>0</v>
      </c>
      <c r="U323" s="30">
        <v>0</v>
      </c>
      <c r="V323" s="30">
        <v>0</v>
      </c>
      <c r="W323" s="30">
        <v>0</v>
      </c>
      <c r="X323" s="30">
        <v>0</v>
      </c>
      <c r="Y323" s="27">
        <v>0</v>
      </c>
      <c r="Z323" s="30">
        <v>0</v>
      </c>
      <c r="AA323" s="30">
        <v>0</v>
      </c>
      <c r="AB323" s="30">
        <v>0</v>
      </c>
      <c r="AC323" s="30">
        <v>0</v>
      </c>
      <c r="AD323" s="30">
        <v>0</v>
      </c>
      <c r="AE323" s="30">
        <v>0</v>
      </c>
      <c r="AF323" s="27">
        <v>0</v>
      </c>
      <c r="AG323" s="30">
        <v>0</v>
      </c>
      <c r="AH323" s="30">
        <v>0</v>
      </c>
      <c r="AI323" s="30">
        <v>0</v>
      </c>
      <c r="AJ323" s="30">
        <v>0</v>
      </c>
      <c r="AK323" s="30">
        <v>0</v>
      </c>
      <c r="AL323" s="30">
        <v>0</v>
      </c>
      <c r="AM323" s="27">
        <v>4.6454996126924766E-3</v>
      </c>
      <c r="AN323" s="30">
        <v>2.3811470677152811E-2</v>
      </c>
      <c r="AO323" s="30">
        <v>0</v>
      </c>
      <c r="AP323" s="30">
        <v>0</v>
      </c>
      <c r="AQ323" s="30">
        <v>0</v>
      </c>
      <c r="AR323" s="30">
        <v>0</v>
      </c>
      <c r="AS323" s="30">
        <v>1.6321855890551226E-2</v>
      </c>
      <c r="AT323" s="27">
        <v>0</v>
      </c>
      <c r="AU323" s="30">
        <v>0</v>
      </c>
      <c r="AV323" s="30">
        <v>0</v>
      </c>
      <c r="AW323" s="30">
        <v>0</v>
      </c>
      <c r="AX323" s="30">
        <v>0</v>
      </c>
      <c r="AY323" s="30">
        <v>0</v>
      </c>
      <c r="AZ323" s="30">
        <v>0</v>
      </c>
      <c r="BA323" s="27">
        <v>0</v>
      </c>
      <c r="BB323" s="30">
        <v>0</v>
      </c>
      <c r="BC323" s="30">
        <v>0</v>
      </c>
      <c r="BD323" s="30">
        <v>0</v>
      </c>
      <c r="BE323" s="30">
        <v>0</v>
      </c>
      <c r="BF323" s="30">
        <v>0</v>
      </c>
      <c r="BG323" s="30">
        <v>0</v>
      </c>
      <c r="BH323" s="27">
        <v>2.0833333333333337E-4</v>
      </c>
      <c r="BI323" s="30">
        <v>0</v>
      </c>
      <c r="BJ323" s="30">
        <v>0</v>
      </c>
      <c r="BK323" s="30">
        <v>7.18687603999926E-4</v>
      </c>
      <c r="BL323" s="30">
        <v>0</v>
      </c>
      <c r="BM323" s="30">
        <v>0</v>
      </c>
      <c r="BN323" s="30">
        <v>0</v>
      </c>
      <c r="BO323" s="27">
        <v>0</v>
      </c>
      <c r="BP323" s="30">
        <v>0</v>
      </c>
      <c r="BQ323" s="30">
        <v>0</v>
      </c>
      <c r="BR323" s="30">
        <v>0</v>
      </c>
      <c r="BS323" s="30">
        <v>0</v>
      </c>
      <c r="BT323" s="30">
        <v>0</v>
      </c>
      <c r="BU323" s="30">
        <v>0</v>
      </c>
      <c r="BV323" s="27">
        <v>0</v>
      </c>
      <c r="BW323" s="30">
        <v>0</v>
      </c>
      <c r="BX323" s="30">
        <v>0</v>
      </c>
      <c r="BY323" s="30">
        <v>0</v>
      </c>
      <c r="BZ323" s="30">
        <v>0</v>
      </c>
      <c r="CA323" s="30">
        <v>0</v>
      </c>
      <c r="CB323" s="30">
        <v>0</v>
      </c>
    </row>
    <row r="324" spans="1:80" ht="29.1">
      <c r="A324" s="56" t="s">
        <v>299</v>
      </c>
      <c r="B324" s="9" t="s">
        <v>300</v>
      </c>
      <c r="C324" s="17">
        <v>0.59862278652441692</v>
      </c>
      <c r="D324" s="18">
        <v>0.82960502532733038</v>
      </c>
      <c r="E324" s="21">
        <v>0.91510665124487012</v>
      </c>
      <c r="F324" s="21">
        <v>0.86291148865461365</v>
      </c>
      <c r="G324" s="21">
        <v>0.85633795427322679</v>
      </c>
      <c r="H324" s="21">
        <v>0.77439405406687001</v>
      </c>
      <c r="I324" s="21">
        <v>0.74757041700906879</v>
      </c>
      <c r="J324" s="21">
        <v>0.76949912361513217</v>
      </c>
      <c r="K324" s="18">
        <v>0.44171159029649598</v>
      </c>
      <c r="L324" s="21">
        <v>0.35723387987426725</v>
      </c>
      <c r="M324" s="21">
        <v>0.44299399936835454</v>
      </c>
      <c r="N324" s="21">
        <v>0.43283950617283951</v>
      </c>
      <c r="O324" s="21">
        <v>0.44154659857742112</v>
      </c>
      <c r="P324" s="21">
        <v>0.61991960696739601</v>
      </c>
      <c r="Q324" s="21">
        <v>0.43992606284658042</v>
      </c>
      <c r="R324" s="18">
        <v>0.72967270902833514</v>
      </c>
      <c r="S324" s="21">
        <v>0.50534759358288772</v>
      </c>
      <c r="T324" s="21">
        <v>0.66498174389173825</v>
      </c>
      <c r="U324" s="21">
        <v>0.71481088248098601</v>
      </c>
      <c r="V324" s="21">
        <v>0.80655506736201776</v>
      </c>
      <c r="W324" s="21">
        <v>0.78009081293052296</v>
      </c>
      <c r="X324" s="21">
        <v>1</v>
      </c>
      <c r="Y324" s="18">
        <v>0.54590964590964597</v>
      </c>
      <c r="Z324" s="21">
        <v>0.37366300875121544</v>
      </c>
      <c r="AA324" s="21">
        <v>0.82537872617690178</v>
      </c>
      <c r="AB324" s="21">
        <v>0.50772480386240193</v>
      </c>
      <c r="AC324" s="21">
        <v>0.47695815013841386</v>
      </c>
      <c r="AD324" s="21">
        <v>0.56390200708382521</v>
      </c>
      <c r="AE324" s="21">
        <v>0.28331959329486128</v>
      </c>
      <c r="AF324" s="18">
        <v>0.44041011409189018</v>
      </c>
      <c r="AG324" s="21">
        <v>0.27120964874089781</v>
      </c>
      <c r="AH324" s="21">
        <v>0.57909408641689963</v>
      </c>
      <c r="AI324" s="21">
        <v>0.40525601937382644</v>
      </c>
      <c r="AJ324" s="21">
        <v>0.44019931342418861</v>
      </c>
      <c r="AK324" s="21">
        <v>0.39864558346947671</v>
      </c>
      <c r="AL324" s="21">
        <v>0.6499999999999998</v>
      </c>
      <c r="AM324" s="18">
        <v>0.72538472365729101</v>
      </c>
      <c r="AN324" s="21">
        <v>0.84163146578269932</v>
      </c>
      <c r="AO324" s="21">
        <v>0.77660301602239223</v>
      </c>
      <c r="AP324" s="21">
        <v>0.68778768315832917</v>
      </c>
      <c r="AQ324" s="21">
        <v>0.66998334448868802</v>
      </c>
      <c r="AR324" s="21">
        <v>0.75361886137800793</v>
      </c>
      <c r="AS324" s="21">
        <v>0.61921594786943102</v>
      </c>
      <c r="AT324" s="18">
        <v>0.38427100253121277</v>
      </c>
      <c r="AU324" s="21">
        <v>0.3337285621482256</v>
      </c>
      <c r="AV324" s="21">
        <v>0.4538534466513085</v>
      </c>
      <c r="AW324" s="21">
        <v>0.45782050404918001</v>
      </c>
      <c r="AX324" s="21">
        <v>0.27053735535649814</v>
      </c>
      <c r="AY324" s="21">
        <v>0.32803516183064291</v>
      </c>
      <c r="AZ324" s="21">
        <v>0.89220650691886083</v>
      </c>
      <c r="BA324" s="18">
        <v>0.66418530346382254</v>
      </c>
      <c r="BB324" s="21">
        <v>0.7799442334932335</v>
      </c>
      <c r="BC324" s="21">
        <v>0.76970081812322877</v>
      </c>
      <c r="BD324" s="21">
        <v>0.69095483395294877</v>
      </c>
      <c r="BE324" s="21">
        <v>0.60076227301375873</v>
      </c>
      <c r="BF324" s="21">
        <v>0.61691263016344966</v>
      </c>
      <c r="BG324" s="21">
        <v>0.46692046920639774</v>
      </c>
      <c r="BH324" s="18">
        <v>0.51439122371636414</v>
      </c>
      <c r="BI324" s="21">
        <v>0.47445947938136951</v>
      </c>
      <c r="BJ324" s="21">
        <v>0.50719186054452359</v>
      </c>
      <c r="BK324" s="21">
        <v>0.54918638025035615</v>
      </c>
      <c r="BL324" s="21">
        <v>0.57004423467509624</v>
      </c>
      <c r="BM324" s="21">
        <v>0.470068844224936</v>
      </c>
      <c r="BN324" s="21">
        <v>0.24926120450457206</v>
      </c>
      <c r="BO324" s="18">
        <v>0.73818045078365635</v>
      </c>
      <c r="BP324" s="21">
        <v>0.75517241379310351</v>
      </c>
      <c r="BQ324" s="21">
        <v>0.42662609720155098</v>
      </c>
      <c r="BR324" s="21">
        <v>0.7412662578896253</v>
      </c>
      <c r="BS324" s="21">
        <v>0.83203581810284333</v>
      </c>
      <c r="BT324" s="21">
        <v>0.97166313276875615</v>
      </c>
      <c r="BU324" s="21">
        <v>0.8484790647739473</v>
      </c>
      <c r="BV324" s="18">
        <v>0.85337676193216172</v>
      </c>
      <c r="BW324" s="21">
        <v>0.92023121387283235</v>
      </c>
      <c r="BX324" s="21">
        <v>0.94927527111027998</v>
      </c>
      <c r="BY324" s="21">
        <v>0.82085615996539252</v>
      </c>
      <c r="BZ324" s="21">
        <v>0.83538892959643452</v>
      </c>
      <c r="CA324" s="21">
        <v>0.81876282665207278</v>
      </c>
      <c r="CB324" s="21">
        <v>1</v>
      </c>
    </row>
    <row r="325" spans="1:80" ht="29.1">
      <c r="A325" s="57"/>
      <c r="B325" s="8" t="s">
        <v>301</v>
      </c>
      <c r="C325" s="22">
        <v>0.2153839881273891</v>
      </c>
      <c r="D325" s="23">
        <v>9.8835879407935201E-2</v>
      </c>
      <c r="E325" s="11">
        <v>7.9172258180691568E-2</v>
      </c>
      <c r="F325" s="11">
        <v>5.4534063413623705E-2</v>
      </c>
      <c r="G325" s="11">
        <v>0.10415183596408241</v>
      </c>
      <c r="H325" s="11">
        <v>0.11759441367321789</v>
      </c>
      <c r="I325" s="11">
        <v>0.13500546508755801</v>
      </c>
      <c r="J325" s="11">
        <v>0.122904765026304</v>
      </c>
      <c r="K325" s="23">
        <v>0.47335868309587992</v>
      </c>
      <c r="L325" s="11">
        <v>0.54719225214510236</v>
      </c>
      <c r="M325" s="11">
        <v>0.47126013264554173</v>
      </c>
      <c r="N325" s="11">
        <v>0.47975308641975306</v>
      </c>
      <c r="O325" s="11">
        <v>0.45601556325612508</v>
      </c>
      <c r="P325" s="11">
        <v>0.38008039303260382</v>
      </c>
      <c r="Q325" s="11">
        <v>0.45841035120147872</v>
      </c>
      <c r="R325" s="23">
        <v>0.25957180480634257</v>
      </c>
      <c r="S325" s="11">
        <v>0.49465240641711233</v>
      </c>
      <c r="T325" s="11">
        <v>0.32411059814425125</v>
      </c>
      <c r="U325" s="11">
        <v>0.27286412564701418</v>
      </c>
      <c r="V325" s="11">
        <v>0.18077636625856144</v>
      </c>
      <c r="W325" s="11">
        <v>0.2199091870694771</v>
      </c>
      <c r="X325" s="11">
        <v>0</v>
      </c>
      <c r="Y325" s="23">
        <v>0.35543345543345545</v>
      </c>
      <c r="Z325" s="11">
        <v>0.56313376857896924</v>
      </c>
      <c r="AA325" s="11">
        <v>0.17462127382309822</v>
      </c>
      <c r="AB325" s="11">
        <v>0.39028364514182257</v>
      </c>
      <c r="AC325" s="11">
        <v>0.34391792867611137</v>
      </c>
      <c r="AD325" s="11">
        <v>0.30275974025974023</v>
      </c>
      <c r="AE325" s="11">
        <v>0.63094256663918669</v>
      </c>
      <c r="AF325" s="23">
        <v>0.38191853628948907</v>
      </c>
      <c r="AG325" s="11">
        <v>0.4002140324172701</v>
      </c>
      <c r="AH325" s="11">
        <v>0.38304861563460874</v>
      </c>
      <c r="AI325" s="11">
        <v>0.33207524358959828</v>
      </c>
      <c r="AJ325" s="11">
        <v>0.40043984803433541</v>
      </c>
      <c r="AK325" s="11">
        <v>0.41097705971826481</v>
      </c>
      <c r="AL325" s="11">
        <v>0.35000000000000009</v>
      </c>
      <c r="AM325" s="23">
        <v>0.16597847373361249</v>
      </c>
      <c r="AN325" s="11">
        <v>0.11597685388657615</v>
      </c>
      <c r="AO325" s="11">
        <v>0.18515408132342079</v>
      </c>
      <c r="AP325" s="11">
        <v>0.14553258898484142</v>
      </c>
      <c r="AQ325" s="11">
        <v>0.1922685014358225</v>
      </c>
      <c r="AR325" s="11">
        <v>0.13669121940714213</v>
      </c>
      <c r="AS325" s="11">
        <v>0.24169545725738367</v>
      </c>
      <c r="AT325" s="23">
        <v>0.18825800683976157</v>
      </c>
      <c r="AU325" s="11">
        <v>9.7678830168515307E-2</v>
      </c>
      <c r="AV325" s="11">
        <v>0.20980932904638219</v>
      </c>
      <c r="AW325" s="11">
        <v>0.20558858071895569</v>
      </c>
      <c r="AX325" s="11">
        <v>0.22106673858797579</v>
      </c>
      <c r="AY325" s="11">
        <v>0.13409271099470174</v>
      </c>
      <c r="AZ325" s="11">
        <v>8.511409199649124E-2</v>
      </c>
      <c r="BA325" s="23">
        <v>0.19550423446566195</v>
      </c>
      <c r="BB325" s="11">
        <v>7.9970980946894463E-2</v>
      </c>
      <c r="BC325" s="11">
        <v>0.15006334888037831</v>
      </c>
      <c r="BD325" s="11">
        <v>0.18309885333011358</v>
      </c>
      <c r="BE325" s="11">
        <v>0.19158368521242219</v>
      </c>
      <c r="BF325" s="11">
        <v>0.28247857254393449</v>
      </c>
      <c r="BG325" s="11">
        <v>0.26579998788814213</v>
      </c>
      <c r="BH325" s="23">
        <v>0.28496402836469625</v>
      </c>
      <c r="BI325" s="11">
        <v>0.27611703659911452</v>
      </c>
      <c r="BJ325" s="11">
        <v>0.30448049245147263</v>
      </c>
      <c r="BK325" s="11">
        <v>0.32182890639529776</v>
      </c>
      <c r="BL325" s="11">
        <v>0.15556702478160622</v>
      </c>
      <c r="BM325" s="11">
        <v>0.35676603761781223</v>
      </c>
      <c r="BN325" s="11">
        <v>0.37684698873856987</v>
      </c>
      <c r="BO325" s="23">
        <v>0.1979806888743266</v>
      </c>
      <c r="BP325" s="11">
        <v>0.24482758620689654</v>
      </c>
      <c r="BQ325" s="11">
        <v>0.36469392137035722</v>
      </c>
      <c r="BR325" s="11">
        <v>0.20694844895485451</v>
      </c>
      <c r="BS325" s="11">
        <v>0.1600495804672829</v>
      </c>
      <c r="BT325" s="11">
        <v>2.833686723124389E-2</v>
      </c>
      <c r="BU325" s="11">
        <v>0.15152093522605273</v>
      </c>
      <c r="BV325" s="23">
        <v>9.3616030221920832E-2</v>
      </c>
      <c r="BW325" s="11">
        <v>0</v>
      </c>
      <c r="BX325" s="11">
        <v>5.0724728889720024E-2</v>
      </c>
      <c r="BY325" s="11">
        <v>0.13569414623080608</v>
      </c>
      <c r="BZ325" s="11">
        <v>5.4639231398403938E-2</v>
      </c>
      <c r="CA325" s="11">
        <v>0.18123717334792719</v>
      </c>
      <c r="CB325" s="11">
        <v>0</v>
      </c>
    </row>
    <row r="326" spans="1:80" ht="29.1">
      <c r="A326" s="57"/>
      <c r="B326" s="8" t="s">
        <v>302</v>
      </c>
      <c r="C326" s="22">
        <v>4.7450869871992901E-2</v>
      </c>
      <c r="D326" s="23">
        <v>2.676354842548025E-2</v>
      </c>
      <c r="E326" s="11">
        <v>0</v>
      </c>
      <c r="F326" s="11">
        <v>2.0211909828815319E-2</v>
      </c>
      <c r="G326" s="11">
        <v>1.9433126156704349E-2</v>
      </c>
      <c r="H326" s="11">
        <v>3.8893907690633174E-2</v>
      </c>
      <c r="I326" s="11">
        <v>4.2983319116587253E-2</v>
      </c>
      <c r="J326" s="11">
        <v>5.6934149713568541E-2</v>
      </c>
      <c r="K326" s="23">
        <v>5.6339045051983061E-2</v>
      </c>
      <c r="L326" s="11">
        <v>9.5573867980630361E-2</v>
      </c>
      <c r="M326" s="11">
        <v>3.9319928413517211E-2</v>
      </c>
      <c r="N326" s="11">
        <v>5.6666666666666671E-2</v>
      </c>
      <c r="O326" s="11">
        <v>8.7117757918414501E-2</v>
      </c>
      <c r="P326" s="11">
        <v>0</v>
      </c>
      <c r="Q326" s="11">
        <v>0</v>
      </c>
      <c r="R326" s="23">
        <v>8.0232457281637602E-3</v>
      </c>
      <c r="S326" s="11">
        <v>0</v>
      </c>
      <c r="T326" s="11">
        <v>0</v>
      </c>
      <c r="U326" s="11">
        <v>1.2324991871999985E-2</v>
      </c>
      <c r="V326" s="11">
        <v>1.2668566379420943E-2</v>
      </c>
      <c r="W326" s="11">
        <v>0</v>
      </c>
      <c r="X326" s="11">
        <v>0</v>
      </c>
      <c r="Y326" s="23">
        <v>8.345543345543345E-2</v>
      </c>
      <c r="Z326" s="11">
        <v>6.3203222669815248E-2</v>
      </c>
      <c r="AA326" s="11">
        <v>0</v>
      </c>
      <c r="AB326" s="11">
        <v>0.10199155099577549</v>
      </c>
      <c r="AC326" s="11">
        <v>0.11073115127829343</v>
      </c>
      <c r="AD326" s="11">
        <v>0.12182703659976386</v>
      </c>
      <c r="AE326" s="11">
        <v>8.5737840065952198E-2</v>
      </c>
      <c r="AF326" s="23">
        <v>1.1904761904761901E-2</v>
      </c>
      <c r="AG326" s="11">
        <v>0</v>
      </c>
      <c r="AH326" s="11">
        <v>0</v>
      </c>
      <c r="AI326" s="11">
        <v>5.3092898404530624E-2</v>
      </c>
      <c r="AJ326" s="11">
        <v>0</v>
      </c>
      <c r="AK326" s="11">
        <v>0</v>
      </c>
      <c r="AL326" s="11">
        <v>0</v>
      </c>
      <c r="AM326" s="23">
        <v>9.1202730402423451E-2</v>
      </c>
      <c r="AN326" s="11">
        <v>3.2040799707470015E-2</v>
      </c>
      <c r="AO326" s="11">
        <v>3.8242902654186575E-2</v>
      </c>
      <c r="AP326" s="11">
        <v>0.15534452208238672</v>
      </c>
      <c r="AQ326" s="11">
        <v>0.11120267152194477</v>
      </c>
      <c r="AR326" s="11">
        <v>7.1642129192314566E-2</v>
      </c>
      <c r="AS326" s="11">
        <v>0.1064448830920828</v>
      </c>
      <c r="AT326" s="23">
        <v>2.6674692841204228E-2</v>
      </c>
      <c r="AU326" s="11">
        <v>3.6783076676132426E-2</v>
      </c>
      <c r="AV326" s="11">
        <v>2.0289100518523402E-2</v>
      </c>
      <c r="AW326" s="11">
        <v>3.1272257604446622E-2</v>
      </c>
      <c r="AX326" s="11">
        <v>1.8751909950348207E-2</v>
      </c>
      <c r="AY326" s="11">
        <v>4.1005941715216425E-2</v>
      </c>
      <c r="AZ326" s="11">
        <v>2.2679401084648214E-2</v>
      </c>
      <c r="BA326" s="23">
        <v>4.6521517803255995E-2</v>
      </c>
      <c r="BB326" s="11">
        <v>0</v>
      </c>
      <c r="BC326" s="11">
        <v>2.4484386841433503E-2</v>
      </c>
      <c r="BD326" s="11">
        <v>1.7394019792418277E-2</v>
      </c>
      <c r="BE326" s="11">
        <v>8.632699384014815E-2</v>
      </c>
      <c r="BF326" s="11">
        <v>4.3317582905021697E-2</v>
      </c>
      <c r="BG326" s="11">
        <v>0.15341895558572038</v>
      </c>
      <c r="BH326" s="23">
        <v>9.8875898608195761E-2</v>
      </c>
      <c r="BI326" s="11">
        <v>9.6519255415251984E-2</v>
      </c>
      <c r="BJ326" s="11">
        <v>7.6167624144653986E-2</v>
      </c>
      <c r="BK326" s="11">
        <v>3.7005707962789861E-2</v>
      </c>
      <c r="BL326" s="11">
        <v>0.18209381780858827</v>
      </c>
      <c r="BM326" s="11">
        <v>6.2799567438768078E-2</v>
      </c>
      <c r="BN326" s="11">
        <v>0.37389180675685807</v>
      </c>
      <c r="BO326" s="23">
        <v>5.7428603931760809E-2</v>
      </c>
      <c r="BP326" s="11">
        <v>0</v>
      </c>
      <c r="BQ326" s="11">
        <v>0.18071824836807615</v>
      </c>
      <c r="BR326" s="11">
        <v>5.1785293155520398E-2</v>
      </c>
      <c r="BS326" s="11">
        <v>7.9146014298737098E-3</v>
      </c>
      <c r="BT326" s="11">
        <v>0</v>
      </c>
      <c r="BU326" s="11">
        <v>0</v>
      </c>
      <c r="BV326" s="23">
        <v>7.6923076923076919E-3</v>
      </c>
      <c r="BW326" s="11">
        <v>7.9768786127167618E-2</v>
      </c>
      <c r="BX326" s="11">
        <v>0</v>
      </c>
      <c r="BY326" s="11">
        <v>0</v>
      </c>
      <c r="BZ326" s="11">
        <v>1.6146068378971614E-2</v>
      </c>
      <c r="CA326" s="11">
        <v>0</v>
      </c>
      <c r="CB326" s="11">
        <v>0</v>
      </c>
    </row>
    <row r="327" spans="1:80">
      <c r="A327" s="57"/>
      <c r="B327" s="8" t="s">
        <v>298</v>
      </c>
      <c r="C327" s="22">
        <v>2.2963758048802421E-2</v>
      </c>
      <c r="D327" s="23">
        <v>0</v>
      </c>
      <c r="E327" s="11">
        <v>0</v>
      </c>
      <c r="F327" s="11">
        <v>0</v>
      </c>
      <c r="G327" s="11">
        <v>0</v>
      </c>
      <c r="H327" s="11">
        <v>0</v>
      </c>
      <c r="I327" s="11">
        <v>0</v>
      </c>
      <c r="J327" s="11">
        <v>0</v>
      </c>
      <c r="K327" s="23">
        <v>8.9887370042356571E-3</v>
      </c>
      <c r="L327" s="11">
        <v>0</v>
      </c>
      <c r="M327" s="11">
        <v>0</v>
      </c>
      <c r="N327" s="11">
        <v>1.037037037037037E-2</v>
      </c>
      <c r="O327" s="11">
        <v>0</v>
      </c>
      <c r="P327" s="11">
        <v>0</v>
      </c>
      <c r="Q327" s="11">
        <v>0.10166358595194086</v>
      </c>
      <c r="R327" s="23">
        <v>0</v>
      </c>
      <c r="S327" s="11">
        <v>0</v>
      </c>
      <c r="T327" s="11">
        <v>0</v>
      </c>
      <c r="U327" s="11">
        <v>0</v>
      </c>
      <c r="V327" s="11">
        <v>0</v>
      </c>
      <c r="W327" s="11">
        <v>0</v>
      </c>
      <c r="X327" s="11">
        <v>0</v>
      </c>
      <c r="Y327" s="23">
        <v>6.4102564102564109E-3</v>
      </c>
      <c r="Z327" s="11">
        <v>0</v>
      </c>
      <c r="AA327" s="11">
        <v>0</v>
      </c>
      <c r="AB327" s="11">
        <v>0</v>
      </c>
      <c r="AC327" s="11">
        <v>3.4196384953590619E-2</v>
      </c>
      <c r="AD327" s="11">
        <v>0</v>
      </c>
      <c r="AE327" s="11">
        <v>0</v>
      </c>
      <c r="AF327" s="23">
        <v>1.0792476102374344E-2</v>
      </c>
      <c r="AG327" s="11">
        <v>2.7824214245120299E-2</v>
      </c>
      <c r="AH327" s="11">
        <v>0</v>
      </c>
      <c r="AI327" s="11">
        <v>0</v>
      </c>
      <c r="AJ327" s="11">
        <v>0</v>
      </c>
      <c r="AK327" s="11">
        <v>5.0725389676428471E-2</v>
      </c>
      <c r="AL327" s="11">
        <v>0</v>
      </c>
      <c r="AM327" s="23">
        <v>2.2138549760803631E-3</v>
      </c>
      <c r="AN327" s="11">
        <v>0</v>
      </c>
      <c r="AO327" s="11">
        <v>0</v>
      </c>
      <c r="AP327" s="11">
        <v>0</v>
      </c>
      <c r="AQ327" s="11">
        <v>0</v>
      </c>
      <c r="AR327" s="11">
        <v>1.6749501899357887E-2</v>
      </c>
      <c r="AS327" s="11">
        <v>0</v>
      </c>
      <c r="AT327" s="23">
        <v>7.7218465618677387E-2</v>
      </c>
      <c r="AU327" s="11">
        <v>0.11132417198822114</v>
      </c>
      <c r="AV327" s="11">
        <v>3.7609042238003113E-2</v>
      </c>
      <c r="AW327" s="11">
        <v>5.4085746047733987E-2</v>
      </c>
      <c r="AX327" s="11">
        <v>0.1293765291405963</v>
      </c>
      <c r="AY327" s="11">
        <v>4.1314223151059912E-2</v>
      </c>
      <c r="AZ327" s="11">
        <v>0</v>
      </c>
      <c r="BA327" s="23">
        <v>9.045100116839953E-3</v>
      </c>
      <c r="BB327" s="11">
        <v>0</v>
      </c>
      <c r="BC327" s="11">
        <v>0</v>
      </c>
      <c r="BD327" s="11">
        <v>8.9168862196364173E-3</v>
      </c>
      <c r="BE327" s="11">
        <v>2.7881563940188952E-3</v>
      </c>
      <c r="BF327" s="11">
        <v>2.3309116723365851E-2</v>
      </c>
      <c r="BG327" s="11">
        <v>3.2239177533229656E-2</v>
      </c>
      <c r="BH327" s="23">
        <v>5.6372549019607842E-3</v>
      </c>
      <c r="BI327" s="11">
        <v>0</v>
      </c>
      <c r="BJ327" s="11">
        <v>0</v>
      </c>
      <c r="BK327" s="11">
        <v>2.156062811999778E-3</v>
      </c>
      <c r="BL327" s="11">
        <v>2.2351776898919814E-2</v>
      </c>
      <c r="BM327" s="11">
        <v>1.1482340038030732E-3</v>
      </c>
      <c r="BN327" s="11">
        <v>0</v>
      </c>
      <c r="BO327" s="23">
        <v>6.4102564102564109E-3</v>
      </c>
      <c r="BP327" s="11">
        <v>0</v>
      </c>
      <c r="BQ327" s="11">
        <v>2.7961733060015523E-2</v>
      </c>
      <c r="BR327" s="11">
        <v>0</v>
      </c>
      <c r="BS327" s="11">
        <v>0</v>
      </c>
      <c r="BT327" s="11">
        <v>0</v>
      </c>
      <c r="BU327" s="11">
        <v>0</v>
      </c>
      <c r="BV327" s="23">
        <v>1.075268817204301E-2</v>
      </c>
      <c r="BW327" s="11">
        <v>0</v>
      </c>
      <c r="BX327" s="11">
        <v>0</v>
      </c>
      <c r="BY327" s="11">
        <v>3.0113649170951429E-2</v>
      </c>
      <c r="BZ327" s="11">
        <v>0</v>
      </c>
      <c r="CA327" s="11">
        <v>0</v>
      </c>
      <c r="CB327" s="11">
        <v>0</v>
      </c>
    </row>
    <row r="328" spans="1:80">
      <c r="A328" s="57"/>
      <c r="B328" s="8" t="s">
        <v>270</v>
      </c>
      <c r="C328" s="22">
        <v>0.11553391583807909</v>
      </c>
      <c r="D328" s="23">
        <v>4.479554683925431E-2</v>
      </c>
      <c r="E328" s="11">
        <v>5.721090574438298E-3</v>
      </c>
      <c r="F328" s="11">
        <v>6.2342538102947494E-2</v>
      </c>
      <c r="G328" s="11">
        <v>2.0077083605986413E-2</v>
      </c>
      <c r="H328" s="11">
        <v>6.9117624569278877E-2</v>
      </c>
      <c r="I328" s="11">
        <v>7.4440798786785889E-2</v>
      </c>
      <c r="J328" s="11">
        <v>5.066196164499507E-2</v>
      </c>
      <c r="K328" s="23">
        <v>1.960194455140547E-2</v>
      </c>
      <c r="L328" s="11">
        <v>0</v>
      </c>
      <c r="M328" s="11">
        <v>4.6425939572586596E-2</v>
      </c>
      <c r="N328" s="11">
        <v>2.0370370370370369E-2</v>
      </c>
      <c r="O328" s="11">
        <v>1.5320080248039396E-2</v>
      </c>
      <c r="P328" s="11">
        <v>0</v>
      </c>
      <c r="Q328" s="11">
        <v>0</v>
      </c>
      <c r="R328" s="23">
        <v>2.7322404371584695E-3</v>
      </c>
      <c r="S328" s="11">
        <v>0</v>
      </c>
      <c r="T328" s="11">
        <v>1.0907657964010531E-2</v>
      </c>
      <c r="U328" s="11">
        <v>0</v>
      </c>
      <c r="V328" s="11">
        <v>0</v>
      </c>
      <c r="W328" s="11">
        <v>0</v>
      </c>
      <c r="X328" s="11">
        <v>0</v>
      </c>
      <c r="Y328" s="23">
        <v>8.7912087912087929E-3</v>
      </c>
      <c r="Z328" s="11">
        <v>0</v>
      </c>
      <c r="AA328" s="11">
        <v>0</v>
      </c>
      <c r="AB328" s="11">
        <v>0</v>
      </c>
      <c r="AC328" s="11">
        <v>3.4196384953590619E-2</v>
      </c>
      <c r="AD328" s="11">
        <v>1.1511216056670602E-2</v>
      </c>
      <c r="AE328" s="11">
        <v>0</v>
      </c>
      <c r="AF328" s="23">
        <v>0.15497411161148442</v>
      </c>
      <c r="AG328" s="11">
        <v>0.30075210459671176</v>
      </c>
      <c r="AH328" s="11">
        <v>3.7857297948491665E-2</v>
      </c>
      <c r="AI328" s="11">
        <v>0.20957583863204463</v>
      </c>
      <c r="AJ328" s="11">
        <v>0.15936083854147592</v>
      </c>
      <c r="AK328" s="11">
        <v>0.13965196713583009</v>
      </c>
      <c r="AL328" s="11">
        <v>0</v>
      </c>
      <c r="AM328" s="23">
        <v>1.522021723059277E-2</v>
      </c>
      <c r="AN328" s="11">
        <v>1.0350880623254295E-2</v>
      </c>
      <c r="AO328" s="11">
        <v>0</v>
      </c>
      <c r="AP328" s="11">
        <v>1.1335205774442558E-2</v>
      </c>
      <c r="AQ328" s="11">
        <v>2.6545482553544587E-2</v>
      </c>
      <c r="AR328" s="11">
        <v>2.1298288123177633E-2</v>
      </c>
      <c r="AS328" s="11">
        <v>3.2643711781102452E-2</v>
      </c>
      <c r="AT328" s="23">
        <v>0.32357783216914432</v>
      </c>
      <c r="AU328" s="11">
        <v>0.42048535901890532</v>
      </c>
      <c r="AV328" s="11">
        <v>0.27843908154578295</v>
      </c>
      <c r="AW328" s="11">
        <v>0.25123291157968347</v>
      </c>
      <c r="AX328" s="11">
        <v>0.36026746696458156</v>
      </c>
      <c r="AY328" s="11">
        <v>0.45555196230837913</v>
      </c>
      <c r="AZ328" s="11">
        <v>0</v>
      </c>
      <c r="BA328" s="23">
        <v>8.4743844150419523E-2</v>
      </c>
      <c r="BB328" s="11">
        <v>0.14008478555987211</v>
      </c>
      <c r="BC328" s="11">
        <v>5.5751446154959375E-2</v>
      </c>
      <c r="BD328" s="11">
        <v>9.9635406704883273E-2</v>
      </c>
      <c r="BE328" s="11">
        <v>0.11853889153965182</v>
      </c>
      <c r="BF328" s="11">
        <v>3.3982097664228411E-2</v>
      </c>
      <c r="BG328" s="11">
        <v>8.1621409786510002E-2</v>
      </c>
      <c r="BH328" s="23">
        <v>9.552262004980884E-2</v>
      </c>
      <c r="BI328" s="11">
        <v>0.152904228604264</v>
      </c>
      <c r="BJ328" s="11">
        <v>0.11216002285934981</v>
      </c>
      <c r="BK328" s="11">
        <v>8.9104254975556421E-2</v>
      </c>
      <c r="BL328" s="11">
        <v>6.8079035713724687E-2</v>
      </c>
      <c r="BM328" s="11">
        <v>0.10921731671468053</v>
      </c>
      <c r="BN328" s="11">
        <v>0</v>
      </c>
      <c r="BO328" s="23">
        <v>0</v>
      </c>
      <c r="BP328" s="11">
        <v>0</v>
      </c>
      <c r="BQ328" s="11">
        <v>0</v>
      </c>
      <c r="BR328" s="11">
        <v>0</v>
      </c>
      <c r="BS328" s="11">
        <v>0</v>
      </c>
      <c r="BT328" s="11">
        <v>0</v>
      </c>
      <c r="BU328" s="11">
        <v>0</v>
      </c>
      <c r="BV328" s="23">
        <v>3.4562211981566816E-2</v>
      </c>
      <c r="BW328" s="11">
        <v>0</v>
      </c>
      <c r="BX328" s="11">
        <v>0</v>
      </c>
      <c r="BY328" s="11">
        <v>1.3336044632849918E-2</v>
      </c>
      <c r="BZ328" s="11">
        <v>9.3825770626189881E-2</v>
      </c>
      <c r="CA328" s="11">
        <v>0</v>
      </c>
      <c r="CB328" s="11">
        <v>0</v>
      </c>
    </row>
    <row r="329" spans="1:80" ht="15" thickBot="1">
      <c r="A329" s="58"/>
      <c r="B329" s="10" t="s">
        <v>84</v>
      </c>
      <c r="C329" s="26">
        <v>4.4681589319502494E-5</v>
      </c>
      <c r="D329" s="27">
        <v>0</v>
      </c>
      <c r="E329" s="30">
        <v>0</v>
      </c>
      <c r="F329" s="30">
        <v>0</v>
      </c>
      <c r="G329" s="30">
        <v>0</v>
      </c>
      <c r="H329" s="30">
        <v>0</v>
      </c>
      <c r="I329" s="30">
        <v>0</v>
      </c>
      <c r="J329" s="30">
        <v>0</v>
      </c>
      <c r="K329" s="27">
        <v>0</v>
      </c>
      <c r="L329" s="30">
        <v>0</v>
      </c>
      <c r="M329" s="30">
        <v>0</v>
      </c>
      <c r="N329" s="30">
        <v>0</v>
      </c>
      <c r="O329" s="30">
        <v>0</v>
      </c>
      <c r="P329" s="30">
        <v>0</v>
      </c>
      <c r="Q329" s="30">
        <v>0</v>
      </c>
      <c r="R329" s="27">
        <v>0</v>
      </c>
      <c r="S329" s="30">
        <v>0</v>
      </c>
      <c r="T329" s="30">
        <v>0</v>
      </c>
      <c r="U329" s="30">
        <v>0</v>
      </c>
      <c r="V329" s="30">
        <v>0</v>
      </c>
      <c r="W329" s="30">
        <v>0</v>
      </c>
      <c r="X329" s="30">
        <v>0</v>
      </c>
      <c r="Y329" s="27">
        <v>0</v>
      </c>
      <c r="Z329" s="30">
        <v>0</v>
      </c>
      <c r="AA329" s="30">
        <v>0</v>
      </c>
      <c r="AB329" s="30">
        <v>0</v>
      </c>
      <c r="AC329" s="30">
        <v>0</v>
      </c>
      <c r="AD329" s="30">
        <v>0</v>
      </c>
      <c r="AE329" s="30">
        <v>0</v>
      </c>
      <c r="AF329" s="27">
        <v>0</v>
      </c>
      <c r="AG329" s="30">
        <v>0</v>
      </c>
      <c r="AH329" s="30">
        <v>0</v>
      </c>
      <c r="AI329" s="30">
        <v>0</v>
      </c>
      <c r="AJ329" s="30">
        <v>0</v>
      </c>
      <c r="AK329" s="30">
        <v>0</v>
      </c>
      <c r="AL329" s="30">
        <v>0</v>
      </c>
      <c r="AM329" s="27">
        <v>0</v>
      </c>
      <c r="AN329" s="30">
        <v>0</v>
      </c>
      <c r="AO329" s="30">
        <v>0</v>
      </c>
      <c r="AP329" s="30">
        <v>0</v>
      </c>
      <c r="AQ329" s="30">
        <v>0</v>
      </c>
      <c r="AR329" s="30">
        <v>0</v>
      </c>
      <c r="AS329" s="30">
        <v>0</v>
      </c>
      <c r="AT329" s="27">
        <v>0</v>
      </c>
      <c r="AU329" s="30">
        <v>0</v>
      </c>
      <c r="AV329" s="30">
        <v>0</v>
      </c>
      <c r="AW329" s="30">
        <v>0</v>
      </c>
      <c r="AX329" s="30">
        <v>0</v>
      </c>
      <c r="AY329" s="30">
        <v>0</v>
      </c>
      <c r="AZ329" s="30">
        <v>0</v>
      </c>
      <c r="BA329" s="27">
        <v>0</v>
      </c>
      <c r="BB329" s="30">
        <v>0</v>
      </c>
      <c r="BC329" s="30">
        <v>0</v>
      </c>
      <c r="BD329" s="30">
        <v>0</v>
      </c>
      <c r="BE329" s="30">
        <v>0</v>
      </c>
      <c r="BF329" s="30">
        <v>0</v>
      </c>
      <c r="BG329" s="30">
        <v>0</v>
      </c>
      <c r="BH329" s="27">
        <v>6.08974358974359E-4</v>
      </c>
      <c r="BI329" s="30">
        <v>0</v>
      </c>
      <c r="BJ329" s="30">
        <v>0</v>
      </c>
      <c r="BK329" s="30">
        <v>7.18687603999926E-4</v>
      </c>
      <c r="BL329" s="30">
        <v>1.8641101220645451E-3</v>
      </c>
      <c r="BM329" s="30">
        <v>0</v>
      </c>
      <c r="BN329" s="30">
        <v>0</v>
      </c>
      <c r="BO329" s="27">
        <v>0</v>
      </c>
      <c r="BP329" s="30">
        <v>0</v>
      </c>
      <c r="BQ329" s="30">
        <v>0</v>
      </c>
      <c r="BR329" s="30">
        <v>0</v>
      </c>
      <c r="BS329" s="30">
        <v>0</v>
      </c>
      <c r="BT329" s="30">
        <v>0</v>
      </c>
      <c r="BU329" s="30">
        <v>0</v>
      </c>
      <c r="BV329" s="27">
        <v>0</v>
      </c>
      <c r="BW329" s="30">
        <v>0</v>
      </c>
      <c r="BX329" s="30">
        <v>0</v>
      </c>
      <c r="BY329" s="30">
        <v>0</v>
      </c>
      <c r="BZ329" s="30">
        <v>0</v>
      </c>
      <c r="CA329" s="30">
        <v>0</v>
      </c>
      <c r="CB329" s="30">
        <v>0</v>
      </c>
    </row>
    <row r="330" spans="1:80">
      <c r="A330" s="59" t="s">
        <v>303</v>
      </c>
      <c r="B330" s="9" t="s">
        <v>304</v>
      </c>
      <c r="C330" s="17">
        <v>0.11161430024192621</v>
      </c>
      <c r="D330" s="18">
        <v>2.2772792233019507E-2</v>
      </c>
      <c r="E330" s="21">
        <v>0</v>
      </c>
      <c r="F330" s="21">
        <v>1.018429565017826E-2</v>
      </c>
      <c r="G330" s="21">
        <v>3.4078810114307724E-2</v>
      </c>
      <c r="H330" s="21">
        <v>1.8679941696939269E-2</v>
      </c>
      <c r="I330" s="21">
        <v>1.6912777277373614E-2</v>
      </c>
      <c r="J330" s="21">
        <v>4.3317515087517203E-2</v>
      </c>
      <c r="K330" s="18">
        <v>0.22720927993839046</v>
      </c>
      <c r="L330" s="21">
        <v>0.25019114773596118</v>
      </c>
      <c r="M330" s="21">
        <v>0.24523634066743866</v>
      </c>
      <c r="N330" s="21">
        <v>0.23074074074074072</v>
      </c>
      <c r="O330" s="21">
        <v>0.23521186698279534</v>
      </c>
      <c r="P330" s="21">
        <v>0.19458091409855591</v>
      </c>
      <c r="Q330" s="21">
        <v>0.10166358595194086</v>
      </c>
      <c r="R330" s="18">
        <v>1.2088286378570264E-2</v>
      </c>
      <c r="S330" s="21">
        <v>0</v>
      </c>
      <c r="T330" s="21">
        <v>0</v>
      </c>
      <c r="U330" s="21">
        <v>1.8689536855081942E-2</v>
      </c>
      <c r="V330" s="21">
        <v>1.8848354857187256E-2</v>
      </c>
      <c r="W330" s="21">
        <v>0</v>
      </c>
      <c r="X330" s="21">
        <v>0</v>
      </c>
      <c r="Y330" s="18">
        <v>0.12603785103785106</v>
      </c>
      <c r="Z330" s="21">
        <v>6.3203222669815248E-2</v>
      </c>
      <c r="AA330" s="21">
        <v>0.22234891676168755</v>
      </c>
      <c r="AB330" s="21">
        <v>0.18533494266747133</v>
      </c>
      <c r="AC330" s="21">
        <v>8.785214134505781E-2</v>
      </c>
      <c r="AD330" s="21">
        <v>5.6596812278630448E-2</v>
      </c>
      <c r="AE330" s="21">
        <v>4.2868920032976099E-2</v>
      </c>
      <c r="AF330" s="18">
        <v>2.9107494417392656E-2</v>
      </c>
      <c r="AG330" s="21">
        <v>0</v>
      </c>
      <c r="AH330" s="21">
        <v>3.7857297948491665E-2</v>
      </c>
      <c r="AI330" s="21">
        <v>2.6546449202265312E-2</v>
      </c>
      <c r="AJ330" s="21">
        <v>5.5017630547629121E-2</v>
      </c>
      <c r="AK330" s="21">
        <v>0</v>
      </c>
      <c r="AL330" s="21">
        <v>0</v>
      </c>
      <c r="AM330" s="18">
        <v>0.1676730158499436</v>
      </c>
      <c r="AN330" s="21">
        <v>0.25601736877794928</v>
      </c>
      <c r="AO330" s="21">
        <v>0.15058594925326949</v>
      </c>
      <c r="AP330" s="21">
        <v>0.16538308065215654</v>
      </c>
      <c r="AQ330" s="21">
        <v>0.16568800010220724</v>
      </c>
      <c r="AR330" s="21">
        <v>0.12628474737539333</v>
      </c>
      <c r="AS330" s="21">
        <v>0.14206890083526816</v>
      </c>
      <c r="AT330" s="18">
        <v>9.3777706682930145E-2</v>
      </c>
      <c r="AU330" s="21">
        <v>0.14885420824131018</v>
      </c>
      <c r="AV330" s="21">
        <v>0.10022468465242765</v>
      </c>
      <c r="AW330" s="21">
        <v>0.12893028670863252</v>
      </c>
      <c r="AX330" s="21">
        <v>5.09065615482562E-2</v>
      </c>
      <c r="AY330" s="21">
        <v>5.0812000282339502E-2</v>
      </c>
      <c r="AZ330" s="21">
        <v>0.21523966356611055</v>
      </c>
      <c r="BA330" s="18">
        <v>0.20728412627069068</v>
      </c>
      <c r="BB330" s="21">
        <v>0.22203801614612462</v>
      </c>
      <c r="BC330" s="21">
        <v>0.20846559527007008</v>
      </c>
      <c r="BD330" s="21">
        <v>0.28683163996420824</v>
      </c>
      <c r="BE330" s="21">
        <v>0.16061592792135229</v>
      </c>
      <c r="BF330" s="21">
        <v>0.15215344947846532</v>
      </c>
      <c r="BG330" s="21">
        <v>0.18818980218801915</v>
      </c>
      <c r="BH330" s="18">
        <v>8.8711409539492914E-2</v>
      </c>
      <c r="BI330" s="21">
        <v>0</v>
      </c>
      <c r="BJ330" s="21">
        <v>0.11055399368860316</v>
      </c>
      <c r="BK330" s="21">
        <v>0.13364412020296595</v>
      </c>
      <c r="BL330" s="21">
        <v>7.0818640072597985E-2</v>
      </c>
      <c r="BM330" s="21">
        <v>8.2740391450515566E-2</v>
      </c>
      <c r="BN330" s="21">
        <v>0</v>
      </c>
      <c r="BO330" s="18">
        <v>4.3872429982192006E-2</v>
      </c>
      <c r="BP330" s="21">
        <v>0</v>
      </c>
      <c r="BQ330" s="21">
        <v>0.10027655993936602</v>
      </c>
      <c r="BR330" s="21">
        <v>6.0986897326466297E-2</v>
      </c>
      <c r="BS330" s="21">
        <v>0</v>
      </c>
      <c r="BT330" s="21">
        <v>2.833686723124389E-2</v>
      </c>
      <c r="BU330" s="21">
        <v>0</v>
      </c>
      <c r="BV330" s="18">
        <v>7.7140562414054703E-2</v>
      </c>
      <c r="BW330" s="21">
        <v>0.15028901734104047</v>
      </c>
      <c r="BX330" s="21">
        <v>8.1814078854387115E-2</v>
      </c>
      <c r="BY330" s="21">
        <v>5.4117282568086629E-2</v>
      </c>
      <c r="BZ330" s="21">
        <v>8.734060030420128E-2</v>
      </c>
      <c r="CA330" s="21">
        <v>9.6490627992885492E-2</v>
      </c>
      <c r="CB330" s="21">
        <v>0</v>
      </c>
    </row>
    <row r="331" spans="1:80">
      <c r="A331" s="60"/>
      <c r="B331" s="8" t="s">
        <v>305</v>
      </c>
      <c r="C331" s="22">
        <v>0.49496043083138175</v>
      </c>
      <c r="D331" s="23">
        <v>0.7777497385607649</v>
      </c>
      <c r="E331" s="11">
        <v>0.81716499432742329</v>
      </c>
      <c r="F331" s="11">
        <v>0.82801944088904655</v>
      </c>
      <c r="G331" s="11">
        <v>0.82050406825857203</v>
      </c>
      <c r="H331" s="11">
        <v>0.64937524316145845</v>
      </c>
      <c r="I331" s="11">
        <v>0.7278099127393608</v>
      </c>
      <c r="J331" s="11">
        <v>0.74756650778120115</v>
      </c>
      <c r="K331" s="23">
        <v>0.39888573353869849</v>
      </c>
      <c r="L331" s="11">
        <v>0.34652960666043664</v>
      </c>
      <c r="M331" s="11">
        <v>0.34693125592167595</v>
      </c>
      <c r="N331" s="11">
        <v>0.40683127572016459</v>
      </c>
      <c r="O331" s="11">
        <v>0.43473767402273694</v>
      </c>
      <c r="P331" s="11">
        <v>0.41759714158106298</v>
      </c>
      <c r="Q331" s="11">
        <v>0.54158964879852123</v>
      </c>
      <c r="R331" s="23">
        <v>0.28000679427477132</v>
      </c>
      <c r="S331" s="11">
        <v>0.16844919786096257</v>
      </c>
      <c r="T331" s="11">
        <v>0.28814446462528975</v>
      </c>
      <c r="U331" s="11">
        <v>0.27947753591979463</v>
      </c>
      <c r="V331" s="11">
        <v>0.27879854999549558</v>
      </c>
      <c r="W331" s="11">
        <v>0.3016391045982646</v>
      </c>
      <c r="X331" s="11">
        <v>0.23161983330658939</v>
      </c>
      <c r="Y331" s="23">
        <v>0.56637667887667897</v>
      </c>
      <c r="Z331" s="11">
        <v>0.59688845673010138</v>
      </c>
      <c r="AA331" s="11">
        <v>0.58714774393223645</v>
      </c>
      <c r="AB331" s="11">
        <v>0.54013277006638505</v>
      </c>
      <c r="AC331" s="11">
        <v>0.55520273571079626</v>
      </c>
      <c r="AD331" s="11">
        <v>0.56515643447461616</v>
      </c>
      <c r="AE331" s="11">
        <v>0.59769167353668595</v>
      </c>
      <c r="AF331" s="23">
        <v>0.25008513687977141</v>
      </c>
      <c r="AG331" s="11">
        <v>0.19935590865734543</v>
      </c>
      <c r="AH331" s="11">
        <v>0.21620859686355265</v>
      </c>
      <c r="AI331" s="11">
        <v>0.2691273088591431</v>
      </c>
      <c r="AJ331" s="11">
        <v>0.31005457312098983</v>
      </c>
      <c r="AK331" s="11">
        <v>0.2320446411893248</v>
      </c>
      <c r="AL331" s="11">
        <v>0</v>
      </c>
      <c r="AM331" s="23">
        <v>0.61858669055352389</v>
      </c>
      <c r="AN331" s="11">
        <v>0.58910316658055895</v>
      </c>
      <c r="AO331" s="11">
        <v>0.64509344244152989</v>
      </c>
      <c r="AP331" s="11">
        <v>0.55121329632246874</v>
      </c>
      <c r="AQ331" s="11">
        <v>0.60837879606044853</v>
      </c>
      <c r="AR331" s="11">
        <v>0.69627782514180891</v>
      </c>
      <c r="AS331" s="11">
        <v>0.70055332311516505</v>
      </c>
      <c r="AT331" s="23">
        <v>0.39110177169696098</v>
      </c>
      <c r="AU331" s="11">
        <v>0.38763904591296861</v>
      </c>
      <c r="AV331" s="11">
        <v>0.43686412899675731</v>
      </c>
      <c r="AW331" s="11">
        <v>0.43240902816701882</v>
      </c>
      <c r="AX331" s="11">
        <v>0.33846799289352697</v>
      </c>
      <c r="AY331" s="11">
        <v>0.38223257945197003</v>
      </c>
      <c r="AZ331" s="11">
        <v>0.39034614755273961</v>
      </c>
      <c r="BA331" s="23">
        <v>0.57828364640064855</v>
      </c>
      <c r="BB331" s="11">
        <v>0.53601602733479914</v>
      </c>
      <c r="BC331" s="11">
        <v>0.59916224006175189</v>
      </c>
      <c r="BD331" s="11">
        <v>0.57307940461382512</v>
      </c>
      <c r="BE331" s="11">
        <v>0.59444280830684282</v>
      </c>
      <c r="BF331" s="11">
        <v>0.55968454946147117</v>
      </c>
      <c r="BG331" s="11">
        <v>0.56042161049913164</v>
      </c>
      <c r="BH331" s="23">
        <v>0.35689493060978594</v>
      </c>
      <c r="BI331" s="11">
        <v>0.46101874973472806</v>
      </c>
      <c r="BJ331" s="11">
        <v>0.30572054625814943</v>
      </c>
      <c r="BK331" s="11">
        <v>0.47713744874189079</v>
      </c>
      <c r="BL331" s="11">
        <v>0.2620007183680112</v>
      </c>
      <c r="BM331" s="11">
        <v>0.29833599414826761</v>
      </c>
      <c r="BN331" s="11">
        <v>0.27331272423746938</v>
      </c>
      <c r="BO331" s="23">
        <v>0.53464296664879474</v>
      </c>
      <c r="BP331" s="11">
        <v>0.51034482758620692</v>
      </c>
      <c r="BQ331" s="11">
        <v>0.56989332163719075</v>
      </c>
      <c r="BR331" s="11">
        <v>0.4974923734680371</v>
      </c>
      <c r="BS331" s="11">
        <v>0.52266736290637106</v>
      </c>
      <c r="BT331" s="11">
        <v>0.58921141173931268</v>
      </c>
      <c r="BU331" s="11">
        <v>0.45549326016939046</v>
      </c>
      <c r="BV331" s="23">
        <v>0.48143427400089395</v>
      </c>
      <c r="BW331" s="11">
        <v>0.38959537572254332</v>
      </c>
      <c r="BX331" s="11">
        <v>0.58259445929884446</v>
      </c>
      <c r="BY331" s="11">
        <v>0.56111622410617035</v>
      </c>
      <c r="BZ331" s="11">
        <v>0.3007322505665358</v>
      </c>
      <c r="CA331" s="11">
        <v>0.5942365576686276</v>
      </c>
      <c r="CB331" s="11">
        <v>1</v>
      </c>
    </row>
    <row r="332" spans="1:80">
      <c r="A332" s="60"/>
      <c r="B332" s="8" t="s">
        <v>306</v>
      </c>
      <c r="C332" s="22">
        <v>0.31758042052333202</v>
      </c>
      <c r="D332" s="23">
        <v>0.16856445856354704</v>
      </c>
      <c r="E332" s="11">
        <v>0.18283500567257666</v>
      </c>
      <c r="F332" s="11">
        <v>0.103879967830059</v>
      </c>
      <c r="G332" s="11">
        <v>0.12513722776439731</v>
      </c>
      <c r="H332" s="11">
        <v>0.32049076705916751</v>
      </c>
      <c r="I332" s="11">
        <v>0.2001454435691111</v>
      </c>
      <c r="J332" s="11">
        <v>0.16936363553560693</v>
      </c>
      <c r="K332" s="23">
        <v>0.26875962649210633</v>
      </c>
      <c r="L332" s="11">
        <v>0.30770537762297168</v>
      </c>
      <c r="M332" s="11">
        <v>0.30540056848089275</v>
      </c>
      <c r="N332" s="11">
        <v>0.28041152263374486</v>
      </c>
      <c r="O332" s="11">
        <v>0.15210651103410541</v>
      </c>
      <c r="P332" s="11">
        <v>0.35030519577192193</v>
      </c>
      <c r="Q332" s="11">
        <v>0.25508317929759705</v>
      </c>
      <c r="R332" s="23">
        <v>0.56223815124465393</v>
      </c>
      <c r="S332" s="11">
        <v>0.49465240641711233</v>
      </c>
      <c r="T332" s="11">
        <v>0.65870234497865898</v>
      </c>
      <c r="U332" s="11">
        <v>0.53173473372256952</v>
      </c>
      <c r="V332" s="11">
        <v>0.51779631943775806</v>
      </c>
      <c r="W332" s="11">
        <v>0.48113137775943177</v>
      </c>
      <c r="X332" s="11">
        <v>0.76838016669341069</v>
      </c>
      <c r="Y332" s="23">
        <v>0.15902014652014651</v>
      </c>
      <c r="Z332" s="11">
        <v>0.21836366161966941</v>
      </c>
      <c r="AA332" s="11">
        <v>0.14359016126404953</v>
      </c>
      <c r="AB332" s="11">
        <v>0.17465298732649365</v>
      </c>
      <c r="AC332" s="11">
        <v>9.3470118873147698E-2</v>
      </c>
      <c r="AD332" s="11">
        <v>0.18993506493506493</v>
      </c>
      <c r="AE332" s="11">
        <v>0.1286067600989283</v>
      </c>
      <c r="AF332" s="23">
        <v>0.58208296483042077</v>
      </c>
      <c r="AG332" s="11">
        <v>0.53786944687243476</v>
      </c>
      <c r="AH332" s="11">
        <v>0.66015808311095225</v>
      </c>
      <c r="AI332" s="11">
        <v>0.55648936290788742</v>
      </c>
      <c r="AJ332" s="11">
        <v>0.48502485590898037</v>
      </c>
      <c r="AK332" s="11">
        <v>0.67556268475718062</v>
      </c>
      <c r="AL332" s="11">
        <v>1</v>
      </c>
      <c r="AM332" s="23">
        <v>0.19804591298259366</v>
      </c>
      <c r="AN332" s="11">
        <v>0.14842211666124697</v>
      </c>
      <c r="AO332" s="11">
        <v>0.18347780038761874</v>
      </c>
      <c r="AP332" s="11">
        <v>0.25937760879858629</v>
      </c>
      <c r="AQ332" s="11">
        <v>0.21584828768923317</v>
      </c>
      <c r="AR332" s="11">
        <v>0.16535581955539211</v>
      </c>
      <c r="AS332" s="11">
        <v>0.14372422039112578</v>
      </c>
      <c r="AT332" s="23">
        <v>0.45165323557939008</v>
      </c>
      <c r="AU332" s="11">
        <v>0.43780373375657777</v>
      </c>
      <c r="AV332" s="11">
        <v>0.40430900011448512</v>
      </c>
      <c r="AW332" s="11">
        <v>0.37035174949183103</v>
      </c>
      <c r="AX332" s="11">
        <v>0.53542348569461418</v>
      </c>
      <c r="AY332" s="11">
        <v>0.53055199745316595</v>
      </c>
      <c r="AZ332" s="11">
        <v>0.25137969161202067</v>
      </c>
      <c r="BA332" s="23">
        <v>0.18831664487873301</v>
      </c>
      <c r="BB332" s="11">
        <v>0.19333869971808335</v>
      </c>
      <c r="BC332" s="11">
        <v>0.17437290524291751</v>
      </c>
      <c r="BD332" s="11">
        <v>0.10313975434945893</v>
      </c>
      <c r="BE332" s="11">
        <v>0.20732797371399087</v>
      </c>
      <c r="BF332" s="11">
        <v>0.28347898158765095</v>
      </c>
      <c r="BG332" s="11">
        <v>0.25138858731284913</v>
      </c>
      <c r="BH332" s="23">
        <v>0.23144796726241576</v>
      </c>
      <c r="BI332" s="11">
        <v>0.19303851083050397</v>
      </c>
      <c r="BJ332" s="11">
        <v>0.27993981109411781</v>
      </c>
      <c r="BK332" s="11">
        <v>0.19639877447610418</v>
      </c>
      <c r="BL332" s="11">
        <v>0.23311145577724496</v>
      </c>
      <c r="BM332" s="11">
        <v>0.25587384404038627</v>
      </c>
      <c r="BN332" s="11">
        <v>0.22816486675338649</v>
      </c>
      <c r="BO332" s="23">
        <v>0.40529551481469894</v>
      </c>
      <c r="BP332" s="11">
        <v>0.48965517241379308</v>
      </c>
      <c r="BQ332" s="11">
        <v>0.32983011842344317</v>
      </c>
      <c r="BR332" s="11">
        <v>0.44152072920549673</v>
      </c>
      <c r="BS332" s="11">
        <v>0.43694087807220444</v>
      </c>
      <c r="BT332" s="11">
        <v>0.38245172102944353</v>
      </c>
      <c r="BU332" s="11">
        <v>0.44210903018012637</v>
      </c>
      <c r="BV332" s="23">
        <v>0.43183234094875056</v>
      </c>
      <c r="BW332" s="11">
        <v>0.46011560693641618</v>
      </c>
      <c r="BX332" s="11">
        <v>0.33559146184676852</v>
      </c>
      <c r="BY332" s="11">
        <v>0.38476649332574292</v>
      </c>
      <c r="BZ332" s="11">
        <v>0.58172430693381594</v>
      </c>
      <c r="CA332" s="11">
        <v>0.30927281433848675</v>
      </c>
      <c r="CB332" s="11">
        <v>0</v>
      </c>
    </row>
    <row r="333" spans="1:80">
      <c r="A333" s="60"/>
      <c r="B333" s="8" t="s">
        <v>307</v>
      </c>
      <c r="C333" s="22">
        <v>4.5527369115971363E-2</v>
      </c>
      <c r="D333" s="23">
        <v>1.1514881898404628E-2</v>
      </c>
      <c r="E333" s="11">
        <v>0</v>
      </c>
      <c r="F333" s="11">
        <v>1.9045503318453019E-2</v>
      </c>
      <c r="G333" s="11">
        <v>8.6371056279481405E-3</v>
      </c>
      <c r="H333" s="11">
        <v>4.295268030912981E-3</v>
      </c>
      <c r="I333" s="11">
        <v>1.3661583198810529E-2</v>
      </c>
      <c r="J333" s="11">
        <v>2.9277062391408974E-2</v>
      </c>
      <c r="K333" s="23">
        <v>7.5038505968425123E-2</v>
      </c>
      <c r="L333" s="11">
        <v>4.2052501911477351E-2</v>
      </c>
      <c r="M333" s="11">
        <v>0.10243183492999265</v>
      </c>
      <c r="N333" s="11">
        <v>3.5720164609053501E-2</v>
      </c>
      <c r="O333" s="11">
        <v>0.13253085293938843</v>
      </c>
      <c r="P333" s="11">
        <v>3.7516748548459128E-2</v>
      </c>
      <c r="Q333" s="11">
        <v>0.10166358595194086</v>
      </c>
      <c r="R333" s="23">
        <v>0.13689483827744314</v>
      </c>
      <c r="S333" s="11">
        <v>0.33689839572192515</v>
      </c>
      <c r="T333" s="11">
        <v>5.3153190396051313E-2</v>
      </c>
      <c r="U333" s="11">
        <v>0.17009819350255395</v>
      </c>
      <c r="V333" s="11">
        <v>0.18455677570955928</v>
      </c>
      <c r="W333" s="11">
        <v>8.1729917528787541E-2</v>
      </c>
      <c r="X333" s="11">
        <v>0</v>
      </c>
      <c r="Y333" s="23">
        <v>0.13336385836385836</v>
      </c>
      <c r="Z333" s="11">
        <v>0.12154465898041394</v>
      </c>
      <c r="AA333" s="11">
        <v>4.6913178042026389E-2</v>
      </c>
      <c r="AB333" s="11">
        <v>9.0464695232347611E-2</v>
      </c>
      <c r="AC333" s="11">
        <v>0.19508223416381698</v>
      </c>
      <c r="AD333" s="11">
        <v>0.18831168831168829</v>
      </c>
      <c r="AE333" s="11">
        <v>0.23083264633140976</v>
      </c>
      <c r="AF333" s="23">
        <v>3.2051282051282055E-3</v>
      </c>
      <c r="AG333" s="11">
        <v>0</v>
      </c>
      <c r="AH333" s="11">
        <v>1.3250054281972085E-2</v>
      </c>
      <c r="AI333" s="11">
        <v>0</v>
      </c>
      <c r="AJ333" s="11">
        <v>0</v>
      </c>
      <c r="AK333" s="11">
        <v>0</v>
      </c>
      <c r="AL333" s="11">
        <v>0</v>
      </c>
      <c r="AM333" s="23">
        <v>1.4286836633622169E-2</v>
      </c>
      <c r="AN333" s="11">
        <v>6.4573479802448311E-3</v>
      </c>
      <c r="AO333" s="11">
        <v>2.0842807917581561E-2</v>
      </c>
      <c r="AP333" s="11">
        <v>1.8270196207051621E-2</v>
      </c>
      <c r="AQ333" s="11">
        <v>1.0084916148110792E-2</v>
      </c>
      <c r="AR333" s="11">
        <v>1.2081607927405688E-2</v>
      </c>
      <c r="AS333" s="11">
        <v>1.3653555658441062E-2</v>
      </c>
      <c r="AT333" s="23">
        <v>3.024560793833744E-2</v>
      </c>
      <c r="AU333" s="11">
        <v>8.3790471838950022E-3</v>
      </c>
      <c r="AV333" s="11">
        <v>1.8224485861600557E-2</v>
      </c>
      <c r="AW333" s="11">
        <v>2.9610166605518944E-2</v>
      </c>
      <c r="AX333" s="11">
        <v>4.2427635587560568E-2</v>
      </c>
      <c r="AY333" s="11">
        <v>2.810012241089643E-2</v>
      </c>
      <c r="AZ333" s="11">
        <v>5.0280083973285462E-2</v>
      </c>
      <c r="BA333" s="23">
        <v>2.4540892913900041E-2</v>
      </c>
      <c r="BB333" s="11">
        <v>4.8607256800993072E-2</v>
      </c>
      <c r="BC333" s="11">
        <v>1.7999259425260344E-2</v>
      </c>
      <c r="BD333" s="11">
        <v>3.6949201072507966E-2</v>
      </c>
      <c r="BE333" s="11">
        <v>3.1107591805103217E-2</v>
      </c>
      <c r="BF333" s="11">
        <v>4.6830194724125215E-3</v>
      </c>
      <c r="BG333" s="11">
        <v>0</v>
      </c>
      <c r="BH333" s="23">
        <v>0.19196530043144272</v>
      </c>
      <c r="BI333" s="11">
        <v>0.29559021970920923</v>
      </c>
      <c r="BJ333" s="11">
        <v>0.16588510677771368</v>
      </c>
      <c r="BK333" s="11">
        <v>0.17337281552962919</v>
      </c>
      <c r="BL333" s="11">
        <v>0.19743685381654061</v>
      </c>
      <c r="BM333" s="11">
        <v>0.16879559418802825</v>
      </c>
      <c r="BN333" s="11">
        <v>0.24926120450457206</v>
      </c>
      <c r="BO333" s="23">
        <v>0</v>
      </c>
      <c r="BP333" s="11">
        <v>0</v>
      </c>
      <c r="BQ333" s="11">
        <v>0</v>
      </c>
      <c r="BR333" s="11">
        <v>0</v>
      </c>
      <c r="BS333" s="11">
        <v>0</v>
      </c>
      <c r="BT333" s="11">
        <v>0</v>
      </c>
      <c r="BU333" s="11">
        <v>0</v>
      </c>
      <c r="BV333" s="23">
        <v>4.7619047619047615E-3</v>
      </c>
      <c r="BW333" s="11">
        <v>0</v>
      </c>
      <c r="BX333" s="11">
        <v>0</v>
      </c>
      <c r="BY333" s="11">
        <v>0</v>
      </c>
      <c r="BZ333" s="11">
        <v>1.4992777780473641E-2</v>
      </c>
      <c r="CA333" s="11">
        <v>0</v>
      </c>
      <c r="CB333" s="11">
        <v>0</v>
      </c>
    </row>
    <row r="334" spans="1:80">
      <c r="A334" s="60"/>
      <c r="B334" s="8" t="s">
        <v>298</v>
      </c>
      <c r="C334" s="22">
        <v>3.5244481631466458E-3</v>
      </c>
      <c r="D334" s="23">
        <v>4.3374516515012384E-3</v>
      </c>
      <c r="E334" s="11">
        <v>0</v>
      </c>
      <c r="F334" s="11">
        <v>0</v>
      </c>
      <c r="G334" s="11">
        <v>1.1642788234774694E-2</v>
      </c>
      <c r="H334" s="11">
        <v>0</v>
      </c>
      <c r="I334" s="11">
        <v>0</v>
      </c>
      <c r="J334" s="11">
        <v>0</v>
      </c>
      <c r="K334" s="23">
        <v>1.3537254524451292E-2</v>
      </c>
      <c r="L334" s="11">
        <v>5.3521366069153004E-2</v>
      </c>
      <c r="M334" s="11">
        <v>0</v>
      </c>
      <c r="N334" s="11">
        <v>0</v>
      </c>
      <c r="O334" s="11">
        <v>3.0093014772934527E-2</v>
      </c>
      <c r="P334" s="11">
        <v>0</v>
      </c>
      <c r="Q334" s="11">
        <v>0</v>
      </c>
      <c r="R334" s="23">
        <v>0</v>
      </c>
      <c r="S334" s="11">
        <v>0</v>
      </c>
      <c r="T334" s="11">
        <v>0</v>
      </c>
      <c r="U334" s="11">
        <v>0</v>
      </c>
      <c r="V334" s="11">
        <v>0</v>
      </c>
      <c r="W334" s="11">
        <v>0</v>
      </c>
      <c r="X334" s="11">
        <v>0</v>
      </c>
      <c r="Y334" s="23">
        <v>0</v>
      </c>
      <c r="Z334" s="11">
        <v>0</v>
      </c>
      <c r="AA334" s="11">
        <v>0</v>
      </c>
      <c r="AB334" s="11">
        <v>0</v>
      </c>
      <c r="AC334" s="11">
        <v>0</v>
      </c>
      <c r="AD334" s="11">
        <v>0</v>
      </c>
      <c r="AE334" s="11">
        <v>0</v>
      </c>
      <c r="AF334" s="23">
        <v>2.71963620714777E-2</v>
      </c>
      <c r="AG334" s="11">
        <v>5.6858176935680599E-2</v>
      </c>
      <c r="AH334" s="11">
        <v>1.3250054281972085E-2</v>
      </c>
      <c r="AI334" s="11">
        <v>5.8863865622414399E-2</v>
      </c>
      <c r="AJ334" s="11">
        <v>1.3937955122847793E-2</v>
      </c>
      <c r="AK334" s="11">
        <v>0</v>
      </c>
      <c r="AL334" s="11">
        <v>0</v>
      </c>
      <c r="AM334" s="23">
        <v>0</v>
      </c>
      <c r="AN334" s="11">
        <v>0</v>
      </c>
      <c r="AO334" s="11">
        <v>0</v>
      </c>
      <c r="AP334" s="11">
        <v>0</v>
      </c>
      <c r="AQ334" s="11">
        <v>0</v>
      </c>
      <c r="AR334" s="11">
        <v>0</v>
      </c>
      <c r="AS334" s="11">
        <v>0</v>
      </c>
      <c r="AT334" s="23">
        <v>3.4929214131119994E-3</v>
      </c>
      <c r="AU334" s="11">
        <v>0</v>
      </c>
      <c r="AV334" s="11">
        <v>0</v>
      </c>
      <c r="AW334" s="11">
        <v>3.4297794373225558E-3</v>
      </c>
      <c r="AX334" s="11">
        <v>0</v>
      </c>
      <c r="AY334" s="11">
        <v>0</v>
      </c>
      <c r="AZ334" s="11">
        <v>7.6122852500435323E-2</v>
      </c>
      <c r="BA334" s="23">
        <v>0</v>
      </c>
      <c r="BB334" s="11">
        <v>0</v>
      </c>
      <c r="BC334" s="11">
        <v>0</v>
      </c>
      <c r="BD334" s="11">
        <v>0</v>
      </c>
      <c r="BE334" s="11">
        <v>0</v>
      </c>
      <c r="BF334" s="11">
        <v>0</v>
      </c>
      <c r="BG334" s="11">
        <v>0</v>
      </c>
      <c r="BH334" s="23">
        <v>4.1666666666666675E-4</v>
      </c>
      <c r="BI334" s="11">
        <v>0</v>
      </c>
      <c r="BJ334" s="11">
        <v>0</v>
      </c>
      <c r="BK334" s="11">
        <v>7.18687603999926E-4</v>
      </c>
      <c r="BL334" s="11">
        <v>0</v>
      </c>
      <c r="BM334" s="11">
        <v>1.1482340038030732E-3</v>
      </c>
      <c r="BN334" s="11">
        <v>0</v>
      </c>
      <c r="BO334" s="23">
        <v>4.6948356807511747E-3</v>
      </c>
      <c r="BP334" s="11">
        <v>0</v>
      </c>
      <c r="BQ334" s="11">
        <v>0</v>
      </c>
      <c r="BR334" s="11">
        <v>0</v>
      </c>
      <c r="BS334" s="11">
        <v>0</v>
      </c>
      <c r="BT334" s="11">
        <v>0</v>
      </c>
      <c r="BU334" s="11">
        <v>0.10239770965048312</v>
      </c>
      <c r="BV334" s="23">
        <v>0</v>
      </c>
      <c r="BW334" s="11">
        <v>0</v>
      </c>
      <c r="BX334" s="11">
        <v>0</v>
      </c>
      <c r="BY334" s="11">
        <v>0</v>
      </c>
      <c r="BZ334" s="11">
        <v>0</v>
      </c>
      <c r="CA334" s="11">
        <v>0</v>
      </c>
      <c r="CB334" s="11">
        <v>0</v>
      </c>
    </row>
    <row r="335" spans="1:80">
      <c r="A335" s="60"/>
      <c r="B335" s="8" t="s">
        <v>270</v>
      </c>
      <c r="C335" s="22">
        <v>2.5457423545078493E-2</v>
      </c>
      <c r="D335" s="23">
        <v>1.5060677092762653E-2</v>
      </c>
      <c r="E335" s="11">
        <v>0</v>
      </c>
      <c r="F335" s="11">
        <v>3.8870792312263334E-2</v>
      </c>
      <c r="G335" s="11">
        <v>0</v>
      </c>
      <c r="H335" s="11">
        <v>7.1587800515216342E-3</v>
      </c>
      <c r="I335" s="11">
        <v>4.1470283215344017E-2</v>
      </c>
      <c r="J335" s="11">
        <v>1.0475279204265596E-2</v>
      </c>
      <c r="K335" s="23">
        <v>1.656959953792838E-2</v>
      </c>
      <c r="L335" s="11">
        <v>0</v>
      </c>
      <c r="M335" s="11">
        <v>0</v>
      </c>
      <c r="N335" s="11">
        <v>4.6296296296296301E-2</v>
      </c>
      <c r="O335" s="11">
        <v>1.5320080248039396E-2</v>
      </c>
      <c r="P335" s="11">
        <v>0</v>
      </c>
      <c r="Q335" s="11">
        <v>0</v>
      </c>
      <c r="R335" s="23">
        <v>8.7719298245614048E-3</v>
      </c>
      <c r="S335" s="11">
        <v>0</v>
      </c>
      <c r="T335" s="11">
        <v>0</v>
      </c>
      <c r="U335" s="11">
        <v>0</v>
      </c>
      <c r="V335" s="11">
        <v>0</v>
      </c>
      <c r="W335" s="11">
        <v>0.13549960011351619</v>
      </c>
      <c r="X335" s="11">
        <v>0</v>
      </c>
      <c r="Y335" s="23">
        <v>1.2820512820512822E-2</v>
      </c>
      <c r="Z335" s="11">
        <v>0</v>
      </c>
      <c r="AA335" s="11">
        <v>0</v>
      </c>
      <c r="AB335" s="11">
        <v>0</v>
      </c>
      <c r="AC335" s="11">
        <v>6.8392769907181239E-2</v>
      </c>
      <c r="AD335" s="11">
        <v>0</v>
      </c>
      <c r="AE335" s="11">
        <v>0</v>
      </c>
      <c r="AF335" s="23">
        <v>0.10832291359580908</v>
      </c>
      <c r="AG335" s="11">
        <v>0.20591646753453932</v>
      </c>
      <c r="AH335" s="11">
        <v>5.9275913513059192E-2</v>
      </c>
      <c r="AI335" s="11">
        <v>8.8973013408289794E-2</v>
      </c>
      <c r="AJ335" s="11">
        <v>0.13596498529955287</v>
      </c>
      <c r="AK335" s="11">
        <v>9.2392674053494717E-2</v>
      </c>
      <c r="AL335" s="11">
        <v>0</v>
      </c>
      <c r="AM335" s="23">
        <v>1.4075439803167434E-3</v>
      </c>
      <c r="AN335" s="11">
        <v>0</v>
      </c>
      <c r="AO335" s="11">
        <v>0</v>
      </c>
      <c r="AP335" s="11">
        <v>5.7558180197367689E-3</v>
      </c>
      <c r="AQ335" s="11">
        <v>0</v>
      </c>
      <c r="AR335" s="11">
        <v>0</v>
      </c>
      <c r="AS335" s="11">
        <v>0</v>
      </c>
      <c r="AT335" s="23">
        <v>2.5749795901048488E-2</v>
      </c>
      <c r="AU335" s="11">
        <v>1.7323964905248391E-2</v>
      </c>
      <c r="AV335" s="11">
        <v>1.8337572568391108E-2</v>
      </c>
      <c r="AW335" s="11">
        <v>3.52689895896761E-2</v>
      </c>
      <c r="AX335" s="11">
        <v>3.2774324276041933E-2</v>
      </c>
      <c r="AY335" s="11">
        <v>8.303300401628114E-3</v>
      </c>
      <c r="AZ335" s="11">
        <v>1.663156079540869E-2</v>
      </c>
      <c r="BA335" s="23">
        <v>1.5746895360277656E-3</v>
      </c>
      <c r="BB335" s="11">
        <v>0</v>
      </c>
      <c r="BC335" s="11">
        <v>0</v>
      </c>
      <c r="BD335" s="11">
        <v>0</v>
      </c>
      <c r="BE335" s="11">
        <v>6.5056982527107558E-3</v>
      </c>
      <c r="BF335" s="11">
        <v>0</v>
      </c>
      <c r="BG335" s="11">
        <v>0</v>
      </c>
      <c r="BH335" s="23">
        <v>0.13035539215686276</v>
      </c>
      <c r="BI335" s="11">
        <v>5.0352519725558757E-2</v>
      </c>
      <c r="BJ335" s="11">
        <v>0.13790054218141604</v>
      </c>
      <c r="BK335" s="11">
        <v>1.8728153445409835E-2</v>
      </c>
      <c r="BL335" s="11">
        <v>0.23663233196560518</v>
      </c>
      <c r="BM335" s="11">
        <v>0.19195770816519608</v>
      </c>
      <c r="BN335" s="11">
        <v>0.24926120450457206</v>
      </c>
      <c r="BO335" s="23">
        <v>1.149425287356322E-2</v>
      </c>
      <c r="BP335" s="11">
        <v>0</v>
      </c>
      <c r="BQ335" s="11">
        <v>0</v>
      </c>
      <c r="BR335" s="11">
        <v>0</v>
      </c>
      <c r="BS335" s="11">
        <v>4.0391759021424452E-2</v>
      </c>
      <c r="BT335" s="11">
        <v>0</v>
      </c>
      <c r="BU335" s="11">
        <v>0</v>
      </c>
      <c r="BV335" s="23">
        <v>0</v>
      </c>
      <c r="BW335" s="11">
        <v>0</v>
      </c>
      <c r="BX335" s="11">
        <v>0</v>
      </c>
      <c r="BY335" s="11">
        <v>0</v>
      </c>
      <c r="BZ335" s="11">
        <v>0</v>
      </c>
      <c r="CA335" s="11">
        <v>0</v>
      </c>
      <c r="CB335" s="11">
        <v>0</v>
      </c>
    </row>
    <row r="336" spans="1:80" ht="15" thickBot="1">
      <c r="A336" s="61"/>
      <c r="B336" s="10" t="s">
        <v>84</v>
      </c>
      <c r="C336" s="26">
        <v>1.3356075791634324E-3</v>
      </c>
      <c r="D336" s="27">
        <v>0</v>
      </c>
      <c r="E336" s="30">
        <v>0</v>
      </c>
      <c r="F336" s="30">
        <v>0</v>
      </c>
      <c r="G336" s="30">
        <v>0</v>
      </c>
      <c r="H336" s="30">
        <v>0</v>
      </c>
      <c r="I336" s="30">
        <v>0</v>
      </c>
      <c r="J336" s="30">
        <v>0</v>
      </c>
      <c r="K336" s="27">
        <v>0</v>
      </c>
      <c r="L336" s="30">
        <v>0</v>
      </c>
      <c r="M336" s="30">
        <v>0</v>
      </c>
      <c r="N336" s="30">
        <v>0</v>
      </c>
      <c r="O336" s="30">
        <v>0</v>
      </c>
      <c r="P336" s="30">
        <v>0</v>
      </c>
      <c r="Q336" s="30">
        <v>0</v>
      </c>
      <c r="R336" s="27">
        <v>0</v>
      </c>
      <c r="S336" s="30">
        <v>0</v>
      </c>
      <c r="T336" s="30">
        <v>0</v>
      </c>
      <c r="U336" s="30">
        <v>0</v>
      </c>
      <c r="V336" s="30">
        <v>0</v>
      </c>
      <c r="W336" s="30">
        <v>0</v>
      </c>
      <c r="X336" s="30">
        <v>0</v>
      </c>
      <c r="Y336" s="27">
        <v>2.3809523809523812E-3</v>
      </c>
      <c r="Z336" s="30">
        <v>0</v>
      </c>
      <c r="AA336" s="30">
        <v>0</v>
      </c>
      <c r="AB336" s="30">
        <v>9.4146047073023521E-3</v>
      </c>
      <c r="AC336" s="30">
        <v>0</v>
      </c>
      <c r="AD336" s="30">
        <v>0</v>
      </c>
      <c r="AE336" s="30">
        <v>0</v>
      </c>
      <c r="AF336" s="27">
        <v>0</v>
      </c>
      <c r="AG336" s="30">
        <v>0</v>
      </c>
      <c r="AH336" s="30">
        <v>0</v>
      </c>
      <c r="AI336" s="30">
        <v>0</v>
      </c>
      <c r="AJ336" s="30">
        <v>0</v>
      </c>
      <c r="AK336" s="30">
        <v>0</v>
      </c>
      <c r="AL336" s="30">
        <v>0</v>
      </c>
      <c r="AM336" s="27">
        <v>0</v>
      </c>
      <c r="AN336" s="30">
        <v>0</v>
      </c>
      <c r="AO336" s="30">
        <v>0</v>
      </c>
      <c r="AP336" s="30">
        <v>0</v>
      </c>
      <c r="AQ336" s="30">
        <v>0</v>
      </c>
      <c r="AR336" s="30">
        <v>0</v>
      </c>
      <c r="AS336" s="30">
        <v>0</v>
      </c>
      <c r="AT336" s="27">
        <v>3.9789607882210407E-3</v>
      </c>
      <c r="AU336" s="30">
        <v>0</v>
      </c>
      <c r="AV336" s="30">
        <v>2.2040127806338409E-2</v>
      </c>
      <c r="AW336" s="30">
        <v>0</v>
      </c>
      <c r="AX336" s="30">
        <v>0</v>
      </c>
      <c r="AY336" s="30">
        <v>0</v>
      </c>
      <c r="AZ336" s="30">
        <v>0</v>
      </c>
      <c r="BA336" s="27">
        <v>0</v>
      </c>
      <c r="BB336" s="30">
        <v>0</v>
      </c>
      <c r="BC336" s="30">
        <v>0</v>
      </c>
      <c r="BD336" s="30">
        <v>0</v>
      </c>
      <c r="BE336" s="30">
        <v>0</v>
      </c>
      <c r="BF336" s="30">
        <v>0</v>
      </c>
      <c r="BG336" s="30">
        <v>0</v>
      </c>
      <c r="BH336" s="27">
        <v>2.0833333333333337E-4</v>
      </c>
      <c r="BI336" s="30">
        <v>0</v>
      </c>
      <c r="BJ336" s="30">
        <v>0</v>
      </c>
      <c r="BK336" s="30">
        <v>0</v>
      </c>
      <c r="BL336" s="30">
        <v>0</v>
      </c>
      <c r="BM336" s="30">
        <v>1.1482340038030732E-3</v>
      </c>
      <c r="BN336" s="30">
        <v>0</v>
      </c>
      <c r="BO336" s="27">
        <v>0</v>
      </c>
      <c r="BP336" s="30">
        <v>0</v>
      </c>
      <c r="BQ336" s="30">
        <v>0</v>
      </c>
      <c r="BR336" s="30">
        <v>0</v>
      </c>
      <c r="BS336" s="30">
        <v>0</v>
      </c>
      <c r="BT336" s="30">
        <v>0</v>
      </c>
      <c r="BU336" s="30">
        <v>0</v>
      </c>
      <c r="BV336" s="27">
        <v>4.8309178743961359E-3</v>
      </c>
      <c r="BW336" s="30">
        <v>0</v>
      </c>
      <c r="BX336" s="30">
        <v>0</v>
      </c>
      <c r="BY336" s="30">
        <v>0</v>
      </c>
      <c r="BZ336" s="30">
        <v>1.5210064414973261E-2</v>
      </c>
      <c r="CA336" s="30">
        <v>0</v>
      </c>
      <c r="CB336" s="30">
        <v>0</v>
      </c>
    </row>
    <row r="337" spans="1:80">
      <c r="A337" s="56" t="s">
        <v>308</v>
      </c>
      <c r="B337" s="9" t="s">
        <v>309</v>
      </c>
      <c r="C337" s="17">
        <v>4.6007669586808006E-2</v>
      </c>
      <c r="D337" s="18">
        <v>1.0369090992799672E-2</v>
      </c>
      <c r="E337" s="21">
        <v>0</v>
      </c>
      <c r="F337" s="21">
        <v>3.3947652167260868E-3</v>
      </c>
      <c r="G337" s="21">
        <v>2.5859369648275159E-2</v>
      </c>
      <c r="H337" s="21">
        <v>0</v>
      </c>
      <c r="I337" s="21">
        <v>0</v>
      </c>
      <c r="J337" s="21">
        <v>0</v>
      </c>
      <c r="K337" s="18">
        <v>1.656959953792838E-2</v>
      </c>
      <c r="L337" s="21">
        <v>2.1408546427661199E-2</v>
      </c>
      <c r="M337" s="21">
        <v>2.6055374249921045E-2</v>
      </c>
      <c r="N337" s="21">
        <v>2.5925925925925929E-2</v>
      </c>
      <c r="O337" s="21">
        <v>0</v>
      </c>
      <c r="P337" s="21">
        <v>0</v>
      </c>
      <c r="Q337" s="21">
        <v>0</v>
      </c>
      <c r="R337" s="18">
        <v>9.3560459414117943E-3</v>
      </c>
      <c r="S337" s="21">
        <v>0</v>
      </c>
      <c r="T337" s="21">
        <v>2.1122766216020394E-2</v>
      </c>
      <c r="U337" s="21">
        <v>0</v>
      </c>
      <c r="V337" s="21">
        <v>1.8848354857187256E-2</v>
      </c>
      <c r="W337" s="21">
        <v>0</v>
      </c>
      <c r="X337" s="21">
        <v>0</v>
      </c>
      <c r="Y337" s="18">
        <v>0.13302808302808303</v>
      </c>
      <c r="Z337" s="21">
        <v>0.24308931796082789</v>
      </c>
      <c r="AA337" s="21">
        <v>0.17958950969213225</v>
      </c>
      <c r="AB337" s="21">
        <v>0.14429692214846104</v>
      </c>
      <c r="AC337" s="21">
        <v>6.6682950659501708E-2</v>
      </c>
      <c r="AD337" s="21">
        <v>0.10293683589138133</v>
      </c>
      <c r="AE337" s="21">
        <v>4.2868920032976099E-2</v>
      </c>
      <c r="AF337" s="18">
        <v>0</v>
      </c>
      <c r="AG337" s="21">
        <v>0</v>
      </c>
      <c r="AH337" s="21">
        <v>0</v>
      </c>
      <c r="AI337" s="21">
        <v>0</v>
      </c>
      <c r="AJ337" s="21">
        <v>0</v>
      </c>
      <c r="AK337" s="21">
        <v>0</v>
      </c>
      <c r="AL337" s="21">
        <v>0</v>
      </c>
      <c r="AM337" s="18">
        <v>8.8000226996992087E-2</v>
      </c>
      <c r="AN337" s="21">
        <v>7.9427472905223243E-2</v>
      </c>
      <c r="AO337" s="21">
        <v>4.2024596667880727E-2</v>
      </c>
      <c r="AP337" s="21">
        <v>9.055845423267625E-2</v>
      </c>
      <c r="AQ337" s="21">
        <v>8.7635006291295628E-2</v>
      </c>
      <c r="AR337" s="21">
        <v>0.13730008655831899</v>
      </c>
      <c r="AS337" s="21">
        <v>0.12472115283043593</v>
      </c>
      <c r="AT337" s="18">
        <v>5.0993511005095159E-2</v>
      </c>
      <c r="AU337" s="21">
        <v>5.1942073280399202E-2</v>
      </c>
      <c r="AV337" s="21">
        <v>5.3038945441092084E-2</v>
      </c>
      <c r="AW337" s="21">
        <v>5.1156524086350484E-2</v>
      </c>
      <c r="AX337" s="21">
        <v>3.6672414350285926E-2</v>
      </c>
      <c r="AY337" s="21">
        <v>8.1076602471173528E-2</v>
      </c>
      <c r="AZ337" s="21">
        <v>6.2106971650020534E-2</v>
      </c>
      <c r="BA337" s="18">
        <v>6.1634839896544759E-2</v>
      </c>
      <c r="BB337" s="21">
        <v>1.23214630573184E-2</v>
      </c>
      <c r="BC337" s="21">
        <v>8.6182560820882409E-2</v>
      </c>
      <c r="BD337" s="21">
        <v>7.6803863845312417E-2</v>
      </c>
      <c r="BE337" s="21">
        <v>5.7087410331028508E-2</v>
      </c>
      <c r="BF337" s="21">
        <v>5.1429665167698105E-2</v>
      </c>
      <c r="BG337" s="21">
        <v>0</v>
      </c>
      <c r="BH337" s="18">
        <v>3.711818305453557E-2</v>
      </c>
      <c r="BI337" s="21">
        <v>3.8158775396727539E-2</v>
      </c>
      <c r="BJ337" s="21">
        <v>7.4651356784876582E-2</v>
      </c>
      <c r="BK337" s="21">
        <v>4.5977240435409378E-2</v>
      </c>
      <c r="BL337" s="21">
        <v>1.7673498013099392E-2</v>
      </c>
      <c r="BM337" s="21">
        <v>1.5793253666344022E-2</v>
      </c>
      <c r="BN337" s="21">
        <v>0</v>
      </c>
      <c r="BO337" s="18">
        <v>0</v>
      </c>
      <c r="BP337" s="21">
        <v>0</v>
      </c>
      <c r="BQ337" s="21">
        <v>0</v>
      </c>
      <c r="BR337" s="21">
        <v>0</v>
      </c>
      <c r="BS337" s="21">
        <v>0</v>
      </c>
      <c r="BT337" s="21">
        <v>0</v>
      </c>
      <c r="BU337" s="21">
        <v>0</v>
      </c>
      <c r="BV337" s="18">
        <v>4.8309178743961359E-3</v>
      </c>
      <c r="BW337" s="21">
        <v>0</v>
      </c>
      <c r="BX337" s="21">
        <v>2.5362364444860012E-2</v>
      </c>
      <c r="BY337" s="21">
        <v>0</v>
      </c>
      <c r="BZ337" s="21">
        <v>0</v>
      </c>
      <c r="CA337" s="21">
        <v>0</v>
      </c>
      <c r="CB337" s="21">
        <v>0</v>
      </c>
    </row>
    <row r="338" spans="1:80">
      <c r="A338" s="57"/>
      <c r="B338" s="8" t="s">
        <v>310</v>
      </c>
      <c r="C338" s="22">
        <v>0.30659144041003328</v>
      </c>
      <c r="D338" s="23">
        <v>0.32072010915327942</v>
      </c>
      <c r="E338" s="11">
        <v>0.50016543115589363</v>
      </c>
      <c r="F338" s="11">
        <v>0.32351401617917741</v>
      </c>
      <c r="G338" s="11">
        <v>0.41184698556624844</v>
      </c>
      <c r="H338" s="11">
        <v>0.22655228639548675</v>
      </c>
      <c r="I338" s="11">
        <v>0.14234959797397517</v>
      </c>
      <c r="J338" s="11">
        <v>0.1718628150699642</v>
      </c>
      <c r="K338" s="23">
        <v>0.29353581055063538</v>
      </c>
      <c r="L338" s="11">
        <v>0.22402514654659753</v>
      </c>
      <c r="M338" s="11">
        <v>0.27887146015370035</v>
      </c>
      <c r="N338" s="11">
        <v>0.36209876543209879</v>
      </c>
      <c r="O338" s="11">
        <v>0.31442640890023715</v>
      </c>
      <c r="P338" s="11">
        <v>0.12922435611135924</v>
      </c>
      <c r="Q338" s="11">
        <v>0.3327171903881701</v>
      </c>
      <c r="R338" s="23">
        <v>0.58659387818250586</v>
      </c>
      <c r="S338" s="11">
        <v>0.50534759358288772</v>
      </c>
      <c r="T338" s="11">
        <v>0.59996230538152917</v>
      </c>
      <c r="U338" s="11">
        <v>0.56590864555941456</v>
      </c>
      <c r="V338" s="11">
        <v>0.68052868426004776</v>
      </c>
      <c r="W338" s="11">
        <v>0.33379169784061302</v>
      </c>
      <c r="X338" s="11">
        <v>0.71188752442351089</v>
      </c>
      <c r="Y338" s="23">
        <v>0.28875152625152628</v>
      </c>
      <c r="Z338" s="11">
        <v>0.11668287262119739</v>
      </c>
      <c r="AA338" s="11">
        <v>0.30346962045935816</v>
      </c>
      <c r="AB338" s="11">
        <v>0.25805672902836452</v>
      </c>
      <c r="AC338" s="11">
        <v>0.21446018563751831</v>
      </c>
      <c r="AD338" s="11">
        <v>0.42584120425029515</v>
      </c>
      <c r="AE338" s="11">
        <v>0.45946688650728229</v>
      </c>
      <c r="AF338" s="23">
        <v>0.37702676601844037</v>
      </c>
      <c r="AG338" s="11">
        <v>0.33341863610833233</v>
      </c>
      <c r="AH338" s="11">
        <v>0.3682348903504164</v>
      </c>
      <c r="AI338" s="11">
        <v>0.32561667176703052</v>
      </c>
      <c r="AJ338" s="11">
        <v>0.48513306984626964</v>
      </c>
      <c r="AK338" s="11">
        <v>0.27904301339887988</v>
      </c>
      <c r="AL338" s="11">
        <v>1</v>
      </c>
      <c r="AM338" s="23">
        <v>0.29625648691440615</v>
      </c>
      <c r="AN338" s="11">
        <v>0.21774223178440574</v>
      </c>
      <c r="AO338" s="11">
        <v>0.31374959395065255</v>
      </c>
      <c r="AP338" s="11">
        <v>0.33170327239340769</v>
      </c>
      <c r="AQ338" s="11">
        <v>0.33874660589153066</v>
      </c>
      <c r="AR338" s="11">
        <v>0.31649655139482891</v>
      </c>
      <c r="AS338" s="11">
        <v>0.1480870806958075</v>
      </c>
      <c r="AT338" s="23">
        <v>0.28690416216638859</v>
      </c>
      <c r="AU338" s="11">
        <v>0.3327122043024297</v>
      </c>
      <c r="AV338" s="11">
        <v>0.33676446286996969</v>
      </c>
      <c r="AW338" s="11">
        <v>0.26548534314209771</v>
      </c>
      <c r="AX338" s="11">
        <v>0.28122198989102914</v>
      </c>
      <c r="AY338" s="11">
        <v>0.24858918263269389</v>
      </c>
      <c r="AZ338" s="11">
        <v>0.24632124419286808</v>
      </c>
      <c r="BA338" s="23">
        <v>0.35874257414477861</v>
      </c>
      <c r="BB338" s="11">
        <v>0.21394893683250479</v>
      </c>
      <c r="BC338" s="11">
        <v>0.30006969367319314</v>
      </c>
      <c r="BD338" s="11">
        <v>0.33524005638557913</v>
      </c>
      <c r="BE338" s="11">
        <v>0.34726293915523504</v>
      </c>
      <c r="BF338" s="11">
        <v>0.49888531459813673</v>
      </c>
      <c r="BG338" s="11">
        <v>0.41635858507096984</v>
      </c>
      <c r="BH338" s="23">
        <v>0.26714133594623551</v>
      </c>
      <c r="BI338" s="11">
        <v>0.16949692887296408</v>
      </c>
      <c r="BJ338" s="11">
        <v>0.29866571858846108</v>
      </c>
      <c r="BK338" s="11">
        <v>0.30391977694383171</v>
      </c>
      <c r="BL338" s="11">
        <v>0.24068275196987768</v>
      </c>
      <c r="BM338" s="11">
        <v>0.24606012126627708</v>
      </c>
      <c r="BN338" s="11">
        <v>0.39794332648975544</v>
      </c>
      <c r="BO338" s="23">
        <v>7.3038200527272903E-2</v>
      </c>
      <c r="BP338" s="11">
        <v>0</v>
      </c>
      <c r="BQ338" s="11">
        <v>0.17006362530257343</v>
      </c>
      <c r="BR338" s="11">
        <v>8.4845960537293305E-3</v>
      </c>
      <c r="BS338" s="11">
        <v>9.524517759878319E-2</v>
      </c>
      <c r="BT338" s="11">
        <v>2.833686723124389E-2</v>
      </c>
      <c r="BU338" s="11">
        <v>0</v>
      </c>
      <c r="BV338" s="23">
        <v>0.22332848700310129</v>
      </c>
      <c r="BW338" s="11">
        <v>0</v>
      </c>
      <c r="BX338" s="11">
        <v>0.32977996508067231</v>
      </c>
      <c r="BY338" s="11">
        <v>0.26198491104267846</v>
      </c>
      <c r="BZ338" s="11">
        <v>0.16427624410077568</v>
      </c>
      <c r="CA338" s="11">
        <v>0.1220977561909974</v>
      </c>
      <c r="CB338" s="11">
        <v>1</v>
      </c>
    </row>
    <row r="339" spans="1:80">
      <c r="A339" s="57"/>
      <c r="B339" s="8" t="s">
        <v>311</v>
      </c>
      <c r="C339" s="22">
        <v>0.27404938310848431</v>
      </c>
      <c r="D339" s="23">
        <v>0.14452295171979485</v>
      </c>
      <c r="E339" s="11">
        <v>5.721090574438298E-3</v>
      </c>
      <c r="F339" s="11">
        <v>9.8915208472778973E-2</v>
      </c>
      <c r="G339" s="11">
        <v>0.21656037603808345</v>
      </c>
      <c r="H339" s="11">
        <v>0.13773005712558153</v>
      </c>
      <c r="I339" s="11">
        <v>0.14010902726024393</v>
      </c>
      <c r="J339" s="11">
        <v>4.2883174242462282E-2</v>
      </c>
      <c r="K339" s="23">
        <v>0.27591932999614943</v>
      </c>
      <c r="L339" s="11">
        <v>0.32435646928893042</v>
      </c>
      <c r="M339" s="11">
        <v>0.33371933887777661</v>
      </c>
      <c r="N339" s="11">
        <v>0.29794238683127572</v>
      </c>
      <c r="O339" s="11">
        <v>0.19326402820840172</v>
      </c>
      <c r="P339" s="11">
        <v>0.2766115825517344</v>
      </c>
      <c r="Q339" s="11">
        <v>0.10166358595194086</v>
      </c>
      <c r="R339" s="23">
        <v>3.782886733916848E-2</v>
      </c>
      <c r="S339" s="11">
        <v>0.33689839572192515</v>
      </c>
      <c r="T339" s="11">
        <v>0.11829753678114631</v>
      </c>
      <c r="U339" s="11">
        <v>0</v>
      </c>
      <c r="V339" s="11">
        <v>0</v>
      </c>
      <c r="W339" s="11">
        <v>4.2204793477980444E-2</v>
      </c>
      <c r="X339" s="11">
        <v>0</v>
      </c>
      <c r="Y339" s="23">
        <v>0.28875152625152628</v>
      </c>
      <c r="Z339" s="11">
        <v>0.18169190165300736</v>
      </c>
      <c r="AA339" s="11">
        <v>0.21664766248574685</v>
      </c>
      <c r="AB339" s="11">
        <v>0.41804465902232946</v>
      </c>
      <c r="AC339" s="11">
        <v>0.26982576127666502</v>
      </c>
      <c r="AD339" s="11">
        <v>0.21391676505312865</v>
      </c>
      <c r="AE339" s="11">
        <v>0.49766419345974178</v>
      </c>
      <c r="AF339" s="23">
        <v>0.13511349889703264</v>
      </c>
      <c r="AG339" s="11">
        <v>4.6704931054309055E-2</v>
      </c>
      <c r="AH339" s="11">
        <v>0.18420499674308169</v>
      </c>
      <c r="AI339" s="11">
        <v>0.13541843762632849</v>
      </c>
      <c r="AJ339" s="11">
        <v>0.13477130232976284</v>
      </c>
      <c r="AK339" s="11">
        <v>0.13965196713583009</v>
      </c>
      <c r="AL339" s="11">
        <v>0</v>
      </c>
      <c r="AM339" s="23">
        <v>0.21669960784444731</v>
      </c>
      <c r="AN339" s="11">
        <v>0.1573224477344993</v>
      </c>
      <c r="AO339" s="11">
        <v>0.30518972475891304</v>
      </c>
      <c r="AP339" s="11">
        <v>0.21573267227583207</v>
      </c>
      <c r="AQ339" s="11">
        <v>0.18456266721473</v>
      </c>
      <c r="AR339" s="11">
        <v>0.20548205252417584</v>
      </c>
      <c r="AS339" s="11">
        <v>0.20382521167992515</v>
      </c>
      <c r="AT339" s="23">
        <v>0.37409554112893095</v>
      </c>
      <c r="AU339" s="11">
        <v>0.24924155577263377</v>
      </c>
      <c r="AV339" s="11">
        <v>0.44419324707346114</v>
      </c>
      <c r="AW339" s="11">
        <v>0.4003525502182142</v>
      </c>
      <c r="AX339" s="11">
        <v>0.31100644503573183</v>
      </c>
      <c r="AY339" s="11">
        <v>0.42984192439018509</v>
      </c>
      <c r="AZ339" s="11">
        <v>0.54370105974261296</v>
      </c>
      <c r="BA339" s="23">
        <v>0.22670965139481208</v>
      </c>
      <c r="BB339" s="11">
        <v>0.37169152866098815</v>
      </c>
      <c r="BC339" s="11">
        <v>0.17365744374551462</v>
      </c>
      <c r="BD339" s="11">
        <v>0.22930770335666825</v>
      </c>
      <c r="BE339" s="11">
        <v>0.21422637990792823</v>
      </c>
      <c r="BF339" s="11">
        <v>0.23958578437822448</v>
      </c>
      <c r="BG339" s="11">
        <v>0.2750907439136196</v>
      </c>
      <c r="BH339" s="23">
        <v>0.70016987325639879</v>
      </c>
      <c r="BI339" s="11">
        <v>0.89489600460901364</v>
      </c>
      <c r="BJ339" s="11">
        <v>0.73749305626137696</v>
      </c>
      <c r="BK339" s="11">
        <v>0.6489892119400974</v>
      </c>
      <c r="BL339" s="11">
        <v>0.64474310136808133</v>
      </c>
      <c r="BM339" s="11">
        <v>0.70934049572939628</v>
      </c>
      <c r="BN339" s="11">
        <v>0.62315301126143019</v>
      </c>
      <c r="BO339" s="23">
        <v>6.4102564102564109E-3</v>
      </c>
      <c r="BP339" s="11">
        <v>0</v>
      </c>
      <c r="BQ339" s="11">
        <v>0</v>
      </c>
      <c r="BR339" s="11">
        <v>0</v>
      </c>
      <c r="BS339" s="11">
        <v>2.2526173300409787E-2</v>
      </c>
      <c r="BT339" s="11">
        <v>0</v>
      </c>
      <c r="BU339" s="11">
        <v>0</v>
      </c>
      <c r="BV339" s="23">
        <v>0.33473397414491385</v>
      </c>
      <c r="BW339" s="11">
        <v>0.30982658959537573</v>
      </c>
      <c r="BX339" s="11">
        <v>0.54220977129818271</v>
      </c>
      <c r="BY339" s="11">
        <v>0.22163530687482286</v>
      </c>
      <c r="BZ339" s="11">
        <v>0.37399073593311671</v>
      </c>
      <c r="CA339" s="11">
        <v>0.23542037214393211</v>
      </c>
      <c r="CB339" s="11">
        <v>0</v>
      </c>
    </row>
    <row r="340" spans="1:80" ht="29.1">
      <c r="A340" s="57"/>
      <c r="B340" s="8" t="s">
        <v>312</v>
      </c>
      <c r="C340" s="22">
        <v>9.4747384927073047E-2</v>
      </c>
      <c r="D340" s="23">
        <v>2.6418257949310457E-2</v>
      </c>
      <c r="E340" s="11">
        <v>0</v>
      </c>
      <c r="F340" s="11">
        <v>4.6838225543056819E-2</v>
      </c>
      <c r="G340" s="11">
        <v>4.3679885307477066E-2</v>
      </c>
      <c r="H340" s="11">
        <v>0</v>
      </c>
      <c r="I340" s="11">
        <v>0</v>
      </c>
      <c r="J340" s="11">
        <v>0</v>
      </c>
      <c r="K340" s="23">
        <v>0.15041393916056989</v>
      </c>
      <c r="L340" s="11">
        <v>0.19191232690510576</v>
      </c>
      <c r="M340" s="11">
        <v>0.20344246762817139</v>
      </c>
      <c r="N340" s="11">
        <v>0.13156378600823043</v>
      </c>
      <c r="O340" s="11">
        <v>0.10243783816645391</v>
      </c>
      <c r="P340" s="11">
        <v>0.18490397498883429</v>
      </c>
      <c r="Q340" s="11">
        <v>5.1756007393715345E-2</v>
      </c>
      <c r="R340" s="23">
        <v>4.0650406504065036E-3</v>
      </c>
      <c r="S340" s="11">
        <v>0</v>
      </c>
      <c r="T340" s="11">
        <v>0</v>
      </c>
      <c r="U340" s="11">
        <v>0</v>
      </c>
      <c r="V340" s="11">
        <v>1.8848354857187256E-2</v>
      </c>
      <c r="W340" s="11">
        <v>0</v>
      </c>
      <c r="X340" s="11">
        <v>0</v>
      </c>
      <c r="Y340" s="23">
        <v>4.9313186813186811E-2</v>
      </c>
      <c r="Z340" s="11">
        <v>6.3203222669815248E-2</v>
      </c>
      <c r="AA340" s="11">
        <v>3.4207525655644243E-2</v>
      </c>
      <c r="AB340" s="11">
        <v>3.4761617380808692E-2</v>
      </c>
      <c r="AC340" s="11">
        <v>0.11073115127829343</v>
      </c>
      <c r="AD340" s="11">
        <v>0</v>
      </c>
      <c r="AE340" s="11">
        <v>0.11541632316570488</v>
      </c>
      <c r="AF340" s="23">
        <v>0.24050744968876323</v>
      </c>
      <c r="AG340" s="11">
        <v>0.29419154571951783</v>
      </c>
      <c r="AH340" s="11">
        <v>0.1614906179739867</v>
      </c>
      <c r="AI340" s="11">
        <v>0.23680989243899397</v>
      </c>
      <c r="AJ340" s="11">
        <v>0.3218998371796451</v>
      </c>
      <c r="AK340" s="11">
        <v>0.20267621795194907</v>
      </c>
      <c r="AL340" s="11">
        <v>0</v>
      </c>
      <c r="AM340" s="23">
        <v>0.16899781072907699</v>
      </c>
      <c r="AN340" s="11">
        <v>9.6604245262983515E-2</v>
      </c>
      <c r="AO340" s="11">
        <v>0.18316781049343436</v>
      </c>
      <c r="AP340" s="11">
        <v>0.14927529349196475</v>
      </c>
      <c r="AQ340" s="11">
        <v>0.17866375833220663</v>
      </c>
      <c r="AR340" s="11">
        <v>0.13207665902955401</v>
      </c>
      <c r="AS340" s="11">
        <v>0.34041296712065688</v>
      </c>
      <c r="AT340" s="23">
        <v>0.12244271772472121</v>
      </c>
      <c r="AU340" s="11">
        <v>8.6572342127029855E-2</v>
      </c>
      <c r="AV340" s="11">
        <v>9.3477592025321785E-2</v>
      </c>
      <c r="AW340" s="11">
        <v>0.12897618841437275</v>
      </c>
      <c r="AX340" s="11">
        <v>0.13451500165351193</v>
      </c>
      <c r="AY340" s="11">
        <v>8.7298098915606762E-2</v>
      </c>
      <c r="AZ340" s="11">
        <v>0.3356300756489754</v>
      </c>
      <c r="BA340" s="23">
        <v>5.0483111873288619E-2</v>
      </c>
      <c r="BB340" s="11">
        <v>0.12637886768258197</v>
      </c>
      <c r="BC340" s="11">
        <v>8.105860534823936E-2</v>
      </c>
      <c r="BD340" s="11">
        <v>7.463734633549754E-2</v>
      </c>
      <c r="BE340" s="11">
        <v>1.6252904032909851E-2</v>
      </c>
      <c r="BF340" s="11">
        <v>1.9063267385577419E-2</v>
      </c>
      <c r="BG340" s="11">
        <v>0</v>
      </c>
      <c r="BH340" s="23">
        <v>0.11820040708905097</v>
      </c>
      <c r="BI340" s="11">
        <v>0.24733059200158322</v>
      </c>
      <c r="BJ340" s="11">
        <v>6.6477146531336254E-2</v>
      </c>
      <c r="BK340" s="11">
        <v>0.12720730654200865</v>
      </c>
      <c r="BL340" s="11">
        <v>7.0818640072597985E-2</v>
      </c>
      <c r="BM340" s="11">
        <v>0.11027722502588337</v>
      </c>
      <c r="BN340" s="11">
        <v>0.24926120450457206</v>
      </c>
      <c r="BO340" s="23">
        <v>0</v>
      </c>
      <c r="BP340" s="11">
        <v>0</v>
      </c>
      <c r="BQ340" s="11">
        <v>0</v>
      </c>
      <c r="BR340" s="11">
        <v>0</v>
      </c>
      <c r="BS340" s="11">
        <v>0</v>
      </c>
      <c r="BT340" s="11">
        <v>0</v>
      </c>
      <c r="BU340" s="11">
        <v>0</v>
      </c>
      <c r="BV340" s="23">
        <v>0</v>
      </c>
      <c r="BW340" s="11">
        <v>0</v>
      </c>
      <c r="BX340" s="11">
        <v>0</v>
      </c>
      <c r="BY340" s="11">
        <v>0</v>
      </c>
      <c r="BZ340" s="11">
        <v>0</v>
      </c>
      <c r="CA340" s="11">
        <v>0</v>
      </c>
      <c r="CB340" s="11">
        <v>0</v>
      </c>
    </row>
    <row r="341" spans="1:80">
      <c r="A341" s="57"/>
      <c r="B341" s="8" t="s">
        <v>313</v>
      </c>
      <c r="C341" s="22">
        <v>2.7543440786907736E-2</v>
      </c>
      <c r="D341" s="23">
        <v>2.2516777204277208E-2</v>
      </c>
      <c r="E341" s="11">
        <v>0</v>
      </c>
      <c r="F341" s="11">
        <v>1.17511103655903E-2</v>
      </c>
      <c r="G341" s="11">
        <v>1.5327495191809204E-2</v>
      </c>
      <c r="H341" s="11">
        <v>3.7462151680328848E-2</v>
      </c>
      <c r="I341" s="11">
        <v>5.6494775027498757E-2</v>
      </c>
      <c r="J341" s="11">
        <v>2.2738406541951521E-2</v>
      </c>
      <c r="K341" s="23">
        <v>0.11586686561417021</v>
      </c>
      <c r="L341" s="11">
        <v>0.25019114773596118</v>
      </c>
      <c r="M341" s="11">
        <v>0.12527634487840827</v>
      </c>
      <c r="N341" s="11">
        <v>5.6666666666666671E-2</v>
      </c>
      <c r="O341" s="11">
        <v>0.12432366709222445</v>
      </c>
      <c r="P341" s="11">
        <v>9.3791871371147834E-2</v>
      </c>
      <c r="Q341" s="11">
        <v>5.1756007393715345E-2</v>
      </c>
      <c r="R341" s="23">
        <v>0</v>
      </c>
      <c r="S341" s="11">
        <v>0</v>
      </c>
      <c r="T341" s="11">
        <v>0</v>
      </c>
      <c r="U341" s="11">
        <v>0</v>
      </c>
      <c r="V341" s="11">
        <v>0</v>
      </c>
      <c r="W341" s="11">
        <v>0</v>
      </c>
      <c r="X341" s="11">
        <v>0</v>
      </c>
      <c r="Y341" s="23">
        <v>1.3492063492063493E-2</v>
      </c>
      <c r="Z341" s="11">
        <v>0</v>
      </c>
      <c r="AA341" s="11">
        <v>2.9646522234891681E-2</v>
      </c>
      <c r="AB341" s="11">
        <v>2.1967410983705492E-2</v>
      </c>
      <c r="AC341" s="11">
        <v>0</v>
      </c>
      <c r="AD341" s="11">
        <v>1.1511216056670602E-2</v>
      </c>
      <c r="AE341" s="11">
        <v>0</v>
      </c>
      <c r="AF341" s="23">
        <v>1.3198757763975152E-2</v>
      </c>
      <c r="AG341" s="11">
        <v>0</v>
      </c>
      <c r="AH341" s="11">
        <v>0</v>
      </c>
      <c r="AI341" s="11">
        <v>2.6546449202265312E-2</v>
      </c>
      <c r="AJ341" s="11">
        <v>0</v>
      </c>
      <c r="AK341" s="11">
        <v>5.0725389676428471E-2</v>
      </c>
      <c r="AL341" s="11">
        <v>0</v>
      </c>
      <c r="AM341" s="23">
        <v>5.2063976539856456E-2</v>
      </c>
      <c r="AN341" s="11">
        <v>4.6436919411222292E-2</v>
      </c>
      <c r="AO341" s="11">
        <v>0.11332989259743047</v>
      </c>
      <c r="AP341" s="11">
        <v>5.5750704933171642E-2</v>
      </c>
      <c r="AQ341" s="11">
        <v>3.3118668806781312E-2</v>
      </c>
      <c r="AR341" s="11">
        <v>2.2790305863060727E-2</v>
      </c>
      <c r="AS341" s="11">
        <v>0</v>
      </c>
      <c r="AT341" s="23">
        <v>1.7796026407292449E-2</v>
      </c>
      <c r="AU341" s="11">
        <v>1.7323964905248391E-2</v>
      </c>
      <c r="AV341" s="11">
        <v>2.2444643795955909E-2</v>
      </c>
      <c r="AW341" s="11">
        <v>2.4369871544064364E-2</v>
      </c>
      <c r="AX341" s="11">
        <v>1.6244962401847935E-2</v>
      </c>
      <c r="AY341" s="11">
        <v>7.3880502437213775E-3</v>
      </c>
      <c r="AZ341" s="11">
        <v>0</v>
      </c>
      <c r="BA341" s="23">
        <v>2.2651157379325288E-2</v>
      </c>
      <c r="BB341" s="11">
        <v>1.23214630573184E-2</v>
      </c>
      <c r="BC341" s="11">
        <v>3.0414309523621268E-2</v>
      </c>
      <c r="BD341" s="11">
        <v>2.5727730213199414E-2</v>
      </c>
      <c r="BE341" s="11">
        <v>2.2228235783253381E-2</v>
      </c>
      <c r="BF341" s="11">
        <v>1.9948615189344768E-2</v>
      </c>
      <c r="BG341" s="11">
        <v>0</v>
      </c>
      <c r="BH341" s="23">
        <v>4.9969073324336484E-3</v>
      </c>
      <c r="BI341" s="11">
        <v>0</v>
      </c>
      <c r="BJ341" s="11">
        <v>0</v>
      </c>
      <c r="BK341" s="11">
        <v>1.1875318520074349E-2</v>
      </c>
      <c r="BL341" s="11">
        <v>2.6843185757729447E-3</v>
      </c>
      <c r="BM341" s="11">
        <v>5.38786724861442E-3</v>
      </c>
      <c r="BN341" s="11">
        <v>0</v>
      </c>
      <c r="BO341" s="23">
        <v>0</v>
      </c>
      <c r="BP341" s="11">
        <v>0</v>
      </c>
      <c r="BQ341" s="11">
        <v>0</v>
      </c>
      <c r="BR341" s="11">
        <v>0</v>
      </c>
      <c r="BS341" s="11">
        <v>0</v>
      </c>
      <c r="BT341" s="11">
        <v>0</v>
      </c>
      <c r="BU341" s="11">
        <v>0</v>
      </c>
      <c r="BV341" s="23">
        <v>5.689334819769603E-2</v>
      </c>
      <c r="BW341" s="11">
        <v>7.9768786127167618E-2</v>
      </c>
      <c r="BX341" s="11">
        <v>0.11647178133524175</v>
      </c>
      <c r="BY341" s="11">
        <v>4.7768909036061083E-2</v>
      </c>
      <c r="BZ341" s="11">
        <v>3.135613279394487E-2</v>
      </c>
      <c r="CA341" s="11">
        <v>5.1214256396223824E-2</v>
      </c>
      <c r="CB341" s="11">
        <v>0</v>
      </c>
    </row>
    <row r="342" spans="1:80">
      <c r="A342" s="57"/>
      <c r="B342" s="8" t="s">
        <v>314</v>
      </c>
      <c r="C342" s="22">
        <v>0.3891323436671828</v>
      </c>
      <c r="D342" s="23">
        <v>0.66157180287246831</v>
      </c>
      <c r="E342" s="11">
        <v>0.81728020000084389</v>
      </c>
      <c r="F342" s="11">
        <v>0.63630091688173107</v>
      </c>
      <c r="G342" s="11">
        <v>0.56614465722128615</v>
      </c>
      <c r="H342" s="11">
        <v>0.73470522870457511</v>
      </c>
      <c r="I342" s="11">
        <v>0.73169165182948936</v>
      </c>
      <c r="J342" s="11">
        <v>0.82973474466464125</v>
      </c>
      <c r="K342" s="23">
        <v>0.29335531382364272</v>
      </c>
      <c r="L342" s="11">
        <v>0.24424432928383316</v>
      </c>
      <c r="M342" s="11">
        <v>0.17986103800400041</v>
      </c>
      <c r="N342" s="11">
        <v>0.30753086419753084</v>
      </c>
      <c r="O342" s="11">
        <v>0.39126998601738722</v>
      </c>
      <c r="P342" s="11">
        <v>0.30713115974393329</v>
      </c>
      <c r="Q342" s="11">
        <v>0.43438077634011096</v>
      </c>
      <c r="R342" s="23">
        <v>0.51913013686199161</v>
      </c>
      <c r="S342" s="11">
        <v>0.16844919786096257</v>
      </c>
      <c r="T342" s="11">
        <v>0.49954437518947326</v>
      </c>
      <c r="U342" s="11">
        <v>0.59752141064990416</v>
      </c>
      <c r="V342" s="11">
        <v>0.45637118380637282</v>
      </c>
      <c r="W342" s="11">
        <v>0.37448380244747731</v>
      </c>
      <c r="X342" s="11">
        <v>0.51237929830191709</v>
      </c>
      <c r="Y342" s="23">
        <v>0.34337606837606838</v>
      </c>
      <c r="Z342" s="11">
        <v>0.39047089873593555</v>
      </c>
      <c r="AA342" s="11">
        <v>0.33132431992181133</v>
      </c>
      <c r="AB342" s="11">
        <v>0.35558237779118884</v>
      </c>
      <c r="AC342" s="11">
        <v>0.29490311024263149</v>
      </c>
      <c r="AD342" s="11">
        <v>0.32836481700118059</v>
      </c>
      <c r="AE342" s="11">
        <v>0.45479527342676568</v>
      </c>
      <c r="AF342" s="23">
        <v>0.37107142010009725</v>
      </c>
      <c r="AG342" s="11">
        <v>0.23733336878383723</v>
      </c>
      <c r="AH342" s="11">
        <v>0.48682699109775657</v>
      </c>
      <c r="AI342" s="11">
        <v>0.41598756266835918</v>
      </c>
      <c r="AJ342" s="11">
        <v>0.30228814208323479</v>
      </c>
      <c r="AK342" s="11">
        <v>0.30606018377131472</v>
      </c>
      <c r="AL342" s="11">
        <v>1</v>
      </c>
      <c r="AM342" s="23">
        <v>0.39554776437058137</v>
      </c>
      <c r="AN342" s="11">
        <v>0.49000622165651003</v>
      </c>
      <c r="AO342" s="11">
        <v>0.3059448458902046</v>
      </c>
      <c r="AP342" s="11">
        <v>0.42857559155075781</v>
      </c>
      <c r="AQ342" s="11">
        <v>0.35548412848886329</v>
      </c>
      <c r="AR342" s="11">
        <v>0.44123052150089453</v>
      </c>
      <c r="AS342" s="11">
        <v>0.3825563929065709</v>
      </c>
      <c r="AT342" s="23">
        <v>0.19228385054869465</v>
      </c>
      <c r="AU342" s="11">
        <v>0.18390505027554388</v>
      </c>
      <c r="AV342" s="11">
        <v>0.17795758305658879</v>
      </c>
      <c r="AW342" s="11">
        <v>0.26667956020856914</v>
      </c>
      <c r="AX342" s="11">
        <v>0.15208468469501604</v>
      </c>
      <c r="AY342" s="11">
        <v>0.16608803066680008</v>
      </c>
      <c r="AZ342" s="11">
        <v>0.22943418873422358</v>
      </c>
      <c r="BA342" s="23">
        <v>0.44552462448795366</v>
      </c>
      <c r="BB342" s="11">
        <v>0.44853659707471688</v>
      </c>
      <c r="BC342" s="11">
        <v>0.38638582971228458</v>
      </c>
      <c r="BD342" s="11">
        <v>0.39717064887099768</v>
      </c>
      <c r="BE342" s="11">
        <v>0.46558600750755291</v>
      </c>
      <c r="BF342" s="11">
        <v>0.4974004405165508</v>
      </c>
      <c r="BG342" s="11">
        <v>0.63754595377033607</v>
      </c>
      <c r="BH342" s="23">
        <v>0.44081313041803366</v>
      </c>
      <c r="BI342" s="11">
        <v>0.27217747515359403</v>
      </c>
      <c r="BJ342" s="11">
        <v>0.55218293735837598</v>
      </c>
      <c r="BK342" s="11">
        <v>0.42631617231056174</v>
      </c>
      <c r="BL342" s="11">
        <v>0.44216126782401455</v>
      </c>
      <c r="BM342" s="11">
        <v>0.45810596044167229</v>
      </c>
      <c r="BN342" s="11">
        <v>0.42214739285943642</v>
      </c>
      <c r="BO342" s="23">
        <v>0.82260789388035627</v>
      </c>
      <c r="BP342" s="11">
        <v>0.51034482758620692</v>
      </c>
      <c r="BQ342" s="11">
        <v>0.81349656548157578</v>
      </c>
      <c r="BR342" s="11">
        <v>0.86268375314126899</v>
      </c>
      <c r="BS342" s="11">
        <v>0.73612180094660606</v>
      </c>
      <c r="BT342" s="11">
        <v>0.91613819022104848</v>
      </c>
      <c r="BU342" s="11">
        <v>0.89760229034951677</v>
      </c>
      <c r="BV342" s="23">
        <v>0.15459159821011151</v>
      </c>
      <c r="BW342" s="11">
        <v>0.46011560693641618</v>
      </c>
      <c r="BX342" s="11">
        <v>0.12219876685504882</v>
      </c>
      <c r="BY342" s="11">
        <v>9.617711564092099E-2</v>
      </c>
      <c r="BZ342" s="11">
        <v>0.22026071161103211</v>
      </c>
      <c r="CA342" s="11">
        <v>0.1220977561909974</v>
      </c>
      <c r="CB342" s="11">
        <v>0</v>
      </c>
    </row>
    <row r="343" spans="1:80">
      <c r="A343" s="57"/>
      <c r="B343" s="8" t="s">
        <v>315</v>
      </c>
      <c r="C343" s="22">
        <v>1.2213417501844029E-2</v>
      </c>
      <c r="D343" s="23">
        <v>1.3723351946492442E-2</v>
      </c>
      <c r="E343" s="11">
        <v>0</v>
      </c>
      <c r="F343" s="11">
        <v>0</v>
      </c>
      <c r="G343" s="11">
        <v>3.1348112673240378E-2</v>
      </c>
      <c r="H343" s="11">
        <v>0</v>
      </c>
      <c r="I343" s="11">
        <v>1.780765949364118E-2</v>
      </c>
      <c r="J343" s="11">
        <v>0</v>
      </c>
      <c r="K343" s="23">
        <v>4.8698016942626113E-2</v>
      </c>
      <c r="L343" s="11">
        <v>6.3461048339138557E-2</v>
      </c>
      <c r="M343" s="11">
        <v>5.5532161280134752E-2</v>
      </c>
      <c r="N343" s="11">
        <v>4.6090534979423871E-2</v>
      </c>
      <c r="O343" s="11">
        <v>0</v>
      </c>
      <c r="P343" s="11">
        <v>0.16748548459133542</v>
      </c>
      <c r="Q343" s="11">
        <v>0</v>
      </c>
      <c r="R343" s="23">
        <v>0</v>
      </c>
      <c r="S343" s="11">
        <v>0</v>
      </c>
      <c r="T343" s="11">
        <v>0</v>
      </c>
      <c r="U343" s="11">
        <v>0</v>
      </c>
      <c r="V343" s="11">
        <v>0</v>
      </c>
      <c r="W343" s="11">
        <v>0</v>
      </c>
      <c r="X343" s="11">
        <v>0</v>
      </c>
      <c r="Y343" s="23">
        <v>2.3809523809523812E-3</v>
      </c>
      <c r="Z343" s="11">
        <v>0</v>
      </c>
      <c r="AA343" s="11">
        <v>0</v>
      </c>
      <c r="AB343" s="11">
        <v>0</v>
      </c>
      <c r="AC343" s="11">
        <v>0</v>
      </c>
      <c r="AD343" s="11">
        <v>1.1511216056670602E-2</v>
      </c>
      <c r="AE343" s="11">
        <v>0</v>
      </c>
      <c r="AF343" s="23">
        <v>7.2463768115942021E-3</v>
      </c>
      <c r="AG343" s="11">
        <v>0</v>
      </c>
      <c r="AH343" s="11">
        <v>0</v>
      </c>
      <c r="AI343" s="11">
        <v>0</v>
      </c>
      <c r="AJ343" s="11">
        <v>0</v>
      </c>
      <c r="AK343" s="11">
        <v>5.0725389676428471E-2</v>
      </c>
      <c r="AL343" s="11">
        <v>0</v>
      </c>
      <c r="AM343" s="23">
        <v>1.0617202235974959E-2</v>
      </c>
      <c r="AN343" s="11">
        <v>1.1205397965718969E-2</v>
      </c>
      <c r="AO343" s="11">
        <v>2.5235185723120623E-2</v>
      </c>
      <c r="AP343" s="11">
        <v>3.5907398816776904E-3</v>
      </c>
      <c r="AQ343" s="11">
        <v>1.5886190728456075E-2</v>
      </c>
      <c r="AR343" s="11">
        <v>0</v>
      </c>
      <c r="AS343" s="11">
        <v>0</v>
      </c>
      <c r="AT343" s="23">
        <v>4.3601927250536982E-3</v>
      </c>
      <c r="AU343" s="11">
        <v>0</v>
      </c>
      <c r="AV343" s="11">
        <v>6.3816834577320493E-3</v>
      </c>
      <c r="AW343" s="11">
        <v>1.0384257762431398E-2</v>
      </c>
      <c r="AX343" s="11">
        <v>2.0414363651053823E-3</v>
      </c>
      <c r="AY343" s="11">
        <v>0</v>
      </c>
      <c r="AZ343" s="11">
        <v>0</v>
      </c>
      <c r="BA343" s="23">
        <v>1.458935238059029E-2</v>
      </c>
      <c r="BB343" s="11">
        <v>0</v>
      </c>
      <c r="BC343" s="11">
        <v>4.9195083242784621E-3</v>
      </c>
      <c r="BD343" s="11">
        <v>0</v>
      </c>
      <c r="BE343" s="11">
        <v>2.4318132405066965E-2</v>
      </c>
      <c r="BF343" s="11">
        <v>4.2272209432156788E-2</v>
      </c>
      <c r="BG343" s="11">
        <v>0</v>
      </c>
      <c r="BH343" s="23">
        <v>2.948143414852682E-2</v>
      </c>
      <c r="BI343" s="11">
        <v>0</v>
      </c>
      <c r="BJ343" s="11">
        <v>0</v>
      </c>
      <c r="BK343" s="11">
        <v>6.1422719644179717E-2</v>
      </c>
      <c r="BL343" s="11">
        <v>5.4327251027480032E-2</v>
      </c>
      <c r="BM343" s="11">
        <v>0</v>
      </c>
      <c r="BN343" s="11">
        <v>0</v>
      </c>
      <c r="BO343" s="23">
        <v>9.3896713615023494E-3</v>
      </c>
      <c r="BP343" s="11">
        <v>0</v>
      </c>
      <c r="BQ343" s="11">
        <v>0</v>
      </c>
      <c r="BR343" s="11">
        <v>1.7686200224675225E-2</v>
      </c>
      <c r="BS343" s="11">
        <v>0</v>
      </c>
      <c r="BT343" s="11">
        <v>2.833686723124389E-2</v>
      </c>
      <c r="BU343" s="11">
        <v>0</v>
      </c>
      <c r="BV343" s="23">
        <v>1.3316790736145574E-2</v>
      </c>
      <c r="BW343" s="11">
        <v>0</v>
      </c>
      <c r="BX343" s="11">
        <v>0</v>
      </c>
      <c r="BY343" s="11">
        <v>3.7294596280947535E-2</v>
      </c>
      <c r="BZ343" s="11">
        <v>0</v>
      </c>
      <c r="CA343" s="11">
        <v>0</v>
      </c>
      <c r="CB343" s="11">
        <v>0</v>
      </c>
    </row>
    <row r="344" spans="1:80">
      <c r="A344" s="57"/>
      <c r="B344" s="8" t="s">
        <v>316</v>
      </c>
      <c r="C344" s="22">
        <v>0.37530592276105584</v>
      </c>
      <c r="D344" s="23">
        <v>0.45893652737243223</v>
      </c>
      <c r="E344" s="11">
        <v>0.33253752129716069</v>
      </c>
      <c r="F344" s="11">
        <v>0.56078196296396354</v>
      </c>
      <c r="G344" s="11">
        <v>0.3537366129562865</v>
      </c>
      <c r="H344" s="11">
        <v>0.51802381159052358</v>
      </c>
      <c r="I344" s="11">
        <v>0.59735403056194292</v>
      </c>
      <c r="J344" s="11">
        <v>0.44764182248671147</v>
      </c>
      <c r="K344" s="23">
        <v>0.3409823835194456</v>
      </c>
      <c r="L344" s="11">
        <v>0.43692124713278385</v>
      </c>
      <c r="M344" s="11">
        <v>0.25134224655226867</v>
      </c>
      <c r="N344" s="11">
        <v>0.23185185185185186</v>
      </c>
      <c r="O344" s="11">
        <v>0.40209131254179586</v>
      </c>
      <c r="P344" s="11">
        <v>0.47253238052702101</v>
      </c>
      <c r="Q344" s="11">
        <v>0.61552680221811462</v>
      </c>
      <c r="R344" s="23">
        <v>0.14308155879948217</v>
      </c>
      <c r="S344" s="11">
        <v>0.32620320855614976</v>
      </c>
      <c r="T344" s="11">
        <v>0.19378634441323972</v>
      </c>
      <c r="U344" s="11">
        <v>0.13440839507306385</v>
      </c>
      <c r="V344" s="11">
        <v>0.12175060965394474</v>
      </c>
      <c r="W344" s="11">
        <v>8.1729917528787541E-2</v>
      </c>
      <c r="X344" s="11">
        <v>0</v>
      </c>
      <c r="Y344" s="23">
        <v>0.11407203907203907</v>
      </c>
      <c r="Z344" s="11">
        <v>0.14807612168356718</v>
      </c>
      <c r="AA344" s="11">
        <v>0.19302818048542109</v>
      </c>
      <c r="AB344" s="11">
        <v>7.5558237779118881E-2</v>
      </c>
      <c r="AC344" s="11">
        <v>8.679368181078001E-2</v>
      </c>
      <c r="AD344" s="11">
        <v>0.11540731995277449</v>
      </c>
      <c r="AE344" s="11">
        <v>4.2868920032976099E-2</v>
      </c>
      <c r="AF344" s="23">
        <v>0.50116099595748065</v>
      </c>
      <c r="AG344" s="11">
        <v>0.69440557813678794</v>
      </c>
      <c r="AH344" s="11">
        <v>0.50452116296498639</v>
      </c>
      <c r="AI344" s="11">
        <v>0.50660402664278947</v>
      </c>
      <c r="AJ344" s="11">
        <v>0.42565536025252138</v>
      </c>
      <c r="AK344" s="11">
        <v>0.48112622936723726</v>
      </c>
      <c r="AL344" s="11">
        <v>0</v>
      </c>
      <c r="AM344" s="23">
        <v>0.34138978943952425</v>
      </c>
      <c r="AN344" s="11">
        <v>0.29416473393434517</v>
      </c>
      <c r="AO344" s="11">
        <v>0.31190276521164195</v>
      </c>
      <c r="AP344" s="11">
        <v>0.33468578379119895</v>
      </c>
      <c r="AQ344" s="11">
        <v>0.43949252871497568</v>
      </c>
      <c r="AR344" s="11">
        <v>0.38338168813793788</v>
      </c>
      <c r="AS344" s="11">
        <v>0.20608228971098586</v>
      </c>
      <c r="AT344" s="23">
        <v>0.47497689948833666</v>
      </c>
      <c r="AU344" s="11">
        <v>0.60912816765970645</v>
      </c>
      <c r="AV344" s="11">
        <v>0.45023328630557291</v>
      </c>
      <c r="AW344" s="11">
        <v>0.41358176624208121</v>
      </c>
      <c r="AX344" s="11">
        <v>0.5113942638407234</v>
      </c>
      <c r="AY344" s="11">
        <v>0.50627294148446966</v>
      </c>
      <c r="AZ344" s="11">
        <v>0.23012666780880917</v>
      </c>
      <c r="BA344" s="23">
        <v>0.37631699771352478</v>
      </c>
      <c r="BB344" s="11">
        <v>0.32872959671895124</v>
      </c>
      <c r="BC344" s="11">
        <v>0.43231484011574778</v>
      </c>
      <c r="BD344" s="11">
        <v>0.39253908058557652</v>
      </c>
      <c r="BE344" s="11">
        <v>0.3632048606586803</v>
      </c>
      <c r="BF344" s="11">
        <v>0.31151316494632442</v>
      </c>
      <c r="BG344" s="11">
        <v>0.41641923721866453</v>
      </c>
      <c r="BH344" s="23">
        <v>0.26481132881706176</v>
      </c>
      <c r="BI344" s="11">
        <v>0.33978144856939002</v>
      </c>
      <c r="BJ344" s="11">
        <v>0.20396287613326797</v>
      </c>
      <c r="BK344" s="11">
        <v>0.20154377983793748</v>
      </c>
      <c r="BL344" s="11">
        <v>0.35134418306894771</v>
      </c>
      <c r="BM344" s="11">
        <v>0.3077316415534424</v>
      </c>
      <c r="BN344" s="11">
        <v>0.12463060225228603</v>
      </c>
      <c r="BO344" s="23">
        <v>0.55048117942726982</v>
      </c>
      <c r="BP344" s="11">
        <v>0.24482758620689654</v>
      </c>
      <c r="BQ344" s="11">
        <v>0.23543931188510372</v>
      </c>
      <c r="BR344" s="11">
        <v>0.46889097672861718</v>
      </c>
      <c r="BS344" s="11">
        <v>0.69469218743947703</v>
      </c>
      <c r="BT344" s="11">
        <v>0.84472162618554869</v>
      </c>
      <c r="BU344" s="11">
        <v>0.70110938804723844</v>
      </c>
      <c r="BV344" s="23">
        <v>0.20337342258800883</v>
      </c>
      <c r="BW344" s="11">
        <v>0.30982658959537573</v>
      </c>
      <c r="BX344" s="11">
        <v>0.22520898552340329</v>
      </c>
      <c r="BY344" s="11">
        <v>0.21464763577399848</v>
      </c>
      <c r="BZ344" s="11">
        <v>0.13602143319676088</v>
      </c>
      <c r="CA344" s="11">
        <v>0.28069674374059372</v>
      </c>
      <c r="CB344" s="11">
        <v>1</v>
      </c>
    </row>
    <row r="345" spans="1:80">
      <c r="A345" s="57"/>
      <c r="B345" s="8" t="s">
        <v>317</v>
      </c>
      <c r="C345" s="22">
        <v>0.12524499373078216</v>
      </c>
      <c r="D345" s="23">
        <v>0.12329396436143215</v>
      </c>
      <c r="E345" s="11">
        <v>5.721090574438298E-3</v>
      </c>
      <c r="F345" s="11">
        <v>0.1051497919421277</v>
      </c>
      <c r="G345" s="11">
        <v>9.7002773772870823E-2</v>
      </c>
      <c r="H345" s="11">
        <v>0.19745619500616102</v>
      </c>
      <c r="I345" s="11">
        <v>0.11320879081994759</v>
      </c>
      <c r="J345" s="11">
        <v>0.27632322509065504</v>
      </c>
      <c r="K345" s="23">
        <v>0.11773199845976128</v>
      </c>
      <c r="L345" s="11">
        <v>0.12692209667827711</v>
      </c>
      <c r="M345" s="11">
        <v>0.11769659964206759</v>
      </c>
      <c r="N345" s="11">
        <v>0.13600823045267488</v>
      </c>
      <c r="O345" s="11">
        <v>9.9033375889111805E-2</v>
      </c>
      <c r="P345" s="11">
        <v>0.12922435611135924</v>
      </c>
      <c r="Q345" s="11">
        <v>5.1756007393715345E-2</v>
      </c>
      <c r="R345" s="23">
        <v>5.4164577555221298E-2</v>
      </c>
      <c r="S345" s="11">
        <v>0.16844919786096257</v>
      </c>
      <c r="T345" s="11">
        <v>5.384574010805198E-2</v>
      </c>
      <c r="U345" s="11">
        <v>4.088782789363609E-2</v>
      </c>
      <c r="V345" s="11">
        <v>6.3033842473216389E-2</v>
      </c>
      <c r="W345" s="11">
        <v>6.2792497613580661E-2</v>
      </c>
      <c r="X345" s="11">
        <v>0.11580991665329469</v>
      </c>
      <c r="Y345" s="23">
        <v>3.3195970695970696E-2</v>
      </c>
      <c r="Z345" s="11">
        <v>0</v>
      </c>
      <c r="AA345" s="11">
        <v>7.9410327414888418E-2</v>
      </c>
      <c r="AB345" s="11">
        <v>2.8243814121907056E-2</v>
      </c>
      <c r="AC345" s="11">
        <v>1.2701514411333659E-2</v>
      </c>
      <c r="AD345" s="11">
        <v>4.250295159386068E-2</v>
      </c>
      <c r="AE345" s="11">
        <v>0</v>
      </c>
      <c r="AF345" s="23">
        <v>0.25473335637535449</v>
      </c>
      <c r="AG345" s="11">
        <v>0.25383114703428838</v>
      </c>
      <c r="AH345" s="11">
        <v>0.18024416381248559</v>
      </c>
      <c r="AI345" s="11">
        <v>0.26404394624594335</v>
      </c>
      <c r="AJ345" s="11">
        <v>0.27523465776093714</v>
      </c>
      <c r="AK345" s="11">
        <v>0.34687354529200903</v>
      </c>
      <c r="AL345" s="11">
        <v>0</v>
      </c>
      <c r="AM345" s="23">
        <v>9.2738011881119728E-2</v>
      </c>
      <c r="AN345" s="11">
        <v>0.11691918180937667</v>
      </c>
      <c r="AO345" s="11">
        <v>4.398551816217354E-2</v>
      </c>
      <c r="AP345" s="11">
        <v>5.5636099842628586E-2</v>
      </c>
      <c r="AQ345" s="11">
        <v>0.12235656585226039</v>
      </c>
      <c r="AR345" s="11">
        <v>0.10222686644918909</v>
      </c>
      <c r="AS345" s="11">
        <v>0.18677761690969213</v>
      </c>
      <c r="AT345" s="23">
        <v>0.15630246285484251</v>
      </c>
      <c r="AU345" s="11">
        <v>0.17004467050046568</v>
      </c>
      <c r="AV345" s="11">
        <v>0.11364664901917397</v>
      </c>
      <c r="AW345" s="11">
        <v>0.14315364994858559</v>
      </c>
      <c r="AX345" s="11">
        <v>0.18467005279335319</v>
      </c>
      <c r="AY345" s="11">
        <v>0.17424269568926512</v>
      </c>
      <c r="AZ345" s="11">
        <v>0.10717477745511014</v>
      </c>
      <c r="BA345" s="23">
        <v>0.13858549662775352</v>
      </c>
      <c r="BB345" s="11">
        <v>0.11884315440598357</v>
      </c>
      <c r="BC345" s="11">
        <v>0.16548842246978049</v>
      </c>
      <c r="BD345" s="11">
        <v>0.12470738622634961</v>
      </c>
      <c r="BE345" s="11">
        <v>0.14104317956511195</v>
      </c>
      <c r="BF345" s="11">
        <v>0.16221626889401922</v>
      </c>
      <c r="BG345" s="11">
        <v>3.6177874788438584E-2</v>
      </c>
      <c r="BH345" s="23">
        <v>7.1233196288275874E-2</v>
      </c>
      <c r="BI345" s="11">
        <v>0</v>
      </c>
      <c r="BJ345" s="11">
        <v>1.6050041708748464E-2</v>
      </c>
      <c r="BK345" s="11">
        <v>6.0462845505654755E-2</v>
      </c>
      <c r="BL345" s="11">
        <v>9.8328607019845651E-2</v>
      </c>
      <c r="BM345" s="11">
        <v>0.12700557107941379</v>
      </c>
      <c r="BN345" s="11">
        <v>0.17288618835486436</v>
      </c>
      <c r="BO345" s="23">
        <v>0.14525541905337927</v>
      </c>
      <c r="BP345" s="11">
        <v>0.48965517241379308</v>
      </c>
      <c r="BQ345" s="11">
        <v>0.17902071722067356</v>
      </c>
      <c r="BR345" s="11">
        <v>0.14393922104136714</v>
      </c>
      <c r="BS345" s="11">
        <v>0.15146613947995505</v>
      </c>
      <c r="BT345" s="11">
        <v>8.3861809778951524E-2</v>
      </c>
      <c r="BU345" s="11">
        <v>9.8246451151139197E-2</v>
      </c>
      <c r="BV345" s="23">
        <v>0.13338350911983451</v>
      </c>
      <c r="BW345" s="11">
        <v>7.9768786127167618E-2</v>
      </c>
      <c r="BX345" s="11">
        <v>0.1656357493360473</v>
      </c>
      <c r="BY345" s="11">
        <v>0.18818321030971638</v>
      </c>
      <c r="BZ345" s="11">
        <v>8.4842073593850847E-2</v>
      </c>
      <c r="CA345" s="11">
        <v>5.1214256396223824E-2</v>
      </c>
      <c r="CB345" s="11">
        <v>0</v>
      </c>
    </row>
    <row r="346" spans="1:80">
      <c r="A346" s="57"/>
      <c r="B346" s="8" t="s">
        <v>318</v>
      </c>
      <c r="C346" s="22">
        <v>4.8126468387193399E-3</v>
      </c>
      <c r="D346" s="23">
        <v>0</v>
      </c>
      <c r="E346" s="11">
        <v>0</v>
      </c>
      <c r="F346" s="11">
        <v>0</v>
      </c>
      <c r="G346" s="11">
        <v>0</v>
      </c>
      <c r="H346" s="11">
        <v>0</v>
      </c>
      <c r="I346" s="11">
        <v>0</v>
      </c>
      <c r="J346" s="11">
        <v>0</v>
      </c>
      <c r="K346" s="23">
        <v>5.9563919907585673E-3</v>
      </c>
      <c r="L346" s="11">
        <v>0</v>
      </c>
      <c r="M346" s="11">
        <v>0</v>
      </c>
      <c r="N346" s="11">
        <v>0</v>
      </c>
      <c r="O346" s="11">
        <v>3.0093014772934527E-2</v>
      </c>
      <c r="P346" s="11">
        <v>0</v>
      </c>
      <c r="Q346" s="11">
        <v>0</v>
      </c>
      <c r="R346" s="23">
        <v>0</v>
      </c>
      <c r="S346" s="11">
        <v>0</v>
      </c>
      <c r="T346" s="11">
        <v>0</v>
      </c>
      <c r="U346" s="11">
        <v>0</v>
      </c>
      <c r="V346" s="11">
        <v>0</v>
      </c>
      <c r="W346" s="11">
        <v>0</v>
      </c>
      <c r="X346" s="11">
        <v>0</v>
      </c>
      <c r="Y346" s="23">
        <v>0</v>
      </c>
      <c r="Z346" s="11">
        <v>0</v>
      </c>
      <c r="AA346" s="11">
        <v>0</v>
      </c>
      <c r="AB346" s="11">
        <v>0</v>
      </c>
      <c r="AC346" s="11">
        <v>0</v>
      </c>
      <c r="AD346" s="11">
        <v>0</v>
      </c>
      <c r="AE346" s="11">
        <v>0</v>
      </c>
      <c r="AF346" s="23">
        <v>0</v>
      </c>
      <c r="AG346" s="11">
        <v>0</v>
      </c>
      <c r="AH346" s="11">
        <v>0</v>
      </c>
      <c r="AI346" s="11">
        <v>0</v>
      </c>
      <c r="AJ346" s="11">
        <v>0</v>
      </c>
      <c r="AK346" s="11">
        <v>0</v>
      </c>
      <c r="AL346" s="11">
        <v>0</v>
      </c>
      <c r="AM346" s="23">
        <v>2.3148039447647855E-2</v>
      </c>
      <c r="AN346" s="11">
        <v>3.6603196540765402E-2</v>
      </c>
      <c r="AO346" s="11">
        <v>3.8992458453130513E-2</v>
      </c>
      <c r="AP346" s="11">
        <v>3.5741215089202277E-2</v>
      </c>
      <c r="AQ346" s="11">
        <v>8.5341976382188184E-3</v>
      </c>
      <c r="AR346" s="11">
        <v>0</v>
      </c>
      <c r="AS346" s="11">
        <v>0</v>
      </c>
      <c r="AT346" s="23">
        <v>2.6755946247448174E-3</v>
      </c>
      <c r="AU346" s="11">
        <v>0</v>
      </c>
      <c r="AV346" s="11">
        <v>4.6658534714550358E-3</v>
      </c>
      <c r="AW346" s="11">
        <v>0</v>
      </c>
      <c r="AX346" s="11">
        <v>3.8923763691234604E-3</v>
      </c>
      <c r="AY346" s="11">
        <v>4.6706064759158136E-3</v>
      </c>
      <c r="AZ346" s="11">
        <v>0</v>
      </c>
      <c r="BA346" s="23">
        <v>3.4356862604242155E-3</v>
      </c>
      <c r="BB346" s="11">
        <v>0</v>
      </c>
      <c r="BC346" s="11">
        <v>0</v>
      </c>
      <c r="BD346" s="11">
        <v>0</v>
      </c>
      <c r="BE346" s="11">
        <v>1.4194250733187103E-2</v>
      </c>
      <c r="BF346" s="11">
        <v>0</v>
      </c>
      <c r="BG346" s="11">
        <v>0</v>
      </c>
      <c r="BH346" s="23">
        <v>0</v>
      </c>
      <c r="BI346" s="11">
        <v>0</v>
      </c>
      <c r="BJ346" s="11">
        <v>0</v>
      </c>
      <c r="BK346" s="11">
        <v>0</v>
      </c>
      <c r="BL346" s="11">
        <v>0</v>
      </c>
      <c r="BM346" s="11">
        <v>0</v>
      </c>
      <c r="BN346" s="11">
        <v>0</v>
      </c>
      <c r="BO346" s="23">
        <v>0</v>
      </c>
      <c r="BP346" s="11">
        <v>0</v>
      </c>
      <c r="BQ346" s="11">
        <v>0</v>
      </c>
      <c r="BR346" s="11">
        <v>0</v>
      </c>
      <c r="BS346" s="11">
        <v>0</v>
      </c>
      <c r="BT346" s="11">
        <v>0</v>
      </c>
      <c r="BU346" s="11">
        <v>0</v>
      </c>
      <c r="BV346" s="23">
        <v>0</v>
      </c>
      <c r="BW346" s="11">
        <v>0</v>
      </c>
      <c r="BX346" s="11">
        <v>0</v>
      </c>
      <c r="BY346" s="11">
        <v>0</v>
      </c>
      <c r="BZ346" s="11">
        <v>0</v>
      </c>
      <c r="CA346" s="11">
        <v>0</v>
      </c>
      <c r="CB346" s="11">
        <v>0</v>
      </c>
    </row>
    <row r="347" spans="1:80">
      <c r="A347" s="57"/>
      <c r="B347" s="8" t="s">
        <v>270</v>
      </c>
      <c r="C347" s="22">
        <v>2.9356534136465596E-2</v>
      </c>
      <c r="D347" s="23">
        <v>2.7801349534304085E-3</v>
      </c>
      <c r="E347" s="11">
        <v>3.231519139450148E-2</v>
      </c>
      <c r="F347" s="11">
        <v>0</v>
      </c>
      <c r="G347" s="11">
        <v>1.9738237371754921E-3</v>
      </c>
      <c r="H347" s="11">
        <v>0</v>
      </c>
      <c r="I347" s="11">
        <v>0</v>
      </c>
      <c r="J347" s="11">
        <v>0</v>
      </c>
      <c r="K347" s="23">
        <v>3.9925876010781673E-2</v>
      </c>
      <c r="L347" s="11">
        <v>2.6166001189363689E-2</v>
      </c>
      <c r="M347" s="11">
        <v>6.2638172439204137E-2</v>
      </c>
      <c r="N347" s="11">
        <v>3.6296296296296299E-2</v>
      </c>
      <c r="O347" s="11">
        <v>1.8724542525381485E-2</v>
      </c>
      <c r="P347" s="11">
        <v>0</v>
      </c>
      <c r="Q347" s="11">
        <v>0.12939001848428838</v>
      </c>
      <c r="R347" s="23">
        <v>1.2836970474967908E-2</v>
      </c>
      <c r="S347" s="11">
        <v>0</v>
      </c>
      <c r="T347" s="11">
        <v>0</v>
      </c>
      <c r="U347" s="11">
        <v>2.0433539156210503E-2</v>
      </c>
      <c r="V347" s="11">
        <v>0</v>
      </c>
      <c r="W347" s="11">
        <v>6.2792497613580661E-2</v>
      </c>
      <c r="X347" s="11">
        <v>0</v>
      </c>
      <c r="Y347" s="23">
        <v>0.11040903540903541</v>
      </c>
      <c r="Z347" s="11">
        <v>0.20155577163494928</v>
      </c>
      <c r="AA347" s="11">
        <v>1.2705652386382146E-2</v>
      </c>
      <c r="AB347" s="11">
        <v>0.10639710319855158</v>
      </c>
      <c r="AC347" s="11">
        <v>0.17953102100635074</v>
      </c>
      <c r="AD347" s="11">
        <v>0.12241735537190082</v>
      </c>
      <c r="AE347" s="11">
        <v>0</v>
      </c>
      <c r="AF347" s="23">
        <v>0</v>
      </c>
      <c r="AG347" s="11">
        <v>0</v>
      </c>
      <c r="AH347" s="11">
        <v>0</v>
      </c>
      <c r="AI347" s="11">
        <v>0</v>
      </c>
      <c r="AJ347" s="11">
        <v>0</v>
      </c>
      <c r="AK347" s="11">
        <v>0</v>
      </c>
      <c r="AL347" s="11">
        <v>0</v>
      </c>
      <c r="AM347" s="23">
        <v>6.1276526530804846E-3</v>
      </c>
      <c r="AN347" s="11">
        <v>1.9249073843857427E-2</v>
      </c>
      <c r="AO347" s="11">
        <v>1.1773330079682088E-2</v>
      </c>
      <c r="AP347" s="11">
        <v>0</v>
      </c>
      <c r="AQ347" s="11">
        <v>5.8282325334177302E-3</v>
      </c>
      <c r="AR347" s="11">
        <v>0</v>
      </c>
      <c r="AS347" s="11">
        <v>0</v>
      </c>
      <c r="AT347" s="23">
        <v>4.5604849857364418E-2</v>
      </c>
      <c r="AU347" s="11">
        <v>6.0006591118859066E-2</v>
      </c>
      <c r="AV347" s="11">
        <v>3.4697981791673993E-2</v>
      </c>
      <c r="AW347" s="11">
        <v>2.4050087370954619E-2</v>
      </c>
      <c r="AX347" s="11">
        <v>7.4123964854116389E-2</v>
      </c>
      <c r="AY347" s="11">
        <v>3.2091024887186931E-2</v>
      </c>
      <c r="AZ347" s="11">
        <v>0</v>
      </c>
      <c r="BA347" s="23">
        <v>0</v>
      </c>
      <c r="BB347" s="11">
        <v>0</v>
      </c>
      <c r="BC347" s="11">
        <v>0</v>
      </c>
      <c r="BD347" s="11">
        <v>0</v>
      </c>
      <c r="BE347" s="11">
        <v>0</v>
      </c>
      <c r="BF347" s="11">
        <v>0</v>
      </c>
      <c r="BG347" s="11">
        <v>0</v>
      </c>
      <c r="BH347" s="23">
        <v>4.2151162790697687E-3</v>
      </c>
      <c r="BI347" s="11">
        <v>0</v>
      </c>
      <c r="BJ347" s="11">
        <v>1.1669035426003351E-3</v>
      </c>
      <c r="BK347" s="11">
        <v>1.3822201128091601E-2</v>
      </c>
      <c r="BL347" s="11">
        <v>0</v>
      </c>
      <c r="BM347" s="11">
        <v>0</v>
      </c>
      <c r="BN347" s="11">
        <v>0</v>
      </c>
      <c r="BO347" s="23">
        <v>4.6948356807511747E-3</v>
      </c>
      <c r="BP347" s="11">
        <v>0</v>
      </c>
      <c r="BQ347" s="11">
        <v>0</v>
      </c>
      <c r="BR347" s="11">
        <v>0</v>
      </c>
      <c r="BS347" s="11">
        <v>0</v>
      </c>
      <c r="BT347" s="11">
        <v>0</v>
      </c>
      <c r="BU347" s="11">
        <v>0.10239770965048312</v>
      </c>
      <c r="BV347" s="23">
        <v>0.17552877230296587</v>
      </c>
      <c r="BW347" s="11">
        <v>0</v>
      </c>
      <c r="BX347" s="11">
        <v>2.5000044952790578E-2</v>
      </c>
      <c r="BY347" s="11">
        <v>0.23058451365185664</v>
      </c>
      <c r="BZ347" s="11">
        <v>0.19572457544186556</v>
      </c>
      <c r="CA347" s="11">
        <v>0.26232555753181008</v>
      </c>
      <c r="CB347" s="11">
        <v>0</v>
      </c>
    </row>
    <row r="348" spans="1:80" ht="15" thickBot="1">
      <c r="A348" s="58"/>
      <c r="B348" s="10" t="s">
        <v>84</v>
      </c>
      <c r="C348" s="26">
        <v>1.2706629096355766E-3</v>
      </c>
      <c r="D348" s="27">
        <v>0</v>
      </c>
      <c r="E348" s="30">
        <v>0</v>
      </c>
      <c r="F348" s="30">
        <v>0</v>
      </c>
      <c r="G348" s="30">
        <v>0</v>
      </c>
      <c r="H348" s="30">
        <v>0</v>
      </c>
      <c r="I348" s="30">
        <v>0</v>
      </c>
      <c r="J348" s="30">
        <v>0</v>
      </c>
      <c r="K348" s="27">
        <v>0</v>
      </c>
      <c r="L348" s="30">
        <v>0</v>
      </c>
      <c r="M348" s="30">
        <v>0</v>
      </c>
      <c r="N348" s="30">
        <v>0</v>
      </c>
      <c r="O348" s="30">
        <v>0</v>
      </c>
      <c r="P348" s="30">
        <v>0</v>
      </c>
      <c r="Q348" s="30">
        <v>0</v>
      </c>
      <c r="R348" s="27">
        <v>6.7972810875649723E-3</v>
      </c>
      <c r="S348" s="30">
        <v>0</v>
      </c>
      <c r="T348" s="30">
        <v>0</v>
      </c>
      <c r="U348" s="30">
        <v>9.469201072390231E-3</v>
      </c>
      <c r="V348" s="30">
        <v>0</v>
      </c>
      <c r="W348" s="30">
        <v>4.2204793477980444E-2</v>
      </c>
      <c r="X348" s="30">
        <v>0</v>
      </c>
      <c r="Y348" s="27">
        <v>0</v>
      </c>
      <c r="Z348" s="30">
        <v>0</v>
      </c>
      <c r="AA348" s="30">
        <v>0</v>
      </c>
      <c r="AB348" s="30">
        <v>0</v>
      </c>
      <c r="AC348" s="30">
        <v>0</v>
      </c>
      <c r="AD348" s="30">
        <v>0</v>
      </c>
      <c r="AE348" s="30">
        <v>0</v>
      </c>
      <c r="AF348" s="27">
        <v>5.9523809523809503E-3</v>
      </c>
      <c r="AG348" s="30">
        <v>4.6704931054309055E-2</v>
      </c>
      <c r="AH348" s="30">
        <v>0</v>
      </c>
      <c r="AI348" s="30">
        <v>0</v>
      </c>
      <c r="AJ348" s="30">
        <v>0</v>
      </c>
      <c r="AK348" s="30">
        <v>0</v>
      </c>
      <c r="AL348" s="30">
        <v>0</v>
      </c>
      <c r="AM348" s="27">
        <v>2.9273796634930239E-3</v>
      </c>
      <c r="AN348" s="30">
        <v>0</v>
      </c>
      <c r="AO348" s="30">
        <v>8.818945021044855E-3</v>
      </c>
      <c r="AP348" s="30">
        <v>4.8577266490202504E-3</v>
      </c>
      <c r="AQ348" s="30">
        <v>0</v>
      </c>
      <c r="AR348" s="30">
        <v>0</v>
      </c>
      <c r="AS348" s="30">
        <v>0</v>
      </c>
      <c r="AT348" s="27">
        <v>7.8969233568113311E-4</v>
      </c>
      <c r="AU348" s="30">
        <v>0</v>
      </c>
      <c r="AV348" s="30">
        <v>0</v>
      </c>
      <c r="AW348" s="30">
        <v>3.2154182224898953E-3</v>
      </c>
      <c r="AX348" s="30">
        <v>0</v>
      </c>
      <c r="AY348" s="30">
        <v>0</v>
      </c>
      <c r="AZ348" s="30">
        <v>0</v>
      </c>
      <c r="BA348" s="27">
        <v>0</v>
      </c>
      <c r="BB348" s="30">
        <v>0</v>
      </c>
      <c r="BC348" s="30">
        <v>0</v>
      </c>
      <c r="BD348" s="30">
        <v>0</v>
      </c>
      <c r="BE348" s="30">
        <v>0</v>
      </c>
      <c r="BF348" s="30">
        <v>0</v>
      </c>
      <c r="BG348" s="30">
        <v>0</v>
      </c>
      <c r="BH348" s="27">
        <v>4.0064102564102568E-4</v>
      </c>
      <c r="BI348" s="30">
        <v>0</v>
      </c>
      <c r="BJ348" s="30">
        <v>0</v>
      </c>
      <c r="BK348" s="30">
        <v>0</v>
      </c>
      <c r="BL348" s="30">
        <v>0</v>
      </c>
      <c r="BM348" s="30">
        <v>1.1482340038030732E-3</v>
      </c>
      <c r="BN348" s="30">
        <v>4.9891371388277768E-3</v>
      </c>
      <c r="BO348" s="27">
        <v>0</v>
      </c>
      <c r="BP348" s="30">
        <v>0</v>
      </c>
      <c r="BQ348" s="30">
        <v>0</v>
      </c>
      <c r="BR348" s="30">
        <v>0</v>
      </c>
      <c r="BS348" s="30">
        <v>0</v>
      </c>
      <c r="BT348" s="30">
        <v>0</v>
      </c>
      <c r="BU348" s="30">
        <v>0</v>
      </c>
      <c r="BV348" s="27">
        <v>0</v>
      </c>
      <c r="BW348" s="30">
        <v>0</v>
      </c>
      <c r="BX348" s="30">
        <v>0</v>
      </c>
      <c r="BY348" s="30">
        <v>0</v>
      </c>
      <c r="BZ348" s="30">
        <v>0</v>
      </c>
      <c r="CA348" s="30">
        <v>0</v>
      </c>
      <c r="CB348" s="30">
        <v>0</v>
      </c>
    </row>
    <row r="349" spans="1:80">
      <c r="A349" s="56" t="s">
        <v>319</v>
      </c>
      <c r="B349" s="9" t="s">
        <v>320</v>
      </c>
      <c r="C349" s="17">
        <v>0.22284489475925254</v>
      </c>
      <c r="D349" s="18">
        <v>0.43722961720158793</v>
      </c>
      <c r="E349" s="21">
        <v>0.86346652228801624</v>
      </c>
      <c r="F349" s="21">
        <v>0.5494883814649093</v>
      </c>
      <c r="G349" s="21">
        <v>0.37119219271560389</v>
      </c>
      <c r="H349" s="21">
        <v>0.3509333219142417</v>
      </c>
      <c r="I349" s="21">
        <v>0.36798579652523783</v>
      </c>
      <c r="J349" s="21">
        <v>0.37197854400594532</v>
      </c>
      <c r="K349" s="18">
        <v>0.17457643434732384</v>
      </c>
      <c r="L349" s="21">
        <v>0.17007900773086398</v>
      </c>
      <c r="M349" s="21">
        <v>0.15796399621012738</v>
      </c>
      <c r="N349" s="21">
        <v>0.12757201646090535</v>
      </c>
      <c r="O349" s="21">
        <v>0.29855918292905342</v>
      </c>
      <c r="P349" s="21">
        <v>0.14872711031710584</v>
      </c>
      <c r="Q349" s="21">
        <v>0.10166358595194086</v>
      </c>
      <c r="R349" s="18">
        <v>0.18174651609698642</v>
      </c>
      <c r="S349" s="21">
        <v>0.33689839572192515</v>
      </c>
      <c r="T349" s="21">
        <v>0.21139991056418359</v>
      </c>
      <c r="U349" s="21">
        <v>0.19780497961418492</v>
      </c>
      <c r="V349" s="21">
        <v>0.12823938755559938</v>
      </c>
      <c r="W349" s="21">
        <v>0.16613950448474843</v>
      </c>
      <c r="X349" s="21">
        <v>0</v>
      </c>
      <c r="Y349" s="18">
        <v>0.13389804639804642</v>
      </c>
      <c r="Z349" s="21">
        <v>0.15224336713432424</v>
      </c>
      <c r="AA349" s="21">
        <v>0.15458543736764943</v>
      </c>
      <c r="AB349" s="21">
        <v>0.17592033796016898</v>
      </c>
      <c r="AC349" s="21">
        <v>9.3144439016446839E-2</v>
      </c>
      <c r="AD349" s="21">
        <v>7.2904368358913813E-2</v>
      </c>
      <c r="AE349" s="21">
        <v>0.20115416323165708</v>
      </c>
      <c r="AF349" s="18">
        <v>0.34749104580279416</v>
      </c>
      <c r="AG349" s="21">
        <v>9.9677954328672713E-2</v>
      </c>
      <c r="AH349" s="21">
        <v>0.26700776757510181</v>
      </c>
      <c r="AI349" s="21">
        <v>0.30198876408739378</v>
      </c>
      <c r="AJ349" s="21">
        <v>0.47604642877358644</v>
      </c>
      <c r="AK349" s="21">
        <v>0.5054956458829355</v>
      </c>
      <c r="AL349" s="21">
        <v>1</v>
      </c>
      <c r="AM349" s="18">
        <v>0.22202021652007856</v>
      </c>
      <c r="AN349" s="21">
        <v>8.7694298788699429E-2</v>
      </c>
      <c r="AO349" s="21">
        <v>0.29196999326787082</v>
      </c>
      <c r="AP349" s="21">
        <v>0.26249023858062182</v>
      </c>
      <c r="AQ349" s="21">
        <v>0.23957672705586408</v>
      </c>
      <c r="AR349" s="21">
        <v>0.21264407517602832</v>
      </c>
      <c r="AS349" s="21">
        <v>0.13195779797145904</v>
      </c>
      <c r="AT349" s="18">
        <v>0.20696695999916223</v>
      </c>
      <c r="AU349" s="21">
        <v>0.30009496880464737</v>
      </c>
      <c r="AV349" s="21">
        <v>0.21562172993784498</v>
      </c>
      <c r="AW349" s="21">
        <v>0.21066756311031234</v>
      </c>
      <c r="AX349" s="21">
        <v>0.14499503969904579</v>
      </c>
      <c r="AY349" s="21">
        <v>0.27847145347314384</v>
      </c>
      <c r="AZ349" s="21">
        <v>0.20648192751085986</v>
      </c>
      <c r="BA349" s="18">
        <v>7.7974228364334208E-2</v>
      </c>
      <c r="BB349" s="21">
        <v>1.23214630573184E-2</v>
      </c>
      <c r="BC349" s="21">
        <v>0.16455742453339398</v>
      </c>
      <c r="BD349" s="21">
        <v>9.5667094943516051E-2</v>
      </c>
      <c r="BE349" s="21">
        <v>5.9993925299960046E-2</v>
      </c>
      <c r="BF349" s="21">
        <v>2.402669396454175E-2</v>
      </c>
      <c r="BG349" s="21">
        <v>0</v>
      </c>
      <c r="BH349" s="18">
        <v>0.16434196872578866</v>
      </c>
      <c r="BI349" s="21">
        <v>4.8259627707625992E-2</v>
      </c>
      <c r="BJ349" s="21">
        <v>0.15090874274049984</v>
      </c>
      <c r="BK349" s="21">
        <v>0.16013631711517248</v>
      </c>
      <c r="BL349" s="21">
        <v>0.20204056829747841</v>
      </c>
      <c r="BM349" s="21">
        <v>0.19335798210945046</v>
      </c>
      <c r="BN349" s="21">
        <v>0.19897166324487772</v>
      </c>
      <c r="BO349" s="18">
        <v>0.40085773560761423</v>
      </c>
      <c r="BP349" s="21">
        <v>0</v>
      </c>
      <c r="BQ349" s="21">
        <v>0.21662075686031979</v>
      </c>
      <c r="BR349" s="21">
        <v>0.40841822050123372</v>
      </c>
      <c r="BS349" s="21">
        <v>0.52757662160328112</v>
      </c>
      <c r="BT349" s="21">
        <v>0.40712129099427385</v>
      </c>
      <c r="BU349" s="21">
        <v>0.54958845282118574</v>
      </c>
      <c r="BV349" s="18">
        <v>0.27611084567606303</v>
      </c>
      <c r="BW349" s="21">
        <v>0.15028901734104047</v>
      </c>
      <c r="BX349" s="21">
        <v>0.40014007289544523</v>
      </c>
      <c r="BY349" s="21">
        <v>0.27538857829908475</v>
      </c>
      <c r="BZ349" s="21">
        <v>0.19433782302515834</v>
      </c>
      <c r="CA349" s="21">
        <v>0.32398583937611164</v>
      </c>
      <c r="CB349" s="21">
        <v>1</v>
      </c>
    </row>
    <row r="350" spans="1:80">
      <c r="A350" s="57"/>
      <c r="B350" s="8" t="s">
        <v>321</v>
      </c>
      <c r="C350" s="22">
        <v>0.20989840625458586</v>
      </c>
      <c r="D350" s="23">
        <v>0.48724306916075877</v>
      </c>
      <c r="E350" s="11">
        <v>8.6876230513716179E-2</v>
      </c>
      <c r="F350" s="11">
        <v>0.4271436962080884</v>
      </c>
      <c r="G350" s="11">
        <v>0.55018234028031265</v>
      </c>
      <c r="H350" s="11">
        <v>0.54626281534041632</v>
      </c>
      <c r="I350" s="11">
        <v>0.49575023231767029</v>
      </c>
      <c r="J350" s="11">
        <v>0.54923862697864034</v>
      </c>
      <c r="K350" s="23">
        <v>0.42171255294570659</v>
      </c>
      <c r="L350" s="11">
        <v>0.34975787953444903</v>
      </c>
      <c r="M350" s="11">
        <v>0.53047689230445305</v>
      </c>
      <c r="N350" s="11">
        <v>0.46238683127572011</v>
      </c>
      <c r="O350" s="11">
        <v>0.33369809714876286</v>
      </c>
      <c r="P350" s="11">
        <v>0.48295369956825956</v>
      </c>
      <c r="Q350" s="11">
        <v>0.18114602587800374</v>
      </c>
      <c r="R350" s="23">
        <v>0.15332847646238079</v>
      </c>
      <c r="S350" s="11">
        <v>0.49465240641711233</v>
      </c>
      <c r="T350" s="11">
        <v>0.24083238430019141</v>
      </c>
      <c r="U350" s="11">
        <v>0.14014072625349841</v>
      </c>
      <c r="V350" s="11">
        <v>2.4532779337926271E-2</v>
      </c>
      <c r="W350" s="11">
        <v>0.2594343111202842</v>
      </c>
      <c r="X350" s="11">
        <v>0.11580991665329469</v>
      </c>
      <c r="Y350" s="23">
        <v>0.21851343101343104</v>
      </c>
      <c r="Z350" s="11">
        <v>0.22322544797888594</v>
      </c>
      <c r="AA350" s="11">
        <v>0.38173969701905852</v>
      </c>
      <c r="AB350" s="11">
        <v>0.3053711526855763</v>
      </c>
      <c r="AC350" s="11">
        <v>0.13084188242957173</v>
      </c>
      <c r="AD350" s="11">
        <v>5.4014167650531283E-2</v>
      </c>
      <c r="AE350" s="11">
        <v>0.1714756801319044</v>
      </c>
      <c r="AF350" s="23">
        <v>0.24165489151613109</v>
      </c>
      <c r="AG350" s="11">
        <v>0.32469116518051505</v>
      </c>
      <c r="AH350" s="11">
        <v>0.16239590118579847</v>
      </c>
      <c r="AI350" s="11">
        <v>0.29854885204033443</v>
      </c>
      <c r="AJ350" s="11">
        <v>0.30445075599921423</v>
      </c>
      <c r="AK350" s="11">
        <v>0.11613647347650377</v>
      </c>
      <c r="AL350" s="11">
        <v>0</v>
      </c>
      <c r="AM350" s="23">
        <v>0.145137757404249</v>
      </c>
      <c r="AN350" s="11">
        <v>0.2537331178157074</v>
      </c>
      <c r="AO350" s="11">
        <v>0.2185484842867077</v>
      </c>
      <c r="AP350" s="11">
        <v>0.14288762415459846</v>
      </c>
      <c r="AQ350" s="11">
        <v>0.11000233497621105</v>
      </c>
      <c r="AR350" s="11">
        <v>6.0153453478461461E-2</v>
      </c>
      <c r="AS350" s="11">
        <v>2.5671824388771171E-2</v>
      </c>
      <c r="AT350" s="23">
        <v>0.15371209922877643</v>
      </c>
      <c r="AU350" s="11">
        <v>0.23621810750914929</v>
      </c>
      <c r="AV350" s="11">
        <v>0.2010230917876738</v>
      </c>
      <c r="AW350" s="11">
        <v>0.20862618510213543</v>
      </c>
      <c r="AX350" s="11">
        <v>0.10442359262268514</v>
      </c>
      <c r="AY350" s="11">
        <v>5.106380667885891E-2</v>
      </c>
      <c r="AZ350" s="11">
        <v>0.12267848580903298</v>
      </c>
      <c r="BA350" s="23">
        <v>8.8026090226001399E-2</v>
      </c>
      <c r="BB350" s="11">
        <v>9.8782489627824627E-2</v>
      </c>
      <c r="BC350" s="11">
        <v>0.15458525963714245</v>
      </c>
      <c r="BD350" s="11">
        <v>7.9120225194238489E-2</v>
      </c>
      <c r="BE350" s="11">
        <v>7.7042991261224061E-2</v>
      </c>
      <c r="BF350" s="11">
        <v>6.5681287161666602E-2</v>
      </c>
      <c r="BG350" s="11">
        <v>0</v>
      </c>
      <c r="BH350" s="23">
        <v>0.26031549016838634</v>
      </c>
      <c r="BI350" s="11">
        <v>0.24988287851386434</v>
      </c>
      <c r="BJ350" s="11">
        <v>0.256460344978162</v>
      </c>
      <c r="BK350" s="11">
        <v>0.37313393311124315</v>
      </c>
      <c r="BL350" s="11">
        <v>0.25061736238511578</v>
      </c>
      <c r="BM350" s="11">
        <v>0.15226369844856016</v>
      </c>
      <c r="BN350" s="11">
        <v>7.4341060992591676E-2</v>
      </c>
      <c r="BO350" s="23">
        <v>0.22767487665496411</v>
      </c>
      <c r="BP350" s="11">
        <v>0.51034482758620692</v>
      </c>
      <c r="BQ350" s="11">
        <v>0.26161799493126375</v>
      </c>
      <c r="BR350" s="11">
        <v>0.26686490578094929</v>
      </c>
      <c r="BS350" s="11">
        <v>0.14595693583959915</v>
      </c>
      <c r="BT350" s="11">
        <v>0.2919912139256739</v>
      </c>
      <c r="BU350" s="11">
        <v>4.9123225575569598E-2</v>
      </c>
      <c r="BV350" s="23">
        <v>0.20667012588471217</v>
      </c>
      <c r="BW350" s="11">
        <v>0.699421965317919</v>
      </c>
      <c r="BX350" s="11">
        <v>0.31439532203280118</v>
      </c>
      <c r="BY350" s="11">
        <v>0.27245922379779203</v>
      </c>
      <c r="BZ350" s="11">
        <v>4.5630193244919785E-2</v>
      </c>
      <c r="CA350" s="11">
        <v>0.12506669859077846</v>
      </c>
      <c r="CB350" s="11">
        <v>0</v>
      </c>
    </row>
    <row r="351" spans="1:80">
      <c r="A351" s="57"/>
      <c r="B351" s="8" t="s">
        <v>322</v>
      </c>
      <c r="C351" s="22">
        <v>0.5617400438869945</v>
      </c>
      <c r="D351" s="23">
        <v>7.5527313637653332E-2</v>
      </c>
      <c r="E351" s="11">
        <v>4.9657247198267571E-2</v>
      </c>
      <c r="F351" s="11">
        <v>2.3367922327002421E-2</v>
      </c>
      <c r="G351" s="11">
        <v>7.8625467004083474E-2</v>
      </c>
      <c r="H351" s="11">
        <v>0.10280386274534194</v>
      </c>
      <c r="I351" s="11">
        <v>0.13626397115709199</v>
      </c>
      <c r="J351" s="11">
        <v>7.8782829015414155E-2</v>
      </c>
      <c r="K351" s="23">
        <v>0.39613015017327691</v>
      </c>
      <c r="L351" s="11">
        <v>0.48016311273468687</v>
      </c>
      <c r="M351" s="11">
        <v>0.31155911148541954</v>
      </c>
      <c r="N351" s="11">
        <v>0.38411522633744855</v>
      </c>
      <c r="O351" s="11">
        <v>0.36774271992218371</v>
      </c>
      <c r="P351" s="11">
        <v>0.36831919011463449</v>
      </c>
      <c r="Q351" s="11">
        <v>0.71719038817005565</v>
      </c>
      <c r="R351" s="23">
        <v>0.65963400214962742</v>
      </c>
      <c r="S351" s="11">
        <v>0.16844919786096257</v>
      </c>
      <c r="T351" s="11">
        <v>0.52664493891960462</v>
      </c>
      <c r="U351" s="11">
        <v>0.66205429413231687</v>
      </c>
      <c r="V351" s="11">
        <v>0.84722783310647432</v>
      </c>
      <c r="W351" s="11">
        <v>0.5744261843949674</v>
      </c>
      <c r="X351" s="11">
        <v>0.88419008334670535</v>
      </c>
      <c r="Y351" s="23">
        <v>0.64758852258852262</v>
      </c>
      <c r="Z351" s="11">
        <v>0.62453118488678983</v>
      </c>
      <c r="AA351" s="11">
        <v>0.46367486561329208</v>
      </c>
      <c r="AB351" s="11">
        <v>0.51870850935425472</v>
      </c>
      <c r="AC351" s="11">
        <v>0.77601367855398151</v>
      </c>
      <c r="AD351" s="11">
        <v>0.87308146399055486</v>
      </c>
      <c r="AE351" s="11">
        <v>0.62737015663643869</v>
      </c>
      <c r="AF351" s="23">
        <v>0.40490168172869367</v>
      </c>
      <c r="AG351" s="11">
        <v>0.57563088049081224</v>
      </c>
      <c r="AH351" s="11">
        <v>0.57059633123909981</v>
      </c>
      <c r="AI351" s="11">
        <v>0.37291593467000644</v>
      </c>
      <c r="AJ351" s="11">
        <v>0.2195028152271993</v>
      </c>
      <c r="AK351" s="11">
        <v>0.37836788064056076</v>
      </c>
      <c r="AL351" s="11">
        <v>0</v>
      </c>
      <c r="AM351" s="23">
        <v>0.61773800869176332</v>
      </c>
      <c r="AN351" s="11">
        <v>0.63948588998743272</v>
      </c>
      <c r="AO351" s="11">
        <v>0.48948152244542115</v>
      </c>
      <c r="AP351" s="11">
        <v>0.57800628524553954</v>
      </c>
      <c r="AQ351" s="11">
        <v>0.62970368794779785</v>
      </c>
      <c r="AR351" s="11">
        <v>0.70590418322233273</v>
      </c>
      <c r="AS351" s="11">
        <v>0.8260485217492185</v>
      </c>
      <c r="AT351" s="23">
        <v>0.63596869367542885</v>
      </c>
      <c r="AU351" s="11">
        <v>0.4525995861468442</v>
      </c>
      <c r="AV351" s="11">
        <v>0.58148883688589925</v>
      </c>
      <c r="AW351" s="11">
        <v>0.57716124682159897</v>
      </c>
      <c r="AX351" s="11">
        <v>0.74930327394512386</v>
      </c>
      <c r="AY351" s="11">
        <v>0.66479218129858941</v>
      </c>
      <c r="AZ351" s="11">
        <v>0.67083958668010746</v>
      </c>
      <c r="BA351" s="23">
        <v>0.82750905682264775</v>
      </c>
      <c r="BB351" s="11">
        <v>0.87657458425753876</v>
      </c>
      <c r="BC351" s="11">
        <v>0.66882240955616035</v>
      </c>
      <c r="BD351" s="11">
        <v>0.82269766067209171</v>
      </c>
      <c r="BE351" s="11">
        <v>0.86296308343881589</v>
      </c>
      <c r="BF351" s="11">
        <v>0.91029201887379163</v>
      </c>
      <c r="BG351" s="11">
        <v>0.94842422949040173</v>
      </c>
      <c r="BH351" s="23">
        <v>0.56992964517822331</v>
      </c>
      <c r="BI351" s="11">
        <v>0.70185749377850959</v>
      </c>
      <c r="BJ351" s="11">
        <v>0.59263091228133824</v>
      </c>
      <c r="BK351" s="11">
        <v>0.46601106216958432</v>
      </c>
      <c r="BL351" s="11">
        <v>0.52499029241848594</v>
      </c>
      <c r="BM351" s="11">
        <v>0.65217017712698333</v>
      </c>
      <c r="BN351" s="11">
        <v>0.72668727576253078</v>
      </c>
      <c r="BO351" s="23">
        <v>0.37146738773742177</v>
      </c>
      <c r="BP351" s="11">
        <v>0.48965517241379308</v>
      </c>
      <c r="BQ351" s="11">
        <v>0.52176124820841641</v>
      </c>
      <c r="BR351" s="11">
        <v>0.3247168737178171</v>
      </c>
      <c r="BS351" s="11">
        <v>0.32646644255711971</v>
      </c>
      <c r="BT351" s="11">
        <v>0.30088749508005236</v>
      </c>
      <c r="BU351" s="11">
        <v>0.40128832160324462</v>
      </c>
      <c r="BV351" s="23">
        <v>0.51245712367731999</v>
      </c>
      <c r="BW351" s="11">
        <v>0.15028901734104047</v>
      </c>
      <c r="BX351" s="11">
        <v>0.26046456011896307</v>
      </c>
      <c r="BY351" s="11">
        <v>0.45215219790312305</v>
      </c>
      <c r="BZ351" s="11">
        <v>0.76003198372992187</v>
      </c>
      <c r="CA351" s="11">
        <v>0.55094746203310985</v>
      </c>
      <c r="CB351" s="11">
        <v>0</v>
      </c>
    </row>
    <row r="352" spans="1:80" ht="15" thickBot="1">
      <c r="A352" s="58"/>
      <c r="B352" s="10" t="s">
        <v>84</v>
      </c>
      <c r="C352" s="26">
        <v>5.5166550991670353E-3</v>
      </c>
      <c r="D352" s="27">
        <v>0</v>
      </c>
      <c r="E352" s="30">
        <v>0</v>
      </c>
      <c r="F352" s="30">
        <v>0</v>
      </c>
      <c r="G352" s="30">
        <v>0</v>
      </c>
      <c r="H352" s="30">
        <v>0</v>
      </c>
      <c r="I352" s="30">
        <v>0</v>
      </c>
      <c r="J352" s="30">
        <v>0</v>
      </c>
      <c r="K352" s="27">
        <v>7.5808625336927235E-3</v>
      </c>
      <c r="L352" s="30">
        <v>0</v>
      </c>
      <c r="M352" s="30">
        <v>0</v>
      </c>
      <c r="N352" s="30">
        <v>2.5925925925925929E-2</v>
      </c>
      <c r="O352" s="30">
        <v>0</v>
      </c>
      <c r="P352" s="30">
        <v>0</v>
      </c>
      <c r="Q352" s="30">
        <v>0</v>
      </c>
      <c r="R352" s="27">
        <v>5.2910052910052907E-3</v>
      </c>
      <c r="S352" s="30">
        <v>0</v>
      </c>
      <c r="T352" s="30">
        <v>2.1122766216020394E-2</v>
      </c>
      <c r="U352" s="30">
        <v>0</v>
      </c>
      <c r="V352" s="30">
        <v>0</v>
      </c>
      <c r="W352" s="30">
        <v>0</v>
      </c>
      <c r="X352" s="30">
        <v>0</v>
      </c>
      <c r="Y352" s="27">
        <v>0</v>
      </c>
      <c r="Z352" s="30">
        <v>0</v>
      </c>
      <c r="AA352" s="30">
        <v>0</v>
      </c>
      <c r="AB352" s="30">
        <v>0</v>
      </c>
      <c r="AC352" s="30">
        <v>0</v>
      </c>
      <c r="AD352" s="30">
        <v>0</v>
      </c>
      <c r="AE352" s="30">
        <v>0</v>
      </c>
      <c r="AF352" s="27">
        <v>5.9523809523809503E-3</v>
      </c>
      <c r="AG352" s="30">
        <v>0</v>
      </c>
      <c r="AH352" s="30">
        <v>0</v>
      </c>
      <c r="AI352" s="30">
        <v>2.6546449202265312E-2</v>
      </c>
      <c r="AJ352" s="30">
        <v>0</v>
      </c>
      <c r="AK352" s="30">
        <v>0</v>
      </c>
      <c r="AL352" s="30">
        <v>0</v>
      </c>
      <c r="AM352" s="27">
        <v>1.5104017383909167E-2</v>
      </c>
      <c r="AN352" s="30">
        <v>1.9086693408160455E-2</v>
      </c>
      <c r="AO352" s="30">
        <v>0</v>
      </c>
      <c r="AP352" s="30">
        <v>1.6615852019240106E-2</v>
      </c>
      <c r="AQ352" s="30">
        <v>2.0717250020126858E-2</v>
      </c>
      <c r="AR352" s="30">
        <v>2.1298288123177633E-2</v>
      </c>
      <c r="AS352" s="30">
        <v>1.6321855890551226E-2</v>
      </c>
      <c r="AT352" s="27">
        <v>3.3522470966326056E-3</v>
      </c>
      <c r="AU352" s="30">
        <v>1.108733753935897E-2</v>
      </c>
      <c r="AV352" s="30">
        <v>1.8663413885820141E-3</v>
      </c>
      <c r="AW352" s="30">
        <v>3.5450049659531331E-3</v>
      </c>
      <c r="AX352" s="30">
        <v>1.2780937331450166E-3</v>
      </c>
      <c r="AY352" s="30">
        <v>5.6725585494079534E-3</v>
      </c>
      <c r="AZ352" s="30">
        <v>0</v>
      </c>
      <c r="BA352" s="27">
        <v>6.4906245870168001E-3</v>
      </c>
      <c r="BB352" s="30">
        <v>1.23214630573184E-2</v>
      </c>
      <c r="BC352" s="30">
        <v>1.2034906273303038E-2</v>
      </c>
      <c r="BD352" s="30">
        <v>2.5150191901538613E-3</v>
      </c>
      <c r="BE352" s="30">
        <v>0</v>
      </c>
      <c r="BF352" s="30">
        <v>0</v>
      </c>
      <c r="BG352" s="30">
        <v>5.1575770509598252E-2</v>
      </c>
      <c r="BH352" s="27">
        <v>5.4128959276018105E-3</v>
      </c>
      <c r="BI352" s="30">
        <v>0</v>
      </c>
      <c r="BJ352" s="30">
        <v>0</v>
      </c>
      <c r="BK352" s="30">
        <v>7.18687603999926E-4</v>
      </c>
      <c r="BL352" s="30">
        <v>2.2351776898919814E-2</v>
      </c>
      <c r="BM352" s="30">
        <v>2.20814231500591E-3</v>
      </c>
      <c r="BN352" s="30">
        <v>0</v>
      </c>
      <c r="BO352" s="27">
        <v>0</v>
      </c>
      <c r="BP352" s="30">
        <v>0</v>
      </c>
      <c r="BQ352" s="30">
        <v>0</v>
      </c>
      <c r="BR352" s="30">
        <v>0</v>
      </c>
      <c r="BS352" s="30">
        <v>0</v>
      </c>
      <c r="BT352" s="30">
        <v>0</v>
      </c>
      <c r="BU352" s="30">
        <v>0</v>
      </c>
      <c r="BV352" s="27">
        <v>4.7619047619047615E-3</v>
      </c>
      <c r="BW352" s="30">
        <v>0</v>
      </c>
      <c r="BX352" s="30">
        <v>2.5000044952790578E-2</v>
      </c>
      <c r="BY352" s="30">
        <v>0</v>
      </c>
      <c r="BZ352" s="30">
        <v>0</v>
      </c>
      <c r="CA352" s="30">
        <v>0</v>
      </c>
      <c r="CB352" s="30">
        <v>0</v>
      </c>
    </row>
    <row r="353" spans="1:80">
      <c r="A353" s="56" t="s">
        <v>323</v>
      </c>
      <c r="B353" s="9" t="s">
        <v>324</v>
      </c>
      <c r="C353" s="17">
        <v>1.1130974530222238E-2</v>
      </c>
      <c r="D353" s="18">
        <v>6.3822502872089648E-3</v>
      </c>
      <c r="E353" s="21">
        <v>0</v>
      </c>
      <c r="F353" s="21">
        <v>0</v>
      </c>
      <c r="G353" s="21">
        <v>1.1642788234774694E-2</v>
      </c>
      <c r="H353" s="21">
        <v>1.2130764816921661E-2</v>
      </c>
      <c r="I353" s="21">
        <v>0</v>
      </c>
      <c r="J353" s="21">
        <v>0</v>
      </c>
      <c r="K353" s="18">
        <v>9.6625914516750098E-3</v>
      </c>
      <c r="L353" s="21">
        <v>0</v>
      </c>
      <c r="M353" s="21">
        <v>4.2267607116538583E-2</v>
      </c>
      <c r="N353" s="21">
        <v>0</v>
      </c>
      <c r="O353" s="21">
        <v>0</v>
      </c>
      <c r="P353" s="21">
        <v>0</v>
      </c>
      <c r="Q353" s="21">
        <v>0</v>
      </c>
      <c r="R353" s="18">
        <v>0</v>
      </c>
      <c r="S353" s="21">
        <v>0</v>
      </c>
      <c r="T353" s="21">
        <v>0</v>
      </c>
      <c r="U353" s="21">
        <v>0</v>
      </c>
      <c r="V353" s="21">
        <v>0</v>
      </c>
      <c r="W353" s="21">
        <v>0</v>
      </c>
      <c r="X353" s="21">
        <v>0</v>
      </c>
      <c r="Y353" s="18">
        <v>0</v>
      </c>
      <c r="Z353" s="21">
        <v>0</v>
      </c>
      <c r="AA353" s="21">
        <v>0</v>
      </c>
      <c r="AB353" s="21">
        <v>0</v>
      </c>
      <c r="AC353" s="21">
        <v>0</v>
      </c>
      <c r="AD353" s="21">
        <v>0</v>
      </c>
      <c r="AE353" s="21">
        <v>0</v>
      </c>
      <c r="AF353" s="18">
        <v>0</v>
      </c>
      <c r="AG353" s="21">
        <v>0</v>
      </c>
      <c r="AH353" s="21">
        <v>0</v>
      </c>
      <c r="AI353" s="21">
        <v>0</v>
      </c>
      <c r="AJ353" s="21">
        <v>0</v>
      </c>
      <c r="AK353" s="21">
        <v>0</v>
      </c>
      <c r="AL353" s="21">
        <v>0</v>
      </c>
      <c r="AM353" s="18">
        <v>2.7415985947041046E-3</v>
      </c>
      <c r="AN353" s="21">
        <v>6.4573479802448311E-3</v>
      </c>
      <c r="AO353" s="21">
        <v>0</v>
      </c>
      <c r="AP353" s="21">
        <v>7.6203787866937515E-3</v>
      </c>
      <c r="AQ353" s="21">
        <v>0</v>
      </c>
      <c r="AR353" s="21">
        <v>0</v>
      </c>
      <c r="AS353" s="21">
        <v>0</v>
      </c>
      <c r="AT353" s="18">
        <v>3.6060361035098049E-2</v>
      </c>
      <c r="AU353" s="21">
        <v>1.5623814397579724E-2</v>
      </c>
      <c r="AV353" s="21">
        <v>4.1995037137556306E-2</v>
      </c>
      <c r="AW353" s="21">
        <v>4.907515067180878E-2</v>
      </c>
      <c r="AX353" s="21">
        <v>2.6741462753927654E-2</v>
      </c>
      <c r="AY353" s="21">
        <v>3.1945313126445864E-2</v>
      </c>
      <c r="AZ353" s="21">
        <v>6.8878181071894584E-2</v>
      </c>
      <c r="BA353" s="18">
        <v>9.7806803479985431E-4</v>
      </c>
      <c r="BB353" s="21">
        <v>0</v>
      </c>
      <c r="BC353" s="21">
        <v>0</v>
      </c>
      <c r="BD353" s="21">
        <v>3.644955348049074E-3</v>
      </c>
      <c r="BE353" s="21">
        <v>0</v>
      </c>
      <c r="BF353" s="21">
        <v>0</v>
      </c>
      <c r="BG353" s="21">
        <v>0</v>
      </c>
      <c r="BH353" s="18">
        <v>6.6639466884264951E-3</v>
      </c>
      <c r="BI353" s="21">
        <v>0</v>
      </c>
      <c r="BJ353" s="21">
        <v>1.6050041708748464E-2</v>
      </c>
      <c r="BK353" s="21">
        <v>1.3103513524091675E-2</v>
      </c>
      <c r="BL353" s="21">
        <v>0</v>
      </c>
      <c r="BM353" s="21">
        <v>0</v>
      </c>
      <c r="BN353" s="21">
        <v>0</v>
      </c>
      <c r="BO353" s="18">
        <v>0</v>
      </c>
      <c r="BP353" s="21">
        <v>0</v>
      </c>
      <c r="BQ353" s="21">
        <v>0</v>
      </c>
      <c r="BR353" s="21">
        <v>0</v>
      </c>
      <c r="BS353" s="21">
        <v>0</v>
      </c>
      <c r="BT353" s="21">
        <v>0</v>
      </c>
      <c r="BU353" s="21">
        <v>0</v>
      </c>
      <c r="BV353" s="18">
        <v>4.8309178743961359E-3</v>
      </c>
      <c r="BW353" s="21">
        <v>0</v>
      </c>
      <c r="BX353" s="21">
        <v>0</v>
      </c>
      <c r="BY353" s="21">
        <v>0</v>
      </c>
      <c r="BZ353" s="21">
        <v>1.5210064414973261E-2</v>
      </c>
      <c r="CA353" s="21">
        <v>0</v>
      </c>
      <c r="CB353" s="21">
        <v>0</v>
      </c>
    </row>
    <row r="354" spans="1:80">
      <c r="A354" s="57"/>
      <c r="B354" s="8" t="s">
        <v>325</v>
      </c>
      <c r="C354" s="22">
        <v>0.10686256267477399</v>
      </c>
      <c r="D354" s="23">
        <v>0.44056458958698258</v>
      </c>
      <c r="E354" s="11">
        <v>0.69797357241920566</v>
      </c>
      <c r="F354" s="11">
        <v>0.49951059627406813</v>
      </c>
      <c r="G354" s="11">
        <v>0.42031213265842188</v>
      </c>
      <c r="H354" s="11">
        <v>0.28249849430389856</v>
      </c>
      <c r="I354" s="11">
        <v>0.45945609327592657</v>
      </c>
      <c r="J354" s="11">
        <v>0.48674009563531179</v>
      </c>
      <c r="K354" s="23">
        <v>0.24580044281863689</v>
      </c>
      <c r="L354" s="11">
        <v>0.19743437261065327</v>
      </c>
      <c r="M354" s="11">
        <v>0.25850089483103483</v>
      </c>
      <c r="N354" s="11">
        <v>0.20016460905349795</v>
      </c>
      <c r="O354" s="11">
        <v>0.31673657973129066</v>
      </c>
      <c r="P354" s="11">
        <v>0.25919309215423547</v>
      </c>
      <c r="Q354" s="11">
        <v>0.28280961182994457</v>
      </c>
      <c r="R354" s="23">
        <v>1.3314251019169049E-2</v>
      </c>
      <c r="S354" s="11">
        <v>0</v>
      </c>
      <c r="T354" s="11">
        <v>2.1122766216020394E-2</v>
      </c>
      <c r="U354" s="11">
        <v>1.2324991871999985E-2</v>
      </c>
      <c r="V354" s="11">
        <v>1.2668566379420943E-2</v>
      </c>
      <c r="W354" s="11">
        <v>0</v>
      </c>
      <c r="X354" s="11">
        <v>0</v>
      </c>
      <c r="Y354" s="23">
        <v>8.7011599511599522E-2</v>
      </c>
      <c r="Z354" s="11">
        <v>0.18474788165022921</v>
      </c>
      <c r="AA354" s="11">
        <v>0</v>
      </c>
      <c r="AB354" s="11">
        <v>0.15057332528666262</v>
      </c>
      <c r="AC354" s="11">
        <v>8.0442924605113181E-2</v>
      </c>
      <c r="AD354" s="11">
        <v>2.3022432113341203E-2</v>
      </c>
      <c r="AE354" s="11">
        <v>0.15828524319868098</v>
      </c>
      <c r="AF354" s="23">
        <v>1.99499852598835E-2</v>
      </c>
      <c r="AG354" s="11">
        <v>0</v>
      </c>
      <c r="AH354" s="11">
        <v>2.4607243666519577E-2</v>
      </c>
      <c r="AI354" s="11">
        <v>1.5814905907732532E-2</v>
      </c>
      <c r="AJ354" s="11">
        <v>1.2597767130266274E-2</v>
      </c>
      <c r="AK354" s="11">
        <v>5.0725389676428471E-2</v>
      </c>
      <c r="AL354" s="11">
        <v>0</v>
      </c>
      <c r="AM354" s="23">
        <v>6.0273385337397734E-2</v>
      </c>
      <c r="AN354" s="11">
        <v>3.5016868642871783E-2</v>
      </c>
      <c r="AO354" s="11">
        <v>0.12098996544129181</v>
      </c>
      <c r="AP354" s="11">
        <v>5.9560104505554615E-2</v>
      </c>
      <c r="AQ354" s="11">
        <v>3.5846418513649204E-2</v>
      </c>
      <c r="AR354" s="11">
        <v>5.9865688874517708E-2</v>
      </c>
      <c r="AS354" s="11">
        <v>2.1609217657912894E-2</v>
      </c>
      <c r="AT354" s="23">
        <v>2.469270555843946E-2</v>
      </c>
      <c r="AU354" s="11">
        <v>0</v>
      </c>
      <c r="AV354" s="11">
        <v>7.1700389550894528E-2</v>
      </c>
      <c r="AW354" s="11">
        <v>2.9123917588834019E-2</v>
      </c>
      <c r="AX354" s="11">
        <v>7.5074849317375699E-3</v>
      </c>
      <c r="AY354" s="11">
        <v>9.7885837725946601E-3</v>
      </c>
      <c r="AZ354" s="11">
        <v>2.7659609248715758E-2</v>
      </c>
      <c r="BA354" s="23">
        <v>5.4172004191966557E-2</v>
      </c>
      <c r="BB354" s="11">
        <v>4.8607256800993072E-2</v>
      </c>
      <c r="BC354" s="11">
        <v>0.12002057891137777</v>
      </c>
      <c r="BD354" s="11">
        <v>8.240817890443039E-2</v>
      </c>
      <c r="BE354" s="11">
        <v>2.0756256468450127E-2</v>
      </c>
      <c r="BF354" s="11">
        <v>2.7958325208432963E-3</v>
      </c>
      <c r="BG354" s="11">
        <v>0</v>
      </c>
      <c r="BH354" s="23">
        <v>0.16585802236659031</v>
      </c>
      <c r="BI354" s="11">
        <v>3.8158775396727539E-2</v>
      </c>
      <c r="BJ354" s="11">
        <v>0.26127974874706805</v>
      </c>
      <c r="BK354" s="11">
        <v>0.29241524916920369</v>
      </c>
      <c r="BL354" s="11">
        <v>0.11158668146695032</v>
      </c>
      <c r="BM354" s="11">
        <v>3.6728496898474475E-2</v>
      </c>
      <c r="BN354" s="11">
        <v>0</v>
      </c>
      <c r="BO354" s="23">
        <v>6.9894202118582896E-2</v>
      </c>
      <c r="BP354" s="11">
        <v>0</v>
      </c>
      <c r="BQ354" s="11">
        <v>4.0958031524529787E-2</v>
      </c>
      <c r="BR354" s="11">
        <v>4.3856996503079781E-2</v>
      </c>
      <c r="BS354" s="11">
        <v>0.10571508913277647</v>
      </c>
      <c r="BT354" s="11">
        <v>0.11334746892497556</v>
      </c>
      <c r="BU354" s="11">
        <v>0</v>
      </c>
      <c r="BV354" s="23">
        <v>0.15719594415246591</v>
      </c>
      <c r="BW354" s="11">
        <v>0</v>
      </c>
      <c r="BX354" s="11">
        <v>0.19255887466982177</v>
      </c>
      <c r="BY354" s="11">
        <v>0.21325777504303148</v>
      </c>
      <c r="BZ354" s="11">
        <v>0.10120542860732207</v>
      </c>
      <c r="CA354" s="11">
        <v>0.1220977561909974</v>
      </c>
      <c r="CB354" s="11">
        <v>0</v>
      </c>
    </row>
    <row r="355" spans="1:80">
      <c r="A355" s="57"/>
      <c r="B355" s="8" t="s">
        <v>326</v>
      </c>
      <c r="C355" s="22">
        <v>0.2765914717482762</v>
      </c>
      <c r="D355" s="23">
        <v>0.30482821896971751</v>
      </c>
      <c r="E355" s="11">
        <v>0.26243852405231505</v>
      </c>
      <c r="F355" s="11">
        <v>0.26905661507132189</v>
      </c>
      <c r="G355" s="11">
        <v>0.30174612191614064</v>
      </c>
      <c r="H355" s="11">
        <v>0.41065866847277949</v>
      </c>
      <c r="I355" s="11">
        <v>0.24808870738594863</v>
      </c>
      <c r="J355" s="11">
        <v>0.30880240476414961</v>
      </c>
      <c r="K355" s="23">
        <v>0.17423950712360414</v>
      </c>
      <c r="L355" s="11">
        <v>0.11103559595616344</v>
      </c>
      <c r="M355" s="11">
        <v>0.22997157595536372</v>
      </c>
      <c r="N355" s="11">
        <v>0.23629629629629628</v>
      </c>
      <c r="O355" s="11">
        <v>6.4137637546355403E-2</v>
      </c>
      <c r="P355" s="11">
        <v>0.2251004912907548</v>
      </c>
      <c r="Q355" s="11">
        <v>0.10166358595194086</v>
      </c>
      <c r="R355" s="23">
        <v>0.17675931576687062</v>
      </c>
      <c r="S355" s="11">
        <v>0.16844919786096257</v>
      </c>
      <c r="T355" s="11">
        <v>0.21508135903323974</v>
      </c>
      <c r="U355" s="11">
        <v>0.17481924196851797</v>
      </c>
      <c r="V355" s="11">
        <v>0.15926094479518027</v>
      </c>
      <c r="W355" s="11">
        <v>8.4409586955960889E-2</v>
      </c>
      <c r="X355" s="11">
        <v>0.22426682272542783</v>
      </c>
      <c r="Y355" s="23">
        <v>0.37728937728937734</v>
      </c>
      <c r="Z355" s="11">
        <v>0.2767050979302681</v>
      </c>
      <c r="AA355" s="11">
        <v>0.44494217299234401</v>
      </c>
      <c r="AB355" s="11">
        <v>0.46385033192516584</v>
      </c>
      <c r="AC355" s="11">
        <v>0.2994626282364436</v>
      </c>
      <c r="AD355" s="11">
        <v>0.28291027154663512</v>
      </c>
      <c r="AE355" s="11">
        <v>0.56801319043693321</v>
      </c>
      <c r="AF355" s="23">
        <v>0.23869543191929865</v>
      </c>
      <c r="AG355" s="11">
        <v>0</v>
      </c>
      <c r="AH355" s="11">
        <v>0.23606354142589986</v>
      </c>
      <c r="AI355" s="11">
        <v>0.34707975835609606</v>
      </c>
      <c r="AJ355" s="11">
        <v>0.28774418891156756</v>
      </c>
      <c r="AK355" s="11">
        <v>0.21392843059060032</v>
      </c>
      <c r="AL355" s="11">
        <v>0</v>
      </c>
      <c r="AM355" s="23">
        <v>0.24147916441626108</v>
      </c>
      <c r="AN355" s="11">
        <v>0.12151118180154767</v>
      </c>
      <c r="AO355" s="11">
        <v>0.29145463093751028</v>
      </c>
      <c r="AP355" s="11">
        <v>0.34338573160247454</v>
      </c>
      <c r="AQ355" s="11">
        <v>0.21332582028390684</v>
      </c>
      <c r="AR355" s="11">
        <v>0.25638129161125334</v>
      </c>
      <c r="AS355" s="11">
        <v>7.1070055332944845E-2</v>
      </c>
      <c r="AT355" s="23">
        <v>0.29457660863625645</v>
      </c>
      <c r="AU355" s="11">
        <v>0.41517239255694766</v>
      </c>
      <c r="AV355" s="11">
        <v>0.27740023153586518</v>
      </c>
      <c r="AW355" s="11">
        <v>0.33654742119587694</v>
      </c>
      <c r="AX355" s="11">
        <v>0.23955777036120052</v>
      </c>
      <c r="AY355" s="11">
        <v>0.35356286465489178</v>
      </c>
      <c r="AZ355" s="11">
        <v>6.5073426518269861E-2</v>
      </c>
      <c r="BA355" s="23">
        <v>0.30376333845841863</v>
      </c>
      <c r="BB355" s="11">
        <v>0.31416410376342491</v>
      </c>
      <c r="BC355" s="11">
        <v>0.26081402993405378</v>
      </c>
      <c r="BD355" s="11">
        <v>0.16211691606401654</v>
      </c>
      <c r="BE355" s="11">
        <v>0.32854550923484022</v>
      </c>
      <c r="BF355" s="11">
        <v>0.50331107710976264</v>
      </c>
      <c r="BG355" s="11">
        <v>0.36968556172914069</v>
      </c>
      <c r="BH355" s="23">
        <v>0.27610459077865845</v>
      </c>
      <c r="BI355" s="11">
        <v>0.24129813853812998</v>
      </c>
      <c r="BJ355" s="11">
        <v>0.14309320273424642</v>
      </c>
      <c r="BK355" s="11">
        <v>0.31300083387748934</v>
      </c>
      <c r="BL355" s="11">
        <v>0.3015774776564209</v>
      </c>
      <c r="BM355" s="11">
        <v>0.34898721441136804</v>
      </c>
      <c r="BN355" s="11">
        <v>0.19897166324487772</v>
      </c>
      <c r="BO355" s="23">
        <v>0.18109868376988342</v>
      </c>
      <c r="BP355" s="11">
        <v>0.51034482758620692</v>
      </c>
      <c r="BQ355" s="11">
        <v>0.22580100530547303</v>
      </c>
      <c r="BR355" s="11">
        <v>0.28546083779006814</v>
      </c>
      <c r="BS355" s="11">
        <v>0.12288197110743214</v>
      </c>
      <c r="BT355" s="11">
        <v>8.3861809778951524E-2</v>
      </c>
      <c r="BU355" s="11">
        <v>0</v>
      </c>
      <c r="BV355" s="23">
        <v>0.38907126845415763</v>
      </c>
      <c r="BW355" s="11">
        <v>0.69017341040462432</v>
      </c>
      <c r="BX355" s="11">
        <v>0.67823242031218822</v>
      </c>
      <c r="BY355" s="11">
        <v>0.3138797593018276</v>
      </c>
      <c r="BZ355" s="11">
        <v>0.30051496393203619</v>
      </c>
      <c r="CA355" s="11">
        <v>0.27574052537966887</v>
      </c>
      <c r="CB355" s="11">
        <v>1</v>
      </c>
    </row>
    <row r="356" spans="1:80">
      <c r="A356" s="57"/>
      <c r="B356" s="8" t="s">
        <v>327</v>
      </c>
      <c r="C356" s="22">
        <v>0.60307605618141891</v>
      </c>
      <c r="D356" s="23">
        <v>0.24786292943044283</v>
      </c>
      <c r="E356" s="11">
        <v>3.9587903528479296E-2</v>
      </c>
      <c r="F356" s="11">
        <v>0.23143278865461023</v>
      </c>
      <c r="G356" s="11">
        <v>0.26532722858159163</v>
      </c>
      <c r="H356" s="11">
        <v>0.29471207240640035</v>
      </c>
      <c r="I356" s="11">
        <v>0.29245519933812492</v>
      </c>
      <c r="J356" s="11">
        <v>0.20445749960053838</v>
      </c>
      <c r="K356" s="23">
        <v>0.57029745860608394</v>
      </c>
      <c r="L356" s="11">
        <v>0.69153003143318326</v>
      </c>
      <c r="M356" s="11">
        <v>0.46925992209706285</v>
      </c>
      <c r="N356" s="11">
        <v>0.5635390946502058</v>
      </c>
      <c r="O356" s="11">
        <v>0.61912578272235397</v>
      </c>
      <c r="P356" s="11">
        <v>0.51570641655500971</v>
      </c>
      <c r="Q356" s="11">
        <v>0.61552680221811462</v>
      </c>
      <c r="R356" s="23">
        <v>0.8099264332139603</v>
      </c>
      <c r="S356" s="11">
        <v>0.83155080213903732</v>
      </c>
      <c r="T356" s="11">
        <v>0.76379587475073996</v>
      </c>
      <c r="U356" s="11">
        <v>0.81285576615948207</v>
      </c>
      <c r="V356" s="11">
        <v>0.82807048882539869</v>
      </c>
      <c r="W356" s="11">
        <v>0.9155904130440391</v>
      </c>
      <c r="X356" s="11">
        <v>0.77573317727457225</v>
      </c>
      <c r="Y356" s="23">
        <v>0.53569902319902329</v>
      </c>
      <c r="Z356" s="11">
        <v>0.53854702041950264</v>
      </c>
      <c r="AA356" s="11">
        <v>0.55505782700765594</v>
      </c>
      <c r="AB356" s="11">
        <v>0.38557634278817132</v>
      </c>
      <c r="AC356" s="11">
        <v>0.6200944471584432</v>
      </c>
      <c r="AD356" s="11">
        <v>0.69406729634002351</v>
      </c>
      <c r="AE356" s="11">
        <v>0.27370156636438586</v>
      </c>
      <c r="AF356" s="23">
        <v>0.73426238423925738</v>
      </c>
      <c r="AG356" s="11">
        <v>0.94435157150975935</v>
      </c>
      <c r="AH356" s="11">
        <v>0.73932921490758063</v>
      </c>
      <c r="AI356" s="11">
        <v>0.63710533573617134</v>
      </c>
      <c r="AJ356" s="11">
        <v>0.69965804395816622</v>
      </c>
      <c r="AK356" s="11">
        <v>0.73534617973297123</v>
      </c>
      <c r="AL356" s="11">
        <v>1</v>
      </c>
      <c r="AM356" s="23">
        <v>0.69409830767132041</v>
      </c>
      <c r="AN356" s="11">
        <v>0.83701460157533591</v>
      </c>
      <c r="AO356" s="11">
        <v>0.58755540362119774</v>
      </c>
      <c r="AP356" s="11">
        <v>0.589433785105277</v>
      </c>
      <c r="AQ356" s="11">
        <v>0.75082776120244399</v>
      </c>
      <c r="AR356" s="11">
        <v>0.68375301951422907</v>
      </c>
      <c r="AS356" s="11">
        <v>0.89099887111859122</v>
      </c>
      <c r="AT356" s="23">
        <v>0.64172462077500025</v>
      </c>
      <c r="AU356" s="11">
        <v>0.56920379304547253</v>
      </c>
      <c r="AV356" s="11">
        <v>0.6079437955129039</v>
      </c>
      <c r="AW356" s="11">
        <v>0.58106155789786373</v>
      </c>
      <c r="AX356" s="11">
        <v>0.72078442132697151</v>
      </c>
      <c r="AY356" s="11">
        <v>0.60470323844606766</v>
      </c>
      <c r="AZ356" s="11">
        <v>0.83838878316111998</v>
      </c>
      <c r="BA356" s="23">
        <v>0.6395118997787872</v>
      </c>
      <c r="BB356" s="11">
        <v>0.63722863943558217</v>
      </c>
      <c r="BC356" s="11">
        <v>0.61916539115456837</v>
      </c>
      <c r="BD356" s="11">
        <v>0.74596157157314513</v>
      </c>
      <c r="BE356" s="11">
        <v>0.6506982342967097</v>
      </c>
      <c r="BF356" s="11">
        <v>0.49389309036939411</v>
      </c>
      <c r="BG356" s="11">
        <v>0.63031443827085931</v>
      </c>
      <c r="BH356" s="23">
        <v>0.54358874936692814</v>
      </c>
      <c r="BI356" s="11">
        <v>0.71845019404720978</v>
      </c>
      <c r="BJ356" s="11">
        <v>0.55266958394527066</v>
      </c>
      <c r="BK356" s="11">
        <v>0.37799753273290793</v>
      </c>
      <c r="BL356" s="11">
        <v>0.58131807491531751</v>
      </c>
      <c r="BM356" s="11">
        <v>0.6121644720677516</v>
      </c>
      <c r="BN356" s="11">
        <v>0.79603919961629455</v>
      </c>
      <c r="BO356" s="23">
        <v>0.74900711411153376</v>
      </c>
      <c r="BP356" s="11">
        <v>0.48965517241379308</v>
      </c>
      <c r="BQ356" s="11">
        <v>0.73324096316999721</v>
      </c>
      <c r="BR356" s="11">
        <v>0.67068216570685213</v>
      </c>
      <c r="BS356" s="11">
        <v>0.77140293975979124</v>
      </c>
      <c r="BT356" s="11">
        <v>0.80279072129607298</v>
      </c>
      <c r="BU356" s="11">
        <v>1</v>
      </c>
      <c r="BV356" s="23">
        <v>0.44413996475707551</v>
      </c>
      <c r="BW356" s="11">
        <v>0.30982658959537573</v>
      </c>
      <c r="BX356" s="11">
        <v>0.10420866006519952</v>
      </c>
      <c r="BY356" s="11">
        <v>0.4728624656551409</v>
      </c>
      <c r="BZ356" s="11">
        <v>0.58306954304566849</v>
      </c>
      <c r="CA356" s="11">
        <v>0.60216171842933364</v>
      </c>
      <c r="CB356" s="11">
        <v>0</v>
      </c>
    </row>
    <row r="357" spans="1:80" ht="15" thickBot="1">
      <c r="A357" s="58"/>
      <c r="B357" s="10" t="s">
        <v>84</v>
      </c>
      <c r="C357" s="26">
        <v>2.3389348653087018E-3</v>
      </c>
      <c r="D357" s="27">
        <v>3.6201172564808933E-4</v>
      </c>
      <c r="E357" s="30">
        <v>0</v>
      </c>
      <c r="F357" s="30">
        <v>0</v>
      </c>
      <c r="G357" s="30">
        <v>9.7172860907101134E-4</v>
      </c>
      <c r="H357" s="30">
        <v>0</v>
      </c>
      <c r="I357" s="30">
        <v>0</v>
      </c>
      <c r="J357" s="30">
        <v>0</v>
      </c>
      <c r="K357" s="27">
        <v>0</v>
      </c>
      <c r="L357" s="30">
        <v>0</v>
      </c>
      <c r="M357" s="30">
        <v>0</v>
      </c>
      <c r="N357" s="30">
        <v>0</v>
      </c>
      <c r="O357" s="30">
        <v>0</v>
      </c>
      <c r="P357" s="30">
        <v>0</v>
      </c>
      <c r="Q357" s="30">
        <v>0</v>
      </c>
      <c r="R357" s="27">
        <v>0</v>
      </c>
      <c r="S357" s="30">
        <v>0</v>
      </c>
      <c r="T357" s="30">
        <v>0</v>
      </c>
      <c r="U357" s="30">
        <v>0</v>
      </c>
      <c r="V357" s="30">
        <v>0</v>
      </c>
      <c r="W357" s="30">
        <v>0</v>
      </c>
      <c r="X357" s="30">
        <v>0</v>
      </c>
      <c r="Y357" s="27">
        <v>0</v>
      </c>
      <c r="Z357" s="30">
        <v>0</v>
      </c>
      <c r="AA357" s="30">
        <v>0</v>
      </c>
      <c r="AB357" s="30">
        <v>0</v>
      </c>
      <c r="AC357" s="30">
        <v>0</v>
      </c>
      <c r="AD357" s="30">
        <v>0</v>
      </c>
      <c r="AE357" s="30">
        <v>0</v>
      </c>
      <c r="AF357" s="27">
        <v>7.0921985815602835E-3</v>
      </c>
      <c r="AG357" s="30">
        <v>5.5648428490240598E-2</v>
      </c>
      <c r="AH357" s="30">
        <v>0</v>
      </c>
      <c r="AI357" s="30">
        <v>0</v>
      </c>
      <c r="AJ357" s="30">
        <v>0</v>
      </c>
      <c r="AK357" s="30">
        <v>0</v>
      </c>
      <c r="AL357" s="30">
        <v>0</v>
      </c>
      <c r="AM357" s="27">
        <v>1.4075439803167434E-3</v>
      </c>
      <c r="AN357" s="30">
        <v>0</v>
      </c>
      <c r="AO357" s="30">
        <v>0</v>
      </c>
      <c r="AP357" s="30">
        <v>0</v>
      </c>
      <c r="AQ357" s="30">
        <v>0</v>
      </c>
      <c r="AR357" s="30">
        <v>0</v>
      </c>
      <c r="AS357" s="30">
        <v>1.6321855890551226E-2</v>
      </c>
      <c r="AT357" s="27">
        <v>2.9457039952060903E-3</v>
      </c>
      <c r="AU357" s="30">
        <v>0</v>
      </c>
      <c r="AV357" s="30">
        <v>9.6054626278024424E-4</v>
      </c>
      <c r="AW357" s="30">
        <v>4.1919526456164575E-3</v>
      </c>
      <c r="AX357" s="30">
        <v>5.4088606261622962E-3</v>
      </c>
      <c r="AY357" s="30">
        <v>0</v>
      </c>
      <c r="AZ357" s="30">
        <v>0</v>
      </c>
      <c r="BA357" s="27">
        <v>1.5746895360277656E-3</v>
      </c>
      <c r="BB357" s="30">
        <v>0</v>
      </c>
      <c r="BC357" s="30">
        <v>0</v>
      </c>
      <c r="BD357" s="30">
        <v>5.8683781103590097E-3</v>
      </c>
      <c r="BE357" s="30">
        <v>0</v>
      </c>
      <c r="BF357" s="30">
        <v>0</v>
      </c>
      <c r="BG357" s="30">
        <v>0</v>
      </c>
      <c r="BH357" s="27">
        <v>7.784690799396682E-3</v>
      </c>
      <c r="BI357" s="30">
        <v>2.0928920179327602E-3</v>
      </c>
      <c r="BJ357" s="30">
        <v>2.6907422864666544E-2</v>
      </c>
      <c r="BK357" s="30">
        <v>3.4828706963073333E-3</v>
      </c>
      <c r="BL357" s="30">
        <v>5.5177659613110533E-3</v>
      </c>
      <c r="BM357" s="30">
        <v>2.1198166224056735E-3</v>
      </c>
      <c r="BN357" s="30">
        <v>4.9891371388277768E-3</v>
      </c>
      <c r="BO357" s="27">
        <v>0</v>
      </c>
      <c r="BP357" s="30">
        <v>0</v>
      </c>
      <c r="BQ357" s="30">
        <v>0</v>
      </c>
      <c r="BR357" s="30">
        <v>0</v>
      </c>
      <c r="BS357" s="30">
        <v>0</v>
      </c>
      <c r="BT357" s="30">
        <v>0</v>
      </c>
      <c r="BU357" s="30">
        <v>0</v>
      </c>
      <c r="BV357" s="27">
        <v>4.7619047619047615E-3</v>
      </c>
      <c r="BW357" s="30">
        <v>0</v>
      </c>
      <c r="BX357" s="30">
        <v>2.5000044952790578E-2</v>
      </c>
      <c r="BY357" s="30">
        <v>0</v>
      </c>
      <c r="BZ357" s="30">
        <v>0</v>
      </c>
      <c r="CA357" s="30">
        <v>0</v>
      </c>
      <c r="CB357" s="30">
        <v>0</v>
      </c>
    </row>
    <row r="358" spans="1:80">
      <c r="A358" s="56" t="s">
        <v>328</v>
      </c>
      <c r="B358" s="9" t="s">
        <v>324</v>
      </c>
      <c r="C358" s="17">
        <v>3.1483974070513079E-2</v>
      </c>
      <c r="D358" s="18">
        <v>2.3484202513128136E-2</v>
      </c>
      <c r="E358" s="21">
        <v>0</v>
      </c>
      <c r="F358" s="21">
        <v>2.9464397116351994E-2</v>
      </c>
      <c r="G358" s="21">
        <v>4.5905850754254511E-2</v>
      </c>
      <c r="H358" s="21">
        <v>0</v>
      </c>
      <c r="I358" s="21">
        <v>0</v>
      </c>
      <c r="J358" s="21">
        <v>0</v>
      </c>
      <c r="K358" s="18">
        <v>1.4945128994994224E-2</v>
      </c>
      <c r="L358" s="21">
        <v>2.1408546427661199E-2</v>
      </c>
      <c r="M358" s="21">
        <v>2.6055374249921045E-2</v>
      </c>
      <c r="N358" s="21">
        <v>0</v>
      </c>
      <c r="O358" s="21">
        <v>0</v>
      </c>
      <c r="P358" s="21">
        <v>7.3693613220187582E-2</v>
      </c>
      <c r="Q358" s="21">
        <v>0</v>
      </c>
      <c r="R358" s="18">
        <v>0</v>
      </c>
      <c r="S358" s="21">
        <v>0</v>
      </c>
      <c r="T358" s="21">
        <v>0</v>
      </c>
      <c r="U358" s="21">
        <v>0</v>
      </c>
      <c r="V358" s="21">
        <v>0</v>
      </c>
      <c r="W358" s="21">
        <v>0</v>
      </c>
      <c r="X358" s="21">
        <v>0</v>
      </c>
      <c r="Y358" s="18">
        <v>6.9444444444444449E-3</v>
      </c>
      <c r="Z358" s="21">
        <v>0</v>
      </c>
      <c r="AA358" s="21">
        <v>3.7058152793614595E-2</v>
      </c>
      <c r="AB358" s="21">
        <v>0</v>
      </c>
      <c r="AC358" s="21">
        <v>0</v>
      </c>
      <c r="AD358" s="21">
        <v>0</v>
      </c>
      <c r="AE358" s="21">
        <v>0</v>
      </c>
      <c r="AF358" s="18">
        <v>0.11603690789629732</v>
      </c>
      <c r="AG358" s="21">
        <v>0.10356310798998966</v>
      </c>
      <c r="AH358" s="21">
        <v>4.3206698745561135E-2</v>
      </c>
      <c r="AI358" s="21">
        <v>0.13354263715256132</v>
      </c>
      <c r="AJ358" s="21">
        <v>0.18470287782479997</v>
      </c>
      <c r="AK358" s="21">
        <v>0.10815763178727833</v>
      </c>
      <c r="AL358" s="21">
        <v>0</v>
      </c>
      <c r="AM358" s="18">
        <v>9.3329309403771162E-3</v>
      </c>
      <c r="AN358" s="21">
        <v>1.1205397965718969E-2</v>
      </c>
      <c r="AO358" s="21">
        <v>2.3175869226459905E-2</v>
      </c>
      <c r="AP358" s="21">
        <v>0</v>
      </c>
      <c r="AQ358" s="21">
        <v>1.5886190728456075E-2</v>
      </c>
      <c r="AR358" s="21">
        <v>0</v>
      </c>
      <c r="AS358" s="21">
        <v>0</v>
      </c>
      <c r="AT358" s="18">
        <v>5.4880011000335217E-2</v>
      </c>
      <c r="AU358" s="21">
        <v>3.8166183197411128E-2</v>
      </c>
      <c r="AV358" s="21">
        <v>8.318332167738865E-2</v>
      </c>
      <c r="AW358" s="21">
        <v>7.020131885609307E-2</v>
      </c>
      <c r="AX358" s="21">
        <v>3.9631496097833653E-2</v>
      </c>
      <c r="AY358" s="21">
        <v>3.4580774557662425E-2</v>
      </c>
      <c r="AZ358" s="21">
        <v>5.8025667663981435E-2</v>
      </c>
      <c r="BA358" s="18">
        <v>9.7339255486864826E-3</v>
      </c>
      <c r="BB358" s="21">
        <v>0</v>
      </c>
      <c r="BC358" s="21">
        <v>3.0649511020319032E-2</v>
      </c>
      <c r="BD358" s="21">
        <v>3.644955348049074E-3</v>
      </c>
      <c r="BE358" s="21">
        <v>0</v>
      </c>
      <c r="BF358" s="21">
        <v>1.456819795210366E-2</v>
      </c>
      <c r="BG358" s="21">
        <v>0</v>
      </c>
      <c r="BH358" s="18">
        <v>8.2838737290101688E-2</v>
      </c>
      <c r="BI358" s="21">
        <v>0</v>
      </c>
      <c r="BJ358" s="21">
        <v>0.15975390351963589</v>
      </c>
      <c r="BK358" s="21">
        <v>0.12160980095165781</v>
      </c>
      <c r="BL358" s="21">
        <v>8.8704909790205247E-2</v>
      </c>
      <c r="BM358" s="21">
        <v>0</v>
      </c>
      <c r="BN358" s="21">
        <v>0</v>
      </c>
      <c r="BO358" s="18">
        <v>0</v>
      </c>
      <c r="BP358" s="21">
        <v>0</v>
      </c>
      <c r="BQ358" s="21">
        <v>0</v>
      </c>
      <c r="BR358" s="21">
        <v>0</v>
      </c>
      <c r="BS358" s="21">
        <v>0</v>
      </c>
      <c r="BT358" s="21">
        <v>0</v>
      </c>
      <c r="BU358" s="21">
        <v>0</v>
      </c>
      <c r="BV358" s="18">
        <v>4.8309178743961359E-3</v>
      </c>
      <c r="BW358" s="21">
        <v>0</v>
      </c>
      <c r="BX358" s="21">
        <v>0</v>
      </c>
      <c r="BY358" s="21">
        <v>0</v>
      </c>
      <c r="BZ358" s="21">
        <v>1.5210064414973261E-2</v>
      </c>
      <c r="CA358" s="21">
        <v>0</v>
      </c>
      <c r="CB358" s="21">
        <v>0</v>
      </c>
    </row>
    <row r="359" spans="1:80">
      <c r="A359" s="57"/>
      <c r="B359" s="8" t="s">
        <v>325</v>
      </c>
      <c r="C359" s="22">
        <v>0.13225400380954441</v>
      </c>
      <c r="D359" s="23">
        <v>0.4097960664243479</v>
      </c>
      <c r="E359" s="11">
        <v>0.62942619673389943</v>
      </c>
      <c r="F359" s="11">
        <v>0.46175039802786949</v>
      </c>
      <c r="G359" s="11">
        <v>0.40235095000828053</v>
      </c>
      <c r="H359" s="11">
        <v>0.29786187235331868</v>
      </c>
      <c r="I359" s="11">
        <v>0.36174198020130849</v>
      </c>
      <c r="J359" s="11">
        <v>0.44108701583402921</v>
      </c>
      <c r="K359" s="23">
        <v>0.32600115517905282</v>
      </c>
      <c r="L359" s="11">
        <v>0.26565287571149437</v>
      </c>
      <c r="M359" s="11">
        <v>0.26534372039162019</v>
      </c>
      <c r="N359" s="11">
        <v>0.31506172839506175</v>
      </c>
      <c r="O359" s="11">
        <v>0.4495106085476322</v>
      </c>
      <c r="P359" s="11">
        <v>0.37174333779961294</v>
      </c>
      <c r="Q359" s="11">
        <v>0.28280961182994457</v>
      </c>
      <c r="R359" s="23">
        <v>0</v>
      </c>
      <c r="S359" s="11">
        <v>0</v>
      </c>
      <c r="T359" s="11">
        <v>0</v>
      </c>
      <c r="U359" s="11">
        <v>0</v>
      </c>
      <c r="V359" s="11">
        <v>0</v>
      </c>
      <c r="W359" s="11">
        <v>0</v>
      </c>
      <c r="X359" s="11">
        <v>0</v>
      </c>
      <c r="Y359" s="23">
        <v>6.0760073260073259E-2</v>
      </c>
      <c r="Z359" s="11">
        <v>0.12154465898041394</v>
      </c>
      <c r="AA359" s="11">
        <v>3.7058152793614595E-2</v>
      </c>
      <c r="AB359" s="11">
        <v>6.9523234761617383E-2</v>
      </c>
      <c r="AC359" s="11">
        <v>6.2449112522390486E-2</v>
      </c>
      <c r="AD359" s="11">
        <v>1.1511216056670602E-2</v>
      </c>
      <c r="AE359" s="11">
        <v>0.15828524319868098</v>
      </c>
      <c r="AF359" s="23">
        <v>0.33238412065886619</v>
      </c>
      <c r="AG359" s="11">
        <v>0.34089647677382684</v>
      </c>
      <c r="AH359" s="11">
        <v>0.29507154714126621</v>
      </c>
      <c r="AI359" s="11">
        <v>0.32865799982620986</v>
      </c>
      <c r="AJ359" s="11">
        <v>0.36308772654171573</v>
      </c>
      <c r="AK359" s="11">
        <v>0.36044439568650366</v>
      </c>
      <c r="AL359" s="11">
        <v>0</v>
      </c>
      <c r="AM359" s="23">
        <v>0.15695245559118845</v>
      </c>
      <c r="AN359" s="11">
        <v>6.5471340452448165E-2</v>
      </c>
      <c r="AO359" s="11">
        <v>0.29310156319187819</v>
      </c>
      <c r="AP359" s="11">
        <v>0.24826194801515036</v>
      </c>
      <c r="AQ359" s="11">
        <v>0.10142876200503143</v>
      </c>
      <c r="AR359" s="11">
        <v>5.2886341045973423E-2</v>
      </c>
      <c r="AS359" s="11">
        <v>2.1609217657912894E-2</v>
      </c>
      <c r="AT359" s="23">
        <v>4.1589898744993588E-2</v>
      </c>
      <c r="AU359" s="11">
        <v>1.533204166774352E-2</v>
      </c>
      <c r="AV359" s="11">
        <v>5.891935379405356E-2</v>
      </c>
      <c r="AW359" s="11">
        <v>4.8854384254460204E-2</v>
      </c>
      <c r="AX359" s="11">
        <v>3.3044163126829201E-2</v>
      </c>
      <c r="AY359" s="11">
        <v>3.3391415806236689E-2</v>
      </c>
      <c r="AZ359" s="11">
        <v>7.8797458805507745E-2</v>
      </c>
      <c r="BA359" s="23">
        <v>5.2503693391258585E-2</v>
      </c>
      <c r="BB359" s="11">
        <v>0</v>
      </c>
      <c r="BC359" s="11">
        <v>9.3675637674802373E-2</v>
      </c>
      <c r="BD359" s="11">
        <v>9.7544262751460331E-2</v>
      </c>
      <c r="BE359" s="11">
        <v>1.8368379952780477E-2</v>
      </c>
      <c r="BF359" s="11">
        <v>2.7958325208432963E-3</v>
      </c>
      <c r="BG359" s="11">
        <v>5.1575770509598252E-2</v>
      </c>
      <c r="BH359" s="23">
        <v>0.12521636249986925</v>
      </c>
      <c r="BI359" s="11">
        <v>3.8158775396727539E-2</v>
      </c>
      <c r="BJ359" s="11">
        <v>0.14967597035367752</v>
      </c>
      <c r="BK359" s="11">
        <v>0.20046076829838488</v>
      </c>
      <c r="BL359" s="11">
        <v>0.12588865758241113</v>
      </c>
      <c r="BM359" s="11">
        <v>3.6728496898474475E-2</v>
      </c>
      <c r="BN359" s="11">
        <v>7.4341060992591676E-2</v>
      </c>
      <c r="BO359" s="23">
        <v>3.9472935781823593E-2</v>
      </c>
      <c r="BP359" s="11">
        <v>0</v>
      </c>
      <c r="BQ359" s="11">
        <v>5.0138279969683008E-2</v>
      </c>
      <c r="BR359" s="11">
        <v>3.4655392332133883E-2</v>
      </c>
      <c r="BS359" s="11">
        <v>3.2996084834403076E-2</v>
      </c>
      <c r="BT359" s="11">
        <v>5.6673734462487781E-2</v>
      </c>
      <c r="BU359" s="11">
        <v>0</v>
      </c>
      <c r="BV359" s="23">
        <v>0.10965104709845244</v>
      </c>
      <c r="BW359" s="11">
        <v>0.23005780346820809</v>
      </c>
      <c r="BX359" s="11">
        <v>0.10717644329924712</v>
      </c>
      <c r="BY359" s="11">
        <v>0.14636173499509136</v>
      </c>
      <c r="BZ359" s="11">
        <v>6.271226558788974E-2</v>
      </c>
      <c r="CA359" s="11">
        <v>9.6490627992885492E-2</v>
      </c>
      <c r="CB359" s="11">
        <v>0</v>
      </c>
    </row>
    <row r="360" spans="1:80">
      <c r="A360" s="57"/>
      <c r="B360" s="8" t="s">
        <v>326</v>
      </c>
      <c r="C360" s="22">
        <v>0.29703826286388757</v>
      </c>
      <c r="D360" s="23">
        <v>0.36410411403840859</v>
      </c>
      <c r="E360" s="11">
        <v>0.34260686496694892</v>
      </c>
      <c r="F360" s="11">
        <v>0.27395765098444247</v>
      </c>
      <c r="G360" s="11">
        <v>0.37815864218465822</v>
      </c>
      <c r="H360" s="11">
        <v>0.43333508643567648</v>
      </c>
      <c r="I360" s="11">
        <v>0.40361845176802197</v>
      </c>
      <c r="J360" s="11">
        <v>0.35543754199083205</v>
      </c>
      <c r="K360" s="23">
        <v>0.41485367731998463</v>
      </c>
      <c r="L360" s="11">
        <v>0.33506074250276097</v>
      </c>
      <c r="M360" s="11">
        <v>0.55800610590588484</v>
      </c>
      <c r="N360" s="11">
        <v>0.45082304526748967</v>
      </c>
      <c r="O360" s="11">
        <v>0.29594504225180862</v>
      </c>
      <c r="P360" s="11">
        <v>0.35030519577192193</v>
      </c>
      <c r="Q360" s="11">
        <v>0.36044362292051768</v>
      </c>
      <c r="R360" s="23">
        <v>0.1736890317668533</v>
      </c>
      <c r="S360" s="11">
        <v>0.16844919786096257</v>
      </c>
      <c r="T360" s="11">
        <v>0.200492252600173</v>
      </c>
      <c r="U360" s="11">
        <v>0.19024888992982622</v>
      </c>
      <c r="V360" s="11">
        <v>0.13125674543014451</v>
      </c>
      <c r="W360" s="11">
        <v>8.4409586955960889E-2</v>
      </c>
      <c r="X360" s="11">
        <v>0.22426682272542783</v>
      </c>
      <c r="Y360" s="23">
        <v>0.43336385836385838</v>
      </c>
      <c r="Z360" s="11">
        <v>0.53368523406028612</v>
      </c>
      <c r="AA360" s="11">
        <v>0.44038116957159146</v>
      </c>
      <c r="AB360" s="11">
        <v>0.52528666264333124</v>
      </c>
      <c r="AC360" s="11">
        <v>0.30231232698257615</v>
      </c>
      <c r="AD360" s="11">
        <v>0.43890200708382521</v>
      </c>
      <c r="AE360" s="11">
        <v>0.21434460016488049</v>
      </c>
      <c r="AF360" s="23">
        <v>0.12645113905520936</v>
      </c>
      <c r="AG360" s="11">
        <v>0.17688250484397899</v>
      </c>
      <c r="AH360" s="11">
        <v>0.14568931100418148</v>
      </c>
      <c r="AI360" s="11">
        <v>0.101746591256843</v>
      </c>
      <c r="AJ360" s="11">
        <v>0.13029124532599032</v>
      </c>
      <c r="AK360" s="11">
        <v>8.8926577459401621E-2</v>
      </c>
      <c r="AL360" s="11">
        <v>0</v>
      </c>
      <c r="AM360" s="23">
        <v>0.22009215976713128</v>
      </c>
      <c r="AN360" s="11">
        <v>0.14333836025914148</v>
      </c>
      <c r="AO360" s="11">
        <v>0.22173484104872876</v>
      </c>
      <c r="AP360" s="11">
        <v>0.25372312929848362</v>
      </c>
      <c r="AQ360" s="11">
        <v>0.20680249649210228</v>
      </c>
      <c r="AR360" s="11">
        <v>0.32650828305106816</v>
      </c>
      <c r="AS360" s="11">
        <v>0.1103041576451005</v>
      </c>
      <c r="AT360" s="23">
        <v>0.23832644493449068</v>
      </c>
      <c r="AU360" s="11">
        <v>0.19408969153159217</v>
      </c>
      <c r="AV360" s="11">
        <v>0.18878869918179547</v>
      </c>
      <c r="AW360" s="11">
        <v>0.34114886501622049</v>
      </c>
      <c r="AX360" s="11">
        <v>0.23292202187941236</v>
      </c>
      <c r="AY360" s="11">
        <v>0.1922589190538391</v>
      </c>
      <c r="AZ360" s="11">
        <v>0.10194825726297078</v>
      </c>
      <c r="BA360" s="23">
        <v>0.38960481556206894</v>
      </c>
      <c r="BB360" s="11">
        <v>0.43867984699177537</v>
      </c>
      <c r="BC360" s="11">
        <v>0.29888382171978223</v>
      </c>
      <c r="BD360" s="11">
        <v>0.258515532537826</v>
      </c>
      <c r="BE360" s="11">
        <v>0.43074892473647441</v>
      </c>
      <c r="BF360" s="11">
        <v>0.60222394951951996</v>
      </c>
      <c r="BG360" s="11">
        <v>0.42169823564363401</v>
      </c>
      <c r="BH360" s="23">
        <v>0.17991184224372361</v>
      </c>
      <c r="BI360" s="11">
        <v>0.1829376585196055</v>
      </c>
      <c r="BJ360" s="11">
        <v>7.0942029169712623E-2</v>
      </c>
      <c r="BK360" s="11">
        <v>0.1603926835372628</v>
      </c>
      <c r="BL360" s="11">
        <v>0.21435978299039882</v>
      </c>
      <c r="BM360" s="11">
        <v>0.29030246429339496</v>
      </c>
      <c r="BN360" s="11">
        <v>9.8545127362272694E-2</v>
      </c>
      <c r="BO360" s="23">
        <v>0.4216878084046613</v>
      </c>
      <c r="BP360" s="11">
        <v>0.51034482758620692</v>
      </c>
      <c r="BQ360" s="11">
        <v>0.57318781668131746</v>
      </c>
      <c r="BR360" s="11">
        <v>0.53166532267267164</v>
      </c>
      <c r="BS360" s="11">
        <v>0.36167868675629666</v>
      </c>
      <c r="BT360" s="11">
        <v>0.1405355442414393</v>
      </c>
      <c r="BU360" s="11">
        <v>0.39806751759513298</v>
      </c>
      <c r="BV360" s="23">
        <v>0.49642381928496931</v>
      </c>
      <c r="BW360" s="11">
        <v>0.61040462427745668</v>
      </c>
      <c r="BX360" s="11">
        <v>0.70716313727323565</v>
      </c>
      <c r="BY360" s="11">
        <v>0.46442690306129059</v>
      </c>
      <c r="BZ360" s="11">
        <v>0.45191306593597969</v>
      </c>
      <c r="CA360" s="11">
        <v>0.30134765357778076</v>
      </c>
      <c r="CB360" s="11">
        <v>1</v>
      </c>
    </row>
    <row r="361" spans="1:80">
      <c r="A361" s="57"/>
      <c r="B361" s="8" t="s">
        <v>327</v>
      </c>
      <c r="C361" s="22">
        <v>0.52783854955853693</v>
      </c>
      <c r="D361" s="23">
        <v>0.20261561702411546</v>
      </c>
      <c r="E361" s="11">
        <v>2.7966938299151502E-2</v>
      </c>
      <c r="F361" s="11">
        <v>0.23482755387133636</v>
      </c>
      <c r="G361" s="11">
        <v>0.17358455705280673</v>
      </c>
      <c r="H361" s="11">
        <v>0.2688030412110049</v>
      </c>
      <c r="I361" s="11">
        <v>0.2346395680306696</v>
      </c>
      <c r="J361" s="11">
        <v>0.20347544217513849</v>
      </c>
      <c r="K361" s="23">
        <v>0.24420003850596844</v>
      </c>
      <c r="L361" s="11">
        <v>0.37787783535808345</v>
      </c>
      <c r="M361" s="11">
        <v>0.15059479945257398</v>
      </c>
      <c r="N361" s="11">
        <v>0.23411522633744858</v>
      </c>
      <c r="O361" s="11">
        <v>0.25454434920055929</v>
      </c>
      <c r="P361" s="11">
        <v>0.2042578532082775</v>
      </c>
      <c r="Q361" s="11">
        <v>0.35674676524953791</v>
      </c>
      <c r="R361" s="23">
        <v>0.82631096823314665</v>
      </c>
      <c r="S361" s="11">
        <v>0.83155080213903732</v>
      </c>
      <c r="T361" s="11">
        <v>0.79950774739982711</v>
      </c>
      <c r="U361" s="11">
        <v>0.80975111007017386</v>
      </c>
      <c r="V361" s="11">
        <v>0.86874325456985557</v>
      </c>
      <c r="W361" s="11">
        <v>0.9155904130440391</v>
      </c>
      <c r="X361" s="11">
        <v>0.77573317727457225</v>
      </c>
      <c r="Y361" s="23">
        <v>0.48611111111111116</v>
      </c>
      <c r="Z361" s="11">
        <v>0.34477010695929994</v>
      </c>
      <c r="AA361" s="11">
        <v>0.48550252484117928</v>
      </c>
      <c r="AB361" s="11">
        <v>0.35449607724803855</v>
      </c>
      <c r="AC361" s="11">
        <v>0.63523856049503336</v>
      </c>
      <c r="AD361" s="11">
        <v>0.54958677685950408</v>
      </c>
      <c r="AE361" s="11">
        <v>0.62737015663643869</v>
      </c>
      <c r="AF361" s="23">
        <v>0.41837660489371858</v>
      </c>
      <c r="AG361" s="11">
        <v>0.37865791039220448</v>
      </c>
      <c r="AH361" s="11">
        <v>0.5160324431089911</v>
      </c>
      <c r="AI361" s="11">
        <v>0.42023786585665329</v>
      </c>
      <c r="AJ361" s="11">
        <v>0.32191815030749399</v>
      </c>
      <c r="AK361" s="11">
        <v>0.42003516501762705</v>
      </c>
      <c r="AL361" s="11">
        <v>1</v>
      </c>
      <c r="AM361" s="23">
        <v>0.5964829389228643</v>
      </c>
      <c r="AN361" s="11">
        <v>0.77998490132269127</v>
      </c>
      <c r="AO361" s="11">
        <v>0.43667454281761525</v>
      </c>
      <c r="AP361" s="11">
        <v>0.48667971691192341</v>
      </c>
      <c r="AQ361" s="11">
        <v>0.66285283378061977</v>
      </c>
      <c r="AR361" s="11">
        <v>0.58041992661394426</v>
      </c>
      <c r="AS361" s="11">
        <v>0.85176476880643548</v>
      </c>
      <c r="AT361" s="23">
        <v>0.66128416640226506</v>
      </c>
      <c r="AU361" s="11">
        <v>0.75241208360325296</v>
      </c>
      <c r="AV361" s="11">
        <v>0.66910862534676241</v>
      </c>
      <c r="AW361" s="11">
        <v>0.53811865081497967</v>
      </c>
      <c r="AX361" s="11">
        <v>0.68351591369914089</v>
      </c>
      <c r="AY361" s="11">
        <v>0.73976889058226203</v>
      </c>
      <c r="AZ361" s="11">
        <v>0.76122861626754024</v>
      </c>
      <c r="BA361" s="23">
        <v>0.54209057983969722</v>
      </c>
      <c r="BB361" s="11">
        <v>0.5613201530082248</v>
      </c>
      <c r="BC361" s="11">
        <v>0.5767910295850962</v>
      </c>
      <c r="BD361" s="11">
        <v>0.62660236710516037</v>
      </c>
      <c r="BE361" s="11">
        <v>0.5437855699441515</v>
      </c>
      <c r="BF361" s="11">
        <v>0.37671912465214491</v>
      </c>
      <c r="BG361" s="11">
        <v>0.52672599384676766</v>
      </c>
      <c r="BH361" s="23">
        <v>0.55782585585469169</v>
      </c>
      <c r="BI361" s="11">
        <v>0.77681067406573423</v>
      </c>
      <c r="BJ361" s="11">
        <v>0.5031172663188791</v>
      </c>
      <c r="BK361" s="11">
        <v>0.47883818392039079</v>
      </c>
      <c r="BL361" s="11">
        <v>0.56552888367567355</v>
      </c>
      <c r="BM361" s="11">
        <v>0.55942376315603837</v>
      </c>
      <c r="BN361" s="11">
        <v>0.82212467450630777</v>
      </c>
      <c r="BO361" s="23">
        <v>0.51115591438563757</v>
      </c>
      <c r="BP361" s="11">
        <v>0.48965517241379308</v>
      </c>
      <c r="BQ361" s="11">
        <v>0.32653562337931652</v>
      </c>
      <c r="BR361" s="11">
        <v>0.39037858789340352</v>
      </c>
      <c r="BS361" s="11">
        <v>0.60532522840930036</v>
      </c>
      <c r="BT361" s="11">
        <v>0.80279072129607298</v>
      </c>
      <c r="BU361" s="11">
        <v>0.49953477275438379</v>
      </c>
      <c r="BV361" s="23">
        <v>0.37357962280823431</v>
      </c>
      <c r="BW361" s="11">
        <v>0.15953757225433524</v>
      </c>
      <c r="BX361" s="11">
        <v>0.10420866006519952</v>
      </c>
      <c r="BY361" s="11">
        <v>0.38921136194361805</v>
      </c>
      <c r="BZ361" s="11">
        <v>0.47016460406115718</v>
      </c>
      <c r="CA361" s="11">
        <v>0.60216171842933364</v>
      </c>
      <c r="CB361" s="11">
        <v>0</v>
      </c>
    </row>
    <row r="362" spans="1:80" ht="15" thickBot="1">
      <c r="A362" s="58"/>
      <c r="B362" s="10" t="s">
        <v>84</v>
      </c>
      <c r="C362" s="26">
        <v>1.1385209697517789E-2</v>
      </c>
      <c r="D362" s="27">
        <v>0</v>
      </c>
      <c r="E362" s="30">
        <v>0</v>
      </c>
      <c r="F362" s="30">
        <v>0</v>
      </c>
      <c r="G362" s="30">
        <v>0</v>
      </c>
      <c r="H362" s="30">
        <v>0</v>
      </c>
      <c r="I362" s="30">
        <v>0</v>
      </c>
      <c r="J362" s="30">
        <v>0</v>
      </c>
      <c r="K362" s="27">
        <v>0</v>
      </c>
      <c r="L362" s="30">
        <v>0</v>
      </c>
      <c r="M362" s="30">
        <v>0</v>
      </c>
      <c r="N362" s="30">
        <v>0</v>
      </c>
      <c r="O362" s="30">
        <v>0</v>
      </c>
      <c r="P362" s="30">
        <v>0</v>
      </c>
      <c r="Q362" s="30">
        <v>0</v>
      </c>
      <c r="R362" s="27">
        <v>0</v>
      </c>
      <c r="S362" s="30">
        <v>0</v>
      </c>
      <c r="T362" s="30">
        <v>0</v>
      </c>
      <c r="U362" s="30">
        <v>0</v>
      </c>
      <c r="V362" s="30">
        <v>0</v>
      </c>
      <c r="W362" s="30">
        <v>0</v>
      </c>
      <c r="X362" s="30">
        <v>0</v>
      </c>
      <c r="Y362" s="27">
        <v>1.2820512820512822E-2</v>
      </c>
      <c r="Z362" s="30">
        <v>0</v>
      </c>
      <c r="AA362" s="30">
        <v>0</v>
      </c>
      <c r="AB362" s="30">
        <v>5.0694025347012665E-2</v>
      </c>
      <c r="AC362" s="30">
        <v>0</v>
      </c>
      <c r="AD362" s="30">
        <v>0</v>
      </c>
      <c r="AE362" s="30">
        <v>0</v>
      </c>
      <c r="AF362" s="27">
        <v>6.7512274959083476E-3</v>
      </c>
      <c r="AG362" s="30">
        <v>0</v>
      </c>
      <c r="AH362" s="30">
        <v>0</v>
      </c>
      <c r="AI362" s="30">
        <v>1.5814905907732532E-2</v>
      </c>
      <c r="AJ362" s="30">
        <v>0</v>
      </c>
      <c r="AK362" s="30">
        <v>2.2436230049189522E-2</v>
      </c>
      <c r="AL362" s="30">
        <v>0</v>
      </c>
      <c r="AM362" s="27">
        <v>1.7139514778438933E-2</v>
      </c>
      <c r="AN362" s="30">
        <v>0</v>
      </c>
      <c r="AO362" s="30">
        <v>2.531318371531761E-2</v>
      </c>
      <c r="AP362" s="30">
        <v>1.1335205774442558E-2</v>
      </c>
      <c r="AQ362" s="30">
        <v>1.3029716993790474E-2</v>
      </c>
      <c r="AR362" s="30">
        <v>4.0185449289014401E-2</v>
      </c>
      <c r="AS362" s="30">
        <v>1.6321855890551226E-2</v>
      </c>
      <c r="AT362" s="27">
        <v>3.9194789179156798E-3</v>
      </c>
      <c r="AU362" s="30">
        <v>0</v>
      </c>
      <c r="AV362" s="30">
        <v>0</v>
      </c>
      <c r="AW362" s="30">
        <v>1.6767810582465827E-3</v>
      </c>
      <c r="AX362" s="30">
        <v>1.0886405196783796E-2</v>
      </c>
      <c r="AY362" s="30">
        <v>0</v>
      </c>
      <c r="AZ362" s="30">
        <v>0</v>
      </c>
      <c r="BA362" s="27">
        <v>6.0669856582887937E-3</v>
      </c>
      <c r="BB362" s="30">
        <v>0</v>
      </c>
      <c r="BC362" s="30">
        <v>0</v>
      </c>
      <c r="BD362" s="30">
        <v>1.3692882257504358E-2</v>
      </c>
      <c r="BE362" s="30">
        <v>7.0971253665935517E-3</v>
      </c>
      <c r="BF362" s="30">
        <v>3.6928953553881593E-3</v>
      </c>
      <c r="BG362" s="30">
        <v>0</v>
      </c>
      <c r="BH362" s="27">
        <v>5.4207202111613881E-2</v>
      </c>
      <c r="BI362" s="30">
        <v>2.0928920179327602E-3</v>
      </c>
      <c r="BJ362" s="30">
        <v>0.11651083063809496</v>
      </c>
      <c r="BK362" s="30">
        <v>3.86985632923037E-2</v>
      </c>
      <c r="BL362" s="30">
        <v>5.5177659613110533E-3</v>
      </c>
      <c r="BM362" s="30">
        <v>0.11354527565209212</v>
      </c>
      <c r="BN362" s="30">
        <v>4.9891371388277768E-3</v>
      </c>
      <c r="BO362" s="27">
        <v>2.7683341427877619E-2</v>
      </c>
      <c r="BP362" s="30">
        <v>0</v>
      </c>
      <c r="BQ362" s="30">
        <v>5.0138279969683008E-2</v>
      </c>
      <c r="BR362" s="30">
        <v>4.3300697101791068E-2</v>
      </c>
      <c r="BS362" s="30">
        <v>0</v>
      </c>
      <c r="BT362" s="30">
        <v>0</v>
      </c>
      <c r="BU362" s="30">
        <v>0.10239770965048312</v>
      </c>
      <c r="BV362" s="27">
        <v>1.5514592933947772E-2</v>
      </c>
      <c r="BW362" s="30">
        <v>0</v>
      </c>
      <c r="BX362" s="30">
        <v>8.1451759362317702E-2</v>
      </c>
      <c r="BY362" s="30">
        <v>0</v>
      </c>
      <c r="BZ362" s="30">
        <v>0</v>
      </c>
      <c r="CA362" s="30">
        <v>0</v>
      </c>
      <c r="CB362" s="30">
        <v>0</v>
      </c>
    </row>
    <row r="363" spans="1:80">
      <c r="A363" s="56" t="s">
        <v>329</v>
      </c>
      <c r="B363" s="9" t="s">
        <v>330</v>
      </c>
      <c r="C363" s="17">
        <v>0.22420451704837274</v>
      </c>
      <c r="D363" s="18">
        <v>0.15955611907088571</v>
      </c>
      <c r="E363" s="21">
        <v>0.26243852405231505</v>
      </c>
      <c r="F363" s="21">
        <v>0.1143911888046607</v>
      </c>
      <c r="G363" s="21">
        <v>0.18868351911873971</v>
      </c>
      <c r="H363" s="21">
        <v>0.10411064339484025</v>
      </c>
      <c r="I363" s="21">
        <v>0.11735486711477824</v>
      </c>
      <c r="J363" s="21">
        <v>0.26260510728895947</v>
      </c>
      <c r="K363" s="18">
        <v>9.4532152483634974E-2</v>
      </c>
      <c r="L363" s="21">
        <v>0.12173986916999403</v>
      </c>
      <c r="M363" s="21">
        <v>0.1218549320981156</v>
      </c>
      <c r="N363" s="21">
        <v>2.0370370370370369E-2</v>
      </c>
      <c r="O363" s="21">
        <v>0.10584230044379597</v>
      </c>
      <c r="P363" s="21">
        <v>3.7516748548459128E-2</v>
      </c>
      <c r="Q363" s="21">
        <v>0.3327171903881701</v>
      </c>
      <c r="R363" s="18">
        <v>2.3124083699853387E-2</v>
      </c>
      <c r="S363" s="21">
        <v>0</v>
      </c>
      <c r="T363" s="21">
        <v>1.6228466726942496E-2</v>
      </c>
      <c r="U363" s="21">
        <v>2.8562836021636107E-2</v>
      </c>
      <c r="V363" s="21">
        <v>3.1516921236608195E-2</v>
      </c>
      <c r="W363" s="21">
        <v>0</v>
      </c>
      <c r="X363" s="21">
        <v>0</v>
      </c>
      <c r="Y363" s="18">
        <v>6.5003052503052508E-2</v>
      </c>
      <c r="Z363" s="21">
        <v>6.3203222669815248E-2</v>
      </c>
      <c r="AA363" s="21">
        <v>7.1265678449258837E-2</v>
      </c>
      <c r="AB363" s="21">
        <v>6.2220881110440551E-2</v>
      </c>
      <c r="AC363" s="21">
        <v>5.503989578244585E-2</v>
      </c>
      <c r="AD363" s="21">
        <v>9.0171192443919718E-2</v>
      </c>
      <c r="AE363" s="21">
        <v>0</v>
      </c>
      <c r="AF363" s="18">
        <v>0.31416821692029828</v>
      </c>
      <c r="AG363" s="21">
        <v>0.35977719358301569</v>
      </c>
      <c r="AH363" s="21">
        <v>0.24255461466803949</v>
      </c>
      <c r="AI363" s="21">
        <v>0.36814426095728159</v>
      </c>
      <c r="AJ363" s="21">
        <v>0.39968734496272451</v>
      </c>
      <c r="AK363" s="21">
        <v>0.17785315491880324</v>
      </c>
      <c r="AL363" s="21">
        <v>0</v>
      </c>
      <c r="AM363" s="18">
        <v>0.22390908906985896</v>
      </c>
      <c r="AN363" s="21">
        <v>0.18413705666001751</v>
      </c>
      <c r="AO363" s="21">
        <v>0.39167685717378564</v>
      </c>
      <c r="AP363" s="21">
        <v>0.21448942588741185</v>
      </c>
      <c r="AQ363" s="21">
        <v>0.16082482509651613</v>
      </c>
      <c r="AR363" s="21">
        <v>0.17404034120918332</v>
      </c>
      <c r="AS363" s="21">
        <v>0.155150523525797</v>
      </c>
      <c r="AT363" s="18">
        <v>0.21145492773246236</v>
      </c>
      <c r="AU363" s="21">
        <v>0.17031417847279537</v>
      </c>
      <c r="AV363" s="21">
        <v>0.23129125247040189</v>
      </c>
      <c r="AW363" s="21">
        <v>0.31679385032094637</v>
      </c>
      <c r="AX363" s="21">
        <v>0.16374226174064641</v>
      </c>
      <c r="AY363" s="21">
        <v>0.15534692230716249</v>
      </c>
      <c r="AZ363" s="21">
        <v>0.116636404529218</v>
      </c>
      <c r="BA363" s="18">
        <v>0.32188745598596846</v>
      </c>
      <c r="BB363" s="21">
        <v>0.55316769876817495</v>
      </c>
      <c r="BC363" s="21">
        <v>0.371292060724981</v>
      </c>
      <c r="BD363" s="21">
        <v>0.41093055049267385</v>
      </c>
      <c r="BE363" s="21">
        <v>0.2691841569688696</v>
      </c>
      <c r="BF363" s="21">
        <v>0.15827711109787918</v>
      </c>
      <c r="BG363" s="21">
        <v>0.25193790399993493</v>
      </c>
      <c r="BH363" s="18">
        <v>0.58929967021802288</v>
      </c>
      <c r="BI363" s="21">
        <v>0.74199177600474975</v>
      </c>
      <c r="BJ363" s="21">
        <v>0.5063909323659932</v>
      </c>
      <c r="BK363" s="21">
        <v>0.49143646896566051</v>
      </c>
      <c r="BL363" s="21">
        <v>0.67172733620130054</v>
      </c>
      <c r="BM363" s="21">
        <v>0.60178805907182953</v>
      </c>
      <c r="BN363" s="21">
        <v>0.75277275065254401</v>
      </c>
      <c r="BO363" s="18">
        <v>8.9184628645532005E-2</v>
      </c>
      <c r="BP363" s="21">
        <v>0.51034482758620692</v>
      </c>
      <c r="BQ363" s="21">
        <v>0.10757319111998517</v>
      </c>
      <c r="BR363" s="21">
        <v>0.11277219048198669</v>
      </c>
      <c r="BS363" s="21">
        <v>6.4135563311045585E-2</v>
      </c>
      <c r="BT363" s="21">
        <v>5.6673734462487781E-2</v>
      </c>
      <c r="BU363" s="21">
        <v>4.9123225575569598E-2</v>
      </c>
      <c r="BV363" s="18">
        <v>0.11075799687300389</v>
      </c>
      <c r="BW363" s="21">
        <v>0.38034682080924859</v>
      </c>
      <c r="BX363" s="21">
        <v>6.5747052445521703E-2</v>
      </c>
      <c r="BY363" s="21">
        <v>0.10804128912700153</v>
      </c>
      <c r="BZ363" s="21">
        <v>9.4694917164188361E-2</v>
      </c>
      <c r="CA363" s="21">
        <v>0.17331201258722123</v>
      </c>
      <c r="CB363" s="21">
        <v>0</v>
      </c>
    </row>
    <row r="364" spans="1:80">
      <c r="A364" s="57"/>
      <c r="B364" s="8" t="s">
        <v>331</v>
      </c>
      <c r="C364" s="22">
        <v>0.46515866890084079</v>
      </c>
      <c r="D364" s="23">
        <v>0.76086123284181739</v>
      </c>
      <c r="E364" s="11">
        <v>0.70959453764853342</v>
      </c>
      <c r="F364" s="11">
        <v>0.81953752005981662</v>
      </c>
      <c r="G364" s="11">
        <v>0.74788492022474873</v>
      </c>
      <c r="H364" s="11">
        <v>0.79390230794258887</v>
      </c>
      <c r="I364" s="11">
        <v>0.73232549439858441</v>
      </c>
      <c r="J364" s="11">
        <v>0.65297152873948316</v>
      </c>
      <c r="K364" s="23">
        <v>0.76044474393531014</v>
      </c>
      <c r="L364" s="11">
        <v>0.75575567071616689</v>
      </c>
      <c r="M364" s="11">
        <v>0.67517633435098434</v>
      </c>
      <c r="N364" s="11">
        <v>0.79909465020576143</v>
      </c>
      <c r="O364" s="11">
        <v>0.78035138914219715</v>
      </c>
      <c r="P364" s="11">
        <v>0.88878963823135326</v>
      </c>
      <c r="Q364" s="11">
        <v>0.66728280961183006</v>
      </c>
      <c r="R364" s="23">
        <v>0.47197328253326903</v>
      </c>
      <c r="S364" s="11">
        <v>0.66310160427807485</v>
      </c>
      <c r="T364" s="11">
        <v>0.54867895475667861</v>
      </c>
      <c r="U364" s="11">
        <v>0.43872512498056354</v>
      </c>
      <c r="V364" s="11">
        <v>0.44636968403314581</v>
      </c>
      <c r="W364" s="11">
        <v>0.41833888014585108</v>
      </c>
      <c r="X364" s="11">
        <v>0.51237929830191709</v>
      </c>
      <c r="Y364" s="23">
        <v>0.57293956043956051</v>
      </c>
      <c r="Z364" s="11">
        <v>0.53368523406028612</v>
      </c>
      <c r="AA364" s="11">
        <v>0.74279198566541771</v>
      </c>
      <c r="AB364" s="11">
        <v>0.64864212432106205</v>
      </c>
      <c r="AC364" s="11">
        <v>0.41874287575313474</v>
      </c>
      <c r="AD364" s="11">
        <v>0.50730519480519476</v>
      </c>
      <c r="AE364" s="11">
        <v>0.49766419345974178</v>
      </c>
      <c r="AF364" s="23">
        <v>0.23899235208208375</v>
      </c>
      <c r="AG364" s="11">
        <v>0.21485996497047083</v>
      </c>
      <c r="AH364" s="11">
        <v>0.18149965329579124</v>
      </c>
      <c r="AI364" s="11">
        <v>0.21313853721565473</v>
      </c>
      <c r="AJ364" s="11">
        <v>0.26893660661070623</v>
      </c>
      <c r="AK364" s="11">
        <v>0.36044439568650366</v>
      </c>
      <c r="AL364" s="11">
        <v>0</v>
      </c>
      <c r="AM364" s="23">
        <v>0.28745746014846868</v>
      </c>
      <c r="AN364" s="11">
        <v>0.19409485204327431</v>
      </c>
      <c r="AO364" s="11">
        <v>0.18769951793292453</v>
      </c>
      <c r="AP364" s="11">
        <v>0.34915272274287418</v>
      </c>
      <c r="AQ364" s="11">
        <v>0.32960101135880443</v>
      </c>
      <c r="AR364" s="11">
        <v>0.31928539529865169</v>
      </c>
      <c r="AS364" s="11">
        <v>0.33950405341423495</v>
      </c>
      <c r="AT364" s="23">
        <v>0.42615336198187209</v>
      </c>
      <c r="AU364" s="11">
        <v>0.3819694845637634</v>
      </c>
      <c r="AV364" s="11">
        <v>0.3674178767481695</v>
      </c>
      <c r="AW364" s="11">
        <v>0.411186001124629</v>
      </c>
      <c r="AX364" s="11">
        <v>0.45268598278223982</v>
      </c>
      <c r="AY364" s="11">
        <v>0.382928886732334</v>
      </c>
      <c r="AZ364" s="11">
        <v>0.86247788614893628</v>
      </c>
      <c r="BA364" s="23">
        <v>0.3072994108383843</v>
      </c>
      <c r="BB364" s="11">
        <v>0.28076736593913054</v>
      </c>
      <c r="BC364" s="11">
        <v>0.39619385965974857</v>
      </c>
      <c r="BD364" s="11">
        <v>0.32737310441145984</v>
      </c>
      <c r="BE364" s="11">
        <v>0.26855316475544189</v>
      </c>
      <c r="BF364" s="11">
        <v>0.27324966635444958</v>
      </c>
      <c r="BG364" s="11">
        <v>0.19458712224334568</v>
      </c>
      <c r="BH364" s="23">
        <v>0.3883534658645808</v>
      </c>
      <c r="BI364" s="11">
        <v>0.25800822399525036</v>
      </c>
      <c r="BJ364" s="11">
        <v>0.47648188419362736</v>
      </c>
      <c r="BK364" s="11">
        <v>0.47237278441225283</v>
      </c>
      <c r="BL364" s="11">
        <v>0.30389010340209494</v>
      </c>
      <c r="BM364" s="11">
        <v>0.37860363717091772</v>
      </c>
      <c r="BN364" s="11">
        <v>0.24722724934745605</v>
      </c>
      <c r="BO364" s="23">
        <v>0.58517724022823592</v>
      </c>
      <c r="BP364" s="11">
        <v>0.48965517241379308</v>
      </c>
      <c r="BQ364" s="11">
        <v>0.78269802847814962</v>
      </c>
      <c r="BR364" s="11">
        <v>0.59895377674991823</v>
      </c>
      <c r="BS364" s="11">
        <v>0.56915614742501197</v>
      </c>
      <c r="BT364" s="11">
        <v>0.31887050697680325</v>
      </c>
      <c r="BU364" s="11">
        <v>0.59871167839675532</v>
      </c>
      <c r="BV364" s="23">
        <v>0.88441108525260004</v>
      </c>
      <c r="BW364" s="11">
        <v>0.61965317919075147</v>
      </c>
      <c r="BX364" s="11">
        <v>0.90889058310961834</v>
      </c>
      <c r="BY364" s="11">
        <v>0.89195871087299838</v>
      </c>
      <c r="BZ364" s="11">
        <v>0.90530508283581157</v>
      </c>
      <c r="CA364" s="11">
        <v>0.8266879874127786</v>
      </c>
      <c r="CB364" s="11">
        <v>1</v>
      </c>
    </row>
    <row r="365" spans="1:80">
      <c r="A365" s="57"/>
      <c r="B365" s="8" t="s">
        <v>332</v>
      </c>
      <c r="C365" s="22">
        <v>0.21092744432645533</v>
      </c>
      <c r="D365" s="23">
        <v>6.0432344620102892E-2</v>
      </c>
      <c r="E365" s="11">
        <v>2.2245847724713205E-2</v>
      </c>
      <c r="F365" s="11">
        <v>5.4267953612752128E-2</v>
      </c>
      <c r="G365" s="11">
        <v>4.2982481902030689E-2</v>
      </c>
      <c r="H365" s="11">
        <v>9.2680634595592601E-2</v>
      </c>
      <c r="I365" s="11">
        <v>0.1070829795717206</v>
      </c>
      <c r="J365" s="11">
        <v>5.2015468933360502E-2</v>
      </c>
      <c r="K365" s="23">
        <v>0.10895985752791684</v>
      </c>
      <c r="L365" s="11">
        <v>0.1225044601138391</v>
      </c>
      <c r="M365" s="11">
        <v>0.15085798505105802</v>
      </c>
      <c r="N365" s="11">
        <v>0.10831275720164608</v>
      </c>
      <c r="O365" s="11">
        <v>9.8486230165967539E-2</v>
      </c>
      <c r="P365" s="11">
        <v>7.3693613220187582E-2</v>
      </c>
      <c r="Q365" s="11">
        <v>0</v>
      </c>
      <c r="R365" s="23">
        <v>0.47567222066895881</v>
      </c>
      <c r="S365" s="11">
        <v>0.33689839572192515</v>
      </c>
      <c r="T365" s="11">
        <v>0.4023696046243474</v>
      </c>
      <c r="U365" s="11">
        <v>0.49954940987542612</v>
      </c>
      <c r="V365" s="11">
        <v>0.49059647349363789</v>
      </c>
      <c r="W365" s="11">
        <v>0.58166111985414903</v>
      </c>
      <c r="X365" s="11">
        <v>0.48762070169808297</v>
      </c>
      <c r="Y365" s="23">
        <v>0.13507326007326009</v>
      </c>
      <c r="Z365" s="11">
        <v>0.1432143353243506</v>
      </c>
      <c r="AA365" s="11">
        <v>0.10482163218765271</v>
      </c>
      <c r="AB365" s="11">
        <v>0.12311406155703077</v>
      </c>
      <c r="AC365" s="11">
        <v>0.17456440319166261</v>
      </c>
      <c r="AD365" s="11">
        <v>0.10389610389610389</v>
      </c>
      <c r="AE365" s="11">
        <v>0.25831272327562521</v>
      </c>
      <c r="AF365" s="23">
        <v>0.37702337748591214</v>
      </c>
      <c r="AG365" s="11">
        <v>0.33195297933789536</v>
      </c>
      <c r="AH365" s="11">
        <v>0.50212400103661048</v>
      </c>
      <c r="AI365" s="11">
        <v>0.37210554352877168</v>
      </c>
      <c r="AJ365" s="11">
        <v>0.29538242805437992</v>
      </c>
      <c r="AK365" s="11">
        <v>0.3185843856647701</v>
      </c>
      <c r="AL365" s="11">
        <v>1</v>
      </c>
      <c r="AM365" s="23">
        <v>0.1609336129579266</v>
      </c>
      <c r="AN365" s="11">
        <v>0.12682797882277913</v>
      </c>
      <c r="AO365" s="11">
        <v>0.16787912577269909</v>
      </c>
      <c r="AP365" s="11">
        <v>0.21505756986587715</v>
      </c>
      <c r="AQ365" s="11">
        <v>0.17289560937075207</v>
      </c>
      <c r="AR365" s="11">
        <v>0.15163767267087994</v>
      </c>
      <c r="AS365" s="11">
        <v>3.132286298112949E-2</v>
      </c>
      <c r="AT365" s="23">
        <v>0.29754881650975668</v>
      </c>
      <c r="AU365" s="11">
        <v>0.4477163369634411</v>
      </c>
      <c r="AV365" s="11">
        <v>0.3776359115767931</v>
      </c>
      <c r="AW365" s="11">
        <v>0.23129405239258191</v>
      </c>
      <c r="AX365" s="11">
        <v>0.28110532032731134</v>
      </c>
      <c r="AY365" s="11">
        <v>0.32014065231287481</v>
      </c>
      <c r="AZ365" s="11">
        <v>2.0885709321845813E-2</v>
      </c>
      <c r="BA365" s="23">
        <v>0.26180380105786222</v>
      </c>
      <c r="BB365" s="11">
        <v>0.11588970246586303</v>
      </c>
      <c r="BC365" s="11">
        <v>0.19404352451941265</v>
      </c>
      <c r="BD365" s="11">
        <v>0.22709892214396432</v>
      </c>
      <c r="BE365" s="11">
        <v>0.3036292120795715</v>
      </c>
      <c r="BF365" s="11">
        <v>0.37748458913536503</v>
      </c>
      <c r="BG365" s="11">
        <v>0.2526468477789125</v>
      </c>
      <c r="BH365" s="23">
        <v>1.4542376737909176E-2</v>
      </c>
      <c r="BI365" s="11">
        <v>0</v>
      </c>
      <c r="BJ365" s="11">
        <v>1.6050041708748464E-2</v>
      </c>
      <c r="BK365" s="11">
        <v>3.3537130853471479E-2</v>
      </c>
      <c r="BL365" s="11">
        <v>5.4432015564284718E-3</v>
      </c>
      <c r="BM365" s="11">
        <v>4.3279589374115831E-3</v>
      </c>
      <c r="BN365" s="11">
        <v>0</v>
      </c>
      <c r="BO365" s="23">
        <v>0.32338587887397996</v>
      </c>
      <c r="BP365" s="11">
        <v>0</v>
      </c>
      <c r="BQ365" s="11">
        <v>0.10972878040186525</v>
      </c>
      <c r="BR365" s="11">
        <v>0.28827403276809516</v>
      </c>
      <c r="BS365" s="11">
        <v>0.35879368783406868</v>
      </c>
      <c r="BT365" s="11">
        <v>0.62445575856070901</v>
      </c>
      <c r="BU365" s="11">
        <v>0.35216509602767504</v>
      </c>
      <c r="BV365" s="23">
        <v>4.8309178743961359E-3</v>
      </c>
      <c r="BW365" s="11">
        <v>0</v>
      </c>
      <c r="BX365" s="11">
        <v>2.5362364444860012E-2</v>
      </c>
      <c r="BY365" s="11">
        <v>0</v>
      </c>
      <c r="BZ365" s="11">
        <v>0</v>
      </c>
      <c r="CA365" s="11">
        <v>0</v>
      </c>
      <c r="CB365" s="11">
        <v>0</v>
      </c>
    </row>
    <row r="366" spans="1:80">
      <c r="A366" s="57"/>
      <c r="B366" s="8" t="s">
        <v>333</v>
      </c>
      <c r="C366" s="22">
        <v>7.2328627327306633E-2</v>
      </c>
      <c r="D366" s="23">
        <v>8.1414928716065094E-3</v>
      </c>
      <c r="E366" s="11">
        <v>5.721090574438298E-3</v>
      </c>
      <c r="F366" s="11">
        <v>1.0132068492997859E-2</v>
      </c>
      <c r="G366" s="11">
        <v>8.80629051970604E-3</v>
      </c>
      <c r="H366" s="11">
        <v>2.1476340154564905E-3</v>
      </c>
      <c r="I366" s="11">
        <v>1.0508910152931176E-2</v>
      </c>
      <c r="J366" s="11">
        <v>1.1457336629665495E-2</v>
      </c>
      <c r="K366" s="23">
        <v>3.010685406237967E-2</v>
      </c>
      <c r="L366" s="11">
        <v>0</v>
      </c>
      <c r="M366" s="11">
        <v>5.211074849984209E-2</v>
      </c>
      <c r="N366" s="11">
        <v>5.1851851851851857E-2</v>
      </c>
      <c r="O366" s="11">
        <v>1.5320080248039396E-2</v>
      </c>
      <c r="P366" s="11">
        <v>0</v>
      </c>
      <c r="Q366" s="11">
        <v>0</v>
      </c>
      <c r="R366" s="23">
        <v>2.0458483273357322E-2</v>
      </c>
      <c r="S366" s="11">
        <v>0</v>
      </c>
      <c r="T366" s="11">
        <v>3.272297389203159E-2</v>
      </c>
      <c r="U366" s="11">
        <v>1.2729089966163919E-2</v>
      </c>
      <c r="V366" s="11">
        <v>3.1516921236608195E-2</v>
      </c>
      <c r="W366" s="11">
        <v>0</v>
      </c>
      <c r="X366" s="11">
        <v>0</v>
      </c>
      <c r="Y366" s="23">
        <v>0.20721916971916976</v>
      </c>
      <c r="Z366" s="11">
        <v>0.25989720794554799</v>
      </c>
      <c r="AA366" s="11">
        <v>8.1120703697670632E-2</v>
      </c>
      <c r="AB366" s="11">
        <v>0.16602293301146648</v>
      </c>
      <c r="AC366" s="11">
        <v>0.24621397166585246</v>
      </c>
      <c r="AD366" s="11">
        <v>0.29862750885478156</v>
      </c>
      <c r="AE366" s="11">
        <v>0.24402308326463315</v>
      </c>
      <c r="AF366" s="23">
        <v>6.9816053511705667E-2</v>
      </c>
      <c r="AG366" s="11">
        <v>9.3409862108618111E-2</v>
      </c>
      <c r="AH366" s="11">
        <v>7.382173099955873E-2</v>
      </c>
      <c r="AI366" s="11">
        <v>4.6611658298291947E-2</v>
      </c>
      <c r="AJ366" s="11">
        <v>3.5993620372189346E-2</v>
      </c>
      <c r="AK366" s="11">
        <v>0.14311806372992317</v>
      </c>
      <c r="AL366" s="11">
        <v>0</v>
      </c>
      <c r="AM366" s="23">
        <v>0.29483273497620832</v>
      </c>
      <c r="AN366" s="11">
        <v>0.49494011247392894</v>
      </c>
      <c r="AO366" s="11">
        <v>0.25274449912059033</v>
      </c>
      <c r="AP366" s="11">
        <v>0.18317164895218968</v>
      </c>
      <c r="AQ366" s="11">
        <v>0.27024725642862152</v>
      </c>
      <c r="AR366" s="11">
        <v>0.32051867558716973</v>
      </c>
      <c r="AS366" s="11">
        <v>0.41093492139434545</v>
      </c>
      <c r="AT366" s="23">
        <v>7.2911788654119528E-3</v>
      </c>
      <c r="AU366" s="11">
        <v>0</v>
      </c>
      <c r="AV366" s="11">
        <v>1.6148313982972224E-3</v>
      </c>
      <c r="AW366" s="11">
        <v>4.050151828732705E-3</v>
      </c>
      <c r="AX366" s="11">
        <v>1.6022686669588154E-2</v>
      </c>
      <c r="AY366" s="11">
        <v>6.7936094195139105E-3</v>
      </c>
      <c r="AZ366" s="11">
        <v>0</v>
      </c>
      <c r="BA366" s="23">
        <v>6.9363447034587231E-2</v>
      </c>
      <c r="BB366" s="11">
        <v>5.0175232826831562E-2</v>
      </c>
      <c r="BC366" s="11">
        <v>3.3944607437521391E-3</v>
      </c>
      <c r="BD366" s="11">
        <v>1.5874502314089965E-2</v>
      </c>
      <c r="BE366" s="11">
        <v>8.4282629022279704E-2</v>
      </c>
      <c r="BF366" s="11">
        <v>0.14966266359144062</v>
      </c>
      <c r="BG366" s="11">
        <v>0.2614246867705261</v>
      </c>
      <c r="BH366" s="23">
        <v>7.6121794871794879E-3</v>
      </c>
      <c r="BI366" s="11">
        <v>0</v>
      </c>
      <c r="BJ366" s="11">
        <v>1.0771417316310782E-3</v>
      </c>
      <c r="BK366" s="11">
        <v>1.9902118264613334E-3</v>
      </c>
      <c r="BL366" s="11">
        <v>1.893935884017578E-2</v>
      </c>
      <c r="BM366" s="11">
        <v>1.5280344819840896E-2</v>
      </c>
      <c r="BN366" s="11">
        <v>0</v>
      </c>
      <c r="BO366" s="23">
        <v>2.2522522522522522E-3</v>
      </c>
      <c r="BP366" s="11">
        <v>0</v>
      </c>
      <c r="BQ366" s="11">
        <v>0</v>
      </c>
      <c r="BR366" s="11">
        <v>0</v>
      </c>
      <c r="BS366" s="11">
        <v>7.9146014298737098E-3</v>
      </c>
      <c r="BT366" s="11">
        <v>0</v>
      </c>
      <c r="BU366" s="11">
        <v>0</v>
      </c>
      <c r="BV366" s="23">
        <v>0</v>
      </c>
      <c r="BW366" s="11">
        <v>0</v>
      </c>
      <c r="BX366" s="11">
        <v>0</v>
      </c>
      <c r="BY366" s="11">
        <v>0</v>
      </c>
      <c r="BZ366" s="11">
        <v>0</v>
      </c>
      <c r="CA366" s="11">
        <v>0</v>
      </c>
      <c r="CB366" s="11">
        <v>0</v>
      </c>
    </row>
    <row r="367" spans="1:80" ht="15" thickBot="1">
      <c r="A367" s="58"/>
      <c r="B367" s="10" t="s">
        <v>270</v>
      </c>
      <c r="C367" s="26">
        <v>2.738074239702442E-2</v>
      </c>
      <c r="D367" s="27">
        <v>1.1008810595587455E-2</v>
      </c>
      <c r="E367" s="30">
        <v>0</v>
      </c>
      <c r="F367" s="30">
        <v>1.6712690297728426E-3</v>
      </c>
      <c r="G367" s="30">
        <v>1.1642788234774694E-2</v>
      </c>
      <c r="H367" s="30">
        <v>7.1587800515216342E-3</v>
      </c>
      <c r="I367" s="30">
        <v>3.2727748761985663E-2</v>
      </c>
      <c r="J367" s="30">
        <v>2.0950558408531193E-2</v>
      </c>
      <c r="K367" s="27">
        <v>5.9563919907585673E-3</v>
      </c>
      <c r="L367" s="30">
        <v>0</v>
      </c>
      <c r="M367" s="30">
        <v>0</v>
      </c>
      <c r="N367" s="30">
        <v>2.0370370370370369E-2</v>
      </c>
      <c r="O367" s="30">
        <v>0</v>
      </c>
      <c r="P367" s="30">
        <v>0</v>
      </c>
      <c r="Q367" s="30">
        <v>0</v>
      </c>
      <c r="R367" s="27">
        <v>8.7719298245614048E-3</v>
      </c>
      <c r="S367" s="30">
        <v>0</v>
      </c>
      <c r="T367" s="30">
        <v>0</v>
      </c>
      <c r="U367" s="30">
        <v>2.0433539156210503E-2</v>
      </c>
      <c r="V367" s="30">
        <v>0</v>
      </c>
      <c r="W367" s="30">
        <v>0</v>
      </c>
      <c r="X367" s="30">
        <v>0</v>
      </c>
      <c r="Y367" s="27">
        <v>1.9764957264957264E-2</v>
      </c>
      <c r="Z367" s="30">
        <v>0</v>
      </c>
      <c r="AA367" s="30">
        <v>0</v>
      </c>
      <c r="AB367" s="30">
        <v>0</v>
      </c>
      <c r="AC367" s="30">
        <v>0.10543885360690441</v>
      </c>
      <c r="AD367" s="30">
        <v>0</v>
      </c>
      <c r="AE367" s="30">
        <v>0</v>
      </c>
      <c r="AF367" s="27">
        <v>0</v>
      </c>
      <c r="AG367" s="30">
        <v>0</v>
      </c>
      <c r="AH367" s="30">
        <v>0</v>
      </c>
      <c r="AI367" s="30">
        <v>0</v>
      </c>
      <c r="AJ367" s="30">
        <v>0</v>
      </c>
      <c r="AK367" s="30">
        <v>0</v>
      </c>
      <c r="AL367" s="30">
        <v>0</v>
      </c>
      <c r="AM367" s="27">
        <v>3.2867102847537452E-2</v>
      </c>
      <c r="AN367" s="30">
        <v>0</v>
      </c>
      <c r="AO367" s="30">
        <v>0</v>
      </c>
      <c r="AP367" s="30">
        <v>3.8128632551647168E-2</v>
      </c>
      <c r="AQ367" s="30">
        <v>6.6431297745305665E-2</v>
      </c>
      <c r="AR367" s="30">
        <v>3.4517915234115473E-2</v>
      </c>
      <c r="AS367" s="30">
        <v>6.3087638684493214E-2</v>
      </c>
      <c r="AT367" s="27">
        <v>5.7551714910497223E-2</v>
      </c>
      <c r="AU367" s="30">
        <v>0</v>
      </c>
      <c r="AV367" s="30">
        <v>2.2040127806338409E-2</v>
      </c>
      <c r="AW367" s="30">
        <v>3.6675944333110062E-2</v>
      </c>
      <c r="AX367" s="30">
        <v>8.6443748480214147E-2</v>
      </c>
      <c r="AY367" s="30">
        <v>0.134789929228115</v>
      </c>
      <c r="AZ367" s="30">
        <v>0</v>
      </c>
      <c r="BA367" s="27">
        <v>3.9645885083197704E-2</v>
      </c>
      <c r="BB367" s="30">
        <v>0</v>
      </c>
      <c r="BC367" s="30">
        <v>3.5076094352105437E-2</v>
      </c>
      <c r="BD367" s="30">
        <v>1.8722920637812078E-2</v>
      </c>
      <c r="BE367" s="30">
        <v>7.4350837173837198E-2</v>
      </c>
      <c r="BF367" s="30">
        <v>4.1325969820865664E-2</v>
      </c>
      <c r="BG367" s="30">
        <v>3.9403439207280691E-2</v>
      </c>
      <c r="BH367" s="27">
        <v>1.9230769230769231E-4</v>
      </c>
      <c r="BI367" s="30">
        <v>0</v>
      </c>
      <c r="BJ367" s="30">
        <v>0</v>
      </c>
      <c r="BK367" s="30">
        <v>6.6340394215377776E-4</v>
      </c>
      <c r="BL367" s="30">
        <v>0</v>
      </c>
      <c r="BM367" s="30">
        <v>0</v>
      </c>
      <c r="BN367" s="30">
        <v>0</v>
      </c>
      <c r="BO367" s="27">
        <v>0</v>
      </c>
      <c r="BP367" s="30">
        <v>0</v>
      </c>
      <c r="BQ367" s="30">
        <v>0</v>
      </c>
      <c r="BR367" s="30">
        <v>0</v>
      </c>
      <c r="BS367" s="30">
        <v>0</v>
      </c>
      <c r="BT367" s="30">
        <v>0</v>
      </c>
      <c r="BU367" s="30">
        <v>0</v>
      </c>
      <c r="BV367" s="27">
        <v>0</v>
      </c>
      <c r="BW367" s="30">
        <v>0</v>
      </c>
      <c r="BX367" s="30">
        <v>0</v>
      </c>
      <c r="BY367" s="30">
        <v>0</v>
      </c>
      <c r="BZ367" s="30">
        <v>0</v>
      </c>
      <c r="CA367" s="30">
        <v>0</v>
      </c>
      <c r="CB367" s="30">
        <v>0</v>
      </c>
    </row>
    <row r="368" spans="1:80">
      <c r="A368" s="56" t="s">
        <v>334</v>
      </c>
      <c r="B368" s="9" t="s">
        <v>330</v>
      </c>
      <c r="C368" s="17">
        <v>0.14123175808271865</v>
      </c>
      <c r="D368" s="18">
        <v>0.15955331639846407</v>
      </c>
      <c r="E368" s="21">
        <v>0.26243852405231505</v>
      </c>
      <c r="F368" s="21">
        <v>0.1143911888046607</v>
      </c>
      <c r="G368" s="21">
        <v>0.20736694473680836</v>
      </c>
      <c r="H368" s="21">
        <v>8.2091002968508076E-2</v>
      </c>
      <c r="I368" s="21">
        <v>0.10684595696184708</v>
      </c>
      <c r="J368" s="21">
        <v>0.23074492883110773</v>
      </c>
      <c r="K368" s="18">
        <v>8.3750481324605316E-2</v>
      </c>
      <c r="L368" s="21">
        <v>0.12726191487554159</v>
      </c>
      <c r="M368" s="21">
        <v>7.5428992525529009E-2</v>
      </c>
      <c r="N368" s="21">
        <v>4.0740740740740737E-2</v>
      </c>
      <c r="O368" s="21">
        <v>9.7635114596632017E-2</v>
      </c>
      <c r="P368" s="21">
        <v>0.11954741700163762</v>
      </c>
      <c r="Q368" s="21">
        <v>0.12939001848428838</v>
      </c>
      <c r="R368" s="18">
        <v>1.7659602825536448E-2</v>
      </c>
      <c r="S368" s="21">
        <v>0</v>
      </c>
      <c r="T368" s="21">
        <v>1.6228466726942496E-2</v>
      </c>
      <c r="U368" s="21">
        <v>1.5833746055472189E-2</v>
      </c>
      <c r="V368" s="21">
        <v>3.1516921236608195E-2</v>
      </c>
      <c r="W368" s="21">
        <v>0</v>
      </c>
      <c r="X368" s="21">
        <v>0</v>
      </c>
      <c r="Y368" s="18">
        <v>4.9068986568986582E-2</v>
      </c>
      <c r="Z368" s="21">
        <v>0.1264064453396305</v>
      </c>
      <c r="AA368" s="21">
        <v>0</v>
      </c>
      <c r="AB368" s="21">
        <v>8.0265540132770055E-2</v>
      </c>
      <c r="AC368" s="21">
        <v>2.9636866959778539E-2</v>
      </c>
      <c r="AD368" s="21">
        <v>4.5085596221959859E-2</v>
      </c>
      <c r="AE368" s="21">
        <v>0</v>
      </c>
      <c r="AF368" s="18">
        <v>0.26327415261272796</v>
      </c>
      <c r="AG368" s="21">
        <v>0.3726058446802642</v>
      </c>
      <c r="AH368" s="21">
        <v>0.17819720815560366</v>
      </c>
      <c r="AI368" s="21">
        <v>0.28290018021285518</v>
      </c>
      <c r="AJ368" s="21">
        <v>0.3421358434527238</v>
      </c>
      <c r="AK368" s="21">
        <v>0.1554169248696137</v>
      </c>
      <c r="AL368" s="21">
        <v>0</v>
      </c>
      <c r="AM368" s="18">
        <v>0.11236591339439092</v>
      </c>
      <c r="AN368" s="21">
        <v>9.3683460121493936E-2</v>
      </c>
      <c r="AO368" s="21">
        <v>0.14200456087174473</v>
      </c>
      <c r="AP368" s="21">
        <v>9.9495134897924872E-2</v>
      </c>
      <c r="AQ368" s="21">
        <v>7.6095379152227069E-2</v>
      </c>
      <c r="AR368" s="21">
        <v>0.11654451408383579</v>
      </c>
      <c r="AS368" s="21">
        <v>0.18985521695180071</v>
      </c>
      <c r="AT368" s="18">
        <v>0.14149426643056504</v>
      </c>
      <c r="AU368" s="21">
        <v>0.13870585650029985</v>
      </c>
      <c r="AV368" s="21">
        <v>0.15525523109097258</v>
      </c>
      <c r="AW368" s="21">
        <v>0.21018186049854656</v>
      </c>
      <c r="AX368" s="21">
        <v>0.1025500734060424</v>
      </c>
      <c r="AY368" s="21">
        <v>9.355189962992827E-2</v>
      </c>
      <c r="AZ368" s="21">
        <v>0.12419620489076744</v>
      </c>
      <c r="BA368" s="18">
        <v>0.26804232403262263</v>
      </c>
      <c r="BB368" s="21">
        <v>0.49892997142180634</v>
      </c>
      <c r="BC368" s="21">
        <v>0.36063408447018275</v>
      </c>
      <c r="BD368" s="21">
        <v>0.30610078644036459</v>
      </c>
      <c r="BE368" s="21">
        <v>0.2274609247522987</v>
      </c>
      <c r="BF368" s="21">
        <v>0.11216197256034267</v>
      </c>
      <c r="BG368" s="21">
        <v>0.21253446479265428</v>
      </c>
      <c r="BH368" s="18">
        <v>0.19768538197848265</v>
      </c>
      <c r="BI368" s="21">
        <v>0.20510341775741048</v>
      </c>
      <c r="BJ368" s="21">
        <v>0.14974183919789952</v>
      </c>
      <c r="BK368" s="21">
        <v>0.26174601847742723</v>
      </c>
      <c r="BL368" s="21">
        <v>0.21430623126322595</v>
      </c>
      <c r="BM368" s="21">
        <v>0.11021789819268678</v>
      </c>
      <c r="BN368" s="21">
        <v>0.22317572961455873</v>
      </c>
      <c r="BO368" s="18">
        <v>4.6948356807511747E-3</v>
      </c>
      <c r="BP368" s="21">
        <v>0</v>
      </c>
      <c r="BQ368" s="21">
        <v>0</v>
      </c>
      <c r="BR368" s="21">
        <v>0</v>
      </c>
      <c r="BS368" s="21">
        <v>0</v>
      </c>
      <c r="BT368" s="21">
        <v>2.833686723124389E-2</v>
      </c>
      <c r="BU368" s="21">
        <v>0</v>
      </c>
      <c r="BV368" s="18">
        <v>1.075268817204301E-2</v>
      </c>
      <c r="BW368" s="21">
        <v>0</v>
      </c>
      <c r="BX368" s="21">
        <v>5.6451714409527114E-2</v>
      </c>
      <c r="BY368" s="21">
        <v>0</v>
      </c>
      <c r="BZ368" s="21">
        <v>0</v>
      </c>
      <c r="CA368" s="21">
        <v>0</v>
      </c>
      <c r="CB368" s="21">
        <v>0</v>
      </c>
    </row>
    <row r="369" spans="1:80">
      <c r="A369" s="57"/>
      <c r="B369" s="8" t="s">
        <v>331</v>
      </c>
      <c r="C369" s="22">
        <v>0.36521947680373978</v>
      </c>
      <c r="D369" s="23">
        <v>0.72618929579688596</v>
      </c>
      <c r="E369" s="11">
        <v>0.70959453764853342</v>
      </c>
      <c r="F369" s="11">
        <v>0.79683114172376612</v>
      </c>
      <c r="G369" s="11">
        <v>0.70010242681734802</v>
      </c>
      <c r="H369" s="11">
        <v>0.79332065706340282</v>
      </c>
      <c r="I369" s="11">
        <v>0.64320149164178375</v>
      </c>
      <c r="J369" s="11">
        <v>0.62772129076638694</v>
      </c>
      <c r="K369" s="23">
        <v>0.56922651135926072</v>
      </c>
      <c r="L369" s="11">
        <v>0.58525189023872226</v>
      </c>
      <c r="M369" s="11">
        <v>0.51373828824086754</v>
      </c>
      <c r="N369" s="11">
        <v>0.57337448559670778</v>
      </c>
      <c r="O369" s="11">
        <v>0.62933916955438018</v>
      </c>
      <c r="P369" s="11">
        <v>0.6496948042280779</v>
      </c>
      <c r="Q369" s="11">
        <v>0.41219963031423296</v>
      </c>
      <c r="R369" s="23">
        <v>0.29964672443470391</v>
      </c>
      <c r="S369" s="11">
        <v>0.16844919786096257</v>
      </c>
      <c r="T369" s="11">
        <v>0.35121116187438273</v>
      </c>
      <c r="U369" s="11">
        <v>0.32159088595394714</v>
      </c>
      <c r="V369" s="11">
        <v>0.25914584171739263</v>
      </c>
      <c r="W369" s="11">
        <v>0.16881917391192178</v>
      </c>
      <c r="X369" s="11">
        <v>0.17230255892319454</v>
      </c>
      <c r="Y369" s="23">
        <v>0.21741452991452995</v>
      </c>
      <c r="Z369" s="11">
        <v>0.2371162661480761</v>
      </c>
      <c r="AA369" s="11">
        <v>0.28196774719009604</v>
      </c>
      <c r="AB369" s="11">
        <v>0.30718165359082678</v>
      </c>
      <c r="AC369" s="11">
        <v>0.12595668457905876</v>
      </c>
      <c r="AD369" s="11">
        <v>0.13392857142857142</v>
      </c>
      <c r="AE369" s="11">
        <v>0.1714756801319044</v>
      </c>
      <c r="AF369" s="23">
        <v>0.26826419032709503</v>
      </c>
      <c r="AG369" s="11">
        <v>0.20203131387322235</v>
      </c>
      <c r="AH369" s="11">
        <v>0.2177932802420626</v>
      </c>
      <c r="AI369" s="11">
        <v>0.27031550472822619</v>
      </c>
      <c r="AJ369" s="11">
        <v>0.26952429153167673</v>
      </c>
      <c r="AK369" s="11">
        <v>0.38288062573569315</v>
      </c>
      <c r="AL369" s="11">
        <v>0.6499999999999998</v>
      </c>
      <c r="AM369" s="23">
        <v>0.23803899665810607</v>
      </c>
      <c r="AN369" s="11">
        <v>0.13664769148936101</v>
      </c>
      <c r="AO369" s="11">
        <v>0.36423449913308487</v>
      </c>
      <c r="AP369" s="11">
        <v>0.28349139091500036</v>
      </c>
      <c r="AQ369" s="11">
        <v>0.21559283658820294</v>
      </c>
      <c r="AR369" s="11">
        <v>0.16280869147303692</v>
      </c>
      <c r="AS369" s="11">
        <v>0.14875054471724847</v>
      </c>
      <c r="AT369" s="23">
        <v>0.30024723362947492</v>
      </c>
      <c r="AU369" s="11">
        <v>0.26730900001307889</v>
      </c>
      <c r="AV369" s="11">
        <v>0.27438245757951935</v>
      </c>
      <c r="AW369" s="11">
        <v>0.37880932992954131</v>
      </c>
      <c r="AX369" s="11">
        <v>0.24374885590786827</v>
      </c>
      <c r="AY369" s="11">
        <v>0.26375117401224207</v>
      </c>
      <c r="AZ369" s="11">
        <v>0.62083263755597118</v>
      </c>
      <c r="BA369" s="23">
        <v>0.22265443359519899</v>
      </c>
      <c r="BB369" s="11">
        <v>0.17946187152232143</v>
      </c>
      <c r="BC369" s="11">
        <v>0.24148457826299516</v>
      </c>
      <c r="BD369" s="11">
        <v>0.30069853796260804</v>
      </c>
      <c r="BE369" s="11">
        <v>0.18628589381640662</v>
      </c>
      <c r="BF369" s="11">
        <v>0.15757960197788493</v>
      </c>
      <c r="BG369" s="11">
        <v>0.19216261707591051</v>
      </c>
      <c r="BH369" s="23">
        <v>0.6440400034492032</v>
      </c>
      <c r="BI369" s="11">
        <v>0.69628443480940483</v>
      </c>
      <c r="BJ369" s="11">
        <v>0.65682761505623566</v>
      </c>
      <c r="BK369" s="11">
        <v>0.62436963811950752</v>
      </c>
      <c r="BL369" s="11">
        <v>0.65923938659258663</v>
      </c>
      <c r="BM369" s="11">
        <v>0.64658282189138816</v>
      </c>
      <c r="BN369" s="11">
        <v>0.5275630658808691</v>
      </c>
      <c r="BO369" s="23">
        <v>0.32999824646254955</v>
      </c>
      <c r="BP369" s="11">
        <v>0.51034482758620692</v>
      </c>
      <c r="BQ369" s="11">
        <v>0.49357635862134774</v>
      </c>
      <c r="BR369" s="11">
        <v>0.31495897014558244</v>
      </c>
      <c r="BS369" s="11">
        <v>0.28844075521507101</v>
      </c>
      <c r="BT369" s="11">
        <v>0.21106080420512693</v>
      </c>
      <c r="BU369" s="11">
        <v>0.25069784086842417</v>
      </c>
      <c r="BV369" s="23">
        <v>0.49910180204710364</v>
      </c>
      <c r="BW369" s="11">
        <v>0.61965317919075147</v>
      </c>
      <c r="BX369" s="11">
        <v>0.73632940685691894</v>
      </c>
      <c r="BY369" s="11">
        <v>0.54980933777308627</v>
      </c>
      <c r="BZ369" s="11">
        <v>0.33187109672598109</v>
      </c>
      <c r="CA369" s="11">
        <v>0.34593480640306473</v>
      </c>
      <c r="CB369" s="11">
        <v>1</v>
      </c>
    </row>
    <row r="370" spans="1:80">
      <c r="A370" s="57"/>
      <c r="B370" s="8" t="s">
        <v>332</v>
      </c>
      <c r="C370" s="22">
        <v>0.34898692935349263</v>
      </c>
      <c r="D370" s="23">
        <v>8.2069050573699343E-2</v>
      </c>
      <c r="E370" s="11">
        <v>2.2245847724713205E-2</v>
      </c>
      <c r="F370" s="11">
        <v>7.6974331948802807E-2</v>
      </c>
      <c r="G370" s="11">
        <v>7.4793689280865799E-2</v>
      </c>
      <c r="H370" s="11">
        <v>6.629861257536443E-2</v>
      </c>
      <c r="I370" s="11">
        <v>0.17319059250250329</v>
      </c>
      <c r="J370" s="11">
        <v>7.886676554749962E-2</v>
      </c>
      <c r="K370" s="23">
        <v>0.27281478629187522</v>
      </c>
      <c r="L370" s="11">
        <v>0.28748619488573607</v>
      </c>
      <c r="M370" s="11">
        <v>0.33266659648384045</v>
      </c>
      <c r="N370" s="11">
        <v>0.25432098765432104</v>
      </c>
      <c r="O370" s="11">
        <v>0.24293270107605328</v>
      </c>
      <c r="P370" s="11">
        <v>0.23075777877028433</v>
      </c>
      <c r="Q370" s="11">
        <v>0.25508317929759705</v>
      </c>
      <c r="R370" s="23">
        <v>0.62847136277764026</v>
      </c>
      <c r="S370" s="11">
        <v>0.66310160427807485</v>
      </c>
      <c r="T370" s="11">
        <v>0.5648180745695569</v>
      </c>
      <c r="U370" s="11">
        <v>0.62805208508002675</v>
      </c>
      <c r="V370" s="11">
        <v>0.6306587721632797</v>
      </c>
      <c r="W370" s="11">
        <v>0.83118082608807831</v>
      </c>
      <c r="X370" s="11">
        <v>0.71188752442351089</v>
      </c>
      <c r="Y370" s="23">
        <v>0.37124542124542131</v>
      </c>
      <c r="Z370" s="11">
        <v>0.37658008056674536</v>
      </c>
      <c r="AA370" s="11">
        <v>0.51588206548297766</v>
      </c>
      <c r="AB370" s="11">
        <v>0.33198551599275794</v>
      </c>
      <c r="AC370" s="11">
        <v>0.41621885686370297</v>
      </c>
      <c r="AD370" s="11">
        <v>0.2324380165289256</v>
      </c>
      <c r="AE370" s="11">
        <v>0.41659796647430619</v>
      </c>
      <c r="AF370" s="23">
        <v>0.32195379397044521</v>
      </c>
      <c r="AG370" s="11">
        <v>0.26494155652084317</v>
      </c>
      <c r="AH370" s="11">
        <v>0.3318274463659095</v>
      </c>
      <c r="AI370" s="11">
        <v>0.33401715989073882</v>
      </c>
      <c r="AJ370" s="11">
        <v>0.33137604842656926</v>
      </c>
      <c r="AK370" s="11">
        <v>0.3185843856647701</v>
      </c>
      <c r="AL370" s="11">
        <v>0.35000000000000009</v>
      </c>
      <c r="AM370" s="23">
        <v>0.17742458219391266</v>
      </c>
      <c r="AN370" s="11">
        <v>0.13540006961540427</v>
      </c>
      <c r="AO370" s="11">
        <v>0.16239796362081249</v>
      </c>
      <c r="AP370" s="11">
        <v>0.20341617337761769</v>
      </c>
      <c r="AQ370" s="11">
        <v>0.19857676997213636</v>
      </c>
      <c r="AR370" s="11">
        <v>0.18926733095993892</v>
      </c>
      <c r="AS370" s="11">
        <v>0.13621058494468302</v>
      </c>
      <c r="AT370" s="23">
        <v>0.49231309854877514</v>
      </c>
      <c r="AU370" s="11">
        <v>0.5756475602711163</v>
      </c>
      <c r="AV370" s="11">
        <v>0.51684377686738459</v>
      </c>
      <c r="AW370" s="11">
        <v>0.35735054750436362</v>
      </c>
      <c r="AX370" s="11">
        <v>0.56913565471831096</v>
      </c>
      <c r="AY370" s="11">
        <v>0.52853380612147205</v>
      </c>
      <c r="AZ370" s="11">
        <v>0.25497115755326166</v>
      </c>
      <c r="BA370" s="23">
        <v>0.38345733120962761</v>
      </c>
      <c r="BB370" s="11">
        <v>0.27143292422904081</v>
      </c>
      <c r="BC370" s="11">
        <v>0.36241168224877424</v>
      </c>
      <c r="BD370" s="11">
        <v>0.34594452799989656</v>
      </c>
      <c r="BE370" s="11">
        <v>0.39412349752243475</v>
      </c>
      <c r="BF370" s="11">
        <v>0.51368313430685575</v>
      </c>
      <c r="BG370" s="11">
        <v>0.27096230853895859</v>
      </c>
      <c r="BH370" s="23">
        <v>8.9611341570805886E-2</v>
      </c>
      <c r="BI370" s="11">
        <v>5.0352519725558757E-2</v>
      </c>
      <c r="BJ370" s="11">
        <v>8.1360284697484381E-2</v>
      </c>
      <c r="BK370" s="11">
        <v>3.8035159350149922E-2</v>
      </c>
      <c r="BL370" s="11">
        <v>8.2329799019553673E-2</v>
      </c>
      <c r="BM370" s="11">
        <v>0.17496508456775411</v>
      </c>
      <c r="BN370" s="11">
        <v>0.24926120450457206</v>
      </c>
      <c r="BO370" s="23">
        <v>0.63350823270687295</v>
      </c>
      <c r="BP370" s="11">
        <v>0.48965517241379308</v>
      </c>
      <c r="BQ370" s="11">
        <v>0.48594462561638729</v>
      </c>
      <c r="BR370" s="11">
        <v>0.68504102985441773</v>
      </c>
      <c r="BS370" s="11">
        <v>0.67320386862477188</v>
      </c>
      <c r="BT370" s="11">
        <v>0.66288899328347783</v>
      </c>
      <c r="BU370" s="11">
        <v>0.74930215913157572</v>
      </c>
      <c r="BV370" s="23">
        <v>0.48062170025704387</v>
      </c>
      <c r="BW370" s="11">
        <v>0.38034682080924859</v>
      </c>
      <c r="BX370" s="11">
        <v>0.20721887873355405</v>
      </c>
      <c r="BY370" s="11">
        <v>0.45019066222691367</v>
      </c>
      <c r="BZ370" s="11">
        <v>0.63814334771307157</v>
      </c>
      <c r="CA370" s="11">
        <v>0.65406519359693516</v>
      </c>
      <c r="CB370" s="11">
        <v>0</v>
      </c>
    </row>
    <row r="371" spans="1:80">
      <c r="A371" s="57"/>
      <c r="B371" s="8" t="s">
        <v>333</v>
      </c>
      <c r="C371" s="22">
        <v>0.11569043533294876</v>
      </c>
      <c r="D371" s="23">
        <v>3.0257608027494394E-2</v>
      </c>
      <c r="E371" s="11">
        <v>5.721090574438298E-3</v>
      </c>
      <c r="F371" s="11">
        <v>1.0132068492997859E-2</v>
      </c>
      <c r="G371" s="11">
        <v>1.6765210555906709E-2</v>
      </c>
      <c r="H371" s="11">
        <v>5.1130947341202965E-2</v>
      </c>
      <c r="I371" s="11">
        <v>7.6761958893866028E-2</v>
      </c>
      <c r="J371" s="11">
        <v>6.2667014855005559E-2</v>
      </c>
      <c r="K371" s="23">
        <v>6.8251829033500203E-2</v>
      </c>
      <c r="L371" s="11">
        <v>0</v>
      </c>
      <c r="M371" s="11">
        <v>7.8166122749763131E-2</v>
      </c>
      <c r="N371" s="11">
        <v>0.11119341563786007</v>
      </c>
      <c r="O371" s="11">
        <v>3.0093014772934527E-2</v>
      </c>
      <c r="P371" s="11">
        <v>0</v>
      </c>
      <c r="Q371" s="11">
        <v>0.20332717190388172</v>
      </c>
      <c r="R371" s="23">
        <v>4.2718139700399435E-2</v>
      </c>
      <c r="S371" s="11">
        <v>0</v>
      </c>
      <c r="T371" s="11">
        <v>3.272297389203159E-2</v>
      </c>
      <c r="U371" s="11">
        <v>3.4523282910554134E-2</v>
      </c>
      <c r="V371" s="11">
        <v>7.8678464882719554E-2</v>
      </c>
      <c r="W371" s="11">
        <v>0</v>
      </c>
      <c r="X371" s="11">
        <v>0.11580991665329469</v>
      </c>
      <c r="Y371" s="23">
        <v>0.34250610500610501</v>
      </c>
      <c r="Z371" s="11">
        <v>0.25989720794554799</v>
      </c>
      <c r="AA371" s="11">
        <v>0.20215018732692622</v>
      </c>
      <c r="AB371" s="11">
        <v>0.28056729028364508</v>
      </c>
      <c r="AC371" s="11">
        <v>0.32274873799055531</v>
      </c>
      <c r="AD371" s="11">
        <v>0.58854781582054305</v>
      </c>
      <c r="AE371" s="11">
        <v>0.41192635339378958</v>
      </c>
      <c r="AF371" s="23">
        <v>0.14650786308973171</v>
      </c>
      <c r="AG371" s="11">
        <v>0.16042128492567023</v>
      </c>
      <c r="AH371" s="11">
        <v>0.27218206523642424</v>
      </c>
      <c r="AI371" s="11">
        <v>0.11276715516817977</v>
      </c>
      <c r="AJ371" s="11">
        <v>5.6963816589030103E-2</v>
      </c>
      <c r="AK371" s="11">
        <v>0.14311806372992317</v>
      </c>
      <c r="AL371" s="11">
        <v>0</v>
      </c>
      <c r="AM371" s="23">
        <v>0.41994024194098828</v>
      </c>
      <c r="AN371" s="11">
        <v>0.60127822527973973</v>
      </c>
      <c r="AO371" s="11">
        <v>0.33136297637435763</v>
      </c>
      <c r="AP371" s="11">
        <v>0.39075045899554084</v>
      </c>
      <c r="AQ371" s="11">
        <v>0.39916312056407088</v>
      </c>
      <c r="AR371" s="11">
        <v>0.4108802061606544</v>
      </c>
      <c r="AS371" s="11">
        <v>0.4823576289107348</v>
      </c>
      <c r="AT371" s="23">
        <v>1.9407437757007821E-2</v>
      </c>
      <c r="AU371" s="11">
        <v>1.0671562381633009E-2</v>
      </c>
      <c r="AV371" s="11">
        <v>1.7240800586571594E-2</v>
      </c>
      <c r="AW371" s="11">
        <v>2.2738967142964084E-2</v>
      </c>
      <c r="AX371" s="11">
        <v>2.7550874706823745E-2</v>
      </c>
      <c r="AY371" s="11">
        <v>6.7936094195139105E-3</v>
      </c>
      <c r="AZ371" s="11">
        <v>0</v>
      </c>
      <c r="BA371" s="23">
        <v>8.6056872485168717E-2</v>
      </c>
      <c r="BB371" s="11">
        <v>5.0175232826831562E-2</v>
      </c>
      <c r="BC371" s="11">
        <v>8.3139690680306012E-3</v>
      </c>
      <c r="BD371" s="11">
        <v>3.635773110646412E-2</v>
      </c>
      <c r="BE371" s="11">
        <v>0.10200745703148144</v>
      </c>
      <c r="BF371" s="11">
        <v>0.17524932133405097</v>
      </c>
      <c r="BG371" s="11">
        <v>0.28493717038519589</v>
      </c>
      <c r="BH371" s="23">
        <v>4.3241892911010556E-2</v>
      </c>
      <c r="BI371" s="11">
        <v>4.8259627707625992E-2</v>
      </c>
      <c r="BJ371" s="11">
        <v>8.5162838183714021E-2</v>
      </c>
      <c r="BK371" s="11">
        <v>3.8587995968611406E-2</v>
      </c>
      <c r="BL371" s="11">
        <v>4.3155245861160138E-2</v>
      </c>
      <c r="BM371" s="11">
        <v>1.5280344819840896E-2</v>
      </c>
      <c r="BN371" s="11">
        <v>0</v>
      </c>
      <c r="BO371" s="23">
        <v>3.1798685149826485E-2</v>
      </c>
      <c r="BP371" s="11">
        <v>0</v>
      </c>
      <c r="BQ371" s="11">
        <v>2.0479015762264893E-2</v>
      </c>
      <c r="BR371" s="11">
        <v>0</v>
      </c>
      <c r="BS371" s="11">
        <v>3.8355376160157204E-2</v>
      </c>
      <c r="BT371" s="11">
        <v>9.7713335280151359E-2</v>
      </c>
      <c r="BU371" s="11">
        <v>0</v>
      </c>
      <c r="BV371" s="23">
        <v>4.7619047619047615E-3</v>
      </c>
      <c r="BW371" s="11">
        <v>0</v>
      </c>
      <c r="BX371" s="11">
        <v>0</v>
      </c>
      <c r="BY371" s="11">
        <v>0</v>
      </c>
      <c r="BZ371" s="11">
        <v>1.4992777780473641E-2</v>
      </c>
      <c r="CA371" s="11">
        <v>0</v>
      </c>
      <c r="CB371" s="11">
        <v>0</v>
      </c>
    </row>
    <row r="372" spans="1:80" ht="15" thickBot="1">
      <c r="A372" s="58"/>
      <c r="B372" s="10" t="s">
        <v>270</v>
      </c>
      <c r="C372" s="26">
        <v>2.8871400427100184E-2</v>
      </c>
      <c r="D372" s="27">
        <v>1.9307292034564767E-3</v>
      </c>
      <c r="E372" s="30">
        <v>0</v>
      </c>
      <c r="F372" s="30">
        <v>1.6712690297728426E-3</v>
      </c>
      <c r="G372" s="30">
        <v>9.7172860907101134E-4</v>
      </c>
      <c r="H372" s="30">
        <v>7.1587800515216342E-3</v>
      </c>
      <c r="I372" s="30">
        <v>0</v>
      </c>
      <c r="J372" s="30">
        <v>0</v>
      </c>
      <c r="K372" s="27">
        <v>5.9563919907585673E-3</v>
      </c>
      <c r="L372" s="30">
        <v>0</v>
      </c>
      <c r="M372" s="30">
        <v>0</v>
      </c>
      <c r="N372" s="30">
        <v>2.0370370370370369E-2</v>
      </c>
      <c r="O372" s="30">
        <v>0</v>
      </c>
      <c r="P372" s="30">
        <v>0</v>
      </c>
      <c r="Q372" s="30">
        <v>0</v>
      </c>
      <c r="R372" s="27">
        <v>1.1504170261719873E-2</v>
      </c>
      <c r="S372" s="30">
        <v>0.16844919786096257</v>
      </c>
      <c r="T372" s="30">
        <v>3.5019322937086449E-2</v>
      </c>
      <c r="U372" s="30">
        <v>0</v>
      </c>
      <c r="V372" s="30">
        <v>0</v>
      </c>
      <c r="W372" s="30">
        <v>0</v>
      </c>
      <c r="X372" s="30">
        <v>0</v>
      </c>
      <c r="Y372" s="27">
        <v>1.9764957264957264E-2</v>
      </c>
      <c r="Z372" s="30">
        <v>0</v>
      </c>
      <c r="AA372" s="30">
        <v>0</v>
      </c>
      <c r="AB372" s="30">
        <v>0</v>
      </c>
      <c r="AC372" s="30">
        <v>0.10543885360690441</v>
      </c>
      <c r="AD372" s="30">
        <v>0</v>
      </c>
      <c r="AE372" s="30">
        <v>0</v>
      </c>
      <c r="AF372" s="27">
        <v>0</v>
      </c>
      <c r="AG372" s="30">
        <v>0</v>
      </c>
      <c r="AH372" s="30">
        <v>0</v>
      </c>
      <c r="AI372" s="30">
        <v>0</v>
      </c>
      <c r="AJ372" s="30">
        <v>0</v>
      </c>
      <c r="AK372" s="30">
        <v>0</v>
      </c>
      <c r="AL372" s="30">
        <v>0</v>
      </c>
      <c r="AM372" s="27">
        <v>5.2230265812602164E-2</v>
      </c>
      <c r="AN372" s="30">
        <v>3.2990553494000957E-2</v>
      </c>
      <c r="AO372" s="30">
        <v>0</v>
      </c>
      <c r="AP372" s="30">
        <v>2.2846841813916097E-2</v>
      </c>
      <c r="AQ372" s="30">
        <v>0.11057189372336251</v>
      </c>
      <c r="AR372" s="30">
        <v>0.12049925732253412</v>
      </c>
      <c r="AS372" s="30">
        <v>4.2826024475533069E-2</v>
      </c>
      <c r="AT372" s="27">
        <v>4.6537963634177261E-2</v>
      </c>
      <c r="AU372" s="30">
        <v>7.6660208338717598E-3</v>
      </c>
      <c r="AV372" s="30">
        <v>3.6277733875551978E-2</v>
      </c>
      <c r="AW372" s="30">
        <v>3.0919294924584364E-2</v>
      </c>
      <c r="AX372" s="30">
        <v>5.7014541260954572E-2</v>
      </c>
      <c r="AY372" s="30">
        <v>0.10736951081684386</v>
      </c>
      <c r="AZ372" s="30">
        <v>0</v>
      </c>
      <c r="BA372" s="27">
        <v>3.9789038677382045E-2</v>
      </c>
      <c r="BB372" s="30">
        <v>0</v>
      </c>
      <c r="BC372" s="30">
        <v>2.7155685950017116E-2</v>
      </c>
      <c r="BD372" s="30">
        <v>1.0898416490666732E-2</v>
      </c>
      <c r="BE372" s="30">
        <v>9.0122226877378434E-2</v>
      </c>
      <c r="BF372" s="30">
        <v>4.1325969820865664E-2</v>
      </c>
      <c r="BG372" s="30">
        <v>3.9403439207280691E-2</v>
      </c>
      <c r="BH372" s="27">
        <v>2.5421380090497738E-2</v>
      </c>
      <c r="BI372" s="30">
        <v>0</v>
      </c>
      <c r="BJ372" s="30">
        <v>2.6907422864666544E-2</v>
      </c>
      <c r="BK372" s="30">
        <v>3.7261188084303849E-2</v>
      </c>
      <c r="BL372" s="30">
        <v>9.6933726347356352E-4</v>
      </c>
      <c r="BM372" s="30">
        <v>5.295385052832996E-2</v>
      </c>
      <c r="BN372" s="30">
        <v>0</v>
      </c>
      <c r="BO372" s="27">
        <v>0</v>
      </c>
      <c r="BP372" s="30">
        <v>0</v>
      </c>
      <c r="BQ372" s="30">
        <v>0</v>
      </c>
      <c r="BR372" s="30">
        <v>0</v>
      </c>
      <c r="BS372" s="30">
        <v>0</v>
      </c>
      <c r="BT372" s="30">
        <v>0</v>
      </c>
      <c r="BU372" s="30">
        <v>0</v>
      </c>
      <c r="BV372" s="27">
        <v>4.7619047619047615E-3</v>
      </c>
      <c r="BW372" s="30">
        <v>0</v>
      </c>
      <c r="BX372" s="30">
        <v>0</v>
      </c>
      <c r="BY372" s="30">
        <v>0</v>
      </c>
      <c r="BZ372" s="30">
        <v>1.4992777780473641E-2</v>
      </c>
      <c r="CA372" s="30">
        <v>0</v>
      </c>
      <c r="CB372" s="30">
        <v>0</v>
      </c>
    </row>
    <row r="373" spans="1:80" ht="43.5">
      <c r="A373" s="8" t="s">
        <v>335</v>
      </c>
      <c r="C373" s="22"/>
      <c r="D373" s="23"/>
      <c r="E373" s="11"/>
      <c r="F373" s="11"/>
      <c r="G373" s="11"/>
      <c r="H373" s="11"/>
      <c r="I373" s="11"/>
      <c r="J373" s="11"/>
      <c r="K373" s="23"/>
      <c r="L373" s="11"/>
      <c r="M373" s="11"/>
      <c r="N373" s="11"/>
      <c r="O373" s="11"/>
      <c r="P373" s="11"/>
      <c r="Q373" s="11"/>
      <c r="R373" s="23"/>
      <c r="S373" s="11"/>
      <c r="T373" s="11"/>
      <c r="U373" s="11"/>
      <c r="V373" s="11"/>
      <c r="W373" s="11"/>
      <c r="X373" s="11"/>
      <c r="Y373" s="23"/>
      <c r="Z373" s="11"/>
      <c r="AA373" s="11"/>
      <c r="AB373" s="11"/>
      <c r="AC373" s="11"/>
      <c r="AD373" s="11"/>
      <c r="AE373" s="11"/>
      <c r="AF373" s="23"/>
      <c r="AG373" s="11"/>
      <c r="AH373" s="11"/>
      <c r="AI373" s="11"/>
      <c r="AJ373" s="11"/>
      <c r="AK373" s="11"/>
      <c r="AL373" s="11"/>
      <c r="AM373" s="23"/>
      <c r="AN373" s="11"/>
      <c r="AO373" s="11"/>
      <c r="AP373" s="11"/>
      <c r="AQ373" s="11"/>
      <c r="AR373" s="11"/>
      <c r="AS373" s="11"/>
      <c r="AT373" s="23"/>
      <c r="AU373" s="11"/>
      <c r="AV373" s="11"/>
      <c r="AW373" s="11"/>
      <c r="AX373" s="11"/>
      <c r="AY373" s="11"/>
      <c r="AZ373" s="11"/>
      <c r="BA373" s="23"/>
      <c r="BB373" s="11"/>
      <c r="BC373" s="11"/>
      <c r="BD373" s="11"/>
      <c r="BE373" s="11"/>
      <c r="BF373" s="11"/>
      <c r="BG373" s="11"/>
      <c r="BH373" s="23"/>
      <c r="BI373" s="11"/>
      <c r="BJ373" s="11"/>
      <c r="BK373" s="11"/>
      <c r="BL373" s="11"/>
      <c r="BM373" s="11"/>
      <c r="BN373" s="11"/>
      <c r="BO373" s="23"/>
      <c r="BP373" s="11"/>
      <c r="BQ373" s="11"/>
      <c r="BR373" s="11"/>
      <c r="BS373" s="11"/>
      <c r="BT373" s="11"/>
      <c r="BU373" s="11"/>
      <c r="BV373" s="23"/>
      <c r="BW373" s="11"/>
      <c r="BX373" s="11"/>
      <c r="BY373" s="11"/>
      <c r="BZ373" s="11"/>
      <c r="CA373" s="11"/>
      <c r="CB373" s="11"/>
    </row>
    <row r="374" spans="1:80">
      <c r="A374" s="57" t="s">
        <v>336</v>
      </c>
      <c r="B374" s="8" t="s">
        <v>324</v>
      </c>
      <c r="C374" s="22">
        <v>0.11325912162358025</v>
      </c>
      <c r="D374" s="23">
        <v>9.9052406871743298E-2</v>
      </c>
      <c r="E374" s="11">
        <v>9.694557418350444E-2</v>
      </c>
      <c r="F374" s="11">
        <v>0.10344486854671651</v>
      </c>
      <c r="G374" s="11">
        <v>6.4926305296556977E-2</v>
      </c>
      <c r="H374" s="11">
        <v>7.8617366230810407E-2</v>
      </c>
      <c r="I374" s="11">
        <v>9.9210270058362374E-2</v>
      </c>
      <c r="J374" s="11">
        <v>0.33778280083432827</v>
      </c>
      <c r="K374" s="23">
        <v>0.1021130150173277</v>
      </c>
      <c r="L374" s="11">
        <v>0.16931441678701895</v>
      </c>
      <c r="M374" s="11">
        <v>0.13806716496473315</v>
      </c>
      <c r="N374" s="11">
        <v>4.0740740740740737E-2</v>
      </c>
      <c r="O374" s="11">
        <v>0.12967353638519061</v>
      </c>
      <c r="P374" s="11">
        <v>0.11121036176864671</v>
      </c>
      <c r="Q374" s="11">
        <v>0</v>
      </c>
      <c r="R374" s="23">
        <v>4.0650406504065036E-3</v>
      </c>
      <c r="S374" s="11">
        <v>0</v>
      </c>
      <c r="T374" s="11">
        <v>0</v>
      </c>
      <c r="U374" s="11">
        <v>9.469201072390231E-3</v>
      </c>
      <c r="V374" s="11">
        <v>0</v>
      </c>
      <c r="W374" s="11">
        <v>0</v>
      </c>
      <c r="X374" s="11">
        <v>0</v>
      </c>
      <c r="Y374" s="23">
        <v>8.199023199023199E-2</v>
      </c>
      <c r="Z374" s="11">
        <v>8.0011112654535352E-2</v>
      </c>
      <c r="AA374" s="11">
        <v>3.7058152793614595E-2</v>
      </c>
      <c r="AB374" s="11">
        <v>0.14115872057936027</v>
      </c>
      <c r="AC374" s="11">
        <v>3.8104543234000976E-2</v>
      </c>
      <c r="AD374" s="11">
        <v>0.10168240850059029</v>
      </c>
      <c r="AE374" s="11">
        <v>4.2868920032976099E-2</v>
      </c>
      <c r="AF374" s="23">
        <v>5.8583491747229016E-2</v>
      </c>
      <c r="AG374" s="11">
        <v>0</v>
      </c>
      <c r="AH374" s="11">
        <v>7.1116387552268304E-2</v>
      </c>
      <c r="AI374" s="11">
        <v>8.8973013408289794E-2</v>
      </c>
      <c r="AJ374" s="11">
        <v>8.4233728785906223E-2</v>
      </c>
      <c r="AK374" s="11">
        <v>0</v>
      </c>
      <c r="AL374" s="11">
        <v>0</v>
      </c>
      <c r="AM374" s="23">
        <v>0.35937087807516432</v>
      </c>
      <c r="AN374" s="11">
        <v>0.40225953465607739</v>
      </c>
      <c r="AO374" s="11">
        <v>0.41933627703275012</v>
      </c>
      <c r="AP374" s="11">
        <v>0.26082866735370358</v>
      </c>
      <c r="AQ374" s="11">
        <v>0.36577072036171393</v>
      </c>
      <c r="AR374" s="11">
        <v>0.35873187149826202</v>
      </c>
      <c r="AS374" s="11">
        <v>0.41987938816324605</v>
      </c>
      <c r="AT374" s="23">
        <v>7.5308778721690256E-2</v>
      </c>
      <c r="AU374" s="11">
        <v>0.10679649160021254</v>
      </c>
      <c r="AV374" s="11">
        <v>8.7034178281860747E-2</v>
      </c>
      <c r="AW374" s="11">
        <v>0.10465830722421984</v>
      </c>
      <c r="AX374" s="11">
        <v>4.1130499529295136E-2</v>
      </c>
      <c r="AY374" s="11">
        <v>5.897988176060142E-2</v>
      </c>
      <c r="AZ374" s="11">
        <v>9.7948953054766238E-2</v>
      </c>
      <c r="BA374" s="23">
        <v>2.9226932832089294E-2</v>
      </c>
      <c r="BB374" s="11">
        <v>0.14925287088304931</v>
      </c>
      <c r="BC374" s="11">
        <v>2.5730002696040571E-2</v>
      </c>
      <c r="BD374" s="11">
        <v>1.8746510208301582E-2</v>
      </c>
      <c r="BE374" s="11">
        <v>3.585037768550238E-2</v>
      </c>
      <c r="BF374" s="11">
        <v>1.2195929789104066E-2</v>
      </c>
      <c r="BG374" s="11">
        <v>0</v>
      </c>
      <c r="BH374" s="23">
        <v>0.21274331305349559</v>
      </c>
      <c r="BI374" s="11">
        <v>0.24733059200158322</v>
      </c>
      <c r="BJ374" s="11">
        <v>0.20213364343852089</v>
      </c>
      <c r="BK374" s="11">
        <v>0.2301194690586677</v>
      </c>
      <c r="BL374" s="11">
        <v>0.19494082615571073</v>
      </c>
      <c r="BM374" s="11">
        <v>0.18641602613316158</v>
      </c>
      <c r="BN374" s="11">
        <v>0.24926120450457206</v>
      </c>
      <c r="BO374" s="23">
        <v>0</v>
      </c>
      <c r="BP374" s="11">
        <v>0</v>
      </c>
      <c r="BQ374" s="11">
        <v>0</v>
      </c>
      <c r="BR374" s="11">
        <v>0</v>
      </c>
      <c r="BS374" s="11">
        <v>0</v>
      </c>
      <c r="BT374" s="11">
        <v>0</v>
      </c>
      <c r="BU374" s="11">
        <v>0</v>
      </c>
      <c r="BV374" s="23">
        <v>2.1818760949195735E-2</v>
      </c>
      <c r="BW374" s="11">
        <v>0</v>
      </c>
      <c r="BX374" s="11">
        <v>0</v>
      </c>
      <c r="BY374" s="11">
        <v>1.3529320642021657E-2</v>
      </c>
      <c r="BZ374" s="11">
        <v>3.8275876384932704E-2</v>
      </c>
      <c r="CA374" s="11">
        <v>4.8245313996442746E-2</v>
      </c>
      <c r="CB374" s="11">
        <v>0</v>
      </c>
    </row>
    <row r="375" spans="1:80">
      <c r="A375" s="57"/>
      <c r="B375" s="8" t="s">
        <v>325</v>
      </c>
      <c r="C375" s="22">
        <v>0.34395838463410294</v>
      </c>
      <c r="D375" s="23">
        <v>0.75784502890877459</v>
      </c>
      <c r="E375" s="11">
        <v>0.81816107706136565</v>
      </c>
      <c r="F375" s="11">
        <v>0.80121809590042536</v>
      </c>
      <c r="G375" s="11">
        <v>0.81272585310474565</v>
      </c>
      <c r="H375" s="11">
        <v>0.67361230550459683</v>
      </c>
      <c r="I375" s="11">
        <v>0.70508004425428183</v>
      </c>
      <c r="J375" s="11">
        <v>0.54906236026126087</v>
      </c>
      <c r="K375" s="23">
        <v>0.5156671159029651</v>
      </c>
      <c r="L375" s="11">
        <v>0.47421629428255868</v>
      </c>
      <c r="M375" s="11">
        <v>0.4776818612485525</v>
      </c>
      <c r="N375" s="11">
        <v>0.59144032921810707</v>
      </c>
      <c r="O375" s="11">
        <v>0.45315824670192711</v>
      </c>
      <c r="P375" s="11">
        <v>0.51838618430847094</v>
      </c>
      <c r="Q375" s="11">
        <v>0.59334565619223667</v>
      </c>
      <c r="R375" s="23">
        <v>6.7972810875649723E-3</v>
      </c>
      <c r="S375" s="11">
        <v>0</v>
      </c>
      <c r="T375" s="11">
        <v>1.6228466726942496E-2</v>
      </c>
      <c r="U375" s="11">
        <v>0</v>
      </c>
      <c r="V375" s="11">
        <v>1.2668566379420943E-2</v>
      </c>
      <c r="W375" s="11">
        <v>0</v>
      </c>
      <c r="X375" s="11">
        <v>0</v>
      </c>
      <c r="Y375" s="23">
        <v>0.40929487179487178</v>
      </c>
      <c r="Z375" s="11">
        <v>0.49701347409362406</v>
      </c>
      <c r="AA375" s="11">
        <v>0.44323179670956175</v>
      </c>
      <c r="AB375" s="11">
        <v>0.28678334339167166</v>
      </c>
      <c r="AC375" s="11">
        <v>0.42085979482169028</v>
      </c>
      <c r="AD375" s="11">
        <v>0.42067591499409679</v>
      </c>
      <c r="AE375" s="11">
        <v>0.59769167353668595</v>
      </c>
      <c r="AF375" s="23">
        <v>0.20883441258094357</v>
      </c>
      <c r="AG375" s="11">
        <v>0.18315059706403358</v>
      </c>
      <c r="AH375" s="11">
        <v>0.20469731671954783</v>
      </c>
      <c r="AI375" s="11">
        <v>0.19884429533751188</v>
      </c>
      <c r="AJ375" s="11">
        <v>0.18978893287739193</v>
      </c>
      <c r="AK375" s="11">
        <v>0.30174016432084966</v>
      </c>
      <c r="AL375" s="11">
        <v>0</v>
      </c>
      <c r="AM375" s="23">
        <v>0.29844447977368271</v>
      </c>
      <c r="AN375" s="11">
        <v>0.25781637895723786</v>
      </c>
      <c r="AO375" s="11">
        <v>0.28607128162005691</v>
      </c>
      <c r="AP375" s="11">
        <v>0.26220171789449015</v>
      </c>
      <c r="AQ375" s="11">
        <v>0.30854949047922736</v>
      </c>
      <c r="AR375" s="11">
        <v>0.37971032880038136</v>
      </c>
      <c r="AS375" s="11">
        <v>0.34514445005374345</v>
      </c>
      <c r="AT375" s="23">
        <v>0.2470590450272791</v>
      </c>
      <c r="AU375" s="11">
        <v>0.20535612532404901</v>
      </c>
      <c r="AV375" s="11">
        <v>0.25073113255210827</v>
      </c>
      <c r="AW375" s="11">
        <v>0.25386491371930736</v>
      </c>
      <c r="AX375" s="11">
        <v>0.25363625762582565</v>
      </c>
      <c r="AY375" s="11">
        <v>0.25862311498976565</v>
      </c>
      <c r="AZ375" s="11">
        <v>0.18918662158371954</v>
      </c>
      <c r="BA375" s="23">
        <v>0.31152261468596382</v>
      </c>
      <c r="BB375" s="11">
        <v>0.31797610968747125</v>
      </c>
      <c r="BC375" s="11">
        <v>0.37621643634789992</v>
      </c>
      <c r="BD375" s="11">
        <v>0.43727305890339296</v>
      </c>
      <c r="BE375" s="11">
        <v>0.23396552039370708</v>
      </c>
      <c r="BF375" s="11">
        <v>0.17467641679957518</v>
      </c>
      <c r="BG375" s="11">
        <v>0.25188174753337883</v>
      </c>
      <c r="BH375" s="23">
        <v>0.22798030038836609</v>
      </c>
      <c r="BI375" s="11">
        <v>0.10510399539098637</v>
      </c>
      <c r="BJ375" s="11">
        <v>0.29378602337060039</v>
      </c>
      <c r="BK375" s="11">
        <v>0.308737169523774</v>
      </c>
      <c r="BL375" s="11">
        <v>0.20991528848679597</v>
      </c>
      <c r="BM375" s="11">
        <v>0.15205597715968433</v>
      </c>
      <c r="BN375" s="11">
        <v>0.14868212198518335</v>
      </c>
      <c r="BO375" s="23">
        <v>0.24915789813798558</v>
      </c>
      <c r="BP375" s="11">
        <v>0.51034482758620692</v>
      </c>
      <c r="BQ375" s="11">
        <v>0.24862169646674945</v>
      </c>
      <c r="BR375" s="11">
        <v>0.18707920942723033</v>
      </c>
      <c r="BS375" s="11">
        <v>0.32972045640759823</v>
      </c>
      <c r="BT375" s="11">
        <v>0.18272393697388303</v>
      </c>
      <c r="BU375" s="11">
        <v>0.29889061195276151</v>
      </c>
      <c r="BV375" s="23">
        <v>0.73776712612617246</v>
      </c>
      <c r="BW375" s="11">
        <v>0.84971098265895961</v>
      </c>
      <c r="BX375" s="11">
        <v>0.84053806692211841</v>
      </c>
      <c r="BY375" s="11">
        <v>0.82188200955253499</v>
      </c>
      <c r="BZ375" s="11">
        <v>0.55779851436329353</v>
      </c>
      <c r="CA375" s="11">
        <v>0.77051751265562995</v>
      </c>
      <c r="CB375" s="11">
        <v>1</v>
      </c>
    </row>
    <row r="376" spans="1:80">
      <c r="A376" s="57"/>
      <c r="B376" s="8" t="s">
        <v>326</v>
      </c>
      <c r="C376" s="22">
        <v>0.33996348186839148</v>
      </c>
      <c r="D376" s="23">
        <v>0.12584828808736503</v>
      </c>
      <c r="E376" s="11">
        <v>7.9172258180691568E-2</v>
      </c>
      <c r="F376" s="11">
        <v>7.8415436626408125E-2</v>
      </c>
      <c r="G376" s="11">
        <v>0.11519146527980972</v>
      </c>
      <c r="H376" s="11">
        <v>0.22980626457280562</v>
      </c>
      <c r="I376" s="11">
        <v>0.14877145083017881</v>
      </c>
      <c r="J376" s="11">
        <v>7.9764886440814059E-2</v>
      </c>
      <c r="K376" s="23">
        <v>0.26854303041971511</v>
      </c>
      <c r="L376" s="11">
        <v>0.2715996941636224</v>
      </c>
      <c r="M376" s="11">
        <v>0.24960522160227397</v>
      </c>
      <c r="N376" s="11">
        <v>0.2669958847736626</v>
      </c>
      <c r="O376" s="11">
        <v>0.20803696273329689</v>
      </c>
      <c r="P376" s="11">
        <v>0.37040345392288226</v>
      </c>
      <c r="Q376" s="11">
        <v>0.40665434380776344</v>
      </c>
      <c r="R376" s="23">
        <v>0.44579400208727427</v>
      </c>
      <c r="S376" s="11">
        <v>0.50534759358288772</v>
      </c>
      <c r="T376" s="11">
        <v>0.35341816400537329</v>
      </c>
      <c r="U376" s="11">
        <v>0.48044189864374259</v>
      </c>
      <c r="V376" s="11">
        <v>0.4622832847047138</v>
      </c>
      <c r="W376" s="11">
        <v>0.46777860908301305</v>
      </c>
      <c r="X376" s="11">
        <v>0.54411334396798283</v>
      </c>
      <c r="Y376" s="23">
        <v>0.3281440781440782</v>
      </c>
      <c r="Z376" s="11">
        <v>0.24308931796082789</v>
      </c>
      <c r="AA376" s="11">
        <v>0.40153119400553833</v>
      </c>
      <c r="AB376" s="11">
        <v>0.42878696439348207</v>
      </c>
      <c r="AC376" s="11">
        <v>0.3146067415730337</v>
      </c>
      <c r="AD376" s="11">
        <v>0.23015053128689492</v>
      </c>
      <c r="AE376" s="11">
        <v>0.20115416323165708</v>
      </c>
      <c r="AF376" s="23">
        <v>0.59536601234103548</v>
      </c>
      <c r="AG376" s="11">
        <v>0.64143255486242434</v>
      </c>
      <c r="AH376" s="11">
        <v>0.5978476322553985</v>
      </c>
      <c r="AI376" s="11">
        <v>0.59941553608601861</v>
      </c>
      <c r="AJ376" s="11">
        <v>0.56163865867992313</v>
      </c>
      <c r="AK376" s="11">
        <v>0.57783892287119698</v>
      </c>
      <c r="AL376" s="11">
        <v>1</v>
      </c>
      <c r="AM376" s="23">
        <v>9.1597336282322819E-2</v>
      </c>
      <c r="AN376" s="11">
        <v>4.8935504242487882E-2</v>
      </c>
      <c r="AO376" s="11">
        <v>6.8573888802669875E-2</v>
      </c>
      <c r="AP376" s="11">
        <v>0.12870920674451219</v>
      </c>
      <c r="AQ376" s="11">
        <v>6.8891563241754716E-2</v>
      </c>
      <c r="AR376" s="11">
        <v>0.12385229761776219</v>
      </c>
      <c r="AS376" s="11">
        <v>0.11051813177579088</v>
      </c>
      <c r="AT376" s="23">
        <v>0.29993935124450377</v>
      </c>
      <c r="AU376" s="11">
        <v>0.2610839223023837</v>
      </c>
      <c r="AV376" s="11">
        <v>0.34376377297767624</v>
      </c>
      <c r="AW376" s="11">
        <v>0.36747550412898533</v>
      </c>
      <c r="AX376" s="11">
        <v>0.24974743343367331</v>
      </c>
      <c r="AY376" s="11">
        <v>0.20271510365554218</v>
      </c>
      <c r="AZ376" s="11">
        <v>0.51064176706324083</v>
      </c>
      <c r="BA376" s="23">
        <v>0.5486159341989979</v>
      </c>
      <c r="BB376" s="11">
        <v>0.53277101942947946</v>
      </c>
      <c r="BC376" s="11">
        <v>0.50369776490892315</v>
      </c>
      <c r="BD376" s="11">
        <v>0.47223887338331055</v>
      </c>
      <c r="BE376" s="11">
        <v>0.57837689564081751</v>
      </c>
      <c r="BF376" s="11">
        <v>0.69948541440961165</v>
      </c>
      <c r="BG376" s="11">
        <v>0.46450608344300726</v>
      </c>
      <c r="BH376" s="23">
        <v>0.51400772139976725</v>
      </c>
      <c r="BI376" s="11">
        <v>0.54292081171079243</v>
      </c>
      <c r="BJ376" s="11">
        <v>0.44349111078663078</v>
      </c>
      <c r="BK376" s="11">
        <v>0.44997606172463628</v>
      </c>
      <c r="BL376" s="11">
        <v>0.5800818755712116</v>
      </c>
      <c r="BM376" s="11">
        <v>0.59228065370856853</v>
      </c>
      <c r="BN376" s="11">
        <v>0.47243693411913079</v>
      </c>
      <c r="BO376" s="23">
        <v>0.66777247228922798</v>
      </c>
      <c r="BP376" s="11">
        <v>0.24482758620689654</v>
      </c>
      <c r="BQ376" s="11">
        <v>0.67327829050355192</v>
      </c>
      <c r="BR376" s="11">
        <v>0.70217093067780412</v>
      </c>
      <c r="BS376" s="11">
        <v>0.56900623511041037</v>
      </c>
      <c r="BT376" s="11">
        <v>0.81727606302611699</v>
      </c>
      <c r="BU376" s="11">
        <v>0.59871167839675532</v>
      </c>
      <c r="BV376" s="23">
        <v>0.20931591394424495</v>
      </c>
      <c r="BW376" s="11">
        <v>0.15028901734104047</v>
      </c>
      <c r="BX376" s="11">
        <v>0.15946193307788162</v>
      </c>
      <c r="BY376" s="11">
        <v>0.15105934916342181</v>
      </c>
      <c r="BZ376" s="11">
        <v>0.32122351246270947</v>
      </c>
      <c r="CA376" s="11">
        <v>0.18123717334792719</v>
      </c>
      <c r="CB376" s="11">
        <v>0</v>
      </c>
    </row>
    <row r="377" spans="1:80">
      <c r="A377" s="57"/>
      <c r="B377" s="8" t="s">
        <v>327</v>
      </c>
      <c r="C377" s="22">
        <v>0.18358683031181219</v>
      </c>
      <c r="D377" s="23">
        <v>1.3841561426788702E-2</v>
      </c>
      <c r="E377" s="11">
        <v>5.721090574438298E-3</v>
      </c>
      <c r="F377" s="11">
        <v>1.0132068492997859E-2</v>
      </c>
      <c r="G377" s="11">
        <v>3.9172809553175147E-3</v>
      </c>
      <c r="H377" s="11">
        <v>1.3601682097891105E-2</v>
      </c>
      <c r="I377" s="11">
        <v>4.6938234857176971E-2</v>
      </c>
      <c r="J377" s="11">
        <v>3.3389952463596585E-2</v>
      </c>
      <c r="K377" s="23">
        <v>0.10693829418559879</v>
      </c>
      <c r="L377" s="11">
        <v>8.4869594766799755E-2</v>
      </c>
      <c r="M377" s="11">
        <v>0.13464575218444047</v>
      </c>
      <c r="N377" s="11">
        <v>0.1008230452674897</v>
      </c>
      <c r="O377" s="11">
        <v>0.17508663140616451</v>
      </c>
      <c r="P377" s="11">
        <v>0</v>
      </c>
      <c r="Q377" s="11">
        <v>0</v>
      </c>
      <c r="R377" s="23">
        <v>0.52974911399962432</v>
      </c>
      <c r="S377" s="11">
        <v>0.49465240641711233</v>
      </c>
      <c r="T377" s="11">
        <v>0.60853805333966327</v>
      </c>
      <c r="U377" s="11">
        <v>0.51008890028386733</v>
      </c>
      <c r="V377" s="11">
        <v>0.50619979405867799</v>
      </c>
      <c r="W377" s="11">
        <v>0.46942889330340637</v>
      </c>
      <c r="X377" s="11">
        <v>0.45588665603201722</v>
      </c>
      <c r="Y377" s="23">
        <v>0.17362637362637365</v>
      </c>
      <c r="Z377" s="11">
        <v>0.17988609529101265</v>
      </c>
      <c r="AA377" s="11">
        <v>0.11817885649128522</v>
      </c>
      <c r="AB377" s="11">
        <v>0.1432709716354858</v>
      </c>
      <c r="AC377" s="11">
        <v>0.18938283667155187</v>
      </c>
      <c r="AD377" s="11">
        <v>0.24749114521841792</v>
      </c>
      <c r="AE377" s="11">
        <v>0.15828524319868098</v>
      </c>
      <c r="AF377" s="23">
        <v>9.4606133921582569E-2</v>
      </c>
      <c r="AG377" s="11">
        <v>0.1502680390442987</v>
      </c>
      <c r="AH377" s="11">
        <v>8.8481365524293795E-2</v>
      </c>
      <c r="AI377" s="11">
        <v>8.04497387480307E-2</v>
      </c>
      <c r="AJ377" s="11">
        <v>0.10046914903889374</v>
      </c>
      <c r="AK377" s="11">
        <v>7.3161619725617993E-2</v>
      </c>
      <c r="AL377" s="11">
        <v>0</v>
      </c>
      <c r="AM377" s="23">
        <v>0.2232864017859478</v>
      </c>
      <c r="AN377" s="11">
        <v>0.20054457287961036</v>
      </c>
      <c r="AO377" s="11">
        <v>0.20518755723467538</v>
      </c>
      <c r="AP377" s="11">
        <v>0.3263021298647204</v>
      </c>
      <c r="AQ377" s="11">
        <v>0.24557435639101369</v>
      </c>
      <c r="AR377" s="11">
        <v>0.113207897407368</v>
      </c>
      <c r="AS377" s="11">
        <v>0.12445803000721962</v>
      </c>
      <c r="AT377" s="23">
        <v>0.3434205576089211</v>
      </c>
      <c r="AU377" s="11">
        <v>0.4267634607733547</v>
      </c>
      <c r="AV377" s="11">
        <v>0.30715842855526887</v>
      </c>
      <c r="AW377" s="11">
        <v>0.25272596327350405</v>
      </c>
      <c r="AX377" s="11">
        <v>0.42288123302776026</v>
      </c>
      <c r="AY377" s="11">
        <v>0.36798815360843312</v>
      </c>
      <c r="AZ377" s="11">
        <v>0.12609980579783839</v>
      </c>
      <c r="BA377" s="23">
        <v>0.1045675326246603</v>
      </c>
      <c r="BB377" s="11">
        <v>0</v>
      </c>
      <c r="BC377" s="11">
        <v>8.6435387645047948E-2</v>
      </c>
      <c r="BD377" s="11">
        <v>6.5339690475512427E-2</v>
      </c>
      <c r="BE377" s="11">
        <v>0.14034478554900653</v>
      </c>
      <c r="BF377" s="11">
        <v>0.11364223900170921</v>
      </c>
      <c r="BG377" s="11">
        <v>0.2836121690236138</v>
      </c>
      <c r="BH377" s="23">
        <v>3.1630844645550528E-2</v>
      </c>
      <c r="BI377" s="11">
        <v>2.0928920179327602E-3</v>
      </c>
      <c r="BJ377" s="11">
        <v>5.9422318861647817E-2</v>
      </c>
      <c r="BK377" s="11">
        <v>5.5836498464609634E-3</v>
      </c>
      <c r="BL377" s="11">
        <v>1.028988787379629E-2</v>
      </c>
      <c r="BM377" s="11">
        <v>6.7127526376179664E-2</v>
      </c>
      <c r="BN377" s="11">
        <v>0.12463060225228603</v>
      </c>
      <c r="BO377" s="23">
        <v>8.3069629572786449E-2</v>
      </c>
      <c r="BP377" s="11">
        <v>0.24482758620689654</v>
      </c>
      <c r="BQ377" s="11">
        <v>7.8100013029698531E-2</v>
      </c>
      <c r="BR377" s="11">
        <v>0.11074985989496561</v>
      </c>
      <c r="BS377" s="11">
        <v>0.10127330848199144</v>
      </c>
      <c r="BT377" s="11">
        <v>0</v>
      </c>
      <c r="BU377" s="11">
        <v>0.10239770965048312</v>
      </c>
      <c r="BV377" s="23">
        <v>4.8309178743961359E-3</v>
      </c>
      <c r="BW377" s="11">
        <v>0</v>
      </c>
      <c r="BX377" s="11">
        <v>0</v>
      </c>
      <c r="BY377" s="11">
        <v>1.3529320642021657E-2</v>
      </c>
      <c r="BZ377" s="11">
        <v>0</v>
      </c>
      <c r="CA377" s="11">
        <v>0</v>
      </c>
      <c r="CB377" s="11">
        <v>0</v>
      </c>
    </row>
    <row r="378" spans="1:80">
      <c r="A378" s="57"/>
      <c r="B378" s="8" t="s">
        <v>270</v>
      </c>
      <c r="C378" s="22">
        <v>1.8089350857978564E-2</v>
      </c>
      <c r="D378" s="23">
        <v>3.4127147053283429E-3</v>
      </c>
      <c r="E378" s="11">
        <v>0</v>
      </c>
      <c r="F378" s="11">
        <v>6.7895304334521737E-3</v>
      </c>
      <c r="G378" s="11">
        <v>3.2390953635700378E-3</v>
      </c>
      <c r="H378" s="11">
        <v>4.3623815938959969E-3</v>
      </c>
      <c r="I378" s="11">
        <v>0</v>
      </c>
      <c r="J378" s="11">
        <v>0</v>
      </c>
      <c r="K378" s="23">
        <v>3.0323450134770889E-3</v>
      </c>
      <c r="L378" s="11">
        <v>0</v>
      </c>
      <c r="M378" s="11">
        <v>0</v>
      </c>
      <c r="N378" s="11">
        <v>0</v>
      </c>
      <c r="O378" s="11">
        <v>1.5320080248039396E-2</v>
      </c>
      <c r="P378" s="11">
        <v>0</v>
      </c>
      <c r="Q378" s="11">
        <v>0</v>
      </c>
      <c r="R378" s="23">
        <v>1.3594562175129945E-2</v>
      </c>
      <c r="S378" s="11">
        <v>0</v>
      </c>
      <c r="T378" s="11">
        <v>2.1815315928021061E-2</v>
      </c>
      <c r="U378" s="11">
        <v>0</v>
      </c>
      <c r="V378" s="11">
        <v>1.8848354857187256E-2</v>
      </c>
      <c r="W378" s="11">
        <v>6.2792497613580661E-2</v>
      </c>
      <c r="X378" s="11">
        <v>0</v>
      </c>
      <c r="Y378" s="23">
        <v>6.9444444444444449E-3</v>
      </c>
      <c r="Z378" s="11">
        <v>0</v>
      </c>
      <c r="AA378" s="11">
        <v>0</v>
      </c>
      <c r="AB378" s="11">
        <v>0</v>
      </c>
      <c r="AC378" s="11">
        <v>3.7046083699723176E-2</v>
      </c>
      <c r="AD378" s="11">
        <v>0</v>
      </c>
      <c r="AE378" s="11">
        <v>0</v>
      </c>
      <c r="AF378" s="23">
        <v>4.2609949409209348E-2</v>
      </c>
      <c r="AG378" s="11">
        <v>2.5148809029243348E-2</v>
      </c>
      <c r="AH378" s="11">
        <v>3.7857297948491665E-2</v>
      </c>
      <c r="AI378" s="11">
        <v>3.2317416420149084E-2</v>
      </c>
      <c r="AJ378" s="11">
        <v>6.3869530617884945E-2</v>
      </c>
      <c r="AK378" s="11">
        <v>4.7259293082335375E-2</v>
      </c>
      <c r="AL378" s="11">
        <v>0</v>
      </c>
      <c r="AM378" s="23">
        <v>2.6422814419865267E-2</v>
      </c>
      <c r="AN378" s="11">
        <v>9.0444009264586483E-2</v>
      </c>
      <c r="AO378" s="11">
        <v>2.0830995309847278E-2</v>
      </c>
      <c r="AP378" s="11">
        <v>1.8367538260895957E-2</v>
      </c>
      <c r="AQ378" s="11">
        <v>1.1213869526290261E-2</v>
      </c>
      <c r="AR378" s="11">
        <v>2.4497604676226636E-2</v>
      </c>
      <c r="AS378" s="11">
        <v>0</v>
      </c>
      <c r="AT378" s="23">
        <v>3.3980737744517264E-2</v>
      </c>
      <c r="AU378" s="11">
        <v>0</v>
      </c>
      <c r="AV378" s="11">
        <v>9.6976562347888991E-3</v>
      </c>
      <c r="AW378" s="11">
        <v>2.1275311653983379E-2</v>
      </c>
      <c r="AX378" s="11">
        <v>3.2604576383445681E-2</v>
      </c>
      <c r="AY378" s="11">
        <v>0.11169374598565771</v>
      </c>
      <c r="AZ378" s="11">
        <v>7.6122852500435323E-2</v>
      </c>
      <c r="BA378" s="23">
        <v>6.0669856582887937E-3</v>
      </c>
      <c r="BB378" s="11">
        <v>0</v>
      </c>
      <c r="BC378" s="11">
        <v>7.9204084020883248E-3</v>
      </c>
      <c r="BD378" s="11">
        <v>6.4018670294825556E-3</v>
      </c>
      <c r="BE378" s="11">
        <v>1.1462420730966568E-2</v>
      </c>
      <c r="BF378" s="11">
        <v>0</v>
      </c>
      <c r="BG378" s="11">
        <v>0</v>
      </c>
      <c r="BH378" s="23">
        <v>3.2371794871794883E-3</v>
      </c>
      <c r="BI378" s="11">
        <v>0</v>
      </c>
      <c r="BJ378" s="11">
        <v>1.1669035426003351E-3</v>
      </c>
      <c r="BK378" s="11">
        <v>4.9202459043071857E-3</v>
      </c>
      <c r="BL378" s="11">
        <v>4.7721219124852365E-3</v>
      </c>
      <c r="BM378" s="11">
        <v>2.1198166224056735E-3</v>
      </c>
      <c r="BN378" s="11">
        <v>4.9891371388277768E-3</v>
      </c>
      <c r="BO378" s="23">
        <v>0</v>
      </c>
      <c r="BP378" s="11">
        <v>0</v>
      </c>
      <c r="BQ378" s="11">
        <v>0</v>
      </c>
      <c r="BR378" s="11">
        <v>0</v>
      </c>
      <c r="BS378" s="11">
        <v>0</v>
      </c>
      <c r="BT378" s="11">
        <v>0</v>
      </c>
      <c r="BU378" s="11">
        <v>0</v>
      </c>
      <c r="BV378" s="23">
        <v>2.6267281105990782E-2</v>
      </c>
      <c r="BW378" s="11">
        <v>0</v>
      </c>
      <c r="BX378" s="11">
        <v>0</v>
      </c>
      <c r="BY378" s="11">
        <v>0</v>
      </c>
      <c r="BZ378" s="11">
        <v>8.2702096789064275E-2</v>
      </c>
      <c r="CA378" s="11">
        <v>0</v>
      </c>
      <c r="CB378" s="11">
        <v>0</v>
      </c>
    </row>
    <row r="379" spans="1:80" ht="15" thickBot="1">
      <c r="A379" s="58"/>
      <c r="B379" s="10" t="s">
        <v>84</v>
      </c>
      <c r="C379" s="26">
        <v>1.1428307041344633E-3</v>
      </c>
      <c r="D379" s="27">
        <v>0</v>
      </c>
      <c r="E379" s="30">
        <v>0</v>
      </c>
      <c r="F379" s="30">
        <v>0</v>
      </c>
      <c r="G379" s="30">
        <v>0</v>
      </c>
      <c r="H379" s="30">
        <v>0</v>
      </c>
      <c r="I379" s="30">
        <v>0</v>
      </c>
      <c r="J379" s="30">
        <v>0</v>
      </c>
      <c r="K379" s="27">
        <v>3.7061994609164425E-3</v>
      </c>
      <c r="L379" s="30">
        <v>0</v>
      </c>
      <c r="M379" s="30">
        <v>0</v>
      </c>
      <c r="N379" s="30">
        <v>0</v>
      </c>
      <c r="O379" s="30">
        <v>1.8724542525381485E-2</v>
      </c>
      <c r="P379" s="30">
        <v>0</v>
      </c>
      <c r="Q379" s="30">
        <v>0</v>
      </c>
      <c r="R379" s="27">
        <v>0</v>
      </c>
      <c r="S379" s="30">
        <v>0</v>
      </c>
      <c r="T379" s="30">
        <v>0</v>
      </c>
      <c r="U379" s="30">
        <v>0</v>
      </c>
      <c r="V379" s="30">
        <v>0</v>
      </c>
      <c r="W379" s="30">
        <v>0</v>
      </c>
      <c r="X379" s="30">
        <v>0</v>
      </c>
      <c r="Y379" s="27">
        <v>0</v>
      </c>
      <c r="Z379" s="30">
        <v>0</v>
      </c>
      <c r="AA379" s="30">
        <v>0</v>
      </c>
      <c r="AB379" s="30">
        <v>0</v>
      </c>
      <c r="AC379" s="30">
        <v>0</v>
      </c>
      <c r="AD379" s="30">
        <v>0</v>
      </c>
      <c r="AE379" s="30">
        <v>0</v>
      </c>
      <c r="AF379" s="27">
        <v>0</v>
      </c>
      <c r="AG379" s="30">
        <v>0</v>
      </c>
      <c r="AH379" s="30">
        <v>0</v>
      </c>
      <c r="AI379" s="30">
        <v>0</v>
      </c>
      <c r="AJ379" s="30">
        <v>0</v>
      </c>
      <c r="AK379" s="30">
        <v>0</v>
      </c>
      <c r="AL379" s="30">
        <v>0</v>
      </c>
      <c r="AM379" s="27">
        <v>8.7808966301714821E-4</v>
      </c>
      <c r="AN379" s="30">
        <v>0</v>
      </c>
      <c r="AO379" s="30">
        <v>0</v>
      </c>
      <c r="AP379" s="30">
        <v>3.5907398816776904E-3</v>
      </c>
      <c r="AQ379" s="30">
        <v>0</v>
      </c>
      <c r="AR379" s="30">
        <v>0</v>
      </c>
      <c r="AS379" s="30">
        <v>0</v>
      </c>
      <c r="AT379" s="27">
        <v>2.9152965308871604E-4</v>
      </c>
      <c r="AU379" s="30">
        <v>0</v>
      </c>
      <c r="AV379" s="30">
        <v>1.6148313982972224E-3</v>
      </c>
      <c r="AW379" s="30">
        <v>0</v>
      </c>
      <c r="AX379" s="30">
        <v>0</v>
      </c>
      <c r="AY379" s="30">
        <v>0</v>
      </c>
      <c r="AZ379" s="30">
        <v>0</v>
      </c>
      <c r="BA379" s="27">
        <v>0</v>
      </c>
      <c r="BB379" s="30">
        <v>0</v>
      </c>
      <c r="BC379" s="30">
        <v>0</v>
      </c>
      <c r="BD379" s="30">
        <v>0</v>
      </c>
      <c r="BE379" s="30">
        <v>0</v>
      </c>
      <c r="BF379" s="30">
        <v>0</v>
      </c>
      <c r="BG379" s="30">
        <v>0</v>
      </c>
      <c r="BH379" s="27">
        <v>1.0400641025641026E-2</v>
      </c>
      <c r="BI379" s="30">
        <v>0.10255170887870524</v>
      </c>
      <c r="BJ379" s="30">
        <v>0</v>
      </c>
      <c r="BK379" s="30">
        <v>6.6340394215377776E-4</v>
      </c>
      <c r="BL379" s="30">
        <v>0</v>
      </c>
      <c r="BM379" s="30">
        <v>0</v>
      </c>
      <c r="BN379" s="30">
        <v>0</v>
      </c>
      <c r="BO379" s="27">
        <v>0</v>
      </c>
      <c r="BP379" s="30">
        <v>0</v>
      </c>
      <c r="BQ379" s="30">
        <v>0</v>
      </c>
      <c r="BR379" s="30">
        <v>0</v>
      </c>
      <c r="BS379" s="30">
        <v>0</v>
      </c>
      <c r="BT379" s="30">
        <v>0</v>
      </c>
      <c r="BU379" s="30">
        <v>0</v>
      </c>
      <c r="BV379" s="27">
        <v>0</v>
      </c>
      <c r="BW379" s="30">
        <v>0</v>
      </c>
      <c r="BX379" s="30">
        <v>0</v>
      </c>
      <c r="BY379" s="30">
        <v>0</v>
      </c>
      <c r="BZ379" s="30">
        <v>0</v>
      </c>
      <c r="CA379" s="30">
        <v>0</v>
      </c>
      <c r="CB379" s="30">
        <v>0</v>
      </c>
    </row>
    <row r="380" spans="1:80">
      <c r="A380" s="56" t="s">
        <v>337</v>
      </c>
      <c r="B380" s="9" t="s">
        <v>324</v>
      </c>
      <c r="C380" s="17">
        <v>9.869508479323405E-2</v>
      </c>
      <c r="D380" s="18">
        <v>1.4706542644300909E-2</v>
      </c>
      <c r="E380" s="21">
        <v>0</v>
      </c>
      <c r="F380" s="21">
        <v>0</v>
      </c>
      <c r="G380" s="21">
        <v>2.5859369648275159E-2</v>
      </c>
      <c r="H380" s="21">
        <v>4.3623815938959969E-3</v>
      </c>
      <c r="I380" s="21">
        <v>3.7773823168329772E-2</v>
      </c>
      <c r="J380" s="21">
        <v>0</v>
      </c>
      <c r="K380" s="18">
        <v>9.5891894493646532E-2</v>
      </c>
      <c r="L380" s="21">
        <v>0.10109591368617789</v>
      </c>
      <c r="M380" s="21">
        <v>7.5428992525529009E-2</v>
      </c>
      <c r="N380" s="21">
        <v>8.1481481481481474E-2</v>
      </c>
      <c r="O380" s="21">
        <v>0.12912639066204634</v>
      </c>
      <c r="P380" s="21">
        <v>0.11121036176864671</v>
      </c>
      <c r="Q380" s="21">
        <v>0.10166358595194086</v>
      </c>
      <c r="R380" s="18">
        <v>0</v>
      </c>
      <c r="S380" s="21">
        <v>0</v>
      </c>
      <c r="T380" s="21">
        <v>0</v>
      </c>
      <c r="U380" s="21">
        <v>0</v>
      </c>
      <c r="V380" s="21">
        <v>0</v>
      </c>
      <c r="W380" s="21">
        <v>0</v>
      </c>
      <c r="X380" s="21">
        <v>0</v>
      </c>
      <c r="Y380" s="18">
        <v>7.5579975579975575E-2</v>
      </c>
      <c r="Z380" s="21">
        <v>2.1669676343936659E-2</v>
      </c>
      <c r="AA380" s="21">
        <v>0</v>
      </c>
      <c r="AB380" s="21">
        <v>0.16861798430899214</v>
      </c>
      <c r="AC380" s="21">
        <v>3.8104543234000976E-2</v>
      </c>
      <c r="AD380" s="21">
        <v>0.10168240850059029</v>
      </c>
      <c r="AE380" s="21">
        <v>4.2868920032976099E-2</v>
      </c>
      <c r="AF380" s="18">
        <v>7.5940402489893699E-2</v>
      </c>
      <c r="AG380" s="21">
        <v>0</v>
      </c>
      <c r="AH380" s="21">
        <v>0.10107303201585734</v>
      </c>
      <c r="AI380" s="21">
        <v>8.7452349378700125E-2</v>
      </c>
      <c r="AJ380" s="21">
        <v>0.11271563708042126</v>
      </c>
      <c r="AK380" s="21">
        <v>2.2436230049189522E-2</v>
      </c>
      <c r="AL380" s="21">
        <v>0</v>
      </c>
      <c r="AM380" s="18">
        <v>0.320666503556504</v>
      </c>
      <c r="AN380" s="21">
        <v>0.40682193148937285</v>
      </c>
      <c r="AO380" s="21">
        <v>0.35617426369208816</v>
      </c>
      <c r="AP380" s="21">
        <v>0.20726565874689226</v>
      </c>
      <c r="AQ380" s="21">
        <v>0.3210345407512859</v>
      </c>
      <c r="AR380" s="21">
        <v>0.33253878901598571</v>
      </c>
      <c r="AS380" s="21">
        <v>0.40610426288146639</v>
      </c>
      <c r="AT380" s="18">
        <v>6.9357167731176672E-2</v>
      </c>
      <c r="AU380" s="21">
        <v>7.5766177094257092E-2</v>
      </c>
      <c r="AV380" s="21">
        <v>8.908353899504666E-2</v>
      </c>
      <c r="AW380" s="21">
        <v>8.3457011559309277E-2</v>
      </c>
      <c r="AX380" s="21">
        <v>3.754879859769257E-2</v>
      </c>
      <c r="AY380" s="21">
        <v>8.7206863323020023E-2</v>
      </c>
      <c r="AZ380" s="21">
        <v>8.1317392259357552E-2</v>
      </c>
      <c r="BA380" s="18">
        <v>1.096791680898542E-2</v>
      </c>
      <c r="BB380" s="21">
        <v>0.14925287088304931</v>
      </c>
      <c r="BC380" s="21">
        <v>0</v>
      </c>
      <c r="BD380" s="21">
        <v>8.504895812114506E-3</v>
      </c>
      <c r="BE380" s="21">
        <v>0</v>
      </c>
      <c r="BF380" s="21">
        <v>2.7958325208432963E-3</v>
      </c>
      <c r="BG380" s="21">
        <v>0</v>
      </c>
      <c r="BH380" s="18">
        <v>0.26358849129206968</v>
      </c>
      <c r="BI380" s="21">
        <v>0.14477888312287795</v>
      </c>
      <c r="BJ380" s="21">
        <v>0.30183025597120589</v>
      </c>
      <c r="BK380" s="21">
        <v>0.33013771557276295</v>
      </c>
      <c r="BL380" s="21">
        <v>0.31313234411831292</v>
      </c>
      <c r="BM380" s="21">
        <v>9.8533645116859581E-2</v>
      </c>
      <c r="BN380" s="21">
        <v>0.37389180675685807</v>
      </c>
      <c r="BO380" s="18">
        <v>0</v>
      </c>
      <c r="BP380" s="21">
        <v>0</v>
      </c>
      <c r="BQ380" s="21">
        <v>0</v>
      </c>
      <c r="BR380" s="21">
        <v>0</v>
      </c>
      <c r="BS380" s="21">
        <v>0</v>
      </c>
      <c r="BT380" s="21">
        <v>0</v>
      </c>
      <c r="BU380" s="21">
        <v>0</v>
      </c>
      <c r="BV380" s="18">
        <v>1.4790040876997399E-2</v>
      </c>
      <c r="BW380" s="21">
        <v>0</v>
      </c>
      <c r="BX380" s="21">
        <v>0</v>
      </c>
      <c r="BY380" s="21">
        <v>2.0710267752017768E-2</v>
      </c>
      <c r="BZ380" s="21">
        <v>2.3283098604459068E-2</v>
      </c>
      <c r="CA380" s="21">
        <v>0</v>
      </c>
      <c r="CB380" s="21">
        <v>0</v>
      </c>
    </row>
    <row r="381" spans="1:80">
      <c r="A381" s="57"/>
      <c r="B381" s="8" t="s">
        <v>325</v>
      </c>
      <c r="C381" s="22">
        <v>0.27469506399642463</v>
      </c>
      <c r="D381" s="23">
        <v>0.44691043985678169</v>
      </c>
      <c r="E381" s="11">
        <v>0.16157595697250737</v>
      </c>
      <c r="F381" s="11">
        <v>0.53407468200255737</v>
      </c>
      <c r="G381" s="11">
        <v>0.56537649950775137</v>
      </c>
      <c r="H381" s="11">
        <v>0.45390345966130025</v>
      </c>
      <c r="I381" s="11">
        <v>0.15096016183752967</v>
      </c>
      <c r="J381" s="11">
        <v>0.25752144190351167</v>
      </c>
      <c r="K381" s="23">
        <v>0.54413746630727766</v>
      </c>
      <c r="L381" s="11">
        <v>0.56384334381106105</v>
      </c>
      <c r="M381" s="11">
        <v>0.49042004421518059</v>
      </c>
      <c r="N381" s="11">
        <v>0.54246913580246914</v>
      </c>
      <c r="O381" s="11">
        <v>0.5487871603136969</v>
      </c>
      <c r="P381" s="11">
        <v>0.6580318594610689</v>
      </c>
      <c r="Q381" s="11">
        <v>0.54158964879852123</v>
      </c>
      <c r="R381" s="23">
        <v>9.5295215247234426E-3</v>
      </c>
      <c r="S381" s="11">
        <v>0.16844919786096257</v>
      </c>
      <c r="T381" s="11">
        <v>0</v>
      </c>
      <c r="U381" s="11">
        <v>0</v>
      </c>
      <c r="V381" s="11">
        <v>3.1516921236608195E-2</v>
      </c>
      <c r="W381" s="11">
        <v>0</v>
      </c>
      <c r="X381" s="11">
        <v>0</v>
      </c>
      <c r="Y381" s="23">
        <v>0.43501221001221002</v>
      </c>
      <c r="Z381" s="11">
        <v>0.5553549104042228</v>
      </c>
      <c r="AA381" s="11">
        <v>0.55440625509040564</v>
      </c>
      <c r="AB381" s="11">
        <v>0.3649366324683162</v>
      </c>
      <c r="AC381" s="11">
        <v>0.32453997720241001</v>
      </c>
      <c r="AD381" s="11">
        <v>0.40503246753246747</v>
      </c>
      <c r="AE381" s="11">
        <v>0.59769167353668595</v>
      </c>
      <c r="AF381" s="23">
        <v>0.16429554103004609</v>
      </c>
      <c r="AG381" s="11">
        <v>0.21218455975459391</v>
      </c>
      <c r="AH381" s="11">
        <v>0.19950200668193568</v>
      </c>
      <c r="AI381" s="11">
        <v>0.19872150880096112</v>
      </c>
      <c r="AJ381" s="11">
        <v>6.5815716659285928E-2</v>
      </c>
      <c r="AK381" s="11">
        <v>0.19384345340635165</v>
      </c>
      <c r="AL381" s="11">
        <v>0</v>
      </c>
      <c r="AM381" s="23">
        <v>0.11739651364283116</v>
      </c>
      <c r="AN381" s="11">
        <v>8.4753662559084217E-2</v>
      </c>
      <c r="AO381" s="11">
        <v>0.16677711719226693</v>
      </c>
      <c r="AP381" s="11">
        <v>0.15568808948766633</v>
      </c>
      <c r="AQ381" s="11">
        <v>9.245777007984915E-2</v>
      </c>
      <c r="AR381" s="11">
        <v>7.3612441945713245E-2</v>
      </c>
      <c r="AS381" s="11">
        <v>7.3392794114936391E-2</v>
      </c>
      <c r="AT381" s="23">
        <v>0.27365646831979512</v>
      </c>
      <c r="AU381" s="11">
        <v>0.22093399079003034</v>
      </c>
      <c r="AV381" s="11">
        <v>0.3301238614913502</v>
      </c>
      <c r="AW381" s="11">
        <v>0.29014011026099185</v>
      </c>
      <c r="AX381" s="11">
        <v>0.25785422399025526</v>
      </c>
      <c r="AY381" s="11">
        <v>0.27982034941309247</v>
      </c>
      <c r="AZ381" s="11">
        <v>0.12949732521840707</v>
      </c>
      <c r="BA381" s="23">
        <v>0.24718705390803453</v>
      </c>
      <c r="BB381" s="11">
        <v>0.3056546466301529</v>
      </c>
      <c r="BC381" s="11">
        <v>0.29314572741333506</v>
      </c>
      <c r="BD381" s="11">
        <v>0.36277219805892152</v>
      </c>
      <c r="BE381" s="11">
        <v>0.17121404543485494</v>
      </c>
      <c r="BF381" s="11">
        <v>0.13882350593423459</v>
      </c>
      <c r="BG381" s="11">
        <v>0.15029440818242304</v>
      </c>
      <c r="BH381" s="23">
        <v>0.20086211733383058</v>
      </c>
      <c r="BI381" s="11">
        <v>7.6317550793455077E-2</v>
      </c>
      <c r="BJ381" s="11">
        <v>0.23477851708843686</v>
      </c>
      <c r="BK381" s="11">
        <v>0.25287482239475156</v>
      </c>
      <c r="BL381" s="11">
        <v>0.16491723687489937</v>
      </c>
      <c r="BM381" s="11">
        <v>0.21900311494385591</v>
      </c>
      <c r="BN381" s="11">
        <v>7.4341060992591676E-2</v>
      </c>
      <c r="BO381" s="23">
        <v>0.12822574320874469</v>
      </c>
      <c r="BP381" s="11">
        <v>0.51034482758620692</v>
      </c>
      <c r="BQ381" s="11">
        <v>0.1370463692102718</v>
      </c>
      <c r="BR381" s="11">
        <v>0.1459615516283882</v>
      </c>
      <c r="BS381" s="11">
        <v>0.13012773297985172</v>
      </c>
      <c r="BT381" s="11">
        <v>8.5010601693731674E-2</v>
      </c>
      <c r="BU381" s="11">
        <v>4.9123225575569598E-2</v>
      </c>
      <c r="BV381" s="23">
        <v>0.69010834887412731</v>
      </c>
      <c r="BW381" s="11">
        <v>0.5491329479768785</v>
      </c>
      <c r="BX381" s="11">
        <v>0.81970424660022045</v>
      </c>
      <c r="BY381" s="11">
        <v>0.73066340671267238</v>
      </c>
      <c r="BZ381" s="11">
        <v>0.58706535259474202</v>
      </c>
      <c r="CA381" s="11">
        <v>0.66313278150225741</v>
      </c>
      <c r="CB381" s="11">
        <v>1</v>
      </c>
    </row>
    <row r="382" spans="1:80">
      <c r="A382" s="57"/>
      <c r="B382" s="8" t="s">
        <v>326</v>
      </c>
      <c r="C382" s="22">
        <v>0.42848449968403785</v>
      </c>
      <c r="D382" s="23">
        <v>0.49061408007347185</v>
      </c>
      <c r="E382" s="11">
        <v>0.76415557676774815</v>
      </c>
      <c r="F382" s="11">
        <v>0.44186600758967132</v>
      </c>
      <c r="G382" s="11">
        <v>0.38356425812034156</v>
      </c>
      <c r="H382" s="11">
        <v>0.49847786946027473</v>
      </c>
      <c r="I382" s="11">
        <v>0.6841195407484274</v>
      </c>
      <c r="J382" s="11">
        <v>0.6399752651137226</v>
      </c>
      <c r="K382" s="23">
        <v>0.25545100115517905</v>
      </c>
      <c r="L382" s="11">
        <v>0.24543369297425874</v>
      </c>
      <c r="M382" s="11">
        <v>0.38477734498368249</v>
      </c>
      <c r="N382" s="11">
        <v>0.22662551440329215</v>
      </c>
      <c r="O382" s="11">
        <v>0.15125539546476993</v>
      </c>
      <c r="P382" s="11">
        <v>0.23075777877028433</v>
      </c>
      <c r="Q382" s="11">
        <v>0.30499075785582258</v>
      </c>
      <c r="R382" s="23">
        <v>0.48939115526164911</v>
      </c>
      <c r="S382" s="11">
        <v>0.33689839572192515</v>
      </c>
      <c r="T382" s="11">
        <v>0.48561225750758563</v>
      </c>
      <c r="U382" s="11">
        <v>0.48927888591348545</v>
      </c>
      <c r="V382" s="11">
        <v>0.44992370774918117</v>
      </c>
      <c r="W382" s="11">
        <v>0.57277590017457414</v>
      </c>
      <c r="X382" s="11">
        <v>0.76838016669341069</v>
      </c>
      <c r="Y382" s="23">
        <v>0.32967032967032966</v>
      </c>
      <c r="Z382" s="11">
        <v>0.24308931796082789</v>
      </c>
      <c r="AA382" s="11">
        <v>0.36447304121192375</v>
      </c>
      <c r="AB382" s="11">
        <v>0.35063367531683759</v>
      </c>
      <c r="AC382" s="11">
        <v>0.41092655919231397</v>
      </c>
      <c r="AD382" s="11">
        <v>0.2793683589138134</v>
      </c>
      <c r="AE382" s="11">
        <v>0.20115416323165708</v>
      </c>
      <c r="AF382" s="23">
        <v>0.60389198374859787</v>
      </c>
      <c r="AG382" s="11">
        <v>0.53786944687243476</v>
      </c>
      <c r="AH382" s="11">
        <v>0.50527235541734083</v>
      </c>
      <c r="AI382" s="11">
        <v>0.57451253744989361</v>
      </c>
      <c r="AJ382" s="11">
        <v>0.65399009759232296</v>
      </c>
      <c r="AK382" s="11">
        <v>0.76128408649526935</v>
      </c>
      <c r="AL382" s="11">
        <v>1</v>
      </c>
      <c r="AM382" s="23">
        <v>0.24102810132245842</v>
      </c>
      <c r="AN382" s="11">
        <v>0.17435705541421415</v>
      </c>
      <c r="AO382" s="11">
        <v>0.21369155637398288</v>
      </c>
      <c r="AP382" s="11">
        <v>0.22099029749235508</v>
      </c>
      <c r="AQ382" s="11">
        <v>0.21544172293294178</v>
      </c>
      <c r="AR382" s="11">
        <v>0.3689224900386231</v>
      </c>
      <c r="AS382" s="11">
        <v>0.32995566260938081</v>
      </c>
      <c r="AT382" s="23">
        <v>0.38137572297514893</v>
      </c>
      <c r="AU382" s="11">
        <v>0.50827229510443062</v>
      </c>
      <c r="AV382" s="11">
        <v>0.37240660535819947</v>
      </c>
      <c r="AW382" s="11">
        <v>0.41992462914334161</v>
      </c>
      <c r="AX382" s="11">
        <v>0.32861201144798119</v>
      </c>
      <c r="AY382" s="11">
        <v>0.33490816284262231</v>
      </c>
      <c r="AZ382" s="11">
        <v>0.4712955383883628</v>
      </c>
      <c r="BA382" s="23">
        <v>0.59125196489470411</v>
      </c>
      <c r="BB382" s="11">
        <v>0.4823650341949951</v>
      </c>
      <c r="BC382" s="11">
        <v>0.58341844808266496</v>
      </c>
      <c r="BD382" s="11">
        <v>0.5068563228810683</v>
      </c>
      <c r="BE382" s="11">
        <v>0.64980263493661727</v>
      </c>
      <c r="BF382" s="11">
        <v>0.71008406135370883</v>
      </c>
      <c r="BG382" s="11">
        <v>0.48389021757956008</v>
      </c>
      <c r="BH382" s="23">
        <v>0.46987914250532153</v>
      </c>
      <c r="BI382" s="11">
        <v>0.77681067406573423</v>
      </c>
      <c r="BJ382" s="11">
        <v>0.40392138711996101</v>
      </c>
      <c r="BK382" s="11">
        <v>0.37060446974356703</v>
      </c>
      <c r="BL382" s="11">
        <v>0.43524956069419968</v>
      </c>
      <c r="BM382" s="11">
        <v>0.61100775462569323</v>
      </c>
      <c r="BN382" s="11">
        <v>0.29751679060715042</v>
      </c>
      <c r="BO382" s="23">
        <v>0.75373619594114993</v>
      </c>
      <c r="BP382" s="11">
        <v>0.24482758620689654</v>
      </c>
      <c r="BQ382" s="11">
        <v>0.68457705782066358</v>
      </c>
      <c r="BR382" s="11">
        <v>0.74328858847664614</v>
      </c>
      <c r="BS382" s="11">
        <v>0.74299854789077513</v>
      </c>
      <c r="BT382" s="11">
        <v>0.88665253107502451</v>
      </c>
      <c r="BU382" s="11">
        <v>0.8484790647739473</v>
      </c>
      <c r="BV382" s="23">
        <v>0.25447960174467887</v>
      </c>
      <c r="BW382" s="11">
        <v>0.45086705202312144</v>
      </c>
      <c r="BX382" s="11">
        <v>0.18029575339977957</v>
      </c>
      <c r="BY382" s="11">
        <v>0.22176096026043818</v>
      </c>
      <c r="BZ382" s="11">
        <v>0.29195667423126093</v>
      </c>
      <c r="CA382" s="11">
        <v>0.33686721849774248</v>
      </c>
      <c r="CB382" s="11">
        <v>0</v>
      </c>
    </row>
    <row r="383" spans="1:80">
      <c r="A383" s="57"/>
      <c r="B383" s="8" t="s">
        <v>327</v>
      </c>
      <c r="C383" s="22">
        <v>0.17656356011501101</v>
      </c>
      <c r="D383" s="23">
        <v>4.776893742544569E-2</v>
      </c>
      <c r="E383" s="11">
        <v>7.4268466259744453E-2</v>
      </c>
      <c r="F383" s="11">
        <v>2.405931040777155E-2</v>
      </c>
      <c r="G383" s="11">
        <v>2.5199872723631719E-2</v>
      </c>
      <c r="H383" s="11">
        <v>4.3256289284529174E-2</v>
      </c>
      <c r="I383" s="11">
        <v>0.12714647424571321</v>
      </c>
      <c r="J383" s="11">
        <v>0.1025032929827656</v>
      </c>
      <c r="K383" s="23">
        <v>0.10148729303041971</v>
      </c>
      <c r="L383" s="11">
        <v>8.9627049528502228E-2</v>
      </c>
      <c r="M383" s="11">
        <v>4.9373618275607975E-2</v>
      </c>
      <c r="N383" s="11">
        <v>0.1494238683127572</v>
      </c>
      <c r="O383" s="11">
        <v>0.15551097331144753</v>
      </c>
      <c r="P383" s="11">
        <v>0</v>
      </c>
      <c r="Q383" s="11">
        <v>5.1756007393715345E-2</v>
      </c>
      <c r="R383" s="23">
        <v>0.48219375574749207</v>
      </c>
      <c r="S383" s="11">
        <v>0.49465240641711233</v>
      </c>
      <c r="T383" s="11">
        <v>0.47634395983745093</v>
      </c>
      <c r="U383" s="11">
        <v>0.49839612221451468</v>
      </c>
      <c r="V383" s="11">
        <v>0.51855937101421068</v>
      </c>
      <c r="W383" s="11">
        <v>0.36443160221184523</v>
      </c>
      <c r="X383" s="11">
        <v>0.23161983330658939</v>
      </c>
      <c r="Y383" s="23">
        <v>0.15279304029304031</v>
      </c>
      <c r="Z383" s="11">
        <v>0.17988609529101265</v>
      </c>
      <c r="AA383" s="11">
        <v>8.1120703697670632E-2</v>
      </c>
      <c r="AB383" s="11">
        <v>0.11581170790585395</v>
      </c>
      <c r="AC383" s="11">
        <v>0.18938283667155187</v>
      </c>
      <c r="AD383" s="11">
        <v>0.21391676505312865</v>
      </c>
      <c r="AE383" s="11">
        <v>0.15828524319868098</v>
      </c>
      <c r="AF383" s="23">
        <v>0.1308058269205355</v>
      </c>
      <c r="AG383" s="11">
        <v>0.22479718434372808</v>
      </c>
      <c r="AH383" s="11">
        <v>0.15629530793637453</v>
      </c>
      <c r="AI383" s="11">
        <v>0.13931360437044507</v>
      </c>
      <c r="AJ383" s="11">
        <v>0.13014474030319884</v>
      </c>
      <c r="AK383" s="11">
        <v>0</v>
      </c>
      <c r="AL383" s="11">
        <v>0</v>
      </c>
      <c r="AM383" s="23">
        <v>0.25892946375033365</v>
      </c>
      <c r="AN383" s="11">
        <v>0.19024830699617429</v>
      </c>
      <c r="AO383" s="11">
        <v>0.23562027633019669</v>
      </c>
      <c r="AP383" s="11">
        <v>0.35106265284172317</v>
      </c>
      <c r="AQ383" s="11">
        <v>0.30969599919516988</v>
      </c>
      <c r="AR383" s="11">
        <v>0.16968680561735539</v>
      </c>
      <c r="AS383" s="11">
        <v>0.17607318177429362</v>
      </c>
      <c r="AT383" s="23">
        <v>0.25040261053445617</v>
      </c>
      <c r="AU383" s="11">
        <v>0.19502753701128189</v>
      </c>
      <c r="AV383" s="11">
        <v>0.19868833792061497</v>
      </c>
      <c r="AW383" s="11">
        <v>0.17863755458770889</v>
      </c>
      <c r="AX383" s="11">
        <v>0.34547631672577439</v>
      </c>
      <c r="AY383" s="11">
        <v>0.25637895838507074</v>
      </c>
      <c r="AZ383" s="11">
        <v>0.27133411082527514</v>
      </c>
      <c r="BA383" s="23">
        <v>0.14280823559977501</v>
      </c>
      <c r="BB383" s="11">
        <v>6.2727448291802768E-2</v>
      </c>
      <c r="BC383" s="11">
        <v>0.10687497057236076</v>
      </c>
      <c r="BD383" s="11">
        <v>0.1218665832478957</v>
      </c>
      <c r="BE383" s="11">
        <v>0.16042377353096768</v>
      </c>
      <c r="BF383" s="11">
        <v>0.14829660019121327</v>
      </c>
      <c r="BG383" s="11">
        <v>0.3658153742380168</v>
      </c>
      <c r="BH383" s="23">
        <v>4.7228506787330322E-2</v>
      </c>
      <c r="BI383" s="11">
        <v>2.0928920179327602E-3</v>
      </c>
      <c r="BJ383" s="11">
        <v>3.1395513413129371E-2</v>
      </c>
      <c r="BK383" s="11">
        <v>4.079934244245733E-2</v>
      </c>
      <c r="BL383" s="11">
        <v>3.4431210489898063E-2</v>
      </c>
      <c r="BM383" s="11">
        <v>6.933566869118557E-2</v>
      </c>
      <c r="BN383" s="11">
        <v>0.24926120450457206</v>
      </c>
      <c r="BO383" s="23">
        <v>0.11803806085010554</v>
      </c>
      <c r="BP383" s="11">
        <v>0.24482758620689654</v>
      </c>
      <c r="BQ383" s="11">
        <v>0.17837657296906456</v>
      </c>
      <c r="BR383" s="11">
        <v>0.11074985989496561</v>
      </c>
      <c r="BS383" s="11">
        <v>0.12687371912937315</v>
      </c>
      <c r="BT383" s="11">
        <v>2.833686723124389E-2</v>
      </c>
      <c r="BU383" s="11">
        <v>0.10239770965048312</v>
      </c>
      <c r="BV383" s="23">
        <v>1.4354727398205661E-2</v>
      </c>
      <c r="BW383" s="11">
        <v>0</v>
      </c>
      <c r="BX383" s="11">
        <v>0</v>
      </c>
      <c r="BY383" s="11">
        <v>2.6865365274871576E-2</v>
      </c>
      <c r="BZ383" s="11">
        <v>1.4992777780473641E-2</v>
      </c>
      <c r="CA383" s="11">
        <v>0</v>
      </c>
      <c r="CB383" s="11">
        <v>0</v>
      </c>
    </row>
    <row r="384" spans="1:80">
      <c r="A384" s="57"/>
      <c r="B384" s="8" t="s">
        <v>270</v>
      </c>
      <c r="C384" s="22">
        <v>2.0451794789989226E-2</v>
      </c>
      <c r="D384" s="23">
        <v>0</v>
      </c>
      <c r="E384" s="11">
        <v>0</v>
      </c>
      <c r="F384" s="11">
        <v>0</v>
      </c>
      <c r="G384" s="11">
        <v>0</v>
      </c>
      <c r="H384" s="11">
        <v>0</v>
      </c>
      <c r="I384" s="11">
        <v>0</v>
      </c>
      <c r="J384" s="11">
        <v>0</v>
      </c>
      <c r="K384" s="23">
        <v>3.0323450134770889E-3</v>
      </c>
      <c r="L384" s="11">
        <v>0</v>
      </c>
      <c r="M384" s="11">
        <v>0</v>
      </c>
      <c r="N384" s="11">
        <v>0</v>
      </c>
      <c r="O384" s="11">
        <v>1.5320080248039396E-2</v>
      </c>
      <c r="P384" s="11">
        <v>0</v>
      </c>
      <c r="Q384" s="11">
        <v>0</v>
      </c>
      <c r="R384" s="23">
        <v>1.8885567466135237E-2</v>
      </c>
      <c r="S384" s="11">
        <v>0</v>
      </c>
      <c r="T384" s="11">
        <v>3.8043782654963561E-2</v>
      </c>
      <c r="U384" s="11">
        <v>1.2324991871999985E-2</v>
      </c>
      <c r="V384" s="11">
        <v>0</v>
      </c>
      <c r="W384" s="11">
        <v>6.2792497613580661E-2</v>
      </c>
      <c r="X384" s="11">
        <v>0</v>
      </c>
      <c r="Y384" s="23">
        <v>6.9444444444444449E-3</v>
      </c>
      <c r="Z384" s="11">
        <v>0</v>
      </c>
      <c r="AA384" s="11">
        <v>0</v>
      </c>
      <c r="AB384" s="11">
        <v>0</v>
      </c>
      <c r="AC384" s="11">
        <v>3.7046083699723176E-2</v>
      </c>
      <c r="AD384" s="11">
        <v>0</v>
      </c>
      <c r="AE384" s="11">
        <v>0</v>
      </c>
      <c r="AF384" s="23">
        <v>2.506624581092666E-2</v>
      </c>
      <c r="AG384" s="11">
        <v>2.5148809029243348E-2</v>
      </c>
      <c r="AH384" s="11">
        <v>3.7857297948491665E-2</v>
      </c>
      <c r="AI384" s="11">
        <v>0</v>
      </c>
      <c r="AJ384" s="11">
        <v>3.7333808364770862E-2</v>
      </c>
      <c r="AK384" s="11">
        <v>2.2436230049189522E-2</v>
      </c>
      <c r="AL384" s="11">
        <v>0</v>
      </c>
      <c r="AM384" s="23">
        <v>5.9483018970329898E-2</v>
      </c>
      <c r="AN384" s="11">
        <v>0.14381904354115455</v>
      </c>
      <c r="AO384" s="11">
        <v>2.7736786411465045E-2</v>
      </c>
      <c r="AP384" s="11">
        <v>5.4784869471829978E-2</v>
      </c>
      <c r="AQ384" s="11">
        <v>6.1369967040753134E-2</v>
      </c>
      <c r="AR384" s="11">
        <v>5.5239473382322657E-2</v>
      </c>
      <c r="AS384" s="11">
        <v>1.4474098619922783E-2</v>
      </c>
      <c r="AT384" s="23">
        <v>2.2193861171383743E-2</v>
      </c>
      <c r="AU384" s="11">
        <v>0</v>
      </c>
      <c r="AV384" s="11">
        <v>9.6976562347888991E-3</v>
      </c>
      <c r="AW384" s="11">
        <v>1.652018061957717E-2</v>
      </c>
      <c r="AX384" s="11">
        <v>2.9782711678843873E-2</v>
      </c>
      <c r="AY384" s="11">
        <v>4.1685666036194398E-2</v>
      </c>
      <c r="AZ384" s="11">
        <v>4.6555633308597653E-2</v>
      </c>
      <c r="BA384" s="23">
        <v>7.7848287885009014E-3</v>
      </c>
      <c r="BB384" s="11">
        <v>0</v>
      </c>
      <c r="BC384" s="11">
        <v>1.6560853931639224E-2</v>
      </c>
      <c r="BD384" s="11">
        <v>0</v>
      </c>
      <c r="BE384" s="11">
        <v>1.8559546097560119E-2</v>
      </c>
      <c r="BF384" s="11">
        <v>0</v>
      </c>
      <c r="BG384" s="11">
        <v>0</v>
      </c>
      <c r="BH384" s="23">
        <v>1.824943438914027E-2</v>
      </c>
      <c r="BI384" s="11">
        <v>0</v>
      </c>
      <c r="BJ384" s="11">
        <v>2.8074326407266877E-2</v>
      </c>
      <c r="BK384" s="11">
        <v>4.9202459043071857E-3</v>
      </c>
      <c r="BL384" s="11">
        <v>5.2269647822689842E-2</v>
      </c>
      <c r="BM384" s="11">
        <v>2.1198166224056735E-3</v>
      </c>
      <c r="BN384" s="11">
        <v>4.9891371388277768E-3</v>
      </c>
      <c r="BO384" s="23">
        <v>0</v>
      </c>
      <c r="BP384" s="11">
        <v>0</v>
      </c>
      <c r="BQ384" s="11">
        <v>0</v>
      </c>
      <c r="BR384" s="11">
        <v>0</v>
      </c>
      <c r="BS384" s="11">
        <v>0</v>
      </c>
      <c r="BT384" s="11">
        <v>0</v>
      </c>
      <c r="BU384" s="11">
        <v>0</v>
      </c>
      <c r="BV384" s="23">
        <v>2.6267281105990782E-2</v>
      </c>
      <c r="BW384" s="11">
        <v>0</v>
      </c>
      <c r="BX384" s="11">
        <v>0</v>
      </c>
      <c r="BY384" s="11">
        <v>0</v>
      </c>
      <c r="BZ384" s="11">
        <v>8.2702096789064275E-2</v>
      </c>
      <c r="CA384" s="11">
        <v>0</v>
      </c>
      <c r="CB384" s="11">
        <v>0</v>
      </c>
    </row>
    <row r="385" spans="1:80" ht="15" thickBot="1">
      <c r="A385" s="58"/>
      <c r="B385" s="10" t="s">
        <v>84</v>
      </c>
      <c r="C385" s="26">
        <v>1.1099966213030949E-3</v>
      </c>
      <c r="D385" s="27">
        <v>0</v>
      </c>
      <c r="E385" s="30">
        <v>0</v>
      </c>
      <c r="F385" s="30">
        <v>0</v>
      </c>
      <c r="G385" s="30">
        <v>0</v>
      </c>
      <c r="H385" s="30">
        <v>0</v>
      </c>
      <c r="I385" s="30">
        <v>0</v>
      </c>
      <c r="J385" s="30">
        <v>0</v>
      </c>
      <c r="K385" s="27">
        <v>0</v>
      </c>
      <c r="L385" s="30">
        <v>0</v>
      </c>
      <c r="M385" s="30">
        <v>0</v>
      </c>
      <c r="N385" s="30">
        <v>0</v>
      </c>
      <c r="O385" s="30">
        <v>0</v>
      </c>
      <c r="P385" s="30">
        <v>0</v>
      </c>
      <c r="Q385" s="30">
        <v>0</v>
      </c>
      <c r="R385" s="27">
        <v>0</v>
      </c>
      <c r="S385" s="30">
        <v>0</v>
      </c>
      <c r="T385" s="30">
        <v>0</v>
      </c>
      <c r="U385" s="30">
        <v>0</v>
      </c>
      <c r="V385" s="30">
        <v>0</v>
      </c>
      <c r="W385" s="30">
        <v>0</v>
      </c>
      <c r="X385" s="30">
        <v>0</v>
      </c>
      <c r="Y385" s="27">
        <v>0</v>
      </c>
      <c r="Z385" s="30">
        <v>0</v>
      </c>
      <c r="AA385" s="30">
        <v>0</v>
      </c>
      <c r="AB385" s="30">
        <v>0</v>
      </c>
      <c r="AC385" s="30">
        <v>0</v>
      </c>
      <c r="AD385" s="30">
        <v>0</v>
      </c>
      <c r="AE385" s="30">
        <v>0</v>
      </c>
      <c r="AF385" s="27">
        <v>0</v>
      </c>
      <c r="AG385" s="30">
        <v>0</v>
      </c>
      <c r="AH385" s="30">
        <v>0</v>
      </c>
      <c r="AI385" s="30">
        <v>0</v>
      </c>
      <c r="AJ385" s="30">
        <v>0</v>
      </c>
      <c r="AK385" s="30">
        <v>0</v>
      </c>
      <c r="AL385" s="30">
        <v>0</v>
      </c>
      <c r="AM385" s="27">
        <v>2.4963987575429029E-3</v>
      </c>
      <c r="AN385" s="30">
        <v>0</v>
      </c>
      <c r="AO385" s="30">
        <v>0</v>
      </c>
      <c r="AP385" s="30">
        <v>1.0208431959533136E-2</v>
      </c>
      <c r="AQ385" s="30">
        <v>0</v>
      </c>
      <c r="AR385" s="30">
        <v>0</v>
      </c>
      <c r="AS385" s="30">
        <v>0</v>
      </c>
      <c r="AT385" s="27">
        <v>3.0141692680395677E-3</v>
      </c>
      <c r="AU385" s="30">
        <v>0</v>
      </c>
      <c r="AV385" s="30">
        <v>0</v>
      </c>
      <c r="AW385" s="30">
        <v>1.1320513829071181E-2</v>
      </c>
      <c r="AX385" s="30">
        <v>7.2593755945253558E-4</v>
      </c>
      <c r="AY385" s="30">
        <v>0</v>
      </c>
      <c r="AZ385" s="30">
        <v>0</v>
      </c>
      <c r="BA385" s="27">
        <v>0</v>
      </c>
      <c r="BB385" s="30">
        <v>0</v>
      </c>
      <c r="BC385" s="30">
        <v>0</v>
      </c>
      <c r="BD385" s="30">
        <v>0</v>
      </c>
      <c r="BE385" s="30">
        <v>0</v>
      </c>
      <c r="BF385" s="30">
        <v>0</v>
      </c>
      <c r="BG385" s="30">
        <v>0</v>
      </c>
      <c r="BH385" s="27">
        <v>1.9230769230769231E-4</v>
      </c>
      <c r="BI385" s="30">
        <v>0</v>
      </c>
      <c r="BJ385" s="30">
        <v>0</v>
      </c>
      <c r="BK385" s="30">
        <v>6.6340394215377776E-4</v>
      </c>
      <c r="BL385" s="30">
        <v>0</v>
      </c>
      <c r="BM385" s="30">
        <v>0</v>
      </c>
      <c r="BN385" s="30">
        <v>0</v>
      </c>
      <c r="BO385" s="27">
        <v>0</v>
      </c>
      <c r="BP385" s="30">
        <v>0</v>
      </c>
      <c r="BQ385" s="30">
        <v>0</v>
      </c>
      <c r="BR385" s="30">
        <v>0</v>
      </c>
      <c r="BS385" s="30">
        <v>0</v>
      </c>
      <c r="BT385" s="30">
        <v>0</v>
      </c>
      <c r="BU385" s="30">
        <v>0</v>
      </c>
      <c r="BV385" s="27">
        <v>0</v>
      </c>
      <c r="BW385" s="30">
        <v>0</v>
      </c>
      <c r="BX385" s="30">
        <v>0</v>
      </c>
      <c r="BY385" s="30">
        <v>0</v>
      </c>
      <c r="BZ385" s="30">
        <v>0</v>
      </c>
      <c r="CA385" s="30">
        <v>0</v>
      </c>
      <c r="CB385" s="30">
        <v>0</v>
      </c>
    </row>
    <row r="386" spans="1:80">
      <c r="A386" s="56" t="s">
        <v>338</v>
      </c>
      <c r="B386" s="9" t="s">
        <v>324</v>
      </c>
      <c r="C386" s="17">
        <v>0.15558334239046331</v>
      </c>
      <c r="D386" s="18">
        <v>0.14987782157659407</v>
      </c>
      <c r="E386" s="21">
        <v>0.50016543115589363</v>
      </c>
      <c r="F386" s="21">
        <v>0.16499052754187965</v>
      </c>
      <c r="G386" s="21">
        <v>0.13794319273567612</v>
      </c>
      <c r="H386" s="21">
        <v>4.2292706888613439E-2</v>
      </c>
      <c r="I386" s="21">
        <v>5.5581482661970952E-2</v>
      </c>
      <c r="J386" s="21">
        <v>0.27406244391862494</v>
      </c>
      <c r="K386" s="18">
        <v>0.11391750096264923</v>
      </c>
      <c r="L386" s="21">
        <v>0.12726191487554159</v>
      </c>
      <c r="M386" s="21">
        <v>0.10148436677545006</v>
      </c>
      <c r="N386" s="21">
        <v>6.1111111111111109E-2</v>
      </c>
      <c r="O386" s="21">
        <v>0.14785093318742781</v>
      </c>
      <c r="P386" s="21">
        <v>0.22242072353729342</v>
      </c>
      <c r="Q386" s="21">
        <v>0.12939001848428838</v>
      </c>
      <c r="R386" s="18">
        <v>5.464480874316939E-3</v>
      </c>
      <c r="S386" s="21">
        <v>0</v>
      </c>
      <c r="T386" s="21">
        <v>0</v>
      </c>
      <c r="U386" s="21">
        <v>6.3645449830819593E-3</v>
      </c>
      <c r="V386" s="21">
        <v>1.2668566379420943E-2</v>
      </c>
      <c r="W386" s="21">
        <v>0</v>
      </c>
      <c r="X386" s="21">
        <v>0</v>
      </c>
      <c r="Y386" s="18">
        <v>9.9572649572649566E-2</v>
      </c>
      <c r="Z386" s="21">
        <v>4.3339352687873318E-2</v>
      </c>
      <c r="AA386" s="21">
        <v>4.9763805179996748E-2</v>
      </c>
      <c r="AB386" s="21">
        <v>0.17592033796016898</v>
      </c>
      <c r="AC386" s="21">
        <v>0.10934701188731477</v>
      </c>
      <c r="AD386" s="21">
        <v>8.7588547815820525E-2</v>
      </c>
      <c r="AE386" s="21">
        <v>4.2868920032976099E-2</v>
      </c>
      <c r="AF386" s="18">
        <v>7.9332323550639933E-2</v>
      </c>
      <c r="AG386" s="21">
        <v>2.5148809029243348E-2</v>
      </c>
      <c r="AH386" s="21">
        <v>7.1116387552268304E-2</v>
      </c>
      <c r="AI386" s="21">
        <v>0.10478791931602231</v>
      </c>
      <c r="AJ386" s="21">
        <v>0.11271563708042126</v>
      </c>
      <c r="AK386" s="21">
        <v>4.7259293082335375E-2</v>
      </c>
      <c r="AL386" s="21">
        <v>0</v>
      </c>
      <c r="AM386" s="18">
        <v>0.33369259221667041</v>
      </c>
      <c r="AN386" s="21">
        <v>0.38702696355210653</v>
      </c>
      <c r="AO386" s="21">
        <v>0.38334622816529429</v>
      </c>
      <c r="AP386" s="21">
        <v>0.22313046654084398</v>
      </c>
      <c r="AQ386" s="21">
        <v>0.33976102270945902</v>
      </c>
      <c r="AR386" s="21">
        <v>0.34663765580175115</v>
      </c>
      <c r="AS386" s="21">
        <v>0.41536295364462972</v>
      </c>
      <c r="AT386" s="18">
        <v>0.11823026383101798</v>
      </c>
      <c r="AU386" s="21">
        <v>0.13050661891189563</v>
      </c>
      <c r="AV386" s="21">
        <v>0.1183586860619443</v>
      </c>
      <c r="AW386" s="21">
        <v>0.14421551601689381</v>
      </c>
      <c r="AX386" s="21">
        <v>0.10257411923026509</v>
      </c>
      <c r="AY386" s="21">
        <v>0.11643106528485823</v>
      </c>
      <c r="AZ386" s="21">
        <v>5.2825344674495782E-2</v>
      </c>
      <c r="BA386" s="18">
        <v>4.7638497807643974E-2</v>
      </c>
      <c r="BB386" s="21">
        <v>0.22702448176463821</v>
      </c>
      <c r="BC386" s="21">
        <v>4.6182009002736321E-2</v>
      </c>
      <c r="BD386" s="21">
        <v>4.5160358419780652E-2</v>
      </c>
      <c r="BE386" s="21">
        <v>2.8667392037056552E-2</v>
      </c>
      <c r="BF386" s="21">
        <v>3.8114819740377323E-2</v>
      </c>
      <c r="BG386" s="21">
        <v>0</v>
      </c>
      <c r="BH386" s="18">
        <v>0.39232220565312403</v>
      </c>
      <c r="BI386" s="21">
        <v>0.33978144856939002</v>
      </c>
      <c r="BJ386" s="21">
        <v>0.29849976253523364</v>
      </c>
      <c r="BK386" s="21">
        <v>0.46608666838521406</v>
      </c>
      <c r="BL386" s="21">
        <v>0.41432520351723223</v>
      </c>
      <c r="BM386" s="21">
        <v>0.36727272926148474</v>
      </c>
      <c r="BN386" s="21">
        <v>0.37389180675685807</v>
      </c>
      <c r="BO386" s="18">
        <v>6.9218198285706786E-2</v>
      </c>
      <c r="BP386" s="21">
        <v>0.51034482758620692</v>
      </c>
      <c r="BQ386" s="21">
        <v>9.8243926967622117E-3</v>
      </c>
      <c r="BR386" s="21">
        <v>0.11277219048198669</v>
      </c>
      <c r="BS386" s="21">
        <v>7.2719004298373413E-2</v>
      </c>
      <c r="BT386" s="21">
        <v>5.6673734462487781E-2</v>
      </c>
      <c r="BU386" s="21">
        <v>4.9123225575569598E-2</v>
      </c>
      <c r="BV386" s="18">
        <v>0.20324293129342219</v>
      </c>
      <c r="BW386" s="21">
        <v>0.38034682080924859</v>
      </c>
      <c r="BX386" s="21">
        <v>0.35574020164023745</v>
      </c>
      <c r="BY386" s="21">
        <v>0.12851319912080997</v>
      </c>
      <c r="BZ386" s="21">
        <v>0.19702829524886331</v>
      </c>
      <c r="CA386" s="21">
        <v>0.14770488438910931</v>
      </c>
      <c r="CB386" s="21">
        <v>0</v>
      </c>
    </row>
    <row r="387" spans="1:80">
      <c r="A387" s="57"/>
      <c r="B387" s="8" t="s">
        <v>325</v>
      </c>
      <c r="C387" s="22">
        <v>0.47352376711778066</v>
      </c>
      <c r="D387" s="23">
        <v>0.72977256224134268</v>
      </c>
      <c r="E387" s="11">
        <v>0.39169928963032091</v>
      </c>
      <c r="F387" s="11">
        <v>0.78535388101698289</v>
      </c>
      <c r="G387" s="11">
        <v>0.75343100662629603</v>
      </c>
      <c r="H387" s="11">
        <v>0.81301126198325191</v>
      </c>
      <c r="I387" s="11">
        <v>0.73445143077801345</v>
      </c>
      <c r="J387" s="11">
        <v>0.51118104399395037</v>
      </c>
      <c r="K387" s="23">
        <v>0.57679534077782058</v>
      </c>
      <c r="L387" s="11">
        <v>0.53096593322572416</v>
      </c>
      <c r="M387" s="11">
        <v>0.53616170123170859</v>
      </c>
      <c r="N387" s="11">
        <v>0.61736625514403298</v>
      </c>
      <c r="O387" s="11">
        <v>0.58228463736397351</v>
      </c>
      <c r="P387" s="11">
        <v>0.54622599374720848</v>
      </c>
      <c r="Q387" s="11">
        <v>0.66728280961183006</v>
      </c>
      <c r="R387" s="23">
        <v>0.13014849754890581</v>
      </c>
      <c r="S387" s="11">
        <v>0</v>
      </c>
      <c r="T387" s="11">
        <v>0.15564876972410921</v>
      </c>
      <c r="U387" s="11">
        <v>0.13034718328973977</v>
      </c>
      <c r="V387" s="11">
        <v>0.13171080758270889</v>
      </c>
      <c r="W387" s="11">
        <v>4.2204793477980444E-2</v>
      </c>
      <c r="X387" s="11">
        <v>0.17230255892319454</v>
      </c>
      <c r="Y387" s="23">
        <v>0.56997863247863256</v>
      </c>
      <c r="Z387" s="11">
        <v>0.59688845673010138</v>
      </c>
      <c r="AA387" s="11">
        <v>0.77105391757615238</v>
      </c>
      <c r="AB387" s="11">
        <v>0.54954737477368731</v>
      </c>
      <c r="AC387" s="11">
        <v>0.42655919231395545</v>
      </c>
      <c r="AD387" s="11">
        <v>0.55460448642266813</v>
      </c>
      <c r="AE387" s="11">
        <v>0.47265732344050565</v>
      </c>
      <c r="AF387" s="23">
        <v>0.5116501983985795</v>
      </c>
      <c r="AG387" s="11">
        <v>0.47107405056349688</v>
      </c>
      <c r="AH387" s="11">
        <v>0.45719954052937184</v>
      </c>
      <c r="AI387" s="11">
        <v>0.54219512102974465</v>
      </c>
      <c r="AJ387" s="11">
        <v>0.52234035114590238</v>
      </c>
      <c r="AK387" s="11">
        <v>0.56419987724858944</v>
      </c>
      <c r="AL387" s="11">
        <v>0.6499999999999998</v>
      </c>
      <c r="AM387" s="23">
        <v>0.37076404236377825</v>
      </c>
      <c r="AN387" s="11">
        <v>0.31017887309431147</v>
      </c>
      <c r="AO387" s="11">
        <v>0.33367721328446198</v>
      </c>
      <c r="AP387" s="11">
        <v>0.44832666683745398</v>
      </c>
      <c r="AQ387" s="11">
        <v>0.38761068386630154</v>
      </c>
      <c r="AR387" s="11">
        <v>0.35522230292717899</v>
      </c>
      <c r="AS387" s="11">
        <v>0.31518121675535776</v>
      </c>
      <c r="AT387" s="23">
        <v>0.39448219189365197</v>
      </c>
      <c r="AU387" s="11">
        <v>0.35363563533329045</v>
      </c>
      <c r="AV387" s="11">
        <v>0.38311851229307409</v>
      </c>
      <c r="AW387" s="11">
        <v>0.43053019643423096</v>
      </c>
      <c r="AX387" s="11">
        <v>0.38282772557093886</v>
      </c>
      <c r="AY387" s="11">
        <v>0.40733568537595266</v>
      </c>
      <c r="AZ387" s="11">
        <v>0.37014461728765008</v>
      </c>
      <c r="BA387" s="23">
        <v>0.52883902548522399</v>
      </c>
      <c r="BB387" s="11">
        <v>0.48351873660731404</v>
      </c>
      <c r="BC387" s="11">
        <v>0.61240769144533413</v>
      </c>
      <c r="BD387" s="11">
        <v>0.60264241473541835</v>
      </c>
      <c r="BE387" s="11">
        <v>0.50603334674124745</v>
      </c>
      <c r="BF387" s="11">
        <v>0.36144251471708344</v>
      </c>
      <c r="BG387" s="11">
        <v>0.56965696011160771</v>
      </c>
      <c r="BH387" s="23">
        <v>0.33853658786114327</v>
      </c>
      <c r="BI387" s="11">
        <v>0.2117241031171368</v>
      </c>
      <c r="BJ387" s="11">
        <v>0.41601840200064122</v>
      </c>
      <c r="BK387" s="11">
        <v>0.3709528429223406</v>
      </c>
      <c r="BL387" s="11">
        <v>0.33407082964569074</v>
      </c>
      <c r="BM387" s="11">
        <v>0.31521199272759476</v>
      </c>
      <c r="BN387" s="11">
        <v>0.24722724934745605</v>
      </c>
      <c r="BO387" s="23">
        <v>0.69304133400782275</v>
      </c>
      <c r="BP387" s="11">
        <v>0</v>
      </c>
      <c r="BQ387" s="11">
        <v>0.71087833014319812</v>
      </c>
      <c r="BR387" s="11">
        <v>0.61299090648591215</v>
      </c>
      <c r="BS387" s="11">
        <v>0.72047237459036528</v>
      </c>
      <c r="BT387" s="11">
        <v>0.77330506215004879</v>
      </c>
      <c r="BU387" s="11">
        <v>0.74608135512346407</v>
      </c>
      <c r="BV387" s="23">
        <v>0.58335037255093358</v>
      </c>
      <c r="BW387" s="11">
        <v>0.53988439306358382</v>
      </c>
      <c r="BX387" s="11">
        <v>0.37249230857753191</v>
      </c>
      <c r="BY387" s="11">
        <v>0.63143128318484332</v>
      </c>
      <c r="BZ387" s="11">
        <v>0.67548322013400597</v>
      </c>
      <c r="CA387" s="11">
        <v>0.52404227664523184</v>
      </c>
      <c r="CB387" s="11">
        <v>1</v>
      </c>
    </row>
    <row r="388" spans="1:80">
      <c r="A388" s="57"/>
      <c r="B388" s="8" t="s">
        <v>326</v>
      </c>
      <c r="C388" s="22">
        <v>0.27164876076071809</v>
      </c>
      <c r="D388" s="23">
        <v>0.10117538500499125</v>
      </c>
      <c r="E388" s="11">
        <v>9.7510396718400047E-2</v>
      </c>
      <c r="F388" s="11">
        <v>3.9523522948139905E-2</v>
      </c>
      <c r="G388" s="11">
        <v>9.9695151992755929E-2</v>
      </c>
      <c r="H388" s="11">
        <v>0.12560701628539428</v>
      </c>
      <c r="I388" s="11">
        <v>0.15357083256520052</v>
      </c>
      <c r="J388" s="11">
        <v>0.16354683386208446</v>
      </c>
      <c r="K388" s="23">
        <v>0.25492154408933387</v>
      </c>
      <c r="L388" s="11">
        <v>0.24543369297425874</v>
      </c>
      <c r="M388" s="11">
        <v>0.30313717233392989</v>
      </c>
      <c r="N388" s="11">
        <v>0.28522633744855974</v>
      </c>
      <c r="O388" s="11">
        <v>0.18615113380752632</v>
      </c>
      <c r="P388" s="11">
        <v>0.23135328271549802</v>
      </c>
      <c r="Q388" s="11">
        <v>0.20332717190388172</v>
      </c>
      <c r="R388" s="23">
        <v>0.66202335551438007</v>
      </c>
      <c r="S388" s="11">
        <v>1</v>
      </c>
      <c r="T388" s="11">
        <v>0.64385897767571787</v>
      </c>
      <c r="U388" s="11">
        <v>0.63137098059538077</v>
      </c>
      <c r="V388" s="11">
        <v>0.74004980486169181</v>
      </c>
      <c r="W388" s="11">
        <v>0.65450581770336169</v>
      </c>
      <c r="X388" s="11">
        <v>0.48762070169808297</v>
      </c>
      <c r="Y388" s="23">
        <v>0.20700549450549452</v>
      </c>
      <c r="Z388" s="11">
        <v>0.23822753160161131</v>
      </c>
      <c r="AA388" s="11">
        <v>0.16647662485746864</v>
      </c>
      <c r="AB388" s="11">
        <v>0.14930597465298731</v>
      </c>
      <c r="AC388" s="11">
        <v>0.27471095912717797</v>
      </c>
      <c r="AD388" s="11">
        <v>0.20432408500590318</v>
      </c>
      <c r="AE388" s="11">
        <v>0.32618851332783733</v>
      </c>
      <c r="AF388" s="23">
        <v>0.36559894006702509</v>
      </c>
      <c r="AG388" s="11">
        <v>0.45707220935295073</v>
      </c>
      <c r="AH388" s="11">
        <v>0.39786234091880124</v>
      </c>
      <c r="AI388" s="11">
        <v>0.32069954323408401</v>
      </c>
      <c r="AJ388" s="11">
        <v>0.31635262427122068</v>
      </c>
      <c r="AK388" s="11">
        <v>0.38854082966907533</v>
      </c>
      <c r="AL388" s="11">
        <v>0.35000000000000009</v>
      </c>
      <c r="AM388" s="23">
        <v>0.23754298743189278</v>
      </c>
      <c r="AN388" s="11">
        <v>0.23182582837884064</v>
      </c>
      <c r="AO388" s="11">
        <v>0.21632923505990356</v>
      </c>
      <c r="AP388" s="11">
        <v>0.28274252570881109</v>
      </c>
      <c r="AQ388" s="11">
        <v>0.21420574233909229</v>
      </c>
      <c r="AR388" s="11">
        <v>0.25328119260482101</v>
      </c>
      <c r="AS388" s="11">
        <v>0.19794146165986418</v>
      </c>
      <c r="AT388" s="23">
        <v>0.26069142054565309</v>
      </c>
      <c r="AU388" s="11">
        <v>0.26473179076368542</v>
      </c>
      <c r="AV388" s="11">
        <v>0.30340492818792025</v>
      </c>
      <c r="AW388" s="11">
        <v>0.27611557634451134</v>
      </c>
      <c r="AX388" s="11">
        <v>0.22349674704022071</v>
      </c>
      <c r="AY388" s="11">
        <v>0.24004277948263847</v>
      </c>
      <c r="AZ388" s="11">
        <v>0.33737556182820827</v>
      </c>
      <c r="BA388" s="23">
        <v>0.34046844864755227</v>
      </c>
      <c r="BB388" s="11">
        <v>0.25809305748214645</v>
      </c>
      <c r="BC388" s="11">
        <v>0.30335119424319329</v>
      </c>
      <c r="BD388" s="11">
        <v>0.28529102576660054</v>
      </c>
      <c r="BE388" s="11">
        <v>0.34921131327023724</v>
      </c>
      <c r="BF388" s="11">
        <v>0.49498915905478535</v>
      </c>
      <c r="BG388" s="11">
        <v>0.27183375035001306</v>
      </c>
      <c r="BH388" s="23">
        <v>0.26308728491710531</v>
      </c>
      <c r="BI388" s="11">
        <v>0.44849444831347318</v>
      </c>
      <c r="BJ388" s="11">
        <v>0.2843149319215249</v>
      </c>
      <c r="BK388" s="11">
        <v>0.16152311348444534</v>
      </c>
      <c r="BL388" s="11">
        <v>0.22731351541120995</v>
      </c>
      <c r="BM388" s="11">
        <v>0.31636704400711729</v>
      </c>
      <c r="BN388" s="11">
        <v>0.37888094389568583</v>
      </c>
      <c r="BO388" s="23">
        <v>0.22835079634496827</v>
      </c>
      <c r="BP388" s="11">
        <v>0.48965517241379308</v>
      </c>
      <c r="BQ388" s="11">
        <v>0.2792972771600396</v>
      </c>
      <c r="BR388" s="11">
        <v>0.27423690303210124</v>
      </c>
      <c r="BS388" s="11">
        <v>0.19031057869405971</v>
      </c>
      <c r="BT388" s="11">
        <v>0.17002120338746335</v>
      </c>
      <c r="BU388" s="11">
        <v>0.10239770965048312</v>
      </c>
      <c r="BV388" s="23">
        <v>0.21340669615564425</v>
      </c>
      <c r="BW388" s="11">
        <v>7.9768786127167618E-2</v>
      </c>
      <c r="BX388" s="11">
        <v>0.2717674897822307</v>
      </c>
      <c r="BY388" s="11">
        <v>0.24005551769434666</v>
      </c>
      <c r="BZ388" s="11">
        <v>0.12748848461713069</v>
      </c>
      <c r="CA388" s="11">
        <v>0.32825283896565877</v>
      </c>
      <c r="CB388" s="11">
        <v>0</v>
      </c>
    </row>
    <row r="389" spans="1:80">
      <c r="A389" s="57"/>
      <c r="B389" s="8" t="s">
        <v>327</v>
      </c>
      <c r="C389" s="22">
        <v>9.4370792055577371E-2</v>
      </c>
      <c r="D389" s="23">
        <v>1.917423117707209E-2</v>
      </c>
      <c r="E389" s="11">
        <v>1.0624882495385412E-2</v>
      </c>
      <c r="F389" s="11">
        <v>1.0132068492997859E-2</v>
      </c>
      <c r="G389" s="11">
        <v>8.9306486452716757E-3</v>
      </c>
      <c r="H389" s="11">
        <v>1.9089014842740504E-2</v>
      </c>
      <c r="I389" s="11">
        <v>5.6396253994815036E-2</v>
      </c>
      <c r="J389" s="11">
        <v>5.1209678225340068E-2</v>
      </c>
      <c r="K389" s="23">
        <v>4.8300924143242205E-2</v>
      </c>
      <c r="L389" s="11">
        <v>7.4929912496814202E-2</v>
      </c>
      <c r="M389" s="11">
        <v>5.9216759658911468E-2</v>
      </c>
      <c r="N389" s="11">
        <v>3.6296296296296299E-2</v>
      </c>
      <c r="O389" s="11">
        <v>6.8393215393033016E-2</v>
      </c>
      <c r="P389" s="11">
        <v>0</v>
      </c>
      <c r="Q389" s="11">
        <v>0</v>
      </c>
      <c r="R389" s="23">
        <v>0.19150134432442564</v>
      </c>
      <c r="S389" s="11">
        <v>0</v>
      </c>
      <c r="T389" s="11">
        <v>0.200492252600173</v>
      </c>
      <c r="U389" s="11">
        <v>0.22555274614871565</v>
      </c>
      <c r="V389" s="11">
        <v>9.6722466318991188E-2</v>
      </c>
      <c r="W389" s="11">
        <v>0.24049689120507728</v>
      </c>
      <c r="X389" s="11">
        <v>0.34007673937872251</v>
      </c>
      <c r="Y389" s="23">
        <v>0.12344322344322345</v>
      </c>
      <c r="Z389" s="11">
        <v>0.12154465898041394</v>
      </c>
      <c r="AA389" s="11">
        <v>1.2705652386382146E-2</v>
      </c>
      <c r="AB389" s="11">
        <v>0.12522631261315631</v>
      </c>
      <c r="AC389" s="11">
        <v>0.18938283667155187</v>
      </c>
      <c r="AD389" s="11">
        <v>0.15348288075560804</v>
      </c>
      <c r="AE389" s="11">
        <v>0.15828524319868098</v>
      </c>
      <c r="AF389" s="23">
        <v>4.3418537983755369E-2</v>
      </c>
      <c r="AG389" s="11">
        <v>4.6704931054309055E-2</v>
      </c>
      <c r="AH389" s="11">
        <v>7.382173099955873E-2</v>
      </c>
      <c r="AI389" s="11">
        <v>3.2317416420149084E-2</v>
      </c>
      <c r="AJ389" s="11">
        <v>4.8591387502455625E-2</v>
      </c>
      <c r="AK389" s="11">
        <v>0</v>
      </c>
      <c r="AL389" s="11">
        <v>0</v>
      </c>
      <c r="AM389" s="23">
        <v>4.5055734796812345E-2</v>
      </c>
      <c r="AN389" s="11">
        <v>4.7156864297588599E-2</v>
      </c>
      <c r="AO389" s="11">
        <v>5.9511159996127994E-2</v>
      </c>
      <c r="AP389" s="11">
        <v>3.0487692973591173E-2</v>
      </c>
      <c r="AQ389" s="11">
        <v>3.6076853433510359E-2</v>
      </c>
      <c r="AR389" s="11">
        <v>4.4858848666249014E-2</v>
      </c>
      <c r="AS389" s="11">
        <v>7.1514367940148246E-2</v>
      </c>
      <c r="AT389" s="23">
        <v>0.21880080627745913</v>
      </c>
      <c r="AU389" s="11">
        <v>0.25112595499112839</v>
      </c>
      <c r="AV389" s="11">
        <v>0.18542021722227267</v>
      </c>
      <c r="AW389" s="11">
        <v>0.14432836136239677</v>
      </c>
      <c r="AX389" s="11">
        <v>0.28607029052216071</v>
      </c>
      <c r="AY389" s="11">
        <v>0.23619046985655076</v>
      </c>
      <c r="AZ389" s="11">
        <v>0.1465432095924509</v>
      </c>
      <c r="BA389" s="23">
        <v>8.1336184929367714E-2</v>
      </c>
      <c r="BB389" s="11">
        <v>3.1363724145901384E-2</v>
      </c>
      <c r="BC389" s="11">
        <v>3.8059105308736102E-2</v>
      </c>
      <c r="BD389" s="11">
        <v>6.6906201078200514E-2</v>
      </c>
      <c r="BE389" s="11">
        <v>0.11608794795145869</v>
      </c>
      <c r="BF389" s="11">
        <v>0.10545350648775381</v>
      </c>
      <c r="BG389" s="11">
        <v>0.12627011200514951</v>
      </c>
      <c r="BH389" s="23">
        <v>5.845588235294118E-3</v>
      </c>
      <c r="BI389" s="11">
        <v>0</v>
      </c>
      <c r="BJ389" s="11">
        <v>0</v>
      </c>
      <c r="BK389" s="11">
        <v>1.437375207999852E-3</v>
      </c>
      <c r="BL389" s="11">
        <v>2.429045142586694E-2</v>
      </c>
      <c r="BM389" s="11">
        <v>1.1482340038030732E-3</v>
      </c>
      <c r="BN389" s="11">
        <v>0</v>
      </c>
      <c r="BO389" s="23">
        <v>9.3896713615023494E-3</v>
      </c>
      <c r="BP389" s="11">
        <v>0</v>
      </c>
      <c r="BQ389" s="11">
        <v>0</v>
      </c>
      <c r="BR389" s="11">
        <v>0</v>
      </c>
      <c r="BS389" s="11">
        <v>1.6498042417201538E-2</v>
      </c>
      <c r="BT389" s="11">
        <v>0</v>
      </c>
      <c r="BU389" s="11">
        <v>0.10239770965048312</v>
      </c>
      <c r="BV389" s="23">
        <v>0</v>
      </c>
      <c r="BW389" s="11">
        <v>0</v>
      </c>
      <c r="BX389" s="11">
        <v>0</v>
      </c>
      <c r="BY389" s="11">
        <v>0</v>
      </c>
      <c r="BZ389" s="11">
        <v>0</v>
      </c>
      <c r="CA389" s="11">
        <v>0</v>
      </c>
      <c r="CB389" s="11">
        <v>0</v>
      </c>
    </row>
    <row r="390" spans="1:80">
      <c r="A390" s="57"/>
      <c r="B390" s="8" t="s">
        <v>270</v>
      </c>
      <c r="C390" s="22">
        <v>4.3900916914549832E-3</v>
      </c>
      <c r="D390" s="23">
        <v>0</v>
      </c>
      <c r="E390" s="11">
        <v>0</v>
      </c>
      <c r="F390" s="11">
        <v>0</v>
      </c>
      <c r="G390" s="11">
        <v>0</v>
      </c>
      <c r="H390" s="11">
        <v>0</v>
      </c>
      <c r="I390" s="11">
        <v>0</v>
      </c>
      <c r="J390" s="11">
        <v>0</v>
      </c>
      <c r="K390" s="23">
        <v>6.0646900269541778E-3</v>
      </c>
      <c r="L390" s="11">
        <v>2.1408546427661199E-2</v>
      </c>
      <c r="M390" s="11">
        <v>0</v>
      </c>
      <c r="N390" s="11">
        <v>0</v>
      </c>
      <c r="O390" s="11">
        <v>1.5320080248039396E-2</v>
      </c>
      <c r="P390" s="11">
        <v>0</v>
      </c>
      <c r="Q390" s="11">
        <v>0</v>
      </c>
      <c r="R390" s="23">
        <v>1.0862321737971477E-2</v>
      </c>
      <c r="S390" s="11">
        <v>0</v>
      </c>
      <c r="T390" s="11">
        <v>0</v>
      </c>
      <c r="U390" s="11">
        <v>6.3645449830819593E-3</v>
      </c>
      <c r="V390" s="11">
        <v>1.8848354857187256E-2</v>
      </c>
      <c r="W390" s="11">
        <v>6.2792497613580661E-2</v>
      </c>
      <c r="X390" s="11">
        <v>0</v>
      </c>
      <c r="Y390" s="23">
        <v>0</v>
      </c>
      <c r="Z390" s="11">
        <v>0</v>
      </c>
      <c r="AA390" s="11">
        <v>0</v>
      </c>
      <c r="AB390" s="11">
        <v>0</v>
      </c>
      <c r="AC390" s="11">
        <v>0</v>
      </c>
      <c r="AD390" s="11">
        <v>0</v>
      </c>
      <c r="AE390" s="11">
        <v>0</v>
      </c>
      <c r="AF390" s="23">
        <v>0</v>
      </c>
      <c r="AG390" s="11">
        <v>0</v>
      </c>
      <c r="AH390" s="11">
        <v>0</v>
      </c>
      <c r="AI390" s="11">
        <v>0</v>
      </c>
      <c r="AJ390" s="11">
        <v>0</v>
      </c>
      <c r="AK390" s="11">
        <v>0</v>
      </c>
      <c r="AL390" s="11">
        <v>0</v>
      </c>
      <c r="AM390" s="23">
        <v>1.2944643190846318E-2</v>
      </c>
      <c r="AN390" s="11">
        <v>2.3811470677152811E-2</v>
      </c>
      <c r="AO390" s="11">
        <v>7.1361634942118807E-3</v>
      </c>
      <c r="AP390" s="11">
        <v>1.5312647939299704E-2</v>
      </c>
      <c r="AQ390" s="11">
        <v>2.2345697651636721E-2</v>
      </c>
      <c r="AR390" s="11">
        <v>0</v>
      </c>
      <c r="AS390" s="11">
        <v>0</v>
      </c>
      <c r="AT390" s="23">
        <v>5.8080252266204209E-3</v>
      </c>
      <c r="AU390" s="11">
        <v>0</v>
      </c>
      <c r="AV390" s="11">
        <v>9.6976562347888991E-3</v>
      </c>
      <c r="AW390" s="11">
        <v>3.3191413909573115E-3</v>
      </c>
      <c r="AX390" s="11">
        <v>5.0311176364145798E-3</v>
      </c>
      <c r="AY390" s="11">
        <v>0</v>
      </c>
      <c r="AZ390" s="11">
        <v>4.6555633308597653E-2</v>
      </c>
      <c r="BA390" s="23">
        <v>1.7178431302121077E-3</v>
      </c>
      <c r="BB390" s="11">
        <v>0</v>
      </c>
      <c r="BC390" s="11">
        <v>0</v>
      </c>
      <c r="BD390" s="11">
        <v>0</v>
      </c>
      <c r="BE390" s="11">
        <v>0</v>
      </c>
      <c r="BF390" s="11">
        <v>0</v>
      </c>
      <c r="BG390" s="11">
        <v>3.2239177533229656E-2</v>
      </c>
      <c r="BH390" s="23">
        <v>2.0833333333333337E-4</v>
      </c>
      <c r="BI390" s="11">
        <v>0</v>
      </c>
      <c r="BJ390" s="11">
        <v>1.1669035426003351E-3</v>
      </c>
      <c r="BK390" s="11">
        <v>0</v>
      </c>
      <c r="BL390" s="11">
        <v>0</v>
      </c>
      <c r="BM390" s="11">
        <v>0</v>
      </c>
      <c r="BN390" s="11">
        <v>0</v>
      </c>
      <c r="BO390" s="23">
        <v>0</v>
      </c>
      <c r="BP390" s="11">
        <v>0</v>
      </c>
      <c r="BQ390" s="11">
        <v>0</v>
      </c>
      <c r="BR390" s="11">
        <v>0</v>
      </c>
      <c r="BS390" s="11">
        <v>0</v>
      </c>
      <c r="BT390" s="11">
        <v>0</v>
      </c>
      <c r="BU390" s="11">
        <v>0</v>
      </c>
      <c r="BV390" s="23">
        <v>0</v>
      </c>
      <c r="BW390" s="11">
        <v>0</v>
      </c>
      <c r="BX390" s="11">
        <v>0</v>
      </c>
      <c r="BY390" s="11">
        <v>0</v>
      </c>
      <c r="BZ390" s="11">
        <v>0</v>
      </c>
      <c r="CA390" s="11">
        <v>0</v>
      </c>
      <c r="CB390" s="11">
        <v>0</v>
      </c>
    </row>
    <row r="391" spans="1:80" ht="15" thickBot="1">
      <c r="A391" s="58"/>
      <c r="B391" s="10" t="s">
        <v>84</v>
      </c>
      <c r="C391" s="26">
        <v>4.8324598400550071E-4</v>
      </c>
      <c r="D391" s="27">
        <v>0</v>
      </c>
      <c r="E391" s="30">
        <v>0</v>
      </c>
      <c r="F391" s="30">
        <v>0</v>
      </c>
      <c r="G391" s="30">
        <v>0</v>
      </c>
      <c r="H391" s="30">
        <v>0</v>
      </c>
      <c r="I391" s="30">
        <v>0</v>
      </c>
      <c r="J391" s="30">
        <v>0</v>
      </c>
      <c r="K391" s="27">
        <v>0</v>
      </c>
      <c r="L391" s="30">
        <v>0</v>
      </c>
      <c r="M391" s="30">
        <v>0</v>
      </c>
      <c r="N391" s="30">
        <v>0</v>
      </c>
      <c r="O391" s="30">
        <v>0</v>
      </c>
      <c r="P391" s="30">
        <v>0</v>
      </c>
      <c r="Q391" s="30">
        <v>0</v>
      </c>
      <c r="R391" s="27">
        <v>0</v>
      </c>
      <c r="S391" s="30">
        <v>0</v>
      </c>
      <c r="T391" s="30">
        <v>0</v>
      </c>
      <c r="U391" s="30">
        <v>0</v>
      </c>
      <c r="V391" s="30">
        <v>0</v>
      </c>
      <c r="W391" s="30">
        <v>0</v>
      </c>
      <c r="X391" s="30">
        <v>0</v>
      </c>
      <c r="Y391" s="27">
        <v>0</v>
      </c>
      <c r="Z391" s="30">
        <v>0</v>
      </c>
      <c r="AA391" s="30">
        <v>0</v>
      </c>
      <c r="AB391" s="30">
        <v>0</v>
      </c>
      <c r="AC391" s="30">
        <v>0</v>
      </c>
      <c r="AD391" s="30">
        <v>0</v>
      </c>
      <c r="AE391" s="30">
        <v>0</v>
      </c>
      <c r="AF391" s="27">
        <v>0</v>
      </c>
      <c r="AG391" s="30">
        <v>0</v>
      </c>
      <c r="AH391" s="30">
        <v>0</v>
      </c>
      <c r="AI391" s="30">
        <v>0</v>
      </c>
      <c r="AJ391" s="30">
        <v>0</v>
      </c>
      <c r="AK391" s="30">
        <v>0</v>
      </c>
      <c r="AL391" s="30">
        <v>0</v>
      </c>
      <c r="AM391" s="27">
        <v>0</v>
      </c>
      <c r="AN391" s="30">
        <v>0</v>
      </c>
      <c r="AO391" s="30">
        <v>0</v>
      </c>
      <c r="AP391" s="30">
        <v>0</v>
      </c>
      <c r="AQ391" s="30">
        <v>0</v>
      </c>
      <c r="AR391" s="30">
        <v>0</v>
      </c>
      <c r="AS391" s="30">
        <v>0</v>
      </c>
      <c r="AT391" s="27">
        <v>1.9872922255975678E-3</v>
      </c>
      <c r="AU391" s="30">
        <v>0</v>
      </c>
      <c r="AV391" s="30">
        <v>0</v>
      </c>
      <c r="AW391" s="30">
        <v>1.4912084510098069E-3</v>
      </c>
      <c r="AX391" s="30">
        <v>0</v>
      </c>
      <c r="AY391" s="30">
        <v>0</v>
      </c>
      <c r="AZ391" s="30">
        <v>4.6555633308597653E-2</v>
      </c>
      <c r="BA391" s="27">
        <v>0</v>
      </c>
      <c r="BB391" s="30">
        <v>0</v>
      </c>
      <c r="BC391" s="30">
        <v>0</v>
      </c>
      <c r="BD391" s="30">
        <v>0</v>
      </c>
      <c r="BE391" s="30">
        <v>0</v>
      </c>
      <c r="BF391" s="30">
        <v>0</v>
      </c>
      <c r="BG391" s="30">
        <v>0</v>
      </c>
      <c r="BH391" s="27">
        <v>0</v>
      </c>
      <c r="BI391" s="30">
        <v>0</v>
      </c>
      <c r="BJ391" s="30">
        <v>0</v>
      </c>
      <c r="BK391" s="30">
        <v>0</v>
      </c>
      <c r="BL391" s="30">
        <v>0</v>
      </c>
      <c r="BM391" s="30">
        <v>0</v>
      </c>
      <c r="BN391" s="30">
        <v>0</v>
      </c>
      <c r="BO391" s="27">
        <v>0</v>
      </c>
      <c r="BP391" s="30">
        <v>0</v>
      </c>
      <c r="BQ391" s="30">
        <v>0</v>
      </c>
      <c r="BR391" s="30">
        <v>0</v>
      </c>
      <c r="BS391" s="30">
        <v>0</v>
      </c>
      <c r="BT391" s="30">
        <v>0</v>
      </c>
      <c r="BU391" s="30">
        <v>0</v>
      </c>
      <c r="BV391" s="27">
        <v>0</v>
      </c>
      <c r="BW391" s="30">
        <v>0</v>
      </c>
      <c r="BX391" s="30">
        <v>0</v>
      </c>
      <c r="BY391" s="30">
        <v>0</v>
      </c>
      <c r="BZ391" s="30">
        <v>0</v>
      </c>
      <c r="CA391" s="30">
        <v>0</v>
      </c>
      <c r="CB391" s="30">
        <v>0</v>
      </c>
    </row>
    <row r="392" spans="1:80">
      <c r="A392" s="56" t="s">
        <v>339</v>
      </c>
      <c r="B392" s="9" t="s">
        <v>324</v>
      </c>
      <c r="C392" s="17">
        <v>0.18165968066062094</v>
      </c>
      <c r="D392" s="18">
        <v>0.16467580792029321</v>
      </c>
      <c r="E392" s="21">
        <v>0.36710287835500516</v>
      </c>
      <c r="F392" s="21">
        <v>0.1855082413291135</v>
      </c>
      <c r="G392" s="21">
        <v>0.15633999562181058</v>
      </c>
      <c r="H392" s="21">
        <v>6.0865852206319571E-2</v>
      </c>
      <c r="I392" s="21">
        <v>0.13852716498790488</v>
      </c>
      <c r="J392" s="21">
        <v>0.26260510728895947</v>
      </c>
      <c r="K392" s="18">
        <v>8.6060839430111682E-2</v>
      </c>
      <c r="L392" s="21">
        <v>6.8218503100841044E-2</v>
      </c>
      <c r="M392" s="21">
        <v>7.5902726602800313E-2</v>
      </c>
      <c r="N392" s="21">
        <v>7.3786008230452671E-2</v>
      </c>
      <c r="O392" s="21">
        <v>0.14389932518694148</v>
      </c>
      <c r="P392" s="21">
        <v>0.11121036176864671</v>
      </c>
      <c r="Q392" s="21">
        <v>0</v>
      </c>
      <c r="R392" s="18">
        <v>6.7972810875649723E-3</v>
      </c>
      <c r="S392" s="21">
        <v>0.16844919786096257</v>
      </c>
      <c r="T392" s="21">
        <v>0</v>
      </c>
      <c r="U392" s="21">
        <v>9.469201072390231E-3</v>
      </c>
      <c r="V392" s="21">
        <v>0</v>
      </c>
      <c r="W392" s="21">
        <v>0</v>
      </c>
      <c r="X392" s="21">
        <v>0</v>
      </c>
      <c r="Y392" s="18">
        <v>0.12628205128205131</v>
      </c>
      <c r="Z392" s="21">
        <v>0.10168078899847202</v>
      </c>
      <c r="AA392" s="21">
        <v>4.9763805179996748E-2</v>
      </c>
      <c r="AB392" s="21">
        <v>0.25618587809293902</v>
      </c>
      <c r="AC392" s="21">
        <v>0.10934701188731477</v>
      </c>
      <c r="AD392" s="21">
        <v>8.7588547815820525E-2</v>
      </c>
      <c r="AE392" s="21">
        <v>4.2868920032976099E-2</v>
      </c>
      <c r="AF392" s="18">
        <v>9.9282308810523426E-2</v>
      </c>
      <c r="AG392" s="21">
        <v>2.5148809029243348E-2</v>
      </c>
      <c r="AH392" s="21">
        <v>8.4366441834240385E-2</v>
      </c>
      <c r="AI392" s="21">
        <v>7.8241470113757011E-2</v>
      </c>
      <c r="AJ392" s="21">
        <v>0.17344529868711525</v>
      </c>
      <c r="AK392" s="21">
        <v>9.7984682758763847E-2</v>
      </c>
      <c r="AL392" s="21">
        <v>0</v>
      </c>
      <c r="AM392" s="18">
        <v>0.40074733755462977</v>
      </c>
      <c r="AN392" s="21">
        <v>0.44632757255452588</v>
      </c>
      <c r="AO392" s="21">
        <v>0.40623826655295975</v>
      </c>
      <c r="AP392" s="21">
        <v>0.36402026729299075</v>
      </c>
      <c r="AQ392" s="21">
        <v>0.39801041949099503</v>
      </c>
      <c r="AR392" s="21">
        <v>0.40165158511641652</v>
      </c>
      <c r="AS392" s="21">
        <v>0.42554526633906037</v>
      </c>
      <c r="AT392" s="18">
        <v>0.12647118002304153</v>
      </c>
      <c r="AU392" s="21">
        <v>0.12660313169677143</v>
      </c>
      <c r="AV392" s="21">
        <v>0.15931535376154959</v>
      </c>
      <c r="AW392" s="21">
        <v>0.13872645384555585</v>
      </c>
      <c r="AX392" s="21">
        <v>0.11435892435268399</v>
      </c>
      <c r="AY392" s="21">
        <v>9.3760823317858052E-2</v>
      </c>
      <c r="AZ392" s="21">
        <v>9.7948953054766238E-2</v>
      </c>
      <c r="BA392" s="18">
        <v>6.0720413840852486E-2</v>
      </c>
      <c r="BB392" s="21">
        <v>0.22702448176463821</v>
      </c>
      <c r="BC392" s="21">
        <v>3.9233611251267772E-2</v>
      </c>
      <c r="BD392" s="21">
        <v>6.3823162729012131E-2</v>
      </c>
      <c r="BE392" s="21">
        <v>6.1083521542539709E-2</v>
      </c>
      <c r="BF392" s="21">
        <v>4.156854416958209E-2</v>
      </c>
      <c r="BG392" s="21">
        <v>1.8355639382273616E-2</v>
      </c>
      <c r="BH392" s="18">
        <v>0.39240060502592905</v>
      </c>
      <c r="BI392" s="21">
        <v>0.33374899510593675</v>
      </c>
      <c r="BJ392" s="21">
        <v>0.40763071473512502</v>
      </c>
      <c r="BK392" s="21">
        <v>0.36253138600306395</v>
      </c>
      <c r="BL392" s="21">
        <v>0.37150595649284812</v>
      </c>
      <c r="BM392" s="21">
        <v>0.47979966163418586</v>
      </c>
      <c r="BN392" s="21">
        <v>0.37389180675685807</v>
      </c>
      <c r="BO392" s="18">
        <v>0.15916415163622549</v>
      </c>
      <c r="BP392" s="21">
        <v>0.51034482758620692</v>
      </c>
      <c r="BQ392" s="21">
        <v>0.13057996839839311</v>
      </c>
      <c r="BR392" s="21">
        <v>0.25945075022759145</v>
      </c>
      <c r="BS392" s="21">
        <v>0.13819224672432723</v>
      </c>
      <c r="BT392" s="21">
        <v>8.5010601693731674E-2</v>
      </c>
      <c r="BU392" s="21">
        <v>4.9123225575569598E-2</v>
      </c>
      <c r="BV392" s="18">
        <v>0.3170135303375135</v>
      </c>
      <c r="BW392" s="21">
        <v>0.30982658959537573</v>
      </c>
      <c r="BX392" s="21">
        <v>0.41576026856595205</v>
      </c>
      <c r="BY392" s="21">
        <v>0.22060945728768055</v>
      </c>
      <c r="BZ392" s="21">
        <v>0.33184575560483598</v>
      </c>
      <c r="CA392" s="21">
        <v>0.43632678889040905</v>
      </c>
      <c r="CB392" s="21">
        <v>0</v>
      </c>
    </row>
    <row r="393" spans="1:80">
      <c r="A393" s="57"/>
      <c r="B393" s="8" t="s">
        <v>325</v>
      </c>
      <c r="C393" s="22">
        <v>0.54364562022027185</v>
      </c>
      <c r="D393" s="23">
        <v>0.72984408163104386</v>
      </c>
      <c r="E393" s="11">
        <v>0.52476184243120938</v>
      </c>
      <c r="F393" s="11">
        <v>0.76621645638380231</v>
      </c>
      <c r="G393" s="11">
        <v>0.74280598381052698</v>
      </c>
      <c r="H393" s="11">
        <v>0.80988062791954241</v>
      </c>
      <c r="I393" s="11">
        <v>0.67102229587895179</v>
      </c>
      <c r="J393" s="11">
        <v>0.62907479805475242</v>
      </c>
      <c r="K393" s="23">
        <v>0.65889728532922598</v>
      </c>
      <c r="L393" s="11">
        <v>0.68634780392490014</v>
      </c>
      <c r="M393" s="11">
        <v>0.60248447204968947</v>
      </c>
      <c r="N393" s="11">
        <v>0.64559670781893008</v>
      </c>
      <c r="O393" s="11">
        <v>0.64326098850993996</v>
      </c>
      <c r="P393" s="11">
        <v>0.70329015929730521</v>
      </c>
      <c r="Q393" s="11">
        <v>0.87060998151571156</v>
      </c>
      <c r="R393" s="23">
        <v>0.40921347974316263</v>
      </c>
      <c r="S393" s="11">
        <v>0</v>
      </c>
      <c r="T393" s="11">
        <v>0.40436435227043399</v>
      </c>
      <c r="U393" s="11">
        <v>0.42682498078394254</v>
      </c>
      <c r="V393" s="11">
        <v>0.40623358413017924</v>
      </c>
      <c r="W393" s="11">
        <v>0.2505490914407093</v>
      </c>
      <c r="X393" s="11">
        <v>0.88419008334670535</v>
      </c>
      <c r="Y393" s="23">
        <v>0.54775641025641031</v>
      </c>
      <c r="Z393" s="11">
        <v>0.48020558410890396</v>
      </c>
      <c r="AA393" s="11">
        <v>0.76079165987945918</v>
      </c>
      <c r="AB393" s="11">
        <v>0.46928183464091733</v>
      </c>
      <c r="AC393" s="11">
        <v>0.49210226347500408</v>
      </c>
      <c r="AD393" s="11">
        <v>0.52361275088547821</v>
      </c>
      <c r="AE393" s="11">
        <v>0.59769167353668595</v>
      </c>
      <c r="AF393" s="23">
        <v>0.6035836272885301</v>
      </c>
      <c r="AG393" s="11">
        <v>0.51777898161780589</v>
      </c>
      <c r="AH393" s="11">
        <v>0.57909408641689963</v>
      </c>
      <c r="AI393" s="11">
        <v>0.6456286103964306</v>
      </c>
      <c r="AJ393" s="11">
        <v>0.60644588803686594</v>
      </c>
      <c r="AK393" s="11">
        <v>0.64753444600272192</v>
      </c>
      <c r="AL393" s="11">
        <v>0.6499999999999998</v>
      </c>
      <c r="AM393" s="23">
        <v>0.51097766146297141</v>
      </c>
      <c r="AN393" s="11">
        <v>0.45665084646607901</v>
      </c>
      <c r="AO393" s="11">
        <v>0.52688655620698088</v>
      </c>
      <c r="AP393" s="11">
        <v>0.54911362437147559</v>
      </c>
      <c r="AQ393" s="11">
        <v>0.51469165430685393</v>
      </c>
      <c r="AR393" s="11">
        <v>0.50242147390139758</v>
      </c>
      <c r="AS393" s="11">
        <v>0.45644960725689088</v>
      </c>
      <c r="AT393" s="23">
        <v>0.42093794757301189</v>
      </c>
      <c r="AU393" s="11">
        <v>0.38520547076158818</v>
      </c>
      <c r="AV393" s="11">
        <v>0.37137184598856321</v>
      </c>
      <c r="AW393" s="11">
        <v>0.43771410460242294</v>
      </c>
      <c r="AX393" s="11">
        <v>0.40465555819597371</v>
      </c>
      <c r="AY393" s="11">
        <v>0.52496717975485407</v>
      </c>
      <c r="AZ393" s="11">
        <v>0.43512068964133488</v>
      </c>
      <c r="BA393" s="23">
        <v>0.53345749196961945</v>
      </c>
      <c r="BB393" s="11">
        <v>0.48351873660731404</v>
      </c>
      <c r="BC393" s="11">
        <v>0.69169009115018565</v>
      </c>
      <c r="BD393" s="11">
        <v>0.63845387142750076</v>
      </c>
      <c r="BE393" s="11">
        <v>0.46389966818421446</v>
      </c>
      <c r="BF393" s="11">
        <v>0.35799231900635459</v>
      </c>
      <c r="BG393" s="11">
        <v>0.38339996233285434</v>
      </c>
      <c r="BH393" s="23">
        <v>0.56128089206055587</v>
      </c>
      <c r="BI393" s="11">
        <v>0.63537166827859914</v>
      </c>
      <c r="BJ393" s="11">
        <v>0.58563714944218093</v>
      </c>
      <c r="BK393" s="11">
        <v>0.59393709479271373</v>
      </c>
      <c r="BL393" s="11">
        <v>0.5119464105638214</v>
      </c>
      <c r="BM393" s="11">
        <v>0.49714733259715238</v>
      </c>
      <c r="BN393" s="11">
        <v>0.54677799511172243</v>
      </c>
      <c r="BO393" s="23">
        <v>0.74554480321843131</v>
      </c>
      <c r="BP393" s="11">
        <v>0.48965517241379308</v>
      </c>
      <c r="BQ393" s="11">
        <v>0.69104345863254224</v>
      </c>
      <c r="BR393" s="11">
        <v>0.62979938987744311</v>
      </c>
      <c r="BS393" s="11">
        <v>0.80695433469831401</v>
      </c>
      <c r="BT393" s="11">
        <v>0.88665253107502451</v>
      </c>
      <c r="BU393" s="11">
        <v>0.8484790647739473</v>
      </c>
      <c r="BV393" s="23">
        <v>0.63716724291759363</v>
      </c>
      <c r="BW393" s="11">
        <v>0.69017341040462432</v>
      </c>
      <c r="BX393" s="11">
        <v>0.558877366989188</v>
      </c>
      <c r="BY393" s="11">
        <v>0.76605449807946957</v>
      </c>
      <c r="BZ393" s="11">
        <v>0.58795067431645021</v>
      </c>
      <c r="CA393" s="11">
        <v>0.4562884799562183</v>
      </c>
      <c r="CB393" s="11">
        <v>1</v>
      </c>
    </row>
    <row r="394" spans="1:80">
      <c r="A394" s="57"/>
      <c r="B394" s="8" t="s">
        <v>326</v>
      </c>
      <c r="C394" s="22">
        <v>0.22929205706882055</v>
      </c>
      <c r="D394" s="23">
        <v>9.0219592347235797E-2</v>
      </c>
      <c r="E394" s="11">
        <v>0.10813527921378545</v>
      </c>
      <c r="F394" s="11">
        <v>2.9682434330861426E-2</v>
      </c>
      <c r="G394" s="11">
        <v>9.3866829140532626E-2</v>
      </c>
      <c r="H394" s="11">
        <v>0.11623348865543316</v>
      </c>
      <c r="I394" s="11">
        <v>0.15717388747477692</v>
      </c>
      <c r="J394" s="11">
        <v>6.7585695635213605E-2</v>
      </c>
      <c r="K394" s="23">
        <v>0.21353966114747791</v>
      </c>
      <c r="L394" s="11">
        <v>0.19191232690510576</v>
      </c>
      <c r="M394" s="11">
        <v>0.28845141593851986</v>
      </c>
      <c r="N394" s="11">
        <v>0.22127572016460906</v>
      </c>
      <c r="O394" s="11">
        <v>0.16742659128214482</v>
      </c>
      <c r="P394" s="11">
        <v>0.18549947893404795</v>
      </c>
      <c r="Q394" s="11">
        <v>0.12939001848428838</v>
      </c>
      <c r="R394" s="23">
        <v>0.53499424513124294</v>
      </c>
      <c r="S394" s="11">
        <v>0.83155080213903732</v>
      </c>
      <c r="T394" s="11">
        <v>0.55269756558552463</v>
      </c>
      <c r="U394" s="11">
        <v>0.49046355731598473</v>
      </c>
      <c r="V394" s="11">
        <v>0.58109784949039989</v>
      </c>
      <c r="W394" s="11">
        <v>0.68665841094571012</v>
      </c>
      <c r="X394" s="11">
        <v>0.11580991665329469</v>
      </c>
      <c r="Y394" s="23">
        <v>0.18652319902319905</v>
      </c>
      <c r="Z394" s="11">
        <v>0.23822753160161131</v>
      </c>
      <c r="AA394" s="11">
        <v>0.14253135689851767</v>
      </c>
      <c r="AB394" s="11">
        <v>0.17676523838261915</v>
      </c>
      <c r="AC394" s="11">
        <v>0.20916788796612928</v>
      </c>
      <c r="AD394" s="11">
        <v>0.18639315230224321</v>
      </c>
      <c r="AE394" s="11">
        <v>0.20115416323165708</v>
      </c>
      <c r="AF394" s="23">
        <v>0.26287303507470017</v>
      </c>
      <c r="AG394" s="11">
        <v>0.36366234724433266</v>
      </c>
      <c r="AH394" s="11">
        <v>0.3119322280823405</v>
      </c>
      <c r="AI394" s="11">
        <v>0.2438125030696634</v>
      </c>
      <c r="AJ394" s="11">
        <v>0.18411519290382944</v>
      </c>
      <c r="AK394" s="11">
        <v>0.25448087123851432</v>
      </c>
      <c r="AL394" s="11">
        <v>0.35000000000000009</v>
      </c>
      <c r="AM394" s="23">
        <v>7.2327496905028391E-2</v>
      </c>
      <c r="AN394" s="11">
        <v>7.7772507135537641E-2</v>
      </c>
      <c r="AO394" s="11">
        <v>6.6875177240058994E-2</v>
      </c>
      <c r="AP394" s="11">
        <v>6.2433302361096128E-2</v>
      </c>
      <c r="AQ394" s="11">
        <v>8.1469693668733231E-2</v>
      </c>
      <c r="AR394" s="11">
        <v>6.6017116161904116E-2</v>
      </c>
      <c r="AS394" s="11">
        <v>9.2333302015277507E-2</v>
      </c>
      <c r="AT394" s="23">
        <v>0.36860856647538021</v>
      </c>
      <c r="AU394" s="11">
        <v>0.43660197757064623</v>
      </c>
      <c r="AV394" s="11">
        <v>0.39443788867295121</v>
      </c>
      <c r="AW394" s="11">
        <v>0.33952928444439345</v>
      </c>
      <c r="AX394" s="11">
        <v>0.38049774697771765</v>
      </c>
      <c r="AY394" s="11">
        <v>0.28823461960153596</v>
      </c>
      <c r="AZ394" s="11">
        <v>0.43466006583255168</v>
      </c>
      <c r="BA394" s="23">
        <v>0.35273610099235042</v>
      </c>
      <c r="BB394" s="11">
        <v>0.28945678162804783</v>
      </c>
      <c r="BC394" s="11">
        <v>0.23101719228981032</v>
      </c>
      <c r="BD394" s="11">
        <v>0.24892683969284679</v>
      </c>
      <c r="BE394" s="11">
        <v>0.41348022723353589</v>
      </c>
      <c r="BF394" s="11">
        <v>0.54649503886445761</v>
      </c>
      <c r="BG394" s="11">
        <v>0.45424943613177882</v>
      </c>
      <c r="BH394" s="23">
        <v>4.0292861887874142E-2</v>
      </c>
      <c r="BI394" s="11">
        <v>2.8786444597531297E-2</v>
      </c>
      <c r="BJ394" s="11">
        <v>4.3983287374935696E-3</v>
      </c>
      <c r="BK394" s="11">
        <v>3.6621061473453717E-2</v>
      </c>
      <c r="BL394" s="11">
        <v>0.10827098400136378</v>
      </c>
      <c r="BM394" s="11">
        <v>1.519201912724066E-2</v>
      </c>
      <c r="BN394" s="11">
        <v>7.4341060992591676E-2</v>
      </c>
      <c r="BO394" s="23">
        <v>9.5291045145343367E-2</v>
      </c>
      <c r="BP394" s="11">
        <v>0</v>
      </c>
      <c r="BQ394" s="11">
        <v>0.17837657296906456</v>
      </c>
      <c r="BR394" s="11">
        <v>0.11074985989496561</v>
      </c>
      <c r="BS394" s="11">
        <v>5.4853418577358745E-2</v>
      </c>
      <c r="BT394" s="11">
        <v>2.833686723124389E-2</v>
      </c>
      <c r="BU394" s="11">
        <v>0.10239770965048312</v>
      </c>
      <c r="BV394" s="23">
        <v>4.5819226744892944E-2</v>
      </c>
      <c r="BW394" s="11">
        <v>0</v>
      </c>
      <c r="BX394" s="11">
        <v>2.5362364444860012E-2</v>
      </c>
      <c r="BY394" s="11">
        <v>1.3336044632849918E-2</v>
      </c>
      <c r="BZ394" s="11">
        <v>8.0203570078713829E-2</v>
      </c>
      <c r="CA394" s="11">
        <v>0.10738473115337255</v>
      </c>
      <c r="CB394" s="11">
        <v>0</v>
      </c>
    </row>
    <row r="395" spans="1:80">
      <c r="A395" s="57"/>
      <c r="B395" s="8" t="s">
        <v>327</v>
      </c>
      <c r="C395" s="22">
        <v>4.1069821503965237E-2</v>
      </c>
      <c r="D395" s="23">
        <v>7.6760492243446807E-3</v>
      </c>
      <c r="E395" s="11">
        <v>0</v>
      </c>
      <c r="F395" s="11">
        <v>1.0132068492997859E-2</v>
      </c>
      <c r="G395" s="11">
        <v>2.7763674544886039E-3</v>
      </c>
      <c r="H395" s="11">
        <v>6.5100156093524869E-3</v>
      </c>
      <c r="I395" s="11">
        <v>1.6912777277373614E-2</v>
      </c>
      <c r="J395" s="11">
        <v>2.1932615833931093E-2</v>
      </c>
      <c r="K395" s="23">
        <v>3.0889006546014636E-2</v>
      </c>
      <c r="L395" s="11">
        <v>0</v>
      </c>
      <c r="M395" s="11">
        <v>3.3161385408990426E-2</v>
      </c>
      <c r="N395" s="11">
        <v>5.9341563786008238E-2</v>
      </c>
      <c r="O395" s="11">
        <v>3.0093014772934527E-2</v>
      </c>
      <c r="P395" s="11">
        <v>0</v>
      </c>
      <c r="Q395" s="11">
        <v>0</v>
      </c>
      <c r="R395" s="23">
        <v>4.6262753600870975E-2</v>
      </c>
      <c r="S395" s="11">
        <v>0</v>
      </c>
      <c r="T395" s="11">
        <v>4.2938082144041455E-2</v>
      </c>
      <c r="U395" s="11">
        <v>6.6877715844600685E-2</v>
      </c>
      <c r="V395" s="11">
        <v>1.2668566379420943E-2</v>
      </c>
      <c r="W395" s="11">
        <v>6.2792497613580661E-2</v>
      </c>
      <c r="X395" s="11">
        <v>0</v>
      </c>
      <c r="Y395" s="23">
        <v>0.13943833943833947</v>
      </c>
      <c r="Z395" s="11">
        <v>0.17988609529101265</v>
      </c>
      <c r="AA395" s="11">
        <v>4.6913178042026389E-2</v>
      </c>
      <c r="AB395" s="11">
        <v>9.7767048883524443E-2</v>
      </c>
      <c r="AC395" s="11">
        <v>0.18938283667155187</v>
      </c>
      <c r="AD395" s="11">
        <v>0.20240554899645807</v>
      </c>
      <c r="AE395" s="11">
        <v>0.15828524319868098</v>
      </c>
      <c r="AF395" s="23">
        <v>2.8308647873865264E-2</v>
      </c>
      <c r="AG395" s="11">
        <v>4.6704931054309055E-2</v>
      </c>
      <c r="AH395" s="11">
        <v>2.4607243666519577E-2</v>
      </c>
      <c r="AI395" s="11">
        <v>3.2317416420149084E-2</v>
      </c>
      <c r="AJ395" s="11">
        <v>3.5993620372189346E-2</v>
      </c>
      <c r="AK395" s="11">
        <v>0</v>
      </c>
      <c r="AL395" s="11">
        <v>0</v>
      </c>
      <c r="AM395" s="23">
        <v>1.5947504077370615E-2</v>
      </c>
      <c r="AN395" s="11">
        <v>1.9249073843857427E-2</v>
      </c>
      <c r="AO395" s="11">
        <v>0</v>
      </c>
      <c r="AP395" s="11">
        <v>2.4432805974437598E-2</v>
      </c>
      <c r="AQ395" s="11">
        <v>5.8282325334177302E-3</v>
      </c>
      <c r="AR395" s="11">
        <v>2.9909824820281934E-2</v>
      </c>
      <c r="AS395" s="11">
        <v>2.5671824388771171E-2</v>
      </c>
      <c r="AT395" s="23">
        <v>7.4468079648367311E-2</v>
      </c>
      <c r="AU395" s="11">
        <v>5.1589419970994095E-2</v>
      </c>
      <c r="AV395" s="11">
        <v>7.1280609432339298E-2</v>
      </c>
      <c r="AW395" s="11">
        <v>7.4161089707894784E-2</v>
      </c>
      <c r="AX395" s="11">
        <v>8.5929410616066751E-2</v>
      </c>
      <c r="AY395" s="11">
        <v>7.8917326375389646E-2</v>
      </c>
      <c r="AZ395" s="11">
        <v>3.2270291471347551E-2</v>
      </c>
      <c r="BA395" s="23">
        <v>5.3085993197177724E-2</v>
      </c>
      <c r="BB395" s="11">
        <v>0</v>
      </c>
      <c r="BC395" s="11">
        <v>3.8059105308736102E-2</v>
      </c>
      <c r="BD395" s="11">
        <v>4.8796126150640468E-2</v>
      </c>
      <c r="BE395" s="11">
        <v>6.1536583039709956E-2</v>
      </c>
      <c r="BF395" s="11">
        <v>5.3944097959605655E-2</v>
      </c>
      <c r="BG395" s="11">
        <v>0.14399496215309313</v>
      </c>
      <c r="BH395" s="23">
        <v>1.4423076923076926E-3</v>
      </c>
      <c r="BI395" s="11">
        <v>2.0928920179327602E-3</v>
      </c>
      <c r="BJ395" s="11">
        <v>1.1669035426003351E-3</v>
      </c>
      <c r="BK395" s="11">
        <v>2.1007791501536296E-3</v>
      </c>
      <c r="BL395" s="11">
        <v>0</v>
      </c>
      <c r="BM395" s="11">
        <v>2.2964680076061465E-3</v>
      </c>
      <c r="BN395" s="11">
        <v>0</v>
      </c>
      <c r="BO395" s="23">
        <v>0</v>
      </c>
      <c r="BP395" s="11">
        <v>0</v>
      </c>
      <c r="BQ395" s="11">
        <v>0</v>
      </c>
      <c r="BR395" s="11">
        <v>0</v>
      </c>
      <c r="BS395" s="11">
        <v>0</v>
      </c>
      <c r="BT395" s="11">
        <v>0</v>
      </c>
      <c r="BU395" s="11">
        <v>0</v>
      </c>
      <c r="BV395" s="23">
        <v>0</v>
      </c>
      <c r="BW395" s="11">
        <v>0</v>
      </c>
      <c r="BX395" s="11">
        <v>0</v>
      </c>
      <c r="BY395" s="11">
        <v>0</v>
      </c>
      <c r="BZ395" s="11">
        <v>0</v>
      </c>
      <c r="CA395" s="11">
        <v>0</v>
      </c>
      <c r="CB395" s="11">
        <v>0</v>
      </c>
    </row>
    <row r="396" spans="1:80">
      <c r="A396" s="57"/>
      <c r="B396" s="8" t="s">
        <v>270</v>
      </c>
      <c r="C396" s="22">
        <v>3.6966677545857557E-3</v>
      </c>
      <c r="D396" s="23">
        <v>7.5844688770825138E-3</v>
      </c>
      <c r="E396" s="11">
        <v>0</v>
      </c>
      <c r="F396" s="11">
        <v>8.4607994632250154E-3</v>
      </c>
      <c r="G396" s="11">
        <v>4.2108239726410491E-3</v>
      </c>
      <c r="H396" s="11">
        <v>6.5100156093524869E-3</v>
      </c>
      <c r="I396" s="11">
        <v>1.6363874380992832E-2</v>
      </c>
      <c r="J396" s="11">
        <v>1.8801783187143376E-2</v>
      </c>
      <c r="K396" s="23">
        <v>1.0613207547169812E-2</v>
      </c>
      <c r="L396" s="11">
        <v>5.3521366069153004E-2</v>
      </c>
      <c r="M396" s="11">
        <v>0</v>
      </c>
      <c r="N396" s="11">
        <v>0</v>
      </c>
      <c r="O396" s="11">
        <v>1.5320080248039396E-2</v>
      </c>
      <c r="P396" s="11">
        <v>0</v>
      </c>
      <c r="Q396" s="11">
        <v>0</v>
      </c>
      <c r="R396" s="23">
        <v>2.7322404371584695E-3</v>
      </c>
      <c r="S396" s="11">
        <v>0</v>
      </c>
      <c r="T396" s="11">
        <v>0</v>
      </c>
      <c r="U396" s="11">
        <v>6.3645449830819593E-3</v>
      </c>
      <c r="V396" s="11">
        <v>0</v>
      </c>
      <c r="W396" s="11">
        <v>0</v>
      </c>
      <c r="X396" s="11">
        <v>0</v>
      </c>
      <c r="Y396" s="23">
        <v>0</v>
      </c>
      <c r="Z396" s="11">
        <v>0</v>
      </c>
      <c r="AA396" s="11">
        <v>0</v>
      </c>
      <c r="AB396" s="11">
        <v>0</v>
      </c>
      <c r="AC396" s="11">
        <v>0</v>
      </c>
      <c r="AD396" s="11">
        <v>0</v>
      </c>
      <c r="AE396" s="11">
        <v>0</v>
      </c>
      <c r="AF396" s="23">
        <v>0</v>
      </c>
      <c r="AG396" s="11">
        <v>0</v>
      </c>
      <c r="AH396" s="11">
        <v>0</v>
      </c>
      <c r="AI396" s="11">
        <v>0</v>
      </c>
      <c r="AJ396" s="11">
        <v>0</v>
      </c>
      <c r="AK396" s="11">
        <v>0</v>
      </c>
      <c r="AL396" s="11">
        <v>0</v>
      </c>
      <c r="AM396" s="23">
        <v>0</v>
      </c>
      <c r="AN396" s="11">
        <v>0</v>
      </c>
      <c r="AO396" s="11">
        <v>0</v>
      </c>
      <c r="AP396" s="11">
        <v>0</v>
      </c>
      <c r="AQ396" s="11">
        <v>0</v>
      </c>
      <c r="AR396" s="11">
        <v>0</v>
      </c>
      <c r="AS396" s="11">
        <v>0</v>
      </c>
      <c r="AT396" s="23">
        <v>8.1535023526784784E-3</v>
      </c>
      <c r="AU396" s="11">
        <v>0</v>
      </c>
      <c r="AV396" s="11">
        <v>0</v>
      </c>
      <c r="AW396" s="11">
        <v>9.8690673997330249E-3</v>
      </c>
      <c r="AX396" s="11">
        <v>1.2349106925744877E-2</v>
      </c>
      <c r="AY396" s="11">
        <v>1.4120050950362248E-2</v>
      </c>
      <c r="AZ396" s="11">
        <v>0</v>
      </c>
      <c r="BA396" s="23">
        <v>0</v>
      </c>
      <c r="BB396" s="11">
        <v>0</v>
      </c>
      <c r="BC396" s="11">
        <v>0</v>
      </c>
      <c r="BD396" s="11">
        <v>0</v>
      </c>
      <c r="BE396" s="11">
        <v>0</v>
      </c>
      <c r="BF396" s="11">
        <v>0</v>
      </c>
      <c r="BG396" s="11">
        <v>0</v>
      </c>
      <c r="BH396" s="23">
        <v>4.3910256410256421E-3</v>
      </c>
      <c r="BI396" s="11">
        <v>0</v>
      </c>
      <c r="BJ396" s="11">
        <v>1.1669035426003351E-3</v>
      </c>
      <c r="BK396" s="11">
        <v>4.1462746384611105E-3</v>
      </c>
      <c r="BL396" s="11">
        <v>8.2766489419665787E-3</v>
      </c>
      <c r="BM396" s="11">
        <v>5.564518633814893E-3</v>
      </c>
      <c r="BN396" s="11">
        <v>4.9891371388277768E-3</v>
      </c>
      <c r="BO396" s="23">
        <v>0</v>
      </c>
      <c r="BP396" s="11">
        <v>0</v>
      </c>
      <c r="BQ396" s="11">
        <v>0</v>
      </c>
      <c r="BR396" s="11">
        <v>0</v>
      </c>
      <c r="BS396" s="11">
        <v>0</v>
      </c>
      <c r="BT396" s="11">
        <v>0</v>
      </c>
      <c r="BU396" s="11">
        <v>0</v>
      </c>
      <c r="BV396" s="23">
        <v>0</v>
      </c>
      <c r="BW396" s="11">
        <v>0</v>
      </c>
      <c r="BX396" s="11">
        <v>0</v>
      </c>
      <c r="BY396" s="11">
        <v>0</v>
      </c>
      <c r="BZ396" s="11">
        <v>0</v>
      </c>
      <c r="CA396" s="11">
        <v>0</v>
      </c>
      <c r="CB396" s="11">
        <v>0</v>
      </c>
    </row>
    <row r="397" spans="1:80" ht="15" thickBot="1">
      <c r="A397" s="58"/>
      <c r="B397" s="10" t="s">
        <v>84</v>
      </c>
      <c r="C397" s="26">
        <v>6.3615279173557886E-4</v>
      </c>
      <c r="D397" s="27">
        <v>0</v>
      </c>
      <c r="E397" s="30">
        <v>0</v>
      </c>
      <c r="F397" s="30">
        <v>0</v>
      </c>
      <c r="G397" s="30">
        <v>0</v>
      </c>
      <c r="H397" s="30">
        <v>0</v>
      </c>
      <c r="I397" s="30">
        <v>0</v>
      </c>
      <c r="J397" s="30">
        <v>0</v>
      </c>
      <c r="K397" s="27">
        <v>0</v>
      </c>
      <c r="L397" s="30">
        <v>0</v>
      </c>
      <c r="M397" s="30">
        <v>0</v>
      </c>
      <c r="N397" s="30">
        <v>0</v>
      </c>
      <c r="O397" s="30">
        <v>0</v>
      </c>
      <c r="P397" s="30">
        <v>0</v>
      </c>
      <c r="Q397" s="30">
        <v>0</v>
      </c>
      <c r="R397" s="27">
        <v>0</v>
      </c>
      <c r="S397" s="30">
        <v>0</v>
      </c>
      <c r="T397" s="30">
        <v>0</v>
      </c>
      <c r="U397" s="30">
        <v>0</v>
      </c>
      <c r="V397" s="30">
        <v>0</v>
      </c>
      <c r="W397" s="30">
        <v>0</v>
      </c>
      <c r="X397" s="30">
        <v>0</v>
      </c>
      <c r="Y397" s="27">
        <v>0</v>
      </c>
      <c r="Z397" s="30">
        <v>0</v>
      </c>
      <c r="AA397" s="30">
        <v>0</v>
      </c>
      <c r="AB397" s="30">
        <v>0</v>
      </c>
      <c r="AC397" s="30">
        <v>0</v>
      </c>
      <c r="AD397" s="30">
        <v>0</v>
      </c>
      <c r="AE397" s="30">
        <v>0</v>
      </c>
      <c r="AF397" s="27">
        <v>5.9523809523809503E-3</v>
      </c>
      <c r="AG397" s="30">
        <v>4.6704931054309055E-2</v>
      </c>
      <c r="AH397" s="30">
        <v>0</v>
      </c>
      <c r="AI397" s="30">
        <v>0</v>
      </c>
      <c r="AJ397" s="30">
        <v>0</v>
      </c>
      <c r="AK397" s="30">
        <v>0</v>
      </c>
      <c r="AL397" s="30">
        <v>0</v>
      </c>
      <c r="AM397" s="27">
        <v>0</v>
      </c>
      <c r="AN397" s="30">
        <v>0</v>
      </c>
      <c r="AO397" s="30">
        <v>0</v>
      </c>
      <c r="AP397" s="30">
        <v>0</v>
      </c>
      <c r="AQ397" s="30">
        <v>0</v>
      </c>
      <c r="AR397" s="30">
        <v>0</v>
      </c>
      <c r="AS397" s="30">
        <v>0</v>
      </c>
      <c r="AT397" s="27">
        <v>1.3607239275206669E-3</v>
      </c>
      <c r="AU397" s="30">
        <v>0</v>
      </c>
      <c r="AV397" s="30">
        <v>3.5943021445970428E-3</v>
      </c>
      <c r="AW397" s="30">
        <v>0</v>
      </c>
      <c r="AX397" s="30">
        <v>2.209252931812769E-3</v>
      </c>
      <c r="AY397" s="30">
        <v>0</v>
      </c>
      <c r="AZ397" s="30">
        <v>0</v>
      </c>
      <c r="BA397" s="27">
        <v>0</v>
      </c>
      <c r="BB397" s="30">
        <v>0</v>
      </c>
      <c r="BC397" s="30">
        <v>0</v>
      </c>
      <c r="BD397" s="30">
        <v>0</v>
      </c>
      <c r="BE397" s="30">
        <v>0</v>
      </c>
      <c r="BF397" s="30">
        <v>0</v>
      </c>
      <c r="BG397" s="30">
        <v>0</v>
      </c>
      <c r="BH397" s="27">
        <v>1.9230769230769231E-4</v>
      </c>
      <c r="BI397" s="30">
        <v>0</v>
      </c>
      <c r="BJ397" s="30">
        <v>0</v>
      </c>
      <c r="BK397" s="30">
        <v>6.6340394215377776E-4</v>
      </c>
      <c r="BL397" s="30">
        <v>0</v>
      </c>
      <c r="BM397" s="30">
        <v>0</v>
      </c>
      <c r="BN397" s="30">
        <v>0</v>
      </c>
      <c r="BO397" s="27">
        <v>0</v>
      </c>
      <c r="BP397" s="30">
        <v>0</v>
      </c>
      <c r="BQ397" s="30">
        <v>0</v>
      </c>
      <c r="BR397" s="30">
        <v>0</v>
      </c>
      <c r="BS397" s="30">
        <v>0</v>
      </c>
      <c r="BT397" s="30">
        <v>0</v>
      </c>
      <c r="BU397" s="30">
        <v>0</v>
      </c>
      <c r="BV397" s="27">
        <v>0</v>
      </c>
      <c r="BW397" s="30">
        <v>0</v>
      </c>
      <c r="BX397" s="30">
        <v>0</v>
      </c>
      <c r="BY397" s="30">
        <v>0</v>
      </c>
      <c r="BZ397" s="30">
        <v>0</v>
      </c>
      <c r="CA397" s="30">
        <v>0</v>
      </c>
      <c r="CB397" s="30">
        <v>0</v>
      </c>
    </row>
    <row r="398" spans="1:80">
      <c r="A398" s="56" t="s">
        <v>340</v>
      </c>
      <c r="B398" s="9" t="s">
        <v>324</v>
      </c>
      <c r="C398" s="17">
        <v>0.27348744276322801</v>
      </c>
      <c r="D398" s="18">
        <v>0.27920697234815189</v>
      </c>
      <c r="E398" s="21">
        <v>0.49301147357160358</v>
      </c>
      <c r="F398" s="21">
        <v>0.23962372960812073</v>
      </c>
      <c r="G398" s="21">
        <v>0.24463502990098013</v>
      </c>
      <c r="H398" s="21">
        <v>0.21486777585584749</v>
      </c>
      <c r="I398" s="21">
        <v>0.3584933364215524</v>
      </c>
      <c r="J398" s="21">
        <v>0.42981081461282827</v>
      </c>
      <c r="K398" s="18">
        <v>0.15733298036195612</v>
      </c>
      <c r="L398" s="21">
        <v>0.10585336844788039</v>
      </c>
      <c r="M398" s="21">
        <v>0.1181703337193389</v>
      </c>
      <c r="N398" s="21">
        <v>0.10452674897119339</v>
      </c>
      <c r="O398" s="21">
        <v>0.23892029910632873</v>
      </c>
      <c r="P398" s="21">
        <v>0.14872711031710584</v>
      </c>
      <c r="Q398" s="21">
        <v>0.43438077634011096</v>
      </c>
      <c r="R398" s="18">
        <v>5.2181021214460464E-2</v>
      </c>
      <c r="S398" s="21">
        <v>0</v>
      </c>
      <c r="T398" s="21">
        <v>3.5019322937086449E-2</v>
      </c>
      <c r="U398" s="21">
        <v>3.803203709402634E-2</v>
      </c>
      <c r="V398" s="21">
        <v>8.7566621811142678E-2</v>
      </c>
      <c r="W398" s="21">
        <v>8.4409586955960889E-2</v>
      </c>
      <c r="X398" s="21">
        <v>0.11580991665329469</v>
      </c>
      <c r="Y398" s="18">
        <v>0.1118131868131868</v>
      </c>
      <c r="Z398" s="21">
        <v>4.3339352687873318E-2</v>
      </c>
      <c r="AA398" s="21">
        <v>7.4116305587229189E-2</v>
      </c>
      <c r="AB398" s="21">
        <v>0.22220881110440552</v>
      </c>
      <c r="AC398" s="21">
        <v>0.10934701188731477</v>
      </c>
      <c r="AD398" s="21">
        <v>6.8108028335301052E-2</v>
      </c>
      <c r="AE398" s="21">
        <v>4.2868920032976099E-2</v>
      </c>
      <c r="AF398" s="18">
        <v>3.619969299895294E-2</v>
      </c>
      <c r="AG398" s="21">
        <v>0</v>
      </c>
      <c r="AH398" s="21">
        <v>2.7909688806707158E-2</v>
      </c>
      <c r="AI398" s="21">
        <v>9.9704556702822578E-2</v>
      </c>
      <c r="AJ398" s="21">
        <v>2.7875910245695586E-2</v>
      </c>
      <c r="AK398" s="21">
        <v>0</v>
      </c>
      <c r="AL398" s="21">
        <v>0</v>
      </c>
      <c r="AM398" s="18">
        <v>0.53325154803632091</v>
      </c>
      <c r="AN398" s="21">
        <v>0.55895277409512334</v>
      </c>
      <c r="AO398" s="21">
        <v>0.52398223398205401</v>
      </c>
      <c r="AP398" s="21">
        <v>0.50901374055026372</v>
      </c>
      <c r="AQ398" s="21">
        <v>0.51570750649423514</v>
      </c>
      <c r="AR398" s="21">
        <v>0.57348952979387002</v>
      </c>
      <c r="AS398" s="21">
        <v>0.56244991132806221</v>
      </c>
      <c r="AT398" s="18">
        <v>0.40418617061586481</v>
      </c>
      <c r="AU398" s="21">
        <v>0.35261770730593683</v>
      </c>
      <c r="AV398" s="21">
        <v>0.37757057587326176</v>
      </c>
      <c r="AW398" s="21">
        <v>0.40495236485128755</v>
      </c>
      <c r="AX398" s="21">
        <v>0.42851566286069537</v>
      </c>
      <c r="AY398" s="21">
        <v>0.48336585246263392</v>
      </c>
      <c r="AZ398" s="21">
        <v>0.16721332845961662</v>
      </c>
      <c r="BA398" s="18">
        <v>0.12750431821141492</v>
      </c>
      <c r="BB398" s="21">
        <v>0.29977856936354397</v>
      </c>
      <c r="BC398" s="21">
        <v>0.14012780926497503</v>
      </c>
      <c r="BD398" s="21">
        <v>0.10795335309780119</v>
      </c>
      <c r="BE398" s="21">
        <v>0.11575166971885027</v>
      </c>
      <c r="BF398" s="21">
        <v>0.12319872113869451</v>
      </c>
      <c r="BG398" s="21">
        <v>6.9931409891871868E-2</v>
      </c>
      <c r="BH398" s="18">
        <v>0.31066682466540269</v>
      </c>
      <c r="BI398" s="21">
        <v>0.23722973969068475</v>
      </c>
      <c r="BJ398" s="21">
        <v>0.21818368514726932</v>
      </c>
      <c r="BK398" s="21">
        <v>0.34593901129299115</v>
      </c>
      <c r="BL398" s="21">
        <v>0.38295428857137986</v>
      </c>
      <c r="BM398" s="21">
        <v>0.30811698085616551</v>
      </c>
      <c r="BN398" s="21">
        <v>0.24926120450457206</v>
      </c>
      <c r="BO398" s="18">
        <v>0.10212470848702031</v>
      </c>
      <c r="BP398" s="21">
        <v>0</v>
      </c>
      <c r="BQ398" s="21">
        <v>0.19137287143357881</v>
      </c>
      <c r="BR398" s="21">
        <v>6.0986897326466297E-2</v>
      </c>
      <c r="BS398" s="21">
        <v>6.5323330111352024E-2</v>
      </c>
      <c r="BT398" s="21">
        <v>0.11334746892497556</v>
      </c>
      <c r="BU398" s="21">
        <v>0.10239770965048312</v>
      </c>
      <c r="BV398" s="18">
        <v>0.13133178182266542</v>
      </c>
      <c r="BW398" s="21">
        <v>0.15028901734104047</v>
      </c>
      <c r="BX398" s="21">
        <v>0.17873499251086511</v>
      </c>
      <c r="BY398" s="21">
        <v>8.8996168530924888E-2</v>
      </c>
      <c r="BZ398" s="21">
        <v>9.1979103819338298E-2</v>
      </c>
      <c r="CA398" s="21">
        <v>0.31422903269941166</v>
      </c>
      <c r="CB398" s="21">
        <v>0</v>
      </c>
    </row>
    <row r="399" spans="1:80">
      <c r="A399" s="57"/>
      <c r="B399" s="8" t="s">
        <v>325</v>
      </c>
      <c r="C399" s="22">
        <v>0.60008058158957645</v>
      </c>
      <c r="D399" s="23">
        <v>0.69071963643092715</v>
      </c>
      <c r="E399" s="11">
        <v>0.43844115074309037</v>
      </c>
      <c r="F399" s="11">
        <v>0.75698150517515339</v>
      </c>
      <c r="G399" s="11">
        <v>0.70119585748352642</v>
      </c>
      <c r="H399" s="11">
        <v>0.77085382531177438</v>
      </c>
      <c r="I399" s="11">
        <v>0.62048884327258524</v>
      </c>
      <c r="J399" s="11">
        <v>0.57018918538717156</v>
      </c>
      <c r="K399" s="23">
        <v>0.76616047362341166</v>
      </c>
      <c r="L399" s="11">
        <v>0.81921671905530546</v>
      </c>
      <c r="M399" s="11">
        <v>0.7840298978839878</v>
      </c>
      <c r="N399" s="11">
        <v>0.8080658436213991</v>
      </c>
      <c r="O399" s="11">
        <v>0.67025351085172347</v>
      </c>
      <c r="P399" s="11">
        <v>0.85127288968289416</v>
      </c>
      <c r="Q399" s="11">
        <v>0.56561922365988915</v>
      </c>
      <c r="R399" s="23">
        <v>0.74128939346010414</v>
      </c>
      <c r="S399" s="11">
        <v>0.83155080213903732</v>
      </c>
      <c r="T399" s="11">
        <v>0.77634289300862624</v>
      </c>
      <c r="U399" s="11">
        <v>0.80639758869116707</v>
      </c>
      <c r="V399" s="11">
        <v>0.54660487222370935</v>
      </c>
      <c r="W399" s="11">
        <v>0.79000541781687783</v>
      </c>
      <c r="X399" s="11">
        <v>0.76838016669341069</v>
      </c>
      <c r="Y399" s="23">
        <v>0.62292429792429793</v>
      </c>
      <c r="Z399" s="11">
        <v>0.59688845673010138</v>
      </c>
      <c r="AA399" s="11">
        <v>0.7734973122658414</v>
      </c>
      <c r="AB399" s="11">
        <v>0.60627640313820141</v>
      </c>
      <c r="AC399" s="11">
        <v>0.59298159908809644</v>
      </c>
      <c r="AD399" s="11">
        <v>0.55460448642266813</v>
      </c>
      <c r="AE399" s="11">
        <v>0.59769167353668595</v>
      </c>
      <c r="AF399" s="23">
        <v>0.75932397081795766</v>
      </c>
      <c r="AG399" s="11">
        <v>0.67431511288215928</v>
      </c>
      <c r="AH399" s="11">
        <v>0.73268405090598376</v>
      </c>
      <c r="AI399" s="11">
        <v>0.67777979273632638</v>
      </c>
      <c r="AJ399" s="11">
        <v>0.90193653002853524</v>
      </c>
      <c r="AK399" s="11">
        <v>0.76128408649526935</v>
      </c>
      <c r="AL399" s="11">
        <v>0.6499999999999998</v>
      </c>
      <c r="AM399" s="23">
        <v>0.44661109393993947</v>
      </c>
      <c r="AN399" s="11">
        <v>0.42825550004126417</v>
      </c>
      <c r="AO399" s="11">
        <v>0.45363198324238779</v>
      </c>
      <c r="AP399" s="11">
        <v>0.47420057731421916</v>
      </c>
      <c r="AQ399" s="11">
        <v>0.44669187951543482</v>
      </c>
      <c r="AR399" s="11">
        <v>0.42651047020612987</v>
      </c>
      <c r="AS399" s="11">
        <v>0.41187826428316648</v>
      </c>
      <c r="AT399" s="23">
        <v>0.45866172340084832</v>
      </c>
      <c r="AU399" s="11">
        <v>0.53678162561280529</v>
      </c>
      <c r="AV399" s="11">
        <v>0.4931121597296837</v>
      </c>
      <c r="AW399" s="11">
        <v>0.41880757121589568</v>
      </c>
      <c r="AX399" s="11">
        <v>0.4426725232921101</v>
      </c>
      <c r="AY399" s="11">
        <v>0.42036857679221012</v>
      </c>
      <c r="AZ399" s="11">
        <v>0.63713670241629083</v>
      </c>
      <c r="BA399" s="23">
        <v>0.63544018871302488</v>
      </c>
      <c r="BB399" s="11">
        <v>0.63929271077814476</v>
      </c>
      <c r="BC399" s="11">
        <v>0.75715704964556096</v>
      </c>
      <c r="BD399" s="11">
        <v>0.7109094281598779</v>
      </c>
      <c r="BE399" s="11">
        <v>0.56844212645875969</v>
      </c>
      <c r="BF399" s="11">
        <v>0.52043182563336388</v>
      </c>
      <c r="BG399" s="11">
        <v>0.49605855277518529</v>
      </c>
      <c r="BH399" s="23">
        <v>0.6494851933492225</v>
      </c>
      <c r="BI399" s="11">
        <v>0.72251859289465492</v>
      </c>
      <c r="BJ399" s="11">
        <v>0.77616132076166766</v>
      </c>
      <c r="BK399" s="11">
        <v>0.58504113005860303</v>
      </c>
      <c r="BL399" s="11">
        <v>0.58431193768516665</v>
      </c>
      <c r="BM399" s="11">
        <v>0.65001458676544799</v>
      </c>
      <c r="BN399" s="11">
        <v>0.74574965835660012</v>
      </c>
      <c r="BO399" s="23">
        <v>0.65274750036770435</v>
      </c>
      <c r="BP399" s="11">
        <v>0.75517241379310351</v>
      </c>
      <c r="BQ399" s="11">
        <v>0.33281593807406373</v>
      </c>
      <c r="BR399" s="11">
        <v>0.62333712441073486</v>
      </c>
      <c r="BS399" s="11">
        <v>0.75897766306512437</v>
      </c>
      <c r="BT399" s="11">
        <v>0.88665253107502451</v>
      </c>
      <c r="BU399" s="11">
        <v>0.89760229034951677</v>
      </c>
      <c r="BV399" s="23">
        <v>0.85621400572312212</v>
      </c>
      <c r="BW399" s="11">
        <v>0.84971098265895961</v>
      </c>
      <c r="BX399" s="11">
        <v>0.80780344482224775</v>
      </c>
      <c r="BY399" s="11">
        <v>0.890486839726229</v>
      </c>
      <c r="BZ399" s="11">
        <v>0.89994786199117593</v>
      </c>
      <c r="CA399" s="11">
        <v>0.68577096730058817</v>
      </c>
      <c r="CB399" s="11">
        <v>1</v>
      </c>
    </row>
    <row r="400" spans="1:80">
      <c r="A400" s="57"/>
      <c r="B400" s="8" t="s">
        <v>326</v>
      </c>
      <c r="C400" s="22">
        <v>0.10425613100203436</v>
      </c>
      <c r="D400" s="23">
        <v>2.1398487917918523E-2</v>
      </c>
      <c r="E400" s="11">
        <v>0</v>
      </c>
      <c r="F400" s="11">
        <v>3.3947652167260868E-3</v>
      </c>
      <c r="G400" s="11">
        <v>4.252632438071853E-2</v>
      </c>
      <c r="H400" s="11">
        <v>1.4278398832378152E-2</v>
      </c>
      <c r="I400" s="11">
        <v>2.1017820305862352E-2</v>
      </c>
      <c r="J400" s="11">
        <v>0</v>
      </c>
      <c r="K400" s="23">
        <v>5.9936946476703883E-2</v>
      </c>
      <c r="L400" s="11">
        <v>2.1408546427661199E-2</v>
      </c>
      <c r="M400" s="11">
        <v>7.1744394146752294E-2</v>
      </c>
      <c r="N400" s="11">
        <v>8.740740740740742E-2</v>
      </c>
      <c r="O400" s="11">
        <v>7.5506109793908441E-2</v>
      </c>
      <c r="P400" s="11">
        <v>0</v>
      </c>
      <c r="Q400" s="11">
        <v>0</v>
      </c>
      <c r="R400" s="23">
        <v>0.19973230423787044</v>
      </c>
      <c r="S400" s="11">
        <v>0.16844919786096257</v>
      </c>
      <c r="T400" s="11">
        <v>0.17773012609027686</v>
      </c>
      <c r="U400" s="11">
        <v>0.14610117314241644</v>
      </c>
      <c r="V400" s="11">
        <v>0.36582850596514799</v>
      </c>
      <c r="W400" s="11">
        <v>0.12558499522716132</v>
      </c>
      <c r="X400" s="11">
        <v>0.11580991665329469</v>
      </c>
      <c r="Y400" s="23">
        <v>0.13830891330891332</v>
      </c>
      <c r="Z400" s="11">
        <v>0.17988609529101265</v>
      </c>
      <c r="AA400" s="11">
        <v>0.1396807297605473</v>
      </c>
      <c r="AB400" s="11">
        <v>9.0464695232347611E-2</v>
      </c>
      <c r="AC400" s="11">
        <v>0.14248493730662759</v>
      </c>
      <c r="AD400" s="11">
        <v>0.14130755608028334</v>
      </c>
      <c r="AE400" s="11">
        <v>0.24402308326463315</v>
      </c>
      <c r="AF400" s="23">
        <v>9.9759668330436119E-2</v>
      </c>
      <c r="AG400" s="11">
        <v>4.6704931054309055E-2</v>
      </c>
      <c r="AH400" s="11">
        <v>0.1583422635932564</v>
      </c>
      <c r="AI400" s="11">
        <v>7.4678771530146931E-2</v>
      </c>
      <c r="AJ400" s="11">
        <v>4.6791706483846146E-2</v>
      </c>
      <c r="AK400" s="11">
        <v>0.16555429377911271</v>
      </c>
      <c r="AL400" s="11">
        <v>0.35000000000000009</v>
      </c>
      <c r="AM400" s="23">
        <v>1.2473524576701108E-2</v>
      </c>
      <c r="AN400" s="11">
        <v>1.2791725863612593E-2</v>
      </c>
      <c r="AO400" s="11">
        <v>5.9695420734820976E-3</v>
      </c>
      <c r="AP400" s="11">
        <v>1.1927955486496816E-2</v>
      </c>
      <c r="AQ400" s="11">
        <v>2.1714423261873807E-2</v>
      </c>
      <c r="AR400" s="11">
        <v>0</v>
      </c>
      <c r="AS400" s="11">
        <v>2.5671824388771171E-2</v>
      </c>
      <c r="AT400" s="23">
        <v>0.12068099586103248</v>
      </c>
      <c r="AU400" s="11">
        <v>0.10616573206551419</v>
      </c>
      <c r="AV400" s="11">
        <v>0.11604258268953468</v>
      </c>
      <c r="AW400" s="11">
        <v>0.1478575744921653</v>
      </c>
      <c r="AX400" s="11">
        <v>0.10804197120653213</v>
      </c>
      <c r="AY400" s="11">
        <v>9.6265570745156154E-2</v>
      </c>
      <c r="AZ400" s="11">
        <v>0.19564996912409291</v>
      </c>
      <c r="BA400" s="23">
        <v>0.2183978079668677</v>
      </c>
      <c r="BB400" s="11">
        <v>4.8607256800993072E-2</v>
      </c>
      <c r="BC400" s="11">
        <v>8.0085402797782965E-2</v>
      </c>
      <c r="BD400" s="11">
        <v>0.15654591999414999</v>
      </c>
      <c r="BE400" s="11">
        <v>0.30592092206177757</v>
      </c>
      <c r="BF400" s="11">
        <v>0.34327646060429268</v>
      </c>
      <c r="BG400" s="11">
        <v>0.39460659812566207</v>
      </c>
      <c r="BH400" s="23">
        <v>3.8277469164862077E-2</v>
      </c>
      <c r="BI400" s="11">
        <v>4.0251667414660297E-2</v>
      </c>
      <c r="BJ400" s="11">
        <v>5.6549940910631613E-3</v>
      </c>
      <c r="BK400" s="11">
        <v>6.6310959217944387E-2</v>
      </c>
      <c r="BL400" s="11">
        <v>3.0869663621388866E-2</v>
      </c>
      <c r="BM400" s="11">
        <v>4.0808524067183646E-2</v>
      </c>
      <c r="BN400" s="11">
        <v>0</v>
      </c>
      <c r="BO400" s="23">
        <v>0.22722328186145574</v>
      </c>
      <c r="BP400" s="11">
        <v>0.24482758620689654</v>
      </c>
      <c r="BQ400" s="11">
        <v>0.42567291052267442</v>
      </c>
      <c r="BR400" s="11">
        <v>0.31567597826279903</v>
      </c>
      <c r="BS400" s="11">
        <v>0.15317283352311381</v>
      </c>
      <c r="BT400" s="11">
        <v>0</v>
      </c>
      <c r="BU400" s="11">
        <v>0</v>
      </c>
      <c r="BV400" s="23">
        <v>1.2454212454212455E-2</v>
      </c>
      <c r="BW400" s="11">
        <v>0</v>
      </c>
      <c r="BX400" s="11">
        <v>1.3461562666887235E-2</v>
      </c>
      <c r="BY400" s="11">
        <v>2.0516991742846026E-2</v>
      </c>
      <c r="BZ400" s="11">
        <v>8.073034189485807E-3</v>
      </c>
      <c r="CA400" s="11">
        <v>0</v>
      </c>
      <c r="CB400" s="11">
        <v>0</v>
      </c>
    </row>
    <row r="401" spans="1:80">
      <c r="A401" s="57"/>
      <c r="B401" s="8" t="s">
        <v>327</v>
      </c>
      <c r="C401" s="22">
        <v>1.542375185787956E-2</v>
      </c>
      <c r="D401" s="23">
        <v>0</v>
      </c>
      <c r="E401" s="11">
        <v>0</v>
      </c>
      <c r="F401" s="11">
        <v>0</v>
      </c>
      <c r="G401" s="11">
        <v>0</v>
      </c>
      <c r="H401" s="11">
        <v>0</v>
      </c>
      <c r="I401" s="11">
        <v>0</v>
      </c>
      <c r="J401" s="11">
        <v>0</v>
      </c>
      <c r="K401" s="23">
        <v>5.9563919907585673E-3</v>
      </c>
      <c r="L401" s="11">
        <v>0</v>
      </c>
      <c r="M401" s="11">
        <v>2.6055374249921045E-2</v>
      </c>
      <c r="N401" s="11">
        <v>0</v>
      </c>
      <c r="O401" s="11">
        <v>0</v>
      </c>
      <c r="P401" s="11">
        <v>0</v>
      </c>
      <c r="Q401" s="11">
        <v>0</v>
      </c>
      <c r="R401" s="23">
        <v>6.7972810875649723E-3</v>
      </c>
      <c r="S401" s="11">
        <v>0</v>
      </c>
      <c r="T401" s="11">
        <v>1.0907657964010531E-2</v>
      </c>
      <c r="U401" s="11">
        <v>9.469201072390231E-3</v>
      </c>
      <c r="V401" s="11">
        <v>0</v>
      </c>
      <c r="W401" s="11">
        <v>0</v>
      </c>
      <c r="X401" s="11">
        <v>0</v>
      </c>
      <c r="Y401" s="23">
        <v>0.12695360195360195</v>
      </c>
      <c r="Z401" s="11">
        <v>0.17988609529101265</v>
      </c>
      <c r="AA401" s="11">
        <v>1.2705652386382146E-2</v>
      </c>
      <c r="AB401" s="11">
        <v>8.1050090525045249E-2</v>
      </c>
      <c r="AC401" s="11">
        <v>0.15518645171796125</v>
      </c>
      <c r="AD401" s="11">
        <v>0.23597992916174731</v>
      </c>
      <c r="AE401" s="11">
        <v>0.11541632316570488</v>
      </c>
      <c r="AF401" s="23">
        <v>1.9151138716356104E-2</v>
      </c>
      <c r="AG401" s="11">
        <v>4.6704931054309055E-2</v>
      </c>
      <c r="AH401" s="11">
        <v>2.4607243666519577E-2</v>
      </c>
      <c r="AI401" s="11">
        <v>3.2317416420149084E-2</v>
      </c>
      <c r="AJ401" s="11">
        <v>0</v>
      </c>
      <c r="AK401" s="11">
        <v>0</v>
      </c>
      <c r="AL401" s="11">
        <v>0</v>
      </c>
      <c r="AM401" s="23">
        <v>4.4258778146627573E-3</v>
      </c>
      <c r="AN401" s="11">
        <v>0</v>
      </c>
      <c r="AO401" s="11">
        <v>0</v>
      </c>
      <c r="AP401" s="11">
        <v>4.8577266490202504E-3</v>
      </c>
      <c r="AQ401" s="11">
        <v>1.5886190728456075E-2</v>
      </c>
      <c r="AR401" s="11">
        <v>0</v>
      </c>
      <c r="AS401" s="11">
        <v>0</v>
      </c>
      <c r="AT401" s="23">
        <v>1.5441585299440555E-2</v>
      </c>
      <c r="AU401" s="11">
        <v>4.4349350157435879E-3</v>
      </c>
      <c r="AV401" s="11">
        <v>1.3274681707519963E-2</v>
      </c>
      <c r="AW401" s="11">
        <v>2.4190536795034953E-2</v>
      </c>
      <c r="AX401" s="11">
        <v>2.0769842640662319E-2</v>
      </c>
      <c r="AY401" s="11">
        <v>0</v>
      </c>
      <c r="AZ401" s="11">
        <v>0</v>
      </c>
      <c r="BA401" s="23">
        <v>1.5883232116643699E-2</v>
      </c>
      <c r="BB401" s="11">
        <v>0</v>
      </c>
      <c r="BC401" s="11">
        <v>2.2629738291680926E-2</v>
      </c>
      <c r="BD401" s="11">
        <v>2.4591298748171089E-2</v>
      </c>
      <c r="BE401" s="11">
        <v>9.8852817606124455E-3</v>
      </c>
      <c r="BF401" s="11">
        <v>1.3092992623648927E-2</v>
      </c>
      <c r="BG401" s="11">
        <v>0</v>
      </c>
      <c r="BH401" s="23">
        <v>5.7692307692307698E-4</v>
      </c>
      <c r="BI401" s="11">
        <v>0</v>
      </c>
      <c r="BJ401" s="11">
        <v>0</v>
      </c>
      <c r="BK401" s="11">
        <v>6.6340394215377776E-4</v>
      </c>
      <c r="BL401" s="11">
        <v>8.9477285859098157E-4</v>
      </c>
      <c r="BM401" s="11">
        <v>1.0599083112028368E-3</v>
      </c>
      <c r="BN401" s="11">
        <v>0</v>
      </c>
      <c r="BO401" s="23">
        <v>1.790450928381963E-2</v>
      </c>
      <c r="BP401" s="11">
        <v>0</v>
      </c>
      <c r="BQ401" s="11">
        <v>5.0138279969683008E-2</v>
      </c>
      <c r="BR401" s="11">
        <v>0</v>
      </c>
      <c r="BS401" s="11">
        <v>2.2526173300409787E-2</v>
      </c>
      <c r="BT401" s="11">
        <v>0</v>
      </c>
      <c r="BU401" s="11">
        <v>0</v>
      </c>
      <c r="BV401" s="23">
        <v>0</v>
      </c>
      <c r="BW401" s="11">
        <v>0</v>
      </c>
      <c r="BX401" s="11">
        <v>0</v>
      </c>
      <c r="BY401" s="11">
        <v>0</v>
      </c>
      <c r="BZ401" s="11">
        <v>0</v>
      </c>
      <c r="CA401" s="11">
        <v>0</v>
      </c>
      <c r="CB401" s="11">
        <v>0</v>
      </c>
    </row>
    <row r="402" spans="1:80">
      <c r="A402" s="57"/>
      <c r="B402" s="8" t="s">
        <v>270</v>
      </c>
      <c r="C402" s="22">
        <v>4.9028577114654829E-3</v>
      </c>
      <c r="D402" s="23">
        <v>0</v>
      </c>
      <c r="E402" s="11">
        <v>0</v>
      </c>
      <c r="F402" s="11">
        <v>0</v>
      </c>
      <c r="G402" s="11">
        <v>0</v>
      </c>
      <c r="H402" s="11">
        <v>0</v>
      </c>
      <c r="I402" s="11">
        <v>0</v>
      </c>
      <c r="J402" s="11">
        <v>0</v>
      </c>
      <c r="K402" s="23">
        <v>1.0613207547169812E-2</v>
      </c>
      <c r="L402" s="11">
        <v>5.3521366069153004E-2</v>
      </c>
      <c r="M402" s="11">
        <v>0</v>
      </c>
      <c r="N402" s="11">
        <v>0</v>
      </c>
      <c r="O402" s="11">
        <v>1.5320080248039396E-2</v>
      </c>
      <c r="P402" s="11">
        <v>0</v>
      </c>
      <c r="Q402" s="11">
        <v>0</v>
      </c>
      <c r="R402" s="23">
        <v>0</v>
      </c>
      <c r="S402" s="11">
        <v>0</v>
      </c>
      <c r="T402" s="11">
        <v>0</v>
      </c>
      <c r="U402" s="11">
        <v>0</v>
      </c>
      <c r="V402" s="11">
        <v>0</v>
      </c>
      <c r="W402" s="11">
        <v>0</v>
      </c>
      <c r="X402" s="11">
        <v>0</v>
      </c>
      <c r="Y402" s="23">
        <v>0</v>
      </c>
      <c r="Z402" s="11">
        <v>0</v>
      </c>
      <c r="AA402" s="11">
        <v>0</v>
      </c>
      <c r="AB402" s="11">
        <v>0</v>
      </c>
      <c r="AC402" s="11">
        <v>0</v>
      </c>
      <c r="AD402" s="11">
        <v>0</v>
      </c>
      <c r="AE402" s="11">
        <v>0</v>
      </c>
      <c r="AF402" s="23">
        <v>7.0455639026406822E-2</v>
      </c>
      <c r="AG402" s="11">
        <v>0.18557009395491361</v>
      </c>
      <c r="AH402" s="11">
        <v>4.3206698745561135E-2</v>
      </c>
      <c r="AI402" s="11">
        <v>8.8973013408289794E-2</v>
      </c>
      <c r="AJ402" s="11">
        <v>2.3395853241923073E-2</v>
      </c>
      <c r="AK402" s="11">
        <v>7.3161619725617993E-2</v>
      </c>
      <c r="AL402" s="11">
        <v>0</v>
      </c>
      <c r="AM402" s="23">
        <v>3.2379556323757336E-3</v>
      </c>
      <c r="AN402" s="11">
        <v>0</v>
      </c>
      <c r="AO402" s="11">
        <v>1.6416240702075768E-2</v>
      </c>
      <c r="AP402" s="11">
        <v>0</v>
      </c>
      <c r="AQ402" s="11">
        <v>0</v>
      </c>
      <c r="AR402" s="11">
        <v>0</v>
      </c>
      <c r="AS402" s="11">
        <v>0</v>
      </c>
      <c r="AT402" s="23">
        <v>0</v>
      </c>
      <c r="AU402" s="11">
        <v>0</v>
      </c>
      <c r="AV402" s="11">
        <v>0</v>
      </c>
      <c r="AW402" s="11">
        <v>0</v>
      </c>
      <c r="AX402" s="11">
        <v>0</v>
      </c>
      <c r="AY402" s="11">
        <v>0</v>
      </c>
      <c r="AZ402" s="11">
        <v>0</v>
      </c>
      <c r="BA402" s="23">
        <v>2.7744529920489206E-3</v>
      </c>
      <c r="BB402" s="11">
        <v>1.23214630573184E-2</v>
      </c>
      <c r="BC402" s="11">
        <v>0</v>
      </c>
      <c r="BD402" s="11">
        <v>0</v>
      </c>
      <c r="BE402" s="11">
        <v>0</v>
      </c>
      <c r="BF402" s="11">
        <v>0</v>
      </c>
      <c r="BG402" s="11">
        <v>3.9403439207280691E-2</v>
      </c>
      <c r="BH402" s="23">
        <v>8.0128205128205136E-4</v>
      </c>
      <c r="BI402" s="11">
        <v>0</v>
      </c>
      <c r="BJ402" s="11">
        <v>0</v>
      </c>
      <c r="BK402" s="11">
        <v>1.3820915461537036E-3</v>
      </c>
      <c r="BL402" s="11">
        <v>9.6933726347356352E-4</v>
      </c>
      <c r="BM402" s="11">
        <v>0</v>
      </c>
      <c r="BN402" s="11">
        <v>4.9891371388277768E-3</v>
      </c>
      <c r="BO402" s="23">
        <v>0</v>
      </c>
      <c r="BP402" s="11">
        <v>0</v>
      </c>
      <c r="BQ402" s="11">
        <v>0</v>
      </c>
      <c r="BR402" s="11">
        <v>0</v>
      </c>
      <c r="BS402" s="11">
        <v>0</v>
      </c>
      <c r="BT402" s="11">
        <v>0</v>
      </c>
      <c r="BU402" s="11">
        <v>0</v>
      </c>
      <c r="BV402" s="23">
        <v>0</v>
      </c>
      <c r="BW402" s="11">
        <v>0</v>
      </c>
      <c r="BX402" s="11">
        <v>0</v>
      </c>
      <c r="BY402" s="11">
        <v>0</v>
      </c>
      <c r="BZ402" s="11">
        <v>0</v>
      </c>
      <c r="CA402" s="11">
        <v>0</v>
      </c>
      <c r="CB402" s="11">
        <v>0</v>
      </c>
    </row>
    <row r="403" spans="1:80" ht="15" thickBot="1">
      <c r="A403" s="58"/>
      <c r="B403" s="10" t="s">
        <v>84</v>
      </c>
      <c r="C403" s="26">
        <v>1.8492350758161592E-3</v>
      </c>
      <c r="D403" s="27">
        <v>8.6749033030024767E-3</v>
      </c>
      <c r="E403" s="30">
        <v>6.8547375685306153E-2</v>
      </c>
      <c r="F403" s="30">
        <v>0</v>
      </c>
      <c r="G403" s="30">
        <v>1.1642788234774694E-2</v>
      </c>
      <c r="H403" s="30">
        <v>0</v>
      </c>
      <c r="I403" s="30">
        <v>0</v>
      </c>
      <c r="J403" s="30">
        <v>0</v>
      </c>
      <c r="K403" s="27">
        <v>0</v>
      </c>
      <c r="L403" s="30">
        <v>0</v>
      </c>
      <c r="M403" s="30">
        <v>0</v>
      </c>
      <c r="N403" s="30">
        <v>0</v>
      </c>
      <c r="O403" s="30">
        <v>0</v>
      </c>
      <c r="P403" s="30">
        <v>0</v>
      </c>
      <c r="Q403" s="30">
        <v>0</v>
      </c>
      <c r="R403" s="27">
        <v>0</v>
      </c>
      <c r="S403" s="30">
        <v>0</v>
      </c>
      <c r="T403" s="30">
        <v>0</v>
      </c>
      <c r="U403" s="30">
        <v>0</v>
      </c>
      <c r="V403" s="30">
        <v>0</v>
      </c>
      <c r="W403" s="30">
        <v>0</v>
      </c>
      <c r="X403" s="30">
        <v>0</v>
      </c>
      <c r="Y403" s="27">
        <v>0</v>
      </c>
      <c r="Z403" s="30">
        <v>0</v>
      </c>
      <c r="AA403" s="30">
        <v>0</v>
      </c>
      <c r="AB403" s="30">
        <v>0</v>
      </c>
      <c r="AC403" s="30">
        <v>0</v>
      </c>
      <c r="AD403" s="30">
        <v>0</v>
      </c>
      <c r="AE403" s="30">
        <v>0</v>
      </c>
      <c r="AF403" s="27">
        <v>1.5109890109890105E-2</v>
      </c>
      <c r="AG403" s="30">
        <v>4.6704931054309055E-2</v>
      </c>
      <c r="AH403" s="30">
        <v>1.3250054281972085E-2</v>
      </c>
      <c r="AI403" s="30">
        <v>2.6546449202265312E-2</v>
      </c>
      <c r="AJ403" s="30">
        <v>0</v>
      </c>
      <c r="AK403" s="30">
        <v>0</v>
      </c>
      <c r="AL403" s="30">
        <v>0</v>
      </c>
      <c r="AM403" s="27">
        <v>0</v>
      </c>
      <c r="AN403" s="30">
        <v>0</v>
      </c>
      <c r="AO403" s="30">
        <v>0</v>
      </c>
      <c r="AP403" s="30">
        <v>0</v>
      </c>
      <c r="AQ403" s="30">
        <v>0</v>
      </c>
      <c r="AR403" s="30">
        <v>0</v>
      </c>
      <c r="AS403" s="30">
        <v>0</v>
      </c>
      <c r="AT403" s="27">
        <v>1.0295248228139218E-3</v>
      </c>
      <c r="AU403" s="30">
        <v>0</v>
      </c>
      <c r="AV403" s="30">
        <v>0</v>
      </c>
      <c r="AW403" s="30">
        <v>4.1919526456164575E-3</v>
      </c>
      <c r="AX403" s="30">
        <v>0</v>
      </c>
      <c r="AY403" s="30">
        <v>0</v>
      </c>
      <c r="AZ403" s="30">
        <v>0</v>
      </c>
      <c r="BA403" s="27">
        <v>0</v>
      </c>
      <c r="BB403" s="30">
        <v>0</v>
      </c>
      <c r="BC403" s="30">
        <v>0</v>
      </c>
      <c r="BD403" s="30">
        <v>0</v>
      </c>
      <c r="BE403" s="30">
        <v>0</v>
      </c>
      <c r="BF403" s="30">
        <v>0</v>
      </c>
      <c r="BG403" s="30">
        <v>0</v>
      </c>
      <c r="BH403" s="27">
        <v>1.9230769230769231E-4</v>
      </c>
      <c r="BI403" s="30">
        <v>0</v>
      </c>
      <c r="BJ403" s="30">
        <v>0</v>
      </c>
      <c r="BK403" s="30">
        <v>6.6340394215377776E-4</v>
      </c>
      <c r="BL403" s="30">
        <v>0</v>
      </c>
      <c r="BM403" s="30">
        <v>0</v>
      </c>
      <c r="BN403" s="30">
        <v>0</v>
      </c>
      <c r="BO403" s="27">
        <v>0</v>
      </c>
      <c r="BP403" s="30">
        <v>0</v>
      </c>
      <c r="BQ403" s="30">
        <v>0</v>
      </c>
      <c r="BR403" s="30">
        <v>0</v>
      </c>
      <c r="BS403" s="30">
        <v>0</v>
      </c>
      <c r="BT403" s="30">
        <v>0</v>
      </c>
      <c r="BU403" s="30">
        <v>0</v>
      </c>
      <c r="BV403" s="27">
        <v>0</v>
      </c>
      <c r="BW403" s="30">
        <v>0</v>
      </c>
      <c r="BX403" s="30">
        <v>0</v>
      </c>
      <c r="BY403" s="30">
        <v>0</v>
      </c>
      <c r="BZ403" s="30">
        <v>0</v>
      </c>
      <c r="CA403" s="30">
        <v>0</v>
      </c>
      <c r="CB403" s="30">
        <v>0</v>
      </c>
    </row>
    <row r="404" spans="1:80">
      <c r="A404" s="56" t="s">
        <v>341</v>
      </c>
      <c r="B404" s="9" t="s">
        <v>324</v>
      </c>
      <c r="C404" s="17">
        <v>0.21257408620412674</v>
      </c>
      <c r="D404" s="18">
        <v>0.15708030340725102</v>
      </c>
      <c r="E404" s="21">
        <v>8.0168340914633957E-2</v>
      </c>
      <c r="F404" s="21">
        <v>0.1219422299010948</v>
      </c>
      <c r="G404" s="21">
        <v>0.16101033098026263</v>
      </c>
      <c r="H404" s="21">
        <v>0.10352107295932536</v>
      </c>
      <c r="I404" s="21">
        <v>0.23171125164498621</v>
      </c>
      <c r="J404" s="21">
        <v>0.33583133788031611</v>
      </c>
      <c r="K404" s="18">
        <v>9.6890643049672709E-2</v>
      </c>
      <c r="L404" s="21">
        <v>0.10109591368617789</v>
      </c>
      <c r="M404" s="21">
        <v>0.10490577955574272</v>
      </c>
      <c r="N404" s="21">
        <v>0.11296296296296296</v>
      </c>
      <c r="O404" s="21">
        <v>8.3713295641072411E-2</v>
      </c>
      <c r="P404" s="21">
        <v>0.11121036176864671</v>
      </c>
      <c r="Q404" s="21">
        <v>0</v>
      </c>
      <c r="R404" s="18">
        <v>8.1300813008130073E-3</v>
      </c>
      <c r="S404" s="21">
        <v>0</v>
      </c>
      <c r="T404" s="21">
        <v>0</v>
      </c>
      <c r="U404" s="21">
        <v>9.469201072390231E-3</v>
      </c>
      <c r="V404" s="21">
        <v>1.8848354857187256E-2</v>
      </c>
      <c r="W404" s="21">
        <v>0</v>
      </c>
      <c r="X404" s="21">
        <v>0</v>
      </c>
      <c r="Y404" s="18">
        <v>0.12213064713064714</v>
      </c>
      <c r="Z404" s="21">
        <v>2.1669676343936659E-2</v>
      </c>
      <c r="AA404" s="21">
        <v>0.10832383124287343</v>
      </c>
      <c r="AB404" s="21">
        <v>0.16861798430899214</v>
      </c>
      <c r="AC404" s="21">
        <v>7.1242468653313795E-2</v>
      </c>
      <c r="AD404" s="21">
        <v>0.18705726092089728</v>
      </c>
      <c r="AE404" s="21">
        <v>8.5737840065952198E-2</v>
      </c>
      <c r="AF404" s="18">
        <v>0.13529520895385833</v>
      </c>
      <c r="AG404" s="21">
        <v>0.10983120021004425</v>
      </c>
      <c r="AH404" s="21">
        <v>9.7616496116212453E-2</v>
      </c>
      <c r="AI404" s="21">
        <v>0.18371699403446334</v>
      </c>
      <c r="AJ404" s="21">
        <v>0.14870925745261063</v>
      </c>
      <c r="AK404" s="21">
        <v>8.8926577459401621E-2</v>
      </c>
      <c r="AL404" s="21">
        <v>0.6499999999999998</v>
      </c>
      <c r="AM404" s="18">
        <v>0.4837084382916288</v>
      </c>
      <c r="AN404" s="21">
        <v>0.51941685412807126</v>
      </c>
      <c r="AO404" s="21">
        <v>0.46839577308588032</v>
      </c>
      <c r="AP404" s="21">
        <v>0.42621952585213135</v>
      </c>
      <c r="AQ404" s="21">
        <v>0.51229375966410851</v>
      </c>
      <c r="AR404" s="21">
        <v>0.51302128650262013</v>
      </c>
      <c r="AS404" s="21">
        <v>0.51295724546699151</v>
      </c>
      <c r="AT404" s="18">
        <v>0.21452136081071535</v>
      </c>
      <c r="AU404" s="21">
        <v>0.22019003400998521</v>
      </c>
      <c r="AV404" s="21">
        <v>0.19108366875676161</v>
      </c>
      <c r="AW404" s="21">
        <v>0.22143392453448651</v>
      </c>
      <c r="AX404" s="21">
        <v>0.23617459762627632</v>
      </c>
      <c r="AY404" s="21">
        <v>0.20348551904106385</v>
      </c>
      <c r="AZ404" s="21">
        <v>0.11109527073875709</v>
      </c>
      <c r="BA404" s="18">
        <v>0.1379813443219732</v>
      </c>
      <c r="BB404" s="21">
        <v>0.3152544312493139</v>
      </c>
      <c r="BC404" s="21">
        <v>0.13979781335335273</v>
      </c>
      <c r="BD404" s="21">
        <v>0.1018912875007104</v>
      </c>
      <c r="BE404" s="21">
        <v>0.11783629243474843</v>
      </c>
      <c r="BF404" s="21">
        <v>0.17411918050138075</v>
      </c>
      <c r="BG404" s="21">
        <v>9.8298083672150885E-2</v>
      </c>
      <c r="BH404" s="18">
        <v>0.42414066649005272</v>
      </c>
      <c r="BI404" s="21">
        <v>0.50069363746661966</v>
      </c>
      <c r="BJ404" s="21">
        <v>0.55594951244431279</v>
      </c>
      <c r="BK404" s="21">
        <v>0.41456933951131003</v>
      </c>
      <c r="BL404" s="21">
        <v>0.45499739045162513</v>
      </c>
      <c r="BM404" s="21">
        <v>0.20868097941833083</v>
      </c>
      <c r="BN404" s="21">
        <v>0.49852240900914413</v>
      </c>
      <c r="BO404" s="18">
        <v>3.3903266661887352E-2</v>
      </c>
      <c r="BP404" s="21">
        <v>0.24482758620689654</v>
      </c>
      <c r="BQ404" s="21">
        <v>8.7924405726460736E-2</v>
      </c>
      <c r="BR404" s="21">
        <v>4.3300697101791068E-2</v>
      </c>
      <c r="BS404" s="21">
        <v>0</v>
      </c>
      <c r="BT404" s="21">
        <v>0</v>
      </c>
      <c r="BU404" s="21">
        <v>0</v>
      </c>
      <c r="BV404" s="18">
        <v>8.1092804655216996E-2</v>
      </c>
      <c r="BW404" s="21">
        <v>0</v>
      </c>
      <c r="BX404" s="21">
        <v>0.10873720418816159</v>
      </c>
      <c r="BY404" s="21">
        <v>6.7453327200936553E-2</v>
      </c>
      <c r="BZ404" s="21">
        <v>8.2919383423563892E-2</v>
      </c>
      <c r="CA404" s="21">
        <v>9.9459570392666563E-2</v>
      </c>
      <c r="CB404" s="21">
        <v>0</v>
      </c>
    </row>
    <row r="405" spans="1:80">
      <c r="A405" s="57"/>
      <c r="B405" s="8" t="s">
        <v>325</v>
      </c>
      <c r="C405" s="22">
        <v>0.5614657192860909</v>
      </c>
      <c r="D405" s="23">
        <v>0.75074595919956288</v>
      </c>
      <c r="E405" s="11">
        <v>0.81896909200555834</v>
      </c>
      <c r="F405" s="11">
        <v>0.83862630282293416</v>
      </c>
      <c r="G405" s="11">
        <v>0.69794159958798851</v>
      </c>
      <c r="H405" s="11">
        <v>0.79730215023173934</v>
      </c>
      <c r="I405" s="11">
        <v>0.72150728791274299</v>
      </c>
      <c r="J405" s="11">
        <v>0.62343426309860939</v>
      </c>
      <c r="K405" s="23">
        <v>0.62088467462456676</v>
      </c>
      <c r="L405" s="11">
        <v>0.42468779203126322</v>
      </c>
      <c r="M405" s="11">
        <v>0.62901358037688182</v>
      </c>
      <c r="N405" s="11">
        <v>0.69094650205761299</v>
      </c>
      <c r="O405" s="11">
        <v>0.55930451699191441</v>
      </c>
      <c r="P405" s="11">
        <v>0.80541908590144395</v>
      </c>
      <c r="Q405" s="11">
        <v>0.66728280961183006</v>
      </c>
      <c r="R405" s="23">
        <v>0.13539039967415986</v>
      </c>
      <c r="S405" s="11">
        <v>0.32620320855614976</v>
      </c>
      <c r="T405" s="11">
        <v>0.11829753678114631</v>
      </c>
      <c r="U405" s="11">
        <v>0.12547777531808788</v>
      </c>
      <c r="V405" s="11">
        <v>0.16620378484939927</v>
      </c>
      <c r="W405" s="11">
        <v>0.16613950448474843</v>
      </c>
      <c r="X405" s="11">
        <v>0</v>
      </c>
      <c r="Y405" s="23">
        <v>0.73069291819291815</v>
      </c>
      <c r="Z405" s="11">
        <v>0.6967634393665787</v>
      </c>
      <c r="AA405" s="11">
        <v>0.78335233751425315</v>
      </c>
      <c r="AB405" s="11">
        <v>0.70404345202172591</v>
      </c>
      <c r="AC405" s="11">
        <v>0.77357107962872507</v>
      </c>
      <c r="AD405" s="11">
        <v>0.645439787485242</v>
      </c>
      <c r="AE405" s="11">
        <v>0.9142621599340478</v>
      </c>
      <c r="AF405" s="23">
        <v>0.57675576812949614</v>
      </c>
      <c r="AG405" s="11">
        <v>0.59978596758272995</v>
      </c>
      <c r="AH405" s="11">
        <v>0.52783264342697844</v>
      </c>
      <c r="AI405" s="11">
        <v>0.49354142817743224</v>
      </c>
      <c r="AJ405" s="11">
        <v>0.69894383197205745</v>
      </c>
      <c r="AK405" s="11">
        <v>0.5890229402817353</v>
      </c>
      <c r="AL405" s="11">
        <v>0</v>
      </c>
      <c r="AM405" s="23">
        <v>0.30741218613426646</v>
      </c>
      <c r="AN405" s="11">
        <v>0.28529526291118273</v>
      </c>
      <c r="AO405" s="11">
        <v>0.32170799565416391</v>
      </c>
      <c r="AP405" s="11">
        <v>0.26140915636315154</v>
      </c>
      <c r="AQ405" s="11">
        <v>0.28856499217201526</v>
      </c>
      <c r="AR405" s="11">
        <v>0.35731226632022578</v>
      </c>
      <c r="AS405" s="11">
        <v>0.40810565186559639</v>
      </c>
      <c r="AT405" s="23">
        <v>0.60342433859615885</v>
      </c>
      <c r="AU405" s="11">
        <v>0.51609657799519904</v>
      </c>
      <c r="AV405" s="11">
        <v>0.56186870875823158</v>
      </c>
      <c r="AW405" s="11">
        <v>0.60146628506504252</v>
      </c>
      <c r="AX405" s="11">
        <v>0.64324754597817968</v>
      </c>
      <c r="AY405" s="11">
        <v>0.65601577808336387</v>
      </c>
      <c r="AZ405" s="11">
        <v>0.50979480635525543</v>
      </c>
      <c r="BA405" s="23">
        <v>0.59258977479956698</v>
      </c>
      <c r="BB405" s="11">
        <v>0.49180751066441708</v>
      </c>
      <c r="BC405" s="11">
        <v>0.64675322675820135</v>
      </c>
      <c r="BD405" s="11">
        <v>0.62600411111256749</v>
      </c>
      <c r="BE405" s="11">
        <v>0.62326326883229044</v>
      </c>
      <c r="BF405" s="11">
        <v>0.51347353438867926</v>
      </c>
      <c r="BG405" s="11">
        <v>0.45782518587078669</v>
      </c>
      <c r="BH405" s="23">
        <v>0.43897717202877762</v>
      </c>
      <c r="BI405" s="11">
        <v>0.43026825052118872</v>
      </c>
      <c r="BJ405" s="11">
        <v>0.36146647192674436</v>
      </c>
      <c r="BK405" s="11">
        <v>0.45542159993608117</v>
      </c>
      <c r="BL405" s="11">
        <v>0.39365524254515843</v>
      </c>
      <c r="BM405" s="11">
        <v>0.58081016335065971</v>
      </c>
      <c r="BN405" s="11">
        <v>0.24926120450457206</v>
      </c>
      <c r="BO405" s="23">
        <v>0.76342970721309722</v>
      </c>
      <c r="BP405" s="11">
        <v>0.51034482758620692</v>
      </c>
      <c r="BQ405" s="11">
        <v>0.50454002411411814</v>
      </c>
      <c r="BR405" s="11">
        <v>0.77738768140749148</v>
      </c>
      <c r="BS405" s="11">
        <v>0.84871363702355185</v>
      </c>
      <c r="BT405" s="11">
        <v>0.91498939830626835</v>
      </c>
      <c r="BU405" s="11">
        <v>0.95087677442443042</v>
      </c>
      <c r="BV405" s="23">
        <v>0.80107047386149755</v>
      </c>
      <c r="BW405" s="11">
        <v>1</v>
      </c>
      <c r="BX405" s="11">
        <v>0.75752554667088634</v>
      </c>
      <c r="BY405" s="11">
        <v>0.78541998684955794</v>
      </c>
      <c r="BZ405" s="11">
        <v>0.85573892822154396</v>
      </c>
      <c r="CA405" s="11">
        <v>0.69735428923245313</v>
      </c>
      <c r="CB405" s="11">
        <v>1</v>
      </c>
    </row>
    <row r="406" spans="1:80">
      <c r="A406" s="57"/>
      <c r="B406" s="8" t="s">
        <v>326</v>
      </c>
      <c r="C406" s="22">
        <v>0.19721609844359381</v>
      </c>
      <c r="D406" s="23">
        <v>9.1811725667538147E-2</v>
      </c>
      <c r="E406" s="11">
        <v>0.10086256707980765</v>
      </c>
      <c r="F406" s="11">
        <v>3.9431467275971514E-2</v>
      </c>
      <c r="G406" s="11">
        <v>0.14104806943174875</v>
      </c>
      <c r="H406" s="11">
        <v>9.7029142793478851E-2</v>
      </c>
      <c r="I406" s="11">
        <v>4.6781460442270779E-2</v>
      </c>
      <c r="J406" s="11">
        <v>4.0734399021074473E-2</v>
      </c>
      <c r="K406" s="23">
        <v>0.19410618020793224</v>
      </c>
      <c r="L406" s="11">
        <v>0.32512106023277548</v>
      </c>
      <c r="M406" s="11">
        <v>0.18649331508579856</v>
      </c>
      <c r="N406" s="11">
        <v>0.13711934156378602</v>
      </c>
      <c r="O406" s="11">
        <v>0.23581980667517782</v>
      </c>
      <c r="P406" s="11">
        <v>8.3370552329909184E-2</v>
      </c>
      <c r="Q406" s="11">
        <v>0.20332717190388172</v>
      </c>
      <c r="R406" s="23">
        <v>0.80447197339387833</v>
      </c>
      <c r="S406" s="11">
        <v>0.6737967914438503</v>
      </c>
      <c r="T406" s="11">
        <v>0.83876438107481233</v>
      </c>
      <c r="U406" s="11">
        <v>0.82742508460965958</v>
      </c>
      <c r="V406" s="11">
        <v>0.7427581733123485</v>
      </c>
      <c r="W406" s="11">
        <v>0.72886320442369046</v>
      </c>
      <c r="X406" s="11">
        <v>0.88419008334670535</v>
      </c>
      <c r="Y406" s="23">
        <v>9.4413919413919412E-2</v>
      </c>
      <c r="Z406" s="11">
        <v>0.20155577163494928</v>
      </c>
      <c r="AA406" s="11">
        <v>0.10832383124287343</v>
      </c>
      <c r="AB406" s="11">
        <v>9.0464695232347611E-2</v>
      </c>
      <c r="AC406" s="11">
        <v>7.1242468653313795E-2</v>
      </c>
      <c r="AD406" s="11">
        <v>7.6077331759149935E-2</v>
      </c>
      <c r="AE406" s="11">
        <v>0</v>
      </c>
      <c r="AF406" s="23">
        <v>0.2596403750427802</v>
      </c>
      <c r="AG406" s="11">
        <v>0.24367790115291682</v>
      </c>
      <c r="AH406" s="11">
        <v>0.34994361679028951</v>
      </c>
      <c r="AI406" s="11">
        <v>0.29042416136795535</v>
      </c>
      <c r="AJ406" s="11">
        <v>0.11635329020314253</v>
      </c>
      <c r="AK406" s="11">
        <v>0.32205048225886318</v>
      </c>
      <c r="AL406" s="11">
        <v>0.35000000000000009</v>
      </c>
      <c r="AM406" s="23">
        <v>0.19011465373532496</v>
      </c>
      <c r="AN406" s="11">
        <v>0.18068045830401763</v>
      </c>
      <c r="AO406" s="11">
        <v>0.17791409024698018</v>
      </c>
      <c r="AP406" s="11">
        <v>0.28838262735079562</v>
      </c>
      <c r="AQ406" s="11">
        <v>0.18508755949005537</v>
      </c>
      <c r="AR406" s="11">
        <v>0.12966644717715423</v>
      </c>
      <c r="AS406" s="11">
        <v>5.8766383504806223E-2</v>
      </c>
      <c r="AT406" s="23">
        <v>0.1483929981032979</v>
      </c>
      <c r="AU406" s="11">
        <v>0.25675947818233524</v>
      </c>
      <c r="AV406" s="11">
        <v>0.21838261472629258</v>
      </c>
      <c r="AW406" s="11">
        <v>0.13498777995012209</v>
      </c>
      <c r="AX406" s="11">
        <v>8.6500938918626522E-2</v>
      </c>
      <c r="AY406" s="11">
        <v>0.10930485774897207</v>
      </c>
      <c r="AZ406" s="11">
        <v>0.30298707040555251</v>
      </c>
      <c r="BA406" s="23">
        <v>0.22902222290260107</v>
      </c>
      <c r="BB406" s="11">
        <v>0.1929380580862691</v>
      </c>
      <c r="BC406" s="11">
        <v>0.17806427819599926</v>
      </c>
      <c r="BD406" s="11">
        <v>0.21516156259480657</v>
      </c>
      <c r="BE406" s="11">
        <v>0.23383519438269026</v>
      </c>
      <c r="BF406" s="11">
        <v>0.2748068960368969</v>
      </c>
      <c r="BG406" s="11">
        <v>0.34715919785737342</v>
      </c>
      <c r="BH406" s="23">
        <v>0.13167759888690125</v>
      </c>
      <c r="BI406" s="11">
        <v>6.9038112012191594E-2</v>
      </c>
      <c r="BJ406" s="11">
        <v>8.1417112086342655E-2</v>
      </c>
      <c r="BK406" s="11">
        <v>0.12934565661045486</v>
      </c>
      <c r="BL406" s="11">
        <v>0.1513473670032163</v>
      </c>
      <c r="BM406" s="11">
        <v>0.18403193196684434</v>
      </c>
      <c r="BN406" s="11">
        <v>0.25221638648628381</v>
      </c>
      <c r="BO406" s="23">
        <v>0.20266702612501547</v>
      </c>
      <c r="BP406" s="11">
        <v>0.24482758620689654</v>
      </c>
      <c r="BQ406" s="11">
        <v>0.4075355701594211</v>
      </c>
      <c r="BR406" s="11">
        <v>0.17931162149071761</v>
      </c>
      <c r="BS406" s="11">
        <v>0.1512863629764484</v>
      </c>
      <c r="BT406" s="11">
        <v>8.5010601693731674E-2</v>
      </c>
      <c r="BU406" s="11">
        <v>4.9123225575569598E-2</v>
      </c>
      <c r="BV406" s="23">
        <v>0.10451993074713972</v>
      </c>
      <c r="BW406" s="11">
        <v>0</v>
      </c>
      <c r="BX406" s="11">
        <v>0.12027568647406493</v>
      </c>
      <c r="BY406" s="11">
        <v>0.11701303677855412</v>
      </c>
      <c r="BZ406" s="11">
        <v>6.1341688354892156E-2</v>
      </c>
      <c r="CA406" s="11">
        <v>0.20318614037488028</v>
      </c>
      <c r="CB406" s="11">
        <v>0</v>
      </c>
    </row>
    <row r="407" spans="1:80">
      <c r="A407" s="57"/>
      <c r="B407" s="8" t="s">
        <v>327</v>
      </c>
      <c r="C407" s="22">
        <v>2.117227630988313E-2</v>
      </c>
      <c r="D407" s="23">
        <v>3.6201172564808933E-4</v>
      </c>
      <c r="E407" s="11">
        <v>0</v>
      </c>
      <c r="F407" s="11">
        <v>0</v>
      </c>
      <c r="G407" s="11">
        <v>0</v>
      </c>
      <c r="H407" s="11">
        <v>2.1476340154564905E-3</v>
      </c>
      <c r="I407" s="11">
        <v>0</v>
      </c>
      <c r="J407" s="11">
        <v>0</v>
      </c>
      <c r="K407" s="23">
        <v>6.6218232576049293E-2</v>
      </c>
      <c r="L407" s="11">
        <v>0.14909523404978337</v>
      </c>
      <c r="M407" s="11">
        <v>4.6425939572586596E-2</v>
      </c>
      <c r="N407" s="11">
        <v>4.6296296296296301E-2</v>
      </c>
      <c r="O407" s="11">
        <v>6.7542099823697493E-2</v>
      </c>
      <c r="P407" s="11">
        <v>0</v>
      </c>
      <c r="Q407" s="11">
        <v>0.12939001848428838</v>
      </c>
      <c r="R407" s="23">
        <v>3.2373294068615936E-2</v>
      </c>
      <c r="S407" s="11">
        <v>0</v>
      </c>
      <c r="T407" s="11">
        <v>4.2938082144041455E-2</v>
      </c>
      <c r="U407" s="11">
        <v>3.7627938999862408E-2</v>
      </c>
      <c r="V407" s="11">
        <v>1.2668566379420943E-2</v>
      </c>
      <c r="W407" s="11">
        <v>4.2204793477980444E-2</v>
      </c>
      <c r="X407" s="11">
        <v>0</v>
      </c>
      <c r="Y407" s="23">
        <v>5.2762515262515262E-2</v>
      </c>
      <c r="Z407" s="11">
        <v>8.0011112654535352E-2</v>
      </c>
      <c r="AA407" s="11">
        <v>0</v>
      </c>
      <c r="AB407" s="11">
        <v>3.6873868436934215E-2</v>
      </c>
      <c r="AC407" s="11">
        <v>8.3943983064647454E-2</v>
      </c>
      <c r="AD407" s="11">
        <v>9.1425619834710731E-2</v>
      </c>
      <c r="AE407" s="11">
        <v>0</v>
      </c>
      <c r="AF407" s="23">
        <v>2.8308647873865264E-2</v>
      </c>
      <c r="AG407" s="11">
        <v>4.6704931054309055E-2</v>
      </c>
      <c r="AH407" s="11">
        <v>2.4607243666519577E-2</v>
      </c>
      <c r="AI407" s="11">
        <v>3.2317416420149084E-2</v>
      </c>
      <c r="AJ407" s="11">
        <v>3.5993620372189346E-2</v>
      </c>
      <c r="AK407" s="11">
        <v>0</v>
      </c>
      <c r="AL407" s="11">
        <v>0</v>
      </c>
      <c r="AM407" s="23">
        <v>1.4550295695416838E-2</v>
      </c>
      <c r="AN407" s="11">
        <v>1.4607424656728336E-2</v>
      </c>
      <c r="AO407" s="11">
        <v>3.1982141012975231E-2</v>
      </c>
      <c r="AP407" s="11">
        <v>2.0723661046875098E-2</v>
      </c>
      <c r="AQ407" s="11">
        <v>5.8282325334177302E-3</v>
      </c>
      <c r="AR407" s="11">
        <v>0</v>
      </c>
      <c r="AS407" s="11">
        <v>0</v>
      </c>
      <c r="AT407" s="23">
        <v>2.0183481686103649E-2</v>
      </c>
      <c r="AU407" s="11">
        <v>6.9539098124803455E-3</v>
      </c>
      <c r="AV407" s="11">
        <v>1.896735152392549E-2</v>
      </c>
      <c r="AW407" s="11">
        <v>2.1782410038274302E-2</v>
      </c>
      <c r="AX407" s="11">
        <v>2.683654690869005E-2</v>
      </c>
      <c r="AY407" s="11">
        <v>1.7073794176237864E-2</v>
      </c>
      <c r="AZ407" s="11">
        <v>0</v>
      </c>
      <c r="BA407" s="23">
        <v>3.5253128585222386E-2</v>
      </c>
      <c r="BB407" s="11">
        <v>0</v>
      </c>
      <c r="BC407" s="11">
        <v>2.6744236162895643E-2</v>
      </c>
      <c r="BD407" s="11">
        <v>5.0541171762433189E-2</v>
      </c>
      <c r="BE407" s="11">
        <v>1.7968118983677325E-2</v>
      </c>
      <c r="BF407" s="11">
        <v>3.7600389073043076E-2</v>
      </c>
      <c r="BG407" s="11">
        <v>9.6717532599688974E-2</v>
      </c>
      <c r="BH407" s="23">
        <v>2.0833333333333337E-4</v>
      </c>
      <c r="BI407" s="11">
        <v>0</v>
      </c>
      <c r="BJ407" s="11">
        <v>1.1669035426003351E-3</v>
      </c>
      <c r="BK407" s="11">
        <v>0</v>
      </c>
      <c r="BL407" s="11">
        <v>0</v>
      </c>
      <c r="BM407" s="11">
        <v>0</v>
      </c>
      <c r="BN407" s="11">
        <v>0</v>
      </c>
      <c r="BO407" s="23">
        <v>0</v>
      </c>
      <c r="BP407" s="11">
        <v>0</v>
      </c>
      <c r="BQ407" s="11">
        <v>0</v>
      </c>
      <c r="BR407" s="11">
        <v>0</v>
      </c>
      <c r="BS407" s="11">
        <v>0</v>
      </c>
      <c r="BT407" s="11">
        <v>0</v>
      </c>
      <c r="BU407" s="11">
        <v>0</v>
      </c>
      <c r="BV407" s="23">
        <v>2.5641025641025637E-3</v>
      </c>
      <c r="BW407" s="11">
        <v>0</v>
      </c>
      <c r="BX407" s="11">
        <v>1.3461562666887235E-2</v>
      </c>
      <c r="BY407" s="11">
        <v>0</v>
      </c>
      <c r="BZ407" s="11">
        <v>0</v>
      </c>
      <c r="CA407" s="11">
        <v>0</v>
      </c>
      <c r="CB407" s="11">
        <v>0</v>
      </c>
    </row>
    <row r="408" spans="1:80">
      <c r="A408" s="57"/>
      <c r="B408" s="8" t="s">
        <v>270</v>
      </c>
      <c r="C408" s="22">
        <v>7.38461416487937E-3</v>
      </c>
      <c r="D408" s="23">
        <v>0</v>
      </c>
      <c r="E408" s="11">
        <v>0</v>
      </c>
      <c r="F408" s="11">
        <v>0</v>
      </c>
      <c r="G408" s="11">
        <v>0</v>
      </c>
      <c r="H408" s="11">
        <v>0</v>
      </c>
      <c r="I408" s="11">
        <v>0</v>
      </c>
      <c r="J408" s="11">
        <v>0</v>
      </c>
      <c r="K408" s="23">
        <v>2.1900269541778979E-2</v>
      </c>
      <c r="L408" s="11">
        <v>0</v>
      </c>
      <c r="M408" s="11">
        <v>3.3161385408990426E-2</v>
      </c>
      <c r="N408" s="11">
        <v>1.2674897119341565E-2</v>
      </c>
      <c r="O408" s="11">
        <v>5.3620280868137887E-2</v>
      </c>
      <c r="P408" s="11">
        <v>0</v>
      </c>
      <c r="Q408" s="11">
        <v>0</v>
      </c>
      <c r="R408" s="23">
        <v>1.963425156253288E-2</v>
      </c>
      <c r="S408" s="11">
        <v>0</v>
      </c>
      <c r="T408" s="11">
        <v>0</v>
      </c>
      <c r="U408" s="11">
        <v>0</v>
      </c>
      <c r="V408" s="11">
        <v>5.9521120601643975E-2</v>
      </c>
      <c r="W408" s="11">
        <v>6.2792497613580661E-2</v>
      </c>
      <c r="X408" s="11">
        <v>0.11580991665329469</v>
      </c>
      <c r="Y408" s="23">
        <v>0</v>
      </c>
      <c r="Z408" s="11">
        <v>0</v>
      </c>
      <c r="AA408" s="11">
        <v>0</v>
      </c>
      <c r="AB408" s="11">
        <v>0</v>
      </c>
      <c r="AC408" s="11">
        <v>0</v>
      </c>
      <c r="AD408" s="11">
        <v>0</v>
      </c>
      <c r="AE408" s="11">
        <v>0</v>
      </c>
      <c r="AF408" s="23">
        <v>0</v>
      </c>
      <c r="AG408" s="11">
        <v>0</v>
      </c>
      <c r="AH408" s="11">
        <v>0</v>
      </c>
      <c r="AI408" s="11">
        <v>0</v>
      </c>
      <c r="AJ408" s="11">
        <v>0</v>
      </c>
      <c r="AK408" s="11">
        <v>0</v>
      </c>
      <c r="AL408" s="11">
        <v>0</v>
      </c>
      <c r="AM408" s="23">
        <v>4.2144261433630812E-3</v>
      </c>
      <c r="AN408" s="11">
        <v>0</v>
      </c>
      <c r="AO408" s="11">
        <v>0</v>
      </c>
      <c r="AP408" s="11">
        <v>3.2650293870463984E-3</v>
      </c>
      <c r="AQ408" s="11">
        <v>8.2254561404030632E-3</v>
      </c>
      <c r="AR408" s="11">
        <v>0</v>
      </c>
      <c r="AS408" s="11">
        <v>2.0170719162605915E-2</v>
      </c>
      <c r="AT408" s="23">
        <v>1.2765985458885167E-2</v>
      </c>
      <c r="AU408" s="11">
        <v>0</v>
      </c>
      <c r="AV408" s="11">
        <v>9.6976562347888991E-3</v>
      </c>
      <c r="AW408" s="11">
        <v>2.0329600412074586E-2</v>
      </c>
      <c r="AX408" s="11">
        <v>5.0311176364145798E-3</v>
      </c>
      <c r="AY408" s="11">
        <v>1.4120050950362248E-2</v>
      </c>
      <c r="AZ408" s="11">
        <v>7.6122852500435323E-2</v>
      </c>
      <c r="BA408" s="23">
        <v>5.1535293906363223E-3</v>
      </c>
      <c r="BB408" s="11">
        <v>0</v>
      </c>
      <c r="BC408" s="11">
        <v>8.6404455295508997E-3</v>
      </c>
      <c r="BD408" s="11">
        <v>6.4018670294825556E-3</v>
      </c>
      <c r="BE408" s="11">
        <v>7.0971253665935517E-3</v>
      </c>
      <c r="BF408" s="11">
        <v>0</v>
      </c>
      <c r="BG408" s="11">
        <v>0</v>
      </c>
      <c r="BH408" s="23">
        <v>4.8039215686274507E-3</v>
      </c>
      <c r="BI408" s="11">
        <v>0</v>
      </c>
      <c r="BJ408" s="11">
        <v>0</v>
      </c>
      <c r="BK408" s="11">
        <v>0</v>
      </c>
      <c r="BL408" s="11">
        <v>0</v>
      </c>
      <c r="BM408" s="11">
        <v>2.647692526416498E-2</v>
      </c>
      <c r="BN408" s="11">
        <v>0</v>
      </c>
      <c r="BO408" s="23">
        <v>0</v>
      </c>
      <c r="BP408" s="11">
        <v>0</v>
      </c>
      <c r="BQ408" s="11">
        <v>0</v>
      </c>
      <c r="BR408" s="11">
        <v>0</v>
      </c>
      <c r="BS408" s="11">
        <v>0</v>
      </c>
      <c r="BT408" s="11">
        <v>0</v>
      </c>
      <c r="BU408" s="11">
        <v>0</v>
      </c>
      <c r="BV408" s="23">
        <v>1.075268817204301E-2</v>
      </c>
      <c r="BW408" s="11">
        <v>0</v>
      </c>
      <c r="BX408" s="11">
        <v>0</v>
      </c>
      <c r="BY408" s="11">
        <v>3.0113649170951429E-2</v>
      </c>
      <c r="BZ408" s="11">
        <v>0</v>
      </c>
      <c r="CA408" s="11">
        <v>0</v>
      </c>
      <c r="CB408" s="11">
        <v>0</v>
      </c>
    </row>
    <row r="409" spans="1:80" ht="15" thickBot="1">
      <c r="A409" s="58"/>
      <c r="B409" s="10" t="s">
        <v>84</v>
      </c>
      <c r="C409" s="26">
        <v>1.8720559142611424E-4</v>
      </c>
      <c r="D409" s="27">
        <v>0</v>
      </c>
      <c r="E409" s="30">
        <v>0</v>
      </c>
      <c r="F409" s="30">
        <v>0</v>
      </c>
      <c r="G409" s="30">
        <v>0</v>
      </c>
      <c r="H409" s="30">
        <v>0</v>
      </c>
      <c r="I409" s="30">
        <v>0</v>
      </c>
      <c r="J409" s="30">
        <v>0</v>
      </c>
      <c r="K409" s="27">
        <v>0</v>
      </c>
      <c r="L409" s="30">
        <v>0</v>
      </c>
      <c r="M409" s="30">
        <v>0</v>
      </c>
      <c r="N409" s="30">
        <v>0</v>
      </c>
      <c r="O409" s="30">
        <v>0</v>
      </c>
      <c r="P409" s="30">
        <v>0</v>
      </c>
      <c r="Q409" s="30">
        <v>0</v>
      </c>
      <c r="R409" s="27">
        <v>0</v>
      </c>
      <c r="S409" s="30">
        <v>0</v>
      </c>
      <c r="T409" s="30">
        <v>0</v>
      </c>
      <c r="U409" s="30">
        <v>0</v>
      </c>
      <c r="V409" s="30">
        <v>0</v>
      </c>
      <c r="W409" s="30">
        <v>0</v>
      </c>
      <c r="X409" s="30">
        <v>0</v>
      </c>
      <c r="Y409" s="27">
        <v>0</v>
      </c>
      <c r="Z409" s="30">
        <v>0</v>
      </c>
      <c r="AA409" s="30">
        <v>0</v>
      </c>
      <c r="AB409" s="30">
        <v>0</v>
      </c>
      <c r="AC409" s="30">
        <v>0</v>
      </c>
      <c r="AD409" s="30">
        <v>0</v>
      </c>
      <c r="AE409" s="30">
        <v>0</v>
      </c>
      <c r="AF409" s="27">
        <v>0</v>
      </c>
      <c r="AG409" s="30">
        <v>0</v>
      </c>
      <c r="AH409" s="30">
        <v>0</v>
      </c>
      <c r="AI409" s="30">
        <v>0</v>
      </c>
      <c r="AJ409" s="30">
        <v>0</v>
      </c>
      <c r="AK409" s="30">
        <v>0</v>
      </c>
      <c r="AL409" s="30">
        <v>0</v>
      </c>
      <c r="AM409" s="27">
        <v>0</v>
      </c>
      <c r="AN409" s="30">
        <v>0</v>
      </c>
      <c r="AO409" s="30">
        <v>0</v>
      </c>
      <c r="AP409" s="30">
        <v>0</v>
      </c>
      <c r="AQ409" s="30">
        <v>0</v>
      </c>
      <c r="AR409" s="30">
        <v>0</v>
      </c>
      <c r="AS409" s="30">
        <v>0</v>
      </c>
      <c r="AT409" s="27">
        <v>7.1183534483933132E-4</v>
      </c>
      <c r="AU409" s="30">
        <v>0</v>
      </c>
      <c r="AV409" s="30">
        <v>0</v>
      </c>
      <c r="AW409" s="30">
        <v>0</v>
      </c>
      <c r="AX409" s="30">
        <v>2.209252931812769E-3</v>
      </c>
      <c r="AY409" s="30">
        <v>0</v>
      </c>
      <c r="AZ409" s="30">
        <v>0</v>
      </c>
      <c r="BA409" s="27">
        <v>0</v>
      </c>
      <c r="BB409" s="30">
        <v>0</v>
      </c>
      <c r="BC409" s="30">
        <v>0</v>
      </c>
      <c r="BD409" s="30">
        <v>0</v>
      </c>
      <c r="BE409" s="30">
        <v>0</v>
      </c>
      <c r="BF409" s="30">
        <v>0</v>
      </c>
      <c r="BG409" s="30">
        <v>0</v>
      </c>
      <c r="BH409" s="27">
        <v>1.9230769230769231E-4</v>
      </c>
      <c r="BI409" s="30">
        <v>0</v>
      </c>
      <c r="BJ409" s="30">
        <v>0</v>
      </c>
      <c r="BK409" s="30">
        <v>6.6340394215377776E-4</v>
      </c>
      <c r="BL409" s="30">
        <v>0</v>
      </c>
      <c r="BM409" s="30">
        <v>0</v>
      </c>
      <c r="BN409" s="30">
        <v>0</v>
      </c>
      <c r="BO409" s="27">
        <v>0</v>
      </c>
      <c r="BP409" s="30">
        <v>0</v>
      </c>
      <c r="BQ409" s="30">
        <v>0</v>
      </c>
      <c r="BR409" s="30">
        <v>0</v>
      </c>
      <c r="BS409" s="30">
        <v>0</v>
      </c>
      <c r="BT409" s="30">
        <v>0</v>
      </c>
      <c r="BU409" s="30">
        <v>0</v>
      </c>
      <c r="BV409" s="27">
        <v>0</v>
      </c>
      <c r="BW409" s="30">
        <v>0</v>
      </c>
      <c r="BX409" s="30">
        <v>0</v>
      </c>
      <c r="BY409" s="30">
        <v>0</v>
      </c>
      <c r="BZ409" s="30">
        <v>0</v>
      </c>
      <c r="CA409" s="30">
        <v>0</v>
      </c>
      <c r="CB409" s="30">
        <v>0</v>
      </c>
    </row>
    <row r="410" spans="1:80">
      <c r="A410" s="56" t="s">
        <v>342</v>
      </c>
      <c r="B410" s="9" t="s">
        <v>324</v>
      </c>
      <c r="C410" s="17">
        <v>0.14549925532556948</v>
      </c>
      <c r="D410" s="18">
        <v>7.5305603953969305E-2</v>
      </c>
      <c r="E410" s="21">
        <v>6.8547375685306153E-2</v>
      </c>
      <c r="F410" s="21">
        <v>0.11355518482303041</v>
      </c>
      <c r="G410" s="21">
        <v>3.4213731066614288E-2</v>
      </c>
      <c r="H410" s="21">
        <v>5.3211467793676435E-2</v>
      </c>
      <c r="I410" s="21">
        <v>0.14858645889301964</v>
      </c>
      <c r="J410" s="21">
        <v>0.11831894191550661</v>
      </c>
      <c r="K410" s="18">
        <v>0.10336445899114365</v>
      </c>
      <c r="L410" s="21">
        <v>8.9627049528502228E-2</v>
      </c>
      <c r="M410" s="21">
        <v>0.10148436677545006</v>
      </c>
      <c r="N410" s="21">
        <v>0.11296296296296296</v>
      </c>
      <c r="O410" s="21">
        <v>0.12857924493890208</v>
      </c>
      <c r="P410" s="21">
        <v>0.11121036176864671</v>
      </c>
      <c r="Q410" s="21">
        <v>0</v>
      </c>
      <c r="R410" s="18">
        <v>0</v>
      </c>
      <c r="S410" s="21">
        <v>0</v>
      </c>
      <c r="T410" s="21">
        <v>0</v>
      </c>
      <c r="U410" s="21">
        <v>0</v>
      </c>
      <c r="V410" s="21">
        <v>0</v>
      </c>
      <c r="W410" s="21">
        <v>0</v>
      </c>
      <c r="X410" s="21">
        <v>0</v>
      </c>
      <c r="Y410" s="18">
        <v>7.260378510378511E-2</v>
      </c>
      <c r="Z410" s="21">
        <v>2.1669676343936659E-2</v>
      </c>
      <c r="AA410" s="21">
        <v>3.4207525655644243E-2</v>
      </c>
      <c r="AB410" s="21">
        <v>9.6982498491249236E-2</v>
      </c>
      <c r="AC410" s="21">
        <v>4.9747598111056834E-2</v>
      </c>
      <c r="AD410" s="21">
        <v>0.12182703659976386</v>
      </c>
      <c r="AE410" s="21">
        <v>8.5737840065952198E-2</v>
      </c>
      <c r="AF410" s="18">
        <v>0.13815936607333459</v>
      </c>
      <c r="AG410" s="21">
        <v>0.10983120021004425</v>
      </c>
      <c r="AH410" s="21">
        <v>0.12222373978273204</v>
      </c>
      <c r="AI410" s="21">
        <v>0.1821963300048737</v>
      </c>
      <c r="AJ410" s="21">
        <v>0.17210511069453369</v>
      </c>
      <c r="AK410" s="21">
        <v>6.9695523131524884E-2</v>
      </c>
      <c r="AL410" s="21">
        <v>0</v>
      </c>
      <c r="AM410" s="18">
        <v>0.26483788578693651</v>
      </c>
      <c r="AN410" s="21">
        <v>0.29505281905043074</v>
      </c>
      <c r="AO410" s="21">
        <v>0.24757783195915747</v>
      </c>
      <c r="AP410" s="21">
        <v>0.13309122639148752</v>
      </c>
      <c r="AQ410" s="21">
        <v>0.30860635916262213</v>
      </c>
      <c r="AR410" s="21">
        <v>0.35676716043287859</v>
      </c>
      <c r="AS410" s="21">
        <v>0.38591964361058362</v>
      </c>
      <c r="AT410" s="18">
        <v>0.13015189118611922</v>
      </c>
      <c r="AU410" s="21">
        <v>0.11898802140214709</v>
      </c>
      <c r="AV410" s="21">
        <v>0.12530517475039529</v>
      </c>
      <c r="AW410" s="21">
        <v>0.15748111846848906</v>
      </c>
      <c r="AX410" s="21">
        <v>0.11274128606237521</v>
      </c>
      <c r="AY410" s="21">
        <v>0.14267639216662528</v>
      </c>
      <c r="AZ410" s="21">
        <v>0.10880146646267938</v>
      </c>
      <c r="BA410" s="18">
        <v>6.3346992146254624E-2</v>
      </c>
      <c r="BB410" s="21">
        <v>0.14738974642881769</v>
      </c>
      <c r="BC410" s="21">
        <v>6.5460483526964611E-2</v>
      </c>
      <c r="BD410" s="21">
        <v>8.5589649780783192E-2</v>
      </c>
      <c r="BE410" s="21">
        <v>5.1823896352020615E-2</v>
      </c>
      <c r="BF410" s="21">
        <v>3.6931902208748556E-2</v>
      </c>
      <c r="BG410" s="21">
        <v>0</v>
      </c>
      <c r="BH410" s="18">
        <v>0.52275795293637661</v>
      </c>
      <c r="BI410" s="21">
        <v>0.65150497405295094</v>
      </c>
      <c r="BJ410" s="21">
        <v>0.73680751919914378</v>
      </c>
      <c r="BK410" s="21">
        <v>0.4710410541100738</v>
      </c>
      <c r="BL410" s="21">
        <v>0.46965975850638803</v>
      </c>
      <c r="BM410" s="21">
        <v>0.41039234159455723</v>
      </c>
      <c r="BN410" s="21">
        <v>0.37389180675685807</v>
      </c>
      <c r="BO410" s="18">
        <v>3.6345850090386281E-2</v>
      </c>
      <c r="BP410" s="21">
        <v>0.24482758620689654</v>
      </c>
      <c r="BQ410" s="21">
        <v>7.8100013029698531E-2</v>
      </c>
      <c r="BR410" s="21">
        <v>4.3300697101791068E-2</v>
      </c>
      <c r="BS410" s="21">
        <v>0</v>
      </c>
      <c r="BT410" s="21">
        <v>2.833686723124389E-2</v>
      </c>
      <c r="BU410" s="21">
        <v>0</v>
      </c>
      <c r="BV410" s="18">
        <v>6.5211911354968871E-2</v>
      </c>
      <c r="BW410" s="21">
        <v>0.23005780346820809</v>
      </c>
      <c r="BX410" s="21">
        <v>2.5362364444860012E-2</v>
      </c>
      <c r="BY410" s="21">
        <v>1.3529320642021657E-2</v>
      </c>
      <c r="BZ410" s="21">
        <v>0.11312222561901079</v>
      </c>
      <c r="CA410" s="21">
        <v>0.1220977561909974</v>
      </c>
      <c r="CB410" s="21">
        <v>0</v>
      </c>
    </row>
    <row r="411" spans="1:80">
      <c r="A411" s="57"/>
      <c r="B411" s="8" t="s">
        <v>325</v>
      </c>
      <c r="C411" s="22">
        <v>0.48768051882098934</v>
      </c>
      <c r="D411" s="23">
        <v>0.71053631120248162</v>
      </c>
      <c r="E411" s="11">
        <v>0.50406761626603569</v>
      </c>
      <c r="F411" s="11">
        <v>0.75125814307549887</v>
      </c>
      <c r="G411" s="11">
        <v>0.69210103190333472</v>
      </c>
      <c r="H411" s="11">
        <v>0.7398439209810419</v>
      </c>
      <c r="I411" s="11">
        <v>0.71225688382934582</v>
      </c>
      <c r="J411" s="11">
        <v>0.80362008324501422</v>
      </c>
      <c r="K411" s="23">
        <v>0.52368117058144026</v>
      </c>
      <c r="L411" s="11">
        <v>0.48296661286211878</v>
      </c>
      <c r="M411" s="11">
        <v>0.60932729761027482</v>
      </c>
      <c r="N411" s="11">
        <v>0.46271604938271599</v>
      </c>
      <c r="O411" s="11">
        <v>0.53687154234299961</v>
      </c>
      <c r="P411" s="11">
        <v>0.6580318594610689</v>
      </c>
      <c r="Q411" s="11">
        <v>0.36229205175600748</v>
      </c>
      <c r="R411" s="23">
        <v>8.6814953773433526E-2</v>
      </c>
      <c r="S411" s="11">
        <v>0</v>
      </c>
      <c r="T411" s="11">
        <v>6.7049747117117378E-2</v>
      </c>
      <c r="U411" s="11">
        <v>8.1754906206057104E-2</v>
      </c>
      <c r="V411" s="11">
        <v>0.10587831082683972</v>
      </c>
      <c r="W411" s="11">
        <v>0.18672720862034864</v>
      </c>
      <c r="X411" s="11">
        <v>0</v>
      </c>
      <c r="Y411" s="23">
        <v>0.37985347985347989</v>
      </c>
      <c r="Z411" s="11">
        <v>0.43492151687734409</v>
      </c>
      <c r="AA411" s="11">
        <v>0.3511158169082913</v>
      </c>
      <c r="AB411" s="11">
        <v>0.42039831019915508</v>
      </c>
      <c r="AC411" s="11">
        <v>0.41833577593225857</v>
      </c>
      <c r="AD411" s="11">
        <v>0.26726682408500591</v>
      </c>
      <c r="AE411" s="11">
        <v>0.47265732344050565</v>
      </c>
      <c r="AF411" s="23">
        <v>0.47815074225805021</v>
      </c>
      <c r="AG411" s="11">
        <v>0.53665969842699468</v>
      </c>
      <c r="AH411" s="11">
        <v>0.35089092475468059</v>
      </c>
      <c r="AI411" s="11">
        <v>0.43992715924847081</v>
      </c>
      <c r="AJ411" s="11">
        <v>0.53822449231015113</v>
      </c>
      <c r="AK411" s="11">
        <v>0.58343093157646619</v>
      </c>
      <c r="AL411" s="11">
        <v>0.6499999999999998</v>
      </c>
      <c r="AM411" s="23">
        <v>0.29579733032423106</v>
      </c>
      <c r="AN411" s="11">
        <v>0.15905302019682621</v>
      </c>
      <c r="AO411" s="11">
        <v>0.4072796932398014</v>
      </c>
      <c r="AP411" s="11">
        <v>0.321685707409546</v>
      </c>
      <c r="AQ411" s="11">
        <v>0.27609584295993039</v>
      </c>
      <c r="AR411" s="11">
        <v>0.25851424559210617</v>
      </c>
      <c r="AS411" s="11">
        <v>0.28673693302195769</v>
      </c>
      <c r="AT411" s="23">
        <v>0.5612714597788121</v>
      </c>
      <c r="AU411" s="11">
        <v>0.55233117851964075</v>
      </c>
      <c r="AV411" s="11">
        <v>0.58653491816344649</v>
      </c>
      <c r="AW411" s="11">
        <v>0.53456643779651003</v>
      </c>
      <c r="AX411" s="11">
        <v>0.59727216456073662</v>
      </c>
      <c r="AY411" s="11">
        <v>0.46026214660455805</v>
      </c>
      <c r="AZ411" s="11">
        <v>0.66903733307141133</v>
      </c>
      <c r="BA411" s="23">
        <v>0.53102101469204277</v>
      </c>
      <c r="BB411" s="11">
        <v>0.59874347562660191</v>
      </c>
      <c r="BC411" s="11">
        <v>0.65955164838541502</v>
      </c>
      <c r="BD411" s="11">
        <v>0.65476752069581867</v>
      </c>
      <c r="BE411" s="11">
        <v>0.43845562465558974</v>
      </c>
      <c r="BF411" s="11">
        <v>0.3129743308635286</v>
      </c>
      <c r="BG411" s="11">
        <v>0.52697171366002293</v>
      </c>
      <c r="BH411" s="23">
        <v>0.28130141920403101</v>
      </c>
      <c r="BI411" s="11">
        <v>0.1829376585196055</v>
      </c>
      <c r="BJ411" s="11">
        <v>0.13888445804198141</v>
      </c>
      <c r="BK411" s="11">
        <v>0.27595799283950601</v>
      </c>
      <c r="BL411" s="11">
        <v>0.33313749954353528</v>
      </c>
      <c r="BM411" s="11">
        <v>0.39842713663066132</v>
      </c>
      <c r="BN411" s="11">
        <v>0.37389180675685807</v>
      </c>
      <c r="BO411" s="23">
        <v>0.76684085924008227</v>
      </c>
      <c r="BP411" s="11">
        <v>0.75517241379310351</v>
      </c>
      <c r="BQ411" s="11">
        <v>0.63296440323063108</v>
      </c>
      <c r="BR411" s="11">
        <v>0.81220378245555302</v>
      </c>
      <c r="BS411" s="11">
        <v>0.81449992119993719</v>
      </c>
      <c r="BT411" s="11">
        <v>0.78919668363784101</v>
      </c>
      <c r="BU411" s="11">
        <v>0.79935583919837772</v>
      </c>
      <c r="BV411" s="23">
        <v>0.6302926464216787</v>
      </c>
      <c r="BW411" s="11">
        <v>0.46936416184971091</v>
      </c>
      <c r="BX411" s="11">
        <v>0.70940628152314444</v>
      </c>
      <c r="BY411" s="11">
        <v>0.71610823648350841</v>
      </c>
      <c r="BZ411" s="11">
        <v>0.55431330144665447</v>
      </c>
      <c r="CA411" s="11">
        <v>0.45697769872759608</v>
      </c>
      <c r="CB411" s="11">
        <v>1</v>
      </c>
    </row>
    <row r="412" spans="1:80">
      <c r="A412" s="57"/>
      <c r="B412" s="8" t="s">
        <v>326</v>
      </c>
      <c r="C412" s="22">
        <v>0.2979624158994153</v>
      </c>
      <c r="D412" s="23">
        <v>0.19296242440118536</v>
      </c>
      <c r="E412" s="11">
        <v>0.36275462525965529</v>
      </c>
      <c r="F412" s="11">
        <v>9.4644610759434644E-2</v>
      </c>
      <c r="G412" s="11">
        <v>0.27368523703005077</v>
      </c>
      <c r="H412" s="11">
        <v>0.1619231409876106</v>
      </c>
      <c r="I412" s="11">
        <v>0.13915665727763454</v>
      </c>
      <c r="J412" s="11">
        <v>6.6603638209813701E-2</v>
      </c>
      <c r="K412" s="23">
        <v>0.33610897189064309</v>
      </c>
      <c r="L412" s="11">
        <v>0.42740633760937896</v>
      </c>
      <c r="M412" s="11">
        <v>0.21670702179176757</v>
      </c>
      <c r="N412" s="11">
        <v>0.41164609053497941</v>
      </c>
      <c r="O412" s="11">
        <v>0.2891361176971245</v>
      </c>
      <c r="P412" s="11">
        <v>0.23075777877028433</v>
      </c>
      <c r="Q412" s="11">
        <v>0.50831792975970425</v>
      </c>
      <c r="R412" s="23">
        <v>0.8183290315174403</v>
      </c>
      <c r="S412" s="11">
        <v>0.66310160427807485</v>
      </c>
      <c r="T412" s="11">
        <v>0.85728919684680971</v>
      </c>
      <c r="U412" s="11">
        <v>0.81899219543408075</v>
      </c>
      <c r="V412" s="11">
        <v>0.80926343581267457</v>
      </c>
      <c r="W412" s="11">
        <v>0.70827550028809028</v>
      </c>
      <c r="X412" s="11">
        <v>0.88419008334670535</v>
      </c>
      <c r="Y412" s="23">
        <v>0.36889499389499392</v>
      </c>
      <c r="Z412" s="11">
        <v>0.31296013335185441</v>
      </c>
      <c r="AA412" s="11">
        <v>0.47955693109626979</v>
      </c>
      <c r="AB412" s="11">
        <v>0.30325890162945079</v>
      </c>
      <c r="AC412" s="11">
        <v>0.35238560495033383</v>
      </c>
      <c r="AD412" s="11">
        <v>0.38555194805194798</v>
      </c>
      <c r="AE412" s="11">
        <v>0.39873591646056611</v>
      </c>
      <c r="AF412" s="23">
        <v>0.35538124379474972</v>
      </c>
      <c r="AG412" s="11">
        <v>0.30680417030865204</v>
      </c>
      <c r="AH412" s="11">
        <v>0.50227809179606786</v>
      </c>
      <c r="AI412" s="11">
        <v>0.34555909432650639</v>
      </c>
      <c r="AJ412" s="11">
        <v>0.25367677662312577</v>
      </c>
      <c r="AK412" s="11">
        <v>0.34687354529200903</v>
      </c>
      <c r="AL412" s="11">
        <v>0.35000000000000009</v>
      </c>
      <c r="AM412" s="23">
        <v>0.31450515230163645</v>
      </c>
      <c r="AN412" s="11">
        <v>0.47060747973537687</v>
      </c>
      <c r="AO412" s="11">
        <v>0.23461515791701454</v>
      </c>
      <c r="AP412" s="11">
        <v>0.37165241112359509</v>
      </c>
      <c r="AQ412" s="11">
        <v>0.28276399982663808</v>
      </c>
      <c r="AR412" s="11">
        <v>0.27219082693125357</v>
      </c>
      <c r="AS412" s="11">
        <v>0.22890105734145863</v>
      </c>
      <c r="AT412" s="23">
        <v>0.19872422130017964</v>
      </c>
      <c r="AU412" s="11">
        <v>0.24985009965672397</v>
      </c>
      <c r="AV412" s="11">
        <v>0.17757745485676085</v>
      </c>
      <c r="AW412" s="11">
        <v>0.20820525213442628</v>
      </c>
      <c r="AX412" s="11">
        <v>0.18514830849534131</v>
      </c>
      <c r="AY412" s="11">
        <v>0.22252132199247676</v>
      </c>
      <c r="AZ412" s="11">
        <v>0.14603834796547432</v>
      </c>
      <c r="BA412" s="23">
        <v>0.38161446441008257</v>
      </c>
      <c r="BB412" s="11">
        <v>0.22922385182994376</v>
      </c>
      <c r="BC412" s="11">
        <v>0.24711214501014059</v>
      </c>
      <c r="BD412" s="11">
        <v>0.23003474677800312</v>
      </c>
      <c r="BE412" s="11">
        <v>0.49465916432208884</v>
      </c>
      <c r="BF412" s="11">
        <v>0.62920466188714341</v>
      </c>
      <c r="BG412" s="11">
        <v>0.44078910880674738</v>
      </c>
      <c r="BH412" s="23">
        <v>0.17989896119292589</v>
      </c>
      <c r="BI412" s="11">
        <v>0.16346447540951081</v>
      </c>
      <c r="BJ412" s="11">
        <v>0.1208970739420431</v>
      </c>
      <c r="BK412" s="11">
        <v>0.20943742751565542</v>
      </c>
      <c r="BL412" s="11">
        <v>0.19161041158388301</v>
      </c>
      <c r="BM412" s="11">
        <v>0.18455609482976371</v>
      </c>
      <c r="BN412" s="11">
        <v>0.24722724934745605</v>
      </c>
      <c r="BO412" s="23">
        <v>0.1968132906695316</v>
      </c>
      <c r="BP412" s="11">
        <v>0</v>
      </c>
      <c r="BQ412" s="11">
        <v>0.28893558373967027</v>
      </c>
      <c r="BR412" s="11">
        <v>0.14449552044265587</v>
      </c>
      <c r="BS412" s="11">
        <v>0.18550007880006278</v>
      </c>
      <c r="BT412" s="11">
        <v>0.18246644913091506</v>
      </c>
      <c r="BU412" s="11">
        <v>0.20064416080162231</v>
      </c>
      <c r="BV412" s="23">
        <v>0.29117865148720684</v>
      </c>
      <c r="BW412" s="11">
        <v>0.30057803468208094</v>
      </c>
      <c r="BX412" s="11">
        <v>0.19531807695558126</v>
      </c>
      <c r="BY412" s="11">
        <v>0.27036244287446987</v>
      </c>
      <c r="BZ412" s="11">
        <v>0.33256447293433467</v>
      </c>
      <c r="CA412" s="11">
        <v>0.42092454508140642</v>
      </c>
      <c r="CB412" s="11">
        <v>0</v>
      </c>
    </row>
    <row r="413" spans="1:80">
      <c r="A413" s="57"/>
      <c r="B413" s="8" t="s">
        <v>327</v>
      </c>
      <c r="C413" s="22">
        <v>4.3955100542832339E-2</v>
      </c>
      <c r="D413" s="23">
        <v>5.4347996948720086E-3</v>
      </c>
      <c r="E413" s="11">
        <v>0</v>
      </c>
      <c r="F413" s="11">
        <v>1.6712690297728426E-3</v>
      </c>
      <c r="G413" s="11">
        <v>0</v>
      </c>
      <c r="H413" s="11">
        <v>2.5731925369227759E-2</v>
      </c>
      <c r="I413" s="11">
        <v>0</v>
      </c>
      <c r="J413" s="11">
        <v>1.1457336629665495E-2</v>
      </c>
      <c r="K413" s="23">
        <v>3.010685406237967E-2</v>
      </c>
      <c r="L413" s="11">
        <v>0</v>
      </c>
      <c r="M413" s="11">
        <v>7.2481313822507637E-2</v>
      </c>
      <c r="N413" s="11">
        <v>0</v>
      </c>
      <c r="O413" s="11">
        <v>3.0093014772934527E-2</v>
      </c>
      <c r="P413" s="11">
        <v>0</v>
      </c>
      <c r="Q413" s="11">
        <v>0.12939001848428838</v>
      </c>
      <c r="R413" s="23">
        <v>7.6554563359841246E-2</v>
      </c>
      <c r="S413" s="11">
        <v>0.16844919786096257</v>
      </c>
      <c r="T413" s="11">
        <v>7.5661056036073038E-2</v>
      </c>
      <c r="U413" s="11">
        <v>9.9252898359862327E-2</v>
      </c>
      <c r="V413" s="11">
        <v>4.4185487616029147E-2</v>
      </c>
      <c r="W413" s="11">
        <v>4.2204793477980444E-2</v>
      </c>
      <c r="X413" s="11">
        <v>0</v>
      </c>
      <c r="Y413" s="23">
        <v>0.17626678876678875</v>
      </c>
      <c r="Z413" s="11">
        <v>0.23044867342686484</v>
      </c>
      <c r="AA413" s="11">
        <v>0.13511972633979474</v>
      </c>
      <c r="AB413" s="11">
        <v>0.17936028968014484</v>
      </c>
      <c r="AC413" s="11">
        <v>0.17953102100635074</v>
      </c>
      <c r="AD413" s="11">
        <v>0.22535419126328213</v>
      </c>
      <c r="AE413" s="11">
        <v>0</v>
      </c>
      <c r="AF413" s="23">
        <v>2.8308647873865264E-2</v>
      </c>
      <c r="AG413" s="11">
        <v>4.6704931054309055E-2</v>
      </c>
      <c r="AH413" s="11">
        <v>2.4607243666519577E-2</v>
      </c>
      <c r="AI413" s="11">
        <v>3.2317416420149084E-2</v>
      </c>
      <c r="AJ413" s="11">
        <v>3.5993620372189346E-2</v>
      </c>
      <c r="AK413" s="11">
        <v>0</v>
      </c>
      <c r="AL413" s="11">
        <v>0</v>
      </c>
      <c r="AM413" s="23">
        <v>0.10416120488985336</v>
      </c>
      <c r="AN413" s="11">
        <v>6.882933303712141E-2</v>
      </c>
      <c r="AO413" s="11">
        <v>8.3627231308785133E-2</v>
      </c>
      <c r="AP413" s="11">
        <v>0.13823817672082872</v>
      </c>
      <c r="AQ413" s="11">
        <v>0.11224759055012509</v>
      </c>
      <c r="AR413" s="11">
        <v>0.11252776704376179</v>
      </c>
      <c r="AS413" s="11">
        <v>7.8271646863394134E-2</v>
      </c>
      <c r="AT413" s="23">
        <v>4.3968534184891571E-2</v>
      </c>
      <c r="AU413" s="11">
        <v>1.0246562981475702E-2</v>
      </c>
      <c r="AV413" s="11">
        <v>4.2850457348564269E-2</v>
      </c>
      <c r="AW413" s="11">
        <v>4.948723497379285E-2</v>
      </c>
      <c r="AX413" s="11">
        <v>5.7671443627320768E-2</v>
      </c>
      <c r="AY413" s="11">
        <v>2.3583947581017967E-2</v>
      </c>
      <c r="AZ413" s="11">
        <v>4.6555633308597653E-2</v>
      </c>
      <c r="BA413" s="23">
        <v>1.3021969350698987E-2</v>
      </c>
      <c r="BB413" s="11">
        <v>0</v>
      </c>
      <c r="BC413" s="11">
        <v>1.9235277547928791E-2</v>
      </c>
      <c r="BD413" s="11">
        <v>2.9608082745394997E-2</v>
      </c>
      <c r="BE413" s="11">
        <v>5.1760329096885429E-3</v>
      </c>
      <c r="BF413" s="11">
        <v>0</v>
      </c>
      <c r="BG413" s="11">
        <v>0</v>
      </c>
      <c r="BH413" s="23">
        <v>4.4391025641025645E-3</v>
      </c>
      <c r="BI413" s="11">
        <v>2.0928920179327602E-3</v>
      </c>
      <c r="BJ413" s="11">
        <v>2.2440452742314133E-3</v>
      </c>
      <c r="BK413" s="11">
        <v>6.9657413926146666E-3</v>
      </c>
      <c r="BL413" s="11">
        <v>3.7282202441290902E-3</v>
      </c>
      <c r="BM413" s="11">
        <v>5.564518633814893E-3</v>
      </c>
      <c r="BN413" s="11">
        <v>0</v>
      </c>
      <c r="BO413" s="23">
        <v>0</v>
      </c>
      <c r="BP413" s="11">
        <v>0</v>
      </c>
      <c r="BQ413" s="11">
        <v>0</v>
      </c>
      <c r="BR413" s="11">
        <v>0</v>
      </c>
      <c r="BS413" s="11">
        <v>0</v>
      </c>
      <c r="BT413" s="11">
        <v>0</v>
      </c>
      <c r="BU413" s="11">
        <v>0</v>
      </c>
      <c r="BV413" s="23">
        <v>2.5641025641025637E-3</v>
      </c>
      <c r="BW413" s="11">
        <v>0</v>
      </c>
      <c r="BX413" s="11">
        <v>1.3461562666887235E-2</v>
      </c>
      <c r="BY413" s="11">
        <v>0</v>
      </c>
      <c r="BZ413" s="11">
        <v>0</v>
      </c>
      <c r="CA413" s="11">
        <v>0</v>
      </c>
      <c r="CB413" s="11">
        <v>0</v>
      </c>
    </row>
    <row r="414" spans="1:80">
      <c r="A414" s="57"/>
      <c r="B414" s="8" t="s">
        <v>270</v>
      </c>
      <c r="C414" s="22">
        <v>2.4311807147193373E-2</v>
      </c>
      <c r="D414" s="23">
        <v>1.167126347607631E-2</v>
      </c>
      <c r="E414" s="11">
        <v>3.231519139450148E-2</v>
      </c>
      <c r="F414" s="11">
        <v>3.8870792312263334E-2</v>
      </c>
      <c r="G414" s="11">
        <v>0</v>
      </c>
      <c r="H414" s="11">
        <v>7.1587800515216342E-3</v>
      </c>
      <c r="I414" s="11">
        <v>0</v>
      </c>
      <c r="J414" s="11">
        <v>0</v>
      </c>
      <c r="K414" s="23">
        <v>6.7385444743935322E-3</v>
      </c>
      <c r="L414" s="11">
        <v>0</v>
      </c>
      <c r="M414" s="11">
        <v>0</v>
      </c>
      <c r="N414" s="11">
        <v>1.2674897119341565E-2</v>
      </c>
      <c r="O414" s="11">
        <v>1.5320080248039396E-2</v>
      </c>
      <c r="P414" s="11">
        <v>0</v>
      </c>
      <c r="Q414" s="11">
        <v>0</v>
      </c>
      <c r="R414" s="23">
        <v>1.8301451349284847E-2</v>
      </c>
      <c r="S414" s="11">
        <v>0.16844919786096257</v>
      </c>
      <c r="T414" s="11">
        <v>0</v>
      </c>
      <c r="U414" s="11">
        <v>0</v>
      </c>
      <c r="V414" s="11">
        <v>4.0672765744456718E-2</v>
      </c>
      <c r="W414" s="11">
        <v>6.2792497613580661E-2</v>
      </c>
      <c r="X414" s="11">
        <v>0.11580991665329469</v>
      </c>
      <c r="Y414" s="23">
        <v>2.3809523809523812E-3</v>
      </c>
      <c r="Z414" s="11">
        <v>0</v>
      </c>
      <c r="AA414" s="11">
        <v>0</v>
      </c>
      <c r="AB414" s="11">
        <v>0</v>
      </c>
      <c r="AC414" s="11">
        <v>0</v>
      </c>
      <c r="AD414" s="11">
        <v>0</v>
      </c>
      <c r="AE414" s="11">
        <v>4.2868920032976099E-2</v>
      </c>
      <c r="AF414" s="23">
        <v>0</v>
      </c>
      <c r="AG414" s="11">
        <v>0</v>
      </c>
      <c r="AH414" s="11">
        <v>0</v>
      </c>
      <c r="AI414" s="11">
        <v>0</v>
      </c>
      <c r="AJ414" s="11">
        <v>0</v>
      </c>
      <c r="AK414" s="11">
        <v>0</v>
      </c>
      <c r="AL414" s="11">
        <v>0</v>
      </c>
      <c r="AM414" s="23">
        <v>2.0698426697342762E-2</v>
      </c>
      <c r="AN414" s="11">
        <v>6.4573479802448311E-3</v>
      </c>
      <c r="AO414" s="11">
        <v>2.6900085575241046E-2</v>
      </c>
      <c r="AP414" s="11">
        <v>3.5332478354542583E-2</v>
      </c>
      <c r="AQ414" s="11">
        <v>2.0286207500684078E-2</v>
      </c>
      <c r="AR414" s="11">
        <v>0</v>
      </c>
      <c r="AS414" s="11">
        <v>2.0170719162605915E-2</v>
      </c>
      <c r="AT414" s="23">
        <v>6.515142529661222E-2</v>
      </c>
      <c r="AU414" s="11">
        <v>6.8584137440012308E-2</v>
      </c>
      <c r="AV414" s="11">
        <v>6.7731994880833202E-2</v>
      </c>
      <c r="AW414" s="11">
        <v>5.0259956626781802E-2</v>
      </c>
      <c r="AX414" s="11">
        <v>4.603015262988757E-2</v>
      </c>
      <c r="AY414" s="11">
        <v>0.14800244842944635</v>
      </c>
      <c r="AZ414" s="11">
        <v>2.9567219191837676E-2</v>
      </c>
      <c r="BA414" s="23">
        <v>1.0995559400921151E-2</v>
      </c>
      <c r="BB414" s="11">
        <v>2.4642926114636799E-2</v>
      </c>
      <c r="BC414" s="11">
        <v>8.6404455295508997E-3</v>
      </c>
      <c r="BD414" s="11">
        <v>0</v>
      </c>
      <c r="BE414" s="11">
        <v>9.8852817606124455E-3</v>
      </c>
      <c r="BF414" s="11">
        <v>2.0889105040579486E-2</v>
      </c>
      <c r="BG414" s="11">
        <v>3.2239177533229656E-2</v>
      </c>
      <c r="BH414" s="23">
        <v>1.1410256410256411E-2</v>
      </c>
      <c r="BI414" s="11">
        <v>0</v>
      </c>
      <c r="BJ414" s="11">
        <v>1.1669035426003351E-3</v>
      </c>
      <c r="BK414" s="11">
        <v>3.5934380199996292E-2</v>
      </c>
      <c r="BL414" s="11">
        <v>1.8641101220645451E-3</v>
      </c>
      <c r="BM414" s="11">
        <v>1.0599083112028368E-3</v>
      </c>
      <c r="BN414" s="11">
        <v>4.9891371388277768E-3</v>
      </c>
      <c r="BO414" s="23">
        <v>0</v>
      </c>
      <c r="BP414" s="11">
        <v>0</v>
      </c>
      <c r="BQ414" s="11">
        <v>0</v>
      </c>
      <c r="BR414" s="11">
        <v>0</v>
      </c>
      <c r="BS414" s="11">
        <v>0</v>
      </c>
      <c r="BT414" s="11">
        <v>0</v>
      </c>
      <c r="BU414" s="11">
        <v>0</v>
      </c>
      <c r="BV414" s="23">
        <v>1.075268817204301E-2</v>
      </c>
      <c r="BW414" s="11">
        <v>0</v>
      </c>
      <c r="BX414" s="11">
        <v>5.6451714409527114E-2</v>
      </c>
      <c r="BY414" s="11">
        <v>0</v>
      </c>
      <c r="BZ414" s="11">
        <v>0</v>
      </c>
      <c r="CA414" s="11">
        <v>0</v>
      </c>
      <c r="CB414" s="11">
        <v>0</v>
      </c>
    </row>
    <row r="415" spans="1:80" ht="15" thickBot="1">
      <c r="A415" s="58"/>
      <c r="B415" s="10" t="s">
        <v>84</v>
      </c>
      <c r="C415" s="26">
        <v>5.9090226400002705E-4</v>
      </c>
      <c r="D415" s="27">
        <v>4.0895972714154539E-3</v>
      </c>
      <c r="E415" s="30">
        <v>3.231519139450148E-2</v>
      </c>
      <c r="F415" s="30">
        <v>0</v>
      </c>
      <c r="G415" s="30">
        <v>0</v>
      </c>
      <c r="H415" s="30">
        <v>1.2130764816921661E-2</v>
      </c>
      <c r="I415" s="30">
        <v>0</v>
      </c>
      <c r="J415" s="30">
        <v>0</v>
      </c>
      <c r="K415" s="27">
        <v>0</v>
      </c>
      <c r="L415" s="30">
        <v>0</v>
      </c>
      <c r="M415" s="30">
        <v>0</v>
      </c>
      <c r="N415" s="30">
        <v>0</v>
      </c>
      <c r="O415" s="30">
        <v>0</v>
      </c>
      <c r="P415" s="30">
        <v>0</v>
      </c>
      <c r="Q415" s="30">
        <v>0</v>
      </c>
      <c r="R415" s="27">
        <v>0</v>
      </c>
      <c r="S415" s="30">
        <v>0</v>
      </c>
      <c r="T415" s="30">
        <v>0</v>
      </c>
      <c r="U415" s="30">
        <v>0</v>
      </c>
      <c r="V415" s="30">
        <v>0</v>
      </c>
      <c r="W415" s="30">
        <v>0</v>
      </c>
      <c r="X415" s="30">
        <v>0</v>
      </c>
      <c r="Y415" s="27">
        <v>0</v>
      </c>
      <c r="Z415" s="30">
        <v>0</v>
      </c>
      <c r="AA415" s="30">
        <v>0</v>
      </c>
      <c r="AB415" s="30">
        <v>0</v>
      </c>
      <c r="AC415" s="30">
        <v>0</v>
      </c>
      <c r="AD415" s="30">
        <v>0</v>
      </c>
      <c r="AE415" s="30">
        <v>0</v>
      </c>
      <c r="AF415" s="27">
        <v>0</v>
      </c>
      <c r="AG415" s="30">
        <v>0</v>
      </c>
      <c r="AH415" s="30">
        <v>0</v>
      </c>
      <c r="AI415" s="30">
        <v>0</v>
      </c>
      <c r="AJ415" s="30">
        <v>0</v>
      </c>
      <c r="AK415" s="30">
        <v>0</v>
      </c>
      <c r="AL415" s="30">
        <v>0</v>
      </c>
      <c r="AM415" s="27">
        <v>0</v>
      </c>
      <c r="AN415" s="30">
        <v>0</v>
      </c>
      <c r="AO415" s="30">
        <v>0</v>
      </c>
      <c r="AP415" s="30">
        <v>0</v>
      </c>
      <c r="AQ415" s="30">
        <v>0</v>
      </c>
      <c r="AR415" s="30">
        <v>0</v>
      </c>
      <c r="AS415" s="30">
        <v>0</v>
      </c>
      <c r="AT415" s="27">
        <v>7.3246825338539904E-4</v>
      </c>
      <c r="AU415" s="30">
        <v>0</v>
      </c>
      <c r="AV415" s="30">
        <v>0</v>
      </c>
      <c r="AW415" s="30">
        <v>0</v>
      </c>
      <c r="AX415" s="30">
        <v>1.1366446243384538E-3</v>
      </c>
      <c r="AY415" s="30">
        <v>2.9537432258756138E-3</v>
      </c>
      <c r="AZ415" s="30">
        <v>0</v>
      </c>
      <c r="BA415" s="27">
        <v>0</v>
      </c>
      <c r="BB415" s="30">
        <v>0</v>
      </c>
      <c r="BC415" s="30">
        <v>0</v>
      </c>
      <c r="BD415" s="30">
        <v>0</v>
      </c>
      <c r="BE415" s="30">
        <v>0</v>
      </c>
      <c r="BF415" s="30">
        <v>0</v>
      </c>
      <c r="BG415" s="30">
        <v>0</v>
      </c>
      <c r="BH415" s="27">
        <v>1.9230769230769231E-4</v>
      </c>
      <c r="BI415" s="30">
        <v>0</v>
      </c>
      <c r="BJ415" s="30">
        <v>0</v>
      </c>
      <c r="BK415" s="30">
        <v>6.6340394215377776E-4</v>
      </c>
      <c r="BL415" s="30">
        <v>0</v>
      </c>
      <c r="BM415" s="30">
        <v>0</v>
      </c>
      <c r="BN415" s="30">
        <v>0</v>
      </c>
      <c r="BO415" s="27">
        <v>0</v>
      </c>
      <c r="BP415" s="30">
        <v>0</v>
      </c>
      <c r="BQ415" s="30">
        <v>0</v>
      </c>
      <c r="BR415" s="30">
        <v>0</v>
      </c>
      <c r="BS415" s="30">
        <v>0</v>
      </c>
      <c r="BT415" s="30">
        <v>0</v>
      </c>
      <c r="BU415" s="30">
        <v>0</v>
      </c>
      <c r="BV415" s="27">
        <v>0</v>
      </c>
      <c r="BW415" s="30">
        <v>0</v>
      </c>
      <c r="BX415" s="30">
        <v>0</v>
      </c>
      <c r="BY415" s="30">
        <v>0</v>
      </c>
      <c r="BZ415" s="30">
        <v>0</v>
      </c>
      <c r="CA415" s="30">
        <v>0</v>
      </c>
      <c r="CB415" s="30">
        <v>0</v>
      </c>
    </row>
    <row r="416" spans="1:80">
      <c r="A416" s="56" t="s">
        <v>343</v>
      </c>
      <c r="B416" s="9" t="s">
        <v>324</v>
      </c>
      <c r="C416" s="17">
        <v>9.8840338883814063E-2</v>
      </c>
      <c r="D416" s="18">
        <v>0.13793013886444855</v>
      </c>
      <c r="E416" s="21">
        <v>0.43173326114400812</v>
      </c>
      <c r="F416" s="21">
        <v>0.11550178287072535</v>
      </c>
      <c r="G416" s="21">
        <v>0.16281126606356133</v>
      </c>
      <c r="H416" s="21">
        <v>5.2484380810177055E-2</v>
      </c>
      <c r="I416" s="21">
        <v>0.10236294310424172</v>
      </c>
      <c r="J416" s="21">
        <v>6.7582196728776314E-2</v>
      </c>
      <c r="K416" s="18">
        <v>3.6628802464381979E-2</v>
      </c>
      <c r="L416" s="21">
        <v>0</v>
      </c>
      <c r="M416" s="21">
        <v>1.6212232866617542E-2</v>
      </c>
      <c r="N416" s="21">
        <v>2.0370370370370369E-2</v>
      </c>
      <c r="O416" s="21">
        <v>0.12091920481488236</v>
      </c>
      <c r="P416" s="21">
        <v>3.7516748548459128E-2</v>
      </c>
      <c r="Q416" s="21">
        <v>0</v>
      </c>
      <c r="R416" s="18">
        <v>5.464480874316939E-3</v>
      </c>
      <c r="S416" s="21">
        <v>0</v>
      </c>
      <c r="T416" s="21">
        <v>0</v>
      </c>
      <c r="U416" s="21">
        <v>6.3645449830819593E-3</v>
      </c>
      <c r="V416" s="21">
        <v>1.2668566379420943E-2</v>
      </c>
      <c r="W416" s="21">
        <v>0</v>
      </c>
      <c r="X416" s="21">
        <v>0</v>
      </c>
      <c r="Y416" s="18">
        <v>7.2466422466422473E-2</v>
      </c>
      <c r="Z416" s="21">
        <v>8.0011112654535352E-2</v>
      </c>
      <c r="AA416" s="21">
        <v>3.7058152793614595E-2</v>
      </c>
      <c r="AB416" s="21">
        <v>0.13174411587205792</v>
      </c>
      <c r="AC416" s="21">
        <v>1.2701514411333659E-2</v>
      </c>
      <c r="AD416" s="21">
        <v>7.8659976387249114E-2</v>
      </c>
      <c r="AE416" s="21">
        <v>8.5737840065952198E-2</v>
      </c>
      <c r="AF416" s="18">
        <v>3.6353871228986853E-2</v>
      </c>
      <c r="AG416" s="21">
        <v>0</v>
      </c>
      <c r="AH416" s="21">
        <v>1.3250054281972085E-2</v>
      </c>
      <c r="AI416" s="21">
        <v>8.5410314824679701E-2</v>
      </c>
      <c r="AJ416" s="21">
        <v>4.2419863417362848E-2</v>
      </c>
      <c r="AK416" s="21">
        <v>2.2436230049189522E-2</v>
      </c>
      <c r="AL416" s="21">
        <v>0</v>
      </c>
      <c r="AM416" s="18">
        <v>8.1296771746940583E-2</v>
      </c>
      <c r="AN416" s="21">
        <v>0.10570003156048269</v>
      </c>
      <c r="AO416" s="21">
        <v>4.611994880773828E-2</v>
      </c>
      <c r="AP416" s="21">
        <v>8.1786840068673691E-2</v>
      </c>
      <c r="AQ416" s="21">
        <v>8.5847033488552646E-2</v>
      </c>
      <c r="AR416" s="21">
        <v>8.578533236758884E-2</v>
      </c>
      <c r="AS416" s="21">
        <v>0.10424897476760492</v>
      </c>
      <c r="AT416" s="18">
        <v>0.1685197703074818</v>
      </c>
      <c r="AU416" s="21">
        <v>0.1270405035354919</v>
      </c>
      <c r="AV416" s="21">
        <v>0.16319136911870127</v>
      </c>
      <c r="AW416" s="21">
        <v>0.22427385706448738</v>
      </c>
      <c r="AX416" s="21">
        <v>0.16028735278534548</v>
      </c>
      <c r="AY416" s="21">
        <v>0.12714533790999899</v>
      </c>
      <c r="AZ416" s="21">
        <v>0.13701864249498094</v>
      </c>
      <c r="BA416" s="18">
        <v>8.3528670786253825E-2</v>
      </c>
      <c r="BB416" s="21">
        <v>0.17498612448357506</v>
      </c>
      <c r="BC416" s="21">
        <v>9.7210050021585656E-2</v>
      </c>
      <c r="BD416" s="21">
        <v>0.12383524671445251</v>
      </c>
      <c r="BE416" s="21">
        <v>1.7677740606751431E-2</v>
      </c>
      <c r="BF416" s="21">
        <v>7.8585649270128968E-2</v>
      </c>
      <c r="BG416" s="21">
        <v>5.1575770509598252E-2</v>
      </c>
      <c r="BH416" s="18">
        <v>0.12953413872689021</v>
      </c>
      <c r="BI416" s="21">
        <v>8.6418403104353531E-2</v>
      </c>
      <c r="BJ416" s="21">
        <v>0.16016009472567125</v>
      </c>
      <c r="BK416" s="21">
        <v>0.23594691524988362</v>
      </c>
      <c r="BL416" s="21">
        <v>4.4338775717073911E-2</v>
      </c>
      <c r="BM416" s="21">
        <v>2.647692526416498E-2</v>
      </c>
      <c r="BN416" s="21">
        <v>0.24926120450457206</v>
      </c>
      <c r="BO416" s="18">
        <v>1.6189088554314394E-2</v>
      </c>
      <c r="BP416" s="21">
        <v>0</v>
      </c>
      <c r="BQ416" s="21">
        <v>7.0617295731947902E-2</v>
      </c>
      <c r="BR416" s="21">
        <v>0</v>
      </c>
      <c r="BS416" s="21">
        <v>0</v>
      </c>
      <c r="BT416" s="21">
        <v>0</v>
      </c>
      <c r="BU416" s="21">
        <v>0</v>
      </c>
      <c r="BV416" s="18">
        <v>5.3755905929818971E-2</v>
      </c>
      <c r="BW416" s="21">
        <v>7.9768786127167618E-2</v>
      </c>
      <c r="BX416" s="21">
        <v>8.9186336509397834E-2</v>
      </c>
      <c r="BY416" s="21">
        <v>4.7382357017717605E-2</v>
      </c>
      <c r="BZ416" s="21">
        <v>3.9429166983430679E-2</v>
      </c>
      <c r="CA416" s="21">
        <v>4.755609522506498E-2</v>
      </c>
      <c r="CB416" s="21">
        <v>0</v>
      </c>
    </row>
    <row r="417" spans="1:80">
      <c r="A417" s="57"/>
      <c r="B417" s="8" t="s">
        <v>325</v>
      </c>
      <c r="C417" s="22">
        <v>0.31495109761875839</v>
      </c>
      <c r="D417" s="23">
        <v>0.73502662315785194</v>
      </c>
      <c r="E417" s="11">
        <v>0.47175242487153429</v>
      </c>
      <c r="F417" s="11">
        <v>0.84036129529686598</v>
      </c>
      <c r="G417" s="11">
        <v>0.71864585981593587</v>
      </c>
      <c r="H417" s="11">
        <v>0.80073906760921476</v>
      </c>
      <c r="I417" s="11">
        <v>0.65669214277332999</v>
      </c>
      <c r="J417" s="11">
        <v>0.70173716126253916</v>
      </c>
      <c r="K417" s="23">
        <v>0.45681314978821724</v>
      </c>
      <c r="L417" s="11">
        <v>0.43020983773681082</v>
      </c>
      <c r="M417" s="11">
        <v>0.52658174544688907</v>
      </c>
      <c r="N417" s="11">
        <v>0.54456790123456789</v>
      </c>
      <c r="O417" s="11">
        <v>0.42081585506717739</v>
      </c>
      <c r="P417" s="11">
        <v>0.22301622748250707</v>
      </c>
      <c r="Q417" s="11">
        <v>0.25508317929759705</v>
      </c>
      <c r="R417" s="23">
        <v>0.2951278970450249</v>
      </c>
      <c r="S417" s="11">
        <v>0</v>
      </c>
      <c r="T417" s="11">
        <v>0.39484179373042483</v>
      </c>
      <c r="U417" s="11">
        <v>0.26312530970371029</v>
      </c>
      <c r="V417" s="11">
        <v>0.32435138679977565</v>
      </c>
      <c r="W417" s="11">
        <v>0.2056646285355555</v>
      </c>
      <c r="X417" s="11">
        <v>0</v>
      </c>
      <c r="Y417" s="23">
        <v>0.31214896214896209</v>
      </c>
      <c r="Z417" s="11">
        <v>0.28156688428948462</v>
      </c>
      <c r="AA417" s="11">
        <v>0.18594233588532336</v>
      </c>
      <c r="AB417" s="11">
        <v>0.36028968014484003</v>
      </c>
      <c r="AC417" s="11">
        <v>0.29522879009933234</v>
      </c>
      <c r="AD417" s="11">
        <v>0.26055194805194803</v>
      </c>
      <c r="AE417" s="11">
        <v>0.8285243198680956</v>
      </c>
      <c r="AF417" s="23">
        <v>0.14258860165428155</v>
      </c>
      <c r="AG417" s="11">
        <v>0.10235335954454965</v>
      </c>
      <c r="AH417" s="11">
        <v>0.17630434325817909</v>
      </c>
      <c r="AI417" s="11">
        <v>0.10547552392070635</v>
      </c>
      <c r="AJ417" s="11">
        <v>0.14483519849765758</v>
      </c>
      <c r="AK417" s="11">
        <v>0.18478534810698943</v>
      </c>
      <c r="AL417" s="11">
        <v>0</v>
      </c>
      <c r="AM417" s="23">
        <v>0.16891339293338603</v>
      </c>
      <c r="AN417" s="11">
        <v>9.8350834961995579E-2</v>
      </c>
      <c r="AO417" s="11">
        <v>0.25896261925082054</v>
      </c>
      <c r="AP417" s="11">
        <v>0.18991208800810302</v>
      </c>
      <c r="AQ417" s="11">
        <v>0.17914391996446946</v>
      </c>
      <c r="AR417" s="11">
        <v>9.9361938717555331E-2</v>
      </c>
      <c r="AS417" s="11">
        <v>9.709418140644098E-2</v>
      </c>
      <c r="AT417" s="23">
        <v>0.17955447029469912</v>
      </c>
      <c r="AU417" s="11">
        <v>0.34394770123023138</v>
      </c>
      <c r="AV417" s="11">
        <v>0.14927180383555685</v>
      </c>
      <c r="AW417" s="11">
        <v>0.15744063643106423</v>
      </c>
      <c r="AX417" s="11">
        <v>0.15141386488073977</v>
      </c>
      <c r="AY417" s="11">
        <v>0.17259700825012719</v>
      </c>
      <c r="AZ417" s="11">
        <v>0.33931755554697796</v>
      </c>
      <c r="BA417" s="23">
        <v>0.38846839138774131</v>
      </c>
      <c r="BB417" s="11">
        <v>0.60749728733625952</v>
      </c>
      <c r="BC417" s="11">
        <v>0.5555547044670569</v>
      </c>
      <c r="BD417" s="11">
        <v>0.45032508415628375</v>
      </c>
      <c r="BE417" s="11">
        <v>0.30742496926576657</v>
      </c>
      <c r="BF417" s="11">
        <v>0.19655419672710686</v>
      </c>
      <c r="BG417" s="11">
        <v>0.25473660204958415</v>
      </c>
      <c r="BH417" s="23">
        <v>0.34644021347829218</v>
      </c>
      <c r="BI417" s="11">
        <v>0.41079506741109406</v>
      </c>
      <c r="BJ417" s="11">
        <v>0.28899955402380528</v>
      </c>
      <c r="BK417" s="11">
        <v>0.37003395885867285</v>
      </c>
      <c r="BL417" s="11">
        <v>0.3905690310073644</v>
      </c>
      <c r="BM417" s="11">
        <v>0.31933672647121791</v>
      </c>
      <c r="BN417" s="11">
        <v>0.19897166324487772</v>
      </c>
      <c r="BO417" s="23">
        <v>0.15933142766557046</v>
      </c>
      <c r="BP417" s="11">
        <v>0</v>
      </c>
      <c r="BQ417" s="11">
        <v>6.8089534215804839E-2</v>
      </c>
      <c r="BR417" s="11">
        <v>0.15242381709509648</v>
      </c>
      <c r="BS417" s="11">
        <v>0.16915194869746303</v>
      </c>
      <c r="BT417" s="11">
        <v>0.31912799481977128</v>
      </c>
      <c r="BU417" s="11">
        <v>4.9123225575569598E-2</v>
      </c>
      <c r="BV417" s="23">
        <v>0.52536103447744398</v>
      </c>
      <c r="BW417" s="11">
        <v>0.30982658959537573</v>
      </c>
      <c r="BX417" s="11">
        <v>0.53111811975063794</v>
      </c>
      <c r="BY417" s="11">
        <v>0.6741965976708082</v>
      </c>
      <c r="BZ417" s="11">
        <v>0.3987619514388635</v>
      </c>
      <c r="CA417" s="11">
        <v>0.44226467368997119</v>
      </c>
      <c r="CB417" s="11">
        <v>1</v>
      </c>
    </row>
    <row r="418" spans="1:80">
      <c r="A418" s="57"/>
      <c r="B418" s="8" t="s">
        <v>326</v>
      </c>
      <c r="C418" s="22">
        <v>0.30596705439911492</v>
      </c>
      <c r="D418" s="23">
        <v>8.2426594768597705E-2</v>
      </c>
      <c r="E418" s="11">
        <v>2.2245847724713205E-2</v>
      </c>
      <c r="F418" s="11">
        <v>2.7001440262267491E-2</v>
      </c>
      <c r="G418" s="11">
        <v>8.663200069047429E-2</v>
      </c>
      <c r="H418" s="11">
        <v>8.2417840563848141E-2</v>
      </c>
      <c r="I418" s="11">
        <v>0.16443160354914502</v>
      </c>
      <c r="J418" s="11">
        <v>0.15771461466679268</v>
      </c>
      <c r="K418" s="23">
        <v>0.36294281863688871</v>
      </c>
      <c r="L418" s="11">
        <v>0.37312038059638097</v>
      </c>
      <c r="M418" s="11">
        <v>0.32208653542478161</v>
      </c>
      <c r="N418" s="11">
        <v>0.37283950617283951</v>
      </c>
      <c r="O418" s="11">
        <v>0.28402942428111133</v>
      </c>
      <c r="P418" s="11">
        <v>0.50870924519874938</v>
      </c>
      <c r="Q418" s="11">
        <v>0.51386321626617382</v>
      </c>
      <c r="R418" s="23">
        <v>0.59167444133457725</v>
      </c>
      <c r="S418" s="11">
        <v>0.6737967914438503</v>
      </c>
      <c r="T418" s="11">
        <v>0.51027978474950419</v>
      </c>
      <c r="U418" s="11">
        <v>0.6433333735356469</v>
      </c>
      <c r="V418" s="11">
        <v>0.58109784949039989</v>
      </c>
      <c r="W418" s="11">
        <v>0.47210856273057972</v>
      </c>
      <c r="X418" s="11">
        <v>0.88419008334670535</v>
      </c>
      <c r="Y418" s="23">
        <v>0.33867521367521369</v>
      </c>
      <c r="Z418" s="11">
        <v>0.1432143353243506</v>
      </c>
      <c r="AA418" s="11">
        <v>0.51343867079328886</v>
      </c>
      <c r="AB418" s="11">
        <v>0.25986722993361494</v>
      </c>
      <c r="AC418" s="11">
        <v>0.47475981110568322</v>
      </c>
      <c r="AD418" s="11">
        <v>0.32511806375442737</v>
      </c>
      <c r="AE418" s="11">
        <v>8.5737840065952198E-2</v>
      </c>
      <c r="AF418" s="23">
        <v>0.70524468593386247</v>
      </c>
      <c r="AG418" s="11">
        <v>0.76893472343621727</v>
      </c>
      <c r="AH418" s="11">
        <v>0.74122207980500521</v>
      </c>
      <c r="AI418" s="11">
        <v>0.75025029563219958</v>
      </c>
      <c r="AJ418" s="11">
        <v>0.61812466911507635</v>
      </c>
      <c r="AK418" s="11">
        <v>0.65312645470799113</v>
      </c>
      <c r="AL418" s="11">
        <v>1</v>
      </c>
      <c r="AM418" s="23">
        <v>0.2438144391529119</v>
      </c>
      <c r="AN418" s="11">
        <v>0.34735293195751299</v>
      </c>
      <c r="AO418" s="11">
        <v>0.28811628755958035</v>
      </c>
      <c r="AP418" s="11">
        <v>0.21451910851930533</v>
      </c>
      <c r="AQ418" s="11">
        <v>0.21458031031231573</v>
      </c>
      <c r="AR418" s="11">
        <v>0.22833491984342241</v>
      </c>
      <c r="AS418" s="11">
        <v>0.15511561603790594</v>
      </c>
      <c r="AT418" s="23">
        <v>0.21984774517962116</v>
      </c>
      <c r="AU418" s="11">
        <v>0.19906944452513284</v>
      </c>
      <c r="AV418" s="11">
        <v>0.2487503574272181</v>
      </c>
      <c r="AW418" s="11">
        <v>0.23862026895313881</v>
      </c>
      <c r="AX418" s="11">
        <v>0.17687988129542434</v>
      </c>
      <c r="AY418" s="11">
        <v>0.21756589155588532</v>
      </c>
      <c r="AZ418" s="11">
        <v>0.39872648952536582</v>
      </c>
      <c r="BA418" s="23">
        <v>0.30967368188022482</v>
      </c>
      <c r="BB418" s="11">
        <v>9.8782489627824627E-2</v>
      </c>
      <c r="BC418" s="11">
        <v>0.2074945026424766</v>
      </c>
      <c r="BD418" s="11">
        <v>0.22075762602515742</v>
      </c>
      <c r="BE418" s="11">
        <v>0.38271775092704574</v>
      </c>
      <c r="BF418" s="11">
        <v>0.52664094334960265</v>
      </c>
      <c r="BG418" s="11">
        <v>0.2795418319918988</v>
      </c>
      <c r="BH418" s="23">
        <v>0.24461953919753257</v>
      </c>
      <c r="BI418" s="11">
        <v>0.25336304546503646</v>
      </c>
      <c r="BJ418" s="11">
        <v>0.21449228533566422</v>
      </c>
      <c r="BK418" s="11">
        <v>0.17299179385043445</v>
      </c>
      <c r="BL418" s="11">
        <v>0.29790161373248886</v>
      </c>
      <c r="BM418" s="11">
        <v>0.30568953466691962</v>
      </c>
      <c r="BN418" s="11">
        <v>0.29751679060715042</v>
      </c>
      <c r="BO418" s="23">
        <v>0.70341084911264617</v>
      </c>
      <c r="BP418" s="11">
        <v>0.75517241379310351</v>
      </c>
      <c r="BQ418" s="11">
        <v>0.56216102138155177</v>
      </c>
      <c r="BR418" s="11">
        <v>0.77810468952470802</v>
      </c>
      <c r="BS418" s="11">
        <v>0.73560287370375366</v>
      </c>
      <c r="BT418" s="11">
        <v>0.68087200518022872</v>
      </c>
      <c r="BU418" s="11">
        <v>0.8484790647739473</v>
      </c>
      <c r="BV418" s="23">
        <v>0.27313163694650372</v>
      </c>
      <c r="BW418" s="11">
        <v>0.15028901734104047</v>
      </c>
      <c r="BX418" s="11">
        <v>0.19948430158647387</v>
      </c>
      <c r="BY418" s="11">
        <v>0.18981142879889273</v>
      </c>
      <c r="BZ418" s="11">
        <v>0.3589472759103528</v>
      </c>
      <c r="CA418" s="11">
        <v>0.48457210288685176</v>
      </c>
      <c r="CB418" s="11">
        <v>0</v>
      </c>
    </row>
    <row r="419" spans="1:80">
      <c r="A419" s="57"/>
      <c r="B419" s="8" t="s">
        <v>327</v>
      </c>
      <c r="C419" s="22">
        <v>0.15315452300524438</v>
      </c>
      <c r="D419" s="23">
        <v>2.4437407605021246E-2</v>
      </c>
      <c r="E419" s="11">
        <v>0</v>
      </c>
      <c r="F419" s="11">
        <v>6.4985505577327945E-3</v>
      </c>
      <c r="G419" s="11">
        <v>2.6991497346606396E-2</v>
      </c>
      <c r="H419" s="11">
        <v>4.4620931731850472E-2</v>
      </c>
      <c r="I419" s="11">
        <v>3.7930597583235963E-2</v>
      </c>
      <c r="J419" s="11">
        <v>1.709787158580851E-2</v>
      </c>
      <c r="K419" s="23">
        <v>0.13620283018867926</v>
      </c>
      <c r="L419" s="11">
        <v>0.19666978166680824</v>
      </c>
      <c r="M419" s="11">
        <v>0.11890725339509424</v>
      </c>
      <c r="N419" s="11">
        <v>6.2222222222222227E-2</v>
      </c>
      <c r="O419" s="11">
        <v>0.174235515836829</v>
      </c>
      <c r="P419" s="11">
        <v>0.18490397498883429</v>
      </c>
      <c r="Q419" s="11">
        <v>0.23105360443622924</v>
      </c>
      <c r="R419" s="23">
        <v>7.5600002271438954E-2</v>
      </c>
      <c r="S419" s="11">
        <v>0</v>
      </c>
      <c r="T419" s="11">
        <v>7.8649954793128571E-2</v>
      </c>
      <c r="U419" s="11">
        <v>6.5382578833170654E-2</v>
      </c>
      <c r="V419" s="11">
        <v>4.4185487616029147E-2</v>
      </c>
      <c r="W419" s="11">
        <v>0.24049689120507728</v>
      </c>
      <c r="X419" s="11">
        <v>0.11580991665329469</v>
      </c>
      <c r="Y419" s="23">
        <v>0.25641025641025644</v>
      </c>
      <c r="Z419" s="11">
        <v>0.43200444506181407</v>
      </c>
      <c r="AA419" s="11">
        <v>0.22650268773415863</v>
      </c>
      <c r="AB419" s="11">
        <v>0.22275196137598066</v>
      </c>
      <c r="AC419" s="11">
        <v>0.21730988438365087</v>
      </c>
      <c r="AD419" s="11">
        <v>0.3356700118063754</v>
      </c>
      <c r="AE419" s="11">
        <v>0</v>
      </c>
      <c r="AF419" s="23">
        <v>6.9161643167193573E-2</v>
      </c>
      <c r="AG419" s="11">
        <v>4.6704931054309055E-2</v>
      </c>
      <c r="AH419" s="11">
        <v>6.9223522654843703E-2</v>
      </c>
      <c r="AI419" s="11">
        <v>5.8863865622414399E-2</v>
      </c>
      <c r="AJ419" s="11">
        <v>8.967106292723695E-2</v>
      </c>
      <c r="AK419" s="11">
        <v>7.3161619725617993E-2</v>
      </c>
      <c r="AL419" s="11">
        <v>0</v>
      </c>
      <c r="AM419" s="23">
        <v>0.40679478352502707</v>
      </c>
      <c r="AN419" s="11">
        <v>0.34251576145832935</v>
      </c>
      <c r="AO419" s="11">
        <v>0.3280878461028448</v>
      </c>
      <c r="AP419" s="11">
        <v>0.39731685596858918</v>
      </c>
      <c r="AQ419" s="11">
        <v>0.44339588745379216</v>
      </c>
      <c r="AR419" s="11">
        <v>0.45041348020569266</v>
      </c>
      <c r="AS419" s="11">
        <v>0.56168770455813999</v>
      </c>
      <c r="AT419" s="23">
        <v>0.12911287878634659</v>
      </c>
      <c r="AU419" s="11">
        <v>0.10464445064195835</v>
      </c>
      <c r="AV419" s="11">
        <v>0.11607608795774052</v>
      </c>
      <c r="AW419" s="11">
        <v>0.17715847849781624</v>
      </c>
      <c r="AX419" s="11">
        <v>0.10176810157775452</v>
      </c>
      <c r="AY419" s="11">
        <v>0.15178729760032289</v>
      </c>
      <c r="AZ419" s="11">
        <v>9.5370093240837922E-2</v>
      </c>
      <c r="BA419" s="23">
        <v>9.6363237368767146E-2</v>
      </c>
      <c r="BB419" s="11">
        <v>3.1363724145901384E-2</v>
      </c>
      <c r="BC419" s="11">
        <v>3.1327967462652685E-2</v>
      </c>
      <c r="BD419" s="11">
        <v>0.11047667477953081</v>
      </c>
      <c r="BE419" s="11">
        <v>0.12629831535426161</v>
      </c>
      <c r="BF419" s="11">
        <v>8.7656161831237214E-2</v>
      </c>
      <c r="BG419" s="11">
        <v>0.22864259138866869</v>
      </c>
      <c r="BH419" s="23">
        <v>0.16207202111613875</v>
      </c>
      <c r="BI419" s="11">
        <v>0.14687177514081073</v>
      </c>
      <c r="BJ419" s="11">
        <v>0.22194399778127813</v>
      </c>
      <c r="BK419" s="11">
        <v>0.10689258616958174</v>
      </c>
      <c r="BL419" s="11">
        <v>0.18895058811392593</v>
      </c>
      <c r="BM419" s="11">
        <v>0.17321187881804007</v>
      </c>
      <c r="BN419" s="11">
        <v>0.12463060225228603</v>
      </c>
      <c r="BO419" s="23">
        <v>6.173427882995635E-2</v>
      </c>
      <c r="BP419" s="11">
        <v>0</v>
      </c>
      <c r="BQ419" s="11">
        <v>0.12075557570163091</v>
      </c>
      <c r="BR419" s="11">
        <v>2.6170796278404559E-2</v>
      </c>
      <c r="BS419" s="11">
        <v>9.524517759878319E-2</v>
      </c>
      <c r="BT419" s="11">
        <v>0</v>
      </c>
      <c r="BU419" s="11">
        <v>0</v>
      </c>
      <c r="BV419" s="23">
        <v>9.9437106449729168E-2</v>
      </c>
      <c r="BW419" s="11">
        <v>0.46011560693641618</v>
      </c>
      <c r="BX419" s="11">
        <v>2.6923125333774469E-2</v>
      </c>
      <c r="BY419" s="11">
        <v>4.8408206604859907E-2</v>
      </c>
      <c r="BZ419" s="11">
        <v>0.18786882788687936</v>
      </c>
      <c r="CA419" s="11">
        <v>2.5607128198111912E-2</v>
      </c>
      <c r="CB419" s="11">
        <v>0</v>
      </c>
    </row>
    <row r="420" spans="1:80">
      <c r="A420" s="57"/>
      <c r="B420" s="8" t="s">
        <v>270</v>
      </c>
      <c r="C420" s="22">
        <v>0.12462469998846547</v>
      </c>
      <c r="D420" s="23">
        <v>2.0179235604080647E-2</v>
      </c>
      <c r="E420" s="11">
        <v>7.4268466259744453E-2</v>
      </c>
      <c r="F420" s="11">
        <v>1.0636931012408405E-2</v>
      </c>
      <c r="G420" s="11">
        <v>4.9193760834219946E-3</v>
      </c>
      <c r="H420" s="11">
        <v>1.9737779284909652E-2</v>
      </c>
      <c r="I420" s="11">
        <v>3.858271299004732E-2</v>
      </c>
      <c r="J420" s="11">
        <v>5.5868155756083178E-2</v>
      </c>
      <c r="K420" s="23">
        <v>3.7061994609164425E-3</v>
      </c>
      <c r="L420" s="11">
        <v>0</v>
      </c>
      <c r="M420" s="11">
        <v>0</v>
      </c>
      <c r="N420" s="11">
        <v>0</v>
      </c>
      <c r="O420" s="11">
        <v>0</v>
      </c>
      <c r="P420" s="11">
        <v>4.5853803781450056E-2</v>
      </c>
      <c r="Q420" s="11">
        <v>0</v>
      </c>
      <c r="R420" s="23">
        <v>2.8068137824235385E-2</v>
      </c>
      <c r="S420" s="11">
        <v>0.32620320855614976</v>
      </c>
      <c r="T420" s="11">
        <v>1.6228466726942496E-2</v>
      </c>
      <c r="U420" s="11">
        <v>1.2324991871999985E-2</v>
      </c>
      <c r="V420" s="11">
        <v>3.7696709714374513E-2</v>
      </c>
      <c r="W420" s="11">
        <v>8.1729917528787541E-2</v>
      </c>
      <c r="X420" s="11">
        <v>0</v>
      </c>
      <c r="Y420" s="23">
        <v>2.02991452991453E-2</v>
      </c>
      <c r="Z420" s="11">
        <v>6.3203222669815248E-2</v>
      </c>
      <c r="AA420" s="11">
        <v>3.7058152793614595E-2</v>
      </c>
      <c r="AB420" s="11">
        <v>2.5347012673506333E-2</v>
      </c>
      <c r="AC420" s="11">
        <v>0</v>
      </c>
      <c r="AD420" s="11">
        <v>0</v>
      </c>
      <c r="AE420" s="11">
        <v>0</v>
      </c>
      <c r="AF420" s="23">
        <v>4.0698817063294396E-2</v>
      </c>
      <c r="AG420" s="11">
        <v>8.2006985964923937E-2</v>
      </c>
      <c r="AH420" s="11">
        <v>0</v>
      </c>
      <c r="AI420" s="11">
        <v>0</v>
      </c>
      <c r="AJ420" s="11">
        <v>8.155335280074319E-2</v>
      </c>
      <c r="AK420" s="11">
        <v>6.6490347410212078E-2</v>
      </c>
      <c r="AL420" s="11">
        <v>0</v>
      </c>
      <c r="AM420" s="23">
        <v>9.5590856969429872E-2</v>
      </c>
      <c r="AN420" s="11">
        <v>9.9623092081434619E-2</v>
      </c>
      <c r="AO420" s="11">
        <v>7.8713298279015756E-2</v>
      </c>
      <c r="AP420" s="11">
        <v>0.11160738078630857</v>
      </c>
      <c r="AQ420" s="11">
        <v>6.9556994320419924E-2</v>
      </c>
      <c r="AR420" s="11">
        <v>0.13610432886574095</v>
      </c>
      <c r="AS420" s="11">
        <v>8.1853523229908159E-2</v>
      </c>
      <c r="AT420" s="23">
        <v>0.30296513543185161</v>
      </c>
      <c r="AU420" s="11">
        <v>0.2252979000671855</v>
      </c>
      <c r="AV420" s="11">
        <v>0.32271038166078347</v>
      </c>
      <c r="AW420" s="11">
        <v>0.20250675905349327</v>
      </c>
      <c r="AX420" s="11">
        <v>0.40965079946073585</v>
      </c>
      <c r="AY420" s="11">
        <v>0.33090446468366574</v>
      </c>
      <c r="AZ420" s="11">
        <v>2.9567219191837676E-2</v>
      </c>
      <c r="BA420" s="23">
        <v>0.12196601857701282</v>
      </c>
      <c r="BB420" s="11">
        <v>8.7370374406439563E-2</v>
      </c>
      <c r="BC420" s="11">
        <v>0.10841277540622798</v>
      </c>
      <c r="BD420" s="11">
        <v>9.4605368324575542E-2</v>
      </c>
      <c r="BE420" s="11">
        <v>0.16588122384617468</v>
      </c>
      <c r="BF420" s="11">
        <v>0.11056304882192428</v>
      </c>
      <c r="BG420" s="11">
        <v>0.18550320406025</v>
      </c>
      <c r="BH420" s="23">
        <v>0.10174490950226246</v>
      </c>
      <c r="BI420" s="11">
        <v>0.10255170887870524</v>
      </c>
      <c r="BJ420" s="11">
        <v>0.11440406813358123</v>
      </c>
      <c r="BK420" s="11">
        <v>7.8919053275430778E-2</v>
      </c>
      <c r="BL420" s="11">
        <v>5.4993441671635918E-2</v>
      </c>
      <c r="BM420" s="11">
        <v>0.17422502646845453</v>
      </c>
      <c r="BN420" s="11">
        <v>0.12463060225228603</v>
      </c>
      <c r="BO420" s="23">
        <v>5.9334355837512724E-2</v>
      </c>
      <c r="BP420" s="11">
        <v>0.24482758620689654</v>
      </c>
      <c r="BQ420" s="11">
        <v>0.17837657296906456</v>
      </c>
      <c r="BR420" s="11">
        <v>4.3300697101791068E-2</v>
      </c>
      <c r="BS420" s="11">
        <v>0</v>
      </c>
      <c r="BT420" s="11">
        <v>0</v>
      </c>
      <c r="BU420" s="11">
        <v>0.10239770965048312</v>
      </c>
      <c r="BV420" s="23">
        <v>4.5750213632401573E-2</v>
      </c>
      <c r="BW420" s="11">
        <v>0</v>
      </c>
      <c r="BX420" s="11">
        <v>0.13982655415282869</v>
      </c>
      <c r="BY420" s="11">
        <v>4.0201409907721496E-2</v>
      </c>
      <c r="BZ420" s="11">
        <v>1.4992777780473641E-2</v>
      </c>
      <c r="CA420" s="11">
        <v>0</v>
      </c>
      <c r="CB420" s="11">
        <v>0</v>
      </c>
    </row>
    <row r="421" spans="1:80" ht="15" thickBot="1">
      <c r="A421" s="58"/>
      <c r="B421" s="10" t="s">
        <v>84</v>
      </c>
      <c r="C421" s="26">
        <v>2.4622861046026978E-3</v>
      </c>
      <c r="D421" s="27">
        <v>0</v>
      </c>
      <c r="E421" s="30">
        <v>0</v>
      </c>
      <c r="F421" s="30">
        <v>0</v>
      </c>
      <c r="G421" s="30">
        <v>0</v>
      </c>
      <c r="H421" s="30">
        <v>0</v>
      </c>
      <c r="I421" s="30">
        <v>0</v>
      </c>
      <c r="J421" s="30">
        <v>0</v>
      </c>
      <c r="K421" s="27">
        <v>3.7061994609164425E-3</v>
      </c>
      <c r="L421" s="30">
        <v>0</v>
      </c>
      <c r="M421" s="30">
        <v>1.6212232866617542E-2</v>
      </c>
      <c r="N421" s="30">
        <v>0</v>
      </c>
      <c r="O421" s="30">
        <v>0</v>
      </c>
      <c r="P421" s="30">
        <v>0</v>
      </c>
      <c r="Q421" s="30">
        <v>0</v>
      </c>
      <c r="R421" s="27">
        <v>4.0650406504065036E-3</v>
      </c>
      <c r="S421" s="30">
        <v>0</v>
      </c>
      <c r="T421" s="30">
        <v>0</v>
      </c>
      <c r="U421" s="30">
        <v>9.469201072390231E-3</v>
      </c>
      <c r="V421" s="30">
        <v>0</v>
      </c>
      <c r="W421" s="30">
        <v>0</v>
      </c>
      <c r="X421" s="30">
        <v>0</v>
      </c>
      <c r="Y421" s="27">
        <v>0</v>
      </c>
      <c r="Z421" s="30">
        <v>0</v>
      </c>
      <c r="AA421" s="30">
        <v>0</v>
      </c>
      <c r="AB421" s="30">
        <v>0</v>
      </c>
      <c r="AC421" s="30">
        <v>0</v>
      </c>
      <c r="AD421" s="30">
        <v>0</v>
      </c>
      <c r="AE421" s="30">
        <v>0</v>
      </c>
      <c r="AF421" s="27">
        <v>5.9523809523809503E-3</v>
      </c>
      <c r="AG421" s="30">
        <v>0</v>
      </c>
      <c r="AH421" s="30">
        <v>0</v>
      </c>
      <c r="AI421" s="30">
        <v>0</v>
      </c>
      <c r="AJ421" s="30">
        <v>2.3395853241923073E-2</v>
      </c>
      <c r="AK421" s="30">
        <v>0</v>
      </c>
      <c r="AL421" s="30">
        <v>0</v>
      </c>
      <c r="AM421" s="27">
        <v>3.5897556723045176E-3</v>
      </c>
      <c r="AN421" s="30">
        <v>6.4573479802448311E-3</v>
      </c>
      <c r="AO421" s="30">
        <v>0</v>
      </c>
      <c r="AP421" s="30">
        <v>4.8577266490202504E-3</v>
      </c>
      <c r="AQ421" s="30">
        <v>7.4758544604499183E-3</v>
      </c>
      <c r="AR421" s="30">
        <v>0</v>
      </c>
      <c r="AS421" s="30">
        <v>0</v>
      </c>
      <c r="AT421" s="27">
        <v>0</v>
      </c>
      <c r="AU421" s="30">
        <v>0</v>
      </c>
      <c r="AV421" s="30">
        <v>0</v>
      </c>
      <c r="AW421" s="30">
        <v>0</v>
      </c>
      <c r="AX421" s="30">
        <v>0</v>
      </c>
      <c r="AY421" s="30">
        <v>0</v>
      </c>
      <c r="AZ421" s="30">
        <v>0</v>
      </c>
      <c r="BA421" s="27">
        <v>0</v>
      </c>
      <c r="BB421" s="30">
        <v>0</v>
      </c>
      <c r="BC421" s="30">
        <v>0</v>
      </c>
      <c r="BD421" s="30">
        <v>0</v>
      </c>
      <c r="BE421" s="30">
        <v>0</v>
      </c>
      <c r="BF421" s="30">
        <v>0</v>
      </c>
      <c r="BG421" s="30">
        <v>0</v>
      </c>
      <c r="BH421" s="27">
        <v>1.5589177978883862E-2</v>
      </c>
      <c r="BI421" s="30">
        <v>0</v>
      </c>
      <c r="BJ421" s="30">
        <v>0</v>
      </c>
      <c r="BK421" s="30">
        <v>3.521569259599637E-2</v>
      </c>
      <c r="BL421" s="30">
        <v>2.3246549757510795E-2</v>
      </c>
      <c r="BM421" s="30">
        <v>1.0599083112028368E-3</v>
      </c>
      <c r="BN421" s="30">
        <v>4.9891371388277768E-3</v>
      </c>
      <c r="BO421" s="27">
        <v>0</v>
      </c>
      <c r="BP421" s="30">
        <v>0</v>
      </c>
      <c r="BQ421" s="30">
        <v>0</v>
      </c>
      <c r="BR421" s="30">
        <v>0</v>
      </c>
      <c r="BS421" s="30">
        <v>0</v>
      </c>
      <c r="BT421" s="30">
        <v>0</v>
      </c>
      <c r="BU421" s="30">
        <v>0</v>
      </c>
      <c r="BV421" s="27">
        <v>2.5641025641025637E-3</v>
      </c>
      <c r="BW421" s="30">
        <v>0</v>
      </c>
      <c r="BX421" s="30">
        <v>1.3461562666887235E-2</v>
      </c>
      <c r="BY421" s="30">
        <v>0</v>
      </c>
      <c r="BZ421" s="30">
        <v>0</v>
      </c>
      <c r="CA421" s="30">
        <v>0</v>
      </c>
      <c r="CB421" s="30">
        <v>0</v>
      </c>
    </row>
    <row r="422" spans="1:80">
      <c r="A422" s="56" t="s">
        <v>344</v>
      </c>
      <c r="B422" s="9" t="s">
        <v>324</v>
      </c>
      <c r="C422" s="17">
        <v>0.17275609694041133</v>
      </c>
      <c r="D422" s="18">
        <v>0.17572313462186459</v>
      </c>
      <c r="E422" s="21">
        <v>0.39941806974950667</v>
      </c>
      <c r="F422" s="21">
        <v>0.19009988799669839</v>
      </c>
      <c r="G422" s="21">
        <v>0.18295391839381531</v>
      </c>
      <c r="H422" s="21">
        <v>6.2612947715955464E-2</v>
      </c>
      <c r="I422" s="21">
        <v>0.20614116669292362</v>
      </c>
      <c r="J422" s="21">
        <v>0.10733453832445088</v>
      </c>
      <c r="K422" s="18">
        <v>0.29594243357720446</v>
      </c>
      <c r="L422" s="21">
        <v>0.33582533344660603</v>
      </c>
      <c r="M422" s="21">
        <v>0.14148857774502582</v>
      </c>
      <c r="N422" s="21">
        <v>0.23090534979423863</v>
      </c>
      <c r="O422" s="21">
        <v>0.45461730196364525</v>
      </c>
      <c r="P422" s="21">
        <v>0.31546821497692418</v>
      </c>
      <c r="Q422" s="21">
        <v>0.56377079482439929</v>
      </c>
      <c r="R422" s="18">
        <v>6.7972810875649723E-3</v>
      </c>
      <c r="S422" s="21">
        <v>0</v>
      </c>
      <c r="T422" s="21">
        <v>0</v>
      </c>
      <c r="U422" s="21">
        <v>0</v>
      </c>
      <c r="V422" s="21">
        <v>3.1516921236608195E-2</v>
      </c>
      <c r="W422" s="21">
        <v>0</v>
      </c>
      <c r="X422" s="21">
        <v>0</v>
      </c>
      <c r="Y422" s="18">
        <v>7.081807081807083E-2</v>
      </c>
      <c r="Z422" s="21">
        <v>2.1669676343936659E-2</v>
      </c>
      <c r="AA422" s="21">
        <v>3.7058152793614595E-2</v>
      </c>
      <c r="AB422" s="21">
        <v>0.13174411587205792</v>
      </c>
      <c r="AC422" s="21">
        <v>0</v>
      </c>
      <c r="AD422" s="21">
        <v>0.1131936245572609</v>
      </c>
      <c r="AE422" s="21">
        <v>8.5737840065952198E-2</v>
      </c>
      <c r="AF422" s="18">
        <v>0.17893781365104211</v>
      </c>
      <c r="AG422" s="21">
        <v>7.18537400835524E-2</v>
      </c>
      <c r="AH422" s="21">
        <v>0.15358996448908407</v>
      </c>
      <c r="AI422" s="21">
        <v>0.26335634164125932</v>
      </c>
      <c r="AJ422" s="21">
        <v>0.20629905004811358</v>
      </c>
      <c r="AK422" s="21">
        <v>0.14763080882505553</v>
      </c>
      <c r="AL422" s="21">
        <v>0</v>
      </c>
      <c r="AM422" s="18">
        <v>0.30971025973435373</v>
      </c>
      <c r="AN422" s="21">
        <v>0.40278692912664404</v>
      </c>
      <c r="AO422" s="21">
        <v>0.20575651536597009</v>
      </c>
      <c r="AP422" s="21">
        <v>0.22594166132353508</v>
      </c>
      <c r="AQ422" s="21">
        <v>0.34534082622987228</v>
      </c>
      <c r="AR422" s="21">
        <v>0.38927130520524361</v>
      </c>
      <c r="AS422" s="21">
        <v>0.43209283623250544</v>
      </c>
      <c r="AT422" s="18">
        <v>0.12747304647510996</v>
      </c>
      <c r="AU422" s="21">
        <v>0.10094681137951844</v>
      </c>
      <c r="AV422" s="21">
        <v>0.16723418716694474</v>
      </c>
      <c r="AW422" s="21">
        <v>0.17457910374440536</v>
      </c>
      <c r="AX422" s="21">
        <v>8.8551502952707195E-2</v>
      </c>
      <c r="AY422" s="21">
        <v>9.6107595464037035E-2</v>
      </c>
      <c r="AZ422" s="21">
        <v>0.13165646689118374</v>
      </c>
      <c r="BA422" s="18">
        <v>0.11224361942707013</v>
      </c>
      <c r="BB422" s="21">
        <v>0.29507464128602851</v>
      </c>
      <c r="BC422" s="21">
        <v>0.13210923099048164</v>
      </c>
      <c r="BD422" s="21">
        <v>0.12466447061659795</v>
      </c>
      <c r="BE422" s="21">
        <v>6.0342537966815629E-2</v>
      </c>
      <c r="BF422" s="21">
        <v>0.10402854370655881</v>
      </c>
      <c r="BG422" s="21">
        <v>5.1575770509598252E-2</v>
      </c>
      <c r="BH422" s="18">
        <v>0.38068677450580396</v>
      </c>
      <c r="BI422" s="21">
        <v>0.33374899510593675</v>
      </c>
      <c r="BJ422" s="21">
        <v>0.44637943461627505</v>
      </c>
      <c r="BK422" s="21">
        <v>0.45680754848189864</v>
      </c>
      <c r="BL422" s="21">
        <v>0.33827809312959772</v>
      </c>
      <c r="BM422" s="21">
        <v>0.29232372718982147</v>
      </c>
      <c r="BN422" s="21">
        <v>0.24926120450457206</v>
      </c>
      <c r="BO422" s="18">
        <v>3.3903266661887352E-2</v>
      </c>
      <c r="BP422" s="21">
        <v>0</v>
      </c>
      <c r="BQ422" s="21">
        <v>0.13806268569614374</v>
      </c>
      <c r="BR422" s="21">
        <v>8.4845960537293305E-3</v>
      </c>
      <c r="BS422" s="21">
        <v>0</v>
      </c>
      <c r="BT422" s="21">
        <v>0</v>
      </c>
      <c r="BU422" s="21">
        <v>0</v>
      </c>
      <c r="BV422" s="18">
        <v>0.13249164735840754</v>
      </c>
      <c r="BW422" s="21">
        <v>0.30982658959537573</v>
      </c>
      <c r="BX422" s="21">
        <v>0.1905512830425487</v>
      </c>
      <c r="BY422" s="21">
        <v>0.15969777962794127</v>
      </c>
      <c r="BZ422" s="21">
        <v>7.6769039404365039E-2</v>
      </c>
      <c r="CA422" s="21">
        <v>4.8245313996442746E-2</v>
      </c>
      <c r="CB422" s="21">
        <v>0</v>
      </c>
    </row>
    <row r="423" spans="1:80">
      <c r="A423" s="57"/>
      <c r="B423" s="8" t="s">
        <v>325</v>
      </c>
      <c r="C423" s="22">
        <v>0.38563752563845755</v>
      </c>
      <c r="D423" s="23">
        <v>0.68559910973506333</v>
      </c>
      <c r="E423" s="11">
        <v>0.45578320654685645</v>
      </c>
      <c r="F423" s="11">
        <v>0.78221040151842891</v>
      </c>
      <c r="G423" s="11">
        <v>0.66317114900576057</v>
      </c>
      <c r="H423" s="11">
        <v>0.76904094844798676</v>
      </c>
      <c r="I423" s="11">
        <v>0.57765130116453178</v>
      </c>
      <c r="J423" s="11">
        <v>0.69028332353931099</v>
      </c>
      <c r="K423" s="23">
        <v>0.50909703504043136</v>
      </c>
      <c r="L423" s="11">
        <v>0.54719225214510236</v>
      </c>
      <c r="M423" s="11">
        <v>0.519686282766607</v>
      </c>
      <c r="N423" s="11">
        <v>0.59835390946502054</v>
      </c>
      <c r="O423" s="11">
        <v>0.46987658824244644</v>
      </c>
      <c r="P423" s="11">
        <v>0.33214232544290601</v>
      </c>
      <c r="Q423" s="11">
        <v>0.30683918669131244</v>
      </c>
      <c r="R423" s="23">
        <v>0.30954669093097936</v>
      </c>
      <c r="S423" s="11">
        <v>0.16844919786096257</v>
      </c>
      <c r="T423" s="11">
        <v>0.43219302667338766</v>
      </c>
      <c r="U423" s="11">
        <v>0.2916881457253464</v>
      </c>
      <c r="V423" s="11">
        <v>0.25296605323962634</v>
      </c>
      <c r="W423" s="11">
        <v>0.29007421549151641</v>
      </c>
      <c r="X423" s="11">
        <v>0</v>
      </c>
      <c r="Y423" s="23">
        <v>0.37985347985347989</v>
      </c>
      <c r="Z423" s="11">
        <v>0.33990832060008336</v>
      </c>
      <c r="AA423" s="11">
        <v>0.32391268936308842</v>
      </c>
      <c r="AB423" s="11">
        <v>0.38563669281834634</v>
      </c>
      <c r="AC423" s="11">
        <v>0.40351734245236931</v>
      </c>
      <c r="AD423" s="11">
        <v>0.30275974025974023</v>
      </c>
      <c r="AE423" s="11">
        <v>0.8285243198680956</v>
      </c>
      <c r="AF423" s="23">
        <v>0.45028980424447584</v>
      </c>
      <c r="AG423" s="11">
        <v>0.53808547338054902</v>
      </c>
      <c r="AH423" s="11">
        <v>0.42216140306640609</v>
      </c>
      <c r="AI423" s="11">
        <v>0.39960783869249344</v>
      </c>
      <c r="AJ423" s="11">
        <v>0.51346847311799315</v>
      </c>
      <c r="AK423" s="11">
        <v>0.41548980481339715</v>
      </c>
      <c r="AL423" s="11">
        <v>0</v>
      </c>
      <c r="AM423" s="23">
        <v>0.26713004034857846</v>
      </c>
      <c r="AN423" s="11">
        <v>0.18412595458774894</v>
      </c>
      <c r="AO423" s="11">
        <v>0.40600667824067349</v>
      </c>
      <c r="AP423" s="11">
        <v>0.25777043414138068</v>
      </c>
      <c r="AQ423" s="11">
        <v>0.22846041202452047</v>
      </c>
      <c r="AR423" s="11">
        <v>0.24196662451046166</v>
      </c>
      <c r="AS423" s="11">
        <v>0.23688174961776937</v>
      </c>
      <c r="AT423" s="23">
        <v>0.21194301087981762</v>
      </c>
      <c r="AU423" s="11">
        <v>0.12757578228892655</v>
      </c>
      <c r="AV423" s="11">
        <v>0.18836888507816354</v>
      </c>
      <c r="AW423" s="11">
        <v>0.27476359557584912</v>
      </c>
      <c r="AX423" s="11">
        <v>0.20912756168742241</v>
      </c>
      <c r="AY423" s="11">
        <v>0.10751807564790114</v>
      </c>
      <c r="AZ423" s="11">
        <v>0.51396148025590593</v>
      </c>
      <c r="BA423" s="23">
        <v>0.41529261344823154</v>
      </c>
      <c r="BB423" s="11">
        <v>0.53601602733479914</v>
      </c>
      <c r="BC423" s="11">
        <v>0.54426559153446197</v>
      </c>
      <c r="BD423" s="11">
        <v>0.49800928858361637</v>
      </c>
      <c r="BE423" s="11">
        <v>0.3581726873345743</v>
      </c>
      <c r="BF423" s="11">
        <v>0.23445919689472755</v>
      </c>
      <c r="BG423" s="11">
        <v>0.27309224143185779</v>
      </c>
      <c r="BH423" s="23">
        <v>0.56349596626303922</v>
      </c>
      <c r="BI423" s="11">
        <v>0.66415811287613036</v>
      </c>
      <c r="BJ423" s="11">
        <v>0.49351270945984416</v>
      </c>
      <c r="BK423" s="11">
        <v>0.51810433781679754</v>
      </c>
      <c r="BL423" s="11">
        <v>0.53490366467505768</v>
      </c>
      <c r="BM423" s="11">
        <v>0.65169856621753441</v>
      </c>
      <c r="BN423" s="11">
        <v>0.74574965835660012</v>
      </c>
      <c r="BO423" s="23">
        <v>0.36321709500437044</v>
      </c>
      <c r="BP423" s="11">
        <v>0</v>
      </c>
      <c r="BQ423" s="11">
        <v>0.53389024589426859</v>
      </c>
      <c r="BR423" s="11">
        <v>0.45794661808001585</v>
      </c>
      <c r="BS423" s="11">
        <v>0.32265447103868533</v>
      </c>
      <c r="BT423" s="11">
        <v>0.16563222914894427</v>
      </c>
      <c r="BU423" s="11">
        <v>0</v>
      </c>
      <c r="BV423" s="23">
        <v>0.56380647558768171</v>
      </c>
      <c r="BW423" s="11">
        <v>0.23005780346820809</v>
      </c>
      <c r="BX423" s="11">
        <v>0.43704091962620861</v>
      </c>
      <c r="BY423" s="11">
        <v>0.61766360478461235</v>
      </c>
      <c r="BZ423" s="11">
        <v>0.56858736189762937</v>
      </c>
      <c r="CA423" s="11">
        <v>0.69369612806129421</v>
      </c>
      <c r="CB423" s="11">
        <v>1</v>
      </c>
    </row>
    <row r="424" spans="1:80">
      <c r="A424" s="57"/>
      <c r="B424" s="8" t="s">
        <v>326</v>
      </c>
      <c r="C424" s="22">
        <v>0.25815424307354556</v>
      </c>
      <c r="D424" s="23">
        <v>0.12818664336347857</v>
      </c>
      <c r="E424" s="11">
        <v>7.625134801833075E-2</v>
      </c>
      <c r="F424" s="11">
        <v>2.7689710484872763E-2</v>
      </c>
      <c r="G424" s="11">
        <v>0.14505273580884326</v>
      </c>
      <c r="H424" s="11">
        <v>0.16006237263358278</v>
      </c>
      <c r="I424" s="11">
        <v>0.20980366501810219</v>
      </c>
      <c r="J424" s="11">
        <v>0.19092480150657251</v>
      </c>
      <c r="K424" s="23">
        <v>0.16485367731998463</v>
      </c>
      <c r="L424" s="11">
        <v>9.5573867980630361E-2</v>
      </c>
      <c r="M424" s="11">
        <v>0.33882513948836723</v>
      </c>
      <c r="N424" s="11">
        <v>0.17074074074074078</v>
      </c>
      <c r="O424" s="11">
        <v>4.5413095020973918E-2</v>
      </c>
      <c r="P424" s="11">
        <v>0.18490397498883429</v>
      </c>
      <c r="Q424" s="11">
        <v>0</v>
      </c>
      <c r="R424" s="23">
        <v>0.55999209895546087</v>
      </c>
      <c r="S424" s="11">
        <v>0.50534759358288772</v>
      </c>
      <c r="T424" s="11">
        <v>0.46803425231746343</v>
      </c>
      <c r="U424" s="11">
        <v>0.58337266027398016</v>
      </c>
      <c r="V424" s="11">
        <v>0.64061897009204394</v>
      </c>
      <c r="W424" s="11">
        <v>0.38769897577461887</v>
      </c>
      <c r="X424" s="11">
        <v>0.88419008334670535</v>
      </c>
      <c r="Y424" s="23">
        <v>0.3588980463980464</v>
      </c>
      <c r="Z424" s="11">
        <v>0.31045978608140018</v>
      </c>
      <c r="AA424" s="11">
        <v>0.44673399576478251</v>
      </c>
      <c r="AB424" s="11">
        <v>0.31478575739287867</v>
      </c>
      <c r="AC424" s="11">
        <v>0.36647125875264613</v>
      </c>
      <c r="AD424" s="11">
        <v>0.42547225501770947</v>
      </c>
      <c r="AE424" s="11">
        <v>8.5737840065952198E-2</v>
      </c>
      <c r="AF424" s="23">
        <v>0.34566886243574485</v>
      </c>
      <c r="AG424" s="11">
        <v>0.34335585548158953</v>
      </c>
      <c r="AH424" s="11">
        <v>0.39964138877799021</v>
      </c>
      <c r="AI424" s="11">
        <v>0.30471840324609828</v>
      </c>
      <c r="AJ424" s="11">
        <v>0.25683662359197018</v>
      </c>
      <c r="AK424" s="11">
        <v>0.43687938636154744</v>
      </c>
      <c r="AL424" s="11">
        <v>1</v>
      </c>
      <c r="AM424" s="23">
        <v>0.26232649199051561</v>
      </c>
      <c r="AN424" s="11">
        <v>0.21398768726782699</v>
      </c>
      <c r="AO424" s="11">
        <v>0.26822325568320526</v>
      </c>
      <c r="AP424" s="11">
        <v>0.33130441734454441</v>
      </c>
      <c r="AQ424" s="11">
        <v>0.29749861875146771</v>
      </c>
      <c r="AR424" s="11">
        <v>0.18630755550255526</v>
      </c>
      <c r="AS424" s="11">
        <v>0.16284476124259253</v>
      </c>
      <c r="AT424" s="23">
        <v>0.19968943520160753</v>
      </c>
      <c r="AU424" s="11">
        <v>0.25648566029468273</v>
      </c>
      <c r="AV424" s="11">
        <v>0.21984186841895106</v>
      </c>
      <c r="AW424" s="11">
        <v>0.22035071361617692</v>
      </c>
      <c r="AX424" s="11">
        <v>0.14871618964252928</v>
      </c>
      <c r="AY424" s="11">
        <v>0.237266868107993</v>
      </c>
      <c r="AZ424" s="11">
        <v>0.13588468708057957</v>
      </c>
      <c r="BA424" s="23">
        <v>0.29810897766140354</v>
      </c>
      <c r="BB424" s="11">
        <v>5.0175232826831562E-2</v>
      </c>
      <c r="BC424" s="11">
        <v>0.20050307217923555</v>
      </c>
      <c r="BD424" s="11">
        <v>0.21904571160864025</v>
      </c>
      <c r="BE424" s="11">
        <v>0.35968750833215579</v>
      </c>
      <c r="BF424" s="11">
        <v>0.51921886126293015</v>
      </c>
      <c r="BG424" s="11">
        <v>0.27724737706911462</v>
      </c>
      <c r="BH424" s="23">
        <v>4.5977515641413336E-2</v>
      </c>
      <c r="BI424" s="11">
        <v>0</v>
      </c>
      <c r="BJ424" s="11">
        <v>5.6607145296079991E-2</v>
      </c>
      <c r="BK424" s="11">
        <v>1.5358189216381683E-2</v>
      </c>
      <c r="BL424" s="11">
        <v>0.11287469848230162</v>
      </c>
      <c r="BM424" s="11">
        <v>3.946080207639973E-2</v>
      </c>
      <c r="BN424" s="11">
        <v>0</v>
      </c>
      <c r="BO424" s="23">
        <v>0.59348996697223988</v>
      </c>
      <c r="BP424" s="11">
        <v>1</v>
      </c>
      <c r="BQ424" s="11">
        <v>0.32804706840958769</v>
      </c>
      <c r="BR424" s="11">
        <v>0.51588258564157963</v>
      </c>
      <c r="BS424" s="11">
        <v>0.67734552896131472</v>
      </c>
      <c r="BT424" s="11">
        <v>0.83436777085105573</v>
      </c>
      <c r="BU424" s="11">
        <v>0.89760229034951677</v>
      </c>
      <c r="BV424" s="23">
        <v>0.26130933115505345</v>
      </c>
      <c r="BW424" s="11">
        <v>0.30982658959537573</v>
      </c>
      <c r="BX424" s="11">
        <v>0.35894623466435549</v>
      </c>
      <c r="BY424" s="11">
        <v>0.20192834783542857</v>
      </c>
      <c r="BZ424" s="11">
        <v>0.27581060585228928</v>
      </c>
      <c r="CA424" s="11">
        <v>0.23245142974415101</v>
      </c>
      <c r="CB424" s="11">
        <v>0</v>
      </c>
    </row>
    <row r="425" spans="1:80">
      <c r="A425" s="57"/>
      <c r="B425" s="8" t="s">
        <v>327</v>
      </c>
      <c r="C425" s="22">
        <v>7.9868757842741001E-2</v>
      </c>
      <c r="D425" s="23">
        <v>4.0850221958176518E-3</v>
      </c>
      <c r="E425" s="11">
        <v>0</v>
      </c>
      <c r="F425" s="11">
        <v>0</v>
      </c>
      <c r="G425" s="11">
        <v>7.0175579461631225E-3</v>
      </c>
      <c r="H425" s="11">
        <v>0</v>
      </c>
      <c r="I425" s="11">
        <v>6.4038671244424361E-3</v>
      </c>
      <c r="J425" s="11">
        <v>1.1457336629665495E-2</v>
      </c>
      <c r="K425" s="23">
        <v>3.010685406237967E-2</v>
      </c>
      <c r="L425" s="11">
        <v>2.1408546427661199E-2</v>
      </c>
      <c r="M425" s="11">
        <v>0</v>
      </c>
      <c r="N425" s="11">
        <v>0</v>
      </c>
      <c r="O425" s="11">
        <v>3.0093014772934527E-2</v>
      </c>
      <c r="P425" s="11">
        <v>0.16748548459133542</v>
      </c>
      <c r="Q425" s="11">
        <v>0.12939001848428838</v>
      </c>
      <c r="R425" s="23">
        <v>0.10901687779357765</v>
      </c>
      <c r="S425" s="11">
        <v>0</v>
      </c>
      <c r="T425" s="11">
        <v>9.9772721009148954E-2</v>
      </c>
      <c r="U425" s="11">
        <v>0.12493919400067359</v>
      </c>
      <c r="V425" s="11">
        <v>5.604970057453447E-2</v>
      </c>
      <c r="W425" s="11">
        <v>0.24049689120507728</v>
      </c>
      <c r="X425" s="11">
        <v>0.11580991665329469</v>
      </c>
      <c r="Y425" s="23">
        <v>0.18348595848595853</v>
      </c>
      <c r="Z425" s="11">
        <v>0.26475899430476457</v>
      </c>
      <c r="AA425" s="11">
        <v>0.19229516207851441</v>
      </c>
      <c r="AB425" s="11">
        <v>0.16783343391671693</v>
      </c>
      <c r="AC425" s="11">
        <v>0.23001139879498453</v>
      </c>
      <c r="AD425" s="11">
        <v>0.15857438016528924</v>
      </c>
      <c r="AE425" s="11">
        <v>0</v>
      </c>
      <c r="AF425" s="23">
        <v>2.5103519668737057E-2</v>
      </c>
      <c r="AG425" s="11">
        <v>4.6704931054309055E-2</v>
      </c>
      <c r="AH425" s="11">
        <v>2.4607243666519577E-2</v>
      </c>
      <c r="AI425" s="11">
        <v>3.2317416420149084E-2</v>
      </c>
      <c r="AJ425" s="11">
        <v>2.3395853241923073E-2</v>
      </c>
      <c r="AK425" s="11">
        <v>0</v>
      </c>
      <c r="AL425" s="11">
        <v>0</v>
      </c>
      <c r="AM425" s="23">
        <v>9.325902258950533E-2</v>
      </c>
      <c r="AN425" s="11">
        <v>7.4130057062321925E-2</v>
      </c>
      <c r="AO425" s="11">
        <v>6.8353975171897743E-2</v>
      </c>
      <c r="AP425" s="11">
        <v>0.12464383685534941</v>
      </c>
      <c r="AQ425" s="11">
        <v>9.0992226819192792E-2</v>
      </c>
      <c r="AR425" s="11">
        <v>0.10214070674821983</v>
      </c>
      <c r="AS425" s="11">
        <v>8.3131920974458817E-2</v>
      </c>
      <c r="AT425" s="23">
        <v>0.15705600798803343</v>
      </c>
      <c r="AU425" s="11">
        <v>0.17581201178808395</v>
      </c>
      <c r="AV425" s="11">
        <v>0.12258255278478462</v>
      </c>
      <c r="AW425" s="11">
        <v>0.14035558759581621</v>
      </c>
      <c r="AX425" s="11">
        <v>0.20868569518657587</v>
      </c>
      <c r="AY425" s="11">
        <v>0.10695266656047335</v>
      </c>
      <c r="AZ425" s="11">
        <v>0.10422444765122781</v>
      </c>
      <c r="BA425" s="23">
        <v>5.6416678368851628E-2</v>
      </c>
      <c r="BB425" s="11">
        <v>3.1363724145901384E-2</v>
      </c>
      <c r="BC425" s="11">
        <v>4.4055171203977846E-2</v>
      </c>
      <c r="BD425" s="11">
        <v>4.5511133382125465E-2</v>
      </c>
      <c r="BE425" s="11">
        <v>5.8704198914298449E-2</v>
      </c>
      <c r="BF425" s="11">
        <v>4.4823341937508192E-2</v>
      </c>
      <c r="BG425" s="11">
        <v>0.21258140692917926</v>
      </c>
      <c r="BH425" s="23">
        <v>3.2051282051282055E-3</v>
      </c>
      <c r="BI425" s="11">
        <v>2.0928920179327602E-3</v>
      </c>
      <c r="BJ425" s="11">
        <v>1.1669035426003351E-3</v>
      </c>
      <c r="BK425" s="11">
        <v>2.0454954883074813E-3</v>
      </c>
      <c r="BL425" s="11">
        <v>2.7588829806555267E-3</v>
      </c>
      <c r="BM425" s="11">
        <v>8.83256926002364E-3</v>
      </c>
      <c r="BN425" s="11">
        <v>0</v>
      </c>
      <c r="BO425" s="23">
        <v>4.6948356807511747E-3</v>
      </c>
      <c r="BP425" s="11">
        <v>0</v>
      </c>
      <c r="BQ425" s="11">
        <v>0</v>
      </c>
      <c r="BR425" s="11">
        <v>1.7686200224675225E-2</v>
      </c>
      <c r="BS425" s="11">
        <v>0</v>
      </c>
      <c r="BT425" s="11">
        <v>0</v>
      </c>
      <c r="BU425" s="11">
        <v>0</v>
      </c>
      <c r="BV425" s="23">
        <v>3.9828443334754694E-2</v>
      </c>
      <c r="BW425" s="11">
        <v>0.15028901734104047</v>
      </c>
      <c r="BX425" s="11">
        <v>1.3461562666887235E-2</v>
      </c>
      <c r="BY425" s="11">
        <v>2.0710267752017768E-2</v>
      </c>
      <c r="BZ425" s="11">
        <v>7.8832992845716238E-2</v>
      </c>
      <c r="CA425" s="11">
        <v>0</v>
      </c>
      <c r="CB425" s="11">
        <v>0</v>
      </c>
    </row>
    <row r="426" spans="1:80">
      <c r="A426" s="57"/>
      <c r="B426" s="8" t="s">
        <v>270</v>
      </c>
      <c r="C426" s="22">
        <v>0.10323758635586859</v>
      </c>
      <c r="D426" s="23">
        <v>6.4060900837760344E-3</v>
      </c>
      <c r="E426" s="11">
        <v>6.8547375685306153E-2</v>
      </c>
      <c r="F426" s="11">
        <v>0</v>
      </c>
      <c r="G426" s="11">
        <v>1.8046388454175926E-3</v>
      </c>
      <c r="H426" s="11">
        <v>8.2837312024750358E-3</v>
      </c>
      <c r="I426" s="11">
        <v>0</v>
      </c>
      <c r="J426" s="11">
        <v>0</v>
      </c>
      <c r="K426" s="23">
        <v>0</v>
      </c>
      <c r="L426" s="11">
        <v>0</v>
      </c>
      <c r="M426" s="11">
        <v>0</v>
      </c>
      <c r="N426" s="11">
        <v>0</v>
      </c>
      <c r="O426" s="11">
        <v>0</v>
      </c>
      <c r="P426" s="11">
        <v>0</v>
      </c>
      <c r="Q426" s="11">
        <v>0</v>
      </c>
      <c r="R426" s="23">
        <v>1.4647051232417085E-2</v>
      </c>
      <c r="S426" s="11">
        <v>0.32620320855614976</v>
      </c>
      <c r="T426" s="11">
        <v>0</v>
      </c>
      <c r="U426" s="11">
        <v>0</v>
      </c>
      <c r="V426" s="11">
        <v>1.8848354857187256E-2</v>
      </c>
      <c r="W426" s="11">
        <v>8.1729917528787541E-2</v>
      </c>
      <c r="X426" s="11">
        <v>0</v>
      </c>
      <c r="Y426" s="23">
        <v>6.9444444444444449E-3</v>
      </c>
      <c r="Z426" s="11">
        <v>6.3203222669815248E-2</v>
      </c>
      <c r="AA426" s="11">
        <v>0</v>
      </c>
      <c r="AB426" s="11">
        <v>0</v>
      </c>
      <c r="AC426" s="11">
        <v>0</v>
      </c>
      <c r="AD426" s="11">
        <v>0</v>
      </c>
      <c r="AE426" s="11">
        <v>0</v>
      </c>
      <c r="AF426" s="23">
        <v>0</v>
      </c>
      <c r="AG426" s="11">
        <v>0</v>
      </c>
      <c r="AH426" s="11">
        <v>0</v>
      </c>
      <c r="AI426" s="11">
        <v>0</v>
      </c>
      <c r="AJ426" s="11">
        <v>0</v>
      </c>
      <c r="AK426" s="11">
        <v>0</v>
      </c>
      <c r="AL426" s="11">
        <v>0</v>
      </c>
      <c r="AM426" s="23">
        <v>6.6050441510046631E-2</v>
      </c>
      <c r="AN426" s="11">
        <v>0.12496937195545817</v>
      </c>
      <c r="AO426" s="11">
        <v>5.1659575538253059E-2</v>
      </c>
      <c r="AP426" s="11">
        <v>5.4108660540514456E-2</v>
      </c>
      <c r="AQ426" s="11">
        <v>3.77079161749466E-2</v>
      </c>
      <c r="AR426" s="11">
        <v>8.0313808033519743E-2</v>
      </c>
      <c r="AS426" s="11">
        <v>8.5048731932673802E-2</v>
      </c>
      <c r="AT426" s="23">
        <v>0.30350156405887424</v>
      </c>
      <c r="AU426" s="11">
        <v>0.33917973424878811</v>
      </c>
      <c r="AV426" s="11">
        <v>0.30197250655115615</v>
      </c>
      <c r="AW426" s="11">
        <v>0.18995099946775226</v>
      </c>
      <c r="AX426" s="11">
        <v>0.34491905053076527</v>
      </c>
      <c r="AY426" s="11">
        <v>0.44943735045179001</v>
      </c>
      <c r="AZ426" s="11">
        <v>0.11427291812110334</v>
      </c>
      <c r="BA426" s="23">
        <v>0.11793811109444319</v>
      </c>
      <c r="BB426" s="11">
        <v>8.7370374406439563E-2</v>
      </c>
      <c r="BC426" s="11">
        <v>7.9066934091842747E-2</v>
      </c>
      <c r="BD426" s="11">
        <v>0.1127693958090201</v>
      </c>
      <c r="BE426" s="11">
        <v>0.16309306745215579</v>
      </c>
      <c r="BF426" s="11">
        <v>9.747005619827534E-2</v>
      </c>
      <c r="BG426" s="11">
        <v>0.18550320406025</v>
      </c>
      <c r="BH426" s="23">
        <v>6.0576923076923082E-3</v>
      </c>
      <c r="BI426" s="11">
        <v>0</v>
      </c>
      <c r="BJ426" s="11">
        <v>2.3338070852006701E-3</v>
      </c>
      <c r="BK426" s="11">
        <v>7.684428996614593E-3</v>
      </c>
      <c r="BL426" s="11">
        <v>1.028988787379629E-2</v>
      </c>
      <c r="BM426" s="11">
        <v>6.6244269450177291E-3</v>
      </c>
      <c r="BN426" s="11">
        <v>0</v>
      </c>
      <c r="BO426" s="23">
        <v>4.6948356807511747E-3</v>
      </c>
      <c r="BP426" s="11">
        <v>0</v>
      </c>
      <c r="BQ426" s="11">
        <v>0</v>
      </c>
      <c r="BR426" s="11">
        <v>0</v>
      </c>
      <c r="BS426" s="11">
        <v>0</v>
      </c>
      <c r="BT426" s="11">
        <v>0</v>
      </c>
      <c r="BU426" s="11">
        <v>0.10239770965048312</v>
      </c>
      <c r="BV426" s="23">
        <v>2.5641025641025637E-3</v>
      </c>
      <c r="BW426" s="11">
        <v>0</v>
      </c>
      <c r="BX426" s="11">
        <v>0</v>
      </c>
      <c r="BY426" s="11">
        <v>0</v>
      </c>
      <c r="BZ426" s="11">
        <v>0</v>
      </c>
      <c r="CA426" s="11">
        <v>2.5607128198111912E-2</v>
      </c>
      <c r="CB426" s="11">
        <v>0</v>
      </c>
    </row>
    <row r="427" spans="1:80" ht="15" thickBot="1">
      <c r="A427" s="58"/>
      <c r="B427" s="10" t="s">
        <v>84</v>
      </c>
      <c r="C427" s="26">
        <v>3.4579014897577069E-4</v>
      </c>
      <c r="D427" s="27">
        <v>0</v>
      </c>
      <c r="E427" s="30">
        <v>0</v>
      </c>
      <c r="F427" s="30">
        <v>0</v>
      </c>
      <c r="G427" s="30">
        <v>0</v>
      </c>
      <c r="H427" s="30">
        <v>0</v>
      </c>
      <c r="I427" s="30">
        <v>0</v>
      </c>
      <c r="J427" s="30">
        <v>0</v>
      </c>
      <c r="K427" s="27">
        <v>0</v>
      </c>
      <c r="L427" s="30">
        <v>0</v>
      </c>
      <c r="M427" s="30">
        <v>0</v>
      </c>
      <c r="N427" s="30">
        <v>0</v>
      </c>
      <c r="O427" s="30">
        <v>0</v>
      </c>
      <c r="P427" s="30">
        <v>0</v>
      </c>
      <c r="Q427" s="30">
        <v>0</v>
      </c>
      <c r="R427" s="27">
        <v>0</v>
      </c>
      <c r="S427" s="30">
        <v>0</v>
      </c>
      <c r="T427" s="30">
        <v>0</v>
      </c>
      <c r="U427" s="30">
        <v>0</v>
      </c>
      <c r="V427" s="30">
        <v>0</v>
      </c>
      <c r="W427" s="30">
        <v>0</v>
      </c>
      <c r="X427" s="30">
        <v>0</v>
      </c>
      <c r="Y427" s="27">
        <v>0</v>
      </c>
      <c r="Z427" s="30">
        <v>0</v>
      </c>
      <c r="AA427" s="30">
        <v>0</v>
      </c>
      <c r="AB427" s="30">
        <v>0</v>
      </c>
      <c r="AC427" s="30">
        <v>0</v>
      </c>
      <c r="AD427" s="30">
        <v>0</v>
      </c>
      <c r="AE427" s="30">
        <v>0</v>
      </c>
      <c r="AF427" s="27">
        <v>0</v>
      </c>
      <c r="AG427" s="30">
        <v>0</v>
      </c>
      <c r="AH427" s="30">
        <v>0</v>
      </c>
      <c r="AI427" s="30">
        <v>0</v>
      </c>
      <c r="AJ427" s="30">
        <v>0</v>
      </c>
      <c r="AK427" s="30">
        <v>0</v>
      </c>
      <c r="AL427" s="30">
        <v>0</v>
      </c>
      <c r="AM427" s="27">
        <v>1.5237438270003451E-3</v>
      </c>
      <c r="AN427" s="30">
        <v>0</v>
      </c>
      <c r="AO427" s="30">
        <v>0</v>
      </c>
      <c r="AP427" s="30">
        <v>6.230989794675991E-3</v>
      </c>
      <c r="AQ427" s="30">
        <v>0</v>
      </c>
      <c r="AR427" s="30">
        <v>0</v>
      </c>
      <c r="AS427" s="30">
        <v>0</v>
      </c>
      <c r="AT427" s="27">
        <v>3.3693539655728344E-4</v>
      </c>
      <c r="AU427" s="30">
        <v>0</v>
      </c>
      <c r="AV427" s="30">
        <v>0</v>
      </c>
      <c r="AW427" s="30">
        <v>0</v>
      </c>
      <c r="AX427" s="30">
        <v>0</v>
      </c>
      <c r="AY427" s="30">
        <v>2.7174437678055639E-3</v>
      </c>
      <c r="AZ427" s="30">
        <v>0</v>
      </c>
      <c r="BA427" s="27">
        <v>0</v>
      </c>
      <c r="BB427" s="30">
        <v>0</v>
      </c>
      <c r="BC427" s="30">
        <v>0</v>
      </c>
      <c r="BD427" s="30">
        <v>0</v>
      </c>
      <c r="BE427" s="30">
        <v>0</v>
      </c>
      <c r="BF427" s="30">
        <v>0</v>
      </c>
      <c r="BG427" s="30">
        <v>0</v>
      </c>
      <c r="BH427" s="27">
        <v>5.7692307692307698E-4</v>
      </c>
      <c r="BI427" s="30">
        <v>0</v>
      </c>
      <c r="BJ427" s="30">
        <v>0</v>
      </c>
      <c r="BK427" s="30">
        <v>0</v>
      </c>
      <c r="BL427" s="30">
        <v>8.9477285859098157E-4</v>
      </c>
      <c r="BM427" s="30">
        <v>1.0599083112028368E-3</v>
      </c>
      <c r="BN427" s="30">
        <v>4.9891371388277768E-3</v>
      </c>
      <c r="BO427" s="27">
        <v>0</v>
      </c>
      <c r="BP427" s="30">
        <v>0</v>
      </c>
      <c r="BQ427" s="30">
        <v>0</v>
      </c>
      <c r="BR427" s="30">
        <v>0</v>
      </c>
      <c r="BS427" s="30">
        <v>0</v>
      </c>
      <c r="BT427" s="30">
        <v>0</v>
      </c>
      <c r="BU427" s="30">
        <v>0</v>
      </c>
      <c r="BV427" s="27">
        <v>0</v>
      </c>
      <c r="BW427" s="30">
        <v>0</v>
      </c>
      <c r="BX427" s="30">
        <v>0</v>
      </c>
      <c r="BY427" s="30">
        <v>0</v>
      </c>
      <c r="BZ427" s="30">
        <v>0</v>
      </c>
      <c r="CA427" s="30">
        <v>0</v>
      </c>
      <c r="CB427" s="30">
        <v>0</v>
      </c>
    </row>
    <row r="428" spans="1:80">
      <c r="A428" s="56" t="s">
        <v>345</v>
      </c>
      <c r="B428" s="9" t="s">
        <v>324</v>
      </c>
      <c r="C428" s="17">
        <v>8.2507156245410607E-2</v>
      </c>
      <c r="D428" s="18">
        <v>5.1258710860072068E-2</v>
      </c>
      <c r="E428" s="21">
        <v>0.16549294986881061</v>
      </c>
      <c r="F428" s="21">
        <v>5.7750891435362675E-2</v>
      </c>
      <c r="G428" s="21">
        <v>2.583980193695621E-2</v>
      </c>
      <c r="H428" s="21">
        <v>0</v>
      </c>
      <c r="I428" s="21">
        <v>0.1090044611428945</v>
      </c>
      <c r="J428" s="21">
        <v>9.5580535373555098E-2</v>
      </c>
      <c r="K428" s="18">
        <v>3.8987293030419722E-2</v>
      </c>
      <c r="L428" s="21">
        <v>0</v>
      </c>
      <c r="M428" s="21">
        <v>0</v>
      </c>
      <c r="N428" s="21">
        <v>2.5925925925925929E-2</v>
      </c>
      <c r="O428" s="21">
        <v>0.12857924493890208</v>
      </c>
      <c r="P428" s="21">
        <v>0</v>
      </c>
      <c r="Q428" s="21">
        <v>0.10166358595194086</v>
      </c>
      <c r="R428" s="18">
        <v>0</v>
      </c>
      <c r="S428" s="21">
        <v>0</v>
      </c>
      <c r="T428" s="21">
        <v>0</v>
      </c>
      <c r="U428" s="21">
        <v>0</v>
      </c>
      <c r="V428" s="21">
        <v>0</v>
      </c>
      <c r="W428" s="21">
        <v>0</v>
      </c>
      <c r="X428" s="21">
        <v>0</v>
      </c>
      <c r="Y428" s="18">
        <v>3.4584859584859587E-2</v>
      </c>
      <c r="Z428" s="21">
        <v>0</v>
      </c>
      <c r="AA428" s="21">
        <v>0</v>
      </c>
      <c r="AB428" s="21">
        <v>8.1050090525045249E-2</v>
      </c>
      <c r="AC428" s="21">
        <v>2.5403028822667317E-2</v>
      </c>
      <c r="AD428" s="21">
        <v>4.5085596221959859E-2</v>
      </c>
      <c r="AE428" s="21">
        <v>0</v>
      </c>
      <c r="AF428" s="18">
        <v>3.1046158590099387E-2</v>
      </c>
      <c r="AG428" s="21">
        <v>0</v>
      </c>
      <c r="AH428" s="21">
        <v>7.1116387552268304E-2</v>
      </c>
      <c r="AI428" s="21">
        <v>1.5814905907732532E-2</v>
      </c>
      <c r="AJ428" s="21">
        <v>1.3937955122847793E-2</v>
      </c>
      <c r="AK428" s="21">
        <v>4.7259293082335375E-2</v>
      </c>
      <c r="AL428" s="21">
        <v>0</v>
      </c>
      <c r="AM428" s="18">
        <v>0.22580869186678562</v>
      </c>
      <c r="AN428" s="21">
        <v>0.27820709359377255</v>
      </c>
      <c r="AO428" s="21">
        <v>0.21951946543394479</v>
      </c>
      <c r="AP428" s="21">
        <v>0.15024874147199091</v>
      </c>
      <c r="AQ428" s="21">
        <v>0.24077664492220788</v>
      </c>
      <c r="AR428" s="21">
        <v>0.26350295854775474</v>
      </c>
      <c r="AS428" s="21">
        <v>0.27868439324342831</v>
      </c>
      <c r="AT428" s="18">
        <v>5.7784415463175268E-2</v>
      </c>
      <c r="AU428" s="21">
        <v>5.888033451860706E-2</v>
      </c>
      <c r="AV428" s="21">
        <v>6.4951887689457893E-2</v>
      </c>
      <c r="AW428" s="21">
        <v>7.9973544648832245E-2</v>
      </c>
      <c r="AX428" s="21">
        <v>4.2516017031499882E-2</v>
      </c>
      <c r="AY428" s="21">
        <v>3.4184186468432409E-2</v>
      </c>
      <c r="AZ428" s="21">
        <v>8.6517715248843191E-2</v>
      </c>
      <c r="BA428" s="18">
        <v>2.7674324693001445E-2</v>
      </c>
      <c r="BB428" s="21">
        <v>7.7771610881588904E-2</v>
      </c>
      <c r="BC428" s="21">
        <v>1.1478852756649746E-2</v>
      </c>
      <c r="BD428" s="21">
        <v>4.4412360652316324E-2</v>
      </c>
      <c r="BE428" s="21">
        <v>1.4414219731138135E-2</v>
      </c>
      <c r="BF428" s="21">
        <v>2.8538016850741133E-2</v>
      </c>
      <c r="BG428" s="21">
        <v>9.5887668414862178E-3</v>
      </c>
      <c r="BH428" s="18">
        <v>0.27442287961696316</v>
      </c>
      <c r="BI428" s="21">
        <v>0.19303851083050397</v>
      </c>
      <c r="BJ428" s="21">
        <v>0.27016929818185537</v>
      </c>
      <c r="BK428" s="21">
        <v>0.22372322355103577</v>
      </c>
      <c r="BL428" s="21">
        <v>0.40979893100766973</v>
      </c>
      <c r="BM428" s="21">
        <v>0.24491155869352604</v>
      </c>
      <c r="BN428" s="21">
        <v>0.24926120450457206</v>
      </c>
      <c r="BO428" s="18">
        <v>0</v>
      </c>
      <c r="BP428" s="21">
        <v>0</v>
      </c>
      <c r="BQ428" s="21">
        <v>0</v>
      </c>
      <c r="BR428" s="21">
        <v>0</v>
      </c>
      <c r="BS428" s="21">
        <v>0</v>
      </c>
      <c r="BT428" s="21">
        <v>0</v>
      </c>
      <c r="BU428" s="21">
        <v>0</v>
      </c>
      <c r="BV428" s="18">
        <v>2.6718691936083241E-2</v>
      </c>
      <c r="BW428" s="21">
        <v>0.23005780346820809</v>
      </c>
      <c r="BX428" s="21">
        <v>0</v>
      </c>
      <c r="BY428" s="21">
        <v>2.7058641284043315E-2</v>
      </c>
      <c r="BZ428" s="21">
        <v>1.5210064414973261E-2</v>
      </c>
      <c r="CA428" s="21">
        <v>4.8245313996442746E-2</v>
      </c>
      <c r="CB428" s="21">
        <v>0</v>
      </c>
    </row>
    <row r="429" spans="1:80">
      <c r="A429" s="57"/>
      <c r="B429" s="8" t="s">
        <v>325</v>
      </c>
      <c r="C429" s="22">
        <v>0.3131638056757195</v>
      </c>
      <c r="D429" s="23">
        <v>0.76724057645302179</v>
      </c>
      <c r="E429" s="11">
        <v>0.69405657952290245</v>
      </c>
      <c r="F429" s="11">
        <v>0.86214612119998024</v>
      </c>
      <c r="G429" s="11">
        <v>0.83753363178504903</v>
      </c>
      <c r="H429" s="11">
        <v>0.68878388374788913</v>
      </c>
      <c r="I429" s="11">
        <v>0.57822624087514496</v>
      </c>
      <c r="J429" s="11">
        <v>0.65529094265002374</v>
      </c>
      <c r="K429" s="23">
        <v>0.41762129380053914</v>
      </c>
      <c r="L429" s="11">
        <v>0.35527992523999663</v>
      </c>
      <c r="M429" s="11">
        <v>0.58258764080429515</v>
      </c>
      <c r="N429" s="11">
        <v>0.44127572016460909</v>
      </c>
      <c r="O429" s="11">
        <v>0.3714511520457171</v>
      </c>
      <c r="P429" s="11">
        <v>0.29670984070269463</v>
      </c>
      <c r="Q429" s="11">
        <v>0.12939001848428838</v>
      </c>
      <c r="R429" s="23">
        <v>6.2005440096309011E-2</v>
      </c>
      <c r="S429" s="11">
        <v>0.16844919786096257</v>
      </c>
      <c r="T429" s="11">
        <v>5.8473999158983284E-2</v>
      </c>
      <c r="U429" s="11">
        <v>3.9527174105456385E-2</v>
      </c>
      <c r="V429" s="11">
        <v>8.4858253360485858E-2</v>
      </c>
      <c r="W429" s="11">
        <v>8.1729917528787541E-2</v>
      </c>
      <c r="X429" s="11">
        <v>0.17230255892319454</v>
      </c>
      <c r="Y429" s="23">
        <v>0.30456349206349204</v>
      </c>
      <c r="Z429" s="11">
        <v>0.3514376996805112</v>
      </c>
      <c r="AA429" s="11">
        <v>0.26185046424499109</v>
      </c>
      <c r="AB429" s="11">
        <v>0.24888352444176218</v>
      </c>
      <c r="AC429" s="11">
        <v>0.35873636215600069</v>
      </c>
      <c r="AD429" s="11">
        <v>0.28962514757969299</v>
      </c>
      <c r="AE429" s="11">
        <v>0.48227535037098102</v>
      </c>
      <c r="AF429" s="23">
        <v>0.2027668215226032</v>
      </c>
      <c r="AG429" s="11">
        <v>9.9677954328672713E-2</v>
      </c>
      <c r="AH429" s="11">
        <v>0.25454917946670591</v>
      </c>
      <c r="AI429" s="11">
        <v>0.30046810005780411</v>
      </c>
      <c r="AJ429" s="11">
        <v>0.11126723515055056</v>
      </c>
      <c r="AK429" s="11">
        <v>0.1879905238283022</v>
      </c>
      <c r="AL429" s="11">
        <v>0.6499999999999998</v>
      </c>
      <c r="AM429" s="23">
        <v>0.34714582539267186</v>
      </c>
      <c r="AN429" s="11">
        <v>0.30158228440420731</v>
      </c>
      <c r="AO429" s="11">
        <v>0.45758369617527506</v>
      </c>
      <c r="AP429" s="11">
        <v>0.33806942596340944</v>
      </c>
      <c r="AQ429" s="11">
        <v>0.29070136340689134</v>
      </c>
      <c r="AR429" s="11">
        <v>0.35688283978689578</v>
      </c>
      <c r="AS429" s="11">
        <v>0.31062081817990272</v>
      </c>
      <c r="AT429" s="23">
        <v>0.18399253499925122</v>
      </c>
      <c r="AU429" s="11">
        <v>0.1983624520564676</v>
      </c>
      <c r="AV429" s="11">
        <v>0.24775104005686682</v>
      </c>
      <c r="AW429" s="11">
        <v>0.17891719214136653</v>
      </c>
      <c r="AX429" s="11">
        <v>0.15024692566774955</v>
      </c>
      <c r="AY429" s="11">
        <v>0.18769282995742043</v>
      </c>
      <c r="AZ429" s="11">
        <v>0.14998643917314022</v>
      </c>
      <c r="BA429" s="23">
        <v>0.21359276699317542</v>
      </c>
      <c r="BB429" s="11">
        <v>0.10872106141397071</v>
      </c>
      <c r="BC429" s="11">
        <v>0.20734820324546299</v>
      </c>
      <c r="BD429" s="11">
        <v>0.28095889196883478</v>
      </c>
      <c r="BE429" s="11">
        <v>0.16549190749851234</v>
      </c>
      <c r="BF429" s="11">
        <v>0.22349364427901666</v>
      </c>
      <c r="BG429" s="11">
        <v>0.18998695692775086</v>
      </c>
      <c r="BH429" s="23">
        <v>0.18655474794663185</v>
      </c>
      <c r="BI429" s="11">
        <v>7.6317550793455077E-2</v>
      </c>
      <c r="BJ429" s="11">
        <v>0.2370225623626683</v>
      </c>
      <c r="BK429" s="11">
        <v>0.32922607051499997</v>
      </c>
      <c r="BL429" s="11">
        <v>0.11235536394303172</v>
      </c>
      <c r="BM429" s="11">
        <v>6.753338110005104E-2</v>
      </c>
      <c r="BN429" s="11">
        <v>0.12463060225228603</v>
      </c>
      <c r="BO429" s="23">
        <v>0.27110429441658196</v>
      </c>
      <c r="BP429" s="11">
        <v>0.51034482758620692</v>
      </c>
      <c r="BQ429" s="11">
        <v>0.41804117751771391</v>
      </c>
      <c r="BR429" s="11">
        <v>0.35437603176897503</v>
      </c>
      <c r="BS429" s="11">
        <v>0.16260489057140248</v>
      </c>
      <c r="BT429" s="11">
        <v>0.15527837381445134</v>
      </c>
      <c r="BU429" s="11">
        <v>9.8246451151139197E-2</v>
      </c>
      <c r="BV429" s="23">
        <v>0.7465900158747284</v>
      </c>
      <c r="BW429" s="11">
        <v>0.53988439306358382</v>
      </c>
      <c r="BX429" s="11">
        <v>0.81709878285824233</v>
      </c>
      <c r="BY429" s="11">
        <v>0.74990180331792089</v>
      </c>
      <c r="BZ429" s="11">
        <v>0.75018830609701981</v>
      </c>
      <c r="CA429" s="11">
        <v>0.6491089752360103</v>
      </c>
      <c r="CB429" s="11">
        <v>1</v>
      </c>
    </row>
    <row r="430" spans="1:80">
      <c r="A430" s="57"/>
      <c r="B430" s="8" t="s">
        <v>326</v>
      </c>
      <c r="C430" s="22">
        <v>0.37191983570393083</v>
      </c>
      <c r="D430" s="23">
        <v>0.11706107767954511</v>
      </c>
      <c r="E430" s="11">
        <v>9.0793223410019358E-2</v>
      </c>
      <c r="F430" s="11">
        <v>4.7530650336480351E-2</v>
      </c>
      <c r="G430" s="11">
        <v>7.1413560129842929E-2</v>
      </c>
      <c r="H430" s="11">
        <v>0.2427698696612898</v>
      </c>
      <c r="I430" s="11">
        <v>0.19377465641100242</v>
      </c>
      <c r="J430" s="11">
        <v>0.17518043720912943</v>
      </c>
      <c r="K430" s="23">
        <v>0.40695995379283795</v>
      </c>
      <c r="L430" s="11">
        <v>0.54914620677937298</v>
      </c>
      <c r="M430" s="11">
        <v>0.31203284556269079</v>
      </c>
      <c r="N430" s="11">
        <v>0.39181069958847736</v>
      </c>
      <c r="O430" s="11">
        <v>0.348714207550611</v>
      </c>
      <c r="P430" s="11">
        <v>0.58374274229566758</v>
      </c>
      <c r="Q430" s="11">
        <v>0.46210720887245849</v>
      </c>
      <c r="R430" s="23">
        <v>0.50218497953088326</v>
      </c>
      <c r="S430" s="11">
        <v>0</v>
      </c>
      <c r="T430" s="11">
        <v>0.53223178812068328</v>
      </c>
      <c r="U430" s="11">
        <v>0.5299109752186455</v>
      </c>
      <c r="V430" s="11">
        <v>0.46747234518842551</v>
      </c>
      <c r="W430" s="11">
        <v>0.58434078928132238</v>
      </c>
      <c r="X430" s="11">
        <v>0.11580991665329469</v>
      </c>
      <c r="Y430" s="23">
        <v>0.41443833943833941</v>
      </c>
      <c r="Z430" s="11">
        <v>0.34713154604806223</v>
      </c>
      <c r="AA430" s="11">
        <v>0.5857631536080794</v>
      </c>
      <c r="AB430" s="11">
        <v>0.43922751961375972</v>
      </c>
      <c r="AC430" s="11">
        <v>0.35694512294414588</v>
      </c>
      <c r="AD430" s="11">
        <v>0.36252951593860677</v>
      </c>
      <c r="AE430" s="11">
        <v>0.24402308326463315</v>
      </c>
      <c r="AF430" s="23">
        <v>0.48650389850667364</v>
      </c>
      <c r="AG430" s="11">
        <v>0.73238303826327977</v>
      </c>
      <c r="AH430" s="11">
        <v>0.46362932767400006</v>
      </c>
      <c r="AI430" s="11">
        <v>0.38075160472558151</v>
      </c>
      <c r="AJ430" s="11">
        <v>0.48004701479367767</v>
      </c>
      <c r="AK430" s="11">
        <v>0.49211752113310825</v>
      </c>
      <c r="AL430" s="11">
        <v>0.35000000000000009</v>
      </c>
      <c r="AM430" s="23">
        <v>0.21849036325054372</v>
      </c>
      <c r="AN430" s="11">
        <v>0.21051419875624022</v>
      </c>
      <c r="AO430" s="11">
        <v>0.14726751544807717</v>
      </c>
      <c r="AP430" s="11">
        <v>0.29209624408491935</v>
      </c>
      <c r="AQ430" s="11">
        <v>0.21213966106260165</v>
      </c>
      <c r="AR430" s="11">
        <v>0.21017880413453835</v>
      </c>
      <c r="AS430" s="11">
        <v>0.21299255191191413</v>
      </c>
      <c r="AT430" s="23">
        <v>0.43024944082168504</v>
      </c>
      <c r="AU430" s="11">
        <v>0.43020337399859715</v>
      </c>
      <c r="AV430" s="11">
        <v>0.39403924465786999</v>
      </c>
      <c r="AW430" s="11">
        <v>0.5106636976546477</v>
      </c>
      <c r="AX430" s="11">
        <v>0.43671119775092954</v>
      </c>
      <c r="AY430" s="11">
        <v>0.32349505796949307</v>
      </c>
      <c r="AZ430" s="11">
        <v>0.37127306652901659</v>
      </c>
      <c r="BA430" s="23">
        <v>0.44517041929987139</v>
      </c>
      <c r="BB430" s="11">
        <v>0.54506142482262832</v>
      </c>
      <c r="BC430" s="11">
        <v>0.46752081441686461</v>
      </c>
      <c r="BD430" s="11">
        <v>0.30613693466327069</v>
      </c>
      <c r="BE430" s="11">
        <v>0.50140224167665393</v>
      </c>
      <c r="BF430" s="11">
        <v>0.52374874262440574</v>
      </c>
      <c r="BG430" s="11">
        <v>0.43432239802573763</v>
      </c>
      <c r="BH430" s="23">
        <v>0.38517009710076167</v>
      </c>
      <c r="BI430" s="11">
        <v>0.50069363746661966</v>
      </c>
      <c r="BJ430" s="11">
        <v>0.30559056860521477</v>
      </c>
      <c r="BK430" s="11">
        <v>0.3356675346003884</v>
      </c>
      <c r="BL430" s="11">
        <v>0.36753986457678173</v>
      </c>
      <c r="BM430" s="11">
        <v>0.50600614709681602</v>
      </c>
      <c r="BN430" s="11">
        <v>0.32859140263599151</v>
      </c>
      <c r="BO430" s="23">
        <v>0.676411925804835</v>
      </c>
      <c r="BP430" s="11">
        <v>0.48965517241379308</v>
      </c>
      <c r="BQ430" s="11">
        <v>0.50385880945258743</v>
      </c>
      <c r="BR430" s="11">
        <v>0.64562396823102497</v>
      </c>
      <c r="BS430" s="11">
        <v>0.74887676645938162</v>
      </c>
      <c r="BT430" s="11">
        <v>0.81638475895430473</v>
      </c>
      <c r="BU430" s="11">
        <v>0.79935583919837772</v>
      </c>
      <c r="BV430" s="23">
        <v>0.17881228947147601</v>
      </c>
      <c r="BW430" s="11">
        <v>0.23005780346820809</v>
      </c>
      <c r="BX430" s="11">
        <v>0.15790117218896715</v>
      </c>
      <c r="BY430" s="11">
        <v>0.13614016779043314</v>
      </c>
      <c r="BZ430" s="11">
        <v>0.21153581751804745</v>
      </c>
      <c r="CA430" s="11">
        <v>0.25508961554248183</v>
      </c>
      <c r="CB430" s="11">
        <v>0</v>
      </c>
    </row>
    <row r="431" spans="1:80">
      <c r="A431" s="57"/>
      <c r="B431" s="8" t="s">
        <v>327</v>
      </c>
      <c r="C431" s="22">
        <v>0.16863314149897432</v>
      </c>
      <c r="D431" s="23">
        <v>4.3369220215811133E-2</v>
      </c>
      <c r="E431" s="11">
        <v>1.734205580376609E-2</v>
      </c>
      <c r="F431" s="11">
        <v>2.7506302781678035E-2</v>
      </c>
      <c r="G431" s="11">
        <v>2.9997782730919839E-2</v>
      </c>
      <c r="H431" s="11">
        <v>5.0415069336050805E-2</v>
      </c>
      <c r="I431" s="11">
        <v>0.10358313717257475</v>
      </c>
      <c r="J431" s="11">
        <v>7.3948084767291589E-2</v>
      </c>
      <c r="K431" s="23">
        <v>0.12744272237196766</v>
      </c>
      <c r="L431" s="11">
        <v>9.5573867980630361E-2</v>
      </c>
      <c r="M431" s="11">
        <v>0.10537951363301402</v>
      </c>
      <c r="N431" s="11">
        <v>0.1206172839506173</v>
      </c>
      <c r="O431" s="11">
        <v>0.13593531521673052</v>
      </c>
      <c r="P431" s="11">
        <v>0.11954741700163762</v>
      </c>
      <c r="Q431" s="11">
        <v>0.30683918669131244</v>
      </c>
      <c r="R431" s="23">
        <v>0.41965625334383089</v>
      </c>
      <c r="S431" s="11">
        <v>0.83155080213903732</v>
      </c>
      <c r="T431" s="11">
        <v>0.40929421272033356</v>
      </c>
      <c r="U431" s="11">
        <v>0.40876765773150803</v>
      </c>
      <c r="V431" s="11">
        <v>0.44766940145108869</v>
      </c>
      <c r="W431" s="11">
        <v>0.22893200209832909</v>
      </c>
      <c r="X431" s="11">
        <v>0.71188752442351089</v>
      </c>
      <c r="Y431" s="23">
        <v>0.19993894993894992</v>
      </c>
      <c r="Z431" s="11">
        <v>0.23822753160161131</v>
      </c>
      <c r="AA431" s="11">
        <v>0.11817885649128522</v>
      </c>
      <c r="AB431" s="11">
        <v>0.17803258901629451</v>
      </c>
      <c r="AC431" s="11">
        <v>0.18767301742387235</v>
      </c>
      <c r="AD431" s="11">
        <v>0.27176800472255019</v>
      </c>
      <c r="AE431" s="11">
        <v>0.27370156636438586</v>
      </c>
      <c r="AF431" s="23">
        <v>0.27243674456902944</v>
      </c>
      <c r="AG431" s="11">
        <v>0.16793900740804746</v>
      </c>
      <c r="AH431" s="11">
        <v>0.21070510530702583</v>
      </c>
      <c r="AI431" s="11">
        <v>0.30296538930888178</v>
      </c>
      <c r="AJ431" s="11">
        <v>0.36626588663840898</v>
      </c>
      <c r="AK431" s="11">
        <v>0.2726326619562543</v>
      </c>
      <c r="AL431" s="11">
        <v>0</v>
      </c>
      <c r="AM431" s="23">
        <v>0.13905999313404976</v>
      </c>
      <c r="AN431" s="11">
        <v>0.12290255388111679</v>
      </c>
      <c r="AO431" s="11">
        <v>0.13299297102290122</v>
      </c>
      <c r="AP431" s="11">
        <v>0.13119512395530245</v>
      </c>
      <c r="AQ431" s="11">
        <v>0.1577238308078022</v>
      </c>
      <c r="AR431" s="11">
        <v>0.14209630544393081</v>
      </c>
      <c r="AS431" s="11">
        <v>0.15195097084843426</v>
      </c>
      <c r="AT431" s="23">
        <v>0.19291883143089994</v>
      </c>
      <c r="AU431" s="11">
        <v>0.27888526286486737</v>
      </c>
      <c r="AV431" s="11">
        <v>0.21592139717825623</v>
      </c>
      <c r="AW431" s="11">
        <v>0.14913579965955001</v>
      </c>
      <c r="AX431" s="11">
        <v>0.17778224125722697</v>
      </c>
      <c r="AY431" s="11">
        <v>0.17343835578237715</v>
      </c>
      <c r="AZ431" s="11">
        <v>0.36265555985716269</v>
      </c>
      <c r="BA431" s="23">
        <v>0.26600561356683383</v>
      </c>
      <c r="BB431" s="11">
        <v>0.26844590288181214</v>
      </c>
      <c r="BC431" s="11">
        <v>0.28166615213260776</v>
      </c>
      <c r="BD431" s="11">
        <v>0.33171188936233964</v>
      </c>
      <c r="BE431" s="11">
        <v>0.25191258292350072</v>
      </c>
      <c r="BF431" s="11">
        <v>0.18129296551185423</v>
      </c>
      <c r="BG431" s="11">
        <v>0.22872880727061573</v>
      </c>
      <c r="BH431" s="23">
        <v>8.348206483578903E-2</v>
      </c>
      <c r="BI431" s="11">
        <v>0.12530570001278329</v>
      </c>
      <c r="BJ431" s="11">
        <v>0.10196497085557849</v>
      </c>
      <c r="BK431" s="11">
        <v>4.7609502260402801E-2</v>
      </c>
      <c r="BL431" s="11">
        <v>3.7548525872971618E-2</v>
      </c>
      <c r="BM431" s="11">
        <v>0.12307730460825028</v>
      </c>
      <c r="BN431" s="11">
        <v>0.29751679060715042</v>
      </c>
      <c r="BO431" s="23">
        <v>4.1378687687575501E-2</v>
      </c>
      <c r="BP431" s="11">
        <v>0</v>
      </c>
      <c r="BQ431" s="11">
        <v>5.0138279969683008E-2</v>
      </c>
      <c r="BR431" s="11">
        <v>0</v>
      </c>
      <c r="BS431" s="11">
        <v>7.2020300552014402E-2</v>
      </c>
      <c r="BT431" s="11">
        <v>2.833686723124389E-2</v>
      </c>
      <c r="BU431" s="11">
        <v>0.10239770965048312</v>
      </c>
      <c r="BV431" s="23">
        <v>2.5641025641025637E-3</v>
      </c>
      <c r="BW431" s="11">
        <v>0</v>
      </c>
      <c r="BX431" s="11">
        <v>0</v>
      </c>
      <c r="BY431" s="11">
        <v>0</v>
      </c>
      <c r="BZ431" s="11">
        <v>8.073034189485807E-3</v>
      </c>
      <c r="CA431" s="11">
        <v>0</v>
      </c>
      <c r="CB431" s="11">
        <v>0</v>
      </c>
    </row>
    <row r="432" spans="1:80">
      <c r="A432" s="57"/>
      <c r="B432" s="8" t="s">
        <v>298</v>
      </c>
      <c r="C432" s="22">
        <v>1.7254289981046483E-2</v>
      </c>
      <c r="D432" s="23">
        <v>1.2757210739709524E-2</v>
      </c>
      <c r="E432" s="11">
        <v>0</v>
      </c>
      <c r="F432" s="11">
        <v>0</v>
      </c>
      <c r="G432" s="11">
        <v>3.4243494808160864E-2</v>
      </c>
      <c r="H432" s="11">
        <v>0</v>
      </c>
      <c r="I432" s="11">
        <v>0</v>
      </c>
      <c r="J432" s="11">
        <v>0</v>
      </c>
      <c r="K432" s="23">
        <v>5.9563919907585673E-3</v>
      </c>
      <c r="L432" s="11">
        <v>0</v>
      </c>
      <c r="M432" s="11">
        <v>0</v>
      </c>
      <c r="N432" s="11">
        <v>2.0370370370370369E-2</v>
      </c>
      <c r="O432" s="11">
        <v>0</v>
      </c>
      <c r="P432" s="11">
        <v>0</v>
      </c>
      <c r="Q432" s="11">
        <v>0</v>
      </c>
      <c r="R432" s="23">
        <v>0</v>
      </c>
      <c r="S432" s="11">
        <v>0</v>
      </c>
      <c r="T432" s="11">
        <v>0</v>
      </c>
      <c r="U432" s="11">
        <v>0</v>
      </c>
      <c r="V432" s="11">
        <v>0</v>
      </c>
      <c r="W432" s="11">
        <v>0</v>
      </c>
      <c r="X432" s="11">
        <v>0</v>
      </c>
      <c r="Y432" s="23">
        <v>3.311965811965812E-2</v>
      </c>
      <c r="Z432" s="11">
        <v>6.3203222669815248E-2</v>
      </c>
      <c r="AA432" s="11">
        <v>3.4207525655644243E-2</v>
      </c>
      <c r="AB432" s="11">
        <v>2.5347012673506333E-2</v>
      </c>
      <c r="AC432" s="11">
        <v>7.1242468653313795E-2</v>
      </c>
      <c r="AD432" s="11">
        <v>0</v>
      </c>
      <c r="AE432" s="11">
        <v>0</v>
      </c>
      <c r="AF432" s="23">
        <v>0</v>
      </c>
      <c r="AG432" s="11">
        <v>0</v>
      </c>
      <c r="AH432" s="11">
        <v>0</v>
      </c>
      <c r="AI432" s="11">
        <v>0</v>
      </c>
      <c r="AJ432" s="11">
        <v>0</v>
      </c>
      <c r="AK432" s="11">
        <v>0</v>
      </c>
      <c r="AL432" s="11">
        <v>0</v>
      </c>
      <c r="AM432" s="23">
        <v>1.803636597632818E-2</v>
      </c>
      <c r="AN432" s="11">
        <v>3.7515453474137372E-2</v>
      </c>
      <c r="AO432" s="11">
        <v>9.4478784289565767E-3</v>
      </c>
      <c r="AP432" s="11">
        <v>2.6277168229978453E-2</v>
      </c>
      <c r="AQ432" s="11">
        <v>2.2791940735165026E-2</v>
      </c>
      <c r="AR432" s="11">
        <v>0</v>
      </c>
      <c r="AS432" s="11">
        <v>0</v>
      </c>
      <c r="AT432" s="23">
        <v>3.3014501376089814E-2</v>
      </c>
      <c r="AU432" s="11">
        <v>0</v>
      </c>
      <c r="AV432" s="11">
        <v>0</v>
      </c>
      <c r="AW432" s="11">
        <v>1.6201275416942558E-2</v>
      </c>
      <c r="AX432" s="11">
        <v>6.4867523601970969E-2</v>
      </c>
      <c r="AY432" s="11">
        <v>5.7305401584262373E-2</v>
      </c>
      <c r="AZ432" s="11">
        <v>2.9567219191837676E-2</v>
      </c>
      <c r="BA432" s="23">
        <v>8.4227093253402309E-3</v>
      </c>
      <c r="BB432" s="11">
        <v>0</v>
      </c>
      <c r="BC432" s="11">
        <v>0</v>
      </c>
      <c r="BD432" s="11">
        <v>1.889534244547789E-2</v>
      </c>
      <c r="BE432" s="11">
        <v>0</v>
      </c>
      <c r="BF432" s="11">
        <v>6.8556225656958404E-3</v>
      </c>
      <c r="BG432" s="11">
        <v>3.9403439207280691E-2</v>
      </c>
      <c r="BH432" s="23">
        <v>2.584558823529412E-2</v>
      </c>
      <c r="BI432" s="11">
        <v>0</v>
      </c>
      <c r="BJ432" s="11">
        <v>0</v>
      </c>
      <c r="BK432" s="11">
        <v>5.250647083340635E-2</v>
      </c>
      <c r="BL432" s="11">
        <v>4.8466863173678168E-2</v>
      </c>
      <c r="BM432" s="11">
        <v>1.1482340038030732E-3</v>
      </c>
      <c r="BN432" s="11">
        <v>0</v>
      </c>
      <c r="BO432" s="23">
        <v>6.4102564102564109E-3</v>
      </c>
      <c r="BP432" s="11">
        <v>0</v>
      </c>
      <c r="BQ432" s="11">
        <v>2.7961733060015523E-2</v>
      </c>
      <c r="BR432" s="11">
        <v>0</v>
      </c>
      <c r="BS432" s="11">
        <v>0</v>
      </c>
      <c r="BT432" s="11">
        <v>0</v>
      </c>
      <c r="BU432" s="11">
        <v>0</v>
      </c>
      <c r="BV432" s="23">
        <v>0</v>
      </c>
      <c r="BW432" s="11">
        <v>0</v>
      </c>
      <c r="BX432" s="11">
        <v>0</v>
      </c>
      <c r="BY432" s="11">
        <v>0</v>
      </c>
      <c r="BZ432" s="11">
        <v>0</v>
      </c>
      <c r="CA432" s="11">
        <v>0</v>
      </c>
      <c r="CB432" s="11">
        <v>0</v>
      </c>
    </row>
    <row r="433" spans="1:80">
      <c r="A433" s="57"/>
      <c r="B433" s="8" t="s">
        <v>270</v>
      </c>
      <c r="C433" s="22">
        <v>4.5155246989730384E-2</v>
      </c>
      <c r="D433" s="23">
        <v>8.3132040518404168E-3</v>
      </c>
      <c r="E433" s="11">
        <v>3.231519139450148E-2</v>
      </c>
      <c r="F433" s="11">
        <v>5.0660342464989294E-3</v>
      </c>
      <c r="G433" s="11">
        <v>9.7172860907101134E-4</v>
      </c>
      <c r="H433" s="11">
        <v>1.8031177254770117E-2</v>
      </c>
      <c r="I433" s="11">
        <v>1.5411504398383444E-2</v>
      </c>
      <c r="J433" s="11">
        <v>0</v>
      </c>
      <c r="K433" s="23">
        <v>3.0323450134770889E-3</v>
      </c>
      <c r="L433" s="11">
        <v>0</v>
      </c>
      <c r="M433" s="11">
        <v>0</v>
      </c>
      <c r="N433" s="11">
        <v>0</v>
      </c>
      <c r="O433" s="11">
        <v>1.5320080248039396E-2</v>
      </c>
      <c r="P433" s="11">
        <v>0</v>
      </c>
      <c r="Q433" s="11">
        <v>0</v>
      </c>
      <c r="R433" s="23">
        <v>1.2088286378570264E-2</v>
      </c>
      <c r="S433" s="11">
        <v>0</v>
      </c>
      <c r="T433" s="11">
        <v>0</v>
      </c>
      <c r="U433" s="11">
        <v>1.2324991871999985E-2</v>
      </c>
      <c r="V433" s="11">
        <v>0</v>
      </c>
      <c r="W433" s="11">
        <v>0.1049972910915611</v>
      </c>
      <c r="X433" s="11">
        <v>0</v>
      </c>
      <c r="Y433" s="23">
        <v>6.4102564102564109E-3</v>
      </c>
      <c r="Z433" s="11">
        <v>0</v>
      </c>
      <c r="AA433" s="11">
        <v>0</v>
      </c>
      <c r="AB433" s="11">
        <v>0</v>
      </c>
      <c r="AC433" s="11">
        <v>0</v>
      </c>
      <c r="AD433" s="11">
        <v>3.0991735537190077E-2</v>
      </c>
      <c r="AE433" s="11">
        <v>0</v>
      </c>
      <c r="AF433" s="23">
        <v>7.2463768115942021E-3</v>
      </c>
      <c r="AG433" s="11">
        <v>0</v>
      </c>
      <c r="AH433" s="11">
        <v>0</v>
      </c>
      <c r="AI433" s="11">
        <v>0</v>
      </c>
      <c r="AJ433" s="11">
        <v>2.8481908294515051E-2</v>
      </c>
      <c r="AK433" s="11">
        <v>0</v>
      </c>
      <c r="AL433" s="11">
        <v>0</v>
      </c>
      <c r="AM433" s="23">
        <v>5.1458760379620945E-2</v>
      </c>
      <c r="AN433" s="11">
        <v>4.9278415890525687E-2</v>
      </c>
      <c r="AO433" s="11">
        <v>3.3188473490844937E-2</v>
      </c>
      <c r="AP433" s="11">
        <v>6.2113296294399482E-2</v>
      </c>
      <c r="AQ433" s="11">
        <v>7.5866559065331893E-2</v>
      </c>
      <c r="AR433" s="11">
        <v>2.7339092086880477E-2</v>
      </c>
      <c r="AS433" s="11">
        <v>4.575126581632051E-2</v>
      </c>
      <c r="AT433" s="23">
        <v>9.9499840826400621E-2</v>
      </c>
      <c r="AU433" s="11">
        <v>3.3668576561460585E-2</v>
      </c>
      <c r="AV433" s="11">
        <v>6.7638774182760333E-2</v>
      </c>
      <c r="AW433" s="11">
        <v>6.1893072256171168E-2</v>
      </c>
      <c r="AX433" s="11">
        <v>0.12787609469062289</v>
      </c>
      <c r="AY433" s="11">
        <v>0.22388416823801463</v>
      </c>
      <c r="AZ433" s="11">
        <v>0</v>
      </c>
      <c r="BA433" s="23">
        <v>3.9134166121777801E-2</v>
      </c>
      <c r="BB433" s="11">
        <v>0</v>
      </c>
      <c r="BC433" s="11">
        <v>3.1985977448414679E-2</v>
      </c>
      <c r="BD433" s="11">
        <v>1.7884580907760791E-2</v>
      </c>
      <c r="BE433" s="11">
        <v>6.6779048170194866E-2</v>
      </c>
      <c r="BF433" s="11">
        <v>3.6071008168286366E-2</v>
      </c>
      <c r="BG433" s="11">
        <v>9.7969631727128775E-2</v>
      </c>
      <c r="BH433" s="23">
        <v>4.1659125188536962E-2</v>
      </c>
      <c r="BI433" s="11">
        <v>0.104644600896638</v>
      </c>
      <c r="BJ433" s="11">
        <v>8.5252599994683279E-2</v>
      </c>
      <c r="BK433" s="11">
        <v>1.3820915461537036E-3</v>
      </c>
      <c r="BL433" s="11">
        <v>2.429045142586694E-2</v>
      </c>
      <c r="BM433" s="11">
        <v>5.7323374497553418E-2</v>
      </c>
      <c r="BN433" s="11">
        <v>0</v>
      </c>
      <c r="BO433" s="23">
        <v>4.6948356807511747E-3</v>
      </c>
      <c r="BP433" s="11">
        <v>0</v>
      </c>
      <c r="BQ433" s="11">
        <v>0</v>
      </c>
      <c r="BR433" s="11">
        <v>0</v>
      </c>
      <c r="BS433" s="11">
        <v>1.6498042417201538E-2</v>
      </c>
      <c r="BT433" s="11">
        <v>0</v>
      </c>
      <c r="BU433" s="11">
        <v>0</v>
      </c>
      <c r="BV433" s="23">
        <v>4.5314900153609831E-2</v>
      </c>
      <c r="BW433" s="11">
        <v>0</v>
      </c>
      <c r="BX433" s="11">
        <v>2.5000044952790578E-2</v>
      </c>
      <c r="BY433" s="11">
        <v>8.6899387607602699E-2</v>
      </c>
      <c r="BZ433" s="11">
        <v>1.4992777780473641E-2</v>
      </c>
      <c r="CA433" s="11">
        <v>4.755609522506498E-2</v>
      </c>
      <c r="CB433" s="11">
        <v>0</v>
      </c>
    </row>
    <row r="434" spans="1:80" ht="15" thickBot="1">
      <c r="A434" s="58"/>
      <c r="B434" s="10" t="s">
        <v>84</v>
      </c>
      <c r="C434" s="26">
        <v>1.3665239051878851E-3</v>
      </c>
      <c r="D434" s="27">
        <v>0</v>
      </c>
      <c r="E434" s="30">
        <v>0</v>
      </c>
      <c r="F434" s="30">
        <v>0</v>
      </c>
      <c r="G434" s="30">
        <v>0</v>
      </c>
      <c r="H434" s="30">
        <v>0</v>
      </c>
      <c r="I434" s="30">
        <v>0</v>
      </c>
      <c r="J434" s="30">
        <v>0</v>
      </c>
      <c r="K434" s="27">
        <v>0</v>
      </c>
      <c r="L434" s="30">
        <v>0</v>
      </c>
      <c r="M434" s="30">
        <v>0</v>
      </c>
      <c r="N434" s="30">
        <v>0</v>
      </c>
      <c r="O434" s="30">
        <v>0</v>
      </c>
      <c r="P434" s="30">
        <v>0</v>
      </c>
      <c r="Q434" s="30">
        <v>0</v>
      </c>
      <c r="R434" s="27">
        <v>4.0650406504065036E-3</v>
      </c>
      <c r="S434" s="30">
        <v>0</v>
      </c>
      <c r="T434" s="30">
        <v>0</v>
      </c>
      <c r="U434" s="30">
        <v>9.469201072390231E-3</v>
      </c>
      <c r="V434" s="30">
        <v>0</v>
      </c>
      <c r="W434" s="30">
        <v>0</v>
      </c>
      <c r="X434" s="30">
        <v>0</v>
      </c>
      <c r="Y434" s="27">
        <v>6.9444444444444449E-3</v>
      </c>
      <c r="Z434" s="30">
        <v>0</v>
      </c>
      <c r="AA434" s="30">
        <v>0</v>
      </c>
      <c r="AB434" s="30">
        <v>2.7459263729631863E-2</v>
      </c>
      <c r="AC434" s="30">
        <v>0</v>
      </c>
      <c r="AD434" s="30">
        <v>0</v>
      </c>
      <c r="AE434" s="30">
        <v>0</v>
      </c>
      <c r="AF434" s="27">
        <v>0</v>
      </c>
      <c r="AG434" s="30">
        <v>0</v>
      </c>
      <c r="AH434" s="30">
        <v>0</v>
      </c>
      <c r="AI434" s="30">
        <v>0</v>
      </c>
      <c r="AJ434" s="30">
        <v>0</v>
      </c>
      <c r="AK434" s="30">
        <v>0</v>
      </c>
      <c r="AL434" s="30">
        <v>0</v>
      </c>
      <c r="AM434" s="27">
        <v>0</v>
      </c>
      <c r="AN434" s="30">
        <v>0</v>
      </c>
      <c r="AO434" s="30">
        <v>0</v>
      </c>
      <c r="AP434" s="30">
        <v>0</v>
      </c>
      <c r="AQ434" s="30">
        <v>0</v>
      </c>
      <c r="AR434" s="30">
        <v>0</v>
      </c>
      <c r="AS434" s="30">
        <v>0</v>
      </c>
      <c r="AT434" s="27">
        <v>2.5404350824983902E-3</v>
      </c>
      <c r="AU434" s="30">
        <v>0</v>
      </c>
      <c r="AV434" s="30">
        <v>9.6976562347888991E-3</v>
      </c>
      <c r="AW434" s="30">
        <v>3.2154182224898953E-3</v>
      </c>
      <c r="AX434" s="30">
        <v>0</v>
      </c>
      <c r="AY434" s="30">
        <v>0</v>
      </c>
      <c r="AZ434" s="30">
        <v>0</v>
      </c>
      <c r="BA434" s="27">
        <v>0</v>
      </c>
      <c r="BB434" s="30">
        <v>0</v>
      </c>
      <c r="BC434" s="30">
        <v>0</v>
      </c>
      <c r="BD434" s="30">
        <v>0</v>
      </c>
      <c r="BE434" s="30">
        <v>0</v>
      </c>
      <c r="BF434" s="30">
        <v>0</v>
      </c>
      <c r="BG434" s="30">
        <v>0</v>
      </c>
      <c r="BH434" s="27">
        <v>2.8654970760233918E-3</v>
      </c>
      <c r="BI434" s="30">
        <v>0</v>
      </c>
      <c r="BJ434" s="30">
        <v>0</v>
      </c>
      <c r="BK434" s="30">
        <v>9.8851066936130154E-3</v>
      </c>
      <c r="BL434" s="30">
        <v>0</v>
      </c>
      <c r="BM434" s="30">
        <v>0</v>
      </c>
      <c r="BN434" s="30">
        <v>0</v>
      </c>
      <c r="BO434" s="27">
        <v>0</v>
      </c>
      <c r="BP434" s="30">
        <v>0</v>
      </c>
      <c r="BQ434" s="30">
        <v>0</v>
      </c>
      <c r="BR434" s="30">
        <v>0</v>
      </c>
      <c r="BS434" s="30">
        <v>0</v>
      </c>
      <c r="BT434" s="30">
        <v>0</v>
      </c>
      <c r="BU434" s="30">
        <v>0</v>
      </c>
      <c r="BV434" s="27">
        <v>0</v>
      </c>
      <c r="BW434" s="30">
        <v>0</v>
      </c>
      <c r="BX434" s="30">
        <v>0</v>
      </c>
      <c r="BY434" s="30">
        <v>0</v>
      </c>
      <c r="BZ434" s="30">
        <v>0</v>
      </c>
      <c r="CA434" s="30">
        <v>0</v>
      </c>
      <c r="CB434" s="30">
        <v>0</v>
      </c>
    </row>
    <row r="435" spans="1:80">
      <c r="A435" s="56" t="s">
        <v>346</v>
      </c>
      <c r="B435" s="9" t="s">
        <v>347</v>
      </c>
      <c r="C435" s="17">
        <v>0.27993746565663102</v>
      </c>
      <c r="D435" s="18">
        <v>8.0098170352105105E-2</v>
      </c>
      <c r="E435" s="21">
        <v>3.9587903528479296E-2</v>
      </c>
      <c r="F435" s="21">
        <v>2.405931040777155E-2</v>
      </c>
      <c r="G435" s="21">
        <v>7.0675244277515412E-2</v>
      </c>
      <c r="H435" s="21">
        <v>0.12230195073388368</v>
      </c>
      <c r="I435" s="21">
        <v>0.13285795831288302</v>
      </c>
      <c r="J435" s="21">
        <v>0.15862815308187639</v>
      </c>
      <c r="K435" s="18">
        <v>0.35095783596457458</v>
      </c>
      <c r="L435" s="21">
        <v>0.40599779118171769</v>
      </c>
      <c r="M435" s="21">
        <v>0.18375618486156442</v>
      </c>
      <c r="N435" s="21">
        <v>0.4094650205761316</v>
      </c>
      <c r="O435" s="21">
        <v>0.32913854945589405</v>
      </c>
      <c r="P435" s="21">
        <v>0.43501563197856186</v>
      </c>
      <c r="Q435" s="21">
        <v>0.53604436229205188</v>
      </c>
      <c r="R435" s="18">
        <v>0.36513125187129264</v>
      </c>
      <c r="S435" s="21">
        <v>0.16844919786096257</v>
      </c>
      <c r="T435" s="21">
        <v>0.3907338359875146</v>
      </c>
      <c r="U435" s="21">
        <v>0.31437988774217202</v>
      </c>
      <c r="V435" s="21">
        <v>0.44717403745406142</v>
      </c>
      <c r="W435" s="21">
        <v>0.33392929318989018</v>
      </c>
      <c r="X435" s="21">
        <v>0.48762070169808297</v>
      </c>
      <c r="Y435" s="18">
        <v>0.23253968253968257</v>
      </c>
      <c r="Z435" s="21">
        <v>0.23336574524239478</v>
      </c>
      <c r="AA435" s="21">
        <v>0.23464733669978821</v>
      </c>
      <c r="AB435" s="21">
        <v>0.21726010863005427</v>
      </c>
      <c r="AC435" s="21">
        <v>0.17953102100635074</v>
      </c>
      <c r="AD435" s="21">
        <v>0.29383116883116878</v>
      </c>
      <c r="AE435" s="21">
        <v>0.24402308326463315</v>
      </c>
      <c r="AF435" s="18">
        <v>0.50787452602901251</v>
      </c>
      <c r="AG435" s="21">
        <v>0.64531770852374126</v>
      </c>
      <c r="AH435" s="21">
        <v>0.45546076639140454</v>
      </c>
      <c r="AI435" s="21">
        <v>0.41031671370335532</v>
      </c>
      <c r="AJ435" s="21">
        <v>0.55337444353063792</v>
      </c>
      <c r="AK435" s="21">
        <v>0.55622103555936397</v>
      </c>
      <c r="AL435" s="21">
        <v>0.35000000000000009</v>
      </c>
      <c r="AM435" s="18">
        <v>0.19219729766077309</v>
      </c>
      <c r="AN435" s="21">
        <v>0.19382832597918498</v>
      </c>
      <c r="AO435" s="21">
        <v>0.17480296777319076</v>
      </c>
      <c r="AP435" s="21">
        <v>0.19758601507244561</v>
      </c>
      <c r="AQ435" s="21">
        <v>0.1993757550753199</v>
      </c>
      <c r="AR435" s="21">
        <v>0.21043387523368437</v>
      </c>
      <c r="AS435" s="21">
        <v>0.16921144549025852</v>
      </c>
      <c r="AT435" s="18">
        <v>0.2898012710432103</v>
      </c>
      <c r="AU435" s="21">
        <v>0.21724896699895629</v>
      </c>
      <c r="AV435" s="21">
        <v>0.29492597666036707</v>
      </c>
      <c r="AW435" s="21">
        <v>0.28705568549446997</v>
      </c>
      <c r="AX435" s="21">
        <v>0.30443669555761377</v>
      </c>
      <c r="AY435" s="21">
        <v>0.21316710020002838</v>
      </c>
      <c r="AZ435" s="21">
        <v>0.61353279353983825</v>
      </c>
      <c r="BA435" s="18">
        <v>0.33066872534939262</v>
      </c>
      <c r="BB435" s="21">
        <v>0.31745380131461942</v>
      </c>
      <c r="BC435" s="21">
        <v>0.21840026585577232</v>
      </c>
      <c r="BD435" s="21">
        <v>0.28206465300622213</v>
      </c>
      <c r="BE435" s="21">
        <v>0.35009167227522403</v>
      </c>
      <c r="BF435" s="21">
        <v>0.46557533673692642</v>
      </c>
      <c r="BG435" s="21">
        <v>0.45699882359751187</v>
      </c>
      <c r="BH435" s="18">
        <v>0.25376766524329342</v>
      </c>
      <c r="BI435" s="21">
        <v>0.34988230088028843</v>
      </c>
      <c r="BJ435" s="21">
        <v>0.29292826780321163</v>
      </c>
      <c r="BK435" s="21">
        <v>0.15873565306083429</v>
      </c>
      <c r="BL435" s="21">
        <v>0.1820227215155607</v>
      </c>
      <c r="BM435" s="21">
        <v>0.36979115089291087</v>
      </c>
      <c r="BN435" s="21">
        <v>0.37389180675685807</v>
      </c>
      <c r="BO435" s="18">
        <v>0.61995197461443219</v>
      </c>
      <c r="BP435" s="21">
        <v>0.48965517241379308</v>
      </c>
      <c r="BQ435" s="21">
        <v>0.50321466520097846</v>
      </c>
      <c r="BR435" s="21">
        <v>0.44771641473118856</v>
      </c>
      <c r="BS435" s="21">
        <v>0.727019432716426</v>
      </c>
      <c r="BT435" s="21">
        <v>0.83112758852731672</v>
      </c>
      <c r="BU435" s="21">
        <v>0.79935583919837772</v>
      </c>
      <c r="BV435" s="18">
        <v>9.9896052210217703E-2</v>
      </c>
      <c r="BW435" s="21">
        <v>0</v>
      </c>
      <c r="BX435" s="21">
        <v>0.13253880774410715</v>
      </c>
      <c r="BY435" s="21">
        <v>6.3966685546647375E-2</v>
      </c>
      <c r="BZ435" s="21">
        <v>9.0775130978550084E-2</v>
      </c>
      <c r="CA435" s="21">
        <v>0.22948248734436991</v>
      </c>
      <c r="CB435" s="21">
        <v>0</v>
      </c>
    </row>
    <row r="436" spans="1:80">
      <c r="A436" s="57"/>
      <c r="B436" s="8" t="s">
        <v>348</v>
      </c>
      <c r="C436" s="22">
        <v>0.11910487617960544</v>
      </c>
      <c r="D436" s="23">
        <v>2.1465131421226465E-2</v>
      </c>
      <c r="E436" s="11">
        <v>0</v>
      </c>
      <c r="F436" s="11">
        <v>3.2384774754163972E-2</v>
      </c>
      <c r="G436" s="11">
        <v>8.1584714469920324E-3</v>
      </c>
      <c r="H436" s="11">
        <v>2.4474079301139592E-2</v>
      </c>
      <c r="I436" s="11">
        <v>3.7832076550552228E-2</v>
      </c>
      <c r="J436" s="11">
        <v>4.5829346518661981E-2</v>
      </c>
      <c r="K436" s="23">
        <v>6.8251829033500203E-2</v>
      </c>
      <c r="L436" s="11">
        <v>4.2052501911477351E-2</v>
      </c>
      <c r="M436" s="11">
        <v>9.1904410990630583E-2</v>
      </c>
      <c r="N436" s="11">
        <v>5.6666666666666671E-2</v>
      </c>
      <c r="O436" s="11">
        <v>4.8817557298316008E-2</v>
      </c>
      <c r="P436" s="11">
        <v>0.14872711031710584</v>
      </c>
      <c r="Q436" s="11">
        <v>5.1756007393715345E-2</v>
      </c>
      <c r="R436" s="23">
        <v>0.23504260228517893</v>
      </c>
      <c r="S436" s="11">
        <v>0.49465240641711233</v>
      </c>
      <c r="T436" s="11">
        <v>0.20883752108098211</v>
      </c>
      <c r="U436" s="11">
        <v>0.24821414190301413</v>
      </c>
      <c r="V436" s="11">
        <v>0.22545721787161788</v>
      </c>
      <c r="W436" s="11">
        <v>0.3016391045982646</v>
      </c>
      <c r="X436" s="11">
        <v>0</v>
      </c>
      <c r="Y436" s="23">
        <v>0.17593101343101344</v>
      </c>
      <c r="Z436" s="11">
        <v>0.30143075427142657</v>
      </c>
      <c r="AA436" s="11">
        <v>0.18244013683010263</v>
      </c>
      <c r="AB436" s="11">
        <v>0.21382015691007841</v>
      </c>
      <c r="AC436" s="11">
        <v>0.13792541931281549</v>
      </c>
      <c r="AD436" s="11">
        <v>0.13872491145218419</v>
      </c>
      <c r="AE436" s="11">
        <v>0</v>
      </c>
      <c r="AF436" s="23">
        <v>0.17798012964525448</v>
      </c>
      <c r="AG436" s="11">
        <v>0.20829940609327693</v>
      </c>
      <c r="AH436" s="11">
        <v>0.13435313399592363</v>
      </c>
      <c r="AI436" s="11">
        <v>0.21453641470869364</v>
      </c>
      <c r="AJ436" s="11">
        <v>0.18470287782479997</v>
      </c>
      <c r="AK436" s="11">
        <v>0.16686186315293225</v>
      </c>
      <c r="AL436" s="11">
        <v>0</v>
      </c>
      <c r="AM436" s="23">
        <v>9.0343844647409854E-2</v>
      </c>
      <c r="AN436" s="11">
        <v>8.2926516493877153E-2</v>
      </c>
      <c r="AO436" s="11">
        <v>3.978447355962831E-2</v>
      </c>
      <c r="AP436" s="11">
        <v>9.2226073438257949E-2</v>
      </c>
      <c r="AQ436" s="11">
        <v>0.10445970957957738</v>
      </c>
      <c r="AR436" s="11">
        <v>8.8321517043578782E-2</v>
      </c>
      <c r="AS436" s="11">
        <v>0.18207852161164881</v>
      </c>
      <c r="AT436" s="23">
        <v>0.20384977963330814</v>
      </c>
      <c r="AU436" s="11">
        <v>0.27931526057057465</v>
      </c>
      <c r="AV436" s="11">
        <v>0.21394100141544106</v>
      </c>
      <c r="AW436" s="11">
        <v>0.20506849907470703</v>
      </c>
      <c r="AX436" s="11">
        <v>0.1965567819972818</v>
      </c>
      <c r="AY436" s="11">
        <v>0.18070710195846074</v>
      </c>
      <c r="AZ436" s="11">
        <v>9.1579905181701851E-2</v>
      </c>
      <c r="BA436" s="23">
        <v>0.10088203538454837</v>
      </c>
      <c r="BB436" s="11">
        <v>0.19942810370988087</v>
      </c>
      <c r="BC436" s="11">
        <v>0.14045290092332388</v>
      </c>
      <c r="BD436" s="11">
        <v>8.8408637364573023E-2</v>
      </c>
      <c r="BE436" s="11">
        <v>7.824704739434693E-2</v>
      </c>
      <c r="BF436" s="11">
        <v>9.1254173345750561E-2</v>
      </c>
      <c r="BG436" s="11">
        <v>5.0594816915503264E-2</v>
      </c>
      <c r="BH436" s="23">
        <v>3.0620122346713536E-2</v>
      </c>
      <c r="BI436" s="11">
        <v>0</v>
      </c>
      <c r="BJ436" s="11">
        <v>1.7127183440379543E-2</v>
      </c>
      <c r="BK436" s="11">
        <v>6.7394009234617802E-2</v>
      </c>
      <c r="BL436" s="11">
        <v>3.5554565562924141E-2</v>
      </c>
      <c r="BM436" s="11">
        <v>2.1198166224056735E-3</v>
      </c>
      <c r="BN436" s="11">
        <v>0</v>
      </c>
      <c r="BO436" s="23">
        <v>6.016652884064249E-2</v>
      </c>
      <c r="BP436" s="11">
        <v>0</v>
      </c>
      <c r="BQ436" s="11">
        <v>5.0782424221291991E-2</v>
      </c>
      <c r="BR436" s="11">
        <v>0.13045839070666193</v>
      </c>
      <c r="BS436" s="11">
        <v>4.0910686264276783E-2</v>
      </c>
      <c r="BT436" s="11">
        <v>1.3594037658231865E-2</v>
      </c>
      <c r="BU436" s="11">
        <v>0</v>
      </c>
      <c r="BV436" s="23">
        <v>4.355241143459937E-2</v>
      </c>
      <c r="BW436" s="11">
        <v>0.15028901734104047</v>
      </c>
      <c r="BX436" s="11">
        <v>0</v>
      </c>
      <c r="BY436" s="11">
        <v>4.4475543390943645E-2</v>
      </c>
      <c r="BZ436" s="11">
        <v>6.3840215065242609E-2</v>
      </c>
      <c r="CA436" s="11">
        <v>2.5607128198111912E-2</v>
      </c>
      <c r="CB436" s="11">
        <v>0</v>
      </c>
    </row>
    <row r="437" spans="1:80">
      <c r="A437" s="57"/>
      <c r="B437" s="8" t="s">
        <v>349</v>
      </c>
      <c r="C437" s="22">
        <v>8.9727977070482107E-2</v>
      </c>
      <c r="D437" s="23">
        <v>4.6428679254472277E-2</v>
      </c>
      <c r="E437" s="11">
        <v>0</v>
      </c>
      <c r="F437" s="11">
        <v>1.5250329896677189E-2</v>
      </c>
      <c r="G437" s="11">
        <v>2.2577627136255329E-2</v>
      </c>
      <c r="H437" s="11">
        <v>0.12067698359308959</v>
      </c>
      <c r="I437" s="11">
        <v>0.10975498144276828</v>
      </c>
      <c r="J437" s="11">
        <v>2.7573150790074104E-2</v>
      </c>
      <c r="K437" s="23">
        <v>3.0889006546014636E-2</v>
      </c>
      <c r="L437" s="11">
        <v>0</v>
      </c>
      <c r="M437" s="11">
        <v>5.5532161280134752E-2</v>
      </c>
      <c r="N437" s="11">
        <v>2.5925925925925929E-2</v>
      </c>
      <c r="O437" s="11">
        <v>3.8300200620098493E-2</v>
      </c>
      <c r="P437" s="11">
        <v>0</v>
      </c>
      <c r="Q437" s="11">
        <v>5.1756007393715345E-2</v>
      </c>
      <c r="R437" s="23">
        <v>0.26267449021505296</v>
      </c>
      <c r="S437" s="11">
        <v>0.16844919786096257</v>
      </c>
      <c r="T437" s="11">
        <v>0.29901656162847873</v>
      </c>
      <c r="U437" s="11">
        <v>0.30284234247728475</v>
      </c>
      <c r="V437" s="11">
        <v>0.20183772556937818</v>
      </c>
      <c r="W437" s="11">
        <v>0.13549960011351619</v>
      </c>
      <c r="X437" s="11">
        <v>0.11580991665329469</v>
      </c>
      <c r="Y437" s="23">
        <v>8.9072039072039089E-2</v>
      </c>
      <c r="Z437" s="11">
        <v>0</v>
      </c>
      <c r="AA437" s="11">
        <v>0.10620622251180975</v>
      </c>
      <c r="AB437" s="11">
        <v>0.14852142426071213</v>
      </c>
      <c r="AC437" s="11">
        <v>1.2701514411333659E-2</v>
      </c>
      <c r="AD437" s="11">
        <v>9.8804604486422656E-2</v>
      </c>
      <c r="AE437" s="11">
        <v>0.15828524319868098</v>
      </c>
      <c r="AF437" s="23">
        <v>4.5730364301132108E-2</v>
      </c>
      <c r="AG437" s="11">
        <v>0</v>
      </c>
      <c r="AH437" s="11">
        <v>8.4520532593697684E-2</v>
      </c>
      <c r="AI437" s="11">
        <v>3.2317416420149084E-2</v>
      </c>
      <c r="AJ437" s="11">
        <v>7.0901771711877892E-2</v>
      </c>
      <c r="AK437" s="11">
        <v>0</v>
      </c>
      <c r="AL437" s="11">
        <v>0</v>
      </c>
      <c r="AM437" s="23">
        <v>5.2440838896721853E-2</v>
      </c>
      <c r="AN437" s="11">
        <v>4.7926097379388716E-2</v>
      </c>
      <c r="AO437" s="11">
        <v>5.3733960991195116E-2</v>
      </c>
      <c r="AP437" s="11">
        <v>9.7153374258348649E-2</v>
      </c>
      <c r="AQ437" s="11">
        <v>4.1971463794518785E-2</v>
      </c>
      <c r="AR437" s="11">
        <v>2.2790305863060727E-2</v>
      </c>
      <c r="AS437" s="11">
        <v>0</v>
      </c>
      <c r="AT437" s="23">
        <v>9.2295627793051505E-2</v>
      </c>
      <c r="AU437" s="11">
        <v>0.1616562752671489</v>
      </c>
      <c r="AV437" s="11">
        <v>6.8455239640502805E-2</v>
      </c>
      <c r="AW437" s="11">
        <v>0.12335632280813989</v>
      </c>
      <c r="AX437" s="11">
        <v>7.5574399490240626E-2</v>
      </c>
      <c r="AY437" s="11">
        <v>7.4819109692656566E-2</v>
      </c>
      <c r="AZ437" s="11">
        <v>2.8815927664639078E-2</v>
      </c>
      <c r="BA437" s="23">
        <v>0.15237993702379504</v>
      </c>
      <c r="BB437" s="11">
        <v>0.20276500264988881</v>
      </c>
      <c r="BC437" s="11">
        <v>0.23261493922025875</v>
      </c>
      <c r="BD437" s="11">
        <v>0.13303844597414818</v>
      </c>
      <c r="BE437" s="11">
        <v>0.16201045752006546</v>
      </c>
      <c r="BF437" s="11">
        <v>8.5625805572558514E-2</v>
      </c>
      <c r="BG437" s="11">
        <v>8.3814948042827922E-2</v>
      </c>
      <c r="BH437" s="23">
        <v>0.14600929923329847</v>
      </c>
      <c r="BI437" s="11">
        <v>0.24733059200158322</v>
      </c>
      <c r="BJ437" s="11">
        <v>6.5400004799705175E-2</v>
      </c>
      <c r="BK437" s="11">
        <v>0.12467258773034642</v>
      </c>
      <c r="BL437" s="11">
        <v>0.15374608352552632</v>
      </c>
      <c r="BM437" s="11">
        <v>0.20138268299872253</v>
      </c>
      <c r="BN437" s="11">
        <v>0.10353426450110048</v>
      </c>
      <c r="BO437" s="23">
        <v>1.3746505125815472E-2</v>
      </c>
      <c r="BP437" s="11">
        <v>0</v>
      </c>
      <c r="BQ437" s="11">
        <v>0</v>
      </c>
      <c r="BR437" s="11">
        <v>4.3300697101791068E-2</v>
      </c>
      <c r="BS437" s="11">
        <v>7.9146014298737098E-3</v>
      </c>
      <c r="BT437" s="11">
        <v>0</v>
      </c>
      <c r="BU437" s="11">
        <v>0</v>
      </c>
      <c r="BV437" s="23">
        <v>7.6923076923076919E-3</v>
      </c>
      <c r="BW437" s="11">
        <v>0</v>
      </c>
      <c r="BX437" s="11">
        <v>0</v>
      </c>
      <c r="BY437" s="11">
        <v>1.4361894219992219E-2</v>
      </c>
      <c r="BZ437" s="11">
        <v>8.073034189485807E-3</v>
      </c>
      <c r="CA437" s="11">
        <v>0</v>
      </c>
      <c r="CB437" s="11">
        <v>0</v>
      </c>
    </row>
    <row r="438" spans="1:80">
      <c r="A438" s="57"/>
      <c r="B438" s="8" t="s">
        <v>350</v>
      </c>
      <c r="C438" s="22">
        <v>4.1653214924349875E-2</v>
      </c>
      <c r="D438" s="23">
        <v>6.5321477382427797E-3</v>
      </c>
      <c r="E438" s="11">
        <v>0</v>
      </c>
      <c r="F438" s="11">
        <v>1.6712690297728426E-3</v>
      </c>
      <c r="G438" s="11">
        <v>0</v>
      </c>
      <c r="H438" s="11">
        <v>2.5731925369227759E-2</v>
      </c>
      <c r="I438" s="11">
        <v>6.4038671244424361E-3</v>
      </c>
      <c r="J438" s="11">
        <v>1.709787158580851E-2</v>
      </c>
      <c r="K438" s="23">
        <v>4.5834135541008868E-2</v>
      </c>
      <c r="L438" s="11">
        <v>9.5573867980630361E-2</v>
      </c>
      <c r="M438" s="11">
        <v>3.9793662490788508E-2</v>
      </c>
      <c r="N438" s="11">
        <v>2.0370370370370369E-2</v>
      </c>
      <c r="O438" s="11">
        <v>6.8393215393033016E-2</v>
      </c>
      <c r="P438" s="11">
        <v>4.5853803781450056E-2</v>
      </c>
      <c r="Q438" s="11">
        <v>0</v>
      </c>
      <c r="R438" s="23">
        <v>5.899288850318965E-2</v>
      </c>
      <c r="S438" s="11">
        <v>0</v>
      </c>
      <c r="T438" s="11">
        <v>4.2938082144041455E-2</v>
      </c>
      <c r="U438" s="11">
        <v>7.3242260827682634E-2</v>
      </c>
      <c r="V438" s="11">
        <v>4.0672765744456718E-2</v>
      </c>
      <c r="W438" s="11">
        <v>4.2204793477980444E-2</v>
      </c>
      <c r="X438" s="11">
        <v>0.22426682272542783</v>
      </c>
      <c r="Y438" s="23">
        <v>0.11683455433455434</v>
      </c>
      <c r="Z438" s="11">
        <v>5.0562578135852208E-2</v>
      </c>
      <c r="AA438" s="11">
        <v>0.1806483140576641</v>
      </c>
      <c r="AB438" s="11">
        <v>3.7658418829209409E-2</v>
      </c>
      <c r="AC438" s="11">
        <v>0.21446018563751831</v>
      </c>
      <c r="AD438" s="11">
        <v>0.10293683589138133</v>
      </c>
      <c r="AE438" s="11">
        <v>0.11541632316570488</v>
      </c>
      <c r="AF438" s="23">
        <v>2.7355623100303941E-2</v>
      </c>
      <c r="AG438" s="11">
        <v>4.6704931054309055E-2</v>
      </c>
      <c r="AH438" s="11">
        <v>0</v>
      </c>
      <c r="AI438" s="11">
        <v>2.6546449202265312E-2</v>
      </c>
      <c r="AJ438" s="11">
        <v>3.7333808364770862E-2</v>
      </c>
      <c r="AK438" s="11">
        <v>4.1667284377066231E-2</v>
      </c>
      <c r="AL438" s="11">
        <v>0</v>
      </c>
      <c r="AM438" s="23">
        <v>2.1380452997401673E-2</v>
      </c>
      <c r="AN438" s="11">
        <v>0</v>
      </c>
      <c r="AO438" s="11">
        <v>1.1939084146964195E-2</v>
      </c>
      <c r="AP438" s="11">
        <v>3.6325905271169551E-2</v>
      </c>
      <c r="AQ438" s="11">
        <v>2.4056563420987786E-2</v>
      </c>
      <c r="AR438" s="11">
        <v>3.0729411438145313E-2</v>
      </c>
      <c r="AS438" s="11">
        <v>1.3653555658441062E-2</v>
      </c>
      <c r="AT438" s="23">
        <v>1.0242593239398547E-2</v>
      </c>
      <c r="AU438" s="11">
        <v>1.533204166774352E-2</v>
      </c>
      <c r="AV438" s="11">
        <v>1.0598296313477003E-2</v>
      </c>
      <c r="AW438" s="11">
        <v>2.8117714519938136E-2</v>
      </c>
      <c r="AX438" s="11">
        <v>0</v>
      </c>
      <c r="AY438" s="11">
        <v>0</v>
      </c>
      <c r="AZ438" s="11">
        <v>0</v>
      </c>
      <c r="BA438" s="23">
        <v>0.12409595603691352</v>
      </c>
      <c r="BB438" s="11">
        <v>9.3860420030051336E-2</v>
      </c>
      <c r="BC438" s="11">
        <v>0.15771886055011741</v>
      </c>
      <c r="BD438" s="11">
        <v>0.13433708768066696</v>
      </c>
      <c r="BE438" s="11">
        <v>0.15645994915780748</v>
      </c>
      <c r="BF438" s="11">
        <v>5.396963665178544E-2</v>
      </c>
      <c r="BG438" s="11">
        <v>7.164261674051034E-2</v>
      </c>
      <c r="BH438" s="23">
        <v>3.806276742093756E-2</v>
      </c>
      <c r="BI438" s="11">
        <v>2.8786444597531297E-2</v>
      </c>
      <c r="BJ438" s="11">
        <v>3.2100083417496927E-2</v>
      </c>
      <c r="BK438" s="11">
        <v>3.2474786834992601E-2</v>
      </c>
      <c r="BL438" s="11">
        <v>3.3765019845742178E-2</v>
      </c>
      <c r="BM438" s="11">
        <v>5.4729892879824403E-2</v>
      </c>
      <c r="BN438" s="11">
        <v>0.14868212198518335</v>
      </c>
      <c r="BO438" s="23">
        <v>1.9230769230769228E-2</v>
      </c>
      <c r="BP438" s="11">
        <v>0</v>
      </c>
      <c r="BQ438" s="11">
        <v>0</v>
      </c>
      <c r="BR438" s="11">
        <v>2.4148465691383479E-2</v>
      </c>
      <c r="BS438" s="11">
        <v>4.5052346600819575E-2</v>
      </c>
      <c r="BT438" s="11">
        <v>0</v>
      </c>
      <c r="BU438" s="11">
        <v>0</v>
      </c>
      <c r="BV438" s="23">
        <v>2.5473715936549034E-2</v>
      </c>
      <c r="BW438" s="11">
        <v>7.9768786127167618E-2</v>
      </c>
      <c r="BX438" s="11">
        <v>2.5362364444860012E-2</v>
      </c>
      <c r="BY438" s="11">
        <v>0</v>
      </c>
      <c r="BZ438" s="11">
        <v>5.6920471474254768E-2</v>
      </c>
      <c r="CA438" s="11">
        <v>0</v>
      </c>
      <c r="CB438" s="11">
        <v>0</v>
      </c>
    </row>
    <row r="439" spans="1:80">
      <c r="A439" s="57"/>
      <c r="B439" s="8" t="s">
        <v>351</v>
      </c>
      <c r="C439" s="22">
        <v>6.2525169292699395E-4</v>
      </c>
      <c r="D439" s="23">
        <v>1.5687174778083873E-3</v>
      </c>
      <c r="E439" s="11">
        <v>0</v>
      </c>
      <c r="F439" s="11">
        <v>1.6712690297728426E-3</v>
      </c>
      <c r="G439" s="11">
        <v>0</v>
      </c>
      <c r="H439" s="11">
        <v>0</v>
      </c>
      <c r="I439" s="11">
        <v>1.0508910152931176E-2</v>
      </c>
      <c r="J439" s="11">
        <v>0</v>
      </c>
      <c r="K439" s="23">
        <v>9.6625914516750098E-3</v>
      </c>
      <c r="L439" s="11">
        <v>2.6166001189363689E-2</v>
      </c>
      <c r="M439" s="11">
        <v>0</v>
      </c>
      <c r="N439" s="11">
        <v>0</v>
      </c>
      <c r="O439" s="11">
        <v>0</v>
      </c>
      <c r="P439" s="11">
        <v>7.3693613220187582E-2</v>
      </c>
      <c r="Q439" s="11">
        <v>0</v>
      </c>
      <c r="R439" s="23">
        <v>0</v>
      </c>
      <c r="S439" s="11">
        <v>0</v>
      </c>
      <c r="T439" s="11">
        <v>0</v>
      </c>
      <c r="U439" s="11">
        <v>0</v>
      </c>
      <c r="V439" s="11">
        <v>0</v>
      </c>
      <c r="W439" s="11">
        <v>0</v>
      </c>
      <c r="X439" s="11">
        <v>0</v>
      </c>
      <c r="Y439" s="23">
        <v>0</v>
      </c>
      <c r="Z439" s="11">
        <v>0</v>
      </c>
      <c r="AA439" s="11">
        <v>0</v>
      </c>
      <c r="AB439" s="11">
        <v>0</v>
      </c>
      <c r="AC439" s="11">
        <v>0</v>
      </c>
      <c r="AD439" s="11">
        <v>0</v>
      </c>
      <c r="AE439" s="11">
        <v>0</v>
      </c>
      <c r="AF439" s="23">
        <v>0</v>
      </c>
      <c r="AG439" s="11">
        <v>0</v>
      </c>
      <c r="AH439" s="11">
        <v>0</v>
      </c>
      <c r="AI439" s="11">
        <v>0</v>
      </c>
      <c r="AJ439" s="11">
        <v>0</v>
      </c>
      <c r="AK439" s="11">
        <v>0</v>
      </c>
      <c r="AL439" s="11">
        <v>0</v>
      </c>
      <c r="AM439" s="23">
        <v>0</v>
      </c>
      <c r="AN439" s="11">
        <v>0</v>
      </c>
      <c r="AO439" s="11">
        <v>0</v>
      </c>
      <c r="AP439" s="11">
        <v>0</v>
      </c>
      <c r="AQ439" s="11">
        <v>0</v>
      </c>
      <c r="AR439" s="11">
        <v>0</v>
      </c>
      <c r="AS439" s="11">
        <v>0</v>
      </c>
      <c r="AT439" s="23">
        <v>0</v>
      </c>
      <c r="AU439" s="11">
        <v>0</v>
      </c>
      <c r="AV439" s="11">
        <v>0</v>
      </c>
      <c r="AW439" s="11">
        <v>0</v>
      </c>
      <c r="AX439" s="11">
        <v>0</v>
      </c>
      <c r="AY439" s="11">
        <v>0</v>
      </c>
      <c r="AZ439" s="11">
        <v>0</v>
      </c>
      <c r="BA439" s="23">
        <v>0</v>
      </c>
      <c r="BB439" s="11">
        <v>0</v>
      </c>
      <c r="BC439" s="11">
        <v>0</v>
      </c>
      <c r="BD439" s="11">
        <v>0</v>
      </c>
      <c r="BE439" s="11">
        <v>0</v>
      </c>
      <c r="BF439" s="11">
        <v>0</v>
      </c>
      <c r="BG439" s="11">
        <v>0</v>
      </c>
      <c r="BH439" s="23">
        <v>0</v>
      </c>
      <c r="BI439" s="11">
        <v>0</v>
      </c>
      <c r="BJ439" s="11">
        <v>0</v>
      </c>
      <c r="BK439" s="11">
        <v>0</v>
      </c>
      <c r="BL439" s="11">
        <v>0</v>
      </c>
      <c r="BM439" s="11">
        <v>0</v>
      </c>
      <c r="BN439" s="11">
        <v>0</v>
      </c>
      <c r="BO439" s="23">
        <v>0</v>
      </c>
      <c r="BP439" s="11">
        <v>0</v>
      </c>
      <c r="BQ439" s="11">
        <v>0</v>
      </c>
      <c r="BR439" s="11">
        <v>0</v>
      </c>
      <c r="BS439" s="11">
        <v>0</v>
      </c>
      <c r="BT439" s="11">
        <v>0</v>
      </c>
      <c r="BU439" s="11">
        <v>0</v>
      </c>
      <c r="BV439" s="23">
        <v>0</v>
      </c>
      <c r="BW439" s="11">
        <v>0</v>
      </c>
      <c r="BX439" s="11">
        <v>0</v>
      </c>
      <c r="BY439" s="11">
        <v>0</v>
      </c>
      <c r="BZ439" s="11">
        <v>0</v>
      </c>
      <c r="CA439" s="11">
        <v>0</v>
      </c>
      <c r="CB439" s="11">
        <v>0</v>
      </c>
    </row>
    <row r="440" spans="1:80">
      <c r="A440" s="57"/>
      <c r="B440" s="8" t="s">
        <v>298</v>
      </c>
      <c r="C440" s="22">
        <v>1.7764187385784984E-3</v>
      </c>
      <c r="D440" s="23">
        <v>0</v>
      </c>
      <c r="E440" s="11">
        <v>0</v>
      </c>
      <c r="F440" s="11">
        <v>0</v>
      </c>
      <c r="G440" s="11">
        <v>0</v>
      </c>
      <c r="H440" s="11">
        <v>0</v>
      </c>
      <c r="I440" s="11">
        <v>0</v>
      </c>
      <c r="J440" s="11">
        <v>0</v>
      </c>
      <c r="K440" s="23">
        <v>1.8194070080862535E-2</v>
      </c>
      <c r="L440" s="11">
        <v>7.4929912496814202E-2</v>
      </c>
      <c r="M440" s="11">
        <v>0</v>
      </c>
      <c r="N440" s="11">
        <v>0</v>
      </c>
      <c r="O440" s="11">
        <v>0</v>
      </c>
      <c r="P440" s="11">
        <v>0</v>
      </c>
      <c r="Q440" s="11">
        <v>0.12939001848428838</v>
      </c>
      <c r="R440" s="23">
        <v>0</v>
      </c>
      <c r="S440" s="11">
        <v>0</v>
      </c>
      <c r="T440" s="11">
        <v>0</v>
      </c>
      <c r="U440" s="11">
        <v>0</v>
      </c>
      <c r="V440" s="11">
        <v>0</v>
      </c>
      <c r="W440" s="11">
        <v>0</v>
      </c>
      <c r="X440" s="11">
        <v>0</v>
      </c>
      <c r="Y440" s="23">
        <v>0</v>
      </c>
      <c r="Z440" s="11">
        <v>0</v>
      </c>
      <c r="AA440" s="11">
        <v>0</v>
      </c>
      <c r="AB440" s="11">
        <v>0</v>
      </c>
      <c r="AC440" s="11">
        <v>0</v>
      </c>
      <c r="AD440" s="11">
        <v>0</v>
      </c>
      <c r="AE440" s="11">
        <v>0</v>
      </c>
      <c r="AF440" s="23">
        <v>0</v>
      </c>
      <c r="AG440" s="11">
        <v>0</v>
      </c>
      <c r="AH440" s="11">
        <v>0</v>
      </c>
      <c r="AI440" s="11">
        <v>0</v>
      </c>
      <c r="AJ440" s="11">
        <v>0</v>
      </c>
      <c r="AK440" s="11">
        <v>0</v>
      </c>
      <c r="AL440" s="11">
        <v>0</v>
      </c>
      <c r="AM440" s="23">
        <v>0</v>
      </c>
      <c r="AN440" s="11">
        <v>0</v>
      </c>
      <c r="AO440" s="11">
        <v>0</v>
      </c>
      <c r="AP440" s="11">
        <v>0</v>
      </c>
      <c r="AQ440" s="11">
        <v>0</v>
      </c>
      <c r="AR440" s="11">
        <v>0</v>
      </c>
      <c r="AS440" s="11">
        <v>0</v>
      </c>
      <c r="AT440" s="23">
        <v>1.7507427468172576E-3</v>
      </c>
      <c r="AU440" s="11">
        <v>0</v>
      </c>
      <c r="AV440" s="11">
        <v>0</v>
      </c>
      <c r="AW440" s="11">
        <v>0</v>
      </c>
      <c r="AX440" s="11">
        <v>0</v>
      </c>
      <c r="AY440" s="11">
        <v>1.4120050950362248E-2</v>
      </c>
      <c r="AZ440" s="11">
        <v>0</v>
      </c>
      <c r="BA440" s="23">
        <v>1.5746895360277656E-3</v>
      </c>
      <c r="BB440" s="11">
        <v>0</v>
      </c>
      <c r="BC440" s="11">
        <v>0</v>
      </c>
      <c r="BD440" s="11">
        <v>0</v>
      </c>
      <c r="BE440" s="11">
        <v>0</v>
      </c>
      <c r="BF440" s="11">
        <v>8.6167558292390388E-3</v>
      </c>
      <c r="BG440" s="11">
        <v>0</v>
      </c>
      <c r="BH440" s="23">
        <v>0</v>
      </c>
      <c r="BI440" s="11">
        <v>0</v>
      </c>
      <c r="BJ440" s="11">
        <v>0</v>
      </c>
      <c r="BK440" s="11">
        <v>0</v>
      </c>
      <c r="BL440" s="11">
        <v>0</v>
      </c>
      <c r="BM440" s="11">
        <v>0</v>
      </c>
      <c r="BN440" s="11">
        <v>0</v>
      </c>
      <c r="BO440" s="23">
        <v>4.6948356807511747E-3</v>
      </c>
      <c r="BP440" s="11">
        <v>0</v>
      </c>
      <c r="BQ440" s="11">
        <v>0</v>
      </c>
      <c r="BR440" s="11">
        <v>0</v>
      </c>
      <c r="BS440" s="11">
        <v>0</v>
      </c>
      <c r="BT440" s="11">
        <v>0</v>
      </c>
      <c r="BU440" s="11">
        <v>0.10239770965048312</v>
      </c>
      <c r="BV440" s="23">
        <v>0</v>
      </c>
      <c r="BW440" s="11">
        <v>0</v>
      </c>
      <c r="BX440" s="11">
        <v>0</v>
      </c>
      <c r="BY440" s="11">
        <v>0</v>
      </c>
      <c r="BZ440" s="11">
        <v>0</v>
      </c>
      <c r="CA440" s="11">
        <v>0</v>
      </c>
      <c r="CB440" s="11">
        <v>0</v>
      </c>
    </row>
    <row r="441" spans="1:80">
      <c r="A441" s="57"/>
      <c r="B441" s="8" t="s">
        <v>270</v>
      </c>
      <c r="C441" s="22">
        <v>7.5409578329350638E-3</v>
      </c>
      <c r="D441" s="23">
        <v>4.3374516515012384E-3</v>
      </c>
      <c r="E441" s="11">
        <v>6.8547375685306153E-2</v>
      </c>
      <c r="F441" s="11">
        <v>0</v>
      </c>
      <c r="G441" s="11">
        <v>0</v>
      </c>
      <c r="H441" s="11">
        <v>0</v>
      </c>
      <c r="I441" s="11">
        <v>0</v>
      </c>
      <c r="J441" s="11">
        <v>0</v>
      </c>
      <c r="K441" s="23">
        <v>1.0613207547169812E-2</v>
      </c>
      <c r="L441" s="11">
        <v>0</v>
      </c>
      <c r="M441" s="11">
        <v>4.6425939572586596E-2</v>
      </c>
      <c r="N441" s="11">
        <v>0</v>
      </c>
      <c r="O441" s="11">
        <v>0</v>
      </c>
      <c r="P441" s="11">
        <v>0</v>
      </c>
      <c r="Q441" s="11">
        <v>0</v>
      </c>
      <c r="R441" s="23">
        <v>0</v>
      </c>
      <c r="S441" s="11">
        <v>0</v>
      </c>
      <c r="T441" s="11">
        <v>0</v>
      </c>
      <c r="U441" s="11">
        <v>0</v>
      </c>
      <c r="V441" s="11">
        <v>0</v>
      </c>
      <c r="W441" s="11">
        <v>0</v>
      </c>
      <c r="X441" s="11">
        <v>0</v>
      </c>
      <c r="Y441" s="23">
        <v>0</v>
      </c>
      <c r="Z441" s="11">
        <v>0</v>
      </c>
      <c r="AA441" s="11">
        <v>0</v>
      </c>
      <c r="AB441" s="11">
        <v>0</v>
      </c>
      <c r="AC441" s="11">
        <v>0</v>
      </c>
      <c r="AD441" s="11">
        <v>0</v>
      </c>
      <c r="AE441" s="11">
        <v>0</v>
      </c>
      <c r="AF441" s="23">
        <v>0</v>
      </c>
      <c r="AG441" s="11">
        <v>0</v>
      </c>
      <c r="AH441" s="11">
        <v>0</v>
      </c>
      <c r="AI441" s="11">
        <v>0</v>
      </c>
      <c r="AJ441" s="11">
        <v>0</v>
      </c>
      <c r="AK441" s="11">
        <v>0</v>
      </c>
      <c r="AL441" s="11">
        <v>0</v>
      </c>
      <c r="AM441" s="23">
        <v>0</v>
      </c>
      <c r="AN441" s="11">
        <v>0</v>
      </c>
      <c r="AO441" s="11">
        <v>0</v>
      </c>
      <c r="AP441" s="11">
        <v>0</v>
      </c>
      <c r="AQ441" s="11">
        <v>0</v>
      </c>
      <c r="AR441" s="11">
        <v>0</v>
      </c>
      <c r="AS441" s="11">
        <v>0</v>
      </c>
      <c r="AT441" s="23">
        <v>2.5228257796799165E-2</v>
      </c>
      <c r="AU441" s="11">
        <v>3.5536092359041288E-2</v>
      </c>
      <c r="AV441" s="11">
        <v>2.2040127806338409E-2</v>
      </c>
      <c r="AW441" s="11">
        <v>1.6201275416942558E-2</v>
      </c>
      <c r="AX441" s="11">
        <v>3.7925561963020472E-2</v>
      </c>
      <c r="AY441" s="11">
        <v>1.4120050950362248E-2</v>
      </c>
      <c r="AZ441" s="11">
        <v>0</v>
      </c>
      <c r="BA441" s="23">
        <v>1.5746895360277656E-3</v>
      </c>
      <c r="BB441" s="11">
        <v>0</v>
      </c>
      <c r="BC441" s="11">
        <v>0</v>
      </c>
      <c r="BD441" s="11">
        <v>0</v>
      </c>
      <c r="BE441" s="11">
        <v>6.5056982527107558E-3</v>
      </c>
      <c r="BF441" s="11">
        <v>0</v>
      </c>
      <c r="BG441" s="11">
        <v>0</v>
      </c>
      <c r="BH441" s="23">
        <v>0</v>
      </c>
      <c r="BI441" s="11">
        <v>0</v>
      </c>
      <c r="BJ441" s="11">
        <v>0</v>
      </c>
      <c r="BK441" s="11">
        <v>0</v>
      </c>
      <c r="BL441" s="11">
        <v>0</v>
      </c>
      <c r="BM441" s="11">
        <v>0</v>
      </c>
      <c r="BN441" s="11">
        <v>0</v>
      </c>
      <c r="BO441" s="23">
        <v>0</v>
      </c>
      <c r="BP441" s="11">
        <v>0</v>
      </c>
      <c r="BQ441" s="11">
        <v>0</v>
      </c>
      <c r="BR441" s="11">
        <v>0</v>
      </c>
      <c r="BS441" s="11">
        <v>0</v>
      </c>
      <c r="BT441" s="11">
        <v>0</v>
      </c>
      <c r="BU441" s="11">
        <v>0</v>
      </c>
      <c r="BV441" s="23">
        <v>4.7619047619047615E-3</v>
      </c>
      <c r="BW441" s="11">
        <v>0</v>
      </c>
      <c r="BX441" s="11">
        <v>0</v>
      </c>
      <c r="BY441" s="11">
        <v>1.3336044632849918E-2</v>
      </c>
      <c r="BZ441" s="11">
        <v>0</v>
      </c>
      <c r="CA441" s="11">
        <v>0</v>
      </c>
      <c r="CB441" s="11">
        <v>0</v>
      </c>
    </row>
    <row r="442" spans="1:80">
      <c r="A442" s="57"/>
      <c r="B442" s="8" t="s">
        <v>84</v>
      </c>
      <c r="C442" s="22">
        <v>1.868151073960946E-4</v>
      </c>
      <c r="D442" s="23">
        <v>0</v>
      </c>
      <c r="E442" s="11">
        <v>0</v>
      </c>
      <c r="F442" s="11">
        <v>0</v>
      </c>
      <c r="G442" s="11">
        <v>0</v>
      </c>
      <c r="H442" s="11">
        <v>0</v>
      </c>
      <c r="I442" s="11">
        <v>0</v>
      </c>
      <c r="J442" s="11">
        <v>0</v>
      </c>
      <c r="K442" s="23">
        <v>0</v>
      </c>
      <c r="L442" s="11">
        <v>0</v>
      </c>
      <c r="M442" s="11">
        <v>0</v>
      </c>
      <c r="N442" s="11">
        <v>0</v>
      </c>
      <c r="O442" s="11">
        <v>0</v>
      </c>
      <c r="P442" s="11">
        <v>0</v>
      </c>
      <c r="Q442" s="11">
        <v>0</v>
      </c>
      <c r="R442" s="23">
        <v>0</v>
      </c>
      <c r="S442" s="11">
        <v>0</v>
      </c>
      <c r="T442" s="11">
        <v>0</v>
      </c>
      <c r="U442" s="11">
        <v>0</v>
      </c>
      <c r="V442" s="11">
        <v>0</v>
      </c>
      <c r="W442" s="11">
        <v>0</v>
      </c>
      <c r="X442" s="11">
        <v>0</v>
      </c>
      <c r="Y442" s="23">
        <v>0</v>
      </c>
      <c r="Z442" s="11">
        <v>0</v>
      </c>
      <c r="AA442" s="11">
        <v>0</v>
      </c>
      <c r="AB442" s="11">
        <v>0</v>
      </c>
      <c r="AC442" s="11">
        <v>0</v>
      </c>
      <c r="AD442" s="11">
        <v>0</v>
      </c>
      <c r="AE442" s="11">
        <v>0</v>
      </c>
      <c r="AF442" s="23">
        <v>0</v>
      </c>
      <c r="AG442" s="11">
        <v>0</v>
      </c>
      <c r="AH442" s="11">
        <v>0</v>
      </c>
      <c r="AI442" s="11">
        <v>0</v>
      </c>
      <c r="AJ442" s="11">
        <v>0</v>
      </c>
      <c r="AK442" s="11">
        <v>0</v>
      </c>
      <c r="AL442" s="11">
        <v>0</v>
      </c>
      <c r="AM442" s="23">
        <v>1.1879221822870241E-3</v>
      </c>
      <c r="AN442" s="11">
        <v>8.7358127849061617E-3</v>
      </c>
      <c r="AO442" s="11">
        <v>0</v>
      </c>
      <c r="AP442" s="11">
        <v>0</v>
      </c>
      <c r="AQ442" s="11">
        <v>0</v>
      </c>
      <c r="AR442" s="11">
        <v>0</v>
      </c>
      <c r="AS442" s="11">
        <v>0</v>
      </c>
      <c r="AT442" s="23">
        <v>0</v>
      </c>
      <c r="AU442" s="11">
        <v>0</v>
      </c>
      <c r="AV442" s="11">
        <v>0</v>
      </c>
      <c r="AW442" s="11">
        <v>0</v>
      </c>
      <c r="AX442" s="11">
        <v>0</v>
      </c>
      <c r="AY442" s="11">
        <v>0</v>
      </c>
      <c r="AZ442" s="11">
        <v>0</v>
      </c>
      <c r="BA442" s="23">
        <v>0</v>
      </c>
      <c r="BB442" s="11">
        <v>0</v>
      </c>
      <c r="BC442" s="11">
        <v>0</v>
      </c>
      <c r="BD442" s="11">
        <v>0</v>
      </c>
      <c r="BE442" s="11">
        <v>0</v>
      </c>
      <c r="BF442" s="11">
        <v>0</v>
      </c>
      <c r="BG442" s="11">
        <v>0</v>
      </c>
      <c r="BH442" s="23">
        <v>1.9230769230769231E-4</v>
      </c>
      <c r="BI442" s="11">
        <v>0</v>
      </c>
      <c r="BJ442" s="11">
        <v>0</v>
      </c>
      <c r="BK442" s="11">
        <v>0</v>
      </c>
      <c r="BL442" s="11">
        <v>0</v>
      </c>
      <c r="BM442" s="11">
        <v>1.0599083112028368E-3</v>
      </c>
      <c r="BN442" s="11">
        <v>0</v>
      </c>
      <c r="BO442" s="23">
        <v>0</v>
      </c>
      <c r="BP442" s="11">
        <v>0</v>
      </c>
      <c r="BQ442" s="11">
        <v>0</v>
      </c>
      <c r="BR442" s="11">
        <v>0</v>
      </c>
      <c r="BS442" s="11">
        <v>0</v>
      </c>
      <c r="BT442" s="11">
        <v>0</v>
      </c>
      <c r="BU442" s="11">
        <v>0</v>
      </c>
      <c r="BV442" s="23">
        <v>0</v>
      </c>
      <c r="BW442" s="11">
        <v>0</v>
      </c>
      <c r="BX442" s="11">
        <v>0</v>
      </c>
      <c r="BY442" s="11">
        <v>0</v>
      </c>
      <c r="BZ442" s="11">
        <v>0</v>
      </c>
      <c r="CA442" s="11">
        <v>0</v>
      </c>
      <c r="CB442" s="11">
        <v>0</v>
      </c>
    </row>
    <row r="443" spans="1:80" ht="15" thickBot="1">
      <c r="A443" s="58"/>
      <c r="B443" s="10" t="s">
        <v>240</v>
      </c>
      <c r="C443" s="26">
        <v>0.45944702279709487</v>
      </c>
      <c r="D443" s="27">
        <v>0.83956970210464388</v>
      </c>
      <c r="E443" s="30">
        <v>0.89186472078621448</v>
      </c>
      <c r="F443" s="30">
        <v>0.92496304688184183</v>
      </c>
      <c r="G443" s="30">
        <v>0.8985886571392373</v>
      </c>
      <c r="H443" s="30">
        <v>0.70681506100265945</v>
      </c>
      <c r="I443" s="30">
        <v>0.70264220641642294</v>
      </c>
      <c r="J443" s="30">
        <v>0.7508714780235789</v>
      </c>
      <c r="K443" s="27">
        <v>0.46559732383519448</v>
      </c>
      <c r="L443" s="30">
        <v>0.35527992523999663</v>
      </c>
      <c r="M443" s="30">
        <v>0.58258764080429515</v>
      </c>
      <c r="N443" s="30">
        <v>0.48757201646090531</v>
      </c>
      <c r="O443" s="30">
        <v>0.51535047723265859</v>
      </c>
      <c r="P443" s="30">
        <v>0.29670984070269463</v>
      </c>
      <c r="Q443" s="30">
        <v>0.23105360443622924</v>
      </c>
      <c r="R443" s="27">
        <v>7.8158767125285772E-2</v>
      </c>
      <c r="S443" s="30">
        <v>0.16844919786096257</v>
      </c>
      <c r="T443" s="30">
        <v>5.8473999158983284E-2</v>
      </c>
      <c r="U443" s="30">
        <v>6.1321367049846594E-2</v>
      </c>
      <c r="V443" s="30">
        <v>8.4858253360485858E-2</v>
      </c>
      <c r="W443" s="30">
        <v>0.18672720862034864</v>
      </c>
      <c r="X443" s="30">
        <v>0.17230255892319454</v>
      </c>
      <c r="Y443" s="27">
        <v>0.38562271062271064</v>
      </c>
      <c r="Z443" s="30">
        <v>0.41464092235032646</v>
      </c>
      <c r="AA443" s="30">
        <v>0.29605798990063531</v>
      </c>
      <c r="AB443" s="30">
        <v>0.38273989136994563</v>
      </c>
      <c r="AC443" s="30">
        <v>0.4553818596319818</v>
      </c>
      <c r="AD443" s="30">
        <v>0.36570247933884292</v>
      </c>
      <c r="AE443" s="30">
        <v>0.48227535037098102</v>
      </c>
      <c r="AF443" s="27">
        <v>0.24105935692429678</v>
      </c>
      <c r="AG443" s="30">
        <v>9.9677954328672713E-2</v>
      </c>
      <c r="AH443" s="30">
        <v>0.3256655670189742</v>
      </c>
      <c r="AI443" s="30">
        <v>0.31628300596553666</v>
      </c>
      <c r="AJ443" s="30">
        <v>0.15368709856791338</v>
      </c>
      <c r="AK443" s="30">
        <v>0.23524981691063757</v>
      </c>
      <c r="AL443" s="30">
        <v>0.6499999999999998</v>
      </c>
      <c r="AM443" s="27">
        <v>0.64244964361540657</v>
      </c>
      <c r="AN443" s="30">
        <v>0.66658324736264296</v>
      </c>
      <c r="AO443" s="30">
        <v>0.7197395135290211</v>
      </c>
      <c r="AP443" s="30">
        <v>0.57670863195977817</v>
      </c>
      <c r="AQ443" s="30">
        <v>0.6301365081295961</v>
      </c>
      <c r="AR443" s="30">
        <v>0.64772489042153092</v>
      </c>
      <c r="AS443" s="30">
        <v>0.63505647723965164</v>
      </c>
      <c r="AT443" s="27">
        <v>0.3768317277474153</v>
      </c>
      <c r="AU443" s="30">
        <v>0.29091136313653521</v>
      </c>
      <c r="AV443" s="30">
        <v>0.39003935816387386</v>
      </c>
      <c r="AW443" s="30">
        <v>0.34020050268580238</v>
      </c>
      <c r="AX443" s="30">
        <v>0.38550656099184327</v>
      </c>
      <c r="AY443" s="30">
        <v>0.50306658624812994</v>
      </c>
      <c r="AZ443" s="30">
        <v>0.26607137361382105</v>
      </c>
      <c r="BA443" s="27">
        <v>0.28882396713329495</v>
      </c>
      <c r="BB443" s="30">
        <v>0.18649267229555966</v>
      </c>
      <c r="BC443" s="30">
        <v>0.25081303345052747</v>
      </c>
      <c r="BD443" s="30">
        <v>0.36215117597438978</v>
      </c>
      <c r="BE443" s="30">
        <v>0.24668517539984527</v>
      </c>
      <c r="BF443" s="30">
        <v>0.29495829186374001</v>
      </c>
      <c r="BG443" s="30">
        <v>0.33694879470364647</v>
      </c>
      <c r="BH443" s="27">
        <v>0.53134783806344943</v>
      </c>
      <c r="BI443" s="30">
        <v>0.3740006625205971</v>
      </c>
      <c r="BJ443" s="30">
        <v>0.59244446053920685</v>
      </c>
      <c r="BK443" s="30">
        <v>0.61672296313920871</v>
      </c>
      <c r="BL443" s="30">
        <v>0.59491160955024647</v>
      </c>
      <c r="BM443" s="30">
        <v>0.37091654829493353</v>
      </c>
      <c r="BN443" s="30">
        <v>0.37389180675685807</v>
      </c>
      <c r="BO443" s="27">
        <v>0.28220938650758953</v>
      </c>
      <c r="BP443" s="30">
        <v>0.51034482758620692</v>
      </c>
      <c r="BQ443" s="30">
        <v>0.44600291057772951</v>
      </c>
      <c r="BR443" s="30">
        <v>0.35437603176897503</v>
      </c>
      <c r="BS443" s="30">
        <v>0.179102932988604</v>
      </c>
      <c r="BT443" s="30">
        <v>0.15527837381445134</v>
      </c>
      <c r="BU443" s="30">
        <v>9.8246451151139197E-2</v>
      </c>
      <c r="BV443" s="27">
        <v>0.81862360796442146</v>
      </c>
      <c r="BW443" s="30">
        <v>0.76994219653179197</v>
      </c>
      <c r="BX443" s="30">
        <v>0.84209882781103285</v>
      </c>
      <c r="BY443" s="30">
        <v>0.86385983220956686</v>
      </c>
      <c r="BZ443" s="30">
        <v>0.7803911482924667</v>
      </c>
      <c r="CA443" s="30">
        <v>0.74491038445751812</v>
      </c>
      <c r="CB443" s="30">
        <v>1</v>
      </c>
    </row>
    <row r="444" spans="1:80">
      <c r="A444" s="56" t="s">
        <v>352</v>
      </c>
      <c r="B444" s="9" t="s">
        <v>324</v>
      </c>
      <c r="C444" s="17">
        <v>7.4207755164411776E-2</v>
      </c>
      <c r="D444" s="18">
        <v>7.7501663568295808E-3</v>
      </c>
      <c r="E444" s="21">
        <v>0</v>
      </c>
      <c r="F444" s="21">
        <v>3.3947652167260868E-3</v>
      </c>
      <c r="G444" s="21">
        <v>1.4881883598344732E-2</v>
      </c>
      <c r="H444" s="21">
        <v>0</v>
      </c>
      <c r="I444" s="21">
        <v>6.4038671244424361E-3</v>
      </c>
      <c r="J444" s="21">
        <v>1.1457336629665495E-2</v>
      </c>
      <c r="K444" s="18">
        <v>3.7687716596072396E-2</v>
      </c>
      <c r="L444" s="21">
        <v>5.3521366069153004E-2</v>
      </c>
      <c r="M444" s="21">
        <v>3.3161385408990426E-2</v>
      </c>
      <c r="N444" s="21">
        <v>3.0740740740740739E-2</v>
      </c>
      <c r="O444" s="21">
        <v>3.8300200620098493E-2</v>
      </c>
      <c r="P444" s="21">
        <v>0</v>
      </c>
      <c r="Q444" s="21">
        <v>0.10166358595194086</v>
      </c>
      <c r="R444" s="18">
        <v>0</v>
      </c>
      <c r="S444" s="21">
        <v>0</v>
      </c>
      <c r="T444" s="21">
        <v>0</v>
      </c>
      <c r="U444" s="21">
        <v>0</v>
      </c>
      <c r="V444" s="21">
        <v>0</v>
      </c>
      <c r="W444" s="21">
        <v>0</v>
      </c>
      <c r="X444" s="21">
        <v>0</v>
      </c>
      <c r="Y444" s="18">
        <v>4.3910256410256414E-2</v>
      </c>
      <c r="Z444" s="21">
        <v>6.3203222669815248E-2</v>
      </c>
      <c r="AA444" s="21">
        <v>0</v>
      </c>
      <c r="AB444" s="21">
        <v>8.1050090525045249E-2</v>
      </c>
      <c r="AC444" s="21">
        <v>2.5403028822667317E-2</v>
      </c>
      <c r="AD444" s="21">
        <v>4.5085596221959859E-2</v>
      </c>
      <c r="AE444" s="21">
        <v>4.2868920032976099E-2</v>
      </c>
      <c r="AF444" s="18">
        <v>1.7543703598282692E-2</v>
      </c>
      <c r="AG444" s="21">
        <v>0</v>
      </c>
      <c r="AH444" s="21">
        <v>2.9956644463589054E-2</v>
      </c>
      <c r="AI444" s="21">
        <v>3.0109147785875399E-2</v>
      </c>
      <c r="AJ444" s="21">
        <v>1.3937955122847793E-2</v>
      </c>
      <c r="AK444" s="21">
        <v>0</v>
      </c>
      <c r="AL444" s="21">
        <v>0</v>
      </c>
      <c r="AM444" s="18">
        <v>0.23022879551016168</v>
      </c>
      <c r="AN444" s="21">
        <v>0.28125915983847238</v>
      </c>
      <c r="AO444" s="21">
        <v>0.25075735221241546</v>
      </c>
      <c r="AP444" s="21">
        <v>0.13642411794284795</v>
      </c>
      <c r="AQ444" s="21">
        <v>0.24678382227370962</v>
      </c>
      <c r="AR444" s="21">
        <v>0.26350295854775474</v>
      </c>
      <c r="AS444" s="21">
        <v>0.27868439324342831</v>
      </c>
      <c r="AT444" s="18">
        <v>6.1400702010708741E-2</v>
      </c>
      <c r="AU444" s="21">
        <v>5.9352454135878051E-2</v>
      </c>
      <c r="AV444" s="21">
        <v>6.8604150746743822E-2</v>
      </c>
      <c r="AW444" s="21">
        <v>8.363163175521976E-2</v>
      </c>
      <c r="AX444" s="21">
        <v>3.94205188002631E-2</v>
      </c>
      <c r="AY444" s="21">
        <v>5.3806494717598984E-2</v>
      </c>
      <c r="AZ444" s="21">
        <v>0.10314927604425189</v>
      </c>
      <c r="BA444" s="18">
        <v>3.2183034721584784E-2</v>
      </c>
      <c r="BB444" s="21">
        <v>0.12637886768258197</v>
      </c>
      <c r="BC444" s="21">
        <v>7.0290506559634314E-2</v>
      </c>
      <c r="BD444" s="21">
        <v>6.8342912775920138E-3</v>
      </c>
      <c r="BE444" s="21">
        <v>1.9616423005318108E-2</v>
      </c>
      <c r="BF444" s="21">
        <v>2.5742184329897836E-2</v>
      </c>
      <c r="BG444" s="21">
        <v>0</v>
      </c>
      <c r="BH444" s="18">
        <v>0.20040578675370602</v>
      </c>
      <c r="BI444" s="21">
        <v>9.6519255415251984E-2</v>
      </c>
      <c r="BJ444" s="21">
        <v>0.20549707129660419</v>
      </c>
      <c r="BK444" s="21">
        <v>0.27958557068005818</v>
      </c>
      <c r="BL444" s="21">
        <v>0.22539677159158122</v>
      </c>
      <c r="BM444" s="21">
        <v>5.6263466186350579E-2</v>
      </c>
      <c r="BN444" s="21">
        <v>0.37389180675685807</v>
      </c>
      <c r="BO444" s="18">
        <v>0</v>
      </c>
      <c r="BP444" s="21">
        <v>0</v>
      </c>
      <c r="BQ444" s="21">
        <v>0</v>
      </c>
      <c r="BR444" s="21">
        <v>0</v>
      </c>
      <c r="BS444" s="21">
        <v>0</v>
      </c>
      <c r="BT444" s="21">
        <v>0</v>
      </c>
      <c r="BU444" s="21">
        <v>0</v>
      </c>
      <c r="BV444" s="18">
        <v>1.5583606046439144E-2</v>
      </c>
      <c r="BW444" s="21">
        <v>0</v>
      </c>
      <c r="BX444" s="21">
        <v>0</v>
      </c>
      <c r="BY444" s="21">
        <v>0</v>
      </c>
      <c r="BZ444" s="21">
        <v>4.9064723919268576E-2</v>
      </c>
      <c r="CA444" s="21">
        <v>0</v>
      </c>
      <c r="CB444" s="21">
        <v>0</v>
      </c>
    </row>
    <row r="445" spans="1:80">
      <c r="A445" s="57"/>
      <c r="B445" s="8" t="s">
        <v>325</v>
      </c>
      <c r="C445" s="22">
        <v>0.26973332003165978</v>
      </c>
      <c r="D445" s="23">
        <v>0.47020535549757414</v>
      </c>
      <c r="E445" s="11">
        <v>0.17319692220183519</v>
      </c>
      <c r="F445" s="11">
        <v>0.5615431758477788</v>
      </c>
      <c r="G445" s="11">
        <v>0.59979452265280397</v>
      </c>
      <c r="H445" s="11">
        <v>0.4859062308890974</v>
      </c>
      <c r="I445" s="11">
        <v>0.24388230592001389</v>
      </c>
      <c r="J445" s="11">
        <v>6.6232188346848186E-2</v>
      </c>
      <c r="K445" s="23">
        <v>0.40650269541778988</v>
      </c>
      <c r="L445" s="11">
        <v>0.30770537762297168</v>
      </c>
      <c r="M445" s="11">
        <v>0.4218865143699338</v>
      </c>
      <c r="N445" s="11">
        <v>0.46201646090534981</v>
      </c>
      <c r="O445" s="11">
        <v>0.38281962429327016</v>
      </c>
      <c r="P445" s="11">
        <v>0.33288670537442311</v>
      </c>
      <c r="Q445" s="11">
        <v>0.48983364140480595</v>
      </c>
      <c r="R445" s="23">
        <v>2.7724137301359048E-2</v>
      </c>
      <c r="S445" s="11">
        <v>0</v>
      </c>
      <c r="T445" s="11">
        <v>0</v>
      </c>
      <c r="U445" s="11">
        <v>3.3162629122374422E-2</v>
      </c>
      <c r="V445" s="11">
        <v>2.5337132758841887E-2</v>
      </c>
      <c r="W445" s="11">
        <v>0.12393471100676798</v>
      </c>
      <c r="X445" s="11">
        <v>0</v>
      </c>
      <c r="Y445" s="23">
        <v>0.4336843711843712</v>
      </c>
      <c r="Z445" s="11">
        <v>0.43381025142380891</v>
      </c>
      <c r="AA445" s="11">
        <v>0.59146440788402022</v>
      </c>
      <c r="AB445" s="11">
        <v>0.39758599879299933</v>
      </c>
      <c r="AC445" s="11">
        <v>0.33724149161374367</v>
      </c>
      <c r="AD445" s="11">
        <v>0.38968417945690664</v>
      </c>
      <c r="AE445" s="11">
        <v>0.55482275350370991</v>
      </c>
      <c r="AF445" s="23">
        <v>0.14206592051180392</v>
      </c>
      <c r="AG445" s="11">
        <v>9.9677954328672713E-2</v>
      </c>
      <c r="AH445" s="11">
        <v>0.19950200668193568</v>
      </c>
      <c r="AI445" s="11">
        <v>0.1793439043096185</v>
      </c>
      <c r="AJ445" s="11">
        <v>5.1877761536438124E-2</v>
      </c>
      <c r="AK445" s="11">
        <v>0.19384345340635165</v>
      </c>
      <c r="AL445" s="11">
        <v>0</v>
      </c>
      <c r="AM445" s="23">
        <v>0.21010362171405189</v>
      </c>
      <c r="AN445" s="11">
        <v>0.19074083954117793</v>
      </c>
      <c r="AO445" s="11">
        <v>0.30368006895748478</v>
      </c>
      <c r="AP445" s="11">
        <v>0.23915541288143075</v>
      </c>
      <c r="AQ445" s="11">
        <v>0.18296867676450396</v>
      </c>
      <c r="AR445" s="11">
        <v>6.6366074503339964E-2</v>
      </c>
      <c r="AS445" s="11">
        <v>0.22866428377009351</v>
      </c>
      <c r="AT445" s="23">
        <v>0.20239931030849195</v>
      </c>
      <c r="AU445" s="11">
        <v>0.12076047156412101</v>
      </c>
      <c r="AV445" s="11">
        <v>0.19539528415826465</v>
      </c>
      <c r="AW445" s="11">
        <v>0.23817103331918144</v>
      </c>
      <c r="AX445" s="11">
        <v>0.18477685576059341</v>
      </c>
      <c r="AY445" s="11">
        <v>0.23058503507362874</v>
      </c>
      <c r="AZ445" s="11">
        <v>0.26681816403455449</v>
      </c>
      <c r="BA445" s="23">
        <v>0.28051442706243473</v>
      </c>
      <c r="BB445" s="11">
        <v>0.17655410050941356</v>
      </c>
      <c r="BC445" s="11">
        <v>0.3373376186200191</v>
      </c>
      <c r="BD445" s="11">
        <v>0.35645723729504142</v>
      </c>
      <c r="BE445" s="11">
        <v>0.23260641737699816</v>
      </c>
      <c r="BF445" s="11">
        <v>0.22472847030905579</v>
      </c>
      <c r="BG445" s="11">
        <v>0.20187017869202128</v>
      </c>
      <c r="BH445" s="23">
        <v>0.18845789849065825</v>
      </c>
      <c r="BI445" s="11">
        <v>7.6317550793455077E-2</v>
      </c>
      <c r="BJ445" s="11">
        <v>0.23585565882006795</v>
      </c>
      <c r="BK445" s="11">
        <v>0.30623745029729527</v>
      </c>
      <c r="BL445" s="11">
        <v>0.16343718345538275</v>
      </c>
      <c r="BM445" s="11">
        <v>8.1867033988944113E-2</v>
      </c>
      <c r="BN445" s="11">
        <v>0</v>
      </c>
      <c r="BO445" s="23">
        <v>0.12694214369785037</v>
      </c>
      <c r="BP445" s="11">
        <v>0.51034482758620692</v>
      </c>
      <c r="BQ445" s="11">
        <v>7.961145805996965E-2</v>
      </c>
      <c r="BR445" s="11">
        <v>0.14814459093133714</v>
      </c>
      <c r="BS445" s="11">
        <v>0.13752340716687311</v>
      </c>
      <c r="BT445" s="11">
        <v>0.12694150658320744</v>
      </c>
      <c r="BU445" s="11">
        <v>9.8246451151139197E-2</v>
      </c>
      <c r="BV445" s="23">
        <v>0.6834856588012268</v>
      </c>
      <c r="BW445" s="11">
        <v>0.76994219653179197</v>
      </c>
      <c r="BX445" s="11">
        <v>0.70524005689225178</v>
      </c>
      <c r="BY445" s="11">
        <v>0.74660843767280327</v>
      </c>
      <c r="BZ445" s="11">
        <v>0.60244202140192482</v>
      </c>
      <c r="CA445" s="11">
        <v>0.63821487207552319</v>
      </c>
      <c r="CB445" s="11">
        <v>1</v>
      </c>
    </row>
    <row r="446" spans="1:80">
      <c r="A446" s="57"/>
      <c r="B446" s="8" t="s">
        <v>326</v>
      </c>
      <c r="C446" s="22">
        <v>0.44075307071626213</v>
      </c>
      <c r="D446" s="23">
        <v>0.44822277882028128</v>
      </c>
      <c r="E446" s="11">
        <v>0.78876679582922504</v>
      </c>
      <c r="F446" s="11">
        <v>0.3954651874641702</v>
      </c>
      <c r="G446" s="11">
        <v>0.33416878293015662</v>
      </c>
      <c r="H446" s="11">
        <v>0.43965337643576352</v>
      </c>
      <c r="I446" s="11">
        <v>0.5190491160464854</v>
      </c>
      <c r="J446" s="11">
        <v>0.84836239025619442</v>
      </c>
      <c r="K446" s="23">
        <v>0.38663602233346167</v>
      </c>
      <c r="L446" s="11">
        <v>0.42145951915725083</v>
      </c>
      <c r="M446" s="11">
        <v>0.39656805979576804</v>
      </c>
      <c r="N446" s="11">
        <v>0.35781893004115223</v>
      </c>
      <c r="O446" s="11">
        <v>0.38136056903155213</v>
      </c>
      <c r="P446" s="11">
        <v>0.58374274229566758</v>
      </c>
      <c r="Q446" s="11">
        <v>0.15341959334565622</v>
      </c>
      <c r="R446" s="23">
        <v>0.51855492834890549</v>
      </c>
      <c r="S446" s="11">
        <v>0.50534759358288772</v>
      </c>
      <c r="T446" s="11">
        <v>0.56958302106364611</v>
      </c>
      <c r="U446" s="11">
        <v>0.48117033862927494</v>
      </c>
      <c r="V446" s="11">
        <v>0.52829318320801244</v>
      </c>
      <c r="W446" s="11">
        <v>0.36443160221184523</v>
      </c>
      <c r="X446" s="11">
        <v>1</v>
      </c>
      <c r="Y446" s="23">
        <v>0.35784493284493291</v>
      </c>
      <c r="Z446" s="11">
        <v>0.32310043061536325</v>
      </c>
      <c r="AA446" s="11">
        <v>0.29035673562469455</v>
      </c>
      <c r="AB446" s="11">
        <v>0.396137598068799</v>
      </c>
      <c r="AC446" s="11">
        <v>0.38943168865005701</v>
      </c>
      <c r="AD446" s="11">
        <v>0.38105076741440369</v>
      </c>
      <c r="AE446" s="11">
        <v>0.28689200329760928</v>
      </c>
      <c r="AF446" s="23">
        <v>0.64683316221244058</v>
      </c>
      <c r="AG446" s="11">
        <v>0.65037605229835593</v>
      </c>
      <c r="AH446" s="11">
        <v>0.6156556211608637</v>
      </c>
      <c r="AI446" s="11">
        <v>0.58232553922179786</v>
      </c>
      <c r="AJ446" s="11">
        <v>0.72173368716516118</v>
      </c>
      <c r="AK446" s="11">
        <v>0.64168151642467253</v>
      </c>
      <c r="AL446" s="11">
        <v>1</v>
      </c>
      <c r="AM446" s="23">
        <v>0.24613563536381039</v>
      </c>
      <c r="AN446" s="11">
        <v>0.19935477103301666</v>
      </c>
      <c r="AO446" s="11">
        <v>0.17069824994675378</v>
      </c>
      <c r="AP446" s="11">
        <v>0.22463951150416586</v>
      </c>
      <c r="AQ446" s="11">
        <v>0.26945827488789492</v>
      </c>
      <c r="AR446" s="11">
        <v>0.34206594676871505</v>
      </c>
      <c r="AS446" s="11">
        <v>0.35124480035348088</v>
      </c>
      <c r="AT446" s="23">
        <v>0.40172157115277285</v>
      </c>
      <c r="AU446" s="11">
        <v>0.44099565057085621</v>
      </c>
      <c r="AV446" s="11">
        <v>0.47035846649070429</v>
      </c>
      <c r="AW446" s="11">
        <v>0.41870892569995977</v>
      </c>
      <c r="AX446" s="11">
        <v>0.35893222011813253</v>
      </c>
      <c r="AY446" s="11">
        <v>0.37814897582090412</v>
      </c>
      <c r="AZ446" s="11">
        <v>0.30119601671925156</v>
      </c>
      <c r="BA446" s="23">
        <v>0.51846112073070627</v>
      </c>
      <c r="BB446" s="11">
        <v>0.54424650957729459</v>
      </c>
      <c r="BC446" s="11">
        <v>0.47298710509087932</v>
      </c>
      <c r="BD446" s="11">
        <v>0.42167332456092455</v>
      </c>
      <c r="BE446" s="11">
        <v>0.57978369607907043</v>
      </c>
      <c r="BF446" s="11">
        <v>0.61646865931507289</v>
      </c>
      <c r="BG446" s="11">
        <v>0.53434730513218465</v>
      </c>
      <c r="BH446" s="23">
        <v>0.5683622581019353</v>
      </c>
      <c r="BI446" s="11">
        <v>0.82507030177336016</v>
      </c>
      <c r="BJ446" s="11">
        <v>0.55523632106649623</v>
      </c>
      <c r="BK446" s="11">
        <v>0.39942691008657238</v>
      </c>
      <c r="BL446" s="11">
        <v>0.55792705986687252</v>
      </c>
      <c r="BM446" s="11">
        <v>0.77020821342156576</v>
      </c>
      <c r="BN446" s="11">
        <v>0.37684698873856987</v>
      </c>
      <c r="BO446" s="23">
        <v>0.80208157685088255</v>
      </c>
      <c r="BP446" s="11">
        <v>0.24482758620689654</v>
      </c>
      <c r="BQ446" s="11">
        <v>0.82011198200066426</v>
      </c>
      <c r="BR446" s="11">
        <v>0.7567694188113514</v>
      </c>
      <c r="BS446" s="11">
        <v>0.82345237711551555</v>
      </c>
      <c r="BT446" s="11">
        <v>0.84472162618554869</v>
      </c>
      <c r="BU446" s="11">
        <v>0.79935583919837772</v>
      </c>
      <c r="BV446" s="23">
        <v>0.26496428614240675</v>
      </c>
      <c r="BW446" s="11">
        <v>0.23005780346820809</v>
      </c>
      <c r="BX446" s="11">
        <v>0.25629833548807046</v>
      </c>
      <c r="BY446" s="11">
        <v>0.21338342842864685</v>
      </c>
      <c r="BZ446" s="11">
        <v>0.33350047689833301</v>
      </c>
      <c r="CA446" s="11">
        <v>0.26598371870296889</v>
      </c>
      <c r="CB446" s="11">
        <v>0</v>
      </c>
    </row>
    <row r="447" spans="1:80">
      <c r="A447" s="57"/>
      <c r="B447" s="8" t="s">
        <v>327</v>
      </c>
      <c r="C447" s="22">
        <v>0.15113124215424739</v>
      </c>
      <c r="D447" s="23">
        <v>6.1698840740679592E-2</v>
      </c>
      <c r="E447" s="11">
        <v>3.8036281968939781E-2</v>
      </c>
      <c r="F447" s="11">
        <v>3.7925602441552353E-2</v>
      </c>
      <c r="G447" s="11">
        <v>4.1731067745308055E-2</v>
      </c>
      <c r="H447" s="11">
        <v>4.4346085712015273E-2</v>
      </c>
      <c r="I447" s="11">
        <v>0.20939824228261322</v>
      </c>
      <c r="J447" s="11">
        <v>6.2490748137626097E-2</v>
      </c>
      <c r="K447" s="23">
        <v>0.15715248363496342</v>
      </c>
      <c r="L447" s="11">
        <v>0.21731373715062438</v>
      </c>
      <c r="M447" s="11">
        <v>0.13511948626171177</v>
      </c>
      <c r="N447" s="11">
        <v>0.12905349794238682</v>
      </c>
      <c r="O447" s="11">
        <v>0.18219952580703994</v>
      </c>
      <c r="P447" s="11">
        <v>8.3370552329909184E-2</v>
      </c>
      <c r="Q447" s="11">
        <v>0.25508317929759705</v>
      </c>
      <c r="R447" s="23">
        <v>0.44436488840832361</v>
      </c>
      <c r="S447" s="11">
        <v>0.49465240641711233</v>
      </c>
      <c r="T447" s="11">
        <v>0.43041697893635389</v>
      </c>
      <c r="U447" s="11">
        <v>0.47334204037635075</v>
      </c>
      <c r="V447" s="11">
        <v>0.44636968403314581</v>
      </c>
      <c r="W447" s="11">
        <v>0.44884118916780613</v>
      </c>
      <c r="X447" s="11">
        <v>0</v>
      </c>
      <c r="Y447" s="23">
        <v>0.15173992673992673</v>
      </c>
      <c r="Z447" s="11">
        <v>0.17988609529101265</v>
      </c>
      <c r="AA447" s="11">
        <v>4.9763805179996748E-2</v>
      </c>
      <c r="AB447" s="11">
        <v>0.12522631261315631</v>
      </c>
      <c r="AC447" s="11">
        <v>0.24792379091353198</v>
      </c>
      <c r="AD447" s="11">
        <v>0.18417945690672963</v>
      </c>
      <c r="AE447" s="11">
        <v>0.11541632316570488</v>
      </c>
      <c r="AF447" s="23">
        <v>0.12649815494403835</v>
      </c>
      <c r="AG447" s="11">
        <v>4.6704931054309055E-2</v>
      </c>
      <c r="AH447" s="11">
        <v>0.12838561912966737</v>
      </c>
      <c r="AI447" s="11">
        <v>0.17659159686724318</v>
      </c>
      <c r="AJ447" s="11">
        <v>0.15877315362050537</v>
      </c>
      <c r="AK447" s="11">
        <v>6.6490347410212078E-2</v>
      </c>
      <c r="AL447" s="11">
        <v>0</v>
      </c>
      <c r="AM447" s="23">
        <v>0.22534238283542304</v>
      </c>
      <c r="AN447" s="11">
        <v>0.19968172391182087</v>
      </c>
      <c r="AO447" s="11">
        <v>0.23001908872891311</v>
      </c>
      <c r="AP447" s="11">
        <v>0.3052409959777419</v>
      </c>
      <c r="AQ447" s="11">
        <v>0.20905170552597596</v>
      </c>
      <c r="AR447" s="11">
        <v>0.19691661879606739</v>
      </c>
      <c r="AS447" s="11">
        <v>0.11061056812252323</v>
      </c>
      <c r="AT447" s="23">
        <v>0.17028723330966403</v>
      </c>
      <c r="AU447" s="11">
        <v>0.15817519960401411</v>
      </c>
      <c r="AV447" s="11">
        <v>0.12839018515944159</v>
      </c>
      <c r="AW447" s="11">
        <v>0.13367843160605647</v>
      </c>
      <c r="AX447" s="11">
        <v>0.21537262898061851</v>
      </c>
      <c r="AY447" s="11">
        <v>0.17361189017814524</v>
      </c>
      <c r="AZ447" s="11">
        <v>0.24898924003681913</v>
      </c>
      <c r="BA447" s="23">
        <v>0.14413864834078816</v>
      </c>
      <c r="BB447" s="11">
        <v>0.14049905917339167</v>
      </c>
      <c r="BC447" s="11">
        <v>8.9623235127680806E-2</v>
      </c>
      <c r="BD447" s="11">
        <v>0.19295886730842479</v>
      </c>
      <c r="BE447" s="11">
        <v>0.12991682268292085</v>
      </c>
      <c r="BF447" s="11">
        <v>0.12620506348027766</v>
      </c>
      <c r="BG447" s="11">
        <v>0.23154333864256435</v>
      </c>
      <c r="BH447" s="23">
        <v>4.0931107935751901E-2</v>
      </c>
      <c r="BI447" s="11">
        <v>0</v>
      </c>
      <c r="BJ447" s="11">
        <v>2.2440452742314133E-3</v>
      </c>
      <c r="BK447" s="11">
        <v>1.33126937280742E-2</v>
      </c>
      <c r="BL447" s="11">
        <v>5.1300310559216272E-2</v>
      </c>
      <c r="BM447" s="11">
        <v>8.8393235776930687E-2</v>
      </c>
      <c r="BN447" s="11">
        <v>0.24926120450457206</v>
      </c>
      <c r="BO447" s="23">
        <v>7.0976279451267332E-2</v>
      </c>
      <c r="BP447" s="11">
        <v>0.24482758620689654</v>
      </c>
      <c r="BQ447" s="11">
        <v>0.10027655993936602</v>
      </c>
      <c r="BR447" s="11">
        <v>9.5085990257311459E-2</v>
      </c>
      <c r="BS447" s="11">
        <v>3.9024215717611332E-2</v>
      </c>
      <c r="BT447" s="11">
        <v>2.833686723124389E-2</v>
      </c>
      <c r="BU447" s="11">
        <v>0.10239770965048312</v>
      </c>
      <c r="BV447" s="23">
        <v>4.8309178743961359E-3</v>
      </c>
      <c r="BW447" s="11">
        <v>0</v>
      </c>
      <c r="BX447" s="11">
        <v>0</v>
      </c>
      <c r="BY447" s="11">
        <v>0</v>
      </c>
      <c r="BZ447" s="11">
        <v>0</v>
      </c>
      <c r="CA447" s="11">
        <v>4.8245313996442746E-2</v>
      </c>
      <c r="CB447" s="11">
        <v>0</v>
      </c>
    </row>
    <row r="448" spans="1:80">
      <c r="A448" s="57"/>
      <c r="B448" s="8" t="s">
        <v>270</v>
      </c>
      <c r="C448" s="22">
        <v>6.3378916039358357E-2</v>
      </c>
      <c r="D448" s="23">
        <v>1.024384534198584E-2</v>
      </c>
      <c r="E448" s="11">
        <v>0</v>
      </c>
      <c r="F448" s="11">
        <v>1.6712690297728426E-3</v>
      </c>
      <c r="G448" s="11">
        <v>6.1846477098165412E-3</v>
      </c>
      <c r="H448" s="11">
        <v>3.0094306963123756E-2</v>
      </c>
      <c r="I448" s="11">
        <v>1.5411504398383444E-2</v>
      </c>
      <c r="J448" s="11">
        <v>1.1457336629665495E-2</v>
      </c>
      <c r="K448" s="23">
        <v>1.2021082017712745E-2</v>
      </c>
      <c r="L448" s="11">
        <v>0</v>
      </c>
      <c r="M448" s="11">
        <v>1.3264554163596169E-2</v>
      </c>
      <c r="N448" s="11">
        <v>2.0370370370370369E-2</v>
      </c>
      <c r="O448" s="11">
        <v>1.5320080248039396E-2</v>
      </c>
      <c r="P448" s="11">
        <v>0</v>
      </c>
      <c r="Q448" s="11">
        <v>0</v>
      </c>
      <c r="R448" s="23">
        <v>9.3560459414117943E-3</v>
      </c>
      <c r="S448" s="11">
        <v>0</v>
      </c>
      <c r="T448" s="11">
        <v>0</v>
      </c>
      <c r="U448" s="11">
        <v>1.2324991871999985E-2</v>
      </c>
      <c r="V448" s="11">
        <v>0</v>
      </c>
      <c r="W448" s="11">
        <v>6.2792497613580661E-2</v>
      </c>
      <c r="X448" s="11">
        <v>0</v>
      </c>
      <c r="Y448" s="23">
        <v>1.2820512820512822E-2</v>
      </c>
      <c r="Z448" s="11">
        <v>0</v>
      </c>
      <c r="AA448" s="11">
        <v>6.8415051311288486E-2</v>
      </c>
      <c r="AB448" s="11">
        <v>0</v>
      </c>
      <c r="AC448" s="11">
        <v>0</v>
      </c>
      <c r="AD448" s="11">
        <v>0</v>
      </c>
      <c r="AE448" s="11">
        <v>0</v>
      </c>
      <c r="AF448" s="23">
        <v>6.7059058733434304E-2</v>
      </c>
      <c r="AG448" s="11">
        <v>0.20324106231866235</v>
      </c>
      <c r="AH448" s="11">
        <v>2.6500108563944171E-2</v>
      </c>
      <c r="AI448" s="11">
        <v>3.1629811815465064E-2</v>
      </c>
      <c r="AJ448" s="11">
        <v>5.3677442555047604E-2</v>
      </c>
      <c r="AK448" s="11">
        <v>9.7984682758763847E-2</v>
      </c>
      <c r="AL448" s="11">
        <v>0</v>
      </c>
      <c r="AM448" s="23">
        <v>8.407351928116015E-2</v>
      </c>
      <c r="AN448" s="11">
        <v>9.8694687018114527E-2</v>
      </c>
      <c r="AO448" s="11">
        <v>4.4845240154432531E-2</v>
      </c>
      <c r="AP448" s="11">
        <v>9.4539961693813526E-2</v>
      </c>
      <c r="AQ448" s="11">
        <v>9.1737520547915397E-2</v>
      </c>
      <c r="AR448" s="11">
        <v>0.13114840138412298</v>
      </c>
      <c r="AS448" s="11">
        <v>3.0795954510474007E-2</v>
      </c>
      <c r="AT448" s="23">
        <v>0.16419118321836271</v>
      </c>
      <c r="AU448" s="11">
        <v>0.22071622412513053</v>
      </c>
      <c r="AV448" s="11">
        <v>0.1372519134448458</v>
      </c>
      <c r="AW448" s="11">
        <v>0.12580997761958249</v>
      </c>
      <c r="AX448" s="11">
        <v>0.20149777634039231</v>
      </c>
      <c r="AY448" s="11">
        <v>0.16384760420972297</v>
      </c>
      <c r="AZ448" s="11">
        <v>7.9847303165123132E-2</v>
      </c>
      <c r="BA448" s="23">
        <v>2.4702769144485971E-2</v>
      </c>
      <c r="BB448" s="11">
        <v>1.23214630573184E-2</v>
      </c>
      <c r="BC448" s="11">
        <v>2.9761534601786432E-2</v>
      </c>
      <c r="BD448" s="11">
        <v>2.2076279558017227E-2</v>
      </c>
      <c r="BE448" s="11">
        <v>3.8076640855692387E-2</v>
      </c>
      <c r="BF448" s="11">
        <v>6.8556225656958404E-3</v>
      </c>
      <c r="BG448" s="11">
        <v>3.2239177533229656E-2</v>
      </c>
      <c r="BH448" s="23">
        <v>1.6506410256410258E-3</v>
      </c>
      <c r="BI448" s="11">
        <v>2.0928920179327602E-3</v>
      </c>
      <c r="BJ448" s="11">
        <v>1.1669035426003351E-3</v>
      </c>
      <c r="BK448" s="11">
        <v>1.437375207999852E-3</v>
      </c>
      <c r="BL448" s="11">
        <v>1.938674526947127E-3</v>
      </c>
      <c r="BM448" s="11">
        <v>2.20814231500591E-3</v>
      </c>
      <c r="BN448" s="11">
        <v>0</v>
      </c>
      <c r="BO448" s="23">
        <v>0</v>
      </c>
      <c r="BP448" s="11">
        <v>0</v>
      </c>
      <c r="BQ448" s="11">
        <v>0</v>
      </c>
      <c r="BR448" s="11">
        <v>0</v>
      </c>
      <c r="BS448" s="11">
        <v>0</v>
      </c>
      <c r="BT448" s="11">
        <v>0</v>
      </c>
      <c r="BU448" s="11">
        <v>0</v>
      </c>
      <c r="BV448" s="23">
        <v>3.1135531135531132E-2</v>
      </c>
      <c r="BW448" s="11">
        <v>0</v>
      </c>
      <c r="BX448" s="11">
        <v>3.8461607619677811E-2</v>
      </c>
      <c r="BY448" s="11">
        <v>4.000813389854975E-2</v>
      </c>
      <c r="BZ448" s="11">
        <v>1.4992777780473641E-2</v>
      </c>
      <c r="CA448" s="11">
        <v>4.755609522506498E-2</v>
      </c>
      <c r="CB448" s="11">
        <v>0</v>
      </c>
    </row>
    <row r="449" spans="1:80" ht="15" thickBot="1">
      <c r="A449" s="58"/>
      <c r="B449" s="10" t="s">
        <v>84</v>
      </c>
      <c r="C449" s="26">
        <v>7.9569589406044213E-4</v>
      </c>
      <c r="D449" s="27">
        <v>1.8790132426496065E-3</v>
      </c>
      <c r="E449" s="30">
        <v>0</v>
      </c>
      <c r="F449" s="30">
        <v>0</v>
      </c>
      <c r="G449" s="30">
        <v>3.2390953635700378E-3</v>
      </c>
      <c r="H449" s="30">
        <v>0</v>
      </c>
      <c r="I449" s="30">
        <v>5.8549642280616562E-3</v>
      </c>
      <c r="J449" s="30">
        <v>0</v>
      </c>
      <c r="K449" s="27">
        <v>0</v>
      </c>
      <c r="L449" s="30">
        <v>0</v>
      </c>
      <c r="M449" s="30">
        <v>0</v>
      </c>
      <c r="N449" s="30">
        <v>0</v>
      </c>
      <c r="O449" s="30">
        <v>0</v>
      </c>
      <c r="P449" s="30">
        <v>0</v>
      </c>
      <c r="Q449" s="30">
        <v>0</v>
      </c>
      <c r="R449" s="27">
        <v>0</v>
      </c>
      <c r="S449" s="30">
        <v>0</v>
      </c>
      <c r="T449" s="30">
        <v>0</v>
      </c>
      <c r="U449" s="30">
        <v>0</v>
      </c>
      <c r="V449" s="30">
        <v>0</v>
      </c>
      <c r="W449" s="30">
        <v>0</v>
      </c>
      <c r="X449" s="30">
        <v>0</v>
      </c>
      <c r="Y449" s="27">
        <v>0</v>
      </c>
      <c r="Z449" s="30">
        <v>0</v>
      </c>
      <c r="AA449" s="30">
        <v>0</v>
      </c>
      <c r="AB449" s="30">
        <v>0</v>
      </c>
      <c r="AC449" s="30">
        <v>0</v>
      </c>
      <c r="AD449" s="30">
        <v>0</v>
      </c>
      <c r="AE449" s="30">
        <v>0</v>
      </c>
      <c r="AF449" s="27">
        <v>0</v>
      </c>
      <c r="AG449" s="30">
        <v>0</v>
      </c>
      <c r="AH449" s="30">
        <v>0</v>
      </c>
      <c r="AI449" s="30">
        <v>0</v>
      </c>
      <c r="AJ449" s="30">
        <v>0</v>
      </c>
      <c r="AK449" s="30">
        <v>0</v>
      </c>
      <c r="AL449" s="30">
        <v>0</v>
      </c>
      <c r="AM449" s="27">
        <v>4.1160452953928816E-3</v>
      </c>
      <c r="AN449" s="30">
        <v>3.0268818657397643E-2</v>
      </c>
      <c r="AO449" s="30">
        <v>0</v>
      </c>
      <c r="AP449" s="30">
        <v>0</v>
      </c>
      <c r="AQ449" s="30">
        <v>0</v>
      </c>
      <c r="AR449" s="30">
        <v>0</v>
      </c>
      <c r="AS449" s="30">
        <v>0</v>
      </c>
      <c r="AT449" s="27">
        <v>0</v>
      </c>
      <c r="AU449" s="30">
        <v>0</v>
      </c>
      <c r="AV449" s="30">
        <v>0</v>
      </c>
      <c r="AW449" s="30">
        <v>0</v>
      </c>
      <c r="AX449" s="30">
        <v>0</v>
      </c>
      <c r="AY449" s="30">
        <v>0</v>
      </c>
      <c r="AZ449" s="30">
        <v>0</v>
      </c>
      <c r="BA449" s="27">
        <v>0</v>
      </c>
      <c r="BB449" s="30">
        <v>0</v>
      </c>
      <c r="BC449" s="30">
        <v>0</v>
      </c>
      <c r="BD449" s="30">
        <v>0</v>
      </c>
      <c r="BE449" s="30">
        <v>0</v>
      </c>
      <c r="BF449" s="30">
        <v>0</v>
      </c>
      <c r="BG449" s="30">
        <v>0</v>
      </c>
      <c r="BH449" s="27">
        <v>1.9230769230769231E-4</v>
      </c>
      <c r="BI449" s="30">
        <v>0</v>
      </c>
      <c r="BJ449" s="30">
        <v>0</v>
      </c>
      <c r="BK449" s="30">
        <v>0</v>
      </c>
      <c r="BL449" s="30">
        <v>0</v>
      </c>
      <c r="BM449" s="30">
        <v>1.0599083112028368E-3</v>
      </c>
      <c r="BN449" s="30">
        <v>0</v>
      </c>
      <c r="BO449" s="27">
        <v>0</v>
      </c>
      <c r="BP449" s="30">
        <v>0</v>
      </c>
      <c r="BQ449" s="30">
        <v>0</v>
      </c>
      <c r="BR449" s="30">
        <v>0</v>
      </c>
      <c r="BS449" s="30">
        <v>0</v>
      </c>
      <c r="BT449" s="30">
        <v>0</v>
      </c>
      <c r="BU449" s="30">
        <v>0</v>
      </c>
      <c r="BV449" s="27">
        <v>0</v>
      </c>
      <c r="BW449" s="30">
        <v>0</v>
      </c>
      <c r="BX449" s="30">
        <v>0</v>
      </c>
      <c r="BY449" s="30">
        <v>0</v>
      </c>
      <c r="BZ449" s="30">
        <v>0</v>
      </c>
      <c r="CA449" s="30">
        <v>0</v>
      </c>
      <c r="CB449" s="30">
        <v>0</v>
      </c>
    </row>
    <row r="450" spans="1:80">
      <c r="A450" s="56" t="s">
        <v>353</v>
      </c>
      <c r="B450" s="9" t="s">
        <v>354</v>
      </c>
      <c r="C450" s="17">
        <v>0.13143432072426012</v>
      </c>
      <c r="D450" s="18">
        <v>0.16100311336053622</v>
      </c>
      <c r="E450" s="21">
        <v>8.0976355858826676E-2</v>
      </c>
      <c r="F450" s="21">
        <v>0.25145210834766557</v>
      </c>
      <c r="G450" s="21">
        <v>0.16996561247833877</v>
      </c>
      <c r="H450" s="21">
        <v>0.10453336742943152</v>
      </c>
      <c r="I450" s="21">
        <v>0.16557905994786154</v>
      </c>
      <c r="J450" s="21">
        <v>2.2738406541951521E-2</v>
      </c>
      <c r="K450" s="18">
        <v>0.13935550635348481</v>
      </c>
      <c r="L450" s="21">
        <v>0.1177470053521366</v>
      </c>
      <c r="M450" s="21">
        <v>0.1570165280555848</v>
      </c>
      <c r="N450" s="21">
        <v>0.11757201646090536</v>
      </c>
      <c r="O450" s="21">
        <v>0.1248708128153687</v>
      </c>
      <c r="P450" s="21">
        <v>0.24877177311299689</v>
      </c>
      <c r="Q450" s="21">
        <v>0.12939001848428838</v>
      </c>
      <c r="R450" s="18">
        <v>3.5400431862899505E-2</v>
      </c>
      <c r="S450" s="21">
        <v>0.32620320855614976</v>
      </c>
      <c r="T450" s="21">
        <v>5.6142089153106839E-2</v>
      </c>
      <c r="U450" s="21">
        <v>1.8689536855081942E-2</v>
      </c>
      <c r="V450" s="21">
        <v>2.4532779337926271E-2</v>
      </c>
      <c r="W450" s="21">
        <v>4.2204793477980444E-2</v>
      </c>
      <c r="X450" s="21">
        <v>0</v>
      </c>
      <c r="Y450" s="18">
        <v>0.15999694749694751</v>
      </c>
      <c r="Z450" s="21">
        <v>0.37658008056674536</v>
      </c>
      <c r="AA450" s="21">
        <v>0.19758918390617367</v>
      </c>
      <c r="AB450" s="21">
        <v>0.16861798430899214</v>
      </c>
      <c r="AC450" s="21">
        <v>3.7046083699723176E-2</v>
      </c>
      <c r="AD450" s="21">
        <v>0.15473730814639902</v>
      </c>
      <c r="AE450" s="21">
        <v>0</v>
      </c>
      <c r="AF450" s="18">
        <v>0.10474419967944482</v>
      </c>
      <c r="AG450" s="21">
        <v>0.18557009395491361</v>
      </c>
      <c r="AH450" s="21">
        <v>0.13562788482416144</v>
      </c>
      <c r="AI450" s="21">
        <v>5.6655596988140711E-2</v>
      </c>
      <c r="AJ450" s="21">
        <v>9.8777681957573485E-2</v>
      </c>
      <c r="AK450" s="21">
        <v>7.3161619725617993E-2</v>
      </c>
      <c r="AL450" s="21">
        <v>0</v>
      </c>
      <c r="AM450" s="18">
        <v>0.20731285454231244</v>
      </c>
      <c r="AN450" s="21">
        <v>0.2214019652974259</v>
      </c>
      <c r="AO450" s="21">
        <v>0.28082439190111136</v>
      </c>
      <c r="AP450" s="21">
        <v>0.17540721526740682</v>
      </c>
      <c r="AQ450" s="21">
        <v>0.2102939812832669</v>
      </c>
      <c r="AR450" s="21">
        <v>0.16467522673528448</v>
      </c>
      <c r="AS450" s="21">
        <v>0.16574020252624808</v>
      </c>
      <c r="AT450" s="18">
        <v>7.3925471306493712E-2</v>
      </c>
      <c r="AU450" s="21">
        <v>8.8450720351512899E-2</v>
      </c>
      <c r="AV450" s="21">
        <v>5.4816470397015087E-2</v>
      </c>
      <c r="AW450" s="21">
        <v>8.4474951635178902E-2</v>
      </c>
      <c r="AX450" s="21">
        <v>5.8240155203843715E-2</v>
      </c>
      <c r="AY450" s="21">
        <v>9.0803610186756131E-2</v>
      </c>
      <c r="AZ450" s="21">
        <v>0.14490023623417592</v>
      </c>
      <c r="BA450" s="18">
        <v>0.14991075581419328</v>
      </c>
      <c r="BB450" s="21">
        <v>0.22672933333624512</v>
      </c>
      <c r="BC450" s="21">
        <v>0.14976686930048147</v>
      </c>
      <c r="BD450" s="21">
        <v>0.1959002276852832</v>
      </c>
      <c r="BE450" s="21">
        <v>0.10464769761765466</v>
      </c>
      <c r="BF450" s="21">
        <v>0.13310016600296881</v>
      </c>
      <c r="BG450" s="21">
        <v>0.1031515410191965</v>
      </c>
      <c r="BH450" s="18">
        <v>0.18355553501725835</v>
      </c>
      <c r="BI450" s="21">
        <v>8.6418403104353531E-2</v>
      </c>
      <c r="BJ450" s="21">
        <v>0.1934270816857685</v>
      </c>
      <c r="BK450" s="21">
        <v>0.25130896146592907</v>
      </c>
      <c r="BL450" s="21">
        <v>0.14279203075711996</v>
      </c>
      <c r="BM450" s="21">
        <v>0.20326918811070843</v>
      </c>
      <c r="BN450" s="21">
        <v>0</v>
      </c>
      <c r="BO450" s="18">
        <v>0.18685254163641732</v>
      </c>
      <c r="BP450" s="21">
        <v>0.75517241379310351</v>
      </c>
      <c r="BQ450" s="21">
        <v>0.354869528673595</v>
      </c>
      <c r="BR450" s="21">
        <v>0.21051066700139728</v>
      </c>
      <c r="BS450" s="21">
        <v>0.126204879571919</v>
      </c>
      <c r="BT450" s="21">
        <v>2.7188075316463729E-2</v>
      </c>
      <c r="BU450" s="21">
        <v>4.9123225575569598E-2</v>
      </c>
      <c r="BV450" s="18">
        <v>2.9938333444644805E-2</v>
      </c>
      <c r="BW450" s="21">
        <v>0.15028901734104047</v>
      </c>
      <c r="BX450" s="21">
        <v>0.1068141238071777</v>
      </c>
      <c r="BY450" s="21">
        <v>1.3336044632849918E-2</v>
      </c>
      <c r="BZ450" s="21">
        <v>0</v>
      </c>
      <c r="CA450" s="21">
        <v>0</v>
      </c>
      <c r="CB450" s="21">
        <v>0</v>
      </c>
    </row>
    <row r="451" spans="1:80" ht="29.1">
      <c r="A451" s="57"/>
      <c r="B451" s="8" t="s">
        <v>355</v>
      </c>
      <c r="C451" s="22">
        <v>0.83852478438579969</v>
      </c>
      <c r="D451" s="23">
        <v>0.8355723203597839</v>
      </c>
      <c r="E451" s="11">
        <v>0.91902364414117332</v>
      </c>
      <c r="F451" s="11">
        <v>0.74515312643560849</v>
      </c>
      <c r="G451" s="11">
        <v>0.83003438752166103</v>
      </c>
      <c r="H451" s="11">
        <v>0.89546663257056847</v>
      </c>
      <c r="I451" s="11">
        <v>0.82271101159601501</v>
      </c>
      <c r="J451" s="11">
        <v>0.95631103504951709</v>
      </c>
      <c r="K451" s="23">
        <v>0.70275798998844818</v>
      </c>
      <c r="L451" s="11">
        <v>0.76527058023957173</v>
      </c>
      <c r="M451" s="11">
        <v>0.60637961890725334</v>
      </c>
      <c r="N451" s="11">
        <v>0.71168724279835383</v>
      </c>
      <c r="O451" s="11">
        <v>0.74685391209192054</v>
      </c>
      <c r="P451" s="11">
        <v>0.60384100044662792</v>
      </c>
      <c r="Q451" s="11">
        <v>0.87060998151571156</v>
      </c>
      <c r="R451" s="23">
        <v>0.95913508726278363</v>
      </c>
      <c r="S451" s="11">
        <v>0.6737967914438503</v>
      </c>
      <c r="T451" s="11">
        <v>0.93295025288288269</v>
      </c>
      <c r="U451" s="11">
        <v>0.9813104631449181</v>
      </c>
      <c r="V451" s="11">
        <v>0.97546722066207359</v>
      </c>
      <c r="W451" s="11">
        <v>0.9155904130440391</v>
      </c>
      <c r="X451" s="11">
        <v>1</v>
      </c>
      <c r="Y451" s="23">
        <v>0.79406288156288163</v>
      </c>
      <c r="Z451" s="11">
        <v>0.62341991943325459</v>
      </c>
      <c r="AA451" s="11">
        <v>0.76820329043818203</v>
      </c>
      <c r="AB451" s="11">
        <v>0.77646348823174405</v>
      </c>
      <c r="AC451" s="11">
        <v>0.82616837648591435</v>
      </c>
      <c r="AD451" s="11">
        <v>0.84526269185360081</v>
      </c>
      <c r="AE451" s="11">
        <v>1</v>
      </c>
      <c r="AF451" s="23">
        <v>0.81782486708481139</v>
      </c>
      <c r="AG451" s="11">
        <v>0.6830425838099764</v>
      </c>
      <c r="AH451" s="11">
        <v>0.80980822704572997</v>
      </c>
      <c r="AI451" s="11">
        <v>0.88448053738944488</v>
      </c>
      <c r="AJ451" s="11">
        <v>0.82280883425287432</v>
      </c>
      <c r="AK451" s="11">
        <v>0.82646686453166196</v>
      </c>
      <c r="AL451" s="11">
        <v>1</v>
      </c>
      <c r="AM451" s="23">
        <v>0.76380717261570319</v>
      </c>
      <c r="AN451" s="11">
        <v>0.74899808023546255</v>
      </c>
      <c r="AO451" s="11">
        <v>0.6945799320942655</v>
      </c>
      <c r="AP451" s="11">
        <v>0.8104677213460435</v>
      </c>
      <c r="AQ451" s="11">
        <v>0.75013081916939772</v>
      </c>
      <c r="AR451" s="11">
        <v>0.78179259869555884</v>
      </c>
      <c r="AS451" s="11">
        <v>0.81793794158320066</v>
      </c>
      <c r="AT451" s="23">
        <v>0.90715608061759867</v>
      </c>
      <c r="AU451" s="11">
        <v>0.88951728979084799</v>
      </c>
      <c r="AV451" s="11">
        <v>0.92337780541054815</v>
      </c>
      <c r="AW451" s="11">
        <v>0.91198004339886773</v>
      </c>
      <c r="AX451" s="11">
        <v>0.91394414300778637</v>
      </c>
      <c r="AY451" s="11">
        <v>0.89829042968886141</v>
      </c>
      <c r="AZ451" s="11">
        <v>0.80481967979253899</v>
      </c>
      <c r="BA451" s="23">
        <v>0.82531026118787465</v>
      </c>
      <c r="BB451" s="11">
        <v>0.77327066666375499</v>
      </c>
      <c r="BC451" s="11">
        <v>0.82763767989009762</v>
      </c>
      <c r="BD451" s="11">
        <v>0.77984187270011407</v>
      </c>
      <c r="BE451" s="11">
        <v>0.86006381792067188</v>
      </c>
      <c r="BF451" s="11">
        <v>0.83824851930425426</v>
      </c>
      <c r="BG451" s="11">
        <v>0.89684845898080345</v>
      </c>
      <c r="BH451" s="23">
        <v>0.79468436444816137</v>
      </c>
      <c r="BI451" s="11">
        <v>0.91148870487771383</v>
      </c>
      <c r="BJ451" s="11">
        <v>0.8065729183142315</v>
      </c>
      <c r="BK451" s="11">
        <v>0.73244831072815086</v>
      </c>
      <c r="BL451" s="11">
        <v>0.78450594042643518</v>
      </c>
      <c r="BM451" s="11">
        <v>0.79001805925167345</v>
      </c>
      <c r="BN451" s="11">
        <v>1</v>
      </c>
      <c r="BO451" s="23">
        <v>0.81089520611133048</v>
      </c>
      <c r="BP451" s="11">
        <v>0</v>
      </c>
      <c r="BQ451" s="11">
        <v>0.645130471326405</v>
      </c>
      <c r="BR451" s="11">
        <v>0.78948933299860291</v>
      </c>
      <c r="BS451" s="11">
        <v>0.87379512042808094</v>
      </c>
      <c r="BT451" s="11">
        <v>0.97281192468353628</v>
      </c>
      <c r="BU451" s="11">
        <v>0.95087677442443042</v>
      </c>
      <c r="BV451" s="23">
        <v>0.93866618032115923</v>
      </c>
      <c r="BW451" s="11">
        <v>0.84971098265895961</v>
      </c>
      <c r="BX451" s="11">
        <v>0.8931858761928223</v>
      </c>
      <c r="BY451" s="11">
        <v>0.91310061239239726</v>
      </c>
      <c r="BZ451" s="11">
        <v>0.9838539316210283</v>
      </c>
      <c r="CA451" s="11">
        <v>1</v>
      </c>
      <c r="CB451" s="11">
        <v>1</v>
      </c>
    </row>
    <row r="452" spans="1:80">
      <c r="A452" s="57"/>
      <c r="B452" s="8" t="s">
        <v>298</v>
      </c>
      <c r="C452" s="22">
        <v>1.5683369725394782E-2</v>
      </c>
      <c r="D452" s="23">
        <v>0</v>
      </c>
      <c r="E452" s="11">
        <v>0</v>
      </c>
      <c r="F452" s="11">
        <v>0</v>
      </c>
      <c r="G452" s="11">
        <v>0</v>
      </c>
      <c r="H452" s="11">
        <v>0</v>
      </c>
      <c r="I452" s="11">
        <v>0</v>
      </c>
      <c r="J452" s="11">
        <v>0</v>
      </c>
      <c r="K452" s="23">
        <v>0.12907922603003466</v>
      </c>
      <c r="L452" s="11">
        <v>0.11698241440829156</v>
      </c>
      <c r="M452" s="11">
        <v>0.19017791346457522</v>
      </c>
      <c r="N452" s="11">
        <v>0.11888888888888888</v>
      </c>
      <c r="O452" s="11">
        <v>0.11295519484467141</v>
      </c>
      <c r="P452" s="11">
        <v>0.14738722644037516</v>
      </c>
      <c r="Q452" s="11">
        <v>0</v>
      </c>
      <c r="R452" s="23">
        <v>5.464480874316939E-3</v>
      </c>
      <c r="S452" s="11">
        <v>0</v>
      </c>
      <c r="T452" s="11">
        <v>1.0907657964010531E-2</v>
      </c>
      <c r="U452" s="11">
        <v>0</v>
      </c>
      <c r="V452" s="11">
        <v>0</v>
      </c>
      <c r="W452" s="11">
        <v>4.2204793477980444E-2</v>
      </c>
      <c r="X452" s="11">
        <v>0</v>
      </c>
      <c r="Y452" s="23">
        <v>3.2585470085470088E-2</v>
      </c>
      <c r="Z452" s="11">
        <v>0</v>
      </c>
      <c r="AA452" s="11">
        <v>3.4207525655644243E-2</v>
      </c>
      <c r="AB452" s="11">
        <v>2.7459263729631863E-2</v>
      </c>
      <c r="AC452" s="11">
        <v>0.10258915486077186</v>
      </c>
      <c r="AD452" s="11">
        <v>0</v>
      </c>
      <c r="AE452" s="11">
        <v>0</v>
      </c>
      <c r="AF452" s="23">
        <v>2.9448465503044596E-2</v>
      </c>
      <c r="AG452" s="11">
        <v>0</v>
      </c>
      <c r="AH452" s="11">
        <v>2.4607243666519577E-2</v>
      </c>
      <c r="AI452" s="11">
        <v>3.2317416420149084E-2</v>
      </c>
      <c r="AJ452" s="11">
        <v>3.5993620372189346E-2</v>
      </c>
      <c r="AK452" s="11">
        <v>4.9646126066291707E-2</v>
      </c>
      <c r="AL452" s="11">
        <v>0</v>
      </c>
      <c r="AM452" s="23">
        <v>6.2468555362787722E-3</v>
      </c>
      <c r="AN452" s="11">
        <v>0</v>
      </c>
      <c r="AO452" s="11">
        <v>0</v>
      </c>
      <c r="AP452" s="11">
        <v>8.3692453668129663E-3</v>
      </c>
      <c r="AQ452" s="11">
        <v>5.8282325334177302E-3</v>
      </c>
      <c r="AR452" s="11">
        <v>2.2790305863060727E-2</v>
      </c>
      <c r="AS452" s="11">
        <v>0</v>
      </c>
      <c r="AT452" s="23">
        <v>8.6664291295712337E-3</v>
      </c>
      <c r="AU452" s="11">
        <v>3.6285831946992987E-3</v>
      </c>
      <c r="AV452" s="11">
        <v>1.2460484115387478E-2</v>
      </c>
      <c r="AW452" s="11">
        <v>0</v>
      </c>
      <c r="AX452" s="11">
        <v>1.253140437135963E-2</v>
      </c>
      <c r="AY452" s="11">
        <v>2.3512383887567077E-3</v>
      </c>
      <c r="AZ452" s="11">
        <v>5.0280083973285462E-2</v>
      </c>
      <c r="BA452" s="23">
        <v>8.4526564230986735E-3</v>
      </c>
      <c r="BB452" s="11">
        <v>0</v>
      </c>
      <c r="BC452" s="11">
        <v>0</v>
      </c>
      <c r="BD452" s="11">
        <v>1.8389521504243826E-2</v>
      </c>
      <c r="BE452" s="11">
        <v>0</v>
      </c>
      <c r="BF452" s="11">
        <v>1.9251217424516184E-2</v>
      </c>
      <c r="BG452" s="11">
        <v>0</v>
      </c>
      <c r="BH452" s="23">
        <v>2.2756410256410263E-3</v>
      </c>
      <c r="BI452" s="11">
        <v>0</v>
      </c>
      <c r="BJ452" s="11">
        <v>0</v>
      </c>
      <c r="BK452" s="11">
        <v>2.8194667541535556E-3</v>
      </c>
      <c r="BL452" s="11">
        <v>3.8773490538942541E-3</v>
      </c>
      <c r="BM452" s="11">
        <v>3.4447020114092199E-3</v>
      </c>
      <c r="BN452" s="11">
        <v>0</v>
      </c>
      <c r="BO452" s="23">
        <v>2.2522522522522522E-3</v>
      </c>
      <c r="BP452" s="11">
        <v>0.24482758620689654</v>
      </c>
      <c r="BQ452" s="11">
        <v>0</v>
      </c>
      <c r="BR452" s="11">
        <v>0</v>
      </c>
      <c r="BS452" s="11">
        <v>0</v>
      </c>
      <c r="BT452" s="11">
        <v>0</v>
      </c>
      <c r="BU452" s="11">
        <v>0</v>
      </c>
      <c r="BV452" s="23">
        <v>3.1395486234195913E-2</v>
      </c>
      <c r="BW452" s="11">
        <v>0</v>
      </c>
      <c r="BX452" s="11">
        <v>0</v>
      </c>
      <c r="BY452" s="11">
        <v>7.3563342974752782E-2</v>
      </c>
      <c r="BZ452" s="11">
        <v>1.6146068378971614E-2</v>
      </c>
      <c r="CA452" s="11">
        <v>0</v>
      </c>
      <c r="CB452" s="11">
        <v>0</v>
      </c>
    </row>
    <row r="453" spans="1:80">
      <c r="A453" s="57"/>
      <c r="B453" s="8" t="s">
        <v>270</v>
      </c>
      <c r="C453" s="22">
        <v>1.3417991046860464E-2</v>
      </c>
      <c r="D453" s="23">
        <v>3.4245662796799168E-3</v>
      </c>
      <c r="E453" s="11">
        <v>0</v>
      </c>
      <c r="F453" s="11">
        <v>3.3947652167260868E-3</v>
      </c>
      <c r="G453" s="11">
        <v>0</v>
      </c>
      <c r="H453" s="11">
        <v>0</v>
      </c>
      <c r="I453" s="11">
        <v>1.1709928456123312E-2</v>
      </c>
      <c r="J453" s="11">
        <v>2.0950558408531193E-2</v>
      </c>
      <c r="K453" s="23">
        <v>2.8807277628032348E-2</v>
      </c>
      <c r="L453" s="11">
        <v>0</v>
      </c>
      <c r="M453" s="11">
        <v>4.6425939572586596E-2</v>
      </c>
      <c r="N453" s="11">
        <v>5.1851851851851857E-2</v>
      </c>
      <c r="O453" s="11">
        <v>1.5320080248039396E-2</v>
      </c>
      <c r="P453" s="11">
        <v>0</v>
      </c>
      <c r="Q453" s="11">
        <v>0</v>
      </c>
      <c r="R453" s="23">
        <v>0</v>
      </c>
      <c r="S453" s="11">
        <v>0</v>
      </c>
      <c r="T453" s="11">
        <v>0</v>
      </c>
      <c r="U453" s="11">
        <v>0</v>
      </c>
      <c r="V453" s="11">
        <v>0</v>
      </c>
      <c r="W453" s="11">
        <v>0</v>
      </c>
      <c r="X453" s="11">
        <v>0</v>
      </c>
      <c r="Y453" s="23">
        <v>1.3354700854700856E-2</v>
      </c>
      <c r="Z453" s="11">
        <v>0</v>
      </c>
      <c r="AA453" s="11">
        <v>0</v>
      </c>
      <c r="AB453" s="11">
        <v>2.7459263729631863E-2</v>
      </c>
      <c r="AC453" s="11">
        <v>3.4196384953590619E-2</v>
      </c>
      <c r="AD453" s="11">
        <v>0</v>
      </c>
      <c r="AE453" s="11">
        <v>0</v>
      </c>
      <c r="AF453" s="23">
        <v>4.2030086780318048E-2</v>
      </c>
      <c r="AG453" s="11">
        <v>0.13138732223510996</v>
      </c>
      <c r="AH453" s="11">
        <v>2.9956644463589054E-2</v>
      </c>
      <c r="AI453" s="11">
        <v>0</v>
      </c>
      <c r="AJ453" s="11">
        <v>4.2419863417362848E-2</v>
      </c>
      <c r="AK453" s="11">
        <v>5.0725389676428471E-2</v>
      </c>
      <c r="AL453" s="11">
        <v>0</v>
      </c>
      <c r="AM453" s="23">
        <v>1.9645460445728184E-2</v>
      </c>
      <c r="AN453" s="11">
        <v>1.6808228603499127E-2</v>
      </c>
      <c r="AO453" s="11">
        <v>2.4595676004623004E-2</v>
      </c>
      <c r="AP453" s="11">
        <v>5.7558180197367689E-3</v>
      </c>
      <c r="AQ453" s="11">
        <v>2.7623000026835806E-2</v>
      </c>
      <c r="AR453" s="11">
        <v>3.0741868706096017E-2</v>
      </c>
      <c r="AS453" s="11">
        <v>1.6321855890551226E-2</v>
      </c>
      <c r="AT453" s="23">
        <v>9.6136695335387896E-3</v>
      </c>
      <c r="AU453" s="11">
        <v>1.6535890865358935E-2</v>
      </c>
      <c r="AV453" s="11">
        <v>6.7698624159721471E-3</v>
      </c>
      <c r="AW453" s="11">
        <v>3.5450049659531331E-3</v>
      </c>
      <c r="AX453" s="11">
        <v>1.5284297417010184E-2</v>
      </c>
      <c r="AY453" s="11">
        <v>8.5547217356258514E-3</v>
      </c>
      <c r="AZ453" s="11">
        <v>0</v>
      </c>
      <c r="BA453" s="23">
        <v>1.6326326574833325E-2</v>
      </c>
      <c r="BB453" s="11">
        <v>0</v>
      </c>
      <c r="BC453" s="11">
        <v>2.2595450809420804E-2</v>
      </c>
      <c r="BD453" s="11">
        <v>5.8683781103590097E-3</v>
      </c>
      <c r="BE453" s="11">
        <v>3.5288484461673493E-2</v>
      </c>
      <c r="BF453" s="11">
        <v>9.4000972682607691E-3</v>
      </c>
      <c r="BG453" s="11">
        <v>0</v>
      </c>
      <c r="BH453" s="23">
        <v>1.8683177457657265E-2</v>
      </c>
      <c r="BI453" s="11">
        <v>2.0928920179327602E-3</v>
      </c>
      <c r="BJ453" s="11">
        <v>0</v>
      </c>
      <c r="BK453" s="11">
        <v>1.2041169505612796E-2</v>
      </c>
      <c r="BL453" s="11">
        <v>6.6960569640485954E-2</v>
      </c>
      <c r="BM453" s="11">
        <v>3.2680506262087465E-3</v>
      </c>
      <c r="BN453" s="11">
        <v>0</v>
      </c>
      <c r="BO453" s="23">
        <v>0</v>
      </c>
      <c r="BP453" s="11">
        <v>0</v>
      </c>
      <c r="BQ453" s="11">
        <v>0</v>
      </c>
      <c r="BR453" s="11">
        <v>0</v>
      </c>
      <c r="BS453" s="11">
        <v>0</v>
      </c>
      <c r="BT453" s="11">
        <v>0</v>
      </c>
      <c r="BU453" s="11">
        <v>0</v>
      </c>
      <c r="BV453" s="23">
        <v>0</v>
      </c>
      <c r="BW453" s="11">
        <v>0</v>
      </c>
      <c r="BX453" s="11">
        <v>0</v>
      </c>
      <c r="BY453" s="11">
        <v>0</v>
      </c>
      <c r="BZ453" s="11">
        <v>0</v>
      </c>
      <c r="CA453" s="11">
        <v>0</v>
      </c>
      <c r="CB453" s="11">
        <v>0</v>
      </c>
    </row>
    <row r="454" spans="1:80" ht="15" thickBot="1">
      <c r="A454" s="58"/>
      <c r="B454" s="10" t="s">
        <v>84</v>
      </c>
      <c r="C454" s="26">
        <v>9.3953411768477523E-4</v>
      </c>
      <c r="D454" s="27">
        <v>0</v>
      </c>
      <c r="E454" s="30">
        <v>0</v>
      </c>
      <c r="F454" s="30">
        <v>0</v>
      </c>
      <c r="G454" s="30">
        <v>0</v>
      </c>
      <c r="H454" s="30">
        <v>0</v>
      </c>
      <c r="I454" s="30">
        <v>0</v>
      </c>
      <c r="J454" s="30">
        <v>0</v>
      </c>
      <c r="K454" s="27">
        <v>0</v>
      </c>
      <c r="L454" s="30">
        <v>0</v>
      </c>
      <c r="M454" s="30">
        <v>0</v>
      </c>
      <c r="N454" s="30">
        <v>0</v>
      </c>
      <c r="O454" s="30">
        <v>0</v>
      </c>
      <c r="P454" s="30">
        <v>0</v>
      </c>
      <c r="Q454" s="30">
        <v>0</v>
      </c>
      <c r="R454" s="27">
        <v>0</v>
      </c>
      <c r="S454" s="30">
        <v>0</v>
      </c>
      <c r="T454" s="30">
        <v>0</v>
      </c>
      <c r="U454" s="30">
        <v>0</v>
      </c>
      <c r="V454" s="30">
        <v>0</v>
      </c>
      <c r="W454" s="30">
        <v>0</v>
      </c>
      <c r="X454" s="30">
        <v>0</v>
      </c>
      <c r="Y454" s="27">
        <v>0</v>
      </c>
      <c r="Z454" s="30">
        <v>0</v>
      </c>
      <c r="AA454" s="30">
        <v>0</v>
      </c>
      <c r="AB454" s="30">
        <v>0</v>
      </c>
      <c r="AC454" s="30">
        <v>0</v>
      </c>
      <c r="AD454" s="30">
        <v>0</v>
      </c>
      <c r="AE454" s="30">
        <v>0</v>
      </c>
      <c r="AF454" s="27">
        <v>5.9523809523809503E-3</v>
      </c>
      <c r="AG454" s="30">
        <v>0</v>
      </c>
      <c r="AH454" s="30">
        <v>0</v>
      </c>
      <c r="AI454" s="30">
        <v>2.6546449202265312E-2</v>
      </c>
      <c r="AJ454" s="30">
        <v>0</v>
      </c>
      <c r="AK454" s="30">
        <v>0</v>
      </c>
      <c r="AL454" s="30">
        <v>0</v>
      </c>
      <c r="AM454" s="27">
        <v>2.9876568599774508E-3</v>
      </c>
      <c r="AN454" s="30">
        <v>1.2791725863612593E-2</v>
      </c>
      <c r="AO454" s="30">
        <v>0</v>
      </c>
      <c r="AP454" s="30">
        <v>0</v>
      </c>
      <c r="AQ454" s="30">
        <v>6.1239669870815222E-3</v>
      </c>
      <c r="AR454" s="30">
        <v>0</v>
      </c>
      <c r="AS454" s="30">
        <v>0</v>
      </c>
      <c r="AT454" s="27">
        <v>6.383494127977056E-4</v>
      </c>
      <c r="AU454" s="30">
        <v>1.8675157975806995E-3</v>
      </c>
      <c r="AV454" s="30">
        <v>2.5753776610774664E-3</v>
      </c>
      <c r="AW454" s="30">
        <v>0</v>
      </c>
      <c r="AX454" s="30">
        <v>0</v>
      </c>
      <c r="AY454" s="30">
        <v>0</v>
      </c>
      <c r="AZ454" s="30">
        <v>0</v>
      </c>
      <c r="BA454" s="27">
        <v>0</v>
      </c>
      <c r="BB454" s="30">
        <v>0</v>
      </c>
      <c r="BC454" s="30">
        <v>0</v>
      </c>
      <c r="BD454" s="30">
        <v>0</v>
      </c>
      <c r="BE454" s="30">
        <v>0</v>
      </c>
      <c r="BF454" s="30">
        <v>0</v>
      </c>
      <c r="BG454" s="30">
        <v>0</v>
      </c>
      <c r="BH454" s="27">
        <v>8.0128205128205136E-4</v>
      </c>
      <c r="BI454" s="30">
        <v>0</v>
      </c>
      <c r="BJ454" s="30">
        <v>0</v>
      </c>
      <c r="BK454" s="30">
        <v>1.3820915461537036E-3</v>
      </c>
      <c r="BL454" s="30">
        <v>1.8641101220645451E-3</v>
      </c>
      <c r="BM454" s="30">
        <v>0</v>
      </c>
      <c r="BN454" s="30">
        <v>0</v>
      </c>
      <c r="BO454" s="27">
        <v>0</v>
      </c>
      <c r="BP454" s="30">
        <v>0</v>
      </c>
      <c r="BQ454" s="30">
        <v>0</v>
      </c>
      <c r="BR454" s="30">
        <v>0</v>
      </c>
      <c r="BS454" s="30">
        <v>0</v>
      </c>
      <c r="BT454" s="30">
        <v>0</v>
      </c>
      <c r="BU454" s="30">
        <v>0</v>
      </c>
      <c r="BV454" s="27">
        <v>0</v>
      </c>
      <c r="BW454" s="30">
        <v>0</v>
      </c>
      <c r="BX454" s="30">
        <v>0</v>
      </c>
      <c r="BY454" s="30">
        <v>0</v>
      </c>
      <c r="BZ454" s="30">
        <v>0</v>
      </c>
      <c r="CA454" s="30">
        <v>0</v>
      </c>
      <c r="CB454" s="30">
        <v>0</v>
      </c>
    </row>
    <row r="455" spans="1:80">
      <c r="A455" s="56" t="s">
        <v>356</v>
      </c>
      <c r="B455" s="9" t="s">
        <v>324</v>
      </c>
      <c r="C455" s="17">
        <v>0.15111903998182577</v>
      </c>
      <c r="D455" s="18">
        <v>1.4145931404454136E-2</v>
      </c>
      <c r="E455" s="21">
        <v>5.721090574438298E-3</v>
      </c>
      <c r="F455" s="21">
        <v>8.4607994632250154E-3</v>
      </c>
      <c r="G455" s="21">
        <v>1.0101928665134057E-2</v>
      </c>
      <c r="H455" s="21">
        <v>2.6621713316596081E-2</v>
      </c>
      <c r="I455" s="21">
        <v>1.6814256244689879E-2</v>
      </c>
      <c r="J455" s="21">
        <v>2.7573150790074104E-2</v>
      </c>
      <c r="K455" s="18">
        <v>1.656959953792838E-2</v>
      </c>
      <c r="L455" s="21">
        <v>2.1408546427661199E-2</v>
      </c>
      <c r="M455" s="21">
        <v>0</v>
      </c>
      <c r="N455" s="21">
        <v>2.0370370370370369E-2</v>
      </c>
      <c r="O455" s="21">
        <v>3.8300200620098493E-2</v>
      </c>
      <c r="P455" s="21">
        <v>0</v>
      </c>
      <c r="Q455" s="21">
        <v>0</v>
      </c>
      <c r="R455" s="18">
        <v>8.1967213114754085E-3</v>
      </c>
      <c r="S455" s="21">
        <v>0</v>
      </c>
      <c r="T455" s="21">
        <v>0</v>
      </c>
      <c r="U455" s="21">
        <v>0</v>
      </c>
      <c r="V455" s="21">
        <v>1.2668566379420943E-2</v>
      </c>
      <c r="W455" s="21">
        <v>4.2204793477980444E-2</v>
      </c>
      <c r="X455" s="21">
        <v>0.11580991665329469</v>
      </c>
      <c r="Y455" s="18">
        <v>0.13389804639804642</v>
      </c>
      <c r="Z455" s="21">
        <v>0.20155577163494928</v>
      </c>
      <c r="AA455" s="21">
        <v>5.9618830428408542E-2</v>
      </c>
      <c r="AB455" s="21">
        <v>0.1628847314423657</v>
      </c>
      <c r="AC455" s="21">
        <v>8.0442924605113181E-2</v>
      </c>
      <c r="AD455" s="21">
        <v>0.16019775678866585</v>
      </c>
      <c r="AE455" s="21">
        <v>0.20115416323165708</v>
      </c>
      <c r="AF455" s="18">
        <v>0.23344278293399476</v>
      </c>
      <c r="AG455" s="21">
        <v>0.29151614050364089</v>
      </c>
      <c r="AH455" s="21">
        <v>0.16494715387363157</v>
      </c>
      <c r="AI455" s="21">
        <v>0.28052567749832819</v>
      </c>
      <c r="AJ455" s="21">
        <v>0.23792082735381964</v>
      </c>
      <c r="AK455" s="21">
        <v>0.23070445670640771</v>
      </c>
      <c r="AL455" s="21">
        <v>0</v>
      </c>
      <c r="AM455" s="18">
        <v>0.27218001293671645</v>
      </c>
      <c r="AN455" s="21">
        <v>0.30446243957432922</v>
      </c>
      <c r="AO455" s="21">
        <v>0.2538656635419923</v>
      </c>
      <c r="AP455" s="21">
        <v>0.24978495577342871</v>
      </c>
      <c r="AQ455" s="21">
        <v>0.29499107747749242</v>
      </c>
      <c r="AR455" s="21">
        <v>0.28498120095311769</v>
      </c>
      <c r="AS455" s="21">
        <v>0.25313526525029101</v>
      </c>
      <c r="AT455" s="18">
        <v>0.16329949804862176</v>
      </c>
      <c r="AU455" s="21">
        <v>0.10600338605786447</v>
      </c>
      <c r="AV455" s="21">
        <v>0.16478722488300396</v>
      </c>
      <c r="AW455" s="21">
        <v>0.17503838073826924</v>
      </c>
      <c r="AX455" s="21">
        <v>0.16596722221511379</v>
      </c>
      <c r="AY455" s="21">
        <v>0.20068533626500304</v>
      </c>
      <c r="AZ455" s="21">
        <v>6.776941035220066E-2</v>
      </c>
      <c r="BA455" s="18">
        <v>0.2530357213749081</v>
      </c>
      <c r="BB455" s="21">
        <v>0.40357858227405174</v>
      </c>
      <c r="BC455" s="21">
        <v>0.25644143131737385</v>
      </c>
      <c r="BD455" s="21">
        <v>0.193125573815489</v>
      </c>
      <c r="BE455" s="21">
        <v>0.23959431579610546</v>
      </c>
      <c r="BF455" s="21">
        <v>0.35562979467982814</v>
      </c>
      <c r="BG455" s="21">
        <v>9.6480339216596697E-2</v>
      </c>
      <c r="BH455" s="18">
        <v>0.1463051268666774</v>
      </c>
      <c r="BI455" s="21">
        <v>8.6418403104353531E-2</v>
      </c>
      <c r="BJ455" s="21">
        <v>0.15645076711050729</v>
      </c>
      <c r="BK455" s="21">
        <v>0.20773110386705451</v>
      </c>
      <c r="BL455" s="21">
        <v>9.2710374976154919E-2</v>
      </c>
      <c r="BM455" s="21">
        <v>0.1632954771878056</v>
      </c>
      <c r="BN455" s="21">
        <v>0</v>
      </c>
      <c r="BO455" s="18">
        <v>2.0494763452509938E-2</v>
      </c>
      <c r="BP455" s="21">
        <v>0</v>
      </c>
      <c r="BQ455" s="21">
        <v>2.7961733060015523E-2</v>
      </c>
      <c r="BR455" s="21">
        <v>3.5372400449350451E-2</v>
      </c>
      <c r="BS455" s="21">
        <v>1.6498042417201538E-2</v>
      </c>
      <c r="BT455" s="21">
        <v>0</v>
      </c>
      <c r="BU455" s="21">
        <v>0</v>
      </c>
      <c r="BV455" s="18">
        <v>4.7292476885744762E-2</v>
      </c>
      <c r="BW455" s="21">
        <v>0.15028901734104047</v>
      </c>
      <c r="BX455" s="21">
        <v>6.9913277076414343E-2</v>
      </c>
      <c r="BY455" s="21">
        <v>2.6865365274871576E-2</v>
      </c>
      <c r="BZ455" s="21">
        <v>3.8275876384932704E-2</v>
      </c>
      <c r="CA455" s="21">
        <v>7.3852442194554654E-2</v>
      </c>
      <c r="CB455" s="21">
        <v>0</v>
      </c>
    </row>
    <row r="456" spans="1:80">
      <c r="A456" s="57"/>
      <c r="B456" s="8" t="s">
        <v>325</v>
      </c>
      <c r="C456" s="22">
        <v>0.54811351387604701</v>
      </c>
      <c r="D456" s="23">
        <v>0.44928080958860012</v>
      </c>
      <c r="E456" s="11">
        <v>0.19935976282285162</v>
      </c>
      <c r="F456" s="11">
        <v>0.58413631557867807</v>
      </c>
      <c r="G456" s="11">
        <v>0.53935061544550078</v>
      </c>
      <c r="H456" s="11">
        <v>0.39482467489852785</v>
      </c>
      <c r="I456" s="11">
        <v>0.25397700503150916</v>
      </c>
      <c r="J456" s="11">
        <v>0.21016931919197934</v>
      </c>
      <c r="K456" s="23">
        <v>0.74110752791682721</v>
      </c>
      <c r="L456" s="11">
        <v>0.76722453487384246</v>
      </c>
      <c r="M456" s="11">
        <v>0.66854405726918631</v>
      </c>
      <c r="N456" s="11">
        <v>0.76658436213991765</v>
      </c>
      <c r="O456" s="11">
        <v>0.73013557055140144</v>
      </c>
      <c r="P456" s="11">
        <v>0.88878963823135326</v>
      </c>
      <c r="Q456" s="11">
        <v>0.66728280961183006</v>
      </c>
      <c r="R456" s="23">
        <v>0.57646676779023831</v>
      </c>
      <c r="S456" s="11">
        <v>0.83155080213903732</v>
      </c>
      <c r="T456" s="11">
        <v>0.47730254998759825</v>
      </c>
      <c r="U456" s="11">
        <v>0.60926891573971154</v>
      </c>
      <c r="V456" s="11">
        <v>0.63016340816625238</v>
      </c>
      <c r="W456" s="11">
        <v>0.4504914733881995</v>
      </c>
      <c r="X456" s="11">
        <v>0.71188752442351089</v>
      </c>
      <c r="Y456" s="23">
        <v>0.42713675213675223</v>
      </c>
      <c r="Z456" s="11">
        <v>0.40311154326989856</v>
      </c>
      <c r="AA456" s="11">
        <v>0.37261769017755331</v>
      </c>
      <c r="AB456" s="11">
        <v>0.44496077248038618</v>
      </c>
      <c r="AC456" s="11">
        <v>0.51571405308581664</v>
      </c>
      <c r="AD456" s="11">
        <v>0.32991440377804004</v>
      </c>
      <c r="AE456" s="11">
        <v>0.64056059356966211</v>
      </c>
      <c r="AF456" s="23">
        <v>0.62942584704841864</v>
      </c>
      <c r="AG456" s="11">
        <v>0.61507399738774104</v>
      </c>
      <c r="AH456" s="11">
        <v>0.69596842540256221</v>
      </c>
      <c r="AI456" s="11">
        <v>0.62252207324122444</v>
      </c>
      <c r="AJ456" s="11">
        <v>0.60196583103309342</v>
      </c>
      <c r="AK456" s="11">
        <v>0.5655400617315065</v>
      </c>
      <c r="AL456" s="11">
        <v>1</v>
      </c>
      <c r="AM456" s="23">
        <v>0.56861161752640987</v>
      </c>
      <c r="AN456" s="11">
        <v>0.54292868537892214</v>
      </c>
      <c r="AO456" s="11">
        <v>0.5532044502625979</v>
      </c>
      <c r="AP456" s="11">
        <v>0.53777590966300659</v>
      </c>
      <c r="AQ456" s="11">
        <v>0.59178239677976696</v>
      </c>
      <c r="AR456" s="11">
        <v>0.58619504755849128</v>
      </c>
      <c r="AS456" s="11">
        <v>0.6500759999613821</v>
      </c>
      <c r="AT456" s="23">
        <v>0.52429550375380818</v>
      </c>
      <c r="AU456" s="11">
        <v>0.5997910601810964</v>
      </c>
      <c r="AV456" s="11">
        <v>0.53992301698280054</v>
      </c>
      <c r="AW456" s="11">
        <v>0.42641246585099107</v>
      </c>
      <c r="AX456" s="11">
        <v>0.54883435624789234</v>
      </c>
      <c r="AY456" s="11">
        <v>0.52221628410755117</v>
      </c>
      <c r="AZ456" s="11">
        <v>0.71267623568884464</v>
      </c>
      <c r="BA456" s="23">
        <v>0.60292173518834535</v>
      </c>
      <c r="BB456" s="11">
        <v>0.37461415398747655</v>
      </c>
      <c r="BC456" s="11">
        <v>0.58158199324433546</v>
      </c>
      <c r="BD456" s="11">
        <v>0.62239994826097089</v>
      </c>
      <c r="BE456" s="11">
        <v>0.6343513519531524</v>
      </c>
      <c r="BF456" s="11">
        <v>0.60445958983544978</v>
      </c>
      <c r="BG456" s="11">
        <v>0.67108887475203505</v>
      </c>
      <c r="BH456" s="23">
        <v>0.28120481036151723</v>
      </c>
      <c r="BI456" s="11">
        <v>6.6945219994258828E-2</v>
      </c>
      <c r="BJ456" s="11">
        <v>0.26614109607945524</v>
      </c>
      <c r="BK456" s="11">
        <v>0.36604201860544733</v>
      </c>
      <c r="BL456" s="11">
        <v>0.35026108350478563</v>
      </c>
      <c r="BM456" s="11">
        <v>0.23573965190328799</v>
      </c>
      <c r="BN456" s="11">
        <v>0.14868212198518335</v>
      </c>
      <c r="BO456" s="23">
        <v>0.82532007107043537</v>
      </c>
      <c r="BP456" s="11">
        <v>0.75517241379310351</v>
      </c>
      <c r="BQ456" s="11">
        <v>0.88177218581451211</v>
      </c>
      <c r="BR456" s="11">
        <v>0.8286166751617231</v>
      </c>
      <c r="BS456" s="11">
        <v>0.78738205493414049</v>
      </c>
      <c r="BT456" s="11">
        <v>0.79097929178146542</v>
      </c>
      <c r="BU456" s="11">
        <v>0.89760229034951677</v>
      </c>
      <c r="BV456" s="23">
        <v>0.57930788239343645</v>
      </c>
      <c r="BW456" s="11">
        <v>0.699421965317919</v>
      </c>
      <c r="BX456" s="11">
        <v>0.70940628152314444</v>
      </c>
      <c r="BY456" s="11">
        <v>0.45636830062428618</v>
      </c>
      <c r="BZ456" s="11">
        <v>0.62173847639474566</v>
      </c>
      <c r="CA456" s="11">
        <v>0.58631139690792167</v>
      </c>
      <c r="CB456" s="11">
        <v>1</v>
      </c>
    </row>
    <row r="457" spans="1:80">
      <c r="A457" s="57"/>
      <c r="B457" s="8" t="s">
        <v>326</v>
      </c>
      <c r="C457" s="22">
        <v>0.22904007186512504</v>
      </c>
      <c r="D457" s="23">
        <v>0.42267523167270982</v>
      </c>
      <c r="E457" s="11">
        <v>0.76260395520820856</v>
      </c>
      <c r="F457" s="11">
        <v>0.30554299805635932</v>
      </c>
      <c r="G457" s="11">
        <v>0.4052109720766538</v>
      </c>
      <c r="H457" s="11">
        <v>0.47924341851322089</v>
      </c>
      <c r="I457" s="11">
        <v>0.52939960441312783</v>
      </c>
      <c r="J457" s="11">
        <v>0.24471409689191803</v>
      </c>
      <c r="K457" s="23">
        <v>0.20755920292645361</v>
      </c>
      <c r="L457" s="11">
        <v>0.2113669186984963</v>
      </c>
      <c r="M457" s="11">
        <v>0.28503000315822719</v>
      </c>
      <c r="N457" s="11">
        <v>0.21304526748971189</v>
      </c>
      <c r="O457" s="11">
        <v>0.17794394796036234</v>
      </c>
      <c r="P457" s="11">
        <v>3.7516748548459128E-2</v>
      </c>
      <c r="Q457" s="11">
        <v>0.20332717190388172</v>
      </c>
      <c r="R457" s="23">
        <v>0.37008605079271545</v>
      </c>
      <c r="S457" s="11">
        <v>0.16844919786096257</v>
      </c>
      <c r="T457" s="11">
        <v>0.51178979204839148</v>
      </c>
      <c r="U457" s="11">
        <v>0.32295153974212687</v>
      </c>
      <c r="V457" s="11">
        <v>0.33831967059713952</v>
      </c>
      <c r="W457" s="11">
        <v>0.4255738156050326</v>
      </c>
      <c r="X457" s="11">
        <v>0</v>
      </c>
      <c r="Y457" s="23">
        <v>0.40028998778998781</v>
      </c>
      <c r="Z457" s="11">
        <v>0.33699124878455344</v>
      </c>
      <c r="AA457" s="11">
        <v>0.56776347939403804</v>
      </c>
      <c r="AB457" s="11">
        <v>0.36469523234761619</v>
      </c>
      <c r="AC457" s="11">
        <v>0.29840416870216574</v>
      </c>
      <c r="AD457" s="11">
        <v>0.48302833530106248</v>
      </c>
      <c r="AE457" s="11">
        <v>0.15828524319868098</v>
      </c>
      <c r="AF457" s="23">
        <v>0.13358527072680634</v>
      </c>
      <c r="AG457" s="11">
        <v>9.3409862108618111E-2</v>
      </c>
      <c r="AH457" s="11">
        <v>0.13908442072380631</v>
      </c>
      <c r="AI457" s="11">
        <v>9.6952249260447251E-2</v>
      </c>
      <c r="AJ457" s="11">
        <v>0.16011334161308688</v>
      </c>
      <c r="AK457" s="11">
        <v>0.17893241852893998</v>
      </c>
      <c r="AL457" s="11">
        <v>0</v>
      </c>
      <c r="AM457" s="23">
        <v>0.11607717937703486</v>
      </c>
      <c r="AN457" s="11">
        <v>0.13019807911531073</v>
      </c>
      <c r="AO457" s="11">
        <v>0.12804310646398354</v>
      </c>
      <c r="AP457" s="11">
        <v>0.16414076319804252</v>
      </c>
      <c r="AQ457" s="11">
        <v>5.7233025980766489E-2</v>
      </c>
      <c r="AR457" s="11">
        <v>9.8094340050245837E-2</v>
      </c>
      <c r="AS457" s="11">
        <v>9.6788734788326905E-2</v>
      </c>
      <c r="AT457" s="23">
        <v>0.23896670541897697</v>
      </c>
      <c r="AU457" s="11">
        <v>0.26013053274651637</v>
      </c>
      <c r="AV457" s="11">
        <v>0.23079602810251551</v>
      </c>
      <c r="AW457" s="11">
        <v>0.32716024037885949</v>
      </c>
      <c r="AX457" s="11">
        <v>0.18366423587447062</v>
      </c>
      <c r="AY457" s="11">
        <v>0.21243973121003626</v>
      </c>
      <c r="AZ457" s="11">
        <v>0.2090363708472342</v>
      </c>
      <c r="BA457" s="23">
        <v>0.11024077698655158</v>
      </c>
      <c r="BB457" s="11">
        <v>0.20948580068115338</v>
      </c>
      <c r="BC457" s="11">
        <v>0.16197657543829061</v>
      </c>
      <c r="BD457" s="11">
        <v>0.12468383824883709</v>
      </c>
      <c r="BE457" s="11">
        <v>9.2934413873305588E-2</v>
      </c>
      <c r="BF457" s="11">
        <v>3.1293859655482974E-2</v>
      </c>
      <c r="BG457" s="11">
        <v>9.1832150678116703E-2</v>
      </c>
      <c r="BH457" s="23">
        <v>0.27514304231719988</v>
      </c>
      <c r="BI457" s="11">
        <v>0.34384984741683522</v>
      </c>
      <c r="BJ457" s="11">
        <v>0.27133620172445566</v>
      </c>
      <c r="BK457" s="11">
        <v>0.2567508470044898</v>
      </c>
      <c r="BL457" s="11">
        <v>0.25710418823253323</v>
      </c>
      <c r="BM457" s="11">
        <v>0.27110477844985881</v>
      </c>
      <c r="BN457" s="11">
        <v>0.35279546900567255</v>
      </c>
      <c r="BO457" s="23">
        <v>0.13784840618254898</v>
      </c>
      <c r="BP457" s="11">
        <v>0.24482758620689654</v>
      </c>
      <c r="BQ457" s="11">
        <v>9.0266081125472325E-2</v>
      </c>
      <c r="BR457" s="11">
        <v>0.11832472416425129</v>
      </c>
      <c r="BS457" s="11">
        <v>0.17170725880158261</v>
      </c>
      <c r="BT457" s="11">
        <v>0.20902070821853458</v>
      </c>
      <c r="BU457" s="11">
        <v>0</v>
      </c>
      <c r="BV457" s="23">
        <v>0.31353907118282998</v>
      </c>
      <c r="BW457" s="11">
        <v>0.15028901734104047</v>
      </c>
      <c r="BX457" s="11">
        <v>0.22068044140044124</v>
      </c>
      <c r="BY457" s="11">
        <v>0.42642538658798779</v>
      </c>
      <c r="BZ457" s="11">
        <v>0.29500731387890072</v>
      </c>
      <c r="CA457" s="11">
        <v>0.20684430154603911</v>
      </c>
      <c r="CB457" s="11">
        <v>0</v>
      </c>
    </row>
    <row r="458" spans="1:80">
      <c r="A458" s="57"/>
      <c r="B458" s="8" t="s">
        <v>327</v>
      </c>
      <c r="C458" s="22">
        <v>5.5969221648840342E-2</v>
      </c>
      <c r="D458" s="23">
        <v>9.1768226130312908E-2</v>
      </c>
      <c r="E458" s="11">
        <v>3.231519139450148E-2</v>
      </c>
      <c r="F458" s="11">
        <v>8.3454175357552521E-2</v>
      </c>
      <c r="G458" s="11">
        <v>3.272196696886559E-2</v>
      </c>
      <c r="H458" s="11">
        <v>8.7856145189220511E-2</v>
      </c>
      <c r="I458" s="11">
        <v>0.11005611777406824</v>
      </c>
      <c r="J458" s="11">
        <v>0.49874164993888498</v>
      </c>
      <c r="K458" s="23">
        <v>3.1731324605313832E-2</v>
      </c>
      <c r="L458" s="11">
        <v>0</v>
      </c>
      <c r="M458" s="11">
        <v>4.6425939572586596E-2</v>
      </c>
      <c r="N458" s="11">
        <v>0</v>
      </c>
      <c r="O458" s="11">
        <v>3.8300200620098493E-2</v>
      </c>
      <c r="P458" s="11">
        <v>7.3693613220187582E-2</v>
      </c>
      <c r="Q458" s="11">
        <v>0.12939001848428838</v>
      </c>
      <c r="R458" s="23">
        <v>4.5250460105570697E-2</v>
      </c>
      <c r="S458" s="11">
        <v>0</v>
      </c>
      <c r="T458" s="11">
        <v>1.0907657964010531E-2</v>
      </c>
      <c r="U458" s="11">
        <v>6.7779544518161663E-2</v>
      </c>
      <c r="V458" s="11">
        <v>1.8848354857187256E-2</v>
      </c>
      <c r="W458" s="11">
        <v>8.1729917528787541E-2</v>
      </c>
      <c r="X458" s="11">
        <v>0.17230255892319454</v>
      </c>
      <c r="Y458" s="23">
        <v>3.8675213675213677E-2</v>
      </c>
      <c r="Z458" s="11">
        <v>5.8341436310598696E-2</v>
      </c>
      <c r="AA458" s="11">
        <v>0</v>
      </c>
      <c r="AB458" s="11">
        <v>2.7459263729631863E-2</v>
      </c>
      <c r="AC458" s="11">
        <v>0.10543885360690441</v>
      </c>
      <c r="AD458" s="11">
        <v>2.6859504132231406E-2</v>
      </c>
      <c r="AE458" s="11">
        <v>0</v>
      </c>
      <c r="AF458" s="23">
        <v>0</v>
      </c>
      <c r="AG458" s="11">
        <v>0</v>
      </c>
      <c r="AH458" s="11">
        <v>0</v>
      </c>
      <c r="AI458" s="11">
        <v>0</v>
      </c>
      <c r="AJ458" s="11">
        <v>0</v>
      </c>
      <c r="AK458" s="11">
        <v>0</v>
      </c>
      <c r="AL458" s="11">
        <v>0</v>
      </c>
      <c r="AM458" s="23">
        <v>3.696534129189346E-2</v>
      </c>
      <c r="AN458" s="11">
        <v>1.1205397965718969E-2</v>
      </c>
      <c r="AO458" s="11">
        <v>6.4886779731425911E-2</v>
      </c>
      <c r="AP458" s="11">
        <v>3.8336428736735338E-2</v>
      </c>
      <c r="AQ458" s="11">
        <v>4.908774975526501E-2</v>
      </c>
      <c r="AR458" s="11">
        <v>2.4688607474442466E-2</v>
      </c>
      <c r="AS458" s="11">
        <v>0</v>
      </c>
      <c r="AT458" s="23">
        <v>5.6863553016317563E-2</v>
      </c>
      <c r="AU458" s="11">
        <v>1.4749724777666088E-2</v>
      </c>
      <c r="AV458" s="11">
        <v>3.4723380893851699E-2</v>
      </c>
      <c r="AW458" s="11">
        <v>6.1469252026613019E-2</v>
      </c>
      <c r="AX458" s="11">
        <v>9.0368269840493912E-2</v>
      </c>
      <c r="AY458" s="11">
        <v>3.7464476216712193E-2</v>
      </c>
      <c r="AZ458" s="11">
        <v>1.0517983111720914E-2</v>
      </c>
      <c r="BA458" s="23">
        <v>4.9118564602846273E-3</v>
      </c>
      <c r="BB458" s="11">
        <v>0</v>
      </c>
      <c r="BC458" s="11">
        <v>0</v>
      </c>
      <c r="BD458" s="11">
        <v>1.2436583136460089E-2</v>
      </c>
      <c r="BE458" s="11">
        <v>0</v>
      </c>
      <c r="BF458" s="11">
        <v>0</v>
      </c>
      <c r="BG458" s="11">
        <v>2.9552579405460522E-2</v>
      </c>
      <c r="BH458" s="23">
        <v>0.28110079119367049</v>
      </c>
      <c r="BI458" s="11">
        <v>0.50069363746661966</v>
      </c>
      <c r="BJ458" s="11">
        <v>0.22198623863349895</v>
      </c>
      <c r="BK458" s="11">
        <v>0.16731996771100854</v>
      </c>
      <c r="BL458" s="11">
        <v>0.29895501602305252</v>
      </c>
      <c r="BM458" s="11">
        <v>0.32880018414784462</v>
      </c>
      <c r="BN458" s="11">
        <v>0.49852240900914413</v>
      </c>
      <c r="BO458" s="23">
        <v>9.3896713615023494E-3</v>
      </c>
      <c r="BP458" s="11">
        <v>0</v>
      </c>
      <c r="BQ458" s="11">
        <v>0</v>
      </c>
      <c r="BR458" s="11">
        <v>1.7686200224675225E-2</v>
      </c>
      <c r="BS458" s="11">
        <v>0</v>
      </c>
      <c r="BT458" s="11">
        <v>0</v>
      </c>
      <c r="BU458" s="11">
        <v>0.10239770965048312</v>
      </c>
      <c r="BV458" s="23">
        <v>7.3260073260073269E-3</v>
      </c>
      <c r="BW458" s="11">
        <v>0</v>
      </c>
      <c r="BX458" s="11">
        <v>0</v>
      </c>
      <c r="BY458" s="11">
        <v>0</v>
      </c>
      <c r="BZ458" s="11">
        <v>1.4992777780473641E-2</v>
      </c>
      <c r="CA458" s="11">
        <v>2.5607128198111912E-2</v>
      </c>
      <c r="CB458" s="11">
        <v>0</v>
      </c>
    </row>
    <row r="459" spans="1:80">
      <c r="A459" s="57"/>
      <c r="B459" s="8" t="s">
        <v>270</v>
      </c>
      <c r="C459" s="22">
        <v>1.5133209917162365E-2</v>
      </c>
      <c r="D459" s="23">
        <v>1.7792349552421868E-2</v>
      </c>
      <c r="E459" s="11">
        <v>0</v>
      </c>
      <c r="F459" s="11">
        <v>1.8405711544185233E-2</v>
      </c>
      <c r="G459" s="11">
        <v>1.2614516843845706E-2</v>
      </c>
      <c r="H459" s="11">
        <v>1.1454048082434614E-2</v>
      </c>
      <c r="I459" s="11">
        <v>5.1979193368275195E-2</v>
      </c>
      <c r="J459" s="11">
        <v>1.8801783187143376E-2</v>
      </c>
      <c r="K459" s="23">
        <v>3.0323450134770889E-3</v>
      </c>
      <c r="L459" s="11">
        <v>0</v>
      </c>
      <c r="M459" s="11">
        <v>0</v>
      </c>
      <c r="N459" s="11">
        <v>0</v>
      </c>
      <c r="O459" s="11">
        <v>1.5320080248039396E-2</v>
      </c>
      <c r="P459" s="11">
        <v>0</v>
      </c>
      <c r="Q459" s="11">
        <v>0</v>
      </c>
      <c r="R459" s="23">
        <v>0</v>
      </c>
      <c r="S459" s="11">
        <v>0</v>
      </c>
      <c r="T459" s="11">
        <v>0</v>
      </c>
      <c r="U459" s="11">
        <v>0</v>
      </c>
      <c r="V459" s="11">
        <v>0</v>
      </c>
      <c r="W459" s="11">
        <v>0</v>
      </c>
      <c r="X459" s="11">
        <v>0</v>
      </c>
      <c r="Y459" s="23">
        <v>0</v>
      </c>
      <c r="Z459" s="11">
        <v>0</v>
      </c>
      <c r="AA459" s="11">
        <v>0</v>
      </c>
      <c r="AB459" s="11">
        <v>0</v>
      </c>
      <c r="AC459" s="11">
        <v>0</v>
      </c>
      <c r="AD459" s="11">
        <v>0</v>
      </c>
      <c r="AE459" s="11">
        <v>0</v>
      </c>
      <c r="AF459" s="23">
        <v>3.5460992907801418E-3</v>
      </c>
      <c r="AG459" s="11">
        <v>0</v>
      </c>
      <c r="AH459" s="11">
        <v>0</v>
      </c>
      <c r="AI459" s="11">
        <v>0</v>
      </c>
      <c r="AJ459" s="11">
        <v>0</v>
      </c>
      <c r="AK459" s="11">
        <v>2.4823063033145853E-2</v>
      </c>
      <c r="AL459" s="11">
        <v>0</v>
      </c>
      <c r="AM459" s="23">
        <v>4.977926685658508E-3</v>
      </c>
      <c r="AN459" s="11">
        <v>1.1205397965718969E-2</v>
      </c>
      <c r="AO459" s="11">
        <v>0</v>
      </c>
      <c r="AP459" s="11">
        <v>5.1042159797665678E-3</v>
      </c>
      <c r="AQ459" s="11">
        <v>6.9057500067089515E-3</v>
      </c>
      <c r="AR459" s="11">
        <v>6.0408039637028441E-3</v>
      </c>
      <c r="AS459" s="11">
        <v>0</v>
      </c>
      <c r="AT459" s="23">
        <v>1.6574739762275685E-2</v>
      </c>
      <c r="AU459" s="11">
        <v>1.9325296236856561E-2</v>
      </c>
      <c r="AV459" s="11">
        <v>2.977034913782841E-2</v>
      </c>
      <c r="AW459" s="11">
        <v>9.9196610052672413E-3</v>
      </c>
      <c r="AX459" s="11">
        <v>1.1165915822029412E-2</v>
      </c>
      <c r="AY459" s="11">
        <v>2.7194172200697666E-2</v>
      </c>
      <c r="AZ459" s="11">
        <v>0</v>
      </c>
      <c r="BA459" s="23">
        <v>2.8889909989910402E-2</v>
      </c>
      <c r="BB459" s="11">
        <v>1.23214630573184E-2</v>
      </c>
      <c r="BC459" s="11">
        <v>0</v>
      </c>
      <c r="BD459" s="11">
        <v>4.7354056538242977E-2</v>
      </c>
      <c r="BE459" s="11">
        <v>3.3119918377436573E-2</v>
      </c>
      <c r="BF459" s="11">
        <v>8.6167558292390388E-3</v>
      </c>
      <c r="BG459" s="11">
        <v>0.11104605594779104</v>
      </c>
      <c r="BH459" s="23">
        <v>1.5845588235294118E-2</v>
      </c>
      <c r="BI459" s="11">
        <v>2.0928920179327602E-3</v>
      </c>
      <c r="BJ459" s="11">
        <v>8.4085696452082942E-2</v>
      </c>
      <c r="BK459" s="11">
        <v>1.437375207999852E-3</v>
      </c>
      <c r="BL459" s="11">
        <v>9.6933726347356352E-4</v>
      </c>
      <c r="BM459" s="11">
        <v>0</v>
      </c>
      <c r="BN459" s="11">
        <v>0</v>
      </c>
      <c r="BO459" s="23">
        <v>6.9470879330034273E-3</v>
      </c>
      <c r="BP459" s="11">
        <v>0</v>
      </c>
      <c r="BQ459" s="11">
        <v>0</v>
      </c>
      <c r="BR459" s="11">
        <v>0</v>
      </c>
      <c r="BS459" s="11">
        <v>2.4412643847075248E-2</v>
      </c>
      <c r="BT459" s="11">
        <v>0</v>
      </c>
      <c r="BU459" s="11">
        <v>0</v>
      </c>
      <c r="BV459" s="23">
        <v>5.2534562211981564E-2</v>
      </c>
      <c r="BW459" s="11">
        <v>0</v>
      </c>
      <c r="BX459" s="11">
        <v>0</v>
      </c>
      <c r="BY459" s="11">
        <v>9.0340947512854278E-2</v>
      </c>
      <c r="BZ459" s="11">
        <v>2.9985555560947282E-2</v>
      </c>
      <c r="CA459" s="11">
        <v>0.10738473115337255</v>
      </c>
      <c r="CB459" s="11">
        <v>0</v>
      </c>
    </row>
    <row r="460" spans="1:80" ht="15" thickBot="1">
      <c r="A460" s="58"/>
      <c r="B460" s="10" t="s">
        <v>84</v>
      </c>
      <c r="C460" s="26">
        <v>6.2494271099951422E-4</v>
      </c>
      <c r="D460" s="27">
        <v>4.3374516515012384E-3</v>
      </c>
      <c r="E460" s="30">
        <v>0</v>
      </c>
      <c r="F460" s="30">
        <v>0</v>
      </c>
      <c r="G460" s="30">
        <v>0</v>
      </c>
      <c r="H460" s="30">
        <v>0</v>
      </c>
      <c r="I460" s="30">
        <v>3.7773823168329772E-2</v>
      </c>
      <c r="J460" s="30">
        <v>0</v>
      </c>
      <c r="K460" s="27">
        <v>0</v>
      </c>
      <c r="L460" s="30">
        <v>0</v>
      </c>
      <c r="M460" s="30">
        <v>0</v>
      </c>
      <c r="N460" s="30">
        <v>0</v>
      </c>
      <c r="O460" s="30">
        <v>0</v>
      </c>
      <c r="P460" s="30">
        <v>0</v>
      </c>
      <c r="Q460" s="30">
        <v>0</v>
      </c>
      <c r="R460" s="27">
        <v>0</v>
      </c>
      <c r="S460" s="30">
        <v>0</v>
      </c>
      <c r="T460" s="30">
        <v>0</v>
      </c>
      <c r="U460" s="30">
        <v>0</v>
      </c>
      <c r="V460" s="30">
        <v>0</v>
      </c>
      <c r="W460" s="30">
        <v>0</v>
      </c>
      <c r="X460" s="30">
        <v>0</v>
      </c>
      <c r="Y460" s="27">
        <v>0</v>
      </c>
      <c r="Z460" s="30">
        <v>0</v>
      </c>
      <c r="AA460" s="30">
        <v>0</v>
      </c>
      <c r="AB460" s="30">
        <v>0</v>
      </c>
      <c r="AC460" s="30">
        <v>0</v>
      </c>
      <c r="AD460" s="30">
        <v>0</v>
      </c>
      <c r="AE460" s="30">
        <v>0</v>
      </c>
      <c r="AF460" s="27">
        <v>0</v>
      </c>
      <c r="AG460" s="30">
        <v>0</v>
      </c>
      <c r="AH460" s="30">
        <v>0</v>
      </c>
      <c r="AI460" s="30">
        <v>0</v>
      </c>
      <c r="AJ460" s="30">
        <v>0</v>
      </c>
      <c r="AK460" s="30">
        <v>0</v>
      </c>
      <c r="AL460" s="30">
        <v>0</v>
      </c>
      <c r="AM460" s="27">
        <v>1.1879221822870241E-3</v>
      </c>
      <c r="AN460" s="30">
        <v>0</v>
      </c>
      <c r="AO460" s="30">
        <v>0</v>
      </c>
      <c r="AP460" s="30">
        <v>4.8577266490202504E-3</v>
      </c>
      <c r="AQ460" s="30">
        <v>0</v>
      </c>
      <c r="AR460" s="30">
        <v>0</v>
      </c>
      <c r="AS460" s="30">
        <v>0</v>
      </c>
      <c r="AT460" s="27">
        <v>0</v>
      </c>
      <c r="AU460" s="30">
        <v>0</v>
      </c>
      <c r="AV460" s="30">
        <v>0</v>
      </c>
      <c r="AW460" s="30">
        <v>0</v>
      </c>
      <c r="AX460" s="30">
        <v>0</v>
      </c>
      <c r="AY460" s="30">
        <v>0</v>
      </c>
      <c r="AZ460" s="30">
        <v>0</v>
      </c>
      <c r="BA460" s="27">
        <v>0</v>
      </c>
      <c r="BB460" s="30">
        <v>0</v>
      </c>
      <c r="BC460" s="30">
        <v>0</v>
      </c>
      <c r="BD460" s="30">
        <v>0</v>
      </c>
      <c r="BE460" s="30">
        <v>0</v>
      </c>
      <c r="BF460" s="30">
        <v>0</v>
      </c>
      <c r="BG460" s="30">
        <v>0</v>
      </c>
      <c r="BH460" s="27">
        <v>4.0064102564102568E-4</v>
      </c>
      <c r="BI460" s="30">
        <v>0</v>
      </c>
      <c r="BJ460" s="30">
        <v>0</v>
      </c>
      <c r="BK460" s="30">
        <v>7.18687603999926E-4</v>
      </c>
      <c r="BL460" s="30">
        <v>0</v>
      </c>
      <c r="BM460" s="30">
        <v>1.0599083112028368E-3</v>
      </c>
      <c r="BN460" s="30">
        <v>0</v>
      </c>
      <c r="BO460" s="27">
        <v>0</v>
      </c>
      <c r="BP460" s="30">
        <v>0</v>
      </c>
      <c r="BQ460" s="30">
        <v>0</v>
      </c>
      <c r="BR460" s="30">
        <v>0</v>
      </c>
      <c r="BS460" s="30">
        <v>0</v>
      </c>
      <c r="BT460" s="30">
        <v>0</v>
      </c>
      <c r="BU460" s="30">
        <v>0</v>
      </c>
      <c r="BV460" s="27">
        <v>0</v>
      </c>
      <c r="BW460" s="30">
        <v>0</v>
      </c>
      <c r="BX460" s="30">
        <v>0</v>
      </c>
      <c r="BY460" s="30">
        <v>0</v>
      </c>
      <c r="BZ460" s="30">
        <v>0</v>
      </c>
      <c r="CA460" s="30">
        <v>0</v>
      </c>
      <c r="CB460" s="30">
        <v>0</v>
      </c>
    </row>
    <row r="461" spans="1:80" ht="43.5">
      <c r="A461" s="8" t="s">
        <v>357</v>
      </c>
      <c r="C461" s="22"/>
      <c r="D461" s="23"/>
      <c r="E461" s="11"/>
      <c r="F461" s="11"/>
      <c r="G461" s="11"/>
      <c r="H461" s="11"/>
      <c r="I461" s="11"/>
      <c r="J461" s="11"/>
      <c r="K461" s="23"/>
      <c r="L461" s="11"/>
      <c r="M461" s="11"/>
      <c r="N461" s="11"/>
      <c r="O461" s="11"/>
      <c r="P461" s="11"/>
      <c r="Q461" s="11"/>
      <c r="R461" s="23"/>
      <c r="S461" s="11"/>
      <c r="T461" s="11"/>
      <c r="U461" s="11"/>
      <c r="V461" s="11"/>
      <c r="W461" s="11"/>
      <c r="X461" s="11"/>
      <c r="Y461" s="23"/>
      <c r="Z461" s="11"/>
      <c r="AA461" s="11"/>
      <c r="AB461" s="11"/>
      <c r="AC461" s="11"/>
      <c r="AD461" s="11"/>
      <c r="AE461" s="11"/>
      <c r="AF461" s="23"/>
      <c r="AG461" s="11"/>
      <c r="AH461" s="11"/>
      <c r="AI461" s="11"/>
      <c r="AJ461" s="11"/>
      <c r="AK461" s="11"/>
      <c r="AL461" s="11"/>
      <c r="AM461" s="23"/>
      <c r="AN461" s="11"/>
      <c r="AO461" s="11"/>
      <c r="AP461" s="11"/>
      <c r="AQ461" s="11"/>
      <c r="AR461" s="11"/>
      <c r="AS461" s="11"/>
      <c r="AT461" s="23"/>
      <c r="AU461" s="11"/>
      <c r="AV461" s="11"/>
      <c r="AW461" s="11"/>
      <c r="AX461" s="11"/>
      <c r="AY461" s="11"/>
      <c r="AZ461" s="11"/>
      <c r="BA461" s="23"/>
      <c r="BB461" s="11"/>
      <c r="BC461" s="11"/>
      <c r="BD461" s="11"/>
      <c r="BE461" s="11"/>
      <c r="BF461" s="11"/>
      <c r="BG461" s="11"/>
      <c r="BH461" s="23"/>
      <c r="BI461" s="11"/>
      <c r="BJ461" s="11"/>
      <c r="BK461" s="11"/>
      <c r="BL461" s="11"/>
      <c r="BM461" s="11"/>
      <c r="BN461" s="11"/>
      <c r="BO461" s="23"/>
      <c r="BP461" s="11"/>
      <c r="BQ461" s="11"/>
      <c r="BR461" s="11"/>
      <c r="BS461" s="11"/>
      <c r="BT461" s="11"/>
      <c r="BU461" s="11"/>
      <c r="BV461" s="23"/>
      <c r="BW461" s="11"/>
      <c r="BX461" s="11"/>
      <c r="BY461" s="11"/>
      <c r="BZ461" s="11"/>
      <c r="CA461" s="11"/>
      <c r="CB461" s="11"/>
    </row>
    <row r="462" spans="1:80">
      <c r="A462" s="57" t="s">
        <v>358</v>
      </c>
      <c r="B462" s="8" t="s">
        <v>330</v>
      </c>
      <c r="C462" s="22">
        <v>3.907000682402411E-2</v>
      </c>
      <c r="D462" s="23">
        <v>2.6951961223655441E-2</v>
      </c>
      <c r="E462" s="11">
        <v>7.4268466259744453E-2</v>
      </c>
      <c r="F462" s="11">
        <v>2.6761650831074096E-2</v>
      </c>
      <c r="G462" s="11">
        <v>1.4588340581021198E-2</v>
      </c>
      <c r="H462" s="11">
        <v>3.4429257810286863E-2</v>
      </c>
      <c r="I462" s="11">
        <v>3.64293247042458E-2</v>
      </c>
      <c r="J462" s="11">
        <v>1.6115814160408609E-2</v>
      </c>
      <c r="K462" s="23">
        <v>2.7074509048902583E-2</v>
      </c>
      <c r="L462" s="11">
        <v>5.3521366069153004E-2</v>
      </c>
      <c r="M462" s="11">
        <v>5.9216759658911468E-2</v>
      </c>
      <c r="N462" s="11">
        <v>0</v>
      </c>
      <c r="O462" s="11">
        <v>0</v>
      </c>
      <c r="P462" s="11">
        <v>7.3693613220187582E-2</v>
      </c>
      <c r="Q462" s="11">
        <v>0</v>
      </c>
      <c r="R462" s="23">
        <v>1.8885567466135237E-2</v>
      </c>
      <c r="S462" s="11">
        <v>0</v>
      </c>
      <c r="T462" s="11">
        <v>2.1122766216020394E-2</v>
      </c>
      <c r="U462" s="11">
        <v>3.1667492110944377E-2</v>
      </c>
      <c r="V462" s="11">
        <v>0</v>
      </c>
      <c r="W462" s="11">
        <v>0</v>
      </c>
      <c r="X462" s="11">
        <v>0</v>
      </c>
      <c r="Y462" s="23">
        <v>0.11717032967032967</v>
      </c>
      <c r="Z462" s="11">
        <v>0.26475899430476457</v>
      </c>
      <c r="AA462" s="11">
        <v>3.7058152793614595E-2</v>
      </c>
      <c r="AB462" s="11">
        <v>0.12106216053108025</v>
      </c>
      <c r="AC462" s="11">
        <v>0.16047874938935028</v>
      </c>
      <c r="AD462" s="11">
        <v>8.7293388429752067E-2</v>
      </c>
      <c r="AE462" s="11">
        <v>4.2868920032976099E-2</v>
      </c>
      <c r="AF462" s="23">
        <v>0</v>
      </c>
      <c r="AG462" s="11">
        <v>0</v>
      </c>
      <c r="AH462" s="11">
        <v>0</v>
      </c>
      <c r="AI462" s="11">
        <v>0</v>
      </c>
      <c r="AJ462" s="11">
        <v>0</v>
      </c>
      <c r="AK462" s="11">
        <v>0</v>
      </c>
      <c r="AL462" s="11">
        <v>0</v>
      </c>
      <c r="AM462" s="23">
        <v>2.4469586496749497E-2</v>
      </c>
      <c r="AN462" s="11">
        <v>5.6178791209572143E-2</v>
      </c>
      <c r="AO462" s="11">
        <v>3.358940887318565E-2</v>
      </c>
      <c r="AP462" s="11">
        <v>7.1130997360653661E-3</v>
      </c>
      <c r="AQ462" s="11">
        <v>1.9279176005543287E-2</v>
      </c>
      <c r="AR462" s="11">
        <v>1.7569088517221259E-2</v>
      </c>
      <c r="AS462" s="11">
        <v>2.5671824388771171E-2</v>
      </c>
      <c r="AT462" s="23">
        <v>7.165352657963546E-2</v>
      </c>
      <c r="AU462" s="11">
        <v>4.2555936505820277E-2</v>
      </c>
      <c r="AV462" s="11">
        <v>6.1533495001856439E-2</v>
      </c>
      <c r="AW462" s="11">
        <v>9.1370081851553181E-2</v>
      </c>
      <c r="AX462" s="11">
        <v>7.8428755658824525E-2</v>
      </c>
      <c r="AY462" s="11">
        <v>6.2318843192306815E-2</v>
      </c>
      <c r="AZ462" s="11">
        <v>3.3197384196369126E-2</v>
      </c>
      <c r="BA462" s="23">
        <v>2.6799223541626633E-2</v>
      </c>
      <c r="BB462" s="11">
        <v>0</v>
      </c>
      <c r="BC462" s="11">
        <v>5.3254628749183019E-2</v>
      </c>
      <c r="BD462" s="11">
        <v>2.6986038786223184E-2</v>
      </c>
      <c r="BE462" s="11">
        <v>1.0999069933088154E-2</v>
      </c>
      <c r="BF462" s="11">
        <v>3.451681314144843E-2</v>
      </c>
      <c r="BG462" s="11">
        <v>0</v>
      </c>
      <c r="BH462" s="23">
        <v>3.1787829928129806E-2</v>
      </c>
      <c r="BI462" s="11">
        <v>0</v>
      </c>
      <c r="BJ462" s="11">
        <v>4.2551273367379655E-2</v>
      </c>
      <c r="BK462" s="11">
        <v>5.9080753959501055E-2</v>
      </c>
      <c r="BL462" s="11">
        <v>3.190090972367763E-2</v>
      </c>
      <c r="BM462" s="11">
        <v>1.1482340038030732E-3</v>
      </c>
      <c r="BN462" s="11">
        <v>0</v>
      </c>
      <c r="BO462" s="23">
        <v>0</v>
      </c>
      <c r="BP462" s="11">
        <v>0</v>
      </c>
      <c r="BQ462" s="11">
        <v>0</v>
      </c>
      <c r="BR462" s="11">
        <v>0</v>
      </c>
      <c r="BS462" s="11">
        <v>0</v>
      </c>
      <c r="BT462" s="11">
        <v>0</v>
      </c>
      <c r="BU462" s="11">
        <v>0</v>
      </c>
      <c r="BV462" s="23">
        <v>2.4680150767107289E-2</v>
      </c>
      <c r="BW462" s="11">
        <v>0.15028901734104047</v>
      </c>
      <c r="BX462" s="11">
        <v>2.6923125333774469E-2</v>
      </c>
      <c r="BY462" s="11">
        <v>1.3336044632849918E-2</v>
      </c>
      <c r="BZ462" s="11">
        <v>3.135613279394487E-2</v>
      </c>
      <c r="CA462" s="11">
        <v>0</v>
      </c>
      <c r="CB462" s="11">
        <v>0</v>
      </c>
    </row>
    <row r="463" spans="1:80">
      <c r="A463" s="57"/>
      <c r="B463" s="8" t="s">
        <v>331</v>
      </c>
      <c r="C463" s="22">
        <v>0.30869311021351309</v>
      </c>
      <c r="D463" s="23">
        <v>0.10614827009189248</v>
      </c>
      <c r="E463" s="11">
        <v>1.1620965229327793E-2</v>
      </c>
      <c r="F463" s="11">
        <v>0.11299809514643945</v>
      </c>
      <c r="G463" s="11">
        <v>0.15314338954537729</v>
      </c>
      <c r="H463" s="11">
        <v>6.5437298465899005E-2</v>
      </c>
      <c r="I463" s="11">
        <v>8.8720535670572087E-2</v>
      </c>
      <c r="J463" s="11">
        <v>4.1540189729094901E-2</v>
      </c>
      <c r="K463" s="23">
        <v>0.46501973430881799</v>
      </c>
      <c r="L463" s="11">
        <v>0.57972984453317467</v>
      </c>
      <c r="M463" s="11">
        <v>0.45752184440467425</v>
      </c>
      <c r="N463" s="11">
        <v>0.41181069958847732</v>
      </c>
      <c r="O463" s="11">
        <v>0.43899325186941457</v>
      </c>
      <c r="P463" s="11">
        <v>0.50870924519874938</v>
      </c>
      <c r="Q463" s="11">
        <v>0.5101663585951941</v>
      </c>
      <c r="R463" s="23">
        <v>0.5005796623149682</v>
      </c>
      <c r="S463" s="11">
        <v>0.83155080213903732</v>
      </c>
      <c r="T463" s="11">
        <v>0.5408313174713667</v>
      </c>
      <c r="U463" s="11">
        <v>0.43700187226065002</v>
      </c>
      <c r="V463" s="11">
        <v>0.58808199138908168</v>
      </c>
      <c r="W463" s="11">
        <v>0.51163368678138677</v>
      </c>
      <c r="X463" s="11">
        <v>0.17230255892319454</v>
      </c>
      <c r="Y463" s="23">
        <v>0.13797313797313795</v>
      </c>
      <c r="Z463" s="11">
        <v>0.23336574524239478</v>
      </c>
      <c r="AA463" s="11">
        <v>0.17958950969213225</v>
      </c>
      <c r="AB463" s="11">
        <v>0.15190102595051297</v>
      </c>
      <c r="AC463" s="11">
        <v>9.9495196222113669E-2</v>
      </c>
      <c r="AD463" s="11">
        <v>6.1983471074380153E-2</v>
      </c>
      <c r="AE463" s="11">
        <v>0.15828524319868098</v>
      </c>
      <c r="AF463" s="23">
        <v>0.21799658097067898</v>
      </c>
      <c r="AG463" s="11">
        <v>0.20712621597997932</v>
      </c>
      <c r="AH463" s="11">
        <v>0.31508058246307075</v>
      </c>
      <c r="AI463" s="11">
        <v>0.18867757011111236</v>
      </c>
      <c r="AJ463" s="11">
        <v>0.21766484312308754</v>
      </c>
      <c r="AK463" s="11">
        <v>0.12388700940204646</v>
      </c>
      <c r="AL463" s="11">
        <v>0</v>
      </c>
      <c r="AM463" s="23">
        <v>0.24315193711208108</v>
      </c>
      <c r="AN463" s="11">
        <v>0.34464683767032245</v>
      </c>
      <c r="AO463" s="11">
        <v>0.18668173526865317</v>
      </c>
      <c r="AP463" s="11">
        <v>0.28345788974983865</v>
      </c>
      <c r="AQ463" s="11">
        <v>0.2034914801580561</v>
      </c>
      <c r="AR463" s="11">
        <v>0.20882987459140293</v>
      </c>
      <c r="AS463" s="11">
        <v>0.24431497427745538</v>
      </c>
      <c r="AT463" s="23">
        <v>0.54967168658960797</v>
      </c>
      <c r="AU463" s="11">
        <v>0.65066961007669266</v>
      </c>
      <c r="AV463" s="11">
        <v>0.53081565978814005</v>
      </c>
      <c r="AW463" s="11">
        <v>0.45456228322525427</v>
      </c>
      <c r="AX463" s="11">
        <v>0.63225281179933424</v>
      </c>
      <c r="AY463" s="11">
        <v>0.55121498453234707</v>
      </c>
      <c r="AZ463" s="11">
        <v>0.27927384849359888</v>
      </c>
      <c r="BA463" s="23">
        <v>0.24703914276339925</v>
      </c>
      <c r="BB463" s="11">
        <v>0.22892870340155064</v>
      </c>
      <c r="BC463" s="11">
        <v>0.39126010227561309</v>
      </c>
      <c r="BD463" s="11">
        <v>0.1993803720618916</v>
      </c>
      <c r="BE463" s="11">
        <v>0.19580432952259477</v>
      </c>
      <c r="BF463" s="11">
        <v>0.22421732418229651</v>
      </c>
      <c r="BG463" s="11">
        <v>0.27855247254960447</v>
      </c>
      <c r="BH463" s="23">
        <v>0.17324615133848165</v>
      </c>
      <c r="BI463" s="11">
        <v>4.8259627707625992E-2</v>
      </c>
      <c r="BJ463" s="11">
        <v>0.25687515755764639</v>
      </c>
      <c r="BK463" s="11">
        <v>0.26255201862936939</v>
      </c>
      <c r="BL463" s="11">
        <v>0.18751833128859685</v>
      </c>
      <c r="BM463" s="11">
        <v>3.2947537425762605E-2</v>
      </c>
      <c r="BN463" s="11">
        <v>4.9891371388277768E-3</v>
      </c>
      <c r="BO463" s="23">
        <v>0.12552198030585598</v>
      </c>
      <c r="BP463" s="11">
        <v>0.24482758620689654</v>
      </c>
      <c r="BQ463" s="11">
        <v>9.1096311494212809E-2</v>
      </c>
      <c r="BR463" s="11">
        <v>0.21285441502027405</v>
      </c>
      <c r="BS463" s="11">
        <v>0.10382861858611103</v>
      </c>
      <c r="BT463" s="11">
        <v>5.6673734462487781E-2</v>
      </c>
      <c r="BU463" s="11">
        <v>0.15152093522605273</v>
      </c>
      <c r="BV463" s="23">
        <v>0.19429811267118421</v>
      </c>
      <c r="BW463" s="11">
        <v>0.15953757225433524</v>
      </c>
      <c r="BX463" s="11">
        <v>0.28747219669902668</v>
      </c>
      <c r="BY463" s="11">
        <v>0.21648351806459254</v>
      </c>
      <c r="BZ463" s="11">
        <v>0.14039196783510802</v>
      </c>
      <c r="CA463" s="11">
        <v>0.12506669859077846</v>
      </c>
      <c r="CB463" s="11">
        <v>0</v>
      </c>
    </row>
    <row r="464" spans="1:80">
      <c r="A464" s="57"/>
      <c r="B464" s="8" t="s">
        <v>332</v>
      </c>
      <c r="C464" s="22">
        <v>0.48015732803703026</v>
      </c>
      <c r="D464" s="23">
        <v>0.4357809359488079</v>
      </c>
      <c r="E464" s="11">
        <v>0.15150661330271911</v>
      </c>
      <c r="F464" s="11">
        <v>0.47076972974231507</v>
      </c>
      <c r="G464" s="11">
        <v>0.48104769597827857</v>
      </c>
      <c r="H464" s="11">
        <v>0.47907428843291588</v>
      </c>
      <c r="I464" s="11">
        <v>0.45787177432628762</v>
      </c>
      <c r="J464" s="11">
        <v>0.18197929630805179</v>
      </c>
      <c r="K464" s="23">
        <v>0.4455020215633424</v>
      </c>
      <c r="L464" s="11">
        <v>0.30328774105853362</v>
      </c>
      <c r="M464" s="11">
        <v>0.42062322349721026</v>
      </c>
      <c r="N464" s="11">
        <v>0.5111522633744856</v>
      </c>
      <c r="O464" s="11">
        <v>0.54568666788254605</v>
      </c>
      <c r="P464" s="11">
        <v>0.41759714158106298</v>
      </c>
      <c r="Q464" s="11">
        <v>0.25878003696857677</v>
      </c>
      <c r="R464" s="23">
        <v>0.46363275909352208</v>
      </c>
      <c r="S464" s="11">
        <v>0.16844919786096257</v>
      </c>
      <c r="T464" s="11">
        <v>0.40302659337552643</v>
      </c>
      <c r="U464" s="11">
        <v>0.52186143455601541</v>
      </c>
      <c r="V464" s="11">
        <v>0.3930696537537311</v>
      </c>
      <c r="W464" s="11">
        <v>0.48836631321861323</v>
      </c>
      <c r="X464" s="11">
        <v>0.82769744107680554</v>
      </c>
      <c r="Y464" s="23">
        <v>0.50641025641025639</v>
      </c>
      <c r="Z464" s="11">
        <v>0.40019447145436865</v>
      </c>
      <c r="AA464" s="11">
        <v>0.64717380680892655</v>
      </c>
      <c r="AB464" s="11">
        <v>0.41719975859987918</v>
      </c>
      <c r="AC464" s="11">
        <v>0.50016283992835042</v>
      </c>
      <c r="AD464" s="11">
        <v>0.62049881936245566</v>
      </c>
      <c r="AE464" s="11">
        <v>0.24402308326463315</v>
      </c>
      <c r="AF464" s="23">
        <v>0.59174536533463451</v>
      </c>
      <c r="AG464" s="11">
        <v>0.6147815307306016</v>
      </c>
      <c r="AH464" s="11">
        <v>0.5857392504184965</v>
      </c>
      <c r="AI464" s="11">
        <v>0.60174659125684293</v>
      </c>
      <c r="AJ464" s="11">
        <v>0.47108690078613258</v>
      </c>
      <c r="AK464" s="11">
        <v>0.75438450841618065</v>
      </c>
      <c r="AL464" s="11">
        <v>1</v>
      </c>
      <c r="AM464" s="23">
        <v>0.45488474011107566</v>
      </c>
      <c r="AN464" s="11">
        <v>0.37768672067114334</v>
      </c>
      <c r="AO464" s="11">
        <v>0.4703871148438209</v>
      </c>
      <c r="AP464" s="11">
        <v>0.52478770040389899</v>
      </c>
      <c r="AQ464" s="11">
        <v>0.44371586215304037</v>
      </c>
      <c r="AR464" s="11">
        <v>0.45792491333712337</v>
      </c>
      <c r="AS464" s="11">
        <v>0.36467122897972221</v>
      </c>
      <c r="AT464" s="23">
        <v>0.26853587151523112</v>
      </c>
      <c r="AU464" s="11">
        <v>0.28019867681063026</v>
      </c>
      <c r="AV464" s="11">
        <v>0.27256801964329819</v>
      </c>
      <c r="AW464" s="11">
        <v>0.33845994270116286</v>
      </c>
      <c r="AX464" s="11">
        <v>0.19404115421559537</v>
      </c>
      <c r="AY464" s="11">
        <v>0.28157806284033993</v>
      </c>
      <c r="AZ464" s="11">
        <v>0.36622851777198157</v>
      </c>
      <c r="BA464" s="23">
        <v>0.56739626432348012</v>
      </c>
      <c r="BB464" s="11">
        <v>0.49210265909281015</v>
      </c>
      <c r="BC464" s="11">
        <v>0.4523633625952333</v>
      </c>
      <c r="BD464" s="11">
        <v>0.57630788852284143</v>
      </c>
      <c r="BE464" s="11">
        <v>0.63360526134655815</v>
      </c>
      <c r="BF464" s="11">
        <v>0.63088676046984948</v>
      </c>
      <c r="BG464" s="11">
        <v>0.51061354104260781</v>
      </c>
      <c r="BH464" s="23">
        <v>0.69529144228384643</v>
      </c>
      <c r="BI464" s="11">
        <v>0.81496944946246175</v>
      </c>
      <c r="BJ464" s="11">
        <v>0.67258900447867642</v>
      </c>
      <c r="BK464" s="11">
        <v>0.57269088180216299</v>
      </c>
      <c r="BL464" s="11">
        <v>0.64082339947452116</v>
      </c>
      <c r="BM464" s="11">
        <v>0.85350718692214511</v>
      </c>
      <c r="BN464" s="11">
        <v>0.99501086286117213</v>
      </c>
      <c r="BO464" s="23">
        <v>0.73516687382641743</v>
      </c>
      <c r="BP464" s="11">
        <v>0.75517241379310351</v>
      </c>
      <c r="BQ464" s="11">
        <v>0.60164467828573198</v>
      </c>
      <c r="BR464" s="11">
        <v>0.7084724874285846</v>
      </c>
      <c r="BS464" s="11">
        <v>0.76844904622355503</v>
      </c>
      <c r="BT464" s="11">
        <v>0.87305849341679254</v>
      </c>
      <c r="BU464" s="11">
        <v>0.8484790647739473</v>
      </c>
      <c r="BV464" s="23">
        <v>0.76893382447379655</v>
      </c>
      <c r="BW464" s="11">
        <v>0.69017341040462432</v>
      </c>
      <c r="BX464" s="11">
        <v>0.68560467796719882</v>
      </c>
      <c r="BY464" s="11">
        <v>0.75684439266970749</v>
      </c>
      <c r="BZ464" s="11">
        <v>0.81325912159047331</v>
      </c>
      <c r="CA464" s="11">
        <v>0.84932617321110937</v>
      </c>
      <c r="CB464" s="11">
        <v>1</v>
      </c>
    </row>
    <row r="465" spans="1:80">
      <c r="A465" s="57"/>
      <c r="B465" s="8" t="s">
        <v>333</v>
      </c>
      <c r="C465" s="22">
        <v>0.12618473109771866</v>
      </c>
      <c r="D465" s="23">
        <v>0.42686088529587862</v>
      </c>
      <c r="E465" s="11">
        <v>0.76260395520820856</v>
      </c>
      <c r="F465" s="11">
        <v>0.38779925525039866</v>
      </c>
      <c r="G465" s="11">
        <v>0.35122057389532285</v>
      </c>
      <c r="H465" s="11">
        <v>0.40991191206781452</v>
      </c>
      <c r="I465" s="11">
        <v>0.41112340107083284</v>
      </c>
      <c r="J465" s="11">
        <v>0.73941414139391326</v>
      </c>
      <c r="K465" s="23">
        <v>1.7977474008471314E-2</v>
      </c>
      <c r="L465" s="11">
        <v>2.1408546427661199E-2</v>
      </c>
      <c r="M465" s="11">
        <v>0</v>
      </c>
      <c r="N465" s="11">
        <v>5.1111111111111107E-2</v>
      </c>
      <c r="O465" s="11">
        <v>0</v>
      </c>
      <c r="P465" s="11">
        <v>0</v>
      </c>
      <c r="Q465" s="11">
        <v>0</v>
      </c>
      <c r="R465" s="23">
        <v>8.7719298245614048E-3</v>
      </c>
      <c r="S465" s="11">
        <v>0</v>
      </c>
      <c r="T465" s="11">
        <v>3.5019322937086449E-2</v>
      </c>
      <c r="U465" s="11">
        <v>0</v>
      </c>
      <c r="V465" s="11">
        <v>0</v>
      </c>
      <c r="W465" s="11">
        <v>0</v>
      </c>
      <c r="X465" s="11">
        <v>0</v>
      </c>
      <c r="Y465" s="23">
        <v>0.23844627594627599</v>
      </c>
      <c r="Z465" s="11">
        <v>0.10168078899847202</v>
      </c>
      <c r="AA465" s="11">
        <v>0.13617853070532659</v>
      </c>
      <c r="AB465" s="11">
        <v>0.30983705491852742</v>
      </c>
      <c r="AC465" s="11">
        <v>0.23986321446018566</v>
      </c>
      <c r="AD465" s="11">
        <v>0.23022432113341204</v>
      </c>
      <c r="AE465" s="11">
        <v>0.55482275350370991</v>
      </c>
      <c r="AF465" s="23">
        <v>1.5450861195542042E-2</v>
      </c>
      <c r="AG465" s="11">
        <v>0</v>
      </c>
      <c r="AH465" s="11">
        <v>0</v>
      </c>
      <c r="AI465" s="11">
        <v>0</v>
      </c>
      <c r="AJ465" s="11">
        <v>4.6791706483846146E-2</v>
      </c>
      <c r="AK465" s="11">
        <v>2.4823063033145853E-2</v>
      </c>
      <c r="AL465" s="11">
        <v>0</v>
      </c>
      <c r="AM465" s="23">
        <v>0.27018975374919063</v>
      </c>
      <c r="AN465" s="11">
        <v>0.2077836676519775</v>
      </c>
      <c r="AO465" s="11">
        <v>0.30488987912903126</v>
      </c>
      <c r="AP465" s="11">
        <v>0.18464131011019699</v>
      </c>
      <c r="AQ465" s="11">
        <v>0.33351348168336009</v>
      </c>
      <c r="AR465" s="11">
        <v>0.28115820832013716</v>
      </c>
      <c r="AS465" s="11">
        <v>0.36534197235405119</v>
      </c>
      <c r="AT465" s="23">
        <v>4.0122703776536914E-2</v>
      </c>
      <c r="AU465" s="11">
        <v>2.4708260809275857E-2</v>
      </c>
      <c r="AV465" s="11">
        <v>4.7152513153029964E-2</v>
      </c>
      <c r="AW465" s="11">
        <v>5.147305288830701E-2</v>
      </c>
      <c r="AX465" s="11">
        <v>3.8045079229571357E-2</v>
      </c>
      <c r="AY465" s="11">
        <v>3.0944519851077639E-2</v>
      </c>
      <c r="AZ465" s="11">
        <v>1.663156079540869E-2</v>
      </c>
      <c r="BA465" s="23">
        <v>7.6222299339186103E-2</v>
      </c>
      <c r="BB465" s="11">
        <v>0.25432571139100241</v>
      </c>
      <c r="BC465" s="11">
        <v>6.6267106450618507E-2</v>
      </c>
      <c r="BD465" s="11">
        <v>8.344289901801781E-2</v>
      </c>
      <c r="BE465" s="11">
        <v>5.5838125505176986E-2</v>
      </c>
      <c r="BF465" s="11">
        <v>4.9800697588725115E-2</v>
      </c>
      <c r="BG465" s="11">
        <v>7.7143746240228114E-2</v>
      </c>
      <c r="BH465" s="23">
        <v>8.3035247641095808E-2</v>
      </c>
      <c r="BI465" s="11">
        <v>0.13467803081197954</v>
      </c>
      <c r="BJ465" s="11">
        <v>1.0771417316310782E-3</v>
      </c>
      <c r="BK465" s="11">
        <v>7.1094789134146519E-2</v>
      </c>
      <c r="BL465" s="11">
        <v>0.13409046474212799</v>
      </c>
      <c r="BM465" s="11">
        <v>0.11027722502588337</v>
      </c>
      <c r="BN465" s="11">
        <v>0</v>
      </c>
      <c r="BO465" s="23">
        <v>8.9417620257833966E-2</v>
      </c>
      <c r="BP465" s="11">
        <v>0</v>
      </c>
      <c r="BQ465" s="11">
        <v>0.18820096566582678</v>
      </c>
      <c r="BR465" s="11">
        <v>3.5372400449350451E-2</v>
      </c>
      <c r="BS465" s="11">
        <v>8.8698119472722603E-2</v>
      </c>
      <c r="BT465" s="11">
        <v>7.0267772120719649E-2</v>
      </c>
      <c r="BU465" s="11">
        <v>0</v>
      </c>
      <c r="BV465" s="23">
        <v>2.5641025641025637E-3</v>
      </c>
      <c r="BW465" s="11">
        <v>0</v>
      </c>
      <c r="BX465" s="11">
        <v>0</v>
      </c>
      <c r="BY465" s="11">
        <v>0</v>
      </c>
      <c r="BZ465" s="11">
        <v>0</v>
      </c>
      <c r="CA465" s="11">
        <v>2.5607128198111912E-2</v>
      </c>
      <c r="CB465" s="11">
        <v>0</v>
      </c>
    </row>
    <row r="466" spans="1:80">
      <c r="A466" s="57"/>
      <c r="B466" s="8" t="s">
        <v>298</v>
      </c>
      <c r="C466" s="22">
        <v>1.3223838189183795E-2</v>
      </c>
      <c r="D466" s="23">
        <v>0</v>
      </c>
      <c r="E466" s="11">
        <v>0</v>
      </c>
      <c r="F466" s="11">
        <v>0</v>
      </c>
      <c r="G466" s="11">
        <v>0</v>
      </c>
      <c r="H466" s="11">
        <v>0</v>
      </c>
      <c r="I466" s="11">
        <v>0</v>
      </c>
      <c r="J466" s="11">
        <v>0</v>
      </c>
      <c r="K466" s="23">
        <v>2.2525991528686951E-2</v>
      </c>
      <c r="L466" s="11">
        <v>4.2052501911477351E-2</v>
      </c>
      <c r="M466" s="11">
        <v>1.3264554163596169E-2</v>
      </c>
      <c r="N466" s="11">
        <v>0</v>
      </c>
      <c r="O466" s="11">
        <v>0</v>
      </c>
      <c r="P466" s="11">
        <v>0</v>
      </c>
      <c r="Q466" s="11">
        <v>0.23105360443622924</v>
      </c>
      <c r="R466" s="23">
        <v>0</v>
      </c>
      <c r="S466" s="11">
        <v>0</v>
      </c>
      <c r="T466" s="11">
        <v>0</v>
      </c>
      <c r="U466" s="11">
        <v>0</v>
      </c>
      <c r="V466" s="11">
        <v>0</v>
      </c>
      <c r="W466" s="11">
        <v>0</v>
      </c>
      <c r="X466" s="11">
        <v>0</v>
      </c>
      <c r="Y466" s="23">
        <v>0</v>
      </c>
      <c r="Z466" s="11">
        <v>0</v>
      </c>
      <c r="AA466" s="11">
        <v>0</v>
      </c>
      <c r="AB466" s="11">
        <v>0</v>
      </c>
      <c r="AC466" s="11">
        <v>0</v>
      </c>
      <c r="AD466" s="11">
        <v>0</v>
      </c>
      <c r="AE466" s="11">
        <v>0</v>
      </c>
      <c r="AF466" s="23">
        <v>1.3198757763975152E-2</v>
      </c>
      <c r="AG466" s="11">
        <v>4.6704931054309055E-2</v>
      </c>
      <c r="AH466" s="11">
        <v>0</v>
      </c>
      <c r="AI466" s="11">
        <v>3.2317416420149084E-2</v>
      </c>
      <c r="AJ466" s="11">
        <v>0</v>
      </c>
      <c r="AK466" s="11">
        <v>0</v>
      </c>
      <c r="AL466" s="11">
        <v>0</v>
      </c>
      <c r="AM466" s="23">
        <v>0</v>
      </c>
      <c r="AN466" s="11">
        <v>0</v>
      </c>
      <c r="AO466" s="11">
        <v>0</v>
      </c>
      <c r="AP466" s="11">
        <v>0</v>
      </c>
      <c r="AQ466" s="11">
        <v>0</v>
      </c>
      <c r="AR466" s="11">
        <v>0</v>
      </c>
      <c r="AS466" s="11">
        <v>0</v>
      </c>
      <c r="AT466" s="23">
        <v>1.4189474401480743E-2</v>
      </c>
      <c r="AU466" s="11">
        <v>1.8675157975806995E-3</v>
      </c>
      <c r="AV466" s="11">
        <v>1.6148313982972224E-3</v>
      </c>
      <c r="AW466" s="11">
        <v>3.4297794373225558E-3</v>
      </c>
      <c r="AX466" s="11">
        <v>1.4733987363785554E-2</v>
      </c>
      <c r="AY466" s="11">
        <v>2.5214376697075443E-2</v>
      </c>
      <c r="AZ466" s="11">
        <v>0.14384013731294101</v>
      </c>
      <c r="BA466" s="23">
        <v>3.7198308533009775E-2</v>
      </c>
      <c r="BB466" s="11">
        <v>1.23214630573184E-2</v>
      </c>
      <c r="BC466" s="11">
        <v>3.6854799929352096E-2</v>
      </c>
      <c r="BD466" s="11">
        <v>4.4913449727021361E-2</v>
      </c>
      <c r="BE466" s="11">
        <v>2.2896678266033955E-2</v>
      </c>
      <c r="BF466" s="11">
        <v>2.8200291804782306E-2</v>
      </c>
      <c r="BG466" s="11">
        <v>0.12102484899379071</v>
      </c>
      <c r="BH466" s="23">
        <v>5.8135369532428365E-3</v>
      </c>
      <c r="BI466" s="11">
        <v>0</v>
      </c>
      <c r="BJ466" s="11">
        <v>2.6907422864666544E-2</v>
      </c>
      <c r="BK466" s="11">
        <v>1.437375207999852E-3</v>
      </c>
      <c r="BL466" s="11">
        <v>9.6933726347356352E-4</v>
      </c>
      <c r="BM466" s="11">
        <v>2.1198166224056735E-3</v>
      </c>
      <c r="BN466" s="11">
        <v>0</v>
      </c>
      <c r="BO466" s="23">
        <v>4.3483269199636375E-2</v>
      </c>
      <c r="BP466" s="11">
        <v>0</v>
      </c>
      <c r="BQ466" s="11">
        <v>9.1096311494212809E-2</v>
      </c>
      <c r="BR466" s="11">
        <v>4.3300697101791068E-2</v>
      </c>
      <c r="BS466" s="11">
        <v>3.9024215717611332E-2</v>
      </c>
      <c r="BT466" s="11">
        <v>0</v>
      </c>
      <c r="BU466" s="11">
        <v>0</v>
      </c>
      <c r="BV466" s="23">
        <v>0</v>
      </c>
      <c r="BW466" s="11">
        <v>0</v>
      </c>
      <c r="BX466" s="11">
        <v>0</v>
      </c>
      <c r="BY466" s="11">
        <v>0</v>
      </c>
      <c r="BZ466" s="11">
        <v>0</v>
      </c>
      <c r="CA466" s="11">
        <v>0</v>
      </c>
      <c r="CB466" s="11">
        <v>0</v>
      </c>
    </row>
    <row r="467" spans="1:80">
      <c r="A467" s="57"/>
      <c r="B467" s="8" t="s">
        <v>270</v>
      </c>
      <c r="C467" s="22">
        <v>3.1744047088932047E-2</v>
      </c>
      <c r="D467" s="23">
        <v>4.2579474397656221E-3</v>
      </c>
      <c r="E467" s="11">
        <v>0</v>
      </c>
      <c r="F467" s="11">
        <v>1.6712690297728426E-3</v>
      </c>
      <c r="G467" s="11">
        <v>0</v>
      </c>
      <c r="H467" s="11">
        <v>1.114724322308369E-2</v>
      </c>
      <c r="I467" s="11">
        <v>5.8549642280616562E-3</v>
      </c>
      <c r="J467" s="11">
        <v>2.0950558408531193E-2</v>
      </c>
      <c r="K467" s="23">
        <v>2.1900269541778979E-2</v>
      </c>
      <c r="L467" s="11">
        <v>0</v>
      </c>
      <c r="M467" s="11">
        <v>4.9373618275607975E-2</v>
      </c>
      <c r="N467" s="11">
        <v>2.5925925925925929E-2</v>
      </c>
      <c r="O467" s="11">
        <v>1.5320080248039396E-2</v>
      </c>
      <c r="P467" s="11">
        <v>0</v>
      </c>
      <c r="Q467" s="11">
        <v>0</v>
      </c>
      <c r="R467" s="23">
        <v>8.1300813008130073E-3</v>
      </c>
      <c r="S467" s="11">
        <v>0</v>
      </c>
      <c r="T467" s="11">
        <v>0</v>
      </c>
      <c r="U467" s="11">
        <v>9.469201072390231E-3</v>
      </c>
      <c r="V467" s="11">
        <v>1.8848354857187256E-2</v>
      </c>
      <c r="W467" s="11">
        <v>0</v>
      </c>
      <c r="X467" s="11">
        <v>0</v>
      </c>
      <c r="Y467" s="23">
        <v>0</v>
      </c>
      <c r="Z467" s="11">
        <v>0</v>
      </c>
      <c r="AA467" s="11">
        <v>0</v>
      </c>
      <c r="AB467" s="11">
        <v>0</v>
      </c>
      <c r="AC467" s="11">
        <v>0</v>
      </c>
      <c r="AD467" s="11">
        <v>0</v>
      </c>
      <c r="AE467" s="11">
        <v>0</v>
      </c>
      <c r="AF467" s="23">
        <v>0.14615757353962716</v>
      </c>
      <c r="AG467" s="11">
        <v>8.4682391180800898E-2</v>
      </c>
      <c r="AH467" s="11">
        <v>9.9180167118432749E-2</v>
      </c>
      <c r="AI467" s="11">
        <v>0.17725842221189556</v>
      </c>
      <c r="AJ467" s="11">
        <v>0.22712274124216281</v>
      </c>
      <c r="AK467" s="11">
        <v>9.6905419148627076E-2</v>
      </c>
      <c r="AL467" s="11">
        <v>0</v>
      </c>
      <c r="AM467" s="23">
        <v>6.4258928678860554E-3</v>
      </c>
      <c r="AN467" s="11">
        <v>1.3703982796984563E-2</v>
      </c>
      <c r="AO467" s="11">
        <v>0</v>
      </c>
      <c r="AP467" s="11">
        <v>0</v>
      </c>
      <c r="AQ467" s="11">
        <v>0</v>
      </c>
      <c r="AR467" s="11">
        <v>3.4517915234115473E-2</v>
      </c>
      <c r="AS467" s="11">
        <v>0</v>
      </c>
      <c r="AT467" s="23">
        <v>5.5826737137507812E-2</v>
      </c>
      <c r="AU467" s="11">
        <v>0</v>
      </c>
      <c r="AV467" s="11">
        <v>8.6315481015378281E-2</v>
      </c>
      <c r="AW467" s="11">
        <v>6.0704859896399989E-2</v>
      </c>
      <c r="AX467" s="11">
        <v>4.249821173288898E-2</v>
      </c>
      <c r="AY467" s="11">
        <v>4.872921288685321E-2</v>
      </c>
      <c r="AZ467" s="11">
        <v>0.16082855142970101</v>
      </c>
      <c r="BA467" s="23">
        <v>4.534476149929819E-2</v>
      </c>
      <c r="BB467" s="11">
        <v>1.23214630573184E-2</v>
      </c>
      <c r="BC467" s="11">
        <v>0</v>
      </c>
      <c r="BD467" s="11">
        <v>6.8969351884004812E-2</v>
      </c>
      <c r="BE467" s="11">
        <v>8.0856535426547971E-2</v>
      </c>
      <c r="BF467" s="11">
        <v>3.2378112812898201E-2</v>
      </c>
      <c r="BG467" s="11">
        <v>1.2665391173768794E-2</v>
      </c>
      <c r="BH467" s="23">
        <v>1.0232843137254902E-2</v>
      </c>
      <c r="BI467" s="11">
        <v>2.0928920179327602E-3</v>
      </c>
      <c r="BJ467" s="11">
        <v>0</v>
      </c>
      <c r="BK467" s="11">
        <v>3.3144181266820109E-2</v>
      </c>
      <c r="BL467" s="11">
        <v>1.938674526947127E-3</v>
      </c>
      <c r="BM467" s="11">
        <v>0</v>
      </c>
      <c r="BN467" s="11">
        <v>0</v>
      </c>
      <c r="BO467" s="23">
        <v>6.4102564102564109E-3</v>
      </c>
      <c r="BP467" s="11">
        <v>0</v>
      </c>
      <c r="BQ467" s="11">
        <v>2.7961733060015523E-2</v>
      </c>
      <c r="BR467" s="11">
        <v>0</v>
      </c>
      <c r="BS467" s="11">
        <v>0</v>
      </c>
      <c r="BT467" s="11">
        <v>0</v>
      </c>
      <c r="BU467" s="11">
        <v>0</v>
      </c>
      <c r="BV467" s="23">
        <v>9.5238095238095229E-3</v>
      </c>
      <c r="BW467" s="11">
        <v>0</v>
      </c>
      <c r="BX467" s="11">
        <v>0</v>
      </c>
      <c r="BY467" s="11">
        <v>1.3336044632849918E-2</v>
      </c>
      <c r="BZ467" s="11">
        <v>1.4992777780473641E-2</v>
      </c>
      <c r="CA467" s="11">
        <v>0</v>
      </c>
      <c r="CB467" s="11">
        <v>0</v>
      </c>
    </row>
    <row r="468" spans="1:80" ht="15" thickBot="1">
      <c r="A468" s="58"/>
      <c r="B468" s="10" t="s">
        <v>84</v>
      </c>
      <c r="C468" s="26">
        <v>9.2693854959795729E-4</v>
      </c>
      <c r="D468" s="27">
        <v>0</v>
      </c>
      <c r="E468" s="30">
        <v>0</v>
      </c>
      <c r="F468" s="30">
        <v>0</v>
      </c>
      <c r="G468" s="30">
        <v>0</v>
      </c>
      <c r="H468" s="30">
        <v>0</v>
      </c>
      <c r="I468" s="30">
        <v>0</v>
      </c>
      <c r="J468" s="30">
        <v>0</v>
      </c>
      <c r="K468" s="27">
        <v>0</v>
      </c>
      <c r="L468" s="30">
        <v>0</v>
      </c>
      <c r="M468" s="30">
        <v>0</v>
      </c>
      <c r="N468" s="30">
        <v>0</v>
      </c>
      <c r="O468" s="30">
        <v>0</v>
      </c>
      <c r="P468" s="30">
        <v>0</v>
      </c>
      <c r="Q468" s="30">
        <v>0</v>
      </c>
      <c r="R468" s="27">
        <v>0</v>
      </c>
      <c r="S468" s="30">
        <v>0</v>
      </c>
      <c r="T468" s="30">
        <v>0</v>
      </c>
      <c r="U468" s="30">
        <v>0</v>
      </c>
      <c r="V468" s="30">
        <v>0</v>
      </c>
      <c r="W468" s="30">
        <v>0</v>
      </c>
      <c r="X468" s="30">
        <v>0</v>
      </c>
      <c r="Y468" s="27">
        <v>0</v>
      </c>
      <c r="Z468" s="30">
        <v>0</v>
      </c>
      <c r="AA468" s="30">
        <v>0</v>
      </c>
      <c r="AB468" s="30">
        <v>0</v>
      </c>
      <c r="AC468" s="30">
        <v>0</v>
      </c>
      <c r="AD468" s="30">
        <v>0</v>
      </c>
      <c r="AE468" s="30">
        <v>0</v>
      </c>
      <c r="AF468" s="27">
        <v>1.5450861195542042E-2</v>
      </c>
      <c r="AG468" s="30">
        <v>4.6704931054309055E-2</v>
      </c>
      <c r="AH468" s="30">
        <v>0</v>
      </c>
      <c r="AI468" s="30">
        <v>0</v>
      </c>
      <c r="AJ468" s="30">
        <v>3.7333808364770862E-2</v>
      </c>
      <c r="AK468" s="30">
        <v>0</v>
      </c>
      <c r="AL468" s="30">
        <v>0</v>
      </c>
      <c r="AM468" s="27">
        <v>8.7808966301714821E-4</v>
      </c>
      <c r="AN468" s="30">
        <v>0</v>
      </c>
      <c r="AO468" s="30">
        <v>4.4518618853086837E-3</v>
      </c>
      <c r="AP468" s="30">
        <v>0</v>
      </c>
      <c r="AQ468" s="30">
        <v>0</v>
      </c>
      <c r="AR468" s="30">
        <v>0</v>
      </c>
      <c r="AS468" s="30">
        <v>0</v>
      </c>
      <c r="AT468" s="27">
        <v>0</v>
      </c>
      <c r="AU468" s="30">
        <v>0</v>
      </c>
      <c r="AV468" s="30">
        <v>0</v>
      </c>
      <c r="AW468" s="30">
        <v>0</v>
      </c>
      <c r="AX468" s="30">
        <v>0</v>
      </c>
      <c r="AY468" s="30">
        <v>0</v>
      </c>
      <c r="AZ468" s="30">
        <v>0</v>
      </c>
      <c r="BA468" s="27">
        <v>0</v>
      </c>
      <c r="BB468" s="30">
        <v>0</v>
      </c>
      <c r="BC468" s="30">
        <v>0</v>
      </c>
      <c r="BD468" s="30">
        <v>0</v>
      </c>
      <c r="BE468" s="30">
        <v>0</v>
      </c>
      <c r="BF468" s="30">
        <v>0</v>
      </c>
      <c r="BG468" s="30">
        <v>0</v>
      </c>
      <c r="BH468" s="27">
        <v>5.9294871794871799E-4</v>
      </c>
      <c r="BI468" s="30">
        <v>0</v>
      </c>
      <c r="BJ468" s="30">
        <v>0</v>
      </c>
      <c r="BK468" s="30">
        <v>0</v>
      </c>
      <c r="BL468" s="30">
        <v>2.7588829806555267E-3</v>
      </c>
      <c r="BM468" s="30">
        <v>0</v>
      </c>
      <c r="BN468" s="30">
        <v>0</v>
      </c>
      <c r="BO468" s="27">
        <v>0</v>
      </c>
      <c r="BP468" s="30">
        <v>0</v>
      </c>
      <c r="BQ468" s="30">
        <v>0</v>
      </c>
      <c r="BR468" s="30">
        <v>0</v>
      </c>
      <c r="BS468" s="30">
        <v>0</v>
      </c>
      <c r="BT468" s="30">
        <v>0</v>
      </c>
      <c r="BU468" s="30">
        <v>0</v>
      </c>
      <c r="BV468" s="27">
        <v>0</v>
      </c>
      <c r="BW468" s="30">
        <v>0</v>
      </c>
      <c r="BX468" s="30">
        <v>0</v>
      </c>
      <c r="BY468" s="30">
        <v>0</v>
      </c>
      <c r="BZ468" s="30">
        <v>0</v>
      </c>
      <c r="CA468" s="30">
        <v>0</v>
      </c>
      <c r="CB468" s="30">
        <v>0</v>
      </c>
    </row>
    <row r="469" spans="1:80">
      <c r="A469" s="56" t="s">
        <v>359</v>
      </c>
      <c r="B469" s="9" t="s">
        <v>330</v>
      </c>
      <c r="C469" s="17">
        <v>5.0733945360639396E-2</v>
      </c>
      <c r="D469" s="18">
        <v>2.9839876940858351E-2</v>
      </c>
      <c r="E469" s="21">
        <v>5.721090574438298E-3</v>
      </c>
      <c r="F469" s="21">
        <v>1.5198102739496788E-2</v>
      </c>
      <c r="G469" s="21">
        <v>3.9319680135370662E-2</v>
      </c>
      <c r="H469" s="21">
        <v>2.9418111774221718E-2</v>
      </c>
      <c r="I469" s="21">
        <v>3.2324281675757058E-2</v>
      </c>
      <c r="J469" s="21">
        <v>4.4671022375882607E-2</v>
      </c>
      <c r="K469" s="18">
        <v>0</v>
      </c>
      <c r="L469" s="21">
        <v>0</v>
      </c>
      <c r="M469" s="21">
        <v>0</v>
      </c>
      <c r="N469" s="21">
        <v>0</v>
      </c>
      <c r="O469" s="21">
        <v>0</v>
      </c>
      <c r="P469" s="21">
        <v>0</v>
      </c>
      <c r="Q469" s="21">
        <v>0</v>
      </c>
      <c r="R469" s="18">
        <v>5.464480874316939E-3</v>
      </c>
      <c r="S469" s="21">
        <v>0</v>
      </c>
      <c r="T469" s="21">
        <v>0</v>
      </c>
      <c r="U469" s="21">
        <v>6.3645449830819593E-3</v>
      </c>
      <c r="V469" s="21">
        <v>0</v>
      </c>
      <c r="W469" s="21">
        <v>0</v>
      </c>
      <c r="X469" s="21">
        <v>0.11580991665329469</v>
      </c>
      <c r="Y469" s="18">
        <v>0.2592796092796093</v>
      </c>
      <c r="Z469" s="21">
        <v>0.34477010695929994</v>
      </c>
      <c r="AA469" s="21">
        <v>0.13902915784329695</v>
      </c>
      <c r="AB469" s="21">
        <v>0.24423657211828603</v>
      </c>
      <c r="AC469" s="21">
        <v>0.31110568311349945</v>
      </c>
      <c r="AD469" s="21">
        <v>0.25996162927981104</v>
      </c>
      <c r="AE469" s="21">
        <v>0.38691948337455351</v>
      </c>
      <c r="AF469" s="18">
        <v>2.8271374016054861E-2</v>
      </c>
      <c r="AG469" s="21">
        <v>0</v>
      </c>
      <c r="AH469" s="21">
        <v>3.7857297948491665E-2</v>
      </c>
      <c r="AI469" s="21">
        <v>3.0109147785875399E-2</v>
      </c>
      <c r="AJ469" s="21">
        <v>3.5993620372189346E-2</v>
      </c>
      <c r="AK469" s="21">
        <v>2.2436230049189522E-2</v>
      </c>
      <c r="AL469" s="21">
        <v>0</v>
      </c>
      <c r="AM469" s="18">
        <v>1.2380566503472723E-2</v>
      </c>
      <c r="AN469" s="21">
        <v>1.4607424656728336E-2</v>
      </c>
      <c r="AO469" s="21">
        <v>2.5235185723120623E-2</v>
      </c>
      <c r="AP469" s="21">
        <v>9.6725823994516999E-3</v>
      </c>
      <c r="AQ469" s="21">
        <v>1.4971056485961979E-2</v>
      </c>
      <c r="AR469" s="21">
        <v>0</v>
      </c>
      <c r="AS469" s="21">
        <v>0</v>
      </c>
      <c r="AT469" s="18">
        <v>7.2538682382587261E-2</v>
      </c>
      <c r="AU469" s="21">
        <v>1.5462751127689328E-2</v>
      </c>
      <c r="AV469" s="21">
        <v>7.713468876617445E-2</v>
      </c>
      <c r="AW469" s="21">
        <v>9.564859533532119E-2</v>
      </c>
      <c r="AX469" s="21">
        <v>7.9314808554270491E-2</v>
      </c>
      <c r="AY469" s="21">
        <v>5.6515143254120749E-2</v>
      </c>
      <c r="AZ469" s="21">
        <v>3.2270291471347551E-2</v>
      </c>
      <c r="BA469" s="18">
        <v>5.0175654996869795E-2</v>
      </c>
      <c r="BB469" s="21">
        <v>0</v>
      </c>
      <c r="BC469" s="21">
        <v>2.0837666652359192E-2</v>
      </c>
      <c r="BD469" s="21">
        <v>4.6857557797056325E-2</v>
      </c>
      <c r="BE469" s="21">
        <v>7.8393597719827707E-2</v>
      </c>
      <c r="BF469" s="21">
        <v>5.6765662823366113E-2</v>
      </c>
      <c r="BG469" s="21">
        <v>7.7143746240228114E-2</v>
      </c>
      <c r="BH469" s="18">
        <v>8.5985087119303069E-2</v>
      </c>
      <c r="BI469" s="21">
        <v>3.8158775396727539E-2</v>
      </c>
      <c r="BJ469" s="21">
        <v>7.5057547990911924E-2</v>
      </c>
      <c r="BK469" s="21">
        <v>0.1025582751684317</v>
      </c>
      <c r="BL469" s="21">
        <v>7.9685771743272696E-2</v>
      </c>
      <c r="BM469" s="21">
        <v>9.9933919061113929E-2</v>
      </c>
      <c r="BN469" s="21">
        <v>9.8545127362272694E-2</v>
      </c>
      <c r="BO469" s="18">
        <v>0</v>
      </c>
      <c r="BP469" s="21">
        <v>0</v>
      </c>
      <c r="BQ469" s="21">
        <v>0</v>
      </c>
      <c r="BR469" s="21">
        <v>0</v>
      </c>
      <c r="BS469" s="21">
        <v>0</v>
      </c>
      <c r="BT469" s="21">
        <v>0</v>
      </c>
      <c r="BU469" s="21">
        <v>0</v>
      </c>
      <c r="BV469" s="18">
        <v>7.3950204384986996E-3</v>
      </c>
      <c r="BW469" s="21">
        <v>0.15028901734104047</v>
      </c>
      <c r="BX469" s="21">
        <v>0</v>
      </c>
      <c r="BY469" s="21">
        <v>0</v>
      </c>
      <c r="BZ469" s="21">
        <v>8.073034189485807E-3</v>
      </c>
      <c r="CA469" s="21">
        <v>0</v>
      </c>
      <c r="CB469" s="21">
        <v>0</v>
      </c>
    </row>
    <row r="470" spans="1:80">
      <c r="A470" s="57"/>
      <c r="B470" s="8" t="s">
        <v>331</v>
      </c>
      <c r="C470" s="22">
        <v>0.34630961710156399</v>
      </c>
      <c r="D470" s="23">
        <v>0.29097049109164752</v>
      </c>
      <c r="E470" s="11">
        <v>0.57026442840073932</v>
      </c>
      <c r="F470" s="11">
        <v>0.16922414309386555</v>
      </c>
      <c r="G470" s="11">
        <v>0.29448560477193647</v>
      </c>
      <c r="H470" s="11">
        <v>0.22584494303031522</v>
      </c>
      <c r="I470" s="11">
        <v>0.4428007373274509</v>
      </c>
      <c r="J470" s="11">
        <v>0.30550093342820928</v>
      </c>
      <c r="K470" s="23">
        <v>0.2412398921832884</v>
      </c>
      <c r="L470" s="11">
        <v>0.26607764845807491</v>
      </c>
      <c r="M470" s="11">
        <v>0.22260237919781029</v>
      </c>
      <c r="N470" s="11">
        <v>0.27275720164609052</v>
      </c>
      <c r="O470" s="11">
        <v>0.20092406833242141</v>
      </c>
      <c r="P470" s="11">
        <v>0.20500223313979454</v>
      </c>
      <c r="Q470" s="11">
        <v>0.28280961182994457</v>
      </c>
      <c r="R470" s="23">
        <v>0.46128582819169744</v>
      </c>
      <c r="S470" s="11">
        <v>0.33689839572192515</v>
      </c>
      <c r="T470" s="11">
        <v>0.41557361163341272</v>
      </c>
      <c r="U470" s="11">
        <v>0.50096479068406063</v>
      </c>
      <c r="V470" s="11">
        <v>0.5181053088616463</v>
      </c>
      <c r="W470" s="11">
        <v>0.16778978870514177</v>
      </c>
      <c r="X470" s="11">
        <v>0.59607760777021612</v>
      </c>
      <c r="Y470" s="23">
        <v>0.21823870573870574</v>
      </c>
      <c r="Z470" s="11">
        <v>0.20155577163494928</v>
      </c>
      <c r="AA470" s="11">
        <v>0.20638540478905357</v>
      </c>
      <c r="AB470" s="11">
        <v>0.21279420639710317</v>
      </c>
      <c r="AC470" s="11">
        <v>0.2444227324539977</v>
      </c>
      <c r="AD470" s="11">
        <v>0.19177981109799289</v>
      </c>
      <c r="AE470" s="11">
        <v>0.32618851332783733</v>
      </c>
      <c r="AF470" s="23">
        <v>0.52055568544930242</v>
      </c>
      <c r="AG470" s="11">
        <v>0.42147768778519651</v>
      </c>
      <c r="AH470" s="11">
        <v>0.49943966996560973</v>
      </c>
      <c r="AI470" s="11">
        <v>0.56807474488735754</v>
      </c>
      <c r="AJ470" s="11">
        <v>0.56477852769111414</v>
      </c>
      <c r="AK470" s="11">
        <v>0.46062318578455652</v>
      </c>
      <c r="AL470" s="11">
        <v>1</v>
      </c>
      <c r="AM470" s="23">
        <v>0.23377298112488157</v>
      </c>
      <c r="AN470" s="11">
        <v>0.29134025399559926</v>
      </c>
      <c r="AO470" s="11">
        <v>0.18930779725594565</v>
      </c>
      <c r="AP470" s="11">
        <v>0.22727932011408872</v>
      </c>
      <c r="AQ470" s="11">
        <v>0.22071211825506901</v>
      </c>
      <c r="AR470" s="11">
        <v>0.22376877950671045</v>
      </c>
      <c r="AS470" s="11">
        <v>0.30931564315662319</v>
      </c>
      <c r="AT470" s="23">
        <v>0.51485071424370488</v>
      </c>
      <c r="AU470" s="11">
        <v>0.62838240567147063</v>
      </c>
      <c r="AV470" s="11">
        <v>0.51982024283148953</v>
      </c>
      <c r="AW470" s="11">
        <v>0.50412629032703582</v>
      </c>
      <c r="AX470" s="11">
        <v>0.54138479985725574</v>
      </c>
      <c r="AY470" s="11">
        <v>0.44686224991542561</v>
      </c>
      <c r="AZ470" s="11">
        <v>0.25853243544644294</v>
      </c>
      <c r="BA470" s="23">
        <v>0.33008100385376032</v>
      </c>
      <c r="BB470" s="11">
        <v>0.39230176577540959</v>
      </c>
      <c r="BC470" s="11">
        <v>0.37753949138749965</v>
      </c>
      <c r="BD470" s="11">
        <v>0.41577876505270522</v>
      </c>
      <c r="BE470" s="11">
        <v>0.24943996989745429</v>
      </c>
      <c r="BF470" s="11">
        <v>0.27078427743199313</v>
      </c>
      <c r="BG470" s="11">
        <v>0.2271663750261069</v>
      </c>
      <c r="BH470" s="23">
        <v>0.18251238105479778</v>
      </c>
      <c r="BI470" s="11">
        <v>7.7046072305157295E-2</v>
      </c>
      <c r="BJ470" s="11">
        <v>0.16012716030356025</v>
      </c>
      <c r="BK470" s="11">
        <v>0.20351012125471549</v>
      </c>
      <c r="BL470" s="11">
        <v>0.26147845436583789</v>
      </c>
      <c r="BM470" s="11">
        <v>0.15541235347849333</v>
      </c>
      <c r="BN470" s="11">
        <v>0.14868212198518335</v>
      </c>
      <c r="BO470" s="23">
        <v>9.4504309293041697E-2</v>
      </c>
      <c r="BP470" s="11">
        <v>0</v>
      </c>
      <c r="BQ470" s="11">
        <v>2.0479015762264893E-2</v>
      </c>
      <c r="BR470" s="11">
        <v>8.5691662419138476E-2</v>
      </c>
      <c r="BS470" s="11">
        <v>0.1208455882461649</v>
      </c>
      <c r="BT470" s="11">
        <v>0.19720927870392707</v>
      </c>
      <c r="BU470" s="11">
        <v>0</v>
      </c>
      <c r="BV470" s="23">
        <v>0.44338150551334282</v>
      </c>
      <c r="BW470" s="11">
        <v>0.46011560693641618</v>
      </c>
      <c r="BX470" s="11">
        <v>0.49460656418629156</v>
      </c>
      <c r="BY470" s="11">
        <v>0.31659329691942978</v>
      </c>
      <c r="BZ470" s="11">
        <v>0.55123732067786957</v>
      </c>
      <c r="CA470" s="11">
        <v>0.461933917088521</v>
      </c>
      <c r="CB470" s="11">
        <v>0</v>
      </c>
    </row>
    <row r="471" spans="1:80">
      <c r="A471" s="57"/>
      <c r="B471" s="8" t="s">
        <v>332</v>
      </c>
      <c r="C471" s="22">
        <v>0.42009109387586097</v>
      </c>
      <c r="D471" s="23">
        <v>0.52303936156672237</v>
      </c>
      <c r="E471" s="11">
        <v>0.26243852405231505</v>
      </c>
      <c r="F471" s="11">
        <v>0.73942115118708984</v>
      </c>
      <c r="G471" s="11">
        <v>0.50462915294420696</v>
      </c>
      <c r="H471" s="11">
        <v>0.60807807750827669</v>
      </c>
      <c r="I471" s="11">
        <v>0.42871809733574484</v>
      </c>
      <c r="J471" s="11">
        <v>0.10195420661777281</v>
      </c>
      <c r="K471" s="23">
        <v>0.61425442818636899</v>
      </c>
      <c r="L471" s="11">
        <v>0.50989720499532754</v>
      </c>
      <c r="M471" s="11">
        <v>0.62901358037688182</v>
      </c>
      <c r="N471" s="11">
        <v>0.58855967078189297</v>
      </c>
      <c r="O471" s="11">
        <v>0.64301781263298685</v>
      </c>
      <c r="P471" s="11">
        <v>0.70329015929730521</v>
      </c>
      <c r="Q471" s="11">
        <v>0.71719038817005565</v>
      </c>
      <c r="R471" s="23">
        <v>0.35626323127112286</v>
      </c>
      <c r="S471" s="11">
        <v>0.49465240641711233</v>
      </c>
      <c r="T471" s="11">
        <v>0.43777987587446626</v>
      </c>
      <c r="U471" s="11">
        <v>0.33067673851338847</v>
      </c>
      <c r="V471" s="11">
        <v>0.37200829444291428</v>
      </c>
      <c r="W471" s="11">
        <v>0.25322876086788265</v>
      </c>
      <c r="X471" s="11">
        <v>0</v>
      </c>
      <c r="Y471" s="23">
        <v>0.41370573870573879</v>
      </c>
      <c r="Z471" s="11">
        <v>0.37366300875121544</v>
      </c>
      <c r="AA471" s="11">
        <v>0.54911223326274639</v>
      </c>
      <c r="AB471" s="11">
        <v>0.40386240193120088</v>
      </c>
      <c r="AC471" s="11">
        <v>0.39472398632144601</v>
      </c>
      <c r="AD471" s="11">
        <v>0.37559031877213694</v>
      </c>
      <c r="AE471" s="11">
        <v>0.28689200329760928</v>
      </c>
      <c r="AF471" s="23">
        <v>0.2545143724607184</v>
      </c>
      <c r="AG471" s="11">
        <v>0.26009923925434297</v>
      </c>
      <c r="AH471" s="11">
        <v>0.37833659025165822</v>
      </c>
      <c r="AI471" s="11">
        <v>0.17065439556910614</v>
      </c>
      <c r="AJ471" s="11">
        <v>0.18216900686242846</v>
      </c>
      <c r="AK471" s="11">
        <v>0.31665119919826135</v>
      </c>
      <c r="AL471" s="11">
        <v>0</v>
      </c>
      <c r="AM471" s="23">
        <v>0.34244454439572641</v>
      </c>
      <c r="AN471" s="11">
        <v>0.26196934053485377</v>
      </c>
      <c r="AO471" s="11">
        <v>0.40943785128037263</v>
      </c>
      <c r="AP471" s="11">
        <v>0.42041412021107977</v>
      </c>
      <c r="AQ471" s="11">
        <v>0.29486138269320911</v>
      </c>
      <c r="AR471" s="11">
        <v>0.3439386455898607</v>
      </c>
      <c r="AS471" s="11">
        <v>0.20518926380620864</v>
      </c>
      <c r="AT471" s="23">
        <v>0.28521296935091039</v>
      </c>
      <c r="AU471" s="11">
        <v>0.24486288956364802</v>
      </c>
      <c r="AV471" s="11">
        <v>0.25962475937671514</v>
      </c>
      <c r="AW471" s="11">
        <v>0.28182243941373103</v>
      </c>
      <c r="AX471" s="11">
        <v>0.27409026701647499</v>
      </c>
      <c r="AY471" s="11">
        <v>0.35562066920101248</v>
      </c>
      <c r="AZ471" s="11">
        <v>0.4016097737186915</v>
      </c>
      <c r="BA471" s="23">
        <v>0.54924596808090742</v>
      </c>
      <c r="BB471" s="11">
        <v>0.45667644042737171</v>
      </c>
      <c r="BC471" s="11">
        <v>0.52228592153788977</v>
      </c>
      <c r="BD471" s="11">
        <v>0.470528872084789</v>
      </c>
      <c r="BE471" s="11">
        <v>0.60555250340052269</v>
      </c>
      <c r="BF471" s="11">
        <v>0.62633664431877578</v>
      </c>
      <c r="BG471" s="11">
        <v>0.62123273062120588</v>
      </c>
      <c r="BH471" s="23">
        <v>0.46521697441805099</v>
      </c>
      <c r="BI471" s="11">
        <v>0.6836312959862253</v>
      </c>
      <c r="BJ471" s="11">
        <v>0.56852205143534684</v>
      </c>
      <c r="BK471" s="11">
        <v>0.40574203918951274</v>
      </c>
      <c r="BL471" s="11">
        <v>0.2993739363763534</v>
      </c>
      <c r="BM471" s="11">
        <v>0.52078446612162876</v>
      </c>
      <c r="BN471" s="11">
        <v>0.49852240900914413</v>
      </c>
      <c r="BO471" s="23">
        <v>0.62309605716599403</v>
      </c>
      <c r="BP471" s="11">
        <v>0.75517241379310351</v>
      </c>
      <c r="BQ471" s="11">
        <v>0.40361931992314309</v>
      </c>
      <c r="BR471" s="11">
        <v>0.66810385269825812</v>
      </c>
      <c r="BS471" s="11">
        <v>0.62921894501352327</v>
      </c>
      <c r="BT471" s="11">
        <v>0.76085981640659717</v>
      </c>
      <c r="BU471" s="11">
        <v>0.89760229034951677</v>
      </c>
      <c r="BV471" s="23">
        <v>0.49878036876634352</v>
      </c>
      <c r="BW471" s="11">
        <v>0.38959537572254332</v>
      </c>
      <c r="BX471" s="11">
        <v>0.50539343581370844</v>
      </c>
      <c r="BY471" s="11">
        <v>0.59892302579107681</v>
      </c>
      <c r="BZ471" s="11">
        <v>0.4107040895716973</v>
      </c>
      <c r="CA471" s="11">
        <v>0.4306813517581064</v>
      </c>
      <c r="CB471" s="11">
        <v>1</v>
      </c>
    </row>
    <row r="472" spans="1:80">
      <c r="A472" s="57"/>
      <c r="B472" s="8" t="s">
        <v>333</v>
      </c>
      <c r="C472" s="22">
        <v>0.1159611395819381</v>
      </c>
      <c r="D472" s="23">
        <v>0.1097766838860513</v>
      </c>
      <c r="E472" s="11">
        <v>0.12926076557800592</v>
      </c>
      <c r="F472" s="11">
        <v>2.8320148684649004E-2</v>
      </c>
      <c r="G472" s="11">
        <v>0.11437075755321893</v>
      </c>
      <c r="H472" s="11">
        <v>0.11211767482306381</v>
      </c>
      <c r="I472" s="11">
        <v>5.5581482661970952E-2</v>
      </c>
      <c r="J472" s="11">
        <v>0.42962967920436379</v>
      </c>
      <c r="K472" s="23">
        <v>3.840970350404313E-2</v>
      </c>
      <c r="L472" s="11">
        <v>2.1408546427661199E-2</v>
      </c>
      <c r="M472" s="11">
        <v>4.274134119380988E-2</v>
      </c>
      <c r="N472" s="11">
        <v>2.3045267489711935E-2</v>
      </c>
      <c r="O472" s="11">
        <v>9.5324943765578471E-2</v>
      </c>
      <c r="P472" s="11">
        <v>0</v>
      </c>
      <c r="Q472" s="11">
        <v>0</v>
      </c>
      <c r="R472" s="23">
        <v>0.15601940788708188</v>
      </c>
      <c r="S472" s="11">
        <v>0.16844919786096257</v>
      </c>
      <c r="T472" s="11">
        <v>0.14664651249212105</v>
      </c>
      <c r="U472" s="11">
        <v>0.15252472474707884</v>
      </c>
      <c r="V472" s="11">
        <v>7.2189686981064913E-2</v>
      </c>
      <c r="W472" s="11">
        <v>0.44348185031345938</v>
      </c>
      <c r="X472" s="11">
        <v>0.28811247557648922</v>
      </c>
      <c r="Y472" s="23">
        <v>0.10183150183150184</v>
      </c>
      <c r="Z472" s="11">
        <v>8.0011112654535352E-2</v>
      </c>
      <c r="AA472" s="11">
        <v>0.10547320410490307</v>
      </c>
      <c r="AB472" s="11">
        <v>0.1116475558237779</v>
      </c>
      <c r="AC472" s="11">
        <v>4.9747598111056834E-2</v>
      </c>
      <c r="AD472" s="11">
        <v>0.17266824085005902</v>
      </c>
      <c r="AE472" s="11">
        <v>0</v>
      </c>
      <c r="AF472" s="23">
        <v>1.0792476102374344E-2</v>
      </c>
      <c r="AG472" s="11">
        <v>0</v>
      </c>
      <c r="AH472" s="11">
        <v>0</v>
      </c>
      <c r="AI472" s="11">
        <v>0</v>
      </c>
      <c r="AJ472" s="11">
        <v>4.2419863417362848E-2</v>
      </c>
      <c r="AK472" s="11">
        <v>0</v>
      </c>
      <c r="AL472" s="11">
        <v>0</v>
      </c>
      <c r="AM472" s="23">
        <v>0.29894262413160522</v>
      </c>
      <c r="AN472" s="11">
        <v>0.32636735666099925</v>
      </c>
      <c r="AO472" s="11">
        <v>0.3395208698400427</v>
      </c>
      <c r="AP472" s="11">
        <v>0.22648680563741672</v>
      </c>
      <c r="AQ472" s="11">
        <v>0.3338241262180956</v>
      </c>
      <c r="AR472" s="11">
        <v>0.31463996241531716</v>
      </c>
      <c r="AS472" s="11">
        <v>0.26184886611523905</v>
      </c>
      <c r="AT472" s="23">
        <v>5.0112167246440187E-2</v>
      </c>
      <c r="AU472" s="11">
        <v>5.0533866254565504E-2</v>
      </c>
      <c r="AV472" s="11">
        <v>4.8529969543650846E-2</v>
      </c>
      <c r="AW472" s="11">
        <v>8.4647033866281751E-2</v>
      </c>
      <c r="AX472" s="11">
        <v>3.525719837962292E-2</v>
      </c>
      <c r="AY472" s="11">
        <v>3.637018176117407E-2</v>
      </c>
      <c r="AZ472" s="11">
        <v>0</v>
      </c>
      <c r="BA472" s="23">
        <v>4.2523396251462779E-2</v>
      </c>
      <c r="BB472" s="11">
        <v>0.12637886768258197</v>
      </c>
      <c r="BC472" s="11">
        <v>3.5316036700533619E-2</v>
      </c>
      <c r="BD472" s="11">
        <v>2.0884067977710957E-2</v>
      </c>
      <c r="BE472" s="11">
        <v>6.0108230729484534E-2</v>
      </c>
      <c r="BF472" s="11">
        <v>4.6113415425864994E-2</v>
      </c>
      <c r="BG472" s="11">
        <v>0</v>
      </c>
      <c r="BH472" s="23">
        <v>0.24405705062051813</v>
      </c>
      <c r="BI472" s="11">
        <v>0.15081133658633122</v>
      </c>
      <c r="BJ472" s="11">
        <v>0.16821891386291435</v>
      </c>
      <c r="BK472" s="11">
        <v>0.27023538220777626</v>
      </c>
      <c r="BL472" s="11">
        <v>0.35021585130909566</v>
      </c>
      <c r="BM472" s="11">
        <v>0.22272102733496077</v>
      </c>
      <c r="BN472" s="11">
        <v>0.12961973939111382</v>
      </c>
      <c r="BO472" s="23">
        <v>0.20334883581605293</v>
      </c>
      <c r="BP472" s="11">
        <v>0</v>
      </c>
      <c r="BQ472" s="11">
        <v>0.47732263552262844</v>
      </c>
      <c r="BR472" s="11">
        <v>0.13045839070666193</v>
      </c>
      <c r="BS472" s="11">
        <v>0.18394329707150583</v>
      </c>
      <c r="BT472" s="11">
        <v>4.1930904889475762E-2</v>
      </c>
      <c r="BU472" s="11">
        <v>0</v>
      </c>
      <c r="BV472" s="23">
        <v>9.8901098901098897E-3</v>
      </c>
      <c r="BW472" s="11">
        <v>0</v>
      </c>
      <c r="BX472" s="11">
        <v>0</v>
      </c>
      <c r="BY472" s="11">
        <v>1.4361894219992219E-2</v>
      </c>
      <c r="BZ472" s="11">
        <v>1.4992777780473641E-2</v>
      </c>
      <c r="CA472" s="11">
        <v>0</v>
      </c>
      <c r="CB472" s="11">
        <v>0</v>
      </c>
    </row>
    <row r="473" spans="1:80">
      <c r="A473" s="57"/>
      <c r="B473" s="8" t="s">
        <v>270</v>
      </c>
      <c r="C473" s="22">
        <v>6.3662330497199604E-2</v>
      </c>
      <c r="D473" s="23">
        <v>4.4328787879012725E-2</v>
      </c>
      <c r="E473" s="11">
        <v>3.231519139450148E-2</v>
      </c>
      <c r="F473" s="11">
        <v>4.7836454294898897E-2</v>
      </c>
      <c r="G473" s="11">
        <v>4.7194804595266787E-2</v>
      </c>
      <c r="H473" s="11">
        <v>2.4541192864122607E-2</v>
      </c>
      <c r="I473" s="11">
        <v>2.2767741505435268E-2</v>
      </c>
      <c r="J473" s="11">
        <v>0.11824415837377139</v>
      </c>
      <c r="K473" s="23">
        <v>9.9357431651906067E-2</v>
      </c>
      <c r="L473" s="11">
        <v>0.20261660011893634</v>
      </c>
      <c r="M473" s="11">
        <v>9.2378145067901901E-2</v>
      </c>
      <c r="N473" s="11">
        <v>0.11563786008230452</v>
      </c>
      <c r="O473" s="11">
        <v>6.0733175269013319E-2</v>
      </c>
      <c r="P473" s="11">
        <v>4.5853803781450056E-2</v>
      </c>
      <c r="Q473" s="11">
        <v>0</v>
      </c>
      <c r="R473" s="23">
        <v>1.6902011125374414E-2</v>
      </c>
      <c r="S473" s="11">
        <v>0</v>
      </c>
      <c r="T473" s="11">
        <v>0</v>
      </c>
      <c r="U473" s="11">
        <v>0</v>
      </c>
      <c r="V473" s="11">
        <v>3.7696709714374513E-2</v>
      </c>
      <c r="W473" s="11">
        <v>0.13549960011351619</v>
      </c>
      <c r="X473" s="11">
        <v>0</v>
      </c>
      <c r="Y473" s="23">
        <v>6.9444444444444449E-3</v>
      </c>
      <c r="Z473" s="11">
        <v>0</v>
      </c>
      <c r="AA473" s="11">
        <v>0</v>
      </c>
      <c r="AB473" s="11">
        <v>2.7459263729631863E-2</v>
      </c>
      <c r="AC473" s="11">
        <v>0</v>
      </c>
      <c r="AD473" s="11">
        <v>0</v>
      </c>
      <c r="AE473" s="11">
        <v>0</v>
      </c>
      <c r="AF473" s="23">
        <v>0.15321249826337707</v>
      </c>
      <c r="AG473" s="11">
        <v>0.24389392766103113</v>
      </c>
      <c r="AH473" s="11">
        <v>5.7866333270296215E-2</v>
      </c>
      <c r="AI473" s="11">
        <v>0.19884429533751188</v>
      </c>
      <c r="AJ473" s="11">
        <v>0.13730517329213435</v>
      </c>
      <c r="AK473" s="11">
        <v>0.20028938496799273</v>
      </c>
      <c r="AL473" s="11">
        <v>0</v>
      </c>
      <c r="AM473" s="23">
        <v>0.11005745035429663</v>
      </c>
      <c r="AN473" s="11">
        <v>0.1057156241518194</v>
      </c>
      <c r="AO473" s="11">
        <v>3.6498295900518028E-2</v>
      </c>
      <c r="AP473" s="11">
        <v>0.10632544196160949</v>
      </c>
      <c r="AQ473" s="11">
        <v>0.13563131634766426</v>
      </c>
      <c r="AR473" s="11">
        <v>0.1176526124881119</v>
      </c>
      <c r="AS473" s="11">
        <v>0.22364622692192918</v>
      </c>
      <c r="AT473" s="23">
        <v>7.6636578193676155E-2</v>
      </c>
      <c r="AU473" s="11">
        <v>6.0758087382626468E-2</v>
      </c>
      <c r="AV473" s="11">
        <v>9.4890339481969968E-2</v>
      </c>
      <c r="AW473" s="11">
        <v>3.111353845786324E-2</v>
      </c>
      <c r="AX473" s="11">
        <v>6.995292619237585E-2</v>
      </c>
      <c r="AY473" s="11">
        <v>0.10463175586826712</v>
      </c>
      <c r="AZ473" s="11">
        <v>0.30758749936351831</v>
      </c>
      <c r="BA473" s="23">
        <v>2.7973976816999799E-2</v>
      </c>
      <c r="BB473" s="11">
        <v>2.4642926114636799E-2</v>
      </c>
      <c r="BC473" s="11">
        <v>4.4020883721717724E-2</v>
      </c>
      <c r="BD473" s="11">
        <v>4.5950737087738669E-2</v>
      </c>
      <c r="BE473" s="11">
        <v>6.5056982527107558E-3</v>
      </c>
      <c r="BF473" s="11">
        <v>0</v>
      </c>
      <c r="BG473" s="11">
        <v>7.4457148112458973E-2</v>
      </c>
      <c r="BH473" s="23">
        <v>1.6639328808446454E-2</v>
      </c>
      <c r="BI473" s="11">
        <v>2.0928920179327602E-3</v>
      </c>
      <c r="BJ473" s="11">
        <v>2.8074326407266877E-2</v>
      </c>
      <c r="BK473" s="11">
        <v>1.7954182179563759E-2</v>
      </c>
      <c r="BL473" s="11">
        <v>5.5923303661936348E-3</v>
      </c>
      <c r="BM473" s="11">
        <v>1.1482340038030732E-3</v>
      </c>
      <c r="BN473" s="11">
        <v>0.12463060225228603</v>
      </c>
      <c r="BO473" s="23">
        <v>7.9050797724911373E-2</v>
      </c>
      <c r="BP473" s="11">
        <v>0.24482758620689654</v>
      </c>
      <c r="BQ473" s="11">
        <v>9.8579028791963424E-2</v>
      </c>
      <c r="BR473" s="11">
        <v>0.11574609417594151</v>
      </c>
      <c r="BS473" s="11">
        <v>6.5992169668806153E-2</v>
      </c>
      <c r="BT473" s="11">
        <v>0</v>
      </c>
      <c r="BU473" s="11">
        <v>0.10239770965048312</v>
      </c>
      <c r="BV473" s="23">
        <v>4.0552995391705073E-2</v>
      </c>
      <c r="BW473" s="11">
        <v>0</v>
      </c>
      <c r="BX473" s="11">
        <v>0</v>
      </c>
      <c r="BY473" s="11">
        <v>7.0121783069501176E-2</v>
      </c>
      <c r="BZ473" s="11">
        <v>1.4992777780473641E-2</v>
      </c>
      <c r="CA473" s="11">
        <v>0.10738473115337255</v>
      </c>
      <c r="CB473" s="11">
        <v>0</v>
      </c>
    </row>
    <row r="474" spans="1:80" ht="15" thickBot="1">
      <c r="A474" s="58"/>
      <c r="B474" s="10" t="s">
        <v>84</v>
      </c>
      <c r="C474" s="26">
        <v>3.2418735827978765E-3</v>
      </c>
      <c r="D474" s="27">
        <v>2.0447986357077269E-3</v>
      </c>
      <c r="E474" s="30">
        <v>0</v>
      </c>
      <c r="F474" s="30">
        <v>0</v>
      </c>
      <c r="G474" s="30">
        <v>0</v>
      </c>
      <c r="H474" s="30">
        <v>0</v>
      </c>
      <c r="I474" s="30">
        <v>1.780765949364118E-2</v>
      </c>
      <c r="J474" s="30">
        <v>0</v>
      </c>
      <c r="K474" s="27">
        <v>6.7385444743935322E-3</v>
      </c>
      <c r="L474" s="30">
        <v>0</v>
      </c>
      <c r="M474" s="30">
        <v>1.3264554163596169E-2</v>
      </c>
      <c r="N474" s="30">
        <v>0</v>
      </c>
      <c r="O474" s="30">
        <v>0</v>
      </c>
      <c r="P474" s="30">
        <v>4.5853803781450056E-2</v>
      </c>
      <c r="Q474" s="30">
        <v>0</v>
      </c>
      <c r="R474" s="27">
        <v>4.0650406504065036E-3</v>
      </c>
      <c r="S474" s="30">
        <v>0</v>
      </c>
      <c r="T474" s="30">
        <v>0</v>
      </c>
      <c r="U474" s="30">
        <v>9.469201072390231E-3</v>
      </c>
      <c r="V474" s="30">
        <v>0</v>
      </c>
      <c r="W474" s="30">
        <v>0</v>
      </c>
      <c r="X474" s="30">
        <v>0</v>
      </c>
      <c r="Y474" s="27">
        <v>0</v>
      </c>
      <c r="Z474" s="30">
        <v>0</v>
      </c>
      <c r="AA474" s="30">
        <v>0</v>
      </c>
      <c r="AB474" s="30">
        <v>0</v>
      </c>
      <c r="AC474" s="30">
        <v>0</v>
      </c>
      <c r="AD474" s="30">
        <v>0</v>
      </c>
      <c r="AE474" s="30">
        <v>0</v>
      </c>
      <c r="AF474" s="27">
        <v>3.26535937081728E-2</v>
      </c>
      <c r="AG474" s="30">
        <v>7.4529145299429347E-2</v>
      </c>
      <c r="AH474" s="30">
        <v>2.6500108563944171E-2</v>
      </c>
      <c r="AI474" s="30">
        <v>3.2317416420149084E-2</v>
      </c>
      <c r="AJ474" s="30">
        <v>3.7333808364770862E-2</v>
      </c>
      <c r="AK474" s="30">
        <v>0</v>
      </c>
      <c r="AL474" s="30">
        <v>0</v>
      </c>
      <c r="AM474" s="27">
        <v>2.4018334900174931E-3</v>
      </c>
      <c r="AN474" s="30">
        <v>0</v>
      </c>
      <c r="AO474" s="30">
        <v>0</v>
      </c>
      <c r="AP474" s="30">
        <v>9.8217296763536827E-3</v>
      </c>
      <c r="AQ474" s="30">
        <v>0</v>
      </c>
      <c r="AR474" s="30">
        <v>0</v>
      </c>
      <c r="AS474" s="30">
        <v>0</v>
      </c>
      <c r="AT474" s="27">
        <v>6.4888858268133561E-4</v>
      </c>
      <c r="AU474" s="30">
        <v>0</v>
      </c>
      <c r="AV474" s="30">
        <v>0</v>
      </c>
      <c r="AW474" s="30">
        <v>2.6421025997670146E-3</v>
      </c>
      <c r="AX474" s="30">
        <v>0</v>
      </c>
      <c r="AY474" s="30">
        <v>0</v>
      </c>
      <c r="AZ474" s="30">
        <v>0</v>
      </c>
      <c r="BA474" s="27">
        <v>0</v>
      </c>
      <c r="BB474" s="30">
        <v>0</v>
      </c>
      <c r="BC474" s="30">
        <v>0</v>
      </c>
      <c r="BD474" s="30">
        <v>0</v>
      </c>
      <c r="BE474" s="30">
        <v>0</v>
      </c>
      <c r="BF474" s="30">
        <v>0</v>
      </c>
      <c r="BG474" s="30">
        <v>0</v>
      </c>
      <c r="BH474" s="27">
        <v>5.5891779788838618E-3</v>
      </c>
      <c r="BI474" s="30">
        <v>4.8259627707625992E-2</v>
      </c>
      <c r="BJ474" s="30">
        <v>0</v>
      </c>
      <c r="BK474" s="30">
        <v>0</v>
      </c>
      <c r="BL474" s="30">
        <v>3.6536558392465082E-3</v>
      </c>
      <c r="BM474" s="30">
        <v>0</v>
      </c>
      <c r="BN474" s="30">
        <v>0</v>
      </c>
      <c r="BO474" s="27">
        <v>0</v>
      </c>
      <c r="BP474" s="30">
        <v>0</v>
      </c>
      <c r="BQ474" s="30">
        <v>0</v>
      </c>
      <c r="BR474" s="30">
        <v>0</v>
      </c>
      <c r="BS474" s="30">
        <v>0</v>
      </c>
      <c r="BT474" s="30">
        <v>0</v>
      </c>
      <c r="BU474" s="30">
        <v>0</v>
      </c>
      <c r="BV474" s="27">
        <v>0</v>
      </c>
      <c r="BW474" s="30">
        <v>0</v>
      </c>
      <c r="BX474" s="30">
        <v>0</v>
      </c>
      <c r="BY474" s="30">
        <v>0</v>
      </c>
      <c r="BZ474" s="30">
        <v>0</v>
      </c>
      <c r="CA474" s="30">
        <v>0</v>
      </c>
      <c r="CB474" s="30">
        <v>0</v>
      </c>
    </row>
    <row r="475" spans="1:80">
      <c r="A475" s="56" t="s">
        <v>360</v>
      </c>
      <c r="B475" s="9" t="s">
        <v>330</v>
      </c>
      <c r="C475" s="17">
        <v>2.8747767165520108E-2</v>
      </c>
      <c r="D475" s="18">
        <v>2.5194940164783994E-2</v>
      </c>
      <c r="E475" s="21">
        <v>0</v>
      </c>
      <c r="F475" s="21">
        <v>2.1695616584575167E-2</v>
      </c>
      <c r="G475" s="21">
        <v>4.7194804595266787E-2</v>
      </c>
      <c r="H475" s="21">
        <v>9.3064140669781251E-3</v>
      </c>
      <c r="I475" s="21">
        <v>5.8549642280616562E-3</v>
      </c>
      <c r="J475" s="21">
        <v>1.0475279204265596E-2</v>
      </c>
      <c r="K475" s="18">
        <v>0</v>
      </c>
      <c r="L475" s="21">
        <v>0</v>
      </c>
      <c r="M475" s="21">
        <v>0</v>
      </c>
      <c r="N475" s="21">
        <v>0</v>
      </c>
      <c r="O475" s="21">
        <v>0</v>
      </c>
      <c r="P475" s="21">
        <v>0</v>
      </c>
      <c r="Q475" s="21">
        <v>0</v>
      </c>
      <c r="R475" s="18">
        <v>2.7322404371584695E-3</v>
      </c>
      <c r="S475" s="21">
        <v>0</v>
      </c>
      <c r="T475" s="21">
        <v>1.0907657964010531E-2</v>
      </c>
      <c r="U475" s="21">
        <v>0</v>
      </c>
      <c r="V475" s="21">
        <v>0</v>
      </c>
      <c r="W475" s="21">
        <v>0</v>
      </c>
      <c r="X475" s="21">
        <v>0</v>
      </c>
      <c r="Y475" s="18">
        <v>0.13711843711843713</v>
      </c>
      <c r="Z475" s="21">
        <v>0.23822753160161131</v>
      </c>
      <c r="AA475" s="21">
        <v>6.8415051311288486E-2</v>
      </c>
      <c r="AB475" s="21">
        <v>9.6982498491249236E-2</v>
      </c>
      <c r="AC475" s="21">
        <v>0.15518645171796125</v>
      </c>
      <c r="AD475" s="21">
        <v>0.18417945690672963</v>
      </c>
      <c r="AE475" s="21">
        <v>0.11541632316570488</v>
      </c>
      <c r="AF475" s="18">
        <v>0</v>
      </c>
      <c r="AG475" s="21">
        <v>0</v>
      </c>
      <c r="AH475" s="21">
        <v>0</v>
      </c>
      <c r="AI475" s="21">
        <v>0</v>
      </c>
      <c r="AJ475" s="21">
        <v>0</v>
      </c>
      <c r="AK475" s="21">
        <v>0</v>
      </c>
      <c r="AL475" s="21">
        <v>0</v>
      </c>
      <c r="AM475" s="18">
        <v>1.6168482380286391E-2</v>
      </c>
      <c r="AN475" s="21">
        <v>2.399712382933156E-2</v>
      </c>
      <c r="AO475" s="21">
        <v>0</v>
      </c>
      <c r="AP475" s="21">
        <v>1.1970826385085617E-2</v>
      </c>
      <c r="AQ475" s="21">
        <v>1.4779042705827524E-2</v>
      </c>
      <c r="AR475" s="21">
        <v>5.2700130683342665E-2</v>
      </c>
      <c r="AS475" s="21">
        <v>0</v>
      </c>
      <c r="AT475" s="18">
        <v>3.3326443713595166E-2</v>
      </c>
      <c r="AU475" s="21">
        <v>1.6330128954012681E-2</v>
      </c>
      <c r="AV475" s="21">
        <v>3.8710274618871283E-2</v>
      </c>
      <c r="AW475" s="21">
        <v>5.1998138503170283E-2</v>
      </c>
      <c r="AX475" s="21">
        <v>2.4948940996454731E-2</v>
      </c>
      <c r="AY475" s="21">
        <v>2.9039493484960047E-2</v>
      </c>
      <c r="AZ475" s="21">
        <v>1.182688767673507E-2</v>
      </c>
      <c r="BA475" s="18">
        <v>2.9431248127199279E-2</v>
      </c>
      <c r="BB475" s="21">
        <v>0</v>
      </c>
      <c r="BC475" s="21">
        <v>4.561559024564172E-2</v>
      </c>
      <c r="BD475" s="21">
        <v>1.8018229270522591E-2</v>
      </c>
      <c r="BE475" s="21">
        <v>2.4079532493799551E-2</v>
      </c>
      <c r="BF475" s="21">
        <v>2.5655817102217378E-2</v>
      </c>
      <c r="BG475" s="21">
        <v>9.4030934471919833E-2</v>
      </c>
      <c r="BH475" s="18">
        <v>5.5442305692323696E-2</v>
      </c>
      <c r="BI475" s="21">
        <v>0</v>
      </c>
      <c r="BJ475" s="21">
        <v>3.7325678392438291E-2</v>
      </c>
      <c r="BK475" s="21">
        <v>0.13793172130622813</v>
      </c>
      <c r="BL475" s="21">
        <v>4.0025274912019203E-2</v>
      </c>
      <c r="BM475" s="21">
        <v>1.0599083112028368E-3</v>
      </c>
      <c r="BN475" s="21">
        <v>0</v>
      </c>
      <c r="BO475" s="18">
        <v>0</v>
      </c>
      <c r="BP475" s="21">
        <v>0</v>
      </c>
      <c r="BQ475" s="21">
        <v>0</v>
      </c>
      <c r="BR475" s="21">
        <v>0</v>
      </c>
      <c r="BS475" s="21">
        <v>0</v>
      </c>
      <c r="BT475" s="21">
        <v>0</v>
      </c>
      <c r="BU475" s="21">
        <v>0</v>
      </c>
      <c r="BV475" s="18">
        <v>1.2225938312894835E-2</v>
      </c>
      <c r="BW475" s="21">
        <v>0.15028901734104047</v>
      </c>
      <c r="BX475" s="21">
        <v>0</v>
      </c>
      <c r="BY475" s="21">
        <v>0</v>
      </c>
      <c r="BZ475" s="21">
        <v>8.073034189485807E-3</v>
      </c>
      <c r="CA475" s="21">
        <v>4.8245313996442746E-2</v>
      </c>
      <c r="CB475" s="21">
        <v>0</v>
      </c>
    </row>
    <row r="476" spans="1:80">
      <c r="A476" s="57"/>
      <c r="B476" s="8" t="s">
        <v>331</v>
      </c>
      <c r="C476" s="22">
        <v>0.13218998727840417</v>
      </c>
      <c r="D476" s="23">
        <v>4.9180814731753605E-2</v>
      </c>
      <c r="E476" s="11">
        <v>5.721090574438298E-3</v>
      </c>
      <c r="F476" s="11">
        <v>2.5090787663276604E-2</v>
      </c>
      <c r="G476" s="11">
        <v>8.3401324332888632E-2</v>
      </c>
      <c r="H476" s="11">
        <v>2.017881127022661E-2</v>
      </c>
      <c r="I476" s="11">
        <v>5.4294471964228798E-2</v>
      </c>
      <c r="J476" s="11">
        <v>4.171645644647437E-2</v>
      </c>
      <c r="K476" s="23">
        <v>0.21518819792067775</v>
      </c>
      <c r="L476" s="11">
        <v>0.1177470053521366</v>
      </c>
      <c r="M476" s="11">
        <v>0.25776397515527955</v>
      </c>
      <c r="N476" s="11">
        <v>0.2497119341563786</v>
      </c>
      <c r="O476" s="11">
        <v>0.24208158550671777</v>
      </c>
      <c r="P476" s="11">
        <v>0.19324103022182518</v>
      </c>
      <c r="Q476" s="11">
        <v>5.1756007393715345E-2</v>
      </c>
      <c r="R476" s="23">
        <v>1.4236410698878344E-2</v>
      </c>
      <c r="S476" s="11">
        <v>0</v>
      </c>
      <c r="T476" s="11">
        <v>4.5926980901096974E-2</v>
      </c>
      <c r="U476" s="11">
        <v>6.3645449830819593E-3</v>
      </c>
      <c r="V476" s="11">
        <v>0</v>
      </c>
      <c r="W476" s="11">
        <v>0</v>
      </c>
      <c r="X476" s="11">
        <v>0</v>
      </c>
      <c r="Y476" s="23">
        <v>0.10181623931623933</v>
      </c>
      <c r="Z476" s="11">
        <v>0.11668287262119739</v>
      </c>
      <c r="AA476" s="11">
        <v>3.7058152793614595E-2</v>
      </c>
      <c r="AB476" s="11">
        <v>0.10850935425467713</v>
      </c>
      <c r="AC476" s="11">
        <v>0.17212180426640614</v>
      </c>
      <c r="AD476" s="11">
        <v>5.4014167650531283E-2</v>
      </c>
      <c r="AE476" s="11">
        <v>0.20115416323165708</v>
      </c>
      <c r="AF476" s="23">
        <v>5.0234571164265877E-2</v>
      </c>
      <c r="AG476" s="11">
        <v>0</v>
      </c>
      <c r="AH476" s="11">
        <v>0.12378741078495234</v>
      </c>
      <c r="AI476" s="11">
        <v>3.2317416420149084E-2</v>
      </c>
      <c r="AJ476" s="11">
        <v>3.7333808364770862E-2</v>
      </c>
      <c r="AK476" s="11">
        <v>2.4823063033145853E-2</v>
      </c>
      <c r="AL476" s="11">
        <v>0</v>
      </c>
      <c r="AM476" s="23">
        <v>8.076070299689167E-2</v>
      </c>
      <c r="AN476" s="11">
        <v>0.11614209946336393</v>
      </c>
      <c r="AO476" s="11">
        <v>0.10413069460286649</v>
      </c>
      <c r="AP476" s="11">
        <v>4.182829070929224E-2</v>
      </c>
      <c r="AQ476" s="11">
        <v>9.6262016403272171E-2</v>
      </c>
      <c r="AR476" s="11">
        <v>2.2790305863060727E-2</v>
      </c>
      <c r="AS476" s="11">
        <v>0.13413173015955276</v>
      </c>
      <c r="AT476" s="23">
        <v>0.21560537376758573</v>
      </c>
      <c r="AU476" s="11">
        <v>0.21728048790428525</v>
      </c>
      <c r="AV476" s="11">
        <v>0.24908438095645971</v>
      </c>
      <c r="AW476" s="11">
        <v>0.24927380877301231</v>
      </c>
      <c r="AX476" s="11">
        <v>0.18007659399836654</v>
      </c>
      <c r="AY476" s="11">
        <v>0.12603640782662889</v>
      </c>
      <c r="AZ476" s="11">
        <v>0.44779585807430089</v>
      </c>
      <c r="BA476" s="23">
        <v>0.23204608860892498</v>
      </c>
      <c r="BB476" s="11">
        <v>0.12637886768258197</v>
      </c>
      <c r="BC476" s="11">
        <v>0.30510876897453099</v>
      </c>
      <c r="BD476" s="11">
        <v>0.34823275349996224</v>
      </c>
      <c r="BE476" s="11">
        <v>0.16444670743656023</v>
      </c>
      <c r="BF476" s="11">
        <v>0.14993287805797981</v>
      </c>
      <c r="BG476" s="11">
        <v>7.164261674051034E-2</v>
      </c>
      <c r="BH476" s="23">
        <v>8.1318465606121312E-2</v>
      </c>
      <c r="BI476" s="11">
        <v>7.7046072305157295E-2</v>
      </c>
      <c r="BJ476" s="11">
        <v>0.11197703517731487</v>
      </c>
      <c r="BK476" s="11">
        <v>7.6295964458402213E-2</v>
      </c>
      <c r="BL476" s="11">
        <v>9.8685305366336157E-2</v>
      </c>
      <c r="BM476" s="11">
        <v>5.6938035194830323E-2</v>
      </c>
      <c r="BN476" s="11">
        <v>7.4341060992591676E-2</v>
      </c>
      <c r="BO476" s="23">
        <v>4.6948356807511747E-3</v>
      </c>
      <c r="BP476" s="11">
        <v>0</v>
      </c>
      <c r="BQ476" s="11">
        <v>0</v>
      </c>
      <c r="BR476" s="11">
        <v>0</v>
      </c>
      <c r="BS476" s="11">
        <v>0</v>
      </c>
      <c r="BT476" s="11">
        <v>2.833686723124389E-2</v>
      </c>
      <c r="BU476" s="11">
        <v>0</v>
      </c>
      <c r="BV476" s="23">
        <v>8.6579261474072133E-2</v>
      </c>
      <c r="BW476" s="11">
        <v>0</v>
      </c>
      <c r="BX476" s="11">
        <v>8.9186336509397834E-2</v>
      </c>
      <c r="BY476" s="11">
        <v>0.16478194581461522</v>
      </c>
      <c r="BZ476" s="11">
        <v>0</v>
      </c>
      <c r="CA476" s="11">
        <v>0.10738473115337255</v>
      </c>
      <c r="CB476" s="11">
        <v>0</v>
      </c>
    </row>
    <row r="477" spans="1:80">
      <c r="A477" s="57"/>
      <c r="B477" s="8" t="s">
        <v>332</v>
      </c>
      <c r="C477" s="22">
        <v>0.59034056312055827</v>
      </c>
      <c r="D477" s="23">
        <v>0.45531485364562974</v>
      </c>
      <c r="E477" s="11">
        <v>0.25236918038252676</v>
      </c>
      <c r="F477" s="11">
        <v>0.55423181609972938</v>
      </c>
      <c r="G477" s="11">
        <v>0.49470719107965216</v>
      </c>
      <c r="H477" s="11">
        <v>0.49731319814453823</v>
      </c>
      <c r="I477" s="11">
        <v>0.33866542087288848</v>
      </c>
      <c r="J477" s="11">
        <v>0.19129625136953804</v>
      </c>
      <c r="K477" s="23">
        <v>0.63468665768194077</v>
      </c>
      <c r="L477" s="11">
        <v>0.72763571489253243</v>
      </c>
      <c r="M477" s="11">
        <v>0.52258132434993154</v>
      </c>
      <c r="N477" s="11">
        <v>0.68806584362139911</v>
      </c>
      <c r="O477" s="11">
        <v>0.56210103957687396</v>
      </c>
      <c r="P477" s="11">
        <v>0.64001786511835634</v>
      </c>
      <c r="Q477" s="11">
        <v>0.81885397412199623</v>
      </c>
      <c r="R477" s="23">
        <v>0.68735925290145716</v>
      </c>
      <c r="S477" s="11">
        <v>0.83155080213903732</v>
      </c>
      <c r="T477" s="11">
        <v>0.56958302106364611</v>
      </c>
      <c r="U477" s="11">
        <v>0.74781827879889506</v>
      </c>
      <c r="V477" s="11">
        <v>0.74302586089177403</v>
      </c>
      <c r="W477" s="11">
        <v>0.51163368678138677</v>
      </c>
      <c r="X477" s="11">
        <v>0.71188752442351089</v>
      </c>
      <c r="Y477" s="23">
        <v>0.45047313797313798</v>
      </c>
      <c r="Z477" s="11">
        <v>0.30143075427142657</v>
      </c>
      <c r="AA477" s="11">
        <v>0.5017918227724385</v>
      </c>
      <c r="AB477" s="11">
        <v>0.44755582377791181</v>
      </c>
      <c r="AC477" s="11">
        <v>0.44512294414590459</v>
      </c>
      <c r="AD477" s="11">
        <v>0.4750590318772136</v>
      </c>
      <c r="AE477" s="11">
        <v>0.51195383347073375</v>
      </c>
      <c r="AF477" s="23">
        <v>0.81957165560310785</v>
      </c>
      <c r="AG477" s="11">
        <v>0.88749339457407883</v>
      </c>
      <c r="AH477" s="11">
        <v>0.72321972641886079</v>
      </c>
      <c r="AI477" s="11">
        <v>0.91102698659171022</v>
      </c>
      <c r="AJ477" s="11">
        <v>0.7026896990320679</v>
      </c>
      <c r="AK477" s="11">
        <v>0.97517693696685415</v>
      </c>
      <c r="AL477" s="11">
        <v>1</v>
      </c>
      <c r="AM477" s="23">
        <v>0.47218739420925882</v>
      </c>
      <c r="AN477" s="11">
        <v>0.37341645348129077</v>
      </c>
      <c r="AO477" s="11">
        <v>0.51796422022281818</v>
      </c>
      <c r="AP477" s="11">
        <v>0.54745857271725462</v>
      </c>
      <c r="AQ477" s="11">
        <v>0.47214715984892086</v>
      </c>
      <c r="AR477" s="11">
        <v>0.4653397395541683</v>
      </c>
      <c r="AS477" s="11">
        <v>0.3203769915616696</v>
      </c>
      <c r="AT477" s="23">
        <v>0.58436806264456931</v>
      </c>
      <c r="AU477" s="11">
        <v>0.57170160763584077</v>
      </c>
      <c r="AV477" s="11">
        <v>0.5543476129378615</v>
      </c>
      <c r="AW477" s="11">
        <v>0.53283037928125887</v>
      </c>
      <c r="AX477" s="11">
        <v>0.61705229750181223</v>
      </c>
      <c r="AY477" s="11">
        <v>0.71462045119278095</v>
      </c>
      <c r="AZ477" s="11">
        <v>0.37104718168811396</v>
      </c>
      <c r="BA477" s="23">
        <v>0.64575410569809377</v>
      </c>
      <c r="BB477" s="11">
        <v>0.74724226463483612</v>
      </c>
      <c r="BC477" s="11">
        <v>0.56493478395808605</v>
      </c>
      <c r="BD477" s="11">
        <v>0.54358275227856168</v>
      </c>
      <c r="BE477" s="11">
        <v>0.66820099700869817</v>
      </c>
      <c r="BF477" s="11">
        <v>0.79315210766512145</v>
      </c>
      <c r="BG477" s="11">
        <v>0.75001844087329073</v>
      </c>
      <c r="BH477" s="23">
        <v>0.49369269738149796</v>
      </c>
      <c r="BI477" s="11">
        <v>0.67353044367532666</v>
      </c>
      <c r="BJ477" s="11">
        <v>0.40964091010165177</v>
      </c>
      <c r="BK477" s="11">
        <v>0.4956971413915322</v>
      </c>
      <c r="BL477" s="11">
        <v>0.50121343471515467</v>
      </c>
      <c r="BM477" s="11">
        <v>0.48881878174384097</v>
      </c>
      <c r="BN477" s="11">
        <v>0.34780633186684479</v>
      </c>
      <c r="BO477" s="23">
        <v>0.71637903267335035</v>
      </c>
      <c r="BP477" s="11">
        <v>0.75517241379310351</v>
      </c>
      <c r="BQ477" s="11">
        <v>0.46358199258958832</v>
      </c>
      <c r="BR477" s="11">
        <v>0.63844469464710019</v>
      </c>
      <c r="BS477" s="11">
        <v>0.86247659283312683</v>
      </c>
      <c r="BT477" s="11">
        <v>0.87305849341679254</v>
      </c>
      <c r="BU477" s="11">
        <v>0.95087677442443042</v>
      </c>
      <c r="BV477" s="23">
        <v>0.86186263479391112</v>
      </c>
      <c r="BW477" s="11">
        <v>0.76994219653179197</v>
      </c>
      <c r="BX477" s="11">
        <v>0.88545129904574216</v>
      </c>
      <c r="BY477" s="11">
        <v>0.79418407069969266</v>
      </c>
      <c r="BZ477" s="11">
        <v>0.95365108942558152</v>
      </c>
      <c r="CA477" s="11">
        <v>0.79315569845396083</v>
      </c>
      <c r="CB477" s="11">
        <v>1</v>
      </c>
    </row>
    <row r="478" spans="1:80">
      <c r="A478" s="57"/>
      <c r="B478" s="8" t="s">
        <v>333</v>
      </c>
      <c r="C478" s="22">
        <v>0.22919836689489798</v>
      </c>
      <c r="D478" s="23">
        <v>0.45823308631592846</v>
      </c>
      <c r="E478" s="11">
        <v>0.67336235335772876</v>
      </c>
      <c r="F478" s="11">
        <v>0.39898177965241899</v>
      </c>
      <c r="G478" s="11">
        <v>0.3601083394111711</v>
      </c>
      <c r="H478" s="11">
        <v>0.46604279646673535</v>
      </c>
      <c r="I478" s="11">
        <v>0.59162860276449936</v>
      </c>
      <c r="J478" s="11">
        <v>0.75651201297972193</v>
      </c>
      <c r="K478" s="23">
        <v>0.13580573738929536</v>
      </c>
      <c r="L478" s="11">
        <v>0.15461727975533091</v>
      </c>
      <c r="M478" s="11">
        <v>0.21965470049478894</v>
      </c>
      <c r="N478" s="11">
        <v>3.6296296296296299E-2</v>
      </c>
      <c r="O478" s="11">
        <v>0.18049729466836892</v>
      </c>
      <c r="P478" s="11">
        <v>0.12088730087836831</v>
      </c>
      <c r="Q478" s="11">
        <v>0.12939001848428838</v>
      </c>
      <c r="R478" s="23">
        <v>0.29567209596250615</v>
      </c>
      <c r="S478" s="11">
        <v>0.16844919786096257</v>
      </c>
      <c r="T478" s="11">
        <v>0.37358234007124641</v>
      </c>
      <c r="U478" s="11">
        <v>0.24581717621802313</v>
      </c>
      <c r="V478" s="11">
        <v>0.25697413910822609</v>
      </c>
      <c r="W478" s="11">
        <v>0.48836631321861323</v>
      </c>
      <c r="X478" s="11">
        <v>0.28811247557648922</v>
      </c>
      <c r="Y478" s="23">
        <v>0.30364774114774118</v>
      </c>
      <c r="Z478" s="11">
        <v>0.3436588415057647</v>
      </c>
      <c r="AA478" s="11">
        <v>0.39273497312265843</v>
      </c>
      <c r="AB478" s="11">
        <v>0.31949305974652986</v>
      </c>
      <c r="AC478" s="11">
        <v>0.22756879986972806</v>
      </c>
      <c r="AD478" s="11">
        <v>0.28674734356552539</v>
      </c>
      <c r="AE478" s="11">
        <v>0.1714756801319044</v>
      </c>
      <c r="AF478" s="23">
        <v>0.10281061830553039</v>
      </c>
      <c r="AG478" s="11">
        <v>5.6858176935680599E-2</v>
      </c>
      <c r="AH478" s="11">
        <v>0.15299286279618693</v>
      </c>
      <c r="AI478" s="11">
        <v>4.0840691080408179E-2</v>
      </c>
      <c r="AJ478" s="11">
        <v>0.19416077594387524</v>
      </c>
      <c r="AK478" s="11">
        <v>0</v>
      </c>
      <c r="AL478" s="11">
        <v>0</v>
      </c>
      <c r="AM478" s="23">
        <v>0.39905558701801269</v>
      </c>
      <c r="AN478" s="11">
        <v>0.46658020865042099</v>
      </c>
      <c r="AO478" s="11">
        <v>0.35258512070162179</v>
      </c>
      <c r="AP478" s="11">
        <v>0.33895145068132732</v>
      </c>
      <c r="AQ478" s="11">
        <v>0.39778233332447044</v>
      </c>
      <c r="AR478" s="11">
        <v>0.45026160401716431</v>
      </c>
      <c r="AS478" s="11">
        <v>0.4938308077428496</v>
      </c>
      <c r="AT478" s="23">
        <v>0.14676256871943788</v>
      </c>
      <c r="AU478" s="11">
        <v>0.13253306568809259</v>
      </c>
      <c r="AV478" s="11">
        <v>0.13420277228217209</v>
      </c>
      <c r="AW478" s="11">
        <v>0.15468034278813209</v>
      </c>
      <c r="AX478" s="11">
        <v>0.16096940190834225</v>
      </c>
      <c r="AY478" s="11">
        <v>0.12507024592065552</v>
      </c>
      <c r="AZ478" s="11">
        <v>0.13976285336901276</v>
      </c>
      <c r="BA478" s="23">
        <v>6.9550407956645313E-2</v>
      </c>
      <c r="BB478" s="11">
        <v>0.12637886768258197</v>
      </c>
      <c r="BC478" s="11">
        <v>7.2305950548438122E-2</v>
      </c>
      <c r="BD478" s="11">
        <v>6.9487218276355109E-2</v>
      </c>
      <c r="BE478" s="11">
        <v>9.7141448178083983E-2</v>
      </c>
      <c r="BF478" s="11">
        <v>2.1859099906420713E-2</v>
      </c>
      <c r="BG478" s="11">
        <v>3.9403439207280691E-2</v>
      </c>
      <c r="BH478" s="23">
        <v>0.33851580418125893</v>
      </c>
      <c r="BI478" s="11">
        <v>0.24733059200158322</v>
      </c>
      <c r="BJ478" s="11">
        <v>0.38271119919857854</v>
      </c>
      <c r="BK478" s="11">
        <v>0.28731098975152991</v>
      </c>
      <c r="BL478" s="11">
        <v>0.314458379728277</v>
      </c>
      <c r="BM478" s="11">
        <v>0.45212336643892304</v>
      </c>
      <c r="BN478" s="11">
        <v>0.32859140263599151</v>
      </c>
      <c r="BO478" s="23">
        <v>0.26743187877233537</v>
      </c>
      <c r="BP478" s="11">
        <v>0.24482758620689654</v>
      </c>
      <c r="BQ478" s="11">
        <v>0.53641800741041168</v>
      </c>
      <c r="BR478" s="11">
        <v>0.31825460825110879</v>
      </c>
      <c r="BS478" s="11">
        <v>0.13752340716687311</v>
      </c>
      <c r="BT478" s="11">
        <v>9.8604639351963536E-2</v>
      </c>
      <c r="BU478" s="11">
        <v>4.9123225575569598E-2</v>
      </c>
      <c r="BV478" s="23">
        <v>3.4501247544725805E-2</v>
      </c>
      <c r="BW478" s="11">
        <v>7.9768786127167618E-2</v>
      </c>
      <c r="BX478" s="11">
        <v>0</v>
      </c>
      <c r="BY478" s="11">
        <v>4.1033983485692052E-2</v>
      </c>
      <c r="BZ478" s="11">
        <v>3.8275876384932704E-2</v>
      </c>
      <c r="CA478" s="11">
        <v>5.1214256396223824E-2</v>
      </c>
      <c r="CB478" s="11">
        <v>0</v>
      </c>
    </row>
    <row r="479" spans="1:80">
      <c r="A479" s="57"/>
      <c r="B479" s="8" t="s">
        <v>270</v>
      </c>
      <c r="C479" s="22">
        <v>1.5768793297473296E-2</v>
      </c>
      <c r="D479" s="23">
        <v>2.666065521179158E-3</v>
      </c>
      <c r="E479" s="11">
        <v>0</v>
      </c>
      <c r="F479" s="11">
        <v>0</v>
      </c>
      <c r="G479" s="11">
        <v>9.7172860907101134E-4</v>
      </c>
      <c r="H479" s="11">
        <v>7.1587800515216342E-3</v>
      </c>
      <c r="I479" s="11">
        <v>9.5565401703217884E-3</v>
      </c>
      <c r="J479" s="11">
        <v>0</v>
      </c>
      <c r="K479" s="23">
        <v>1.0613207547169812E-2</v>
      </c>
      <c r="L479" s="11">
        <v>0</v>
      </c>
      <c r="M479" s="11">
        <v>0</v>
      </c>
      <c r="N479" s="11">
        <v>2.5925925925925929E-2</v>
      </c>
      <c r="O479" s="11">
        <v>1.5320080248039396E-2</v>
      </c>
      <c r="P479" s="11">
        <v>0</v>
      </c>
      <c r="Q479" s="11">
        <v>0</v>
      </c>
      <c r="R479" s="23">
        <v>0</v>
      </c>
      <c r="S479" s="11">
        <v>0</v>
      </c>
      <c r="T479" s="11">
        <v>0</v>
      </c>
      <c r="U479" s="11">
        <v>0</v>
      </c>
      <c r="V479" s="11">
        <v>0</v>
      </c>
      <c r="W479" s="11">
        <v>0</v>
      </c>
      <c r="X479" s="11">
        <v>0</v>
      </c>
      <c r="Y479" s="23">
        <v>6.9444444444444449E-3</v>
      </c>
      <c r="Z479" s="11">
        <v>0</v>
      </c>
      <c r="AA479" s="11">
        <v>0</v>
      </c>
      <c r="AB479" s="11">
        <v>2.7459263729631863E-2</v>
      </c>
      <c r="AC479" s="11">
        <v>0</v>
      </c>
      <c r="AD479" s="11">
        <v>0</v>
      </c>
      <c r="AE479" s="11">
        <v>0</v>
      </c>
      <c r="AF479" s="23">
        <v>2.7383154927095719E-2</v>
      </c>
      <c r="AG479" s="11">
        <v>5.5648428490240598E-2</v>
      </c>
      <c r="AH479" s="11">
        <v>0</v>
      </c>
      <c r="AI479" s="11">
        <v>1.5814905907732532E-2</v>
      </c>
      <c r="AJ479" s="11">
        <v>6.5815716659285928E-2</v>
      </c>
      <c r="AK479" s="11">
        <v>0</v>
      </c>
      <c r="AL479" s="11">
        <v>0</v>
      </c>
      <c r="AM479" s="23">
        <v>2.2655729037838315E-2</v>
      </c>
      <c r="AN479" s="11">
        <v>1.1205397965718969E-2</v>
      </c>
      <c r="AO479" s="11">
        <v>8.9037237706173673E-3</v>
      </c>
      <c r="AP479" s="11">
        <v>4.5154274080255047E-2</v>
      </c>
      <c r="AQ479" s="11">
        <v>1.9029447717508884E-2</v>
      </c>
      <c r="AR479" s="11">
        <v>0</v>
      </c>
      <c r="AS479" s="11">
        <v>5.166047053592808E-2</v>
      </c>
      <c r="AT479" s="23">
        <v>1.9646021501723378E-2</v>
      </c>
      <c r="AU479" s="11">
        <v>6.2154709817768536E-2</v>
      </c>
      <c r="AV479" s="11">
        <v>2.2040127806338409E-2</v>
      </c>
      <c r="AW479" s="11">
        <v>1.1217330654426363E-2</v>
      </c>
      <c r="AX479" s="11">
        <v>1.6952765595024066E-2</v>
      </c>
      <c r="AY479" s="11">
        <v>5.2334015749746065E-3</v>
      </c>
      <c r="AZ479" s="11">
        <v>2.9567219191837676E-2</v>
      </c>
      <c r="BA479" s="23">
        <v>2.1500306478924553E-2</v>
      </c>
      <c r="BB479" s="11">
        <v>0</v>
      </c>
      <c r="BC479" s="11">
        <v>1.2034906273303038E-2</v>
      </c>
      <c r="BD479" s="11">
        <v>2.0679046674598415E-2</v>
      </c>
      <c r="BE479" s="11">
        <v>3.9034189516264535E-2</v>
      </c>
      <c r="BF479" s="11">
        <v>9.4000972682607691E-3</v>
      </c>
      <c r="BG479" s="11">
        <v>4.4904568706998452E-2</v>
      </c>
      <c r="BH479" s="23">
        <v>2.0637627591286966E-2</v>
      </c>
      <c r="BI479" s="11">
        <v>2.0928920179327602E-3</v>
      </c>
      <c r="BJ479" s="11">
        <v>5.8345177130016738E-2</v>
      </c>
      <c r="BK479" s="11">
        <v>2.7641830923074073E-3</v>
      </c>
      <c r="BL479" s="11">
        <v>2.05069453986375E-2</v>
      </c>
      <c r="BM479" s="11">
        <v>0</v>
      </c>
      <c r="BN479" s="11">
        <v>0.12463060225228603</v>
      </c>
      <c r="BO479" s="23">
        <v>1.149425287356322E-2</v>
      </c>
      <c r="BP479" s="11">
        <v>0</v>
      </c>
      <c r="BQ479" s="11">
        <v>0</v>
      </c>
      <c r="BR479" s="11">
        <v>4.3300697101791068E-2</v>
      </c>
      <c r="BS479" s="11">
        <v>0</v>
      </c>
      <c r="BT479" s="11">
        <v>0</v>
      </c>
      <c r="BU479" s="11">
        <v>0</v>
      </c>
      <c r="BV479" s="23">
        <v>0</v>
      </c>
      <c r="BW479" s="11">
        <v>0</v>
      </c>
      <c r="BX479" s="11">
        <v>0</v>
      </c>
      <c r="BY479" s="11">
        <v>0</v>
      </c>
      <c r="BZ479" s="11">
        <v>0</v>
      </c>
      <c r="CA479" s="11">
        <v>0</v>
      </c>
      <c r="CB479" s="11">
        <v>0</v>
      </c>
    </row>
    <row r="480" spans="1:80" ht="15" thickBot="1">
      <c r="A480" s="58"/>
      <c r="B480" s="10" t="s">
        <v>84</v>
      </c>
      <c r="C480" s="26">
        <v>3.75452224314618E-3</v>
      </c>
      <c r="D480" s="27">
        <v>9.4102396207251578E-3</v>
      </c>
      <c r="E480" s="30">
        <v>6.8547375685306153E-2</v>
      </c>
      <c r="F480" s="30">
        <v>0</v>
      </c>
      <c r="G480" s="30">
        <v>1.3616611971950186E-2</v>
      </c>
      <c r="H480" s="30">
        <v>0</v>
      </c>
      <c r="I480" s="30">
        <v>0</v>
      </c>
      <c r="J480" s="30">
        <v>0</v>
      </c>
      <c r="K480" s="27">
        <v>3.7061994609164425E-3</v>
      </c>
      <c r="L480" s="30">
        <v>0</v>
      </c>
      <c r="M480" s="30">
        <v>0</v>
      </c>
      <c r="N480" s="30">
        <v>0</v>
      </c>
      <c r="O480" s="30">
        <v>0</v>
      </c>
      <c r="P480" s="30">
        <v>4.5853803781450056E-2</v>
      </c>
      <c r="Q480" s="30">
        <v>0</v>
      </c>
      <c r="R480" s="27">
        <v>0</v>
      </c>
      <c r="S480" s="30">
        <v>0</v>
      </c>
      <c r="T480" s="30">
        <v>0</v>
      </c>
      <c r="U480" s="30">
        <v>0</v>
      </c>
      <c r="V480" s="30">
        <v>0</v>
      </c>
      <c r="W480" s="30">
        <v>0</v>
      </c>
      <c r="X480" s="30">
        <v>0</v>
      </c>
      <c r="Y480" s="27">
        <v>0</v>
      </c>
      <c r="Z480" s="30">
        <v>0</v>
      </c>
      <c r="AA480" s="30">
        <v>0</v>
      </c>
      <c r="AB480" s="30">
        <v>0</v>
      </c>
      <c r="AC480" s="30">
        <v>0</v>
      </c>
      <c r="AD480" s="30">
        <v>0</v>
      </c>
      <c r="AE480" s="30">
        <v>0</v>
      </c>
      <c r="AF480" s="27">
        <v>0</v>
      </c>
      <c r="AG480" s="30">
        <v>0</v>
      </c>
      <c r="AH480" s="30">
        <v>0</v>
      </c>
      <c r="AI480" s="30">
        <v>0</v>
      </c>
      <c r="AJ480" s="30">
        <v>0</v>
      </c>
      <c r="AK480" s="30">
        <v>0</v>
      </c>
      <c r="AL480" s="30">
        <v>0</v>
      </c>
      <c r="AM480" s="27">
        <v>9.1721043577122092E-3</v>
      </c>
      <c r="AN480" s="30">
        <v>8.6587166098737508E-3</v>
      </c>
      <c r="AO480" s="30">
        <v>1.6416240702075768E-2</v>
      </c>
      <c r="AP480" s="30">
        <v>1.4636585426785132E-2</v>
      </c>
      <c r="AQ480" s="30">
        <v>0</v>
      </c>
      <c r="AR480" s="30">
        <v>8.9082198822642324E-3</v>
      </c>
      <c r="AS480" s="30">
        <v>0</v>
      </c>
      <c r="AT480" s="27">
        <v>2.9152965308871604E-4</v>
      </c>
      <c r="AU480" s="30">
        <v>0</v>
      </c>
      <c r="AV480" s="30">
        <v>1.6148313982972224E-3</v>
      </c>
      <c r="AW480" s="30">
        <v>0</v>
      </c>
      <c r="AX480" s="30">
        <v>0</v>
      </c>
      <c r="AY480" s="30">
        <v>0</v>
      </c>
      <c r="AZ480" s="30">
        <v>0</v>
      </c>
      <c r="BA480" s="27">
        <v>1.7178431302121077E-3</v>
      </c>
      <c r="BB480" s="30">
        <v>0</v>
      </c>
      <c r="BC480" s="30">
        <v>0</v>
      </c>
      <c r="BD480" s="30">
        <v>0</v>
      </c>
      <c r="BE480" s="30">
        <v>7.0971253665935517E-3</v>
      </c>
      <c r="BF480" s="30">
        <v>0</v>
      </c>
      <c r="BG480" s="30">
        <v>0</v>
      </c>
      <c r="BH480" s="27">
        <v>1.0393099547511312E-2</v>
      </c>
      <c r="BI480" s="30">
        <v>0</v>
      </c>
      <c r="BJ480" s="30">
        <v>0</v>
      </c>
      <c r="BK480" s="30">
        <v>0</v>
      </c>
      <c r="BL480" s="30">
        <v>2.5110659879575344E-2</v>
      </c>
      <c r="BM480" s="30">
        <v>1.0599083112028368E-3</v>
      </c>
      <c r="BN480" s="30">
        <v>0.12463060225228603</v>
      </c>
      <c r="BO480" s="27">
        <v>0</v>
      </c>
      <c r="BP480" s="30">
        <v>0</v>
      </c>
      <c r="BQ480" s="30">
        <v>0</v>
      </c>
      <c r="BR480" s="30">
        <v>0</v>
      </c>
      <c r="BS480" s="30">
        <v>0</v>
      </c>
      <c r="BT480" s="30">
        <v>0</v>
      </c>
      <c r="BU480" s="30">
        <v>0</v>
      </c>
      <c r="BV480" s="27">
        <v>4.8309178743961359E-3</v>
      </c>
      <c r="BW480" s="30">
        <v>0</v>
      </c>
      <c r="BX480" s="30">
        <v>2.5362364444860012E-2</v>
      </c>
      <c r="BY480" s="30">
        <v>0</v>
      </c>
      <c r="BZ480" s="30">
        <v>0</v>
      </c>
      <c r="CA480" s="30">
        <v>0</v>
      </c>
      <c r="CB480" s="30">
        <v>0</v>
      </c>
    </row>
    <row r="481" spans="1:80" ht="43.5">
      <c r="A481" s="8" t="s">
        <v>357</v>
      </c>
      <c r="C481" s="22"/>
      <c r="D481" s="23"/>
      <c r="E481" s="11"/>
      <c r="F481" s="11"/>
      <c r="G481" s="11"/>
      <c r="H481" s="11"/>
      <c r="I481" s="11"/>
      <c r="J481" s="11"/>
      <c r="K481" s="23"/>
      <c r="L481" s="11"/>
      <c r="M481" s="11"/>
      <c r="N481" s="11"/>
      <c r="O481" s="11"/>
      <c r="P481" s="11"/>
      <c r="Q481" s="11"/>
      <c r="R481" s="23"/>
      <c r="S481" s="11"/>
      <c r="T481" s="11"/>
      <c r="U481" s="11"/>
      <c r="V481" s="11"/>
      <c r="W481" s="11"/>
      <c r="X481" s="11"/>
      <c r="Y481" s="23"/>
      <c r="Z481" s="11"/>
      <c r="AA481" s="11"/>
      <c r="AB481" s="11"/>
      <c r="AC481" s="11"/>
      <c r="AD481" s="11"/>
      <c r="AE481" s="11"/>
      <c r="AF481" s="23"/>
      <c r="AG481" s="11"/>
      <c r="AH481" s="11"/>
      <c r="AI481" s="11"/>
      <c r="AJ481" s="11"/>
      <c r="AK481" s="11"/>
      <c r="AL481" s="11"/>
      <c r="AM481" s="23"/>
      <c r="AN481" s="11"/>
      <c r="AO481" s="11"/>
      <c r="AP481" s="11"/>
      <c r="AQ481" s="11"/>
      <c r="AR481" s="11"/>
      <c r="AS481" s="11"/>
      <c r="AT481" s="23"/>
      <c r="AU481" s="11"/>
      <c r="AV481" s="11"/>
      <c r="AW481" s="11"/>
      <c r="AX481" s="11"/>
      <c r="AY481" s="11"/>
      <c r="AZ481" s="11"/>
      <c r="BA481" s="23"/>
      <c r="BB481" s="11"/>
      <c r="BC481" s="11"/>
      <c r="BD481" s="11"/>
      <c r="BE481" s="11"/>
      <c r="BF481" s="11"/>
      <c r="BG481" s="11"/>
      <c r="BH481" s="23"/>
      <c r="BI481" s="11"/>
      <c r="BJ481" s="11"/>
      <c r="BK481" s="11"/>
      <c r="BL481" s="11"/>
      <c r="BM481" s="11"/>
      <c r="BN481" s="11"/>
      <c r="BO481" s="23"/>
      <c r="BP481" s="11"/>
      <c r="BQ481" s="11"/>
      <c r="BR481" s="11"/>
      <c r="BS481" s="11"/>
      <c r="BT481" s="11"/>
      <c r="BU481" s="11"/>
      <c r="BV481" s="23"/>
      <c r="BW481" s="11"/>
      <c r="BX481" s="11"/>
      <c r="BY481" s="11"/>
      <c r="BZ481" s="11"/>
      <c r="CA481" s="11"/>
      <c r="CB481" s="11"/>
    </row>
    <row r="482" spans="1:80">
      <c r="A482" s="57" t="s">
        <v>361</v>
      </c>
      <c r="B482" s="8" t="s">
        <v>330</v>
      </c>
      <c r="C482" s="22">
        <v>2.919722062785313E-2</v>
      </c>
      <c r="D482" s="23">
        <v>1.6311851409991907E-2</v>
      </c>
      <c r="E482" s="11">
        <v>0</v>
      </c>
      <c r="F482" s="11">
        <v>6.737303276271772E-3</v>
      </c>
      <c r="G482" s="11">
        <v>2.0141075489998404E-2</v>
      </c>
      <c r="H482" s="11">
        <v>6.5100156093524869E-3</v>
      </c>
      <c r="I482" s="11">
        <v>2.5821893518630894E-2</v>
      </c>
      <c r="J482" s="11">
        <v>5.1209678225340068E-2</v>
      </c>
      <c r="K482" s="23">
        <v>4.0611763573353873E-2</v>
      </c>
      <c r="L482" s="11">
        <v>5.3521366069153004E-2</v>
      </c>
      <c r="M482" s="11">
        <v>0</v>
      </c>
      <c r="N482" s="11">
        <v>4.6296296296296301E-2</v>
      </c>
      <c r="O482" s="11">
        <v>3.8300200620098493E-2</v>
      </c>
      <c r="P482" s="11">
        <v>0</v>
      </c>
      <c r="Q482" s="11">
        <v>0.20332717190388172</v>
      </c>
      <c r="R482" s="23">
        <v>9.2426465782386558E-2</v>
      </c>
      <c r="S482" s="11">
        <v>0.49465240641711233</v>
      </c>
      <c r="T482" s="11">
        <v>8.8599022606991831E-2</v>
      </c>
      <c r="U482" s="11">
        <v>8.51084275850639E-2</v>
      </c>
      <c r="V482" s="11">
        <v>0.10019388634610069</v>
      </c>
      <c r="W482" s="11">
        <v>6.2792497613580661E-2</v>
      </c>
      <c r="X482" s="11">
        <v>0</v>
      </c>
      <c r="Y482" s="23">
        <v>0.13521062271062273</v>
      </c>
      <c r="Z482" s="11">
        <v>0.23822753160161131</v>
      </c>
      <c r="AA482" s="11">
        <v>4.6913178042026389E-2</v>
      </c>
      <c r="AB482" s="11">
        <v>0.12522631261315631</v>
      </c>
      <c r="AC482" s="11">
        <v>0.15803615046409378</v>
      </c>
      <c r="AD482" s="11">
        <v>0.15731995277449823</v>
      </c>
      <c r="AE482" s="11">
        <v>0.11541632316570488</v>
      </c>
      <c r="AF482" s="23">
        <v>3.2051282051282055E-3</v>
      </c>
      <c r="AG482" s="11">
        <v>0</v>
      </c>
      <c r="AH482" s="11">
        <v>0</v>
      </c>
      <c r="AI482" s="11">
        <v>0</v>
      </c>
      <c r="AJ482" s="11">
        <v>1.2597767130266274E-2</v>
      </c>
      <c r="AK482" s="11">
        <v>0</v>
      </c>
      <c r="AL482" s="11">
        <v>0</v>
      </c>
      <c r="AM482" s="23">
        <v>3.2539340275911967E-3</v>
      </c>
      <c r="AN482" s="11">
        <v>6.4573479802448311E-3</v>
      </c>
      <c r="AO482" s="11">
        <v>0</v>
      </c>
      <c r="AP482" s="11">
        <v>4.8577266490202504E-3</v>
      </c>
      <c r="AQ482" s="11">
        <v>5.8282325334177302E-3</v>
      </c>
      <c r="AR482" s="11">
        <v>0</v>
      </c>
      <c r="AS482" s="11">
        <v>0</v>
      </c>
      <c r="AT482" s="23">
        <v>2.1409073379378796E-2</v>
      </c>
      <c r="AU482" s="11">
        <v>3.9441121681514126E-3</v>
      </c>
      <c r="AV482" s="11">
        <v>2.3636798151098953E-2</v>
      </c>
      <c r="AW482" s="11">
        <v>1.7479257724046918E-2</v>
      </c>
      <c r="AX482" s="11">
        <v>3.499070389993425E-2</v>
      </c>
      <c r="AY482" s="11">
        <v>9.7473526453895239E-3</v>
      </c>
      <c r="AZ482" s="11">
        <v>0</v>
      </c>
      <c r="BA482" s="23">
        <v>5.2093418284396474E-2</v>
      </c>
      <c r="BB482" s="11">
        <v>0</v>
      </c>
      <c r="BC482" s="11">
        <v>3.3944607437521391E-3</v>
      </c>
      <c r="BD482" s="11">
        <v>4.5470435208324798E-2</v>
      </c>
      <c r="BE482" s="11">
        <v>5.9552419663275777E-2</v>
      </c>
      <c r="BF482" s="11">
        <v>8.0559705199459694E-2</v>
      </c>
      <c r="BG482" s="11">
        <v>0.18918603482709995</v>
      </c>
      <c r="BH482" s="23">
        <v>5.3849880739415641E-3</v>
      </c>
      <c r="BI482" s="11">
        <v>0</v>
      </c>
      <c r="BJ482" s="11">
        <v>2.2442540226290164E-2</v>
      </c>
      <c r="BK482" s="11">
        <v>1.3268078843075555E-3</v>
      </c>
      <c r="BL482" s="11">
        <v>1.8641101220645451E-3</v>
      </c>
      <c r="BM482" s="11">
        <v>3.2680506262087465E-3</v>
      </c>
      <c r="BN482" s="11">
        <v>0</v>
      </c>
      <c r="BO482" s="23">
        <v>4.6948356807511747E-3</v>
      </c>
      <c r="BP482" s="11">
        <v>0</v>
      </c>
      <c r="BQ482" s="11">
        <v>0</v>
      </c>
      <c r="BR482" s="11">
        <v>0</v>
      </c>
      <c r="BS482" s="11">
        <v>0</v>
      </c>
      <c r="BT482" s="11">
        <v>0</v>
      </c>
      <c r="BU482" s="11">
        <v>0.10239770965048312</v>
      </c>
      <c r="BV482" s="23">
        <v>7.3950204384986996E-3</v>
      </c>
      <c r="BW482" s="11">
        <v>0.15028901734104047</v>
      </c>
      <c r="BX482" s="11">
        <v>0</v>
      </c>
      <c r="BY482" s="11">
        <v>0</v>
      </c>
      <c r="BZ482" s="11">
        <v>8.073034189485807E-3</v>
      </c>
      <c r="CA482" s="11">
        <v>0</v>
      </c>
      <c r="CB482" s="11">
        <v>0</v>
      </c>
    </row>
    <row r="483" spans="1:80">
      <c r="A483" s="57"/>
      <c r="B483" s="8" t="s">
        <v>331</v>
      </c>
      <c r="C483" s="22">
        <v>0.14279840050862916</v>
      </c>
      <c r="D483" s="23">
        <v>5.0578837962618965E-2</v>
      </c>
      <c r="E483" s="11">
        <v>3.9587903528479296E-2</v>
      </c>
      <c r="F483" s="11">
        <v>4.5516174273807733E-2</v>
      </c>
      <c r="G483" s="11">
        <v>3.0999275081537429E-2</v>
      </c>
      <c r="H483" s="11">
        <v>7.1958523053598719E-2</v>
      </c>
      <c r="I483" s="11">
        <v>0.10107788805575992</v>
      </c>
      <c r="J483" s="11">
        <v>4.5653079801282512E-2</v>
      </c>
      <c r="K483" s="23">
        <v>0.14215922217943783</v>
      </c>
      <c r="L483" s="11">
        <v>0.21332087333276697</v>
      </c>
      <c r="M483" s="11">
        <v>0.12090746394357299</v>
      </c>
      <c r="N483" s="11">
        <v>0.16518518518518518</v>
      </c>
      <c r="O483" s="11">
        <v>0.11380631041400693</v>
      </c>
      <c r="P483" s="11">
        <v>0.12922435611135924</v>
      </c>
      <c r="Q483" s="11">
        <v>5.1756007393715345E-2</v>
      </c>
      <c r="R483" s="23">
        <v>0.32750826152412882</v>
      </c>
      <c r="S483" s="11">
        <v>0.33689839572192515</v>
      </c>
      <c r="T483" s="11">
        <v>0.28935731564531142</v>
      </c>
      <c r="U483" s="11">
        <v>0.41972771621420268</v>
      </c>
      <c r="V483" s="11">
        <v>0.23682606683309587</v>
      </c>
      <c r="W483" s="11">
        <v>0.28270168468305773</v>
      </c>
      <c r="X483" s="11">
        <v>0</v>
      </c>
      <c r="Y483" s="23">
        <v>4.4169719169719179E-2</v>
      </c>
      <c r="Z483" s="11">
        <v>0</v>
      </c>
      <c r="AA483" s="11">
        <v>3.4207525655644243E-2</v>
      </c>
      <c r="AB483" s="11">
        <v>5.5703077851538919E-2</v>
      </c>
      <c r="AC483" s="11">
        <v>4.2338381371112205E-2</v>
      </c>
      <c r="AD483" s="11">
        <v>4.5085596221959859E-2</v>
      </c>
      <c r="AE483" s="11">
        <v>0.11541632316570488</v>
      </c>
      <c r="AF483" s="23">
        <v>0.32378826076790923</v>
      </c>
      <c r="AG483" s="11">
        <v>0.41036727829864172</v>
      </c>
      <c r="AH483" s="11">
        <v>0.36979856135263672</v>
      </c>
      <c r="AI483" s="11">
        <v>0.31336446444290805</v>
      </c>
      <c r="AJ483" s="11">
        <v>0.24978440454032383</v>
      </c>
      <c r="AK483" s="11">
        <v>0.27345100469361072</v>
      </c>
      <c r="AL483" s="11">
        <v>1</v>
      </c>
      <c r="AM483" s="23">
        <v>0.10601368972725551</v>
      </c>
      <c r="AN483" s="11">
        <v>0.17210595831149575</v>
      </c>
      <c r="AO483" s="11">
        <v>0.14777362799231358</v>
      </c>
      <c r="AP483" s="11">
        <v>0.11264665412136193</v>
      </c>
      <c r="AQ483" s="11">
        <v>6.2502368533656552E-2</v>
      </c>
      <c r="AR483" s="11">
        <v>8.816497668736166E-2</v>
      </c>
      <c r="AS483" s="11">
        <v>1.766930732268843E-2</v>
      </c>
      <c r="AT483" s="23">
        <v>8.9406477988257391E-2</v>
      </c>
      <c r="AU483" s="11">
        <v>7.9527138947175641E-2</v>
      </c>
      <c r="AV483" s="11">
        <v>9.5552915958364487E-2</v>
      </c>
      <c r="AW483" s="11">
        <v>0.1033490406538416</v>
      </c>
      <c r="AX483" s="11">
        <v>7.8957364369737895E-2</v>
      </c>
      <c r="AY483" s="11">
        <v>5.4272586280642125E-2</v>
      </c>
      <c r="AZ483" s="11">
        <v>0.20734246034995601</v>
      </c>
      <c r="BA483" s="23">
        <v>0.22101012699181316</v>
      </c>
      <c r="BB483" s="11">
        <v>0.12637886768258197</v>
      </c>
      <c r="BC483" s="11">
        <v>0.21133326046779155</v>
      </c>
      <c r="BD483" s="11">
        <v>0.19173897194653003</v>
      </c>
      <c r="BE483" s="11">
        <v>0.24829011848268187</v>
      </c>
      <c r="BF483" s="11">
        <v>0.27000198474714526</v>
      </c>
      <c r="BG483" s="11">
        <v>0.20984891626092786</v>
      </c>
      <c r="BH483" s="23">
        <v>5.72988058403225E-2</v>
      </c>
      <c r="BI483" s="11">
        <v>0</v>
      </c>
      <c r="BJ483" s="11">
        <v>1.9371228714610954E-2</v>
      </c>
      <c r="BK483" s="11">
        <v>6.3890432540115949E-2</v>
      </c>
      <c r="BL483" s="11">
        <v>9.2843380107997697E-2</v>
      </c>
      <c r="BM483" s="11">
        <v>6.2692513316136331E-2</v>
      </c>
      <c r="BN483" s="11">
        <v>0.10353426450110048</v>
      </c>
      <c r="BO483" s="23">
        <v>0.225123833064581</v>
      </c>
      <c r="BP483" s="11">
        <v>0.24482758620689654</v>
      </c>
      <c r="BQ483" s="11">
        <v>0.1287334215437807</v>
      </c>
      <c r="BR483" s="11">
        <v>0.20920534453159276</v>
      </c>
      <c r="BS483" s="11">
        <v>0.2505232885971726</v>
      </c>
      <c r="BT483" s="11">
        <v>0.27783090615913969</v>
      </c>
      <c r="BU483" s="11">
        <v>0.44719074317070251</v>
      </c>
      <c r="BV483" s="23">
        <v>0.24557965020798123</v>
      </c>
      <c r="BW483" s="11">
        <v>7.9768786127167618E-2</v>
      </c>
      <c r="BX483" s="11">
        <v>0.19183423568568289</v>
      </c>
      <c r="BY483" s="11">
        <v>0.23509700489328811</v>
      </c>
      <c r="BZ483" s="11">
        <v>0.30557887477873696</v>
      </c>
      <c r="CA483" s="11">
        <v>0.2544003967711041</v>
      </c>
      <c r="CB483" s="11">
        <v>0</v>
      </c>
    </row>
    <row r="484" spans="1:80">
      <c r="A484" s="57"/>
      <c r="B484" s="8" t="s">
        <v>332</v>
      </c>
      <c r="C484" s="22">
        <v>0.55344070825248393</v>
      </c>
      <c r="D484" s="23">
        <v>0.39941030442025521</v>
      </c>
      <c r="E484" s="11">
        <v>0.19780814126331209</v>
      </c>
      <c r="F484" s="11">
        <v>0.37823379343020902</v>
      </c>
      <c r="G484" s="11">
        <v>0.48755275839753348</v>
      </c>
      <c r="H484" s="11">
        <v>0.37997182761811299</v>
      </c>
      <c r="I484" s="11">
        <v>0.40054037046474378</v>
      </c>
      <c r="J484" s="11">
        <v>0.20704061566698112</v>
      </c>
      <c r="K484" s="23">
        <v>0.62087264150943411</v>
      </c>
      <c r="L484" s="11">
        <v>0.56384334381106105</v>
      </c>
      <c r="M484" s="11">
        <v>0.62332877144962628</v>
      </c>
      <c r="N484" s="11">
        <v>0.64716049382716045</v>
      </c>
      <c r="O484" s="11">
        <v>0.64782053620280866</v>
      </c>
      <c r="P484" s="11">
        <v>0.63034092600863478</v>
      </c>
      <c r="Q484" s="11">
        <v>0.51386321626617382</v>
      </c>
      <c r="R484" s="23">
        <v>0.4413005056958002</v>
      </c>
      <c r="S484" s="11">
        <v>0.16844919786096257</v>
      </c>
      <c r="T484" s="11">
        <v>0.4343644678435567</v>
      </c>
      <c r="U484" s="11">
        <v>0.37928976517828628</v>
      </c>
      <c r="V484" s="11">
        <v>0.56224949463321261</v>
      </c>
      <c r="W484" s="11">
        <v>0.44616151974063284</v>
      </c>
      <c r="X484" s="11">
        <v>0.71188752442351089</v>
      </c>
      <c r="Y484" s="23">
        <v>0.26393467643467644</v>
      </c>
      <c r="Z484" s="11">
        <v>0.20155577163494928</v>
      </c>
      <c r="AA484" s="11">
        <v>0.31690829125264708</v>
      </c>
      <c r="AB484" s="11">
        <v>0.25045262522631262</v>
      </c>
      <c r="AC484" s="11">
        <v>0.30467350594365739</v>
      </c>
      <c r="AD484" s="11">
        <v>0.1994539551357733</v>
      </c>
      <c r="AE484" s="11">
        <v>0.37262984336356142</v>
      </c>
      <c r="AF484" s="23">
        <v>0.615067787593227</v>
      </c>
      <c r="AG484" s="11">
        <v>0.58963272170135828</v>
      </c>
      <c r="AH484" s="11">
        <v>0.57563755051725463</v>
      </c>
      <c r="AI484" s="11">
        <v>0.6119567640269451</v>
      </c>
      <c r="AJ484" s="11">
        <v>0.64152052235699941</v>
      </c>
      <c r="AK484" s="11">
        <v>0.70172593227324342</v>
      </c>
      <c r="AL484" s="11">
        <v>0</v>
      </c>
      <c r="AM484" s="23">
        <v>0.52489346126221381</v>
      </c>
      <c r="AN484" s="11">
        <v>0.54355663628473894</v>
      </c>
      <c r="AO484" s="11">
        <v>0.5293419789154985</v>
      </c>
      <c r="AP484" s="11">
        <v>0.52723665867521086</v>
      </c>
      <c r="AQ484" s="11">
        <v>0.53728815490138704</v>
      </c>
      <c r="AR484" s="11">
        <v>0.55000318786514024</v>
      </c>
      <c r="AS484" s="11">
        <v>0.41086446707812996</v>
      </c>
      <c r="AT484" s="23">
        <v>0.5639957124720012</v>
      </c>
      <c r="AU484" s="11">
        <v>0.63443473117119764</v>
      </c>
      <c r="AV484" s="11">
        <v>0.50560558476648709</v>
      </c>
      <c r="AW484" s="11">
        <v>0.59111828079446138</v>
      </c>
      <c r="AX484" s="11">
        <v>0.57993516206328721</v>
      </c>
      <c r="AY484" s="11">
        <v>0.55677933425392667</v>
      </c>
      <c r="AZ484" s="11">
        <v>0.36578737610046219</v>
      </c>
      <c r="BA484" s="23">
        <v>0.64740332604602002</v>
      </c>
      <c r="BB484" s="11">
        <v>0.61929542092641565</v>
      </c>
      <c r="BC484" s="11">
        <v>0.68853618065930589</v>
      </c>
      <c r="BD484" s="11">
        <v>0.68734628058899583</v>
      </c>
      <c r="BE484" s="11">
        <v>0.6416279700450902</v>
      </c>
      <c r="BF484" s="11">
        <v>0.60549749772081329</v>
      </c>
      <c r="BG484" s="11">
        <v>0.49163019981281958</v>
      </c>
      <c r="BH484" s="23">
        <v>0.62101300535749571</v>
      </c>
      <c r="BI484" s="11">
        <v>0.50731432282634603</v>
      </c>
      <c r="BJ484" s="11">
        <v>0.65028506327877</v>
      </c>
      <c r="BK484" s="11">
        <v>0.63342335639541825</v>
      </c>
      <c r="BL484" s="11">
        <v>0.60331147130823004</v>
      </c>
      <c r="BM484" s="11">
        <v>0.70910410415006497</v>
      </c>
      <c r="BN484" s="11">
        <v>0.39794332648975544</v>
      </c>
      <c r="BO484" s="23">
        <v>0.61844994020807531</v>
      </c>
      <c r="BP484" s="11">
        <v>0.75517241379310351</v>
      </c>
      <c r="BQ484" s="11">
        <v>0.68306561279039246</v>
      </c>
      <c r="BR484" s="11">
        <v>0.59086477138154991</v>
      </c>
      <c r="BS484" s="11">
        <v>0.61128446467850028</v>
      </c>
      <c r="BT484" s="11">
        <v>0.62445575856070901</v>
      </c>
      <c r="BU484" s="11">
        <v>0.45041154717881421</v>
      </c>
      <c r="BV484" s="23">
        <v>0.71642340828876594</v>
      </c>
      <c r="BW484" s="11">
        <v>0.76994219653179197</v>
      </c>
      <c r="BX484" s="11">
        <v>0.79470420164742983</v>
      </c>
      <c r="BY484" s="11">
        <v>0.7347893459357604</v>
      </c>
      <c r="BZ484" s="11">
        <v>0.6480722146468445</v>
      </c>
      <c r="CA484" s="11">
        <v>0.69438534683267206</v>
      </c>
      <c r="CB484" s="11">
        <v>1</v>
      </c>
    </row>
    <row r="485" spans="1:80">
      <c r="A485" s="57"/>
      <c r="B485" s="8" t="s">
        <v>333</v>
      </c>
      <c r="C485" s="22">
        <v>0.26244324603605418</v>
      </c>
      <c r="D485" s="23">
        <v>0.53333699448148586</v>
      </c>
      <c r="E485" s="11">
        <v>0.76260395520820856</v>
      </c>
      <c r="F485" s="11">
        <v>0.56784145998993885</v>
      </c>
      <c r="G485" s="11">
        <v>0.4613068910309307</v>
      </c>
      <c r="H485" s="11">
        <v>0.5415596337189359</v>
      </c>
      <c r="I485" s="11">
        <v>0.47255984796086548</v>
      </c>
      <c r="J485" s="11">
        <v>0.69609662630639613</v>
      </c>
      <c r="K485" s="23">
        <v>0.16254331921447823</v>
      </c>
      <c r="L485" s="11">
        <v>0.11579305071786593</v>
      </c>
      <c r="M485" s="11">
        <v>0.22260237919781029</v>
      </c>
      <c r="N485" s="11">
        <v>0.12868312757201647</v>
      </c>
      <c r="O485" s="11">
        <v>0.15465985774211202</v>
      </c>
      <c r="P485" s="11">
        <v>0.16674110465981837</v>
      </c>
      <c r="Q485" s="11">
        <v>0.23105360443622924</v>
      </c>
      <c r="R485" s="23">
        <v>0.13469972634727786</v>
      </c>
      <c r="S485" s="11">
        <v>0</v>
      </c>
      <c r="T485" s="11">
        <v>0.18767919390414009</v>
      </c>
      <c r="U485" s="11">
        <v>0.10640488995005705</v>
      </c>
      <c r="V485" s="11">
        <v>0.1007305521875909</v>
      </c>
      <c r="W485" s="11">
        <v>0.20834429796272885</v>
      </c>
      <c r="X485" s="11">
        <v>0.28811247557648922</v>
      </c>
      <c r="Y485" s="23">
        <v>0.55668498168498171</v>
      </c>
      <c r="Z485" s="11">
        <v>0.56021669676343933</v>
      </c>
      <c r="AA485" s="11">
        <v>0.60197100504968226</v>
      </c>
      <c r="AB485" s="11">
        <v>0.56861798430899202</v>
      </c>
      <c r="AC485" s="11">
        <v>0.49495196222113663</v>
      </c>
      <c r="AD485" s="11">
        <v>0.59814049586776852</v>
      </c>
      <c r="AE485" s="11">
        <v>0.39653751030502898</v>
      </c>
      <c r="AF485" s="23">
        <v>4.8440343190574463E-2</v>
      </c>
      <c r="AG485" s="11">
        <v>0</v>
      </c>
      <c r="AH485" s="11">
        <v>2.9956644463589054E-2</v>
      </c>
      <c r="AI485" s="11">
        <v>5.8863865622414399E-2</v>
      </c>
      <c r="AJ485" s="11">
        <v>9.6097305972410438E-2</v>
      </c>
      <c r="AK485" s="11">
        <v>2.4823063033145853E-2</v>
      </c>
      <c r="AL485" s="11">
        <v>0</v>
      </c>
      <c r="AM485" s="23">
        <v>0.34368263377619168</v>
      </c>
      <c r="AN485" s="11">
        <v>0.25406858674636756</v>
      </c>
      <c r="AO485" s="11">
        <v>0.31843253120687887</v>
      </c>
      <c r="AP485" s="11">
        <v>0.3221008755691378</v>
      </c>
      <c r="AQ485" s="11">
        <v>0.36901615076106165</v>
      </c>
      <c r="AR485" s="11">
        <v>0.33733423077127167</v>
      </c>
      <c r="AS485" s="11">
        <v>0.55379691827649313</v>
      </c>
      <c r="AT485" s="23">
        <v>0.31876401704703461</v>
      </c>
      <c r="AU485" s="11">
        <v>0.26512000451851786</v>
      </c>
      <c r="AV485" s="11">
        <v>0.36950199132560452</v>
      </c>
      <c r="AW485" s="11">
        <v>0.2844227949530001</v>
      </c>
      <c r="AX485" s="11">
        <v>0.29958750219688751</v>
      </c>
      <c r="AY485" s="11">
        <v>0.37587940665939046</v>
      </c>
      <c r="AZ485" s="11">
        <v>0.41504327587284706</v>
      </c>
      <c r="BA485" s="23">
        <v>7.5143986149693712E-2</v>
      </c>
      <c r="BB485" s="11">
        <v>0.25432571139100241</v>
      </c>
      <c r="BC485" s="11">
        <v>8.5421228983309769E-2</v>
      </c>
      <c r="BD485" s="11">
        <v>7.5444312256149421E-2</v>
      </c>
      <c r="BE485" s="11">
        <v>4.1855227472004396E-2</v>
      </c>
      <c r="BF485" s="11">
        <v>4.394081233258168E-2</v>
      </c>
      <c r="BG485" s="11">
        <v>0.10933484909915257</v>
      </c>
      <c r="BH485" s="23">
        <v>0.26020780102989943</v>
      </c>
      <c r="BI485" s="11">
        <v>0.4423331574480952</v>
      </c>
      <c r="BJ485" s="11">
        <v>0.25408632205099591</v>
      </c>
      <c r="BK485" s="11">
        <v>0.28191256213074839</v>
      </c>
      <c r="BL485" s="11">
        <v>0.20325776639716928</v>
      </c>
      <c r="BM485" s="11">
        <v>0.17083324737545691</v>
      </c>
      <c r="BN485" s="11">
        <v>0.37389180675685807</v>
      </c>
      <c r="BO485" s="23">
        <v>0.14703655536584145</v>
      </c>
      <c r="BP485" s="11">
        <v>0</v>
      </c>
      <c r="BQ485" s="11">
        <v>0.18820096566582678</v>
      </c>
      <c r="BR485" s="11">
        <v>0.19992988408685752</v>
      </c>
      <c r="BS485" s="11">
        <v>0.12169420430712569</v>
      </c>
      <c r="BT485" s="11">
        <v>9.7713335280151359E-2</v>
      </c>
      <c r="BU485" s="11">
        <v>0</v>
      </c>
      <c r="BV485" s="23">
        <v>3.0601921064754165E-2</v>
      </c>
      <c r="BW485" s="11">
        <v>0</v>
      </c>
      <c r="BX485" s="11">
        <v>1.3461562666887235E-2</v>
      </c>
      <c r="BY485" s="11">
        <v>3.0113649170951429E-2</v>
      </c>
      <c r="BZ485" s="11">
        <v>3.8275876384932704E-2</v>
      </c>
      <c r="CA485" s="11">
        <v>5.1214256396223824E-2</v>
      </c>
      <c r="CB485" s="11">
        <v>0</v>
      </c>
    </row>
    <row r="486" spans="1:80">
      <c r="A486" s="57"/>
      <c r="B486" s="8" t="s">
        <v>270</v>
      </c>
      <c r="C486" s="22">
        <v>4.6107917457001366E-3</v>
      </c>
      <c r="D486" s="23">
        <v>3.6201172564808933E-4</v>
      </c>
      <c r="E486" s="11">
        <v>0</v>
      </c>
      <c r="F486" s="11">
        <v>1.6712690297728426E-3</v>
      </c>
      <c r="G486" s="11">
        <v>0</v>
      </c>
      <c r="H486" s="11">
        <v>0</v>
      </c>
      <c r="I486" s="11">
        <v>0</v>
      </c>
      <c r="J486" s="11">
        <v>0</v>
      </c>
      <c r="K486" s="23">
        <v>1.4319407008086257E-2</v>
      </c>
      <c r="L486" s="11">
        <v>0</v>
      </c>
      <c r="M486" s="11">
        <v>3.3161385408990426E-2</v>
      </c>
      <c r="N486" s="11">
        <v>1.2674897119341565E-2</v>
      </c>
      <c r="O486" s="11">
        <v>1.5320080248039396E-2</v>
      </c>
      <c r="P486" s="11">
        <v>0</v>
      </c>
      <c r="Q486" s="11">
        <v>0</v>
      </c>
      <c r="R486" s="23">
        <v>0</v>
      </c>
      <c r="S486" s="11">
        <v>0</v>
      </c>
      <c r="T486" s="11">
        <v>0</v>
      </c>
      <c r="U486" s="11">
        <v>0</v>
      </c>
      <c r="V486" s="11">
        <v>0</v>
      </c>
      <c r="W486" s="11">
        <v>0</v>
      </c>
      <c r="X486" s="11">
        <v>0</v>
      </c>
      <c r="Y486" s="23">
        <v>0</v>
      </c>
      <c r="Z486" s="11">
        <v>0</v>
      </c>
      <c r="AA486" s="11">
        <v>0</v>
      </c>
      <c r="AB486" s="11">
        <v>0</v>
      </c>
      <c r="AC486" s="11">
        <v>0</v>
      </c>
      <c r="AD486" s="11">
        <v>0</v>
      </c>
      <c r="AE486" s="11">
        <v>0</v>
      </c>
      <c r="AF486" s="23">
        <v>9.4984802431610921E-3</v>
      </c>
      <c r="AG486" s="11">
        <v>0</v>
      </c>
      <c r="AH486" s="11">
        <v>2.4607243666519577E-2</v>
      </c>
      <c r="AI486" s="11">
        <v>1.5814905907732532E-2</v>
      </c>
      <c r="AJ486" s="11">
        <v>0</v>
      </c>
      <c r="AK486" s="11">
        <v>0</v>
      </c>
      <c r="AL486" s="11">
        <v>0</v>
      </c>
      <c r="AM486" s="23">
        <v>4.8706160354236288E-3</v>
      </c>
      <c r="AN486" s="11">
        <v>0</v>
      </c>
      <c r="AO486" s="11">
        <v>0</v>
      </c>
      <c r="AP486" s="11">
        <v>9.3465579014144588E-3</v>
      </c>
      <c r="AQ486" s="11">
        <v>1.2682546635238436E-2</v>
      </c>
      <c r="AR486" s="11">
        <v>0</v>
      </c>
      <c r="AS486" s="11">
        <v>0</v>
      </c>
      <c r="AT486" s="23">
        <v>6.2513092334735947E-3</v>
      </c>
      <c r="AU486" s="11">
        <v>1.5106497397376597E-2</v>
      </c>
      <c r="AV486" s="11">
        <v>5.7027097984450438E-3</v>
      </c>
      <c r="AW486" s="11">
        <v>3.6306258746499325E-3</v>
      </c>
      <c r="AX486" s="11">
        <v>6.5292674701530572E-3</v>
      </c>
      <c r="AY486" s="11">
        <v>3.3213201606512453E-3</v>
      </c>
      <c r="AZ486" s="11">
        <v>1.182688767673507E-2</v>
      </c>
      <c r="BA486" s="23">
        <v>3.6742755840647868E-3</v>
      </c>
      <c r="BB486" s="11">
        <v>0</v>
      </c>
      <c r="BC486" s="11">
        <v>7.9204084020883248E-3</v>
      </c>
      <c r="BD486" s="11">
        <v>0</v>
      </c>
      <c r="BE486" s="11">
        <v>8.6742643369476739E-3</v>
      </c>
      <c r="BF486" s="11">
        <v>0</v>
      </c>
      <c r="BG486" s="11">
        <v>0</v>
      </c>
      <c r="BH486" s="23">
        <v>5.6212292609351434E-3</v>
      </c>
      <c r="BI486" s="11">
        <v>5.0352519725558757E-2</v>
      </c>
      <c r="BJ486" s="11">
        <v>0</v>
      </c>
      <c r="BK486" s="11">
        <v>7.18687603999926E-4</v>
      </c>
      <c r="BL486" s="11">
        <v>1.8641101220645451E-3</v>
      </c>
      <c r="BM486" s="11">
        <v>0</v>
      </c>
      <c r="BN486" s="11">
        <v>0</v>
      </c>
      <c r="BO486" s="23">
        <v>4.6948356807511747E-3</v>
      </c>
      <c r="BP486" s="11">
        <v>0</v>
      </c>
      <c r="BQ486" s="11">
        <v>0</v>
      </c>
      <c r="BR486" s="11">
        <v>0</v>
      </c>
      <c r="BS486" s="11">
        <v>1.6498042417201538E-2</v>
      </c>
      <c r="BT486" s="11">
        <v>0</v>
      </c>
      <c r="BU486" s="11">
        <v>0</v>
      </c>
      <c r="BV486" s="23">
        <v>0</v>
      </c>
      <c r="BW486" s="11">
        <v>0</v>
      </c>
      <c r="BX486" s="11">
        <v>0</v>
      </c>
      <c r="BY486" s="11">
        <v>0</v>
      </c>
      <c r="BZ486" s="11">
        <v>0</v>
      </c>
      <c r="CA486" s="11">
        <v>0</v>
      </c>
      <c r="CB486" s="11">
        <v>0</v>
      </c>
    </row>
    <row r="487" spans="1:80" ht="15" thickBot="1">
      <c r="A487" s="58"/>
      <c r="B487" s="10" t="s">
        <v>84</v>
      </c>
      <c r="C487" s="26">
        <v>7.5096328292792803E-3</v>
      </c>
      <c r="D487" s="27">
        <v>0</v>
      </c>
      <c r="E487" s="30">
        <v>0</v>
      </c>
      <c r="F487" s="30">
        <v>0</v>
      </c>
      <c r="G487" s="30">
        <v>0</v>
      </c>
      <c r="H487" s="30">
        <v>0</v>
      </c>
      <c r="I487" s="30">
        <v>0</v>
      </c>
      <c r="J487" s="30">
        <v>0</v>
      </c>
      <c r="K487" s="27">
        <v>1.9493646515209861E-2</v>
      </c>
      <c r="L487" s="30">
        <v>5.3521366069153004E-2</v>
      </c>
      <c r="M487" s="30">
        <v>0</v>
      </c>
      <c r="N487" s="30">
        <v>0</v>
      </c>
      <c r="O487" s="30">
        <v>3.0093014772934527E-2</v>
      </c>
      <c r="P487" s="30">
        <v>7.3693613220187582E-2</v>
      </c>
      <c r="Q487" s="30">
        <v>0</v>
      </c>
      <c r="R487" s="27">
        <v>4.0650406504065036E-3</v>
      </c>
      <c r="S487" s="30">
        <v>0</v>
      </c>
      <c r="T487" s="30">
        <v>0</v>
      </c>
      <c r="U487" s="30">
        <v>9.469201072390231E-3</v>
      </c>
      <c r="V487" s="30">
        <v>0</v>
      </c>
      <c r="W487" s="30">
        <v>0</v>
      </c>
      <c r="X487" s="30">
        <v>0</v>
      </c>
      <c r="Y487" s="27">
        <v>0</v>
      </c>
      <c r="Z487" s="30">
        <v>0</v>
      </c>
      <c r="AA487" s="30">
        <v>0</v>
      </c>
      <c r="AB487" s="30">
        <v>0</v>
      </c>
      <c r="AC487" s="30">
        <v>0</v>
      </c>
      <c r="AD487" s="30">
        <v>0</v>
      </c>
      <c r="AE487" s="30">
        <v>0</v>
      </c>
      <c r="AF487" s="27">
        <v>0</v>
      </c>
      <c r="AG487" s="30">
        <v>0</v>
      </c>
      <c r="AH487" s="30">
        <v>0</v>
      </c>
      <c r="AI487" s="30">
        <v>0</v>
      </c>
      <c r="AJ487" s="30">
        <v>0</v>
      </c>
      <c r="AK487" s="30">
        <v>0</v>
      </c>
      <c r="AL487" s="30">
        <v>0</v>
      </c>
      <c r="AM487" s="27">
        <v>1.7285665171324172E-2</v>
      </c>
      <c r="AN487" s="30">
        <v>2.3811470677152811E-2</v>
      </c>
      <c r="AO487" s="30">
        <v>4.4518618853086837E-3</v>
      </c>
      <c r="AP487" s="30">
        <v>2.38115270838547E-2</v>
      </c>
      <c r="AQ487" s="30">
        <v>1.2682546635238436E-2</v>
      </c>
      <c r="AR487" s="30">
        <v>2.4497604676226636E-2</v>
      </c>
      <c r="AS487" s="30">
        <v>1.766930732268843E-2</v>
      </c>
      <c r="AT487" s="27">
        <v>1.7340987985449486E-4</v>
      </c>
      <c r="AU487" s="30">
        <v>1.8675157975806995E-3</v>
      </c>
      <c r="AV487" s="30">
        <v>0</v>
      </c>
      <c r="AW487" s="30">
        <v>0</v>
      </c>
      <c r="AX487" s="30">
        <v>0</v>
      </c>
      <c r="AY487" s="30">
        <v>0</v>
      </c>
      <c r="AZ487" s="30">
        <v>0</v>
      </c>
      <c r="BA487" s="27">
        <v>6.7486694401189945E-4</v>
      </c>
      <c r="BB487" s="30">
        <v>0</v>
      </c>
      <c r="BC487" s="30">
        <v>3.3944607437521391E-3</v>
      </c>
      <c r="BD487" s="30">
        <v>0</v>
      </c>
      <c r="BE487" s="30">
        <v>0</v>
      </c>
      <c r="BF487" s="30">
        <v>0</v>
      </c>
      <c r="BG487" s="30">
        <v>0</v>
      </c>
      <c r="BH487" s="27">
        <v>5.0474170437405735E-2</v>
      </c>
      <c r="BI487" s="30">
        <v>0</v>
      </c>
      <c r="BJ487" s="30">
        <v>5.3814845729333087E-2</v>
      </c>
      <c r="BK487" s="30">
        <v>1.8728153445409835E-2</v>
      </c>
      <c r="BL487" s="30">
        <v>9.6859161942473751E-2</v>
      </c>
      <c r="BM487" s="30">
        <v>5.4102084532133034E-2</v>
      </c>
      <c r="BN487" s="30">
        <v>0.12463060225228603</v>
      </c>
      <c r="BO487" s="27">
        <v>0</v>
      </c>
      <c r="BP487" s="30">
        <v>0</v>
      </c>
      <c r="BQ487" s="30">
        <v>0</v>
      </c>
      <c r="BR487" s="30">
        <v>0</v>
      </c>
      <c r="BS487" s="30">
        <v>0</v>
      </c>
      <c r="BT487" s="30">
        <v>0</v>
      </c>
      <c r="BU487" s="30">
        <v>0</v>
      </c>
      <c r="BV487" s="27">
        <v>0</v>
      </c>
      <c r="BW487" s="30">
        <v>0</v>
      </c>
      <c r="BX487" s="30">
        <v>0</v>
      </c>
      <c r="BY487" s="30">
        <v>0</v>
      </c>
      <c r="BZ487" s="30">
        <v>0</v>
      </c>
      <c r="CA487" s="30">
        <v>0</v>
      </c>
      <c r="CB487" s="30">
        <v>0</v>
      </c>
    </row>
    <row r="488" spans="1:80">
      <c r="A488" s="56" t="s">
        <v>362</v>
      </c>
      <c r="B488" s="9" t="s">
        <v>363</v>
      </c>
      <c r="C488" s="17">
        <v>0.10748362878495842</v>
      </c>
      <c r="D488" s="18">
        <v>4.3898231398231416E-2</v>
      </c>
      <c r="E488" s="21">
        <v>2.7966938299151502E-2</v>
      </c>
      <c r="F488" s="21">
        <v>2.5782806594724789E-2</v>
      </c>
      <c r="G488" s="21">
        <v>2.3937493146668931E-2</v>
      </c>
      <c r="H488" s="21">
        <v>6.5173661424411028E-2</v>
      </c>
      <c r="I488" s="21">
        <v>0.10358313717257475</v>
      </c>
      <c r="J488" s="21">
        <v>7.3948084767291589E-2</v>
      </c>
      <c r="K488" s="18">
        <v>7.6783307662687719E-2</v>
      </c>
      <c r="L488" s="21">
        <v>0.14909523404978337</v>
      </c>
      <c r="M488" s="21">
        <v>5.258448257711338E-2</v>
      </c>
      <c r="N488" s="21">
        <v>6.6666666666666666E-2</v>
      </c>
      <c r="O488" s="21">
        <v>0.1220134962611709</v>
      </c>
      <c r="P488" s="21">
        <v>0</v>
      </c>
      <c r="Q488" s="21">
        <v>0</v>
      </c>
      <c r="R488" s="18">
        <v>0.33786090130920621</v>
      </c>
      <c r="S488" s="21">
        <v>0.83155080213903732</v>
      </c>
      <c r="T488" s="21">
        <v>0.3350182561082618</v>
      </c>
      <c r="U488" s="21">
        <v>0.39676700775087642</v>
      </c>
      <c r="V488" s="21">
        <v>0.27479046412689578</v>
      </c>
      <c r="W488" s="21">
        <v>0.16778978870514177</v>
      </c>
      <c r="X488" s="21">
        <v>0</v>
      </c>
      <c r="Y488" s="18">
        <v>0.13997252747252747</v>
      </c>
      <c r="Z488" s="21">
        <v>0.23822753160161131</v>
      </c>
      <c r="AA488" s="21">
        <v>8.1120703697670632E-2</v>
      </c>
      <c r="AB488" s="21">
        <v>9.1249245624622805E-2</v>
      </c>
      <c r="AC488" s="21">
        <v>0.18767301742387235</v>
      </c>
      <c r="AD488" s="21">
        <v>0.16403482880755607</v>
      </c>
      <c r="AE488" s="21">
        <v>0.11541632316570488</v>
      </c>
      <c r="AF488" s="18">
        <v>0.14359880791425655</v>
      </c>
      <c r="AG488" s="21">
        <v>0.17541684807354208</v>
      </c>
      <c r="AH488" s="21">
        <v>0.18625195239996356</v>
      </c>
      <c r="AI488" s="21">
        <v>0.11179052994669174</v>
      </c>
      <c r="AJ488" s="21">
        <v>8.7871381908627477E-2</v>
      </c>
      <c r="AK488" s="21">
        <v>0.17893241852893998</v>
      </c>
      <c r="AL488" s="21">
        <v>0.35000000000000009</v>
      </c>
      <c r="AM488" s="18">
        <v>6.0527913933888622E-2</v>
      </c>
      <c r="AN488" s="21">
        <v>5.6480069829452292E-2</v>
      </c>
      <c r="AO488" s="21">
        <v>9.5619788103666364E-2</v>
      </c>
      <c r="AP488" s="21">
        <v>7.3577262720139217E-2</v>
      </c>
      <c r="AQ488" s="21">
        <v>4.5414798961696597E-2</v>
      </c>
      <c r="AR488" s="21">
        <v>5.0978970352221119E-2</v>
      </c>
      <c r="AS488" s="21">
        <v>0</v>
      </c>
      <c r="AT488" s="18">
        <v>7.2714548427254749E-2</v>
      </c>
      <c r="AU488" s="21">
        <v>3.819254155184329E-2</v>
      </c>
      <c r="AV488" s="21">
        <v>0.10020161620693828</v>
      </c>
      <c r="AW488" s="21">
        <v>8.1697465595674756E-2</v>
      </c>
      <c r="AX488" s="21">
        <v>7.964572923894464E-2</v>
      </c>
      <c r="AY488" s="21">
        <v>2.5328361425029061E-2</v>
      </c>
      <c r="AZ488" s="21">
        <v>6.3502323037015015E-2</v>
      </c>
      <c r="BA488" s="18">
        <v>0.19918461030129159</v>
      </c>
      <c r="BB488" s="21">
        <v>0.12637886768258197</v>
      </c>
      <c r="BC488" s="21">
        <v>0.11240561404048735</v>
      </c>
      <c r="BD488" s="21">
        <v>0.16348298937911912</v>
      </c>
      <c r="BE488" s="21">
        <v>0.23172764585524414</v>
      </c>
      <c r="BF488" s="21">
        <v>0.27331731303752638</v>
      </c>
      <c r="BG488" s="21">
        <v>0.37552246747335799</v>
      </c>
      <c r="BH488" s="18">
        <v>5.2385119380583427E-2</v>
      </c>
      <c r="BI488" s="21">
        <v>0</v>
      </c>
      <c r="BJ488" s="21">
        <v>4.1813768940901122E-2</v>
      </c>
      <c r="BK488" s="21">
        <v>4.222862020671881E-2</v>
      </c>
      <c r="BL488" s="21">
        <v>8.0480078519484008E-2</v>
      </c>
      <c r="BM488" s="21">
        <v>6.3840747319939398E-2</v>
      </c>
      <c r="BN488" s="21">
        <v>9.8545127362272694E-2</v>
      </c>
      <c r="BO488" s="18">
        <v>7.806253969439983E-2</v>
      </c>
      <c r="BP488" s="21">
        <v>0</v>
      </c>
      <c r="BQ488" s="21">
        <v>5.0138279969683008E-2</v>
      </c>
      <c r="BR488" s="21">
        <v>0.102821563242525</v>
      </c>
      <c r="BS488" s="21">
        <v>5.552225813481286E-2</v>
      </c>
      <c r="BT488" s="21">
        <v>0.11334746892497556</v>
      </c>
      <c r="BU488" s="21">
        <v>0.10239770965048312</v>
      </c>
      <c r="BV488" s="18">
        <v>0.11454806686223236</v>
      </c>
      <c r="BW488" s="21">
        <v>0.15028901734104047</v>
      </c>
      <c r="BX488" s="21">
        <v>8.9186336509397834E-2</v>
      </c>
      <c r="BY488" s="21">
        <v>0.1272940735244959</v>
      </c>
      <c r="BZ488" s="21">
        <v>0.1069211993575217</v>
      </c>
      <c r="CA488" s="21">
        <v>0.13299185935148444</v>
      </c>
      <c r="CB488" s="21">
        <v>0</v>
      </c>
    </row>
    <row r="489" spans="1:80">
      <c r="A489" s="57"/>
      <c r="B489" s="8" t="s">
        <v>364</v>
      </c>
      <c r="C489" s="22">
        <v>4.9455357653732421E-2</v>
      </c>
      <c r="D489" s="23">
        <v>2.1458756511700726E-2</v>
      </c>
      <c r="E489" s="11">
        <v>0</v>
      </c>
      <c r="F489" s="11">
        <v>2.6761650831074096E-2</v>
      </c>
      <c r="G489" s="11">
        <v>3.4051230479272124E-2</v>
      </c>
      <c r="H489" s="11">
        <v>1.3294877238540179E-2</v>
      </c>
      <c r="I489" s="11">
        <v>0</v>
      </c>
      <c r="J489" s="11">
        <v>1.1457336629665495E-2</v>
      </c>
      <c r="K489" s="23">
        <v>2.8482383519445518E-2</v>
      </c>
      <c r="L489" s="11">
        <v>5.3521366069153004E-2</v>
      </c>
      <c r="M489" s="11">
        <v>2.6055374249921045E-2</v>
      </c>
      <c r="N489" s="11">
        <v>3.0740740740740739E-2</v>
      </c>
      <c r="O489" s="11">
        <v>3.0093014772934527E-2</v>
      </c>
      <c r="P489" s="11">
        <v>0</v>
      </c>
      <c r="Q489" s="11">
        <v>0</v>
      </c>
      <c r="R489" s="23">
        <v>0.17325946257531519</v>
      </c>
      <c r="S489" s="11">
        <v>0.49465240641711233</v>
      </c>
      <c r="T489" s="11">
        <v>0.15032796096117723</v>
      </c>
      <c r="U489" s="11">
        <v>0.16199392581946906</v>
      </c>
      <c r="V489" s="11">
        <v>0.21576470752227911</v>
      </c>
      <c r="W489" s="11">
        <v>0.17770439359149662</v>
      </c>
      <c r="X489" s="11">
        <v>0</v>
      </c>
      <c r="Y489" s="23">
        <v>3.2997557997557998E-2</v>
      </c>
      <c r="Z489" s="11">
        <v>6.3203222669815248E-2</v>
      </c>
      <c r="AA489" s="11">
        <v>3.4207525655644243E-2</v>
      </c>
      <c r="AB489" s="11">
        <v>3.6873868436934215E-2</v>
      </c>
      <c r="AC489" s="11">
        <v>1.2701514411333659E-2</v>
      </c>
      <c r="AD489" s="11">
        <v>3.8370720188902009E-2</v>
      </c>
      <c r="AE489" s="11">
        <v>0</v>
      </c>
      <c r="AF489" s="23">
        <v>5.0655172764330951E-2</v>
      </c>
      <c r="AG489" s="11">
        <v>0.10356310798998966</v>
      </c>
      <c r="AH489" s="11">
        <v>2.7909688806707158E-2</v>
      </c>
      <c r="AI489" s="11">
        <v>4.5924053693607934E-2</v>
      </c>
      <c r="AJ489" s="11">
        <v>6.76153976778954E-2</v>
      </c>
      <c r="AK489" s="11">
        <v>2.2436230049189522E-2</v>
      </c>
      <c r="AL489" s="11">
        <v>0</v>
      </c>
      <c r="AM489" s="23">
        <v>2.3006606392065112E-2</v>
      </c>
      <c r="AN489" s="11">
        <v>5.9601040021628852E-2</v>
      </c>
      <c r="AO489" s="11">
        <v>2.7409656736634334E-2</v>
      </c>
      <c r="AP489" s="11">
        <v>1.7838209334107152E-2</v>
      </c>
      <c r="AQ489" s="11">
        <v>1.2733982540126681E-2</v>
      </c>
      <c r="AR489" s="11">
        <v>1.9201126884626895E-2</v>
      </c>
      <c r="AS489" s="11">
        <v>0</v>
      </c>
      <c r="AT489" s="23">
        <v>1.336153694379724E-2</v>
      </c>
      <c r="AU489" s="11">
        <v>0</v>
      </c>
      <c r="AV489" s="11">
        <v>1.8847695881965401E-2</v>
      </c>
      <c r="AW489" s="11">
        <v>2.078836434905227E-2</v>
      </c>
      <c r="AX489" s="11">
        <v>1.2355850621310791E-2</v>
      </c>
      <c r="AY489" s="11">
        <v>7.0348600067772857E-3</v>
      </c>
      <c r="AZ489" s="11">
        <v>0</v>
      </c>
      <c r="BA489" s="23">
        <v>9.0979061844782189E-2</v>
      </c>
      <c r="BB489" s="11">
        <v>0</v>
      </c>
      <c r="BC489" s="11">
        <v>5.8980712086628362E-2</v>
      </c>
      <c r="BD489" s="11">
        <v>5.4012885105843449E-2</v>
      </c>
      <c r="BE489" s="11">
        <v>0.10754108634517007</v>
      </c>
      <c r="BF489" s="11">
        <v>0.17901497996055024</v>
      </c>
      <c r="BG489" s="11">
        <v>0.11287995050312379</v>
      </c>
      <c r="BH489" s="23">
        <v>1.9469179246566028E-2</v>
      </c>
      <c r="BI489" s="11">
        <v>0</v>
      </c>
      <c r="BJ489" s="11">
        <v>1.8294086982979879E-2</v>
      </c>
      <c r="BK489" s="11">
        <v>4.1411319722428647E-2</v>
      </c>
      <c r="BL489" s="11">
        <v>1.2153997995860833E-2</v>
      </c>
      <c r="BM489" s="11">
        <v>7.6843352562205661E-3</v>
      </c>
      <c r="BN489" s="11">
        <v>4.9891371388277768E-3</v>
      </c>
      <c r="BO489" s="23">
        <v>0.17297805520243598</v>
      </c>
      <c r="BP489" s="11">
        <v>0</v>
      </c>
      <c r="BQ489" s="11">
        <v>7.8595141574097693E-2</v>
      </c>
      <c r="BR489" s="11">
        <v>0.12406998151374297</v>
      </c>
      <c r="BS489" s="11">
        <v>0.21149907287956127</v>
      </c>
      <c r="BT489" s="11">
        <v>0.24949403892789573</v>
      </c>
      <c r="BU489" s="11">
        <v>0.44719074317070251</v>
      </c>
      <c r="BV489" s="23">
        <v>7.2261866231010691E-2</v>
      </c>
      <c r="BW489" s="11">
        <v>7.9768786127167618E-2</v>
      </c>
      <c r="BX489" s="11">
        <v>0.11418638146218842</v>
      </c>
      <c r="BY489" s="11">
        <v>5.6979014445823005E-2</v>
      </c>
      <c r="BZ489" s="11">
        <v>7.8832992845716238E-2</v>
      </c>
      <c r="CA489" s="11">
        <v>2.5607128198111912E-2</v>
      </c>
      <c r="CB489" s="11">
        <v>0</v>
      </c>
    </row>
    <row r="490" spans="1:80">
      <c r="A490" s="57"/>
      <c r="B490" s="8" t="s">
        <v>365</v>
      </c>
      <c r="C490" s="22">
        <v>2.4502922171102667E-2</v>
      </c>
      <c r="D490" s="23">
        <v>6.4691189110094071E-3</v>
      </c>
      <c r="E490" s="11">
        <v>0</v>
      </c>
      <c r="F490" s="11">
        <v>0</v>
      </c>
      <c r="G490" s="11">
        <v>1.4588340581021198E-2</v>
      </c>
      <c r="H490" s="11">
        <v>2.1476340154564905E-3</v>
      </c>
      <c r="I490" s="11">
        <v>0</v>
      </c>
      <c r="J490" s="11">
        <v>1.0475279204265596E-2</v>
      </c>
      <c r="K490" s="23">
        <v>3.6063246053138244E-2</v>
      </c>
      <c r="L490" s="11">
        <v>2.1408546427661199E-2</v>
      </c>
      <c r="M490" s="11">
        <v>5.211074849984209E-2</v>
      </c>
      <c r="N490" s="11">
        <v>5.1851851851851857E-2</v>
      </c>
      <c r="O490" s="11">
        <v>0</v>
      </c>
      <c r="P490" s="11">
        <v>0</v>
      </c>
      <c r="Q490" s="11">
        <v>0.10166358595194086</v>
      </c>
      <c r="R490" s="23">
        <v>2.7322404371584695E-3</v>
      </c>
      <c r="S490" s="11">
        <v>0</v>
      </c>
      <c r="T490" s="11">
        <v>0</v>
      </c>
      <c r="U490" s="11">
        <v>6.3645449830819593E-3</v>
      </c>
      <c r="V490" s="11">
        <v>0</v>
      </c>
      <c r="W490" s="11">
        <v>0</v>
      </c>
      <c r="X490" s="11">
        <v>0</v>
      </c>
      <c r="Y490" s="23">
        <v>5.222832722832723E-2</v>
      </c>
      <c r="Z490" s="11">
        <v>0.11668287262119739</v>
      </c>
      <c r="AA490" s="11">
        <v>3.4207525655644243E-2</v>
      </c>
      <c r="AB490" s="11">
        <v>5.5703077851538919E-2</v>
      </c>
      <c r="AC490" s="11">
        <v>7.1242468653313795E-2</v>
      </c>
      <c r="AD490" s="11">
        <v>2.6859504132231406E-2</v>
      </c>
      <c r="AE490" s="11">
        <v>0</v>
      </c>
      <c r="AF490" s="23">
        <v>0.10310923273457963</v>
      </c>
      <c r="AG490" s="11">
        <v>0.10356310798998966</v>
      </c>
      <c r="AH490" s="11">
        <v>0.13703746506692444</v>
      </c>
      <c r="AI490" s="11">
        <v>0.10751755847472676</v>
      </c>
      <c r="AJ490" s="11">
        <v>8.9211569901208987E-2</v>
      </c>
      <c r="AK490" s="11">
        <v>6.9695523131524884E-2</v>
      </c>
      <c r="AL490" s="11">
        <v>0</v>
      </c>
      <c r="AM490" s="23">
        <v>4.2301273677930448E-2</v>
      </c>
      <c r="AN490" s="11">
        <v>3.8691174303308512E-2</v>
      </c>
      <c r="AO490" s="11">
        <v>7.220469905664377E-2</v>
      </c>
      <c r="AP490" s="11">
        <v>5.0170480861677004E-2</v>
      </c>
      <c r="AQ490" s="11">
        <v>3.1052368790060052E-2</v>
      </c>
      <c r="AR490" s="11">
        <v>3.1777843467594227E-2</v>
      </c>
      <c r="AS490" s="11">
        <v>0</v>
      </c>
      <c r="AT490" s="23">
        <v>1.4423103476690128E-2</v>
      </c>
      <c r="AU490" s="11">
        <v>7.6660208338717598E-3</v>
      </c>
      <c r="AV490" s="11">
        <v>1.1682121885052339E-2</v>
      </c>
      <c r="AW490" s="11">
        <v>2.1104246375859202E-2</v>
      </c>
      <c r="AX490" s="11">
        <v>1.5493870293524005E-2</v>
      </c>
      <c r="AY490" s="11">
        <v>1.1508464961501466E-2</v>
      </c>
      <c r="AZ490" s="11">
        <v>0</v>
      </c>
      <c r="BA490" s="23">
        <v>1.4153951782214269E-2</v>
      </c>
      <c r="BB490" s="11">
        <v>0</v>
      </c>
      <c r="BC490" s="11">
        <v>1.1478852756649746E-2</v>
      </c>
      <c r="BD490" s="11">
        <v>2.3699006461235309E-2</v>
      </c>
      <c r="BE490" s="11">
        <v>0</v>
      </c>
      <c r="BF490" s="11">
        <v>0</v>
      </c>
      <c r="BG490" s="11">
        <v>0.10345492790454706</v>
      </c>
      <c r="BH490" s="23">
        <v>1.1071370659803953E-2</v>
      </c>
      <c r="BI490" s="11">
        <v>0</v>
      </c>
      <c r="BJ490" s="11">
        <v>3.7325678392438291E-2</v>
      </c>
      <c r="BK490" s="11">
        <v>1.3822201128091601E-2</v>
      </c>
      <c r="BL490" s="11">
        <v>0</v>
      </c>
      <c r="BM490" s="11">
        <v>1.1482340038030732E-3</v>
      </c>
      <c r="BN490" s="11">
        <v>4.9891371388277768E-3</v>
      </c>
      <c r="BO490" s="23">
        <v>2.6567017946328292E-2</v>
      </c>
      <c r="BP490" s="11">
        <v>0.24482758620689654</v>
      </c>
      <c r="BQ490" s="11">
        <v>5.0138279969683008E-2</v>
      </c>
      <c r="BR490" s="11">
        <v>2.4148465691383479E-2</v>
      </c>
      <c r="BS490" s="11">
        <v>2.2526173300409787E-2</v>
      </c>
      <c r="BT490" s="11">
        <v>0</v>
      </c>
      <c r="BU490" s="11">
        <v>0</v>
      </c>
      <c r="BV490" s="23">
        <v>1.075268817204301E-2</v>
      </c>
      <c r="BW490" s="11">
        <v>0</v>
      </c>
      <c r="BX490" s="11">
        <v>0</v>
      </c>
      <c r="BY490" s="11">
        <v>3.0113649170951429E-2</v>
      </c>
      <c r="BZ490" s="11">
        <v>0</v>
      </c>
      <c r="CA490" s="11">
        <v>0</v>
      </c>
      <c r="CB490" s="11">
        <v>0</v>
      </c>
    </row>
    <row r="491" spans="1:80">
      <c r="A491" s="57"/>
      <c r="B491" s="8" t="s">
        <v>366</v>
      </c>
      <c r="C491" s="22">
        <v>0.1101345214550964</v>
      </c>
      <c r="D491" s="23">
        <v>2.4040918572168578E-2</v>
      </c>
      <c r="E491" s="11">
        <v>2.7966938299151502E-2</v>
      </c>
      <c r="F491" s="11">
        <v>1.3927241914773687E-2</v>
      </c>
      <c r="G491" s="11">
        <v>1.1767749137827218E-2</v>
      </c>
      <c r="H491" s="11">
        <v>3.8043802559514978E-2</v>
      </c>
      <c r="I491" s="11">
        <v>5.4993502148508601E-2</v>
      </c>
      <c r="J491" s="11">
        <v>3.3389952463596585E-2</v>
      </c>
      <c r="K491" s="23">
        <v>0.14963178667693494</v>
      </c>
      <c r="L491" s="11">
        <v>0.26684223940191992</v>
      </c>
      <c r="M491" s="11">
        <v>6.8796715443730921E-2</v>
      </c>
      <c r="N491" s="11">
        <v>0.14925925925925926</v>
      </c>
      <c r="O491" s="11">
        <v>0.15210651103410541</v>
      </c>
      <c r="P491" s="11">
        <v>0.12922435611135924</v>
      </c>
      <c r="Q491" s="11">
        <v>0.20332717190388172</v>
      </c>
      <c r="R491" s="23">
        <v>0.3168507033276915</v>
      </c>
      <c r="S491" s="11">
        <v>0.66310160427807485</v>
      </c>
      <c r="T491" s="11">
        <v>0.29467812440824342</v>
      </c>
      <c r="U491" s="11">
        <v>0.39045718978824934</v>
      </c>
      <c r="V491" s="11">
        <v>0.24029748686020541</v>
      </c>
      <c r="W491" s="11">
        <v>0.19829209772709686</v>
      </c>
      <c r="X491" s="11">
        <v>0</v>
      </c>
      <c r="Y491" s="23">
        <v>0.14955738705738708</v>
      </c>
      <c r="Z491" s="11">
        <v>0.17502430893179607</v>
      </c>
      <c r="AA491" s="11">
        <v>4.6913178042026389E-2</v>
      </c>
      <c r="AB491" s="11">
        <v>0.15268557634278815</v>
      </c>
      <c r="AC491" s="11">
        <v>0.18767301742387235</v>
      </c>
      <c r="AD491" s="11">
        <v>0.16883116883116883</v>
      </c>
      <c r="AE491" s="11">
        <v>0.23083264633140976</v>
      </c>
      <c r="AF491" s="23">
        <v>0.21675468379908711</v>
      </c>
      <c r="AG491" s="11">
        <v>0.20324106231866235</v>
      </c>
      <c r="AH491" s="11">
        <v>0.25136055136475383</v>
      </c>
      <c r="AI491" s="11">
        <v>0.22439145103461827</v>
      </c>
      <c r="AJ491" s="11">
        <v>0.15040072453393089</v>
      </c>
      <c r="AK491" s="11">
        <v>0.22619171161127535</v>
      </c>
      <c r="AL491" s="11">
        <v>1</v>
      </c>
      <c r="AM491" s="23">
        <v>3.6868570019381541E-2</v>
      </c>
      <c r="AN491" s="11">
        <v>4.2776087032467727E-2</v>
      </c>
      <c r="AO491" s="11">
        <v>4.2428839641568905E-2</v>
      </c>
      <c r="AP491" s="11">
        <v>4.641815463698052E-2</v>
      </c>
      <c r="AQ491" s="11">
        <v>3.7259057981491914E-2</v>
      </c>
      <c r="AR491" s="11">
        <v>1.6749501899357887E-2</v>
      </c>
      <c r="AS491" s="11">
        <v>1.766930732268843E-2</v>
      </c>
      <c r="AT491" s="23">
        <v>5.9317550243347672E-2</v>
      </c>
      <c r="AU491" s="11">
        <v>3.7556344270066981E-2</v>
      </c>
      <c r="AV491" s="11">
        <v>5.7879976270085669E-2</v>
      </c>
      <c r="AW491" s="11">
        <v>5.4359153321433956E-2</v>
      </c>
      <c r="AX491" s="11">
        <v>7.2646776567906066E-2</v>
      </c>
      <c r="AY491" s="11">
        <v>3.1089078839287698E-2</v>
      </c>
      <c r="AZ491" s="11">
        <v>0.13695231920575154</v>
      </c>
      <c r="BA491" s="23">
        <v>0.22330761937587745</v>
      </c>
      <c r="BB491" s="11">
        <v>0.12637886768258197</v>
      </c>
      <c r="BC491" s="11">
        <v>0.147559187286394</v>
      </c>
      <c r="BD491" s="11">
        <v>0.16350149849080997</v>
      </c>
      <c r="BE491" s="11">
        <v>0.27768712116785055</v>
      </c>
      <c r="BF491" s="11">
        <v>0.30871931237003802</v>
      </c>
      <c r="BG491" s="11">
        <v>0.36679577355479814</v>
      </c>
      <c r="BH491" s="23">
        <v>4.2839649975107898E-2</v>
      </c>
      <c r="BI491" s="11">
        <v>0</v>
      </c>
      <c r="BJ491" s="11">
        <v>2.5763727232152655E-2</v>
      </c>
      <c r="BK491" s="11">
        <v>4.222862020671881E-2</v>
      </c>
      <c r="BL491" s="11">
        <v>6.6252666808905764E-2</v>
      </c>
      <c r="BM491" s="11">
        <v>6.3752421627339156E-2</v>
      </c>
      <c r="BN491" s="11">
        <v>4.9891371388277768E-3</v>
      </c>
      <c r="BO491" s="23">
        <v>0.13156276536558228</v>
      </c>
      <c r="BP491" s="11">
        <v>0</v>
      </c>
      <c r="BQ491" s="11">
        <v>3.9297570787048847E-2</v>
      </c>
      <c r="BR491" s="11">
        <v>0.1091231199933054</v>
      </c>
      <c r="BS491" s="11">
        <v>0.16522909528953036</v>
      </c>
      <c r="BT491" s="11">
        <v>0.23914018359340286</v>
      </c>
      <c r="BU491" s="11">
        <v>0.15152093522605273</v>
      </c>
      <c r="BV491" s="23">
        <v>9.8964460815793201E-2</v>
      </c>
      <c r="BW491" s="11">
        <v>0</v>
      </c>
      <c r="BX491" s="11">
        <v>7.7285534731425062E-2</v>
      </c>
      <c r="BY491" s="11">
        <v>0.11105121526487205</v>
      </c>
      <c r="BZ491" s="11">
        <v>0.10211609145017529</v>
      </c>
      <c r="CA491" s="11">
        <v>0.12140853741961964</v>
      </c>
      <c r="CB491" s="11">
        <v>0</v>
      </c>
    </row>
    <row r="492" spans="1:80">
      <c r="A492" s="57"/>
      <c r="B492" s="8" t="s">
        <v>367</v>
      </c>
      <c r="C492" s="22">
        <v>4.9048747230534977E-2</v>
      </c>
      <c r="D492" s="23">
        <v>3.5554723054723063E-2</v>
      </c>
      <c r="E492" s="11">
        <v>3.9587903528479296E-2</v>
      </c>
      <c r="F492" s="11">
        <v>1.3183626676824165E-2</v>
      </c>
      <c r="G492" s="11">
        <v>2.0837216155823325E-2</v>
      </c>
      <c r="H492" s="11">
        <v>5.119806090418598E-2</v>
      </c>
      <c r="I492" s="11">
        <v>9.5124402795014523E-2</v>
      </c>
      <c r="J492" s="11">
        <v>4.4847289093262084E-2</v>
      </c>
      <c r="K492" s="23">
        <v>8.5772044666923383E-2</v>
      </c>
      <c r="L492" s="11">
        <v>0.14909523404978337</v>
      </c>
      <c r="M492" s="11">
        <v>6.5375302663438259E-2</v>
      </c>
      <c r="N492" s="11">
        <v>4.6296296296296301E-2</v>
      </c>
      <c r="O492" s="11">
        <v>0.1220134962611709</v>
      </c>
      <c r="P492" s="11">
        <v>3.7516748548459128E-2</v>
      </c>
      <c r="Q492" s="11">
        <v>0.15341959334565622</v>
      </c>
      <c r="R492" s="23">
        <v>2.6151221494136959E-2</v>
      </c>
      <c r="S492" s="11">
        <v>0</v>
      </c>
      <c r="T492" s="11">
        <v>4.5926980901096974E-2</v>
      </c>
      <c r="U492" s="11">
        <v>2.1794192944390219E-2</v>
      </c>
      <c r="V492" s="11">
        <v>2.4532779337926271E-2</v>
      </c>
      <c r="W492" s="11">
        <v>0</v>
      </c>
      <c r="X492" s="11">
        <v>0</v>
      </c>
      <c r="Y492" s="23">
        <v>5.9172771672771678E-2</v>
      </c>
      <c r="Z492" s="11">
        <v>6.3203222669815248E-2</v>
      </c>
      <c r="AA492" s="11">
        <v>3.4207525655644243E-2</v>
      </c>
      <c r="AB492" s="11">
        <v>9.6982498491249236E-2</v>
      </c>
      <c r="AC492" s="11">
        <v>6.6682950659501708E-2</v>
      </c>
      <c r="AD492" s="11">
        <v>1.1511216056670602E-2</v>
      </c>
      <c r="AE492" s="11">
        <v>0.11541632316570488</v>
      </c>
      <c r="AF492" s="23">
        <v>7.2670468600163324E-2</v>
      </c>
      <c r="AG492" s="11">
        <v>0.10356310798998966</v>
      </c>
      <c r="AH492" s="11">
        <v>9.713321146155085E-2</v>
      </c>
      <c r="AI492" s="11">
        <v>3.0109147785875399E-2</v>
      </c>
      <c r="AJ492" s="11">
        <v>3.7793301390798825E-2</v>
      </c>
      <c r="AK492" s="11">
        <v>0.11482890410268423</v>
      </c>
      <c r="AL492" s="11">
        <v>0.35000000000000009</v>
      </c>
      <c r="AM492" s="23">
        <v>1.2934948836623527E-2</v>
      </c>
      <c r="AN492" s="11">
        <v>3.4980179165711306E-2</v>
      </c>
      <c r="AO492" s="11">
        <v>5.9695420734820976E-3</v>
      </c>
      <c r="AP492" s="11">
        <v>0</v>
      </c>
      <c r="AQ492" s="11">
        <v>7.4758544604499183E-3</v>
      </c>
      <c r="AR492" s="11">
        <v>2.9909824820281934E-2</v>
      </c>
      <c r="AS492" s="11">
        <v>1.766930732268843E-2</v>
      </c>
      <c r="AT492" s="23">
        <v>5.5364563292403128E-2</v>
      </c>
      <c r="AU492" s="11">
        <v>1.1663303125819178E-2</v>
      </c>
      <c r="AV492" s="11">
        <v>6.7910405048240877E-2</v>
      </c>
      <c r="AW492" s="11">
        <v>5.5588206671298226E-2</v>
      </c>
      <c r="AX492" s="11">
        <v>7.0671202682957443E-2</v>
      </c>
      <c r="AY492" s="11">
        <v>3.1991013236494718E-2</v>
      </c>
      <c r="AZ492" s="11">
        <v>4.6870762241606308E-2</v>
      </c>
      <c r="BA492" s="23">
        <v>9.1734017248895225E-2</v>
      </c>
      <c r="BB492" s="11">
        <v>0</v>
      </c>
      <c r="BC492" s="11">
        <v>9.0396955330940068E-2</v>
      </c>
      <c r="BD492" s="11">
        <v>8.4170970069418566E-2</v>
      </c>
      <c r="BE492" s="11">
        <v>0.11123188413827248</v>
      </c>
      <c r="BF492" s="11">
        <v>0.10450969269830544</v>
      </c>
      <c r="BG492" s="11">
        <v>9.6717532599688974E-2</v>
      </c>
      <c r="BH492" s="23">
        <v>2.8008628623278711E-2</v>
      </c>
      <c r="BI492" s="11">
        <v>0</v>
      </c>
      <c r="BJ492" s="11">
        <v>0</v>
      </c>
      <c r="BK492" s="11">
        <v>1.0548510635766794E-2</v>
      </c>
      <c r="BL492" s="11">
        <v>7.3232941623878695E-2</v>
      </c>
      <c r="BM492" s="11">
        <v>2.9833301582973964E-2</v>
      </c>
      <c r="BN492" s="11">
        <v>9.8545127362272694E-2</v>
      </c>
      <c r="BO492" s="23">
        <v>3.8399272736329565E-2</v>
      </c>
      <c r="BP492" s="11">
        <v>0</v>
      </c>
      <c r="BQ492" s="11">
        <v>0</v>
      </c>
      <c r="BR492" s="11">
        <v>6.7449162793174547E-2</v>
      </c>
      <c r="BS492" s="11">
        <v>3.9024215717611332E-2</v>
      </c>
      <c r="BT492" s="11">
        <v>2.833686723124389E-2</v>
      </c>
      <c r="BU492" s="11">
        <v>0.10239770965048312</v>
      </c>
      <c r="BV492" s="23">
        <v>1.8147708610541709E-2</v>
      </c>
      <c r="BW492" s="11">
        <v>0</v>
      </c>
      <c r="BX492" s="11">
        <v>2.5362364444860012E-2</v>
      </c>
      <c r="BY492" s="11">
        <v>0</v>
      </c>
      <c r="BZ492" s="11">
        <v>4.1927693693781125E-2</v>
      </c>
      <c r="CA492" s="11">
        <v>0</v>
      </c>
      <c r="CB492" s="11">
        <v>0</v>
      </c>
    </row>
    <row r="493" spans="1:80">
      <c r="A493" s="57"/>
      <c r="B493" s="8" t="s">
        <v>368</v>
      </c>
      <c r="C493" s="22">
        <v>5.8327742338182042E-3</v>
      </c>
      <c r="D493" s="23">
        <v>4.6994633771493275E-3</v>
      </c>
      <c r="E493" s="11">
        <v>0</v>
      </c>
      <c r="F493" s="11">
        <v>2.1695616584575167E-2</v>
      </c>
      <c r="G493" s="11">
        <v>0</v>
      </c>
      <c r="H493" s="11">
        <v>0</v>
      </c>
      <c r="I493" s="11">
        <v>0</v>
      </c>
      <c r="J493" s="11">
        <v>0</v>
      </c>
      <c r="K493" s="23">
        <v>0</v>
      </c>
      <c r="L493" s="11">
        <v>0</v>
      </c>
      <c r="M493" s="11">
        <v>0</v>
      </c>
      <c r="N493" s="11">
        <v>0</v>
      </c>
      <c r="O493" s="11">
        <v>0</v>
      </c>
      <c r="P493" s="11">
        <v>0</v>
      </c>
      <c r="Q493" s="11">
        <v>0</v>
      </c>
      <c r="R493" s="23">
        <v>4.0650406504065036E-3</v>
      </c>
      <c r="S493" s="11">
        <v>0</v>
      </c>
      <c r="T493" s="11">
        <v>0</v>
      </c>
      <c r="U493" s="11">
        <v>9.469201072390231E-3</v>
      </c>
      <c r="V493" s="11">
        <v>0</v>
      </c>
      <c r="W493" s="11">
        <v>0</v>
      </c>
      <c r="X493" s="11">
        <v>0</v>
      </c>
      <c r="Y493" s="23">
        <v>2.466422466422467E-2</v>
      </c>
      <c r="Z493" s="11">
        <v>0</v>
      </c>
      <c r="AA493" s="11">
        <v>1.2705652386382146E-2</v>
      </c>
      <c r="AB493" s="11">
        <v>9.4146047073023521E-3</v>
      </c>
      <c r="AC493" s="11">
        <v>0</v>
      </c>
      <c r="AD493" s="11">
        <v>6.5230224321133415E-2</v>
      </c>
      <c r="AE493" s="11">
        <v>0.11541632316570488</v>
      </c>
      <c r="AF493" s="23">
        <v>0</v>
      </c>
      <c r="AG493" s="11">
        <v>0</v>
      </c>
      <c r="AH493" s="11">
        <v>0</v>
      </c>
      <c r="AI493" s="11">
        <v>0</v>
      </c>
      <c r="AJ493" s="11">
        <v>0</v>
      </c>
      <c r="AK493" s="11">
        <v>0</v>
      </c>
      <c r="AL493" s="11">
        <v>0</v>
      </c>
      <c r="AM493" s="23">
        <v>3.5897556723045176E-3</v>
      </c>
      <c r="AN493" s="11">
        <v>1.5193160765150994E-2</v>
      </c>
      <c r="AO493" s="11">
        <v>0</v>
      </c>
      <c r="AP493" s="11">
        <v>0</v>
      </c>
      <c r="AQ493" s="11">
        <v>7.4758544604499183E-3</v>
      </c>
      <c r="AR493" s="11">
        <v>0</v>
      </c>
      <c r="AS493" s="11">
        <v>0</v>
      </c>
      <c r="AT493" s="23">
        <v>4.756358957038056E-3</v>
      </c>
      <c r="AU493" s="11">
        <v>3.9441121681514126E-3</v>
      </c>
      <c r="AV493" s="11">
        <v>1.2613687691488141E-2</v>
      </c>
      <c r="AW493" s="11">
        <v>8.6033465904913412E-3</v>
      </c>
      <c r="AX493" s="11">
        <v>0</v>
      </c>
      <c r="AY493" s="11">
        <v>0</v>
      </c>
      <c r="AZ493" s="11">
        <v>0</v>
      </c>
      <c r="BA493" s="23">
        <v>1.3192598645482881E-2</v>
      </c>
      <c r="BB493" s="11">
        <v>0</v>
      </c>
      <c r="BC493" s="11">
        <v>4.715543560833748E-2</v>
      </c>
      <c r="BD493" s="11">
        <v>6.4018670294825556E-3</v>
      </c>
      <c r="BE493" s="11">
        <v>8.6742643369476739E-3</v>
      </c>
      <c r="BF493" s="11">
        <v>0</v>
      </c>
      <c r="BG493" s="11">
        <v>0</v>
      </c>
      <c r="BH493" s="23">
        <v>3.0578047683310844E-3</v>
      </c>
      <c r="BI493" s="11">
        <v>0</v>
      </c>
      <c r="BJ493" s="11">
        <v>0</v>
      </c>
      <c r="BK493" s="11">
        <v>9.8851066936130154E-3</v>
      </c>
      <c r="BL493" s="11">
        <v>0</v>
      </c>
      <c r="BM493" s="11">
        <v>1.0599083112028368E-3</v>
      </c>
      <c r="BN493" s="11">
        <v>0</v>
      </c>
      <c r="BO493" s="23">
        <v>0</v>
      </c>
      <c r="BP493" s="11">
        <v>0</v>
      </c>
      <c r="BQ493" s="11">
        <v>0</v>
      </c>
      <c r="BR493" s="11">
        <v>0</v>
      </c>
      <c r="BS493" s="11">
        <v>0</v>
      </c>
      <c r="BT493" s="11">
        <v>0</v>
      </c>
      <c r="BU493" s="11">
        <v>0</v>
      </c>
      <c r="BV493" s="23">
        <v>2.5641025641025637E-3</v>
      </c>
      <c r="BW493" s="11">
        <v>0</v>
      </c>
      <c r="BX493" s="11">
        <v>0</v>
      </c>
      <c r="BY493" s="11">
        <v>0</v>
      </c>
      <c r="BZ493" s="11">
        <v>8.073034189485807E-3</v>
      </c>
      <c r="CA493" s="11">
        <v>0</v>
      </c>
      <c r="CB493" s="11">
        <v>0</v>
      </c>
    </row>
    <row r="494" spans="1:80">
      <c r="A494" s="57"/>
      <c r="B494" s="8" t="s">
        <v>369</v>
      </c>
      <c r="C494" s="22">
        <v>1.1847736486890231E-2</v>
      </c>
      <c r="D494" s="23">
        <v>1.0444558836862556E-2</v>
      </c>
      <c r="E494" s="11">
        <v>0</v>
      </c>
      <c r="F494" s="11">
        <v>2.1695616584575167E-2</v>
      </c>
      <c r="G494" s="11">
        <v>1.1642788234774694E-2</v>
      </c>
      <c r="H494" s="11">
        <v>4.3623815938959969E-3</v>
      </c>
      <c r="I494" s="11">
        <v>5.8549642280616562E-3</v>
      </c>
      <c r="J494" s="11">
        <v>0</v>
      </c>
      <c r="K494" s="23">
        <v>0</v>
      </c>
      <c r="L494" s="11">
        <v>0</v>
      </c>
      <c r="M494" s="11">
        <v>0</v>
      </c>
      <c r="N494" s="11">
        <v>0</v>
      </c>
      <c r="O494" s="11">
        <v>0</v>
      </c>
      <c r="P494" s="11">
        <v>0</v>
      </c>
      <c r="Q494" s="11">
        <v>0</v>
      </c>
      <c r="R494" s="23">
        <v>1.075548616532223E-2</v>
      </c>
      <c r="S494" s="11">
        <v>0</v>
      </c>
      <c r="T494" s="11">
        <v>0</v>
      </c>
      <c r="U494" s="11">
        <v>1.8689536855081942E-2</v>
      </c>
      <c r="V494" s="11">
        <v>0</v>
      </c>
      <c r="W494" s="11">
        <v>4.2204793477980444E-2</v>
      </c>
      <c r="X494" s="11">
        <v>0</v>
      </c>
      <c r="Y494" s="23">
        <v>2.0497557997557998E-2</v>
      </c>
      <c r="Z494" s="11">
        <v>0</v>
      </c>
      <c r="AA494" s="11">
        <v>0</v>
      </c>
      <c r="AB494" s="11">
        <v>4.417622208811104E-2</v>
      </c>
      <c r="AC494" s="11">
        <v>4.9747598111056834E-2</v>
      </c>
      <c r="AD494" s="11">
        <v>0</v>
      </c>
      <c r="AE494" s="11">
        <v>0</v>
      </c>
      <c r="AF494" s="23">
        <v>9.9563557010365518E-3</v>
      </c>
      <c r="AG494" s="11">
        <v>0</v>
      </c>
      <c r="AH494" s="11">
        <v>1.3250054281972085E-2</v>
      </c>
      <c r="AI494" s="11">
        <v>0</v>
      </c>
      <c r="AJ494" s="11">
        <v>1.3937955122847793E-2</v>
      </c>
      <c r="AK494" s="11">
        <v>2.2436230049189522E-2</v>
      </c>
      <c r="AL494" s="11">
        <v>0</v>
      </c>
      <c r="AM494" s="23">
        <v>7.4322274196983616E-3</v>
      </c>
      <c r="AN494" s="11">
        <v>1.2791725863612593E-2</v>
      </c>
      <c r="AO494" s="11">
        <v>8.818945021044855E-3</v>
      </c>
      <c r="AP494" s="11">
        <v>7.1130997360653661E-3</v>
      </c>
      <c r="AQ494" s="11">
        <v>0</v>
      </c>
      <c r="AR494" s="11">
        <v>1.6749501899357887E-2</v>
      </c>
      <c r="AS494" s="11">
        <v>0</v>
      </c>
      <c r="AT494" s="23">
        <v>7.3294460338864456E-3</v>
      </c>
      <c r="AU494" s="11">
        <v>7.6660208338717598E-3</v>
      </c>
      <c r="AV494" s="11">
        <v>8.2818899118326881E-3</v>
      </c>
      <c r="AW494" s="11">
        <v>4.0252205339984968E-3</v>
      </c>
      <c r="AX494" s="11">
        <v>1.17842128002361E-2</v>
      </c>
      <c r="AY494" s="11">
        <v>2.7174437678055639E-3</v>
      </c>
      <c r="AZ494" s="11">
        <v>0</v>
      </c>
      <c r="BA494" s="23">
        <v>2.2115531427227556E-2</v>
      </c>
      <c r="BB494" s="11">
        <v>7.7771610881588904E-2</v>
      </c>
      <c r="BC494" s="11">
        <v>3.3403993886997788E-2</v>
      </c>
      <c r="BD494" s="11">
        <v>9.5133334584080829E-3</v>
      </c>
      <c r="BE494" s="11">
        <v>1.8187429415110055E-2</v>
      </c>
      <c r="BF494" s="11">
        <v>2.3309116723365851E-2</v>
      </c>
      <c r="BG494" s="11">
        <v>0</v>
      </c>
      <c r="BH494" s="23">
        <v>1.3372504943037381E-2</v>
      </c>
      <c r="BI494" s="11">
        <v>0</v>
      </c>
      <c r="BJ494" s="11">
        <v>1.1669035426003351E-3</v>
      </c>
      <c r="BK494" s="11">
        <v>3.2873726911317708E-2</v>
      </c>
      <c r="BL494" s="11">
        <v>1.5122184569169221E-2</v>
      </c>
      <c r="BM494" s="11">
        <v>2.1198166224056735E-3</v>
      </c>
      <c r="BN494" s="11">
        <v>0</v>
      </c>
      <c r="BO494" s="23">
        <v>2.7683341427877619E-2</v>
      </c>
      <c r="BP494" s="11">
        <v>0</v>
      </c>
      <c r="BQ494" s="11">
        <v>5.0138279969683008E-2</v>
      </c>
      <c r="BR494" s="11">
        <v>4.3300697101791068E-2</v>
      </c>
      <c r="BS494" s="11">
        <v>1.6498042417201538E-2</v>
      </c>
      <c r="BT494" s="11">
        <v>0</v>
      </c>
      <c r="BU494" s="11">
        <v>0</v>
      </c>
      <c r="BV494" s="23">
        <v>7.3950204384986996E-3</v>
      </c>
      <c r="BW494" s="11">
        <v>0</v>
      </c>
      <c r="BX494" s="11">
        <v>1.3461562666887235E-2</v>
      </c>
      <c r="BY494" s="11">
        <v>1.3529320642021657E-2</v>
      </c>
      <c r="BZ494" s="11">
        <v>0</v>
      </c>
      <c r="CA494" s="11">
        <v>0</v>
      </c>
      <c r="CB494" s="11">
        <v>0</v>
      </c>
    </row>
    <row r="495" spans="1:80">
      <c r="A495" s="57"/>
      <c r="B495" s="8" t="s">
        <v>318</v>
      </c>
      <c r="C495" s="22">
        <v>4.7005892671147793E-4</v>
      </c>
      <c r="D495" s="23">
        <v>0</v>
      </c>
      <c r="E495" s="11">
        <v>0</v>
      </c>
      <c r="F495" s="11">
        <v>0</v>
      </c>
      <c r="G495" s="11">
        <v>0</v>
      </c>
      <c r="H495" s="11">
        <v>0</v>
      </c>
      <c r="I495" s="11">
        <v>0</v>
      </c>
      <c r="J495" s="11">
        <v>0</v>
      </c>
      <c r="K495" s="23">
        <v>0</v>
      </c>
      <c r="L495" s="11">
        <v>0</v>
      </c>
      <c r="M495" s="11">
        <v>0</v>
      </c>
      <c r="N495" s="11">
        <v>0</v>
      </c>
      <c r="O495" s="11">
        <v>0</v>
      </c>
      <c r="P495" s="11">
        <v>0</v>
      </c>
      <c r="Q495" s="11">
        <v>0</v>
      </c>
      <c r="R495" s="23">
        <v>0</v>
      </c>
      <c r="S495" s="11">
        <v>0</v>
      </c>
      <c r="T495" s="11">
        <v>0</v>
      </c>
      <c r="U495" s="11">
        <v>0</v>
      </c>
      <c r="V495" s="11">
        <v>0</v>
      </c>
      <c r="W495" s="11">
        <v>0</v>
      </c>
      <c r="X495" s="11">
        <v>0</v>
      </c>
      <c r="Y495" s="23">
        <v>0</v>
      </c>
      <c r="Z495" s="11">
        <v>0</v>
      </c>
      <c r="AA495" s="11">
        <v>0</v>
      </c>
      <c r="AB495" s="11">
        <v>0</v>
      </c>
      <c r="AC495" s="11">
        <v>0</v>
      </c>
      <c r="AD495" s="11">
        <v>0</v>
      </c>
      <c r="AE495" s="11">
        <v>0</v>
      </c>
      <c r="AF495" s="23">
        <v>3.5460992907801418E-3</v>
      </c>
      <c r="AG495" s="11">
        <v>0</v>
      </c>
      <c r="AH495" s="11">
        <v>0</v>
      </c>
      <c r="AI495" s="11">
        <v>0</v>
      </c>
      <c r="AJ495" s="11">
        <v>1.3937955122847793E-2</v>
      </c>
      <c r="AK495" s="11">
        <v>0</v>
      </c>
      <c r="AL495" s="11">
        <v>0</v>
      </c>
      <c r="AM495" s="23">
        <v>1.1774384117729942E-3</v>
      </c>
      <c r="AN495" s="11">
        <v>8.6587166098737508E-3</v>
      </c>
      <c r="AO495" s="11">
        <v>0</v>
      </c>
      <c r="AP495" s="11">
        <v>0</v>
      </c>
      <c r="AQ495" s="11">
        <v>0</v>
      </c>
      <c r="AR495" s="11">
        <v>0</v>
      </c>
      <c r="AS495" s="11">
        <v>0</v>
      </c>
      <c r="AT495" s="23">
        <v>0</v>
      </c>
      <c r="AU495" s="11">
        <v>0</v>
      </c>
      <c r="AV495" s="11">
        <v>0</v>
      </c>
      <c r="AW495" s="11">
        <v>0</v>
      </c>
      <c r="AX495" s="11">
        <v>0</v>
      </c>
      <c r="AY495" s="11">
        <v>0</v>
      </c>
      <c r="AZ495" s="11">
        <v>0</v>
      </c>
      <c r="BA495" s="23">
        <v>0</v>
      </c>
      <c r="BB495" s="11">
        <v>0</v>
      </c>
      <c r="BC495" s="11">
        <v>0</v>
      </c>
      <c r="BD495" s="11">
        <v>0</v>
      </c>
      <c r="BE495" s="11">
        <v>0</v>
      </c>
      <c r="BF495" s="11">
        <v>0</v>
      </c>
      <c r="BG495" s="11">
        <v>0</v>
      </c>
      <c r="BH495" s="23">
        <v>0</v>
      </c>
      <c r="BI495" s="11">
        <v>0</v>
      </c>
      <c r="BJ495" s="11">
        <v>0</v>
      </c>
      <c r="BK495" s="11">
        <v>0</v>
      </c>
      <c r="BL495" s="11">
        <v>0</v>
      </c>
      <c r="BM495" s="11">
        <v>0</v>
      </c>
      <c r="BN495" s="11">
        <v>0</v>
      </c>
      <c r="BO495" s="23">
        <v>0</v>
      </c>
      <c r="BP495" s="11">
        <v>0</v>
      </c>
      <c r="BQ495" s="11">
        <v>0</v>
      </c>
      <c r="BR495" s="11">
        <v>0</v>
      </c>
      <c r="BS495" s="11">
        <v>0</v>
      </c>
      <c r="BT495" s="11">
        <v>0</v>
      </c>
      <c r="BU495" s="11">
        <v>0</v>
      </c>
      <c r="BV495" s="23">
        <v>2.5641025641025637E-3</v>
      </c>
      <c r="BW495" s="11">
        <v>0</v>
      </c>
      <c r="BX495" s="11">
        <v>0</v>
      </c>
      <c r="BY495" s="11">
        <v>0</v>
      </c>
      <c r="BZ495" s="11">
        <v>8.073034189485807E-3</v>
      </c>
      <c r="CA495" s="11">
        <v>0</v>
      </c>
      <c r="CB495" s="11">
        <v>0</v>
      </c>
    </row>
    <row r="496" spans="1:80">
      <c r="A496" s="57"/>
      <c r="B496" s="8" t="s">
        <v>84</v>
      </c>
      <c r="C496" s="22">
        <v>3.3689469093490117E-3</v>
      </c>
      <c r="D496" s="23">
        <v>0</v>
      </c>
      <c r="E496" s="11">
        <v>0</v>
      </c>
      <c r="F496" s="11">
        <v>0</v>
      </c>
      <c r="G496" s="11">
        <v>0</v>
      </c>
      <c r="H496" s="11">
        <v>0</v>
      </c>
      <c r="I496" s="11">
        <v>0</v>
      </c>
      <c r="J496" s="11">
        <v>0</v>
      </c>
      <c r="K496" s="23">
        <v>7.5808625336927235E-3</v>
      </c>
      <c r="L496" s="11">
        <v>0</v>
      </c>
      <c r="M496" s="11">
        <v>0</v>
      </c>
      <c r="N496" s="11">
        <v>2.5925925925925929E-2</v>
      </c>
      <c r="O496" s="11">
        <v>0</v>
      </c>
      <c r="P496" s="11">
        <v>0</v>
      </c>
      <c r="Q496" s="11">
        <v>0</v>
      </c>
      <c r="R496" s="23">
        <v>0</v>
      </c>
      <c r="S496" s="11">
        <v>0</v>
      </c>
      <c r="T496" s="11">
        <v>0</v>
      </c>
      <c r="U496" s="11">
        <v>0</v>
      </c>
      <c r="V496" s="11">
        <v>0</v>
      </c>
      <c r="W496" s="11">
        <v>0</v>
      </c>
      <c r="X496" s="11">
        <v>0</v>
      </c>
      <c r="Y496" s="23">
        <v>0</v>
      </c>
      <c r="Z496" s="11">
        <v>0</v>
      </c>
      <c r="AA496" s="11">
        <v>0</v>
      </c>
      <c r="AB496" s="11">
        <v>0</v>
      </c>
      <c r="AC496" s="11">
        <v>0</v>
      </c>
      <c r="AD496" s="11">
        <v>0</v>
      </c>
      <c r="AE496" s="11">
        <v>0</v>
      </c>
      <c r="AF496" s="23">
        <v>7.2463768115942021E-3</v>
      </c>
      <c r="AG496" s="11">
        <v>0</v>
      </c>
      <c r="AH496" s="11">
        <v>0</v>
      </c>
      <c r="AI496" s="11">
        <v>0</v>
      </c>
      <c r="AJ496" s="11">
        <v>2.8481908294515051E-2</v>
      </c>
      <c r="AK496" s="11">
        <v>0</v>
      </c>
      <c r="AL496" s="11">
        <v>0</v>
      </c>
      <c r="AM496" s="23">
        <v>1.3975771337747196E-2</v>
      </c>
      <c r="AN496" s="11">
        <v>3.2470187287026567E-2</v>
      </c>
      <c r="AO496" s="11">
        <v>8.9037237706173673E-3</v>
      </c>
      <c r="AP496" s="11">
        <v>2.086757522146112E-2</v>
      </c>
      <c r="AQ496" s="11">
        <v>0</v>
      </c>
      <c r="AR496" s="11">
        <v>2.0436504435782647E-2</v>
      </c>
      <c r="AS496" s="11">
        <v>0</v>
      </c>
      <c r="AT496" s="23">
        <v>1.0295248228139218E-3</v>
      </c>
      <c r="AU496" s="11">
        <v>0</v>
      </c>
      <c r="AV496" s="11">
        <v>0</v>
      </c>
      <c r="AW496" s="11">
        <v>0</v>
      </c>
      <c r="AX496" s="11">
        <v>0</v>
      </c>
      <c r="AY496" s="11">
        <v>0</v>
      </c>
      <c r="AZ496" s="11">
        <v>2.9567219191837676E-2</v>
      </c>
      <c r="BA496" s="23">
        <v>0</v>
      </c>
      <c r="BB496" s="11">
        <v>0</v>
      </c>
      <c r="BC496" s="11">
        <v>0</v>
      </c>
      <c r="BD496" s="11">
        <v>0</v>
      </c>
      <c r="BE496" s="11">
        <v>0</v>
      </c>
      <c r="BF496" s="11">
        <v>0</v>
      </c>
      <c r="BG496" s="11">
        <v>0</v>
      </c>
      <c r="BH496" s="23">
        <v>0</v>
      </c>
      <c r="BI496" s="11">
        <v>0</v>
      </c>
      <c r="BJ496" s="11">
        <v>0</v>
      </c>
      <c r="BK496" s="11">
        <v>0</v>
      </c>
      <c r="BL496" s="11">
        <v>0</v>
      </c>
      <c r="BM496" s="11">
        <v>0</v>
      </c>
      <c r="BN496" s="11">
        <v>0</v>
      </c>
      <c r="BO496" s="23">
        <v>0</v>
      </c>
      <c r="BP496" s="11">
        <v>0</v>
      </c>
      <c r="BQ496" s="11">
        <v>0</v>
      </c>
      <c r="BR496" s="11">
        <v>0</v>
      </c>
      <c r="BS496" s="11">
        <v>0</v>
      </c>
      <c r="BT496" s="11">
        <v>0</v>
      </c>
      <c r="BU496" s="11">
        <v>0</v>
      </c>
      <c r="BV496" s="23">
        <v>7.3950204384986996E-3</v>
      </c>
      <c r="BW496" s="11">
        <v>0</v>
      </c>
      <c r="BX496" s="11">
        <v>0</v>
      </c>
      <c r="BY496" s="11">
        <v>1.3529320642021657E-2</v>
      </c>
      <c r="BZ496" s="11">
        <v>0</v>
      </c>
      <c r="CA496" s="11">
        <v>2.5607128198111912E-2</v>
      </c>
      <c r="CB496" s="11">
        <v>0</v>
      </c>
    </row>
    <row r="497" spans="1:80" ht="15" thickBot="1">
      <c r="A497" s="58"/>
      <c r="B497" s="10" t="s">
        <v>240</v>
      </c>
      <c r="C497" s="26">
        <v>0.82800437886351763</v>
      </c>
      <c r="D497" s="27">
        <v>0.93310931062738911</v>
      </c>
      <c r="E497" s="30">
        <v>0.96041209647152059</v>
      </c>
      <c r="F497" s="30">
        <v>0.94774652244992075</v>
      </c>
      <c r="G497" s="30">
        <v>0.94885964942846435</v>
      </c>
      <c r="H497" s="30">
        <v>0.92153146133704877</v>
      </c>
      <c r="I497" s="30">
        <v>0.87310021842560914</v>
      </c>
      <c r="J497" s="30">
        <v>0.9031372419733773</v>
      </c>
      <c r="K497" s="27">
        <v>0.81722901424720851</v>
      </c>
      <c r="L497" s="30">
        <v>0.73315776059807991</v>
      </c>
      <c r="M497" s="30">
        <v>0.87909253605642701</v>
      </c>
      <c r="N497" s="30">
        <v>0.7885185185185184</v>
      </c>
      <c r="O497" s="30">
        <v>0.84789348896589467</v>
      </c>
      <c r="P497" s="30">
        <v>0.87077564388864059</v>
      </c>
      <c r="Q497" s="30">
        <v>0.74491682070240306</v>
      </c>
      <c r="R497" s="27">
        <v>0.58006527269348462</v>
      </c>
      <c r="S497" s="30">
        <v>0.16844919786096257</v>
      </c>
      <c r="T497" s="30">
        <v>0.62204366174769687</v>
      </c>
      <c r="U497" s="30">
        <v>0.49516385620073355</v>
      </c>
      <c r="V497" s="30">
        <v>0.66298004682080358</v>
      </c>
      <c r="W497" s="30">
        <v>0.65450581770336169</v>
      </c>
      <c r="X497" s="30">
        <v>1</v>
      </c>
      <c r="Y497" s="27">
        <v>0.8206196581196582</v>
      </c>
      <c r="Z497" s="30">
        <v>0.76177246839838875</v>
      </c>
      <c r="AA497" s="30">
        <v>0.91887929630232945</v>
      </c>
      <c r="AB497" s="30">
        <v>0.81907060953530475</v>
      </c>
      <c r="AC497" s="30">
        <v>0.79962546816479396</v>
      </c>
      <c r="AD497" s="30">
        <v>0.79759445100354176</v>
      </c>
      <c r="AE497" s="30">
        <v>0.76916735366859046</v>
      </c>
      <c r="AF497" s="27">
        <v>0.67300661102696235</v>
      </c>
      <c r="AG497" s="30">
        <v>0.58963272170135828</v>
      </c>
      <c r="AH497" s="30">
        <v>0.63020143864736333</v>
      </c>
      <c r="AI497" s="30">
        <v>0.68663553555709189</v>
      </c>
      <c r="AJ497" s="30">
        <v>0.73761782832940981</v>
      </c>
      <c r="AK497" s="30">
        <v>0.72654899530638939</v>
      </c>
      <c r="AL497" s="30">
        <v>0</v>
      </c>
      <c r="AM497" s="27">
        <v>0.89073237624515345</v>
      </c>
      <c r="AN497" s="30">
        <v>0.82143669370825945</v>
      </c>
      <c r="AO497" s="30">
        <v>0.85222637200768592</v>
      </c>
      <c r="AP497" s="30">
        <v>0.88249561922961761</v>
      </c>
      <c r="AQ497" s="30">
        <v>0.93166939893292566</v>
      </c>
      <c r="AR497" s="30">
        <v>0.91183502331263833</v>
      </c>
      <c r="AS497" s="30">
        <v>0.98233069267731155</v>
      </c>
      <c r="AT497" s="27">
        <v>0.8891844486323639</v>
      </c>
      <c r="AU497" s="30">
        <v>0.91652874888467306</v>
      </c>
      <c r="AV497" s="30">
        <v>0.88081028589053667</v>
      </c>
      <c r="AW497" s="30">
        <v>0.87917170162211122</v>
      </c>
      <c r="AX497" s="30">
        <v>0.8860519317303277</v>
      </c>
      <c r="AY497" s="30">
        <v>0.93598006107396847</v>
      </c>
      <c r="AZ497" s="30">
        <v>0.79265753965004415</v>
      </c>
      <c r="BA497" s="27">
        <v>0.72689645472379039</v>
      </c>
      <c r="BB497" s="30">
        <v>0.87362113231741811</v>
      </c>
      <c r="BC497" s="30">
        <v>0.78527227878845618</v>
      </c>
      <c r="BD497" s="30">
        <v>0.76279059284514528</v>
      </c>
      <c r="BE497" s="30">
        <v>0.69215746185404237</v>
      </c>
      <c r="BF497" s="30">
        <v>0.64943831005339503</v>
      </c>
      <c r="BG497" s="30">
        <v>0.60096504891197211</v>
      </c>
      <c r="BH497" s="27">
        <v>0.93731620608573596</v>
      </c>
      <c r="BI497" s="30">
        <v>1</v>
      </c>
      <c r="BJ497" s="30">
        <v>0.95818623105909906</v>
      </c>
      <c r="BK497" s="30">
        <v>0.93478275957557644</v>
      </c>
      <c r="BL497" s="30">
        <v>0.90529250976993747</v>
      </c>
      <c r="BM497" s="30">
        <v>0.93403943605765472</v>
      </c>
      <c r="BN497" s="30">
        <v>0.89646573549889941</v>
      </c>
      <c r="BO497" s="27">
        <v>0.77018133125466803</v>
      </c>
      <c r="BP497" s="30">
        <v>0.75517241379310351</v>
      </c>
      <c r="BQ497" s="30">
        <v>0.87126657845621946</v>
      </c>
      <c r="BR497" s="30">
        <v>0.79079465546840733</v>
      </c>
      <c r="BS497" s="30">
        <v>0.74947671140282746</v>
      </c>
      <c r="BT497" s="30">
        <v>0.72216909384086037</v>
      </c>
      <c r="BU497" s="30">
        <v>0.45041154717881421</v>
      </c>
      <c r="BV497" s="27">
        <v>0.74702532935352006</v>
      </c>
      <c r="BW497" s="30">
        <v>0.76994219653179197</v>
      </c>
      <c r="BX497" s="30">
        <v>0.80816576431431719</v>
      </c>
      <c r="BY497" s="30">
        <v>0.76490299510671189</v>
      </c>
      <c r="BZ497" s="30">
        <v>0.68634809103177719</v>
      </c>
      <c r="CA497" s="30">
        <v>0.74559960322889585</v>
      </c>
      <c r="CB497" s="30">
        <v>1</v>
      </c>
    </row>
    <row r="498" spans="1:80">
      <c r="A498" s="7" t="s">
        <v>370</v>
      </c>
      <c r="C498" s="22"/>
      <c r="D498" s="23"/>
      <c r="E498" s="11"/>
      <c r="F498" s="11"/>
      <c r="G498" s="11"/>
      <c r="H498" s="11"/>
      <c r="I498" s="11"/>
      <c r="J498" s="11"/>
      <c r="K498" s="23"/>
      <c r="L498" s="11"/>
      <c r="M498" s="11"/>
      <c r="N498" s="11"/>
      <c r="O498" s="11"/>
      <c r="P498" s="11"/>
      <c r="Q498" s="11"/>
      <c r="R498" s="23"/>
      <c r="S498" s="11"/>
      <c r="T498" s="11"/>
      <c r="U498" s="11"/>
      <c r="V498" s="11"/>
      <c r="W498" s="11"/>
      <c r="X498" s="11"/>
      <c r="Y498" s="23"/>
      <c r="Z498" s="11"/>
      <c r="AA498" s="11"/>
      <c r="AB498" s="11"/>
      <c r="AC498" s="11"/>
      <c r="AD498" s="11"/>
      <c r="AE498" s="11"/>
      <c r="AF498" s="23"/>
      <c r="AG498" s="11"/>
      <c r="AH498" s="11"/>
      <c r="AI498" s="11"/>
      <c r="AJ498" s="11"/>
      <c r="AK498" s="11"/>
      <c r="AL498" s="11"/>
      <c r="AM498" s="23"/>
      <c r="AN498" s="11"/>
      <c r="AO498" s="11"/>
      <c r="AP498" s="11"/>
      <c r="AQ498" s="11"/>
      <c r="AR498" s="11"/>
      <c r="AS498" s="11"/>
      <c r="AT498" s="23"/>
      <c r="AU498" s="11"/>
      <c r="AV498" s="11"/>
      <c r="AW498" s="11"/>
      <c r="AX498" s="11"/>
      <c r="AY498" s="11"/>
      <c r="AZ498" s="11"/>
      <c r="BA498" s="23"/>
      <c r="BB498" s="11"/>
      <c r="BC498" s="11"/>
      <c r="BD498" s="11"/>
      <c r="BE498" s="11"/>
      <c r="BF498" s="11"/>
      <c r="BG498" s="11"/>
      <c r="BH498" s="23"/>
      <c r="BI498" s="11"/>
      <c r="BJ498" s="11"/>
      <c r="BK498" s="11"/>
      <c r="BL498" s="11"/>
      <c r="BM498" s="11"/>
      <c r="BN498" s="11"/>
      <c r="BO498" s="23"/>
      <c r="BP498" s="11"/>
      <c r="BQ498" s="11"/>
      <c r="BR498" s="11"/>
      <c r="BS498" s="11"/>
      <c r="BT498" s="11"/>
      <c r="BU498" s="11"/>
      <c r="BV498" s="23"/>
      <c r="BW498" s="11"/>
      <c r="BX498" s="11"/>
      <c r="BY498" s="11"/>
      <c r="BZ498" s="11"/>
      <c r="CA498" s="11"/>
      <c r="CB498" s="11"/>
    </row>
    <row r="499" spans="1:80">
      <c r="A499" s="57" t="s">
        <v>371</v>
      </c>
      <c r="B499" s="8" t="s">
        <v>324</v>
      </c>
      <c r="C499" s="22">
        <v>0.17266102584017445</v>
      </c>
      <c r="D499" s="23">
        <v>0.29879240586809253</v>
      </c>
      <c r="E499" s="11">
        <v>0.63334318963020275</v>
      </c>
      <c r="F499" s="11">
        <v>0.37068378904642935</v>
      </c>
      <c r="G499" s="11">
        <v>0.21230171933317191</v>
      </c>
      <c r="H499" s="11">
        <v>0.20009379558834461</v>
      </c>
      <c r="I499" s="11">
        <v>0.32694154868649145</v>
      </c>
      <c r="J499" s="11">
        <v>0.43722517602095634</v>
      </c>
      <c r="K499" s="23">
        <v>6.3017423950712359E-2</v>
      </c>
      <c r="L499" s="11">
        <v>4.7574547617024884E-2</v>
      </c>
      <c r="M499" s="11">
        <v>4.9373618275607975E-2</v>
      </c>
      <c r="N499" s="11">
        <v>5.1111111111111107E-2</v>
      </c>
      <c r="O499" s="11">
        <v>5.3620280868137887E-2</v>
      </c>
      <c r="P499" s="11">
        <v>0.24043471788000595</v>
      </c>
      <c r="Q499" s="11">
        <v>0</v>
      </c>
      <c r="R499" s="23">
        <v>8.1300813008130073E-3</v>
      </c>
      <c r="S499" s="11">
        <v>0</v>
      </c>
      <c r="T499" s="11">
        <v>1.6228466726942496E-2</v>
      </c>
      <c r="U499" s="11">
        <v>0</v>
      </c>
      <c r="V499" s="11">
        <v>1.8848354857187256E-2</v>
      </c>
      <c r="W499" s="11">
        <v>0</v>
      </c>
      <c r="X499" s="11">
        <v>0</v>
      </c>
      <c r="Y499" s="23">
        <v>5.9508547008547012E-2</v>
      </c>
      <c r="Z499" s="11">
        <v>0.10168078899847202</v>
      </c>
      <c r="AA499" s="11">
        <v>0</v>
      </c>
      <c r="AB499" s="11">
        <v>9.1249245624622805E-2</v>
      </c>
      <c r="AC499" s="11">
        <v>5.9599413776257944E-2</v>
      </c>
      <c r="AD499" s="11">
        <v>5.6596812278630448E-2</v>
      </c>
      <c r="AE499" s="11">
        <v>4.2868920032976099E-2</v>
      </c>
      <c r="AF499" s="23">
        <v>5.5836238999976279E-2</v>
      </c>
      <c r="AG499" s="11">
        <v>0</v>
      </c>
      <c r="AH499" s="11">
        <v>5.7866333270296215E-2</v>
      </c>
      <c r="AI499" s="11">
        <v>4.4403389664018258E-2</v>
      </c>
      <c r="AJ499" s="11">
        <v>0.11271563708042126</v>
      </c>
      <c r="AK499" s="11">
        <v>2.2436230049189522E-2</v>
      </c>
      <c r="AL499" s="11">
        <v>0</v>
      </c>
      <c r="AM499" s="23">
        <v>0.33534086633930538</v>
      </c>
      <c r="AN499" s="11">
        <v>0.46939300853957255</v>
      </c>
      <c r="AO499" s="11">
        <v>0.35088223588632422</v>
      </c>
      <c r="AP499" s="11">
        <v>0.18382037303757226</v>
      </c>
      <c r="AQ499" s="11">
        <v>0.3645311941429214</v>
      </c>
      <c r="AR499" s="11">
        <v>0.36338715770110908</v>
      </c>
      <c r="AS499" s="11">
        <v>0.40610426288146639</v>
      </c>
      <c r="AT499" s="23">
        <v>0.17862399231747494</v>
      </c>
      <c r="AU499" s="11">
        <v>0.2087926612497053</v>
      </c>
      <c r="AV499" s="11">
        <v>0.18614617941305761</v>
      </c>
      <c r="AW499" s="11">
        <v>0.14791378935315283</v>
      </c>
      <c r="AX499" s="11">
        <v>0.20229101591944793</v>
      </c>
      <c r="AY499" s="11">
        <v>0.17027174854324514</v>
      </c>
      <c r="AZ499" s="11">
        <v>8.6517715248843191E-2</v>
      </c>
      <c r="BA499" s="23">
        <v>9.2319573015219758E-2</v>
      </c>
      <c r="BB499" s="11">
        <v>0.34838582616453706</v>
      </c>
      <c r="BC499" s="11">
        <v>0.10539422513475466</v>
      </c>
      <c r="BD499" s="11">
        <v>0.11178218290664484</v>
      </c>
      <c r="BE499" s="11">
        <v>7.344435108308206E-2</v>
      </c>
      <c r="BF499" s="11">
        <v>2.4689594908065497E-2</v>
      </c>
      <c r="BG499" s="11">
        <v>0</v>
      </c>
      <c r="BH499" s="23">
        <v>0.37902054283565734</v>
      </c>
      <c r="BI499" s="11">
        <v>0.3921094751244612</v>
      </c>
      <c r="BJ499" s="11">
        <v>0.34566597180091363</v>
      </c>
      <c r="BK499" s="11">
        <v>0.38870122557736564</v>
      </c>
      <c r="BL499" s="11">
        <v>0.28993587797611992</v>
      </c>
      <c r="BM499" s="11">
        <v>0.46334619212288719</v>
      </c>
      <c r="BN499" s="11">
        <v>0.49852240900914413</v>
      </c>
      <c r="BO499" s="23">
        <v>0</v>
      </c>
      <c r="BP499" s="11">
        <v>0</v>
      </c>
      <c r="BQ499" s="11">
        <v>0</v>
      </c>
      <c r="BR499" s="11">
        <v>0</v>
      </c>
      <c r="BS499" s="11">
        <v>0</v>
      </c>
      <c r="BT499" s="11">
        <v>0</v>
      </c>
      <c r="BU499" s="11">
        <v>0</v>
      </c>
      <c r="BV499" s="23">
        <v>1.69878430747996E-2</v>
      </c>
      <c r="BW499" s="11">
        <v>0</v>
      </c>
      <c r="BX499" s="11">
        <v>0</v>
      </c>
      <c r="BY499" s="11">
        <v>3.4046312384867689E-2</v>
      </c>
      <c r="BZ499" s="11">
        <v>0</v>
      </c>
      <c r="CA499" s="11">
        <v>4.8245313996442746E-2</v>
      </c>
      <c r="CB499" s="11">
        <v>0</v>
      </c>
    </row>
    <row r="500" spans="1:80">
      <c r="A500" s="57"/>
      <c r="B500" s="8" t="s">
        <v>325</v>
      </c>
      <c r="C500" s="22">
        <v>0.5670720179899067</v>
      </c>
      <c r="D500" s="23">
        <v>0.62112166407826042</v>
      </c>
      <c r="E500" s="11">
        <v>0.36093571979535904</v>
      </c>
      <c r="F500" s="11">
        <v>0.59571239666988896</v>
      </c>
      <c r="G500" s="11">
        <v>0.70949123946345993</v>
      </c>
      <c r="H500" s="11">
        <v>0.69646025810970869</v>
      </c>
      <c r="I500" s="11">
        <v>0.53564975958618666</v>
      </c>
      <c r="J500" s="11">
        <v>0.40549804906374298</v>
      </c>
      <c r="K500" s="23">
        <v>0.79111715440893349</v>
      </c>
      <c r="L500" s="11">
        <v>0.82992099226913596</v>
      </c>
      <c r="M500" s="11">
        <v>0.71154858406148025</v>
      </c>
      <c r="N500" s="11">
        <v>0.75851851851851859</v>
      </c>
      <c r="O500" s="11">
        <v>0.89275943826372439</v>
      </c>
      <c r="P500" s="11">
        <v>0.75956528211999397</v>
      </c>
      <c r="Q500" s="11">
        <v>0.87060998151571156</v>
      </c>
      <c r="R500" s="23">
        <v>0.33277761020348195</v>
      </c>
      <c r="S500" s="11">
        <v>0.32620320855614976</v>
      </c>
      <c r="T500" s="11">
        <v>0.41895345870350076</v>
      </c>
      <c r="U500" s="11">
        <v>0.27938390343456149</v>
      </c>
      <c r="V500" s="11">
        <v>0.35018388355564484</v>
      </c>
      <c r="W500" s="11">
        <v>0.35554638253227044</v>
      </c>
      <c r="X500" s="11">
        <v>0.17230255892319454</v>
      </c>
      <c r="Y500" s="23">
        <v>0.61256105006105011</v>
      </c>
      <c r="Z500" s="11">
        <v>0.48020558410890396</v>
      </c>
      <c r="AA500" s="11">
        <v>0.73928978661019706</v>
      </c>
      <c r="AB500" s="11">
        <v>0.66560048280024142</v>
      </c>
      <c r="AC500" s="11">
        <v>0.54469956033219347</v>
      </c>
      <c r="AD500" s="11">
        <v>0.56869834710743794</v>
      </c>
      <c r="AE500" s="11">
        <v>0.59769167353668595</v>
      </c>
      <c r="AF500" s="23">
        <v>0.68804195342123176</v>
      </c>
      <c r="AG500" s="11">
        <v>0.70961716779277417</v>
      </c>
      <c r="AH500" s="11">
        <v>0.62025382950557884</v>
      </c>
      <c r="AI500" s="11">
        <v>0.67492736704107115</v>
      </c>
      <c r="AJ500" s="11">
        <v>0.69251758892688398</v>
      </c>
      <c r="AK500" s="11">
        <v>0.7761951213726811</v>
      </c>
      <c r="AL500" s="11">
        <v>1</v>
      </c>
      <c r="AM500" s="23">
        <v>0.46724370777168928</v>
      </c>
      <c r="AN500" s="11">
        <v>0.30162399751763119</v>
      </c>
      <c r="AO500" s="11">
        <v>0.46075064324556342</v>
      </c>
      <c r="AP500" s="11">
        <v>0.63932854260370597</v>
      </c>
      <c r="AQ500" s="11">
        <v>0.45119546821585127</v>
      </c>
      <c r="AR500" s="11">
        <v>0.38860679941675985</v>
      </c>
      <c r="AS500" s="11">
        <v>0.41372621127255654</v>
      </c>
      <c r="AT500" s="23">
        <v>0.50579237466061333</v>
      </c>
      <c r="AU500" s="11">
        <v>0.45626189238830278</v>
      </c>
      <c r="AV500" s="11">
        <v>0.4421350469663925</v>
      </c>
      <c r="AW500" s="11">
        <v>0.54263965430478545</v>
      </c>
      <c r="AX500" s="11">
        <v>0.50097406785487153</v>
      </c>
      <c r="AY500" s="11">
        <v>0.57373094207444497</v>
      </c>
      <c r="AZ500" s="11">
        <v>0.51069444291683741</v>
      </c>
      <c r="BA500" s="23">
        <v>0.56209033234728889</v>
      </c>
      <c r="BB500" s="11">
        <v>0.37241478392217103</v>
      </c>
      <c r="BC500" s="11">
        <v>0.6720570371292468</v>
      </c>
      <c r="BD500" s="11">
        <v>0.5979888912628224</v>
      </c>
      <c r="BE500" s="11">
        <v>0.52187228258661023</v>
      </c>
      <c r="BF500" s="11">
        <v>0.49938319884284871</v>
      </c>
      <c r="BG500" s="11">
        <v>0.56372920174253149</v>
      </c>
      <c r="BH500" s="23">
        <v>0.58993629974037143</v>
      </c>
      <c r="BI500" s="11">
        <v>0.60579763285760602</v>
      </c>
      <c r="BJ500" s="11">
        <v>0.60729466428324408</v>
      </c>
      <c r="BK500" s="11">
        <v>0.59814126290325098</v>
      </c>
      <c r="BL500" s="11">
        <v>0.65876207740873605</v>
      </c>
      <c r="BM500" s="11">
        <v>0.49584528380992904</v>
      </c>
      <c r="BN500" s="11">
        <v>0.49648845385202817</v>
      </c>
      <c r="BO500" s="23">
        <v>0.64887364668811975</v>
      </c>
      <c r="BP500" s="11">
        <v>0.51034482758620692</v>
      </c>
      <c r="BQ500" s="11">
        <v>0.40448662070180524</v>
      </c>
      <c r="BR500" s="11">
        <v>0.70145392256058758</v>
      </c>
      <c r="BS500" s="11">
        <v>0.74369725163713429</v>
      </c>
      <c r="BT500" s="11">
        <v>0.73430555731897751</v>
      </c>
      <c r="BU500" s="11">
        <v>0.69695812954789449</v>
      </c>
      <c r="BV500" s="23">
        <v>0.80352823115796468</v>
      </c>
      <c r="BW500" s="11">
        <v>1</v>
      </c>
      <c r="BX500" s="11">
        <v>0.80207645930244065</v>
      </c>
      <c r="BY500" s="11">
        <v>0.75156695047386202</v>
      </c>
      <c r="BZ500" s="11">
        <v>0.85867202820089372</v>
      </c>
      <c r="CA500" s="11">
        <v>0.74856854562867692</v>
      </c>
      <c r="CB500" s="11">
        <v>1</v>
      </c>
    </row>
    <row r="501" spans="1:80">
      <c r="A501" s="57"/>
      <c r="B501" s="8" t="s">
        <v>326</v>
      </c>
      <c r="C501" s="22">
        <v>0.21989692665335656</v>
      </c>
      <c r="D501" s="23">
        <v>6.910544641691338E-2</v>
      </c>
      <c r="E501" s="11">
        <v>0</v>
      </c>
      <c r="F501" s="11">
        <v>3.3603814283682018E-2</v>
      </c>
      <c r="G501" s="11">
        <v>6.5004835547388298E-2</v>
      </c>
      <c r="H501" s="11">
        <v>8.9128386198903425E-2</v>
      </c>
      <c r="I501" s="11">
        <v>0.12049591444994837</v>
      </c>
      <c r="J501" s="11">
        <v>0.13632621650676929</v>
      </c>
      <c r="K501" s="23">
        <v>0.14586542164035426</v>
      </c>
      <c r="L501" s="11">
        <v>0.1225044601138391</v>
      </c>
      <c r="M501" s="11">
        <v>0.2390777976629119</v>
      </c>
      <c r="N501" s="11">
        <v>0.19037037037037038</v>
      </c>
      <c r="O501" s="11">
        <v>5.3620280868137887E-2</v>
      </c>
      <c r="P501" s="11">
        <v>0</v>
      </c>
      <c r="Q501" s="11">
        <v>0.12939001848428838</v>
      </c>
      <c r="R501" s="23">
        <v>0.64276550588341652</v>
      </c>
      <c r="S501" s="11">
        <v>0.50534759358288772</v>
      </c>
      <c r="T501" s="11">
        <v>0.5648180745695569</v>
      </c>
      <c r="U501" s="11">
        <v>0.70167769442065819</v>
      </c>
      <c r="V501" s="11">
        <v>0.61829919520774701</v>
      </c>
      <c r="W501" s="11">
        <v>0.60224882398974922</v>
      </c>
      <c r="X501" s="11">
        <v>0.82769744107680554</v>
      </c>
      <c r="Y501" s="23">
        <v>0.214484126984127</v>
      </c>
      <c r="Z501" s="11">
        <v>0.29656896791221005</v>
      </c>
      <c r="AA501" s="11">
        <v>0.19229516207851441</v>
      </c>
      <c r="AB501" s="11">
        <v>0.17362703681351838</v>
      </c>
      <c r="AC501" s="11">
        <v>0.21901970363133039</v>
      </c>
      <c r="AD501" s="11">
        <v>0.22889610389610385</v>
      </c>
      <c r="AE501" s="11">
        <v>0.24402308326463315</v>
      </c>
      <c r="AF501" s="23">
        <v>0.19581397634126588</v>
      </c>
      <c r="AG501" s="11">
        <v>0.19697297009860779</v>
      </c>
      <c r="AH501" s="11">
        <v>0.25076344967185671</v>
      </c>
      <c r="AI501" s="11">
        <v>0.20021950454687992</v>
      </c>
      <c r="AJ501" s="11">
        <v>0.16823105173958067</v>
      </c>
      <c r="AK501" s="11">
        <v>0.15649618847975047</v>
      </c>
      <c r="AL501" s="11">
        <v>0</v>
      </c>
      <c r="AM501" s="23">
        <v>0.15979896043821515</v>
      </c>
      <c r="AN501" s="11">
        <v>0.1477291482462488</v>
      </c>
      <c r="AO501" s="11">
        <v>0.1666684529771236</v>
      </c>
      <c r="AP501" s="11">
        <v>0.14626633942894024</v>
      </c>
      <c r="AQ501" s="11">
        <v>0.14366068964454543</v>
      </c>
      <c r="AR501" s="11">
        <v>0.20924755205365128</v>
      </c>
      <c r="AS501" s="11">
        <v>0.16384766995542577</v>
      </c>
      <c r="AT501" s="23">
        <v>0.24251257877393059</v>
      </c>
      <c r="AU501" s="11">
        <v>0.27730943916324324</v>
      </c>
      <c r="AV501" s="11">
        <v>0.31027553330999963</v>
      </c>
      <c r="AW501" s="11">
        <v>0.23590689561279957</v>
      </c>
      <c r="AX501" s="11">
        <v>0.2168195531869069</v>
      </c>
      <c r="AY501" s="11">
        <v>0.19928255324778649</v>
      </c>
      <c r="AZ501" s="11">
        <v>0.23666395330754258</v>
      </c>
      <c r="BA501" s="23">
        <v>0.30820655604192321</v>
      </c>
      <c r="BB501" s="11">
        <v>0.27919938991329202</v>
      </c>
      <c r="BC501" s="11">
        <v>0.18486679473212358</v>
      </c>
      <c r="BD501" s="11">
        <v>0.24023339283838346</v>
      </c>
      <c r="BE501" s="11">
        <v>0.34528718617893572</v>
      </c>
      <c r="BF501" s="11">
        <v>0.47592720624908585</v>
      </c>
      <c r="BG501" s="11">
        <v>0.39686735905018777</v>
      </c>
      <c r="BH501" s="23">
        <v>3.041815742397138E-2</v>
      </c>
      <c r="BI501" s="11">
        <v>2.0928920179327602E-3</v>
      </c>
      <c r="BJ501" s="11">
        <v>4.7039363915842486E-2</v>
      </c>
      <c r="BK501" s="11">
        <v>1.3157511519383261E-2</v>
      </c>
      <c r="BL501" s="11">
        <v>4.9363370088196662E-2</v>
      </c>
      <c r="BM501" s="11">
        <v>3.9660290063380572E-2</v>
      </c>
      <c r="BN501" s="11">
        <v>4.9891371388277768E-3</v>
      </c>
      <c r="BO501" s="23">
        <v>0.34173668195037799</v>
      </c>
      <c r="BP501" s="11">
        <v>0.48965517241379308</v>
      </c>
      <c r="BQ501" s="11">
        <v>0.5955133792981947</v>
      </c>
      <c r="BR501" s="11">
        <v>0.29854607743941253</v>
      </c>
      <c r="BS501" s="11">
        <v>0.23980470594566433</v>
      </c>
      <c r="BT501" s="11">
        <v>0.26569444268102238</v>
      </c>
      <c r="BU501" s="11">
        <v>0.20064416080162231</v>
      </c>
      <c r="BV501" s="23">
        <v>0.16396933283328796</v>
      </c>
      <c r="BW501" s="11">
        <v>0</v>
      </c>
      <c r="BX501" s="11">
        <v>0.19792354069755944</v>
      </c>
      <c r="BY501" s="11">
        <v>0.20105069250842042</v>
      </c>
      <c r="BZ501" s="11">
        <v>0.14132797179910636</v>
      </c>
      <c r="CA501" s="11">
        <v>9.5801409221507733E-2</v>
      </c>
      <c r="CB501" s="11">
        <v>0</v>
      </c>
    </row>
    <row r="502" spans="1:80">
      <c r="A502" s="57"/>
      <c r="B502" s="8" t="s">
        <v>327</v>
      </c>
      <c r="C502" s="22">
        <v>2.566934666320381E-2</v>
      </c>
      <c r="D502" s="23">
        <v>5.3897727903409725E-3</v>
      </c>
      <c r="E502" s="11">
        <v>0</v>
      </c>
      <c r="F502" s="11">
        <v>0</v>
      </c>
      <c r="G502" s="11">
        <v>2.7763674544886039E-3</v>
      </c>
      <c r="H502" s="11">
        <v>1.4317560103043268E-2</v>
      </c>
      <c r="I502" s="11">
        <v>1.6912777277373614E-2</v>
      </c>
      <c r="J502" s="11">
        <v>0</v>
      </c>
      <c r="K502" s="23">
        <v>0</v>
      </c>
      <c r="L502" s="11">
        <v>0</v>
      </c>
      <c r="M502" s="11">
        <v>0</v>
      </c>
      <c r="N502" s="11">
        <v>0</v>
      </c>
      <c r="O502" s="11">
        <v>0</v>
      </c>
      <c r="P502" s="11">
        <v>0</v>
      </c>
      <c r="Q502" s="11">
        <v>0</v>
      </c>
      <c r="R502" s="23">
        <v>1.6326802612288412E-2</v>
      </c>
      <c r="S502" s="11">
        <v>0.16844919786096257</v>
      </c>
      <c r="T502" s="11">
        <v>0</v>
      </c>
      <c r="U502" s="11">
        <v>1.8938402144780462E-2</v>
      </c>
      <c r="V502" s="11">
        <v>1.2668566379420943E-2</v>
      </c>
      <c r="W502" s="11">
        <v>4.2204793477980444E-2</v>
      </c>
      <c r="X502" s="11">
        <v>0</v>
      </c>
      <c r="Y502" s="23">
        <v>0.10703601953601956</v>
      </c>
      <c r="Z502" s="11">
        <v>0.12154465898041394</v>
      </c>
      <c r="AA502" s="11">
        <v>6.8415051311288486E-2</v>
      </c>
      <c r="AB502" s="11">
        <v>6.9523234761617383E-2</v>
      </c>
      <c r="AC502" s="11">
        <v>0.14248493730662759</v>
      </c>
      <c r="AD502" s="11">
        <v>0.14580873671782763</v>
      </c>
      <c r="AE502" s="11">
        <v>0.11541632316570488</v>
      </c>
      <c r="AF502" s="23">
        <v>0</v>
      </c>
      <c r="AG502" s="11">
        <v>0</v>
      </c>
      <c r="AH502" s="11">
        <v>0</v>
      </c>
      <c r="AI502" s="11">
        <v>0</v>
      </c>
      <c r="AJ502" s="11">
        <v>0</v>
      </c>
      <c r="AK502" s="11">
        <v>0</v>
      </c>
      <c r="AL502" s="11">
        <v>0</v>
      </c>
      <c r="AM502" s="23">
        <v>1.7008560213547633E-2</v>
      </c>
      <c r="AN502" s="11">
        <v>3.7912411579292198E-2</v>
      </c>
      <c r="AO502" s="11">
        <v>2.1698667890988427E-2</v>
      </c>
      <c r="AP502" s="11">
        <v>7.1130997360653661E-3</v>
      </c>
      <c r="AQ502" s="11">
        <v>1.4310994266748301E-2</v>
      </c>
      <c r="AR502" s="11">
        <v>2.2068542803188283E-2</v>
      </c>
      <c r="AS502" s="11">
        <v>0</v>
      </c>
      <c r="AT502" s="23">
        <v>5.7803446066080566E-2</v>
      </c>
      <c r="AU502" s="11">
        <v>3.8310710961892161E-2</v>
      </c>
      <c r="AV502" s="11">
        <v>4.8520954217432237E-2</v>
      </c>
      <c r="AW502" s="11">
        <v>6.205395173238757E-2</v>
      </c>
      <c r="AX502" s="11">
        <v>6.37270373788133E-2</v>
      </c>
      <c r="AY502" s="11">
        <v>3.3083651996841712E-2</v>
      </c>
      <c r="AZ502" s="11">
        <v>0.16114368036270965</v>
      </c>
      <c r="BA502" s="23">
        <v>1.7437471139216551E-2</v>
      </c>
      <c r="BB502" s="11">
        <v>0</v>
      </c>
      <c r="BC502" s="11">
        <v>1.6560853931639224E-2</v>
      </c>
      <c r="BD502" s="11">
        <v>2.0653642440354433E-2</v>
      </c>
      <c r="BE502" s="11">
        <v>3.5541953224766117E-2</v>
      </c>
      <c r="BF502" s="11">
        <v>0</v>
      </c>
      <c r="BG502" s="11">
        <v>0</v>
      </c>
      <c r="BH502" s="23">
        <v>2.0833333333333337E-4</v>
      </c>
      <c r="BI502" s="11">
        <v>0</v>
      </c>
      <c r="BJ502" s="11">
        <v>0</v>
      </c>
      <c r="BK502" s="11">
        <v>0</v>
      </c>
      <c r="BL502" s="11">
        <v>0</v>
      </c>
      <c r="BM502" s="11">
        <v>1.1482340038030732E-3</v>
      </c>
      <c r="BN502" s="11">
        <v>0</v>
      </c>
      <c r="BO502" s="23">
        <v>0</v>
      </c>
      <c r="BP502" s="11">
        <v>0</v>
      </c>
      <c r="BQ502" s="11">
        <v>0</v>
      </c>
      <c r="BR502" s="11">
        <v>0</v>
      </c>
      <c r="BS502" s="11">
        <v>0</v>
      </c>
      <c r="BT502" s="11">
        <v>0</v>
      </c>
      <c r="BU502" s="11">
        <v>0</v>
      </c>
      <c r="BV502" s="23">
        <v>0</v>
      </c>
      <c r="BW502" s="11">
        <v>0</v>
      </c>
      <c r="BX502" s="11">
        <v>0</v>
      </c>
      <c r="BY502" s="11">
        <v>0</v>
      </c>
      <c r="BZ502" s="11">
        <v>0</v>
      </c>
      <c r="CA502" s="11">
        <v>0</v>
      </c>
      <c r="CB502" s="11">
        <v>0</v>
      </c>
    </row>
    <row r="503" spans="1:80" ht="15" thickBot="1">
      <c r="A503" s="58"/>
      <c r="B503" s="10" t="s">
        <v>270</v>
      </c>
      <c r="C503" s="26">
        <v>1.4700682853358335E-2</v>
      </c>
      <c r="D503" s="27">
        <v>5.5907108463926656E-3</v>
      </c>
      <c r="E503" s="30">
        <v>5.721090574438298E-3</v>
      </c>
      <c r="F503" s="30">
        <v>0</v>
      </c>
      <c r="G503" s="30">
        <v>1.042583820149106E-2</v>
      </c>
      <c r="H503" s="30">
        <v>0</v>
      </c>
      <c r="I503" s="30">
        <v>0</v>
      </c>
      <c r="J503" s="30">
        <v>2.0950558408531193E-2</v>
      </c>
      <c r="K503" s="27">
        <v>0</v>
      </c>
      <c r="L503" s="30">
        <v>0</v>
      </c>
      <c r="M503" s="30">
        <v>0</v>
      </c>
      <c r="N503" s="30">
        <v>0</v>
      </c>
      <c r="O503" s="30">
        <v>0</v>
      </c>
      <c r="P503" s="30">
        <v>0</v>
      </c>
      <c r="Q503" s="30">
        <v>0</v>
      </c>
      <c r="R503" s="27">
        <v>0</v>
      </c>
      <c r="S503" s="30">
        <v>0</v>
      </c>
      <c r="T503" s="30">
        <v>0</v>
      </c>
      <c r="U503" s="30">
        <v>0</v>
      </c>
      <c r="V503" s="30">
        <v>0</v>
      </c>
      <c r="W503" s="30">
        <v>0</v>
      </c>
      <c r="X503" s="30">
        <v>0</v>
      </c>
      <c r="Y503" s="27">
        <v>6.4102564102564109E-3</v>
      </c>
      <c r="Z503" s="30">
        <v>0</v>
      </c>
      <c r="AA503" s="30">
        <v>0</v>
      </c>
      <c r="AB503" s="30">
        <v>0</v>
      </c>
      <c r="AC503" s="30">
        <v>3.4196384953590619E-2</v>
      </c>
      <c r="AD503" s="30">
        <v>0</v>
      </c>
      <c r="AE503" s="30">
        <v>0</v>
      </c>
      <c r="AF503" s="27">
        <v>6.030783123752595E-2</v>
      </c>
      <c r="AG503" s="30">
        <v>9.3409862108618111E-2</v>
      </c>
      <c r="AH503" s="30">
        <v>7.1116387552268304E-2</v>
      </c>
      <c r="AI503" s="30">
        <v>8.04497387480307E-2</v>
      </c>
      <c r="AJ503" s="30">
        <v>2.6535722253114069E-2</v>
      </c>
      <c r="AK503" s="30">
        <v>4.4872460098379044E-2</v>
      </c>
      <c r="AL503" s="30">
        <v>0</v>
      </c>
      <c r="AM503" s="27">
        <v>2.0607905237242582E-2</v>
      </c>
      <c r="AN503" s="30">
        <v>4.3341434117255252E-2</v>
      </c>
      <c r="AO503" s="30">
        <v>0</v>
      </c>
      <c r="AP503" s="30">
        <v>2.3471645193716147E-2</v>
      </c>
      <c r="AQ503" s="30">
        <v>2.6301653729933542E-2</v>
      </c>
      <c r="AR503" s="30">
        <v>1.6689948025291661E-2</v>
      </c>
      <c r="AS503" s="30">
        <v>1.6321855890551226E-2</v>
      </c>
      <c r="AT503" s="27">
        <v>1.5267608181900736E-2</v>
      </c>
      <c r="AU503" s="30">
        <v>1.9325296236856561E-2</v>
      </c>
      <c r="AV503" s="30">
        <v>1.2922286093118129E-2</v>
      </c>
      <c r="AW503" s="30">
        <v>1.1485708996874467E-2</v>
      </c>
      <c r="AX503" s="30">
        <v>1.6188325659960149E-2</v>
      </c>
      <c r="AY503" s="30">
        <v>2.3631104137681724E-2</v>
      </c>
      <c r="AZ503" s="30">
        <v>4.980208164067545E-3</v>
      </c>
      <c r="BA503" s="27">
        <v>1.9946067456351694E-2</v>
      </c>
      <c r="BB503" s="30">
        <v>0</v>
      </c>
      <c r="BC503" s="30">
        <v>2.1121089072235533E-2</v>
      </c>
      <c r="BD503" s="30">
        <v>2.9341890551795046E-2</v>
      </c>
      <c r="BE503" s="30">
        <v>2.3854226926606104E-2</v>
      </c>
      <c r="BF503" s="30">
        <v>0</v>
      </c>
      <c r="BG503" s="30">
        <v>3.9403439207280691E-2</v>
      </c>
      <c r="BH503" s="27">
        <v>4.1666666666666675E-4</v>
      </c>
      <c r="BI503" s="30">
        <v>0</v>
      </c>
      <c r="BJ503" s="30">
        <v>0</v>
      </c>
      <c r="BK503" s="30">
        <v>0</v>
      </c>
      <c r="BL503" s="30">
        <v>1.938674526947127E-3</v>
      </c>
      <c r="BM503" s="30">
        <v>0</v>
      </c>
      <c r="BN503" s="30">
        <v>0</v>
      </c>
      <c r="BO503" s="27">
        <v>9.3896713615023494E-3</v>
      </c>
      <c r="BP503" s="30">
        <v>0</v>
      </c>
      <c r="BQ503" s="30">
        <v>0</v>
      </c>
      <c r="BR503" s="30">
        <v>0</v>
      </c>
      <c r="BS503" s="30">
        <v>1.6498042417201538E-2</v>
      </c>
      <c r="BT503" s="30">
        <v>0</v>
      </c>
      <c r="BU503" s="30">
        <v>0.10239770965048312</v>
      </c>
      <c r="BV503" s="27">
        <v>1.5514592933947772E-2</v>
      </c>
      <c r="BW503" s="30">
        <v>0</v>
      </c>
      <c r="BX503" s="30">
        <v>0</v>
      </c>
      <c r="BY503" s="30">
        <v>1.3336044632849918E-2</v>
      </c>
      <c r="BZ503" s="30">
        <v>0</v>
      </c>
      <c r="CA503" s="30">
        <v>0.10738473115337255</v>
      </c>
      <c r="CB503" s="30">
        <v>0</v>
      </c>
    </row>
    <row r="504" spans="1:80">
      <c r="A504" s="56" t="s">
        <v>372</v>
      </c>
      <c r="B504" s="9" t="s">
        <v>324</v>
      </c>
      <c r="C504" s="17">
        <v>0.15374339869820738</v>
      </c>
      <c r="D504" s="18">
        <v>0.29158772607818545</v>
      </c>
      <c r="E504" s="21">
        <v>0.63334318963020275</v>
      </c>
      <c r="F504" s="21">
        <v>0.36901252001665646</v>
      </c>
      <c r="G504" s="21">
        <v>0.20738234324974991</v>
      </c>
      <c r="H504" s="21">
        <v>0.18485901679120012</v>
      </c>
      <c r="I504" s="21">
        <v>0.31207894718448875</v>
      </c>
      <c r="J504" s="21">
        <v>0.42576783939129087</v>
      </c>
      <c r="K504" s="18">
        <v>0.15514295340777823</v>
      </c>
      <c r="L504" s="21">
        <v>0.10109591368617789</v>
      </c>
      <c r="M504" s="21">
        <v>0.20712706600694811</v>
      </c>
      <c r="N504" s="21">
        <v>0.10740740740740741</v>
      </c>
      <c r="O504" s="21">
        <v>0.15520700346525626</v>
      </c>
      <c r="P504" s="21">
        <v>0.3141283311001935</v>
      </c>
      <c r="Q504" s="21">
        <v>0.10166358595194086</v>
      </c>
      <c r="R504" s="18">
        <v>2.0967051775780912E-2</v>
      </c>
      <c r="S504" s="21">
        <v>0</v>
      </c>
      <c r="T504" s="21">
        <v>1.6228466726942496E-2</v>
      </c>
      <c r="U504" s="21">
        <v>2.9902740228600736E-2</v>
      </c>
      <c r="V504" s="21">
        <v>1.8848354857187256E-2</v>
      </c>
      <c r="W504" s="21">
        <v>0</v>
      </c>
      <c r="X504" s="21">
        <v>0</v>
      </c>
      <c r="Y504" s="18">
        <v>7.0482295482295496E-2</v>
      </c>
      <c r="Z504" s="21">
        <v>0.10168078899847202</v>
      </c>
      <c r="AA504" s="21">
        <v>3.7058152793614595E-2</v>
      </c>
      <c r="AB504" s="21">
        <v>8.1834640917320442E-2</v>
      </c>
      <c r="AC504" s="21">
        <v>9.3795798729848556E-2</v>
      </c>
      <c r="AD504" s="21">
        <v>5.6596812278630448E-2</v>
      </c>
      <c r="AE504" s="21">
        <v>4.2868920032976099E-2</v>
      </c>
      <c r="AF504" s="18">
        <v>6.3082615811570472E-2</v>
      </c>
      <c r="AG504" s="21">
        <v>0</v>
      </c>
      <c r="AH504" s="21">
        <v>7.1116387552268304E-2</v>
      </c>
      <c r="AI504" s="21">
        <v>7.6720806084167356E-2</v>
      </c>
      <c r="AJ504" s="21">
        <v>0.11271563708042126</v>
      </c>
      <c r="AK504" s="21">
        <v>0</v>
      </c>
      <c r="AL504" s="21">
        <v>0</v>
      </c>
      <c r="AM504" s="18">
        <v>0.31363449829698242</v>
      </c>
      <c r="AN504" s="21">
        <v>0.43910091716569311</v>
      </c>
      <c r="AO504" s="21">
        <v>0.28934829721305882</v>
      </c>
      <c r="AP504" s="21">
        <v>0.17391082900674831</v>
      </c>
      <c r="AQ504" s="21">
        <v>0.3302849085469044</v>
      </c>
      <c r="AR504" s="21">
        <v>0.36338715770110908</v>
      </c>
      <c r="AS504" s="21">
        <v>0.45194680643284352</v>
      </c>
      <c r="AT504" s="18">
        <v>0.1076434713932632</v>
      </c>
      <c r="AU504" s="21">
        <v>0.20216303383588133</v>
      </c>
      <c r="AV504" s="21">
        <v>8.9622199391166446E-2</v>
      </c>
      <c r="AW504" s="21">
        <v>0.10937945349141504</v>
      </c>
      <c r="AX504" s="21">
        <v>9.2841856573933221E-2</v>
      </c>
      <c r="AY504" s="21">
        <v>0.12503091498027519</v>
      </c>
      <c r="AZ504" s="21">
        <v>1.182688767673507E-2</v>
      </c>
      <c r="BA504" s="18">
        <v>7.8089676613793721E-2</v>
      </c>
      <c r="BB504" s="21">
        <v>0.20099607973571937</v>
      </c>
      <c r="BC504" s="21">
        <v>6.2543359310160848E-2</v>
      </c>
      <c r="BD504" s="21">
        <v>0.11352305710272796</v>
      </c>
      <c r="BE504" s="21">
        <v>6.9946119655822939E-2</v>
      </c>
      <c r="BF504" s="21">
        <v>3.283744968309453E-2</v>
      </c>
      <c r="BG504" s="21">
        <v>2.3512483614669791E-2</v>
      </c>
      <c r="BH504" s="18">
        <v>0.34015037879696974</v>
      </c>
      <c r="BI504" s="21">
        <v>0.3921094751244612</v>
      </c>
      <c r="BJ504" s="21">
        <v>0.46144556046445812</v>
      </c>
      <c r="BK504" s="21">
        <v>0.31774921575103077</v>
      </c>
      <c r="BL504" s="21">
        <v>0.34049981962776149</v>
      </c>
      <c r="BM504" s="21">
        <v>0.21512501777134044</v>
      </c>
      <c r="BN504" s="21">
        <v>0.37389180675685807</v>
      </c>
      <c r="BO504" s="18">
        <v>0</v>
      </c>
      <c r="BP504" s="21">
        <v>0</v>
      </c>
      <c r="BQ504" s="21">
        <v>0</v>
      </c>
      <c r="BR504" s="21">
        <v>0</v>
      </c>
      <c r="BS504" s="21">
        <v>0</v>
      </c>
      <c r="BT504" s="21">
        <v>0</v>
      </c>
      <c r="BU504" s="21">
        <v>0</v>
      </c>
      <c r="BV504" s="18">
        <v>3.9966469559737448E-2</v>
      </c>
      <c r="BW504" s="21">
        <v>0.15028901734104047</v>
      </c>
      <c r="BX504" s="21">
        <v>1.3461562666887235E-2</v>
      </c>
      <c r="BY504" s="21">
        <v>3.4046312384867689E-2</v>
      </c>
      <c r="BZ504" s="21">
        <v>3.0420128829946522E-2</v>
      </c>
      <c r="CA504" s="21">
        <v>0.10738473115337255</v>
      </c>
      <c r="CB504" s="21">
        <v>0</v>
      </c>
    </row>
    <row r="505" spans="1:80">
      <c r="A505" s="57"/>
      <c r="B505" s="8" t="s">
        <v>325</v>
      </c>
      <c r="C505" s="22">
        <v>0.56644857432894702</v>
      </c>
      <c r="D505" s="23">
        <v>0.6610130755153848</v>
      </c>
      <c r="E505" s="11">
        <v>0.36093571979535904</v>
      </c>
      <c r="F505" s="11">
        <v>0.60634932768229732</v>
      </c>
      <c r="G505" s="11">
        <v>0.74405351944492448</v>
      </c>
      <c r="H505" s="11">
        <v>0.75126966787917115</v>
      </c>
      <c r="I505" s="11">
        <v>0.61926596746819218</v>
      </c>
      <c r="J505" s="11">
        <v>0.49697697647725014</v>
      </c>
      <c r="K505" s="23">
        <v>0.67511792452830199</v>
      </c>
      <c r="L505" s="11">
        <v>0.7878684903576586</v>
      </c>
      <c r="M505" s="11">
        <v>0.57690283187703972</v>
      </c>
      <c r="N505" s="11">
        <v>0.67843621399176945</v>
      </c>
      <c r="O505" s="11">
        <v>0.63250045595476945</v>
      </c>
      <c r="P505" s="11">
        <v>0.68587166889980644</v>
      </c>
      <c r="Q505" s="11">
        <v>0.8983364140480592</v>
      </c>
      <c r="R505" s="23">
        <v>0.31153024727174011</v>
      </c>
      <c r="S505" s="11">
        <v>0.32620320855614976</v>
      </c>
      <c r="T505" s="11">
        <v>0.45029133317153097</v>
      </c>
      <c r="U505" s="11">
        <v>0.24001196213357054</v>
      </c>
      <c r="V505" s="11">
        <v>0.31248717384127034</v>
      </c>
      <c r="W505" s="11">
        <v>0.29275388491868976</v>
      </c>
      <c r="X505" s="11">
        <v>0.17230255892319454</v>
      </c>
      <c r="Y505" s="23">
        <v>0.6352411477411477</v>
      </c>
      <c r="Z505" s="11">
        <v>0.53854702041950264</v>
      </c>
      <c r="AA505" s="11">
        <v>0.77634793940381164</v>
      </c>
      <c r="AB505" s="11">
        <v>0.70247435123717561</v>
      </c>
      <c r="AC505" s="11">
        <v>0.54469956033219347</v>
      </c>
      <c r="AD505" s="11">
        <v>0.56869834710743794</v>
      </c>
      <c r="AE505" s="11">
        <v>0.59769167353668595</v>
      </c>
      <c r="AF505" s="23">
        <v>0.57142518289604316</v>
      </c>
      <c r="AG505" s="11">
        <v>0.60726380824822446</v>
      </c>
      <c r="AH505" s="11">
        <v>0.58098695131432421</v>
      </c>
      <c r="AI505" s="11">
        <v>0.49202076414784252</v>
      </c>
      <c r="AJ505" s="11">
        <v>0.62684837729038956</v>
      </c>
      <c r="AK505" s="11">
        <v>0.54415048018335632</v>
      </c>
      <c r="AL505" s="11">
        <v>0.6499999999999998</v>
      </c>
      <c r="AM505" s="23">
        <v>0.44684975749574873</v>
      </c>
      <c r="AN505" s="11">
        <v>0.33600074191067153</v>
      </c>
      <c r="AO505" s="11">
        <v>0.51979166959292988</v>
      </c>
      <c r="AP505" s="11">
        <v>0.56170003982391692</v>
      </c>
      <c r="AQ505" s="11">
        <v>0.43509988718157272</v>
      </c>
      <c r="AR505" s="11">
        <v>0.33340546582745978</v>
      </c>
      <c r="AS505" s="11">
        <v>0.33077335694089705</v>
      </c>
      <c r="AT505" s="23">
        <v>0.54802967235338307</v>
      </c>
      <c r="AU505" s="11">
        <v>0.43000065319392011</v>
      </c>
      <c r="AV505" s="11">
        <v>0.5353438545649114</v>
      </c>
      <c r="AW505" s="11">
        <v>0.5403094571926671</v>
      </c>
      <c r="AX505" s="11">
        <v>0.59065230447963823</v>
      </c>
      <c r="AY505" s="11">
        <v>0.54276314872801723</v>
      </c>
      <c r="AZ505" s="11">
        <v>0.60735389276977292</v>
      </c>
      <c r="BA505" s="23">
        <v>0.56747705526010439</v>
      </c>
      <c r="BB505" s="11">
        <v>0.47119727354999563</v>
      </c>
      <c r="BC505" s="11">
        <v>0.69769219855784192</v>
      </c>
      <c r="BD505" s="11">
        <v>0.59573772331801234</v>
      </c>
      <c r="BE505" s="11">
        <v>0.52675787644284444</v>
      </c>
      <c r="BF505" s="11">
        <v>0.47874729214138628</v>
      </c>
      <c r="BG505" s="11">
        <v>0.5275513269540929</v>
      </c>
      <c r="BH505" s="23">
        <v>0.63962488953934538</v>
      </c>
      <c r="BI505" s="11">
        <v>0.60579763285760602</v>
      </c>
      <c r="BJ505" s="11">
        <v>0.51279071230338935</v>
      </c>
      <c r="BK505" s="11">
        <v>0.66909327272958596</v>
      </c>
      <c r="BL505" s="11">
        <v>0.62408208805301213</v>
      </c>
      <c r="BM505" s="11">
        <v>0.7639417930824034</v>
      </c>
      <c r="BN505" s="11">
        <v>0.62111905610431406</v>
      </c>
      <c r="BO505" s="23">
        <v>0.55993050808495204</v>
      </c>
      <c r="BP505" s="11">
        <v>0</v>
      </c>
      <c r="BQ505" s="11">
        <v>0.29608319921307957</v>
      </c>
      <c r="BR505" s="11">
        <v>0.5208369786000655</v>
      </c>
      <c r="BS505" s="11">
        <v>0.67889284876863454</v>
      </c>
      <c r="BT505" s="11">
        <v>0.79008798770965327</v>
      </c>
      <c r="BU505" s="11">
        <v>0.6478349039723249</v>
      </c>
      <c r="BV505" s="23">
        <v>0.7912332797325784</v>
      </c>
      <c r="BW505" s="11">
        <v>0.84971098265895961</v>
      </c>
      <c r="BX505" s="11">
        <v>0.84506661104508041</v>
      </c>
      <c r="BY505" s="11">
        <v>0.75156695047386202</v>
      </c>
      <c r="BZ505" s="11">
        <v>0.82803461273644752</v>
      </c>
      <c r="CA505" s="11">
        <v>0.68942912847174709</v>
      </c>
      <c r="CB505" s="11">
        <v>1</v>
      </c>
    </row>
    <row r="506" spans="1:80">
      <c r="A506" s="57"/>
      <c r="B506" s="8" t="s">
        <v>326</v>
      </c>
      <c r="C506" s="22">
        <v>0.22194981247740753</v>
      </c>
      <c r="D506" s="23">
        <v>3.5057399843040349E-2</v>
      </c>
      <c r="E506" s="11">
        <v>0</v>
      </c>
      <c r="F506" s="11">
        <v>2.4638152301046455E-2</v>
      </c>
      <c r="G506" s="11">
        <v>3.4484194646806979E-2</v>
      </c>
      <c r="H506" s="11">
        <v>5.0202519668754532E-2</v>
      </c>
      <c r="I506" s="11">
        <v>4.7637265041456774E-2</v>
      </c>
      <c r="J506" s="11">
        <v>4.5829346518661981E-2</v>
      </c>
      <c r="K506" s="23">
        <v>0.15316952252599153</v>
      </c>
      <c r="L506" s="11">
        <v>0.11103559595616344</v>
      </c>
      <c r="M506" s="11">
        <v>0.1899147278660912</v>
      </c>
      <c r="N506" s="11">
        <v>0.18823045267489716</v>
      </c>
      <c r="O506" s="11">
        <v>0.19697246033193508</v>
      </c>
      <c r="P506" s="11">
        <v>0</v>
      </c>
      <c r="Q506" s="11">
        <v>0</v>
      </c>
      <c r="R506" s="23">
        <v>0.62369187663280545</v>
      </c>
      <c r="S506" s="11">
        <v>0.50534759358288772</v>
      </c>
      <c r="T506" s="11">
        <v>0.4875532192004296</v>
      </c>
      <c r="U506" s="11">
        <v>0.68649691174904848</v>
      </c>
      <c r="V506" s="11">
        <v>0.6686644713015425</v>
      </c>
      <c r="W506" s="11">
        <v>0.53945632637616847</v>
      </c>
      <c r="X506" s="11">
        <v>0.82769744107680554</v>
      </c>
      <c r="Y506" s="23">
        <v>0.19365079365079366</v>
      </c>
      <c r="Z506" s="11">
        <v>0.23822753160161131</v>
      </c>
      <c r="AA506" s="11">
        <v>0.15238638214692946</v>
      </c>
      <c r="AB506" s="11">
        <v>0.17151478575739287</v>
      </c>
      <c r="AC506" s="11">
        <v>0.1848233186777398</v>
      </c>
      <c r="AD506" s="11">
        <v>0.22889610389610385</v>
      </c>
      <c r="AE506" s="11">
        <v>0.24402308326463315</v>
      </c>
      <c r="AF506" s="23">
        <v>0.23519126571855523</v>
      </c>
      <c r="AG506" s="11">
        <v>0.19697297009860779</v>
      </c>
      <c r="AH506" s="11">
        <v>0.2621206390564042</v>
      </c>
      <c r="AI506" s="11">
        <v>0.24958347028754721</v>
      </c>
      <c r="AJ506" s="11">
        <v>0.16823105173958067</v>
      </c>
      <c r="AK506" s="11">
        <v>0.31299237695950094</v>
      </c>
      <c r="AL506" s="11">
        <v>0.35000000000000009</v>
      </c>
      <c r="AM506" s="23">
        <v>0.17902984402741345</v>
      </c>
      <c r="AN506" s="11">
        <v>0.15399537585034215</v>
      </c>
      <c r="AO506" s="11">
        <v>0.15846598623845698</v>
      </c>
      <c r="AP506" s="11">
        <v>0.18550969018993979</v>
      </c>
      <c r="AQ506" s="11">
        <v>0.16475110861649514</v>
      </c>
      <c r="AR506" s="11">
        <v>0.23119583807752006</v>
      </c>
      <c r="AS506" s="11">
        <v>0.2009579807357082</v>
      </c>
      <c r="AT506" s="23">
        <v>0.24341788475974827</v>
      </c>
      <c r="AU506" s="11">
        <v>0.29134590289703183</v>
      </c>
      <c r="AV506" s="11">
        <v>0.30327384185150663</v>
      </c>
      <c r="AW506" s="11">
        <v>0.25888695780085336</v>
      </c>
      <c r="AX506" s="11">
        <v>0.19800305144164743</v>
      </c>
      <c r="AY506" s="11">
        <v>0.214416858601055</v>
      </c>
      <c r="AZ506" s="11">
        <v>0.21967553919078261</v>
      </c>
      <c r="BA506" s="23">
        <v>0.31942652380705444</v>
      </c>
      <c r="BB506" s="11">
        <v>0.27919938991329202</v>
      </c>
      <c r="BC506" s="11">
        <v>0.20208249912812251</v>
      </c>
      <c r="BD506" s="11">
        <v>0.25248044280782844</v>
      </c>
      <c r="BE506" s="11">
        <v>0.3568830570594827</v>
      </c>
      <c r="BF506" s="11">
        <v>0.48155963560982346</v>
      </c>
      <c r="BG506" s="11">
        <v>0.40953275022395652</v>
      </c>
      <c r="BH506" s="23">
        <v>1.9199090638044133E-2</v>
      </c>
      <c r="BI506" s="11">
        <v>2.0928920179327602E-3</v>
      </c>
      <c r="BJ506" s="11">
        <v>2.4596823689552322E-2</v>
      </c>
      <c r="BK506" s="11">
        <v>1.3157511519383261E-2</v>
      </c>
      <c r="BL506" s="11">
        <v>3.3479417792279226E-2</v>
      </c>
      <c r="BM506" s="11">
        <v>1.8725046831250116E-2</v>
      </c>
      <c r="BN506" s="11">
        <v>4.9891371388277768E-3</v>
      </c>
      <c r="BO506" s="23">
        <v>0.37696629270208687</v>
      </c>
      <c r="BP506" s="11">
        <v>1</v>
      </c>
      <c r="BQ506" s="11">
        <v>0.57567850778753882</v>
      </c>
      <c r="BR506" s="11">
        <v>0.43586232429814353</v>
      </c>
      <c r="BS506" s="11">
        <v>0.25955676221334445</v>
      </c>
      <c r="BT506" s="11">
        <v>0.20991201229034676</v>
      </c>
      <c r="BU506" s="11">
        <v>0.2497673863771919</v>
      </c>
      <c r="BV506" s="23">
        <v>0.15321664466124493</v>
      </c>
      <c r="BW506" s="11">
        <v>0</v>
      </c>
      <c r="BX506" s="11">
        <v>0.14147182628803232</v>
      </c>
      <c r="BY506" s="11">
        <v>0.20085741649924868</v>
      </c>
      <c r="BZ506" s="11">
        <v>0.14154525843360599</v>
      </c>
      <c r="CA506" s="11">
        <v>9.5801409221507733E-2</v>
      </c>
      <c r="CB506" s="11">
        <v>0</v>
      </c>
    </row>
    <row r="507" spans="1:80">
      <c r="A507" s="57"/>
      <c r="B507" s="8" t="s">
        <v>327</v>
      </c>
      <c r="C507" s="22">
        <v>3.1555361465677605E-2</v>
      </c>
      <c r="D507" s="23">
        <v>6.5501496609451162E-3</v>
      </c>
      <c r="E507" s="11">
        <v>5.721090574438298E-3</v>
      </c>
      <c r="F507" s="11">
        <v>0</v>
      </c>
      <c r="G507" s="11">
        <v>4.9193760834219946E-3</v>
      </c>
      <c r="H507" s="11">
        <v>1.1521161645417633E-2</v>
      </c>
      <c r="I507" s="11">
        <v>2.1017820305862352E-2</v>
      </c>
      <c r="J507" s="11">
        <v>0</v>
      </c>
      <c r="K507" s="23">
        <v>1.3537254524451292E-2</v>
      </c>
      <c r="L507" s="11">
        <v>0</v>
      </c>
      <c r="M507" s="11">
        <v>2.6055374249921045E-2</v>
      </c>
      <c r="N507" s="11">
        <v>2.5925925925925929E-2</v>
      </c>
      <c r="O507" s="11">
        <v>0</v>
      </c>
      <c r="P507" s="11">
        <v>0</v>
      </c>
      <c r="Q507" s="11">
        <v>0</v>
      </c>
      <c r="R507" s="23">
        <v>3.9745783669266906E-2</v>
      </c>
      <c r="S507" s="11">
        <v>0.16844919786096257</v>
      </c>
      <c r="T507" s="11">
        <v>4.5926980901096974E-2</v>
      </c>
      <c r="U507" s="11">
        <v>4.3588385888780438E-2</v>
      </c>
      <c r="V507" s="11">
        <v>0</v>
      </c>
      <c r="W507" s="11">
        <v>0.1049972910915611</v>
      </c>
      <c r="X507" s="11">
        <v>0</v>
      </c>
      <c r="Y507" s="23">
        <v>9.4215506715506728E-2</v>
      </c>
      <c r="Z507" s="11">
        <v>0.12154465898041394</v>
      </c>
      <c r="AA507" s="11">
        <v>3.4207525655644243E-2</v>
      </c>
      <c r="AB507" s="11">
        <v>4.417622208811104E-2</v>
      </c>
      <c r="AC507" s="11">
        <v>0.14248493730662759</v>
      </c>
      <c r="AD507" s="11">
        <v>0.14580873671782763</v>
      </c>
      <c r="AE507" s="11">
        <v>0.11541632316570488</v>
      </c>
      <c r="AF507" s="23">
        <v>0</v>
      </c>
      <c r="AG507" s="11">
        <v>0</v>
      </c>
      <c r="AH507" s="11">
        <v>0</v>
      </c>
      <c r="AI507" s="11">
        <v>0</v>
      </c>
      <c r="AJ507" s="11">
        <v>0</v>
      </c>
      <c r="AK507" s="11">
        <v>0</v>
      </c>
      <c r="AL507" s="11">
        <v>0</v>
      </c>
      <c r="AM507" s="23">
        <v>1.9177958204531175E-2</v>
      </c>
      <c r="AN507" s="11">
        <v>3.7912411579292198E-2</v>
      </c>
      <c r="AO507" s="11">
        <v>1.7246806005679741E-2</v>
      </c>
      <c r="AP507" s="11">
        <v>1.9575079325417348E-2</v>
      </c>
      <c r="AQ507" s="11">
        <v>1.4310994266748301E-2</v>
      </c>
      <c r="AR507" s="11">
        <v>2.2068542803188283E-2</v>
      </c>
      <c r="AS507" s="11">
        <v>0</v>
      </c>
      <c r="AT507" s="23">
        <v>6.5293727214858169E-2</v>
      </c>
      <c r="AU507" s="11">
        <v>3.8310710961892161E-2</v>
      </c>
      <c r="AV507" s="11">
        <v>4.8520954217432237E-2</v>
      </c>
      <c r="AW507" s="11">
        <v>6.4911342488068208E-2</v>
      </c>
      <c r="AX507" s="11">
        <v>7.7196164455406793E-2</v>
      </c>
      <c r="AY507" s="11">
        <v>5.2832693609086913E-2</v>
      </c>
      <c r="AZ507" s="11">
        <v>0.16114368036270965</v>
      </c>
      <c r="BA507" s="23">
        <v>1.6072652466515618E-2</v>
      </c>
      <c r="BB507" s="11">
        <v>0</v>
      </c>
      <c r="BC507" s="11">
        <v>1.6560853931639224E-2</v>
      </c>
      <c r="BD507" s="11">
        <v>1.4785264329995428E-2</v>
      </c>
      <c r="BE507" s="11">
        <v>3.1232984252191461E-2</v>
      </c>
      <c r="BF507" s="11">
        <v>6.8556225656958404E-3</v>
      </c>
      <c r="BG507" s="11">
        <v>0</v>
      </c>
      <c r="BH507" s="23">
        <v>6.08974358974359E-4</v>
      </c>
      <c r="BI507" s="11">
        <v>0</v>
      </c>
      <c r="BJ507" s="11">
        <v>1.1669035426003351E-3</v>
      </c>
      <c r="BK507" s="11">
        <v>0</v>
      </c>
      <c r="BL507" s="11">
        <v>0</v>
      </c>
      <c r="BM507" s="11">
        <v>2.20814231500591E-3</v>
      </c>
      <c r="BN507" s="11">
        <v>0</v>
      </c>
      <c r="BO507" s="23">
        <v>5.3713527851458887E-2</v>
      </c>
      <c r="BP507" s="11">
        <v>0</v>
      </c>
      <c r="BQ507" s="11">
        <v>0.12823829299938155</v>
      </c>
      <c r="BR507" s="11">
        <v>4.3300697101791068E-2</v>
      </c>
      <c r="BS507" s="11">
        <v>4.5052346600819575E-2</v>
      </c>
      <c r="BT507" s="11">
        <v>0</v>
      </c>
      <c r="BU507" s="11">
        <v>0</v>
      </c>
      <c r="BV507" s="23">
        <v>0</v>
      </c>
      <c r="BW507" s="11">
        <v>0</v>
      </c>
      <c r="BX507" s="11">
        <v>0</v>
      </c>
      <c r="BY507" s="11">
        <v>0</v>
      </c>
      <c r="BZ507" s="11">
        <v>0</v>
      </c>
      <c r="CA507" s="11">
        <v>0</v>
      </c>
      <c r="CB507" s="11">
        <v>0</v>
      </c>
    </row>
    <row r="508" spans="1:80">
      <c r="A508" s="57"/>
      <c r="B508" s="8" t="s">
        <v>270</v>
      </c>
      <c r="C508" s="22">
        <v>2.5832105397752231E-2</v>
      </c>
      <c r="D508" s="23">
        <v>5.7916489024443579E-3</v>
      </c>
      <c r="E508" s="11">
        <v>0</v>
      </c>
      <c r="F508" s="11">
        <v>0</v>
      </c>
      <c r="G508" s="11">
        <v>9.160566575096514E-3</v>
      </c>
      <c r="H508" s="11">
        <v>2.1476340154564905E-3</v>
      </c>
      <c r="I508" s="11">
        <v>0</v>
      </c>
      <c r="J508" s="11">
        <v>3.1425837612796791E-2</v>
      </c>
      <c r="K508" s="23">
        <v>3.0323450134770889E-3</v>
      </c>
      <c r="L508" s="11">
        <v>0</v>
      </c>
      <c r="M508" s="11">
        <v>0</v>
      </c>
      <c r="N508" s="11">
        <v>0</v>
      </c>
      <c r="O508" s="11">
        <v>1.5320080248039396E-2</v>
      </c>
      <c r="P508" s="11">
        <v>0</v>
      </c>
      <c r="Q508" s="11">
        <v>0</v>
      </c>
      <c r="R508" s="23">
        <v>4.0650406504065036E-3</v>
      </c>
      <c r="S508" s="11">
        <v>0</v>
      </c>
      <c r="T508" s="11">
        <v>0</v>
      </c>
      <c r="U508" s="11">
        <v>0</v>
      </c>
      <c r="V508" s="11">
        <v>0</v>
      </c>
      <c r="W508" s="11">
        <v>6.2792497613580661E-2</v>
      </c>
      <c r="X508" s="11">
        <v>0</v>
      </c>
      <c r="Y508" s="23">
        <v>6.4102564102564109E-3</v>
      </c>
      <c r="Z508" s="11">
        <v>0</v>
      </c>
      <c r="AA508" s="11">
        <v>0</v>
      </c>
      <c r="AB508" s="11">
        <v>0</v>
      </c>
      <c r="AC508" s="11">
        <v>3.4196384953590619E-2</v>
      </c>
      <c r="AD508" s="11">
        <v>0</v>
      </c>
      <c r="AE508" s="11">
        <v>0</v>
      </c>
      <c r="AF508" s="23">
        <v>0.13030093557383104</v>
      </c>
      <c r="AG508" s="11">
        <v>0.19576322165316778</v>
      </c>
      <c r="AH508" s="11">
        <v>8.5776022077003383E-2</v>
      </c>
      <c r="AI508" s="11">
        <v>0.1816749594804429</v>
      </c>
      <c r="AJ508" s="11">
        <v>9.2204933889608473E-2</v>
      </c>
      <c r="AK508" s="11">
        <v>0.1428571428571429</v>
      </c>
      <c r="AL508" s="11">
        <v>0</v>
      </c>
      <c r="AM508" s="23">
        <v>3.8069986342948475E-2</v>
      </c>
      <c r="AN508" s="11">
        <v>9.1790828168481463E-3</v>
      </c>
      <c r="AO508" s="11">
        <v>1.5147240949874257E-2</v>
      </c>
      <c r="AP508" s="11">
        <v>5.930436165397765E-2</v>
      </c>
      <c r="AQ508" s="11">
        <v>5.5553101388279208E-2</v>
      </c>
      <c r="AR508" s="11">
        <v>4.9942995590722912E-2</v>
      </c>
      <c r="AS508" s="11">
        <v>1.6321855890551226E-2</v>
      </c>
      <c r="AT508" s="23">
        <v>3.5615244278747626E-2</v>
      </c>
      <c r="AU508" s="11">
        <v>3.8179699111274494E-2</v>
      </c>
      <c r="AV508" s="11">
        <v>2.3239149974983556E-2</v>
      </c>
      <c r="AW508" s="11">
        <v>2.6512789026996358E-2</v>
      </c>
      <c r="AX508" s="11">
        <v>4.1306623049374255E-2</v>
      </c>
      <c r="AY508" s="11">
        <v>6.495638408156576E-2</v>
      </c>
      <c r="AZ508" s="11">
        <v>0</v>
      </c>
      <c r="BA508" s="23">
        <v>1.8934091852531872E-2</v>
      </c>
      <c r="BB508" s="11">
        <v>4.8607256800993072E-2</v>
      </c>
      <c r="BC508" s="11">
        <v>2.1121089072235533E-2</v>
      </c>
      <c r="BD508" s="11">
        <v>2.3473512441436039E-2</v>
      </c>
      <c r="BE508" s="11">
        <v>1.5179962589658431E-2</v>
      </c>
      <c r="BF508" s="11">
        <v>0</v>
      </c>
      <c r="BG508" s="11">
        <v>3.9403439207280691E-2</v>
      </c>
      <c r="BH508" s="23">
        <v>4.1666666666666675E-4</v>
      </c>
      <c r="BI508" s="11">
        <v>0</v>
      </c>
      <c r="BJ508" s="11">
        <v>0</v>
      </c>
      <c r="BK508" s="11">
        <v>0</v>
      </c>
      <c r="BL508" s="11">
        <v>1.938674526947127E-3</v>
      </c>
      <c r="BM508" s="11">
        <v>0</v>
      </c>
      <c r="BN508" s="11">
        <v>0</v>
      </c>
      <c r="BO508" s="23">
        <v>9.3896713615023494E-3</v>
      </c>
      <c r="BP508" s="11">
        <v>0</v>
      </c>
      <c r="BQ508" s="11">
        <v>0</v>
      </c>
      <c r="BR508" s="11">
        <v>0</v>
      </c>
      <c r="BS508" s="11">
        <v>1.6498042417201538E-2</v>
      </c>
      <c r="BT508" s="11">
        <v>0</v>
      </c>
      <c r="BU508" s="11">
        <v>0.10239770965048312</v>
      </c>
      <c r="BV508" s="23">
        <v>1.5583606046439144E-2</v>
      </c>
      <c r="BW508" s="11">
        <v>0</v>
      </c>
      <c r="BX508" s="11">
        <v>0</v>
      </c>
      <c r="BY508" s="11">
        <v>1.3529320642021657E-2</v>
      </c>
      <c r="BZ508" s="11">
        <v>0</v>
      </c>
      <c r="CA508" s="11">
        <v>0.10738473115337255</v>
      </c>
      <c r="CB508" s="11">
        <v>0</v>
      </c>
    </row>
    <row r="509" spans="1:80" ht="15" thickBot="1">
      <c r="A509" s="58"/>
      <c r="B509" s="10" t="s">
        <v>84</v>
      </c>
      <c r="C509" s="26">
        <v>4.7074763200823176E-4</v>
      </c>
      <c r="D509" s="27">
        <v>0</v>
      </c>
      <c r="E509" s="30">
        <v>0</v>
      </c>
      <c r="F509" s="30">
        <v>0</v>
      </c>
      <c r="G509" s="30">
        <v>0</v>
      </c>
      <c r="H509" s="30">
        <v>0</v>
      </c>
      <c r="I509" s="30">
        <v>0</v>
      </c>
      <c r="J509" s="30">
        <v>0</v>
      </c>
      <c r="K509" s="27">
        <v>0</v>
      </c>
      <c r="L509" s="30">
        <v>0</v>
      </c>
      <c r="M509" s="30">
        <v>0</v>
      </c>
      <c r="N509" s="30">
        <v>0</v>
      </c>
      <c r="O509" s="30">
        <v>0</v>
      </c>
      <c r="P509" s="30">
        <v>0</v>
      </c>
      <c r="Q509" s="30">
        <v>0</v>
      </c>
      <c r="R509" s="27">
        <v>0</v>
      </c>
      <c r="S509" s="30">
        <v>0</v>
      </c>
      <c r="T509" s="30">
        <v>0</v>
      </c>
      <c r="U509" s="30">
        <v>0</v>
      </c>
      <c r="V509" s="30">
        <v>0</v>
      </c>
      <c r="W509" s="30">
        <v>0</v>
      </c>
      <c r="X509" s="30">
        <v>0</v>
      </c>
      <c r="Y509" s="27">
        <v>0</v>
      </c>
      <c r="Z509" s="30">
        <v>0</v>
      </c>
      <c r="AA509" s="30">
        <v>0</v>
      </c>
      <c r="AB509" s="30">
        <v>0</v>
      </c>
      <c r="AC509" s="30">
        <v>0</v>
      </c>
      <c r="AD509" s="30">
        <v>0</v>
      </c>
      <c r="AE509" s="30">
        <v>0</v>
      </c>
      <c r="AF509" s="27">
        <v>0</v>
      </c>
      <c r="AG509" s="30">
        <v>0</v>
      </c>
      <c r="AH509" s="30">
        <v>0</v>
      </c>
      <c r="AI509" s="30">
        <v>0</v>
      </c>
      <c r="AJ509" s="30">
        <v>0</v>
      </c>
      <c r="AK509" s="30">
        <v>0</v>
      </c>
      <c r="AL509" s="30">
        <v>0</v>
      </c>
      <c r="AM509" s="27">
        <v>3.2379556323757336E-3</v>
      </c>
      <c r="AN509" s="30">
        <v>2.3811470677152811E-2</v>
      </c>
      <c r="AO509" s="30">
        <v>0</v>
      </c>
      <c r="AP509" s="30">
        <v>0</v>
      </c>
      <c r="AQ509" s="30">
        <v>0</v>
      </c>
      <c r="AR509" s="30">
        <v>0</v>
      </c>
      <c r="AS509" s="30">
        <v>0</v>
      </c>
      <c r="AT509" s="27">
        <v>0</v>
      </c>
      <c r="AU509" s="30">
        <v>0</v>
      </c>
      <c r="AV509" s="30">
        <v>0</v>
      </c>
      <c r="AW509" s="30">
        <v>0</v>
      </c>
      <c r="AX509" s="30">
        <v>0</v>
      </c>
      <c r="AY509" s="30">
        <v>0</v>
      </c>
      <c r="AZ509" s="30">
        <v>0</v>
      </c>
      <c r="BA509" s="27">
        <v>0</v>
      </c>
      <c r="BB509" s="30">
        <v>0</v>
      </c>
      <c r="BC509" s="30">
        <v>0</v>
      </c>
      <c r="BD509" s="30">
        <v>0</v>
      </c>
      <c r="BE509" s="30">
        <v>0</v>
      </c>
      <c r="BF509" s="30">
        <v>0</v>
      </c>
      <c r="BG509" s="30">
        <v>0</v>
      </c>
      <c r="BH509" s="27">
        <v>0</v>
      </c>
      <c r="BI509" s="30">
        <v>0</v>
      </c>
      <c r="BJ509" s="30">
        <v>0</v>
      </c>
      <c r="BK509" s="30">
        <v>0</v>
      </c>
      <c r="BL509" s="30">
        <v>0</v>
      </c>
      <c r="BM509" s="30">
        <v>0</v>
      </c>
      <c r="BN509" s="30">
        <v>0</v>
      </c>
      <c r="BO509" s="27">
        <v>0</v>
      </c>
      <c r="BP509" s="30">
        <v>0</v>
      </c>
      <c r="BQ509" s="30">
        <v>0</v>
      </c>
      <c r="BR509" s="30">
        <v>0</v>
      </c>
      <c r="BS509" s="30">
        <v>0</v>
      </c>
      <c r="BT509" s="30">
        <v>0</v>
      </c>
      <c r="BU509" s="30">
        <v>0</v>
      </c>
      <c r="BV509" s="27">
        <v>0</v>
      </c>
      <c r="BW509" s="30">
        <v>0</v>
      </c>
      <c r="BX509" s="30">
        <v>0</v>
      </c>
      <c r="BY509" s="30">
        <v>0</v>
      </c>
      <c r="BZ509" s="30">
        <v>0</v>
      </c>
      <c r="CA509" s="30">
        <v>0</v>
      </c>
      <c r="CB509" s="30">
        <v>0</v>
      </c>
    </row>
    <row r="510" spans="1:80">
      <c r="A510" s="56" t="s">
        <v>373</v>
      </c>
      <c r="B510" s="9" t="s">
        <v>374</v>
      </c>
      <c r="C510" s="17">
        <v>5.0101160337634454E-2</v>
      </c>
      <c r="D510" s="18">
        <v>1.8326843610934527E-3</v>
      </c>
      <c r="E510" s="21">
        <v>0</v>
      </c>
      <c r="F510" s="21">
        <v>0</v>
      </c>
      <c r="G510" s="21">
        <v>1.9738237371754921E-3</v>
      </c>
      <c r="H510" s="21">
        <v>4.3623815938959969E-3</v>
      </c>
      <c r="I510" s="21">
        <v>3.1526730458793528E-3</v>
      </c>
      <c r="J510" s="21">
        <v>0</v>
      </c>
      <c r="K510" s="18">
        <v>8.0212745475548727E-2</v>
      </c>
      <c r="L510" s="21">
        <v>2.6166001189363689E-2</v>
      </c>
      <c r="M510" s="21">
        <v>0.10148436677545006</v>
      </c>
      <c r="N510" s="21">
        <v>7.4897119341563789E-2</v>
      </c>
      <c r="O510" s="21">
        <v>0.1586722597118366</v>
      </c>
      <c r="P510" s="21">
        <v>0</v>
      </c>
      <c r="Q510" s="21">
        <v>0</v>
      </c>
      <c r="R510" s="18">
        <v>0.14495827956759372</v>
      </c>
      <c r="S510" s="21">
        <v>0</v>
      </c>
      <c r="T510" s="21">
        <v>0.13041804576517854</v>
      </c>
      <c r="U510" s="21">
        <v>0.12430698019802622</v>
      </c>
      <c r="V510" s="21">
        <v>0.21099357007722672</v>
      </c>
      <c r="W510" s="21">
        <v>0.12558499522716132</v>
      </c>
      <c r="X510" s="21">
        <v>0.22426682272542783</v>
      </c>
      <c r="Y510" s="18">
        <v>9.2246642246642252E-2</v>
      </c>
      <c r="Z510" s="21">
        <v>0</v>
      </c>
      <c r="AA510" s="21">
        <v>4.6913178042026389E-2</v>
      </c>
      <c r="AB510" s="21">
        <v>8.3946891973445972E-2</v>
      </c>
      <c r="AC510" s="21">
        <v>0.10087933561309233</v>
      </c>
      <c r="AD510" s="21">
        <v>0.18639315230224321</v>
      </c>
      <c r="AE510" s="21">
        <v>8.5737840065952198E-2</v>
      </c>
      <c r="AF510" s="18">
        <v>7.2463768115942021E-3</v>
      </c>
      <c r="AG510" s="21">
        <v>0</v>
      </c>
      <c r="AH510" s="21">
        <v>2.9956644463589054E-2</v>
      </c>
      <c r="AI510" s="21">
        <v>0</v>
      </c>
      <c r="AJ510" s="21">
        <v>0</v>
      </c>
      <c r="AK510" s="21">
        <v>0</v>
      </c>
      <c r="AL510" s="21">
        <v>0</v>
      </c>
      <c r="AM510" s="18">
        <v>3.5659188768401295E-2</v>
      </c>
      <c r="AN510" s="21">
        <v>8.6587166098737508E-3</v>
      </c>
      <c r="AO510" s="21">
        <v>6.4180659619788791E-2</v>
      </c>
      <c r="AP510" s="21">
        <v>1.29804826850869E-2</v>
      </c>
      <c r="AQ510" s="21">
        <v>1.5522365782768967E-2</v>
      </c>
      <c r="AR510" s="21">
        <v>7.0703393768157707E-2</v>
      </c>
      <c r="AS510" s="21">
        <v>7.1192751728578654E-2</v>
      </c>
      <c r="AT510" s="18">
        <v>1.8505325054988055E-2</v>
      </c>
      <c r="AU510" s="21">
        <v>0</v>
      </c>
      <c r="AV510" s="21">
        <v>1.7029584726972372E-2</v>
      </c>
      <c r="AW510" s="21">
        <v>3.8847725378042951E-2</v>
      </c>
      <c r="AX510" s="21">
        <v>1.5865791056585869E-2</v>
      </c>
      <c r="AY510" s="21">
        <v>6.2750633865268591E-3</v>
      </c>
      <c r="AZ510" s="21">
        <v>0</v>
      </c>
      <c r="BA510" s="18">
        <v>0.1410452377477811</v>
      </c>
      <c r="BB510" s="21">
        <v>0</v>
      </c>
      <c r="BC510" s="21">
        <v>9.2691219409912651E-2</v>
      </c>
      <c r="BD510" s="21">
        <v>4.559089621485219E-2</v>
      </c>
      <c r="BE510" s="21">
        <v>0.18877539191890999</v>
      </c>
      <c r="BF510" s="21">
        <v>0.29421830988534176</v>
      </c>
      <c r="BG510" s="21">
        <v>0.20499472609531863</v>
      </c>
      <c r="BH510" s="18">
        <v>1.0625372689326182E-2</v>
      </c>
      <c r="BI510" s="21">
        <v>0</v>
      </c>
      <c r="BJ510" s="21">
        <v>2.2352778415320906E-2</v>
      </c>
      <c r="BK510" s="21">
        <v>1.9902118264613334E-3</v>
      </c>
      <c r="BL510" s="21">
        <v>1.8864794435293198E-2</v>
      </c>
      <c r="BM510" s="21">
        <v>1.104071157502955E-2</v>
      </c>
      <c r="BN510" s="21">
        <v>0</v>
      </c>
      <c r="BO510" s="18">
        <v>4.089301503094607E-2</v>
      </c>
      <c r="BP510" s="21">
        <v>0</v>
      </c>
      <c r="BQ510" s="21">
        <v>0.17837657296906456</v>
      </c>
      <c r="BR510" s="21">
        <v>0</v>
      </c>
      <c r="BS510" s="21">
        <v>0</v>
      </c>
      <c r="BT510" s="21">
        <v>0</v>
      </c>
      <c r="BU510" s="21">
        <v>0</v>
      </c>
      <c r="BV510" s="18">
        <v>1.6918829962308223E-2</v>
      </c>
      <c r="BW510" s="21">
        <v>0</v>
      </c>
      <c r="BX510" s="21">
        <v>1.3461562666887235E-2</v>
      </c>
      <c r="BY510" s="21">
        <v>1.3336044632849918E-2</v>
      </c>
      <c r="BZ510" s="21">
        <v>3.0202842195446902E-2</v>
      </c>
      <c r="CA510" s="21">
        <v>0</v>
      </c>
      <c r="CB510" s="21">
        <v>0</v>
      </c>
    </row>
    <row r="511" spans="1:80">
      <c r="A511" s="57"/>
      <c r="B511" s="8" t="s">
        <v>375</v>
      </c>
      <c r="C511" s="22">
        <v>0.11018172725735682</v>
      </c>
      <c r="D511" s="23">
        <v>1.0141176689472146E-2</v>
      </c>
      <c r="E511" s="11">
        <v>0</v>
      </c>
      <c r="F511" s="11">
        <v>8.4607994632250154E-3</v>
      </c>
      <c r="G511" s="11">
        <v>6.8628333015640182E-3</v>
      </c>
      <c r="H511" s="11">
        <v>1.6465194118499761E-2</v>
      </c>
      <c r="I511" s="11">
        <v>1.9516547426872186E-2</v>
      </c>
      <c r="J511" s="11">
        <v>1.1457336629665495E-2</v>
      </c>
      <c r="K511" s="23">
        <v>2.2525991528686951E-2</v>
      </c>
      <c r="L511" s="11">
        <v>4.2052501911477351E-2</v>
      </c>
      <c r="M511" s="11">
        <v>0</v>
      </c>
      <c r="N511" s="11">
        <v>5.6666666666666671E-2</v>
      </c>
      <c r="O511" s="11">
        <v>0</v>
      </c>
      <c r="P511" s="11">
        <v>0</v>
      </c>
      <c r="Q511" s="11">
        <v>0</v>
      </c>
      <c r="R511" s="23">
        <v>0.45766566667679903</v>
      </c>
      <c r="S511" s="11">
        <v>0.6737967914438503</v>
      </c>
      <c r="T511" s="11">
        <v>0.40003769461847094</v>
      </c>
      <c r="U511" s="11">
        <v>0.50755745137562602</v>
      </c>
      <c r="V511" s="11">
        <v>0.37502565231745938</v>
      </c>
      <c r="W511" s="11">
        <v>0.52051890646096177</v>
      </c>
      <c r="X511" s="11">
        <v>0.59607760777021612</v>
      </c>
      <c r="Y511" s="23">
        <v>0.10248778998779</v>
      </c>
      <c r="Z511" s="11">
        <v>6.3203222669815248E-2</v>
      </c>
      <c r="AA511" s="11">
        <v>0.10547320410490307</v>
      </c>
      <c r="AB511" s="11">
        <v>9.0464695232347611E-2</v>
      </c>
      <c r="AC511" s="11">
        <v>7.4092167399446351E-2</v>
      </c>
      <c r="AD511" s="11">
        <v>0.13459268004722549</v>
      </c>
      <c r="AE511" s="11">
        <v>0.20115416323165708</v>
      </c>
      <c r="AF511" s="23">
        <v>8.4271533277083671E-2</v>
      </c>
      <c r="AG511" s="11">
        <v>0</v>
      </c>
      <c r="AH511" s="11">
        <v>4.9214487333039153E-2</v>
      </c>
      <c r="AI511" s="11">
        <v>8.8973013408289794E-2</v>
      </c>
      <c r="AJ511" s="11">
        <v>8.7871381908627477E-2</v>
      </c>
      <c r="AK511" s="11">
        <v>0.1879905238283022</v>
      </c>
      <c r="AL511" s="11">
        <v>0.35000000000000009</v>
      </c>
      <c r="AM511" s="23">
        <v>7.2130492041596481E-2</v>
      </c>
      <c r="AN511" s="11">
        <v>8.4375101570089289E-2</v>
      </c>
      <c r="AO511" s="11">
        <v>4.7339071945042714E-2</v>
      </c>
      <c r="AP511" s="11">
        <v>5.4332008810719749E-2</v>
      </c>
      <c r="AQ511" s="11">
        <v>7.2984722920435993E-2</v>
      </c>
      <c r="AR511" s="11">
        <v>0.10858297528742265</v>
      </c>
      <c r="AS511" s="11">
        <v>0.10210751521626583</v>
      </c>
      <c r="AT511" s="23">
        <v>0.18001517387627808</v>
      </c>
      <c r="AU511" s="11">
        <v>0.19497830499210789</v>
      </c>
      <c r="AV511" s="11">
        <v>0.21708452585140439</v>
      </c>
      <c r="AW511" s="11">
        <v>0.18059906368774276</v>
      </c>
      <c r="AX511" s="11">
        <v>0.16110326681256726</v>
      </c>
      <c r="AY511" s="11">
        <v>0.12634250143996345</v>
      </c>
      <c r="AZ511" s="11">
        <v>0.30992288724519629</v>
      </c>
      <c r="BA511" s="23">
        <v>0.11421954590659132</v>
      </c>
      <c r="BB511" s="11">
        <v>6.2727448291802768E-2</v>
      </c>
      <c r="BC511" s="11">
        <v>4.7745886426064116E-2</v>
      </c>
      <c r="BD511" s="11">
        <v>0.11921913505447991</v>
      </c>
      <c r="BE511" s="11">
        <v>0.14613688679516484</v>
      </c>
      <c r="BF511" s="11">
        <v>0.13656889210592535</v>
      </c>
      <c r="BG511" s="11">
        <v>0.1683601493401993</v>
      </c>
      <c r="BH511" s="23">
        <v>2.5961538461538461E-3</v>
      </c>
      <c r="BI511" s="11">
        <v>0</v>
      </c>
      <c r="BJ511" s="11">
        <v>0</v>
      </c>
      <c r="BK511" s="11">
        <v>6.6340394215377776E-4</v>
      </c>
      <c r="BL511" s="11">
        <v>4.6975575076026541E-3</v>
      </c>
      <c r="BM511" s="11">
        <v>7.6843352562205661E-3</v>
      </c>
      <c r="BN511" s="11">
        <v>0</v>
      </c>
      <c r="BO511" s="23">
        <v>2.4314765694076042E-2</v>
      </c>
      <c r="BP511" s="11">
        <v>0</v>
      </c>
      <c r="BQ511" s="11">
        <v>0</v>
      </c>
      <c r="BR511" s="11">
        <v>6.7449162793174547E-2</v>
      </c>
      <c r="BS511" s="11">
        <v>2.2526173300409787E-2</v>
      </c>
      <c r="BT511" s="11">
        <v>0</v>
      </c>
      <c r="BU511" s="11">
        <v>0</v>
      </c>
      <c r="BV511" s="23">
        <v>8.4312446163778546E-2</v>
      </c>
      <c r="BW511" s="11">
        <v>0</v>
      </c>
      <c r="BX511" s="11">
        <v>6.3823972064537826E-2</v>
      </c>
      <c r="BY511" s="11">
        <v>0.10387026815487593</v>
      </c>
      <c r="BZ511" s="11">
        <v>8.0203570078713829E-2</v>
      </c>
      <c r="CA511" s="11">
        <v>9.5801409221507733E-2</v>
      </c>
      <c r="CB511" s="11">
        <v>0</v>
      </c>
    </row>
    <row r="512" spans="1:80">
      <c r="A512" s="57"/>
      <c r="B512" s="8" t="s">
        <v>376</v>
      </c>
      <c r="C512" s="22">
        <v>0.10677439926651884</v>
      </c>
      <c r="D512" s="23">
        <v>9.1624731539504279E-3</v>
      </c>
      <c r="E512" s="11">
        <v>0</v>
      </c>
      <c r="F512" s="11">
        <v>1.1111318591322512E-2</v>
      </c>
      <c r="G512" s="11">
        <v>6.1846477098165412E-3</v>
      </c>
      <c r="H512" s="11">
        <v>2.6409163649299811E-2</v>
      </c>
      <c r="I512" s="11">
        <v>0</v>
      </c>
      <c r="J512" s="11">
        <v>0</v>
      </c>
      <c r="K512" s="23">
        <v>3.2345013477088951E-2</v>
      </c>
      <c r="L512" s="11">
        <v>4.2817092855322397E-2</v>
      </c>
      <c r="M512" s="11">
        <v>4.8636698599852625E-2</v>
      </c>
      <c r="N512" s="11">
        <v>5.1851851851851857E-2</v>
      </c>
      <c r="O512" s="11">
        <v>0</v>
      </c>
      <c r="P512" s="11">
        <v>0</v>
      </c>
      <c r="Q512" s="11">
        <v>0</v>
      </c>
      <c r="R512" s="23">
        <v>0.1831016966646925</v>
      </c>
      <c r="S512" s="11">
        <v>0</v>
      </c>
      <c r="T512" s="11">
        <v>0.1232273972310458</v>
      </c>
      <c r="U512" s="11">
        <v>0.20073365331781265</v>
      </c>
      <c r="V512" s="11">
        <v>0.24457326030823048</v>
      </c>
      <c r="W512" s="11">
        <v>8.1729917528787541E-2</v>
      </c>
      <c r="X512" s="11">
        <v>0.34007673937872251</v>
      </c>
      <c r="Y512" s="23">
        <v>0.14194139194139196</v>
      </c>
      <c r="Z512" s="11">
        <v>0.29656896791221005</v>
      </c>
      <c r="AA512" s="11">
        <v>0.11532822935331487</v>
      </c>
      <c r="AB512" s="11">
        <v>9.6982498491249236E-2</v>
      </c>
      <c r="AC512" s="11">
        <v>0.13792541931281549</v>
      </c>
      <c r="AD512" s="11">
        <v>0.1461038961038961</v>
      </c>
      <c r="AE512" s="11">
        <v>0.1286067600989283</v>
      </c>
      <c r="AF512" s="23">
        <v>5.6617295747730528E-2</v>
      </c>
      <c r="AG512" s="11">
        <v>0</v>
      </c>
      <c r="AH512" s="11">
        <v>9.8428974666078306E-2</v>
      </c>
      <c r="AI512" s="11">
        <v>6.0905900176434817E-2</v>
      </c>
      <c r="AJ512" s="11">
        <v>5.1877761536438124E-2</v>
      </c>
      <c r="AK512" s="11">
        <v>4.1667284377066231E-2</v>
      </c>
      <c r="AL512" s="11">
        <v>0</v>
      </c>
      <c r="AM512" s="23">
        <v>9.0514215708695639E-2</v>
      </c>
      <c r="AN512" s="11">
        <v>9.9459705358093939E-2</v>
      </c>
      <c r="AO512" s="11">
        <v>0.110267942087634</v>
      </c>
      <c r="AP512" s="11">
        <v>9.8815526307720794E-2</v>
      </c>
      <c r="AQ512" s="11">
        <v>7.7618424665126765E-2</v>
      </c>
      <c r="AR512" s="11">
        <v>8.468670976078306E-2</v>
      </c>
      <c r="AS512" s="11">
        <v>4.7098717248457718E-2</v>
      </c>
      <c r="AT512" s="23">
        <v>0.17887039401797242</v>
      </c>
      <c r="AU512" s="11">
        <v>0.16525384059879875</v>
      </c>
      <c r="AV512" s="11">
        <v>0.16264335600491872</v>
      </c>
      <c r="AW512" s="11">
        <v>0.1906808797739209</v>
      </c>
      <c r="AX512" s="11">
        <v>0.18828560329489669</v>
      </c>
      <c r="AY512" s="11">
        <v>0.128440685002675</v>
      </c>
      <c r="AZ512" s="11">
        <v>0.30846372577858611</v>
      </c>
      <c r="BA512" s="23">
        <v>0.11010052559631975</v>
      </c>
      <c r="BB512" s="11">
        <v>0.21647194162148928</v>
      </c>
      <c r="BC512" s="11">
        <v>5.646569655191052E-2</v>
      </c>
      <c r="BD512" s="11">
        <v>9.5069376382324086E-2</v>
      </c>
      <c r="BE512" s="11">
        <v>9.1682739851514317E-2</v>
      </c>
      <c r="BF512" s="11">
        <v>0.19202610347966181</v>
      </c>
      <c r="BG512" s="11">
        <v>7.9264144762569252E-2</v>
      </c>
      <c r="BH512" s="23">
        <v>4.6314102564102575E-3</v>
      </c>
      <c r="BI512" s="11">
        <v>0</v>
      </c>
      <c r="BJ512" s="11">
        <v>1.0771417316310782E-3</v>
      </c>
      <c r="BK512" s="11">
        <v>2.7088994304612594E-3</v>
      </c>
      <c r="BL512" s="11">
        <v>1.1259225137269853E-2</v>
      </c>
      <c r="BM512" s="11">
        <v>6.8010783302182038E-3</v>
      </c>
      <c r="BN512" s="11">
        <v>0</v>
      </c>
      <c r="BO512" s="23">
        <v>0.23244039234811456</v>
      </c>
      <c r="BP512" s="11">
        <v>0.48965517241379308</v>
      </c>
      <c r="BQ512" s="11">
        <v>0.51424146050074415</v>
      </c>
      <c r="BR512" s="11">
        <v>0.24734909863648005</v>
      </c>
      <c r="BS512" s="11">
        <v>0.12431840902525357</v>
      </c>
      <c r="BT512" s="11">
        <v>2.7188075316463729E-2</v>
      </c>
      <c r="BU512" s="11">
        <v>9.8246451151139197E-2</v>
      </c>
      <c r="BV512" s="23">
        <v>2.1818760949195735E-2</v>
      </c>
      <c r="BW512" s="11">
        <v>0</v>
      </c>
      <c r="BX512" s="11">
        <v>6.4186291556607253E-2</v>
      </c>
      <c r="BY512" s="11">
        <v>1.3529320642021657E-2</v>
      </c>
      <c r="BZ512" s="11">
        <v>1.4992777780473641E-2</v>
      </c>
      <c r="CA512" s="11">
        <v>0</v>
      </c>
      <c r="CB512" s="11">
        <v>0</v>
      </c>
    </row>
    <row r="513" spans="1:80">
      <c r="A513" s="57"/>
      <c r="B513" s="8" t="s">
        <v>377</v>
      </c>
      <c r="C513" s="22">
        <v>0.12150940039814559</v>
      </c>
      <c r="D513" s="23">
        <v>2.3872617138371275E-2</v>
      </c>
      <c r="E513" s="11">
        <v>5.721090574438298E-3</v>
      </c>
      <c r="F513" s="11">
        <v>5.0660342464989294E-3</v>
      </c>
      <c r="G513" s="11">
        <v>3.1275465802270412E-2</v>
      </c>
      <c r="H513" s="11">
        <v>2.1645722003998231E-2</v>
      </c>
      <c r="I513" s="11">
        <v>4.2734670796004508E-2</v>
      </c>
      <c r="J513" s="11">
        <v>3.437200988899649E-2</v>
      </c>
      <c r="K513" s="23">
        <v>3.0323450134770889E-3</v>
      </c>
      <c r="L513" s="11">
        <v>0</v>
      </c>
      <c r="M513" s="11">
        <v>0</v>
      </c>
      <c r="N513" s="11">
        <v>1.037037037037037E-2</v>
      </c>
      <c r="O513" s="11">
        <v>0</v>
      </c>
      <c r="P513" s="11">
        <v>0</v>
      </c>
      <c r="Q513" s="11">
        <v>0</v>
      </c>
      <c r="R513" s="23">
        <v>0.13704482005582619</v>
      </c>
      <c r="S513" s="11">
        <v>0</v>
      </c>
      <c r="T513" s="11">
        <v>0.134827604907057</v>
      </c>
      <c r="U513" s="11">
        <v>0.14958917774467356</v>
      </c>
      <c r="V513" s="11">
        <v>0.14307965654418692</v>
      </c>
      <c r="W513" s="11">
        <v>8.4409586955960889E-2</v>
      </c>
      <c r="X513" s="11">
        <v>0.11580991665329469</v>
      </c>
      <c r="Y513" s="23">
        <v>7.7274114774114763E-2</v>
      </c>
      <c r="Z513" s="11">
        <v>5.8341436310598696E-2</v>
      </c>
      <c r="AA513" s="11">
        <v>6.8415051311288486E-2</v>
      </c>
      <c r="AB513" s="11">
        <v>2.7459263729631863E-2</v>
      </c>
      <c r="AC513" s="11">
        <v>0.11529066927210552</v>
      </c>
      <c r="AD513" s="11">
        <v>0.11157024793388429</v>
      </c>
      <c r="AE513" s="11">
        <v>0.11541632316570488</v>
      </c>
      <c r="AF513" s="23">
        <v>9.5755693581780502E-2</v>
      </c>
      <c r="AG513" s="11">
        <v>0.19697297009860779</v>
      </c>
      <c r="AH513" s="11">
        <v>0.13373501992673684</v>
      </c>
      <c r="AI513" s="11">
        <v>8.5410314824679701E-2</v>
      </c>
      <c r="AJ513" s="11">
        <v>2.8481908294515051E-2</v>
      </c>
      <c r="AK513" s="11">
        <v>8.3334568754132463E-2</v>
      </c>
      <c r="AL513" s="11">
        <v>0</v>
      </c>
      <c r="AM513" s="23">
        <v>0.10215682152322139</v>
      </c>
      <c r="AN513" s="11">
        <v>8.3567022832327406E-2</v>
      </c>
      <c r="AO513" s="11">
        <v>0.10836780967765458</v>
      </c>
      <c r="AP513" s="11">
        <v>0.11473147151860653</v>
      </c>
      <c r="AQ513" s="11">
        <v>0.12732638584563066</v>
      </c>
      <c r="AR513" s="11">
        <v>8.7490057378414296E-2</v>
      </c>
      <c r="AS513" s="11">
        <v>4.4597305408540233E-2</v>
      </c>
      <c r="AT513" s="23">
        <v>0.20745081541963045</v>
      </c>
      <c r="AU513" s="11">
        <v>0.18798847045590555</v>
      </c>
      <c r="AV513" s="11">
        <v>0.22862518400913681</v>
      </c>
      <c r="AW513" s="11">
        <v>0.21825900311411311</v>
      </c>
      <c r="AX513" s="11">
        <v>0.21178048220620424</v>
      </c>
      <c r="AY513" s="11">
        <v>0.18026408263581822</v>
      </c>
      <c r="AZ513" s="11">
        <v>0.13007876942442562</v>
      </c>
      <c r="BA513" s="23">
        <v>0.15711223781816869</v>
      </c>
      <c r="BB513" s="11">
        <v>0.12637886768258197</v>
      </c>
      <c r="BC513" s="11">
        <v>5.6013125331014407E-2</v>
      </c>
      <c r="BD513" s="11">
        <v>6.9324501988404133E-2</v>
      </c>
      <c r="BE513" s="11">
        <v>0.21875806827266026</v>
      </c>
      <c r="BF513" s="11">
        <v>0.29396468199092135</v>
      </c>
      <c r="BG513" s="11">
        <v>0.25862598872087694</v>
      </c>
      <c r="BH513" s="23">
        <v>1.2163461538461541E-2</v>
      </c>
      <c r="BI513" s="11">
        <v>0</v>
      </c>
      <c r="BJ513" s="11">
        <v>3.4109488168317481E-3</v>
      </c>
      <c r="BK513" s="11">
        <v>9.7299244849220739E-3</v>
      </c>
      <c r="BL513" s="11">
        <v>2.6917750162612032E-2</v>
      </c>
      <c r="BM513" s="11">
        <v>1.519201912724066E-2</v>
      </c>
      <c r="BN513" s="11">
        <v>4.9891371388277768E-3</v>
      </c>
      <c r="BO513" s="23">
        <v>0.24715319421487464</v>
      </c>
      <c r="BP513" s="11">
        <v>0.51034482758620692</v>
      </c>
      <c r="BQ513" s="11">
        <v>0.381048211719755</v>
      </c>
      <c r="BR513" s="11">
        <v>0.22463464917952974</v>
      </c>
      <c r="BS513" s="11">
        <v>0.19678874220611198</v>
      </c>
      <c r="BT513" s="11">
        <v>0.19631797463211489</v>
      </c>
      <c r="BU513" s="11">
        <v>0.15152093522605273</v>
      </c>
      <c r="BV513" s="23">
        <v>5.0512118394306339E-2</v>
      </c>
      <c r="BW513" s="11">
        <v>0</v>
      </c>
      <c r="BX513" s="11">
        <v>0</v>
      </c>
      <c r="BY513" s="11">
        <v>0.11376475288247426</v>
      </c>
      <c r="BZ513" s="11">
        <v>3.1138846159445253E-2</v>
      </c>
      <c r="CA513" s="11">
        <v>0</v>
      </c>
      <c r="CB513" s="11">
        <v>0</v>
      </c>
    </row>
    <row r="514" spans="1:80">
      <c r="A514" s="57"/>
      <c r="B514" s="8" t="s">
        <v>318</v>
      </c>
      <c r="C514" s="22">
        <v>1.9934553804585019E-4</v>
      </c>
      <c r="D514" s="23">
        <v>7.3533631772268156E-4</v>
      </c>
      <c r="E514" s="11">
        <v>0</v>
      </c>
      <c r="F514" s="11">
        <v>0</v>
      </c>
      <c r="G514" s="11">
        <v>0</v>
      </c>
      <c r="H514" s="11">
        <v>0</v>
      </c>
      <c r="I514" s="11">
        <v>6.4038671244424361E-3</v>
      </c>
      <c r="J514" s="11">
        <v>0</v>
      </c>
      <c r="K514" s="23">
        <v>0</v>
      </c>
      <c r="L514" s="11">
        <v>0</v>
      </c>
      <c r="M514" s="11">
        <v>0</v>
      </c>
      <c r="N514" s="11">
        <v>0</v>
      </c>
      <c r="O514" s="11">
        <v>0</v>
      </c>
      <c r="P514" s="11">
        <v>0</v>
      </c>
      <c r="Q514" s="11">
        <v>0</v>
      </c>
      <c r="R514" s="23">
        <v>0</v>
      </c>
      <c r="S514" s="11">
        <v>0</v>
      </c>
      <c r="T514" s="11">
        <v>0</v>
      </c>
      <c r="U514" s="11">
        <v>0</v>
      </c>
      <c r="V514" s="11">
        <v>0</v>
      </c>
      <c r="W514" s="11">
        <v>0</v>
      </c>
      <c r="X514" s="11">
        <v>0</v>
      </c>
      <c r="Y514" s="23">
        <v>0</v>
      </c>
      <c r="Z514" s="11">
        <v>0</v>
      </c>
      <c r="AA514" s="11">
        <v>0</v>
      </c>
      <c r="AB514" s="11">
        <v>0</v>
      </c>
      <c r="AC514" s="11">
        <v>0</v>
      </c>
      <c r="AD514" s="11">
        <v>0</v>
      </c>
      <c r="AE514" s="11">
        <v>0</v>
      </c>
      <c r="AF514" s="23">
        <v>0</v>
      </c>
      <c r="AG514" s="11">
        <v>0</v>
      </c>
      <c r="AH514" s="11">
        <v>0</v>
      </c>
      <c r="AI514" s="11">
        <v>0</v>
      </c>
      <c r="AJ514" s="11">
        <v>0</v>
      </c>
      <c r="AK514" s="11">
        <v>0</v>
      </c>
      <c r="AL514" s="11">
        <v>0</v>
      </c>
      <c r="AM514" s="23">
        <v>8.7808966301714821E-4</v>
      </c>
      <c r="AN514" s="11">
        <v>0</v>
      </c>
      <c r="AO514" s="11">
        <v>0</v>
      </c>
      <c r="AP514" s="11">
        <v>0</v>
      </c>
      <c r="AQ514" s="11">
        <v>0</v>
      </c>
      <c r="AR514" s="11">
        <v>6.643418217281801E-3</v>
      </c>
      <c r="AS514" s="11">
        <v>0</v>
      </c>
      <c r="AT514" s="23">
        <v>0</v>
      </c>
      <c r="AU514" s="11">
        <v>0</v>
      </c>
      <c r="AV514" s="11">
        <v>0</v>
      </c>
      <c r="AW514" s="11">
        <v>0</v>
      </c>
      <c r="AX514" s="11">
        <v>0</v>
      </c>
      <c r="AY514" s="11">
        <v>0</v>
      </c>
      <c r="AZ514" s="11">
        <v>0</v>
      </c>
      <c r="BA514" s="23">
        <v>0</v>
      </c>
      <c r="BB514" s="11">
        <v>0</v>
      </c>
      <c r="BC514" s="11">
        <v>0</v>
      </c>
      <c r="BD514" s="11">
        <v>0</v>
      </c>
      <c r="BE514" s="11">
        <v>0</v>
      </c>
      <c r="BF514" s="11">
        <v>0</v>
      </c>
      <c r="BG514" s="11">
        <v>0</v>
      </c>
      <c r="BH514" s="23">
        <v>0</v>
      </c>
      <c r="BI514" s="11">
        <v>0</v>
      </c>
      <c r="BJ514" s="11">
        <v>0</v>
      </c>
      <c r="BK514" s="11">
        <v>0</v>
      </c>
      <c r="BL514" s="11">
        <v>0</v>
      </c>
      <c r="BM514" s="11">
        <v>0</v>
      </c>
      <c r="BN514" s="11">
        <v>0</v>
      </c>
      <c r="BO514" s="23">
        <v>0</v>
      </c>
      <c r="BP514" s="11">
        <v>0</v>
      </c>
      <c r="BQ514" s="11">
        <v>0</v>
      </c>
      <c r="BR514" s="11">
        <v>0</v>
      </c>
      <c r="BS514" s="11">
        <v>0</v>
      </c>
      <c r="BT514" s="11">
        <v>0</v>
      </c>
      <c r="BU514" s="11">
        <v>0</v>
      </c>
      <c r="BV514" s="23">
        <v>0</v>
      </c>
      <c r="BW514" s="11">
        <v>0</v>
      </c>
      <c r="BX514" s="11">
        <v>0</v>
      </c>
      <c r="BY514" s="11">
        <v>0</v>
      </c>
      <c r="BZ514" s="11">
        <v>0</v>
      </c>
      <c r="CA514" s="11">
        <v>0</v>
      </c>
      <c r="CB514" s="11">
        <v>0</v>
      </c>
    </row>
    <row r="515" spans="1:80">
      <c r="A515" s="57"/>
      <c r="B515" s="8" t="s">
        <v>84</v>
      </c>
      <c r="C515" s="22">
        <v>6.3763410758238322E-3</v>
      </c>
      <c r="D515" s="23">
        <v>0</v>
      </c>
      <c r="E515" s="11">
        <v>0</v>
      </c>
      <c r="F515" s="11">
        <v>0</v>
      </c>
      <c r="G515" s="11">
        <v>0</v>
      </c>
      <c r="H515" s="11">
        <v>0</v>
      </c>
      <c r="I515" s="11">
        <v>0</v>
      </c>
      <c r="J515" s="11">
        <v>0</v>
      </c>
      <c r="K515" s="23">
        <v>4.2236234116288025E-2</v>
      </c>
      <c r="L515" s="11">
        <v>0</v>
      </c>
      <c r="M515" s="11">
        <v>6.5849036740709549E-2</v>
      </c>
      <c r="N515" s="11">
        <v>6.7037037037037034E-2</v>
      </c>
      <c r="O515" s="11">
        <v>3.8300200620098493E-2</v>
      </c>
      <c r="P515" s="11">
        <v>0</v>
      </c>
      <c r="Q515" s="11">
        <v>0</v>
      </c>
      <c r="R515" s="23">
        <v>0</v>
      </c>
      <c r="S515" s="11">
        <v>0</v>
      </c>
      <c r="T515" s="11">
        <v>0</v>
      </c>
      <c r="U515" s="11">
        <v>0</v>
      </c>
      <c r="V515" s="11">
        <v>0</v>
      </c>
      <c r="W515" s="11">
        <v>0</v>
      </c>
      <c r="X515" s="11">
        <v>0</v>
      </c>
      <c r="Y515" s="23">
        <v>0</v>
      </c>
      <c r="Z515" s="11">
        <v>0</v>
      </c>
      <c r="AA515" s="11">
        <v>0</v>
      </c>
      <c r="AB515" s="11">
        <v>0</v>
      </c>
      <c r="AC515" s="11">
        <v>0</v>
      </c>
      <c r="AD515" s="11">
        <v>0</v>
      </c>
      <c r="AE515" s="11">
        <v>0</v>
      </c>
      <c r="AF515" s="23">
        <v>3.2051282051282055E-3</v>
      </c>
      <c r="AG515" s="11">
        <v>0</v>
      </c>
      <c r="AH515" s="11">
        <v>0</v>
      </c>
      <c r="AI515" s="11">
        <v>1.4294241878142867E-2</v>
      </c>
      <c r="AJ515" s="11">
        <v>0</v>
      </c>
      <c r="AK515" s="11">
        <v>0</v>
      </c>
      <c r="AL515" s="11">
        <v>0</v>
      </c>
      <c r="AM515" s="23">
        <v>1.2150348831500802E-2</v>
      </c>
      <c r="AN515" s="11">
        <v>0</v>
      </c>
      <c r="AO515" s="11">
        <v>0</v>
      </c>
      <c r="AP515" s="11">
        <v>3.2409140891454621E-2</v>
      </c>
      <c r="AQ515" s="11">
        <v>1.3252651088979401E-2</v>
      </c>
      <c r="AR515" s="11">
        <v>0</v>
      </c>
      <c r="AS515" s="11">
        <v>1.766930732268843E-2</v>
      </c>
      <c r="AT515" s="23">
        <v>7.0613231496838699E-3</v>
      </c>
      <c r="AU515" s="11">
        <v>7.6660208338717598E-3</v>
      </c>
      <c r="AV515" s="11">
        <v>5.3347838922693401E-3</v>
      </c>
      <c r="AW515" s="11">
        <v>4.6910531658863339E-3</v>
      </c>
      <c r="AX515" s="11">
        <v>6.6869543593073132E-3</v>
      </c>
      <c r="AY515" s="11">
        <v>1.6773187394386067E-2</v>
      </c>
      <c r="AZ515" s="11">
        <v>0</v>
      </c>
      <c r="BA515" s="23">
        <v>4.2596799683919393E-3</v>
      </c>
      <c r="BB515" s="11">
        <v>0</v>
      </c>
      <c r="BC515" s="11">
        <v>0</v>
      </c>
      <c r="BD515" s="11">
        <v>1.5874502314089965E-2</v>
      </c>
      <c r="BE515" s="11">
        <v>0</v>
      </c>
      <c r="BF515" s="11">
        <v>0</v>
      </c>
      <c r="BG515" s="11">
        <v>0</v>
      </c>
      <c r="BH515" s="23">
        <v>6.08974358974359E-4</v>
      </c>
      <c r="BI515" s="11">
        <v>2.0928920179327602E-3</v>
      </c>
      <c r="BJ515" s="11">
        <v>0</v>
      </c>
      <c r="BK515" s="11">
        <v>7.18687603999926E-4</v>
      </c>
      <c r="BL515" s="11">
        <v>8.9477285859098157E-4</v>
      </c>
      <c r="BM515" s="11">
        <v>0</v>
      </c>
      <c r="BN515" s="11">
        <v>0</v>
      </c>
      <c r="BO515" s="23">
        <v>0</v>
      </c>
      <c r="BP515" s="11">
        <v>0</v>
      </c>
      <c r="BQ515" s="11">
        <v>0</v>
      </c>
      <c r="BR515" s="11">
        <v>0</v>
      </c>
      <c r="BS515" s="11">
        <v>0</v>
      </c>
      <c r="BT515" s="11">
        <v>0</v>
      </c>
      <c r="BU515" s="11">
        <v>0</v>
      </c>
      <c r="BV515" s="23">
        <v>0</v>
      </c>
      <c r="BW515" s="11">
        <v>0</v>
      </c>
      <c r="BX515" s="11">
        <v>0</v>
      </c>
      <c r="BY515" s="11">
        <v>0</v>
      </c>
      <c r="BZ515" s="11">
        <v>0</v>
      </c>
      <c r="CA515" s="11">
        <v>0</v>
      </c>
      <c r="CB515" s="11">
        <v>0</v>
      </c>
    </row>
    <row r="516" spans="1:80" ht="15" thickBot="1">
      <c r="A516" s="58"/>
      <c r="B516" s="10" t="s">
        <v>240</v>
      </c>
      <c r="C516" s="26">
        <v>0.74649482605691486</v>
      </c>
      <c r="D516" s="27">
        <v>0.95839245049601463</v>
      </c>
      <c r="E516" s="30">
        <v>0.99427890942556163</v>
      </c>
      <c r="F516" s="30">
        <v>0.97536184769895362</v>
      </c>
      <c r="G516" s="30">
        <v>0.96059642926977107</v>
      </c>
      <c r="H516" s="30">
        <v>0.93827631868582773</v>
      </c>
      <c r="I516" s="30">
        <v>0.93134491465268077</v>
      </c>
      <c r="J516" s="30">
        <v>0.954170653481338</v>
      </c>
      <c r="K516" s="27">
        <v>0.83329322294955732</v>
      </c>
      <c r="L516" s="30">
        <v>0.88896440404383659</v>
      </c>
      <c r="M516" s="30">
        <v>0.7840298978839878</v>
      </c>
      <c r="N516" s="30">
        <v>0.78584362139917696</v>
      </c>
      <c r="O516" s="30">
        <v>0.80302753966806506</v>
      </c>
      <c r="P516" s="30">
        <v>1</v>
      </c>
      <c r="Q516" s="30">
        <v>1</v>
      </c>
      <c r="R516" s="27">
        <v>0.33656233969792759</v>
      </c>
      <c r="S516" s="30">
        <v>0.32620320855614976</v>
      </c>
      <c r="T516" s="30">
        <v>0.46651979989847342</v>
      </c>
      <c r="U516" s="30">
        <v>0.26991470236217124</v>
      </c>
      <c r="V516" s="30">
        <v>0.33133552869845762</v>
      </c>
      <c r="W516" s="30">
        <v>0.35554638253227044</v>
      </c>
      <c r="X516" s="30">
        <v>0.17230255892319454</v>
      </c>
      <c r="Y516" s="27">
        <v>0.71213369963369966</v>
      </c>
      <c r="Z516" s="30">
        <v>0.64022780941797475</v>
      </c>
      <c r="AA516" s="30">
        <v>0.81340609219742632</v>
      </c>
      <c r="AB516" s="30">
        <v>0.78430899215449612</v>
      </c>
      <c r="AC516" s="30">
        <v>0.6726917440156327</v>
      </c>
      <c r="AD516" s="30">
        <v>0.62529515938606839</v>
      </c>
      <c r="AE516" s="30">
        <v>0.64056059356966211</v>
      </c>
      <c r="AF516" s="27">
        <v>0.76480873428144458</v>
      </c>
      <c r="AG516" s="30">
        <v>0.8030270299013923</v>
      </c>
      <c r="AH516" s="30">
        <v>0.73787936094359596</v>
      </c>
      <c r="AI516" s="30">
        <v>0.75041652971245276</v>
      </c>
      <c r="AJ516" s="30">
        <v>0.83176894826041925</v>
      </c>
      <c r="AK516" s="30">
        <v>0.68700762304049923</v>
      </c>
      <c r="AL516" s="30">
        <v>0.6499999999999998</v>
      </c>
      <c r="AM516" s="27">
        <v>0.80179219776805533</v>
      </c>
      <c r="AN516" s="30">
        <v>0.80809221257036579</v>
      </c>
      <c r="AO516" s="30">
        <v>0.82428720775586273</v>
      </c>
      <c r="AP516" s="30">
        <v>0.79491523048464297</v>
      </c>
      <c r="AQ516" s="30">
        <v>0.82093789711675647</v>
      </c>
      <c r="AR516" s="30">
        <v>0.74673561911929187</v>
      </c>
      <c r="AS516" s="30">
        <v>0.79904201926429186</v>
      </c>
      <c r="AT516" s="27">
        <v>0.69128838802539372</v>
      </c>
      <c r="AU516" s="30">
        <v>0.6703433861410758</v>
      </c>
      <c r="AV516" s="30">
        <v>0.64820520393106151</v>
      </c>
      <c r="AW516" s="30">
        <v>0.67620169971107846</v>
      </c>
      <c r="AX516" s="30">
        <v>0.72480078410294557</v>
      </c>
      <c r="AY516" s="30">
        <v>0.73275044778985809</v>
      </c>
      <c r="AZ516" s="30">
        <v>0.61918078044650804</v>
      </c>
      <c r="BA516" s="27">
        <v>0.66450082372642993</v>
      </c>
      <c r="BB516" s="30">
        <v>0.72080061008670815</v>
      </c>
      <c r="BC516" s="30">
        <v>0.7813566469402381</v>
      </c>
      <c r="BD516" s="30">
        <v>0.73273429286217628</v>
      </c>
      <c r="BE516" s="30">
        <v>0.6118839586883259</v>
      </c>
      <c r="BF516" s="30">
        <v>0.51158474182448077</v>
      </c>
      <c r="BG516" s="30">
        <v>0.59046724977604337</v>
      </c>
      <c r="BH516" s="27">
        <v>0.98019193500298152</v>
      </c>
      <c r="BI516" s="30">
        <v>0.99790710798206728</v>
      </c>
      <c r="BJ516" s="30">
        <v>0.97423627276784741</v>
      </c>
      <c r="BK516" s="30">
        <v>0.98684248848061673</v>
      </c>
      <c r="BL516" s="30">
        <v>0.96652058220772064</v>
      </c>
      <c r="BM516" s="30">
        <v>0.97906681085374392</v>
      </c>
      <c r="BN516" s="30">
        <v>0.99501086286117213</v>
      </c>
      <c r="BO516" s="27">
        <v>0.56932017944645441</v>
      </c>
      <c r="BP516" s="30">
        <v>0</v>
      </c>
      <c r="BQ516" s="30">
        <v>0.29608319921307957</v>
      </c>
      <c r="BR516" s="30">
        <v>0.5208369786000655</v>
      </c>
      <c r="BS516" s="30">
        <v>0.69539089118583597</v>
      </c>
      <c r="BT516" s="30">
        <v>0.79008798770965327</v>
      </c>
      <c r="BU516" s="30">
        <v>0.75023261362280813</v>
      </c>
      <c r="BV516" s="27">
        <v>0.84678335533875515</v>
      </c>
      <c r="BW516" s="30">
        <v>1</v>
      </c>
      <c r="BX516" s="30">
        <v>0.85852817371196755</v>
      </c>
      <c r="BY516" s="30">
        <v>0.79914258350075129</v>
      </c>
      <c r="BZ516" s="30">
        <v>0.85845474156639401</v>
      </c>
      <c r="CA516" s="30">
        <v>0.90419859077849207</v>
      </c>
      <c r="CB516" s="30">
        <v>1</v>
      </c>
    </row>
    <row r="517" spans="1:80">
      <c r="A517" s="56" t="s">
        <v>378</v>
      </c>
      <c r="B517" s="9" t="s">
        <v>379</v>
      </c>
      <c r="C517" s="17">
        <v>0.17479662062152082</v>
      </c>
      <c r="D517" s="18">
        <v>0.2111616035507777</v>
      </c>
      <c r="E517" s="21">
        <v>0.13317775847430913</v>
      </c>
      <c r="F517" s="21">
        <v>0.24793666095487979</v>
      </c>
      <c r="G517" s="21">
        <v>0.20526108194987794</v>
      </c>
      <c r="H517" s="21">
        <v>7.4468866513041923E-2</v>
      </c>
      <c r="I517" s="21">
        <v>0.25194280524621265</v>
      </c>
      <c r="J517" s="21">
        <v>0.48422826420416692</v>
      </c>
      <c r="K517" s="18">
        <v>7.6338082402772442E-2</v>
      </c>
      <c r="L517" s="21">
        <v>8.9627049528502228E-2</v>
      </c>
      <c r="M517" s="21">
        <v>4.9373618275607975E-2</v>
      </c>
      <c r="N517" s="21">
        <v>5.1111111111111107E-2</v>
      </c>
      <c r="O517" s="21">
        <v>7.9457717794394811E-2</v>
      </c>
      <c r="P517" s="21">
        <v>0.19458091409855591</v>
      </c>
      <c r="Q517" s="21">
        <v>0.10166358595194086</v>
      </c>
      <c r="R517" s="18">
        <v>0.18802225698414593</v>
      </c>
      <c r="S517" s="21">
        <v>0.32620320855614976</v>
      </c>
      <c r="T517" s="21">
        <v>0.1507544702350313</v>
      </c>
      <c r="U517" s="21">
        <v>0.16310571431795023</v>
      </c>
      <c r="V517" s="21">
        <v>0.22274884942096107</v>
      </c>
      <c r="W517" s="21">
        <v>0.35286671310509704</v>
      </c>
      <c r="X517" s="21">
        <v>0.17230255892319454</v>
      </c>
      <c r="Y517" s="18">
        <v>6.5918803418803421E-2</v>
      </c>
      <c r="Z517" s="21">
        <v>4.3339352687873318E-2</v>
      </c>
      <c r="AA517" s="21">
        <v>0</v>
      </c>
      <c r="AB517" s="21">
        <v>0.10718165359082678</v>
      </c>
      <c r="AC517" s="21">
        <v>9.3795798729848556E-2</v>
      </c>
      <c r="AD517" s="21">
        <v>6.8108028335301052E-2</v>
      </c>
      <c r="AE517" s="21">
        <v>4.2868920032976099E-2</v>
      </c>
      <c r="AF517" s="18">
        <v>9.0555143284097958E-2</v>
      </c>
      <c r="AG517" s="21">
        <v>8.4682391180800898E-2</v>
      </c>
      <c r="AH517" s="21">
        <v>4.1159743088679243E-2</v>
      </c>
      <c r="AI517" s="21">
        <v>0.1197697657988492</v>
      </c>
      <c r="AJ517" s="21">
        <v>0.12834505928458934</v>
      </c>
      <c r="AK517" s="21">
        <v>7.2082356115481222E-2</v>
      </c>
      <c r="AL517" s="21">
        <v>0</v>
      </c>
      <c r="AM517" s="18">
        <v>0.40095791522682156</v>
      </c>
      <c r="AN517" s="21">
        <v>0.45310193768887086</v>
      </c>
      <c r="AO517" s="21">
        <v>0.37038986360999859</v>
      </c>
      <c r="AP517" s="21">
        <v>0.3888658111508746</v>
      </c>
      <c r="AQ517" s="21">
        <v>0.37140890701735463</v>
      </c>
      <c r="AR517" s="21">
        <v>0.42258733151553207</v>
      </c>
      <c r="AS517" s="21">
        <v>0.45962770728735663</v>
      </c>
      <c r="AT517" s="18">
        <v>0.12052973860022131</v>
      </c>
      <c r="AU517" s="21">
        <v>0.13970670896691134</v>
      </c>
      <c r="AV517" s="21">
        <v>0.12118688909073044</v>
      </c>
      <c r="AW517" s="21">
        <v>0.1195206739610727</v>
      </c>
      <c r="AX517" s="21">
        <v>0.12147984412162569</v>
      </c>
      <c r="AY517" s="21">
        <v>0.10861998838530515</v>
      </c>
      <c r="AZ517" s="21">
        <v>0.10671712679560486</v>
      </c>
      <c r="BA517" s="18">
        <v>0.11899048109439558</v>
      </c>
      <c r="BB517" s="21">
        <v>0.19942810370988087</v>
      </c>
      <c r="BC517" s="21">
        <v>2.3951440106303339E-2</v>
      </c>
      <c r="BD517" s="21">
        <v>9.4902493638215998E-2</v>
      </c>
      <c r="BE517" s="21">
        <v>0.13100387691715451</v>
      </c>
      <c r="BF517" s="21">
        <v>0.22113527484288292</v>
      </c>
      <c r="BG517" s="21">
        <v>0.10732743165749771</v>
      </c>
      <c r="BH517" s="18">
        <v>0.2530200789162918</v>
      </c>
      <c r="BI517" s="21">
        <v>0.24733059200158322</v>
      </c>
      <c r="BJ517" s="21">
        <v>0.34818408282481522</v>
      </c>
      <c r="BK517" s="21">
        <v>0.1846094987589848</v>
      </c>
      <c r="BL517" s="21">
        <v>0.25597795559301445</v>
      </c>
      <c r="BM517" s="21">
        <v>0.26509717293087387</v>
      </c>
      <c r="BN517" s="21">
        <v>0.24926120450457206</v>
      </c>
      <c r="BO517" s="18">
        <v>0.10726255638834561</v>
      </c>
      <c r="BP517" s="21">
        <v>0</v>
      </c>
      <c r="BQ517" s="21">
        <v>6.060681691805421E-2</v>
      </c>
      <c r="BR517" s="21">
        <v>9.6359297775816741E-2</v>
      </c>
      <c r="BS517" s="21">
        <v>0.10623401637562881</v>
      </c>
      <c r="BT517" s="21">
        <v>0.17002120338746335</v>
      </c>
      <c r="BU517" s="21">
        <v>0.20479541930096623</v>
      </c>
      <c r="BV517" s="18">
        <v>9.6249145898514743E-2</v>
      </c>
      <c r="BW517" s="21">
        <v>0.23005780346820809</v>
      </c>
      <c r="BX517" s="21">
        <v>0.12219876685504882</v>
      </c>
      <c r="BY517" s="21">
        <v>4.7768909036061083E-2</v>
      </c>
      <c r="BZ517" s="21">
        <v>7.2347822523727637E-2</v>
      </c>
      <c r="CA517" s="21">
        <v>0.25508961554248183</v>
      </c>
      <c r="CB517" s="21">
        <v>0</v>
      </c>
    </row>
    <row r="518" spans="1:80">
      <c r="A518" s="57"/>
      <c r="B518" s="8" t="s">
        <v>380</v>
      </c>
      <c r="C518" s="22">
        <v>0.68920360598193664</v>
      </c>
      <c r="D518" s="23">
        <v>0.72316775176256498</v>
      </c>
      <c r="E518" s="11">
        <v>0.83785922049259698</v>
      </c>
      <c r="F518" s="11">
        <v>0.72986182322848026</v>
      </c>
      <c r="G518" s="11">
        <v>0.7394478737665251</v>
      </c>
      <c r="H518" s="11">
        <v>0.80180944638436358</v>
      </c>
      <c r="I518" s="11">
        <v>0.66423925332866751</v>
      </c>
      <c r="J518" s="11">
        <v>0.39188491334412895</v>
      </c>
      <c r="K518" s="23">
        <v>0.83272766653831343</v>
      </c>
      <c r="L518" s="11">
        <v>0.7878684903576586</v>
      </c>
      <c r="M518" s="11">
        <v>0.78650384250973793</v>
      </c>
      <c r="N518" s="11">
        <v>0.9025925925925925</v>
      </c>
      <c r="O518" s="11">
        <v>0.8751291871846314</v>
      </c>
      <c r="P518" s="11">
        <v>0.73172547268125643</v>
      </c>
      <c r="Q518" s="11">
        <v>0.76894639556377087</v>
      </c>
      <c r="R518" s="23">
        <v>0.80047357275413422</v>
      </c>
      <c r="S518" s="11">
        <v>0.6737967914438503</v>
      </c>
      <c r="T518" s="11">
        <v>0.81422620682788238</v>
      </c>
      <c r="U518" s="11">
        <v>0.8305297406989679</v>
      </c>
      <c r="V518" s="11">
        <v>0.77725115057903893</v>
      </c>
      <c r="W518" s="11">
        <v>0.64713328689490313</v>
      </c>
      <c r="X518" s="11">
        <v>0.82769744107680554</v>
      </c>
      <c r="Y518" s="23">
        <v>0.64329975579975596</v>
      </c>
      <c r="Z518" s="11">
        <v>0.59688845673010138</v>
      </c>
      <c r="AA518" s="11">
        <v>0.79784981267307364</v>
      </c>
      <c r="AB518" s="11">
        <v>0.67712733856366925</v>
      </c>
      <c r="AC518" s="11">
        <v>0.54469956033219347</v>
      </c>
      <c r="AD518" s="11">
        <v>0.58817886658795748</v>
      </c>
      <c r="AE518" s="11">
        <v>0.59769167353668595</v>
      </c>
      <c r="AF518" s="23">
        <v>0.5994254743098405</v>
      </c>
      <c r="AG518" s="11">
        <v>0.51510357640192894</v>
      </c>
      <c r="AH518" s="11">
        <v>0.61490442870850925</v>
      </c>
      <c r="AI518" s="11">
        <v>0.60053761612772827</v>
      </c>
      <c r="AJ518" s="11">
        <v>0.62367021719369631</v>
      </c>
      <c r="AK518" s="11">
        <v>0.60027515292038658</v>
      </c>
      <c r="AL518" s="11">
        <v>0.6499999999999998</v>
      </c>
      <c r="AM518" s="23">
        <v>0.49458648089407126</v>
      </c>
      <c r="AN518" s="11">
        <v>0.42155738405131349</v>
      </c>
      <c r="AO518" s="11">
        <v>0.54366525573247604</v>
      </c>
      <c r="AP518" s="11">
        <v>0.49151449279966786</v>
      </c>
      <c r="AQ518" s="11">
        <v>0.54218565294755094</v>
      </c>
      <c r="AR518" s="11">
        <v>0.47131628270421372</v>
      </c>
      <c r="AS518" s="11">
        <v>0.42936565633309015</v>
      </c>
      <c r="AT518" s="23">
        <v>0.65179138595795605</v>
      </c>
      <c r="AU518" s="11">
        <v>0.70090638472948796</v>
      </c>
      <c r="AV518" s="11">
        <v>0.70373437461051846</v>
      </c>
      <c r="AW518" s="11">
        <v>0.5931562292613155</v>
      </c>
      <c r="AX518" s="11">
        <v>0.6303967689979203</v>
      </c>
      <c r="AY518" s="11">
        <v>0.67951961683674478</v>
      </c>
      <c r="AZ518" s="11">
        <v>0.76431287449966356</v>
      </c>
      <c r="BA518" s="23">
        <v>0.78267494016329686</v>
      </c>
      <c r="BB518" s="11">
        <v>0.59422204766064279</v>
      </c>
      <c r="BC518" s="11">
        <v>0.85944549772878465</v>
      </c>
      <c r="BD518" s="11">
        <v>0.82356166512724682</v>
      </c>
      <c r="BE518" s="11">
        <v>0.79048056163045399</v>
      </c>
      <c r="BF518" s="11">
        <v>0.68335486918873711</v>
      </c>
      <c r="BG518" s="11">
        <v>0.78921764043795528</v>
      </c>
      <c r="BH518" s="23">
        <v>0.73834210057088767</v>
      </c>
      <c r="BI518" s="11">
        <v>0.75057651598048403</v>
      </c>
      <c r="BJ518" s="11">
        <v>0.64840496835835315</v>
      </c>
      <c r="BK518" s="11">
        <v>0.80422320154809313</v>
      </c>
      <c r="BL518" s="11">
        <v>0.73104783795741612</v>
      </c>
      <c r="BM518" s="11">
        <v>0.72607025780910239</v>
      </c>
      <c r="BN518" s="11">
        <v>0.74574965835660012</v>
      </c>
      <c r="BO518" s="23">
        <v>0.81192006629112046</v>
      </c>
      <c r="BP518" s="11">
        <v>1</v>
      </c>
      <c r="BQ518" s="11">
        <v>0.78897834317289672</v>
      </c>
      <c r="BR518" s="11">
        <v>0.79435687351494999</v>
      </c>
      <c r="BS518" s="11">
        <v>0.83288443416380431</v>
      </c>
      <c r="BT518" s="11">
        <v>0.82997879661253671</v>
      </c>
      <c r="BU518" s="11">
        <v>0.79520458069903366</v>
      </c>
      <c r="BV518" s="23">
        <v>0.78934081346423568</v>
      </c>
      <c r="BW518" s="11">
        <v>0.76994219653179197</v>
      </c>
      <c r="BX518" s="11">
        <v>0.82551574336631672</v>
      </c>
      <c r="BY518" s="11">
        <v>0.82513029344861466</v>
      </c>
      <c r="BZ518" s="11">
        <v>0.82438279542759918</v>
      </c>
      <c r="CA518" s="11">
        <v>0.48258482692570798</v>
      </c>
      <c r="CB518" s="11">
        <v>1</v>
      </c>
    </row>
    <row r="519" spans="1:80">
      <c r="A519" s="57"/>
      <c r="B519" s="8" t="s">
        <v>381</v>
      </c>
      <c r="C519" s="22">
        <v>0.10934492574207633</v>
      </c>
      <c r="D519" s="23">
        <v>3.9954479443115816E-2</v>
      </c>
      <c r="E519" s="11">
        <v>1.1620965229327793E-2</v>
      </c>
      <c r="F519" s="11">
        <v>2.0530246786867285E-2</v>
      </c>
      <c r="G519" s="11">
        <v>2.8472226655666982E-2</v>
      </c>
      <c r="H519" s="11">
        <v>9.4001298561804697E-2</v>
      </c>
      <c r="I519" s="11">
        <v>5.9647448073378108E-2</v>
      </c>
      <c r="J519" s="11">
        <v>2.2914673259330991E-2</v>
      </c>
      <c r="K519" s="23">
        <v>8.1945514054678495E-2</v>
      </c>
      <c r="L519" s="11">
        <v>0.1225044601138391</v>
      </c>
      <c r="M519" s="11">
        <v>0.16412253921465417</v>
      </c>
      <c r="N519" s="11">
        <v>4.6296296296296301E-2</v>
      </c>
      <c r="O519" s="11">
        <v>3.0093014772934527E-2</v>
      </c>
      <c r="P519" s="11">
        <v>0</v>
      </c>
      <c r="Q519" s="11">
        <v>0.12939001848428838</v>
      </c>
      <c r="R519" s="23">
        <v>1.1504170261719873E-2</v>
      </c>
      <c r="S519" s="11">
        <v>0</v>
      </c>
      <c r="T519" s="11">
        <v>3.5019322937086449E-2</v>
      </c>
      <c r="U519" s="11">
        <v>6.3645449830819593E-3</v>
      </c>
      <c r="V519" s="11">
        <v>0</v>
      </c>
      <c r="W519" s="11">
        <v>0</v>
      </c>
      <c r="X519" s="11">
        <v>0</v>
      </c>
      <c r="Y519" s="23">
        <v>0.18995726495726498</v>
      </c>
      <c r="Z519" s="11">
        <v>0.24308931796082789</v>
      </c>
      <c r="AA519" s="11">
        <v>0.18944453494054406</v>
      </c>
      <c r="AB519" s="11">
        <v>0.15268557634278815</v>
      </c>
      <c r="AC519" s="11">
        <v>0.1848233186777398</v>
      </c>
      <c r="AD519" s="11">
        <v>0.19790436835891378</v>
      </c>
      <c r="AE519" s="11">
        <v>0.24402308326463315</v>
      </c>
      <c r="AF519" s="23">
        <v>0.29682062464208619</v>
      </c>
      <c r="AG519" s="11">
        <v>0.35350910136296104</v>
      </c>
      <c r="AH519" s="11">
        <v>0.34393582820281143</v>
      </c>
      <c r="AI519" s="11">
        <v>0.27969261807342255</v>
      </c>
      <c r="AJ519" s="11">
        <v>0.24798472352171436</v>
      </c>
      <c r="AK519" s="11">
        <v>0.2769171012877038</v>
      </c>
      <c r="AL519" s="11">
        <v>0.35000000000000009</v>
      </c>
      <c r="AM519" s="23">
        <v>6.595316753022204E-2</v>
      </c>
      <c r="AN519" s="11">
        <v>5.4183379087724068E-2</v>
      </c>
      <c r="AO519" s="11">
        <v>3.3663046707755509E-2</v>
      </c>
      <c r="AP519" s="11">
        <v>7.7728258415191251E-2</v>
      </c>
      <c r="AQ519" s="11">
        <v>5.665449812341828E-2</v>
      </c>
      <c r="AR519" s="11">
        <v>0.10005558181655151</v>
      </c>
      <c r="AS519" s="11">
        <v>9.4684780489001932E-2</v>
      </c>
      <c r="AT519" s="23">
        <v>0.18524125194563454</v>
      </c>
      <c r="AU519" s="11">
        <v>0.13426310503045277</v>
      </c>
      <c r="AV519" s="11">
        <v>0.15945363964908904</v>
      </c>
      <c r="AW519" s="11">
        <v>0.22072308343516236</v>
      </c>
      <c r="AX519" s="11">
        <v>0.20281014225459618</v>
      </c>
      <c r="AY519" s="11">
        <v>0.16083193422058178</v>
      </c>
      <c r="AZ519" s="11">
        <v>0.12896999870473169</v>
      </c>
      <c r="BA519" s="23">
        <v>8.7723845865922426E-2</v>
      </c>
      <c r="BB519" s="11">
        <v>0.15774259182848335</v>
      </c>
      <c r="BC519" s="11">
        <v>0.10868265376282349</v>
      </c>
      <c r="BD519" s="11">
        <v>7.6505802854229629E-2</v>
      </c>
      <c r="BE519" s="11">
        <v>5.7759286074695305E-2</v>
      </c>
      <c r="BF519" s="11">
        <v>9.5509855968380089E-2</v>
      </c>
      <c r="BG519" s="11">
        <v>0.10345492790454706</v>
      </c>
      <c r="BH519" s="23">
        <v>7.4038461538461541E-3</v>
      </c>
      <c r="BI519" s="11">
        <v>0</v>
      </c>
      <c r="BJ519" s="11">
        <v>2.2440452742314133E-3</v>
      </c>
      <c r="BK519" s="11">
        <v>1.1167299692921927E-2</v>
      </c>
      <c r="BL519" s="11">
        <v>1.0140759064031125E-2</v>
      </c>
      <c r="BM519" s="11">
        <v>7.6843352562205661E-3</v>
      </c>
      <c r="BN519" s="11">
        <v>4.9891371388277768E-3</v>
      </c>
      <c r="BO519" s="23">
        <v>6.9323124446970974E-2</v>
      </c>
      <c r="BP519" s="11">
        <v>0</v>
      </c>
      <c r="BQ519" s="11">
        <v>0.10027655993936602</v>
      </c>
      <c r="BR519" s="11">
        <v>0.10928382870923325</v>
      </c>
      <c r="BS519" s="11">
        <v>6.0881549460566994E-2</v>
      </c>
      <c r="BT519" s="11">
        <v>0</v>
      </c>
      <c r="BU519" s="11">
        <v>0</v>
      </c>
      <c r="BV519" s="23">
        <v>0.1144100406372496</v>
      </c>
      <c r="BW519" s="11">
        <v>0</v>
      </c>
      <c r="BX519" s="11">
        <v>5.2285489778634481E-2</v>
      </c>
      <c r="BY519" s="11">
        <v>0.12710079751532419</v>
      </c>
      <c r="BZ519" s="11">
        <v>0.10326938204867327</v>
      </c>
      <c r="CA519" s="11">
        <v>0.26232555753181008</v>
      </c>
      <c r="CB519" s="11">
        <v>0</v>
      </c>
    </row>
    <row r="520" spans="1:80">
      <c r="A520" s="57"/>
      <c r="B520" s="8" t="s">
        <v>382</v>
      </c>
      <c r="C520" s="22">
        <v>1.4261468547536718E-2</v>
      </c>
      <c r="D520" s="23">
        <v>7.3533631772268156E-4</v>
      </c>
      <c r="E520" s="11">
        <v>0</v>
      </c>
      <c r="F520" s="11">
        <v>0</v>
      </c>
      <c r="G520" s="11">
        <v>1.9738237371754921E-3</v>
      </c>
      <c r="H520" s="11">
        <v>0</v>
      </c>
      <c r="I520" s="11">
        <v>0</v>
      </c>
      <c r="J520" s="11">
        <v>0</v>
      </c>
      <c r="K520" s="23">
        <v>5.9563919907585673E-3</v>
      </c>
      <c r="L520" s="11">
        <v>0</v>
      </c>
      <c r="M520" s="11">
        <v>0</v>
      </c>
      <c r="N520" s="11">
        <v>0</v>
      </c>
      <c r="O520" s="11">
        <v>0</v>
      </c>
      <c r="P520" s="11">
        <v>7.3693613220187582E-2</v>
      </c>
      <c r="Q520" s="11">
        <v>0</v>
      </c>
      <c r="R520" s="23">
        <v>0</v>
      </c>
      <c r="S520" s="11">
        <v>0</v>
      </c>
      <c r="T520" s="11">
        <v>0</v>
      </c>
      <c r="U520" s="11">
        <v>0</v>
      </c>
      <c r="V520" s="11">
        <v>0</v>
      </c>
      <c r="W520" s="11">
        <v>0</v>
      </c>
      <c r="X520" s="11">
        <v>0</v>
      </c>
      <c r="Y520" s="23">
        <v>9.844322344322344E-2</v>
      </c>
      <c r="Z520" s="11">
        <v>0.11668287262119739</v>
      </c>
      <c r="AA520" s="11">
        <v>0</v>
      </c>
      <c r="AB520" s="11">
        <v>6.3005431502715745E-2</v>
      </c>
      <c r="AC520" s="11">
        <v>0.17668132226021821</v>
      </c>
      <c r="AD520" s="11">
        <v>0.14580873671782763</v>
      </c>
      <c r="AE520" s="11">
        <v>0.11541632316570488</v>
      </c>
      <c r="AF520" s="23">
        <v>0</v>
      </c>
      <c r="AG520" s="11">
        <v>0</v>
      </c>
      <c r="AH520" s="11">
        <v>0</v>
      </c>
      <c r="AI520" s="11">
        <v>0</v>
      </c>
      <c r="AJ520" s="11">
        <v>0</v>
      </c>
      <c r="AK520" s="11">
        <v>0</v>
      </c>
      <c r="AL520" s="11">
        <v>0</v>
      </c>
      <c r="AM520" s="23">
        <v>5.7121808449199811E-3</v>
      </c>
      <c r="AN520" s="11">
        <v>5.8716118718221749E-3</v>
      </c>
      <c r="AO520" s="11">
        <v>6.02269416071356E-3</v>
      </c>
      <c r="AP520" s="11">
        <v>1.1970826385085617E-2</v>
      </c>
      <c r="AQ520" s="11">
        <v>0</v>
      </c>
      <c r="AR520" s="11">
        <v>6.0408039637028441E-3</v>
      </c>
      <c r="AS520" s="11">
        <v>0</v>
      </c>
      <c r="AT520" s="23">
        <v>3.0217978943694639E-2</v>
      </c>
      <c r="AU520" s="11">
        <v>7.6660208338717598E-3</v>
      </c>
      <c r="AV520" s="11">
        <v>1.5625096649662228E-2</v>
      </c>
      <c r="AW520" s="11">
        <v>3.9128773127759947E-2</v>
      </c>
      <c r="AX520" s="11">
        <v>3.8767739375357137E-2</v>
      </c>
      <c r="AY520" s="11">
        <v>3.6972716930787852E-2</v>
      </c>
      <c r="AZ520" s="11">
        <v>0</v>
      </c>
      <c r="BA520" s="23">
        <v>2.0246008320356987E-3</v>
      </c>
      <c r="BB520" s="11">
        <v>0</v>
      </c>
      <c r="BC520" s="11">
        <v>0</v>
      </c>
      <c r="BD520" s="11">
        <v>2.5150191901538613E-3</v>
      </c>
      <c r="BE520" s="11">
        <v>5.5763127880377903E-3</v>
      </c>
      <c r="BF520" s="11">
        <v>0</v>
      </c>
      <c r="BG520" s="11">
        <v>0</v>
      </c>
      <c r="BH520" s="23">
        <v>6.08974358974359E-4</v>
      </c>
      <c r="BI520" s="11">
        <v>0</v>
      </c>
      <c r="BJ520" s="11">
        <v>1.1669035426003351E-3</v>
      </c>
      <c r="BK520" s="11">
        <v>0</v>
      </c>
      <c r="BL520" s="11">
        <v>1.8641101220645451E-3</v>
      </c>
      <c r="BM520" s="11">
        <v>0</v>
      </c>
      <c r="BN520" s="11">
        <v>0</v>
      </c>
      <c r="BO520" s="23">
        <v>1.149425287356322E-2</v>
      </c>
      <c r="BP520" s="11">
        <v>0</v>
      </c>
      <c r="BQ520" s="11">
        <v>5.0138279969683008E-2</v>
      </c>
      <c r="BR520" s="11">
        <v>0</v>
      </c>
      <c r="BS520" s="11">
        <v>0</v>
      </c>
      <c r="BT520" s="11">
        <v>0</v>
      </c>
      <c r="BU520" s="11">
        <v>0</v>
      </c>
      <c r="BV520" s="23">
        <v>0</v>
      </c>
      <c r="BW520" s="11">
        <v>0</v>
      </c>
      <c r="BX520" s="11">
        <v>0</v>
      </c>
      <c r="BY520" s="11">
        <v>0</v>
      </c>
      <c r="BZ520" s="11">
        <v>0</v>
      </c>
      <c r="CA520" s="11">
        <v>0</v>
      </c>
      <c r="CB520" s="11">
        <v>0</v>
      </c>
    </row>
    <row r="521" spans="1:80">
      <c r="A521" s="57"/>
      <c r="B521" s="8" t="s">
        <v>270</v>
      </c>
      <c r="C521" s="22">
        <v>1.095931069046201E-2</v>
      </c>
      <c r="D521" s="23">
        <v>1.5099219870655821E-2</v>
      </c>
      <c r="E521" s="11">
        <v>1.734205580376609E-2</v>
      </c>
      <c r="F521" s="11">
        <v>1.6712690297728426E-3</v>
      </c>
      <c r="G521" s="11">
        <v>9.963110292409625E-3</v>
      </c>
      <c r="H521" s="11">
        <v>2.9720388540789813E-2</v>
      </c>
      <c r="I521" s="11">
        <v>2.4170493351741706E-2</v>
      </c>
      <c r="J521" s="11">
        <v>3.3389952463596585E-2</v>
      </c>
      <c r="K521" s="23">
        <v>3.0323450134770889E-3</v>
      </c>
      <c r="L521" s="11">
        <v>0</v>
      </c>
      <c r="M521" s="11">
        <v>0</v>
      </c>
      <c r="N521" s="11">
        <v>0</v>
      </c>
      <c r="O521" s="11">
        <v>1.5320080248039396E-2</v>
      </c>
      <c r="P521" s="11">
        <v>0</v>
      </c>
      <c r="Q521" s="11">
        <v>0</v>
      </c>
      <c r="R521" s="23">
        <v>0</v>
      </c>
      <c r="S521" s="11">
        <v>0</v>
      </c>
      <c r="T521" s="11">
        <v>0</v>
      </c>
      <c r="U521" s="11">
        <v>0</v>
      </c>
      <c r="V521" s="11">
        <v>0</v>
      </c>
      <c r="W521" s="11">
        <v>0</v>
      </c>
      <c r="X521" s="11">
        <v>0</v>
      </c>
      <c r="Y521" s="23">
        <v>2.3809523809523812E-3</v>
      </c>
      <c r="Z521" s="11">
        <v>0</v>
      </c>
      <c r="AA521" s="11">
        <v>1.2705652386382146E-2</v>
      </c>
      <c r="AB521" s="11">
        <v>0</v>
      </c>
      <c r="AC521" s="11">
        <v>0</v>
      </c>
      <c r="AD521" s="11">
        <v>0</v>
      </c>
      <c r="AE521" s="11">
        <v>0</v>
      </c>
      <c r="AF521" s="23">
        <v>1.3198757763975152E-2</v>
      </c>
      <c r="AG521" s="11">
        <v>4.6704931054309055E-2</v>
      </c>
      <c r="AH521" s="11">
        <v>0</v>
      </c>
      <c r="AI521" s="11">
        <v>0</v>
      </c>
      <c r="AJ521" s="11">
        <v>0</v>
      </c>
      <c r="AK521" s="11">
        <v>5.0725389676428471E-2</v>
      </c>
      <c r="AL521" s="11">
        <v>0</v>
      </c>
      <c r="AM521" s="23">
        <v>2.9552299871589562E-2</v>
      </c>
      <c r="AN521" s="11">
        <v>4.1474216623116615E-2</v>
      </c>
      <c r="AO521" s="11">
        <v>4.6259139789056034E-2</v>
      </c>
      <c r="AP521" s="11">
        <v>2.9920611249180683E-2</v>
      </c>
      <c r="AQ521" s="11">
        <v>2.9750941911676074E-2</v>
      </c>
      <c r="AR521" s="11">
        <v>0</v>
      </c>
      <c r="AS521" s="11">
        <v>1.6321855890551226E-2</v>
      </c>
      <c r="AT521" s="23">
        <v>1.2219644552493646E-2</v>
      </c>
      <c r="AU521" s="11">
        <v>1.7457780439275861E-2</v>
      </c>
      <c r="AV521" s="11">
        <v>0</v>
      </c>
      <c r="AW521" s="11">
        <v>2.7471240214689493E-2</v>
      </c>
      <c r="AX521" s="11">
        <v>6.5455052505007504E-3</v>
      </c>
      <c r="AY521" s="11">
        <v>1.4055743626580504E-2</v>
      </c>
      <c r="AZ521" s="11">
        <v>0</v>
      </c>
      <c r="BA521" s="23">
        <v>8.5861320443494128E-3</v>
      </c>
      <c r="BB521" s="11">
        <v>4.8607256800993072E-2</v>
      </c>
      <c r="BC521" s="11">
        <v>7.9204084020883248E-3</v>
      </c>
      <c r="BD521" s="11">
        <v>2.5150191901538613E-3</v>
      </c>
      <c r="BE521" s="11">
        <v>1.5179962589658431E-2</v>
      </c>
      <c r="BF521" s="11">
        <v>0</v>
      </c>
      <c r="BG521" s="11">
        <v>0</v>
      </c>
      <c r="BH521" s="23">
        <v>6.2500000000000012E-4</v>
      </c>
      <c r="BI521" s="11">
        <v>2.0928920179327602E-3</v>
      </c>
      <c r="BJ521" s="11">
        <v>0</v>
      </c>
      <c r="BK521" s="11">
        <v>0</v>
      </c>
      <c r="BL521" s="11">
        <v>9.6933726347356352E-4</v>
      </c>
      <c r="BM521" s="11">
        <v>1.1482340038030732E-3</v>
      </c>
      <c r="BN521" s="11">
        <v>0</v>
      </c>
      <c r="BO521" s="23">
        <v>0</v>
      </c>
      <c r="BP521" s="11">
        <v>0</v>
      </c>
      <c r="BQ521" s="11">
        <v>0</v>
      </c>
      <c r="BR521" s="11">
        <v>0</v>
      </c>
      <c r="BS521" s="11">
        <v>0</v>
      </c>
      <c r="BT521" s="11">
        <v>0</v>
      </c>
      <c r="BU521" s="11">
        <v>0</v>
      </c>
      <c r="BV521" s="23">
        <v>0</v>
      </c>
      <c r="BW521" s="11">
        <v>0</v>
      </c>
      <c r="BX521" s="11">
        <v>0</v>
      </c>
      <c r="BY521" s="11">
        <v>0</v>
      </c>
      <c r="BZ521" s="11">
        <v>0</v>
      </c>
      <c r="CA521" s="11">
        <v>0</v>
      </c>
      <c r="CB521" s="11">
        <v>0</v>
      </c>
    </row>
    <row r="522" spans="1:80" ht="15" thickBot="1">
      <c r="A522" s="58"/>
      <c r="B522" s="10" t="s">
        <v>84</v>
      </c>
      <c r="C522" s="26">
        <v>1.4340684164674106E-3</v>
      </c>
      <c r="D522" s="27">
        <v>9.8816090551627732E-3</v>
      </c>
      <c r="E522" s="30">
        <v>0</v>
      </c>
      <c r="F522" s="30">
        <v>0</v>
      </c>
      <c r="G522" s="30">
        <v>1.4881883598344732E-2</v>
      </c>
      <c r="H522" s="30">
        <v>0</v>
      </c>
      <c r="I522" s="30">
        <v>0</v>
      </c>
      <c r="J522" s="30">
        <v>6.7582196728776314E-2</v>
      </c>
      <c r="K522" s="27">
        <v>0</v>
      </c>
      <c r="L522" s="30">
        <v>0</v>
      </c>
      <c r="M522" s="30">
        <v>0</v>
      </c>
      <c r="N522" s="30">
        <v>0</v>
      </c>
      <c r="O522" s="30">
        <v>0</v>
      </c>
      <c r="P522" s="30">
        <v>0</v>
      </c>
      <c r="Q522" s="30">
        <v>0</v>
      </c>
      <c r="R522" s="27">
        <v>0</v>
      </c>
      <c r="S522" s="30">
        <v>0</v>
      </c>
      <c r="T522" s="30">
        <v>0</v>
      </c>
      <c r="U522" s="30">
        <v>0</v>
      </c>
      <c r="V522" s="30">
        <v>0</v>
      </c>
      <c r="W522" s="30">
        <v>0</v>
      </c>
      <c r="X522" s="30">
        <v>0</v>
      </c>
      <c r="Y522" s="27">
        <v>0</v>
      </c>
      <c r="Z522" s="30">
        <v>0</v>
      </c>
      <c r="AA522" s="30">
        <v>0</v>
      </c>
      <c r="AB522" s="30">
        <v>0</v>
      </c>
      <c r="AC522" s="30">
        <v>0</v>
      </c>
      <c r="AD522" s="30">
        <v>0</v>
      </c>
      <c r="AE522" s="30">
        <v>0</v>
      </c>
      <c r="AF522" s="27">
        <v>0</v>
      </c>
      <c r="AG522" s="30">
        <v>0</v>
      </c>
      <c r="AH522" s="30">
        <v>0</v>
      </c>
      <c r="AI522" s="30">
        <v>0</v>
      </c>
      <c r="AJ522" s="30">
        <v>0</v>
      </c>
      <c r="AK522" s="30">
        <v>0</v>
      </c>
      <c r="AL522" s="30">
        <v>0</v>
      </c>
      <c r="AM522" s="27">
        <v>3.2379556323757336E-3</v>
      </c>
      <c r="AN522" s="30">
        <v>2.3811470677152811E-2</v>
      </c>
      <c r="AO522" s="30">
        <v>0</v>
      </c>
      <c r="AP522" s="30">
        <v>0</v>
      </c>
      <c r="AQ522" s="30">
        <v>0</v>
      </c>
      <c r="AR522" s="30">
        <v>0</v>
      </c>
      <c r="AS522" s="30">
        <v>0</v>
      </c>
      <c r="AT522" s="27">
        <v>0</v>
      </c>
      <c r="AU522" s="30">
        <v>0</v>
      </c>
      <c r="AV522" s="30">
        <v>0</v>
      </c>
      <c r="AW522" s="30">
        <v>0</v>
      </c>
      <c r="AX522" s="30">
        <v>0</v>
      </c>
      <c r="AY522" s="30">
        <v>0</v>
      </c>
      <c r="AZ522" s="30">
        <v>0</v>
      </c>
      <c r="BA522" s="27">
        <v>0</v>
      </c>
      <c r="BB522" s="30">
        <v>0</v>
      </c>
      <c r="BC522" s="30">
        <v>0</v>
      </c>
      <c r="BD522" s="30">
        <v>0</v>
      </c>
      <c r="BE522" s="30">
        <v>0</v>
      </c>
      <c r="BF522" s="30">
        <v>0</v>
      </c>
      <c r="BG522" s="30">
        <v>0</v>
      </c>
      <c r="BH522" s="27">
        <v>0</v>
      </c>
      <c r="BI522" s="30">
        <v>0</v>
      </c>
      <c r="BJ522" s="30">
        <v>0</v>
      </c>
      <c r="BK522" s="30">
        <v>0</v>
      </c>
      <c r="BL522" s="30">
        <v>0</v>
      </c>
      <c r="BM522" s="30">
        <v>0</v>
      </c>
      <c r="BN522" s="30">
        <v>0</v>
      </c>
      <c r="BO522" s="27">
        <v>0</v>
      </c>
      <c r="BP522" s="30">
        <v>0</v>
      </c>
      <c r="BQ522" s="30">
        <v>0</v>
      </c>
      <c r="BR522" s="30">
        <v>0</v>
      </c>
      <c r="BS522" s="30">
        <v>0</v>
      </c>
      <c r="BT522" s="30">
        <v>0</v>
      </c>
      <c r="BU522" s="30">
        <v>0</v>
      </c>
      <c r="BV522" s="27">
        <v>0</v>
      </c>
      <c r="BW522" s="30">
        <v>0</v>
      </c>
      <c r="BX522" s="30">
        <v>0</v>
      </c>
      <c r="BY522" s="30">
        <v>0</v>
      </c>
      <c r="BZ522" s="30">
        <v>0</v>
      </c>
      <c r="CA522" s="30">
        <v>0</v>
      </c>
      <c r="CB522" s="30">
        <v>0</v>
      </c>
    </row>
    <row r="523" spans="1:80">
      <c r="A523" s="56" t="s">
        <v>383</v>
      </c>
      <c r="B523" s="9" t="s">
        <v>384</v>
      </c>
      <c r="C523" s="17">
        <v>0.13387415431148467</v>
      </c>
      <c r="D523" s="18">
        <v>4.0977241684430558E-2</v>
      </c>
      <c r="E523" s="21">
        <v>1.1620965229327793E-2</v>
      </c>
      <c r="F523" s="21">
        <v>2.6813877988254499E-2</v>
      </c>
      <c r="G523" s="21">
        <v>5.5849393335345193E-2</v>
      </c>
      <c r="H523" s="21">
        <v>4.2292706888613439E-2</v>
      </c>
      <c r="I523" s="21">
        <v>3.7930597583235963E-2</v>
      </c>
      <c r="J523" s="21">
        <v>3.3389952463596585E-2</v>
      </c>
      <c r="K523" s="18">
        <v>0.10368935309973047</v>
      </c>
      <c r="L523" s="21">
        <v>5.3521366069153004E-2</v>
      </c>
      <c r="M523" s="21">
        <v>0.13806716496473315</v>
      </c>
      <c r="N523" s="21">
        <v>0.13370370370370369</v>
      </c>
      <c r="O523" s="21">
        <v>3.0093014772934527E-2</v>
      </c>
      <c r="P523" s="21">
        <v>0.14738722644037516</v>
      </c>
      <c r="Q523" s="21">
        <v>0.12939001848428838</v>
      </c>
      <c r="R523" s="18">
        <v>4.4756477804311301E-2</v>
      </c>
      <c r="S523" s="21">
        <v>0</v>
      </c>
      <c r="T523" s="21">
        <v>4.5926980901096974E-2</v>
      </c>
      <c r="U523" s="21">
        <v>3.6974975615999953E-2</v>
      </c>
      <c r="V523" s="21">
        <v>1.8848354857187256E-2</v>
      </c>
      <c r="W523" s="21">
        <v>0.2056646285355555</v>
      </c>
      <c r="X523" s="21">
        <v>0</v>
      </c>
      <c r="Y523" s="18">
        <v>0.46271367521367529</v>
      </c>
      <c r="Z523" s="21">
        <v>0.50784831226559246</v>
      </c>
      <c r="AA523" s="21">
        <v>0.4322365206059619</v>
      </c>
      <c r="AB523" s="21">
        <v>0.35582377791188896</v>
      </c>
      <c r="AC523" s="21">
        <v>0.5400586223742061</v>
      </c>
      <c r="AD523" s="21">
        <v>0.54316706021251471</v>
      </c>
      <c r="AE523" s="21">
        <v>0.40230832646331416</v>
      </c>
      <c r="AF523" s="18">
        <v>5.6122146432044662E-2</v>
      </c>
      <c r="AG523" s="21">
        <v>0</v>
      </c>
      <c r="AH523" s="21">
        <v>0.11498147408823796</v>
      </c>
      <c r="AI523" s="21">
        <v>8.5410314824679701E-2</v>
      </c>
      <c r="AJ523" s="21">
        <v>2.3395853241923073E-2</v>
      </c>
      <c r="AK523" s="21">
        <v>2.2436230049189522E-2</v>
      </c>
      <c r="AL523" s="21">
        <v>0</v>
      </c>
      <c r="AM523" s="18">
        <v>0.12085965319653098</v>
      </c>
      <c r="AN523" s="21">
        <v>0.1511675227301269</v>
      </c>
      <c r="AO523" s="21">
        <v>0.1038018311050741</v>
      </c>
      <c r="AP523" s="21">
        <v>6.3107098694261621E-2</v>
      </c>
      <c r="AQ523" s="21">
        <v>0.10189709494486891</v>
      </c>
      <c r="AR523" s="21">
        <v>0.20550812849838454</v>
      </c>
      <c r="AS523" s="21">
        <v>0.19093123819052413</v>
      </c>
      <c r="AT523" s="18">
        <v>8.8493179638667221E-2</v>
      </c>
      <c r="AU523" s="21">
        <v>3.0854927191583972E-2</v>
      </c>
      <c r="AV523" s="21">
        <v>6.9935293260992834E-2</v>
      </c>
      <c r="AW523" s="21">
        <v>0.12641500006380232</v>
      </c>
      <c r="AX523" s="21">
        <v>9.9100058260299745E-2</v>
      </c>
      <c r="AY523" s="21">
        <v>7.2157709576792392E-2</v>
      </c>
      <c r="AZ523" s="21">
        <v>3.0961386906333394E-2</v>
      </c>
      <c r="BA523" s="18">
        <v>0.2633115556421966</v>
      </c>
      <c r="BB523" s="21">
        <v>0.13870033073990037</v>
      </c>
      <c r="BC523" s="21">
        <v>0.23770055206559826</v>
      </c>
      <c r="BD523" s="21">
        <v>0.1611779147379005</v>
      </c>
      <c r="BE523" s="21">
        <v>0.31490638721995323</v>
      </c>
      <c r="BF523" s="21">
        <v>0.37610113528303585</v>
      </c>
      <c r="BG523" s="21">
        <v>0.38009227074037605</v>
      </c>
      <c r="BH523" s="18">
        <v>8.8434897520819844E-2</v>
      </c>
      <c r="BI523" s="21">
        <v>9.6519255415251984E-2</v>
      </c>
      <c r="BJ523" s="21">
        <v>3.3211870058624912E-3</v>
      </c>
      <c r="BK523" s="21">
        <v>7.3562502030082744E-2</v>
      </c>
      <c r="BL523" s="21">
        <v>0.19137836125759289</v>
      </c>
      <c r="BM523" s="21">
        <v>8.6961296265295404E-2</v>
      </c>
      <c r="BN523" s="21">
        <v>0</v>
      </c>
      <c r="BO523" s="18">
        <v>8.2038711106219617E-2</v>
      </c>
      <c r="BP523" s="21">
        <v>0</v>
      </c>
      <c r="BQ523" s="21">
        <v>8.7924405726460736E-2</v>
      </c>
      <c r="BR523" s="21">
        <v>0.1133284898832754</v>
      </c>
      <c r="BS523" s="21">
        <v>0.11174322001598473</v>
      </c>
      <c r="BT523" s="21">
        <v>0</v>
      </c>
      <c r="BU523" s="21">
        <v>0</v>
      </c>
      <c r="BV523" s="18">
        <v>0.18214118747078076</v>
      </c>
      <c r="BW523" s="21">
        <v>0.30057803468208094</v>
      </c>
      <c r="BX523" s="21">
        <v>0.23249673193212483</v>
      </c>
      <c r="BY523" s="21">
        <v>0.12118405775067971</v>
      </c>
      <c r="BZ523" s="21">
        <v>0.18945669175437657</v>
      </c>
      <c r="CA523" s="21">
        <v>0.2471644547817759</v>
      </c>
      <c r="CB523" s="21">
        <v>0</v>
      </c>
    </row>
    <row r="524" spans="1:80">
      <c r="A524" s="57"/>
      <c r="B524" s="8" t="s">
        <v>385</v>
      </c>
      <c r="C524" s="22">
        <v>3.0772092406712834E-2</v>
      </c>
      <c r="D524" s="23">
        <v>1.0973480433707709E-3</v>
      </c>
      <c r="E524" s="11">
        <v>0</v>
      </c>
      <c r="F524" s="11">
        <v>0</v>
      </c>
      <c r="G524" s="11">
        <v>1.9738237371754921E-3</v>
      </c>
      <c r="H524" s="11">
        <v>2.1476340154564905E-3</v>
      </c>
      <c r="I524" s="11">
        <v>0</v>
      </c>
      <c r="J524" s="11">
        <v>0</v>
      </c>
      <c r="K524" s="23">
        <v>0.20757123604158648</v>
      </c>
      <c r="L524" s="11">
        <v>0.26166001189363686</v>
      </c>
      <c r="M524" s="11">
        <v>0.11127487103905676</v>
      </c>
      <c r="N524" s="11">
        <v>0.18534979423868311</v>
      </c>
      <c r="O524" s="11">
        <v>0.19776278193203234</v>
      </c>
      <c r="P524" s="11">
        <v>0.28762840553818669</v>
      </c>
      <c r="Q524" s="11">
        <v>0.48613678373382635</v>
      </c>
      <c r="R524" s="23">
        <v>1.2261761961881912E-2</v>
      </c>
      <c r="S524" s="11">
        <v>0</v>
      </c>
      <c r="T524" s="11">
        <v>2.1815315928021061E-2</v>
      </c>
      <c r="U524" s="11">
        <v>6.3645449830819593E-3</v>
      </c>
      <c r="V524" s="11">
        <v>1.8848354857187256E-2</v>
      </c>
      <c r="W524" s="11">
        <v>0</v>
      </c>
      <c r="X524" s="11">
        <v>0</v>
      </c>
      <c r="Y524" s="23">
        <v>0</v>
      </c>
      <c r="Z524" s="11">
        <v>0</v>
      </c>
      <c r="AA524" s="11">
        <v>0</v>
      </c>
      <c r="AB524" s="11">
        <v>0</v>
      </c>
      <c r="AC524" s="11">
        <v>0</v>
      </c>
      <c r="AD524" s="11">
        <v>0</v>
      </c>
      <c r="AE524" s="11">
        <v>0</v>
      </c>
      <c r="AF524" s="23">
        <v>1.0792476102374344E-2</v>
      </c>
      <c r="AG524" s="11">
        <v>0</v>
      </c>
      <c r="AH524" s="11">
        <v>0</v>
      </c>
      <c r="AI524" s="11">
        <v>3.2317416420149084E-2</v>
      </c>
      <c r="AJ524" s="11">
        <v>0</v>
      </c>
      <c r="AK524" s="11">
        <v>2.4823063033145853E-2</v>
      </c>
      <c r="AL524" s="11">
        <v>0</v>
      </c>
      <c r="AM524" s="23">
        <v>5.628561902266363E-3</v>
      </c>
      <c r="AN524" s="11">
        <v>0</v>
      </c>
      <c r="AO524" s="11">
        <v>1.4788487094526953E-2</v>
      </c>
      <c r="AP524" s="11">
        <v>6.230989794675991E-3</v>
      </c>
      <c r="AQ524" s="11">
        <v>5.8282325334177302E-3</v>
      </c>
      <c r="AR524" s="11">
        <v>0</v>
      </c>
      <c r="AS524" s="11">
        <v>0</v>
      </c>
      <c r="AT524" s="23">
        <v>4.7329045524149016E-2</v>
      </c>
      <c r="AU524" s="11">
        <v>2.7034073724286366E-2</v>
      </c>
      <c r="AV524" s="11">
        <v>0.10422618689480226</v>
      </c>
      <c r="AW524" s="11">
        <v>4.4158266524022431E-2</v>
      </c>
      <c r="AX524" s="11">
        <v>3.3653751824079731E-2</v>
      </c>
      <c r="AY524" s="11">
        <v>1.4030690565023868E-2</v>
      </c>
      <c r="AZ524" s="11">
        <v>7.3933859326755599E-2</v>
      </c>
      <c r="BA524" s="23">
        <v>3.0482169670302879E-2</v>
      </c>
      <c r="BB524" s="11">
        <v>5.0175232826831562E-2</v>
      </c>
      <c r="BC524" s="11">
        <v>8.4937934838598655E-2</v>
      </c>
      <c r="BD524" s="11">
        <v>3.0182238441531863E-2</v>
      </c>
      <c r="BE524" s="11">
        <v>1.1353878640607128E-2</v>
      </c>
      <c r="BF524" s="11">
        <v>0</v>
      </c>
      <c r="BG524" s="11">
        <v>0</v>
      </c>
      <c r="BH524" s="23">
        <v>9.5294437644498874E-3</v>
      </c>
      <c r="BI524" s="11">
        <v>0</v>
      </c>
      <c r="BJ524" s="11">
        <v>0</v>
      </c>
      <c r="BK524" s="11">
        <v>3.2873726911317708E-2</v>
      </c>
      <c r="BL524" s="11">
        <v>0</v>
      </c>
      <c r="BM524" s="11">
        <v>0</v>
      </c>
      <c r="BN524" s="11">
        <v>0</v>
      </c>
      <c r="BO524" s="23">
        <v>4.6948356807511747E-3</v>
      </c>
      <c r="BP524" s="11">
        <v>0</v>
      </c>
      <c r="BQ524" s="11">
        <v>2.0479015762264893E-2</v>
      </c>
      <c r="BR524" s="11">
        <v>0</v>
      </c>
      <c r="BS524" s="11">
        <v>0</v>
      </c>
      <c r="BT524" s="11">
        <v>0</v>
      </c>
      <c r="BU524" s="11">
        <v>0</v>
      </c>
      <c r="BV524" s="23">
        <v>3.373131465698085E-2</v>
      </c>
      <c r="BW524" s="11">
        <v>7.9768786127167618E-2</v>
      </c>
      <c r="BX524" s="11">
        <v>0</v>
      </c>
      <c r="BY524" s="11">
        <v>3.0113649170951429E-2</v>
      </c>
      <c r="BZ524" s="11">
        <v>3.0420128829946522E-2</v>
      </c>
      <c r="CA524" s="11">
        <v>0.10738473115337255</v>
      </c>
      <c r="CB524" s="11">
        <v>0</v>
      </c>
    </row>
    <row r="525" spans="1:80">
      <c r="A525" s="57"/>
      <c r="B525" s="8" t="s">
        <v>386</v>
      </c>
      <c r="C525" s="22">
        <v>7.6826037553701923E-3</v>
      </c>
      <c r="D525" s="23">
        <v>1.0973480433707709E-3</v>
      </c>
      <c r="E525" s="11">
        <v>0</v>
      </c>
      <c r="F525" s="11">
        <v>3.3947652167260868E-3</v>
      </c>
      <c r="G525" s="11">
        <v>0</v>
      </c>
      <c r="H525" s="11">
        <v>0</v>
      </c>
      <c r="I525" s="11">
        <v>3.1526730458793528E-3</v>
      </c>
      <c r="J525" s="11">
        <v>0</v>
      </c>
      <c r="K525" s="23">
        <v>4.9648633038120914E-2</v>
      </c>
      <c r="L525" s="11">
        <v>0</v>
      </c>
      <c r="M525" s="11">
        <v>1.3264554163596169E-2</v>
      </c>
      <c r="N525" s="11">
        <v>0.10296296296296295</v>
      </c>
      <c r="O525" s="11">
        <v>3.404462277342088E-2</v>
      </c>
      <c r="P525" s="11">
        <v>0.12088730087836831</v>
      </c>
      <c r="Q525" s="11">
        <v>0</v>
      </c>
      <c r="R525" s="23">
        <v>0</v>
      </c>
      <c r="S525" s="11">
        <v>0</v>
      </c>
      <c r="T525" s="11">
        <v>0</v>
      </c>
      <c r="U525" s="11">
        <v>0</v>
      </c>
      <c r="V525" s="11">
        <v>0</v>
      </c>
      <c r="W525" s="11">
        <v>0</v>
      </c>
      <c r="X525" s="11">
        <v>0</v>
      </c>
      <c r="Y525" s="23">
        <v>0</v>
      </c>
      <c r="Z525" s="11">
        <v>0</v>
      </c>
      <c r="AA525" s="11">
        <v>0</v>
      </c>
      <c r="AB525" s="11">
        <v>0</v>
      </c>
      <c r="AC525" s="11">
        <v>0</v>
      </c>
      <c r="AD525" s="11">
        <v>0</v>
      </c>
      <c r="AE525" s="11">
        <v>0</v>
      </c>
      <c r="AF525" s="23">
        <v>0</v>
      </c>
      <c r="AG525" s="11">
        <v>0</v>
      </c>
      <c r="AH525" s="11">
        <v>0</v>
      </c>
      <c r="AI525" s="11">
        <v>0</v>
      </c>
      <c r="AJ525" s="11">
        <v>0</v>
      </c>
      <c r="AK525" s="11">
        <v>0</v>
      </c>
      <c r="AL525" s="11">
        <v>0</v>
      </c>
      <c r="AM525" s="23">
        <v>1.2481993787714515E-3</v>
      </c>
      <c r="AN525" s="11">
        <v>0</v>
      </c>
      <c r="AO525" s="11">
        <v>6.3282959288294026E-3</v>
      </c>
      <c r="AP525" s="11">
        <v>0</v>
      </c>
      <c r="AQ525" s="11">
        <v>0</v>
      </c>
      <c r="AR525" s="11">
        <v>0</v>
      </c>
      <c r="AS525" s="11">
        <v>0</v>
      </c>
      <c r="AT525" s="23">
        <v>4.0598514979575664E-3</v>
      </c>
      <c r="AU525" s="11">
        <v>1.7457780439275861E-2</v>
      </c>
      <c r="AV525" s="11">
        <v>7.8859495292197788E-3</v>
      </c>
      <c r="AW525" s="11">
        <v>4.1333110507768217E-3</v>
      </c>
      <c r="AX525" s="11">
        <v>0</v>
      </c>
      <c r="AY525" s="11">
        <v>0</v>
      </c>
      <c r="AZ525" s="11">
        <v>0</v>
      </c>
      <c r="BA525" s="23">
        <v>2.7050150275882541E-2</v>
      </c>
      <c r="BB525" s="11">
        <v>0</v>
      </c>
      <c r="BC525" s="11">
        <v>5.5059944845795711E-2</v>
      </c>
      <c r="BD525" s="11">
        <v>4.79216424210855E-2</v>
      </c>
      <c r="BE525" s="11">
        <v>1.3404018139102305E-2</v>
      </c>
      <c r="BF525" s="11">
        <v>0</v>
      </c>
      <c r="BG525" s="11">
        <v>0</v>
      </c>
      <c r="BH525" s="23">
        <v>0</v>
      </c>
      <c r="BI525" s="11">
        <v>0</v>
      </c>
      <c r="BJ525" s="11">
        <v>0</v>
      </c>
      <c r="BK525" s="11">
        <v>0</v>
      </c>
      <c r="BL525" s="11">
        <v>0</v>
      </c>
      <c r="BM525" s="11">
        <v>0</v>
      </c>
      <c r="BN525" s="11">
        <v>0</v>
      </c>
      <c r="BO525" s="23">
        <v>0</v>
      </c>
      <c r="BP525" s="11">
        <v>0</v>
      </c>
      <c r="BQ525" s="11">
        <v>0</v>
      </c>
      <c r="BR525" s="11">
        <v>0</v>
      </c>
      <c r="BS525" s="11">
        <v>0</v>
      </c>
      <c r="BT525" s="11">
        <v>0</v>
      </c>
      <c r="BU525" s="11">
        <v>0</v>
      </c>
      <c r="BV525" s="23">
        <v>0</v>
      </c>
      <c r="BW525" s="11">
        <v>0</v>
      </c>
      <c r="BX525" s="11">
        <v>0</v>
      </c>
      <c r="BY525" s="11">
        <v>0</v>
      </c>
      <c r="BZ525" s="11">
        <v>0</v>
      </c>
      <c r="CA525" s="11">
        <v>0</v>
      </c>
      <c r="CB525" s="11">
        <v>0</v>
      </c>
    </row>
    <row r="526" spans="1:80">
      <c r="A526" s="57"/>
      <c r="B526" s="8" t="s">
        <v>387</v>
      </c>
      <c r="C526" s="22">
        <v>0.52464180986938203</v>
      </c>
      <c r="D526" s="23">
        <v>0.70593813522988302</v>
      </c>
      <c r="E526" s="11">
        <v>0.92374865198166922</v>
      </c>
      <c r="F526" s="11">
        <v>0.63632492339699542</v>
      </c>
      <c r="G526" s="11">
        <v>0.62257137672601193</v>
      </c>
      <c r="H526" s="11">
        <v>0.70135517342707898</v>
      </c>
      <c r="I526" s="11">
        <v>0.85458883726994139</v>
      </c>
      <c r="J526" s="11">
        <v>0.95613476833213773</v>
      </c>
      <c r="K526" s="23">
        <v>0.29230843280708513</v>
      </c>
      <c r="L526" s="11">
        <v>0.11579305071786593</v>
      </c>
      <c r="M526" s="11">
        <v>0.35703758290346355</v>
      </c>
      <c r="N526" s="11">
        <v>0.33633744855967074</v>
      </c>
      <c r="O526" s="11">
        <v>0.37090400632257275</v>
      </c>
      <c r="P526" s="11">
        <v>0.20500223313979454</v>
      </c>
      <c r="Q526" s="11">
        <v>0.10166358595194086</v>
      </c>
      <c r="R526" s="23">
        <v>0.83998787007057385</v>
      </c>
      <c r="S526" s="11">
        <v>1</v>
      </c>
      <c r="T526" s="11">
        <v>0.85919459757883199</v>
      </c>
      <c r="U526" s="11">
        <v>0.81458161257704753</v>
      </c>
      <c r="V526" s="11">
        <v>0.94345493542843828</v>
      </c>
      <c r="W526" s="11">
        <v>0.55383848025936722</v>
      </c>
      <c r="X526" s="11">
        <v>0.82769744107680554</v>
      </c>
      <c r="Y526" s="23">
        <v>0.22495421245421249</v>
      </c>
      <c r="Z526" s="11">
        <v>0.16488401166828726</v>
      </c>
      <c r="AA526" s="11">
        <v>0.2107020687408373</v>
      </c>
      <c r="AB526" s="11">
        <v>0.32263126131563064</v>
      </c>
      <c r="AC526" s="11">
        <v>0.2335124572545188</v>
      </c>
      <c r="AD526" s="11">
        <v>9.2384887839433286E-2</v>
      </c>
      <c r="AE526" s="11">
        <v>0.41192635339378958</v>
      </c>
      <c r="AF526" s="23">
        <v>0.59924376425301484</v>
      </c>
      <c r="AG526" s="11">
        <v>0.57196175333760957</v>
      </c>
      <c r="AH526" s="11">
        <v>0.44379539548794245</v>
      </c>
      <c r="AI526" s="11">
        <v>0.59003842274082219</v>
      </c>
      <c r="AJ526" s="11">
        <v>0.68485937182641821</v>
      </c>
      <c r="AK526" s="11">
        <v>0.72308289871229625</v>
      </c>
      <c r="AL526" s="11">
        <v>1</v>
      </c>
      <c r="AM526" s="23">
        <v>0.33159408294760145</v>
      </c>
      <c r="AN526" s="11">
        <v>0.17697062225269827</v>
      </c>
      <c r="AO526" s="11">
        <v>0.33775436109132478</v>
      </c>
      <c r="AP526" s="11">
        <v>0.50650122558135813</v>
      </c>
      <c r="AQ526" s="11">
        <v>0.36878887736887789</v>
      </c>
      <c r="AR526" s="11">
        <v>0.24683009392940314</v>
      </c>
      <c r="AS526" s="11">
        <v>0.10734317483726853</v>
      </c>
      <c r="AT526" s="23">
        <v>0.5679164854470844</v>
      </c>
      <c r="AU526" s="11">
        <v>0.6566086618569269</v>
      </c>
      <c r="AV526" s="11">
        <v>0.55151452277562207</v>
      </c>
      <c r="AW526" s="11">
        <v>0.4546535116590833</v>
      </c>
      <c r="AX526" s="11">
        <v>0.61105164434314363</v>
      </c>
      <c r="AY526" s="11">
        <v>0.65909664497931664</v>
      </c>
      <c r="AZ526" s="11">
        <v>0.49148125730629105</v>
      </c>
      <c r="BA526" s="23">
        <v>0.3364358156412805</v>
      </c>
      <c r="BB526" s="11">
        <v>0.20519512512284718</v>
      </c>
      <c r="BC526" s="11">
        <v>0.20175883902952976</v>
      </c>
      <c r="BD526" s="11">
        <v>0.383901713616143</v>
      </c>
      <c r="BE526" s="11">
        <v>0.32904880780408197</v>
      </c>
      <c r="BF526" s="11">
        <v>0.44775017126158567</v>
      </c>
      <c r="BG526" s="11">
        <v>0.38659722307810601</v>
      </c>
      <c r="BH526" s="23">
        <v>0.71394759034235433</v>
      </c>
      <c r="BI526" s="11">
        <v>0.86322907717008768</v>
      </c>
      <c r="BJ526" s="11">
        <v>0.7741477841282195</v>
      </c>
      <c r="BK526" s="11">
        <v>0.65077810881679243</v>
      </c>
      <c r="BL526" s="11">
        <v>0.6525749801756604</v>
      </c>
      <c r="BM526" s="11">
        <v>0.72690979174723491</v>
      </c>
      <c r="BN526" s="11">
        <v>0.82711381164513564</v>
      </c>
      <c r="BO526" s="23">
        <v>0.72242326759082465</v>
      </c>
      <c r="BP526" s="11">
        <v>0.75517241379310351</v>
      </c>
      <c r="BQ526" s="11">
        <v>0.51923385372603492</v>
      </c>
      <c r="BR526" s="11">
        <v>0.58221946661189261</v>
      </c>
      <c r="BS526" s="11">
        <v>0.80950964480243359</v>
      </c>
      <c r="BT526" s="11">
        <v>1</v>
      </c>
      <c r="BU526" s="11">
        <v>1</v>
      </c>
      <c r="BV526" s="23">
        <v>0.74826739412994669</v>
      </c>
      <c r="BW526" s="11">
        <v>0.61965317919075147</v>
      </c>
      <c r="BX526" s="11">
        <v>0.71105155365834816</v>
      </c>
      <c r="BY526" s="11">
        <v>0.82183692780349715</v>
      </c>
      <c r="BZ526" s="11">
        <v>0.76513040163520307</v>
      </c>
      <c r="CA526" s="11">
        <v>0.53806608291147895</v>
      </c>
      <c r="CB526" s="11">
        <v>1</v>
      </c>
    </row>
    <row r="527" spans="1:80">
      <c r="A527" s="57"/>
      <c r="B527" s="8" t="s">
        <v>388</v>
      </c>
      <c r="C527" s="22">
        <v>0.176351380703481</v>
      </c>
      <c r="D527" s="23">
        <v>0.20655657033991681</v>
      </c>
      <c r="E527" s="11">
        <v>6.463038278900296E-2</v>
      </c>
      <c r="F527" s="11">
        <v>0.31678421804079199</v>
      </c>
      <c r="G527" s="11">
        <v>0.28142506272666989</v>
      </c>
      <c r="H527" s="11">
        <v>0.15012231611191371</v>
      </c>
      <c r="I527" s="11">
        <v>3.222576064307333E-2</v>
      </c>
      <c r="J527" s="11">
        <v>0</v>
      </c>
      <c r="K527" s="23">
        <v>0.12953648440508281</v>
      </c>
      <c r="L527" s="11">
        <v>0.33429615155891595</v>
      </c>
      <c r="M527" s="11">
        <v>7.8166122749763131E-2</v>
      </c>
      <c r="N527" s="11">
        <v>6.3786008230452676E-2</v>
      </c>
      <c r="O527" s="11">
        <v>0.15836828986564533</v>
      </c>
      <c r="P527" s="11">
        <v>4.5853803781450056E-2</v>
      </c>
      <c r="Q527" s="11">
        <v>0.18114602587800374</v>
      </c>
      <c r="R527" s="23">
        <v>4.9555616349951245E-2</v>
      </c>
      <c r="S527" s="11">
        <v>0</v>
      </c>
      <c r="T527" s="11">
        <v>2.1815315928021061E-2</v>
      </c>
      <c r="U527" s="11">
        <v>7.7403978395017309E-2</v>
      </c>
      <c r="V527" s="11">
        <v>0</v>
      </c>
      <c r="W527" s="11">
        <v>0.1049972910915611</v>
      </c>
      <c r="X527" s="11">
        <v>0.17230255892319454</v>
      </c>
      <c r="Y527" s="23">
        <v>0.14995421245421248</v>
      </c>
      <c r="Z527" s="11">
        <v>0.1600222253090707</v>
      </c>
      <c r="AA527" s="11">
        <v>0.17747190096106857</v>
      </c>
      <c r="AB527" s="11">
        <v>0.14978877489438744</v>
      </c>
      <c r="AC527" s="11">
        <v>0.12099006676437063</v>
      </c>
      <c r="AD527" s="11">
        <v>0.13651121605667058</v>
      </c>
      <c r="AE527" s="11">
        <v>0.18576532014289643</v>
      </c>
      <c r="AF527" s="23">
        <v>3.26535937081728E-2</v>
      </c>
      <c r="AG527" s="11">
        <v>0</v>
      </c>
      <c r="AH527" s="11">
        <v>0</v>
      </c>
      <c r="AI527" s="11">
        <v>8.8973013408289794E-2</v>
      </c>
      <c r="AJ527" s="11">
        <v>1.3937955122847793E-2</v>
      </c>
      <c r="AK527" s="11">
        <v>6.4103514426255753E-2</v>
      </c>
      <c r="AL527" s="11">
        <v>0</v>
      </c>
      <c r="AM527" s="23">
        <v>0.42624750941450357</v>
      </c>
      <c r="AN527" s="11">
        <v>0.4959588559448122</v>
      </c>
      <c r="AO527" s="11">
        <v>0.34891717052173915</v>
      </c>
      <c r="AP527" s="11">
        <v>0.3399544482674729</v>
      </c>
      <c r="AQ527" s="11">
        <v>0.44795345134719089</v>
      </c>
      <c r="AR527" s="11">
        <v>0.45900587170721835</v>
      </c>
      <c r="AS527" s="11">
        <v>0.63638454294377556</v>
      </c>
      <c r="AT527" s="23">
        <v>0.10989625133395831</v>
      </c>
      <c r="AU527" s="11">
        <v>6.0099125881525654E-2</v>
      </c>
      <c r="AV527" s="11">
        <v>8.8795843971354815E-2</v>
      </c>
      <c r="AW527" s="11">
        <v>0.16678454580397775</v>
      </c>
      <c r="AX527" s="11">
        <v>7.5607939759534296E-2</v>
      </c>
      <c r="AY527" s="11">
        <v>0.11483879526907217</v>
      </c>
      <c r="AZ527" s="11">
        <v>0.25053012757026288</v>
      </c>
      <c r="BA527" s="23">
        <v>0.25118278215172213</v>
      </c>
      <c r="BB527" s="11">
        <v>0.43806462648992472</v>
      </c>
      <c r="BC527" s="11">
        <v>0.31895076604624401</v>
      </c>
      <c r="BD527" s="11">
        <v>0.27180530392303448</v>
      </c>
      <c r="BE527" s="11">
        <v>0.24761344093640031</v>
      </c>
      <c r="BF527" s="11">
        <v>0.12380367672279116</v>
      </c>
      <c r="BG527" s="11">
        <v>0.15545756478333825</v>
      </c>
      <c r="BH527" s="23">
        <v>0.13909321148507733</v>
      </c>
      <c r="BI527" s="11">
        <v>3.8158775396727539E-2</v>
      </c>
      <c r="BJ527" s="11">
        <v>0.1799797554985384</v>
      </c>
      <c r="BK527" s="11">
        <v>0.24002147914949967</v>
      </c>
      <c r="BL527" s="11">
        <v>6.2012273730173297E-2</v>
      </c>
      <c r="BM527" s="11">
        <v>9.5851837806530324E-2</v>
      </c>
      <c r="BN527" s="11">
        <v>7.4341060992591676E-2</v>
      </c>
      <c r="BO527" s="23">
        <v>5.4596859720706249E-2</v>
      </c>
      <c r="BP527" s="11">
        <v>0.24482758620689654</v>
      </c>
      <c r="BQ527" s="11">
        <v>2.7961733060015523E-2</v>
      </c>
      <c r="BR527" s="11">
        <v>0.12125678653571602</v>
      </c>
      <c r="BS527" s="11">
        <v>4.8306360451298158E-2</v>
      </c>
      <c r="BT527" s="11">
        <v>0</v>
      </c>
      <c r="BU527" s="11">
        <v>0</v>
      </c>
      <c r="BV527" s="23">
        <v>0</v>
      </c>
      <c r="BW527" s="11">
        <v>0</v>
      </c>
      <c r="BX527" s="11">
        <v>0</v>
      </c>
      <c r="BY527" s="11">
        <v>0</v>
      </c>
      <c r="BZ527" s="11">
        <v>0</v>
      </c>
      <c r="CA527" s="11">
        <v>0</v>
      </c>
      <c r="CB527" s="11">
        <v>0</v>
      </c>
    </row>
    <row r="528" spans="1:80">
      <c r="A528" s="57"/>
      <c r="B528" s="8" t="s">
        <v>389</v>
      </c>
      <c r="C528" s="22">
        <v>3.0072838877784084E-3</v>
      </c>
      <c r="D528" s="23">
        <v>4.3374516515012384E-3</v>
      </c>
      <c r="E528" s="11">
        <v>0</v>
      </c>
      <c r="F528" s="11">
        <v>0</v>
      </c>
      <c r="G528" s="11">
        <v>1.1642788234774694E-2</v>
      </c>
      <c r="H528" s="11">
        <v>0</v>
      </c>
      <c r="I528" s="11">
        <v>0</v>
      </c>
      <c r="J528" s="11">
        <v>0</v>
      </c>
      <c r="K528" s="23">
        <v>1.3537254524451292E-2</v>
      </c>
      <c r="L528" s="11">
        <v>0</v>
      </c>
      <c r="M528" s="11">
        <v>2.6055374249921045E-2</v>
      </c>
      <c r="N528" s="11">
        <v>2.5925925925925929E-2</v>
      </c>
      <c r="O528" s="11">
        <v>0</v>
      </c>
      <c r="P528" s="11">
        <v>0</v>
      </c>
      <c r="Q528" s="11">
        <v>0</v>
      </c>
      <c r="R528" s="23">
        <v>0</v>
      </c>
      <c r="S528" s="11">
        <v>0</v>
      </c>
      <c r="T528" s="11">
        <v>0</v>
      </c>
      <c r="U528" s="11">
        <v>0</v>
      </c>
      <c r="V528" s="11">
        <v>0</v>
      </c>
      <c r="W528" s="11">
        <v>0</v>
      </c>
      <c r="X528" s="11">
        <v>0</v>
      </c>
      <c r="Y528" s="23">
        <v>0</v>
      </c>
      <c r="Z528" s="11">
        <v>0</v>
      </c>
      <c r="AA528" s="11">
        <v>0</v>
      </c>
      <c r="AB528" s="11">
        <v>0</v>
      </c>
      <c r="AC528" s="11">
        <v>0</v>
      </c>
      <c r="AD528" s="11">
        <v>0</v>
      </c>
      <c r="AE528" s="11">
        <v>0</v>
      </c>
      <c r="AF528" s="23">
        <v>0</v>
      </c>
      <c r="AG528" s="11">
        <v>0</v>
      </c>
      <c r="AH528" s="11">
        <v>0</v>
      </c>
      <c r="AI528" s="11">
        <v>0</v>
      </c>
      <c r="AJ528" s="11">
        <v>0</v>
      </c>
      <c r="AK528" s="11">
        <v>0</v>
      </c>
      <c r="AL528" s="11">
        <v>0</v>
      </c>
      <c r="AM528" s="23">
        <v>0</v>
      </c>
      <c r="AN528" s="11">
        <v>0</v>
      </c>
      <c r="AO528" s="11">
        <v>0</v>
      </c>
      <c r="AP528" s="11">
        <v>0</v>
      </c>
      <c r="AQ528" s="11">
        <v>0</v>
      </c>
      <c r="AR528" s="11">
        <v>0</v>
      </c>
      <c r="AS528" s="11">
        <v>0</v>
      </c>
      <c r="AT528" s="23">
        <v>6.1644440234556452E-3</v>
      </c>
      <c r="AU528" s="11">
        <v>7.6660208338717598E-3</v>
      </c>
      <c r="AV528" s="11">
        <v>3.5943021445970428E-3</v>
      </c>
      <c r="AW528" s="11">
        <v>5.7162990622042593E-3</v>
      </c>
      <c r="AX528" s="11">
        <v>7.7086606953398178E-3</v>
      </c>
      <c r="AY528" s="11">
        <v>2.7174437678055639E-3</v>
      </c>
      <c r="AZ528" s="11">
        <v>1.663156079540869E-2</v>
      </c>
      <c r="BA528" s="23">
        <v>0</v>
      </c>
      <c r="BB528" s="11">
        <v>0</v>
      </c>
      <c r="BC528" s="11">
        <v>0</v>
      </c>
      <c r="BD528" s="11">
        <v>0</v>
      </c>
      <c r="BE528" s="11">
        <v>0</v>
      </c>
      <c r="BF528" s="11">
        <v>0</v>
      </c>
      <c r="BG528" s="11">
        <v>0</v>
      </c>
      <c r="BH528" s="23">
        <v>0</v>
      </c>
      <c r="BI528" s="11">
        <v>0</v>
      </c>
      <c r="BJ528" s="11">
        <v>0</v>
      </c>
      <c r="BK528" s="11">
        <v>0</v>
      </c>
      <c r="BL528" s="11">
        <v>0</v>
      </c>
      <c r="BM528" s="11">
        <v>0</v>
      </c>
      <c r="BN528" s="11">
        <v>0</v>
      </c>
      <c r="BO528" s="23">
        <v>8.6625086625086636E-3</v>
      </c>
      <c r="BP528" s="11">
        <v>0</v>
      </c>
      <c r="BQ528" s="11">
        <v>2.7961733060015523E-2</v>
      </c>
      <c r="BR528" s="11">
        <v>0</v>
      </c>
      <c r="BS528" s="11">
        <v>7.9146014298737098E-3</v>
      </c>
      <c r="BT528" s="11">
        <v>0</v>
      </c>
      <c r="BU528" s="11">
        <v>0</v>
      </c>
      <c r="BV528" s="23">
        <v>0</v>
      </c>
      <c r="BW528" s="11">
        <v>0</v>
      </c>
      <c r="BX528" s="11">
        <v>0</v>
      </c>
      <c r="BY528" s="11">
        <v>0</v>
      </c>
      <c r="BZ528" s="11">
        <v>0</v>
      </c>
      <c r="CA528" s="11">
        <v>0</v>
      </c>
      <c r="CB528" s="11">
        <v>0</v>
      </c>
    </row>
    <row r="529" spans="1:80">
      <c r="A529" s="57"/>
      <c r="B529" s="8" t="s">
        <v>390</v>
      </c>
      <c r="C529" s="22">
        <v>1.5067419773630381E-2</v>
      </c>
      <c r="D529" s="23">
        <v>2.0085002568215379E-2</v>
      </c>
      <c r="E529" s="11">
        <v>0</v>
      </c>
      <c r="F529" s="11">
        <v>1.1111318591322512E-2</v>
      </c>
      <c r="G529" s="11">
        <v>1.3586245452916717E-2</v>
      </c>
      <c r="H529" s="11">
        <v>3.7253087014645386E-2</v>
      </c>
      <c r="I529" s="11">
        <v>4.9334389952434707E-2</v>
      </c>
      <c r="J529" s="11">
        <v>1.0475279204265596E-2</v>
      </c>
      <c r="K529" s="23">
        <v>2.2574123989218334E-2</v>
      </c>
      <c r="L529" s="11">
        <v>0</v>
      </c>
      <c r="M529" s="11">
        <v>1.6212232866617542E-2</v>
      </c>
      <c r="N529" s="11">
        <v>2.5925925925925929E-2</v>
      </c>
      <c r="O529" s="11">
        <v>3.8300200620098493E-2</v>
      </c>
      <c r="P529" s="11">
        <v>4.5853803781450056E-2</v>
      </c>
      <c r="Q529" s="11">
        <v>0</v>
      </c>
      <c r="R529" s="23">
        <v>0</v>
      </c>
      <c r="S529" s="11">
        <v>0</v>
      </c>
      <c r="T529" s="11">
        <v>0</v>
      </c>
      <c r="U529" s="11">
        <v>0</v>
      </c>
      <c r="V529" s="11">
        <v>0</v>
      </c>
      <c r="W529" s="11">
        <v>0</v>
      </c>
      <c r="X529" s="11">
        <v>0</v>
      </c>
      <c r="Y529" s="23">
        <v>0</v>
      </c>
      <c r="Z529" s="11">
        <v>0</v>
      </c>
      <c r="AA529" s="11">
        <v>0</v>
      </c>
      <c r="AB529" s="11">
        <v>0</v>
      </c>
      <c r="AC529" s="11">
        <v>0</v>
      </c>
      <c r="AD529" s="11">
        <v>0</v>
      </c>
      <c r="AE529" s="11">
        <v>0</v>
      </c>
      <c r="AF529" s="23">
        <v>7.5492269063036854E-2</v>
      </c>
      <c r="AG529" s="11">
        <v>4.6704931054309055E-2</v>
      </c>
      <c r="AH529" s="11">
        <v>2.4607243666519577E-2</v>
      </c>
      <c r="AI529" s="11">
        <v>0</v>
      </c>
      <c r="AJ529" s="11">
        <v>0.16957123973216218</v>
      </c>
      <c r="AK529" s="11">
        <v>0.14311806372992317</v>
      </c>
      <c r="AL529" s="11">
        <v>0</v>
      </c>
      <c r="AM529" s="23">
        <v>2.7743174109129284E-3</v>
      </c>
      <c r="AN529" s="11">
        <v>5.8716118718221749E-3</v>
      </c>
      <c r="AO529" s="11">
        <v>5.9695420734820976E-3</v>
      </c>
      <c r="AP529" s="11">
        <v>0</v>
      </c>
      <c r="AQ529" s="11">
        <v>3.9173366208217538E-3</v>
      </c>
      <c r="AR529" s="11">
        <v>0</v>
      </c>
      <c r="AS529" s="11">
        <v>0</v>
      </c>
      <c r="AT529" s="23">
        <v>2.3494030360930018E-2</v>
      </c>
      <c r="AU529" s="11">
        <v>4.1334597395332351E-2</v>
      </c>
      <c r="AV529" s="11">
        <v>1.566237198164484E-2</v>
      </c>
      <c r="AW529" s="11">
        <v>1.4606629647612541E-2</v>
      </c>
      <c r="AX529" s="11">
        <v>2.6297313854615537E-2</v>
      </c>
      <c r="AY529" s="11">
        <v>3.3782674246842184E-2</v>
      </c>
      <c r="AZ529" s="11">
        <v>1.663156079540869E-2</v>
      </c>
      <c r="BA529" s="23">
        <v>5.5861796216429499E-3</v>
      </c>
      <c r="BB529" s="11">
        <v>0</v>
      </c>
      <c r="BC529" s="11">
        <v>1.4048745164854914E-2</v>
      </c>
      <c r="BD529" s="11">
        <v>8.504895812114506E-3</v>
      </c>
      <c r="BE529" s="11">
        <v>0</v>
      </c>
      <c r="BF529" s="11">
        <v>2.7958325208432963E-3</v>
      </c>
      <c r="BG529" s="11">
        <v>0</v>
      </c>
      <c r="BH529" s="23">
        <v>5.1766547406082303E-3</v>
      </c>
      <c r="BI529" s="11">
        <v>0</v>
      </c>
      <c r="BJ529" s="11">
        <v>0</v>
      </c>
      <c r="BK529" s="11">
        <v>1.3820915461537036E-3</v>
      </c>
      <c r="BL529" s="11">
        <v>1.8641101220645451E-3</v>
      </c>
      <c r="BM529" s="11">
        <v>3.17972493360851E-3</v>
      </c>
      <c r="BN529" s="11">
        <v>9.8545127362272694E-2</v>
      </c>
      <c r="BO529" s="23">
        <v>0</v>
      </c>
      <c r="BP529" s="11">
        <v>0</v>
      </c>
      <c r="BQ529" s="11">
        <v>0</v>
      </c>
      <c r="BR529" s="11">
        <v>0</v>
      </c>
      <c r="BS529" s="11">
        <v>0</v>
      </c>
      <c r="BT529" s="11">
        <v>0</v>
      </c>
      <c r="BU529" s="11">
        <v>0</v>
      </c>
      <c r="BV529" s="23">
        <v>2.0345510808343906E-2</v>
      </c>
      <c r="BW529" s="11">
        <v>0</v>
      </c>
      <c r="BX529" s="11">
        <v>5.6451714409527114E-2</v>
      </c>
      <c r="BY529" s="11">
        <v>1.3529320642021657E-2</v>
      </c>
      <c r="BZ529" s="11">
        <v>1.4992777780473641E-2</v>
      </c>
      <c r="CA529" s="11">
        <v>0</v>
      </c>
      <c r="CB529" s="11">
        <v>0</v>
      </c>
    </row>
    <row r="530" spans="1:80">
      <c r="A530" s="57"/>
      <c r="B530" s="8" t="s">
        <v>391</v>
      </c>
      <c r="C530" s="22">
        <v>7.9432362302717968E-2</v>
      </c>
      <c r="D530" s="23">
        <v>1.2672557345852802E-2</v>
      </c>
      <c r="E530" s="11">
        <v>0</v>
      </c>
      <c r="F530" s="11">
        <v>5.5708967659094753E-3</v>
      </c>
      <c r="G530" s="11">
        <v>1.295130978710592E-2</v>
      </c>
      <c r="H530" s="11">
        <v>3.5408772856927014E-2</v>
      </c>
      <c r="I530" s="11">
        <v>5.8549642280616562E-3</v>
      </c>
      <c r="J530" s="11">
        <v>0</v>
      </c>
      <c r="K530" s="23">
        <v>4.9925394686176371E-2</v>
      </c>
      <c r="L530" s="11">
        <v>0.17050378047744455</v>
      </c>
      <c r="M530" s="11">
        <v>6.6322770817980853E-2</v>
      </c>
      <c r="N530" s="11">
        <v>2.5925925925925929E-2</v>
      </c>
      <c r="O530" s="11">
        <v>1.5320080248039396E-2</v>
      </c>
      <c r="P530" s="11">
        <v>0</v>
      </c>
      <c r="Q530" s="11">
        <v>0</v>
      </c>
      <c r="R530" s="23">
        <v>4.4666343988720297E-2</v>
      </c>
      <c r="S530" s="11">
        <v>0</v>
      </c>
      <c r="T530" s="11">
        <v>1.6228466726942496E-2</v>
      </c>
      <c r="U530" s="11">
        <v>6.4674888428853397E-2</v>
      </c>
      <c r="V530" s="11">
        <v>1.8848354857187256E-2</v>
      </c>
      <c r="W530" s="11">
        <v>0.13549960011351619</v>
      </c>
      <c r="X530" s="11">
        <v>0</v>
      </c>
      <c r="Y530" s="23">
        <v>0.13229548229548233</v>
      </c>
      <c r="Z530" s="11">
        <v>0.16724545075704961</v>
      </c>
      <c r="AA530" s="11">
        <v>0.14538198403648803</v>
      </c>
      <c r="AB530" s="11">
        <v>0.15292697646348821</v>
      </c>
      <c r="AC530" s="11">
        <v>3.4196384953590619E-2</v>
      </c>
      <c r="AD530" s="11">
        <v>0.20107733175914991</v>
      </c>
      <c r="AE530" s="11">
        <v>0</v>
      </c>
      <c r="AF530" s="23">
        <v>0.21653824128384719</v>
      </c>
      <c r="AG530" s="11">
        <v>0.38133331560808131</v>
      </c>
      <c r="AH530" s="11">
        <v>0.4166158867573001</v>
      </c>
      <c r="AI530" s="11">
        <v>0.20326083260605923</v>
      </c>
      <c r="AJ530" s="11">
        <v>8.4839726834725696E-2</v>
      </c>
      <c r="AK530" s="11">
        <v>0</v>
      </c>
      <c r="AL530" s="11">
        <v>0</v>
      </c>
      <c r="AM530" s="23">
        <v>7.9949983124599014E-2</v>
      </c>
      <c r="AN530" s="11">
        <v>0.14621991652338759</v>
      </c>
      <c r="AO530" s="11">
        <v>0.14075173951525519</v>
      </c>
      <c r="AP530" s="11">
        <v>5.7775389068089968E-2</v>
      </c>
      <c r="AQ530" s="11">
        <v>3.4730758318361865E-2</v>
      </c>
      <c r="AR530" s="11">
        <v>5.6878062397399821E-2</v>
      </c>
      <c r="AS530" s="11">
        <v>4.150517567556012E-2</v>
      </c>
      <c r="AT530" s="23">
        <v>0.10500930384229543</v>
      </c>
      <c r="AU530" s="11">
        <v>0.11322726539534013</v>
      </c>
      <c r="AV530" s="11">
        <v>0.12035882364940799</v>
      </c>
      <c r="AW530" s="11">
        <v>0.12749362009610882</v>
      </c>
      <c r="AX530" s="11">
        <v>9.5443008241016272E-2</v>
      </c>
      <c r="AY530" s="11">
        <v>5.9035608687427035E-2</v>
      </c>
      <c r="AZ530" s="11">
        <v>9.7150846214891784E-2</v>
      </c>
      <c r="BA530" s="23">
        <v>6.4636782475235674E-2</v>
      </c>
      <c r="BB530" s="11">
        <v>9.0093073938907309E-2</v>
      </c>
      <c r="BC530" s="11">
        <v>7.5508311736075556E-2</v>
      </c>
      <c r="BD530" s="11">
        <v>7.47634106237412E-2</v>
      </c>
      <c r="BE530" s="11">
        <v>5.4299253937009621E-2</v>
      </c>
      <c r="BF530" s="11">
        <v>4.9549184211744111E-2</v>
      </c>
      <c r="BG530" s="11">
        <v>4.5613763864949933E-2</v>
      </c>
      <c r="BH530" s="23">
        <v>4.2984868813357197E-2</v>
      </c>
      <c r="BI530" s="11">
        <v>0</v>
      </c>
      <c r="BJ530" s="11">
        <v>4.2551273367379655E-2</v>
      </c>
      <c r="BK530" s="11">
        <v>6.6340394215377776E-4</v>
      </c>
      <c r="BL530" s="11">
        <v>9.2170274714508629E-2</v>
      </c>
      <c r="BM530" s="11">
        <v>8.4800881239724638E-2</v>
      </c>
      <c r="BN530" s="11">
        <v>0</v>
      </c>
      <c r="BO530" s="23">
        <v>0.12117356082873325</v>
      </c>
      <c r="BP530" s="11">
        <v>0</v>
      </c>
      <c r="BQ530" s="11">
        <v>0.31643925866520828</v>
      </c>
      <c r="BR530" s="11">
        <v>0.15904679127773258</v>
      </c>
      <c r="BS530" s="11">
        <v>2.2526173300409787E-2</v>
      </c>
      <c r="BT530" s="11">
        <v>0</v>
      </c>
      <c r="BU530" s="11">
        <v>0</v>
      </c>
      <c r="BV530" s="23">
        <v>1.5514592933947772E-2</v>
      </c>
      <c r="BW530" s="11">
        <v>0</v>
      </c>
      <c r="BX530" s="11">
        <v>0</v>
      </c>
      <c r="BY530" s="11">
        <v>1.3336044632849918E-2</v>
      </c>
      <c r="BZ530" s="11">
        <v>0</v>
      </c>
      <c r="CA530" s="11">
        <v>0.10738473115337255</v>
      </c>
      <c r="CB530" s="11">
        <v>0</v>
      </c>
    </row>
    <row r="531" spans="1:80">
      <c r="A531" s="57"/>
      <c r="B531" s="8" t="s">
        <v>392</v>
      </c>
      <c r="C531" s="22">
        <v>1.0614041727627867E-2</v>
      </c>
      <c r="D531" s="23">
        <v>0</v>
      </c>
      <c r="E531" s="11">
        <v>0</v>
      </c>
      <c r="F531" s="11">
        <v>0</v>
      </c>
      <c r="G531" s="11">
        <v>0</v>
      </c>
      <c r="H531" s="11">
        <v>0</v>
      </c>
      <c r="I531" s="11">
        <v>0</v>
      </c>
      <c r="J531" s="11">
        <v>0</v>
      </c>
      <c r="K531" s="23">
        <v>1.7351752021563346E-2</v>
      </c>
      <c r="L531" s="11">
        <v>2.1408546427661199E-2</v>
      </c>
      <c r="M531" s="11">
        <v>4.9373618275607975E-2</v>
      </c>
      <c r="N531" s="11">
        <v>1.037037037037037E-2</v>
      </c>
      <c r="O531" s="11">
        <v>0</v>
      </c>
      <c r="P531" s="11">
        <v>0</v>
      </c>
      <c r="Q531" s="11">
        <v>0</v>
      </c>
      <c r="R531" s="23">
        <v>0</v>
      </c>
      <c r="S531" s="11">
        <v>0</v>
      </c>
      <c r="T531" s="11">
        <v>0</v>
      </c>
      <c r="U531" s="11">
        <v>0</v>
      </c>
      <c r="V531" s="11">
        <v>0</v>
      </c>
      <c r="W531" s="11">
        <v>0</v>
      </c>
      <c r="X531" s="11">
        <v>0</v>
      </c>
      <c r="Y531" s="23">
        <v>8.7912087912087929E-3</v>
      </c>
      <c r="Z531" s="11">
        <v>0</v>
      </c>
      <c r="AA531" s="11">
        <v>3.4207525655644243E-2</v>
      </c>
      <c r="AB531" s="11">
        <v>9.4146047073023521E-3</v>
      </c>
      <c r="AC531" s="11">
        <v>0</v>
      </c>
      <c r="AD531" s="11">
        <v>0</v>
      </c>
      <c r="AE531" s="11">
        <v>0</v>
      </c>
      <c r="AF531" s="23">
        <v>0</v>
      </c>
      <c r="AG531" s="11">
        <v>0</v>
      </c>
      <c r="AH531" s="11">
        <v>0</v>
      </c>
      <c r="AI531" s="11">
        <v>0</v>
      </c>
      <c r="AJ531" s="11">
        <v>0</v>
      </c>
      <c r="AK531" s="11">
        <v>0</v>
      </c>
      <c r="AL531" s="11">
        <v>0</v>
      </c>
      <c r="AM531" s="23">
        <v>8.7808966301714821E-4</v>
      </c>
      <c r="AN531" s="11">
        <v>0</v>
      </c>
      <c r="AO531" s="11">
        <v>0</v>
      </c>
      <c r="AP531" s="11">
        <v>0</v>
      </c>
      <c r="AQ531" s="11">
        <v>4.3081195195813094E-3</v>
      </c>
      <c r="AR531" s="11">
        <v>0</v>
      </c>
      <c r="AS531" s="11">
        <v>0</v>
      </c>
      <c r="AT531" s="23">
        <v>3.6515240896081227E-2</v>
      </c>
      <c r="AU531" s="11">
        <v>3.6646089295108576E-2</v>
      </c>
      <c r="AV531" s="11">
        <v>2.2987660228115072E-2</v>
      </c>
      <c r="AW531" s="11">
        <v>4.5520825817955871E-2</v>
      </c>
      <c r="AX531" s="11">
        <v>4.0905226828017449E-2</v>
      </c>
      <c r="AY531" s="11">
        <v>3.0753214068692431E-2</v>
      </c>
      <c r="AZ531" s="11">
        <v>2.2679401084648214E-2</v>
      </c>
      <c r="BA531" s="23">
        <v>0</v>
      </c>
      <c r="BB531" s="11">
        <v>0</v>
      </c>
      <c r="BC531" s="11">
        <v>0</v>
      </c>
      <c r="BD531" s="11">
        <v>0</v>
      </c>
      <c r="BE531" s="11">
        <v>0</v>
      </c>
      <c r="BF531" s="11">
        <v>0</v>
      </c>
      <c r="BG531" s="11">
        <v>0</v>
      </c>
      <c r="BH531" s="23">
        <v>2.0833333333333337E-4</v>
      </c>
      <c r="BI531" s="11">
        <v>0</v>
      </c>
      <c r="BJ531" s="11">
        <v>0</v>
      </c>
      <c r="BK531" s="11">
        <v>0</v>
      </c>
      <c r="BL531" s="11">
        <v>0</v>
      </c>
      <c r="BM531" s="11">
        <v>1.1482340038030732E-3</v>
      </c>
      <c r="BN531" s="11">
        <v>0</v>
      </c>
      <c r="BO531" s="23">
        <v>6.4102564102564109E-3</v>
      </c>
      <c r="BP531" s="11">
        <v>0</v>
      </c>
      <c r="BQ531" s="11">
        <v>0</v>
      </c>
      <c r="BR531" s="11">
        <v>2.4148465691383479E-2</v>
      </c>
      <c r="BS531" s="11">
        <v>0</v>
      </c>
      <c r="BT531" s="11">
        <v>0</v>
      </c>
      <c r="BU531" s="11">
        <v>0</v>
      </c>
      <c r="BV531" s="23">
        <v>0</v>
      </c>
      <c r="BW531" s="11">
        <v>0</v>
      </c>
      <c r="BX531" s="11">
        <v>0</v>
      </c>
      <c r="BY531" s="11">
        <v>0</v>
      </c>
      <c r="BZ531" s="11">
        <v>0</v>
      </c>
      <c r="CA531" s="11">
        <v>0</v>
      </c>
      <c r="CB531" s="11">
        <v>0</v>
      </c>
    </row>
    <row r="532" spans="1:80">
      <c r="A532" s="57"/>
      <c r="B532" s="8" t="s">
        <v>393</v>
      </c>
      <c r="C532" s="22">
        <v>1.6382029062258479E-2</v>
      </c>
      <c r="D532" s="23">
        <v>4.0895972714154539E-3</v>
      </c>
      <c r="E532" s="11">
        <v>0</v>
      </c>
      <c r="F532" s="11">
        <v>0</v>
      </c>
      <c r="G532" s="11">
        <v>0</v>
      </c>
      <c r="H532" s="11">
        <v>2.4261529633843322E-2</v>
      </c>
      <c r="I532" s="11">
        <v>0</v>
      </c>
      <c r="J532" s="11">
        <v>0</v>
      </c>
      <c r="K532" s="23">
        <v>9.5206006931074325E-2</v>
      </c>
      <c r="L532" s="11">
        <v>4.2817092855322397E-2</v>
      </c>
      <c r="M532" s="11">
        <v>0.14422570796925993</v>
      </c>
      <c r="N532" s="11">
        <v>6.934156378600824E-2</v>
      </c>
      <c r="O532" s="11">
        <v>0.12116238069183538</v>
      </c>
      <c r="P532" s="11">
        <v>0.14738722644037516</v>
      </c>
      <c r="Q532" s="11">
        <v>0</v>
      </c>
      <c r="R532" s="23">
        <v>8.7719298245614048E-3</v>
      </c>
      <c r="S532" s="11">
        <v>0</v>
      </c>
      <c r="T532" s="11">
        <v>3.5019322937086449E-2</v>
      </c>
      <c r="U532" s="11">
        <v>0</v>
      </c>
      <c r="V532" s="11">
        <v>0</v>
      </c>
      <c r="W532" s="11">
        <v>0</v>
      </c>
      <c r="X532" s="11">
        <v>0</v>
      </c>
      <c r="Y532" s="23">
        <v>2.1291208791208795E-2</v>
      </c>
      <c r="Z532" s="11">
        <v>0</v>
      </c>
      <c r="AA532" s="11">
        <v>0</v>
      </c>
      <c r="AB532" s="11">
        <v>9.4146047073023521E-3</v>
      </c>
      <c r="AC532" s="11">
        <v>7.1242468653313795E-2</v>
      </c>
      <c r="AD532" s="11">
        <v>2.6859504132231406E-2</v>
      </c>
      <c r="AE532" s="11">
        <v>0</v>
      </c>
      <c r="AF532" s="23">
        <v>9.1575091575091562E-3</v>
      </c>
      <c r="AG532" s="11">
        <v>0</v>
      </c>
      <c r="AH532" s="11">
        <v>0</v>
      </c>
      <c r="AI532" s="11">
        <v>0</v>
      </c>
      <c r="AJ532" s="11">
        <v>2.3395853241923073E-2</v>
      </c>
      <c r="AK532" s="11">
        <v>2.2436230049189522E-2</v>
      </c>
      <c r="AL532" s="11">
        <v>0</v>
      </c>
      <c r="AM532" s="23">
        <v>3.0819602961797025E-2</v>
      </c>
      <c r="AN532" s="11">
        <v>2.3811470677152811E-2</v>
      </c>
      <c r="AO532" s="11">
        <v>4.1688572669767998E-2</v>
      </c>
      <c r="AP532" s="11">
        <v>2.6430848594141441E-2</v>
      </c>
      <c r="AQ532" s="11">
        <v>3.2576129346879576E-2</v>
      </c>
      <c r="AR532" s="11">
        <v>3.1777843467594227E-2</v>
      </c>
      <c r="AS532" s="11">
        <v>2.3835868352871679E-2</v>
      </c>
      <c r="AT532" s="23">
        <v>1.0410332090581958E-2</v>
      </c>
      <c r="AU532" s="11">
        <v>9.0714579867482489E-3</v>
      </c>
      <c r="AV532" s="11">
        <v>1.5039045564243464E-2</v>
      </c>
      <c r="AW532" s="11">
        <v>1.0517990274455836E-2</v>
      </c>
      <c r="AX532" s="11">
        <v>8.0231432621407396E-3</v>
      </c>
      <c r="AY532" s="11">
        <v>1.3587218839027821E-2</v>
      </c>
      <c r="AZ532" s="11">
        <v>0</v>
      </c>
      <c r="BA532" s="23">
        <v>1.6304188725284781E-2</v>
      </c>
      <c r="BB532" s="11">
        <v>7.7771610881588904E-2</v>
      </c>
      <c r="BC532" s="11">
        <v>3.3944607437521391E-3</v>
      </c>
      <c r="BD532" s="11">
        <v>1.5874502314089965E-2</v>
      </c>
      <c r="BE532" s="11">
        <v>2.2277087956251978E-2</v>
      </c>
      <c r="BF532" s="11">
        <v>0</v>
      </c>
      <c r="BG532" s="11">
        <v>3.2239177533229656E-2</v>
      </c>
      <c r="BH532" s="23">
        <v>0</v>
      </c>
      <c r="BI532" s="11">
        <v>0</v>
      </c>
      <c r="BJ532" s="11">
        <v>0</v>
      </c>
      <c r="BK532" s="11">
        <v>0</v>
      </c>
      <c r="BL532" s="11">
        <v>0</v>
      </c>
      <c r="BM532" s="11">
        <v>0</v>
      </c>
      <c r="BN532" s="11">
        <v>0</v>
      </c>
      <c r="BO532" s="23">
        <v>0</v>
      </c>
      <c r="BP532" s="11">
        <v>0</v>
      </c>
      <c r="BQ532" s="11">
        <v>0</v>
      </c>
      <c r="BR532" s="11">
        <v>0</v>
      </c>
      <c r="BS532" s="11">
        <v>0</v>
      </c>
      <c r="BT532" s="11">
        <v>0</v>
      </c>
      <c r="BU532" s="11">
        <v>0</v>
      </c>
      <c r="BV532" s="23">
        <v>0</v>
      </c>
      <c r="BW532" s="11">
        <v>0</v>
      </c>
      <c r="BX532" s="11">
        <v>0</v>
      </c>
      <c r="BY532" s="11">
        <v>0</v>
      </c>
      <c r="BZ532" s="11">
        <v>0</v>
      </c>
      <c r="CA532" s="11">
        <v>0</v>
      </c>
      <c r="CB532" s="11">
        <v>0</v>
      </c>
    </row>
    <row r="533" spans="1:80">
      <c r="A533" s="57"/>
      <c r="B533" s="8" t="s">
        <v>318</v>
      </c>
      <c r="C533" s="22">
        <v>8.2980984143545791E-4</v>
      </c>
      <c r="D533" s="23">
        <v>3.1487478220432767E-3</v>
      </c>
      <c r="E533" s="11">
        <v>0</v>
      </c>
      <c r="F533" s="11">
        <v>0</v>
      </c>
      <c r="G533" s="11">
        <v>0</v>
      </c>
      <c r="H533" s="11">
        <v>7.1587800515216342E-3</v>
      </c>
      <c r="I533" s="11">
        <v>1.6912777277373614E-2</v>
      </c>
      <c r="J533" s="11">
        <v>0</v>
      </c>
      <c r="K533" s="23">
        <v>5.9563919907585673E-3</v>
      </c>
      <c r="L533" s="11">
        <v>0</v>
      </c>
      <c r="M533" s="11">
        <v>0</v>
      </c>
      <c r="N533" s="11">
        <v>2.0370370370370369E-2</v>
      </c>
      <c r="O533" s="11">
        <v>0</v>
      </c>
      <c r="P533" s="11">
        <v>0</v>
      </c>
      <c r="Q533" s="11">
        <v>0</v>
      </c>
      <c r="R533" s="23">
        <v>0</v>
      </c>
      <c r="S533" s="11">
        <v>0</v>
      </c>
      <c r="T533" s="11">
        <v>0</v>
      </c>
      <c r="U533" s="11">
        <v>0</v>
      </c>
      <c r="V533" s="11">
        <v>0</v>
      </c>
      <c r="W533" s="11">
        <v>0</v>
      </c>
      <c r="X533" s="11">
        <v>0</v>
      </c>
      <c r="Y533" s="23">
        <v>0</v>
      </c>
      <c r="Z533" s="11">
        <v>0</v>
      </c>
      <c r="AA533" s="11">
        <v>0</v>
      </c>
      <c r="AB533" s="11">
        <v>0</v>
      </c>
      <c r="AC533" s="11">
        <v>0</v>
      </c>
      <c r="AD533" s="11">
        <v>0</v>
      </c>
      <c r="AE533" s="11">
        <v>0</v>
      </c>
      <c r="AF533" s="23">
        <v>0</v>
      </c>
      <c r="AG533" s="11">
        <v>0</v>
      </c>
      <c r="AH533" s="11">
        <v>0</v>
      </c>
      <c r="AI533" s="11">
        <v>0</v>
      </c>
      <c r="AJ533" s="11">
        <v>0</v>
      </c>
      <c r="AK533" s="11">
        <v>0</v>
      </c>
      <c r="AL533" s="11">
        <v>0</v>
      </c>
      <c r="AM533" s="23">
        <v>0</v>
      </c>
      <c r="AN533" s="11">
        <v>0</v>
      </c>
      <c r="AO533" s="11">
        <v>0</v>
      </c>
      <c r="AP533" s="11">
        <v>0</v>
      </c>
      <c r="AQ533" s="11">
        <v>0</v>
      </c>
      <c r="AR533" s="11">
        <v>0</v>
      </c>
      <c r="AS533" s="11">
        <v>0</v>
      </c>
      <c r="AT533" s="23">
        <v>0</v>
      </c>
      <c r="AU533" s="11">
        <v>0</v>
      </c>
      <c r="AV533" s="11">
        <v>0</v>
      </c>
      <c r="AW533" s="11">
        <v>0</v>
      </c>
      <c r="AX533" s="11">
        <v>0</v>
      </c>
      <c r="AY533" s="11">
        <v>0</v>
      </c>
      <c r="AZ533" s="11">
        <v>0</v>
      </c>
      <c r="BA533" s="23">
        <v>1.5746895360277656E-3</v>
      </c>
      <c r="BB533" s="11">
        <v>0</v>
      </c>
      <c r="BC533" s="11">
        <v>0</v>
      </c>
      <c r="BD533" s="11">
        <v>5.8683781103590097E-3</v>
      </c>
      <c r="BE533" s="11">
        <v>0</v>
      </c>
      <c r="BF533" s="11">
        <v>0</v>
      </c>
      <c r="BG533" s="11">
        <v>0</v>
      </c>
      <c r="BH533" s="23">
        <v>0</v>
      </c>
      <c r="BI533" s="11">
        <v>0</v>
      </c>
      <c r="BJ533" s="11">
        <v>0</v>
      </c>
      <c r="BK533" s="11">
        <v>0</v>
      </c>
      <c r="BL533" s="11">
        <v>0</v>
      </c>
      <c r="BM533" s="11">
        <v>0</v>
      </c>
      <c r="BN533" s="11">
        <v>0</v>
      </c>
      <c r="BO533" s="23">
        <v>0</v>
      </c>
      <c r="BP533" s="11">
        <v>0</v>
      </c>
      <c r="BQ533" s="11">
        <v>0</v>
      </c>
      <c r="BR533" s="11">
        <v>0</v>
      </c>
      <c r="BS533" s="11">
        <v>0</v>
      </c>
      <c r="BT533" s="11">
        <v>0</v>
      </c>
      <c r="BU533" s="11">
        <v>0</v>
      </c>
      <c r="BV533" s="23">
        <v>0</v>
      </c>
      <c r="BW533" s="11">
        <v>0</v>
      </c>
      <c r="BX533" s="11">
        <v>0</v>
      </c>
      <c r="BY533" s="11">
        <v>0</v>
      </c>
      <c r="BZ533" s="11">
        <v>0</v>
      </c>
      <c r="CA533" s="11">
        <v>0</v>
      </c>
      <c r="CB533" s="11">
        <v>0</v>
      </c>
    </row>
    <row r="534" spans="1:80" ht="15" thickBot="1">
      <c r="A534" s="58"/>
      <c r="B534" s="10" t="s">
        <v>84</v>
      </c>
      <c r="C534" s="26">
        <v>1.3450123581205979E-3</v>
      </c>
      <c r="D534" s="27">
        <v>0</v>
      </c>
      <c r="E534" s="30">
        <v>0</v>
      </c>
      <c r="F534" s="30">
        <v>0</v>
      </c>
      <c r="G534" s="30">
        <v>0</v>
      </c>
      <c r="H534" s="30">
        <v>0</v>
      </c>
      <c r="I534" s="30">
        <v>0</v>
      </c>
      <c r="J534" s="30">
        <v>0</v>
      </c>
      <c r="K534" s="27">
        <v>1.26949364651521E-2</v>
      </c>
      <c r="L534" s="30">
        <v>0</v>
      </c>
      <c r="M534" s="30">
        <v>0</v>
      </c>
      <c r="N534" s="30">
        <v>0</v>
      </c>
      <c r="O534" s="30">
        <v>3.404462277342088E-2</v>
      </c>
      <c r="P534" s="30">
        <v>0</v>
      </c>
      <c r="Q534" s="30">
        <v>0.10166358595194086</v>
      </c>
      <c r="R534" s="27">
        <v>0</v>
      </c>
      <c r="S534" s="30">
        <v>0</v>
      </c>
      <c r="T534" s="30">
        <v>0</v>
      </c>
      <c r="U534" s="30">
        <v>0</v>
      </c>
      <c r="V534" s="30">
        <v>0</v>
      </c>
      <c r="W534" s="30">
        <v>0</v>
      </c>
      <c r="X534" s="30">
        <v>0</v>
      </c>
      <c r="Y534" s="27">
        <v>0</v>
      </c>
      <c r="Z534" s="30">
        <v>0</v>
      </c>
      <c r="AA534" s="30">
        <v>0</v>
      </c>
      <c r="AB534" s="30">
        <v>0</v>
      </c>
      <c r="AC534" s="30">
        <v>0</v>
      </c>
      <c r="AD534" s="30">
        <v>0</v>
      </c>
      <c r="AE534" s="30">
        <v>0</v>
      </c>
      <c r="AF534" s="27">
        <v>0</v>
      </c>
      <c r="AG534" s="30">
        <v>0</v>
      </c>
      <c r="AH534" s="30">
        <v>0</v>
      </c>
      <c r="AI534" s="30">
        <v>0</v>
      </c>
      <c r="AJ534" s="30">
        <v>0</v>
      </c>
      <c r="AK534" s="30">
        <v>0</v>
      </c>
      <c r="AL534" s="30">
        <v>0</v>
      </c>
      <c r="AM534" s="27">
        <v>0</v>
      </c>
      <c r="AN534" s="30">
        <v>0</v>
      </c>
      <c r="AO534" s="30">
        <v>0</v>
      </c>
      <c r="AP534" s="30">
        <v>0</v>
      </c>
      <c r="AQ534" s="30">
        <v>0</v>
      </c>
      <c r="AR534" s="30">
        <v>0</v>
      </c>
      <c r="AS534" s="30">
        <v>0</v>
      </c>
      <c r="AT534" s="27">
        <v>7.1183534483933132E-4</v>
      </c>
      <c r="AU534" s="30">
        <v>0</v>
      </c>
      <c r="AV534" s="30">
        <v>0</v>
      </c>
      <c r="AW534" s="30">
        <v>0</v>
      </c>
      <c r="AX534" s="30">
        <v>2.209252931812769E-3</v>
      </c>
      <c r="AY534" s="30">
        <v>0</v>
      </c>
      <c r="AZ534" s="30">
        <v>0</v>
      </c>
      <c r="BA534" s="27">
        <v>3.4356862604242155E-3</v>
      </c>
      <c r="BB534" s="30">
        <v>0</v>
      </c>
      <c r="BC534" s="30">
        <v>8.6404455295508997E-3</v>
      </c>
      <c r="BD534" s="30">
        <v>0</v>
      </c>
      <c r="BE534" s="30">
        <v>7.0971253665935517E-3</v>
      </c>
      <c r="BF534" s="30">
        <v>0</v>
      </c>
      <c r="BG534" s="30">
        <v>0</v>
      </c>
      <c r="BH534" s="27">
        <v>6.2500000000000012E-4</v>
      </c>
      <c r="BI534" s="30">
        <v>2.0928920179327602E-3</v>
      </c>
      <c r="BJ534" s="30">
        <v>0</v>
      </c>
      <c r="BK534" s="30">
        <v>7.18687603999926E-4</v>
      </c>
      <c r="BL534" s="30">
        <v>0</v>
      </c>
      <c r="BM534" s="30">
        <v>1.1482340038030732E-3</v>
      </c>
      <c r="BN534" s="30">
        <v>0</v>
      </c>
      <c r="BO534" s="27">
        <v>0</v>
      </c>
      <c r="BP534" s="30">
        <v>0</v>
      </c>
      <c r="BQ534" s="30">
        <v>0</v>
      </c>
      <c r="BR534" s="30">
        <v>0</v>
      </c>
      <c r="BS534" s="30">
        <v>0</v>
      </c>
      <c r="BT534" s="30">
        <v>0</v>
      </c>
      <c r="BU534" s="30">
        <v>0</v>
      </c>
      <c r="BV534" s="27">
        <v>0</v>
      </c>
      <c r="BW534" s="30">
        <v>0</v>
      </c>
      <c r="BX534" s="30">
        <v>0</v>
      </c>
      <c r="BY534" s="30">
        <v>0</v>
      </c>
      <c r="BZ534" s="30">
        <v>0</v>
      </c>
      <c r="CA534" s="30">
        <v>0</v>
      </c>
      <c r="CB534" s="30">
        <v>0</v>
      </c>
    </row>
    <row r="535" spans="1:80">
      <c r="A535" s="56" t="s">
        <v>394</v>
      </c>
      <c r="B535" s="9" t="s">
        <v>324</v>
      </c>
      <c r="C535" s="17">
        <v>0.18545743623193639</v>
      </c>
      <c r="D535" s="18">
        <v>7.3647394266773233E-2</v>
      </c>
      <c r="E535" s="21">
        <v>6.8547375685306153E-2</v>
      </c>
      <c r="F535" s="21">
        <v>4.3043457983256345E-2</v>
      </c>
      <c r="G535" s="21">
        <v>5.8949906307164388E-2</v>
      </c>
      <c r="H535" s="21">
        <v>7.5258538966741492E-2</v>
      </c>
      <c r="I535" s="21">
        <v>0.11622233398430036</v>
      </c>
      <c r="J535" s="21">
        <v>0.18687404307933259</v>
      </c>
      <c r="K535" s="18">
        <v>6.1561417019638048E-2</v>
      </c>
      <c r="L535" s="21">
        <v>4.7574547617024884E-2</v>
      </c>
      <c r="M535" s="21">
        <v>8.8693546689125186E-2</v>
      </c>
      <c r="N535" s="21">
        <v>4.6296296296296301E-2</v>
      </c>
      <c r="O535" s="21">
        <v>1.5320080248039396E-2</v>
      </c>
      <c r="P535" s="21">
        <v>0.14872711031710584</v>
      </c>
      <c r="Q535" s="21">
        <v>0.10166358595194086</v>
      </c>
      <c r="R535" s="18">
        <v>8.7719298245614048E-3</v>
      </c>
      <c r="S535" s="21">
        <v>0</v>
      </c>
      <c r="T535" s="21">
        <v>0</v>
      </c>
      <c r="U535" s="21">
        <v>2.0433539156210503E-2</v>
      </c>
      <c r="V535" s="21">
        <v>0</v>
      </c>
      <c r="W535" s="21">
        <v>0</v>
      </c>
      <c r="X535" s="21">
        <v>0</v>
      </c>
      <c r="Y535" s="18">
        <v>0.13479853479853482</v>
      </c>
      <c r="Z535" s="21">
        <v>0.17988609529101265</v>
      </c>
      <c r="AA535" s="21">
        <v>0.10262257696693272</v>
      </c>
      <c r="AB535" s="21">
        <v>9.4870247435123706E-2</v>
      </c>
      <c r="AC535" s="21">
        <v>0.10543885360690441</v>
      </c>
      <c r="AD535" s="21">
        <v>0.22063164108618652</v>
      </c>
      <c r="AE535" s="21">
        <v>0.11541632316570488</v>
      </c>
      <c r="AF535" s="18">
        <v>0.20772212677855598</v>
      </c>
      <c r="AG535" s="21">
        <v>0.12750216857379301</v>
      </c>
      <c r="AH535" s="21">
        <v>0.15202629348686378</v>
      </c>
      <c r="AI535" s="21">
        <v>0.23032865233275529</v>
      </c>
      <c r="AJ535" s="21">
        <v>0.3659146075496702</v>
      </c>
      <c r="AK535" s="21">
        <v>6.9695523131524884E-2</v>
      </c>
      <c r="AL535" s="21">
        <v>0</v>
      </c>
      <c r="AM535" s="18">
        <v>0.3616221560217765</v>
      </c>
      <c r="AN535" s="21">
        <v>0.39542145134188994</v>
      </c>
      <c r="AO535" s="21">
        <v>0.36837414488376158</v>
      </c>
      <c r="AP535" s="21">
        <v>0.28114158711286774</v>
      </c>
      <c r="AQ535" s="21">
        <v>0.35068671453252748</v>
      </c>
      <c r="AR535" s="21">
        <v>0.43668588361208455</v>
      </c>
      <c r="AS535" s="21">
        <v>0.43189878366587142</v>
      </c>
      <c r="AT535" s="18">
        <v>0.13824872447190126</v>
      </c>
      <c r="AU535" s="21">
        <v>0.18339165363837917</v>
      </c>
      <c r="AV535" s="21">
        <v>0.1169121498060597</v>
      </c>
      <c r="AW535" s="21">
        <v>0.1380678232874385</v>
      </c>
      <c r="AX535" s="21">
        <v>0.13296257344381465</v>
      </c>
      <c r="AY535" s="21">
        <v>0.15906841606082905</v>
      </c>
      <c r="AZ535" s="21">
        <v>0.10454344375874761</v>
      </c>
      <c r="BA535" s="18">
        <v>0.28632231115489315</v>
      </c>
      <c r="BB535" s="21">
        <v>0.36542966407614547</v>
      </c>
      <c r="BC535" s="21">
        <v>0.22065940950599397</v>
      </c>
      <c r="BD535" s="21">
        <v>0.13836003834424751</v>
      </c>
      <c r="BE535" s="21">
        <v>0.35469777260966595</v>
      </c>
      <c r="BF535" s="21">
        <v>0.50776641580204207</v>
      </c>
      <c r="BG535" s="21">
        <v>0.12505228180544134</v>
      </c>
      <c r="BH535" s="18">
        <v>0.3661354732239066</v>
      </c>
      <c r="BI535" s="21">
        <v>0.34988230088028843</v>
      </c>
      <c r="BJ535" s="21">
        <v>0.41814219613396247</v>
      </c>
      <c r="BK535" s="21">
        <v>0.35615943282664703</v>
      </c>
      <c r="BL535" s="21">
        <v>0.42898094851628027</v>
      </c>
      <c r="BM535" s="21">
        <v>0.23146527090238417</v>
      </c>
      <c r="BN535" s="21">
        <v>0.49852240900914413</v>
      </c>
      <c r="BO535" s="18">
        <v>1.3357344343259837E-2</v>
      </c>
      <c r="BP535" s="21">
        <v>0</v>
      </c>
      <c r="BQ535" s="21">
        <v>2.7961733060015523E-2</v>
      </c>
      <c r="BR535" s="21">
        <v>8.4845960537293305E-3</v>
      </c>
      <c r="BS535" s="21">
        <v>1.6498042417201538E-2</v>
      </c>
      <c r="BT535" s="21">
        <v>0</v>
      </c>
      <c r="BU535" s="21">
        <v>0</v>
      </c>
      <c r="BV535" s="18">
        <v>4.5957252969875698E-2</v>
      </c>
      <c r="BW535" s="21">
        <v>0.15028901734104047</v>
      </c>
      <c r="BX535" s="21">
        <v>3.8823927111747245E-2</v>
      </c>
      <c r="BY535" s="21">
        <v>0</v>
      </c>
      <c r="BZ535" s="21">
        <v>7.5782353198076441E-2</v>
      </c>
      <c r="CA535" s="21">
        <v>9.6490627992885492E-2</v>
      </c>
      <c r="CB535" s="21">
        <v>0</v>
      </c>
    </row>
    <row r="536" spans="1:80">
      <c r="A536" s="57"/>
      <c r="B536" s="8" t="s">
        <v>325</v>
      </c>
      <c r="C536" s="22">
        <v>0.60677246544182506</v>
      </c>
      <c r="D536" s="23">
        <v>0.84057090495547604</v>
      </c>
      <c r="E536" s="11">
        <v>0.86290524862938778</v>
      </c>
      <c r="F536" s="11">
        <v>0.91972295850663965</v>
      </c>
      <c r="G536" s="11">
        <v>0.80265185397226713</v>
      </c>
      <c r="H536" s="11">
        <v>0.82771528169580755</v>
      </c>
      <c r="I536" s="11">
        <v>0.85255119013270408</v>
      </c>
      <c r="J536" s="11">
        <v>0.78384889452925821</v>
      </c>
      <c r="K536" s="23">
        <v>0.63726174432036975</v>
      </c>
      <c r="L536" s="11">
        <v>0.47421629428255868</v>
      </c>
      <c r="M536" s="11">
        <v>0.58600905358458788</v>
      </c>
      <c r="N536" s="11">
        <v>0.77370370370370356</v>
      </c>
      <c r="O536" s="11">
        <v>0.62429327010760538</v>
      </c>
      <c r="P536" s="11">
        <v>0.6580318594610689</v>
      </c>
      <c r="Q536" s="11">
        <v>0.56561922365988915</v>
      </c>
      <c r="R536" s="23">
        <v>0.23859584542679724</v>
      </c>
      <c r="S536" s="11">
        <v>0.32620320855614976</v>
      </c>
      <c r="T536" s="11">
        <v>0.192573493393218</v>
      </c>
      <c r="U536" s="11">
        <v>0.22049347950894566</v>
      </c>
      <c r="V536" s="11">
        <v>0.2599501951383083</v>
      </c>
      <c r="W536" s="11">
        <v>0.4255738156050326</v>
      </c>
      <c r="X536" s="11">
        <v>0.28811247557648922</v>
      </c>
      <c r="Y536" s="23">
        <v>0.69694749694749702</v>
      </c>
      <c r="Z536" s="11">
        <v>0.55354910404222812</v>
      </c>
      <c r="AA536" s="11">
        <v>0.79190421892816409</v>
      </c>
      <c r="AB536" s="11">
        <v>0.73651176825588405</v>
      </c>
      <c r="AC536" s="11">
        <v>0.70517830972154372</v>
      </c>
      <c r="AD536" s="11">
        <v>0.58087367178276261</v>
      </c>
      <c r="AE536" s="11">
        <v>0.88458367683429517</v>
      </c>
      <c r="AF536" s="23">
        <v>0.52539112136706956</v>
      </c>
      <c r="AG536" s="11">
        <v>0.6288199302732902</v>
      </c>
      <c r="AH536" s="11">
        <v>0.46272404446218823</v>
      </c>
      <c r="AI536" s="11">
        <v>0.43467756255501777</v>
      </c>
      <c r="AJ536" s="11">
        <v>0.53361624341143599</v>
      </c>
      <c r="AK536" s="11">
        <v>0.65897938428604053</v>
      </c>
      <c r="AL536" s="11">
        <v>0.6499999999999998</v>
      </c>
      <c r="AM536" s="23">
        <v>0.47609506559706716</v>
      </c>
      <c r="AN536" s="11">
        <v>0.41575195731707493</v>
      </c>
      <c r="AO536" s="11">
        <v>0.44921285415064649</v>
      </c>
      <c r="AP536" s="11">
        <v>0.48510698700223698</v>
      </c>
      <c r="AQ536" s="11">
        <v>0.51788592916671272</v>
      </c>
      <c r="AR536" s="11">
        <v>0.45873820610054045</v>
      </c>
      <c r="AS536" s="11">
        <v>0.53500665721809348</v>
      </c>
      <c r="AT536" s="23">
        <v>0.64332508252754061</v>
      </c>
      <c r="AU536" s="11">
        <v>0.4495688098891269</v>
      </c>
      <c r="AV536" s="11">
        <v>0.60754481991410125</v>
      </c>
      <c r="AW536" s="11">
        <v>0.68072795195739655</v>
      </c>
      <c r="AX536" s="11">
        <v>0.70438361134488492</v>
      </c>
      <c r="AY536" s="11">
        <v>0.65499322151622175</v>
      </c>
      <c r="AZ536" s="11">
        <v>0.47516685806154674</v>
      </c>
      <c r="BA536" s="23">
        <v>0.50788144227535392</v>
      </c>
      <c r="BB536" s="11">
        <v>0.44163227783758557</v>
      </c>
      <c r="BC536" s="11">
        <v>0.54357662069581913</v>
      </c>
      <c r="BD536" s="11">
        <v>0.59775836265325644</v>
      </c>
      <c r="BE536" s="11">
        <v>0.45723440031136559</v>
      </c>
      <c r="BF536" s="11">
        <v>0.35667821327391175</v>
      </c>
      <c r="BG536" s="11">
        <v>0.73882674638758883</v>
      </c>
      <c r="BH536" s="23">
        <v>0.51383156665515917</v>
      </c>
      <c r="BI536" s="11">
        <v>0.58107958710751995</v>
      </c>
      <c r="BJ536" s="11">
        <v>0.51532382994584325</v>
      </c>
      <c r="BK536" s="11">
        <v>0.50971595264627112</v>
      </c>
      <c r="BL536" s="11">
        <v>0.42817202663711762</v>
      </c>
      <c r="BM536" s="11">
        <v>0.63160359885341888</v>
      </c>
      <c r="BN536" s="11">
        <v>0.24926120450457206</v>
      </c>
      <c r="BO536" s="23">
        <v>0.85588900814738611</v>
      </c>
      <c r="BP536" s="11">
        <v>0.75517241379310351</v>
      </c>
      <c r="BQ536" s="11">
        <v>0.82162342703093538</v>
      </c>
      <c r="BR536" s="11">
        <v>0.85332144025439527</v>
      </c>
      <c r="BS536" s="11">
        <v>0.84734609371973857</v>
      </c>
      <c r="BT536" s="11">
        <v>0.94447505745229243</v>
      </c>
      <c r="BU536" s="11">
        <v>0.79520458069903366</v>
      </c>
      <c r="BV536" s="23">
        <v>0.86417483093499925</v>
      </c>
      <c r="BW536" s="11">
        <v>0.84971098265895961</v>
      </c>
      <c r="BX536" s="11">
        <v>0.81553802196932779</v>
      </c>
      <c r="BY536" s="11">
        <v>0.89957129175037565</v>
      </c>
      <c r="BZ536" s="11">
        <v>0.89036298729762808</v>
      </c>
      <c r="CA536" s="11">
        <v>0.74856854562867692</v>
      </c>
      <c r="CB536" s="11">
        <v>1</v>
      </c>
    </row>
    <row r="537" spans="1:80">
      <c r="A537" s="57"/>
      <c r="B537" s="8" t="s">
        <v>326</v>
      </c>
      <c r="C537" s="22">
        <v>0.18738403471893481</v>
      </c>
      <c r="D537" s="23">
        <v>7.681288918109834E-2</v>
      </c>
      <c r="E537" s="11">
        <v>6.8547375685306153E-2</v>
      </c>
      <c r="F537" s="11">
        <v>2.9991417714421847E-2</v>
      </c>
      <c r="G537" s="11">
        <v>0.13545268737432178</v>
      </c>
      <c r="H537" s="11">
        <v>7.4770854161948772E-2</v>
      </c>
      <c r="I537" s="11">
        <v>1.4862601502002663E-2</v>
      </c>
      <c r="J537" s="11">
        <v>1.8801783187143376E-2</v>
      </c>
      <c r="K537" s="23">
        <v>0.26736378513669617</v>
      </c>
      <c r="L537" s="11">
        <v>0.45204315691105257</v>
      </c>
      <c r="M537" s="11">
        <v>0.26608064006737558</v>
      </c>
      <c r="N537" s="11">
        <v>0.13370370370370369</v>
      </c>
      <c r="O537" s="11">
        <v>0.34506656939631591</v>
      </c>
      <c r="P537" s="11">
        <v>0.19324103022182518</v>
      </c>
      <c r="Q537" s="11">
        <v>0.3327171903881701</v>
      </c>
      <c r="R537" s="23">
        <v>0.72886629252503954</v>
      </c>
      <c r="S537" s="11">
        <v>0.6737967914438503</v>
      </c>
      <c r="T537" s="11">
        <v>0.75059186774167463</v>
      </c>
      <c r="U537" s="11">
        <v>0.74960378026245378</v>
      </c>
      <c r="V537" s="11">
        <v>0.74004980486169181</v>
      </c>
      <c r="W537" s="11">
        <v>0.49001659743900661</v>
      </c>
      <c r="X537" s="11">
        <v>0.71188752442351089</v>
      </c>
      <c r="Y537" s="23">
        <v>0.13579059829059831</v>
      </c>
      <c r="Z537" s="11">
        <v>0.12821225170162523</v>
      </c>
      <c r="AA537" s="11">
        <v>0.10547320410490307</v>
      </c>
      <c r="AB537" s="11">
        <v>0.15920337960168979</v>
      </c>
      <c r="AC537" s="11">
        <v>0.13963523856049501</v>
      </c>
      <c r="AD537" s="11">
        <v>0.17163518299881936</v>
      </c>
      <c r="AE537" s="11">
        <v>0</v>
      </c>
      <c r="AF537" s="23">
        <v>0.26688675185437438</v>
      </c>
      <c r="AG537" s="11">
        <v>0.24367790115291682</v>
      </c>
      <c r="AH537" s="11">
        <v>0.38524966205094802</v>
      </c>
      <c r="AI537" s="11">
        <v>0.33499378511222688</v>
      </c>
      <c r="AJ537" s="11">
        <v>0.10046914903889374</v>
      </c>
      <c r="AK537" s="11">
        <v>0.2713250925824347</v>
      </c>
      <c r="AL537" s="11">
        <v>0.35000000000000009</v>
      </c>
      <c r="AM537" s="23">
        <v>0.13997246826014759</v>
      </c>
      <c r="AN537" s="11">
        <v>0.18882659134103522</v>
      </c>
      <c r="AO537" s="11">
        <v>0.12119181771274101</v>
      </c>
      <c r="AP537" s="11">
        <v>0.21984066320815548</v>
      </c>
      <c r="AQ537" s="11">
        <v>0.10221012062536355</v>
      </c>
      <c r="AR537" s="11">
        <v>0.10457591028737502</v>
      </c>
      <c r="AS537" s="11">
        <v>2.2912246421604433E-2</v>
      </c>
      <c r="AT537" s="23">
        <v>0.18094447852328396</v>
      </c>
      <c r="AU537" s="11">
        <v>0.31214722035792947</v>
      </c>
      <c r="AV537" s="11">
        <v>0.2560506537864094</v>
      </c>
      <c r="AW537" s="11">
        <v>0.1477976906909115</v>
      </c>
      <c r="AX537" s="11">
        <v>0.12204592880652933</v>
      </c>
      <c r="AY537" s="11">
        <v>0.13790251183014887</v>
      </c>
      <c r="AZ537" s="11">
        <v>0.37373406487110827</v>
      </c>
      <c r="BA537" s="23">
        <v>0.18805883456653108</v>
      </c>
      <c r="BB537" s="11">
        <v>0.1929380580862691</v>
      </c>
      <c r="BC537" s="11">
        <v>0.22033460278113162</v>
      </c>
      <c r="BD537" s="11">
        <v>0.24264365917453029</v>
      </c>
      <c r="BE537" s="11">
        <v>0.17939356274202073</v>
      </c>
      <c r="BF537" s="11">
        <v>0.10735507911926385</v>
      </c>
      <c r="BG537" s="11">
        <v>0.10388179427374</v>
      </c>
      <c r="BH537" s="23">
        <v>0.11961629345426776</v>
      </c>
      <c r="BI537" s="11">
        <v>6.6945219994258828E-2</v>
      </c>
      <c r="BJ537" s="11">
        <v>6.6533973920194528E-2</v>
      </c>
      <c r="BK537" s="11">
        <v>0.13412461452708183</v>
      </c>
      <c r="BL537" s="11">
        <v>0.14187768758312841</v>
      </c>
      <c r="BM537" s="11">
        <v>0.13693113024419676</v>
      </c>
      <c r="BN537" s="11">
        <v>0.25221638648628381</v>
      </c>
      <c r="BO537" s="23">
        <v>0.12850139525710191</v>
      </c>
      <c r="BP537" s="11">
        <v>0.24482758620689654</v>
      </c>
      <c r="BQ537" s="11">
        <v>0.15041483990904903</v>
      </c>
      <c r="BR537" s="11">
        <v>0.13819396369187545</v>
      </c>
      <c r="BS537" s="11">
        <v>0.13615586386305997</v>
      </c>
      <c r="BT537" s="11">
        <v>4.1930904889475762E-2</v>
      </c>
      <c r="BU537" s="11">
        <v>0.20479541930096623</v>
      </c>
      <c r="BV537" s="23">
        <v>8.9867916095125067E-2</v>
      </c>
      <c r="BW537" s="11">
        <v>0</v>
      </c>
      <c r="BX537" s="11">
        <v>0.14563805091892496</v>
      </c>
      <c r="BY537" s="11">
        <v>0.10042870824962434</v>
      </c>
      <c r="BZ537" s="11">
        <v>3.3854659504295316E-2</v>
      </c>
      <c r="CA537" s="11">
        <v>0.15494082637843754</v>
      </c>
      <c r="CB537" s="11">
        <v>0</v>
      </c>
    </row>
    <row r="538" spans="1:80">
      <c r="A538" s="57"/>
      <c r="B538" s="8" t="s">
        <v>327</v>
      </c>
      <c r="C538" s="22">
        <v>1.0730184367649595E-2</v>
      </c>
      <c r="D538" s="23">
        <v>2.0447986357077269E-3</v>
      </c>
      <c r="E538" s="11">
        <v>0</v>
      </c>
      <c r="F538" s="11">
        <v>0</v>
      </c>
      <c r="G538" s="11">
        <v>0</v>
      </c>
      <c r="H538" s="11">
        <v>1.2130764816921661E-2</v>
      </c>
      <c r="I538" s="11">
        <v>0</v>
      </c>
      <c r="J538" s="11">
        <v>0</v>
      </c>
      <c r="K538" s="23">
        <v>7.5808625336927235E-3</v>
      </c>
      <c r="L538" s="11">
        <v>0</v>
      </c>
      <c r="M538" s="11">
        <v>0</v>
      </c>
      <c r="N538" s="11">
        <v>2.5925925925925929E-2</v>
      </c>
      <c r="O538" s="11">
        <v>0</v>
      </c>
      <c r="P538" s="11">
        <v>0</v>
      </c>
      <c r="Q538" s="11">
        <v>0</v>
      </c>
      <c r="R538" s="23">
        <v>2.376593222360179E-2</v>
      </c>
      <c r="S538" s="11">
        <v>0</v>
      </c>
      <c r="T538" s="11">
        <v>5.6834638865107506E-2</v>
      </c>
      <c r="U538" s="11">
        <v>9.469201072390231E-3</v>
      </c>
      <c r="V538" s="11">
        <v>0</v>
      </c>
      <c r="W538" s="11">
        <v>8.4409586955960889E-2</v>
      </c>
      <c r="X538" s="11">
        <v>0</v>
      </c>
      <c r="Y538" s="23">
        <v>3.2463369963369966E-2</v>
      </c>
      <c r="Z538" s="11">
        <v>0.13835254896513405</v>
      </c>
      <c r="AA538" s="11">
        <v>0</v>
      </c>
      <c r="AB538" s="11">
        <v>9.4146047073023521E-3</v>
      </c>
      <c r="AC538" s="11">
        <v>4.9747598111056834E-2</v>
      </c>
      <c r="AD538" s="11">
        <v>2.6859504132231406E-2</v>
      </c>
      <c r="AE538" s="11">
        <v>0</v>
      </c>
      <c r="AF538" s="23">
        <v>0</v>
      </c>
      <c r="AG538" s="11">
        <v>0</v>
      </c>
      <c r="AH538" s="11">
        <v>0</v>
      </c>
      <c r="AI538" s="11">
        <v>0</v>
      </c>
      <c r="AJ538" s="11">
        <v>0</v>
      </c>
      <c r="AK538" s="11">
        <v>0</v>
      </c>
      <c r="AL538" s="11">
        <v>0</v>
      </c>
      <c r="AM538" s="23">
        <v>1.2414811165176542E-2</v>
      </c>
      <c r="AN538" s="11">
        <v>0</v>
      </c>
      <c r="AO538" s="11">
        <v>3.2750265402204708E-2</v>
      </c>
      <c r="AP538" s="11">
        <v>4.8577266490202504E-3</v>
      </c>
      <c r="AQ538" s="11">
        <v>1.908088362239713E-2</v>
      </c>
      <c r="AR538" s="11">
        <v>0</v>
      </c>
      <c r="AS538" s="11">
        <v>1.0182312694430621E-2</v>
      </c>
      <c r="AT538" s="23">
        <v>1.3311852889721925E-2</v>
      </c>
      <c r="AU538" s="11">
        <v>1.9976755236012618E-2</v>
      </c>
      <c r="AV538" s="11">
        <v>8.8341739958606169E-3</v>
      </c>
      <c r="AW538" s="11">
        <v>1.188990204938486E-2</v>
      </c>
      <c r="AX538" s="11">
        <v>1.2762937158869272E-2</v>
      </c>
      <c r="AY538" s="11">
        <v>9.7473526453895239E-3</v>
      </c>
      <c r="AZ538" s="11">
        <v>4.6555633308597653E-2</v>
      </c>
      <c r="BA538" s="23">
        <v>1.5344701928997836E-2</v>
      </c>
      <c r="BB538" s="11">
        <v>0</v>
      </c>
      <c r="BC538" s="11">
        <v>6.7889214875042781E-3</v>
      </c>
      <c r="BD538" s="11">
        <v>1.8722920637812078E-2</v>
      </c>
      <c r="BE538" s="11">
        <v>8.6742643369476739E-3</v>
      </c>
      <c r="BF538" s="11">
        <v>2.8200291804782306E-2</v>
      </c>
      <c r="BG538" s="11">
        <v>3.2239177533229656E-2</v>
      </c>
      <c r="BH538" s="23">
        <v>0</v>
      </c>
      <c r="BI538" s="11">
        <v>0</v>
      </c>
      <c r="BJ538" s="11">
        <v>0</v>
      </c>
      <c r="BK538" s="11">
        <v>0</v>
      </c>
      <c r="BL538" s="11">
        <v>0</v>
      </c>
      <c r="BM538" s="11">
        <v>0</v>
      </c>
      <c r="BN538" s="11">
        <v>0</v>
      </c>
      <c r="BO538" s="23">
        <v>2.2522522522522522E-3</v>
      </c>
      <c r="BP538" s="11">
        <v>0</v>
      </c>
      <c r="BQ538" s="11">
        <v>0</v>
      </c>
      <c r="BR538" s="11">
        <v>0</v>
      </c>
      <c r="BS538" s="11">
        <v>0</v>
      </c>
      <c r="BT538" s="11">
        <v>1.3594037658231865E-2</v>
      </c>
      <c r="BU538" s="11">
        <v>0</v>
      </c>
      <c r="BV538" s="23">
        <v>0</v>
      </c>
      <c r="BW538" s="11">
        <v>0</v>
      </c>
      <c r="BX538" s="11">
        <v>0</v>
      </c>
      <c r="BY538" s="11">
        <v>0</v>
      </c>
      <c r="BZ538" s="11">
        <v>0</v>
      </c>
      <c r="CA538" s="11">
        <v>0</v>
      </c>
      <c r="CB538" s="11">
        <v>0</v>
      </c>
    </row>
    <row r="539" spans="1:80">
      <c r="A539" s="57"/>
      <c r="B539" s="8" t="s">
        <v>270</v>
      </c>
      <c r="C539" s="22">
        <v>9.4848974749464979E-3</v>
      </c>
      <c r="D539" s="23">
        <v>6.1886766432220986E-3</v>
      </c>
      <c r="E539" s="11">
        <v>0</v>
      </c>
      <c r="F539" s="11">
        <v>7.2421657956823178E-3</v>
      </c>
      <c r="G539" s="11">
        <v>9.7172860907101134E-4</v>
      </c>
      <c r="H539" s="11">
        <v>1.0124560358580597E-2</v>
      </c>
      <c r="I539" s="11">
        <v>1.6363874380992832E-2</v>
      </c>
      <c r="J539" s="11">
        <v>1.0475279204265596E-2</v>
      </c>
      <c r="K539" s="23">
        <v>2.6232190989603395E-2</v>
      </c>
      <c r="L539" s="11">
        <v>2.6166001189363689E-2</v>
      </c>
      <c r="M539" s="11">
        <v>5.9216759658911468E-2</v>
      </c>
      <c r="N539" s="11">
        <v>2.0370370370370369E-2</v>
      </c>
      <c r="O539" s="11">
        <v>1.5320080248039396E-2</v>
      </c>
      <c r="P539" s="11">
        <v>0</v>
      </c>
      <c r="Q539" s="11">
        <v>0</v>
      </c>
      <c r="R539" s="23">
        <v>0</v>
      </c>
      <c r="S539" s="11">
        <v>0</v>
      </c>
      <c r="T539" s="11">
        <v>0</v>
      </c>
      <c r="U539" s="11">
        <v>0</v>
      </c>
      <c r="V539" s="11">
        <v>0</v>
      </c>
      <c r="W539" s="11">
        <v>0</v>
      </c>
      <c r="X539" s="11">
        <v>0</v>
      </c>
      <c r="Y539" s="23">
        <v>0</v>
      </c>
      <c r="Z539" s="11">
        <v>0</v>
      </c>
      <c r="AA539" s="11">
        <v>0</v>
      </c>
      <c r="AB539" s="11">
        <v>0</v>
      </c>
      <c r="AC539" s="11">
        <v>0</v>
      </c>
      <c r="AD539" s="11">
        <v>0</v>
      </c>
      <c r="AE539" s="11">
        <v>0</v>
      </c>
      <c r="AF539" s="23">
        <v>0</v>
      </c>
      <c r="AG539" s="11">
        <v>0</v>
      </c>
      <c r="AH539" s="11">
        <v>0</v>
      </c>
      <c r="AI539" s="11">
        <v>0</v>
      </c>
      <c r="AJ539" s="11">
        <v>0</v>
      </c>
      <c r="AK539" s="11">
        <v>0</v>
      </c>
      <c r="AL539" s="11">
        <v>0</v>
      </c>
      <c r="AM539" s="23">
        <v>9.8954989558322857E-3</v>
      </c>
      <c r="AN539" s="11">
        <v>0</v>
      </c>
      <c r="AO539" s="11">
        <v>2.8470917850645924E-2</v>
      </c>
      <c r="AP539" s="11">
        <v>9.0530360277195597E-3</v>
      </c>
      <c r="AQ539" s="11">
        <v>1.013635205299904E-2</v>
      </c>
      <c r="AR539" s="11">
        <v>0</v>
      </c>
      <c r="AS539" s="11">
        <v>0</v>
      </c>
      <c r="AT539" s="23">
        <v>2.4169861587552351E-2</v>
      </c>
      <c r="AU539" s="11">
        <v>3.4915560878551723E-2</v>
      </c>
      <c r="AV539" s="11">
        <v>1.0658202497569144E-2</v>
      </c>
      <c r="AW539" s="11">
        <v>2.1516632014868461E-2</v>
      </c>
      <c r="AX539" s="11">
        <v>2.7844949245901779E-2</v>
      </c>
      <c r="AY539" s="11">
        <v>3.8288497947410856E-2</v>
      </c>
      <c r="AZ539" s="11">
        <v>0</v>
      </c>
      <c r="BA539" s="23">
        <v>1.7178431302121077E-3</v>
      </c>
      <c r="BB539" s="11">
        <v>0</v>
      </c>
      <c r="BC539" s="11">
        <v>8.6404455295508997E-3</v>
      </c>
      <c r="BD539" s="11">
        <v>0</v>
      </c>
      <c r="BE539" s="11">
        <v>0</v>
      </c>
      <c r="BF539" s="11">
        <v>0</v>
      </c>
      <c r="BG539" s="11">
        <v>0</v>
      </c>
      <c r="BH539" s="23">
        <v>4.1666666666666675E-4</v>
      </c>
      <c r="BI539" s="11">
        <v>2.0928920179327602E-3</v>
      </c>
      <c r="BJ539" s="11">
        <v>0</v>
      </c>
      <c r="BK539" s="11">
        <v>0</v>
      </c>
      <c r="BL539" s="11">
        <v>9.6933726347356352E-4</v>
      </c>
      <c r="BM539" s="11">
        <v>0</v>
      </c>
      <c r="BN539" s="11">
        <v>0</v>
      </c>
      <c r="BO539" s="23">
        <v>0</v>
      </c>
      <c r="BP539" s="11">
        <v>0</v>
      </c>
      <c r="BQ539" s="11">
        <v>0</v>
      </c>
      <c r="BR539" s="11">
        <v>0</v>
      </c>
      <c r="BS539" s="11">
        <v>0</v>
      </c>
      <c r="BT539" s="11">
        <v>0</v>
      </c>
      <c r="BU539" s="11">
        <v>0</v>
      </c>
      <c r="BV539" s="23">
        <v>0</v>
      </c>
      <c r="BW539" s="11">
        <v>0</v>
      </c>
      <c r="BX539" s="11">
        <v>0</v>
      </c>
      <c r="BY539" s="11">
        <v>0</v>
      </c>
      <c r="BZ539" s="11">
        <v>0</v>
      </c>
      <c r="CA539" s="11">
        <v>0</v>
      </c>
      <c r="CB539" s="11">
        <v>0</v>
      </c>
    </row>
    <row r="540" spans="1:80" ht="15" thickBot="1">
      <c r="A540" s="58"/>
      <c r="B540" s="10" t="s">
        <v>84</v>
      </c>
      <c r="C540" s="26">
        <v>1.7098176470746595E-4</v>
      </c>
      <c r="D540" s="27">
        <v>7.3533631772268156E-4</v>
      </c>
      <c r="E540" s="30">
        <v>0</v>
      </c>
      <c r="F540" s="30">
        <v>0</v>
      </c>
      <c r="G540" s="30">
        <v>1.9738237371754921E-3</v>
      </c>
      <c r="H540" s="30">
        <v>0</v>
      </c>
      <c r="I540" s="30">
        <v>0</v>
      </c>
      <c r="J540" s="30">
        <v>0</v>
      </c>
      <c r="K540" s="27">
        <v>0</v>
      </c>
      <c r="L540" s="30">
        <v>0</v>
      </c>
      <c r="M540" s="30">
        <v>0</v>
      </c>
      <c r="N540" s="30">
        <v>0</v>
      </c>
      <c r="O540" s="30">
        <v>0</v>
      </c>
      <c r="P540" s="30">
        <v>0</v>
      </c>
      <c r="Q540" s="30">
        <v>0</v>
      </c>
      <c r="R540" s="27">
        <v>0</v>
      </c>
      <c r="S540" s="30">
        <v>0</v>
      </c>
      <c r="T540" s="30">
        <v>0</v>
      </c>
      <c r="U540" s="30">
        <v>0</v>
      </c>
      <c r="V540" s="30">
        <v>0</v>
      </c>
      <c r="W540" s="30">
        <v>0</v>
      </c>
      <c r="X540" s="30">
        <v>0</v>
      </c>
      <c r="Y540" s="27">
        <v>0</v>
      </c>
      <c r="Z540" s="30">
        <v>0</v>
      </c>
      <c r="AA540" s="30">
        <v>0</v>
      </c>
      <c r="AB540" s="30">
        <v>0</v>
      </c>
      <c r="AC540" s="30">
        <v>0</v>
      </c>
      <c r="AD540" s="30">
        <v>0</v>
      </c>
      <c r="AE540" s="30">
        <v>0</v>
      </c>
      <c r="AF540" s="27">
        <v>0</v>
      </c>
      <c r="AG540" s="30">
        <v>0</v>
      </c>
      <c r="AH540" s="30">
        <v>0</v>
      </c>
      <c r="AI540" s="30">
        <v>0</v>
      </c>
      <c r="AJ540" s="30">
        <v>0</v>
      </c>
      <c r="AK540" s="30">
        <v>0</v>
      </c>
      <c r="AL540" s="30">
        <v>0</v>
      </c>
      <c r="AM540" s="27">
        <v>0</v>
      </c>
      <c r="AN540" s="30">
        <v>0</v>
      </c>
      <c r="AO540" s="30">
        <v>0</v>
      </c>
      <c r="AP540" s="30">
        <v>0</v>
      </c>
      <c r="AQ540" s="30">
        <v>0</v>
      </c>
      <c r="AR540" s="30">
        <v>0</v>
      </c>
      <c r="AS540" s="30">
        <v>0</v>
      </c>
      <c r="AT540" s="27">
        <v>0</v>
      </c>
      <c r="AU540" s="30">
        <v>0</v>
      </c>
      <c r="AV540" s="30">
        <v>0</v>
      </c>
      <c r="AW540" s="30">
        <v>0</v>
      </c>
      <c r="AX540" s="30">
        <v>0</v>
      </c>
      <c r="AY540" s="30">
        <v>0</v>
      </c>
      <c r="AZ540" s="30">
        <v>0</v>
      </c>
      <c r="BA540" s="27">
        <v>6.7486694401189945E-4</v>
      </c>
      <c r="BB540" s="30">
        <v>0</v>
      </c>
      <c r="BC540" s="30">
        <v>0</v>
      </c>
      <c r="BD540" s="30">
        <v>2.5150191901538613E-3</v>
      </c>
      <c r="BE540" s="30">
        <v>0</v>
      </c>
      <c r="BF540" s="30">
        <v>0</v>
      </c>
      <c r="BG540" s="30">
        <v>0</v>
      </c>
      <c r="BH540" s="27">
        <v>0</v>
      </c>
      <c r="BI540" s="30">
        <v>0</v>
      </c>
      <c r="BJ540" s="30">
        <v>0</v>
      </c>
      <c r="BK540" s="30">
        <v>0</v>
      </c>
      <c r="BL540" s="30">
        <v>0</v>
      </c>
      <c r="BM540" s="30">
        <v>0</v>
      </c>
      <c r="BN540" s="30">
        <v>0</v>
      </c>
      <c r="BO540" s="27">
        <v>0</v>
      </c>
      <c r="BP540" s="30">
        <v>0</v>
      </c>
      <c r="BQ540" s="30">
        <v>0</v>
      </c>
      <c r="BR540" s="30">
        <v>0</v>
      </c>
      <c r="BS540" s="30">
        <v>0</v>
      </c>
      <c r="BT540" s="30">
        <v>0</v>
      </c>
      <c r="BU540" s="30">
        <v>0</v>
      </c>
      <c r="BV540" s="27">
        <v>0</v>
      </c>
      <c r="BW540" s="30">
        <v>0</v>
      </c>
      <c r="BX540" s="30">
        <v>0</v>
      </c>
      <c r="BY540" s="30">
        <v>0</v>
      </c>
      <c r="BZ540" s="30">
        <v>0</v>
      </c>
      <c r="CA540" s="30">
        <v>0</v>
      </c>
      <c r="CB540" s="30">
        <v>0</v>
      </c>
    </row>
    <row r="541" spans="1:80">
      <c r="A541" s="56" t="s">
        <v>395</v>
      </c>
      <c r="B541" s="9" t="s">
        <v>324</v>
      </c>
      <c r="C541" s="17">
        <v>0.27825780644164039</v>
      </c>
      <c r="D541" s="18">
        <v>0.35085584837916817</v>
      </c>
      <c r="E541" s="21">
        <v>0.73420575671001032</v>
      </c>
      <c r="F541" s="21">
        <v>0.37742109232270116</v>
      </c>
      <c r="G541" s="21">
        <v>0.27405449799042642</v>
      </c>
      <c r="H541" s="21">
        <v>0.259260248195674</v>
      </c>
      <c r="I541" s="21">
        <v>0.34290195598125567</v>
      </c>
      <c r="J541" s="21">
        <v>0.58384690610817447</v>
      </c>
      <c r="K541" s="18">
        <v>8.0886599922988064E-2</v>
      </c>
      <c r="L541" s="21">
        <v>8.9627049528502228E-2</v>
      </c>
      <c r="M541" s="21">
        <v>7.5428992525529009E-2</v>
      </c>
      <c r="N541" s="21">
        <v>3.0740740740740739E-2</v>
      </c>
      <c r="O541" s="21">
        <v>6.4137637546355403E-2</v>
      </c>
      <c r="P541" s="21">
        <v>0.19458091409855591</v>
      </c>
      <c r="Q541" s="21">
        <v>0.23105360443622924</v>
      </c>
      <c r="R541" s="18">
        <v>0.17622886796270074</v>
      </c>
      <c r="S541" s="21">
        <v>0.49465240641711233</v>
      </c>
      <c r="T541" s="21">
        <v>0.16096957848704116</v>
      </c>
      <c r="U541" s="21">
        <v>0.1518717613632164</v>
      </c>
      <c r="V541" s="21">
        <v>0.21278865149219695</v>
      </c>
      <c r="W541" s="21">
        <v>0.12393471100676798</v>
      </c>
      <c r="X541" s="21">
        <v>0.37181078504478832</v>
      </c>
      <c r="Y541" s="18">
        <v>8.919413919413921E-2</v>
      </c>
      <c r="Z541" s="21">
        <v>0.16488401166828726</v>
      </c>
      <c r="AA541" s="21">
        <v>6.6704675028506272E-2</v>
      </c>
      <c r="AB541" s="21">
        <v>8.8352444176222081E-2</v>
      </c>
      <c r="AC541" s="21">
        <v>0.13084188242957173</v>
      </c>
      <c r="AD541" s="21">
        <v>4.5085596221959859E-2</v>
      </c>
      <c r="AE541" s="21">
        <v>4.2868920032976099E-2</v>
      </c>
      <c r="AF541" s="18">
        <v>0.11069658063182576</v>
      </c>
      <c r="AG541" s="21">
        <v>8.4682391180800898E-2</v>
      </c>
      <c r="AH541" s="21">
        <v>7.1116387552268304E-2</v>
      </c>
      <c r="AI541" s="21">
        <v>0.213703355283788</v>
      </c>
      <c r="AJ541" s="21">
        <v>0.13671748837116382</v>
      </c>
      <c r="AK541" s="21">
        <v>0</v>
      </c>
      <c r="AL541" s="21">
        <v>0</v>
      </c>
      <c r="AM541" s="18">
        <v>0.40189907836715594</v>
      </c>
      <c r="AN541" s="21">
        <v>0.44564660000203699</v>
      </c>
      <c r="AO541" s="21">
        <v>0.38854965197138047</v>
      </c>
      <c r="AP541" s="21">
        <v>0.34129195489299019</v>
      </c>
      <c r="AQ541" s="21">
        <v>0.41091316146182111</v>
      </c>
      <c r="AR541" s="21">
        <v>0.41673292991104749</v>
      </c>
      <c r="AS541" s="21">
        <v>0.49127218648005572</v>
      </c>
      <c r="AT541" s="18">
        <v>0.33033658246218173</v>
      </c>
      <c r="AU541" s="21">
        <v>0.38187216981142724</v>
      </c>
      <c r="AV541" s="21">
        <v>0.3230112133726033</v>
      </c>
      <c r="AW541" s="21">
        <v>0.30907969016205933</v>
      </c>
      <c r="AX541" s="21">
        <v>0.34943696682034703</v>
      </c>
      <c r="AY541" s="21">
        <v>0.36231058406375194</v>
      </c>
      <c r="AZ541" s="21">
        <v>9.0213617647822902E-2</v>
      </c>
      <c r="BA541" s="18">
        <v>0.24745999471947933</v>
      </c>
      <c r="BB541" s="21">
        <v>0.21887100643027807</v>
      </c>
      <c r="BC541" s="21">
        <v>0.17749070824819135</v>
      </c>
      <c r="BD541" s="21">
        <v>0.1915101466653307</v>
      </c>
      <c r="BE541" s="21">
        <v>0.29358530461904009</v>
      </c>
      <c r="BF541" s="21">
        <v>0.39197993258546804</v>
      </c>
      <c r="BG541" s="21">
        <v>0.11449169333154874</v>
      </c>
      <c r="BH541" s="18">
        <v>0.53565965587659925</v>
      </c>
      <c r="BI541" s="21">
        <v>0.43630070398464199</v>
      </c>
      <c r="BJ541" s="21">
        <v>0.49993814239949674</v>
      </c>
      <c r="BK541" s="21">
        <v>0.59077954019222323</v>
      </c>
      <c r="BL541" s="21">
        <v>0.59555760354301157</v>
      </c>
      <c r="BM541" s="21">
        <v>0.44994146936355711</v>
      </c>
      <c r="BN541" s="21">
        <v>0.57286347000173576</v>
      </c>
      <c r="BO541" s="18">
        <v>9.0848890508919658E-2</v>
      </c>
      <c r="BP541" s="21">
        <v>0.51034482758620692</v>
      </c>
      <c r="BQ541" s="21">
        <v>0.13553492418000068</v>
      </c>
      <c r="BR541" s="21">
        <v>9.564228965860018E-2</v>
      </c>
      <c r="BS541" s="21">
        <v>8.7849503411761815E-2</v>
      </c>
      <c r="BT541" s="21">
        <v>2.833686723124389E-2</v>
      </c>
      <c r="BU541" s="21">
        <v>0</v>
      </c>
      <c r="BV541" s="18">
        <v>5.7023325747028418E-2</v>
      </c>
      <c r="BW541" s="21">
        <v>0.23005780346820809</v>
      </c>
      <c r="BX541" s="21">
        <v>3.8823927111747245E-2</v>
      </c>
      <c r="BY541" s="21">
        <v>2.6865365274871576E-2</v>
      </c>
      <c r="BZ541" s="21">
        <v>7.2347822523727637E-2</v>
      </c>
      <c r="CA541" s="21">
        <v>9.6490627992885492E-2</v>
      </c>
      <c r="CB541" s="21">
        <v>0</v>
      </c>
    </row>
    <row r="542" spans="1:80">
      <c r="A542" s="57"/>
      <c r="B542" s="8" t="s">
        <v>325</v>
      </c>
      <c r="C542" s="22">
        <v>0.54745272226020092</v>
      </c>
      <c r="D542" s="23">
        <v>0.60713780197289258</v>
      </c>
      <c r="E542" s="11">
        <v>0.26007315271555137</v>
      </c>
      <c r="F542" s="11">
        <v>0.5918432438742488</v>
      </c>
      <c r="G542" s="11">
        <v>0.67849980154543288</v>
      </c>
      <c r="H542" s="11">
        <v>0.69350301244263035</v>
      </c>
      <c r="I542" s="11">
        <v>0.59379593478057457</v>
      </c>
      <c r="J542" s="11">
        <v>0.38374519885362873</v>
      </c>
      <c r="K542" s="23">
        <v>0.72539227955333074</v>
      </c>
      <c r="L542" s="11">
        <v>0.69705207713873074</v>
      </c>
      <c r="M542" s="11">
        <v>0.68207179703126641</v>
      </c>
      <c r="N542" s="11">
        <v>0.74049382716049372</v>
      </c>
      <c r="O542" s="11">
        <v>0.77664295701866393</v>
      </c>
      <c r="P542" s="11">
        <v>0.68587166889980644</v>
      </c>
      <c r="Q542" s="11">
        <v>0.76894639556377087</v>
      </c>
      <c r="R542" s="23">
        <v>0.7525831215828902</v>
      </c>
      <c r="S542" s="11">
        <v>0.50534759358288772</v>
      </c>
      <c r="T542" s="11">
        <v>0.75016535846782051</v>
      </c>
      <c r="U542" s="11">
        <v>0.77638111482053118</v>
      </c>
      <c r="V542" s="11">
        <v>0.76836299365061578</v>
      </c>
      <c r="W542" s="11">
        <v>0.65883577135092841</v>
      </c>
      <c r="X542" s="11">
        <v>0.62818921495521174</v>
      </c>
      <c r="Y542" s="23">
        <v>0.59676434676434686</v>
      </c>
      <c r="Z542" s="11">
        <v>0.47534379774968744</v>
      </c>
      <c r="AA542" s="11">
        <v>0.67543573871966112</v>
      </c>
      <c r="AB542" s="11">
        <v>0.72341581170790581</v>
      </c>
      <c r="AC542" s="11">
        <v>0.47345709167887973</v>
      </c>
      <c r="AD542" s="11">
        <v>0.5466351829988193</v>
      </c>
      <c r="AE542" s="11">
        <v>0.59769167353668595</v>
      </c>
      <c r="AF542" s="23">
        <v>0.66583520549755504</v>
      </c>
      <c r="AG542" s="11">
        <v>0.59978596758272995</v>
      </c>
      <c r="AH542" s="11">
        <v>0.65606417179718857</v>
      </c>
      <c r="AI542" s="11">
        <v>0.61839455658948106</v>
      </c>
      <c r="AJ542" s="11">
        <v>0.73433145429542745</v>
      </c>
      <c r="AK542" s="11">
        <v>0.69479373908505726</v>
      </c>
      <c r="AL542" s="11">
        <v>0.6499999999999998</v>
      </c>
      <c r="AM542" s="23">
        <v>0.50365792210805538</v>
      </c>
      <c r="AN542" s="11">
        <v>0.47153481929931612</v>
      </c>
      <c r="AO542" s="11">
        <v>0.5267802687983395</v>
      </c>
      <c r="AP542" s="11">
        <v>0.59053490615550386</v>
      </c>
      <c r="AQ542" s="11">
        <v>0.47964900512733294</v>
      </c>
      <c r="AR542" s="11">
        <v>0.4539145407000727</v>
      </c>
      <c r="AS542" s="11">
        <v>0.38805438688378541</v>
      </c>
      <c r="AT542" s="23">
        <v>0.40385630149898699</v>
      </c>
      <c r="AU542" s="11">
        <v>0.33167400413333947</v>
      </c>
      <c r="AV542" s="11">
        <v>0.37480275676738078</v>
      </c>
      <c r="AW542" s="11">
        <v>0.41030757621219915</v>
      </c>
      <c r="AX542" s="11">
        <v>0.40841604296863471</v>
      </c>
      <c r="AY542" s="11">
        <v>0.42882940849778473</v>
      </c>
      <c r="AZ542" s="11">
        <v>0.57036126966725798</v>
      </c>
      <c r="BA542" s="23">
        <v>0.53481190457314232</v>
      </c>
      <c r="BB542" s="11">
        <v>0.45175437082959835</v>
      </c>
      <c r="BC542" s="11">
        <v>0.62347126334317393</v>
      </c>
      <c r="BD542" s="11">
        <v>0.57593940963450241</v>
      </c>
      <c r="BE542" s="11">
        <v>0.49721253338924515</v>
      </c>
      <c r="BF542" s="11">
        <v>0.43175143928034004</v>
      </c>
      <c r="BG542" s="11">
        <v>0.6065289677496537</v>
      </c>
      <c r="BH542" s="23">
        <v>0.43819570866509999</v>
      </c>
      <c r="BI542" s="11">
        <v>0.5133467762897993</v>
      </c>
      <c r="BJ542" s="11">
        <v>0.49665090878367169</v>
      </c>
      <c r="BK542" s="11">
        <v>0.37761954278547494</v>
      </c>
      <c r="BL542" s="11">
        <v>0.3756588021163843</v>
      </c>
      <c r="BM542" s="11">
        <v>0.52258718615189481</v>
      </c>
      <c r="BN542" s="11">
        <v>0.42214739285943642</v>
      </c>
      <c r="BO542" s="23">
        <v>0.63432921470803938</v>
      </c>
      <c r="BP542" s="11">
        <v>0.24482758620689654</v>
      </c>
      <c r="BQ542" s="11">
        <v>0.37070263108152002</v>
      </c>
      <c r="BR542" s="11">
        <v>0.67528312628218301</v>
      </c>
      <c r="BS542" s="11">
        <v>0.67216601413906718</v>
      </c>
      <c r="BT542" s="11">
        <v>0.78893919579487315</v>
      </c>
      <c r="BU542" s="11">
        <v>1</v>
      </c>
      <c r="BV542" s="23">
        <v>0.8369144802524886</v>
      </c>
      <c r="BW542" s="11">
        <v>0.76994219653179197</v>
      </c>
      <c r="BX542" s="11">
        <v>0.87162741688678547</v>
      </c>
      <c r="BY542" s="11">
        <v>0.8159201880388528</v>
      </c>
      <c r="BZ542" s="11">
        <v>0.88822301049284158</v>
      </c>
      <c r="CA542" s="11">
        <v>0.70032323163223409</v>
      </c>
      <c r="CB542" s="11">
        <v>1</v>
      </c>
    </row>
    <row r="543" spans="1:80">
      <c r="A543" s="57"/>
      <c r="B543" s="8" t="s">
        <v>326</v>
      </c>
      <c r="C543" s="22">
        <v>0.15355872647844135</v>
      </c>
      <c r="D543" s="23">
        <v>3.735191317532105E-2</v>
      </c>
      <c r="E543" s="11">
        <v>5.721090574438298E-3</v>
      </c>
      <c r="F543" s="11">
        <v>2.9064394773277602E-2</v>
      </c>
      <c r="G543" s="11">
        <v>4.4206605100570492E-2</v>
      </c>
      <c r="H543" s="11">
        <v>4.0077959310173931E-2</v>
      </c>
      <c r="I543" s="11">
        <v>5.2793199085238628E-2</v>
      </c>
      <c r="J543" s="11">
        <v>2.1932615833931093E-2</v>
      </c>
      <c r="K543" s="23">
        <v>0.18310791297651138</v>
      </c>
      <c r="L543" s="11">
        <v>0.21332087333276697</v>
      </c>
      <c r="M543" s="11">
        <v>0.24249921044320455</v>
      </c>
      <c r="N543" s="11">
        <v>0.20283950617283952</v>
      </c>
      <c r="O543" s="11">
        <v>0.14389932518694148</v>
      </c>
      <c r="P543" s="11">
        <v>0.11954741700163762</v>
      </c>
      <c r="Q543" s="11">
        <v>0</v>
      </c>
      <c r="R543" s="23">
        <v>7.1188010454409159E-2</v>
      </c>
      <c r="S543" s="11">
        <v>0</v>
      </c>
      <c r="T543" s="11">
        <v>8.8865063045138429E-2</v>
      </c>
      <c r="U543" s="11">
        <v>7.1747123816252603E-2</v>
      </c>
      <c r="V543" s="11">
        <v>1.8848354857187256E-2</v>
      </c>
      <c r="W543" s="11">
        <v>0.21722951764230372</v>
      </c>
      <c r="X543" s="11">
        <v>0</v>
      </c>
      <c r="Y543" s="23">
        <v>0.22855616605616608</v>
      </c>
      <c r="Z543" s="11">
        <v>0.23822753160161131</v>
      </c>
      <c r="AA543" s="11">
        <v>0.18944453494054406</v>
      </c>
      <c r="AB543" s="11">
        <v>0.15998792999396494</v>
      </c>
      <c r="AC543" s="11">
        <v>0.21901970363133039</v>
      </c>
      <c r="AD543" s="11">
        <v>0.31618949232585591</v>
      </c>
      <c r="AE543" s="11">
        <v>0.35943940643033806</v>
      </c>
      <c r="AF543" s="23">
        <v>0.1985239552307082</v>
      </c>
      <c r="AG543" s="11">
        <v>0.31553164123646921</v>
      </c>
      <c r="AH543" s="11">
        <v>0.24286279618695411</v>
      </c>
      <c r="AI543" s="11">
        <v>0.13558467170658173</v>
      </c>
      <c r="AJ543" s="11">
        <v>0.11635329020314253</v>
      </c>
      <c r="AK543" s="11">
        <v>0.25448087123851432</v>
      </c>
      <c r="AL543" s="11">
        <v>0.35000000000000009</v>
      </c>
      <c r="AM543" s="23">
        <v>7.5541010968010483E-2</v>
      </c>
      <c r="AN543" s="11">
        <v>4.9828027204646005E-2</v>
      </c>
      <c r="AO543" s="11">
        <v>8.4670079230279693E-2</v>
      </c>
      <c r="AP543" s="11">
        <v>5.8351409275152068E-2</v>
      </c>
      <c r="AQ543" s="11">
        <v>9.5626333397427959E-2</v>
      </c>
      <c r="AR543" s="11">
        <v>8.1933169925442986E-2</v>
      </c>
      <c r="AS543" s="11">
        <v>8.6682263422919195E-2</v>
      </c>
      <c r="AT543" s="23">
        <v>0.22937076306550966</v>
      </c>
      <c r="AU543" s="11">
        <v>0.26899604561595725</v>
      </c>
      <c r="AV543" s="11">
        <v>0.25817708344282531</v>
      </c>
      <c r="AW543" s="11">
        <v>0.24118520263930995</v>
      </c>
      <c r="AX543" s="11">
        <v>0.20041600944960761</v>
      </c>
      <c r="AY543" s="11">
        <v>0.17868790233569901</v>
      </c>
      <c r="AZ543" s="11">
        <v>0.33942511268491948</v>
      </c>
      <c r="BA543" s="23">
        <v>0.20550551049916282</v>
      </c>
      <c r="BB543" s="11">
        <v>0.32937462274012358</v>
      </c>
      <c r="BC543" s="11">
        <v>0.19564356766488247</v>
      </c>
      <c r="BD543" s="11">
        <v>0.21885756144266277</v>
      </c>
      <c r="BE543" s="11">
        <v>0.19402219940205626</v>
      </c>
      <c r="BF543" s="11">
        <v>0.16477962036187313</v>
      </c>
      <c r="BG543" s="11">
        <v>0.23957589971151672</v>
      </c>
      <c r="BH543" s="23">
        <v>2.5535661099326597E-2</v>
      </c>
      <c r="BI543" s="11">
        <v>4.8259627707625992E-2</v>
      </c>
      <c r="BJ543" s="11">
        <v>3.4109488168317481E-3</v>
      </c>
      <c r="BK543" s="11">
        <v>3.1600917022301736E-2</v>
      </c>
      <c r="BL543" s="11">
        <v>2.6919484218539534E-2</v>
      </c>
      <c r="BM543" s="11">
        <v>2.7471344484547945E-2</v>
      </c>
      <c r="BN543" s="11">
        <v>4.9891371388277768E-3</v>
      </c>
      <c r="BO543" s="23">
        <v>0.26107538965722549</v>
      </c>
      <c r="BP543" s="11">
        <v>0.24482758620689654</v>
      </c>
      <c r="BQ543" s="11">
        <v>0.49376244473847924</v>
      </c>
      <c r="BR543" s="11">
        <v>0.1857738869574258</v>
      </c>
      <c r="BS543" s="11">
        <v>0.23206988101929729</v>
      </c>
      <c r="BT543" s="11">
        <v>0.18272393697388303</v>
      </c>
      <c r="BU543" s="11">
        <v>0</v>
      </c>
      <c r="BV543" s="23">
        <v>0.10130028923857816</v>
      </c>
      <c r="BW543" s="11">
        <v>0</v>
      </c>
      <c r="BX543" s="11">
        <v>8.9548656001467275E-2</v>
      </c>
      <c r="BY543" s="11">
        <v>0.1438784020534257</v>
      </c>
      <c r="BZ543" s="11">
        <v>3.9429166983430679E-2</v>
      </c>
      <c r="CA543" s="11">
        <v>0.20318614037488028</v>
      </c>
      <c r="CB543" s="11">
        <v>0</v>
      </c>
    </row>
    <row r="544" spans="1:80">
      <c r="A544" s="57"/>
      <c r="B544" s="8" t="s">
        <v>327</v>
      </c>
      <c r="C544" s="22">
        <v>1.3623619274453439E-2</v>
      </c>
      <c r="D544" s="23">
        <v>1.5687174778083873E-3</v>
      </c>
      <c r="E544" s="11">
        <v>0</v>
      </c>
      <c r="F544" s="11">
        <v>1.6712690297728426E-3</v>
      </c>
      <c r="G544" s="11">
        <v>0</v>
      </c>
      <c r="H544" s="11">
        <v>0</v>
      </c>
      <c r="I544" s="11">
        <v>1.0508910152931176E-2</v>
      </c>
      <c r="J544" s="11">
        <v>0</v>
      </c>
      <c r="K544" s="23">
        <v>7.5808625336927235E-3</v>
      </c>
      <c r="L544" s="11">
        <v>0</v>
      </c>
      <c r="M544" s="11">
        <v>0</v>
      </c>
      <c r="N544" s="11">
        <v>2.5925925925925929E-2</v>
      </c>
      <c r="O544" s="11">
        <v>0</v>
      </c>
      <c r="P544" s="11">
        <v>0</v>
      </c>
      <c r="Q544" s="11">
        <v>0</v>
      </c>
      <c r="R544" s="23">
        <v>0</v>
      </c>
      <c r="S544" s="11">
        <v>0</v>
      </c>
      <c r="T544" s="11">
        <v>0</v>
      </c>
      <c r="U544" s="11">
        <v>0</v>
      </c>
      <c r="V544" s="11">
        <v>0</v>
      </c>
      <c r="W544" s="11">
        <v>0</v>
      </c>
      <c r="X544" s="11">
        <v>0</v>
      </c>
      <c r="Y544" s="23">
        <v>8.5485347985347987E-2</v>
      </c>
      <c r="Z544" s="11">
        <v>0.12154465898041394</v>
      </c>
      <c r="AA544" s="11">
        <v>6.8415051311288486E-2</v>
      </c>
      <c r="AB544" s="11">
        <v>2.8243814121907056E-2</v>
      </c>
      <c r="AC544" s="11">
        <v>0.17668132226021821</v>
      </c>
      <c r="AD544" s="11">
        <v>9.2089728453364814E-2</v>
      </c>
      <c r="AE544" s="11">
        <v>0</v>
      </c>
      <c r="AF544" s="23">
        <v>3.2051282051282055E-3</v>
      </c>
      <c r="AG544" s="11">
        <v>0</v>
      </c>
      <c r="AH544" s="11">
        <v>0</v>
      </c>
      <c r="AI544" s="11">
        <v>0</v>
      </c>
      <c r="AJ544" s="11">
        <v>1.2597767130266274E-2</v>
      </c>
      <c r="AK544" s="11">
        <v>0</v>
      </c>
      <c r="AL544" s="11">
        <v>0</v>
      </c>
      <c r="AM544" s="23">
        <v>2.5378969807759665E-3</v>
      </c>
      <c r="AN544" s="11">
        <v>0</v>
      </c>
      <c r="AO544" s="11">
        <v>0</v>
      </c>
      <c r="AP544" s="11">
        <v>0</v>
      </c>
      <c r="AQ544" s="11">
        <v>0</v>
      </c>
      <c r="AR544" s="11">
        <v>1.9201126884626895E-2</v>
      </c>
      <c r="AS544" s="11">
        <v>0</v>
      </c>
      <c r="AT544" s="23">
        <v>2.7342822046841023E-2</v>
      </c>
      <c r="AU544" s="11">
        <v>0</v>
      </c>
      <c r="AV544" s="11">
        <v>2.1968818610852328E-2</v>
      </c>
      <c r="AW544" s="11">
        <v>3.2298969802976807E-2</v>
      </c>
      <c r="AX544" s="11">
        <v>3.6322120135248263E-2</v>
      </c>
      <c r="AY544" s="11">
        <v>3.0172105102764319E-2</v>
      </c>
      <c r="AZ544" s="11">
        <v>0</v>
      </c>
      <c r="BA544" s="23">
        <v>6.4487285761137061E-3</v>
      </c>
      <c r="BB544" s="11">
        <v>0</v>
      </c>
      <c r="BC544" s="11">
        <v>3.3944607437521391E-3</v>
      </c>
      <c r="BD544" s="11">
        <v>5.8683781103590097E-3</v>
      </c>
      <c r="BE544" s="11">
        <v>8.6742643369476739E-3</v>
      </c>
      <c r="BF544" s="11">
        <v>1.1489007772318718E-2</v>
      </c>
      <c r="BG544" s="11">
        <v>0</v>
      </c>
      <c r="BH544" s="23">
        <v>0</v>
      </c>
      <c r="BI544" s="11">
        <v>0</v>
      </c>
      <c r="BJ544" s="11">
        <v>0</v>
      </c>
      <c r="BK544" s="11">
        <v>0</v>
      </c>
      <c r="BL544" s="11">
        <v>0</v>
      </c>
      <c r="BM544" s="11">
        <v>0</v>
      </c>
      <c r="BN544" s="11">
        <v>0</v>
      </c>
      <c r="BO544" s="23">
        <v>1.149425287356322E-2</v>
      </c>
      <c r="BP544" s="11">
        <v>0</v>
      </c>
      <c r="BQ544" s="11">
        <v>0</v>
      </c>
      <c r="BR544" s="11">
        <v>4.3300697101791068E-2</v>
      </c>
      <c r="BS544" s="11">
        <v>0</v>
      </c>
      <c r="BT544" s="11">
        <v>0</v>
      </c>
      <c r="BU544" s="11">
        <v>0</v>
      </c>
      <c r="BV544" s="23">
        <v>4.7619047619047615E-3</v>
      </c>
      <c r="BW544" s="11">
        <v>0</v>
      </c>
      <c r="BX544" s="11">
        <v>0</v>
      </c>
      <c r="BY544" s="11">
        <v>1.3336044632849918E-2</v>
      </c>
      <c r="BZ544" s="11">
        <v>0</v>
      </c>
      <c r="CA544" s="11">
        <v>0</v>
      </c>
      <c r="CB544" s="11">
        <v>0</v>
      </c>
    </row>
    <row r="545" spans="1:80">
      <c r="A545" s="57"/>
      <c r="B545" s="8" t="s">
        <v>270</v>
      </c>
      <c r="C545" s="22">
        <v>6.5316883971697458E-3</v>
      </c>
      <c r="D545" s="23">
        <v>3.085718994809904E-3</v>
      </c>
      <c r="E545" s="11">
        <v>0</v>
      </c>
      <c r="F545" s="11">
        <v>0</v>
      </c>
      <c r="G545" s="11">
        <v>3.2390953635700378E-3</v>
      </c>
      <c r="H545" s="11">
        <v>7.1587800515216342E-3</v>
      </c>
      <c r="I545" s="11">
        <v>0</v>
      </c>
      <c r="J545" s="11">
        <v>1.0475279204265596E-2</v>
      </c>
      <c r="K545" s="23">
        <v>3.0323450134770889E-3</v>
      </c>
      <c r="L545" s="11">
        <v>0</v>
      </c>
      <c r="M545" s="11">
        <v>0</v>
      </c>
      <c r="N545" s="11">
        <v>0</v>
      </c>
      <c r="O545" s="11">
        <v>1.5320080248039396E-2</v>
      </c>
      <c r="P545" s="11">
        <v>0</v>
      </c>
      <c r="Q545" s="11">
        <v>0</v>
      </c>
      <c r="R545" s="23">
        <v>0</v>
      </c>
      <c r="S545" s="11">
        <v>0</v>
      </c>
      <c r="T545" s="11">
        <v>0</v>
      </c>
      <c r="U545" s="11">
        <v>0</v>
      </c>
      <c r="V545" s="11">
        <v>0</v>
      </c>
      <c r="W545" s="11">
        <v>0</v>
      </c>
      <c r="X545" s="11">
        <v>0</v>
      </c>
      <c r="Y545" s="23">
        <v>0</v>
      </c>
      <c r="Z545" s="11">
        <v>0</v>
      </c>
      <c r="AA545" s="11">
        <v>0</v>
      </c>
      <c r="AB545" s="11">
        <v>0</v>
      </c>
      <c r="AC545" s="11">
        <v>0</v>
      </c>
      <c r="AD545" s="11">
        <v>0</v>
      </c>
      <c r="AE545" s="11">
        <v>0</v>
      </c>
      <c r="AF545" s="23">
        <v>2.1739130434782608E-2</v>
      </c>
      <c r="AG545" s="11">
        <v>0</v>
      </c>
      <c r="AH545" s="11">
        <v>2.9956644463589054E-2</v>
      </c>
      <c r="AI545" s="11">
        <v>3.2317416420149084E-2</v>
      </c>
      <c r="AJ545" s="11">
        <v>0</v>
      </c>
      <c r="AK545" s="11">
        <v>5.0725389676428471E-2</v>
      </c>
      <c r="AL545" s="11">
        <v>0</v>
      </c>
      <c r="AM545" s="23">
        <v>1.3163818586414851E-2</v>
      </c>
      <c r="AN545" s="11">
        <v>3.2990553494000957E-2</v>
      </c>
      <c r="AO545" s="11">
        <v>0</v>
      </c>
      <c r="AP545" s="11">
        <v>6.230989794675991E-3</v>
      </c>
      <c r="AQ545" s="11">
        <v>1.3811500013417903E-2</v>
      </c>
      <c r="AR545" s="11">
        <v>1.0649144061588817E-2</v>
      </c>
      <c r="AS545" s="11">
        <v>3.3991163213239653E-2</v>
      </c>
      <c r="AT545" s="23">
        <v>9.0935309264808389E-3</v>
      </c>
      <c r="AU545" s="11">
        <v>1.7457780439275861E-2</v>
      </c>
      <c r="AV545" s="11">
        <v>2.2040127806338409E-2</v>
      </c>
      <c r="AW545" s="11">
        <v>7.1285611834547248E-3</v>
      </c>
      <c r="AX545" s="11">
        <v>5.4088606261622962E-3</v>
      </c>
      <c r="AY545" s="11">
        <v>0</v>
      </c>
      <c r="AZ545" s="11">
        <v>0</v>
      </c>
      <c r="BA545" s="23">
        <v>5.7738616321018075E-3</v>
      </c>
      <c r="BB545" s="11">
        <v>0</v>
      </c>
      <c r="BC545" s="11">
        <v>0</v>
      </c>
      <c r="BD545" s="11">
        <v>7.8245041471453457E-3</v>
      </c>
      <c r="BE545" s="11">
        <v>6.5056982527107558E-3</v>
      </c>
      <c r="BF545" s="11">
        <v>0</v>
      </c>
      <c r="BG545" s="11">
        <v>3.9403439207280691E-2</v>
      </c>
      <c r="BH545" s="23">
        <v>6.08974358974359E-4</v>
      </c>
      <c r="BI545" s="11">
        <v>2.0928920179327602E-3</v>
      </c>
      <c r="BJ545" s="11">
        <v>0</v>
      </c>
      <c r="BK545" s="11">
        <v>0</v>
      </c>
      <c r="BL545" s="11">
        <v>1.8641101220645451E-3</v>
      </c>
      <c r="BM545" s="11">
        <v>0</v>
      </c>
      <c r="BN545" s="11">
        <v>0</v>
      </c>
      <c r="BO545" s="23">
        <v>0</v>
      </c>
      <c r="BP545" s="11">
        <v>0</v>
      </c>
      <c r="BQ545" s="11">
        <v>0</v>
      </c>
      <c r="BR545" s="11">
        <v>0</v>
      </c>
      <c r="BS545" s="11">
        <v>0</v>
      </c>
      <c r="BT545" s="11">
        <v>0</v>
      </c>
      <c r="BU545" s="11">
        <v>0</v>
      </c>
      <c r="BV545" s="23">
        <v>0</v>
      </c>
      <c r="BW545" s="11">
        <v>0</v>
      </c>
      <c r="BX545" s="11">
        <v>0</v>
      </c>
      <c r="BY545" s="11">
        <v>0</v>
      </c>
      <c r="BZ545" s="11">
        <v>0</v>
      </c>
      <c r="CA545" s="11">
        <v>0</v>
      </c>
      <c r="CB545" s="11">
        <v>0</v>
      </c>
    </row>
    <row r="546" spans="1:80" ht="15" thickBot="1">
      <c r="A546" s="58"/>
      <c r="B546" s="10" t="s">
        <v>84</v>
      </c>
      <c r="C546" s="26">
        <v>5.7543714809412457E-4</v>
      </c>
      <c r="D546" s="27">
        <v>0</v>
      </c>
      <c r="E546" s="30">
        <v>0</v>
      </c>
      <c r="F546" s="30">
        <v>0</v>
      </c>
      <c r="G546" s="30">
        <v>0</v>
      </c>
      <c r="H546" s="30">
        <v>0</v>
      </c>
      <c r="I546" s="30">
        <v>0</v>
      </c>
      <c r="J546" s="30">
        <v>0</v>
      </c>
      <c r="K546" s="27">
        <v>0</v>
      </c>
      <c r="L546" s="30">
        <v>0</v>
      </c>
      <c r="M546" s="30">
        <v>0</v>
      </c>
      <c r="N546" s="30">
        <v>0</v>
      </c>
      <c r="O546" s="30">
        <v>0</v>
      </c>
      <c r="P546" s="30">
        <v>0</v>
      </c>
      <c r="Q546" s="30">
        <v>0</v>
      </c>
      <c r="R546" s="27">
        <v>0</v>
      </c>
      <c r="S546" s="30">
        <v>0</v>
      </c>
      <c r="T546" s="30">
        <v>0</v>
      </c>
      <c r="U546" s="30">
        <v>0</v>
      </c>
      <c r="V546" s="30">
        <v>0</v>
      </c>
      <c r="W546" s="30">
        <v>0</v>
      </c>
      <c r="X546" s="30">
        <v>0</v>
      </c>
      <c r="Y546" s="27">
        <v>0</v>
      </c>
      <c r="Z546" s="30">
        <v>0</v>
      </c>
      <c r="AA546" s="30">
        <v>0</v>
      </c>
      <c r="AB546" s="30">
        <v>0</v>
      </c>
      <c r="AC546" s="30">
        <v>0</v>
      </c>
      <c r="AD546" s="30">
        <v>0</v>
      </c>
      <c r="AE546" s="30">
        <v>0</v>
      </c>
      <c r="AF546" s="27">
        <v>0</v>
      </c>
      <c r="AG546" s="30">
        <v>0</v>
      </c>
      <c r="AH546" s="30">
        <v>0</v>
      </c>
      <c r="AI546" s="30">
        <v>0</v>
      </c>
      <c r="AJ546" s="30">
        <v>0</v>
      </c>
      <c r="AK546" s="30">
        <v>0</v>
      </c>
      <c r="AL546" s="30">
        <v>0</v>
      </c>
      <c r="AM546" s="27">
        <v>3.2002729895874603E-3</v>
      </c>
      <c r="AN546" s="30">
        <v>0</v>
      </c>
      <c r="AO546" s="30">
        <v>0</v>
      </c>
      <c r="AP546" s="30">
        <v>3.5907398816776904E-3</v>
      </c>
      <c r="AQ546" s="30">
        <v>0</v>
      </c>
      <c r="AR546" s="30">
        <v>1.7569088517221259E-2</v>
      </c>
      <c r="AS546" s="30">
        <v>0</v>
      </c>
      <c r="AT546" s="27">
        <v>0</v>
      </c>
      <c r="AU546" s="30">
        <v>0</v>
      </c>
      <c r="AV546" s="30">
        <v>0</v>
      </c>
      <c r="AW546" s="30">
        <v>0</v>
      </c>
      <c r="AX546" s="30">
        <v>0</v>
      </c>
      <c r="AY546" s="30">
        <v>0</v>
      </c>
      <c r="AZ546" s="30">
        <v>0</v>
      </c>
      <c r="BA546" s="27">
        <v>0</v>
      </c>
      <c r="BB546" s="30">
        <v>0</v>
      </c>
      <c r="BC546" s="30">
        <v>0</v>
      </c>
      <c r="BD546" s="30">
        <v>0</v>
      </c>
      <c r="BE546" s="30">
        <v>0</v>
      </c>
      <c r="BF546" s="30">
        <v>0</v>
      </c>
      <c r="BG546" s="30">
        <v>0</v>
      </c>
      <c r="BH546" s="27">
        <v>0</v>
      </c>
      <c r="BI546" s="30">
        <v>0</v>
      </c>
      <c r="BJ546" s="30">
        <v>0</v>
      </c>
      <c r="BK546" s="30">
        <v>0</v>
      </c>
      <c r="BL546" s="30">
        <v>0</v>
      </c>
      <c r="BM546" s="30">
        <v>0</v>
      </c>
      <c r="BN546" s="30">
        <v>0</v>
      </c>
      <c r="BO546" s="27">
        <v>2.2522522522522522E-3</v>
      </c>
      <c r="BP546" s="30">
        <v>0</v>
      </c>
      <c r="BQ546" s="30">
        <v>0</v>
      </c>
      <c r="BR546" s="30">
        <v>0</v>
      </c>
      <c r="BS546" s="30">
        <v>7.9146014298737098E-3</v>
      </c>
      <c r="BT546" s="30">
        <v>0</v>
      </c>
      <c r="BU546" s="30">
        <v>0</v>
      </c>
      <c r="BV546" s="27">
        <v>0</v>
      </c>
      <c r="BW546" s="30">
        <v>0</v>
      </c>
      <c r="BX546" s="30">
        <v>0</v>
      </c>
      <c r="BY546" s="30">
        <v>0</v>
      </c>
      <c r="BZ546" s="30">
        <v>0</v>
      </c>
      <c r="CA546" s="30">
        <v>0</v>
      </c>
      <c r="CB546" s="30">
        <v>0</v>
      </c>
    </row>
    <row r="547" spans="1:80">
      <c r="A547" s="56" t="s">
        <v>396</v>
      </c>
      <c r="B547" s="9" t="s">
        <v>324</v>
      </c>
      <c r="C547" s="17">
        <v>0.17762429640525645</v>
      </c>
      <c r="D547" s="18">
        <v>2.369408025399761E-2</v>
      </c>
      <c r="E547" s="21">
        <v>5.721090574438298E-3</v>
      </c>
      <c r="F547" s="21">
        <v>1.018429565017826E-2</v>
      </c>
      <c r="G547" s="21">
        <v>2.430562667173131E-2</v>
      </c>
      <c r="H547" s="21">
        <v>4.2433614900143864E-2</v>
      </c>
      <c r="I547" s="21">
        <v>2.7421687430304792E-2</v>
      </c>
      <c r="J547" s="21">
        <v>2.7573150790074104E-2</v>
      </c>
      <c r="K547" s="18">
        <v>7.5604062379668852E-2</v>
      </c>
      <c r="L547" s="21">
        <v>4.7574547617024884E-2</v>
      </c>
      <c r="M547" s="21">
        <v>6.558585114222551E-2</v>
      </c>
      <c r="N547" s="21">
        <v>4.6296296296296301E-2</v>
      </c>
      <c r="O547" s="21">
        <v>0.10955073256732932</v>
      </c>
      <c r="P547" s="21">
        <v>0.15706416555009675</v>
      </c>
      <c r="Q547" s="21">
        <v>0.10166358595194086</v>
      </c>
      <c r="R547" s="18">
        <v>5.2910052910052907E-3</v>
      </c>
      <c r="S547" s="21">
        <v>0</v>
      </c>
      <c r="T547" s="21">
        <v>0</v>
      </c>
      <c r="U547" s="21">
        <v>0</v>
      </c>
      <c r="V547" s="21">
        <v>0</v>
      </c>
      <c r="W547" s="21">
        <v>8.1729917528787541E-2</v>
      </c>
      <c r="X547" s="21">
        <v>0</v>
      </c>
      <c r="Y547" s="18">
        <v>0.11101953601953601</v>
      </c>
      <c r="Z547" s="21">
        <v>0.17988609529101265</v>
      </c>
      <c r="AA547" s="21">
        <v>3.4207525655644243E-2</v>
      </c>
      <c r="AB547" s="21">
        <v>6.4333132166566082E-2</v>
      </c>
      <c r="AC547" s="21">
        <v>0.10828855235303697</v>
      </c>
      <c r="AD547" s="21">
        <v>0.20240554899645807</v>
      </c>
      <c r="AE547" s="21">
        <v>0.11541632316570488</v>
      </c>
      <c r="AF547" s="18">
        <v>0.31834924249355334</v>
      </c>
      <c r="AG547" s="21">
        <v>0.3118625140832666</v>
      </c>
      <c r="AH547" s="21">
        <v>0.25910711409019915</v>
      </c>
      <c r="AI547" s="21">
        <v>0.31505136255275101</v>
      </c>
      <c r="AJ547" s="21">
        <v>0.45677935344669718</v>
      </c>
      <c r="AK547" s="21">
        <v>0.20349456068930555</v>
      </c>
      <c r="AL547" s="21">
        <v>0</v>
      </c>
      <c r="AM547" s="18">
        <v>0.36180217266475073</v>
      </c>
      <c r="AN547" s="21">
        <v>0.41920795881546652</v>
      </c>
      <c r="AO547" s="21">
        <v>0.40239292462844217</v>
      </c>
      <c r="AP547" s="21">
        <v>0.28891598263615259</v>
      </c>
      <c r="AQ547" s="21">
        <v>0.34343379416726649</v>
      </c>
      <c r="AR547" s="21">
        <v>0.3763606130724475</v>
      </c>
      <c r="AS547" s="21">
        <v>0.40622695927710029</v>
      </c>
      <c r="AT547" s="18">
        <v>8.2903188982079767E-2</v>
      </c>
      <c r="AU547" s="21">
        <v>7.3177629977741118E-2</v>
      </c>
      <c r="AV547" s="21">
        <v>6.9234424532133104E-2</v>
      </c>
      <c r="AW547" s="21">
        <v>0.11074809720070025</v>
      </c>
      <c r="AX547" s="21">
        <v>6.9403405038078167E-2</v>
      </c>
      <c r="AY547" s="21">
        <v>8.393839143445328E-2</v>
      </c>
      <c r="AZ547" s="21">
        <v>0.10454344375874761</v>
      </c>
      <c r="BA547" s="18">
        <v>0.2499038324930202</v>
      </c>
      <c r="BB547" s="21">
        <v>0.25432571139100241</v>
      </c>
      <c r="BC547" s="21">
        <v>0.21626469483155017</v>
      </c>
      <c r="BD547" s="21">
        <v>8.7435378649949241E-2</v>
      </c>
      <c r="BE547" s="21">
        <v>0.32775603107487489</v>
      </c>
      <c r="BF547" s="21">
        <v>0.44828135903843019</v>
      </c>
      <c r="BG547" s="21">
        <v>0.15503069841414532</v>
      </c>
      <c r="BH547" s="18">
        <v>0.46732072258806551</v>
      </c>
      <c r="BI547" s="21">
        <v>0.63944006712604451</v>
      </c>
      <c r="BJ547" s="21">
        <v>0.67780001291698044</v>
      </c>
      <c r="BK547" s="21">
        <v>0.44028003425636636</v>
      </c>
      <c r="BL547" s="21">
        <v>0.38432207215939634</v>
      </c>
      <c r="BM547" s="21">
        <v>0.31976498535773817</v>
      </c>
      <c r="BN547" s="21">
        <v>0.37389180675685807</v>
      </c>
      <c r="BO547" s="18">
        <v>8.2984308700675871E-2</v>
      </c>
      <c r="BP547" s="21">
        <v>0.24482758620689654</v>
      </c>
      <c r="BQ547" s="21">
        <v>8.6226874579058158E-2</v>
      </c>
      <c r="BR547" s="21">
        <v>0.11058915117903778</v>
      </c>
      <c r="BS547" s="21">
        <v>7.9415974739035777E-2</v>
      </c>
      <c r="BT547" s="21">
        <v>4.0782112974695597E-2</v>
      </c>
      <c r="BU547" s="21">
        <v>4.9123225575569598E-2</v>
      </c>
      <c r="BV547" s="18">
        <v>5.0719157731780456E-2</v>
      </c>
      <c r="BW547" s="21">
        <v>0.15028901734104047</v>
      </c>
      <c r="BX547" s="21">
        <v>9.5275641521274351E-2</v>
      </c>
      <c r="BY547" s="21">
        <v>1.3336044632849918E-2</v>
      </c>
      <c r="BZ547" s="21">
        <v>5.7137758108754377E-2</v>
      </c>
      <c r="CA547" s="21">
        <v>4.8245313996442746E-2</v>
      </c>
      <c r="CB547" s="21">
        <v>0</v>
      </c>
    </row>
    <row r="548" spans="1:80">
      <c r="A548" s="57"/>
      <c r="B548" s="8" t="s">
        <v>325</v>
      </c>
      <c r="C548" s="22">
        <v>0.5163870843882411</v>
      </c>
      <c r="D548" s="23">
        <v>0.7508227567746133</v>
      </c>
      <c r="E548" s="11">
        <v>0.56646264117785683</v>
      </c>
      <c r="F548" s="11">
        <v>0.78530742214717675</v>
      </c>
      <c r="G548" s="11">
        <v>0.7878974463830134</v>
      </c>
      <c r="H548" s="11">
        <v>0.74651406667466769</v>
      </c>
      <c r="I548" s="11">
        <v>0.73265168800615177</v>
      </c>
      <c r="J548" s="11">
        <v>0.64482266125863263</v>
      </c>
      <c r="K548" s="23">
        <v>0.61626395841355408</v>
      </c>
      <c r="L548" s="11">
        <v>0.54243479738339984</v>
      </c>
      <c r="M548" s="11">
        <v>0.65138435624802615</v>
      </c>
      <c r="N548" s="11">
        <v>0.68382716049382708</v>
      </c>
      <c r="O548" s="11">
        <v>0.53006261778831543</v>
      </c>
      <c r="P548" s="11">
        <v>0.6496948042280779</v>
      </c>
      <c r="Q548" s="11">
        <v>0.56561922365988915</v>
      </c>
      <c r="R548" s="23">
        <v>0.25556449656283403</v>
      </c>
      <c r="S548" s="11">
        <v>0.32620320855614976</v>
      </c>
      <c r="T548" s="11">
        <v>0.23551157553725946</v>
      </c>
      <c r="U548" s="11">
        <v>0.272345645486402</v>
      </c>
      <c r="V548" s="11">
        <v>0.28795439450334404</v>
      </c>
      <c r="W548" s="11">
        <v>0.18940687804752199</v>
      </c>
      <c r="X548" s="11">
        <v>0</v>
      </c>
      <c r="Y548" s="23">
        <v>0.55218253968253972</v>
      </c>
      <c r="Z548" s="11">
        <v>0.49520766773162939</v>
      </c>
      <c r="AA548" s="11">
        <v>0.60946408209806158</v>
      </c>
      <c r="AB548" s="11">
        <v>0.53198551599275801</v>
      </c>
      <c r="AC548" s="11">
        <v>0.59053900016284</v>
      </c>
      <c r="AD548" s="11">
        <v>0.50413223140495855</v>
      </c>
      <c r="AE548" s="11">
        <v>0.6130805166254466</v>
      </c>
      <c r="AF548" s="23">
        <v>0.40156524788809705</v>
      </c>
      <c r="AG548" s="11">
        <v>0.39775465370950752</v>
      </c>
      <c r="AH548" s="11">
        <v>0.38559986832244192</v>
      </c>
      <c r="AI548" s="11">
        <v>0.31763743591487303</v>
      </c>
      <c r="AJ548" s="11">
        <v>0.4142695892198941</v>
      </c>
      <c r="AK548" s="11">
        <v>0.52518034672825986</v>
      </c>
      <c r="AL548" s="11">
        <v>0.6499999999999998</v>
      </c>
      <c r="AM548" s="23">
        <v>0.41019086951118389</v>
      </c>
      <c r="AN548" s="11">
        <v>0.35415753282310913</v>
      </c>
      <c r="AO548" s="11">
        <v>0.35309814202873724</v>
      </c>
      <c r="AP548" s="11">
        <v>0.39806935934805038</v>
      </c>
      <c r="AQ548" s="11">
        <v>0.42761592451238389</v>
      </c>
      <c r="AR548" s="11">
        <v>0.47021165331092379</v>
      </c>
      <c r="AS548" s="11">
        <v>0.53032544974982809</v>
      </c>
      <c r="AT548" s="23">
        <v>0.44091463357992994</v>
      </c>
      <c r="AU548" s="11">
        <v>0.24420327427245545</v>
      </c>
      <c r="AV548" s="11">
        <v>0.37309373594217421</v>
      </c>
      <c r="AW548" s="11">
        <v>0.51143941312879304</v>
      </c>
      <c r="AX548" s="11">
        <v>0.48437698810944996</v>
      </c>
      <c r="AY548" s="11">
        <v>0.43271668142537567</v>
      </c>
      <c r="AZ548" s="11">
        <v>0.446708409589403</v>
      </c>
      <c r="BA548" s="23">
        <v>0.52906560122233248</v>
      </c>
      <c r="BB548" s="11">
        <v>0.49023953463857861</v>
      </c>
      <c r="BC548" s="11">
        <v>0.53772493443365854</v>
      </c>
      <c r="BD548" s="11">
        <v>0.64131341584557922</v>
      </c>
      <c r="BE548" s="11">
        <v>0.46610708829249486</v>
      </c>
      <c r="BF548" s="11">
        <v>0.40112513021599727</v>
      </c>
      <c r="BG548" s="11">
        <v>0.69618293860511615</v>
      </c>
      <c r="BH548" s="23">
        <v>0.41109362625099011</v>
      </c>
      <c r="BI548" s="11">
        <v>0.32968059625849155</v>
      </c>
      <c r="BJ548" s="11">
        <v>0.22239902620272797</v>
      </c>
      <c r="BK548" s="11">
        <v>0.4363568990559647</v>
      </c>
      <c r="BL548" s="11">
        <v>0.48774551802644545</v>
      </c>
      <c r="BM548" s="11">
        <v>0.5116849695681136</v>
      </c>
      <c r="BN548" s="11">
        <v>0.37389180675685807</v>
      </c>
      <c r="BO548" s="23">
        <v>0.77256669753027218</v>
      </c>
      <c r="BP548" s="11">
        <v>0.51034482758620692</v>
      </c>
      <c r="BQ548" s="11">
        <v>0.81285242122996704</v>
      </c>
      <c r="BR548" s="11">
        <v>0.73480399242291694</v>
      </c>
      <c r="BS548" s="11">
        <v>0.76190198809749454</v>
      </c>
      <c r="BT548" s="11">
        <v>0.81753355086908497</v>
      </c>
      <c r="BU548" s="11">
        <v>0.74608135512346407</v>
      </c>
      <c r="BV548" s="23">
        <v>0.8436539617465284</v>
      </c>
      <c r="BW548" s="11">
        <v>0.84971098265895961</v>
      </c>
      <c r="BX548" s="11">
        <v>0.82899958463621504</v>
      </c>
      <c r="BY548" s="11">
        <v>0.86571825537467961</v>
      </c>
      <c r="BZ548" s="11">
        <v>0.84052886380657066</v>
      </c>
      <c r="CA548" s="11">
        <v>0.79681385962511964</v>
      </c>
      <c r="CB548" s="11">
        <v>1</v>
      </c>
    </row>
    <row r="549" spans="1:80">
      <c r="A549" s="57"/>
      <c r="B549" s="8" t="s">
        <v>326</v>
      </c>
      <c r="C549" s="22">
        <v>0.23866234397823857</v>
      </c>
      <c r="D549" s="23">
        <v>0.21217689972323542</v>
      </c>
      <c r="E549" s="11">
        <v>0.39550107685320351</v>
      </c>
      <c r="F549" s="11">
        <v>0.19893738543673581</v>
      </c>
      <c r="G549" s="11">
        <v>0.18485137459900874</v>
      </c>
      <c r="H549" s="11">
        <v>0.20092775806660787</v>
      </c>
      <c r="I549" s="11">
        <v>0.18263625396834152</v>
      </c>
      <c r="J549" s="11">
        <v>0.31712890874702743</v>
      </c>
      <c r="K549" s="23">
        <v>0.26898825567963036</v>
      </c>
      <c r="L549" s="11">
        <v>0.35646928893042212</v>
      </c>
      <c r="M549" s="11">
        <v>0.19065164754184652</v>
      </c>
      <c r="N549" s="11">
        <v>0.25720164609053497</v>
      </c>
      <c r="O549" s="11">
        <v>0.32634202687093444</v>
      </c>
      <c r="P549" s="11">
        <v>0.19324103022182518</v>
      </c>
      <c r="Q549" s="11">
        <v>0.3327171903881701</v>
      </c>
      <c r="R549" s="23">
        <v>0.71951024658362772</v>
      </c>
      <c r="S549" s="11">
        <v>0.6737967914438503</v>
      </c>
      <c r="T549" s="11">
        <v>0.72946910152565425</v>
      </c>
      <c r="U549" s="11">
        <v>0.70871595236881768</v>
      </c>
      <c r="V549" s="11">
        <v>0.71204560549665608</v>
      </c>
      <c r="W549" s="11">
        <v>0.68665841094571012</v>
      </c>
      <c r="X549" s="11">
        <v>1</v>
      </c>
      <c r="Y549" s="23">
        <v>0.30433455433455436</v>
      </c>
      <c r="Z549" s="11">
        <v>0.18655368801222391</v>
      </c>
      <c r="AA549" s="11">
        <v>0.3563283922462942</v>
      </c>
      <c r="AB549" s="11">
        <v>0.39426674713337351</v>
      </c>
      <c r="AC549" s="11">
        <v>0.25142484937306625</v>
      </c>
      <c r="AD549" s="11">
        <v>0.26660271546635178</v>
      </c>
      <c r="AE549" s="11">
        <v>0.27150316020884863</v>
      </c>
      <c r="AF549" s="23">
        <v>0.27413312866596856</v>
      </c>
      <c r="AG549" s="11">
        <v>0.24367790115291682</v>
      </c>
      <c r="AH549" s="11">
        <v>0.35529301758735898</v>
      </c>
      <c r="AI549" s="11">
        <v>0.3673112015323759</v>
      </c>
      <c r="AJ549" s="11">
        <v>0.12895105733340881</v>
      </c>
      <c r="AK549" s="11">
        <v>0.2713250925824347</v>
      </c>
      <c r="AL549" s="11">
        <v>0.35000000000000009</v>
      </c>
      <c r="AM549" s="23">
        <v>0.13578949170454718</v>
      </c>
      <c r="AN549" s="11">
        <v>0.18009077855612904</v>
      </c>
      <c r="AO549" s="11">
        <v>0.14550049900740594</v>
      </c>
      <c r="AP549" s="11">
        <v>0.18873178496752138</v>
      </c>
      <c r="AQ549" s="11">
        <v>8.5223766749869714E-2</v>
      </c>
      <c r="AR549" s="11">
        <v>0.11610419484089345</v>
      </c>
      <c r="AS549" s="11">
        <v>4.3276871810465682E-2</v>
      </c>
      <c r="AT549" s="23">
        <v>0.29126540810757612</v>
      </c>
      <c r="AU549" s="11">
        <v>0.42571532026647535</v>
      </c>
      <c r="AV549" s="11">
        <v>0.35826348848733219</v>
      </c>
      <c r="AW549" s="11">
        <v>0.22598129155463287</v>
      </c>
      <c r="AX549" s="11">
        <v>0.26343140973489609</v>
      </c>
      <c r="AY549" s="11">
        <v>0.26351727681472087</v>
      </c>
      <c r="AZ549" s="11">
        <v>0.40219251334325207</v>
      </c>
      <c r="BA549" s="23">
        <v>0.20253648528359391</v>
      </c>
      <c r="BB549" s="11">
        <v>0.25543475397041904</v>
      </c>
      <c r="BC549" s="11">
        <v>0.23058100371773604</v>
      </c>
      <c r="BD549" s="11">
        <v>0.24665990675630059</v>
      </c>
      <c r="BE549" s="11">
        <v>0.19095691804297171</v>
      </c>
      <c r="BF549" s="11">
        <v>0.14119341347731176</v>
      </c>
      <c r="BG549" s="11">
        <v>8.4308007914279143E-2</v>
      </c>
      <c r="BH549" s="23">
        <v>0.11910167680197022</v>
      </c>
      <c r="BI549" s="11">
        <v>2.8786444597531297E-2</v>
      </c>
      <c r="BJ549" s="11">
        <v>9.8634057337691455E-2</v>
      </c>
      <c r="BK549" s="11">
        <v>0.12048831627166909</v>
      </c>
      <c r="BL549" s="11">
        <v>0.1231602879016729</v>
      </c>
      <c r="BM549" s="11">
        <v>0.16740181107034513</v>
      </c>
      <c r="BN549" s="11">
        <v>0.25221638648628381</v>
      </c>
      <c r="BO549" s="23">
        <v>0.14444899376905207</v>
      </c>
      <c r="BP549" s="11">
        <v>0.24482758620689654</v>
      </c>
      <c r="BQ549" s="11">
        <v>0.10092070419097501</v>
      </c>
      <c r="BR549" s="11">
        <v>0.15460685639804542</v>
      </c>
      <c r="BS549" s="11">
        <v>0.15868203716346976</v>
      </c>
      <c r="BT549" s="11">
        <v>0.14168433615621948</v>
      </c>
      <c r="BU549" s="11">
        <v>0.20479541930096623</v>
      </c>
      <c r="BV549" s="23">
        <v>0.10562688052169118</v>
      </c>
      <c r="BW549" s="11">
        <v>0</v>
      </c>
      <c r="BX549" s="11">
        <v>7.5724773842510598E-2</v>
      </c>
      <c r="BY549" s="11">
        <v>0.12094569999247037</v>
      </c>
      <c r="BZ549" s="11">
        <v>0.10233337808467492</v>
      </c>
      <c r="CA549" s="11">
        <v>0.15494082637843754</v>
      </c>
      <c r="CB549" s="11">
        <v>0</v>
      </c>
    </row>
    <row r="550" spans="1:80">
      <c r="A550" s="57"/>
      <c r="B550" s="8" t="s">
        <v>327</v>
      </c>
      <c r="C550" s="22">
        <v>2.5571432852852922E-2</v>
      </c>
      <c r="D550" s="23">
        <v>4.3374516515012384E-3</v>
      </c>
      <c r="E550" s="11">
        <v>0</v>
      </c>
      <c r="F550" s="11">
        <v>0</v>
      </c>
      <c r="G550" s="11">
        <v>0</v>
      </c>
      <c r="H550" s="11">
        <v>0</v>
      </c>
      <c r="I550" s="11">
        <v>3.7773823168329772E-2</v>
      </c>
      <c r="J550" s="11">
        <v>0</v>
      </c>
      <c r="K550" s="23">
        <v>1.886792452830189E-2</v>
      </c>
      <c r="L550" s="11">
        <v>5.3521366069153004E-2</v>
      </c>
      <c r="M550" s="11">
        <v>3.3161385408990426E-2</v>
      </c>
      <c r="N550" s="11">
        <v>0</v>
      </c>
      <c r="O550" s="11">
        <v>1.8724542525381485E-2</v>
      </c>
      <c r="P550" s="11">
        <v>0</v>
      </c>
      <c r="Q550" s="11">
        <v>0</v>
      </c>
      <c r="R550" s="23">
        <v>1.5569210912126376E-2</v>
      </c>
      <c r="S550" s="11">
        <v>0</v>
      </c>
      <c r="T550" s="11">
        <v>3.5019322937086449E-2</v>
      </c>
      <c r="U550" s="11">
        <v>9.469201072390231E-3</v>
      </c>
      <c r="V550" s="11">
        <v>0</v>
      </c>
      <c r="W550" s="11">
        <v>4.2204793477980444E-2</v>
      </c>
      <c r="X550" s="11">
        <v>0</v>
      </c>
      <c r="Y550" s="23">
        <v>3.2463369963369966E-2</v>
      </c>
      <c r="Z550" s="11">
        <v>0.13835254896513405</v>
      </c>
      <c r="AA550" s="11">
        <v>0</v>
      </c>
      <c r="AB550" s="11">
        <v>9.4146047073023521E-3</v>
      </c>
      <c r="AC550" s="11">
        <v>4.9747598111056834E-2</v>
      </c>
      <c r="AD550" s="11">
        <v>2.6859504132231406E-2</v>
      </c>
      <c r="AE550" s="11">
        <v>0</v>
      </c>
      <c r="AF550" s="23">
        <v>0</v>
      </c>
      <c r="AG550" s="11">
        <v>0</v>
      </c>
      <c r="AH550" s="11">
        <v>0</v>
      </c>
      <c r="AI550" s="11">
        <v>0</v>
      </c>
      <c r="AJ550" s="11">
        <v>0</v>
      </c>
      <c r="AK550" s="11">
        <v>0</v>
      </c>
      <c r="AL550" s="11">
        <v>0</v>
      </c>
      <c r="AM550" s="23">
        <v>9.2217466119518296E-2</v>
      </c>
      <c r="AN550" s="11">
        <v>4.6543729805295496E-2</v>
      </c>
      <c r="AO550" s="11">
        <v>9.9008434335414314E-2</v>
      </c>
      <c r="AP550" s="11">
        <v>0.12428287304827555</v>
      </c>
      <c r="AQ550" s="11">
        <v>0.14372651457047983</v>
      </c>
      <c r="AR550" s="11">
        <v>3.7323538775735424E-2</v>
      </c>
      <c r="AS550" s="11">
        <v>2.0170719162605915E-2</v>
      </c>
      <c r="AT550" s="23">
        <v>2.6463507478202596E-2</v>
      </c>
      <c r="AU550" s="11">
        <v>1.9976755236012618E-2</v>
      </c>
      <c r="AV550" s="11">
        <v>5.2212418349195218E-2</v>
      </c>
      <c r="AW550" s="11">
        <v>2.3907984728510228E-2</v>
      </c>
      <c r="AX550" s="11">
        <v>2.0607179844197999E-2</v>
      </c>
      <c r="AY550" s="11">
        <v>8.4683499044434681E-3</v>
      </c>
      <c r="AZ550" s="11">
        <v>4.6555633308597653E-2</v>
      </c>
      <c r="BA550" s="23">
        <v>1.3101962286776472E-2</v>
      </c>
      <c r="BB550" s="11">
        <v>0</v>
      </c>
      <c r="BC550" s="11">
        <v>6.7889214875042781E-3</v>
      </c>
      <c r="BD550" s="11">
        <v>1.6766794601025741E-2</v>
      </c>
      <c r="BE550" s="11">
        <v>8.6742643369476739E-3</v>
      </c>
      <c r="BF550" s="11">
        <v>9.4000972682607691E-3</v>
      </c>
      <c r="BG550" s="11">
        <v>6.4478355066459311E-2</v>
      </c>
      <c r="BH550" s="23">
        <v>1.4583333333333336E-3</v>
      </c>
      <c r="BI550" s="11">
        <v>0</v>
      </c>
      <c r="BJ550" s="11">
        <v>1.1669035426003351E-3</v>
      </c>
      <c r="BK550" s="11">
        <v>2.156062811999778E-3</v>
      </c>
      <c r="BL550" s="11">
        <v>1.938674526947127E-3</v>
      </c>
      <c r="BM550" s="11">
        <v>1.1482340038030732E-3</v>
      </c>
      <c r="BN550" s="11">
        <v>0</v>
      </c>
      <c r="BO550" s="23">
        <v>0</v>
      </c>
      <c r="BP550" s="11">
        <v>0</v>
      </c>
      <c r="BQ550" s="11">
        <v>0</v>
      </c>
      <c r="BR550" s="11">
        <v>0</v>
      </c>
      <c r="BS550" s="11">
        <v>0</v>
      </c>
      <c r="BT550" s="11">
        <v>0</v>
      </c>
      <c r="BU550" s="11">
        <v>0</v>
      </c>
      <c r="BV550" s="23">
        <v>0</v>
      </c>
      <c r="BW550" s="11">
        <v>0</v>
      </c>
      <c r="BX550" s="11">
        <v>0</v>
      </c>
      <c r="BY550" s="11">
        <v>0</v>
      </c>
      <c r="BZ550" s="11">
        <v>0</v>
      </c>
      <c r="CA550" s="11">
        <v>0</v>
      </c>
      <c r="CB550" s="11">
        <v>0</v>
      </c>
    </row>
    <row r="551" spans="1:80">
      <c r="A551" s="57"/>
      <c r="B551" s="8" t="s">
        <v>270</v>
      </c>
      <c r="C551" s="22">
        <v>4.1669841701297353E-2</v>
      </c>
      <c r="D551" s="23">
        <v>8.9688115966525071E-3</v>
      </c>
      <c r="E551" s="11">
        <v>3.231519139450148E-2</v>
      </c>
      <c r="F551" s="11">
        <v>5.5708967659094753E-3</v>
      </c>
      <c r="G551" s="11">
        <v>2.9455523462465034E-3</v>
      </c>
      <c r="H551" s="11">
        <v>1.0124560358580597E-2</v>
      </c>
      <c r="I551" s="11">
        <v>1.9516547426872186E-2</v>
      </c>
      <c r="J551" s="11">
        <v>1.0475279204265596E-2</v>
      </c>
      <c r="K551" s="23">
        <v>2.0275798998844824E-2</v>
      </c>
      <c r="L551" s="11">
        <v>0</v>
      </c>
      <c r="M551" s="11">
        <v>5.9216759658911468E-2</v>
      </c>
      <c r="N551" s="11">
        <v>1.2674897119341565E-2</v>
      </c>
      <c r="O551" s="11">
        <v>1.5320080248039396E-2</v>
      </c>
      <c r="P551" s="11">
        <v>0</v>
      </c>
      <c r="Q551" s="11">
        <v>0</v>
      </c>
      <c r="R551" s="23">
        <v>4.0650406504065036E-3</v>
      </c>
      <c r="S551" s="11">
        <v>0</v>
      </c>
      <c r="T551" s="11">
        <v>0</v>
      </c>
      <c r="U551" s="11">
        <v>9.469201072390231E-3</v>
      </c>
      <c r="V551" s="11">
        <v>0</v>
      </c>
      <c r="W551" s="11">
        <v>0</v>
      </c>
      <c r="X551" s="11">
        <v>0</v>
      </c>
      <c r="Y551" s="23">
        <v>0</v>
      </c>
      <c r="Z551" s="11">
        <v>0</v>
      </c>
      <c r="AA551" s="11">
        <v>0</v>
      </c>
      <c r="AB551" s="11">
        <v>0</v>
      </c>
      <c r="AC551" s="11">
        <v>0</v>
      </c>
      <c r="AD551" s="11">
        <v>0</v>
      </c>
      <c r="AE551" s="11">
        <v>0</v>
      </c>
      <c r="AF551" s="23">
        <v>5.9523809523809503E-3</v>
      </c>
      <c r="AG551" s="11">
        <v>4.6704931054309055E-2</v>
      </c>
      <c r="AH551" s="11">
        <v>0</v>
      </c>
      <c r="AI551" s="11">
        <v>0</v>
      </c>
      <c r="AJ551" s="11">
        <v>0</v>
      </c>
      <c r="AK551" s="11">
        <v>0</v>
      </c>
      <c r="AL551" s="11">
        <v>0</v>
      </c>
      <c r="AM551" s="23">
        <v>0</v>
      </c>
      <c r="AN551" s="11">
        <v>0</v>
      </c>
      <c r="AO551" s="11">
        <v>0</v>
      </c>
      <c r="AP551" s="11">
        <v>0</v>
      </c>
      <c r="AQ551" s="11">
        <v>0</v>
      </c>
      <c r="AR551" s="11">
        <v>0</v>
      </c>
      <c r="AS551" s="11">
        <v>0</v>
      </c>
      <c r="AT551" s="23">
        <v>0.15816173219912297</v>
      </c>
      <c r="AU551" s="11">
        <v>0.23692702024731527</v>
      </c>
      <c r="AV551" s="11">
        <v>0.14558110129086829</v>
      </c>
      <c r="AW551" s="11">
        <v>0.12792321338736357</v>
      </c>
      <c r="AX551" s="11">
        <v>0.16218101727337772</v>
      </c>
      <c r="AY551" s="11">
        <v>0.21135930042100681</v>
      </c>
      <c r="AZ551" s="11">
        <v>0</v>
      </c>
      <c r="BA551" s="23">
        <v>5.3921187142768941E-3</v>
      </c>
      <c r="BB551" s="11">
        <v>0</v>
      </c>
      <c r="BC551" s="11">
        <v>8.6404455295508997E-3</v>
      </c>
      <c r="BD551" s="11">
        <v>7.8245041471453457E-3</v>
      </c>
      <c r="BE551" s="11">
        <v>6.5056982527107558E-3</v>
      </c>
      <c r="BF551" s="11">
        <v>0</v>
      </c>
      <c r="BG551" s="11">
        <v>0</v>
      </c>
      <c r="BH551" s="23">
        <v>8.333333333333335E-4</v>
      </c>
      <c r="BI551" s="11">
        <v>2.0928920179327602E-3</v>
      </c>
      <c r="BJ551" s="11">
        <v>0</v>
      </c>
      <c r="BK551" s="11">
        <v>7.18687603999926E-4</v>
      </c>
      <c r="BL551" s="11">
        <v>1.938674526947127E-3</v>
      </c>
      <c r="BM551" s="11">
        <v>0</v>
      </c>
      <c r="BN551" s="11">
        <v>0</v>
      </c>
      <c r="BO551" s="23">
        <v>0</v>
      </c>
      <c r="BP551" s="11">
        <v>0</v>
      </c>
      <c r="BQ551" s="11">
        <v>0</v>
      </c>
      <c r="BR551" s="11">
        <v>0</v>
      </c>
      <c r="BS551" s="11">
        <v>0</v>
      </c>
      <c r="BT551" s="11">
        <v>0</v>
      </c>
      <c r="BU551" s="11">
        <v>0</v>
      </c>
      <c r="BV551" s="23">
        <v>0</v>
      </c>
      <c r="BW551" s="11">
        <v>0</v>
      </c>
      <c r="BX551" s="11">
        <v>0</v>
      </c>
      <c r="BY551" s="11">
        <v>0</v>
      </c>
      <c r="BZ551" s="11">
        <v>0</v>
      </c>
      <c r="CA551" s="11">
        <v>0</v>
      </c>
      <c r="CB551" s="11">
        <v>0</v>
      </c>
    </row>
    <row r="552" spans="1:80" ht="15" thickBot="1">
      <c r="A552" s="58"/>
      <c r="B552" s="10" t="s">
        <v>84</v>
      </c>
      <c r="C552" s="26">
        <v>8.5000674113531061E-5</v>
      </c>
      <c r="D552" s="27">
        <v>0</v>
      </c>
      <c r="E552" s="30">
        <v>0</v>
      </c>
      <c r="F552" s="30">
        <v>0</v>
      </c>
      <c r="G552" s="30">
        <v>0</v>
      </c>
      <c r="H552" s="30">
        <v>0</v>
      </c>
      <c r="I552" s="30">
        <v>0</v>
      </c>
      <c r="J552" s="30">
        <v>0</v>
      </c>
      <c r="K552" s="27">
        <v>0</v>
      </c>
      <c r="L552" s="30">
        <v>0</v>
      </c>
      <c r="M552" s="30">
        <v>0</v>
      </c>
      <c r="N552" s="30">
        <v>0</v>
      </c>
      <c r="O552" s="30">
        <v>0</v>
      </c>
      <c r="P552" s="30">
        <v>0</v>
      </c>
      <c r="Q552" s="30">
        <v>0</v>
      </c>
      <c r="R552" s="27">
        <v>0</v>
      </c>
      <c r="S552" s="30">
        <v>0</v>
      </c>
      <c r="T552" s="30">
        <v>0</v>
      </c>
      <c r="U552" s="30">
        <v>0</v>
      </c>
      <c r="V552" s="30">
        <v>0</v>
      </c>
      <c r="W552" s="30">
        <v>0</v>
      </c>
      <c r="X552" s="30">
        <v>0</v>
      </c>
      <c r="Y552" s="27">
        <v>0</v>
      </c>
      <c r="Z552" s="30">
        <v>0</v>
      </c>
      <c r="AA552" s="30">
        <v>0</v>
      </c>
      <c r="AB552" s="30">
        <v>0</v>
      </c>
      <c r="AC552" s="30">
        <v>0</v>
      </c>
      <c r="AD552" s="30">
        <v>0</v>
      </c>
      <c r="AE552" s="30">
        <v>0</v>
      </c>
      <c r="AF552" s="27">
        <v>0</v>
      </c>
      <c r="AG552" s="30">
        <v>0</v>
      </c>
      <c r="AH552" s="30">
        <v>0</v>
      </c>
      <c r="AI552" s="30">
        <v>0</v>
      </c>
      <c r="AJ552" s="30">
        <v>0</v>
      </c>
      <c r="AK552" s="30">
        <v>0</v>
      </c>
      <c r="AL552" s="30">
        <v>0</v>
      </c>
      <c r="AM552" s="27">
        <v>0</v>
      </c>
      <c r="AN552" s="30">
        <v>0</v>
      </c>
      <c r="AO552" s="30">
        <v>0</v>
      </c>
      <c r="AP552" s="30">
        <v>0</v>
      </c>
      <c r="AQ552" s="30">
        <v>0</v>
      </c>
      <c r="AR552" s="30">
        <v>0</v>
      </c>
      <c r="AS552" s="30">
        <v>0</v>
      </c>
      <c r="AT552" s="27">
        <v>2.9152965308871604E-4</v>
      </c>
      <c r="AU552" s="30">
        <v>0</v>
      </c>
      <c r="AV552" s="30">
        <v>1.6148313982972224E-3</v>
      </c>
      <c r="AW552" s="30">
        <v>0</v>
      </c>
      <c r="AX552" s="30">
        <v>0</v>
      </c>
      <c r="AY552" s="30">
        <v>0</v>
      </c>
      <c r="AZ552" s="30">
        <v>0</v>
      </c>
      <c r="BA552" s="27">
        <v>0</v>
      </c>
      <c r="BB552" s="30">
        <v>0</v>
      </c>
      <c r="BC552" s="30">
        <v>0</v>
      </c>
      <c r="BD552" s="30">
        <v>0</v>
      </c>
      <c r="BE552" s="30">
        <v>0</v>
      </c>
      <c r="BF552" s="30">
        <v>0</v>
      </c>
      <c r="BG552" s="30">
        <v>0</v>
      </c>
      <c r="BH552" s="27">
        <v>1.9230769230769231E-4</v>
      </c>
      <c r="BI552" s="30">
        <v>0</v>
      </c>
      <c r="BJ552" s="30">
        <v>0</v>
      </c>
      <c r="BK552" s="30">
        <v>0</v>
      </c>
      <c r="BL552" s="30">
        <v>8.9477285859098157E-4</v>
      </c>
      <c r="BM552" s="30">
        <v>0</v>
      </c>
      <c r="BN552" s="30">
        <v>0</v>
      </c>
      <c r="BO552" s="27">
        <v>0</v>
      </c>
      <c r="BP552" s="30">
        <v>0</v>
      </c>
      <c r="BQ552" s="30">
        <v>0</v>
      </c>
      <c r="BR552" s="30">
        <v>0</v>
      </c>
      <c r="BS552" s="30">
        <v>0</v>
      </c>
      <c r="BT552" s="30">
        <v>0</v>
      </c>
      <c r="BU552" s="30">
        <v>0</v>
      </c>
      <c r="BV552" s="27">
        <v>0</v>
      </c>
      <c r="BW552" s="30">
        <v>0</v>
      </c>
      <c r="BX552" s="30">
        <v>0</v>
      </c>
      <c r="BY552" s="30">
        <v>0</v>
      </c>
      <c r="BZ552" s="30">
        <v>0</v>
      </c>
      <c r="CA552" s="30">
        <v>0</v>
      </c>
      <c r="CB552" s="30">
        <v>0</v>
      </c>
    </row>
    <row r="553" spans="1:80">
      <c r="A553" s="56" t="s">
        <v>397</v>
      </c>
      <c r="B553" s="9" t="s">
        <v>398</v>
      </c>
      <c r="C553" s="17">
        <v>0.76768271661522647</v>
      </c>
      <c r="D553" s="18">
        <v>0.94856671078565835</v>
      </c>
      <c r="E553" s="21">
        <v>0.96196371803106007</v>
      </c>
      <c r="F553" s="21">
        <v>0.95868003820369718</v>
      </c>
      <c r="G553" s="21">
        <v>0.98049228333555682</v>
      </c>
      <c r="H553" s="21">
        <v>0.91830657208128474</v>
      </c>
      <c r="I553" s="21">
        <v>0.85871828809843831</v>
      </c>
      <c r="J553" s="21">
        <v>0.95613476833213773</v>
      </c>
      <c r="K553" s="18">
        <v>0.58918944936465156</v>
      </c>
      <c r="L553" s="21">
        <v>0.66493925749723892</v>
      </c>
      <c r="M553" s="21">
        <v>0.5039477839772607</v>
      </c>
      <c r="N553" s="21">
        <v>0.51172839506172829</v>
      </c>
      <c r="O553" s="21">
        <v>0.59760471761201295</v>
      </c>
      <c r="P553" s="21">
        <v>0.80675896977817463</v>
      </c>
      <c r="Q553" s="21">
        <v>0.79667282809611839</v>
      </c>
      <c r="R553" s="18">
        <v>0.95636265126363806</v>
      </c>
      <c r="S553" s="21">
        <v>1</v>
      </c>
      <c r="T553" s="21">
        <v>0.96498067706291368</v>
      </c>
      <c r="U553" s="21">
        <v>0.96873660598321965</v>
      </c>
      <c r="V553" s="21">
        <v>0.98115164514281272</v>
      </c>
      <c r="W553" s="21">
        <v>0.73154287385086392</v>
      </c>
      <c r="X553" s="21">
        <v>1</v>
      </c>
      <c r="Y553" s="18">
        <v>0.50006105006105006</v>
      </c>
      <c r="Z553" s="21">
        <v>0.49215168773440754</v>
      </c>
      <c r="AA553" s="21">
        <v>0.66729108975403151</v>
      </c>
      <c r="AB553" s="21">
        <v>0.57380808690404339</v>
      </c>
      <c r="AC553" s="21">
        <v>0.40425012212994627</v>
      </c>
      <c r="AD553" s="21">
        <v>0.32319952774498223</v>
      </c>
      <c r="AE553" s="21">
        <v>0.59769167353668595</v>
      </c>
      <c r="AF553" s="18">
        <v>0.5217230349052735</v>
      </c>
      <c r="AG553" s="21">
        <v>0.24606083971165446</v>
      </c>
      <c r="AH553" s="21">
        <v>0.46552219257142463</v>
      </c>
      <c r="AI553" s="21">
        <v>0.64206591181282047</v>
      </c>
      <c r="AJ553" s="21">
        <v>0.61033826011966796</v>
      </c>
      <c r="AK553" s="21">
        <v>0.52711353319476861</v>
      </c>
      <c r="AL553" s="21">
        <v>0.35000000000000009</v>
      </c>
      <c r="AM553" s="18">
        <v>0.81126596119971739</v>
      </c>
      <c r="AN553" s="21">
        <v>0.77633617664950449</v>
      </c>
      <c r="AO553" s="21">
        <v>0.79651038727998213</v>
      </c>
      <c r="AP553" s="21">
        <v>0.82220848746587805</v>
      </c>
      <c r="AQ553" s="21">
        <v>0.86453217994479226</v>
      </c>
      <c r="AR553" s="21">
        <v>0.78268516361582341</v>
      </c>
      <c r="AS553" s="21">
        <v>0.78697429770322769</v>
      </c>
      <c r="AT553" s="18">
        <v>0.73322283605999605</v>
      </c>
      <c r="AU553" s="21">
        <v>0.75164612823795784</v>
      </c>
      <c r="AV553" s="21">
        <v>0.71579216171155147</v>
      </c>
      <c r="AW553" s="21">
        <v>0.72079975338566871</v>
      </c>
      <c r="AX553" s="21">
        <v>0.7381786821036106</v>
      </c>
      <c r="AY553" s="21">
        <v>0.79281463299292187</v>
      </c>
      <c r="AZ553" s="21">
        <v>0.60403096875651152</v>
      </c>
      <c r="BA553" s="18">
        <v>0.73080537525626055</v>
      </c>
      <c r="BB553" s="21">
        <v>0.66207126029370211</v>
      </c>
      <c r="BC553" s="21">
        <v>0.69590559266031626</v>
      </c>
      <c r="BD553" s="21">
        <v>0.73186731661626159</v>
      </c>
      <c r="BE553" s="21">
        <v>0.75273407533893477</v>
      </c>
      <c r="BF553" s="21">
        <v>0.75013419509699764</v>
      </c>
      <c r="BG553" s="21">
        <v>0.76042410028848317</v>
      </c>
      <c r="BH553" s="18">
        <v>0.98384008427932557</v>
      </c>
      <c r="BI553" s="21">
        <v>0.99790710798206728</v>
      </c>
      <c r="BJ553" s="21">
        <v>0.98278305474865124</v>
      </c>
      <c r="BK553" s="21">
        <v>0.99441635015353902</v>
      </c>
      <c r="BL553" s="21">
        <v>0.99082857819944237</v>
      </c>
      <c r="BM553" s="21">
        <v>0.94880892611686707</v>
      </c>
      <c r="BN553" s="21">
        <v>1</v>
      </c>
      <c r="BO553" s="18">
        <v>0.66990010894819063</v>
      </c>
      <c r="BP553" s="21">
        <v>0.75517241379310351</v>
      </c>
      <c r="BQ553" s="21">
        <v>0.62970697859642621</v>
      </c>
      <c r="BR553" s="21">
        <v>0.59177450316599345</v>
      </c>
      <c r="BS553" s="21">
        <v>0.68089936744099677</v>
      </c>
      <c r="BT553" s="21">
        <v>0.7764939500514213</v>
      </c>
      <c r="BU553" s="21">
        <v>0.85263032327329114</v>
      </c>
      <c r="BV553" s="18">
        <v>0.83670230346247176</v>
      </c>
      <c r="BW553" s="21">
        <v>0.92023121387283235</v>
      </c>
      <c r="BX553" s="21">
        <v>0.82707650425523116</v>
      </c>
      <c r="BY553" s="21">
        <v>0.81267190414277291</v>
      </c>
      <c r="BZ553" s="21">
        <v>0.91172339573180039</v>
      </c>
      <c r="CA553" s="21">
        <v>0.67174716103434118</v>
      </c>
      <c r="CB553" s="21">
        <v>1</v>
      </c>
    </row>
    <row r="554" spans="1:80">
      <c r="A554" s="57"/>
      <c r="B554" s="8" t="s">
        <v>399</v>
      </c>
      <c r="C554" s="22">
        <v>0.14826504178407746</v>
      </c>
      <c r="D554" s="23">
        <v>4.1638236308493358E-2</v>
      </c>
      <c r="E554" s="11">
        <v>3.8036281968939781E-2</v>
      </c>
      <c r="F554" s="11">
        <v>3.9648692766530255E-2</v>
      </c>
      <c r="G554" s="11">
        <v>1.4588340581021198E-2</v>
      </c>
      <c r="H554" s="11">
        <v>4.3763102623997872E-2</v>
      </c>
      <c r="I554" s="11">
        <v>0.13077280174863065</v>
      </c>
      <c r="J554" s="11">
        <v>4.3865231667862187E-2</v>
      </c>
      <c r="K554" s="23">
        <v>0.17433577204466694</v>
      </c>
      <c r="L554" s="11">
        <v>7.4929912496814202E-2</v>
      </c>
      <c r="M554" s="11">
        <v>0.204389935782714</v>
      </c>
      <c r="N554" s="11">
        <v>0.31004115226337442</v>
      </c>
      <c r="O554" s="11">
        <v>0.11435345613715121</v>
      </c>
      <c r="P554" s="11">
        <v>4.5853803781450056E-2</v>
      </c>
      <c r="Q554" s="11">
        <v>0</v>
      </c>
      <c r="R554" s="23">
        <v>3.486541891180036E-2</v>
      </c>
      <c r="S554" s="11">
        <v>0</v>
      </c>
      <c r="T554" s="11">
        <v>0</v>
      </c>
      <c r="U554" s="11">
        <v>3.1263394016780445E-2</v>
      </c>
      <c r="V554" s="11">
        <v>1.8848354857187256E-2</v>
      </c>
      <c r="W554" s="11">
        <v>0.26845712614913619</v>
      </c>
      <c r="X554" s="11">
        <v>0</v>
      </c>
      <c r="Y554" s="23">
        <v>0.46932234432234432</v>
      </c>
      <c r="Z554" s="11">
        <v>0.50784831226559246</v>
      </c>
      <c r="AA554" s="11">
        <v>0.33270891024596844</v>
      </c>
      <c r="AB554" s="11">
        <v>0.37990343995171993</v>
      </c>
      <c r="AC554" s="11">
        <v>0.55870379417033045</v>
      </c>
      <c r="AD554" s="11">
        <v>0.61894923258559609</v>
      </c>
      <c r="AE554" s="11">
        <v>0.40230832646331416</v>
      </c>
      <c r="AF554" s="23">
        <v>0.21068539847448264</v>
      </c>
      <c r="AG554" s="11">
        <v>0.23854311722927721</v>
      </c>
      <c r="AH554" s="11">
        <v>0.23324438094037392</v>
      </c>
      <c r="AI554" s="11">
        <v>0.10105898665215897</v>
      </c>
      <c r="AJ554" s="11">
        <v>0.23478095834262866</v>
      </c>
      <c r="AK554" s="11">
        <v>0.24862794166046487</v>
      </c>
      <c r="AL554" s="11">
        <v>0.6499999999999998</v>
      </c>
      <c r="AM554" s="23">
        <v>0.15495525120170839</v>
      </c>
      <c r="AN554" s="11">
        <v>0.1517824240663837</v>
      </c>
      <c r="AO554" s="11">
        <v>0.16215442835734029</v>
      </c>
      <c r="AP554" s="11">
        <v>0.14944024967544148</v>
      </c>
      <c r="AQ554" s="11">
        <v>0.11638693643281062</v>
      </c>
      <c r="AR554" s="11">
        <v>0.18991619042323016</v>
      </c>
      <c r="AS554" s="11">
        <v>0.19670384640622104</v>
      </c>
      <c r="AT554" s="23">
        <v>0.10367517257323608</v>
      </c>
      <c r="AU554" s="11">
        <v>0.11653710060139619</v>
      </c>
      <c r="AV554" s="11">
        <v>7.4377638042035288E-2</v>
      </c>
      <c r="AW554" s="11">
        <v>0.11567992935121749</v>
      </c>
      <c r="AX554" s="11">
        <v>0.1191154536642746</v>
      </c>
      <c r="AY554" s="11">
        <v>7.4427702307650154E-2</v>
      </c>
      <c r="AZ554" s="11">
        <v>9.7873031675027547E-2</v>
      </c>
      <c r="BA554" s="23">
        <v>0.21929388559075749</v>
      </c>
      <c r="BB554" s="11">
        <v>0.18238551794312016</v>
      </c>
      <c r="BC554" s="11">
        <v>0.24575723779428149</v>
      </c>
      <c r="BD554" s="11">
        <v>0.2460564038257213</v>
      </c>
      <c r="BE554" s="11">
        <v>0.18349097979075951</v>
      </c>
      <c r="BF554" s="11">
        <v>0.21317654422697338</v>
      </c>
      <c r="BG554" s="11">
        <v>0.20733672217828708</v>
      </c>
      <c r="BH554" s="23">
        <v>1.4349018284776799E-2</v>
      </c>
      <c r="BI554" s="11">
        <v>0</v>
      </c>
      <c r="BJ554" s="11">
        <v>1.72169452513488E-2</v>
      </c>
      <c r="BK554" s="11">
        <v>2.8194667541535556E-3</v>
      </c>
      <c r="BL554" s="11">
        <v>6.4125388199020349E-3</v>
      </c>
      <c r="BM554" s="11">
        <v>5.0042839879329802E-2</v>
      </c>
      <c r="BN554" s="11">
        <v>0</v>
      </c>
      <c r="BO554" s="23">
        <v>0.28998519758597474</v>
      </c>
      <c r="BP554" s="11">
        <v>0.24482758620689654</v>
      </c>
      <c r="BQ554" s="11">
        <v>0.29967572567162593</v>
      </c>
      <c r="BR554" s="11">
        <v>0.3840770311426232</v>
      </c>
      <c r="BS554" s="11">
        <v>0.25755024354098205</v>
      </c>
      <c r="BT554" s="11">
        <v>0.22350604994857864</v>
      </c>
      <c r="BU554" s="11">
        <v>0.14736967672670881</v>
      </c>
      <c r="BV554" s="23">
        <v>0.11192299986128879</v>
      </c>
      <c r="BW554" s="11">
        <v>7.9768786127167618E-2</v>
      </c>
      <c r="BX554" s="11">
        <v>9.1109416890381725E-2</v>
      </c>
      <c r="BY554" s="11">
        <v>0.1438784020534257</v>
      </c>
      <c r="BZ554" s="11">
        <v>7.3283826487725995E-2</v>
      </c>
      <c r="CA554" s="11">
        <v>0.17331201258722123</v>
      </c>
      <c r="CB554" s="11">
        <v>0</v>
      </c>
    </row>
    <row r="555" spans="1:80" ht="29.1">
      <c r="A555" s="57"/>
      <c r="B555" s="8" t="s">
        <v>400</v>
      </c>
      <c r="C555" s="22">
        <v>4.6989035882975191E-2</v>
      </c>
      <c r="D555" s="23">
        <v>3.8727712733394558E-3</v>
      </c>
      <c r="E555" s="11">
        <v>0</v>
      </c>
      <c r="F555" s="11">
        <v>1.6712690297728426E-3</v>
      </c>
      <c r="G555" s="11">
        <v>0</v>
      </c>
      <c r="H555" s="11">
        <v>1.3668795660874122E-2</v>
      </c>
      <c r="I555" s="11">
        <v>1.0508910152931176E-2</v>
      </c>
      <c r="J555" s="11">
        <v>0</v>
      </c>
      <c r="K555" s="23">
        <v>7.7288698498267236E-2</v>
      </c>
      <c r="L555" s="11">
        <v>4.7574547617024884E-2</v>
      </c>
      <c r="M555" s="11">
        <v>4.2267607116538583E-2</v>
      </c>
      <c r="N555" s="11">
        <v>3.6296296296296299E-2</v>
      </c>
      <c r="O555" s="11">
        <v>0.22390418870448053</v>
      </c>
      <c r="P555" s="11">
        <v>0</v>
      </c>
      <c r="Q555" s="11">
        <v>0.10166358595194086</v>
      </c>
      <c r="R555" s="23">
        <v>0</v>
      </c>
      <c r="S555" s="11">
        <v>0</v>
      </c>
      <c r="T555" s="11">
        <v>0</v>
      </c>
      <c r="U555" s="11">
        <v>0</v>
      </c>
      <c r="V555" s="11">
        <v>0</v>
      </c>
      <c r="W555" s="11">
        <v>0</v>
      </c>
      <c r="X555" s="11">
        <v>0</v>
      </c>
      <c r="Y555" s="23">
        <v>8.7912087912087929E-3</v>
      </c>
      <c r="Z555" s="11">
        <v>0</v>
      </c>
      <c r="AA555" s="11">
        <v>0</v>
      </c>
      <c r="AB555" s="11">
        <v>9.4146047073023521E-3</v>
      </c>
      <c r="AC555" s="11">
        <v>0</v>
      </c>
      <c r="AD555" s="11">
        <v>3.0991735537190077E-2</v>
      </c>
      <c r="AE555" s="11">
        <v>0</v>
      </c>
      <c r="AF555" s="23">
        <v>2.6397515527950305E-2</v>
      </c>
      <c r="AG555" s="11">
        <v>4.6704931054309055E-2</v>
      </c>
      <c r="AH555" s="11">
        <v>5.4563888130108637E-2</v>
      </c>
      <c r="AI555" s="11">
        <v>3.2317416420149084E-2</v>
      </c>
      <c r="AJ555" s="11">
        <v>0</v>
      </c>
      <c r="AK555" s="11">
        <v>0</v>
      </c>
      <c r="AL555" s="11">
        <v>0</v>
      </c>
      <c r="AM555" s="23">
        <v>7.191268089662097E-3</v>
      </c>
      <c r="AN555" s="11">
        <v>2.3811470677152811E-2</v>
      </c>
      <c r="AO555" s="11">
        <v>0</v>
      </c>
      <c r="AP555" s="11">
        <v>7.1130997360653661E-3</v>
      </c>
      <c r="AQ555" s="11">
        <v>0</v>
      </c>
      <c r="AR555" s="11">
        <v>1.6749501899357887E-2</v>
      </c>
      <c r="AS555" s="11">
        <v>0</v>
      </c>
      <c r="AT555" s="23">
        <v>0.14039711560826537</v>
      </c>
      <c r="AU555" s="11">
        <v>8.8614657967732408E-2</v>
      </c>
      <c r="AV555" s="11">
        <v>0.16884188875683931</v>
      </c>
      <c r="AW555" s="11">
        <v>0.14507444465902603</v>
      </c>
      <c r="AX555" s="11">
        <v>0.13627346707452415</v>
      </c>
      <c r="AY555" s="11">
        <v>0.12701658631674009</v>
      </c>
      <c r="AZ555" s="11">
        <v>0.18382308144735784</v>
      </c>
      <c r="BA555" s="23">
        <v>1.3439768439971802E-2</v>
      </c>
      <c r="BB555" s="11">
        <v>7.7771610881588904E-2</v>
      </c>
      <c r="BC555" s="11">
        <v>2.4392562107880711E-2</v>
      </c>
      <c r="BD555" s="11">
        <v>0</v>
      </c>
      <c r="BE555" s="11">
        <v>1.2715070705091001E-2</v>
      </c>
      <c r="BF555" s="11">
        <v>6.8556225656958404E-3</v>
      </c>
      <c r="BG555" s="11">
        <v>0</v>
      </c>
      <c r="BH555" s="23">
        <v>0</v>
      </c>
      <c r="BI555" s="11">
        <v>0</v>
      </c>
      <c r="BJ555" s="11">
        <v>0</v>
      </c>
      <c r="BK555" s="11">
        <v>0</v>
      </c>
      <c r="BL555" s="11">
        <v>0</v>
      </c>
      <c r="BM555" s="11">
        <v>0</v>
      </c>
      <c r="BN555" s="11">
        <v>0</v>
      </c>
      <c r="BO555" s="23">
        <v>4.0114693465834801E-2</v>
      </c>
      <c r="BP555" s="11">
        <v>0</v>
      </c>
      <c r="BQ555" s="11">
        <v>7.0617295731947902E-2</v>
      </c>
      <c r="BR555" s="11">
        <v>2.4148465691383479E-2</v>
      </c>
      <c r="BS555" s="11">
        <v>6.1550389018021116E-2</v>
      </c>
      <c r="BT555" s="11">
        <v>0</v>
      </c>
      <c r="BU555" s="11">
        <v>0</v>
      </c>
      <c r="BV555" s="23">
        <v>4.062200850419645E-2</v>
      </c>
      <c r="BW555" s="11">
        <v>0</v>
      </c>
      <c r="BX555" s="11">
        <v>2.5362364444860012E-2</v>
      </c>
      <c r="BY555" s="11">
        <v>4.3449693803801349E-2</v>
      </c>
      <c r="BZ555" s="11">
        <v>1.4992777780473641E-2</v>
      </c>
      <c r="CA555" s="11">
        <v>0.15494082637843754</v>
      </c>
      <c r="CB555" s="11">
        <v>0</v>
      </c>
    </row>
    <row r="556" spans="1:80">
      <c r="A556" s="57"/>
      <c r="B556" s="8" t="s">
        <v>401</v>
      </c>
      <c r="C556" s="22">
        <v>1.938639943634158E-2</v>
      </c>
      <c r="D556" s="23">
        <v>0</v>
      </c>
      <c r="E556" s="11">
        <v>0</v>
      </c>
      <c r="F556" s="11">
        <v>0</v>
      </c>
      <c r="G556" s="11">
        <v>0</v>
      </c>
      <c r="H556" s="11">
        <v>0</v>
      </c>
      <c r="I556" s="11">
        <v>0</v>
      </c>
      <c r="J556" s="11">
        <v>0</v>
      </c>
      <c r="K556" s="23">
        <v>0.1125096264921063</v>
      </c>
      <c r="L556" s="11">
        <v>0.11698241440829156</v>
      </c>
      <c r="M556" s="11">
        <v>0.20296873355090012</v>
      </c>
      <c r="N556" s="11">
        <v>0.11600823045267492</v>
      </c>
      <c r="O556" s="11">
        <v>1.8724542525381485E-2</v>
      </c>
      <c r="P556" s="11">
        <v>7.3693613220187582E-2</v>
      </c>
      <c r="Q556" s="11">
        <v>0.10166358595194086</v>
      </c>
      <c r="R556" s="23">
        <v>8.7719298245614048E-3</v>
      </c>
      <c r="S556" s="11">
        <v>0</v>
      </c>
      <c r="T556" s="11">
        <v>3.5019322937086449E-2</v>
      </c>
      <c r="U556" s="11">
        <v>0</v>
      </c>
      <c r="V556" s="11">
        <v>0</v>
      </c>
      <c r="W556" s="11">
        <v>0</v>
      </c>
      <c r="X556" s="11">
        <v>0</v>
      </c>
      <c r="Y556" s="23">
        <v>2.1825396825396828E-2</v>
      </c>
      <c r="Z556" s="11">
        <v>0</v>
      </c>
      <c r="AA556" s="11">
        <v>0</v>
      </c>
      <c r="AB556" s="11">
        <v>3.6873868436934215E-2</v>
      </c>
      <c r="AC556" s="11">
        <v>3.7046083699723176E-2</v>
      </c>
      <c r="AD556" s="11">
        <v>2.6859504132231406E-2</v>
      </c>
      <c r="AE556" s="11">
        <v>0</v>
      </c>
      <c r="AF556" s="23">
        <v>4.0213409778627154E-2</v>
      </c>
      <c r="AG556" s="11">
        <v>9.3409862108618111E-2</v>
      </c>
      <c r="AH556" s="11">
        <v>7.382173099955873E-2</v>
      </c>
      <c r="AI556" s="11">
        <v>3.2317416420149084E-2</v>
      </c>
      <c r="AJ556" s="11">
        <v>0</v>
      </c>
      <c r="AK556" s="11">
        <v>2.2436230049189522E-2</v>
      </c>
      <c r="AL556" s="11">
        <v>0</v>
      </c>
      <c r="AM556" s="23">
        <v>1.6715172487303091E-2</v>
      </c>
      <c r="AN556" s="11">
        <v>3.0232129180237162E-2</v>
      </c>
      <c r="AO556" s="11">
        <v>3.5365642289195247E-2</v>
      </c>
      <c r="AP556" s="11">
        <v>7.1130997360653661E-3</v>
      </c>
      <c r="AQ556" s="11">
        <v>1.908088362239713E-2</v>
      </c>
      <c r="AR556" s="11">
        <v>0</v>
      </c>
      <c r="AS556" s="11">
        <v>0</v>
      </c>
      <c r="AT556" s="23">
        <v>1.048818500746E-2</v>
      </c>
      <c r="AU556" s="11">
        <v>7.6660208338717598E-3</v>
      </c>
      <c r="AV556" s="11">
        <v>2.063245275721614E-2</v>
      </c>
      <c r="AW556" s="11">
        <v>0</v>
      </c>
      <c r="AX556" s="11">
        <v>4.2231442257778676E-3</v>
      </c>
      <c r="AY556" s="11">
        <v>5.7410783826878121E-3</v>
      </c>
      <c r="AZ556" s="11">
        <v>0.11427291812110334</v>
      </c>
      <c r="BA556" s="23">
        <v>3.3311591640954596E-2</v>
      </c>
      <c r="BB556" s="11">
        <v>7.7771610881588904E-2</v>
      </c>
      <c r="BC556" s="11">
        <v>3.3944607437521396E-2</v>
      </c>
      <c r="BD556" s="11">
        <v>2.2076279558017227E-2</v>
      </c>
      <c r="BE556" s="11">
        <v>3.8048477659793203E-2</v>
      </c>
      <c r="BF556" s="11">
        <v>2.9833638110333276E-2</v>
      </c>
      <c r="BG556" s="11">
        <v>3.2239177533229656E-2</v>
      </c>
      <c r="BH556" s="23">
        <v>2.0833333333333337E-4</v>
      </c>
      <c r="BI556" s="11">
        <v>0</v>
      </c>
      <c r="BJ556" s="11">
        <v>0</v>
      </c>
      <c r="BK556" s="11">
        <v>7.18687603999926E-4</v>
      </c>
      <c r="BL556" s="11">
        <v>0</v>
      </c>
      <c r="BM556" s="11">
        <v>0</v>
      </c>
      <c r="BN556" s="11">
        <v>0</v>
      </c>
      <c r="BO556" s="23">
        <v>0</v>
      </c>
      <c r="BP556" s="11">
        <v>0</v>
      </c>
      <c r="BQ556" s="11">
        <v>0</v>
      </c>
      <c r="BR556" s="11">
        <v>0</v>
      </c>
      <c r="BS556" s="11">
        <v>0</v>
      </c>
      <c r="BT556" s="11">
        <v>0</v>
      </c>
      <c r="BU556" s="11">
        <v>0</v>
      </c>
      <c r="BV556" s="23">
        <v>1.075268817204301E-2</v>
      </c>
      <c r="BW556" s="11">
        <v>0</v>
      </c>
      <c r="BX556" s="11">
        <v>5.6451714409527114E-2</v>
      </c>
      <c r="BY556" s="11">
        <v>0</v>
      </c>
      <c r="BZ556" s="11">
        <v>0</v>
      </c>
      <c r="CA556" s="11">
        <v>0</v>
      </c>
      <c r="CB556" s="11">
        <v>0</v>
      </c>
    </row>
    <row r="557" spans="1:80">
      <c r="A557" s="57"/>
      <c r="B557" s="8" t="s">
        <v>270</v>
      </c>
      <c r="C557" s="22">
        <v>1.4359439239886449E-2</v>
      </c>
      <c r="D557" s="23">
        <v>5.186945314786225E-3</v>
      </c>
      <c r="E557" s="11">
        <v>0</v>
      </c>
      <c r="F557" s="11">
        <v>0</v>
      </c>
      <c r="G557" s="11">
        <v>2.9455523462465034E-3</v>
      </c>
      <c r="H557" s="11">
        <v>2.4261529633843322E-2</v>
      </c>
      <c r="I557" s="11">
        <v>0</v>
      </c>
      <c r="J557" s="11">
        <v>0</v>
      </c>
      <c r="K557" s="23">
        <v>2.7182807085098196E-2</v>
      </c>
      <c r="L557" s="11">
        <v>0</v>
      </c>
      <c r="M557" s="11">
        <v>4.6425939572586596E-2</v>
      </c>
      <c r="N557" s="11">
        <v>2.5925925925925929E-2</v>
      </c>
      <c r="O557" s="11">
        <v>1.5320080248039396E-2</v>
      </c>
      <c r="P557" s="11">
        <v>7.3693613220187582E-2</v>
      </c>
      <c r="Q557" s="11">
        <v>0</v>
      </c>
      <c r="R557" s="23">
        <v>0</v>
      </c>
      <c r="S557" s="11">
        <v>0</v>
      </c>
      <c r="T557" s="11">
        <v>0</v>
      </c>
      <c r="U557" s="11">
        <v>0</v>
      </c>
      <c r="V557" s="11">
        <v>0</v>
      </c>
      <c r="W557" s="11">
        <v>0</v>
      </c>
      <c r="X557" s="11">
        <v>0</v>
      </c>
      <c r="Y557" s="23">
        <v>0</v>
      </c>
      <c r="Z557" s="11">
        <v>0</v>
      </c>
      <c r="AA557" s="11">
        <v>0</v>
      </c>
      <c r="AB557" s="11">
        <v>0</v>
      </c>
      <c r="AC557" s="11">
        <v>0</v>
      </c>
      <c r="AD557" s="11">
        <v>0</v>
      </c>
      <c r="AE557" s="11">
        <v>0</v>
      </c>
      <c r="AF557" s="23">
        <v>0.16721476180310593</v>
      </c>
      <c r="AG557" s="11">
        <v>0.32857631884183208</v>
      </c>
      <c r="AH557" s="11">
        <v>9.713321146155085E-2</v>
      </c>
      <c r="AI557" s="11">
        <v>0.19224026869472244</v>
      </c>
      <c r="AJ557" s="11">
        <v>0.13148492829578035</v>
      </c>
      <c r="AK557" s="11">
        <v>0.17699923206243126</v>
      </c>
      <c r="AL557" s="11">
        <v>0</v>
      </c>
      <c r="AM557" s="23">
        <v>7.0572590609756019E-3</v>
      </c>
      <c r="AN557" s="11">
        <v>1.7837799426721899E-2</v>
      </c>
      <c r="AO557" s="11">
        <v>5.9695420734820976E-3</v>
      </c>
      <c r="AP557" s="11">
        <v>8.3692453668129663E-3</v>
      </c>
      <c r="AQ557" s="11">
        <v>0</v>
      </c>
      <c r="AR557" s="11">
        <v>0</v>
      </c>
      <c r="AS557" s="11">
        <v>1.6321855890551226E-2</v>
      </c>
      <c r="AT557" s="23">
        <v>1.1504855406203345E-2</v>
      </c>
      <c r="AU557" s="11">
        <v>3.5536092359041288E-2</v>
      </c>
      <c r="AV557" s="11">
        <v>2.0355858732358043E-2</v>
      </c>
      <c r="AW557" s="11">
        <v>1.8445872604087695E-2</v>
      </c>
      <c r="AX557" s="11">
        <v>0</v>
      </c>
      <c r="AY557" s="11">
        <v>0</v>
      </c>
      <c r="AZ557" s="11">
        <v>0</v>
      </c>
      <c r="BA557" s="23">
        <v>3.1493790720555311E-3</v>
      </c>
      <c r="BB557" s="11">
        <v>0</v>
      </c>
      <c r="BC557" s="11">
        <v>0</v>
      </c>
      <c r="BD557" s="11">
        <v>0</v>
      </c>
      <c r="BE557" s="11">
        <v>1.3011396505421512E-2</v>
      </c>
      <c r="BF557" s="11">
        <v>0</v>
      </c>
      <c r="BG557" s="11">
        <v>0</v>
      </c>
      <c r="BH557" s="23">
        <v>8.0128205128205136E-4</v>
      </c>
      <c r="BI557" s="11">
        <v>2.0928920179327602E-3</v>
      </c>
      <c r="BJ557" s="11">
        <v>0</v>
      </c>
      <c r="BK557" s="11">
        <v>6.6340394215377776E-4</v>
      </c>
      <c r="BL557" s="11">
        <v>1.8641101220645451E-3</v>
      </c>
      <c r="BM557" s="11">
        <v>0</v>
      </c>
      <c r="BN557" s="11">
        <v>0</v>
      </c>
      <c r="BO557" s="23">
        <v>0</v>
      </c>
      <c r="BP557" s="11">
        <v>0</v>
      </c>
      <c r="BQ557" s="11">
        <v>0</v>
      </c>
      <c r="BR557" s="11">
        <v>0</v>
      </c>
      <c r="BS557" s="11">
        <v>0</v>
      </c>
      <c r="BT557" s="11">
        <v>0</v>
      </c>
      <c r="BU557" s="11">
        <v>0</v>
      </c>
      <c r="BV557" s="23">
        <v>0</v>
      </c>
      <c r="BW557" s="11">
        <v>0</v>
      </c>
      <c r="BX557" s="11">
        <v>0</v>
      </c>
      <c r="BY557" s="11">
        <v>0</v>
      </c>
      <c r="BZ557" s="11">
        <v>0</v>
      </c>
      <c r="CA557" s="11">
        <v>0</v>
      </c>
      <c r="CB557" s="11">
        <v>0</v>
      </c>
    </row>
    <row r="558" spans="1:80" ht="15" thickBot="1">
      <c r="A558" s="58"/>
      <c r="B558" s="10" t="s">
        <v>84</v>
      </c>
      <c r="C558" s="26">
        <v>3.317367041492731E-3</v>
      </c>
      <c r="D558" s="27">
        <v>7.3533631772268156E-4</v>
      </c>
      <c r="E558" s="30">
        <v>0</v>
      </c>
      <c r="F558" s="30">
        <v>0</v>
      </c>
      <c r="G558" s="30">
        <v>1.9738237371754921E-3</v>
      </c>
      <c r="H558" s="30">
        <v>0</v>
      </c>
      <c r="I558" s="30">
        <v>0</v>
      </c>
      <c r="J558" s="30">
        <v>0</v>
      </c>
      <c r="K558" s="27">
        <v>1.9493646515209861E-2</v>
      </c>
      <c r="L558" s="30">
        <v>9.5573867980630361E-2</v>
      </c>
      <c r="M558" s="30">
        <v>0</v>
      </c>
      <c r="N558" s="30">
        <v>0</v>
      </c>
      <c r="O558" s="30">
        <v>3.0093014772934527E-2</v>
      </c>
      <c r="P558" s="30">
        <v>0</v>
      </c>
      <c r="Q558" s="30">
        <v>0</v>
      </c>
      <c r="R558" s="27">
        <v>0</v>
      </c>
      <c r="S558" s="30">
        <v>0</v>
      </c>
      <c r="T558" s="30">
        <v>0</v>
      </c>
      <c r="U558" s="30">
        <v>0</v>
      </c>
      <c r="V558" s="30">
        <v>0</v>
      </c>
      <c r="W558" s="30">
        <v>0</v>
      </c>
      <c r="X558" s="30">
        <v>0</v>
      </c>
      <c r="Y558" s="27">
        <v>0</v>
      </c>
      <c r="Z558" s="30">
        <v>0</v>
      </c>
      <c r="AA558" s="30">
        <v>0</v>
      </c>
      <c r="AB558" s="30">
        <v>0</v>
      </c>
      <c r="AC558" s="30">
        <v>0</v>
      </c>
      <c r="AD558" s="30">
        <v>0</v>
      </c>
      <c r="AE558" s="30">
        <v>0</v>
      </c>
      <c r="AF558" s="27">
        <v>3.376587951056035E-2</v>
      </c>
      <c r="AG558" s="30">
        <v>4.6704931054309055E-2</v>
      </c>
      <c r="AH558" s="30">
        <v>7.571459589698333E-2</v>
      </c>
      <c r="AI558" s="30">
        <v>0</v>
      </c>
      <c r="AJ558" s="30">
        <v>2.3395853241923073E-2</v>
      </c>
      <c r="AK558" s="30">
        <v>2.4823063033145853E-2</v>
      </c>
      <c r="AL558" s="30">
        <v>0</v>
      </c>
      <c r="AM558" s="27">
        <v>2.8150879606334868E-3</v>
      </c>
      <c r="AN558" s="30">
        <v>0</v>
      </c>
      <c r="AO558" s="30">
        <v>0</v>
      </c>
      <c r="AP558" s="30">
        <v>5.7558180197367689E-3</v>
      </c>
      <c r="AQ558" s="30">
        <v>0</v>
      </c>
      <c r="AR558" s="30">
        <v>1.0649144061588817E-2</v>
      </c>
      <c r="AS558" s="30">
        <v>0</v>
      </c>
      <c r="AT558" s="27">
        <v>7.1183534483933132E-4</v>
      </c>
      <c r="AU558" s="30">
        <v>0</v>
      </c>
      <c r="AV558" s="30">
        <v>0</v>
      </c>
      <c r="AW558" s="30">
        <v>0</v>
      </c>
      <c r="AX558" s="30">
        <v>2.209252931812769E-3</v>
      </c>
      <c r="AY558" s="30">
        <v>0</v>
      </c>
      <c r="AZ558" s="30">
        <v>0</v>
      </c>
      <c r="BA558" s="27">
        <v>0</v>
      </c>
      <c r="BB558" s="30">
        <v>0</v>
      </c>
      <c r="BC558" s="30">
        <v>0</v>
      </c>
      <c r="BD558" s="30">
        <v>0</v>
      </c>
      <c r="BE558" s="30">
        <v>0</v>
      </c>
      <c r="BF558" s="30">
        <v>0</v>
      </c>
      <c r="BG558" s="30">
        <v>0</v>
      </c>
      <c r="BH558" s="27">
        <v>8.0128205128205136E-4</v>
      </c>
      <c r="BI558" s="30">
        <v>0</v>
      </c>
      <c r="BJ558" s="30">
        <v>0</v>
      </c>
      <c r="BK558" s="30">
        <v>1.3820915461537036E-3</v>
      </c>
      <c r="BL558" s="30">
        <v>8.9477285859098157E-4</v>
      </c>
      <c r="BM558" s="30">
        <v>1.1482340038030732E-3</v>
      </c>
      <c r="BN558" s="30">
        <v>0</v>
      </c>
      <c r="BO558" s="27">
        <v>0</v>
      </c>
      <c r="BP558" s="30">
        <v>0</v>
      </c>
      <c r="BQ558" s="30">
        <v>0</v>
      </c>
      <c r="BR558" s="30">
        <v>0</v>
      </c>
      <c r="BS558" s="30">
        <v>0</v>
      </c>
      <c r="BT558" s="30">
        <v>0</v>
      </c>
      <c r="BU558" s="30">
        <v>0</v>
      </c>
      <c r="BV558" s="27">
        <v>0</v>
      </c>
      <c r="BW558" s="30">
        <v>0</v>
      </c>
      <c r="BX558" s="30">
        <v>0</v>
      </c>
      <c r="BY558" s="30">
        <v>0</v>
      </c>
      <c r="BZ558" s="30">
        <v>0</v>
      </c>
      <c r="CA558" s="30">
        <v>0</v>
      </c>
      <c r="CB558" s="30">
        <v>0</v>
      </c>
    </row>
    <row r="559" spans="1:80">
      <c r="A559" s="56" t="s">
        <v>353</v>
      </c>
      <c r="B559" s="9" t="s">
        <v>402</v>
      </c>
      <c r="C559" s="17">
        <v>0.85373966556109326</v>
      </c>
      <c r="D559" s="18">
        <v>0.94991431056126319</v>
      </c>
      <c r="E559" s="21">
        <v>1</v>
      </c>
      <c r="F559" s="21">
        <v>0.96817231492242717</v>
      </c>
      <c r="G559" s="21">
        <v>0.94470040589487903</v>
      </c>
      <c r="H559" s="21">
        <v>0.90631055593591403</v>
      </c>
      <c r="I559" s="21">
        <v>0.95891672937088468</v>
      </c>
      <c r="J559" s="21">
        <v>0.96759210496180326</v>
      </c>
      <c r="K559" s="18">
        <v>0.5899956680785523</v>
      </c>
      <c r="L559" s="21">
        <v>0.69076544048933808</v>
      </c>
      <c r="M559" s="21">
        <v>0.65922728708285083</v>
      </c>
      <c r="N559" s="21">
        <v>0.66769547325102874</v>
      </c>
      <c r="O559" s="21">
        <v>0.52246337163353396</v>
      </c>
      <c r="P559" s="21">
        <v>0.32454965014143217</v>
      </c>
      <c r="Q559" s="21">
        <v>0.28280961182994457</v>
      </c>
      <c r="R559" s="18">
        <v>0.98169854865071504</v>
      </c>
      <c r="S559" s="21">
        <v>1</v>
      </c>
      <c r="T559" s="21">
        <v>0.96498067706291368</v>
      </c>
      <c r="U559" s="21">
        <v>0.98416625394452795</v>
      </c>
      <c r="V559" s="21">
        <v>0.98733143362057896</v>
      </c>
      <c r="W559" s="21">
        <v>1</v>
      </c>
      <c r="X559" s="21">
        <v>1</v>
      </c>
      <c r="Y559" s="18">
        <v>0.75457875457875467</v>
      </c>
      <c r="Z559" s="21">
        <v>0.64022780941797475</v>
      </c>
      <c r="AA559" s="21">
        <v>0.84761361785307043</v>
      </c>
      <c r="AB559" s="21">
        <v>0.87398913699456837</v>
      </c>
      <c r="AC559" s="21">
        <v>0.6726917440156327</v>
      </c>
      <c r="AD559" s="21">
        <v>0.68986127508854767</v>
      </c>
      <c r="AE559" s="21">
        <v>0.64056059356966211</v>
      </c>
      <c r="AF559" s="18">
        <v>0.87961348703716868</v>
      </c>
      <c r="AG559" s="21">
        <v>0.81175450082920952</v>
      </c>
      <c r="AH559" s="21">
        <v>0.89622162453685217</v>
      </c>
      <c r="AI559" s="21">
        <v>0.86068639562955473</v>
      </c>
      <c r="AJ559" s="21">
        <v>0.8995308509611063</v>
      </c>
      <c r="AK559" s="21">
        <v>0.89854922064714304</v>
      </c>
      <c r="AL559" s="21">
        <v>1</v>
      </c>
      <c r="AM559" s="18">
        <v>0.9069858885762222</v>
      </c>
      <c r="AN559" s="21">
        <v>0.87771426094080096</v>
      </c>
      <c r="AO559" s="21">
        <v>0.91878396784602112</v>
      </c>
      <c r="AP559" s="21">
        <v>0.93386793342572938</v>
      </c>
      <c r="AQ559" s="21">
        <v>0.89710082681879266</v>
      </c>
      <c r="AR559" s="21">
        <v>0.87565010553974865</v>
      </c>
      <c r="AS559" s="21">
        <v>0.9213202536431635</v>
      </c>
      <c r="AT559" s="18">
        <v>0.74035353620191346</v>
      </c>
      <c r="AU559" s="21">
        <v>0.73989228562704512</v>
      </c>
      <c r="AV559" s="21">
        <v>0.73257308622997619</v>
      </c>
      <c r="AW559" s="21">
        <v>0.73164628236950058</v>
      </c>
      <c r="AX559" s="21">
        <v>0.73418503860395212</v>
      </c>
      <c r="AY559" s="21">
        <v>0.83884486510284251</v>
      </c>
      <c r="AZ559" s="21">
        <v>0.54970120349150986</v>
      </c>
      <c r="BA559" s="18">
        <v>0.8584150180753326</v>
      </c>
      <c r="BB559" s="21">
        <v>0.61772744490057718</v>
      </c>
      <c r="BC559" s="21">
        <v>0.8509481013922453</v>
      </c>
      <c r="BD559" s="21">
        <v>0.81796308185099076</v>
      </c>
      <c r="BE559" s="21">
        <v>0.89649707779511223</v>
      </c>
      <c r="BF559" s="21">
        <v>0.92723973115568459</v>
      </c>
      <c r="BG559" s="21">
        <v>0.92835738325948969</v>
      </c>
      <c r="BH559" s="18">
        <v>0.9841742081447965</v>
      </c>
      <c r="BI559" s="21">
        <v>0.94964748027444135</v>
      </c>
      <c r="BJ559" s="21">
        <v>0.99658905118316832</v>
      </c>
      <c r="BK559" s="21">
        <v>0.9909887631190778</v>
      </c>
      <c r="BL559" s="21">
        <v>0.99075401379455974</v>
      </c>
      <c r="BM559" s="21">
        <v>0.96910679010582301</v>
      </c>
      <c r="BN559" s="21">
        <v>1</v>
      </c>
      <c r="BO559" s="18">
        <v>0.96365414990961384</v>
      </c>
      <c r="BP559" s="21">
        <v>1</v>
      </c>
      <c r="BQ559" s="21">
        <v>0.97203826693998441</v>
      </c>
      <c r="BR559" s="21">
        <v>0.95669930289820893</v>
      </c>
      <c r="BS559" s="21">
        <v>0.97558735615292469</v>
      </c>
      <c r="BT559" s="21">
        <v>0.93062353195109249</v>
      </c>
      <c r="BU559" s="21">
        <v>1</v>
      </c>
      <c r="BV559" s="18">
        <v>0.95674487581920953</v>
      </c>
      <c r="BW559" s="21">
        <v>0.84971098265895961</v>
      </c>
      <c r="BX559" s="21">
        <v>1</v>
      </c>
      <c r="BY559" s="21">
        <v>0.97332791073430003</v>
      </c>
      <c r="BZ559" s="21">
        <v>0.94286224189124557</v>
      </c>
      <c r="CA559" s="21">
        <v>0.89261526884662734</v>
      </c>
      <c r="CB559" s="21">
        <v>1</v>
      </c>
    </row>
    <row r="560" spans="1:80" ht="29.1">
      <c r="A560" s="57"/>
      <c r="B560" s="8" t="s">
        <v>403</v>
      </c>
      <c r="C560" s="22">
        <v>9.4956510180577949E-2</v>
      </c>
      <c r="D560" s="23">
        <v>3.8831952119658737E-2</v>
      </c>
      <c r="E560" s="11">
        <v>0</v>
      </c>
      <c r="F560" s="11">
        <v>3.1827685077573026E-2</v>
      </c>
      <c r="G560" s="11">
        <v>4.3889379868629223E-2</v>
      </c>
      <c r="H560" s="11">
        <v>6.7280280414786134E-2</v>
      </c>
      <c r="I560" s="11">
        <v>3.0574360476184143E-2</v>
      </c>
      <c r="J560" s="11">
        <v>1.1457336629665495E-2</v>
      </c>
      <c r="K560" s="23">
        <v>0.26733971890643055</v>
      </c>
      <c r="L560" s="11">
        <v>0.20813864582448385</v>
      </c>
      <c r="M560" s="11">
        <v>0.11127487103905676</v>
      </c>
      <c r="N560" s="11">
        <v>0.23415637860082306</v>
      </c>
      <c r="O560" s="11">
        <v>0.31807404705453224</v>
      </c>
      <c r="P560" s="11">
        <v>0.55590293285693004</v>
      </c>
      <c r="Q560" s="11">
        <v>0.61552680221811462</v>
      </c>
      <c r="R560" s="23">
        <v>1.4236410698878344E-2</v>
      </c>
      <c r="S560" s="11">
        <v>0</v>
      </c>
      <c r="T560" s="11">
        <v>3.5019322937086449E-2</v>
      </c>
      <c r="U560" s="11">
        <v>6.3645449830819593E-3</v>
      </c>
      <c r="V560" s="11">
        <v>1.2668566379420943E-2</v>
      </c>
      <c r="W560" s="11">
        <v>0</v>
      </c>
      <c r="X560" s="11">
        <v>0</v>
      </c>
      <c r="Y560" s="23">
        <v>0.19307081807081811</v>
      </c>
      <c r="Z560" s="11">
        <v>0.35977219058202531</v>
      </c>
      <c r="AA560" s="11">
        <v>0.11817885649128522</v>
      </c>
      <c r="AB560" s="11">
        <v>0.12601086300543149</v>
      </c>
      <c r="AC560" s="11">
        <v>0.15062693372414915</v>
      </c>
      <c r="AD560" s="11">
        <v>0.27914698937426208</v>
      </c>
      <c r="AE560" s="11">
        <v>0.24402308326463315</v>
      </c>
      <c r="AF560" s="23">
        <v>1.1904761904761901E-2</v>
      </c>
      <c r="AG560" s="11">
        <v>0</v>
      </c>
      <c r="AH560" s="11">
        <v>4.9214487333039153E-2</v>
      </c>
      <c r="AI560" s="11">
        <v>0</v>
      </c>
      <c r="AJ560" s="11">
        <v>0</v>
      </c>
      <c r="AK560" s="11">
        <v>0</v>
      </c>
      <c r="AL560" s="11">
        <v>0</v>
      </c>
      <c r="AM560" s="23">
        <v>3.8286942631335502E-2</v>
      </c>
      <c r="AN560" s="11">
        <v>2.1527538648518755E-2</v>
      </c>
      <c r="AO560" s="11">
        <v>3.9632588781237613E-2</v>
      </c>
      <c r="AP560" s="11">
        <v>3.5696953249349878E-2</v>
      </c>
      <c r="AQ560" s="11">
        <v>3.3107614343145478E-2</v>
      </c>
      <c r="AR560" s="11">
        <v>6.3002363561301178E-2</v>
      </c>
      <c r="AS560" s="11">
        <v>4.3341131711459598E-2</v>
      </c>
      <c r="AT560" s="23">
        <v>0.16873030984211274</v>
      </c>
      <c r="AU560" s="11">
        <v>6.82259187940156E-2</v>
      </c>
      <c r="AV560" s="11">
        <v>0.12479864937386297</v>
      </c>
      <c r="AW560" s="11">
        <v>0.18907075244601407</v>
      </c>
      <c r="AX560" s="11">
        <v>0.22729801241268091</v>
      </c>
      <c r="AY560" s="11">
        <v>0.14142820427689595</v>
      </c>
      <c r="AZ560" s="11">
        <v>7.6320189075629818E-2</v>
      </c>
      <c r="BA560" s="23">
        <v>0.11897091605471637</v>
      </c>
      <c r="BB560" s="11">
        <v>0.30450094421783397</v>
      </c>
      <c r="BC560" s="11">
        <v>0.12981662105982583</v>
      </c>
      <c r="BD560" s="11">
        <v>0.14820558580425053</v>
      </c>
      <c r="BE560" s="11">
        <v>9.4828657867940105E-2</v>
      </c>
      <c r="BF560" s="11">
        <v>5.441563850630092E-2</v>
      </c>
      <c r="BG560" s="11">
        <v>7.164261674051034E-2</v>
      </c>
      <c r="BH560" s="23">
        <v>5.7692307692307698E-4</v>
      </c>
      <c r="BI560" s="11">
        <v>0</v>
      </c>
      <c r="BJ560" s="11">
        <v>0</v>
      </c>
      <c r="BK560" s="11">
        <v>1.3268078843075555E-3</v>
      </c>
      <c r="BL560" s="11">
        <v>8.9477285859098157E-4</v>
      </c>
      <c r="BM560" s="11">
        <v>0</v>
      </c>
      <c r="BN560" s="11">
        <v>0</v>
      </c>
      <c r="BO560" s="23">
        <v>2.7683341427877619E-2</v>
      </c>
      <c r="BP560" s="11">
        <v>0</v>
      </c>
      <c r="BQ560" s="11">
        <v>0</v>
      </c>
      <c r="BR560" s="11">
        <v>4.3300697101791068E-2</v>
      </c>
      <c r="BS560" s="11">
        <v>1.6498042417201538E-2</v>
      </c>
      <c r="BT560" s="11">
        <v>6.9376468048907458E-2</v>
      </c>
      <c r="BU560" s="11">
        <v>0</v>
      </c>
      <c r="BV560" s="23">
        <v>3.8493219418885616E-2</v>
      </c>
      <c r="BW560" s="11">
        <v>0.15028901734104047</v>
      </c>
      <c r="BX560" s="11">
        <v>0</v>
      </c>
      <c r="BY560" s="11">
        <v>1.3336044632849918E-2</v>
      </c>
      <c r="BZ560" s="11">
        <v>5.7137758108754377E-2</v>
      </c>
      <c r="CA560" s="11">
        <v>0.10738473115337255</v>
      </c>
      <c r="CB560" s="11">
        <v>0</v>
      </c>
    </row>
    <row r="561" spans="1:80">
      <c r="A561" s="57"/>
      <c r="B561" s="8" t="s">
        <v>270</v>
      </c>
      <c r="C561" s="22">
        <v>4.500869060641001E-2</v>
      </c>
      <c r="D561" s="23">
        <v>1.1253737319078231E-2</v>
      </c>
      <c r="E561" s="11">
        <v>0</v>
      </c>
      <c r="F561" s="11">
        <v>0</v>
      </c>
      <c r="G561" s="11">
        <v>1.1410214236491691E-2</v>
      </c>
      <c r="H561" s="11">
        <v>2.6409163649299811E-2</v>
      </c>
      <c r="I561" s="11">
        <v>1.0508910152931176E-2</v>
      </c>
      <c r="J561" s="11">
        <v>2.0950558408531193E-2</v>
      </c>
      <c r="K561" s="23">
        <v>0.11721457450904892</v>
      </c>
      <c r="L561" s="11">
        <v>4.7574547617024884E-2</v>
      </c>
      <c r="M561" s="11">
        <v>0.20344246762817139</v>
      </c>
      <c r="N561" s="11">
        <v>7.7777777777777779E-2</v>
      </c>
      <c r="O561" s="11">
        <v>0.15946258131193386</v>
      </c>
      <c r="P561" s="11">
        <v>4.5853803781450056E-2</v>
      </c>
      <c r="Q561" s="11">
        <v>0.10166358595194086</v>
      </c>
      <c r="R561" s="23">
        <v>4.0650406504065036E-3</v>
      </c>
      <c r="S561" s="11">
        <v>0</v>
      </c>
      <c r="T561" s="11">
        <v>0</v>
      </c>
      <c r="U561" s="11">
        <v>9.469201072390231E-3</v>
      </c>
      <c r="V561" s="11">
        <v>0</v>
      </c>
      <c r="W561" s="11">
        <v>0</v>
      </c>
      <c r="X561" s="11">
        <v>0</v>
      </c>
      <c r="Y561" s="23">
        <v>5.2350427350427352E-2</v>
      </c>
      <c r="Z561" s="11">
        <v>0</v>
      </c>
      <c r="AA561" s="11">
        <v>3.4207525655644243E-2</v>
      </c>
      <c r="AB561" s="11">
        <v>0</v>
      </c>
      <c r="AC561" s="11">
        <v>0.17668132226021821</v>
      </c>
      <c r="AD561" s="11">
        <v>3.0991735537190077E-2</v>
      </c>
      <c r="AE561" s="11">
        <v>0.11541632316570488</v>
      </c>
      <c r="AF561" s="23">
        <v>6.5680349561015608E-2</v>
      </c>
      <c r="AG561" s="11">
        <v>0.1415405681164815</v>
      </c>
      <c r="AH561" s="11">
        <v>5.4563888130108637E-2</v>
      </c>
      <c r="AI561" s="11">
        <v>4.8132322327881616E-2</v>
      </c>
      <c r="AJ561" s="11">
        <v>6.4475528666704404E-2</v>
      </c>
      <c r="AK561" s="11">
        <v>5.0725389676428471E-2</v>
      </c>
      <c r="AL561" s="11">
        <v>0</v>
      </c>
      <c r="AM561" s="23">
        <v>4.7338519420317533E-2</v>
      </c>
      <c r="AN561" s="11">
        <v>9.4300852430435456E-2</v>
      </c>
      <c r="AO561" s="11">
        <v>3.7131581487432293E-2</v>
      </c>
      <c r="AP561" s="11">
        <v>3.0435113324920684E-2</v>
      </c>
      <c r="AQ561" s="11">
        <v>6.2885808831352807E-2</v>
      </c>
      <c r="AR561" s="11">
        <v>5.2439311016686065E-2</v>
      </c>
      <c r="AS561" s="11">
        <v>0</v>
      </c>
      <c r="AT561" s="23">
        <v>8.8070921718379214E-2</v>
      </c>
      <c r="AU561" s="11">
        <v>0.18281033759219098</v>
      </c>
      <c r="AV561" s="11">
        <v>0.14262826439616103</v>
      </c>
      <c r="AW561" s="11">
        <v>7.7606184126238639E-2</v>
      </c>
      <c r="AX561" s="11">
        <v>3.3578859559851987E-2</v>
      </c>
      <c r="AY561" s="11">
        <v>1.9726930620261679E-2</v>
      </c>
      <c r="AZ561" s="11">
        <v>0.37397860743286065</v>
      </c>
      <c r="BA561" s="23">
        <v>2.0514479821913942E-2</v>
      </c>
      <c r="BB561" s="11">
        <v>7.7771610881588904E-2</v>
      </c>
      <c r="BC561" s="11">
        <v>1.9235277547928791E-2</v>
      </c>
      <c r="BD561" s="11">
        <v>3.3831332344758935E-2</v>
      </c>
      <c r="BE561" s="11">
        <v>0</v>
      </c>
      <c r="BF561" s="11">
        <v>1.8344630338014558E-2</v>
      </c>
      <c r="BG561" s="11">
        <v>0</v>
      </c>
      <c r="BH561" s="23">
        <v>3.2211538461538462E-3</v>
      </c>
      <c r="BI561" s="11">
        <v>2.0928920179327602E-3</v>
      </c>
      <c r="BJ561" s="11">
        <v>1.1669035426003351E-3</v>
      </c>
      <c r="BK561" s="11">
        <v>4.1462746384611105E-3</v>
      </c>
      <c r="BL561" s="11">
        <v>6.5616676296671988E-3</v>
      </c>
      <c r="BM561" s="11">
        <v>1.0599083112028368E-3</v>
      </c>
      <c r="BN561" s="11">
        <v>0</v>
      </c>
      <c r="BO561" s="23">
        <v>8.6625086625086636E-3</v>
      </c>
      <c r="BP561" s="11">
        <v>0</v>
      </c>
      <c r="BQ561" s="11">
        <v>2.7961733060015523E-2</v>
      </c>
      <c r="BR561" s="11">
        <v>0</v>
      </c>
      <c r="BS561" s="11">
        <v>7.9146014298737098E-3</v>
      </c>
      <c r="BT561" s="11">
        <v>0</v>
      </c>
      <c r="BU561" s="11">
        <v>0</v>
      </c>
      <c r="BV561" s="23">
        <v>4.7619047619047615E-3</v>
      </c>
      <c r="BW561" s="11">
        <v>0</v>
      </c>
      <c r="BX561" s="11">
        <v>0</v>
      </c>
      <c r="BY561" s="11">
        <v>1.3336044632849918E-2</v>
      </c>
      <c r="BZ561" s="11">
        <v>0</v>
      </c>
      <c r="CA561" s="11">
        <v>0</v>
      </c>
      <c r="CB561" s="11">
        <v>0</v>
      </c>
    </row>
    <row r="562" spans="1:80" ht="15" thickBot="1">
      <c r="A562" s="58"/>
      <c r="B562" s="10" t="s">
        <v>84</v>
      </c>
      <c r="C562" s="26">
        <v>6.2951336519184989E-3</v>
      </c>
      <c r="D562" s="27">
        <v>0</v>
      </c>
      <c r="E562" s="30">
        <v>0</v>
      </c>
      <c r="F562" s="30">
        <v>0</v>
      </c>
      <c r="G562" s="30">
        <v>0</v>
      </c>
      <c r="H562" s="30">
        <v>0</v>
      </c>
      <c r="I562" s="30">
        <v>0</v>
      </c>
      <c r="J562" s="30">
        <v>0</v>
      </c>
      <c r="K562" s="27">
        <v>2.5450038505968425E-2</v>
      </c>
      <c r="L562" s="30">
        <v>5.3521366069153004E-2</v>
      </c>
      <c r="M562" s="30">
        <v>2.6055374249921045E-2</v>
      </c>
      <c r="N562" s="30">
        <v>2.0370370370370369E-2</v>
      </c>
      <c r="O562" s="30">
        <v>0</v>
      </c>
      <c r="P562" s="30">
        <v>7.3693613220187582E-2</v>
      </c>
      <c r="Q562" s="30">
        <v>0</v>
      </c>
      <c r="R562" s="27">
        <v>0</v>
      </c>
      <c r="S562" s="30">
        <v>0</v>
      </c>
      <c r="T562" s="30">
        <v>0</v>
      </c>
      <c r="U562" s="30">
        <v>0</v>
      </c>
      <c r="V562" s="30">
        <v>0</v>
      </c>
      <c r="W562" s="30">
        <v>0</v>
      </c>
      <c r="X562" s="30">
        <v>0</v>
      </c>
      <c r="Y562" s="27">
        <v>0</v>
      </c>
      <c r="Z562" s="30">
        <v>0</v>
      </c>
      <c r="AA562" s="30">
        <v>0</v>
      </c>
      <c r="AB562" s="30">
        <v>0</v>
      </c>
      <c r="AC562" s="30">
        <v>0</v>
      </c>
      <c r="AD562" s="30">
        <v>0</v>
      </c>
      <c r="AE562" s="30">
        <v>0</v>
      </c>
      <c r="AF562" s="27">
        <v>4.2801401497053665E-2</v>
      </c>
      <c r="AG562" s="30">
        <v>4.6704931054309055E-2</v>
      </c>
      <c r="AH562" s="30">
        <v>0</v>
      </c>
      <c r="AI562" s="30">
        <v>9.1181282042563469E-2</v>
      </c>
      <c r="AJ562" s="30">
        <v>3.5993620372189346E-2</v>
      </c>
      <c r="AK562" s="30">
        <v>5.0725389676428471E-2</v>
      </c>
      <c r="AL562" s="30">
        <v>0</v>
      </c>
      <c r="AM562" s="27">
        <v>7.3886493721247249E-3</v>
      </c>
      <c r="AN562" s="30">
        <v>6.4573479802448311E-3</v>
      </c>
      <c r="AO562" s="30">
        <v>4.4518618853086837E-3</v>
      </c>
      <c r="AP562" s="30">
        <v>0</v>
      </c>
      <c r="AQ562" s="30">
        <v>6.9057500067089515E-3</v>
      </c>
      <c r="AR562" s="30">
        <v>8.9082198822642324E-3</v>
      </c>
      <c r="AS562" s="30">
        <v>3.533861464537686E-2</v>
      </c>
      <c r="AT562" s="27">
        <v>2.8452322375948388E-3</v>
      </c>
      <c r="AU562" s="30">
        <v>9.0714579867482489E-3</v>
      </c>
      <c r="AV562" s="30">
        <v>0</v>
      </c>
      <c r="AW562" s="30">
        <v>1.6767810582465827E-3</v>
      </c>
      <c r="AX562" s="30">
        <v>4.9380894235148375E-3</v>
      </c>
      <c r="AY562" s="30">
        <v>0</v>
      </c>
      <c r="AZ562" s="30">
        <v>0</v>
      </c>
      <c r="BA562" s="27">
        <v>2.0995860480370206E-3</v>
      </c>
      <c r="BB562" s="30">
        <v>0</v>
      </c>
      <c r="BC562" s="30">
        <v>0</v>
      </c>
      <c r="BD562" s="30">
        <v>0</v>
      </c>
      <c r="BE562" s="30">
        <v>8.6742643369476739E-3</v>
      </c>
      <c r="BF562" s="30">
        <v>0</v>
      </c>
      <c r="BG562" s="30">
        <v>0</v>
      </c>
      <c r="BH562" s="27">
        <v>1.2027714932126697E-2</v>
      </c>
      <c r="BI562" s="30">
        <v>4.8259627707625992E-2</v>
      </c>
      <c r="BJ562" s="30">
        <v>2.2440452742314133E-3</v>
      </c>
      <c r="BK562" s="30">
        <v>3.5381543581534821E-3</v>
      </c>
      <c r="BL562" s="30">
        <v>1.7895457171819631E-3</v>
      </c>
      <c r="BM562" s="30">
        <v>2.9833301582973964E-2</v>
      </c>
      <c r="BN562" s="30">
        <v>0</v>
      </c>
      <c r="BO562" s="27">
        <v>0</v>
      </c>
      <c r="BP562" s="30">
        <v>0</v>
      </c>
      <c r="BQ562" s="30">
        <v>0</v>
      </c>
      <c r="BR562" s="30">
        <v>0</v>
      </c>
      <c r="BS562" s="30">
        <v>0</v>
      </c>
      <c r="BT562" s="30">
        <v>0</v>
      </c>
      <c r="BU562" s="30">
        <v>0</v>
      </c>
      <c r="BV562" s="27">
        <v>0</v>
      </c>
      <c r="BW562" s="30">
        <v>0</v>
      </c>
      <c r="BX562" s="30">
        <v>0</v>
      </c>
      <c r="BY562" s="30">
        <v>0</v>
      </c>
      <c r="BZ562" s="30">
        <v>0</v>
      </c>
      <c r="CA562" s="30">
        <v>0</v>
      </c>
      <c r="CB562" s="30">
        <v>0</v>
      </c>
    </row>
    <row r="563" spans="1:80">
      <c r="A563" s="56" t="s">
        <v>404</v>
      </c>
      <c r="B563" s="9" t="s">
        <v>379</v>
      </c>
      <c r="C563" s="17">
        <v>0.25642554293547509</v>
      </c>
      <c r="D563" s="18">
        <v>0.32338960797311861</v>
      </c>
      <c r="E563" s="21">
        <v>0.33670699031205953</v>
      </c>
      <c r="F563" s="21">
        <v>0.36648667421371128</v>
      </c>
      <c r="G563" s="21">
        <v>0.26764439675170387</v>
      </c>
      <c r="H563" s="21">
        <v>0.21161164488574699</v>
      </c>
      <c r="I563" s="21">
        <v>0.46388144840085616</v>
      </c>
      <c r="J563" s="21">
        <v>0.53060319818138446</v>
      </c>
      <c r="K563" s="18">
        <v>0.16142423950712365</v>
      </c>
      <c r="L563" s="21">
        <v>0.18520091750913259</v>
      </c>
      <c r="M563" s="21">
        <v>0.1542793978313507</v>
      </c>
      <c r="N563" s="21">
        <v>0.14637860082304527</v>
      </c>
      <c r="O563" s="21">
        <v>7.2344823393519372E-2</v>
      </c>
      <c r="P563" s="21">
        <v>0.19458091409855591</v>
      </c>
      <c r="Q563" s="21">
        <v>0.46210720887245849</v>
      </c>
      <c r="R563" s="18">
        <v>0.25423169634958603</v>
      </c>
      <c r="S563" s="21">
        <v>0.32620320855614976</v>
      </c>
      <c r="T563" s="21">
        <v>0.26494404927326737</v>
      </c>
      <c r="U563" s="21">
        <v>0.26042475170856594</v>
      </c>
      <c r="V563" s="21">
        <v>0.22225348542393378</v>
      </c>
      <c r="W563" s="21">
        <v>0.29007421549151641</v>
      </c>
      <c r="X563" s="21">
        <v>0.17230255892319454</v>
      </c>
      <c r="Y563" s="18">
        <v>8.3836996336996344E-2</v>
      </c>
      <c r="Z563" s="21">
        <v>0.10168078899847202</v>
      </c>
      <c r="AA563" s="21">
        <v>7.4116305587229189E-2</v>
      </c>
      <c r="AB563" s="21">
        <v>0.1325286662643331</v>
      </c>
      <c r="AC563" s="21">
        <v>5.9599413776257944E-2</v>
      </c>
      <c r="AD563" s="21">
        <v>5.6596812278630448E-2</v>
      </c>
      <c r="AE563" s="21">
        <v>4.2868920032976099E-2</v>
      </c>
      <c r="AF563" s="18">
        <v>0.16561706871605111</v>
      </c>
      <c r="AG563" s="21">
        <v>0.15653613126435331</v>
      </c>
      <c r="AH563" s="21">
        <v>6.9223522654843703E-2</v>
      </c>
      <c r="AI563" s="21">
        <v>0.17863363142126362</v>
      </c>
      <c r="AJ563" s="21">
        <v>0.27014860270834512</v>
      </c>
      <c r="AK563" s="21">
        <v>0.14095953650964965</v>
      </c>
      <c r="AL563" s="21">
        <v>0</v>
      </c>
      <c r="AM563" s="18">
        <v>0.566828784623987</v>
      </c>
      <c r="AN563" s="21">
        <v>0.58739106473554281</v>
      </c>
      <c r="AO563" s="21">
        <v>0.57602922962062197</v>
      </c>
      <c r="AP563" s="21">
        <v>0.58687377137703456</v>
      </c>
      <c r="AQ563" s="21">
        <v>0.57436273537132032</v>
      </c>
      <c r="AR563" s="21">
        <v>0.49612069855067359</v>
      </c>
      <c r="AS563" s="21">
        <v>0.54708695601359369</v>
      </c>
      <c r="AT563" s="18">
        <v>0.14872413696512238</v>
      </c>
      <c r="AU563" s="21">
        <v>0.15109804771420046</v>
      </c>
      <c r="AV563" s="21">
        <v>0.16964659502938784</v>
      </c>
      <c r="AW563" s="21">
        <v>0.15913534656506295</v>
      </c>
      <c r="AX563" s="21">
        <v>0.13388747292991418</v>
      </c>
      <c r="AY563" s="21">
        <v>0.14357551765312945</v>
      </c>
      <c r="AZ563" s="21">
        <v>0.11610709059108755</v>
      </c>
      <c r="BA563" s="18">
        <v>0.21776146102474689</v>
      </c>
      <c r="BB563" s="21">
        <v>0.17655410050941356</v>
      </c>
      <c r="BC563" s="21">
        <v>0.16157133969419069</v>
      </c>
      <c r="BD563" s="21">
        <v>0.1727159372847113</v>
      </c>
      <c r="BE563" s="21">
        <v>0.2269610267077305</v>
      </c>
      <c r="BF563" s="21">
        <v>0.38679906507348571</v>
      </c>
      <c r="BG563" s="21">
        <v>7.5088254124268047E-2</v>
      </c>
      <c r="BH563" s="18">
        <v>0.42445626088837446</v>
      </c>
      <c r="BI563" s="21">
        <v>0.43026825052118872</v>
      </c>
      <c r="BJ563" s="21">
        <v>0.35675517785428107</v>
      </c>
      <c r="BK563" s="21">
        <v>0.46051345512607839</v>
      </c>
      <c r="BL563" s="21">
        <v>0.48494573888468445</v>
      </c>
      <c r="BM563" s="21">
        <v>0.42630049476208948</v>
      </c>
      <c r="BN563" s="21">
        <v>7.4341060992591676E-2</v>
      </c>
      <c r="BO563" s="18">
        <v>0.11928514235459355</v>
      </c>
      <c r="BP563" s="21">
        <v>0</v>
      </c>
      <c r="BQ563" s="21">
        <v>9.1740455745821778E-2</v>
      </c>
      <c r="BR563" s="21">
        <v>0.1317316982251672</v>
      </c>
      <c r="BS563" s="21">
        <v>9.0404813515881394E-2</v>
      </c>
      <c r="BT563" s="21">
        <v>0.17002120338746335</v>
      </c>
      <c r="BU563" s="21">
        <v>0.20479541930096623</v>
      </c>
      <c r="BV563" s="18">
        <v>9.7722396039366596E-2</v>
      </c>
      <c r="BW563" s="21">
        <v>0.23005780346820809</v>
      </c>
      <c r="BX563" s="21">
        <v>0.14756113129990883</v>
      </c>
      <c r="BY563" s="21">
        <v>4.1420535504035537E-2</v>
      </c>
      <c r="BZ563" s="21">
        <v>0.11084098554315996</v>
      </c>
      <c r="CA563" s="21">
        <v>0.1220977561909974</v>
      </c>
      <c r="CB563" s="21">
        <v>0</v>
      </c>
    </row>
    <row r="564" spans="1:80">
      <c r="A564" s="57"/>
      <c r="B564" s="8" t="s">
        <v>380</v>
      </c>
      <c r="C564" s="22">
        <v>0.6544286359086563</v>
      </c>
      <c r="D564" s="23">
        <v>0.64344177045091622</v>
      </c>
      <c r="E564" s="11">
        <v>0.66329300968794047</v>
      </c>
      <c r="F564" s="11">
        <v>0.63351332578628894</v>
      </c>
      <c r="G564" s="11">
        <v>0.71776726266727475</v>
      </c>
      <c r="H564" s="11">
        <v>0.71198573646188201</v>
      </c>
      <c r="I564" s="11">
        <v>0.42486229727738545</v>
      </c>
      <c r="J564" s="11">
        <v>0.43698890678041868</v>
      </c>
      <c r="K564" s="23">
        <v>0.78078070850981907</v>
      </c>
      <c r="L564" s="11">
        <v>0.79339053606320609</v>
      </c>
      <c r="M564" s="11">
        <v>0.76118538793557211</v>
      </c>
      <c r="N564" s="11">
        <v>0.79465020576131673</v>
      </c>
      <c r="O564" s="11">
        <v>0.83573469511824439</v>
      </c>
      <c r="P564" s="11">
        <v>0.80541908590144395</v>
      </c>
      <c r="Q564" s="11">
        <v>0.53789279112754163</v>
      </c>
      <c r="R564" s="23">
        <v>0.73019909273828754</v>
      </c>
      <c r="S564" s="11">
        <v>0.6737967914438503</v>
      </c>
      <c r="T564" s="11">
        <v>0.70003662778964626</v>
      </c>
      <c r="U564" s="11">
        <v>0.72374150223596201</v>
      </c>
      <c r="V564" s="11">
        <v>0.77774651457606625</v>
      </c>
      <c r="W564" s="11">
        <v>0.70992578450848376</v>
      </c>
      <c r="X564" s="11">
        <v>0.82769744107680554</v>
      </c>
      <c r="Y564" s="23">
        <v>0.66836080586080593</v>
      </c>
      <c r="Z564" s="11">
        <v>0.59688845673010138</v>
      </c>
      <c r="AA564" s="11">
        <v>0.7734973122658414</v>
      </c>
      <c r="AB564" s="11">
        <v>0.70669885334942661</v>
      </c>
      <c r="AC564" s="11">
        <v>0.61309233023937471</v>
      </c>
      <c r="AD564" s="11">
        <v>0.63326446280991722</v>
      </c>
      <c r="AE564" s="11">
        <v>0.59769167353668595</v>
      </c>
      <c r="AF564" s="23">
        <v>0.67557723651618184</v>
      </c>
      <c r="AG564" s="11">
        <v>0.59978596758272995</v>
      </c>
      <c r="AH564" s="11">
        <v>0.65795703669461314</v>
      </c>
      <c r="AI564" s="11">
        <v>0.69430497153241366</v>
      </c>
      <c r="AJ564" s="11">
        <v>0.6602898135723585</v>
      </c>
      <c r="AK564" s="11">
        <v>0.77250071901490502</v>
      </c>
      <c r="AL564" s="11">
        <v>0.6499999999999998</v>
      </c>
      <c r="AM564" s="23">
        <v>0.37300782126238047</v>
      </c>
      <c r="AN564" s="11">
        <v>0.36483703023513325</v>
      </c>
      <c r="AO564" s="11">
        <v>0.3692800003607743</v>
      </c>
      <c r="AP564" s="11">
        <v>0.35202551144999389</v>
      </c>
      <c r="AQ564" s="11">
        <v>0.39088202835850194</v>
      </c>
      <c r="AR564" s="11">
        <v>0.41940538457489857</v>
      </c>
      <c r="AS564" s="11">
        <v>0.34055895617471593</v>
      </c>
      <c r="AT564" s="23">
        <v>0.71586256278862714</v>
      </c>
      <c r="AU564" s="11">
        <v>0.74925630123825304</v>
      </c>
      <c r="AV564" s="11">
        <v>0.71832619240920825</v>
      </c>
      <c r="AW564" s="11">
        <v>0.65059276620257456</v>
      </c>
      <c r="AX564" s="11">
        <v>0.73413961100532954</v>
      </c>
      <c r="AY564" s="11">
        <v>0.74607039860671154</v>
      </c>
      <c r="AZ564" s="11">
        <v>0.7977111852872496</v>
      </c>
      <c r="BA564" s="23">
        <v>0.70634201071534175</v>
      </c>
      <c r="BB564" s="11">
        <v>0.64845977500701146</v>
      </c>
      <c r="BC564" s="11">
        <v>0.71750257189843714</v>
      </c>
      <c r="BD564" s="11">
        <v>0.75872106853609378</v>
      </c>
      <c r="BE564" s="11">
        <v>0.70763192014880882</v>
      </c>
      <c r="BF564" s="11">
        <v>0.58754511782429686</v>
      </c>
      <c r="BG564" s="11">
        <v>0.86199582305378153</v>
      </c>
      <c r="BH564" s="23">
        <v>0.57390912372701031</v>
      </c>
      <c r="BI564" s="11">
        <v>0.5676388574608785</v>
      </c>
      <c r="BJ564" s="11">
        <v>0.64091101506051829</v>
      </c>
      <c r="BK564" s="11">
        <v>0.5387678572699216</v>
      </c>
      <c r="BL564" s="11">
        <v>0.51229537813465975</v>
      </c>
      <c r="BM564" s="11">
        <v>0.57255127123410732</v>
      </c>
      <c r="BN564" s="11">
        <v>0.92565893900740837</v>
      </c>
      <c r="BO564" s="23">
        <v>0.71732202183877758</v>
      </c>
      <c r="BP564" s="11">
        <v>1</v>
      </c>
      <c r="BQ564" s="11">
        <v>0.5736829452257165</v>
      </c>
      <c r="BR564" s="11">
        <v>0.58998705454840539</v>
      </c>
      <c r="BS564" s="11">
        <v>0.86454283988329905</v>
      </c>
      <c r="BT564" s="11">
        <v>0.82997879661253671</v>
      </c>
      <c r="BU564" s="11">
        <v>0.79520458069903366</v>
      </c>
      <c r="BV564" s="23">
        <v>0.87197297014968822</v>
      </c>
      <c r="BW564" s="11">
        <v>0.76994219653179197</v>
      </c>
      <c r="BX564" s="11">
        <v>0.83897730603320408</v>
      </c>
      <c r="BY564" s="11">
        <v>0.93171409922109294</v>
      </c>
      <c r="BZ564" s="11">
        <v>0.865875915852381</v>
      </c>
      <c r="CA564" s="11">
        <v>0.77051751265562995</v>
      </c>
      <c r="CB564" s="11">
        <v>1</v>
      </c>
    </row>
    <row r="565" spans="1:80">
      <c r="A565" s="57"/>
      <c r="B565" s="8" t="s">
        <v>381</v>
      </c>
      <c r="C565" s="22">
        <v>5.9603390547380709E-2</v>
      </c>
      <c r="D565" s="23">
        <v>2.1671741600263108E-2</v>
      </c>
      <c r="E565" s="11">
        <v>0</v>
      </c>
      <c r="F565" s="11">
        <v>0</v>
      </c>
      <c r="G565" s="11">
        <v>1.3616611971950186E-2</v>
      </c>
      <c r="H565" s="11">
        <v>4.8523059267686644E-2</v>
      </c>
      <c r="I565" s="11">
        <v>7.3325656738522496E-2</v>
      </c>
      <c r="J565" s="11">
        <v>0</v>
      </c>
      <c r="K565" s="23">
        <v>2.0949653446284175E-2</v>
      </c>
      <c r="L565" s="11">
        <v>0</v>
      </c>
      <c r="M565" s="11">
        <v>3.2424465733235083E-2</v>
      </c>
      <c r="N565" s="11">
        <v>2.0370370370370369E-2</v>
      </c>
      <c r="O565" s="11">
        <v>3.8300200620098493E-2</v>
      </c>
      <c r="P565" s="11">
        <v>0</v>
      </c>
      <c r="Q565" s="11">
        <v>0</v>
      </c>
      <c r="R565" s="23">
        <v>8.7719298245614048E-3</v>
      </c>
      <c r="S565" s="11">
        <v>0</v>
      </c>
      <c r="T565" s="11">
        <v>3.5019322937086449E-2</v>
      </c>
      <c r="U565" s="11">
        <v>0</v>
      </c>
      <c r="V565" s="11">
        <v>0</v>
      </c>
      <c r="W565" s="11">
        <v>0</v>
      </c>
      <c r="X565" s="11">
        <v>0</v>
      </c>
      <c r="Y565" s="23">
        <v>0.17097069597069597</v>
      </c>
      <c r="Z565" s="11">
        <v>0.24308931796082789</v>
      </c>
      <c r="AA565" s="11">
        <v>0.15238638214692946</v>
      </c>
      <c r="AB565" s="11">
        <v>0.10718165359082678</v>
      </c>
      <c r="AC565" s="11">
        <v>0.21901970363133039</v>
      </c>
      <c r="AD565" s="11">
        <v>0.16432998819362454</v>
      </c>
      <c r="AE565" s="11">
        <v>0.24402308326463315</v>
      </c>
      <c r="AF565" s="23">
        <v>0.1515593179561727</v>
      </c>
      <c r="AG565" s="11">
        <v>0.24367790115291682</v>
      </c>
      <c r="AH565" s="11">
        <v>0.27281944065054314</v>
      </c>
      <c r="AI565" s="11">
        <v>9.4743980626173563E-2</v>
      </c>
      <c r="AJ565" s="11">
        <v>6.9561583719296369E-2</v>
      </c>
      <c r="AK565" s="11">
        <v>8.6539744475445282E-2</v>
      </c>
      <c r="AL565" s="11">
        <v>0.35000000000000009</v>
      </c>
      <c r="AM565" s="23">
        <v>2.0829630497285215E-2</v>
      </c>
      <c r="AN565" s="11">
        <v>0</v>
      </c>
      <c r="AO565" s="11">
        <v>1.1224111844966181E-2</v>
      </c>
      <c r="AP565" s="11">
        <v>4.8577266490202504E-3</v>
      </c>
      <c r="AQ565" s="11">
        <v>2.7279381809727749E-2</v>
      </c>
      <c r="AR565" s="11">
        <v>3.9539807762418618E-2</v>
      </c>
      <c r="AS565" s="11">
        <v>7.7015473166313506E-2</v>
      </c>
      <c r="AT565" s="23">
        <v>0.10912957050848779</v>
      </c>
      <c r="AU565" s="11">
        <v>7.4521849774398741E-2</v>
      </c>
      <c r="AV565" s="11">
        <v>9.8430747855852777E-2</v>
      </c>
      <c r="AW565" s="11">
        <v>0.13136816056085218</v>
      </c>
      <c r="AX565" s="11">
        <v>0.11783755800012422</v>
      </c>
      <c r="AY565" s="11">
        <v>9.0390853661827433E-2</v>
      </c>
      <c r="AZ565" s="11">
        <v>8.6181724121663209E-2</v>
      </c>
      <c r="BA565" s="23">
        <v>1.9798167137179627E-2</v>
      </c>
      <c r="BB565" s="11">
        <v>0</v>
      </c>
      <c r="BC565" s="11">
        <v>4.1368414725681313E-2</v>
      </c>
      <c r="BD565" s="11">
        <v>8.9168862196364173E-3</v>
      </c>
      <c r="BE565" s="11">
        <v>1.8559546097560119E-2</v>
      </c>
      <c r="BF565" s="11">
        <v>1.8800194536521538E-2</v>
      </c>
      <c r="BG565" s="11">
        <v>2.3512483614669791E-2</v>
      </c>
      <c r="BH565" s="23">
        <v>8.1730769230769237E-4</v>
      </c>
      <c r="BI565" s="11">
        <v>0</v>
      </c>
      <c r="BJ565" s="11">
        <v>2.3338070852006701E-3</v>
      </c>
      <c r="BK565" s="11">
        <v>7.18687603999926E-4</v>
      </c>
      <c r="BL565" s="11">
        <v>8.9477285859098157E-4</v>
      </c>
      <c r="BM565" s="11">
        <v>0</v>
      </c>
      <c r="BN565" s="11">
        <v>0</v>
      </c>
      <c r="BO565" s="23">
        <v>0.12758381723898965</v>
      </c>
      <c r="BP565" s="11">
        <v>0</v>
      </c>
      <c r="BQ565" s="11">
        <v>0.28443831905877864</v>
      </c>
      <c r="BR565" s="11">
        <v>0.21083208443325294</v>
      </c>
      <c r="BS565" s="11">
        <v>2.2526173300409787E-2</v>
      </c>
      <c r="BT565" s="11">
        <v>0</v>
      </c>
      <c r="BU565" s="11">
        <v>0</v>
      </c>
      <c r="BV565" s="23">
        <v>3.0304633810945173E-2</v>
      </c>
      <c r="BW565" s="11">
        <v>0</v>
      </c>
      <c r="BX565" s="11">
        <v>1.3461562666887235E-2</v>
      </c>
      <c r="BY565" s="11">
        <v>2.6865365274871576E-2</v>
      </c>
      <c r="BZ565" s="11">
        <v>2.3283098604459068E-2</v>
      </c>
      <c r="CA565" s="11">
        <v>0.10738473115337255</v>
      </c>
      <c r="CB565" s="11">
        <v>0</v>
      </c>
    </row>
    <row r="566" spans="1:80">
      <c r="A566" s="57"/>
      <c r="B566" s="8" t="s">
        <v>382</v>
      </c>
      <c r="C566" s="22">
        <v>8.3704794309277155E-3</v>
      </c>
      <c r="D566" s="23">
        <v>0</v>
      </c>
      <c r="E566" s="11">
        <v>0</v>
      </c>
      <c r="F566" s="11">
        <v>0</v>
      </c>
      <c r="G566" s="11">
        <v>0</v>
      </c>
      <c r="H566" s="11">
        <v>0</v>
      </c>
      <c r="I566" s="11">
        <v>0</v>
      </c>
      <c r="J566" s="11">
        <v>0</v>
      </c>
      <c r="K566" s="23">
        <v>9.6625914516750098E-3</v>
      </c>
      <c r="L566" s="11">
        <v>0</v>
      </c>
      <c r="M566" s="11">
        <v>2.6055374249921045E-2</v>
      </c>
      <c r="N566" s="11">
        <v>1.2674897119341565E-2</v>
      </c>
      <c r="O566" s="11">
        <v>0</v>
      </c>
      <c r="P566" s="11">
        <v>0</v>
      </c>
      <c r="Q566" s="11">
        <v>0</v>
      </c>
      <c r="R566" s="23">
        <v>0</v>
      </c>
      <c r="S566" s="11">
        <v>0</v>
      </c>
      <c r="T566" s="11">
        <v>0</v>
      </c>
      <c r="U566" s="11">
        <v>0</v>
      </c>
      <c r="V566" s="11">
        <v>0</v>
      </c>
      <c r="W566" s="11">
        <v>0</v>
      </c>
      <c r="X566" s="11">
        <v>0</v>
      </c>
      <c r="Y566" s="23">
        <v>7.0421245421245435E-2</v>
      </c>
      <c r="Z566" s="11">
        <v>5.8341436310598696E-2</v>
      </c>
      <c r="AA566" s="11">
        <v>0</v>
      </c>
      <c r="AB566" s="11">
        <v>5.3590826795413389E-2</v>
      </c>
      <c r="AC566" s="11">
        <v>7.4092167399446351E-2</v>
      </c>
      <c r="AD566" s="11">
        <v>0.14580873671782763</v>
      </c>
      <c r="AE566" s="11">
        <v>0.11541632316570488</v>
      </c>
      <c r="AF566" s="23">
        <v>7.2463768115942021E-3</v>
      </c>
      <c r="AG566" s="11">
        <v>0</v>
      </c>
      <c r="AH566" s="11">
        <v>0</v>
      </c>
      <c r="AI566" s="11">
        <v>3.2317416420149084E-2</v>
      </c>
      <c r="AJ566" s="11">
        <v>0</v>
      </c>
      <c r="AK566" s="11">
        <v>0</v>
      </c>
      <c r="AL566" s="11">
        <v>0</v>
      </c>
      <c r="AM566" s="23">
        <v>4.2354098362877143E-3</v>
      </c>
      <c r="AN566" s="11">
        <v>1.1205397965718969E-2</v>
      </c>
      <c r="AO566" s="11">
        <v>0</v>
      </c>
      <c r="AP566" s="11">
        <v>1.1088716443696241E-2</v>
      </c>
      <c r="AQ566" s="11">
        <v>0</v>
      </c>
      <c r="AR566" s="11">
        <v>0</v>
      </c>
      <c r="AS566" s="11">
        <v>0</v>
      </c>
      <c r="AT566" s="23">
        <v>7.1215436311384784E-3</v>
      </c>
      <c r="AU566" s="11">
        <v>0</v>
      </c>
      <c r="AV566" s="11">
        <v>9.6534899409414527E-3</v>
      </c>
      <c r="AW566" s="11">
        <v>9.9945005458646589E-3</v>
      </c>
      <c r="AX566" s="11">
        <v>7.9388115642059515E-3</v>
      </c>
      <c r="AY566" s="11">
        <v>2.9537432258756138E-3</v>
      </c>
      <c r="AZ566" s="11">
        <v>0</v>
      </c>
      <c r="BA566" s="23">
        <v>0</v>
      </c>
      <c r="BB566" s="11">
        <v>0</v>
      </c>
      <c r="BC566" s="11">
        <v>0</v>
      </c>
      <c r="BD566" s="11">
        <v>0</v>
      </c>
      <c r="BE566" s="11">
        <v>0</v>
      </c>
      <c r="BF566" s="11">
        <v>0</v>
      </c>
      <c r="BG566" s="11">
        <v>0</v>
      </c>
      <c r="BH566" s="23">
        <v>0</v>
      </c>
      <c r="BI566" s="11">
        <v>0</v>
      </c>
      <c r="BJ566" s="11">
        <v>0</v>
      </c>
      <c r="BK566" s="11">
        <v>0</v>
      </c>
      <c r="BL566" s="11">
        <v>0</v>
      </c>
      <c r="BM566" s="11">
        <v>0</v>
      </c>
      <c r="BN566" s="11">
        <v>0</v>
      </c>
      <c r="BO566" s="23">
        <v>3.580901856763926E-2</v>
      </c>
      <c r="BP566" s="11">
        <v>0</v>
      </c>
      <c r="BQ566" s="11">
        <v>5.0138279969683008E-2</v>
      </c>
      <c r="BR566" s="11">
        <v>6.7449162793174547E-2</v>
      </c>
      <c r="BS566" s="11">
        <v>2.2526173300409787E-2</v>
      </c>
      <c r="BT566" s="11">
        <v>0</v>
      </c>
      <c r="BU566" s="11">
        <v>0</v>
      </c>
      <c r="BV566" s="23">
        <v>0</v>
      </c>
      <c r="BW566" s="11">
        <v>0</v>
      </c>
      <c r="BX566" s="11">
        <v>0</v>
      </c>
      <c r="BY566" s="11">
        <v>0</v>
      </c>
      <c r="BZ566" s="11">
        <v>0</v>
      </c>
      <c r="CA566" s="11">
        <v>0</v>
      </c>
      <c r="CB566" s="11">
        <v>0</v>
      </c>
    </row>
    <row r="567" spans="1:80">
      <c r="A567" s="57"/>
      <c r="B567" s="8" t="s">
        <v>270</v>
      </c>
      <c r="C567" s="22">
        <v>1.9064970579414586E-2</v>
      </c>
      <c r="D567" s="23">
        <v>1.1496879975702291E-2</v>
      </c>
      <c r="E567" s="11">
        <v>0</v>
      </c>
      <c r="F567" s="11">
        <v>0</v>
      </c>
      <c r="G567" s="11">
        <v>9.7172860907101134E-4</v>
      </c>
      <c r="H567" s="11">
        <v>2.7879559384684251E-2</v>
      </c>
      <c r="I567" s="11">
        <v>3.7930597583235963E-2</v>
      </c>
      <c r="J567" s="11">
        <v>3.2407895038196688E-2</v>
      </c>
      <c r="K567" s="23">
        <v>2.7182807085098196E-2</v>
      </c>
      <c r="L567" s="11">
        <v>2.1408546427661199E-2</v>
      </c>
      <c r="M567" s="11">
        <v>2.6055374249921045E-2</v>
      </c>
      <c r="N567" s="11">
        <v>2.5925925925925929E-2</v>
      </c>
      <c r="O567" s="11">
        <v>5.3620280868137887E-2</v>
      </c>
      <c r="P567" s="11">
        <v>0</v>
      </c>
      <c r="Q567" s="11">
        <v>0</v>
      </c>
      <c r="R567" s="23">
        <v>6.7972810875649723E-3</v>
      </c>
      <c r="S567" s="11">
        <v>0</v>
      </c>
      <c r="T567" s="11">
        <v>0</v>
      </c>
      <c r="U567" s="11">
        <v>1.5833746055472189E-2</v>
      </c>
      <c r="V567" s="11">
        <v>0</v>
      </c>
      <c r="W567" s="11">
        <v>0</v>
      </c>
      <c r="X567" s="11">
        <v>0</v>
      </c>
      <c r="Y567" s="23">
        <v>6.4102564102564109E-3</v>
      </c>
      <c r="Z567" s="11">
        <v>0</v>
      </c>
      <c r="AA567" s="11">
        <v>0</v>
      </c>
      <c r="AB567" s="11">
        <v>0</v>
      </c>
      <c r="AC567" s="11">
        <v>3.4196384953590619E-2</v>
      </c>
      <c r="AD567" s="11">
        <v>0</v>
      </c>
      <c r="AE567" s="11">
        <v>0</v>
      </c>
      <c r="AF567" s="23">
        <v>0</v>
      </c>
      <c r="AG567" s="11">
        <v>0</v>
      </c>
      <c r="AH567" s="11">
        <v>0</v>
      </c>
      <c r="AI567" s="11">
        <v>0</v>
      </c>
      <c r="AJ567" s="11">
        <v>0</v>
      </c>
      <c r="AK567" s="11">
        <v>0</v>
      </c>
      <c r="AL567" s="11">
        <v>0</v>
      </c>
      <c r="AM567" s="23">
        <v>2.139169636942511E-2</v>
      </c>
      <c r="AN567" s="11">
        <v>1.7317433219747502E-2</v>
      </c>
      <c r="AO567" s="11">
        <v>2.2598555586252768E-2</v>
      </c>
      <c r="AP567" s="11">
        <v>3.5332544403901364E-2</v>
      </c>
      <c r="AQ567" s="11">
        <v>7.4758544604499183E-3</v>
      </c>
      <c r="AR567" s="11">
        <v>3.3405824558490872E-2</v>
      </c>
      <c r="AS567" s="11">
        <v>0</v>
      </c>
      <c r="AT567" s="23">
        <v>1.8750376177498872E-2</v>
      </c>
      <c r="AU567" s="11">
        <v>2.512380127314762E-2</v>
      </c>
      <c r="AV567" s="11">
        <v>3.9429747646098894E-3</v>
      </c>
      <c r="AW567" s="11">
        <v>4.7232445067398841E-2</v>
      </c>
      <c r="AX567" s="11">
        <v>6.1965465004257632E-3</v>
      </c>
      <c r="AY567" s="11">
        <v>1.700948685245612E-2</v>
      </c>
      <c r="AZ567" s="11">
        <v>0</v>
      </c>
      <c r="BA567" s="23">
        <v>5.609836112273172E-2</v>
      </c>
      <c r="BB567" s="11">
        <v>0.17498612448357506</v>
      </c>
      <c r="BC567" s="11">
        <v>7.9557673681690769E-2</v>
      </c>
      <c r="BD567" s="11">
        <v>5.9646107959558617E-2</v>
      </c>
      <c r="BE567" s="11">
        <v>4.6847507045900676E-2</v>
      </c>
      <c r="BF567" s="11">
        <v>6.8556225656958404E-3</v>
      </c>
      <c r="BG567" s="11">
        <v>3.9403439207280691E-2</v>
      </c>
      <c r="BH567" s="23">
        <v>6.2500000000000012E-4</v>
      </c>
      <c r="BI567" s="11">
        <v>2.0928920179327602E-3</v>
      </c>
      <c r="BJ567" s="11">
        <v>0</v>
      </c>
      <c r="BK567" s="11">
        <v>0</v>
      </c>
      <c r="BL567" s="11">
        <v>9.6933726347356352E-4</v>
      </c>
      <c r="BM567" s="11">
        <v>1.1482340038030732E-3</v>
      </c>
      <c r="BN567" s="11">
        <v>0</v>
      </c>
      <c r="BO567" s="23">
        <v>0</v>
      </c>
      <c r="BP567" s="11">
        <v>0</v>
      </c>
      <c r="BQ567" s="11">
        <v>0</v>
      </c>
      <c r="BR567" s="11">
        <v>0</v>
      </c>
      <c r="BS567" s="11">
        <v>0</v>
      </c>
      <c r="BT567" s="11">
        <v>0</v>
      </c>
      <c r="BU567" s="11">
        <v>0</v>
      </c>
      <c r="BV567" s="23">
        <v>0</v>
      </c>
      <c r="BW567" s="11">
        <v>0</v>
      </c>
      <c r="BX567" s="11">
        <v>0</v>
      </c>
      <c r="BY567" s="11">
        <v>0</v>
      </c>
      <c r="BZ567" s="11">
        <v>0</v>
      </c>
      <c r="CA567" s="11">
        <v>0</v>
      </c>
      <c r="CB567" s="11">
        <v>0</v>
      </c>
    </row>
    <row r="568" spans="1:80" ht="15" thickBot="1">
      <c r="A568" s="58"/>
      <c r="B568" s="10" t="s">
        <v>84</v>
      </c>
      <c r="C568" s="26">
        <v>2.1069805981456012E-3</v>
      </c>
      <c r="D568" s="27">
        <v>0</v>
      </c>
      <c r="E568" s="30">
        <v>0</v>
      </c>
      <c r="F568" s="30">
        <v>0</v>
      </c>
      <c r="G568" s="30">
        <v>0</v>
      </c>
      <c r="H568" s="30">
        <v>0</v>
      </c>
      <c r="I568" s="30">
        <v>0</v>
      </c>
      <c r="J568" s="30">
        <v>0</v>
      </c>
      <c r="K568" s="27">
        <v>0</v>
      </c>
      <c r="L568" s="30">
        <v>0</v>
      </c>
      <c r="M568" s="30">
        <v>0</v>
      </c>
      <c r="N568" s="30">
        <v>0</v>
      </c>
      <c r="O568" s="30">
        <v>0</v>
      </c>
      <c r="P568" s="30">
        <v>0</v>
      </c>
      <c r="Q568" s="30">
        <v>0</v>
      </c>
      <c r="R568" s="27">
        <v>0</v>
      </c>
      <c r="S568" s="30">
        <v>0</v>
      </c>
      <c r="T568" s="30">
        <v>0</v>
      </c>
      <c r="U568" s="30">
        <v>0</v>
      </c>
      <c r="V568" s="30">
        <v>0</v>
      </c>
      <c r="W568" s="30">
        <v>0</v>
      </c>
      <c r="X568" s="30">
        <v>0</v>
      </c>
      <c r="Y568" s="27">
        <v>0</v>
      </c>
      <c r="Z568" s="30">
        <v>0</v>
      </c>
      <c r="AA568" s="30">
        <v>0</v>
      </c>
      <c r="AB568" s="30">
        <v>0</v>
      </c>
      <c r="AC568" s="30">
        <v>0</v>
      </c>
      <c r="AD568" s="30">
        <v>0</v>
      </c>
      <c r="AE568" s="30">
        <v>0</v>
      </c>
      <c r="AF568" s="27">
        <v>0</v>
      </c>
      <c r="AG568" s="30">
        <v>0</v>
      </c>
      <c r="AH568" s="30">
        <v>0</v>
      </c>
      <c r="AI568" s="30">
        <v>0</v>
      </c>
      <c r="AJ568" s="30">
        <v>0</v>
      </c>
      <c r="AK568" s="30">
        <v>0</v>
      </c>
      <c r="AL568" s="30">
        <v>0</v>
      </c>
      <c r="AM568" s="27">
        <v>1.3706657410634558E-2</v>
      </c>
      <c r="AN568" s="30">
        <v>1.9249073843857427E-2</v>
      </c>
      <c r="AO568" s="30">
        <v>2.086810258738445E-2</v>
      </c>
      <c r="AP568" s="30">
        <v>9.8217296763536827E-3</v>
      </c>
      <c r="AQ568" s="30">
        <v>0</v>
      </c>
      <c r="AR568" s="30">
        <v>1.1528284553518417E-2</v>
      </c>
      <c r="AS568" s="30">
        <v>3.533861464537686E-2</v>
      </c>
      <c r="AT568" s="27">
        <v>4.1180992912556871E-4</v>
      </c>
      <c r="AU568" s="30">
        <v>0</v>
      </c>
      <c r="AV568" s="30">
        <v>0</v>
      </c>
      <c r="AW568" s="30">
        <v>1.6767810582465827E-3</v>
      </c>
      <c r="AX568" s="30">
        <v>0</v>
      </c>
      <c r="AY568" s="30">
        <v>0</v>
      </c>
      <c r="AZ568" s="30">
        <v>0</v>
      </c>
      <c r="BA568" s="27">
        <v>0</v>
      </c>
      <c r="BB568" s="30">
        <v>0</v>
      </c>
      <c r="BC568" s="30">
        <v>0</v>
      </c>
      <c r="BD568" s="30">
        <v>0</v>
      </c>
      <c r="BE568" s="30">
        <v>0</v>
      </c>
      <c r="BF568" s="30">
        <v>0</v>
      </c>
      <c r="BG568" s="30">
        <v>0</v>
      </c>
      <c r="BH568" s="27">
        <v>1.9230769230769231E-4</v>
      </c>
      <c r="BI568" s="30">
        <v>0</v>
      </c>
      <c r="BJ568" s="30">
        <v>0</v>
      </c>
      <c r="BK568" s="30">
        <v>0</v>
      </c>
      <c r="BL568" s="30">
        <v>8.9477285859098157E-4</v>
      </c>
      <c r="BM568" s="30">
        <v>0</v>
      </c>
      <c r="BN568" s="30">
        <v>0</v>
      </c>
      <c r="BO568" s="27">
        <v>0</v>
      </c>
      <c r="BP568" s="30">
        <v>0</v>
      </c>
      <c r="BQ568" s="30">
        <v>0</v>
      </c>
      <c r="BR568" s="30">
        <v>0</v>
      </c>
      <c r="BS568" s="30">
        <v>0</v>
      </c>
      <c r="BT568" s="30">
        <v>0</v>
      </c>
      <c r="BU568" s="30">
        <v>0</v>
      </c>
      <c r="BV568" s="27">
        <v>0</v>
      </c>
      <c r="BW568" s="30">
        <v>0</v>
      </c>
      <c r="BX568" s="30">
        <v>0</v>
      </c>
      <c r="BY568" s="30">
        <v>0</v>
      </c>
      <c r="BZ568" s="30">
        <v>0</v>
      </c>
      <c r="CA568" s="30">
        <v>0</v>
      </c>
      <c r="CB568" s="30">
        <v>0</v>
      </c>
    </row>
    <row r="569" spans="1:80">
      <c r="A569" s="56" t="s">
        <v>405</v>
      </c>
      <c r="B569" s="9" t="s">
        <v>379</v>
      </c>
      <c r="C569" s="17">
        <v>0.24578596587437815</v>
      </c>
      <c r="D569" s="18">
        <v>0.1424974932115185</v>
      </c>
      <c r="E569" s="21">
        <v>0.14281584194505062</v>
      </c>
      <c r="F569" s="21">
        <v>0.16480815655133935</v>
      </c>
      <c r="G569" s="21">
        <v>0.11079699616825198</v>
      </c>
      <c r="H569" s="21">
        <v>8.5348466147439808E-2</v>
      </c>
      <c r="I569" s="21">
        <v>0.17652113184860915</v>
      </c>
      <c r="J569" s="21">
        <v>0.34011836554809366</v>
      </c>
      <c r="K569" s="18">
        <v>9.0705621871390071E-2</v>
      </c>
      <c r="L569" s="21">
        <v>6.8983094044686083E-2</v>
      </c>
      <c r="M569" s="21">
        <v>0.10785345825876409</v>
      </c>
      <c r="N569" s="21">
        <v>5.6666666666666671E-2</v>
      </c>
      <c r="O569" s="21">
        <v>8.2862180071736888E-2</v>
      </c>
      <c r="P569" s="21">
        <v>0.19458091409855591</v>
      </c>
      <c r="Q569" s="21">
        <v>0.12939001848428838</v>
      </c>
      <c r="R569" s="18">
        <v>0.18031144545801842</v>
      </c>
      <c r="S569" s="21">
        <v>0.32620320855614976</v>
      </c>
      <c r="T569" s="21">
        <v>0.17443962593425316</v>
      </c>
      <c r="U569" s="21">
        <v>0.18217859968598105</v>
      </c>
      <c r="V569" s="21">
        <v>0.17188820933013832</v>
      </c>
      <c r="W569" s="21">
        <v>0.24786942201353596</v>
      </c>
      <c r="X569" s="21">
        <v>0</v>
      </c>
      <c r="Y569" s="18">
        <v>0.12397741147741149</v>
      </c>
      <c r="Z569" s="21">
        <v>0.1432143353243506</v>
      </c>
      <c r="AA569" s="21">
        <v>7.1265678449258837E-2</v>
      </c>
      <c r="AB569" s="21">
        <v>0.12522631261315631</v>
      </c>
      <c r="AC569" s="21">
        <v>8.3943983064647454E-2</v>
      </c>
      <c r="AD569" s="21">
        <v>0.18705726092089728</v>
      </c>
      <c r="AE569" s="21">
        <v>0.15828524319868098</v>
      </c>
      <c r="AF569" s="18">
        <v>0.36947203274677831</v>
      </c>
      <c r="AG569" s="21">
        <v>0.36483553735763025</v>
      </c>
      <c r="AH569" s="21">
        <v>0.23705112311151269</v>
      </c>
      <c r="AI569" s="21">
        <v>0.40250371193145107</v>
      </c>
      <c r="AJ569" s="21">
        <v>0.45604516350293517</v>
      </c>
      <c r="AK569" s="21">
        <v>0.37382252043633091</v>
      </c>
      <c r="AL569" s="21">
        <v>0.6499999999999998</v>
      </c>
      <c r="AM569" s="18">
        <v>0.46910751059431982</v>
      </c>
      <c r="AN569" s="21">
        <v>0.47762264254274961</v>
      </c>
      <c r="AO569" s="21">
        <v>0.50737874614877754</v>
      </c>
      <c r="AP569" s="21">
        <v>0.40495369927834535</v>
      </c>
      <c r="AQ569" s="21">
        <v>0.45654002157196466</v>
      </c>
      <c r="AR569" s="21">
        <v>0.51201783195486195</v>
      </c>
      <c r="AS569" s="21">
        <v>0.51400333312200575</v>
      </c>
      <c r="AT569" s="18">
        <v>0.14650926269124892</v>
      </c>
      <c r="AU569" s="21">
        <v>0.10581091922320003</v>
      </c>
      <c r="AV569" s="21">
        <v>0.13657152793856164</v>
      </c>
      <c r="AW569" s="21">
        <v>0.17623669805981365</v>
      </c>
      <c r="AX569" s="21">
        <v>0.15898753455574377</v>
      </c>
      <c r="AY569" s="21">
        <v>0.10513946642976657</v>
      </c>
      <c r="AZ569" s="21">
        <v>0.12873480491570569</v>
      </c>
      <c r="BA569" s="18">
        <v>0.17671135638292573</v>
      </c>
      <c r="BB569" s="21">
        <v>0.21647194162148928</v>
      </c>
      <c r="BC569" s="21">
        <v>6.0001194568895348E-2</v>
      </c>
      <c r="BD569" s="21">
        <v>6.9097923249551982E-2</v>
      </c>
      <c r="BE569" s="21">
        <v>0.2440659293371481</v>
      </c>
      <c r="BF569" s="21">
        <v>0.35540028547429625</v>
      </c>
      <c r="BG569" s="21">
        <v>0.19443413762142603</v>
      </c>
      <c r="BH569" s="18">
        <v>0.61607477217105344</v>
      </c>
      <c r="BI569" s="21">
        <v>0.89280311259108092</v>
      </c>
      <c r="BJ569" s="21">
        <v>0.60747807204719362</v>
      </c>
      <c r="BK569" s="21">
        <v>0.49723891431591916</v>
      </c>
      <c r="BL569" s="21">
        <v>0.6473258103509093</v>
      </c>
      <c r="BM569" s="21">
        <v>0.58784385365740854</v>
      </c>
      <c r="BN569" s="21">
        <v>0.74778361351371614</v>
      </c>
      <c r="BO569" s="18">
        <v>0.29513490963223848</v>
      </c>
      <c r="BP569" s="21">
        <v>0.24482758620689654</v>
      </c>
      <c r="BQ569" s="21">
        <v>0.40565195289488704</v>
      </c>
      <c r="BR569" s="21">
        <v>0.37908079686164731</v>
      </c>
      <c r="BS569" s="21">
        <v>0.26831997970417892</v>
      </c>
      <c r="BT569" s="21">
        <v>8.3861809778951524E-2</v>
      </c>
      <c r="BU569" s="21">
        <v>0.19649290230227839</v>
      </c>
      <c r="BV569" s="18">
        <v>0.10298057871690411</v>
      </c>
      <c r="BW569" s="21">
        <v>0.30057803468208094</v>
      </c>
      <c r="BX569" s="21">
        <v>0.20401284570943592</v>
      </c>
      <c r="BY569" s="21">
        <v>4.0394685916893228E-2</v>
      </c>
      <c r="BZ569" s="21">
        <v>8.755788693870091E-2</v>
      </c>
      <c r="CA569" s="21">
        <v>0.1220977561909974</v>
      </c>
      <c r="CB569" s="21">
        <v>0</v>
      </c>
    </row>
    <row r="570" spans="1:80">
      <c r="A570" s="57"/>
      <c r="B570" s="8" t="s">
        <v>380</v>
      </c>
      <c r="C570" s="22">
        <v>0.67677405648509936</v>
      </c>
      <c r="D570" s="23">
        <v>0.82518723941685168</v>
      </c>
      <c r="E570" s="11">
        <v>0.85718415805494952</v>
      </c>
      <c r="F570" s="11">
        <v>0.83017803635934229</v>
      </c>
      <c r="G570" s="11">
        <v>0.88204662751286045</v>
      </c>
      <c r="H570" s="11">
        <v>0.78477841757333844</v>
      </c>
      <c r="I570" s="11">
        <v>0.78174348211546396</v>
      </c>
      <c r="J570" s="11">
        <v>0.63060457206049725</v>
      </c>
      <c r="K570" s="23">
        <v>0.77247785906815558</v>
      </c>
      <c r="L570" s="11">
        <v>0.71293857786084436</v>
      </c>
      <c r="M570" s="11">
        <v>0.80345299505211065</v>
      </c>
      <c r="N570" s="11">
        <v>0.88399176954732506</v>
      </c>
      <c r="O570" s="11">
        <v>0.67055748069791477</v>
      </c>
      <c r="P570" s="11">
        <v>0.73172547268125643</v>
      </c>
      <c r="Q570" s="11">
        <v>0.63955637707948254</v>
      </c>
      <c r="R570" s="23">
        <v>0.79592262231837974</v>
      </c>
      <c r="S570" s="11">
        <v>0.6737967914438503</v>
      </c>
      <c r="T570" s="11">
        <v>0.76340492643770752</v>
      </c>
      <c r="U570" s="11">
        <v>0.81145685533093703</v>
      </c>
      <c r="V570" s="11">
        <v>0.82811179066986185</v>
      </c>
      <c r="W570" s="11">
        <v>0.70992578450848376</v>
      </c>
      <c r="X570" s="11">
        <v>0.88419008334670535</v>
      </c>
      <c r="Y570" s="23">
        <v>0.78518009768009778</v>
      </c>
      <c r="Z570" s="11">
        <v>0.61189054035282675</v>
      </c>
      <c r="AA570" s="11">
        <v>0.89452679589509687</v>
      </c>
      <c r="AB570" s="11">
        <v>0.78430899215449612</v>
      </c>
      <c r="AC570" s="11">
        <v>0.83211203387070509</v>
      </c>
      <c r="AD570" s="11">
        <v>0.72151711924439199</v>
      </c>
      <c r="AE570" s="11">
        <v>0.84171475680131913</v>
      </c>
      <c r="AF570" s="23">
        <v>0.39728510773839171</v>
      </c>
      <c r="AG570" s="11">
        <v>0.39148656148945293</v>
      </c>
      <c r="AH570" s="11">
        <v>0.43761250376471744</v>
      </c>
      <c r="AI570" s="11">
        <v>0.28904895215858734</v>
      </c>
      <c r="AJ570" s="11">
        <v>0.44348568745817113</v>
      </c>
      <c r="AK570" s="11">
        <v>0.44724506103472922</v>
      </c>
      <c r="AL570" s="11">
        <v>0</v>
      </c>
      <c r="AM570" s="23">
        <v>0.46277300936717164</v>
      </c>
      <c r="AN570" s="11">
        <v>0.48986676347235186</v>
      </c>
      <c r="AO570" s="11">
        <v>0.3977370238906161</v>
      </c>
      <c r="AP570" s="11">
        <v>0.4972408277012853</v>
      </c>
      <c r="AQ570" s="11">
        <v>0.49186075921175587</v>
      </c>
      <c r="AR570" s="11">
        <v>0.40817208786615339</v>
      </c>
      <c r="AS570" s="11">
        <v>0.48599666687799414</v>
      </c>
      <c r="AT570" s="23">
        <v>0.75550707272913553</v>
      </c>
      <c r="AU570" s="11">
        <v>0.75656538158655784</v>
      </c>
      <c r="AV570" s="11">
        <v>0.71361101676422145</v>
      </c>
      <c r="AW570" s="11">
        <v>0.69284194374847863</v>
      </c>
      <c r="AX570" s="11">
        <v>0.79156145147412027</v>
      </c>
      <c r="AY570" s="11">
        <v>0.8444595771103921</v>
      </c>
      <c r="AZ570" s="11">
        <v>0.76152236767169057</v>
      </c>
      <c r="BA570" s="23">
        <v>0.75718409645524254</v>
      </c>
      <c r="BB570" s="11">
        <v>0.71204679837705043</v>
      </c>
      <c r="BC570" s="11">
        <v>0.87841508783789424</v>
      </c>
      <c r="BD570" s="11">
        <v>0.84618441054014815</v>
      </c>
      <c r="BE570" s="11">
        <v>0.6917065604803122</v>
      </c>
      <c r="BF570" s="11">
        <v>0.61104740046673578</v>
      </c>
      <c r="BG570" s="11">
        <v>0.70168406810483386</v>
      </c>
      <c r="BH570" s="23">
        <v>0.35960337201917775</v>
      </c>
      <c r="BI570" s="11">
        <v>0.10510399539098637</v>
      </c>
      <c r="BJ570" s="11">
        <v>0.3901881208676059</v>
      </c>
      <c r="BK570" s="11">
        <v>0.47397963541593252</v>
      </c>
      <c r="BL570" s="11">
        <v>0.30629166170026956</v>
      </c>
      <c r="BM570" s="11">
        <v>0.38353656785424034</v>
      </c>
      <c r="BN570" s="11">
        <v>0.24722724934745605</v>
      </c>
      <c r="BO570" s="23">
        <v>0.65653931474718275</v>
      </c>
      <c r="BP570" s="11">
        <v>0.75517241379310351</v>
      </c>
      <c r="BQ570" s="11">
        <v>0.49576901831314957</v>
      </c>
      <c r="BR570" s="11">
        <v>0.59474840685994823</v>
      </c>
      <c r="BS570" s="11">
        <v>0.69868393546141794</v>
      </c>
      <c r="BT570" s="11">
        <v>0.88780132298980463</v>
      </c>
      <c r="BU570" s="11">
        <v>0.70110938804723844</v>
      </c>
      <c r="BV570" s="23">
        <v>0.83605190197055568</v>
      </c>
      <c r="BW570" s="11">
        <v>0.699421965317919</v>
      </c>
      <c r="BX570" s="11">
        <v>0.72026238044805346</v>
      </c>
      <c r="BY570" s="11">
        <v>0.88604197110835392</v>
      </c>
      <c r="BZ570" s="11">
        <v>0.86359467577653004</v>
      </c>
      <c r="CA570" s="11">
        <v>0.83034614858393763</v>
      </c>
      <c r="CB570" s="11">
        <v>1</v>
      </c>
    </row>
    <row r="571" spans="1:80">
      <c r="A571" s="57"/>
      <c r="B571" s="8" t="s">
        <v>381</v>
      </c>
      <c r="C571" s="22">
        <v>5.5725845524877568E-2</v>
      </c>
      <c r="D571" s="23">
        <v>1.9784068179790105E-2</v>
      </c>
      <c r="E571" s="11">
        <v>0</v>
      </c>
      <c r="F571" s="11">
        <v>1.6712690297728426E-3</v>
      </c>
      <c r="G571" s="11">
        <v>4.2108239726410491E-3</v>
      </c>
      <c r="H571" s="11">
        <v>8.464310292145226E-2</v>
      </c>
      <c r="I571" s="11">
        <v>2.5371511654933839E-2</v>
      </c>
      <c r="J571" s="11">
        <v>1.0475279204265596E-2</v>
      </c>
      <c r="K571" s="23">
        <v>8.2511070465922223E-2</v>
      </c>
      <c r="L571" s="11">
        <v>6.8983094044686083E-2</v>
      </c>
      <c r="M571" s="11">
        <v>8.8693546689125186E-2</v>
      </c>
      <c r="N571" s="11">
        <v>2.074074074074074E-2</v>
      </c>
      <c r="O571" s="11">
        <v>0.174235515836829</v>
      </c>
      <c r="P571" s="11">
        <v>7.3693613220187582E-2</v>
      </c>
      <c r="Q571" s="11">
        <v>0.10166358595194086</v>
      </c>
      <c r="R571" s="23">
        <v>2.1033691786443317E-2</v>
      </c>
      <c r="S571" s="11">
        <v>0</v>
      </c>
      <c r="T571" s="11">
        <v>6.215544762803947E-2</v>
      </c>
      <c r="U571" s="11">
        <v>6.3645449830819593E-3</v>
      </c>
      <c r="V571" s="11">
        <v>0</v>
      </c>
      <c r="W571" s="11">
        <v>0</v>
      </c>
      <c r="X571" s="11">
        <v>0.11580991665329469</v>
      </c>
      <c r="Y571" s="23">
        <v>6.0760073260073259E-2</v>
      </c>
      <c r="Z571" s="11">
        <v>0.18655368801222391</v>
      </c>
      <c r="AA571" s="11">
        <v>3.4207525655644243E-2</v>
      </c>
      <c r="AB571" s="11">
        <v>8.1050090525045249E-2</v>
      </c>
      <c r="AC571" s="11">
        <v>0</v>
      </c>
      <c r="AD571" s="11">
        <v>6.4566115702479332E-2</v>
      </c>
      <c r="AE571" s="11">
        <v>0</v>
      </c>
      <c r="AF571" s="23">
        <v>0.23324285951482984</v>
      </c>
      <c r="AG571" s="11">
        <v>0.24367790115291682</v>
      </c>
      <c r="AH571" s="11">
        <v>0.3253363731237699</v>
      </c>
      <c r="AI571" s="11">
        <v>0.3084473359099616</v>
      </c>
      <c r="AJ571" s="11">
        <v>0.10046914903889374</v>
      </c>
      <c r="AK571" s="11">
        <v>0.17893241852893998</v>
      </c>
      <c r="AL571" s="11">
        <v>0.35000000000000009</v>
      </c>
      <c r="AM571" s="23">
        <v>2.3423817958634335E-2</v>
      </c>
      <c r="AN571" s="11">
        <v>8.7358127849061617E-3</v>
      </c>
      <c r="AO571" s="11">
        <v>8.818945021044855E-3</v>
      </c>
      <c r="AP571" s="11">
        <v>4.3943347433617296E-2</v>
      </c>
      <c r="AQ571" s="11">
        <v>9.7455691542394831E-3</v>
      </c>
      <c r="AR571" s="11">
        <v>5.8740934647045516E-2</v>
      </c>
      <c r="AS571" s="11">
        <v>0</v>
      </c>
      <c r="AT571" s="23">
        <v>7.4647701697944116E-2</v>
      </c>
      <c r="AU571" s="11">
        <v>0.13510472439350504</v>
      </c>
      <c r="AV571" s="11">
        <v>0.14336805085343346</v>
      </c>
      <c r="AW571" s="11">
        <v>8.458225281919779E-2</v>
      </c>
      <c r="AX571" s="11">
        <v>3.9097464048446502E-2</v>
      </c>
      <c r="AY571" s="11">
        <v>1.8309931572654283E-2</v>
      </c>
      <c r="AZ571" s="11">
        <v>1.663156079540869E-2</v>
      </c>
      <c r="BA571" s="23">
        <v>3.8916698947015729E-2</v>
      </c>
      <c r="BB571" s="11">
        <v>0</v>
      </c>
      <c r="BC571" s="11">
        <v>2.2198730622076231E-2</v>
      </c>
      <c r="BD571" s="11">
        <v>4.4914686143353803E-2</v>
      </c>
      <c r="BE571" s="11">
        <v>4.4554175912503956E-2</v>
      </c>
      <c r="BF571" s="11">
        <v>3.3552314058968045E-2</v>
      </c>
      <c r="BG571" s="11">
        <v>0.10388179427374</v>
      </c>
      <c r="BH571" s="23">
        <v>2.3504548117461218E-2</v>
      </c>
      <c r="BI571" s="11">
        <v>0</v>
      </c>
      <c r="BJ571" s="11">
        <v>2.3338070852006701E-3</v>
      </c>
      <c r="BK571" s="11">
        <v>2.8781450268148181E-2</v>
      </c>
      <c r="BL571" s="11">
        <v>4.4518417826756342E-2</v>
      </c>
      <c r="BM571" s="11">
        <v>2.7471344484547945E-2</v>
      </c>
      <c r="BN571" s="11">
        <v>4.9891371388277768E-3</v>
      </c>
      <c r="BO571" s="23">
        <v>4.8325775620578937E-2</v>
      </c>
      <c r="BP571" s="11">
        <v>0</v>
      </c>
      <c r="BQ571" s="11">
        <v>9.8579028791963424E-2</v>
      </c>
      <c r="BR571" s="11">
        <v>2.6170796278404559E-2</v>
      </c>
      <c r="BS571" s="11">
        <v>3.2996084834403076E-2</v>
      </c>
      <c r="BT571" s="11">
        <v>2.833686723124389E-2</v>
      </c>
      <c r="BU571" s="11">
        <v>0.10239770965048312</v>
      </c>
      <c r="BV571" s="23">
        <v>6.0967519312540353E-2</v>
      </c>
      <c r="BW571" s="11">
        <v>0</v>
      </c>
      <c r="BX571" s="11">
        <v>7.5724773842510598E-2</v>
      </c>
      <c r="BY571" s="11">
        <v>7.3563342974752782E-2</v>
      </c>
      <c r="BZ571" s="11">
        <v>4.8847437284768959E-2</v>
      </c>
      <c r="CA571" s="11">
        <v>4.755609522506498E-2</v>
      </c>
      <c r="CB571" s="11">
        <v>0</v>
      </c>
    </row>
    <row r="572" spans="1:80">
      <c r="A572" s="57"/>
      <c r="B572" s="8" t="s">
        <v>382</v>
      </c>
      <c r="C572" s="22">
        <v>3.9410695985174129E-3</v>
      </c>
      <c r="D572" s="23">
        <v>0</v>
      </c>
      <c r="E572" s="11">
        <v>0</v>
      </c>
      <c r="F572" s="11">
        <v>0</v>
      </c>
      <c r="G572" s="11">
        <v>0</v>
      </c>
      <c r="H572" s="11">
        <v>0</v>
      </c>
      <c r="I572" s="11">
        <v>0</v>
      </c>
      <c r="J572" s="11">
        <v>0</v>
      </c>
      <c r="K572" s="23">
        <v>2.8698979591836742E-2</v>
      </c>
      <c r="L572" s="11">
        <v>0.14909523404978337</v>
      </c>
      <c r="M572" s="11">
        <v>0</v>
      </c>
      <c r="N572" s="11">
        <v>0</v>
      </c>
      <c r="O572" s="11">
        <v>0</v>
      </c>
      <c r="P572" s="11">
        <v>0</v>
      </c>
      <c r="Q572" s="11">
        <v>0.12939001848428838</v>
      </c>
      <c r="R572" s="23">
        <v>2.7322404371584695E-3</v>
      </c>
      <c r="S572" s="11">
        <v>0</v>
      </c>
      <c r="T572" s="11">
        <v>0</v>
      </c>
      <c r="U572" s="11">
        <v>0</v>
      </c>
      <c r="V572" s="11">
        <v>0</v>
      </c>
      <c r="W572" s="11">
        <v>4.2204793477980444E-2</v>
      </c>
      <c r="X572" s="11">
        <v>0</v>
      </c>
      <c r="Y572" s="23">
        <v>2.3672161172161171E-2</v>
      </c>
      <c r="Z572" s="11">
        <v>5.8341436310598696E-2</v>
      </c>
      <c r="AA572" s="11">
        <v>0</v>
      </c>
      <c r="AB572" s="11">
        <v>9.4146047073023521E-3</v>
      </c>
      <c r="AC572" s="11">
        <v>4.9747598111056834E-2</v>
      </c>
      <c r="AD572" s="11">
        <v>2.6859504132231406E-2</v>
      </c>
      <c r="AE572" s="11">
        <v>0</v>
      </c>
      <c r="AF572" s="23">
        <v>0</v>
      </c>
      <c r="AG572" s="11">
        <v>0</v>
      </c>
      <c r="AH572" s="11">
        <v>0</v>
      </c>
      <c r="AI572" s="11">
        <v>0</v>
      </c>
      <c r="AJ572" s="11">
        <v>0</v>
      </c>
      <c r="AK572" s="11">
        <v>0</v>
      </c>
      <c r="AL572" s="11">
        <v>0</v>
      </c>
      <c r="AM572" s="23">
        <v>2.9273796634930239E-3</v>
      </c>
      <c r="AN572" s="11">
        <v>0</v>
      </c>
      <c r="AO572" s="11">
        <v>0</v>
      </c>
      <c r="AP572" s="11">
        <v>0</v>
      </c>
      <c r="AQ572" s="11">
        <v>1.4362430171636549E-2</v>
      </c>
      <c r="AR572" s="11">
        <v>0</v>
      </c>
      <c r="AS572" s="11">
        <v>0</v>
      </c>
      <c r="AT572" s="23">
        <v>2.1061093396655905E-3</v>
      </c>
      <c r="AU572" s="11">
        <v>0</v>
      </c>
      <c r="AV572" s="11">
        <v>3.2077742616253373E-3</v>
      </c>
      <c r="AW572" s="11">
        <v>2.8984051583007516E-3</v>
      </c>
      <c r="AX572" s="11">
        <v>2.5299509380436545E-3</v>
      </c>
      <c r="AY572" s="11">
        <v>0</v>
      </c>
      <c r="AZ572" s="11">
        <v>0</v>
      </c>
      <c r="BA572" s="23">
        <v>2.0995860480370206E-3</v>
      </c>
      <c r="BB572" s="11">
        <v>0</v>
      </c>
      <c r="BC572" s="11">
        <v>0</v>
      </c>
      <c r="BD572" s="11">
        <v>0</v>
      </c>
      <c r="BE572" s="11">
        <v>8.6742643369476739E-3</v>
      </c>
      <c r="BF572" s="11">
        <v>0</v>
      </c>
      <c r="BG572" s="11">
        <v>0</v>
      </c>
      <c r="BH572" s="23">
        <v>0</v>
      </c>
      <c r="BI572" s="11">
        <v>0</v>
      </c>
      <c r="BJ572" s="11">
        <v>0</v>
      </c>
      <c r="BK572" s="11">
        <v>0</v>
      </c>
      <c r="BL572" s="11">
        <v>0</v>
      </c>
      <c r="BM572" s="11">
        <v>0</v>
      </c>
      <c r="BN572" s="11">
        <v>0</v>
      </c>
      <c r="BO572" s="23">
        <v>0</v>
      </c>
      <c r="BP572" s="11">
        <v>0</v>
      </c>
      <c r="BQ572" s="11">
        <v>0</v>
      </c>
      <c r="BR572" s="11">
        <v>0</v>
      </c>
      <c r="BS572" s="11">
        <v>0</v>
      </c>
      <c r="BT572" s="11">
        <v>0</v>
      </c>
      <c r="BU572" s="11">
        <v>0</v>
      </c>
      <c r="BV572" s="23">
        <v>0</v>
      </c>
      <c r="BW572" s="11">
        <v>0</v>
      </c>
      <c r="BX572" s="11">
        <v>0</v>
      </c>
      <c r="BY572" s="11">
        <v>0</v>
      </c>
      <c r="BZ572" s="11">
        <v>0</v>
      </c>
      <c r="CA572" s="11">
        <v>0</v>
      </c>
      <c r="CB572" s="11">
        <v>0</v>
      </c>
    </row>
    <row r="573" spans="1:80">
      <c r="A573" s="57"/>
      <c r="B573" s="8" t="s">
        <v>270</v>
      </c>
      <c r="C573" s="22">
        <v>1.6775509231925105E-2</v>
      </c>
      <c r="D573" s="23">
        <v>1.1795862874117005E-2</v>
      </c>
      <c r="E573" s="11">
        <v>0</v>
      </c>
      <c r="F573" s="11">
        <v>3.3425380595456852E-3</v>
      </c>
      <c r="G573" s="11">
        <v>9.7172860907101134E-4</v>
      </c>
      <c r="H573" s="11">
        <v>4.5230013357769494E-2</v>
      </c>
      <c r="I573" s="11">
        <v>1.6363874380992832E-2</v>
      </c>
      <c r="J573" s="11">
        <v>1.8801783187143376E-2</v>
      </c>
      <c r="K573" s="23">
        <v>2.560646900269542E-2</v>
      </c>
      <c r="L573" s="11">
        <v>0</v>
      </c>
      <c r="M573" s="11">
        <v>0</v>
      </c>
      <c r="N573" s="11">
        <v>3.8600823045267497E-2</v>
      </c>
      <c r="O573" s="11">
        <v>7.2344823393519372E-2</v>
      </c>
      <c r="P573" s="11">
        <v>0</v>
      </c>
      <c r="Q573" s="11">
        <v>0</v>
      </c>
      <c r="R573" s="23">
        <v>0</v>
      </c>
      <c r="S573" s="11">
        <v>0</v>
      </c>
      <c r="T573" s="11">
        <v>0</v>
      </c>
      <c r="U573" s="11">
        <v>0</v>
      </c>
      <c r="V573" s="11">
        <v>0</v>
      </c>
      <c r="W573" s="11">
        <v>0</v>
      </c>
      <c r="X573" s="11">
        <v>0</v>
      </c>
      <c r="Y573" s="23">
        <v>6.4102564102564109E-3</v>
      </c>
      <c r="Z573" s="11">
        <v>0</v>
      </c>
      <c r="AA573" s="11">
        <v>0</v>
      </c>
      <c r="AB573" s="11">
        <v>0</v>
      </c>
      <c r="AC573" s="11">
        <v>3.4196384953590619E-2</v>
      </c>
      <c r="AD573" s="11">
        <v>0</v>
      </c>
      <c r="AE573" s="11">
        <v>0</v>
      </c>
      <c r="AF573" s="23">
        <v>0</v>
      </c>
      <c r="AG573" s="11">
        <v>0</v>
      </c>
      <c r="AH573" s="11">
        <v>0</v>
      </c>
      <c r="AI573" s="11">
        <v>0</v>
      </c>
      <c r="AJ573" s="11">
        <v>0</v>
      </c>
      <c r="AK573" s="11">
        <v>0</v>
      </c>
      <c r="AL573" s="11">
        <v>0</v>
      </c>
      <c r="AM573" s="23">
        <v>3.8530326784005642E-2</v>
      </c>
      <c r="AN573" s="11">
        <v>2.3774781199992333E-2</v>
      </c>
      <c r="AO573" s="11">
        <v>6.9649044237485511E-2</v>
      </c>
      <c r="AP573" s="11">
        <v>5.3862125586752116E-2</v>
      </c>
      <c r="AQ573" s="11">
        <v>2.7491219890403294E-2</v>
      </c>
      <c r="AR573" s="11">
        <v>2.1069145531939185E-2</v>
      </c>
      <c r="AS573" s="11">
        <v>0</v>
      </c>
      <c r="AT573" s="23">
        <v>1.9479110795188912E-2</v>
      </c>
      <c r="AU573" s="11">
        <v>2.5189747967367579E-3</v>
      </c>
      <c r="AV573" s="11">
        <v>3.2416301821582621E-3</v>
      </c>
      <c r="AW573" s="11">
        <v>3.6312139030754559E-2</v>
      </c>
      <c r="AX573" s="11">
        <v>7.8235989836457666E-3</v>
      </c>
      <c r="AY573" s="11">
        <v>3.2091024887186931E-2</v>
      </c>
      <c r="AZ573" s="11">
        <v>9.3111266617195307E-2</v>
      </c>
      <c r="BA573" s="23">
        <v>2.5088262166778997E-2</v>
      </c>
      <c r="BB573" s="11">
        <v>7.1481260001460392E-2</v>
      </c>
      <c r="BC573" s="11">
        <v>3.9384986971134038E-2</v>
      </c>
      <c r="BD573" s="11">
        <v>3.9802980066946159E-2</v>
      </c>
      <c r="BE573" s="11">
        <v>1.0999069933088154E-2</v>
      </c>
      <c r="BF573" s="11">
        <v>0</v>
      </c>
      <c r="BG573" s="11">
        <v>0</v>
      </c>
      <c r="BH573" s="23">
        <v>4.1666666666666675E-4</v>
      </c>
      <c r="BI573" s="11">
        <v>2.0928920179327602E-3</v>
      </c>
      <c r="BJ573" s="11">
        <v>0</v>
      </c>
      <c r="BK573" s="11">
        <v>0</v>
      </c>
      <c r="BL573" s="11">
        <v>0</v>
      </c>
      <c r="BM573" s="11">
        <v>1.1482340038030732E-3</v>
      </c>
      <c r="BN573" s="11">
        <v>0</v>
      </c>
      <c r="BO573" s="23">
        <v>0</v>
      </c>
      <c r="BP573" s="11">
        <v>0</v>
      </c>
      <c r="BQ573" s="11">
        <v>0</v>
      </c>
      <c r="BR573" s="11">
        <v>0</v>
      </c>
      <c r="BS573" s="11">
        <v>0</v>
      </c>
      <c r="BT573" s="11">
        <v>0</v>
      </c>
      <c r="BU573" s="11">
        <v>0</v>
      </c>
      <c r="BV573" s="23">
        <v>0</v>
      </c>
      <c r="BW573" s="11">
        <v>0</v>
      </c>
      <c r="BX573" s="11">
        <v>0</v>
      </c>
      <c r="BY573" s="11">
        <v>0</v>
      </c>
      <c r="BZ573" s="11">
        <v>0</v>
      </c>
      <c r="CA573" s="11">
        <v>0</v>
      </c>
      <c r="CB573" s="11">
        <v>0</v>
      </c>
    </row>
    <row r="574" spans="1:80" ht="15" thickBot="1">
      <c r="A574" s="58"/>
      <c r="B574" s="10" t="s">
        <v>84</v>
      </c>
      <c r="C574" s="26">
        <v>9.9755328520244823E-4</v>
      </c>
      <c r="D574" s="27">
        <v>7.3533631772268156E-4</v>
      </c>
      <c r="E574" s="30">
        <v>0</v>
      </c>
      <c r="F574" s="30">
        <v>0</v>
      </c>
      <c r="G574" s="30">
        <v>1.9738237371754921E-3</v>
      </c>
      <c r="H574" s="30">
        <v>0</v>
      </c>
      <c r="I574" s="30">
        <v>0</v>
      </c>
      <c r="J574" s="30">
        <v>0</v>
      </c>
      <c r="K574" s="27">
        <v>0</v>
      </c>
      <c r="L574" s="30">
        <v>0</v>
      </c>
      <c r="M574" s="30">
        <v>0</v>
      </c>
      <c r="N574" s="30">
        <v>0</v>
      </c>
      <c r="O574" s="30">
        <v>0</v>
      </c>
      <c r="P574" s="30">
        <v>0</v>
      </c>
      <c r="Q574" s="30">
        <v>0</v>
      </c>
      <c r="R574" s="27">
        <v>0</v>
      </c>
      <c r="S574" s="30">
        <v>0</v>
      </c>
      <c r="T574" s="30">
        <v>0</v>
      </c>
      <c r="U574" s="30">
        <v>0</v>
      </c>
      <c r="V574" s="30">
        <v>0</v>
      </c>
      <c r="W574" s="30">
        <v>0</v>
      </c>
      <c r="X574" s="30">
        <v>0</v>
      </c>
      <c r="Y574" s="27">
        <v>0</v>
      </c>
      <c r="Z574" s="30">
        <v>0</v>
      </c>
      <c r="AA574" s="30">
        <v>0</v>
      </c>
      <c r="AB574" s="30">
        <v>0</v>
      </c>
      <c r="AC574" s="30">
        <v>0</v>
      </c>
      <c r="AD574" s="30">
        <v>0</v>
      </c>
      <c r="AE574" s="30">
        <v>0</v>
      </c>
      <c r="AF574" s="27">
        <v>0</v>
      </c>
      <c r="AG574" s="30">
        <v>0</v>
      </c>
      <c r="AH574" s="30">
        <v>0</v>
      </c>
      <c r="AI574" s="30">
        <v>0</v>
      </c>
      <c r="AJ574" s="30">
        <v>0</v>
      </c>
      <c r="AK574" s="30">
        <v>0</v>
      </c>
      <c r="AL574" s="30">
        <v>0</v>
      </c>
      <c r="AM574" s="27">
        <v>3.2379556323757336E-3</v>
      </c>
      <c r="AN574" s="30">
        <v>0</v>
      </c>
      <c r="AO574" s="30">
        <v>1.6416240702075768E-2</v>
      </c>
      <c r="AP574" s="30">
        <v>0</v>
      </c>
      <c r="AQ574" s="30">
        <v>0</v>
      </c>
      <c r="AR574" s="30">
        <v>0</v>
      </c>
      <c r="AS574" s="30">
        <v>0</v>
      </c>
      <c r="AT574" s="27">
        <v>1.7507427468172576E-3</v>
      </c>
      <c r="AU574" s="30">
        <v>0</v>
      </c>
      <c r="AV574" s="30">
        <v>0</v>
      </c>
      <c r="AW574" s="30">
        <v>7.1285611834547248E-3</v>
      </c>
      <c r="AX574" s="30">
        <v>0</v>
      </c>
      <c r="AY574" s="30">
        <v>0</v>
      </c>
      <c r="AZ574" s="30">
        <v>0</v>
      </c>
      <c r="BA574" s="27">
        <v>0</v>
      </c>
      <c r="BB574" s="30">
        <v>0</v>
      </c>
      <c r="BC574" s="30">
        <v>0</v>
      </c>
      <c r="BD574" s="30">
        <v>0</v>
      </c>
      <c r="BE574" s="30">
        <v>0</v>
      </c>
      <c r="BF574" s="30">
        <v>0</v>
      </c>
      <c r="BG574" s="30">
        <v>0</v>
      </c>
      <c r="BH574" s="27">
        <v>4.0064102564102568E-4</v>
      </c>
      <c r="BI574" s="30">
        <v>0</v>
      </c>
      <c r="BJ574" s="30">
        <v>0</v>
      </c>
      <c r="BK574" s="30">
        <v>0</v>
      </c>
      <c r="BL574" s="30">
        <v>1.8641101220645451E-3</v>
      </c>
      <c r="BM574" s="30">
        <v>0</v>
      </c>
      <c r="BN574" s="30">
        <v>0</v>
      </c>
      <c r="BO574" s="27">
        <v>0</v>
      </c>
      <c r="BP574" s="30">
        <v>0</v>
      </c>
      <c r="BQ574" s="30">
        <v>0</v>
      </c>
      <c r="BR574" s="30">
        <v>0</v>
      </c>
      <c r="BS574" s="30">
        <v>0</v>
      </c>
      <c r="BT574" s="30">
        <v>0</v>
      </c>
      <c r="BU574" s="30">
        <v>0</v>
      </c>
      <c r="BV574" s="27">
        <v>0</v>
      </c>
      <c r="BW574" s="30">
        <v>0</v>
      </c>
      <c r="BX574" s="30">
        <v>0</v>
      </c>
      <c r="BY574" s="30">
        <v>0</v>
      </c>
      <c r="BZ574" s="30">
        <v>0</v>
      </c>
      <c r="CA574" s="30">
        <v>0</v>
      </c>
      <c r="CB574" s="30">
        <v>0</v>
      </c>
    </row>
    <row r="575" spans="1:80">
      <c r="A575" s="56" t="s">
        <v>406</v>
      </c>
      <c r="B575" s="9" t="s">
        <v>407</v>
      </c>
      <c r="C575" s="17">
        <v>0.16277069144576814</v>
      </c>
      <c r="D575" s="18">
        <v>0.43337215303253529</v>
      </c>
      <c r="E575" s="21">
        <v>0.79491914660271012</v>
      </c>
      <c r="F575" s="21">
        <v>0.40452220147783197</v>
      </c>
      <c r="G575" s="21">
        <v>0.38085363415032691</v>
      </c>
      <c r="H575" s="21">
        <v>0.32033250065001456</v>
      </c>
      <c r="I575" s="21">
        <v>0.51581901385324269</v>
      </c>
      <c r="J575" s="21">
        <v>0.62851442957761994</v>
      </c>
      <c r="K575" s="18">
        <v>5.7121197535618028E-2</v>
      </c>
      <c r="L575" s="21">
        <v>8.9627049528502228E-2</v>
      </c>
      <c r="M575" s="21">
        <v>0.11274871039056743</v>
      </c>
      <c r="N575" s="21">
        <v>0</v>
      </c>
      <c r="O575" s="21">
        <v>1.8724542525381485E-2</v>
      </c>
      <c r="P575" s="21">
        <v>0.11121036176864671</v>
      </c>
      <c r="Q575" s="21">
        <v>0.10166358595194086</v>
      </c>
      <c r="R575" s="18">
        <v>0.31665668458319823</v>
      </c>
      <c r="S575" s="21">
        <v>0.66310160427807485</v>
      </c>
      <c r="T575" s="21">
        <v>0.30653259295412905</v>
      </c>
      <c r="U575" s="21">
        <v>0.29630868840729974</v>
      </c>
      <c r="V575" s="21">
        <v>0.28524602605268723</v>
      </c>
      <c r="W575" s="21">
        <v>0.51900621758984544</v>
      </c>
      <c r="X575" s="21">
        <v>0.28811247557648922</v>
      </c>
      <c r="Y575" s="18">
        <v>0.14996947496947496</v>
      </c>
      <c r="Z575" s="21">
        <v>7.2232254479788871E-2</v>
      </c>
      <c r="AA575" s="21">
        <v>9.667698322202313E-2</v>
      </c>
      <c r="AB575" s="21">
        <v>0.17543753771876883</v>
      </c>
      <c r="AC575" s="21">
        <v>8.785214134505781E-2</v>
      </c>
      <c r="AD575" s="21">
        <v>0.21738488783943327</v>
      </c>
      <c r="AE575" s="21">
        <v>0.32618851332783733</v>
      </c>
      <c r="AF575" s="18">
        <v>1.6744857054755296E-2</v>
      </c>
      <c r="AG575" s="21">
        <v>0</v>
      </c>
      <c r="AH575" s="21">
        <v>0</v>
      </c>
      <c r="AI575" s="21">
        <v>0</v>
      </c>
      <c r="AJ575" s="21">
        <v>0</v>
      </c>
      <c r="AK575" s="21">
        <v>0.11721573708664057</v>
      </c>
      <c r="AL575" s="21">
        <v>0</v>
      </c>
      <c r="AM575" s="18">
        <v>0.21098349800303823</v>
      </c>
      <c r="AN575" s="21">
        <v>0.20301314070700915</v>
      </c>
      <c r="AO575" s="21">
        <v>0.24887666296263317</v>
      </c>
      <c r="AP575" s="21">
        <v>0.26213043420379223</v>
      </c>
      <c r="AQ575" s="21">
        <v>0.13363828109471784</v>
      </c>
      <c r="AR575" s="21">
        <v>0.18245631654552447</v>
      </c>
      <c r="AS575" s="21">
        <v>0.21837423377071674</v>
      </c>
      <c r="AT575" s="18">
        <v>9.5482391428700367E-2</v>
      </c>
      <c r="AU575" s="21">
        <v>0.10729389592193782</v>
      </c>
      <c r="AV575" s="21">
        <v>0.11730141355134707</v>
      </c>
      <c r="AW575" s="21">
        <v>0.11278299426673739</v>
      </c>
      <c r="AX575" s="21">
        <v>6.7273252948592002E-2</v>
      </c>
      <c r="AY575" s="21">
        <v>7.3140936083636254E-2</v>
      </c>
      <c r="AZ575" s="21">
        <v>0.16942061060919189</v>
      </c>
      <c r="BA575" s="18">
        <v>0.18835641011733609</v>
      </c>
      <c r="BB575" s="21">
        <v>0.23928154880121633</v>
      </c>
      <c r="BC575" s="21">
        <v>0.16714236922141537</v>
      </c>
      <c r="BD575" s="21">
        <v>0.26807107624185411</v>
      </c>
      <c r="BE575" s="21">
        <v>0.18946536229381164</v>
      </c>
      <c r="BF575" s="21">
        <v>9.5758605450851228E-2</v>
      </c>
      <c r="BG575" s="21">
        <v>0.12627011200514951</v>
      </c>
      <c r="BH575" s="18">
        <v>8.6473826670925125E-2</v>
      </c>
      <c r="BI575" s="21">
        <v>8.6418403104353531E-2</v>
      </c>
      <c r="BJ575" s="21">
        <v>0.11577958866354454</v>
      </c>
      <c r="BK575" s="21">
        <v>9.8391294531776072E-2</v>
      </c>
      <c r="BL575" s="21">
        <v>3.7548525872971618E-2</v>
      </c>
      <c r="BM575" s="21">
        <v>0.113586840683904</v>
      </c>
      <c r="BN575" s="21">
        <v>0</v>
      </c>
      <c r="BO575" s="18">
        <v>1.1105092091007586E-2</v>
      </c>
      <c r="BP575" s="21">
        <v>0</v>
      </c>
      <c r="BQ575" s="21">
        <v>0</v>
      </c>
      <c r="BR575" s="21">
        <v>0</v>
      </c>
      <c r="BS575" s="21">
        <v>2.2526173300409787E-2</v>
      </c>
      <c r="BT575" s="21">
        <v>2.833686723124389E-2</v>
      </c>
      <c r="BU575" s="21">
        <v>0</v>
      </c>
      <c r="BV575" s="18">
        <v>0.11434393874786583</v>
      </c>
      <c r="BW575" s="21">
        <v>7.9768786127167618E-2</v>
      </c>
      <c r="BX575" s="21">
        <v>0.14756113129990883</v>
      </c>
      <c r="BY575" s="21">
        <v>7.5466847888903232E-2</v>
      </c>
      <c r="BZ575" s="21">
        <v>0.13297079354912106</v>
      </c>
      <c r="CA575" s="21">
        <v>0.14473594198932824</v>
      </c>
      <c r="CB575" s="21">
        <v>0</v>
      </c>
    </row>
    <row r="576" spans="1:80">
      <c r="A576" s="57"/>
      <c r="B576" s="8" t="s">
        <v>408</v>
      </c>
      <c r="C576" s="22">
        <v>0.48976606354810237</v>
      </c>
      <c r="D576" s="23">
        <v>0.4781151271918318</v>
      </c>
      <c r="E576" s="11">
        <v>0.16549294986881061</v>
      </c>
      <c r="F576" s="11">
        <v>0.55783942724749225</v>
      </c>
      <c r="G576" s="11">
        <v>0.54180055259948234</v>
      </c>
      <c r="H576" s="11">
        <v>0.56932960592195658</v>
      </c>
      <c r="I576" s="11">
        <v>0.28917502212142826</v>
      </c>
      <c r="J576" s="11">
        <v>0.24606760418028345</v>
      </c>
      <c r="K576" s="23">
        <v>0.59806988833269159</v>
      </c>
      <c r="L576" s="11">
        <v>0.39410415427746148</v>
      </c>
      <c r="M576" s="11">
        <v>0.60790609537846096</v>
      </c>
      <c r="N576" s="11">
        <v>0.69419753086419744</v>
      </c>
      <c r="O576" s="11">
        <v>0.60556872758222391</v>
      </c>
      <c r="P576" s="11">
        <v>0.60250111656989724</v>
      </c>
      <c r="Q576" s="11">
        <v>0.54158964879852123</v>
      </c>
      <c r="R576" s="23">
        <v>0.63349280170972544</v>
      </c>
      <c r="S576" s="11">
        <v>0.33689839572192515</v>
      </c>
      <c r="T576" s="11">
        <v>0.65844808410878475</v>
      </c>
      <c r="U576" s="11">
        <v>0.63330484156462752</v>
      </c>
      <c r="V576" s="11">
        <v>0.67705726423293833</v>
      </c>
      <c r="W576" s="11">
        <v>0.43878898893217416</v>
      </c>
      <c r="X576" s="11">
        <v>0.71188752442351089</v>
      </c>
      <c r="Y576" s="23">
        <v>0.56256105006105006</v>
      </c>
      <c r="Z576" s="11">
        <v>0.63119877760800114</v>
      </c>
      <c r="AA576" s="11">
        <v>0.62037791171200518</v>
      </c>
      <c r="AB576" s="11">
        <v>0.62039831019915503</v>
      </c>
      <c r="AC576" s="11">
        <v>0.55943657384790757</v>
      </c>
      <c r="AD576" s="11">
        <v>0.4724763872491145</v>
      </c>
      <c r="AE576" s="11">
        <v>0.31437208024182473</v>
      </c>
      <c r="AF576" s="23">
        <v>0.3888845120343733</v>
      </c>
      <c r="AG576" s="11">
        <v>0.36872069101894717</v>
      </c>
      <c r="AH576" s="11">
        <v>0.30246790359521764</v>
      </c>
      <c r="AI576" s="11">
        <v>0.36745665635259761</v>
      </c>
      <c r="AJ576" s="11">
        <v>0.52248685616869384</v>
      </c>
      <c r="AK576" s="11">
        <v>0.37382252043633091</v>
      </c>
      <c r="AL576" s="11">
        <v>0</v>
      </c>
      <c r="AM576" s="23">
        <v>0.40091240892948243</v>
      </c>
      <c r="AN576" s="11">
        <v>0.29893855737308128</v>
      </c>
      <c r="AO576" s="11">
        <v>0.46956748921273606</v>
      </c>
      <c r="AP576" s="11">
        <v>0.44079291912056262</v>
      </c>
      <c r="AQ576" s="11">
        <v>0.37574852605687953</v>
      </c>
      <c r="AR576" s="11">
        <v>0.3792523740649239</v>
      </c>
      <c r="AS576" s="11">
        <v>0.38426612676619076</v>
      </c>
      <c r="AT576" s="23">
        <v>0.41035386653457906</v>
      </c>
      <c r="AU576" s="11">
        <v>0.3026873334623969</v>
      </c>
      <c r="AV576" s="11">
        <v>0.38329306296681315</v>
      </c>
      <c r="AW576" s="11">
        <v>0.47937898503932874</v>
      </c>
      <c r="AX576" s="11">
        <v>0.37092149369504296</v>
      </c>
      <c r="AY576" s="11">
        <v>0.46732504677203235</v>
      </c>
      <c r="AZ576" s="11">
        <v>0.51294157443289223</v>
      </c>
      <c r="BA576" s="23">
        <v>0.64882880732988879</v>
      </c>
      <c r="BB576" s="11">
        <v>0.76071845119878378</v>
      </c>
      <c r="BC576" s="11">
        <v>0.73855780920812186</v>
      </c>
      <c r="BD576" s="11">
        <v>0.68644356025936659</v>
      </c>
      <c r="BE576" s="11">
        <v>0.61436618869674797</v>
      </c>
      <c r="BF576" s="11">
        <v>0.54063376280474451</v>
      </c>
      <c r="BG576" s="11">
        <v>0.5372169471000563</v>
      </c>
      <c r="BH576" s="23">
        <v>0.29929794523182279</v>
      </c>
      <c r="BI576" s="11">
        <v>6.6945219994258828E-2</v>
      </c>
      <c r="BJ576" s="11">
        <v>0.30505821710600273</v>
      </c>
      <c r="BK576" s="11">
        <v>0.42961437272885389</v>
      </c>
      <c r="BL576" s="11">
        <v>0.28177609617182253</v>
      </c>
      <c r="BM576" s="11">
        <v>0.27672180664115087</v>
      </c>
      <c r="BN576" s="11">
        <v>0.14868212198518335</v>
      </c>
      <c r="BO576" s="23">
        <v>0.49220929563328797</v>
      </c>
      <c r="BP576" s="11">
        <v>0</v>
      </c>
      <c r="BQ576" s="11">
        <v>0.21730197152185041</v>
      </c>
      <c r="BR576" s="11">
        <v>0.46131611245933152</v>
      </c>
      <c r="BS576" s="11">
        <v>0.54325591214842683</v>
      </c>
      <c r="BT576" s="11">
        <v>0.83227638044209706</v>
      </c>
      <c r="BU576" s="11">
        <v>0.59871167839675532</v>
      </c>
      <c r="BV576" s="23">
        <v>0.75278492739923319</v>
      </c>
      <c r="BW576" s="11">
        <v>0.69017341040462432</v>
      </c>
      <c r="BX576" s="11">
        <v>0.70524005689225178</v>
      </c>
      <c r="BY576" s="11">
        <v>0.88394519018503181</v>
      </c>
      <c r="BZ576" s="11">
        <v>0.63723268487021845</v>
      </c>
      <c r="CA576" s="11">
        <v>0.75580448761800512</v>
      </c>
      <c r="CB576" s="11">
        <v>1</v>
      </c>
    </row>
    <row r="577" spans="1:80">
      <c r="A577" s="57"/>
      <c r="B577" s="8" t="s">
        <v>409</v>
      </c>
      <c r="C577" s="22">
        <v>0.25539208558569654</v>
      </c>
      <c r="D577" s="23">
        <v>7.6527545858640925E-2</v>
      </c>
      <c r="E577" s="11">
        <v>3.3866812954041002E-2</v>
      </c>
      <c r="F577" s="11">
        <v>2.2440268535179105E-2</v>
      </c>
      <c r="G577" s="11">
        <v>6.6795616923133988E-2</v>
      </c>
      <c r="H577" s="11">
        <v>9.9465496224780278E-2</v>
      </c>
      <c r="I577" s="11">
        <v>0.18544942385500734</v>
      </c>
      <c r="J577" s="11">
        <v>0.1025032929827656</v>
      </c>
      <c r="K577" s="23">
        <v>0.23258808240277246</v>
      </c>
      <c r="L577" s="11">
        <v>0.36717356214425279</v>
      </c>
      <c r="M577" s="11">
        <v>0.18649331508579856</v>
      </c>
      <c r="N577" s="11">
        <v>0.22320987654320987</v>
      </c>
      <c r="O577" s="11">
        <v>0.22360021885828929</v>
      </c>
      <c r="P577" s="11">
        <v>0.24043471788000595</v>
      </c>
      <c r="Q577" s="11">
        <v>0.15341959334565622</v>
      </c>
      <c r="R577" s="23">
        <v>4.4559508416071057E-2</v>
      </c>
      <c r="S577" s="11">
        <v>0</v>
      </c>
      <c r="T577" s="11">
        <v>3.5019322937086449E-2</v>
      </c>
      <c r="U577" s="11">
        <v>5.8061478156072918E-2</v>
      </c>
      <c r="V577" s="11">
        <v>3.7696709714374513E-2</v>
      </c>
      <c r="W577" s="11">
        <v>4.2204793477980444E-2</v>
      </c>
      <c r="X577" s="11">
        <v>0</v>
      </c>
      <c r="Y577" s="23">
        <v>0.23524114774114774</v>
      </c>
      <c r="Z577" s="11">
        <v>0.29656896791221005</v>
      </c>
      <c r="AA577" s="11">
        <v>0.28294510506597159</v>
      </c>
      <c r="AB577" s="11">
        <v>0.15347012673506336</v>
      </c>
      <c r="AC577" s="11">
        <v>0.23172121804266405</v>
      </c>
      <c r="AD577" s="11">
        <v>0.27176800472255019</v>
      </c>
      <c r="AE577" s="11">
        <v>0.20115416323165708</v>
      </c>
      <c r="AF577" s="23">
        <v>0.45566909963302188</v>
      </c>
      <c r="AG577" s="11">
        <v>0.45318705569163376</v>
      </c>
      <c r="AH577" s="11">
        <v>0.53918983281152599</v>
      </c>
      <c r="AI577" s="11">
        <v>0.44661808097866529</v>
      </c>
      <c r="AJ577" s="11">
        <v>0.42563538229486791</v>
      </c>
      <c r="AK577" s="11">
        <v>0.37169660832515483</v>
      </c>
      <c r="AL577" s="11">
        <v>0.6499999999999998</v>
      </c>
      <c r="AM577" s="23">
        <v>0.18231928099845141</v>
      </c>
      <c r="AN577" s="11">
        <v>0.16471666545970792</v>
      </c>
      <c r="AO577" s="11">
        <v>0.13980452836250443</v>
      </c>
      <c r="AP577" s="11">
        <v>0.1628205070473619</v>
      </c>
      <c r="AQ577" s="11">
        <v>0.22045882093260946</v>
      </c>
      <c r="AR577" s="11">
        <v>0.24181540687611713</v>
      </c>
      <c r="AS577" s="11">
        <v>0.18127624849844401</v>
      </c>
      <c r="AT577" s="23">
        <v>0.43419695609061282</v>
      </c>
      <c r="AU577" s="11">
        <v>0.57217201024775255</v>
      </c>
      <c r="AV577" s="11">
        <v>0.4709237705524042</v>
      </c>
      <c r="AW577" s="11">
        <v>0.34733349142257236</v>
      </c>
      <c r="AX577" s="11">
        <v>0.4893336194354449</v>
      </c>
      <c r="AY577" s="11">
        <v>0.35482869707528247</v>
      </c>
      <c r="AZ577" s="11">
        <v>0.26092105185894893</v>
      </c>
      <c r="BA577" s="23">
        <v>0.15387920796607529</v>
      </c>
      <c r="BB577" s="11">
        <v>0</v>
      </c>
      <c r="BC577" s="11">
        <v>9.4299821570462752E-2</v>
      </c>
      <c r="BD577" s="11">
        <v>3.2728729912438401E-2</v>
      </c>
      <c r="BE577" s="11">
        <v>0.19616844900944047</v>
      </c>
      <c r="BF577" s="11">
        <v>0.35675200917870842</v>
      </c>
      <c r="BG577" s="11">
        <v>0.25657049660491688</v>
      </c>
      <c r="BH577" s="23">
        <v>0.29745398729117861</v>
      </c>
      <c r="BI577" s="11">
        <v>0.49466118400316644</v>
      </c>
      <c r="BJ577" s="11">
        <v>0.26040364529420584</v>
      </c>
      <c r="BK577" s="11">
        <v>0.26061562568056817</v>
      </c>
      <c r="BL577" s="11">
        <v>0.24476136067277762</v>
      </c>
      <c r="BM577" s="11">
        <v>0.30405847813324471</v>
      </c>
      <c r="BN577" s="11">
        <v>0.47742607125795855</v>
      </c>
      <c r="BO577" s="23">
        <v>0.35843963102340953</v>
      </c>
      <c r="BP577" s="11">
        <v>1</v>
      </c>
      <c r="BQ577" s="11">
        <v>0.43829703675292564</v>
      </c>
      <c r="BR577" s="11">
        <v>0.45208249333708639</v>
      </c>
      <c r="BS577" s="11">
        <v>0.3303892959650524</v>
      </c>
      <c r="BT577" s="11">
        <v>0.1121986770101954</v>
      </c>
      <c r="BU577" s="11">
        <v>0.35216509602767504</v>
      </c>
      <c r="BV577" s="23">
        <v>0.13287113385290103</v>
      </c>
      <c r="BW577" s="11">
        <v>0.23005780346820809</v>
      </c>
      <c r="BX577" s="11">
        <v>0.14719881180783939</v>
      </c>
      <c r="BY577" s="11">
        <v>4.0587961926064973E-2</v>
      </c>
      <c r="BZ577" s="11">
        <v>0.22979652158066047</v>
      </c>
      <c r="CA577" s="11">
        <v>9.9459570392666563E-2</v>
      </c>
      <c r="CB577" s="11">
        <v>0</v>
      </c>
    </row>
    <row r="578" spans="1:80">
      <c r="A578" s="57"/>
      <c r="B578" s="8" t="s">
        <v>410</v>
      </c>
      <c r="C578" s="22">
        <v>8.8676389070351927E-2</v>
      </c>
      <c r="D578" s="23">
        <v>1.1623162191344013E-2</v>
      </c>
      <c r="E578" s="11">
        <v>5.721090574438298E-3</v>
      </c>
      <c r="F578" s="11">
        <v>1.5198102739496788E-2</v>
      </c>
      <c r="G578" s="11">
        <v>9.5784677179856833E-3</v>
      </c>
      <c r="H578" s="11">
        <v>1.0872397203248483E-2</v>
      </c>
      <c r="I578" s="11">
        <v>9.5565401703217884E-3</v>
      </c>
      <c r="J578" s="11">
        <v>2.2914673259330991E-2</v>
      </c>
      <c r="K578" s="23">
        <v>0.10615614170196382</v>
      </c>
      <c r="L578" s="11">
        <v>0.14909523404978337</v>
      </c>
      <c r="M578" s="11">
        <v>7.9587324981577015E-2</v>
      </c>
      <c r="N578" s="11">
        <v>8.2592592592592592E-2</v>
      </c>
      <c r="O578" s="11">
        <v>0.13678643078606603</v>
      </c>
      <c r="P578" s="11">
        <v>4.5853803781450056E-2</v>
      </c>
      <c r="Q578" s="11">
        <v>0.20332717190388172</v>
      </c>
      <c r="R578" s="23">
        <v>0</v>
      </c>
      <c r="S578" s="11">
        <v>0</v>
      </c>
      <c r="T578" s="11">
        <v>0</v>
      </c>
      <c r="U578" s="11">
        <v>0</v>
      </c>
      <c r="V578" s="11">
        <v>0</v>
      </c>
      <c r="W578" s="11">
        <v>0</v>
      </c>
      <c r="X578" s="11">
        <v>0</v>
      </c>
      <c r="Y578" s="23">
        <v>5.222832722832723E-2</v>
      </c>
      <c r="Z578" s="11">
        <v>0</v>
      </c>
      <c r="AA578" s="11">
        <v>0</v>
      </c>
      <c r="AB578" s="11">
        <v>5.0694025347012665E-2</v>
      </c>
      <c r="AC578" s="11">
        <v>0.12099006676437063</v>
      </c>
      <c r="AD578" s="11">
        <v>3.8370720188902009E-2</v>
      </c>
      <c r="AE578" s="11">
        <v>0.15828524319868098</v>
      </c>
      <c r="AF578" s="23">
        <v>0.13870153127784948</v>
      </c>
      <c r="AG578" s="11">
        <v>0.17809225328941899</v>
      </c>
      <c r="AH578" s="11">
        <v>0.1583422635932564</v>
      </c>
      <c r="AI578" s="11">
        <v>0.18592526266873702</v>
      </c>
      <c r="AJ578" s="11">
        <v>5.1877761536438124E-2</v>
      </c>
      <c r="AK578" s="11">
        <v>0.13726513415187375</v>
      </c>
      <c r="AL578" s="11">
        <v>0.35000000000000009</v>
      </c>
      <c r="AM578" s="23">
        <v>0.19973176847601881</v>
      </c>
      <c r="AN578" s="11">
        <v>0.3333316364602017</v>
      </c>
      <c r="AO578" s="11">
        <v>0.12533507876005023</v>
      </c>
      <c r="AP578" s="11">
        <v>0.13425613962828312</v>
      </c>
      <c r="AQ578" s="11">
        <v>0.27015437191579311</v>
      </c>
      <c r="AR578" s="11">
        <v>0.17517761439025709</v>
      </c>
      <c r="AS578" s="11">
        <v>0.21608339096464843</v>
      </c>
      <c r="AT578" s="23">
        <v>5.6960590132347895E-2</v>
      </c>
      <c r="AU578" s="11">
        <v>1.7846760367912592E-2</v>
      </c>
      <c r="AV578" s="11">
        <v>2.848175292943567E-2</v>
      </c>
      <c r="AW578" s="11">
        <v>6.0504529271361407E-2</v>
      </c>
      <c r="AX578" s="11">
        <v>6.6336835735305189E-2</v>
      </c>
      <c r="AY578" s="11">
        <v>0.10470532006904903</v>
      </c>
      <c r="AZ578" s="11">
        <v>2.7149543907129602E-2</v>
      </c>
      <c r="BA578" s="23">
        <v>8.9355745866998744E-3</v>
      </c>
      <c r="BB578" s="11">
        <v>0</v>
      </c>
      <c r="BC578" s="11">
        <v>0</v>
      </c>
      <c r="BD578" s="11">
        <v>1.2756633586340936E-2</v>
      </c>
      <c r="BE578" s="11">
        <v>0</v>
      </c>
      <c r="BF578" s="11">
        <v>6.8556225656958404E-3</v>
      </c>
      <c r="BG578" s="11">
        <v>7.9942444289877276E-2</v>
      </c>
      <c r="BH578" s="23">
        <v>0.30051198590411282</v>
      </c>
      <c r="BI578" s="11">
        <v>0.34988230088028843</v>
      </c>
      <c r="BJ578" s="11">
        <v>0.29185112607158054</v>
      </c>
      <c r="BK578" s="11">
        <v>0.1747256392548055</v>
      </c>
      <c r="BL578" s="11">
        <v>0.43397534275548094</v>
      </c>
      <c r="BM578" s="11">
        <v>0.30448464053789726</v>
      </c>
      <c r="BN578" s="11">
        <v>0.37389180675685807</v>
      </c>
      <c r="BO578" s="23">
        <v>0.13824598125229501</v>
      </c>
      <c r="BP578" s="11">
        <v>0</v>
      </c>
      <c r="BQ578" s="11">
        <v>0.34440099172522382</v>
      </c>
      <c r="BR578" s="11">
        <v>8.6601394203582135E-2</v>
      </c>
      <c r="BS578" s="11">
        <v>0.10382861858611103</v>
      </c>
      <c r="BT578" s="11">
        <v>2.7188075316463729E-2</v>
      </c>
      <c r="BU578" s="11">
        <v>4.9123225575569598E-2</v>
      </c>
      <c r="BV578" s="23">
        <v>0</v>
      </c>
      <c r="BW578" s="11">
        <v>0</v>
      </c>
      <c r="BX578" s="11">
        <v>0</v>
      </c>
      <c r="BY578" s="11">
        <v>0</v>
      </c>
      <c r="BZ578" s="11">
        <v>0</v>
      </c>
      <c r="CA578" s="11">
        <v>0</v>
      </c>
      <c r="CB578" s="11">
        <v>0</v>
      </c>
    </row>
    <row r="579" spans="1:80" ht="15" thickBot="1">
      <c r="A579" s="58"/>
      <c r="B579" s="10" t="s">
        <v>84</v>
      </c>
      <c r="C579" s="26">
        <v>3.3947703500809296E-3</v>
      </c>
      <c r="D579" s="27">
        <v>3.6201172564808933E-4</v>
      </c>
      <c r="E579" s="30">
        <v>0</v>
      </c>
      <c r="F579" s="30">
        <v>0</v>
      </c>
      <c r="G579" s="30">
        <v>9.7172860907101134E-4</v>
      </c>
      <c r="H579" s="30">
        <v>0</v>
      </c>
      <c r="I579" s="30">
        <v>0</v>
      </c>
      <c r="J579" s="30">
        <v>0</v>
      </c>
      <c r="K579" s="27">
        <v>6.0646900269541778E-3</v>
      </c>
      <c r="L579" s="30">
        <v>0</v>
      </c>
      <c r="M579" s="30">
        <v>1.3264554163596169E-2</v>
      </c>
      <c r="N579" s="30">
        <v>0</v>
      </c>
      <c r="O579" s="30">
        <v>1.5320080248039396E-2</v>
      </c>
      <c r="P579" s="30">
        <v>0</v>
      </c>
      <c r="Q579" s="30">
        <v>0</v>
      </c>
      <c r="R579" s="27">
        <v>5.2910052910052907E-3</v>
      </c>
      <c r="S579" s="30">
        <v>0</v>
      </c>
      <c r="T579" s="30">
        <v>0</v>
      </c>
      <c r="U579" s="30">
        <v>1.2324991871999985E-2</v>
      </c>
      <c r="V579" s="30">
        <v>0</v>
      </c>
      <c r="W579" s="30">
        <v>0</v>
      </c>
      <c r="X579" s="30">
        <v>0</v>
      </c>
      <c r="Y579" s="27">
        <v>0</v>
      </c>
      <c r="Z579" s="30">
        <v>0</v>
      </c>
      <c r="AA579" s="30">
        <v>0</v>
      </c>
      <c r="AB579" s="30">
        <v>0</v>
      </c>
      <c r="AC579" s="30">
        <v>0</v>
      </c>
      <c r="AD579" s="30">
        <v>0</v>
      </c>
      <c r="AE579" s="30">
        <v>0</v>
      </c>
      <c r="AF579" s="27">
        <v>0</v>
      </c>
      <c r="AG579" s="30">
        <v>0</v>
      </c>
      <c r="AH579" s="30">
        <v>0</v>
      </c>
      <c r="AI579" s="30">
        <v>0</v>
      </c>
      <c r="AJ579" s="30">
        <v>0</v>
      </c>
      <c r="AK579" s="30">
        <v>0</v>
      </c>
      <c r="AL579" s="30">
        <v>0</v>
      </c>
      <c r="AM579" s="27">
        <v>6.05304359300922E-3</v>
      </c>
      <c r="AN579" s="30">
        <v>0</v>
      </c>
      <c r="AO579" s="30">
        <v>1.6416240702075768E-2</v>
      </c>
      <c r="AP579" s="30">
        <v>0</v>
      </c>
      <c r="AQ579" s="30">
        <v>0</v>
      </c>
      <c r="AR579" s="30">
        <v>2.1298288123177633E-2</v>
      </c>
      <c r="AS579" s="30">
        <v>0</v>
      </c>
      <c r="AT579" s="27">
        <v>3.0061958137599836E-3</v>
      </c>
      <c r="AU579" s="30">
        <v>0</v>
      </c>
      <c r="AV579" s="30">
        <v>0</v>
      </c>
      <c r="AW579" s="30">
        <v>0</v>
      </c>
      <c r="AX579" s="30">
        <v>6.1347981856148311E-3</v>
      </c>
      <c r="AY579" s="30">
        <v>0</v>
      </c>
      <c r="AZ579" s="30">
        <v>2.9567219191837676E-2</v>
      </c>
      <c r="BA579" s="27">
        <v>0</v>
      </c>
      <c r="BB579" s="30">
        <v>0</v>
      </c>
      <c r="BC579" s="30">
        <v>0</v>
      </c>
      <c r="BD579" s="30">
        <v>0</v>
      </c>
      <c r="BE579" s="30">
        <v>0</v>
      </c>
      <c r="BF579" s="30">
        <v>0</v>
      </c>
      <c r="BG579" s="30">
        <v>0</v>
      </c>
      <c r="BH579" s="27">
        <v>1.6262254901960784E-2</v>
      </c>
      <c r="BI579" s="30">
        <v>2.0928920179327602E-3</v>
      </c>
      <c r="BJ579" s="30">
        <v>2.6907422864666544E-2</v>
      </c>
      <c r="BK579" s="30">
        <v>3.6653067803996221E-2</v>
      </c>
      <c r="BL579" s="30">
        <v>1.938674526947127E-3</v>
      </c>
      <c r="BM579" s="30">
        <v>1.1482340038030732E-3</v>
      </c>
      <c r="BN579" s="30">
        <v>0</v>
      </c>
      <c r="BO579" s="27">
        <v>0</v>
      </c>
      <c r="BP579" s="30">
        <v>0</v>
      </c>
      <c r="BQ579" s="30">
        <v>0</v>
      </c>
      <c r="BR579" s="30">
        <v>0</v>
      </c>
      <c r="BS579" s="30">
        <v>0</v>
      </c>
      <c r="BT579" s="30">
        <v>0</v>
      </c>
      <c r="BU579" s="30">
        <v>0</v>
      </c>
      <c r="BV579" s="27">
        <v>0</v>
      </c>
      <c r="BW579" s="30">
        <v>0</v>
      </c>
      <c r="BX579" s="30">
        <v>0</v>
      </c>
      <c r="BY579" s="30">
        <v>0</v>
      </c>
      <c r="BZ579" s="30">
        <v>0</v>
      </c>
      <c r="CA579" s="30">
        <v>0</v>
      </c>
      <c r="CB579" s="30">
        <v>0</v>
      </c>
    </row>
    <row r="580" spans="1:80">
      <c r="A580" s="56" t="s">
        <v>411</v>
      </c>
      <c r="B580" s="9" t="s">
        <v>407</v>
      </c>
      <c r="C580" s="17">
        <v>0.47711670414734658</v>
      </c>
      <c r="D580" s="18">
        <v>0.55840114411911934</v>
      </c>
      <c r="E580" s="21">
        <v>0.82878595955675105</v>
      </c>
      <c r="F580" s="21">
        <v>0.49433094234293523</v>
      </c>
      <c r="G580" s="21">
        <v>0.45851107630745819</v>
      </c>
      <c r="H580" s="21">
        <v>0.51754434988225706</v>
      </c>
      <c r="I580" s="21">
        <v>0.73314233752031022</v>
      </c>
      <c r="J580" s="21">
        <v>0.88255813342781153</v>
      </c>
      <c r="K580" s="18">
        <v>0.21915912591451678</v>
      </c>
      <c r="L580" s="21">
        <v>0.22283578285617192</v>
      </c>
      <c r="M580" s="21">
        <v>0.20639014633119274</v>
      </c>
      <c r="N580" s="21">
        <v>0.12370370370370372</v>
      </c>
      <c r="O580" s="21">
        <v>0.25284211806188828</v>
      </c>
      <c r="P580" s="21">
        <v>0.27795146642846502</v>
      </c>
      <c r="Q580" s="21">
        <v>0.54158964879852123</v>
      </c>
      <c r="R580" s="18">
        <v>0.51003658686901177</v>
      </c>
      <c r="S580" s="21">
        <v>0.83155080213903732</v>
      </c>
      <c r="T580" s="21">
        <v>0.50581199453428027</v>
      </c>
      <c r="U580" s="21">
        <v>0.46037095841926584</v>
      </c>
      <c r="V580" s="21">
        <v>0.54519622119099553</v>
      </c>
      <c r="W580" s="21">
        <v>0.73891540465932248</v>
      </c>
      <c r="X580" s="21">
        <v>0.28811247557648922</v>
      </c>
      <c r="Y580" s="18">
        <v>0.23327228327228325</v>
      </c>
      <c r="Z580" s="21">
        <v>8.4872899013751918E-2</v>
      </c>
      <c r="AA580" s="21">
        <v>0.20500081446489654</v>
      </c>
      <c r="AB580" s="21">
        <v>0.35998792999396495</v>
      </c>
      <c r="AC580" s="21">
        <v>0.16894642566357271</v>
      </c>
      <c r="AD580" s="21">
        <v>0.193108028335301</v>
      </c>
      <c r="AE580" s="21">
        <v>0.41192635339378958</v>
      </c>
      <c r="AF580" s="18">
        <v>0.49249905968222335</v>
      </c>
      <c r="AG580" s="21">
        <v>0.46359620989800226</v>
      </c>
      <c r="AH580" s="21">
        <v>0.40813914395578998</v>
      </c>
      <c r="AI580" s="21">
        <v>0.46991352049779544</v>
      </c>
      <c r="AJ580" s="21">
        <v>0.61678448112249473</v>
      </c>
      <c r="AK580" s="21">
        <v>0.4651359308796888</v>
      </c>
      <c r="AL580" s="21">
        <v>0.6499999999999998</v>
      </c>
      <c r="AM580" s="18">
        <v>0.7235970113826754</v>
      </c>
      <c r="AN580" s="21">
        <v>0.75226618461881989</v>
      </c>
      <c r="AO580" s="21">
        <v>0.72288785708666492</v>
      </c>
      <c r="AP580" s="21">
        <v>0.76055448089796995</v>
      </c>
      <c r="AQ580" s="21">
        <v>0.72822255608614517</v>
      </c>
      <c r="AR580" s="21">
        <v>0.68023770876920875</v>
      </c>
      <c r="AS580" s="21">
        <v>0.63073488032438763</v>
      </c>
      <c r="AT580" s="18">
        <v>0.58414397931774042</v>
      </c>
      <c r="AU580" s="21">
        <v>0.63766959487518193</v>
      </c>
      <c r="AV580" s="21">
        <v>0.63569158534821191</v>
      </c>
      <c r="AW580" s="21">
        <v>0.53723456948837378</v>
      </c>
      <c r="AX580" s="21">
        <v>0.57795319652679034</v>
      </c>
      <c r="AY580" s="21">
        <v>0.56067293075873215</v>
      </c>
      <c r="AZ580" s="21">
        <v>0.64587410466234407</v>
      </c>
      <c r="BA580" s="18">
        <v>0.29705516158234702</v>
      </c>
      <c r="BB580" s="21">
        <v>0.237482820367725</v>
      </c>
      <c r="BC580" s="21">
        <v>0.22883353597301431</v>
      </c>
      <c r="BD580" s="21">
        <v>0.32721509735136406</v>
      </c>
      <c r="BE580" s="21">
        <v>0.33309343045077727</v>
      </c>
      <c r="BF580" s="21">
        <v>0.30495351058227549</v>
      </c>
      <c r="BG580" s="21">
        <v>0.27016097366027098</v>
      </c>
      <c r="BH580" s="18">
        <v>0.52233708668792178</v>
      </c>
      <c r="BI580" s="21">
        <v>0.74802422946820291</v>
      </c>
      <c r="BJ580" s="21">
        <v>0.48943012506075578</v>
      </c>
      <c r="BK580" s="21">
        <v>0.45304057201297854</v>
      </c>
      <c r="BL580" s="21">
        <v>0.50407881628854245</v>
      </c>
      <c r="BM580" s="21">
        <v>0.57073292192091862</v>
      </c>
      <c r="BN580" s="21">
        <v>0.4482328677494497</v>
      </c>
      <c r="BO580" s="18">
        <v>0.20375524588734889</v>
      </c>
      <c r="BP580" s="21">
        <v>0.51034482758620692</v>
      </c>
      <c r="BQ580" s="21">
        <v>0.2619901671655267</v>
      </c>
      <c r="BR580" s="21">
        <v>0.23601929265342456</v>
      </c>
      <c r="BS580" s="21">
        <v>0.16930186101206485</v>
      </c>
      <c r="BT580" s="21">
        <v>0.14168433615621948</v>
      </c>
      <c r="BU580" s="21">
        <v>0.10239770965048312</v>
      </c>
      <c r="BV580" s="18">
        <v>0.25094708937626187</v>
      </c>
      <c r="BW580" s="21">
        <v>0.23930635838150285</v>
      </c>
      <c r="BX580" s="21">
        <v>0.44039799402667318</v>
      </c>
      <c r="BY580" s="21">
        <v>0.16446301641982813</v>
      </c>
      <c r="BZ580" s="21">
        <v>0.2131743636278349</v>
      </c>
      <c r="CA580" s="21">
        <v>0.3289420577370365</v>
      </c>
      <c r="CB580" s="21">
        <v>0</v>
      </c>
    </row>
    <row r="581" spans="1:80">
      <c r="A581" s="57"/>
      <c r="B581" s="8" t="s">
        <v>408</v>
      </c>
      <c r="C581" s="22">
        <v>0.48103870348679817</v>
      </c>
      <c r="D581" s="23">
        <v>0.43767504400252333</v>
      </c>
      <c r="E581" s="11">
        <v>0.17121404044324889</v>
      </c>
      <c r="F581" s="11">
        <v>0.50566905765706494</v>
      </c>
      <c r="G581" s="11">
        <v>0.53600018066757649</v>
      </c>
      <c r="H581" s="11">
        <v>0.47846718694618079</v>
      </c>
      <c r="I581" s="11">
        <v>0.2563487523267588</v>
      </c>
      <c r="J581" s="11">
        <v>0.11744186657218825</v>
      </c>
      <c r="K581" s="23">
        <v>0.59070562187139009</v>
      </c>
      <c r="L581" s="11">
        <v>0.47897374904426132</v>
      </c>
      <c r="M581" s="11">
        <v>0.61548584061480149</v>
      </c>
      <c r="N581" s="11">
        <v>0.66613168724279836</v>
      </c>
      <c r="O581" s="11">
        <v>0.5950513709040065</v>
      </c>
      <c r="P581" s="11">
        <v>0.67619472979008477</v>
      </c>
      <c r="Q581" s="11">
        <v>0.25508317929759705</v>
      </c>
      <c r="R581" s="23">
        <v>0.4811914833064268</v>
      </c>
      <c r="S581" s="11">
        <v>0.16844919786096257</v>
      </c>
      <c r="T581" s="11">
        <v>0.45916868252863324</v>
      </c>
      <c r="U581" s="11">
        <v>0.53962904158073433</v>
      </c>
      <c r="V581" s="11">
        <v>0.45480377880900447</v>
      </c>
      <c r="W581" s="11">
        <v>0.26108459534067752</v>
      </c>
      <c r="X581" s="11">
        <v>0.71188752442351089</v>
      </c>
      <c r="Y581" s="23">
        <v>0.59310134310134321</v>
      </c>
      <c r="Z581" s="11">
        <v>0.65522989304070012</v>
      </c>
      <c r="AA581" s="11">
        <v>0.73538035510669497</v>
      </c>
      <c r="AB581" s="11">
        <v>0.56469523234761609</v>
      </c>
      <c r="AC581" s="11">
        <v>0.60747435271128492</v>
      </c>
      <c r="AD581" s="11">
        <v>0.51977567886658793</v>
      </c>
      <c r="AE581" s="11">
        <v>0.34405056334157741</v>
      </c>
      <c r="AF581" s="23">
        <v>0.4778982965846979</v>
      </c>
      <c r="AG581" s="11">
        <v>0.48969885904768867</v>
      </c>
      <c r="AH581" s="11">
        <v>0.53729696791410142</v>
      </c>
      <c r="AI581" s="11">
        <v>0.49776906308205537</v>
      </c>
      <c r="AJ581" s="11">
        <v>0.37061775174723888</v>
      </c>
      <c r="AK581" s="11">
        <v>0.53486406912031126</v>
      </c>
      <c r="AL581" s="11">
        <v>0.35000000000000009</v>
      </c>
      <c r="AM581" s="23">
        <v>0.25101941059051774</v>
      </c>
      <c r="AN581" s="11">
        <v>0.20711958332450098</v>
      </c>
      <c r="AO581" s="11">
        <v>0.25359019306605701</v>
      </c>
      <c r="AP581" s="11">
        <v>0.21845384531016115</v>
      </c>
      <c r="AQ581" s="11">
        <v>0.24617531458049655</v>
      </c>
      <c r="AR581" s="11">
        <v>0.29356920874851522</v>
      </c>
      <c r="AS581" s="11">
        <v>0.35294326378506125</v>
      </c>
      <c r="AT581" s="23">
        <v>0.37340834612437757</v>
      </c>
      <c r="AU581" s="11">
        <v>0.29834872558264092</v>
      </c>
      <c r="AV581" s="11">
        <v>0.32338734171445871</v>
      </c>
      <c r="AW581" s="11">
        <v>0.41637314831643268</v>
      </c>
      <c r="AX581" s="11">
        <v>0.37830090095199137</v>
      </c>
      <c r="AY581" s="11">
        <v>0.41804186792651743</v>
      </c>
      <c r="AZ581" s="11">
        <v>0.32566744686551263</v>
      </c>
      <c r="BA581" s="23">
        <v>0.69189050065207713</v>
      </c>
      <c r="BB581" s="11">
        <v>0.76251717963227506</v>
      </c>
      <c r="BC581" s="11">
        <v>0.75734360408356816</v>
      </c>
      <c r="BD581" s="11">
        <v>0.67026988345848226</v>
      </c>
      <c r="BE581" s="11">
        <v>0.64055456460552362</v>
      </c>
      <c r="BF581" s="11">
        <v>0.69504648941772451</v>
      </c>
      <c r="BG581" s="11">
        <v>0.70632654272505913</v>
      </c>
      <c r="BH581" s="23">
        <v>0.46340695620588879</v>
      </c>
      <c r="BI581" s="11">
        <v>0.22109643391633305</v>
      </c>
      <c r="BJ581" s="11">
        <v>0.50823606785404374</v>
      </c>
      <c r="BK581" s="11">
        <v>0.52331102863730439</v>
      </c>
      <c r="BL581" s="11">
        <v>0.48674976191089997</v>
      </c>
      <c r="BM581" s="11">
        <v>0.41963957758565545</v>
      </c>
      <c r="BN581" s="11">
        <v>0.47243693411913079</v>
      </c>
      <c r="BO581" s="23">
        <v>0.69647225960970516</v>
      </c>
      <c r="BP581" s="11">
        <v>0</v>
      </c>
      <c r="BQ581" s="11">
        <v>0.60651411520088672</v>
      </c>
      <c r="BR581" s="11">
        <v>0.6710777563922129</v>
      </c>
      <c r="BS581" s="11">
        <v>0.72084138951861598</v>
      </c>
      <c r="BT581" s="11">
        <v>0.84472162618554869</v>
      </c>
      <c r="BU581" s="11">
        <v>0.74608135512346407</v>
      </c>
      <c r="BV581" s="23">
        <v>0.74429100586183328</v>
      </c>
      <c r="BW581" s="11">
        <v>0.76069364161849717</v>
      </c>
      <c r="BX581" s="11">
        <v>0.55960200597332688</v>
      </c>
      <c r="BY581" s="11">
        <v>0.83553698358017192</v>
      </c>
      <c r="BZ581" s="11">
        <v>0.77183285859169148</v>
      </c>
      <c r="CA581" s="11">
        <v>0.67105794226296334</v>
      </c>
      <c r="CB581" s="11">
        <v>1</v>
      </c>
    </row>
    <row r="582" spans="1:80">
      <c r="A582" s="57"/>
      <c r="B582" s="8" t="s">
        <v>409</v>
      </c>
      <c r="C582" s="22">
        <v>3.4717016970949421E-2</v>
      </c>
      <c r="D582" s="23">
        <v>3.9238118783573332E-3</v>
      </c>
      <c r="E582" s="11">
        <v>0</v>
      </c>
      <c r="F582" s="11">
        <v>0</v>
      </c>
      <c r="G582" s="11">
        <v>5.4887430249652138E-3</v>
      </c>
      <c r="H582" s="11">
        <v>3.9884631715620539E-3</v>
      </c>
      <c r="I582" s="11">
        <v>1.0508910152931176E-2</v>
      </c>
      <c r="J582" s="11">
        <v>0</v>
      </c>
      <c r="K582" s="23">
        <v>0.17952204466692342</v>
      </c>
      <c r="L582" s="11">
        <v>0.29819046809956673</v>
      </c>
      <c r="M582" s="11">
        <v>0.14496262764501527</v>
      </c>
      <c r="N582" s="11">
        <v>0.19979423868312751</v>
      </c>
      <c r="O582" s="11">
        <v>0.15210651103410541</v>
      </c>
      <c r="P582" s="11">
        <v>4.5853803781450056E-2</v>
      </c>
      <c r="Q582" s="11">
        <v>0.20332717190388172</v>
      </c>
      <c r="R582" s="23">
        <v>8.7719298245614048E-3</v>
      </c>
      <c r="S582" s="11">
        <v>0</v>
      </c>
      <c r="T582" s="11">
        <v>3.5019322937086449E-2</v>
      </c>
      <c r="U582" s="11">
        <v>0</v>
      </c>
      <c r="V582" s="11">
        <v>0</v>
      </c>
      <c r="W582" s="11">
        <v>0</v>
      </c>
      <c r="X582" s="11">
        <v>0</v>
      </c>
      <c r="Y582" s="23">
        <v>0.12899877899877901</v>
      </c>
      <c r="Z582" s="11">
        <v>0.17988609529101265</v>
      </c>
      <c r="AA582" s="11">
        <v>5.9618830428408542E-2</v>
      </c>
      <c r="AB582" s="11">
        <v>3.7658418829209409E-2</v>
      </c>
      <c r="AC582" s="11">
        <v>0.17668132226021821</v>
      </c>
      <c r="AD582" s="11">
        <v>0.23339728453364814</v>
      </c>
      <c r="AE582" s="11">
        <v>0.1286067600989283</v>
      </c>
      <c r="AF582" s="23">
        <v>1.6403885969103357E-2</v>
      </c>
      <c r="AG582" s="11">
        <v>0</v>
      </c>
      <c r="AH582" s="11">
        <v>5.4563888130108637E-2</v>
      </c>
      <c r="AI582" s="11">
        <v>0</v>
      </c>
      <c r="AJ582" s="11">
        <v>1.2597767130266274E-2</v>
      </c>
      <c r="AK582" s="11">
        <v>0</v>
      </c>
      <c r="AL582" s="11">
        <v>0</v>
      </c>
      <c r="AM582" s="23">
        <v>1.8994144008462097E-2</v>
      </c>
      <c r="AN582" s="11">
        <v>3.1878419271773047E-2</v>
      </c>
      <c r="AO582" s="11">
        <v>1.7193653918448279E-2</v>
      </c>
      <c r="AP582" s="11">
        <v>1.3878574055803419E-2</v>
      </c>
      <c r="AQ582" s="11">
        <v>1.4740423248352459E-2</v>
      </c>
      <c r="AR582" s="11">
        <v>2.6193082482276267E-2</v>
      </c>
      <c r="AS582" s="11">
        <v>1.6321855890551226E-2</v>
      </c>
      <c r="AT582" s="23">
        <v>3.7813115313563433E-2</v>
      </c>
      <c r="AU582" s="11">
        <v>5.9546744526433389E-2</v>
      </c>
      <c r="AV582" s="11">
        <v>3.4886411024342118E-2</v>
      </c>
      <c r="AW582" s="11">
        <v>4.6392282195193521E-2</v>
      </c>
      <c r="AX582" s="11">
        <v>3.4021400718202685E-2</v>
      </c>
      <c r="AY582" s="11">
        <v>2.1285201314750479E-2</v>
      </c>
      <c r="AZ582" s="11">
        <v>2.8458448472143762E-2</v>
      </c>
      <c r="BA582" s="23">
        <v>8.3061571408067272E-3</v>
      </c>
      <c r="BB582" s="11">
        <v>0</v>
      </c>
      <c r="BC582" s="11">
        <v>0</v>
      </c>
      <c r="BD582" s="11">
        <v>2.5150191901538613E-3</v>
      </c>
      <c r="BE582" s="11">
        <v>2.6352004943699107E-2</v>
      </c>
      <c r="BF582" s="11">
        <v>0</v>
      </c>
      <c r="BG582" s="11">
        <v>2.3512483614669791E-2</v>
      </c>
      <c r="BH582" s="23">
        <v>8.2020355375618543E-3</v>
      </c>
      <c r="BI582" s="11">
        <v>2.8786444597531297E-2</v>
      </c>
      <c r="BJ582" s="11">
        <v>2.3338070852006701E-3</v>
      </c>
      <c r="BK582" s="11">
        <v>4.9202459043071857E-3</v>
      </c>
      <c r="BL582" s="11">
        <v>7.2327472736104341E-3</v>
      </c>
      <c r="BM582" s="11">
        <v>9.6275004934257662E-3</v>
      </c>
      <c r="BN582" s="11">
        <v>7.9330198131419449E-2</v>
      </c>
      <c r="BO582" s="23">
        <v>8.1867985219126541E-2</v>
      </c>
      <c r="BP582" s="11">
        <v>0.48965517241379308</v>
      </c>
      <c r="BQ582" s="11">
        <v>0.10353398457357099</v>
      </c>
      <c r="BR582" s="11">
        <v>4.9602253852571471E-2</v>
      </c>
      <c r="BS582" s="11">
        <v>0.10985674946931928</v>
      </c>
      <c r="BT582" s="11">
        <v>1.3594037658231865E-2</v>
      </c>
      <c r="BU582" s="11">
        <v>0.15152093522605273</v>
      </c>
      <c r="BV582" s="23">
        <v>4.7619047619047615E-3</v>
      </c>
      <c r="BW582" s="11">
        <v>0</v>
      </c>
      <c r="BX582" s="11">
        <v>0</v>
      </c>
      <c r="BY582" s="11">
        <v>0</v>
      </c>
      <c r="BZ582" s="11">
        <v>1.4992777780473641E-2</v>
      </c>
      <c r="CA582" s="11">
        <v>0</v>
      </c>
      <c r="CB582" s="11">
        <v>0</v>
      </c>
    </row>
    <row r="583" spans="1:80">
      <c r="A583" s="57"/>
      <c r="B583" s="8" t="s">
        <v>410</v>
      </c>
      <c r="C583" s="22">
        <v>6.5065789949826924E-3</v>
      </c>
      <c r="D583" s="23">
        <v>0</v>
      </c>
      <c r="E583" s="11">
        <v>0</v>
      </c>
      <c r="F583" s="11">
        <v>0</v>
      </c>
      <c r="G583" s="11">
        <v>0</v>
      </c>
      <c r="H583" s="11">
        <v>0</v>
      </c>
      <c r="I583" s="11">
        <v>0</v>
      </c>
      <c r="J583" s="11">
        <v>0</v>
      </c>
      <c r="K583" s="23">
        <v>7.5808625336927235E-3</v>
      </c>
      <c r="L583" s="11">
        <v>0</v>
      </c>
      <c r="M583" s="11">
        <v>3.3161385408990426E-2</v>
      </c>
      <c r="N583" s="11">
        <v>0</v>
      </c>
      <c r="O583" s="11">
        <v>0</v>
      </c>
      <c r="P583" s="11">
        <v>0</v>
      </c>
      <c r="Q583" s="11">
        <v>0</v>
      </c>
      <c r="R583" s="23">
        <v>0</v>
      </c>
      <c r="S583" s="11">
        <v>0</v>
      </c>
      <c r="T583" s="11">
        <v>0</v>
      </c>
      <c r="U583" s="11">
        <v>0</v>
      </c>
      <c r="V583" s="11">
        <v>0</v>
      </c>
      <c r="W583" s="11">
        <v>0</v>
      </c>
      <c r="X583" s="11">
        <v>0</v>
      </c>
      <c r="Y583" s="23">
        <v>4.4627594627594629E-2</v>
      </c>
      <c r="Z583" s="11">
        <v>8.0011112654535352E-2</v>
      </c>
      <c r="AA583" s="11">
        <v>0</v>
      </c>
      <c r="AB583" s="11">
        <v>3.7658418829209409E-2</v>
      </c>
      <c r="AC583" s="11">
        <v>4.6897899364924278E-2</v>
      </c>
      <c r="AD583" s="11">
        <v>5.3719008264462811E-2</v>
      </c>
      <c r="AE583" s="11">
        <v>0.11541632316570488</v>
      </c>
      <c r="AF583" s="23">
        <v>1.3198757763975152E-2</v>
      </c>
      <c r="AG583" s="11">
        <v>4.6704931054309055E-2</v>
      </c>
      <c r="AH583" s="11">
        <v>0</v>
      </c>
      <c r="AI583" s="11">
        <v>3.2317416420149084E-2</v>
      </c>
      <c r="AJ583" s="11">
        <v>0</v>
      </c>
      <c r="AK583" s="11">
        <v>0</v>
      </c>
      <c r="AL583" s="11">
        <v>0</v>
      </c>
      <c r="AM583" s="23">
        <v>3.9533124572863629E-3</v>
      </c>
      <c r="AN583" s="11">
        <v>0</v>
      </c>
      <c r="AO583" s="11">
        <v>0</v>
      </c>
      <c r="AP583" s="11">
        <v>7.1130997360653661E-3</v>
      </c>
      <c r="AQ583" s="11">
        <v>1.0861706085005772E-2</v>
      </c>
      <c r="AR583" s="11">
        <v>0</v>
      </c>
      <c r="AS583" s="11">
        <v>0</v>
      </c>
      <c r="AT583" s="23">
        <v>4.4611493644643677E-3</v>
      </c>
      <c r="AU583" s="11">
        <v>4.4349350157435879E-3</v>
      </c>
      <c r="AV583" s="11">
        <v>5.0741156502073512E-3</v>
      </c>
      <c r="AW583" s="11">
        <v>0</v>
      </c>
      <c r="AX583" s="11">
        <v>9.7245018030156002E-3</v>
      </c>
      <c r="AY583" s="11">
        <v>0</v>
      </c>
      <c r="AZ583" s="11">
        <v>0</v>
      </c>
      <c r="BA583" s="23">
        <v>2.7481806247689937E-3</v>
      </c>
      <c r="BB583" s="11">
        <v>0</v>
      </c>
      <c r="BC583" s="11">
        <v>1.3822859943417367E-2</v>
      </c>
      <c r="BD583" s="11">
        <v>0</v>
      </c>
      <c r="BE583" s="11">
        <v>0</v>
      </c>
      <c r="BF583" s="11">
        <v>0</v>
      </c>
      <c r="BG583" s="11">
        <v>0</v>
      </c>
      <c r="BH583" s="23">
        <v>5.0122549019607845E-3</v>
      </c>
      <c r="BI583" s="11">
        <v>0</v>
      </c>
      <c r="BJ583" s="11">
        <v>0</v>
      </c>
      <c r="BK583" s="11">
        <v>1.729077823740998E-2</v>
      </c>
      <c r="BL583" s="11">
        <v>0</v>
      </c>
      <c r="BM583" s="11">
        <v>0</v>
      </c>
      <c r="BN583" s="11">
        <v>0</v>
      </c>
      <c r="BO583" s="23">
        <v>1.790450928381963E-2</v>
      </c>
      <c r="BP583" s="11">
        <v>0</v>
      </c>
      <c r="BQ583" s="11">
        <v>2.7961733060015523E-2</v>
      </c>
      <c r="BR583" s="11">
        <v>4.3300697101791068E-2</v>
      </c>
      <c r="BS583" s="11">
        <v>0</v>
      </c>
      <c r="BT583" s="11">
        <v>0</v>
      </c>
      <c r="BU583" s="11">
        <v>0</v>
      </c>
      <c r="BV583" s="23">
        <v>0</v>
      </c>
      <c r="BW583" s="11">
        <v>0</v>
      </c>
      <c r="BX583" s="11">
        <v>0</v>
      </c>
      <c r="BY583" s="11">
        <v>0</v>
      </c>
      <c r="BZ583" s="11">
        <v>0</v>
      </c>
      <c r="CA583" s="11">
        <v>0</v>
      </c>
      <c r="CB583" s="11">
        <v>0</v>
      </c>
    </row>
    <row r="584" spans="1:80" ht="15" thickBot="1">
      <c r="A584" s="58"/>
      <c r="B584" s="10" t="s">
        <v>84</v>
      </c>
      <c r="C584" s="26">
        <v>6.2099639992291083E-4</v>
      </c>
      <c r="D584" s="27">
        <v>0</v>
      </c>
      <c r="E584" s="30">
        <v>0</v>
      </c>
      <c r="F584" s="30">
        <v>0</v>
      </c>
      <c r="G584" s="30">
        <v>0</v>
      </c>
      <c r="H584" s="30">
        <v>0</v>
      </c>
      <c r="I584" s="30">
        <v>0</v>
      </c>
      <c r="J584" s="30">
        <v>0</v>
      </c>
      <c r="K584" s="27">
        <v>3.0323450134770889E-3</v>
      </c>
      <c r="L584" s="30">
        <v>0</v>
      </c>
      <c r="M584" s="30">
        <v>0</v>
      </c>
      <c r="N584" s="30">
        <v>1.037037037037037E-2</v>
      </c>
      <c r="O584" s="30">
        <v>0</v>
      </c>
      <c r="P584" s="30">
        <v>0</v>
      </c>
      <c r="Q584" s="30">
        <v>0</v>
      </c>
      <c r="R584" s="27">
        <v>0</v>
      </c>
      <c r="S584" s="30">
        <v>0</v>
      </c>
      <c r="T584" s="30">
        <v>0</v>
      </c>
      <c r="U584" s="30">
        <v>0</v>
      </c>
      <c r="V584" s="30">
        <v>0</v>
      </c>
      <c r="W584" s="30">
        <v>0</v>
      </c>
      <c r="X584" s="30">
        <v>0</v>
      </c>
      <c r="Y584" s="27">
        <v>0</v>
      </c>
      <c r="Z584" s="30">
        <v>0</v>
      </c>
      <c r="AA584" s="30">
        <v>0</v>
      </c>
      <c r="AB584" s="30">
        <v>0</v>
      </c>
      <c r="AC584" s="30">
        <v>0</v>
      </c>
      <c r="AD584" s="30">
        <v>0</v>
      </c>
      <c r="AE584" s="30">
        <v>0</v>
      </c>
      <c r="AF584" s="27">
        <v>0</v>
      </c>
      <c r="AG584" s="30">
        <v>0</v>
      </c>
      <c r="AH584" s="30">
        <v>0</v>
      </c>
      <c r="AI584" s="30">
        <v>0</v>
      </c>
      <c r="AJ584" s="30">
        <v>0</v>
      </c>
      <c r="AK584" s="30">
        <v>0</v>
      </c>
      <c r="AL584" s="30">
        <v>0</v>
      </c>
      <c r="AM584" s="27">
        <v>2.4361215610584756E-3</v>
      </c>
      <c r="AN584" s="30">
        <v>8.7358127849061617E-3</v>
      </c>
      <c r="AO584" s="30">
        <v>6.3282959288294026E-3</v>
      </c>
      <c r="AP584" s="30">
        <v>0</v>
      </c>
      <c r="AQ584" s="30">
        <v>0</v>
      </c>
      <c r="AR584" s="30">
        <v>0</v>
      </c>
      <c r="AS584" s="30">
        <v>0</v>
      </c>
      <c r="AT584" s="27">
        <v>1.7340987985449486E-4</v>
      </c>
      <c r="AU584" s="30">
        <v>0</v>
      </c>
      <c r="AV584" s="30">
        <v>9.6054626278024424E-4</v>
      </c>
      <c r="AW584" s="30">
        <v>0</v>
      </c>
      <c r="AX584" s="30">
        <v>0</v>
      </c>
      <c r="AY584" s="30">
        <v>0</v>
      </c>
      <c r="AZ584" s="30">
        <v>0</v>
      </c>
      <c r="BA584" s="27">
        <v>0</v>
      </c>
      <c r="BB584" s="30">
        <v>0</v>
      </c>
      <c r="BC584" s="30">
        <v>0</v>
      </c>
      <c r="BD584" s="30">
        <v>0</v>
      </c>
      <c r="BE584" s="30">
        <v>0</v>
      </c>
      <c r="BF584" s="30">
        <v>0</v>
      </c>
      <c r="BG584" s="30">
        <v>0</v>
      </c>
      <c r="BH584" s="27">
        <v>1.0416666666666669E-3</v>
      </c>
      <c r="BI584" s="30">
        <v>2.0928920179327602E-3</v>
      </c>
      <c r="BJ584" s="30">
        <v>0</v>
      </c>
      <c r="BK584" s="30">
        <v>1.437375207999852E-3</v>
      </c>
      <c r="BL584" s="30">
        <v>1.938674526947127E-3</v>
      </c>
      <c r="BM584" s="30">
        <v>0</v>
      </c>
      <c r="BN584" s="30">
        <v>0</v>
      </c>
      <c r="BO584" s="27">
        <v>0</v>
      </c>
      <c r="BP584" s="30">
        <v>0</v>
      </c>
      <c r="BQ584" s="30">
        <v>0</v>
      </c>
      <c r="BR584" s="30">
        <v>0</v>
      </c>
      <c r="BS584" s="30">
        <v>0</v>
      </c>
      <c r="BT584" s="30">
        <v>0</v>
      </c>
      <c r="BU584" s="30">
        <v>0</v>
      </c>
      <c r="BV584" s="27">
        <v>0</v>
      </c>
      <c r="BW584" s="30">
        <v>0</v>
      </c>
      <c r="BX584" s="30">
        <v>0</v>
      </c>
      <c r="BY584" s="30">
        <v>0</v>
      </c>
      <c r="BZ584" s="30">
        <v>0</v>
      </c>
      <c r="CA584" s="30">
        <v>0</v>
      </c>
      <c r="CB584" s="30">
        <v>0</v>
      </c>
    </row>
    <row r="585" spans="1:80">
      <c r="A585" s="56" t="s">
        <v>412</v>
      </c>
      <c r="B585" s="9" t="s">
        <v>413</v>
      </c>
      <c r="C585" s="17">
        <v>0.31449974236125933</v>
      </c>
      <c r="D585" s="18">
        <v>0.1371199072774486</v>
      </c>
      <c r="E585" s="21">
        <v>0.11248353230913544</v>
      </c>
      <c r="F585" s="21">
        <v>5.2358337726415662E-2</v>
      </c>
      <c r="G585" s="21">
        <v>0.10374947429655462</v>
      </c>
      <c r="H585" s="21">
        <v>0.24431117550472456</v>
      </c>
      <c r="I585" s="21">
        <v>0.26605055734089883</v>
      </c>
      <c r="J585" s="21">
        <v>0.12898313973393921</v>
      </c>
      <c r="K585" s="18">
        <v>0.26735175202156336</v>
      </c>
      <c r="L585" s="21">
        <v>0.37116642596211019</v>
      </c>
      <c r="M585" s="21">
        <v>0.29924202547636602</v>
      </c>
      <c r="N585" s="21">
        <v>0.2368312757201646</v>
      </c>
      <c r="O585" s="21">
        <v>0.30251079092953986</v>
      </c>
      <c r="P585" s="21">
        <v>0.1396456751525979</v>
      </c>
      <c r="Q585" s="21">
        <v>0.10166358595194086</v>
      </c>
      <c r="R585" s="18">
        <v>0.53593989861588087</v>
      </c>
      <c r="S585" s="21">
        <v>0.50534759358288772</v>
      </c>
      <c r="T585" s="21">
        <v>0.54365974739271483</v>
      </c>
      <c r="U585" s="21">
        <v>0.48496193554168537</v>
      </c>
      <c r="V585" s="21">
        <v>0.66248468282377615</v>
      </c>
      <c r="W585" s="21">
        <v>0.38501930634744552</v>
      </c>
      <c r="X585" s="21">
        <v>0.65992326062127749</v>
      </c>
      <c r="Y585" s="18">
        <v>0.19935897435897437</v>
      </c>
      <c r="Z585" s="21">
        <v>0.16488401166828726</v>
      </c>
      <c r="AA585" s="21">
        <v>0.19229516207851441</v>
      </c>
      <c r="AB585" s="21">
        <v>0.24628847314423649</v>
      </c>
      <c r="AC585" s="21">
        <v>0.15168539325842695</v>
      </c>
      <c r="AD585" s="21">
        <v>0.15953364817001178</v>
      </c>
      <c r="AE585" s="21">
        <v>0.38691948337455351</v>
      </c>
      <c r="AF585" s="18">
        <v>0.51269217215100649</v>
      </c>
      <c r="AG585" s="21">
        <v>0.58724978314262066</v>
      </c>
      <c r="AH585" s="21">
        <v>0.45876321153159211</v>
      </c>
      <c r="AI585" s="21">
        <v>0.51277357784855315</v>
      </c>
      <c r="AJ585" s="21">
        <v>0.47062740776010459</v>
      </c>
      <c r="AK585" s="21">
        <v>0.62271138296957596</v>
      </c>
      <c r="AL585" s="21">
        <v>0.35000000000000009</v>
      </c>
      <c r="AM585" s="18">
        <v>0.53765696541420271</v>
      </c>
      <c r="AN585" s="21">
        <v>0.53890264055082804</v>
      </c>
      <c r="AO585" s="21">
        <v>0.50242984142747249</v>
      </c>
      <c r="AP585" s="21">
        <v>0.49004897515377266</v>
      </c>
      <c r="AQ585" s="21">
        <v>0.53563785034086031</v>
      </c>
      <c r="AR585" s="21">
        <v>0.66110438189824905</v>
      </c>
      <c r="AS585" s="21">
        <v>0.5668323347912626</v>
      </c>
      <c r="AT585" s="18">
        <v>0.25951002232156228</v>
      </c>
      <c r="AU585" s="21">
        <v>0.22949858524914346</v>
      </c>
      <c r="AV585" s="21">
        <v>0.31349905668084638</v>
      </c>
      <c r="AW585" s="21">
        <v>0.29611116912636043</v>
      </c>
      <c r="AX585" s="21">
        <v>0.21116434137110757</v>
      </c>
      <c r="AY585" s="21">
        <v>0.21309112923763082</v>
      </c>
      <c r="AZ585" s="21">
        <v>0.41412430224654373</v>
      </c>
      <c r="BA585" s="18">
        <v>0.32488229273578773</v>
      </c>
      <c r="BB585" s="21">
        <v>0.19044353959257043</v>
      </c>
      <c r="BC585" s="21">
        <v>0.30333719451773639</v>
      </c>
      <c r="BD585" s="21">
        <v>0.24806758333144471</v>
      </c>
      <c r="BE585" s="21">
        <v>0.3523764576507965</v>
      </c>
      <c r="BF585" s="21">
        <v>0.49319545296970235</v>
      </c>
      <c r="BG585" s="21">
        <v>0.22814218993966148</v>
      </c>
      <c r="BH585" s="18">
        <v>0.27423346651688324</v>
      </c>
      <c r="BI585" s="21">
        <v>0.19907096429395721</v>
      </c>
      <c r="BJ585" s="21">
        <v>0.25502799705934048</v>
      </c>
      <c r="BK585" s="21">
        <v>0.2619088987638783</v>
      </c>
      <c r="BL585" s="21">
        <v>0.31861814010114636</v>
      </c>
      <c r="BM585" s="21">
        <v>0.33855790393463053</v>
      </c>
      <c r="BN585" s="21">
        <v>7.9330198131419449E-2</v>
      </c>
      <c r="BO585" s="18">
        <v>0.16508873538985244</v>
      </c>
      <c r="BP585" s="21">
        <v>0.75517241379310351</v>
      </c>
      <c r="BQ585" s="21">
        <v>0.38191551249841715</v>
      </c>
      <c r="BR585" s="21">
        <v>0.1525845258110243</v>
      </c>
      <c r="BS585" s="21">
        <v>8.1302445285701241E-2</v>
      </c>
      <c r="BT585" s="21">
        <v>2.833686723124389E-2</v>
      </c>
      <c r="BU585" s="21">
        <v>4.9123225575569598E-2</v>
      </c>
      <c r="BV585" s="18">
        <v>0.19931997253175374</v>
      </c>
      <c r="BW585" s="21">
        <v>0.53988439306358382</v>
      </c>
      <c r="BX585" s="21">
        <v>0.29095603796892505</v>
      </c>
      <c r="BY585" s="21">
        <v>0.15969777962794127</v>
      </c>
      <c r="BZ585" s="21">
        <v>0.16175237626928013</v>
      </c>
      <c r="CA585" s="21">
        <v>0.18123717334792719</v>
      </c>
      <c r="CB585" s="21">
        <v>0</v>
      </c>
    </row>
    <row r="586" spans="1:80">
      <c r="A586" s="57"/>
      <c r="B586" s="8" t="s">
        <v>414</v>
      </c>
      <c r="C586" s="22">
        <v>0.29487499795890582</v>
      </c>
      <c r="D586" s="23">
        <v>8.5008553571691653E-2</v>
      </c>
      <c r="E586" s="11">
        <v>2.7966938299151502E-2</v>
      </c>
      <c r="F586" s="11">
        <v>0.10135975595704709</v>
      </c>
      <c r="G586" s="11">
        <v>8.6648142943322543E-2</v>
      </c>
      <c r="H586" s="11">
        <v>9.8978100537648814E-2</v>
      </c>
      <c r="I586" s="11">
        <v>7.1807758393198473E-2</v>
      </c>
      <c r="J586" s="11">
        <v>6.3472805563025994E-2</v>
      </c>
      <c r="K586" s="23">
        <v>6.8408259530227195E-2</v>
      </c>
      <c r="L586" s="11">
        <v>7.4929912496814202E-2</v>
      </c>
      <c r="M586" s="11">
        <v>5.8479839983156125E-2</v>
      </c>
      <c r="N586" s="11">
        <v>0.1085185185185185</v>
      </c>
      <c r="O586" s="11">
        <v>4.5413095020973918E-2</v>
      </c>
      <c r="P586" s="11">
        <v>4.5853803781450056E-2</v>
      </c>
      <c r="Q586" s="11">
        <v>0</v>
      </c>
      <c r="R586" s="23">
        <v>0.38532612574574743</v>
      </c>
      <c r="S586" s="11">
        <v>0.49465240641711233</v>
      </c>
      <c r="T586" s="11">
        <v>0.42132092967019885</v>
      </c>
      <c r="U586" s="11">
        <v>0.44179580363063203</v>
      </c>
      <c r="V586" s="11">
        <v>0.24029748686020541</v>
      </c>
      <c r="W586" s="11">
        <v>0.3860486915542255</v>
      </c>
      <c r="X586" s="11">
        <v>0.22426682272542783</v>
      </c>
      <c r="Y586" s="23">
        <v>0.28417277167277166</v>
      </c>
      <c r="Z586" s="11">
        <v>0.30143075427142657</v>
      </c>
      <c r="AA586" s="11">
        <v>0.19929956018895587</v>
      </c>
      <c r="AB586" s="11">
        <v>0.22643331321665658</v>
      </c>
      <c r="AC586" s="11">
        <v>0.3244585572382348</v>
      </c>
      <c r="AD586" s="11">
        <v>0.39676800472255014</v>
      </c>
      <c r="AE586" s="11">
        <v>0.24402308326463315</v>
      </c>
      <c r="AF586" s="23">
        <v>3.7493688858166188E-2</v>
      </c>
      <c r="AG586" s="11">
        <v>0</v>
      </c>
      <c r="AH586" s="11">
        <v>6.9223522654843703E-2</v>
      </c>
      <c r="AI586" s="11">
        <v>3.0109147785875399E-2</v>
      </c>
      <c r="AJ586" s="11">
        <v>5.5017630547629121E-2</v>
      </c>
      <c r="AK586" s="11">
        <v>0</v>
      </c>
      <c r="AL586" s="11">
        <v>0</v>
      </c>
      <c r="AM586" s="23">
        <v>9.7486896537457263E-2</v>
      </c>
      <c r="AN586" s="11">
        <v>5.857400522122614E-2</v>
      </c>
      <c r="AO586" s="11">
        <v>0.12926229499806641</v>
      </c>
      <c r="AP586" s="11">
        <v>0.11099718342264706</v>
      </c>
      <c r="AQ586" s="11">
        <v>0.11031535103417076</v>
      </c>
      <c r="AR586" s="11">
        <v>4.8032236711390466E-2</v>
      </c>
      <c r="AS586" s="11">
        <v>9.3337329056864746E-2</v>
      </c>
      <c r="AT586" s="23">
        <v>0.54410757780927577</v>
      </c>
      <c r="AU586" s="11">
        <v>0.62232082725629934</v>
      </c>
      <c r="AV586" s="11">
        <v>0.5008606975396841</v>
      </c>
      <c r="AW586" s="11">
        <v>0.44114358143028404</v>
      </c>
      <c r="AX586" s="11">
        <v>0.63337154982069477</v>
      </c>
      <c r="AY586" s="11">
        <v>0.61721652894568624</v>
      </c>
      <c r="AZ586" s="11">
        <v>0.19965472611196963</v>
      </c>
      <c r="BA586" s="23">
        <v>0.30684104129345713</v>
      </c>
      <c r="BB586" s="11">
        <v>0.46850540063116003</v>
      </c>
      <c r="BC586" s="11">
        <v>0.27979177870476524</v>
      </c>
      <c r="BD586" s="11">
        <v>0.261712078918867</v>
      </c>
      <c r="BE586" s="11">
        <v>0.31874487358015274</v>
      </c>
      <c r="BF586" s="11">
        <v>0.26054791158751028</v>
      </c>
      <c r="BG586" s="11">
        <v>0.57355116868596168</v>
      </c>
      <c r="BH586" s="23">
        <v>0.39226552533733577</v>
      </c>
      <c r="BI586" s="11">
        <v>0.64547252058949767</v>
      </c>
      <c r="BJ586" s="11">
        <v>0.37147193988528704</v>
      </c>
      <c r="BK586" s="11">
        <v>0.24806192898435164</v>
      </c>
      <c r="BL586" s="11">
        <v>0.38018155461768116</v>
      </c>
      <c r="BM586" s="11">
        <v>0.44233289362752864</v>
      </c>
      <c r="BN586" s="11">
        <v>0.72169813862370291</v>
      </c>
      <c r="BO586" s="23">
        <v>0.37367697955361873</v>
      </c>
      <c r="BP586" s="11">
        <v>0.24482758620689654</v>
      </c>
      <c r="BQ586" s="11">
        <v>0.44839303443327239</v>
      </c>
      <c r="BR586" s="11">
        <v>0.5152844449178009</v>
      </c>
      <c r="BS586" s="11">
        <v>0.3663392743356918</v>
      </c>
      <c r="BT586" s="11">
        <v>0.12579271466842726</v>
      </c>
      <c r="BU586" s="11">
        <v>0.14736967672670881</v>
      </c>
      <c r="BV586" s="23">
        <v>0.20387483795618436</v>
      </c>
      <c r="BW586" s="11">
        <v>0.46011560693641618</v>
      </c>
      <c r="BX586" s="11">
        <v>0.13409956863302158</v>
      </c>
      <c r="BY586" s="11">
        <v>0.15640441398282384</v>
      </c>
      <c r="BZ586" s="11">
        <v>0.24250805928528332</v>
      </c>
      <c r="CA586" s="11">
        <v>0.30630387193870567</v>
      </c>
      <c r="CB586" s="11">
        <v>0</v>
      </c>
    </row>
    <row r="587" spans="1:80">
      <c r="A587" s="57"/>
      <c r="B587" s="8" t="s">
        <v>415</v>
      </c>
      <c r="C587" s="22">
        <v>0.23974680347989699</v>
      </c>
      <c r="D587" s="23">
        <v>0.67639752062417036</v>
      </c>
      <c r="E587" s="11">
        <v>0.6579396009055184</v>
      </c>
      <c r="F587" s="11">
        <v>0.82286279354500902</v>
      </c>
      <c r="G587" s="11">
        <v>0.69806328723577182</v>
      </c>
      <c r="H587" s="11">
        <v>0.54626858210396356</v>
      </c>
      <c r="I587" s="11">
        <v>0.51359702425510567</v>
      </c>
      <c r="J587" s="11">
        <v>0.70755396293606154</v>
      </c>
      <c r="K587" s="23">
        <v>0.1123531959953793</v>
      </c>
      <c r="L587" s="11">
        <v>4.2052501911477351E-2</v>
      </c>
      <c r="M587" s="11">
        <v>0.17765027897673441</v>
      </c>
      <c r="N587" s="11">
        <v>7.6460905349794231E-2</v>
      </c>
      <c r="O587" s="11">
        <v>0.11380631041400693</v>
      </c>
      <c r="P587" s="11">
        <v>7.3693613220187582E-2</v>
      </c>
      <c r="Q587" s="11">
        <v>0.25508317929759705</v>
      </c>
      <c r="R587" s="23">
        <v>2.4925256853538174E-2</v>
      </c>
      <c r="S587" s="11">
        <v>0</v>
      </c>
      <c r="T587" s="11">
        <v>3.5019322937086449E-2</v>
      </c>
      <c r="U587" s="11">
        <v>1.8689536855081942E-2</v>
      </c>
      <c r="V587" s="11">
        <v>3.7696709714374513E-2</v>
      </c>
      <c r="W587" s="11">
        <v>0</v>
      </c>
      <c r="X587" s="11">
        <v>0</v>
      </c>
      <c r="Y587" s="23">
        <v>0.42754884004884008</v>
      </c>
      <c r="Z587" s="11">
        <v>0.47534379774968744</v>
      </c>
      <c r="AA587" s="11">
        <v>0.50008144648965625</v>
      </c>
      <c r="AB587" s="11">
        <v>0.38219674109837048</v>
      </c>
      <c r="AC587" s="11">
        <v>0.43461976876730174</v>
      </c>
      <c r="AD587" s="11">
        <v>0.40119539551357719</v>
      </c>
      <c r="AE587" s="11">
        <v>0.36905743336081342</v>
      </c>
      <c r="AF587" s="23">
        <v>0.12605510431597386</v>
      </c>
      <c r="AG587" s="11">
        <v>0</v>
      </c>
      <c r="AH587" s="11">
        <v>0.21735026930862275</v>
      </c>
      <c r="AI587" s="11">
        <v>0.1197697657988492</v>
      </c>
      <c r="AJ587" s="11">
        <v>0.12386500228081683</v>
      </c>
      <c r="AK587" s="11">
        <v>6.4103514426255753E-2</v>
      </c>
      <c r="AL587" s="11">
        <v>0.6499999999999998</v>
      </c>
      <c r="AM587" s="23">
        <v>0.25881705506782637</v>
      </c>
      <c r="AN587" s="11">
        <v>0.2513195511890709</v>
      </c>
      <c r="AO587" s="11">
        <v>0.25398407476837642</v>
      </c>
      <c r="AP587" s="11">
        <v>0.28361090434365221</v>
      </c>
      <c r="AQ587" s="11">
        <v>0.25599568497751501</v>
      </c>
      <c r="AR587" s="11">
        <v>0.22655449940004319</v>
      </c>
      <c r="AS587" s="11">
        <v>0.26750218813177584</v>
      </c>
      <c r="AT587" s="23">
        <v>9.8222666371850911E-2</v>
      </c>
      <c r="AU587" s="11">
        <v>5.5553958965589026E-2</v>
      </c>
      <c r="AV587" s="11">
        <v>0.11063049740264523</v>
      </c>
      <c r="AW587" s="11">
        <v>0.12931762344666067</v>
      </c>
      <c r="AX587" s="11">
        <v>7.5268908306226873E-2</v>
      </c>
      <c r="AY587" s="11">
        <v>0.10454390951199868</v>
      </c>
      <c r="AZ587" s="11">
        <v>0.11824916193968189</v>
      </c>
      <c r="BA587" s="23">
        <v>0.35346474353122753</v>
      </c>
      <c r="BB587" s="11">
        <v>0.34105105977626965</v>
      </c>
      <c r="BC587" s="11">
        <v>0.38205469829501582</v>
      </c>
      <c r="BD587" s="11">
        <v>0.46333199535891001</v>
      </c>
      <c r="BE587" s="11">
        <v>0.32887866876905081</v>
      </c>
      <c r="BF587" s="11">
        <v>0.24256374008739917</v>
      </c>
      <c r="BG587" s="11">
        <v>0.19830664137437665</v>
      </c>
      <c r="BH587" s="23">
        <v>0.13722848832593956</v>
      </c>
      <c r="BI587" s="11">
        <v>6.6945219994258828E-2</v>
      </c>
      <c r="BJ587" s="11">
        <v>0.1680359261808794</v>
      </c>
      <c r="BK587" s="11">
        <v>0.16489456903360494</v>
      </c>
      <c r="BL587" s="11">
        <v>0.14902435839635406</v>
      </c>
      <c r="BM587" s="11">
        <v>0.11428533375139172</v>
      </c>
      <c r="BN587" s="11">
        <v>7.4341060992591676E-2</v>
      </c>
      <c r="BO587" s="23">
        <v>0.121003003227384</v>
      </c>
      <c r="BP587" s="11">
        <v>0</v>
      </c>
      <c r="BQ587" s="11">
        <v>3.9297570787048847E-2</v>
      </c>
      <c r="BR587" s="11">
        <v>0.1091231199933054</v>
      </c>
      <c r="BS587" s="11">
        <v>0.13789242209512365</v>
      </c>
      <c r="BT587" s="11">
        <v>0.12579271466842726</v>
      </c>
      <c r="BU587" s="11">
        <v>0.50046522724561615</v>
      </c>
      <c r="BV587" s="23">
        <v>0.21485871149265262</v>
      </c>
      <c r="BW587" s="11">
        <v>0</v>
      </c>
      <c r="BX587" s="11">
        <v>0.32056913829096689</v>
      </c>
      <c r="BY587" s="11">
        <v>0.28372102838183855</v>
      </c>
      <c r="BZ587" s="11">
        <v>0.14104382773860688</v>
      </c>
      <c r="CA587" s="11">
        <v>5.1214256396223824E-2</v>
      </c>
      <c r="CB587" s="11">
        <v>1</v>
      </c>
    </row>
    <row r="588" spans="1:80">
      <c r="A588" s="57"/>
      <c r="B588" s="8" t="s">
        <v>416</v>
      </c>
      <c r="C588" s="22">
        <v>0.10572748016784274</v>
      </c>
      <c r="D588" s="23">
        <v>4.1805794104727623E-2</v>
      </c>
      <c r="E588" s="11">
        <v>0</v>
      </c>
      <c r="F588" s="11">
        <v>3.3947652167260868E-3</v>
      </c>
      <c r="G588" s="11">
        <v>9.3681057079752633E-2</v>
      </c>
      <c r="H588" s="11">
        <v>6.5100156093524869E-3</v>
      </c>
      <c r="I588" s="11">
        <v>3.7773823168329772E-2</v>
      </c>
      <c r="J588" s="11">
        <v>1.1457336629665495E-2</v>
      </c>
      <c r="K588" s="23">
        <v>0.27768819792067773</v>
      </c>
      <c r="L588" s="11">
        <v>0.25019114773596118</v>
      </c>
      <c r="M588" s="11">
        <v>0.28429308348247184</v>
      </c>
      <c r="N588" s="11">
        <v>0.31349794238683126</v>
      </c>
      <c r="O588" s="11">
        <v>0.26925648975621619</v>
      </c>
      <c r="P588" s="11">
        <v>0.30579127586720256</v>
      </c>
      <c r="Q588" s="11">
        <v>0.12939001848428838</v>
      </c>
      <c r="R588" s="23">
        <v>2.7657497290696643E-2</v>
      </c>
      <c r="S588" s="11">
        <v>0</v>
      </c>
      <c r="T588" s="11">
        <v>0</v>
      </c>
      <c r="U588" s="11">
        <v>2.0433539156210503E-2</v>
      </c>
      <c r="V588" s="11">
        <v>1.8848354857187256E-2</v>
      </c>
      <c r="W588" s="11">
        <v>0.22893200209832909</v>
      </c>
      <c r="X588" s="11">
        <v>0</v>
      </c>
      <c r="Y588" s="23">
        <v>8.8919413919413923E-2</v>
      </c>
      <c r="Z588" s="11">
        <v>5.8341436310598696E-2</v>
      </c>
      <c r="AA588" s="11">
        <v>0.10832383124287343</v>
      </c>
      <c r="AB588" s="11">
        <v>0.14508147254073625</v>
      </c>
      <c r="AC588" s="11">
        <v>8.9236280736036483E-2</v>
      </c>
      <c r="AD588" s="11">
        <v>4.250295159386068E-2</v>
      </c>
      <c r="AE588" s="11">
        <v>0</v>
      </c>
      <c r="AF588" s="23">
        <v>0.11214983751986525</v>
      </c>
      <c r="AG588" s="11">
        <v>0.11855867113786145</v>
      </c>
      <c r="AH588" s="11">
        <v>0.12568027568237691</v>
      </c>
      <c r="AI588" s="11">
        <v>0.12625100590508789</v>
      </c>
      <c r="AJ588" s="11">
        <v>0.12217353519949654</v>
      </c>
      <c r="AK588" s="11">
        <v>5.0725389676428471E-2</v>
      </c>
      <c r="AL588" s="11">
        <v>0</v>
      </c>
      <c r="AM588" s="23">
        <v>7.0284110665269739E-2</v>
      </c>
      <c r="AN588" s="11">
        <v>0.10192538714834914</v>
      </c>
      <c r="AO588" s="11">
        <v>9.6415162585638009E-2</v>
      </c>
      <c r="AP588" s="11">
        <v>7.6449436006068128E-2</v>
      </c>
      <c r="AQ588" s="11">
        <v>7.0428113620617891E-2</v>
      </c>
      <c r="AR588" s="11">
        <v>2.6320645841848102E-2</v>
      </c>
      <c r="AS588" s="11">
        <v>1.0182312694430621E-2</v>
      </c>
      <c r="AT588" s="23">
        <v>7.4182666169005262E-2</v>
      </c>
      <c r="AU588" s="11">
        <v>6.8052417947573995E-2</v>
      </c>
      <c r="AV588" s="11">
        <v>6.0922344764109952E-2</v>
      </c>
      <c r="AW588" s="11">
        <v>0.10360934514869079</v>
      </c>
      <c r="AX588" s="11">
        <v>6.060716335623377E-2</v>
      </c>
      <c r="AY588" s="11">
        <v>4.1927273309591361E-2</v>
      </c>
      <c r="AZ588" s="11">
        <v>0.19220581052272104</v>
      </c>
      <c r="BA588" s="23">
        <v>1.0552242471135696E-2</v>
      </c>
      <c r="BB588" s="11">
        <v>0</v>
      </c>
      <c r="BC588" s="11">
        <v>1.3390895570185574E-2</v>
      </c>
      <c r="BD588" s="11">
        <v>2.6888342390778249E-2</v>
      </c>
      <c r="BE588" s="11">
        <v>0</v>
      </c>
      <c r="BF588" s="11">
        <v>3.6928953553881593E-3</v>
      </c>
      <c r="BG588" s="11">
        <v>0</v>
      </c>
      <c r="BH588" s="23">
        <v>0.16334631822945417</v>
      </c>
      <c r="BI588" s="11">
        <v>8.6418403104353531E-2</v>
      </c>
      <c r="BJ588" s="11">
        <v>0.17855671400982667</v>
      </c>
      <c r="BK588" s="11">
        <v>0.2793151163245558</v>
      </c>
      <c r="BL588" s="11">
        <v>0.15023727235787113</v>
      </c>
      <c r="BM588" s="11">
        <v>2.647692526416498E-2</v>
      </c>
      <c r="BN588" s="11">
        <v>0.12463060225228603</v>
      </c>
      <c r="BO588" s="23">
        <v>0.33553644614839373</v>
      </c>
      <c r="BP588" s="11">
        <v>0</v>
      </c>
      <c r="BQ588" s="11">
        <v>0.13039388228126164</v>
      </c>
      <c r="BR588" s="11">
        <v>0.22300790927786951</v>
      </c>
      <c r="BS588" s="11">
        <v>0.39796781586628177</v>
      </c>
      <c r="BT588" s="11">
        <v>0.72007770343190169</v>
      </c>
      <c r="BU588" s="11">
        <v>0.30304187045210546</v>
      </c>
      <c r="BV588" s="23">
        <v>0.38194647801940929</v>
      </c>
      <c r="BW588" s="11">
        <v>0</v>
      </c>
      <c r="BX588" s="11">
        <v>0.25437525510708653</v>
      </c>
      <c r="BY588" s="11">
        <v>0.40017677800739632</v>
      </c>
      <c r="BZ588" s="11">
        <v>0.45469573670682961</v>
      </c>
      <c r="CA588" s="11">
        <v>0.46124469831714321</v>
      </c>
      <c r="CB588" s="11">
        <v>0</v>
      </c>
    </row>
    <row r="589" spans="1:80">
      <c r="A589" s="57"/>
      <c r="B589" s="8" t="s">
        <v>270</v>
      </c>
      <c r="C589" s="22">
        <v>4.2936601439997724E-2</v>
      </c>
      <c r="D589" s="23">
        <v>5.9668224421961666E-2</v>
      </c>
      <c r="E589" s="11">
        <v>0.20160992848619458</v>
      </c>
      <c r="F589" s="11">
        <v>2.0024347554802324E-2</v>
      </c>
      <c r="G589" s="11">
        <v>1.7858038444598295E-2</v>
      </c>
      <c r="H589" s="11">
        <v>0.10393212624431056</v>
      </c>
      <c r="I589" s="11">
        <v>0.1107708368424673</v>
      </c>
      <c r="J589" s="11">
        <v>8.8532755137307517E-2</v>
      </c>
      <c r="K589" s="23">
        <v>0.27419859453215251</v>
      </c>
      <c r="L589" s="11">
        <v>0.26166001189363686</v>
      </c>
      <c r="M589" s="11">
        <v>0.18033477208127172</v>
      </c>
      <c r="N589" s="11">
        <v>0.2646913580246914</v>
      </c>
      <c r="O589" s="11">
        <v>0.26901331387926325</v>
      </c>
      <c r="P589" s="11">
        <v>0.43501563197856186</v>
      </c>
      <c r="Q589" s="11">
        <v>0.51386321626617382</v>
      </c>
      <c r="R589" s="23">
        <v>2.2086180843730454E-2</v>
      </c>
      <c r="S589" s="11">
        <v>0</v>
      </c>
      <c r="T589" s="11">
        <v>0</v>
      </c>
      <c r="U589" s="11">
        <v>2.464998374399997E-2</v>
      </c>
      <c r="V589" s="11">
        <v>4.0672765744456718E-2</v>
      </c>
      <c r="W589" s="11">
        <v>0</v>
      </c>
      <c r="X589" s="11">
        <v>0.11580991665329469</v>
      </c>
      <c r="Y589" s="23">
        <v>0</v>
      </c>
      <c r="Z589" s="11">
        <v>0</v>
      </c>
      <c r="AA589" s="11">
        <v>0</v>
      </c>
      <c r="AB589" s="11">
        <v>0</v>
      </c>
      <c r="AC589" s="11">
        <v>0</v>
      </c>
      <c r="AD589" s="11">
        <v>0</v>
      </c>
      <c r="AE589" s="11">
        <v>0</v>
      </c>
      <c r="AF589" s="23">
        <v>0.19116406257941868</v>
      </c>
      <c r="AG589" s="11">
        <v>0.29419154571951783</v>
      </c>
      <c r="AH589" s="11">
        <v>0.12898272082256451</v>
      </c>
      <c r="AI589" s="11">
        <v>0.18455005345936898</v>
      </c>
      <c r="AJ589" s="11">
        <v>0.19983451591743778</v>
      </c>
      <c r="AK589" s="11">
        <v>0.21173432325131131</v>
      </c>
      <c r="AL589" s="11">
        <v>0</v>
      </c>
      <c r="AM589" s="23">
        <v>3.4876882652226868E-2</v>
      </c>
      <c r="AN589" s="11">
        <v>4.2821067910280855E-2</v>
      </c>
      <c r="AO589" s="11">
        <v>1.7908626220446294E-2</v>
      </c>
      <c r="AP589" s="11">
        <v>3.8893501073860033E-2</v>
      </c>
      <c r="AQ589" s="11">
        <v>2.7623000026835806E-2</v>
      </c>
      <c r="AR589" s="11">
        <v>3.7988236148469294E-2</v>
      </c>
      <c r="AS589" s="11">
        <v>6.214583532566615E-2</v>
      </c>
      <c r="AT589" s="23">
        <v>2.1472174649857394E-2</v>
      </c>
      <c r="AU589" s="11">
        <v>1.690818974752243E-2</v>
      </c>
      <c r="AV589" s="11">
        <v>1.4087403612714414E-2</v>
      </c>
      <c r="AW589" s="11">
        <v>2.5415831022720256E-2</v>
      </c>
      <c r="AX589" s="11">
        <v>1.7378784213924119E-2</v>
      </c>
      <c r="AY589" s="11">
        <v>2.3221158995093E-2</v>
      </c>
      <c r="AZ589" s="11">
        <v>7.576599917908404E-2</v>
      </c>
      <c r="BA589" s="23">
        <v>4.2596799683919393E-3</v>
      </c>
      <c r="BB589" s="11">
        <v>0</v>
      </c>
      <c r="BC589" s="11">
        <v>2.1425432912296913E-2</v>
      </c>
      <c r="BD589" s="11">
        <v>0</v>
      </c>
      <c r="BE589" s="11">
        <v>0</v>
      </c>
      <c r="BF589" s="11">
        <v>0</v>
      </c>
      <c r="BG589" s="11">
        <v>0</v>
      </c>
      <c r="BH589" s="23">
        <v>2.9127751977984177E-2</v>
      </c>
      <c r="BI589" s="11">
        <v>2.0928920179327602E-3</v>
      </c>
      <c r="BJ589" s="11">
        <v>2.6907422864666544E-2</v>
      </c>
      <c r="BK589" s="11">
        <v>4.5819486893609311E-2</v>
      </c>
      <c r="BL589" s="11">
        <v>1.938674526947127E-3</v>
      </c>
      <c r="BM589" s="11">
        <v>5.7411700190153653E-2</v>
      </c>
      <c r="BN589" s="11">
        <v>0</v>
      </c>
      <c r="BO589" s="23">
        <v>4.6948356807511747E-3</v>
      </c>
      <c r="BP589" s="11">
        <v>0</v>
      </c>
      <c r="BQ589" s="11">
        <v>0</v>
      </c>
      <c r="BR589" s="11">
        <v>0</v>
      </c>
      <c r="BS589" s="11">
        <v>1.6498042417201538E-2</v>
      </c>
      <c r="BT589" s="11">
        <v>0</v>
      </c>
      <c r="BU589" s="11">
        <v>0</v>
      </c>
      <c r="BV589" s="23">
        <v>0</v>
      </c>
      <c r="BW589" s="11">
        <v>0</v>
      </c>
      <c r="BX589" s="11">
        <v>0</v>
      </c>
      <c r="BY589" s="11">
        <v>0</v>
      </c>
      <c r="BZ589" s="11">
        <v>0</v>
      </c>
      <c r="CA589" s="11">
        <v>0</v>
      </c>
      <c r="CB589" s="11">
        <v>0</v>
      </c>
    </row>
    <row r="590" spans="1:80" ht="15" thickBot="1">
      <c r="A590" s="58"/>
      <c r="B590" s="10" t="s">
        <v>84</v>
      </c>
      <c r="C590" s="26">
        <v>2.2143745920973181E-3</v>
      </c>
      <c r="D590" s="27">
        <v>0</v>
      </c>
      <c r="E590" s="30">
        <v>0</v>
      </c>
      <c r="F590" s="30">
        <v>0</v>
      </c>
      <c r="G590" s="30">
        <v>0</v>
      </c>
      <c r="H590" s="30">
        <v>0</v>
      </c>
      <c r="I590" s="30">
        <v>0</v>
      </c>
      <c r="J590" s="30">
        <v>0</v>
      </c>
      <c r="K590" s="27">
        <v>0</v>
      </c>
      <c r="L590" s="30">
        <v>0</v>
      </c>
      <c r="M590" s="30">
        <v>0</v>
      </c>
      <c r="N590" s="30">
        <v>0</v>
      </c>
      <c r="O590" s="30">
        <v>0</v>
      </c>
      <c r="P590" s="30">
        <v>0</v>
      </c>
      <c r="Q590" s="30">
        <v>0</v>
      </c>
      <c r="R590" s="27">
        <v>4.0650406504065036E-3</v>
      </c>
      <c r="S590" s="30">
        <v>0</v>
      </c>
      <c r="T590" s="30">
        <v>0</v>
      </c>
      <c r="U590" s="30">
        <v>9.469201072390231E-3</v>
      </c>
      <c r="V590" s="30">
        <v>0</v>
      </c>
      <c r="W590" s="30">
        <v>0</v>
      </c>
      <c r="X590" s="30">
        <v>0</v>
      </c>
      <c r="Y590" s="27">
        <v>0</v>
      </c>
      <c r="Z590" s="30">
        <v>0</v>
      </c>
      <c r="AA590" s="30">
        <v>0</v>
      </c>
      <c r="AB590" s="30">
        <v>0</v>
      </c>
      <c r="AC590" s="30">
        <v>0</v>
      </c>
      <c r="AD590" s="30">
        <v>0</v>
      </c>
      <c r="AE590" s="30">
        <v>0</v>
      </c>
      <c r="AF590" s="27">
        <v>2.0445134575569353E-2</v>
      </c>
      <c r="AG590" s="30">
        <v>0</v>
      </c>
      <c r="AH590" s="30">
        <v>0</v>
      </c>
      <c r="AI590" s="30">
        <v>2.6546449202265312E-2</v>
      </c>
      <c r="AJ590" s="30">
        <v>2.8481908294515051E-2</v>
      </c>
      <c r="AK590" s="30">
        <v>5.0725389676428471E-2</v>
      </c>
      <c r="AL590" s="30">
        <v>0</v>
      </c>
      <c r="AM590" s="27">
        <v>8.7808966301714821E-4</v>
      </c>
      <c r="AN590" s="30">
        <v>6.4573479802448311E-3</v>
      </c>
      <c r="AO590" s="30">
        <v>0</v>
      </c>
      <c r="AP590" s="30">
        <v>0</v>
      </c>
      <c r="AQ590" s="30">
        <v>0</v>
      </c>
      <c r="AR590" s="30">
        <v>0</v>
      </c>
      <c r="AS590" s="30">
        <v>0</v>
      </c>
      <c r="AT590" s="27">
        <v>2.5048926784485117E-3</v>
      </c>
      <c r="AU590" s="30">
        <v>7.6660208338717598E-3</v>
      </c>
      <c r="AV590" s="30">
        <v>0</v>
      </c>
      <c r="AW590" s="30">
        <v>4.4024498252837711E-3</v>
      </c>
      <c r="AX590" s="30">
        <v>2.209252931812769E-3</v>
      </c>
      <c r="AY590" s="30">
        <v>0</v>
      </c>
      <c r="AZ590" s="30">
        <v>0</v>
      </c>
      <c r="BA590" s="27">
        <v>0</v>
      </c>
      <c r="BB590" s="30">
        <v>0</v>
      </c>
      <c r="BC590" s="30">
        <v>0</v>
      </c>
      <c r="BD590" s="30">
        <v>0</v>
      </c>
      <c r="BE590" s="30">
        <v>0</v>
      </c>
      <c r="BF590" s="30">
        <v>0</v>
      </c>
      <c r="BG590" s="30">
        <v>0</v>
      </c>
      <c r="BH590" s="27">
        <v>3.7984496124031015E-3</v>
      </c>
      <c r="BI590" s="30">
        <v>0</v>
      </c>
      <c r="BJ590" s="30">
        <v>0</v>
      </c>
      <c r="BK590" s="30">
        <v>0</v>
      </c>
      <c r="BL590" s="30">
        <v>0</v>
      </c>
      <c r="BM590" s="30">
        <v>2.0935243232130453E-2</v>
      </c>
      <c r="BN590" s="30">
        <v>0</v>
      </c>
      <c r="BO590" s="27">
        <v>0</v>
      </c>
      <c r="BP590" s="30">
        <v>0</v>
      </c>
      <c r="BQ590" s="30">
        <v>0</v>
      </c>
      <c r="BR590" s="30">
        <v>0</v>
      </c>
      <c r="BS590" s="30">
        <v>0</v>
      </c>
      <c r="BT590" s="30">
        <v>0</v>
      </c>
      <c r="BU590" s="30">
        <v>0</v>
      </c>
      <c r="BV590" s="27">
        <v>0</v>
      </c>
      <c r="BW590" s="30">
        <v>0</v>
      </c>
      <c r="BX590" s="30">
        <v>0</v>
      </c>
      <c r="BY590" s="30">
        <v>0</v>
      </c>
      <c r="BZ590" s="30">
        <v>0</v>
      </c>
      <c r="CA590" s="30">
        <v>0</v>
      </c>
      <c r="CB590" s="30">
        <v>0</v>
      </c>
    </row>
    <row r="591" spans="1:80">
      <c r="A591" s="56" t="s">
        <v>417</v>
      </c>
      <c r="B591" s="9" t="s">
        <v>418</v>
      </c>
      <c r="C591" s="17">
        <v>0.1143087473710049</v>
      </c>
      <c r="D591" s="18">
        <v>0.44997293560051821</v>
      </c>
      <c r="E591" s="21">
        <v>0.67347755903114948</v>
      </c>
      <c r="F591" s="21">
        <v>0.40595471778906583</v>
      </c>
      <c r="G591" s="21">
        <v>0.38569633512682128</v>
      </c>
      <c r="H591" s="21">
        <v>0.38263144107546976</v>
      </c>
      <c r="I591" s="21">
        <v>0.52909042421983898</v>
      </c>
      <c r="J591" s="21">
        <v>0.78659349629450326</v>
      </c>
      <c r="K591" s="18">
        <v>0.10053667693492493</v>
      </c>
      <c r="L591" s="21">
        <v>6.8218503100841044E-2</v>
      </c>
      <c r="M591" s="21">
        <v>9.874723655121595E-2</v>
      </c>
      <c r="N591" s="21">
        <v>0.11082304526748971</v>
      </c>
      <c r="O591" s="21">
        <v>0.12116238069183538</v>
      </c>
      <c r="P591" s="21">
        <v>7.3693613220187582E-2</v>
      </c>
      <c r="Q591" s="21">
        <v>0.10166358595194086</v>
      </c>
      <c r="R591" s="18">
        <v>0.25219931520569161</v>
      </c>
      <c r="S591" s="21">
        <v>0.16844919786096257</v>
      </c>
      <c r="T591" s="21">
        <v>0.31087103017436429</v>
      </c>
      <c r="U591" s="21">
        <v>0.23634797514563291</v>
      </c>
      <c r="V591" s="21">
        <v>0.20660886301443063</v>
      </c>
      <c r="W591" s="21">
        <v>0.33227900896949686</v>
      </c>
      <c r="X591" s="21">
        <v>0.17230255892319454</v>
      </c>
      <c r="Y591" s="18">
        <v>0.1157814407814408</v>
      </c>
      <c r="Z591" s="21">
        <v>4.3339352687873318E-2</v>
      </c>
      <c r="AA591" s="21">
        <v>0.11117445838084378</v>
      </c>
      <c r="AB591" s="21">
        <v>0.17254073627036812</v>
      </c>
      <c r="AC591" s="21">
        <v>0.12628236443575963</v>
      </c>
      <c r="AD591" s="21">
        <v>9.9099763872491128E-2</v>
      </c>
      <c r="AE591" s="21">
        <v>4.2868920032976099E-2</v>
      </c>
      <c r="AF591" s="18">
        <v>1.2703608448289296E-2</v>
      </c>
      <c r="AG591" s="21">
        <v>0</v>
      </c>
      <c r="AH591" s="21">
        <v>0</v>
      </c>
      <c r="AI591" s="21">
        <v>1.4294241878142867E-2</v>
      </c>
      <c r="AJ591" s="21">
        <v>3.7333808364770862E-2</v>
      </c>
      <c r="AK591" s="21">
        <v>0</v>
      </c>
      <c r="AL591" s="21">
        <v>0</v>
      </c>
      <c r="AM591" s="18">
        <v>6.8382889008046385E-2</v>
      </c>
      <c r="AN591" s="21">
        <v>7.6213972406621561E-2</v>
      </c>
      <c r="AO591" s="21">
        <v>0.14173793827961892</v>
      </c>
      <c r="AP591" s="21">
        <v>8.0658434728501288E-2</v>
      </c>
      <c r="AQ591" s="21">
        <v>5.0721259384610889E-2</v>
      </c>
      <c r="AR591" s="21">
        <v>0</v>
      </c>
      <c r="AS591" s="21">
        <v>0</v>
      </c>
      <c r="AT591" s="18">
        <v>8.5556683415816737E-2</v>
      </c>
      <c r="AU591" s="21">
        <v>8.3227868971498656E-2</v>
      </c>
      <c r="AV591" s="21">
        <v>9.3115802488736216E-2</v>
      </c>
      <c r="AW591" s="21">
        <v>0.1035241628356519</v>
      </c>
      <c r="AX591" s="21">
        <v>5.9059306639084305E-2</v>
      </c>
      <c r="AY591" s="21">
        <v>6.7933797010035088E-2</v>
      </c>
      <c r="AZ591" s="21">
        <v>0.23379204552368563</v>
      </c>
      <c r="BA591" s="18">
        <v>2.8982125136558023E-2</v>
      </c>
      <c r="BB591" s="21">
        <v>0</v>
      </c>
      <c r="BC591" s="21">
        <v>3.423157875643764E-2</v>
      </c>
      <c r="BD591" s="21">
        <v>2.7940502056365668E-2</v>
      </c>
      <c r="BE591" s="21">
        <v>3.2110135109057254E-2</v>
      </c>
      <c r="BF591" s="21">
        <v>3.7794302562491944E-2</v>
      </c>
      <c r="BG591" s="21">
        <v>0</v>
      </c>
      <c r="BH591" s="18">
        <v>3.5946209738014413E-2</v>
      </c>
      <c r="BI591" s="21">
        <v>0</v>
      </c>
      <c r="BJ591" s="21">
        <v>6.5310242988735917E-2</v>
      </c>
      <c r="BK591" s="21">
        <v>2.8502692815330556E-2</v>
      </c>
      <c r="BL591" s="21">
        <v>4.9648972141659607E-2</v>
      </c>
      <c r="BM591" s="21">
        <v>2.9502835414353383E-2</v>
      </c>
      <c r="BN591" s="21">
        <v>0</v>
      </c>
      <c r="BO591" s="18">
        <v>0.15487808202718353</v>
      </c>
      <c r="BP591" s="21">
        <v>0</v>
      </c>
      <c r="BQ591" s="21">
        <v>2.9473178090286635E-2</v>
      </c>
      <c r="BR591" s="21">
        <v>0.14393922104136714</v>
      </c>
      <c r="BS591" s="21">
        <v>0.13615586386305997</v>
      </c>
      <c r="BT591" s="21">
        <v>0.36016759563743472</v>
      </c>
      <c r="BU591" s="21">
        <v>0.25069784086842417</v>
      </c>
      <c r="BV591" s="18">
        <v>3.4410999628390934E-2</v>
      </c>
      <c r="BW591" s="21">
        <v>0.30057803468208094</v>
      </c>
      <c r="BX591" s="21">
        <v>3.8823927111747245E-2</v>
      </c>
      <c r="BY591" s="21">
        <v>7.1809471099961095E-3</v>
      </c>
      <c r="BZ591" s="21">
        <v>3.8493163019432328E-2</v>
      </c>
      <c r="CA591" s="21">
        <v>2.5607128198111912E-2</v>
      </c>
      <c r="CB591" s="21">
        <v>0</v>
      </c>
    </row>
    <row r="592" spans="1:80">
      <c r="A592" s="57"/>
      <c r="B592" s="8" t="s">
        <v>419</v>
      </c>
      <c r="C592" s="22">
        <v>0.50614686237735051</v>
      </c>
      <c r="D592" s="23">
        <v>0.48734644741534333</v>
      </c>
      <c r="E592" s="11">
        <v>0.17611783236419601</v>
      </c>
      <c r="F592" s="11">
        <v>0.56653897942925624</v>
      </c>
      <c r="G592" s="11">
        <v>0.5757330043792962</v>
      </c>
      <c r="H592" s="11">
        <v>0.52718233513765644</v>
      </c>
      <c r="I592" s="11">
        <v>0.35551798911877924</v>
      </c>
      <c r="J592" s="11">
        <v>0.14509895389434782</v>
      </c>
      <c r="K592" s="23">
        <v>0.65211060839430113</v>
      </c>
      <c r="L592" s="11">
        <v>0.58601648118256722</v>
      </c>
      <c r="M592" s="11">
        <v>0.61822297083903577</v>
      </c>
      <c r="N592" s="11">
        <v>0.67596707818930035</v>
      </c>
      <c r="O592" s="11">
        <v>0.55249559243723023</v>
      </c>
      <c r="P592" s="11">
        <v>0.84293583444990305</v>
      </c>
      <c r="Q592" s="11">
        <v>0.8983364140480592</v>
      </c>
      <c r="R592" s="23">
        <v>0.64178745099008561</v>
      </c>
      <c r="S592" s="11">
        <v>0.83155080213903732</v>
      </c>
      <c r="T592" s="11">
        <v>0.57914114056447696</v>
      </c>
      <c r="U592" s="11">
        <v>0.67632002027234095</v>
      </c>
      <c r="V592" s="11">
        <v>0.64760311199072573</v>
      </c>
      <c r="W592" s="11">
        <v>0.56272369993894211</v>
      </c>
      <c r="X592" s="11">
        <v>0.71188752442351089</v>
      </c>
      <c r="Y592" s="23">
        <v>0.49442918192918195</v>
      </c>
      <c r="Z592" s="11">
        <v>0.48312265592443399</v>
      </c>
      <c r="AA592" s="11">
        <v>0.5730575012216973</v>
      </c>
      <c r="AB592" s="11">
        <v>0.47163548581774289</v>
      </c>
      <c r="AC592" s="11">
        <v>0.41019377951473707</v>
      </c>
      <c r="AD592" s="11">
        <v>0.51719303423848872</v>
      </c>
      <c r="AE592" s="11">
        <v>0.55482275350370991</v>
      </c>
      <c r="AF592" s="23">
        <v>0.4345225388241114</v>
      </c>
      <c r="AG592" s="11">
        <v>0.14638288538298175</v>
      </c>
      <c r="AH592" s="11">
        <v>0.43415596786507255</v>
      </c>
      <c r="AI592" s="11">
        <v>0.52229614601397123</v>
      </c>
      <c r="AJ592" s="11">
        <v>0.47630114773366711</v>
      </c>
      <c r="AK592" s="11">
        <v>0.50788247886689186</v>
      </c>
      <c r="AL592" s="11">
        <v>0</v>
      </c>
      <c r="AM592" s="23">
        <v>0.40284134473331906</v>
      </c>
      <c r="AN592" s="11">
        <v>0.33517786794261462</v>
      </c>
      <c r="AO592" s="11">
        <v>0.42304488704772614</v>
      </c>
      <c r="AP592" s="11">
        <v>0.44161222772098491</v>
      </c>
      <c r="AQ592" s="11">
        <v>0.40787729631758157</v>
      </c>
      <c r="AR592" s="11">
        <v>0.40030746732265277</v>
      </c>
      <c r="AS592" s="11">
        <v>0.34536529488975154</v>
      </c>
      <c r="AT592" s="23">
        <v>0.44727950459443078</v>
      </c>
      <c r="AU592" s="11">
        <v>0.39381788461672257</v>
      </c>
      <c r="AV592" s="11">
        <v>0.51521567956836456</v>
      </c>
      <c r="AW592" s="11">
        <v>0.42100505412162187</v>
      </c>
      <c r="AX592" s="11">
        <v>0.44574638497188768</v>
      </c>
      <c r="AY592" s="11">
        <v>0.47070257614878769</v>
      </c>
      <c r="AZ592" s="11">
        <v>0.35371727183440616</v>
      </c>
      <c r="BA592" s="23">
        <v>0.46651996206438373</v>
      </c>
      <c r="BB592" s="11">
        <v>0.32537550314701641</v>
      </c>
      <c r="BC592" s="11">
        <v>0.42150425943051834</v>
      </c>
      <c r="BD592" s="11">
        <v>0.46234226448605187</v>
      </c>
      <c r="BE592" s="11">
        <v>0.49182492245372322</v>
      </c>
      <c r="BF592" s="11">
        <v>0.52566100186891995</v>
      </c>
      <c r="BG592" s="11">
        <v>0.48282154420305334</v>
      </c>
      <c r="BH592" s="23">
        <v>0.62596950416704356</v>
      </c>
      <c r="BI592" s="11">
        <v>0.39466176163674233</v>
      </c>
      <c r="BJ592" s="11">
        <v>0.69768309744189938</v>
      </c>
      <c r="BK592" s="11">
        <v>0.74812946230199218</v>
      </c>
      <c r="BL592" s="11">
        <v>0.5776308027287046</v>
      </c>
      <c r="BM592" s="11">
        <v>0.59874374906055772</v>
      </c>
      <c r="BN592" s="11">
        <v>0.39794332648975544</v>
      </c>
      <c r="BO592" s="23">
        <v>0.67810782538805858</v>
      </c>
      <c r="BP592" s="11">
        <v>1</v>
      </c>
      <c r="BQ592" s="11">
        <v>0.64278879592739335</v>
      </c>
      <c r="BR592" s="11">
        <v>0.68004479557344166</v>
      </c>
      <c r="BS592" s="11">
        <v>0.70516209897347037</v>
      </c>
      <c r="BT592" s="11">
        <v>0.63983240436256517</v>
      </c>
      <c r="BU592" s="11">
        <v>0.74930215913157572</v>
      </c>
      <c r="BV592" s="23">
        <v>0.71264601068247624</v>
      </c>
      <c r="BW592" s="11">
        <v>0.61965317919075147</v>
      </c>
      <c r="BX592" s="11">
        <v>0.89735210082371486</v>
      </c>
      <c r="BY592" s="11">
        <v>0.67304509469805052</v>
      </c>
      <c r="BZ592" s="11">
        <v>0.64403488879291604</v>
      </c>
      <c r="CA592" s="11">
        <v>0.74263066082911477</v>
      </c>
      <c r="CB592" s="11">
        <v>1</v>
      </c>
    </row>
    <row r="593" spans="1:80">
      <c r="A593" s="57"/>
      <c r="B593" s="8" t="s">
        <v>420</v>
      </c>
      <c r="C593" s="22">
        <v>0.30269982019285824</v>
      </c>
      <c r="D593" s="23">
        <v>5.1709537162791308E-2</v>
      </c>
      <c r="E593" s="11">
        <v>1.734205580376609E-2</v>
      </c>
      <c r="F593" s="11">
        <v>2.7506302781678035E-2</v>
      </c>
      <c r="G593" s="11">
        <v>3.8570660493882393E-2</v>
      </c>
      <c r="H593" s="11">
        <v>8.6197760615311758E-2</v>
      </c>
      <c r="I593" s="11">
        <v>9.9027712280388966E-2</v>
      </c>
      <c r="J593" s="11">
        <v>6.8307549811148574E-2</v>
      </c>
      <c r="K593" s="23">
        <v>0.13895841355410091</v>
      </c>
      <c r="L593" s="11">
        <v>0.23872228357828557</v>
      </c>
      <c r="M593" s="11">
        <v>0.1181703337193389</v>
      </c>
      <c r="N593" s="11">
        <v>0.13600823045267488</v>
      </c>
      <c r="O593" s="11">
        <v>0.17508663140616451</v>
      </c>
      <c r="P593" s="11">
        <v>4.5853803781450056E-2</v>
      </c>
      <c r="Q593" s="11">
        <v>0</v>
      </c>
      <c r="R593" s="23">
        <v>9.525774763890045E-2</v>
      </c>
      <c r="S593" s="11">
        <v>0</v>
      </c>
      <c r="T593" s="11">
        <v>0.10998782926115883</v>
      </c>
      <c r="U593" s="11">
        <v>6.8642467726944337E-2</v>
      </c>
      <c r="V593" s="11">
        <v>0.1457880249948437</v>
      </c>
      <c r="W593" s="11">
        <v>0.1049972910915611</v>
      </c>
      <c r="X593" s="11">
        <v>0</v>
      </c>
      <c r="Y593" s="23">
        <v>0.30369352869352872</v>
      </c>
      <c r="Z593" s="11">
        <v>0.4103347687178775</v>
      </c>
      <c r="AA593" s="11">
        <v>0.18488353151979151</v>
      </c>
      <c r="AB593" s="11">
        <v>0.25908267954133973</v>
      </c>
      <c r="AC593" s="11">
        <v>0.35238560495033383</v>
      </c>
      <c r="AD593" s="11">
        <v>0.35013282172373078</v>
      </c>
      <c r="AE593" s="11">
        <v>0.35943940643033806</v>
      </c>
      <c r="AF593" s="23">
        <v>0.34516863032126671</v>
      </c>
      <c r="AG593" s="11">
        <v>0.4002140324172701</v>
      </c>
      <c r="AH593" s="11">
        <v>0.4289606578274604</v>
      </c>
      <c r="AI593" s="11">
        <v>0.29246619592197576</v>
      </c>
      <c r="AJ593" s="11">
        <v>0.26118848870080014</v>
      </c>
      <c r="AK593" s="11">
        <v>0.34448671230805272</v>
      </c>
      <c r="AL593" s="11">
        <v>1</v>
      </c>
      <c r="AM593" s="23">
        <v>0.42009409265276326</v>
      </c>
      <c r="AN593" s="11">
        <v>0.48064280703489454</v>
      </c>
      <c r="AO593" s="11">
        <v>0.38804638676466613</v>
      </c>
      <c r="AP593" s="11">
        <v>0.37381569118799812</v>
      </c>
      <c r="AQ593" s="11">
        <v>0.417143547335735</v>
      </c>
      <c r="AR593" s="11">
        <v>0.43942274575270307</v>
      </c>
      <c r="AS593" s="11">
        <v>0.50649818247626577</v>
      </c>
      <c r="AT593" s="23">
        <v>0.36886524345347299</v>
      </c>
      <c r="AU593" s="11">
        <v>0.46931212238908537</v>
      </c>
      <c r="AV593" s="11">
        <v>0.30000882538458934</v>
      </c>
      <c r="AW593" s="11">
        <v>0.37300623861254734</v>
      </c>
      <c r="AX593" s="11">
        <v>0.40049585839693391</v>
      </c>
      <c r="AY593" s="11">
        <v>0.34209771818960416</v>
      </c>
      <c r="AZ593" s="11">
        <v>0.23141602914909998</v>
      </c>
      <c r="BA593" s="23">
        <v>0.45507210538526149</v>
      </c>
      <c r="BB593" s="11">
        <v>0.63093930964976386</v>
      </c>
      <c r="BC593" s="11">
        <v>0.52068988401160188</v>
      </c>
      <c r="BD593" s="11">
        <v>0.45997574280787284</v>
      </c>
      <c r="BE593" s="11">
        <v>0.40267165392395449</v>
      </c>
      <c r="BF593" s="11">
        <v>0.40256259790435966</v>
      </c>
      <c r="BG593" s="11">
        <v>0.42289165483666774</v>
      </c>
      <c r="BH593" s="23">
        <v>0.31741026648709891</v>
      </c>
      <c r="BI593" s="11">
        <v>0.6032453463453249</v>
      </c>
      <c r="BJ593" s="11">
        <v>0.20893233316209792</v>
      </c>
      <c r="BK593" s="11">
        <v>0.22193046967467708</v>
      </c>
      <c r="BL593" s="11">
        <v>0.3493991109672423</v>
      </c>
      <c r="BM593" s="11">
        <v>0.31650309698915269</v>
      </c>
      <c r="BN593" s="11">
        <v>0.60205667351024461</v>
      </c>
      <c r="BO593" s="23">
        <v>0.16231925690400681</v>
      </c>
      <c r="BP593" s="11">
        <v>0</v>
      </c>
      <c r="BQ593" s="11">
        <v>0.32773802598231999</v>
      </c>
      <c r="BR593" s="11">
        <v>0.17601598338519125</v>
      </c>
      <c r="BS593" s="11">
        <v>0.14218399474626822</v>
      </c>
      <c r="BT593" s="11">
        <v>0</v>
      </c>
      <c r="BU593" s="11">
        <v>0</v>
      </c>
      <c r="BV593" s="23">
        <v>0.11266364926953987</v>
      </c>
      <c r="BW593" s="11">
        <v>0</v>
      </c>
      <c r="BX593" s="11">
        <v>3.8823927111747245E-2</v>
      </c>
      <c r="BY593" s="11">
        <v>0.14223579577200335</v>
      </c>
      <c r="BZ593" s="11">
        <v>0.16345777980506745</v>
      </c>
      <c r="CA593" s="11">
        <v>2.5607128198111912E-2</v>
      </c>
      <c r="CB593" s="11">
        <v>0</v>
      </c>
    </row>
    <row r="594" spans="1:80">
      <c r="A594" s="57"/>
      <c r="B594" s="8" t="s">
        <v>270</v>
      </c>
      <c r="C594" s="22">
        <v>7.5119286416953937E-2</v>
      </c>
      <c r="D594" s="23">
        <v>1.09710798213472E-2</v>
      </c>
      <c r="E594" s="11">
        <v>0.13306255280088844</v>
      </c>
      <c r="F594" s="11">
        <v>0</v>
      </c>
      <c r="G594" s="11">
        <v>0</v>
      </c>
      <c r="H594" s="11">
        <v>3.9884631715620539E-3</v>
      </c>
      <c r="I594" s="11">
        <v>1.6363874380992832E-2</v>
      </c>
      <c r="J594" s="11">
        <v>0</v>
      </c>
      <c r="K594" s="23">
        <v>0.10839430111667311</v>
      </c>
      <c r="L594" s="11">
        <v>0.10704273213830601</v>
      </c>
      <c r="M594" s="11">
        <v>0.16485945889040954</v>
      </c>
      <c r="N594" s="11">
        <v>7.7201646090534995E-2</v>
      </c>
      <c r="O594" s="11">
        <v>0.15125539546476993</v>
      </c>
      <c r="P594" s="11">
        <v>3.7516748548459128E-2</v>
      </c>
      <c r="Q594" s="11">
        <v>0</v>
      </c>
      <c r="R594" s="23">
        <v>5.464480874316939E-3</v>
      </c>
      <c r="S594" s="11">
        <v>0</v>
      </c>
      <c r="T594" s="11">
        <v>0</v>
      </c>
      <c r="U594" s="11">
        <v>6.3645449830819593E-3</v>
      </c>
      <c r="V594" s="11">
        <v>0</v>
      </c>
      <c r="W594" s="11">
        <v>0</v>
      </c>
      <c r="X594" s="11">
        <v>0.11580991665329469</v>
      </c>
      <c r="Y594" s="23">
        <v>8.6095848595848609E-2</v>
      </c>
      <c r="Z594" s="11">
        <v>6.3203222669815248E-2</v>
      </c>
      <c r="AA594" s="11">
        <v>0.13088450887766737</v>
      </c>
      <c r="AB594" s="11">
        <v>9.6741098370549186E-2</v>
      </c>
      <c r="AC594" s="11">
        <v>0.1111382510991695</v>
      </c>
      <c r="AD594" s="11">
        <v>3.3574380165289255E-2</v>
      </c>
      <c r="AE594" s="11">
        <v>4.2868920032976099E-2</v>
      </c>
      <c r="AF594" s="23">
        <v>0.19715371738961007</v>
      </c>
      <c r="AG594" s="11">
        <v>0.45340308219974806</v>
      </c>
      <c r="AH594" s="11">
        <v>0.12363332002549504</v>
      </c>
      <c r="AI594" s="11">
        <v>0.13862599976576107</v>
      </c>
      <c r="AJ594" s="11">
        <v>0.22517655520076182</v>
      </c>
      <c r="AK594" s="11">
        <v>0.14763080882505553</v>
      </c>
      <c r="AL594" s="11">
        <v>0</v>
      </c>
      <c r="AM594" s="23">
        <v>0.10521860155076451</v>
      </c>
      <c r="AN594" s="11">
        <v>0.10150800463562444</v>
      </c>
      <c r="AO594" s="11">
        <v>4.120124583450633E-2</v>
      </c>
      <c r="AP594" s="11">
        <v>0.1039136463625156</v>
      </c>
      <c r="AQ594" s="11">
        <v>0.1173521469553635</v>
      </c>
      <c r="AR594" s="11">
        <v>0.16026978692464433</v>
      </c>
      <c r="AS594" s="11">
        <v>0.14813652263398258</v>
      </c>
      <c r="AT594" s="23">
        <v>9.8298568536279579E-2</v>
      </c>
      <c r="AU594" s="11">
        <v>5.3642124022693222E-2</v>
      </c>
      <c r="AV594" s="11">
        <v>9.1659692558310052E-2</v>
      </c>
      <c r="AW594" s="11">
        <v>0.10246454443017891</v>
      </c>
      <c r="AX594" s="11">
        <v>9.4698449992093994E-2</v>
      </c>
      <c r="AY594" s="11">
        <v>0.11926590865157313</v>
      </c>
      <c r="AZ594" s="11">
        <v>0.18107465349280857</v>
      </c>
      <c r="BA594" s="23">
        <v>4.8750940469784884E-2</v>
      </c>
      <c r="BB594" s="11">
        <v>4.3685187203219782E-2</v>
      </c>
      <c r="BC594" s="11">
        <v>2.3574277801441994E-2</v>
      </c>
      <c r="BD594" s="11">
        <v>4.9741490649709702E-2</v>
      </c>
      <c r="BE594" s="11">
        <v>7.0605132119246169E-2</v>
      </c>
      <c r="BF594" s="11">
        <v>3.3982097664228411E-2</v>
      </c>
      <c r="BG594" s="11">
        <v>9.4286800960278805E-2</v>
      </c>
      <c r="BH594" s="23">
        <v>1.5870098039215685E-2</v>
      </c>
      <c r="BI594" s="11">
        <v>2.0928920179327602E-3</v>
      </c>
      <c r="BJ594" s="11">
        <v>2.8074326407266877E-2</v>
      </c>
      <c r="BK594" s="11">
        <v>1.437375207999852E-3</v>
      </c>
      <c r="BL594" s="11">
        <v>9.6933726347356352E-4</v>
      </c>
      <c r="BM594" s="11">
        <v>5.5250318535936108E-2</v>
      </c>
      <c r="BN594" s="11">
        <v>0</v>
      </c>
      <c r="BO594" s="23">
        <v>4.6948356807511747E-3</v>
      </c>
      <c r="BP594" s="11">
        <v>0</v>
      </c>
      <c r="BQ594" s="11">
        <v>0</v>
      </c>
      <c r="BR594" s="11">
        <v>0</v>
      </c>
      <c r="BS594" s="11">
        <v>1.6498042417201538E-2</v>
      </c>
      <c r="BT594" s="11">
        <v>0</v>
      </c>
      <c r="BU594" s="11">
        <v>0</v>
      </c>
      <c r="BV594" s="23">
        <v>0.14027934041959286</v>
      </c>
      <c r="BW594" s="11">
        <v>7.9768786127167618E-2</v>
      </c>
      <c r="BX594" s="11">
        <v>2.5000044952790578E-2</v>
      </c>
      <c r="BY594" s="11">
        <v>0.17753816241994991</v>
      </c>
      <c r="BZ594" s="11">
        <v>0.15401416838258405</v>
      </c>
      <c r="CA594" s="11">
        <v>0.20615508277466135</v>
      </c>
      <c r="CB594" s="11">
        <v>0</v>
      </c>
    </row>
    <row r="595" spans="1:80" ht="15" thickBot="1">
      <c r="A595" s="58"/>
      <c r="B595" s="10" t="s">
        <v>84</v>
      </c>
      <c r="C595" s="26">
        <v>1.7252836418322759E-3</v>
      </c>
      <c r="D595" s="27">
        <v>0</v>
      </c>
      <c r="E595" s="30">
        <v>0</v>
      </c>
      <c r="F595" s="30">
        <v>0</v>
      </c>
      <c r="G595" s="30">
        <v>0</v>
      </c>
      <c r="H595" s="30">
        <v>0</v>
      </c>
      <c r="I595" s="30">
        <v>0</v>
      </c>
      <c r="J595" s="30">
        <v>0</v>
      </c>
      <c r="K595" s="27">
        <v>0</v>
      </c>
      <c r="L595" s="30">
        <v>0</v>
      </c>
      <c r="M595" s="30">
        <v>0</v>
      </c>
      <c r="N595" s="30">
        <v>0</v>
      </c>
      <c r="O595" s="30">
        <v>0</v>
      </c>
      <c r="P595" s="30">
        <v>0</v>
      </c>
      <c r="Q595" s="30">
        <v>0</v>
      </c>
      <c r="R595" s="27">
        <v>5.2910052910052907E-3</v>
      </c>
      <c r="S595" s="30">
        <v>0</v>
      </c>
      <c r="T595" s="30">
        <v>0</v>
      </c>
      <c r="U595" s="30">
        <v>1.2324991871999985E-2</v>
      </c>
      <c r="V595" s="30">
        <v>0</v>
      </c>
      <c r="W595" s="30">
        <v>0</v>
      </c>
      <c r="X595" s="30">
        <v>0</v>
      </c>
      <c r="Y595" s="27">
        <v>0</v>
      </c>
      <c r="Z595" s="30">
        <v>0</v>
      </c>
      <c r="AA595" s="30">
        <v>0</v>
      </c>
      <c r="AB595" s="30">
        <v>0</v>
      </c>
      <c r="AC595" s="30">
        <v>0</v>
      </c>
      <c r="AD595" s="30">
        <v>0</v>
      </c>
      <c r="AE595" s="30">
        <v>0</v>
      </c>
      <c r="AF595" s="27">
        <v>1.0451505016722406E-2</v>
      </c>
      <c r="AG595" s="30">
        <v>0</v>
      </c>
      <c r="AH595" s="30">
        <v>1.3250054281972085E-2</v>
      </c>
      <c r="AI595" s="30">
        <v>3.2317416420149084E-2</v>
      </c>
      <c r="AJ595" s="30">
        <v>0</v>
      </c>
      <c r="AK595" s="30">
        <v>0</v>
      </c>
      <c r="AL595" s="30">
        <v>0</v>
      </c>
      <c r="AM595" s="27">
        <v>3.4630720551068854E-3</v>
      </c>
      <c r="AN595" s="30">
        <v>6.4573479802448311E-3</v>
      </c>
      <c r="AO595" s="30">
        <v>5.9695420734820976E-3</v>
      </c>
      <c r="AP595" s="30">
        <v>0</v>
      </c>
      <c r="AQ595" s="30">
        <v>6.9057500067089515E-3</v>
      </c>
      <c r="AR595" s="30">
        <v>0</v>
      </c>
      <c r="AS595" s="30">
        <v>0</v>
      </c>
      <c r="AT595" s="27">
        <v>0</v>
      </c>
      <c r="AU595" s="30">
        <v>0</v>
      </c>
      <c r="AV595" s="30">
        <v>0</v>
      </c>
      <c r="AW595" s="30">
        <v>0</v>
      </c>
      <c r="AX595" s="30">
        <v>0</v>
      </c>
      <c r="AY595" s="30">
        <v>0</v>
      </c>
      <c r="AZ595" s="30">
        <v>0</v>
      </c>
      <c r="BA595" s="27">
        <v>6.7486694401189945E-4</v>
      </c>
      <c r="BB595" s="30">
        <v>0</v>
      </c>
      <c r="BC595" s="30">
        <v>0</v>
      </c>
      <c r="BD595" s="30">
        <v>0</v>
      </c>
      <c r="BE595" s="30">
        <v>2.7881563940188952E-3</v>
      </c>
      <c r="BF595" s="30">
        <v>0</v>
      </c>
      <c r="BG595" s="30">
        <v>0</v>
      </c>
      <c r="BH595" s="27">
        <v>4.8039215686274507E-3</v>
      </c>
      <c r="BI595" s="30">
        <v>0</v>
      </c>
      <c r="BJ595" s="30">
        <v>0</v>
      </c>
      <c r="BK595" s="30">
        <v>0</v>
      </c>
      <c r="BL595" s="30">
        <v>2.2351776898919814E-2</v>
      </c>
      <c r="BM595" s="30">
        <v>0</v>
      </c>
      <c r="BN595" s="30">
        <v>0</v>
      </c>
      <c r="BO595" s="27">
        <v>0</v>
      </c>
      <c r="BP595" s="30">
        <v>0</v>
      </c>
      <c r="BQ595" s="30">
        <v>0</v>
      </c>
      <c r="BR595" s="30">
        <v>0</v>
      </c>
      <c r="BS595" s="30">
        <v>0</v>
      </c>
      <c r="BT595" s="30">
        <v>0</v>
      </c>
      <c r="BU595" s="30">
        <v>0</v>
      </c>
      <c r="BV595" s="27">
        <v>0</v>
      </c>
      <c r="BW595" s="30">
        <v>0</v>
      </c>
      <c r="BX595" s="30">
        <v>0</v>
      </c>
      <c r="BY595" s="30">
        <v>0</v>
      </c>
      <c r="BZ595" s="30">
        <v>0</v>
      </c>
      <c r="CA595" s="30">
        <v>0</v>
      </c>
      <c r="CB595" s="30">
        <v>0</v>
      </c>
    </row>
    <row r="596" spans="1:80">
      <c r="A596" s="56" t="s">
        <v>421</v>
      </c>
      <c r="B596" s="9" t="s">
        <v>418</v>
      </c>
      <c r="C596" s="17">
        <v>0.24728388136409157</v>
      </c>
      <c r="D596" s="18">
        <v>0.57223204060451882</v>
      </c>
      <c r="E596" s="21">
        <v>0.90305442581649553</v>
      </c>
      <c r="F596" s="21">
        <v>0.45560927251754924</v>
      </c>
      <c r="G596" s="21">
        <v>0.47997965518251318</v>
      </c>
      <c r="H596" s="21">
        <v>0.54392503969365402</v>
      </c>
      <c r="I596" s="21">
        <v>0.78363671250959499</v>
      </c>
      <c r="J596" s="21">
        <v>0.87127706351552547</v>
      </c>
      <c r="K596" s="18">
        <v>0.10863496341933002</v>
      </c>
      <c r="L596" s="21">
        <v>0.18995837227083509</v>
      </c>
      <c r="M596" s="21">
        <v>9.8536688072428685E-2</v>
      </c>
      <c r="N596" s="21">
        <v>0.11563786008230452</v>
      </c>
      <c r="O596" s="21">
        <v>5.2769165298802365E-2</v>
      </c>
      <c r="P596" s="21">
        <v>0.11121036176864671</v>
      </c>
      <c r="Q596" s="21">
        <v>0.10166358595194086</v>
      </c>
      <c r="R596" s="18">
        <v>0.33837242045537669</v>
      </c>
      <c r="S596" s="21">
        <v>0.16844919786096257</v>
      </c>
      <c r="T596" s="21">
        <v>0.34290145435439523</v>
      </c>
      <c r="U596" s="21">
        <v>0.36207461575341926</v>
      </c>
      <c r="V596" s="21">
        <v>0.28150691844615233</v>
      </c>
      <c r="W596" s="21">
        <v>0.41400892649828441</v>
      </c>
      <c r="X596" s="21">
        <v>0.28811247557648922</v>
      </c>
      <c r="Y596" s="18">
        <v>0.12219169719169719</v>
      </c>
      <c r="Z596" s="21">
        <v>0.10168078899847202</v>
      </c>
      <c r="AA596" s="21">
        <v>0.11117445838084378</v>
      </c>
      <c r="AB596" s="21">
        <v>0.17254073627036812</v>
      </c>
      <c r="AC596" s="21">
        <v>0.12628236443575963</v>
      </c>
      <c r="AD596" s="21">
        <v>9.9099763872491128E-2</v>
      </c>
      <c r="AE596" s="21">
        <v>4.2868920032976099E-2</v>
      </c>
      <c r="AF596" s="18">
        <v>3.6353871228986853E-2</v>
      </c>
      <c r="AG596" s="21">
        <v>0</v>
      </c>
      <c r="AH596" s="21">
        <v>2.9956644463589054E-2</v>
      </c>
      <c r="AI596" s="21">
        <v>2.8588483756285733E-2</v>
      </c>
      <c r="AJ596" s="21">
        <v>6.5815716659285928E-2</v>
      </c>
      <c r="AK596" s="21">
        <v>4.1667284377066231E-2</v>
      </c>
      <c r="AL596" s="21">
        <v>0</v>
      </c>
      <c r="AM596" s="18">
        <v>0.1712494152742895</v>
      </c>
      <c r="AN596" s="21">
        <v>0.10724086607062429</v>
      </c>
      <c r="AO596" s="21">
        <v>0.31106536963113057</v>
      </c>
      <c r="AP596" s="21">
        <v>0.23317462423315888</v>
      </c>
      <c r="AQ596" s="21">
        <v>0.15413660747908633</v>
      </c>
      <c r="AR596" s="21">
        <v>5.2007200554043814E-2</v>
      </c>
      <c r="AS596" s="21">
        <v>0</v>
      </c>
      <c r="AT596" s="18">
        <v>0.39599491093535533</v>
      </c>
      <c r="AU596" s="21">
        <v>0.44312952189228538</v>
      </c>
      <c r="AV596" s="21">
        <v>0.44305794734399662</v>
      </c>
      <c r="AW596" s="21">
        <v>0.35194212287183596</v>
      </c>
      <c r="AX596" s="21">
        <v>0.39778523679596828</v>
      </c>
      <c r="AY596" s="21">
        <v>0.39791260211730628</v>
      </c>
      <c r="AZ596" s="21">
        <v>0.31361080042310063</v>
      </c>
      <c r="BA596" s="18">
        <v>6.0765103699173983E-2</v>
      </c>
      <c r="BB596" s="21">
        <v>7.7771610881588904E-2</v>
      </c>
      <c r="BC596" s="21">
        <v>6.3366688893350051E-2</v>
      </c>
      <c r="BD596" s="21">
        <v>5.125869587811991E-2</v>
      </c>
      <c r="BE596" s="21">
        <v>5.1907489742799691E-2</v>
      </c>
      <c r="BF596" s="21">
        <v>7.2936584160650533E-2</v>
      </c>
      <c r="BG596" s="21">
        <v>7.9942444289877276E-2</v>
      </c>
      <c r="BH596" s="18">
        <v>0.15187406846899071</v>
      </c>
      <c r="BI596" s="21">
        <v>0</v>
      </c>
      <c r="BJ596" s="21">
        <v>0.1877987595648882</v>
      </c>
      <c r="BK596" s="21">
        <v>0.22381970294131592</v>
      </c>
      <c r="BL596" s="21">
        <v>0.19503466918237558</v>
      </c>
      <c r="BM596" s="21">
        <v>1.0687408804628604E-2</v>
      </c>
      <c r="BN596" s="21">
        <v>0.24926120450457206</v>
      </c>
      <c r="BO596" s="18">
        <v>0.3622169728289204</v>
      </c>
      <c r="BP596" s="21">
        <v>0</v>
      </c>
      <c r="BQ596" s="21">
        <v>9.9260243453494046E-2</v>
      </c>
      <c r="BR596" s="21">
        <v>0.29691933753775235</v>
      </c>
      <c r="BS596" s="21">
        <v>0.36534074596012922</v>
      </c>
      <c r="BT596" s="21">
        <v>0.80717969553459201</v>
      </c>
      <c r="BU596" s="21">
        <v>0.50046522724561615</v>
      </c>
      <c r="BV596" s="18">
        <v>5.9091150395498226E-2</v>
      </c>
      <c r="BW596" s="21">
        <v>0.30057803468208094</v>
      </c>
      <c r="BX596" s="21">
        <v>0.12993334400212897</v>
      </c>
      <c r="BY596" s="21">
        <v>3.4046312384867689E-2</v>
      </c>
      <c r="BZ596" s="21">
        <v>3.135613279394487E-2</v>
      </c>
      <c r="CA596" s="21">
        <v>2.5607128198111912E-2</v>
      </c>
      <c r="CB596" s="21">
        <v>0</v>
      </c>
    </row>
    <row r="597" spans="1:80">
      <c r="A597" s="57"/>
      <c r="B597" s="8" t="s">
        <v>419</v>
      </c>
      <c r="C597" s="22">
        <v>0.52560416688809797</v>
      </c>
      <c r="D597" s="23">
        <v>0.40951541662718433</v>
      </c>
      <c r="E597" s="11">
        <v>9.694557418350444E-2</v>
      </c>
      <c r="F597" s="11">
        <v>0.5359299280192259</v>
      </c>
      <c r="G597" s="11">
        <v>0.49995590863743006</v>
      </c>
      <c r="H597" s="11">
        <v>0.41814463501162857</v>
      </c>
      <c r="I597" s="11">
        <v>0.21636328749040507</v>
      </c>
      <c r="J597" s="11">
        <v>8.8970594888799714E-2</v>
      </c>
      <c r="K597" s="23">
        <v>0.76629283788987312</v>
      </c>
      <c r="L597" s="11">
        <v>0.68159034916319761</v>
      </c>
      <c r="M597" s="11">
        <v>0.77639751552795033</v>
      </c>
      <c r="N597" s="11">
        <v>0.72938271604938265</v>
      </c>
      <c r="O597" s="11">
        <v>0.83427563985652631</v>
      </c>
      <c r="P597" s="11">
        <v>0.85127288968289416</v>
      </c>
      <c r="Q597" s="11">
        <v>0.76894639556377087</v>
      </c>
      <c r="R597" s="23">
        <v>0.61310986605079487</v>
      </c>
      <c r="S597" s="11">
        <v>0.83155080213903732</v>
      </c>
      <c r="T597" s="11">
        <v>0.62207922270851834</v>
      </c>
      <c r="U597" s="11">
        <v>0.6097666463191086</v>
      </c>
      <c r="V597" s="11">
        <v>0.65897196095220378</v>
      </c>
      <c r="W597" s="11">
        <v>0.48099378241015456</v>
      </c>
      <c r="X597" s="11">
        <v>0.37181078504478832</v>
      </c>
      <c r="Y597" s="23">
        <v>0.50482295482295481</v>
      </c>
      <c r="Z597" s="11">
        <v>0.52465620225031262</v>
      </c>
      <c r="AA597" s="11">
        <v>0.58861378074604986</v>
      </c>
      <c r="AB597" s="11">
        <v>0.50850935425467703</v>
      </c>
      <c r="AC597" s="11">
        <v>0.41019377951473707</v>
      </c>
      <c r="AD597" s="11">
        <v>0.47469008264462809</v>
      </c>
      <c r="AE597" s="11">
        <v>0.59769167353668595</v>
      </c>
      <c r="AF597" s="23">
        <v>0.50204921504643973</v>
      </c>
      <c r="AG597" s="11">
        <v>0.1715316944122251</v>
      </c>
      <c r="AH597" s="11">
        <v>0.58444348721396899</v>
      </c>
      <c r="AI597" s="11">
        <v>0.57386838038891208</v>
      </c>
      <c r="AJ597" s="11">
        <v>0.53326496432269721</v>
      </c>
      <c r="AK597" s="11">
        <v>0.47959331923965293</v>
      </c>
      <c r="AL597" s="11">
        <v>0.6499999999999998</v>
      </c>
      <c r="AM597" s="23">
        <v>0.46800630526870129</v>
      </c>
      <c r="AN597" s="11">
        <v>0.42873415766113876</v>
      </c>
      <c r="AO597" s="11">
        <v>0.44234379934725332</v>
      </c>
      <c r="AP597" s="11">
        <v>0.51619634274263404</v>
      </c>
      <c r="AQ597" s="11">
        <v>0.49921428898770442</v>
      </c>
      <c r="AR597" s="11">
        <v>0.4552000946156094</v>
      </c>
      <c r="AS597" s="11">
        <v>0.39784242096874073</v>
      </c>
      <c r="AT597" s="23">
        <v>0.43455119247428614</v>
      </c>
      <c r="AU597" s="11">
        <v>0.45817683528635217</v>
      </c>
      <c r="AV597" s="11">
        <v>0.39739594352663715</v>
      </c>
      <c r="AW597" s="11">
        <v>0.45786745196157003</v>
      </c>
      <c r="AX597" s="11">
        <v>0.42190624943970495</v>
      </c>
      <c r="AY597" s="11">
        <v>0.44675995824448694</v>
      </c>
      <c r="AZ597" s="11">
        <v>0.47326769183944806</v>
      </c>
      <c r="BA597" s="23">
        <v>0.55237175910151437</v>
      </c>
      <c r="BB597" s="11">
        <v>0.33592804329016529</v>
      </c>
      <c r="BC597" s="11">
        <v>0.58802534694812691</v>
      </c>
      <c r="BD597" s="11">
        <v>0.54228656501510464</v>
      </c>
      <c r="BE597" s="11">
        <v>0.57228005972314611</v>
      </c>
      <c r="BF597" s="11">
        <v>0.5731210508266914</v>
      </c>
      <c r="BG597" s="11">
        <v>0.5310167353385653</v>
      </c>
      <c r="BH597" s="23">
        <v>0.80700244859579595</v>
      </c>
      <c r="BI597" s="11">
        <v>0.94964748027444135</v>
      </c>
      <c r="BJ597" s="11">
        <v>0.80986743334991107</v>
      </c>
      <c r="BK597" s="11">
        <v>0.77192345509653071</v>
      </c>
      <c r="BL597" s="11">
        <v>0.71177563522432419</v>
      </c>
      <c r="BM597" s="11">
        <v>0.91083056141969843</v>
      </c>
      <c r="BN597" s="11">
        <v>0.74574965835660012</v>
      </c>
      <c r="BO597" s="23">
        <v>0.40380298855286717</v>
      </c>
      <c r="BP597" s="11">
        <v>0.75517241379310351</v>
      </c>
      <c r="BQ597" s="11">
        <v>0.43493904486804219</v>
      </c>
      <c r="BR597" s="11">
        <v>0.41171385860676007</v>
      </c>
      <c r="BS597" s="11">
        <v>0.46739377588907316</v>
      </c>
      <c r="BT597" s="11">
        <v>0.19282030446540802</v>
      </c>
      <c r="BU597" s="11">
        <v>0.49953477275438379</v>
      </c>
      <c r="BV597" s="23">
        <v>0.7163009656698297</v>
      </c>
      <c r="BW597" s="11">
        <v>0.699421965317919</v>
      </c>
      <c r="BX597" s="11">
        <v>0.78861489663555329</v>
      </c>
      <c r="BY597" s="11">
        <v>0.643272915796405</v>
      </c>
      <c r="BZ597" s="11">
        <v>0.73807794605360566</v>
      </c>
      <c r="CA597" s="11">
        <v>0.76823778902722661</v>
      </c>
      <c r="CB597" s="11">
        <v>1</v>
      </c>
    </row>
    <row r="598" spans="1:80">
      <c r="A598" s="57"/>
      <c r="B598" s="8" t="s">
        <v>420</v>
      </c>
      <c r="C598" s="22">
        <v>0.15429017266606915</v>
      </c>
      <c r="D598" s="23">
        <v>6.3936510669465223E-3</v>
      </c>
      <c r="E598" s="11">
        <v>0</v>
      </c>
      <c r="F598" s="11">
        <v>0</v>
      </c>
      <c r="G598" s="11">
        <v>4.2108239726410491E-3</v>
      </c>
      <c r="H598" s="11">
        <v>2.8623911227739319E-2</v>
      </c>
      <c r="I598" s="11">
        <v>0</v>
      </c>
      <c r="J598" s="11">
        <v>0</v>
      </c>
      <c r="K598" s="23">
        <v>4.4534559106661542E-2</v>
      </c>
      <c r="L598" s="11">
        <v>2.1408546427661199E-2</v>
      </c>
      <c r="M598" s="11">
        <v>6.5849036740709549E-2</v>
      </c>
      <c r="N598" s="11">
        <v>6.4526748971193412E-2</v>
      </c>
      <c r="O598" s="11">
        <v>0</v>
      </c>
      <c r="P598" s="11">
        <v>0</v>
      </c>
      <c r="Q598" s="11">
        <v>0.12939001848428838</v>
      </c>
      <c r="R598" s="23">
        <v>3.3697186678099574E-2</v>
      </c>
      <c r="S598" s="11">
        <v>0</v>
      </c>
      <c r="T598" s="11">
        <v>3.5019322937086449E-2</v>
      </c>
      <c r="U598" s="11">
        <v>1.5833746055472189E-2</v>
      </c>
      <c r="V598" s="11">
        <v>5.9521120601643975E-2</v>
      </c>
      <c r="W598" s="11">
        <v>0</v>
      </c>
      <c r="X598" s="11">
        <v>0.22426682272542783</v>
      </c>
      <c r="Y598" s="23">
        <v>0.28206654456654456</v>
      </c>
      <c r="Z598" s="11">
        <v>0.37366300875121544</v>
      </c>
      <c r="AA598" s="11">
        <v>0.15768040397458871</v>
      </c>
      <c r="AB598" s="11">
        <v>0.19474954737477365</v>
      </c>
      <c r="AC598" s="11">
        <v>0.35979482169027849</v>
      </c>
      <c r="AD598" s="11">
        <v>0.36164403778040138</v>
      </c>
      <c r="AE598" s="11">
        <v>0.35943940643033806</v>
      </c>
      <c r="AF598" s="23">
        <v>0.22763144964810084</v>
      </c>
      <c r="AG598" s="11">
        <v>0.32836029233371772</v>
      </c>
      <c r="AH598" s="11">
        <v>0.23546643973300274</v>
      </c>
      <c r="AI598" s="11">
        <v>0.19649057188301655</v>
      </c>
      <c r="AJ598" s="11">
        <v>0.16314499668698865</v>
      </c>
      <c r="AK598" s="11">
        <v>0.28038319788179694</v>
      </c>
      <c r="AL598" s="11">
        <v>0.35000000000000009</v>
      </c>
      <c r="AM598" s="23">
        <v>0.25829758859938862</v>
      </c>
      <c r="AN598" s="11">
        <v>0.34235564085538311</v>
      </c>
      <c r="AO598" s="11">
        <v>0.19594170675815292</v>
      </c>
      <c r="AP598" s="11">
        <v>0.16337227827932346</v>
      </c>
      <c r="AQ598" s="11">
        <v>0.23468259357071816</v>
      </c>
      <c r="AR598" s="11">
        <v>0.34921286593099427</v>
      </c>
      <c r="AS598" s="11">
        <v>0.45402105639727675</v>
      </c>
      <c r="AT598" s="23">
        <v>0.10912015469758249</v>
      </c>
      <c r="AU598" s="11">
        <v>8.1785453073839803E-2</v>
      </c>
      <c r="AV598" s="11">
        <v>9.6895713451252807E-2</v>
      </c>
      <c r="AW598" s="11">
        <v>0.10796870751483381</v>
      </c>
      <c r="AX598" s="11">
        <v>0.12248460148810757</v>
      </c>
      <c r="AY598" s="11">
        <v>0.10670078010139947</v>
      </c>
      <c r="AZ598" s="11">
        <v>0.13846427927806143</v>
      </c>
      <c r="BA598" s="23">
        <v>0.31259868055401208</v>
      </c>
      <c r="BB598" s="11">
        <v>0.48168643876671458</v>
      </c>
      <c r="BC598" s="11">
        <v>0.30490922849828211</v>
      </c>
      <c r="BD598" s="11">
        <v>0.32624821092781969</v>
      </c>
      <c r="BE598" s="11">
        <v>0.26906714351400574</v>
      </c>
      <c r="BF598" s="11">
        <v>0.31310464478273381</v>
      </c>
      <c r="BG598" s="11">
        <v>0.29475401941127843</v>
      </c>
      <c r="BH598" s="23">
        <v>2.005730646462521E-2</v>
      </c>
      <c r="BI598" s="11">
        <v>4.8259627707625992E-2</v>
      </c>
      <c r="BJ598" s="11">
        <v>1.1669035426003351E-3</v>
      </c>
      <c r="BK598" s="11">
        <v>2.8194667541535556E-3</v>
      </c>
      <c r="BL598" s="11">
        <v>2.2371055520702045E-2</v>
      </c>
      <c r="BM598" s="11">
        <v>5.0856870507704648E-2</v>
      </c>
      <c r="BN598" s="11">
        <v>4.9891371388277768E-3</v>
      </c>
      <c r="BO598" s="23">
        <v>0.20629669719033489</v>
      </c>
      <c r="BP598" s="11">
        <v>0.24482758620689654</v>
      </c>
      <c r="BQ598" s="11">
        <v>0.46580071167846376</v>
      </c>
      <c r="BR598" s="11">
        <v>0.24806610675369664</v>
      </c>
      <c r="BS598" s="11">
        <v>0.11037567671217161</v>
      </c>
      <c r="BT598" s="11">
        <v>0</v>
      </c>
      <c r="BU598" s="11">
        <v>0</v>
      </c>
      <c r="BV598" s="23">
        <v>6.6775409412155554E-2</v>
      </c>
      <c r="BW598" s="11">
        <v>0</v>
      </c>
      <c r="BX598" s="11">
        <v>0</v>
      </c>
      <c r="BY598" s="11">
        <v>6.8285900778907116E-2</v>
      </c>
      <c r="BZ598" s="11">
        <v>0.12539919005463437</v>
      </c>
      <c r="CA598" s="11">
        <v>2.5607128198111912E-2</v>
      </c>
      <c r="CB598" s="11">
        <v>0</v>
      </c>
    </row>
    <row r="599" spans="1:80">
      <c r="A599" s="57"/>
      <c r="B599" s="8" t="s">
        <v>270</v>
      </c>
      <c r="C599" s="22">
        <v>7.1510859571395885E-2</v>
      </c>
      <c r="D599" s="23">
        <v>1.185889170135038E-2</v>
      </c>
      <c r="E599" s="11">
        <v>0</v>
      </c>
      <c r="F599" s="11">
        <v>8.4607994632250154E-3</v>
      </c>
      <c r="G599" s="11">
        <v>1.585361220741574E-2</v>
      </c>
      <c r="H599" s="11">
        <v>9.3064140669781251E-3</v>
      </c>
      <c r="I599" s="11">
        <v>0</v>
      </c>
      <c r="J599" s="11">
        <v>3.9752341595674569E-2</v>
      </c>
      <c r="K599" s="23">
        <v>8.0537639584135554E-2</v>
      </c>
      <c r="L599" s="11">
        <v>0.10704273213830601</v>
      </c>
      <c r="M599" s="11">
        <v>5.9216759658911468E-2</v>
      </c>
      <c r="N599" s="11">
        <v>9.0452674897119334E-2</v>
      </c>
      <c r="O599" s="11">
        <v>0.11295519484467141</v>
      </c>
      <c r="P599" s="11">
        <v>3.7516748548459128E-2</v>
      </c>
      <c r="Q599" s="11">
        <v>0</v>
      </c>
      <c r="R599" s="23">
        <v>9.5295215247234426E-3</v>
      </c>
      <c r="S599" s="11">
        <v>0</v>
      </c>
      <c r="T599" s="11">
        <v>0</v>
      </c>
      <c r="U599" s="11">
        <v>0</v>
      </c>
      <c r="V599" s="11">
        <v>0</v>
      </c>
      <c r="W599" s="11">
        <v>0.1049972910915611</v>
      </c>
      <c r="X599" s="11">
        <v>0.11580991665329469</v>
      </c>
      <c r="Y599" s="23">
        <v>9.0918803418803415E-2</v>
      </c>
      <c r="Z599" s="11">
        <v>0</v>
      </c>
      <c r="AA599" s="11">
        <v>0.14253135689851767</v>
      </c>
      <c r="AB599" s="11">
        <v>0.12420036210018104</v>
      </c>
      <c r="AC599" s="11">
        <v>0.10372903435922488</v>
      </c>
      <c r="AD599" s="11">
        <v>6.4566115702479332E-2</v>
      </c>
      <c r="AE599" s="11">
        <v>0</v>
      </c>
      <c r="AF599" s="23">
        <v>0.23396546407647237</v>
      </c>
      <c r="AG599" s="11">
        <v>0.50010801325405718</v>
      </c>
      <c r="AH599" s="11">
        <v>0.15013342858943921</v>
      </c>
      <c r="AI599" s="11">
        <v>0.20105256397178556</v>
      </c>
      <c r="AJ599" s="11">
        <v>0.2377743223310281</v>
      </c>
      <c r="AK599" s="11">
        <v>0.19835619850148403</v>
      </c>
      <c r="AL599" s="11">
        <v>0</v>
      </c>
      <c r="AM599" s="23">
        <v>0.10156860119460358</v>
      </c>
      <c r="AN599" s="11">
        <v>0.11521198743260901</v>
      </c>
      <c r="AO599" s="11">
        <v>5.0649124263462908E-2</v>
      </c>
      <c r="AP599" s="11">
        <v>8.7256754744883563E-2</v>
      </c>
      <c r="AQ599" s="11">
        <v>0.11196650996249097</v>
      </c>
      <c r="AR599" s="11">
        <v>0.14357983889935266</v>
      </c>
      <c r="AS599" s="11">
        <v>0.14813652263398258</v>
      </c>
      <c r="AT599" s="23">
        <v>5.9252519904006387E-2</v>
      </c>
      <c r="AU599" s="11">
        <v>1.690818974752243E-2</v>
      </c>
      <c r="AV599" s="11">
        <v>6.1035564279816372E-2</v>
      </c>
      <c r="AW599" s="11">
        <v>7.9006299429270177E-2</v>
      </c>
      <c r="AX599" s="11">
        <v>5.7823912276219122E-2</v>
      </c>
      <c r="AY599" s="11">
        <v>4.8626659536807455E-2</v>
      </c>
      <c r="AZ599" s="11">
        <v>7.4657228459390143E-2</v>
      </c>
      <c r="BA599" s="23">
        <v>7.3589589701287692E-2</v>
      </c>
      <c r="BB599" s="11">
        <v>0.10461390706153124</v>
      </c>
      <c r="BC599" s="11">
        <v>4.3698735660240809E-2</v>
      </c>
      <c r="BD599" s="11">
        <v>8.0206528178955877E-2</v>
      </c>
      <c r="BE599" s="11">
        <v>0.10395715062602962</v>
      </c>
      <c r="BF599" s="11">
        <v>4.0837720229924254E-2</v>
      </c>
      <c r="BG599" s="11">
        <v>9.4286800960278805E-2</v>
      </c>
      <c r="BH599" s="23">
        <v>2.1066176470588237E-2</v>
      </c>
      <c r="BI599" s="11">
        <v>2.0928920179327602E-3</v>
      </c>
      <c r="BJ599" s="11">
        <v>1.1669035426003351E-3</v>
      </c>
      <c r="BK599" s="11">
        <v>1.437375207999852E-3</v>
      </c>
      <c r="BL599" s="11">
        <v>7.0818640072597985E-2</v>
      </c>
      <c r="BM599" s="11">
        <v>2.7625159267968054E-2</v>
      </c>
      <c r="BN599" s="11">
        <v>0</v>
      </c>
      <c r="BO599" s="23">
        <v>1.6189088554314394E-2</v>
      </c>
      <c r="BP599" s="11">
        <v>0</v>
      </c>
      <c r="BQ599" s="11">
        <v>0</v>
      </c>
      <c r="BR599" s="11">
        <v>4.3300697101791068E-2</v>
      </c>
      <c r="BS599" s="11">
        <v>1.6498042417201538E-2</v>
      </c>
      <c r="BT599" s="11">
        <v>0</v>
      </c>
      <c r="BU599" s="11">
        <v>0</v>
      </c>
      <c r="BV599" s="23">
        <v>0.15783247452251659</v>
      </c>
      <c r="BW599" s="11">
        <v>0</v>
      </c>
      <c r="BX599" s="11">
        <v>8.1451759362317702E-2</v>
      </c>
      <c r="BY599" s="11">
        <v>0.25439487103982011</v>
      </c>
      <c r="BZ599" s="11">
        <v>0.10516673109781509</v>
      </c>
      <c r="CA599" s="11">
        <v>0.18054795457654946</v>
      </c>
      <c r="CB599" s="11">
        <v>0</v>
      </c>
    </row>
    <row r="600" spans="1:80" ht="15" thickBot="1">
      <c r="A600" s="58"/>
      <c r="B600" s="10" t="s">
        <v>84</v>
      </c>
      <c r="C600" s="26">
        <v>1.3109195103452494E-3</v>
      </c>
      <c r="D600" s="27">
        <v>0</v>
      </c>
      <c r="E600" s="30">
        <v>0</v>
      </c>
      <c r="F600" s="30">
        <v>0</v>
      </c>
      <c r="G600" s="30">
        <v>0</v>
      </c>
      <c r="H600" s="30">
        <v>0</v>
      </c>
      <c r="I600" s="30">
        <v>0</v>
      </c>
      <c r="J600" s="30">
        <v>0</v>
      </c>
      <c r="K600" s="27">
        <v>0</v>
      </c>
      <c r="L600" s="30">
        <v>0</v>
      </c>
      <c r="M600" s="30">
        <v>0</v>
      </c>
      <c r="N600" s="30">
        <v>0</v>
      </c>
      <c r="O600" s="30">
        <v>0</v>
      </c>
      <c r="P600" s="30">
        <v>0</v>
      </c>
      <c r="Q600" s="30">
        <v>0</v>
      </c>
      <c r="R600" s="27">
        <v>5.2910052910052907E-3</v>
      </c>
      <c r="S600" s="30">
        <v>0</v>
      </c>
      <c r="T600" s="30">
        <v>0</v>
      </c>
      <c r="U600" s="30">
        <v>1.2324991871999985E-2</v>
      </c>
      <c r="V600" s="30">
        <v>0</v>
      </c>
      <c r="W600" s="30">
        <v>0</v>
      </c>
      <c r="X600" s="30">
        <v>0</v>
      </c>
      <c r="Y600" s="27">
        <v>0</v>
      </c>
      <c r="Z600" s="30">
        <v>0</v>
      </c>
      <c r="AA600" s="30">
        <v>0</v>
      </c>
      <c r="AB600" s="30">
        <v>0</v>
      </c>
      <c r="AC600" s="30">
        <v>0</v>
      </c>
      <c r="AD600" s="30">
        <v>0</v>
      </c>
      <c r="AE600" s="30">
        <v>0</v>
      </c>
      <c r="AF600" s="27">
        <v>0</v>
      </c>
      <c r="AG600" s="30">
        <v>0</v>
      </c>
      <c r="AH600" s="30">
        <v>0</v>
      </c>
      <c r="AI600" s="30">
        <v>0</v>
      </c>
      <c r="AJ600" s="30">
        <v>0</v>
      </c>
      <c r="AK600" s="30">
        <v>0</v>
      </c>
      <c r="AL600" s="30">
        <v>0</v>
      </c>
      <c r="AM600" s="27">
        <v>8.7808966301714821E-4</v>
      </c>
      <c r="AN600" s="30">
        <v>6.4573479802448311E-3</v>
      </c>
      <c r="AO600" s="30">
        <v>0</v>
      </c>
      <c r="AP600" s="30">
        <v>0</v>
      </c>
      <c r="AQ600" s="30">
        <v>0</v>
      </c>
      <c r="AR600" s="30">
        <v>0</v>
      </c>
      <c r="AS600" s="30">
        <v>0</v>
      </c>
      <c r="AT600" s="27">
        <v>1.081221988769849E-3</v>
      </c>
      <c r="AU600" s="30">
        <v>0</v>
      </c>
      <c r="AV600" s="30">
        <v>1.6148313982972224E-3</v>
      </c>
      <c r="AW600" s="30">
        <v>3.2154182224898953E-3</v>
      </c>
      <c r="AX600" s="30">
        <v>0</v>
      </c>
      <c r="AY600" s="30">
        <v>0</v>
      </c>
      <c r="AZ600" s="30">
        <v>0</v>
      </c>
      <c r="BA600" s="27">
        <v>6.7486694401189945E-4</v>
      </c>
      <c r="BB600" s="30">
        <v>0</v>
      </c>
      <c r="BC600" s="30">
        <v>0</v>
      </c>
      <c r="BD600" s="30">
        <v>0</v>
      </c>
      <c r="BE600" s="30">
        <v>2.7881563940188952E-3</v>
      </c>
      <c r="BF600" s="30">
        <v>0</v>
      </c>
      <c r="BG600" s="30">
        <v>0</v>
      </c>
      <c r="BH600" s="27">
        <v>0</v>
      </c>
      <c r="BI600" s="30">
        <v>0</v>
      </c>
      <c r="BJ600" s="30">
        <v>0</v>
      </c>
      <c r="BK600" s="30">
        <v>0</v>
      </c>
      <c r="BL600" s="30">
        <v>0</v>
      </c>
      <c r="BM600" s="30">
        <v>0</v>
      </c>
      <c r="BN600" s="30">
        <v>0</v>
      </c>
      <c r="BO600" s="27">
        <v>1.149425287356322E-2</v>
      </c>
      <c r="BP600" s="30">
        <v>0</v>
      </c>
      <c r="BQ600" s="30">
        <v>0</v>
      </c>
      <c r="BR600" s="30">
        <v>0</v>
      </c>
      <c r="BS600" s="30">
        <v>4.0391759021424452E-2</v>
      </c>
      <c r="BT600" s="30">
        <v>0</v>
      </c>
      <c r="BU600" s="30">
        <v>0</v>
      </c>
      <c r="BV600" s="27">
        <v>0</v>
      </c>
      <c r="BW600" s="30">
        <v>0</v>
      </c>
      <c r="BX600" s="30">
        <v>0</v>
      </c>
      <c r="BY600" s="30">
        <v>0</v>
      </c>
      <c r="BZ600" s="30">
        <v>0</v>
      </c>
      <c r="CA600" s="30">
        <v>0</v>
      </c>
      <c r="CB600" s="30">
        <v>0</v>
      </c>
    </row>
    <row r="601" spans="1:80">
      <c r="A601" s="56" t="s">
        <v>422</v>
      </c>
      <c r="B601" s="9" t="s">
        <v>418</v>
      </c>
      <c r="C601" s="17">
        <v>0.25264192732440505</v>
      </c>
      <c r="D601" s="18">
        <v>0.54992657029452119</v>
      </c>
      <c r="E601" s="21">
        <v>0.89143346058716777</v>
      </c>
      <c r="F601" s="21">
        <v>0.44841933387904731</v>
      </c>
      <c r="G601" s="21">
        <v>0.44087046622806819</v>
      </c>
      <c r="H601" s="21">
        <v>0.52379723668208833</v>
      </c>
      <c r="I601" s="21">
        <v>0.75983001397745364</v>
      </c>
      <c r="J601" s="21">
        <v>0.88192860943717055</v>
      </c>
      <c r="K601" s="18">
        <v>0.12425394686176358</v>
      </c>
      <c r="L601" s="21">
        <v>0.11027100501231839</v>
      </c>
      <c r="M601" s="21">
        <v>0.16117486051163282</v>
      </c>
      <c r="N601" s="21">
        <v>0.13600823045267488</v>
      </c>
      <c r="O601" s="21">
        <v>0.10158672259711839</v>
      </c>
      <c r="P601" s="21">
        <v>7.3693613220187582E-2</v>
      </c>
      <c r="Q601" s="21">
        <v>0.10166358595194086</v>
      </c>
      <c r="R601" s="18">
        <v>0.2933356314951045</v>
      </c>
      <c r="S601" s="21">
        <v>0.16844919786096257</v>
      </c>
      <c r="T601" s="21">
        <v>0.28974826395834391</v>
      </c>
      <c r="U601" s="21">
        <v>0.33527653161412679</v>
      </c>
      <c r="V601" s="21">
        <v>0.21229328749516962</v>
      </c>
      <c r="W601" s="21">
        <v>0.33227900896949686</v>
      </c>
      <c r="X601" s="21">
        <v>0.28811247557648922</v>
      </c>
      <c r="Y601" s="18">
        <v>0.15074786324786327</v>
      </c>
      <c r="Z601" s="21">
        <v>5.8341436310598696E-2</v>
      </c>
      <c r="AA601" s="21">
        <v>0.14538198403648803</v>
      </c>
      <c r="AB601" s="21">
        <v>0.19788774894387445</v>
      </c>
      <c r="AC601" s="21">
        <v>0.13898387884709329</v>
      </c>
      <c r="AD601" s="21">
        <v>0.18668831168831165</v>
      </c>
      <c r="AE601" s="21">
        <v>4.2868920032976099E-2</v>
      </c>
      <c r="AF601" s="18">
        <v>4.2268978323557409E-2</v>
      </c>
      <c r="AG601" s="21">
        <v>2.5148809029243348E-2</v>
      </c>
      <c r="AH601" s="21">
        <v>1.3250054281972085E-2</v>
      </c>
      <c r="AI601" s="21">
        <v>4.4403389664018258E-2</v>
      </c>
      <c r="AJ601" s="21">
        <v>6.5815716659285928E-2</v>
      </c>
      <c r="AK601" s="21">
        <v>6.4103514426255753E-2</v>
      </c>
      <c r="AL601" s="21">
        <v>0</v>
      </c>
      <c r="AM601" s="18">
        <v>0.1066460163510764</v>
      </c>
      <c r="AN601" s="21">
        <v>2.886814391168277E-2</v>
      </c>
      <c r="AO601" s="21">
        <v>0.23453514919926913</v>
      </c>
      <c r="AP601" s="21">
        <v>0.15585532493219298</v>
      </c>
      <c r="AQ601" s="21">
        <v>7.1730098718130159E-2</v>
      </c>
      <c r="AR601" s="21">
        <v>2.8197733571530957E-2</v>
      </c>
      <c r="AS601" s="21">
        <v>0</v>
      </c>
      <c r="AT601" s="18">
        <v>0.47546391373600366</v>
      </c>
      <c r="AU601" s="21">
        <v>0.60796037539583025</v>
      </c>
      <c r="AV601" s="21">
        <v>0.43643837126544871</v>
      </c>
      <c r="AW601" s="21">
        <v>0.404805852081982</v>
      </c>
      <c r="AX601" s="21">
        <v>0.50019012883878222</v>
      </c>
      <c r="AY601" s="21">
        <v>0.58503402495603285</v>
      </c>
      <c r="AZ601" s="21">
        <v>0.20386797301049664</v>
      </c>
      <c r="BA601" s="18">
        <v>4.1008617924361973E-2</v>
      </c>
      <c r="BB601" s="21">
        <v>1.23214630573184E-2</v>
      </c>
      <c r="BC601" s="21">
        <v>3.423157875643764E-2</v>
      </c>
      <c r="BD601" s="21">
        <v>3.1129837985908609E-2</v>
      </c>
      <c r="BE601" s="21">
        <v>4.3464013749664375E-2</v>
      </c>
      <c r="BF601" s="21">
        <v>5.6880517398093335E-2</v>
      </c>
      <c r="BG601" s="21">
        <v>7.9942444289877276E-2</v>
      </c>
      <c r="BH601" s="18">
        <v>0.37942166462668298</v>
      </c>
      <c r="BI601" s="21">
        <v>0.69976460176057687</v>
      </c>
      <c r="BJ601" s="21">
        <v>0.24768451710334435</v>
      </c>
      <c r="BK601" s="21">
        <v>0.37851964868738142</v>
      </c>
      <c r="BL601" s="21">
        <v>0.34806591365261164</v>
      </c>
      <c r="BM601" s="21">
        <v>0.31411214103132301</v>
      </c>
      <c r="BN601" s="21">
        <v>0.62315301126143019</v>
      </c>
      <c r="BO601" s="18">
        <v>3.1651014409635102E-2</v>
      </c>
      <c r="BP601" s="21">
        <v>0</v>
      </c>
      <c r="BQ601" s="21">
        <v>0</v>
      </c>
      <c r="BR601" s="21">
        <v>4.3300697101791068E-2</v>
      </c>
      <c r="BS601" s="21">
        <v>7.0832533751707949E-2</v>
      </c>
      <c r="BT601" s="21">
        <v>0</v>
      </c>
      <c r="BU601" s="21">
        <v>0</v>
      </c>
      <c r="BV601" s="18">
        <v>5.3665658013484101E-2</v>
      </c>
      <c r="BW601" s="21">
        <v>0.30057803468208094</v>
      </c>
      <c r="BX601" s="21">
        <v>6.5747052445521703E-2</v>
      </c>
      <c r="BY601" s="21">
        <v>2.6865365274871576E-2</v>
      </c>
      <c r="BZ601" s="21">
        <v>4.5630193244919785E-2</v>
      </c>
      <c r="CA601" s="21">
        <v>7.3852442194554654E-2</v>
      </c>
      <c r="CB601" s="21">
        <v>0</v>
      </c>
    </row>
    <row r="602" spans="1:80">
      <c r="A602" s="57"/>
      <c r="B602" s="8" t="s">
        <v>419</v>
      </c>
      <c r="C602" s="22">
        <v>0.51356986675655136</v>
      </c>
      <c r="D602" s="23">
        <v>0.4272305567076472</v>
      </c>
      <c r="E602" s="11">
        <v>0.10856653941283223</v>
      </c>
      <c r="F602" s="11">
        <v>0.53972510144100183</v>
      </c>
      <c r="G602" s="11">
        <v>0.5344392645257765</v>
      </c>
      <c r="H602" s="11">
        <v>0.4281478776646136</v>
      </c>
      <c r="I602" s="11">
        <v>0.23061344585222465</v>
      </c>
      <c r="J602" s="11">
        <v>8.8794328171420231E-2</v>
      </c>
      <c r="K602" s="23">
        <v>0.71534462841740487</v>
      </c>
      <c r="L602" s="11">
        <v>0.76127771642171427</v>
      </c>
      <c r="M602" s="11">
        <v>0.73318244025686918</v>
      </c>
      <c r="N602" s="11">
        <v>0.66559670781892988</v>
      </c>
      <c r="O602" s="11">
        <v>0.72758222384339477</v>
      </c>
      <c r="P602" s="11">
        <v>0.695548608009528</v>
      </c>
      <c r="Q602" s="11">
        <v>0.76894639556377087</v>
      </c>
      <c r="R602" s="23">
        <v>0.66674510925231689</v>
      </c>
      <c r="S602" s="11">
        <v>0.83155080213903732</v>
      </c>
      <c r="T602" s="11">
        <v>0.63718863044960616</v>
      </c>
      <c r="U602" s="11">
        <v>0.63656473045840123</v>
      </c>
      <c r="V602" s="11">
        <v>0.7688583576476431</v>
      </c>
      <c r="W602" s="11">
        <v>0.62551619755252286</v>
      </c>
      <c r="X602" s="11">
        <v>0.59607760777021612</v>
      </c>
      <c r="Y602" s="23">
        <v>0.63350122100122097</v>
      </c>
      <c r="Z602" s="11">
        <v>0.7478816502291985</v>
      </c>
      <c r="AA602" s="11">
        <v>0.61540967584297113</v>
      </c>
      <c r="AB602" s="11">
        <v>0.54327097163548577</v>
      </c>
      <c r="AC602" s="11">
        <v>0.63914671877544371</v>
      </c>
      <c r="AD602" s="11">
        <v>0.61894923258559609</v>
      </c>
      <c r="AE602" s="11">
        <v>0.9142621599340478</v>
      </c>
      <c r="AF602" s="23">
        <v>0.59456250656528165</v>
      </c>
      <c r="AG602" s="11">
        <v>0.3244751386724008</v>
      </c>
      <c r="AH602" s="11">
        <v>0.73283814166544092</v>
      </c>
      <c r="AI602" s="11">
        <v>0.62748264931787356</v>
      </c>
      <c r="AJ602" s="11">
        <v>0.6445321994732478</v>
      </c>
      <c r="AK602" s="11">
        <v>0.43472085914127384</v>
      </c>
      <c r="AL602" s="11">
        <v>1</v>
      </c>
      <c r="AM602" s="23">
        <v>0.42188879889757175</v>
      </c>
      <c r="AN602" s="11">
        <v>0.4521866682884278</v>
      </c>
      <c r="AO602" s="11">
        <v>0.39404233114730614</v>
      </c>
      <c r="AP602" s="11">
        <v>0.4552362060277319</v>
      </c>
      <c r="AQ602" s="11">
        <v>0.43770341330107559</v>
      </c>
      <c r="AR602" s="11">
        <v>0.35037881104713681</v>
      </c>
      <c r="AS602" s="11">
        <v>0.41546487389502162</v>
      </c>
      <c r="AT602" s="23">
        <v>0.37427787615410019</v>
      </c>
      <c r="AU602" s="11">
        <v>0.22594674534979892</v>
      </c>
      <c r="AV602" s="11">
        <v>0.38604275994006632</v>
      </c>
      <c r="AW602" s="11">
        <v>0.44558186158607044</v>
      </c>
      <c r="AX602" s="11">
        <v>0.35930020713150235</v>
      </c>
      <c r="AY602" s="11">
        <v>0.29220295648881078</v>
      </c>
      <c r="AZ602" s="11">
        <v>0.63676909960084793</v>
      </c>
      <c r="BA602" s="23">
        <v>0.48951667960835471</v>
      </c>
      <c r="BB602" s="11">
        <v>0.313054040089698</v>
      </c>
      <c r="BC602" s="11">
        <v>0.49776840224867402</v>
      </c>
      <c r="BD602" s="11">
        <v>0.48775792139252716</v>
      </c>
      <c r="BE602" s="11">
        <v>0.46332609271600306</v>
      </c>
      <c r="BF602" s="11">
        <v>0.55057367990993988</v>
      </c>
      <c r="BG602" s="11">
        <v>0.55854058756165137</v>
      </c>
      <c r="BH602" s="23">
        <v>0.57298233806437249</v>
      </c>
      <c r="BI602" s="11">
        <v>0.24988287851386434</v>
      </c>
      <c r="BJ602" s="11">
        <v>0.70702421123804016</v>
      </c>
      <c r="BK602" s="11">
        <v>0.59010290808128829</v>
      </c>
      <c r="BL602" s="11">
        <v>0.64641632038607721</v>
      </c>
      <c r="BM602" s="11">
        <v>0.55348039604607158</v>
      </c>
      <c r="BN602" s="11">
        <v>0.37185785159974211</v>
      </c>
      <c r="BO602" s="23">
        <v>0.83033599595037189</v>
      </c>
      <c r="BP602" s="11">
        <v>1</v>
      </c>
      <c r="BQ602" s="11">
        <v>0.77979809472774353</v>
      </c>
      <c r="BR602" s="11">
        <v>0.8154994205610796</v>
      </c>
      <c r="BS602" s="11">
        <v>0.78561592819821069</v>
      </c>
      <c r="BT602" s="11">
        <v>0.95806909511052418</v>
      </c>
      <c r="BU602" s="11">
        <v>0.95087677442443042</v>
      </c>
      <c r="BV602" s="23">
        <v>0.76132662724528088</v>
      </c>
      <c r="BW602" s="11">
        <v>0.699421965317919</v>
      </c>
      <c r="BX602" s="11">
        <v>0.78861489663555329</v>
      </c>
      <c r="BY602" s="11">
        <v>0.78802897317683895</v>
      </c>
      <c r="BZ602" s="11">
        <v>0.73231149306111576</v>
      </c>
      <c r="CA602" s="11">
        <v>0.7199924750307839</v>
      </c>
      <c r="CB602" s="11">
        <v>1</v>
      </c>
    </row>
    <row r="603" spans="1:80">
      <c r="A603" s="57"/>
      <c r="B603" s="8" t="s">
        <v>420</v>
      </c>
      <c r="C603" s="22">
        <v>0.16256150697572458</v>
      </c>
      <c r="D603" s="23">
        <v>1.536776182953869E-2</v>
      </c>
      <c r="E603" s="11">
        <v>0</v>
      </c>
      <c r="F603" s="11">
        <v>6.7895304334521737E-3</v>
      </c>
      <c r="G603" s="11">
        <v>1.6825340816486754E-2</v>
      </c>
      <c r="H603" s="11">
        <v>3.4760008414757862E-2</v>
      </c>
      <c r="I603" s="11">
        <v>9.5565401703217884E-3</v>
      </c>
      <c r="J603" s="11">
        <v>1.0475279204265596E-2</v>
      </c>
      <c r="K603" s="23">
        <v>8.582017712745478E-2</v>
      </c>
      <c r="L603" s="11">
        <v>7.4929912496814202E-2</v>
      </c>
      <c r="M603" s="11">
        <v>1.3264554163596169E-2</v>
      </c>
      <c r="N603" s="11">
        <v>9.5267489711934161E-2</v>
      </c>
      <c r="O603" s="11">
        <v>0.10669341601313152</v>
      </c>
      <c r="P603" s="11">
        <v>0.19324103022182518</v>
      </c>
      <c r="Q603" s="11">
        <v>0.12939001848428838</v>
      </c>
      <c r="R603" s="23">
        <v>2.7830972874008292E-2</v>
      </c>
      <c r="S603" s="11">
        <v>0</v>
      </c>
      <c r="T603" s="11">
        <v>5.6834638865107506E-2</v>
      </c>
      <c r="U603" s="11">
        <v>1.5833746055472189E-2</v>
      </c>
      <c r="V603" s="11">
        <v>1.8848354857187256E-2</v>
      </c>
      <c r="W603" s="11">
        <v>4.2204793477980444E-2</v>
      </c>
      <c r="X603" s="11">
        <v>0</v>
      </c>
      <c r="Y603" s="23">
        <v>0.12939560439560441</v>
      </c>
      <c r="Z603" s="11">
        <v>0.13057369079038755</v>
      </c>
      <c r="AA603" s="11">
        <v>0.12102948362925559</v>
      </c>
      <c r="AB603" s="11">
        <v>0.10718165359082678</v>
      </c>
      <c r="AC603" s="11">
        <v>0.15518645171796125</v>
      </c>
      <c r="AD603" s="11">
        <v>0.163370720188902</v>
      </c>
      <c r="AE603" s="11">
        <v>4.2868920032976099E-2</v>
      </c>
      <c r="AF603" s="23">
        <v>0.11920942147584145</v>
      </c>
      <c r="AG603" s="11">
        <v>0.1502680390442987</v>
      </c>
      <c r="AH603" s="11">
        <v>0.10377837546314779</v>
      </c>
      <c r="AI603" s="11">
        <v>0.12706139704632266</v>
      </c>
      <c r="AJ603" s="11">
        <v>6.4475528666704404E-2</v>
      </c>
      <c r="AK603" s="11">
        <v>0.21042675387749174</v>
      </c>
      <c r="AL603" s="11">
        <v>0</v>
      </c>
      <c r="AM603" s="23">
        <v>0.34979542722090584</v>
      </c>
      <c r="AN603" s="11">
        <v>0.37470697005135117</v>
      </c>
      <c r="AO603" s="11">
        <v>0.30248448740745304</v>
      </c>
      <c r="AP603" s="11">
        <v>0.290151235397485</v>
      </c>
      <c r="AQ603" s="11">
        <v>0.35758699354451245</v>
      </c>
      <c r="AR603" s="11">
        <v>0.44830731125455414</v>
      </c>
      <c r="AS603" s="11">
        <v>0.41845326188706256</v>
      </c>
      <c r="AT603" s="23">
        <v>9.306648348537673E-2</v>
      </c>
      <c r="AU603" s="11">
        <v>0.14151866867297647</v>
      </c>
      <c r="AV603" s="11">
        <v>0.1162815403361392</v>
      </c>
      <c r="AW603" s="11">
        <v>6.7257060155856932E-2</v>
      </c>
      <c r="AX603" s="11">
        <v>9.2588540279282899E-2</v>
      </c>
      <c r="AY603" s="11">
        <v>6.9388137381054357E-2</v>
      </c>
      <c r="AZ603" s="11">
        <v>0.11427291812110334</v>
      </c>
      <c r="BA603" s="23">
        <v>0.39796746580557241</v>
      </c>
      <c r="BB603" s="11">
        <v>0.55945804964830348</v>
      </c>
      <c r="BC603" s="11">
        <v>0.41843164979249781</v>
      </c>
      <c r="BD603" s="11">
        <v>0.40277330095014846</v>
      </c>
      <c r="BE603" s="11">
        <v>0.39781846515489122</v>
      </c>
      <c r="BF603" s="11">
        <v>0.35856370502773838</v>
      </c>
      <c r="BG603" s="11">
        <v>0.26723016718819248</v>
      </c>
      <c r="BH603" s="23">
        <v>1.75224678971799E-2</v>
      </c>
      <c r="BI603" s="11">
        <v>0</v>
      </c>
      <c r="BJ603" s="11">
        <v>1.72169452513488E-2</v>
      </c>
      <c r="BK603" s="11">
        <v>2.9940068023330407E-2</v>
      </c>
      <c r="BL603" s="11">
        <v>4.5484286978374894E-3</v>
      </c>
      <c r="BM603" s="11">
        <v>2.5351527862142273E-2</v>
      </c>
      <c r="BN603" s="11">
        <v>4.9891371388277768E-3</v>
      </c>
      <c r="BO603" s="23">
        <v>0.13331815395924188</v>
      </c>
      <c r="BP603" s="11">
        <v>0</v>
      </c>
      <c r="BQ603" s="11">
        <v>0.22020190527225644</v>
      </c>
      <c r="BR603" s="11">
        <v>0.14119988233712952</v>
      </c>
      <c r="BS603" s="11">
        <v>0.12705349563287982</v>
      </c>
      <c r="BT603" s="11">
        <v>4.1930904889475762E-2</v>
      </c>
      <c r="BU603" s="11">
        <v>4.9123225575569598E-2</v>
      </c>
      <c r="BV603" s="23">
        <v>7.1537314174060326E-2</v>
      </c>
      <c r="BW603" s="11">
        <v>0</v>
      </c>
      <c r="BX603" s="11">
        <v>6.4186291556607253E-2</v>
      </c>
      <c r="BY603" s="11">
        <v>4.1420535504035537E-2</v>
      </c>
      <c r="BZ603" s="11">
        <v>0.13210164701112259</v>
      </c>
      <c r="CA603" s="11">
        <v>2.5607128198111912E-2</v>
      </c>
      <c r="CB603" s="11">
        <v>0</v>
      </c>
    </row>
    <row r="604" spans="1:80">
      <c r="A604" s="57"/>
      <c r="B604" s="8" t="s">
        <v>270</v>
      </c>
      <c r="C604" s="22">
        <v>7.0168489374234921E-2</v>
      </c>
      <c r="D604" s="23">
        <v>6.7397748505703074E-3</v>
      </c>
      <c r="E604" s="11">
        <v>0</v>
      </c>
      <c r="F604" s="11">
        <v>5.0660342464989294E-3</v>
      </c>
      <c r="G604" s="11">
        <v>5.8911046924930068E-3</v>
      </c>
      <c r="H604" s="11">
        <v>1.3294877238540179E-2</v>
      </c>
      <c r="I604" s="11">
        <v>0</v>
      </c>
      <c r="J604" s="11">
        <v>1.8801783187143376E-2</v>
      </c>
      <c r="K604" s="23">
        <v>7.458124759337699E-2</v>
      </c>
      <c r="L604" s="11">
        <v>5.3521366069153004E-2</v>
      </c>
      <c r="M604" s="11">
        <v>9.2378145067901901E-2</v>
      </c>
      <c r="N604" s="11">
        <v>0.1031275720164609</v>
      </c>
      <c r="O604" s="11">
        <v>6.4137637546355403E-2</v>
      </c>
      <c r="P604" s="11">
        <v>3.7516748548459128E-2</v>
      </c>
      <c r="Q604" s="11">
        <v>0</v>
      </c>
      <c r="R604" s="23">
        <v>6.7972810875649723E-3</v>
      </c>
      <c r="S604" s="11">
        <v>0</v>
      </c>
      <c r="T604" s="11">
        <v>1.6228466726942496E-2</v>
      </c>
      <c r="U604" s="11">
        <v>0</v>
      </c>
      <c r="V604" s="11">
        <v>0</v>
      </c>
      <c r="W604" s="11">
        <v>0</v>
      </c>
      <c r="X604" s="11">
        <v>0.11580991665329469</v>
      </c>
      <c r="Y604" s="23">
        <v>8.6355311355311368E-2</v>
      </c>
      <c r="Z604" s="11">
        <v>6.3203222669815248E-2</v>
      </c>
      <c r="AA604" s="11">
        <v>0.11817885649128522</v>
      </c>
      <c r="AB604" s="11">
        <v>0.15165962582981291</v>
      </c>
      <c r="AC604" s="11">
        <v>6.6682950659501708E-2</v>
      </c>
      <c r="AD604" s="11">
        <v>3.0991735537190077E-2</v>
      </c>
      <c r="AE604" s="11">
        <v>0</v>
      </c>
      <c r="AF604" s="23">
        <v>0.24395909363531931</v>
      </c>
      <c r="AG604" s="11">
        <v>0.50010801325405718</v>
      </c>
      <c r="AH604" s="11">
        <v>0.15013342858943921</v>
      </c>
      <c r="AI604" s="11">
        <v>0.20105256397178556</v>
      </c>
      <c r="AJ604" s="11">
        <v>0.22517655520076182</v>
      </c>
      <c r="AK604" s="11">
        <v>0.29074887255497878</v>
      </c>
      <c r="AL604" s="11">
        <v>0</v>
      </c>
      <c r="AM604" s="23">
        <v>0.12026221355012932</v>
      </c>
      <c r="AN604" s="11">
        <v>0.14423821774853823</v>
      </c>
      <c r="AO604" s="11">
        <v>6.8938032245971378E-2</v>
      </c>
      <c r="AP604" s="11">
        <v>9.8757233642590134E-2</v>
      </c>
      <c r="AQ604" s="11">
        <v>0.12607374442957267</v>
      </c>
      <c r="AR604" s="11">
        <v>0.17311614412677823</v>
      </c>
      <c r="AS604" s="11">
        <v>0.16608186421791579</v>
      </c>
      <c r="AT604" s="23">
        <v>5.5448957331982011E-2</v>
      </c>
      <c r="AU604" s="11">
        <v>2.4574210581394192E-2</v>
      </c>
      <c r="AV604" s="11">
        <v>6.1237328458345994E-2</v>
      </c>
      <c r="AW604" s="11">
        <v>7.5259130788526557E-2</v>
      </c>
      <c r="AX604" s="11">
        <v>4.7921123750432254E-2</v>
      </c>
      <c r="AY604" s="11">
        <v>5.3374881174102128E-2</v>
      </c>
      <c r="AZ604" s="11">
        <v>4.5090009267552453E-2</v>
      </c>
      <c r="BA604" s="23">
        <v>7.0832369717698976E-2</v>
      </c>
      <c r="BB604" s="11">
        <v>0.11516644720468018</v>
      </c>
      <c r="BC604" s="11">
        <v>4.956836920239046E-2</v>
      </c>
      <c r="BD604" s="11">
        <v>7.8338939671415891E-2</v>
      </c>
      <c r="BE604" s="11">
        <v>9.2603271985422481E-2</v>
      </c>
      <c r="BF604" s="11">
        <v>3.3982097664228411E-2</v>
      </c>
      <c r="BG604" s="11">
        <v>9.4286800960278805E-2</v>
      </c>
      <c r="BH604" s="23">
        <v>3.0073529411764704E-2</v>
      </c>
      <c r="BI604" s="11">
        <v>5.0352519725558757E-2</v>
      </c>
      <c r="BJ604" s="11">
        <v>2.8074326407266877E-2</v>
      </c>
      <c r="BK604" s="11">
        <v>1.437375207999852E-3</v>
      </c>
      <c r="BL604" s="11">
        <v>9.6933726347356352E-4</v>
      </c>
      <c r="BM604" s="11">
        <v>0.10705593506046299</v>
      </c>
      <c r="BN604" s="11">
        <v>0</v>
      </c>
      <c r="BO604" s="23">
        <v>4.6948356807511747E-3</v>
      </c>
      <c r="BP604" s="11">
        <v>0</v>
      </c>
      <c r="BQ604" s="11">
        <v>0</v>
      </c>
      <c r="BR604" s="11">
        <v>0</v>
      </c>
      <c r="BS604" s="11">
        <v>1.6498042417201538E-2</v>
      </c>
      <c r="BT604" s="11">
        <v>0</v>
      </c>
      <c r="BU604" s="11">
        <v>0</v>
      </c>
      <c r="BV604" s="23">
        <v>0.11347040056717475</v>
      </c>
      <c r="BW604" s="11">
        <v>0</v>
      </c>
      <c r="BX604" s="11">
        <v>8.1451759362317702E-2</v>
      </c>
      <c r="BY604" s="11">
        <v>0.14368512604425396</v>
      </c>
      <c r="BZ604" s="11">
        <v>8.9956666682841829E-2</v>
      </c>
      <c r="CA604" s="11">
        <v>0.18054795457654946</v>
      </c>
      <c r="CB604" s="11">
        <v>0</v>
      </c>
    </row>
    <row r="605" spans="1:80" ht="15" thickBot="1">
      <c r="A605" s="58"/>
      <c r="B605" s="10" t="s">
        <v>84</v>
      </c>
      <c r="C605" s="26">
        <v>1.0582095690839788E-3</v>
      </c>
      <c r="D605" s="27">
        <v>7.3533631772268156E-4</v>
      </c>
      <c r="E605" s="30">
        <v>0</v>
      </c>
      <c r="F605" s="30">
        <v>0</v>
      </c>
      <c r="G605" s="30">
        <v>1.9738237371754921E-3</v>
      </c>
      <c r="H605" s="30">
        <v>0</v>
      </c>
      <c r="I605" s="30">
        <v>0</v>
      </c>
      <c r="J605" s="30">
        <v>0</v>
      </c>
      <c r="K605" s="27">
        <v>0</v>
      </c>
      <c r="L605" s="30">
        <v>0</v>
      </c>
      <c r="M605" s="30">
        <v>0</v>
      </c>
      <c r="N605" s="30">
        <v>0</v>
      </c>
      <c r="O605" s="30">
        <v>0</v>
      </c>
      <c r="P605" s="30">
        <v>0</v>
      </c>
      <c r="Q605" s="30">
        <v>0</v>
      </c>
      <c r="R605" s="27">
        <v>5.2910052910052907E-3</v>
      </c>
      <c r="S605" s="30">
        <v>0</v>
      </c>
      <c r="T605" s="30">
        <v>0</v>
      </c>
      <c r="U605" s="30">
        <v>1.2324991871999985E-2</v>
      </c>
      <c r="V605" s="30">
        <v>0</v>
      </c>
      <c r="W605" s="30">
        <v>0</v>
      </c>
      <c r="X605" s="30">
        <v>0</v>
      </c>
      <c r="Y605" s="27">
        <v>0</v>
      </c>
      <c r="Z605" s="30">
        <v>0</v>
      </c>
      <c r="AA605" s="30">
        <v>0</v>
      </c>
      <c r="AB605" s="30">
        <v>0</v>
      </c>
      <c r="AC605" s="30">
        <v>0</v>
      </c>
      <c r="AD605" s="30">
        <v>0</v>
      </c>
      <c r="AE605" s="30">
        <v>0</v>
      </c>
      <c r="AF605" s="27">
        <v>0</v>
      </c>
      <c r="AG605" s="30">
        <v>0</v>
      </c>
      <c r="AH605" s="30">
        <v>0</v>
      </c>
      <c r="AI605" s="30">
        <v>0</v>
      </c>
      <c r="AJ605" s="30">
        <v>0</v>
      </c>
      <c r="AK605" s="30">
        <v>0</v>
      </c>
      <c r="AL605" s="30">
        <v>0</v>
      </c>
      <c r="AM605" s="27">
        <v>1.4075439803167434E-3</v>
      </c>
      <c r="AN605" s="30">
        <v>0</v>
      </c>
      <c r="AO605" s="30">
        <v>0</v>
      </c>
      <c r="AP605" s="30">
        <v>0</v>
      </c>
      <c r="AQ605" s="30">
        <v>6.9057500067089515E-3</v>
      </c>
      <c r="AR605" s="30">
        <v>0</v>
      </c>
      <c r="AS605" s="30">
        <v>0</v>
      </c>
      <c r="AT605" s="27">
        <v>1.742769292537673E-3</v>
      </c>
      <c r="AU605" s="30">
        <v>0</v>
      </c>
      <c r="AV605" s="30">
        <v>0</v>
      </c>
      <c r="AW605" s="30">
        <v>7.0960953875639074E-3</v>
      </c>
      <c r="AX605" s="30">
        <v>0</v>
      </c>
      <c r="AY605" s="30">
        <v>0</v>
      </c>
      <c r="AZ605" s="30">
        <v>0</v>
      </c>
      <c r="BA605" s="27">
        <v>6.7486694401189945E-4</v>
      </c>
      <c r="BB605" s="30">
        <v>0</v>
      </c>
      <c r="BC605" s="30">
        <v>0</v>
      </c>
      <c r="BD605" s="30">
        <v>0</v>
      </c>
      <c r="BE605" s="30">
        <v>2.7881563940188952E-3</v>
      </c>
      <c r="BF605" s="30">
        <v>0</v>
      </c>
      <c r="BG605" s="30">
        <v>0</v>
      </c>
      <c r="BH605" s="27">
        <v>0</v>
      </c>
      <c r="BI605" s="30">
        <v>0</v>
      </c>
      <c r="BJ605" s="30">
        <v>0</v>
      </c>
      <c r="BK605" s="30">
        <v>0</v>
      </c>
      <c r="BL605" s="30">
        <v>0</v>
      </c>
      <c r="BM605" s="30">
        <v>0</v>
      </c>
      <c r="BN605" s="30">
        <v>0</v>
      </c>
      <c r="BO605" s="27">
        <v>0</v>
      </c>
      <c r="BP605" s="30">
        <v>0</v>
      </c>
      <c r="BQ605" s="30">
        <v>0</v>
      </c>
      <c r="BR605" s="30">
        <v>0</v>
      </c>
      <c r="BS605" s="30">
        <v>0</v>
      </c>
      <c r="BT605" s="30">
        <v>0</v>
      </c>
      <c r="BU605" s="30">
        <v>0</v>
      </c>
      <c r="BV605" s="27">
        <v>0</v>
      </c>
      <c r="BW605" s="30">
        <v>0</v>
      </c>
      <c r="BX605" s="30">
        <v>0</v>
      </c>
      <c r="BY605" s="30">
        <v>0</v>
      </c>
      <c r="BZ605" s="30">
        <v>0</v>
      </c>
      <c r="CA605" s="30">
        <v>0</v>
      </c>
      <c r="CB605" s="30">
        <v>0</v>
      </c>
    </row>
    <row r="606" spans="1:80" ht="43.5">
      <c r="A606" s="8" t="s">
        <v>423</v>
      </c>
      <c r="C606" s="22"/>
      <c r="D606" s="23"/>
      <c r="E606" s="11"/>
      <c r="F606" s="11"/>
      <c r="G606" s="11"/>
      <c r="H606" s="11"/>
      <c r="I606" s="11"/>
      <c r="J606" s="11"/>
      <c r="K606" s="23"/>
      <c r="L606" s="11"/>
      <c r="M606" s="11"/>
      <c r="N606" s="11"/>
      <c r="O606" s="11"/>
      <c r="P606" s="11"/>
      <c r="Q606" s="11"/>
      <c r="R606" s="23"/>
      <c r="S606" s="11"/>
      <c r="T606" s="11"/>
      <c r="U606" s="11"/>
      <c r="V606" s="11"/>
      <c r="W606" s="11"/>
      <c r="X606" s="11"/>
      <c r="Y606" s="23"/>
      <c r="Z606" s="11"/>
      <c r="AA606" s="11"/>
      <c r="AB606" s="11"/>
      <c r="AC606" s="11"/>
      <c r="AD606" s="11"/>
      <c r="AE606" s="11"/>
      <c r="AF606" s="23"/>
      <c r="AG606" s="11"/>
      <c r="AH606" s="11"/>
      <c r="AI606" s="11"/>
      <c r="AJ606" s="11"/>
      <c r="AK606" s="11"/>
      <c r="AL606" s="11"/>
      <c r="AM606" s="23"/>
      <c r="AN606" s="11"/>
      <c r="AO606" s="11"/>
      <c r="AP606" s="11"/>
      <c r="AQ606" s="11"/>
      <c r="AR606" s="11"/>
      <c r="AS606" s="11"/>
      <c r="AT606" s="23"/>
      <c r="AU606" s="11"/>
      <c r="AV606" s="11"/>
      <c r="AW606" s="11"/>
      <c r="AX606" s="11"/>
      <c r="AY606" s="11"/>
      <c r="AZ606" s="11"/>
      <c r="BA606" s="23"/>
      <c r="BB606" s="11"/>
      <c r="BC606" s="11"/>
      <c r="BD606" s="11"/>
      <c r="BE606" s="11"/>
      <c r="BF606" s="11"/>
      <c r="BG606" s="11"/>
      <c r="BH606" s="23"/>
      <c r="BI606" s="11"/>
      <c r="BJ606" s="11"/>
      <c r="BK606" s="11"/>
      <c r="BL606" s="11"/>
      <c r="BM606" s="11"/>
      <c r="BN606" s="11"/>
      <c r="BO606" s="23"/>
      <c r="BP606" s="11"/>
      <c r="BQ606" s="11"/>
      <c r="BR606" s="11"/>
      <c r="BS606" s="11"/>
      <c r="BT606" s="11"/>
      <c r="BU606" s="11"/>
      <c r="BV606" s="23"/>
      <c r="BW606" s="11"/>
      <c r="BX606" s="11"/>
      <c r="BY606" s="11"/>
      <c r="BZ606" s="11"/>
      <c r="CA606" s="11"/>
      <c r="CB606" s="11"/>
    </row>
    <row r="607" spans="1:80">
      <c r="A607" s="57" t="s">
        <v>424</v>
      </c>
      <c r="B607" s="8" t="s">
        <v>82</v>
      </c>
      <c r="C607" s="22">
        <v>0.25718167353894217</v>
      </c>
      <c r="D607" s="23">
        <v>5.7956464300275068E-2</v>
      </c>
      <c r="E607" s="11">
        <v>0</v>
      </c>
      <c r="F607" s="11">
        <v>3.0156416047800182E-2</v>
      </c>
      <c r="G607" s="11">
        <v>8.0679926978940747E-2</v>
      </c>
      <c r="H607" s="11">
        <v>5.139806938430376E-2</v>
      </c>
      <c r="I607" s="11">
        <v>8.0116365482859678E-2</v>
      </c>
      <c r="J607" s="11">
        <v>5.4598584999803218E-2</v>
      </c>
      <c r="K607" s="23">
        <v>0.47859308817866775</v>
      </c>
      <c r="L607" s="11">
        <v>0.46274743012488317</v>
      </c>
      <c r="M607" s="11">
        <v>0.32824507842930833</v>
      </c>
      <c r="N607" s="11">
        <v>0.45810699588477366</v>
      </c>
      <c r="O607" s="11">
        <v>0.58398686850264458</v>
      </c>
      <c r="P607" s="11">
        <v>0.59207979752865858</v>
      </c>
      <c r="Q607" s="11">
        <v>0.69316081330868773</v>
      </c>
      <c r="R607" s="23">
        <v>0.40671951770670178</v>
      </c>
      <c r="S607" s="11">
        <v>0.16844919786096257</v>
      </c>
      <c r="T607" s="11">
        <v>0.31909139078028753</v>
      </c>
      <c r="U607" s="11">
        <v>0.42881356877364402</v>
      </c>
      <c r="V607" s="11">
        <v>0.46823539676487819</v>
      </c>
      <c r="W607" s="11">
        <v>0.38501930634744552</v>
      </c>
      <c r="X607" s="11">
        <v>0.59607760777021612</v>
      </c>
      <c r="Y607" s="23">
        <v>0.31103479853479854</v>
      </c>
      <c r="Z607" s="11">
        <v>0.36157799694402004</v>
      </c>
      <c r="AA607" s="11">
        <v>0.27170548949340284</v>
      </c>
      <c r="AB607" s="11">
        <v>0.29963789981894984</v>
      </c>
      <c r="AC607" s="11">
        <v>0.35661944308744503</v>
      </c>
      <c r="AD607" s="11">
        <v>0.29154368358913813</v>
      </c>
      <c r="AE607" s="11">
        <v>0.31437208024182473</v>
      </c>
      <c r="AF607" s="23">
        <v>0.10105366418964938</v>
      </c>
      <c r="AG607" s="11">
        <v>0.19697297009860779</v>
      </c>
      <c r="AH607" s="11">
        <v>9.3830766321363265E-2</v>
      </c>
      <c r="AI607" s="11">
        <v>0.12349869846271255</v>
      </c>
      <c r="AJ607" s="11">
        <v>4.1079675424781324E-2</v>
      </c>
      <c r="AK607" s="11">
        <v>0.10577079880332199</v>
      </c>
      <c r="AL607" s="11">
        <v>0</v>
      </c>
      <c r="AM607" s="23">
        <v>0.45100975297182228</v>
      </c>
      <c r="AN607" s="11">
        <v>0.47042849719008811</v>
      </c>
      <c r="AO607" s="11">
        <v>0.44461958800279477</v>
      </c>
      <c r="AP607" s="11">
        <v>0.42586511801003996</v>
      </c>
      <c r="AQ607" s="11">
        <v>0.43655499128421604</v>
      </c>
      <c r="AR607" s="11">
        <v>0.50786800596371939</v>
      </c>
      <c r="AS607" s="11">
        <v>0.453325676525558</v>
      </c>
      <c r="AT607" s="23">
        <v>0.20080692323612737</v>
      </c>
      <c r="AU607" s="11">
        <v>0.19995563186998588</v>
      </c>
      <c r="AV607" s="11">
        <v>0.2529253843757952</v>
      </c>
      <c r="AW607" s="11">
        <v>0.22465181043769719</v>
      </c>
      <c r="AX607" s="11">
        <v>0.1684612227815511</v>
      </c>
      <c r="AY607" s="11">
        <v>0.13055644947523057</v>
      </c>
      <c r="AZ607" s="11">
        <v>0.31413625191491301</v>
      </c>
      <c r="BA607" s="23">
        <v>0.25780587915795505</v>
      </c>
      <c r="BB607" s="11">
        <v>0.14433080128527601</v>
      </c>
      <c r="BC607" s="11">
        <v>0.2117066509177401</v>
      </c>
      <c r="BD607" s="11">
        <v>0.30370022540312058</v>
      </c>
      <c r="BE607" s="11">
        <v>0.23331938539683986</v>
      </c>
      <c r="BF607" s="11">
        <v>0.3169216370867447</v>
      </c>
      <c r="BG607" s="11">
        <v>0.22381846063845037</v>
      </c>
      <c r="BH607" s="23">
        <v>0.18797520619835045</v>
      </c>
      <c r="BI607" s="11">
        <v>6.6945219994258828E-2</v>
      </c>
      <c r="BJ607" s="11">
        <v>0.18902249049634684</v>
      </c>
      <c r="BK607" s="11">
        <v>0.17847172662750779</v>
      </c>
      <c r="BL607" s="11">
        <v>0.24542956275022812</v>
      </c>
      <c r="BM607" s="11">
        <v>0.22058377748011834</v>
      </c>
      <c r="BN607" s="11">
        <v>0.15367125912401114</v>
      </c>
      <c r="BO607" s="23">
        <v>8.6111394392113183E-2</v>
      </c>
      <c r="BP607" s="11">
        <v>0</v>
      </c>
      <c r="BQ607" s="11">
        <v>3.0303408459027105E-2</v>
      </c>
      <c r="BR607" s="11">
        <v>2.6170796278404559E-2</v>
      </c>
      <c r="BS607" s="11">
        <v>0.15801319760601565</v>
      </c>
      <c r="BT607" s="11">
        <v>0.10895849468645649</v>
      </c>
      <c r="BU607" s="11">
        <v>0.20064416080162231</v>
      </c>
      <c r="BV607" s="23">
        <v>0.36287008923755065</v>
      </c>
      <c r="BW607" s="11">
        <v>0.30982658959537573</v>
      </c>
      <c r="BX607" s="11">
        <v>0.60222983822389731</v>
      </c>
      <c r="BY607" s="11">
        <v>0.34012021480014637</v>
      </c>
      <c r="BZ607" s="11">
        <v>0.27009483510208965</v>
      </c>
      <c r="CA607" s="11">
        <v>0.30927281433848675</v>
      </c>
      <c r="CB607" s="11">
        <v>0</v>
      </c>
    </row>
    <row r="608" spans="1:80">
      <c r="A608" s="57"/>
      <c r="B608" s="8" t="s">
        <v>83</v>
      </c>
      <c r="C608" s="22">
        <v>0.70863147347327948</v>
      </c>
      <c r="D608" s="23">
        <v>0.9122724750531479</v>
      </c>
      <c r="E608" s="11">
        <v>1</v>
      </c>
      <c r="F608" s="11">
        <v>0.96650104589265451</v>
      </c>
      <c r="G608" s="11">
        <v>0.89208684907715885</v>
      </c>
      <c r="H608" s="11">
        <v>0.8667404530563787</v>
      </c>
      <c r="I608" s="11">
        <v>0.89766479590808579</v>
      </c>
      <c r="J608" s="11">
        <v>0.90564907340452183</v>
      </c>
      <c r="K608" s="23">
        <v>0.42979880631497885</v>
      </c>
      <c r="L608" s="11">
        <v>0.37787783535808339</v>
      </c>
      <c r="M608" s="11">
        <v>0.5830613748815664</v>
      </c>
      <c r="N608" s="11">
        <v>0.48522633744855964</v>
      </c>
      <c r="O608" s="11">
        <v>0.28348227855796709</v>
      </c>
      <c r="P608" s="11">
        <v>0.40792020247134136</v>
      </c>
      <c r="Q608" s="11">
        <v>0.20517560073937155</v>
      </c>
      <c r="R608" s="23">
        <v>0.42368432743861517</v>
      </c>
      <c r="S608" s="11">
        <v>0.50534759358288772</v>
      </c>
      <c r="T608" s="11">
        <v>0.47513110881742909</v>
      </c>
      <c r="U608" s="11">
        <v>0.40284871000502015</v>
      </c>
      <c r="V608" s="11">
        <v>0.41272236203183388</v>
      </c>
      <c r="W608" s="11">
        <v>0.49104598264578653</v>
      </c>
      <c r="X608" s="11">
        <v>0.11580991665329469</v>
      </c>
      <c r="Y608" s="23">
        <v>0.67699938949938965</v>
      </c>
      <c r="Z608" s="11">
        <v>0.63842200305598007</v>
      </c>
      <c r="AA608" s="11">
        <v>0.69864798827170538</v>
      </c>
      <c r="AB608" s="11">
        <v>0.70036210018105005</v>
      </c>
      <c r="AC608" s="11">
        <v>0.60918417195896424</v>
      </c>
      <c r="AD608" s="11">
        <v>0.70845631641086171</v>
      </c>
      <c r="AE608" s="11">
        <v>0.68562791975817539</v>
      </c>
      <c r="AF608" s="23">
        <v>0.86934369207727191</v>
      </c>
      <c r="AG608" s="11">
        <v>0.8030270299013923</v>
      </c>
      <c r="AH608" s="11">
        <v>0.87621258921504774</v>
      </c>
      <c r="AI608" s="11">
        <v>0.87650130153728723</v>
      </c>
      <c r="AJ608" s="11">
        <v>0.92292670420302936</v>
      </c>
      <c r="AK608" s="11">
        <v>0.80183652714318332</v>
      </c>
      <c r="AL608" s="11">
        <v>1</v>
      </c>
      <c r="AM608" s="23">
        <v>0.53549218501038354</v>
      </c>
      <c r="AN608" s="11">
        <v>0.5167797769462994</v>
      </c>
      <c r="AO608" s="11">
        <v>0.51894104355066439</v>
      </c>
      <c r="AP608" s="11">
        <v>0.56478832408854551</v>
      </c>
      <c r="AQ608" s="11">
        <v>0.55223113918949362</v>
      </c>
      <c r="AR608" s="11">
        <v>0.49213199403628072</v>
      </c>
      <c r="AS608" s="11">
        <v>0.546674323474442</v>
      </c>
      <c r="AT608" s="23">
        <v>0.76023614190534428</v>
      </c>
      <c r="AU608" s="11">
        <v>0.72611949608670801</v>
      </c>
      <c r="AV608" s="11">
        <v>0.68091341650991732</v>
      </c>
      <c r="AW608" s="11">
        <v>0.72112202238058809</v>
      </c>
      <c r="AX608" s="11">
        <v>0.8180724911670737</v>
      </c>
      <c r="AY608" s="11">
        <v>0.86709231213601257</v>
      </c>
      <c r="AZ608" s="11">
        <v>0.62267655398108102</v>
      </c>
      <c r="BA608" s="23">
        <v>0.71894173572787023</v>
      </c>
      <c r="BB608" s="11">
        <v>0.84334773565740573</v>
      </c>
      <c r="BC608" s="11">
        <v>0.74238665383623537</v>
      </c>
      <c r="BD608" s="11">
        <v>0.68102812182038475</v>
      </c>
      <c r="BE608" s="11">
        <v>0.75090922489961898</v>
      </c>
      <c r="BF608" s="11">
        <v>0.67367826564499456</v>
      </c>
      <c r="BG608" s="11">
        <v>0.70453892262103923</v>
      </c>
      <c r="BH608" s="23">
        <v>0.80681608777899017</v>
      </c>
      <c r="BI608" s="11">
        <v>0.93096188798780843</v>
      </c>
      <c r="BJ608" s="11">
        <v>0.81097750950365322</v>
      </c>
      <c r="BK608" s="11">
        <v>0.82086486943033832</v>
      </c>
      <c r="BL608" s="11">
        <v>0.73503282911460777</v>
      </c>
      <c r="BM608" s="11">
        <v>0.77605984620107249</v>
      </c>
      <c r="BN608" s="11">
        <v>0.84632874087598886</v>
      </c>
      <c r="BO608" s="23">
        <v>0.89808867783612822</v>
      </c>
      <c r="BP608" s="11">
        <v>1</v>
      </c>
      <c r="BQ608" s="11">
        <v>0.94173485848095728</v>
      </c>
      <c r="BR608" s="11">
        <v>0.97382920372159543</v>
      </c>
      <c r="BS608" s="11">
        <v>0.80899071755958141</v>
      </c>
      <c r="BT608" s="11">
        <v>0.89104150531354342</v>
      </c>
      <c r="BU608" s="11">
        <v>0.79935583919837772</v>
      </c>
      <c r="BV608" s="23">
        <v>0.6276061012386398</v>
      </c>
      <c r="BW608" s="11">
        <v>0.69017341040462432</v>
      </c>
      <c r="BX608" s="11">
        <v>0.39777016177610275</v>
      </c>
      <c r="BY608" s="11">
        <v>0.6465437405670037</v>
      </c>
      <c r="BZ608" s="11">
        <v>0.71491238711743665</v>
      </c>
      <c r="CA608" s="11">
        <v>0.69072718566151325</v>
      </c>
      <c r="CB608" s="11">
        <v>1</v>
      </c>
    </row>
    <row r="609" spans="1:80">
      <c r="A609" s="57"/>
      <c r="B609" s="8" t="s">
        <v>270</v>
      </c>
      <c r="C609" s="22">
        <v>3.2007006585432075E-2</v>
      </c>
      <c r="D609" s="23">
        <v>2.5433608995075935E-2</v>
      </c>
      <c r="E609" s="11">
        <v>0</v>
      </c>
      <c r="F609" s="11">
        <v>3.3425380595456852E-3</v>
      </c>
      <c r="G609" s="11">
        <v>2.7233223943900372E-2</v>
      </c>
      <c r="H609" s="11">
        <v>5.6129552190089631E-2</v>
      </c>
      <c r="I609" s="11">
        <v>2.2218838609054489E-2</v>
      </c>
      <c r="J609" s="11">
        <v>3.9752341595674569E-2</v>
      </c>
      <c r="K609" s="23">
        <v>8.8575760492876396E-2</v>
      </c>
      <c r="L609" s="11">
        <v>0.15937473451703341</v>
      </c>
      <c r="M609" s="11">
        <v>8.8693546689125186E-2</v>
      </c>
      <c r="N609" s="11">
        <v>5.6666666666666671E-2</v>
      </c>
      <c r="O609" s="11">
        <v>0.11721077269134904</v>
      </c>
      <c r="P609" s="11">
        <v>0</v>
      </c>
      <c r="Q609" s="11">
        <v>0.10166358595194086</v>
      </c>
      <c r="R609" s="23">
        <v>0.16959615485468302</v>
      </c>
      <c r="S609" s="11">
        <v>0.32620320855614976</v>
      </c>
      <c r="T609" s="11">
        <v>0.2057775004022834</v>
      </c>
      <c r="U609" s="11">
        <v>0.16833772122133595</v>
      </c>
      <c r="V609" s="11">
        <v>0.11904224120328795</v>
      </c>
      <c r="W609" s="11">
        <v>0.12393471100676798</v>
      </c>
      <c r="X609" s="11">
        <v>0.28811247557648922</v>
      </c>
      <c r="Y609" s="23">
        <v>1.1965811965811967E-2</v>
      </c>
      <c r="Z609" s="11">
        <v>0</v>
      </c>
      <c r="AA609" s="11">
        <v>2.9646522234891681E-2</v>
      </c>
      <c r="AB609" s="11">
        <v>0</v>
      </c>
      <c r="AC609" s="11">
        <v>3.4196384953590619E-2</v>
      </c>
      <c r="AD609" s="11">
        <v>0</v>
      </c>
      <c r="AE609" s="11">
        <v>0</v>
      </c>
      <c r="AF609" s="23">
        <v>2.9602643733078512E-2</v>
      </c>
      <c r="AG609" s="11">
        <v>0</v>
      </c>
      <c r="AH609" s="11">
        <v>2.9956644463589054E-2</v>
      </c>
      <c r="AI609" s="11">
        <v>0</v>
      </c>
      <c r="AJ609" s="11">
        <v>3.5993620372189346E-2</v>
      </c>
      <c r="AK609" s="11">
        <v>9.2392674053494717E-2</v>
      </c>
      <c r="AL609" s="11">
        <v>0</v>
      </c>
      <c r="AM609" s="23">
        <v>1.0260106385418574E-2</v>
      </c>
      <c r="AN609" s="11">
        <v>1.2791725863612593E-2</v>
      </c>
      <c r="AO609" s="11">
        <v>2.0023127744464801E-2</v>
      </c>
      <c r="AP609" s="11">
        <v>9.3465579014144588E-3</v>
      </c>
      <c r="AQ609" s="11">
        <v>1.1213869526290261E-2</v>
      </c>
      <c r="AR609" s="11">
        <v>0</v>
      </c>
      <c r="AS609" s="11">
        <v>0</v>
      </c>
      <c r="AT609" s="23">
        <v>3.4339777545208748E-2</v>
      </c>
      <c r="AU609" s="11">
        <v>7.3924872043305792E-2</v>
      </c>
      <c r="AV609" s="11">
        <v>5.6463542879498556E-2</v>
      </c>
      <c r="AW609" s="11">
        <v>4.7130071794150699E-2</v>
      </c>
      <c r="AX609" s="11">
        <v>9.9789393864174285E-3</v>
      </c>
      <c r="AY609" s="11">
        <v>2.3512383887567077E-3</v>
      </c>
      <c r="AZ609" s="11">
        <v>6.3187194104006347E-2</v>
      </c>
      <c r="BA609" s="23">
        <v>2.3252385114174635E-2</v>
      </c>
      <c r="BB609" s="11">
        <v>1.23214630573184E-2</v>
      </c>
      <c r="BC609" s="11">
        <v>4.5906695246024462E-2</v>
      </c>
      <c r="BD609" s="11">
        <v>1.5271652776494797E-2</v>
      </c>
      <c r="BE609" s="11">
        <v>1.5771389703541222E-2</v>
      </c>
      <c r="BF609" s="11">
        <v>9.4000972682607691E-3</v>
      </c>
      <c r="BG609" s="11">
        <v>7.164261674051034E-2</v>
      </c>
      <c r="BH609" s="23">
        <v>5.0003726893261789E-3</v>
      </c>
      <c r="BI609" s="11">
        <v>2.0928920179327602E-3</v>
      </c>
      <c r="BJ609" s="11">
        <v>0</v>
      </c>
      <c r="BK609" s="11">
        <v>6.6340394215377776E-4</v>
      </c>
      <c r="BL609" s="11">
        <v>1.9537608135163937E-2</v>
      </c>
      <c r="BM609" s="11">
        <v>2.20814231500591E-3</v>
      </c>
      <c r="BN609" s="11">
        <v>0</v>
      </c>
      <c r="BO609" s="23">
        <v>1.5799927771758759E-2</v>
      </c>
      <c r="BP609" s="11">
        <v>0</v>
      </c>
      <c r="BQ609" s="11">
        <v>2.7961733060015523E-2</v>
      </c>
      <c r="BR609" s="11">
        <v>0</v>
      </c>
      <c r="BS609" s="11">
        <v>3.2996084834403076E-2</v>
      </c>
      <c r="BT609" s="11">
        <v>0</v>
      </c>
      <c r="BU609" s="11">
        <v>0</v>
      </c>
      <c r="BV609" s="23">
        <v>9.5238095238095229E-3</v>
      </c>
      <c r="BW609" s="11">
        <v>0</v>
      </c>
      <c r="BX609" s="11">
        <v>0</v>
      </c>
      <c r="BY609" s="11">
        <v>1.3336044632849918E-2</v>
      </c>
      <c r="BZ609" s="11">
        <v>1.4992777780473641E-2</v>
      </c>
      <c r="CA609" s="11">
        <v>0</v>
      </c>
      <c r="CB609" s="11">
        <v>0</v>
      </c>
    </row>
    <row r="610" spans="1:80" ht="15" thickBot="1">
      <c r="A610" s="58"/>
      <c r="B610" s="10" t="s">
        <v>84</v>
      </c>
      <c r="C610" s="26">
        <v>2.1798464023461482E-3</v>
      </c>
      <c r="D610" s="27">
        <v>4.3374516515012384E-3</v>
      </c>
      <c r="E610" s="30">
        <v>0</v>
      </c>
      <c r="F610" s="30">
        <v>0</v>
      </c>
      <c r="G610" s="30">
        <v>0</v>
      </c>
      <c r="H610" s="30">
        <v>2.5731925369227759E-2</v>
      </c>
      <c r="I610" s="30">
        <v>0</v>
      </c>
      <c r="J610" s="30">
        <v>0</v>
      </c>
      <c r="K610" s="27">
        <v>3.0323450134770889E-3</v>
      </c>
      <c r="L610" s="30">
        <v>0</v>
      </c>
      <c r="M610" s="30">
        <v>0</v>
      </c>
      <c r="N610" s="30">
        <v>0</v>
      </c>
      <c r="O610" s="30">
        <v>1.5320080248039396E-2</v>
      </c>
      <c r="P610" s="30">
        <v>0</v>
      </c>
      <c r="Q610" s="30">
        <v>0</v>
      </c>
      <c r="R610" s="27">
        <v>0</v>
      </c>
      <c r="S610" s="30">
        <v>0</v>
      </c>
      <c r="T610" s="30">
        <v>0</v>
      </c>
      <c r="U610" s="30">
        <v>0</v>
      </c>
      <c r="V610" s="30">
        <v>0</v>
      </c>
      <c r="W610" s="30">
        <v>0</v>
      </c>
      <c r="X610" s="30">
        <v>0</v>
      </c>
      <c r="Y610" s="27">
        <v>0</v>
      </c>
      <c r="Z610" s="30">
        <v>0</v>
      </c>
      <c r="AA610" s="30">
        <v>0</v>
      </c>
      <c r="AB610" s="30">
        <v>0</v>
      </c>
      <c r="AC610" s="30">
        <v>0</v>
      </c>
      <c r="AD610" s="30">
        <v>0</v>
      </c>
      <c r="AE610" s="30">
        <v>0</v>
      </c>
      <c r="AF610" s="27">
        <v>0</v>
      </c>
      <c r="AG610" s="30">
        <v>0</v>
      </c>
      <c r="AH610" s="30">
        <v>0</v>
      </c>
      <c r="AI610" s="30">
        <v>0</v>
      </c>
      <c r="AJ610" s="30">
        <v>0</v>
      </c>
      <c r="AK610" s="30">
        <v>0</v>
      </c>
      <c r="AL610" s="30">
        <v>0</v>
      </c>
      <c r="AM610" s="27">
        <v>3.2379556323757336E-3</v>
      </c>
      <c r="AN610" s="30">
        <v>0</v>
      </c>
      <c r="AO610" s="30">
        <v>1.6416240702075768E-2</v>
      </c>
      <c r="AP610" s="30">
        <v>0</v>
      </c>
      <c r="AQ610" s="30">
        <v>0</v>
      </c>
      <c r="AR610" s="30">
        <v>0</v>
      </c>
      <c r="AS610" s="30">
        <v>0</v>
      </c>
      <c r="AT610" s="27">
        <v>4.6171573133198312E-3</v>
      </c>
      <c r="AU610" s="30">
        <v>0</v>
      </c>
      <c r="AV610" s="30">
        <v>9.6976562347888991E-3</v>
      </c>
      <c r="AW610" s="30">
        <v>7.0960953875639074E-3</v>
      </c>
      <c r="AX610" s="30">
        <v>3.4873466649577856E-3</v>
      </c>
      <c r="AY610" s="30">
        <v>0</v>
      </c>
      <c r="AZ610" s="30">
        <v>0</v>
      </c>
      <c r="BA610" s="27">
        <v>0</v>
      </c>
      <c r="BB610" s="30">
        <v>0</v>
      </c>
      <c r="BC610" s="30">
        <v>0</v>
      </c>
      <c r="BD610" s="30">
        <v>0</v>
      </c>
      <c r="BE610" s="30">
        <v>0</v>
      </c>
      <c r="BF610" s="30">
        <v>0</v>
      </c>
      <c r="BG610" s="30">
        <v>0</v>
      </c>
      <c r="BH610" s="27">
        <v>2.0833333333333337E-4</v>
      </c>
      <c r="BI610" s="30">
        <v>0</v>
      </c>
      <c r="BJ610" s="30">
        <v>0</v>
      </c>
      <c r="BK610" s="30">
        <v>0</v>
      </c>
      <c r="BL610" s="30">
        <v>0</v>
      </c>
      <c r="BM610" s="30">
        <v>1.1482340038030732E-3</v>
      </c>
      <c r="BN610" s="30">
        <v>0</v>
      </c>
      <c r="BO610" s="27">
        <v>0</v>
      </c>
      <c r="BP610" s="30">
        <v>0</v>
      </c>
      <c r="BQ610" s="30">
        <v>0</v>
      </c>
      <c r="BR610" s="30">
        <v>0</v>
      </c>
      <c r="BS610" s="30">
        <v>0</v>
      </c>
      <c r="BT610" s="30">
        <v>0</v>
      </c>
      <c r="BU610" s="30">
        <v>0</v>
      </c>
      <c r="BV610" s="27">
        <v>0</v>
      </c>
      <c r="BW610" s="30">
        <v>0</v>
      </c>
      <c r="BX610" s="30">
        <v>0</v>
      </c>
      <c r="BY610" s="30">
        <v>0</v>
      </c>
      <c r="BZ610" s="30">
        <v>0</v>
      </c>
      <c r="CA610" s="30">
        <v>0</v>
      </c>
      <c r="CB610" s="30">
        <v>0</v>
      </c>
    </row>
    <row r="611" spans="1:80">
      <c r="A611" s="56" t="s">
        <v>425</v>
      </c>
      <c r="B611" s="9" t="s">
        <v>82</v>
      </c>
      <c r="C611" s="17">
        <v>0.10270374523394273</v>
      </c>
      <c r="D611" s="18">
        <v>3.6787241397262062E-2</v>
      </c>
      <c r="E611" s="21">
        <v>5.721090574438298E-3</v>
      </c>
      <c r="F611" s="21">
        <v>3.1827685077573026E-2</v>
      </c>
      <c r="G611" s="21">
        <v>5.8616538822374858E-2</v>
      </c>
      <c r="H611" s="21">
        <v>2.0827575712395758E-2</v>
      </c>
      <c r="I611" s="21">
        <v>3.64293247042458E-2</v>
      </c>
      <c r="J611" s="21">
        <v>0</v>
      </c>
      <c r="K611" s="18">
        <v>9.604832499037351E-2</v>
      </c>
      <c r="L611" s="21">
        <v>7.4929912496814202E-2</v>
      </c>
      <c r="M611" s="21">
        <v>2.6529108327192338E-2</v>
      </c>
      <c r="N611" s="21">
        <v>7.7201646090534995E-2</v>
      </c>
      <c r="O611" s="21">
        <v>0.12827527509271081</v>
      </c>
      <c r="P611" s="21">
        <v>0.14738722644037516</v>
      </c>
      <c r="Q611" s="21">
        <v>0.3327171903881701</v>
      </c>
      <c r="R611" s="18">
        <v>0.13120989420995735</v>
      </c>
      <c r="S611" s="21">
        <v>0.16844919786096257</v>
      </c>
      <c r="T611" s="21">
        <v>0.12621629598810133</v>
      </c>
      <c r="U611" s="21">
        <v>0.12819908289444729</v>
      </c>
      <c r="V611" s="21">
        <v>0.15055916243989614</v>
      </c>
      <c r="W611" s="21">
        <v>0.14452241514236822</v>
      </c>
      <c r="X611" s="21">
        <v>0</v>
      </c>
      <c r="Y611" s="18">
        <v>0.41683455433455441</v>
      </c>
      <c r="Z611" s="21">
        <v>0.53854702041950264</v>
      </c>
      <c r="AA611" s="21">
        <v>0.30876364228701741</v>
      </c>
      <c r="AB611" s="21">
        <v>0.33228726614363308</v>
      </c>
      <c r="AC611" s="21">
        <v>0.48184334798892692</v>
      </c>
      <c r="AD611" s="21">
        <v>0.44598583234946865</v>
      </c>
      <c r="AE611" s="21">
        <v>0.59769167353668595</v>
      </c>
      <c r="AF611" s="18">
        <v>3.8302277432712209E-2</v>
      </c>
      <c r="AG611" s="21">
        <v>0</v>
      </c>
      <c r="AH611" s="21">
        <v>2.4607243666519577E-2</v>
      </c>
      <c r="AI611" s="21">
        <v>8.5410314824679701E-2</v>
      </c>
      <c r="AJ611" s="21">
        <v>2.8481908294515051E-2</v>
      </c>
      <c r="AK611" s="21">
        <v>4.1667284377066231E-2</v>
      </c>
      <c r="AL611" s="21">
        <v>0</v>
      </c>
      <c r="AM611" s="18">
        <v>5.8008184906057289E-2</v>
      </c>
      <c r="AN611" s="21">
        <v>6.5792803649152923E-2</v>
      </c>
      <c r="AO611" s="21">
        <v>4.9060474104830651E-2</v>
      </c>
      <c r="AP611" s="21">
        <v>5.0523246570736501E-2</v>
      </c>
      <c r="AQ611" s="21">
        <v>6.4680682325333472E-2</v>
      </c>
      <c r="AR611" s="21">
        <v>6.8807187245097365E-2</v>
      </c>
      <c r="AS611" s="21">
        <v>5.5101234314540462E-2</v>
      </c>
      <c r="AT611" s="18">
        <v>0.15045572182368319</v>
      </c>
      <c r="AU611" s="21">
        <v>0.10924507719469698</v>
      </c>
      <c r="AV611" s="21">
        <v>0.19232949070278094</v>
      </c>
      <c r="AW611" s="21">
        <v>0.16642882393821029</v>
      </c>
      <c r="AX611" s="21">
        <v>0.12232103260749239</v>
      </c>
      <c r="AY611" s="21">
        <v>0.12478735894041003</v>
      </c>
      <c r="AZ611" s="21">
        <v>0.28233303543303961</v>
      </c>
      <c r="BA611" s="18">
        <v>8.8150420565097656E-2</v>
      </c>
      <c r="BB611" s="21">
        <v>0</v>
      </c>
      <c r="BC611" s="21">
        <v>0.13852201147485174</v>
      </c>
      <c r="BD611" s="21">
        <v>0.11136761933185842</v>
      </c>
      <c r="BE611" s="21">
        <v>8.162423962173887E-2</v>
      </c>
      <c r="BF611" s="21">
        <v>5.187773750330292E-2</v>
      </c>
      <c r="BG611" s="21">
        <v>2.7944406223759832E-2</v>
      </c>
      <c r="BH611" s="18">
        <v>6.0088623521781057E-2</v>
      </c>
      <c r="BI611" s="21">
        <v>0</v>
      </c>
      <c r="BJ611" s="21">
        <v>6.2012263892959871E-2</v>
      </c>
      <c r="BK611" s="21">
        <v>9.6262749495154634E-2</v>
      </c>
      <c r="BL611" s="21">
        <v>6.2603899969446625E-2</v>
      </c>
      <c r="BM611" s="21">
        <v>4.1144781528486295E-2</v>
      </c>
      <c r="BN611" s="21">
        <v>4.9891371388277768E-3</v>
      </c>
      <c r="BO611" s="18">
        <v>1.3746505125815472E-2</v>
      </c>
      <c r="BP611" s="21">
        <v>0</v>
      </c>
      <c r="BQ611" s="21">
        <v>9.8243926967622117E-3</v>
      </c>
      <c r="BR611" s="21">
        <v>0</v>
      </c>
      <c r="BS611" s="21">
        <v>4.0391759021424452E-2</v>
      </c>
      <c r="BT611" s="21">
        <v>0</v>
      </c>
      <c r="BU611" s="21">
        <v>0</v>
      </c>
      <c r="BV611" s="18">
        <v>5.4602386860451373E-2</v>
      </c>
      <c r="BW611" s="21">
        <v>7.9768786127167618E-2</v>
      </c>
      <c r="BX611" s="21">
        <v>6.9913277076414343E-2</v>
      </c>
      <c r="BY611" s="21">
        <v>4.3449693803801349E-2</v>
      </c>
      <c r="BZ611" s="21">
        <v>7.3066539853226378E-2</v>
      </c>
      <c r="CA611" s="21">
        <v>0</v>
      </c>
      <c r="CB611" s="21">
        <v>0</v>
      </c>
    </row>
    <row r="612" spans="1:80">
      <c r="A612" s="57"/>
      <c r="B612" s="8" t="s">
        <v>83</v>
      </c>
      <c r="C612" s="22">
        <v>0.84468485621705869</v>
      </c>
      <c r="D612" s="23">
        <v>0.92796160132124228</v>
      </c>
      <c r="E612" s="11">
        <v>0.99427890942556163</v>
      </c>
      <c r="F612" s="11">
        <v>0.96477754970570118</v>
      </c>
      <c r="G612" s="11">
        <v>0.87961988371265609</v>
      </c>
      <c r="H612" s="11">
        <v>0.91091210728059302</v>
      </c>
      <c r="I612" s="11">
        <v>0.96357067529575424</v>
      </c>
      <c r="J612" s="11">
        <v>1</v>
      </c>
      <c r="K612" s="23">
        <v>0.82257171736619172</v>
      </c>
      <c r="L612" s="11">
        <v>0.77597485345340234</v>
      </c>
      <c r="M612" s="11">
        <v>0.94030950626381737</v>
      </c>
      <c r="N612" s="11">
        <v>0.87650205761316868</v>
      </c>
      <c r="O612" s="11">
        <v>0.67396194297525691</v>
      </c>
      <c r="P612" s="11">
        <v>0.85261277355962484</v>
      </c>
      <c r="Q612" s="11">
        <v>0.66728280961183006</v>
      </c>
      <c r="R612" s="23">
        <v>0.69239666984779458</v>
      </c>
      <c r="S612" s="11">
        <v>0.50534759358288772</v>
      </c>
      <c r="T612" s="11">
        <v>0.68912896982563576</v>
      </c>
      <c r="U612" s="11">
        <v>0.6847736590291349</v>
      </c>
      <c r="V612" s="11">
        <v>0.71155024149962853</v>
      </c>
      <c r="W612" s="11">
        <v>0.73154287385086392</v>
      </c>
      <c r="X612" s="11">
        <v>0.71188752442351089</v>
      </c>
      <c r="Y612" s="23">
        <v>0.56742979242979252</v>
      </c>
      <c r="Z612" s="11">
        <v>0.4614529795804973</v>
      </c>
      <c r="AA612" s="11">
        <v>0.69123635771298253</v>
      </c>
      <c r="AB612" s="11">
        <v>0.64025347012673495</v>
      </c>
      <c r="AC612" s="11">
        <v>0.48396026705748252</v>
      </c>
      <c r="AD612" s="11">
        <v>0.55401416765053124</v>
      </c>
      <c r="AE612" s="11">
        <v>0.35943940643033806</v>
      </c>
      <c r="AF612" s="23">
        <v>0.92343271899238577</v>
      </c>
      <c r="AG612" s="11">
        <v>0.97485119097075656</v>
      </c>
      <c r="AH612" s="11">
        <v>0.94543611186989129</v>
      </c>
      <c r="AI612" s="11">
        <v>0.87374899409491202</v>
      </c>
      <c r="AJ612" s="11">
        <v>0.92158651621044763</v>
      </c>
      <c r="AK612" s="11">
        <v>0.91666543124586752</v>
      </c>
      <c r="AL612" s="11">
        <v>1</v>
      </c>
      <c r="AM612" s="23">
        <v>0.91332923931922227</v>
      </c>
      <c r="AN612" s="11">
        <v>0.89053161109810164</v>
      </c>
      <c r="AO612" s="11">
        <v>0.90171609845874467</v>
      </c>
      <c r="AP612" s="11">
        <v>0.91542507709055798</v>
      </c>
      <c r="AQ612" s="11">
        <v>0.91232147416834497</v>
      </c>
      <c r="AR612" s="11">
        <v>0.93119281275490273</v>
      </c>
      <c r="AS612" s="11">
        <v>0.94489876568545961</v>
      </c>
      <c r="AT612" s="23">
        <v>0.76289425151417545</v>
      </c>
      <c r="AU612" s="11">
        <v>0.75094586453376289</v>
      </c>
      <c r="AV612" s="11">
        <v>0.72771522633227481</v>
      </c>
      <c r="AW612" s="11">
        <v>0.75501326545347891</v>
      </c>
      <c r="AX612" s="11">
        <v>0.81764630446054176</v>
      </c>
      <c r="AY612" s="11">
        <v>0.72683874974500906</v>
      </c>
      <c r="AZ612" s="11">
        <v>0.65447977046295447</v>
      </c>
      <c r="BA612" s="23">
        <v>0.86905415020824528</v>
      </c>
      <c r="BB612" s="11">
        <v>0.9630356108280449</v>
      </c>
      <c r="BC612" s="11">
        <v>0.8223216837840881</v>
      </c>
      <c r="BD612" s="11">
        <v>0.86990946003032954</v>
      </c>
      <c r="BE612" s="11">
        <v>0.85832600131628756</v>
      </c>
      <c r="BF612" s="11">
        <v>0.90070600986227245</v>
      </c>
      <c r="BG612" s="11">
        <v>0.88268812688778608</v>
      </c>
      <c r="BH612" s="23">
        <v>0.92085112511407596</v>
      </c>
      <c r="BI612" s="11">
        <v>0.94964748027444135</v>
      </c>
      <c r="BJ612" s="11">
        <v>0.93691059437540913</v>
      </c>
      <c r="BK612" s="11">
        <v>0.88511966438312761</v>
      </c>
      <c r="BL612" s="11">
        <v>0.9169637190367983</v>
      </c>
      <c r="BM612" s="11">
        <v>0.93643753786015183</v>
      </c>
      <c r="BN612" s="11">
        <v>0.99501086286117213</v>
      </c>
      <c r="BO612" s="23">
        <v>0.98400124262193245</v>
      </c>
      <c r="BP612" s="11">
        <v>1</v>
      </c>
      <c r="BQ612" s="11">
        <v>0.99017560730323773</v>
      </c>
      <c r="BR612" s="11">
        <v>1</v>
      </c>
      <c r="BS612" s="11">
        <v>0.9516936395487019</v>
      </c>
      <c r="BT612" s="11">
        <v>1</v>
      </c>
      <c r="BU612" s="11">
        <v>1</v>
      </c>
      <c r="BV612" s="23">
        <v>0.92731891764149832</v>
      </c>
      <c r="BW612" s="11">
        <v>0.92023121387283235</v>
      </c>
      <c r="BX612" s="11">
        <v>0.93008672292358552</v>
      </c>
      <c r="BY612" s="11">
        <v>0.91310061239239726</v>
      </c>
      <c r="BZ612" s="11">
        <v>0.91886042595728779</v>
      </c>
      <c r="CA612" s="11">
        <v>1</v>
      </c>
      <c r="CB612" s="11">
        <v>1</v>
      </c>
    </row>
    <row r="613" spans="1:80">
      <c r="A613" s="57"/>
      <c r="B613" s="8" t="s">
        <v>270</v>
      </c>
      <c r="C613" s="22">
        <v>4.9859078997565906E-2</v>
      </c>
      <c r="D613" s="23">
        <v>2.8868906994286795E-2</v>
      </c>
      <c r="E613" s="11">
        <v>0</v>
      </c>
      <c r="F613" s="11">
        <v>3.3947652167260868E-3</v>
      </c>
      <c r="G613" s="11">
        <v>6.1763577464969042E-2</v>
      </c>
      <c r="H613" s="11">
        <v>3.0397626820861869E-2</v>
      </c>
      <c r="I613" s="11">
        <v>0</v>
      </c>
      <c r="J613" s="11">
        <v>0</v>
      </c>
      <c r="K613" s="23">
        <v>8.1379957643434739E-2</v>
      </c>
      <c r="L613" s="11">
        <v>0.14909523404978337</v>
      </c>
      <c r="M613" s="11">
        <v>3.3161385408990426E-2</v>
      </c>
      <c r="N613" s="11">
        <v>4.6296296296296301E-2</v>
      </c>
      <c r="O613" s="11">
        <v>0.19776278193203234</v>
      </c>
      <c r="P613" s="11">
        <v>0</v>
      </c>
      <c r="Q613" s="11">
        <v>0</v>
      </c>
      <c r="R613" s="23">
        <v>0.17639343594224799</v>
      </c>
      <c r="S613" s="11">
        <v>0.32620320855614976</v>
      </c>
      <c r="T613" s="11">
        <v>0.18465473418626299</v>
      </c>
      <c r="U613" s="11">
        <v>0.1870272580764179</v>
      </c>
      <c r="V613" s="11">
        <v>0.13789059606047521</v>
      </c>
      <c r="W613" s="11">
        <v>0.12393471100676798</v>
      </c>
      <c r="X613" s="11">
        <v>0.28811247557648922</v>
      </c>
      <c r="Y613" s="23">
        <v>1.5735653235653239E-2</v>
      </c>
      <c r="Z613" s="11">
        <v>0</v>
      </c>
      <c r="AA613" s="11">
        <v>0</v>
      </c>
      <c r="AB613" s="11">
        <v>2.7459263729631863E-2</v>
      </c>
      <c r="AC613" s="11">
        <v>3.4196384953590619E-2</v>
      </c>
      <c r="AD613" s="11">
        <v>0</v>
      </c>
      <c r="AE613" s="11">
        <v>4.2868920032976099E-2</v>
      </c>
      <c r="AF613" s="23">
        <v>3.8265003574901819E-2</v>
      </c>
      <c r="AG613" s="11">
        <v>2.5148809029243348E-2</v>
      </c>
      <c r="AH613" s="11">
        <v>2.9956644463589054E-2</v>
      </c>
      <c r="AI613" s="11">
        <v>4.0840691080408179E-2</v>
      </c>
      <c r="AJ613" s="11">
        <v>4.9931575495037142E-2</v>
      </c>
      <c r="AK613" s="11">
        <v>4.1667284377066231E-2</v>
      </c>
      <c r="AL613" s="11">
        <v>0</v>
      </c>
      <c r="AM613" s="23">
        <v>2.4176420763573122E-2</v>
      </c>
      <c r="AN613" s="11">
        <v>4.3675585252745529E-2</v>
      </c>
      <c r="AO613" s="11">
        <v>3.2807186734348646E-2</v>
      </c>
      <c r="AP613" s="11">
        <v>2.894746035893897E-2</v>
      </c>
      <c r="AQ613" s="11">
        <v>2.2997843506321485E-2</v>
      </c>
      <c r="AR613" s="11">
        <v>0</v>
      </c>
      <c r="AS613" s="11">
        <v>0</v>
      </c>
      <c r="AT613" s="23">
        <v>8.2142635956427928E-2</v>
      </c>
      <c r="AU613" s="11">
        <v>0.13980905827153986</v>
      </c>
      <c r="AV613" s="11">
        <v>7.217886051251933E-2</v>
      </c>
      <c r="AW613" s="11">
        <v>6.8819712620979814E-2</v>
      </c>
      <c r="AX613" s="11">
        <v>5.7823410000153098E-2</v>
      </c>
      <c r="AY613" s="11">
        <v>0.14837389131458081</v>
      </c>
      <c r="AZ613" s="11">
        <v>6.3187194104006347E-2</v>
      </c>
      <c r="BA613" s="23">
        <v>4.2795429226656981E-2</v>
      </c>
      <c r="BB613" s="11">
        <v>3.69643891719552E-2</v>
      </c>
      <c r="BC613" s="11">
        <v>3.9156304741060029E-2</v>
      </c>
      <c r="BD613" s="11">
        <v>1.8722920637812078E-2</v>
      </c>
      <c r="BE613" s="11">
        <v>6.0049759061973552E-2</v>
      </c>
      <c r="BF613" s="11">
        <v>4.7416252634424561E-2</v>
      </c>
      <c r="BG613" s="11">
        <v>8.9367466888453997E-2</v>
      </c>
      <c r="BH613" s="23">
        <v>1.3855688769874461E-2</v>
      </c>
      <c r="BI613" s="11">
        <v>2.0928920179327602E-3</v>
      </c>
      <c r="BJ613" s="11">
        <v>1.0771417316310782E-3</v>
      </c>
      <c r="BK613" s="11">
        <v>1.8617586121717537E-2</v>
      </c>
      <c r="BL613" s="11">
        <v>2.0432380993754919E-2</v>
      </c>
      <c r="BM613" s="11">
        <v>2.0209538296355842E-2</v>
      </c>
      <c r="BN613" s="11">
        <v>0</v>
      </c>
      <c r="BO613" s="23">
        <v>2.2522522522522522E-3</v>
      </c>
      <c r="BP613" s="11">
        <v>0</v>
      </c>
      <c r="BQ613" s="11">
        <v>0</v>
      </c>
      <c r="BR613" s="11">
        <v>0</v>
      </c>
      <c r="BS613" s="11">
        <v>7.9146014298737098E-3</v>
      </c>
      <c r="BT613" s="11">
        <v>0</v>
      </c>
      <c r="BU613" s="11">
        <v>0</v>
      </c>
      <c r="BV613" s="23">
        <v>1.8078695498050336E-2</v>
      </c>
      <c r="BW613" s="11">
        <v>0</v>
      </c>
      <c r="BX613" s="11">
        <v>0</v>
      </c>
      <c r="BY613" s="11">
        <v>4.3449693803801349E-2</v>
      </c>
      <c r="BZ613" s="11">
        <v>8.073034189485807E-3</v>
      </c>
      <c r="CA613" s="11">
        <v>0</v>
      </c>
      <c r="CB613" s="11">
        <v>0</v>
      </c>
    </row>
    <row r="614" spans="1:80" ht="15" thickBot="1">
      <c r="A614" s="58"/>
      <c r="B614" s="10" t="s">
        <v>84</v>
      </c>
      <c r="C614" s="26">
        <v>2.7523195514325971E-3</v>
      </c>
      <c r="D614" s="27">
        <v>6.3822502872089648E-3</v>
      </c>
      <c r="E614" s="30">
        <v>0</v>
      </c>
      <c r="F614" s="30">
        <v>0</v>
      </c>
      <c r="G614" s="30">
        <v>0</v>
      </c>
      <c r="H614" s="30">
        <v>3.786269018614942E-2</v>
      </c>
      <c r="I614" s="30">
        <v>0</v>
      </c>
      <c r="J614" s="30">
        <v>0</v>
      </c>
      <c r="K614" s="27">
        <v>0</v>
      </c>
      <c r="L614" s="30">
        <v>0</v>
      </c>
      <c r="M614" s="30">
        <v>0</v>
      </c>
      <c r="N614" s="30">
        <v>0</v>
      </c>
      <c r="O614" s="30">
        <v>0</v>
      </c>
      <c r="P614" s="30">
        <v>0</v>
      </c>
      <c r="Q614" s="30">
        <v>0</v>
      </c>
      <c r="R614" s="27">
        <v>0</v>
      </c>
      <c r="S614" s="30">
        <v>0</v>
      </c>
      <c r="T614" s="30">
        <v>0</v>
      </c>
      <c r="U614" s="30">
        <v>0</v>
      </c>
      <c r="V614" s="30">
        <v>0</v>
      </c>
      <c r="W614" s="30">
        <v>0</v>
      </c>
      <c r="X614" s="30">
        <v>0</v>
      </c>
      <c r="Y614" s="27">
        <v>0</v>
      </c>
      <c r="Z614" s="30">
        <v>0</v>
      </c>
      <c r="AA614" s="30">
        <v>0</v>
      </c>
      <c r="AB614" s="30">
        <v>0</v>
      </c>
      <c r="AC614" s="30">
        <v>0</v>
      </c>
      <c r="AD614" s="30">
        <v>0</v>
      </c>
      <c r="AE614" s="30">
        <v>0</v>
      </c>
      <c r="AF614" s="27">
        <v>0</v>
      </c>
      <c r="AG614" s="30">
        <v>0</v>
      </c>
      <c r="AH614" s="30">
        <v>0</v>
      </c>
      <c r="AI614" s="30">
        <v>0</v>
      </c>
      <c r="AJ614" s="30">
        <v>0</v>
      </c>
      <c r="AK614" s="30">
        <v>0</v>
      </c>
      <c r="AL614" s="30">
        <v>0</v>
      </c>
      <c r="AM614" s="27">
        <v>4.4861550111471851E-3</v>
      </c>
      <c r="AN614" s="30">
        <v>0</v>
      </c>
      <c r="AO614" s="30">
        <v>1.6416240702075768E-2</v>
      </c>
      <c r="AP614" s="30">
        <v>5.1042159797665678E-3</v>
      </c>
      <c r="AQ614" s="30">
        <v>0</v>
      </c>
      <c r="AR614" s="30">
        <v>0</v>
      </c>
      <c r="AS614" s="30">
        <v>0</v>
      </c>
      <c r="AT614" s="27">
        <v>4.507390705713688E-3</v>
      </c>
      <c r="AU614" s="30">
        <v>0</v>
      </c>
      <c r="AV614" s="30">
        <v>7.7764224524250591E-3</v>
      </c>
      <c r="AW614" s="30">
        <v>9.7381979873309224E-3</v>
      </c>
      <c r="AX614" s="30">
        <v>2.209252931812769E-3</v>
      </c>
      <c r="AY614" s="30">
        <v>0</v>
      </c>
      <c r="AZ614" s="30">
        <v>0</v>
      </c>
      <c r="BA614" s="27">
        <v>0</v>
      </c>
      <c r="BB614" s="30">
        <v>0</v>
      </c>
      <c r="BC614" s="30">
        <v>0</v>
      </c>
      <c r="BD614" s="30">
        <v>0</v>
      </c>
      <c r="BE614" s="30">
        <v>0</v>
      </c>
      <c r="BF614" s="30">
        <v>0</v>
      </c>
      <c r="BG614" s="30">
        <v>0</v>
      </c>
      <c r="BH614" s="27">
        <v>5.2045625942684767E-3</v>
      </c>
      <c r="BI614" s="30">
        <v>4.8259627707625992E-2</v>
      </c>
      <c r="BJ614" s="30">
        <v>0</v>
      </c>
      <c r="BK614" s="30">
        <v>0</v>
      </c>
      <c r="BL614" s="30">
        <v>0</v>
      </c>
      <c r="BM614" s="30">
        <v>2.20814231500591E-3</v>
      </c>
      <c r="BN614" s="30">
        <v>0</v>
      </c>
      <c r="BO614" s="27">
        <v>0</v>
      </c>
      <c r="BP614" s="30">
        <v>0</v>
      </c>
      <c r="BQ614" s="30">
        <v>0</v>
      </c>
      <c r="BR614" s="30">
        <v>0</v>
      </c>
      <c r="BS614" s="30">
        <v>0</v>
      </c>
      <c r="BT614" s="30">
        <v>0</v>
      </c>
      <c r="BU614" s="30">
        <v>0</v>
      </c>
      <c r="BV614" s="27">
        <v>0</v>
      </c>
      <c r="BW614" s="30">
        <v>0</v>
      </c>
      <c r="BX614" s="30">
        <v>0</v>
      </c>
      <c r="BY614" s="30">
        <v>0</v>
      </c>
      <c r="BZ614" s="30">
        <v>0</v>
      </c>
      <c r="CA614" s="30">
        <v>0</v>
      </c>
      <c r="CB614" s="30">
        <v>0</v>
      </c>
    </row>
    <row r="615" spans="1:80">
      <c r="A615" s="56" t="s">
        <v>426</v>
      </c>
      <c r="B615" s="9" t="s">
        <v>82</v>
      </c>
      <c r="C615" s="17">
        <v>0.27510866500924347</v>
      </c>
      <c r="D615" s="18">
        <v>4.4447061102080541E-2</v>
      </c>
      <c r="E615" s="21">
        <v>0</v>
      </c>
      <c r="F615" s="21">
        <v>2.5090381801301253E-2</v>
      </c>
      <c r="G615" s="21">
        <v>6.1307533860303347E-2</v>
      </c>
      <c r="H615" s="21">
        <v>2.7879559384684251E-2</v>
      </c>
      <c r="I615" s="21">
        <v>6.9300553627123299E-2</v>
      </c>
      <c r="J615" s="21">
        <v>5.4774851717182695E-2</v>
      </c>
      <c r="K615" s="18">
        <v>0.16917356565267619</v>
      </c>
      <c r="L615" s="21">
        <v>0.11698241440829156</v>
      </c>
      <c r="M615" s="21">
        <v>0.10564269923149806</v>
      </c>
      <c r="N615" s="21">
        <v>0.25987654320987658</v>
      </c>
      <c r="O615" s="21">
        <v>0.18955559608486838</v>
      </c>
      <c r="P615" s="21">
        <v>0.14738722644037516</v>
      </c>
      <c r="Q615" s="21">
        <v>5.1756007393715345E-2</v>
      </c>
      <c r="R615" s="18">
        <v>0.48939711222166665</v>
      </c>
      <c r="S615" s="21">
        <v>0.16844919786096257</v>
      </c>
      <c r="T615" s="21">
        <v>0.45851169377745421</v>
      </c>
      <c r="U615" s="21">
        <v>0.51434684403408704</v>
      </c>
      <c r="V615" s="21">
        <v>0.50593210647925269</v>
      </c>
      <c r="W615" s="21">
        <v>0.42990376925259932</v>
      </c>
      <c r="X615" s="21">
        <v>0.59607760777021612</v>
      </c>
      <c r="Y615" s="18">
        <v>0.36445360195360199</v>
      </c>
      <c r="Z615" s="21">
        <v>0.28156688428948462</v>
      </c>
      <c r="AA615" s="21">
        <v>0.30021176087310636</v>
      </c>
      <c r="AB615" s="21">
        <v>0.29963789981894984</v>
      </c>
      <c r="AC615" s="21">
        <v>0.50333821853118377</v>
      </c>
      <c r="AD615" s="21">
        <v>0.3485094451003542</v>
      </c>
      <c r="AE615" s="21">
        <v>0.63094256663918669</v>
      </c>
      <c r="AF615" s="18">
        <v>0.19939734948985638</v>
      </c>
      <c r="AG615" s="21">
        <v>0.19697297009860779</v>
      </c>
      <c r="AH615" s="21">
        <v>0.23751339538988464</v>
      </c>
      <c r="AI615" s="21">
        <v>0.2447891282911514</v>
      </c>
      <c r="AJ615" s="21">
        <v>0.18411519290382944</v>
      </c>
      <c r="AK615" s="21">
        <v>0.10577079880332199</v>
      </c>
      <c r="AL615" s="21">
        <v>0</v>
      </c>
      <c r="AM615" s="18">
        <v>0.35215795779074638</v>
      </c>
      <c r="AN615" s="21">
        <v>0.40544462923997993</v>
      </c>
      <c r="AO615" s="21">
        <v>0.33497823019738193</v>
      </c>
      <c r="AP615" s="21">
        <v>0.30932415057674723</v>
      </c>
      <c r="AQ615" s="21">
        <v>0.36345081686825548</v>
      </c>
      <c r="AR615" s="21">
        <v>0.37637540538144448</v>
      </c>
      <c r="AS615" s="21">
        <v>0.36508173589011844</v>
      </c>
      <c r="AT615" s="18">
        <v>0.26302224514590256</v>
      </c>
      <c r="AU615" s="21">
        <v>0.21430053348380332</v>
      </c>
      <c r="AV615" s="21">
        <v>0.22994899253518378</v>
      </c>
      <c r="AW615" s="21">
        <v>0.33698609558284387</v>
      </c>
      <c r="AX615" s="21">
        <v>0.26783809532944075</v>
      </c>
      <c r="AY615" s="21">
        <v>0.19587558994868359</v>
      </c>
      <c r="AZ615" s="21">
        <v>0.23727575034199858</v>
      </c>
      <c r="BA615" s="18">
        <v>0.26241985994238609</v>
      </c>
      <c r="BB615" s="21">
        <v>9.0093073938907309E-2</v>
      </c>
      <c r="BC615" s="21">
        <v>0.19450107831015095</v>
      </c>
      <c r="BD615" s="21">
        <v>0.1981751906733509</v>
      </c>
      <c r="BE615" s="21">
        <v>0.28890039593778971</v>
      </c>
      <c r="BF615" s="21">
        <v>0.39496894679893579</v>
      </c>
      <c r="BG615" s="21">
        <v>0.44161630727041651</v>
      </c>
      <c r="BH615" s="18">
        <v>0.13017954587132538</v>
      </c>
      <c r="BI615" s="21">
        <v>6.6945219994258828E-2</v>
      </c>
      <c r="BJ615" s="21">
        <v>0.17072840351336696</v>
      </c>
      <c r="BK615" s="21">
        <v>0.18907552092512073</v>
      </c>
      <c r="BL615" s="21">
        <v>0.12112288134827361</v>
      </c>
      <c r="BM615" s="21">
        <v>6.6143006620227623E-2</v>
      </c>
      <c r="BN615" s="21">
        <v>7.9330198131419449E-2</v>
      </c>
      <c r="BO615" s="18">
        <v>0.55815534591639504</v>
      </c>
      <c r="BP615" s="21">
        <v>0</v>
      </c>
      <c r="BQ615" s="21">
        <v>0.36684951065223731</v>
      </c>
      <c r="BR615" s="21">
        <v>0.54149708251869555</v>
      </c>
      <c r="BS615" s="21">
        <v>0.5883082587492463</v>
      </c>
      <c r="BT615" s="21">
        <v>0.76085981640659717</v>
      </c>
      <c r="BU615" s="21">
        <v>0.80350709769772144</v>
      </c>
      <c r="BV615" s="18">
        <v>0.41634994271740411</v>
      </c>
      <c r="BW615" s="21">
        <v>0.46011560693641618</v>
      </c>
      <c r="BX615" s="21">
        <v>0.44588942692384459</v>
      </c>
      <c r="BY615" s="21">
        <v>0.34753951966835178</v>
      </c>
      <c r="BZ615" s="21">
        <v>0.4775442620422895</v>
      </c>
      <c r="CA615" s="21">
        <v>0.40804316595977552</v>
      </c>
      <c r="CB615" s="21">
        <v>0</v>
      </c>
    </row>
    <row r="616" spans="1:80">
      <c r="A616" s="57"/>
      <c r="B616" s="8" t="s">
        <v>83</v>
      </c>
      <c r="C616" s="22">
        <v>0.68710723569049492</v>
      </c>
      <c r="D616" s="23">
        <v>0.92434105911295072</v>
      </c>
      <c r="E616" s="11">
        <v>1</v>
      </c>
      <c r="F616" s="11">
        <v>0.95149050542717062</v>
      </c>
      <c r="G616" s="11">
        <v>0.91048751358672519</v>
      </c>
      <c r="H616" s="11">
        <v>0.88988504463366425</v>
      </c>
      <c r="I616" s="11">
        <v>0.92754677332699742</v>
      </c>
      <c r="J616" s="11">
        <v>0.92329253244888609</v>
      </c>
      <c r="K616" s="23">
        <v>0.79094869079707364</v>
      </c>
      <c r="L616" s="11">
        <v>0.82949621952255548</v>
      </c>
      <c r="M616" s="11">
        <v>0.85208969365196341</v>
      </c>
      <c r="N616" s="11">
        <v>0.69345679012345673</v>
      </c>
      <c r="O616" s="11">
        <v>0.79512432366709218</v>
      </c>
      <c r="P616" s="11">
        <v>0.85261277355962484</v>
      </c>
      <c r="Q616" s="11">
        <v>0.84658040665434386</v>
      </c>
      <c r="R616" s="23">
        <v>0.34902997865181412</v>
      </c>
      <c r="S616" s="11">
        <v>0.50534759358288772</v>
      </c>
      <c r="T616" s="11">
        <v>0.35683357203628285</v>
      </c>
      <c r="U616" s="11">
        <v>0.307846233672187</v>
      </c>
      <c r="V616" s="11">
        <v>0.39387400717464666</v>
      </c>
      <c r="W616" s="11">
        <v>0.48836631321861323</v>
      </c>
      <c r="X616" s="11">
        <v>0.11580991665329469</v>
      </c>
      <c r="Y616" s="23">
        <v>0.62913614163614173</v>
      </c>
      <c r="Z616" s="11">
        <v>0.71843311571051538</v>
      </c>
      <c r="AA616" s="11">
        <v>0.69978823912689359</v>
      </c>
      <c r="AB616" s="11">
        <v>0.70036210018105005</v>
      </c>
      <c r="AC616" s="11">
        <v>0.49666178146881612</v>
      </c>
      <c r="AD616" s="11">
        <v>0.62049881936245566</v>
      </c>
      <c r="AE616" s="11">
        <v>0.36905743336081342</v>
      </c>
      <c r="AF616" s="23">
        <v>0.63116797633448873</v>
      </c>
      <c r="AG616" s="11">
        <v>0.57317150178304954</v>
      </c>
      <c r="AH616" s="11">
        <v>0.6667629733913274</v>
      </c>
      <c r="AI616" s="11">
        <v>0.59224669137509589</v>
      </c>
      <c r="AJ616" s="11">
        <v>0.63446830330535309</v>
      </c>
      <c r="AK616" s="11">
        <v>0.65420571831812779</v>
      </c>
      <c r="AL616" s="11">
        <v>1</v>
      </c>
      <c r="AM616" s="23">
        <v>0.62103548511536533</v>
      </c>
      <c r="AN616" s="11">
        <v>0.55703991728588276</v>
      </c>
      <c r="AO616" s="11">
        <v>0.64860552910054192</v>
      </c>
      <c r="AP616" s="11">
        <v>0.66632381069842705</v>
      </c>
      <c r="AQ616" s="11">
        <v>0.63654918313174447</v>
      </c>
      <c r="AR616" s="11">
        <v>0.54306047959680637</v>
      </c>
      <c r="AS616" s="11">
        <v>0.6133090464519686</v>
      </c>
      <c r="AT616" s="23">
        <v>0.71817768238093538</v>
      </c>
      <c r="AU616" s="11">
        <v>0.78383195071861556</v>
      </c>
      <c r="AV616" s="11">
        <v>0.73720029956175415</v>
      </c>
      <c r="AW616" s="11">
        <v>0.63357495095470517</v>
      </c>
      <c r="AX616" s="11">
        <v>0.721987603646294</v>
      </c>
      <c r="AY616" s="11">
        <v>0.80412441005131619</v>
      </c>
      <c r="AZ616" s="11">
        <v>0.69989390887534675</v>
      </c>
      <c r="BA616" s="23">
        <v>0.71786489595461545</v>
      </c>
      <c r="BB616" s="11">
        <v>0.9099069260610928</v>
      </c>
      <c r="BC616" s="11">
        <v>0.78440899559216759</v>
      </c>
      <c r="BD616" s="11">
        <v>0.7956648347884463</v>
      </c>
      <c r="BE616" s="11">
        <v>0.68214721352866192</v>
      </c>
      <c r="BF616" s="11">
        <v>0.59354204542874534</v>
      </c>
      <c r="BG616" s="11">
        <v>0.4690162258411294</v>
      </c>
      <c r="BH616" s="23">
        <v>0.84004968306407413</v>
      </c>
      <c r="BI616" s="11">
        <v>0.8827022602801825</v>
      </c>
      <c r="BJ616" s="11">
        <v>0.82927159648663318</v>
      </c>
      <c r="BK616" s="11">
        <v>0.7713637682237644</v>
      </c>
      <c r="BL616" s="11">
        <v>0.87701300852966169</v>
      </c>
      <c r="BM616" s="11">
        <v>0.88929034644165705</v>
      </c>
      <c r="BN616" s="11">
        <v>0.79603919961629455</v>
      </c>
      <c r="BO616" s="23">
        <v>0.41474080461452978</v>
      </c>
      <c r="BP616" s="11">
        <v>1</v>
      </c>
      <c r="BQ616" s="11">
        <v>0.55505047631806415</v>
      </c>
      <c r="BR616" s="11">
        <v>0.45850291748130456</v>
      </c>
      <c r="BS616" s="11">
        <v>0.38727909740367839</v>
      </c>
      <c r="BT616" s="11">
        <v>0.23914018359340286</v>
      </c>
      <c r="BU616" s="11">
        <v>0.14736967672670881</v>
      </c>
      <c r="BV616" s="23">
        <v>0.55487158937369319</v>
      </c>
      <c r="BW616" s="11">
        <v>0.53988439306358382</v>
      </c>
      <c r="BX616" s="11">
        <v>0.55411057307615541</v>
      </c>
      <c r="BY616" s="11">
        <v>0.59872974978190496</v>
      </c>
      <c r="BZ616" s="11">
        <v>0.49225289576226361</v>
      </c>
      <c r="CA616" s="11">
        <v>0.59195683404022437</v>
      </c>
      <c r="CB616" s="11">
        <v>1</v>
      </c>
    </row>
    <row r="617" spans="1:80">
      <c r="A617" s="57"/>
      <c r="B617" s="8" t="s">
        <v>270</v>
      </c>
      <c r="C617" s="22">
        <v>3.440850078075533E-2</v>
      </c>
      <c r="D617" s="23">
        <v>2.180164016424347E-2</v>
      </c>
      <c r="E617" s="11">
        <v>0</v>
      </c>
      <c r="F617" s="11">
        <v>2.3419112771528409E-2</v>
      </c>
      <c r="G617" s="11">
        <v>1.4588340581021198E-2</v>
      </c>
      <c r="H617" s="11">
        <v>5.650347061242357E-2</v>
      </c>
      <c r="I617" s="11">
        <v>3.1526730458793528E-3</v>
      </c>
      <c r="J617" s="11">
        <v>2.1932615833931093E-2</v>
      </c>
      <c r="K617" s="23">
        <v>3.6845398536773204E-2</v>
      </c>
      <c r="L617" s="11">
        <v>5.3521366069153004E-2</v>
      </c>
      <c r="M617" s="11">
        <v>4.2267607116538583E-2</v>
      </c>
      <c r="N617" s="11">
        <v>3.6296296296296299E-2</v>
      </c>
      <c r="O617" s="11">
        <v>1.5320080248039396E-2</v>
      </c>
      <c r="P617" s="11">
        <v>0</v>
      </c>
      <c r="Q617" s="11">
        <v>0.10166358595194086</v>
      </c>
      <c r="R617" s="23">
        <v>0.15750786847611276</v>
      </c>
      <c r="S617" s="11">
        <v>0.32620320855614976</v>
      </c>
      <c r="T617" s="11">
        <v>0.18465473418626299</v>
      </c>
      <c r="U617" s="11">
        <v>0.16833772122133595</v>
      </c>
      <c r="V617" s="11">
        <v>0.10019388634610069</v>
      </c>
      <c r="W617" s="11">
        <v>8.1729917528787541E-2</v>
      </c>
      <c r="X617" s="11">
        <v>0.28811247557648922</v>
      </c>
      <c r="Y617" s="23">
        <v>6.4102564102564109E-3</v>
      </c>
      <c r="Z617" s="11">
        <v>0</v>
      </c>
      <c r="AA617" s="11">
        <v>0</v>
      </c>
      <c r="AB617" s="11">
        <v>0</v>
      </c>
      <c r="AC617" s="11">
        <v>0</v>
      </c>
      <c r="AD617" s="11">
        <v>3.0991735537190077E-2</v>
      </c>
      <c r="AE617" s="11">
        <v>0</v>
      </c>
      <c r="AF617" s="23">
        <v>0.15303078820655139</v>
      </c>
      <c r="AG617" s="11">
        <v>0.22985552811834262</v>
      </c>
      <c r="AH617" s="11">
        <v>7.1116387552268304E-2</v>
      </c>
      <c r="AI617" s="11">
        <v>0.16296418033375271</v>
      </c>
      <c r="AJ617" s="11">
        <v>0.16881873666055119</v>
      </c>
      <c r="AK617" s="11">
        <v>0.18929809320212179</v>
      </c>
      <c r="AL617" s="11">
        <v>0</v>
      </c>
      <c r="AM617" s="23">
        <v>2.3568601461512725E-2</v>
      </c>
      <c r="AN617" s="11">
        <v>3.7515453474137372E-2</v>
      </c>
      <c r="AO617" s="11">
        <v>0</v>
      </c>
      <c r="AP617" s="11">
        <v>2.4352038724825633E-2</v>
      </c>
      <c r="AQ617" s="11">
        <v>0</v>
      </c>
      <c r="AR617" s="11">
        <v>8.0564115021749358E-2</v>
      </c>
      <c r="AS617" s="11">
        <v>2.1609217657912894E-2</v>
      </c>
      <c r="AT617" s="23">
        <v>1.7027538616516204E-2</v>
      </c>
      <c r="AU617" s="11">
        <v>1.8675157975806995E-3</v>
      </c>
      <c r="AV617" s="11">
        <v>3.2850707903062111E-2</v>
      </c>
      <c r="AW617" s="11">
        <v>2.6796850862683852E-2</v>
      </c>
      <c r="AX617" s="11">
        <v>6.6869543593073132E-3</v>
      </c>
      <c r="AY617" s="11">
        <v>0</v>
      </c>
      <c r="AZ617" s="11">
        <v>6.2830340782655064E-2</v>
      </c>
      <c r="BA617" s="23">
        <v>1.7052944122753464E-2</v>
      </c>
      <c r="BB617" s="11">
        <v>0</v>
      </c>
      <c r="BC617" s="11">
        <v>2.1089926097681368E-2</v>
      </c>
      <c r="BD617" s="11">
        <v>6.1599745382029357E-3</v>
      </c>
      <c r="BE617" s="11">
        <v>2.8952390533548172E-2</v>
      </c>
      <c r="BF617" s="11">
        <v>1.1489007772318718E-2</v>
      </c>
      <c r="BG617" s="11">
        <v>3.9403439207280691E-2</v>
      </c>
      <c r="BH617" s="23">
        <v>2.9562437731267384E-2</v>
      </c>
      <c r="BI617" s="11">
        <v>5.0352519725558757E-2</v>
      </c>
      <c r="BJ617" s="11">
        <v>0</v>
      </c>
      <c r="BK617" s="11">
        <v>3.9560710851114754E-2</v>
      </c>
      <c r="BL617" s="11">
        <v>1.8641101220645451E-3</v>
      </c>
      <c r="BM617" s="11">
        <v>4.3418412934312076E-2</v>
      </c>
      <c r="BN617" s="11">
        <v>0.12463060225228603</v>
      </c>
      <c r="BO617" s="23">
        <v>2.7103849469075309E-2</v>
      </c>
      <c r="BP617" s="11">
        <v>0</v>
      </c>
      <c r="BQ617" s="11">
        <v>7.8100013029698531E-2</v>
      </c>
      <c r="BR617" s="11">
        <v>0</v>
      </c>
      <c r="BS617" s="11">
        <v>2.4412643847075248E-2</v>
      </c>
      <c r="BT617" s="11">
        <v>0</v>
      </c>
      <c r="BU617" s="11">
        <v>4.9123225575569598E-2</v>
      </c>
      <c r="BV617" s="23">
        <v>2.8778467908902691E-2</v>
      </c>
      <c r="BW617" s="11">
        <v>0</v>
      </c>
      <c r="BX617" s="11">
        <v>0</v>
      </c>
      <c r="BY617" s="11">
        <v>5.3730730549743151E-2</v>
      </c>
      <c r="BZ617" s="11">
        <v>3.0202842195446902E-2</v>
      </c>
      <c r="CA617" s="11">
        <v>0</v>
      </c>
      <c r="CB617" s="11">
        <v>0</v>
      </c>
    </row>
    <row r="618" spans="1:80" ht="15" thickBot="1">
      <c r="A618" s="58"/>
      <c r="B618" s="10" t="s">
        <v>84</v>
      </c>
      <c r="C618" s="26">
        <v>3.3755985195062658E-3</v>
      </c>
      <c r="D618" s="27">
        <v>9.4102396207251578E-3</v>
      </c>
      <c r="E618" s="30">
        <v>0</v>
      </c>
      <c r="F618" s="30">
        <v>0</v>
      </c>
      <c r="G618" s="30">
        <v>1.3616611971950186E-2</v>
      </c>
      <c r="H618" s="30">
        <v>2.5731925369227759E-2</v>
      </c>
      <c r="I618" s="30">
        <v>0</v>
      </c>
      <c r="J618" s="30">
        <v>0</v>
      </c>
      <c r="K618" s="27">
        <v>3.0323450134770889E-3</v>
      </c>
      <c r="L618" s="30">
        <v>0</v>
      </c>
      <c r="M618" s="30">
        <v>0</v>
      </c>
      <c r="N618" s="30">
        <v>1.037037037037037E-2</v>
      </c>
      <c r="O618" s="30">
        <v>0</v>
      </c>
      <c r="P618" s="30">
        <v>0</v>
      </c>
      <c r="Q618" s="30">
        <v>0</v>
      </c>
      <c r="R618" s="27">
        <v>4.0650406504065036E-3</v>
      </c>
      <c r="S618" s="30">
        <v>0</v>
      </c>
      <c r="T618" s="30">
        <v>0</v>
      </c>
      <c r="U618" s="30">
        <v>9.469201072390231E-3</v>
      </c>
      <c r="V618" s="30">
        <v>0</v>
      </c>
      <c r="W618" s="30">
        <v>0</v>
      </c>
      <c r="X618" s="30">
        <v>0</v>
      </c>
      <c r="Y618" s="27">
        <v>0</v>
      </c>
      <c r="Z618" s="30">
        <v>0</v>
      </c>
      <c r="AA618" s="30">
        <v>0</v>
      </c>
      <c r="AB618" s="30">
        <v>0</v>
      </c>
      <c r="AC618" s="30">
        <v>0</v>
      </c>
      <c r="AD618" s="30">
        <v>0</v>
      </c>
      <c r="AE618" s="30">
        <v>0</v>
      </c>
      <c r="AF618" s="27">
        <v>1.6403885969103357E-2</v>
      </c>
      <c r="AG618" s="30">
        <v>0</v>
      </c>
      <c r="AH618" s="30">
        <v>2.4607243666519577E-2</v>
      </c>
      <c r="AI618" s="30">
        <v>0</v>
      </c>
      <c r="AJ618" s="30">
        <v>1.2597767130266274E-2</v>
      </c>
      <c r="AK618" s="30">
        <v>5.0725389676428471E-2</v>
      </c>
      <c r="AL618" s="30">
        <v>0</v>
      </c>
      <c r="AM618" s="27">
        <v>3.2379556323757336E-3</v>
      </c>
      <c r="AN618" s="30">
        <v>0</v>
      </c>
      <c r="AO618" s="30">
        <v>1.6416240702075768E-2</v>
      </c>
      <c r="AP618" s="30">
        <v>0</v>
      </c>
      <c r="AQ618" s="30">
        <v>0</v>
      </c>
      <c r="AR618" s="30">
        <v>0</v>
      </c>
      <c r="AS618" s="30">
        <v>0</v>
      </c>
      <c r="AT618" s="27">
        <v>1.7725338566462359E-3</v>
      </c>
      <c r="AU618" s="30">
        <v>0</v>
      </c>
      <c r="AV618" s="30">
        <v>0</v>
      </c>
      <c r="AW618" s="30">
        <v>2.6421025997670146E-3</v>
      </c>
      <c r="AX618" s="30">
        <v>3.4873466649577856E-3</v>
      </c>
      <c r="AY618" s="30">
        <v>0</v>
      </c>
      <c r="AZ618" s="30">
        <v>0</v>
      </c>
      <c r="BA618" s="27">
        <v>2.6622999802449624E-3</v>
      </c>
      <c r="BB618" s="30">
        <v>0</v>
      </c>
      <c r="BC618" s="30">
        <v>0</v>
      </c>
      <c r="BD618" s="30">
        <v>0</v>
      </c>
      <c r="BE618" s="30">
        <v>0</v>
      </c>
      <c r="BF618" s="30">
        <v>0</v>
      </c>
      <c r="BG618" s="30">
        <v>4.9964027681173306E-2</v>
      </c>
      <c r="BH618" s="27">
        <v>2.0833333333333337E-4</v>
      </c>
      <c r="BI618" s="30">
        <v>0</v>
      </c>
      <c r="BJ618" s="30">
        <v>0</v>
      </c>
      <c r="BK618" s="30">
        <v>0</v>
      </c>
      <c r="BL618" s="30">
        <v>0</v>
      </c>
      <c r="BM618" s="30">
        <v>1.1482340038030732E-3</v>
      </c>
      <c r="BN618" s="30">
        <v>0</v>
      </c>
      <c r="BO618" s="27">
        <v>0</v>
      </c>
      <c r="BP618" s="30">
        <v>0</v>
      </c>
      <c r="BQ618" s="30">
        <v>0</v>
      </c>
      <c r="BR618" s="30">
        <v>0</v>
      </c>
      <c r="BS618" s="30">
        <v>0</v>
      </c>
      <c r="BT618" s="30">
        <v>0</v>
      </c>
      <c r="BU618" s="30">
        <v>0</v>
      </c>
      <c r="BV618" s="27">
        <v>0</v>
      </c>
      <c r="BW618" s="30">
        <v>0</v>
      </c>
      <c r="BX618" s="30">
        <v>0</v>
      </c>
      <c r="BY618" s="30">
        <v>0</v>
      </c>
      <c r="BZ618" s="30">
        <v>0</v>
      </c>
      <c r="CA618" s="30">
        <v>0</v>
      </c>
      <c r="CB618" s="30">
        <v>0</v>
      </c>
    </row>
    <row r="619" spans="1:80">
      <c r="A619" s="56" t="s">
        <v>367</v>
      </c>
      <c r="B619" s="9" t="s">
        <v>82</v>
      </c>
      <c r="C619" s="17">
        <v>0.61832153429882253</v>
      </c>
      <c r="D619" s="18">
        <v>0.4367281880476156</v>
      </c>
      <c r="E619" s="21">
        <v>0.66131012792935429</v>
      </c>
      <c r="F619" s="21">
        <v>0.29922596998073081</v>
      </c>
      <c r="G619" s="21">
        <v>0.37026629035927522</v>
      </c>
      <c r="H619" s="21">
        <v>0.48386552413947398</v>
      </c>
      <c r="I619" s="21">
        <v>0.63819388490534257</v>
      </c>
      <c r="J619" s="21">
        <v>0.58091688463519964</v>
      </c>
      <c r="K619" s="18">
        <v>0.63193107431651918</v>
      </c>
      <c r="L619" s="21">
        <v>0.55313907059723044</v>
      </c>
      <c r="M619" s="21">
        <v>0.59701021160122114</v>
      </c>
      <c r="N619" s="21">
        <v>0.68613168724279827</v>
      </c>
      <c r="O619" s="21">
        <v>0.62088880783026323</v>
      </c>
      <c r="P619" s="21">
        <v>0.73172547268125643</v>
      </c>
      <c r="Q619" s="21">
        <v>0.58780036968576721</v>
      </c>
      <c r="R619" s="18">
        <v>0.50813564855316573</v>
      </c>
      <c r="S619" s="21">
        <v>0.50534759358288772</v>
      </c>
      <c r="T619" s="21">
        <v>0.42116046083449138</v>
      </c>
      <c r="U619" s="21">
        <v>0.53589217168877856</v>
      </c>
      <c r="V619" s="21">
        <v>0.53077387524106723</v>
      </c>
      <c r="W619" s="21">
        <v>0.46942889330340637</v>
      </c>
      <c r="X619" s="21">
        <v>0.82769744107680554</v>
      </c>
      <c r="Y619" s="18">
        <v>0.6589896214896217</v>
      </c>
      <c r="Z619" s="21">
        <v>0.62453118488678983</v>
      </c>
      <c r="AA619" s="21">
        <v>0.63332790356735624</v>
      </c>
      <c r="AB619" s="21">
        <v>0.6423053711526856</v>
      </c>
      <c r="AC619" s="21">
        <v>0.67651848233186773</v>
      </c>
      <c r="AD619" s="21">
        <v>0.63651121605667049</v>
      </c>
      <c r="AE619" s="21">
        <v>0.9142621599340478</v>
      </c>
      <c r="AF619" s="18">
        <v>0.63264071728456539</v>
      </c>
      <c r="AG619" s="21">
        <v>0.43163093366656802</v>
      </c>
      <c r="AH619" s="21">
        <v>0.69612251616201948</v>
      </c>
      <c r="AI619" s="21">
        <v>0.77765058351940208</v>
      </c>
      <c r="AJ619" s="21">
        <v>0.56735068973898795</v>
      </c>
      <c r="AK619" s="21">
        <v>0.56959916030919122</v>
      </c>
      <c r="AL619" s="21">
        <v>1</v>
      </c>
      <c r="AM619" s="18">
        <v>0.61107657743425225</v>
      </c>
      <c r="AN619" s="21">
        <v>0.65256579055800856</v>
      </c>
      <c r="AO619" s="21">
        <v>0.53238454766575261</v>
      </c>
      <c r="AP619" s="21">
        <v>0.58145488214884855</v>
      </c>
      <c r="AQ619" s="21">
        <v>0.61104999948046379</v>
      </c>
      <c r="AR619" s="21">
        <v>0.69949747974348042</v>
      </c>
      <c r="AS619" s="21">
        <v>0.67417818503861338</v>
      </c>
      <c r="AT619" s="18">
        <v>0.62425009009213606</v>
      </c>
      <c r="AU619" s="21">
        <v>0.68705302478332198</v>
      </c>
      <c r="AV619" s="21">
        <v>0.67568382476721744</v>
      </c>
      <c r="AW619" s="21">
        <v>0.59203341175173685</v>
      </c>
      <c r="AX619" s="21">
        <v>0.63581580325163256</v>
      </c>
      <c r="AY619" s="21">
        <v>0.49192143535500643</v>
      </c>
      <c r="AZ619" s="21">
        <v>0.78151822224809719</v>
      </c>
      <c r="BA619" s="18">
        <v>0.59578078353245612</v>
      </c>
      <c r="BB619" s="21">
        <v>0.88411029753413717</v>
      </c>
      <c r="BC619" s="21">
        <v>0.69053141827117981</v>
      </c>
      <c r="BD619" s="21">
        <v>0.62825316165195688</v>
      </c>
      <c r="BE619" s="21">
        <v>0.54423875878651384</v>
      </c>
      <c r="BF619" s="21">
        <v>0.47180587021905607</v>
      </c>
      <c r="BG619" s="21">
        <v>0.44166793411615934</v>
      </c>
      <c r="BH619" s="18">
        <v>0.67633508701161182</v>
      </c>
      <c r="BI619" s="21">
        <v>0.61589848516850454</v>
      </c>
      <c r="BJ619" s="21">
        <v>0.62871104779674791</v>
      </c>
      <c r="BK619" s="21">
        <v>0.57222535773164374</v>
      </c>
      <c r="BL619" s="21">
        <v>0.7939770407344553</v>
      </c>
      <c r="BM619" s="21">
        <v>0.71968688388287749</v>
      </c>
      <c r="BN619" s="21">
        <v>1</v>
      </c>
      <c r="BO619" s="18">
        <v>0.7324461140634041</v>
      </c>
      <c r="BP619" s="21">
        <v>0.24482758620689654</v>
      </c>
      <c r="BQ619" s="21">
        <v>0.60179369399294191</v>
      </c>
      <c r="BR619" s="21">
        <v>0.68027936056315896</v>
      </c>
      <c r="BS619" s="21">
        <v>0.77514601666421745</v>
      </c>
      <c r="BT619" s="21">
        <v>0.93088101979406046</v>
      </c>
      <c r="BU619" s="21">
        <v>0.80350709769772144</v>
      </c>
      <c r="BV619" s="18">
        <v>0.88055200215088003</v>
      </c>
      <c r="BW619" s="21">
        <v>0.84971098265895961</v>
      </c>
      <c r="BX619" s="21">
        <v>0.9050866779707949</v>
      </c>
      <c r="BY619" s="21">
        <v>0.92536572568906739</v>
      </c>
      <c r="BZ619" s="21">
        <v>0.85573892822154396</v>
      </c>
      <c r="CA619" s="21">
        <v>0.75962340949514295</v>
      </c>
      <c r="CB619" s="21">
        <v>1</v>
      </c>
    </row>
    <row r="620" spans="1:80">
      <c r="A620" s="57"/>
      <c r="B620" s="8" t="s">
        <v>83</v>
      </c>
      <c r="C620" s="22">
        <v>0.26767733622112044</v>
      </c>
      <c r="D620" s="23">
        <v>0.53384723797073397</v>
      </c>
      <c r="E620" s="11">
        <v>0.27405948928164287</v>
      </c>
      <c r="F620" s="11">
        <v>0.68966271142794688</v>
      </c>
      <c r="G620" s="11">
        <v>0.62678815729447823</v>
      </c>
      <c r="H620" s="11">
        <v>0.41027510570885334</v>
      </c>
      <c r="I620" s="11">
        <v>0.33759458847657381</v>
      </c>
      <c r="J620" s="11">
        <v>0.40028133217765682</v>
      </c>
      <c r="K620" s="23">
        <v>0.30656767423950715</v>
      </c>
      <c r="L620" s="11">
        <v>0.36717356214425279</v>
      </c>
      <c r="M620" s="11">
        <v>0.34377302873986737</v>
      </c>
      <c r="N620" s="11">
        <v>0.26489711934156379</v>
      </c>
      <c r="O620" s="11">
        <v>0.29624901209799992</v>
      </c>
      <c r="P620" s="11">
        <v>0.26827452731874346</v>
      </c>
      <c r="Q620" s="11">
        <v>0.31053604436229215</v>
      </c>
      <c r="R620" s="23">
        <v>0.3041313132224136</v>
      </c>
      <c r="S620" s="11">
        <v>0.16844919786096257</v>
      </c>
      <c r="T620" s="11">
        <v>0.37306203876322536</v>
      </c>
      <c r="U620" s="11">
        <v>0.26935537146354188</v>
      </c>
      <c r="V620" s="11">
        <v>0.31866696231903663</v>
      </c>
      <c r="W620" s="11">
        <v>0.36443160221184523</v>
      </c>
      <c r="X620" s="11">
        <v>0</v>
      </c>
      <c r="Y620" s="23">
        <v>0.30073260073260072</v>
      </c>
      <c r="Z620" s="11">
        <v>0.37546881511321017</v>
      </c>
      <c r="AA620" s="11">
        <v>0.29255579084541455</v>
      </c>
      <c r="AB620" s="11">
        <v>0.2753168376584188</v>
      </c>
      <c r="AC620" s="11">
        <v>0.29384465070835369</v>
      </c>
      <c r="AD620" s="11">
        <v>0.36348878394332934</v>
      </c>
      <c r="AE620" s="11">
        <v>8.5737840065952198E-2</v>
      </c>
      <c r="AF620" s="23">
        <v>0.16151567365720926</v>
      </c>
      <c r="AG620" s="11">
        <v>0.11855867113786145</v>
      </c>
      <c r="AH620" s="11">
        <v>0.17489476301541607</v>
      </c>
      <c r="AI620" s="11">
        <v>0.11399879858096543</v>
      </c>
      <c r="AJ620" s="11">
        <v>0.18725506191502039</v>
      </c>
      <c r="AK620" s="11">
        <v>0.21627968345554119</v>
      </c>
      <c r="AL620" s="11">
        <v>0</v>
      </c>
      <c r="AM620" s="23">
        <v>0.28716207057765913</v>
      </c>
      <c r="AN620" s="11">
        <v>0.25199782624279554</v>
      </c>
      <c r="AO620" s="11">
        <v>0.33726520994923614</v>
      </c>
      <c r="AP620" s="11">
        <v>0.3514943455068586</v>
      </c>
      <c r="AQ620" s="11">
        <v>0.24046784512261266</v>
      </c>
      <c r="AR620" s="11">
        <v>0.20707135065956134</v>
      </c>
      <c r="AS620" s="11">
        <v>0.27870400456036126</v>
      </c>
      <c r="AT620" s="23">
        <v>0.1641476900558741</v>
      </c>
      <c r="AU620" s="11">
        <v>0.10614249530211815</v>
      </c>
      <c r="AV620" s="11">
        <v>0.18738380598592771</v>
      </c>
      <c r="AW620" s="11">
        <v>0.19981134098461464</v>
      </c>
      <c r="AX620" s="11">
        <v>0.1271155569315674</v>
      </c>
      <c r="AY620" s="11">
        <v>0.21812881906767803</v>
      </c>
      <c r="AZ620" s="11">
        <v>9.7268915983915266E-2</v>
      </c>
      <c r="BA620" s="23">
        <v>0.31840297592930128</v>
      </c>
      <c r="BB620" s="11">
        <v>1.23214630573184E-2</v>
      </c>
      <c r="BC620" s="11">
        <v>0.22221542637736766</v>
      </c>
      <c r="BD620" s="11">
        <v>0.2621655481731065</v>
      </c>
      <c r="BE620" s="11">
        <v>0.36653550076245395</v>
      </c>
      <c r="BF620" s="11">
        <v>0.49017797441478023</v>
      </c>
      <c r="BG620" s="11">
        <v>0.46735285616696159</v>
      </c>
      <c r="BH620" s="23">
        <v>0.23750341728035412</v>
      </c>
      <c r="BI620" s="11">
        <v>0.23119728622723151</v>
      </c>
      <c r="BJ620" s="11">
        <v>0.29056668360925253</v>
      </c>
      <c r="BK620" s="11">
        <v>0.30121045559183857</v>
      </c>
      <c r="BL620" s="11">
        <v>0.16035006820423131</v>
      </c>
      <c r="BM620" s="11">
        <v>0.22506279758118641</v>
      </c>
      <c r="BN620" s="11">
        <v>0</v>
      </c>
      <c r="BO620" s="23">
        <v>0.24964937665277642</v>
      </c>
      <c r="BP620" s="11">
        <v>0.75517241379310351</v>
      </c>
      <c r="BQ620" s="11">
        <v>0.32010629297735954</v>
      </c>
      <c r="BR620" s="11">
        <v>0.3197206394368412</v>
      </c>
      <c r="BS620" s="11">
        <v>0.2248539833357826</v>
      </c>
      <c r="BT620" s="11">
        <v>6.9118980205939484E-2</v>
      </c>
      <c r="BU620" s="11">
        <v>0.19649290230227839</v>
      </c>
      <c r="BV620" s="23">
        <v>0.10246015477432026</v>
      </c>
      <c r="BW620" s="11">
        <v>0.15028901734104047</v>
      </c>
      <c r="BX620" s="11">
        <v>6.9913277076414343E-2</v>
      </c>
      <c r="BY620" s="11">
        <v>6.1104953668911006E-2</v>
      </c>
      <c r="BZ620" s="11">
        <v>0.12097797317399697</v>
      </c>
      <c r="CA620" s="11">
        <v>0.24037659050485699</v>
      </c>
      <c r="CB620" s="11">
        <v>0</v>
      </c>
    </row>
    <row r="621" spans="1:80">
      <c r="A621" s="57"/>
      <c r="B621" s="8" t="s">
        <v>270</v>
      </c>
      <c r="C621" s="22">
        <v>0.10740897450785387</v>
      </c>
      <c r="D621" s="23">
        <v>2.3518404852340805E-2</v>
      </c>
      <c r="E621" s="11">
        <v>6.463038278900296E-2</v>
      </c>
      <c r="F621" s="11">
        <v>1.1111318591322512E-2</v>
      </c>
      <c r="G621" s="11">
        <v>1.9738237371754921E-3</v>
      </c>
      <c r="H621" s="11">
        <v>7.2968664730923324E-2</v>
      </c>
      <c r="I621" s="11">
        <v>2.421152661808362E-2</v>
      </c>
      <c r="J621" s="11">
        <v>1.8801783187143376E-2</v>
      </c>
      <c r="K621" s="23">
        <v>5.8468906430496737E-2</v>
      </c>
      <c r="L621" s="11">
        <v>7.9687367258516703E-2</v>
      </c>
      <c r="M621" s="11">
        <v>5.9216759658911468E-2</v>
      </c>
      <c r="N621" s="11">
        <v>3.8600823045267497E-2</v>
      </c>
      <c r="O621" s="11">
        <v>8.2862180071736888E-2</v>
      </c>
      <c r="P621" s="11">
        <v>0</v>
      </c>
      <c r="Q621" s="11">
        <v>0.10166358595194086</v>
      </c>
      <c r="R621" s="23">
        <v>0.18366799757401409</v>
      </c>
      <c r="S621" s="11">
        <v>0.32620320855614976</v>
      </c>
      <c r="T621" s="11">
        <v>0.2057775004022834</v>
      </c>
      <c r="U621" s="11">
        <v>0.18528325577528934</v>
      </c>
      <c r="V621" s="11">
        <v>0.15055916243989614</v>
      </c>
      <c r="W621" s="11">
        <v>0.16613950448474843</v>
      </c>
      <c r="X621" s="11">
        <v>0.17230255892319454</v>
      </c>
      <c r="Y621" s="23">
        <v>4.027777777777778E-2</v>
      </c>
      <c r="Z621" s="11">
        <v>0</v>
      </c>
      <c r="AA621" s="11">
        <v>7.4116305587229189E-2</v>
      </c>
      <c r="AB621" s="11">
        <v>8.2377791188895585E-2</v>
      </c>
      <c r="AC621" s="11">
        <v>2.9636866959778539E-2</v>
      </c>
      <c r="AD621" s="11">
        <v>0</v>
      </c>
      <c r="AE621" s="11">
        <v>0</v>
      </c>
      <c r="AF621" s="23">
        <v>0.1823475245075615</v>
      </c>
      <c r="AG621" s="11">
        <v>0.31842307296046052</v>
      </c>
      <c r="AH621" s="11">
        <v>0.12898272082256451</v>
      </c>
      <c r="AI621" s="11">
        <v>0.10835061789963241</v>
      </c>
      <c r="AJ621" s="11">
        <v>0.21885852609287756</v>
      </c>
      <c r="AK621" s="11">
        <v>0.21412115623526765</v>
      </c>
      <c r="AL621" s="11">
        <v>0</v>
      </c>
      <c r="AM621" s="23">
        <v>9.5708308395079461E-2</v>
      </c>
      <c r="AN621" s="11">
        <v>9.5436383199195951E-2</v>
      </c>
      <c r="AO621" s="11">
        <v>0.11393400168293506</v>
      </c>
      <c r="AP621" s="11">
        <v>5.5539136304819152E-2</v>
      </c>
      <c r="AQ621" s="11">
        <v>0.14848215539692344</v>
      </c>
      <c r="AR621" s="11">
        <v>9.3431169596958477E-2</v>
      </c>
      <c r="AS621" s="11">
        <v>4.7117810401025237E-2</v>
      </c>
      <c r="AT621" s="23">
        <v>0.20772068257611351</v>
      </c>
      <c r="AU621" s="11">
        <v>0.20680447991455964</v>
      </c>
      <c r="AV621" s="11">
        <v>0.13490373730274413</v>
      </c>
      <c r="AW621" s="11">
        <v>0.19841704927631737</v>
      </c>
      <c r="AX621" s="11">
        <v>0.23358129315184215</v>
      </c>
      <c r="AY621" s="11">
        <v>0.28994974557731551</v>
      </c>
      <c r="AZ621" s="11">
        <v>0.12121286176798779</v>
      </c>
      <c r="BA621" s="23">
        <v>8.581624053824273E-2</v>
      </c>
      <c r="BB621" s="11">
        <v>0.10356823940854464</v>
      </c>
      <c r="BC621" s="11">
        <v>8.7253155351452616E-2</v>
      </c>
      <c r="BD621" s="11">
        <v>0.10958129017493667</v>
      </c>
      <c r="BE621" s="11">
        <v>8.9225740451032279E-2</v>
      </c>
      <c r="BF621" s="11">
        <v>3.801615536616379E-2</v>
      </c>
      <c r="BG621" s="11">
        <v>9.097920971687895E-2</v>
      </c>
      <c r="BH621" s="23">
        <v>5.1124731002151994E-2</v>
      </c>
      <c r="BI621" s="11">
        <v>5.0352519725558757E-2</v>
      </c>
      <c r="BJ621" s="11">
        <v>5.3814845729333087E-2</v>
      </c>
      <c r="BK621" s="11">
        <v>7.4776403447111117E-2</v>
      </c>
      <c r="BL621" s="11">
        <v>4.5672891061313191E-2</v>
      </c>
      <c r="BM621" s="11">
        <v>2.7625159267968054E-2</v>
      </c>
      <c r="BN621" s="11">
        <v>0</v>
      </c>
      <c r="BO621" s="23">
        <v>1.790450928381963E-2</v>
      </c>
      <c r="BP621" s="11">
        <v>0</v>
      </c>
      <c r="BQ621" s="11">
        <v>7.8100013029698531E-2</v>
      </c>
      <c r="BR621" s="11">
        <v>0</v>
      </c>
      <c r="BS621" s="11">
        <v>0</v>
      </c>
      <c r="BT621" s="11">
        <v>0</v>
      </c>
      <c r="BU621" s="11">
        <v>0</v>
      </c>
      <c r="BV621" s="23">
        <v>1.4423740510697032E-2</v>
      </c>
      <c r="BW621" s="11">
        <v>0</v>
      </c>
      <c r="BX621" s="11">
        <v>2.5000044952790578E-2</v>
      </c>
      <c r="BY621" s="11">
        <v>1.3529320642021657E-2</v>
      </c>
      <c r="BZ621" s="11">
        <v>1.5210064414973261E-2</v>
      </c>
      <c r="CA621" s="11">
        <v>0</v>
      </c>
      <c r="CB621" s="11">
        <v>0</v>
      </c>
    </row>
    <row r="622" spans="1:80" ht="15" thickBot="1">
      <c r="A622" s="58"/>
      <c r="B622" s="10" t="s">
        <v>84</v>
      </c>
      <c r="C622" s="26">
        <v>6.5921549722030657E-3</v>
      </c>
      <c r="D622" s="27">
        <v>5.9061691293096257E-3</v>
      </c>
      <c r="E622" s="30">
        <v>0</v>
      </c>
      <c r="F622" s="30">
        <v>0</v>
      </c>
      <c r="G622" s="30">
        <v>9.7172860907101134E-4</v>
      </c>
      <c r="H622" s="30">
        <v>3.2890705420749393E-2</v>
      </c>
      <c r="I622" s="30">
        <v>0</v>
      </c>
      <c r="J622" s="30">
        <v>0</v>
      </c>
      <c r="K622" s="27">
        <v>3.0323450134770889E-3</v>
      </c>
      <c r="L622" s="30">
        <v>0</v>
      </c>
      <c r="M622" s="30">
        <v>0</v>
      </c>
      <c r="N622" s="30">
        <v>1.037037037037037E-2</v>
      </c>
      <c r="O622" s="30">
        <v>0</v>
      </c>
      <c r="P622" s="30">
        <v>0</v>
      </c>
      <c r="Q622" s="30">
        <v>0</v>
      </c>
      <c r="R622" s="27">
        <v>4.0650406504065036E-3</v>
      </c>
      <c r="S622" s="30">
        <v>0</v>
      </c>
      <c r="T622" s="30">
        <v>0</v>
      </c>
      <c r="U622" s="30">
        <v>9.469201072390231E-3</v>
      </c>
      <c r="V622" s="30">
        <v>0</v>
      </c>
      <c r="W622" s="30">
        <v>0</v>
      </c>
      <c r="X622" s="30">
        <v>0</v>
      </c>
      <c r="Y622" s="27">
        <v>0</v>
      </c>
      <c r="Z622" s="30">
        <v>0</v>
      </c>
      <c r="AA622" s="30">
        <v>0</v>
      </c>
      <c r="AB622" s="30">
        <v>0</v>
      </c>
      <c r="AC622" s="30">
        <v>0</v>
      </c>
      <c r="AD622" s="30">
        <v>0</v>
      </c>
      <c r="AE622" s="30">
        <v>0</v>
      </c>
      <c r="AF622" s="27">
        <v>2.349608455066364E-2</v>
      </c>
      <c r="AG622" s="30">
        <v>0.13138732223510996</v>
      </c>
      <c r="AH622" s="30">
        <v>0</v>
      </c>
      <c r="AI622" s="30">
        <v>0</v>
      </c>
      <c r="AJ622" s="30">
        <v>2.6535722253114069E-2</v>
      </c>
      <c r="AK622" s="30">
        <v>0</v>
      </c>
      <c r="AL622" s="30">
        <v>0</v>
      </c>
      <c r="AM622" s="27">
        <v>6.05304359300922E-3</v>
      </c>
      <c r="AN622" s="30">
        <v>0</v>
      </c>
      <c r="AO622" s="30">
        <v>1.6416240702075768E-2</v>
      </c>
      <c r="AP622" s="30">
        <v>1.1511636039473538E-2</v>
      </c>
      <c r="AQ622" s="30">
        <v>0</v>
      </c>
      <c r="AR622" s="30">
        <v>0</v>
      </c>
      <c r="AS622" s="30">
        <v>0</v>
      </c>
      <c r="AT622" s="27">
        <v>3.8815372758766085E-3</v>
      </c>
      <c r="AU622" s="30">
        <v>0</v>
      </c>
      <c r="AV622" s="30">
        <v>2.0286319441108853E-3</v>
      </c>
      <c r="AW622" s="30">
        <v>9.7381979873309224E-3</v>
      </c>
      <c r="AX622" s="30">
        <v>3.4873466649577856E-3</v>
      </c>
      <c r="AY622" s="30">
        <v>0</v>
      </c>
      <c r="AZ622" s="30">
        <v>0</v>
      </c>
      <c r="BA622" s="27">
        <v>0</v>
      </c>
      <c r="BB622" s="30">
        <v>0</v>
      </c>
      <c r="BC622" s="30">
        <v>0</v>
      </c>
      <c r="BD622" s="30">
        <v>0</v>
      </c>
      <c r="BE622" s="30">
        <v>0</v>
      </c>
      <c r="BF622" s="30">
        <v>0</v>
      </c>
      <c r="BG622" s="30">
        <v>0</v>
      </c>
      <c r="BH622" s="27">
        <v>3.5036764705882351E-2</v>
      </c>
      <c r="BI622" s="30">
        <v>0.10255170887870524</v>
      </c>
      <c r="BJ622" s="30">
        <v>2.6907422864666544E-2</v>
      </c>
      <c r="BK622" s="30">
        <v>5.1787783229406428E-2</v>
      </c>
      <c r="BL622" s="30">
        <v>0</v>
      </c>
      <c r="BM622" s="30">
        <v>2.7625159267968054E-2</v>
      </c>
      <c r="BN622" s="30">
        <v>0</v>
      </c>
      <c r="BO622" s="27">
        <v>0</v>
      </c>
      <c r="BP622" s="30">
        <v>0</v>
      </c>
      <c r="BQ622" s="30">
        <v>0</v>
      </c>
      <c r="BR622" s="30">
        <v>0</v>
      </c>
      <c r="BS622" s="30">
        <v>0</v>
      </c>
      <c r="BT622" s="30">
        <v>0</v>
      </c>
      <c r="BU622" s="30">
        <v>0</v>
      </c>
      <c r="BV622" s="27">
        <v>2.5641025641025637E-3</v>
      </c>
      <c r="BW622" s="30">
        <v>0</v>
      </c>
      <c r="BX622" s="30">
        <v>0</v>
      </c>
      <c r="BY622" s="30">
        <v>0</v>
      </c>
      <c r="BZ622" s="30">
        <v>8.073034189485807E-3</v>
      </c>
      <c r="CA622" s="30">
        <v>0</v>
      </c>
      <c r="CB622" s="30">
        <v>0</v>
      </c>
    </row>
    <row r="623" spans="1:80">
      <c r="A623" s="56" t="s">
        <v>427</v>
      </c>
      <c r="B623" s="9" t="s">
        <v>82</v>
      </c>
      <c r="C623" s="17">
        <v>0.18845925420911069</v>
      </c>
      <c r="D623" s="18">
        <v>5.6791123629966613E-2</v>
      </c>
      <c r="E623" s="21">
        <v>1.6345973069823709E-2</v>
      </c>
      <c r="F623" s="21">
        <v>3.5727312813709652E-2</v>
      </c>
      <c r="G623" s="21">
        <v>7.7983860273838038E-2</v>
      </c>
      <c r="H623" s="21">
        <v>4.1616800817372644E-2</v>
      </c>
      <c r="I623" s="21">
        <v>8.8211900424652573E-2</v>
      </c>
      <c r="J623" s="21">
        <v>2.8378941498094536E-2</v>
      </c>
      <c r="K623" s="18">
        <v>0.53375288794763198</v>
      </c>
      <c r="L623" s="21">
        <v>0.46674029394274058</v>
      </c>
      <c r="M623" s="21">
        <v>0.46852300242130751</v>
      </c>
      <c r="N623" s="21">
        <v>0.50728395061728393</v>
      </c>
      <c r="O623" s="21">
        <v>0.69353760106997397</v>
      </c>
      <c r="P623" s="21">
        <v>0.64835492035134734</v>
      </c>
      <c r="Q623" s="21">
        <v>0.38447319778188543</v>
      </c>
      <c r="R623" s="18">
        <v>0.34201607577520371</v>
      </c>
      <c r="S623" s="21">
        <v>0</v>
      </c>
      <c r="T623" s="21">
        <v>0.29234621440236697</v>
      </c>
      <c r="U623" s="21">
        <v>0.3845174924805464</v>
      </c>
      <c r="V623" s="21">
        <v>0.35266457558869968</v>
      </c>
      <c r="W623" s="21">
        <v>0.34549418229663836</v>
      </c>
      <c r="X623" s="21">
        <v>0.22426682272542783</v>
      </c>
      <c r="Y623" s="18">
        <v>0.21228632478632481</v>
      </c>
      <c r="Z623" s="21">
        <v>0.11668287262119739</v>
      </c>
      <c r="AA623" s="21">
        <v>0.25329858283107992</v>
      </c>
      <c r="AB623" s="21">
        <v>0.14115872057936027</v>
      </c>
      <c r="AC623" s="21">
        <v>0.3103729034359225</v>
      </c>
      <c r="AD623" s="21">
        <v>0.25796930342384883</v>
      </c>
      <c r="AE623" s="21">
        <v>8.5737840065952198E-2</v>
      </c>
      <c r="AF623" s="18">
        <v>7.9735135354931833E-2</v>
      </c>
      <c r="AG623" s="21">
        <v>9.3409862108618111E-2</v>
      </c>
      <c r="AH623" s="21">
        <v>0.10173141980626589</v>
      </c>
      <c r="AI623" s="21">
        <v>5.8697631542161136E-2</v>
      </c>
      <c r="AJ623" s="21">
        <v>4.1079675424781324E-2</v>
      </c>
      <c r="AK623" s="21">
        <v>0.13726513415187375</v>
      </c>
      <c r="AL623" s="21">
        <v>0</v>
      </c>
      <c r="AM623" s="18">
        <v>8.3929930396545421E-2</v>
      </c>
      <c r="AN623" s="21">
        <v>5.3069228064814733E-2</v>
      </c>
      <c r="AO623" s="21">
        <v>8.0277209575118608E-2</v>
      </c>
      <c r="AP623" s="21">
        <v>0.11850023794251816</v>
      </c>
      <c r="AQ623" s="21">
        <v>9.3671646572933018E-2</v>
      </c>
      <c r="AR623" s="21">
        <v>4.6659326719639821E-2</v>
      </c>
      <c r="AS623" s="21">
        <v>7.7015473166313506E-2</v>
      </c>
      <c r="AT623" s="18">
        <v>0.31275417776983516</v>
      </c>
      <c r="AU623" s="21">
        <v>0.36228169568751073</v>
      </c>
      <c r="AV623" s="21">
        <v>0.3903093092672793</v>
      </c>
      <c r="AW623" s="21">
        <v>0.31257524280034582</v>
      </c>
      <c r="AX623" s="21">
        <v>0.25657988821434635</v>
      </c>
      <c r="AY623" s="21">
        <v>0.32160357187786764</v>
      </c>
      <c r="AZ623" s="21">
        <v>0.26813229031233404</v>
      </c>
      <c r="BA623" s="18">
        <v>0.10896076397144089</v>
      </c>
      <c r="BB623" s="21">
        <v>0.17498612448357506</v>
      </c>
      <c r="BC623" s="21">
        <v>0.11582311338337006</v>
      </c>
      <c r="BD623" s="21">
        <v>0.12078656241091154</v>
      </c>
      <c r="BE623" s="21">
        <v>0.11149556290815334</v>
      </c>
      <c r="BF623" s="21">
        <v>6.48798698390885E-2</v>
      </c>
      <c r="BG623" s="21">
        <v>9.5602288449341752E-2</v>
      </c>
      <c r="BH623" s="18">
        <v>8.8400129722039159E-2</v>
      </c>
      <c r="BI623" s="21">
        <v>0</v>
      </c>
      <c r="BJ623" s="21">
        <v>3.7325678392438291E-2</v>
      </c>
      <c r="BK623" s="21">
        <v>0.13215831158742461</v>
      </c>
      <c r="BL623" s="21">
        <v>0.1391467320295158</v>
      </c>
      <c r="BM623" s="21">
        <v>5.872364844180776E-2</v>
      </c>
      <c r="BN623" s="21">
        <v>7.4341060992591676E-2</v>
      </c>
      <c r="BO623" s="18">
        <v>2.2747015704762188E-2</v>
      </c>
      <c r="BP623" s="21">
        <v>0</v>
      </c>
      <c r="BQ623" s="21">
        <v>2.7961733060015523E-2</v>
      </c>
      <c r="BR623" s="21">
        <v>1.7686200224675225E-2</v>
      </c>
      <c r="BS623" s="21">
        <v>7.9146014298737098E-3</v>
      </c>
      <c r="BT623" s="21">
        <v>5.6673734462487781E-2</v>
      </c>
      <c r="BU623" s="21">
        <v>0</v>
      </c>
      <c r="BV623" s="18">
        <v>0.28486181108902003</v>
      </c>
      <c r="BW623" s="21">
        <v>0.23930635838150285</v>
      </c>
      <c r="BX623" s="21">
        <v>0.46656950870196129</v>
      </c>
      <c r="BY623" s="21">
        <v>0.26694342384373704</v>
      </c>
      <c r="BZ623" s="21">
        <v>0.203538806691997</v>
      </c>
      <c r="CA623" s="21">
        <v>0.25736933917088517</v>
      </c>
      <c r="CB623" s="21">
        <v>1</v>
      </c>
    </row>
    <row r="624" spans="1:80">
      <c r="A624" s="57"/>
      <c r="B624" s="8" t="s">
        <v>83</v>
      </c>
      <c r="C624" s="22">
        <v>0.71475455162926793</v>
      </c>
      <c r="D624" s="23">
        <v>0.90567382213172498</v>
      </c>
      <c r="E624" s="11">
        <v>0.98365402693017623</v>
      </c>
      <c r="F624" s="11">
        <v>0.94567981923006772</v>
      </c>
      <c r="G624" s="11">
        <v>0.90599273984950146</v>
      </c>
      <c r="H624" s="11">
        <v>0.85327033366679117</v>
      </c>
      <c r="I624" s="11">
        <v>0.83797708018424644</v>
      </c>
      <c r="J624" s="11">
        <v>0.95067050009337417</v>
      </c>
      <c r="K624" s="23">
        <v>0.4422651135926069</v>
      </c>
      <c r="L624" s="11">
        <v>0.53325970605725936</v>
      </c>
      <c r="M624" s="11">
        <v>0.5054216233287715</v>
      </c>
      <c r="N624" s="11">
        <v>0.441440329218107</v>
      </c>
      <c r="O624" s="11">
        <v>0.29114231868198676</v>
      </c>
      <c r="P624" s="11">
        <v>0.3516450796486526</v>
      </c>
      <c r="Q624" s="11">
        <v>0.61552680221811462</v>
      </c>
      <c r="R624" s="23">
        <v>0.52784433427965483</v>
      </c>
      <c r="S624" s="11">
        <v>1</v>
      </c>
      <c r="T624" s="11">
        <v>0.56823348260046647</v>
      </c>
      <c r="U624" s="11">
        <v>0.45174457939885621</v>
      </c>
      <c r="V624" s="11">
        <v>0.5689659489524691</v>
      </c>
      <c r="W624" s="11">
        <v>0.53057110669659369</v>
      </c>
      <c r="X624" s="11">
        <v>0.77573317727457225</v>
      </c>
      <c r="Y624" s="23">
        <v>0.72026862026862026</v>
      </c>
      <c r="Z624" s="11">
        <v>0.88331712737880275</v>
      </c>
      <c r="AA624" s="11">
        <v>0.74670141716891991</v>
      </c>
      <c r="AB624" s="11">
        <v>0.80392275196137586</v>
      </c>
      <c r="AC624" s="11">
        <v>0.55455137599739457</v>
      </c>
      <c r="AD624" s="11">
        <v>0.6480224321133411</v>
      </c>
      <c r="AE624" s="11">
        <v>0.75597691673536693</v>
      </c>
      <c r="AF624" s="23">
        <v>0.80759700521495148</v>
      </c>
      <c r="AG624" s="11">
        <v>0.69440557813678794</v>
      </c>
      <c r="AH624" s="11">
        <v>0.84181182716620084</v>
      </c>
      <c r="AI624" s="11">
        <v>0.86731120153237595</v>
      </c>
      <c r="AJ624" s="11">
        <v>0.79252724493974969</v>
      </c>
      <c r="AK624" s="11">
        <v>0.77142145540476836</v>
      </c>
      <c r="AL624" s="11">
        <v>1</v>
      </c>
      <c r="AM624" s="23">
        <v>0.83306750777335226</v>
      </c>
      <c r="AN624" s="11">
        <v>0.87678500590827713</v>
      </c>
      <c r="AO624" s="11">
        <v>0.80575168146440879</v>
      </c>
      <c r="AP624" s="11">
        <v>0.82360973606899945</v>
      </c>
      <c r="AQ624" s="11">
        <v>0.80149842445117037</v>
      </c>
      <c r="AR624" s="11">
        <v>0.8717642112236611</v>
      </c>
      <c r="AS624" s="11">
        <v>0.8687315973946711</v>
      </c>
      <c r="AT624" s="23">
        <v>0.50335258395514881</v>
      </c>
      <c r="AU624" s="11">
        <v>0.36714764402032996</v>
      </c>
      <c r="AV624" s="11">
        <v>0.45497968626065294</v>
      </c>
      <c r="AW624" s="11">
        <v>0.53268512049348737</v>
      </c>
      <c r="AX624" s="11">
        <v>0.52894182234593479</v>
      </c>
      <c r="AY624" s="11">
        <v>0.52946011388909076</v>
      </c>
      <c r="AZ624" s="11">
        <v>0.58073077540648965</v>
      </c>
      <c r="BA624" s="23">
        <v>0.81494774506038981</v>
      </c>
      <c r="BB624" s="11">
        <v>0.80037094940178832</v>
      </c>
      <c r="BC624" s="11">
        <v>0.83354978531195112</v>
      </c>
      <c r="BD624" s="11">
        <v>0.77090385459678323</v>
      </c>
      <c r="BE624" s="11">
        <v>0.81789930497260044</v>
      </c>
      <c r="BF624" s="11">
        <v>0.86028692716072652</v>
      </c>
      <c r="BG624" s="11">
        <v>0.81341850183377939</v>
      </c>
      <c r="BH624" s="23">
        <v>0.88210258587162071</v>
      </c>
      <c r="BI624" s="11">
        <v>0.99790710798206728</v>
      </c>
      <c r="BJ624" s="11">
        <v>0.8659020113048137</v>
      </c>
      <c r="BK624" s="11">
        <v>0.84712332314070415</v>
      </c>
      <c r="BL624" s="11">
        <v>0.85898915784841956</v>
      </c>
      <c r="BM624" s="11">
        <v>0.91038314166401535</v>
      </c>
      <c r="BN624" s="11">
        <v>0.92565893900740837</v>
      </c>
      <c r="BO624" s="23">
        <v>0.93127597280098495</v>
      </c>
      <c r="BP624" s="11">
        <v>1</v>
      </c>
      <c r="BQ624" s="11">
        <v>0.8717617070006185</v>
      </c>
      <c r="BR624" s="11">
        <v>0.89571240557174281</v>
      </c>
      <c r="BS624" s="11">
        <v>0.99208539857012634</v>
      </c>
      <c r="BT624" s="11">
        <v>0.9433262655375122</v>
      </c>
      <c r="BU624" s="11">
        <v>1</v>
      </c>
      <c r="BV624" s="23">
        <v>0.62547731215332902</v>
      </c>
      <c r="BW624" s="11">
        <v>0.76069364161849717</v>
      </c>
      <c r="BX624" s="11">
        <v>0.51996892863115152</v>
      </c>
      <c r="BY624" s="11">
        <v>0.60614905465011037</v>
      </c>
      <c r="BZ624" s="11">
        <v>0.69876631873846506</v>
      </c>
      <c r="CA624" s="11">
        <v>0.63524592967574223</v>
      </c>
      <c r="CB624" s="11">
        <v>0</v>
      </c>
    </row>
    <row r="625" spans="1:80">
      <c r="A625" s="57"/>
      <c r="B625" s="8" t="s">
        <v>270</v>
      </c>
      <c r="C625" s="22">
        <v>9.515277711725692E-2</v>
      </c>
      <c r="D625" s="23">
        <v>3.3197602586807137E-2</v>
      </c>
      <c r="E625" s="11">
        <v>0</v>
      </c>
      <c r="F625" s="11">
        <v>1.8592867956222874E-2</v>
      </c>
      <c r="G625" s="11">
        <v>1.6023399876660533E-2</v>
      </c>
      <c r="H625" s="11">
        <v>7.9380940146608334E-2</v>
      </c>
      <c r="I625" s="11">
        <v>7.3811019391100977E-2</v>
      </c>
      <c r="J625" s="11">
        <v>2.0950558408531193E-2</v>
      </c>
      <c r="K625" s="23">
        <v>2.3981998459761265E-2</v>
      </c>
      <c r="L625" s="11">
        <v>0</v>
      </c>
      <c r="M625" s="11">
        <v>2.6055374249921045E-2</v>
      </c>
      <c r="N625" s="11">
        <v>5.1275720164609059E-2</v>
      </c>
      <c r="O625" s="11">
        <v>1.5320080248039396E-2</v>
      </c>
      <c r="P625" s="11">
        <v>0</v>
      </c>
      <c r="Q625" s="11">
        <v>0</v>
      </c>
      <c r="R625" s="23">
        <v>0.13013958994514141</v>
      </c>
      <c r="S625" s="11">
        <v>0</v>
      </c>
      <c r="T625" s="11">
        <v>0.13942030299716671</v>
      </c>
      <c r="U625" s="11">
        <v>0.16373792812059762</v>
      </c>
      <c r="V625" s="11">
        <v>7.8369475458831231E-2</v>
      </c>
      <c r="W625" s="11">
        <v>0.12393471100676798</v>
      </c>
      <c r="X625" s="11">
        <v>0</v>
      </c>
      <c r="Y625" s="23">
        <v>6.7445054945054955E-2</v>
      </c>
      <c r="Z625" s="11">
        <v>0</v>
      </c>
      <c r="AA625" s="11">
        <v>0</v>
      </c>
      <c r="AB625" s="11">
        <v>5.4918527459263726E-2</v>
      </c>
      <c r="AC625" s="11">
        <v>0.13507572056668296</v>
      </c>
      <c r="AD625" s="11">
        <v>9.400826446280991E-2</v>
      </c>
      <c r="AE625" s="11">
        <v>0.15828524319868098</v>
      </c>
      <c r="AF625" s="23">
        <v>0.11266785943011659</v>
      </c>
      <c r="AG625" s="11">
        <v>0.21218455975459391</v>
      </c>
      <c r="AH625" s="11">
        <v>5.6456753027533231E-2</v>
      </c>
      <c r="AI625" s="11">
        <v>7.3991166925462898E-2</v>
      </c>
      <c r="AJ625" s="11">
        <v>0.16639307963546887</v>
      </c>
      <c r="AK625" s="11">
        <v>9.1313410443357931E-2</v>
      </c>
      <c r="AL625" s="11">
        <v>0</v>
      </c>
      <c r="AM625" s="23">
        <v>7.8886516534709447E-2</v>
      </c>
      <c r="AN625" s="11">
        <v>6.3688418046663392E-2</v>
      </c>
      <c r="AO625" s="11">
        <v>9.755486825839646E-2</v>
      </c>
      <c r="AP625" s="11">
        <v>5.7890025988482328E-2</v>
      </c>
      <c r="AQ625" s="11">
        <v>0.10482992897589657</v>
      </c>
      <c r="AR625" s="11">
        <v>8.1576462056699245E-2</v>
      </c>
      <c r="AS625" s="11">
        <v>5.4252929439015343E-2</v>
      </c>
      <c r="AT625" s="23">
        <v>0.18143863363763918</v>
      </c>
      <c r="AU625" s="11">
        <v>0.27057066029215926</v>
      </c>
      <c r="AV625" s="11">
        <v>0.15471100447206779</v>
      </c>
      <c r="AW625" s="11">
        <v>0.14764354131860291</v>
      </c>
      <c r="AX625" s="11">
        <v>0.21226903650790574</v>
      </c>
      <c r="AY625" s="11">
        <v>0.14893631423304171</v>
      </c>
      <c r="AZ625" s="11">
        <v>0.15113693428117675</v>
      </c>
      <c r="BA625" s="23">
        <v>7.6091490968169348E-2</v>
      </c>
      <c r="BB625" s="11">
        <v>2.4642926114636799E-2</v>
      </c>
      <c r="BC625" s="11">
        <v>5.0627101304678741E-2</v>
      </c>
      <c r="BD625" s="11">
        <v>0.10830958299230527</v>
      </c>
      <c r="BE625" s="11">
        <v>7.0605132119246169E-2</v>
      </c>
      <c r="BF625" s="11">
        <v>7.4833203000185144E-2</v>
      </c>
      <c r="BG625" s="11">
        <v>9.097920971687895E-2</v>
      </c>
      <c r="BH625" s="23">
        <v>2.9288951073006803E-2</v>
      </c>
      <c r="BI625" s="11">
        <v>2.0928920179327602E-3</v>
      </c>
      <c r="BJ625" s="11">
        <v>9.6772310302748077E-2</v>
      </c>
      <c r="BK625" s="11">
        <v>2.0718365271871167E-2</v>
      </c>
      <c r="BL625" s="11">
        <v>1.8641101220645451E-3</v>
      </c>
      <c r="BM625" s="11">
        <v>2.9744975890373726E-2</v>
      </c>
      <c r="BN625" s="11">
        <v>0</v>
      </c>
      <c r="BO625" s="23">
        <v>4.597701149425288E-2</v>
      </c>
      <c r="BP625" s="11">
        <v>0</v>
      </c>
      <c r="BQ625" s="11">
        <v>0.10027655993936602</v>
      </c>
      <c r="BR625" s="11">
        <v>8.6601394203582135E-2</v>
      </c>
      <c r="BS625" s="11">
        <v>0</v>
      </c>
      <c r="BT625" s="11">
        <v>0</v>
      </c>
      <c r="BU625" s="11">
        <v>0</v>
      </c>
      <c r="BV625" s="23">
        <v>8.9660876757650956E-2</v>
      </c>
      <c r="BW625" s="11">
        <v>0</v>
      </c>
      <c r="BX625" s="11">
        <v>1.3461562666887235E-2</v>
      </c>
      <c r="BY625" s="11">
        <v>0.12690752150615245</v>
      </c>
      <c r="BZ625" s="11">
        <v>9.7694874569537918E-2</v>
      </c>
      <c r="CA625" s="11">
        <v>0.10738473115337255</v>
      </c>
      <c r="CB625" s="11">
        <v>0</v>
      </c>
    </row>
    <row r="626" spans="1:80" ht="15" thickBot="1">
      <c r="A626" s="58"/>
      <c r="B626" s="10" t="s">
        <v>84</v>
      </c>
      <c r="C626" s="26">
        <v>1.6334170443643536E-3</v>
      </c>
      <c r="D626" s="27">
        <v>4.3374516515012384E-3</v>
      </c>
      <c r="E626" s="30">
        <v>0</v>
      </c>
      <c r="F626" s="30">
        <v>0</v>
      </c>
      <c r="G626" s="30">
        <v>0</v>
      </c>
      <c r="H626" s="30">
        <v>2.5731925369227759E-2</v>
      </c>
      <c r="I626" s="30">
        <v>0</v>
      </c>
      <c r="J626" s="30">
        <v>0</v>
      </c>
      <c r="K626" s="27">
        <v>0</v>
      </c>
      <c r="L626" s="30">
        <v>0</v>
      </c>
      <c r="M626" s="30">
        <v>0</v>
      </c>
      <c r="N626" s="30">
        <v>0</v>
      </c>
      <c r="O626" s="30">
        <v>0</v>
      </c>
      <c r="P626" s="30">
        <v>0</v>
      </c>
      <c r="Q626" s="30">
        <v>0</v>
      </c>
      <c r="R626" s="27">
        <v>0</v>
      </c>
      <c r="S626" s="30">
        <v>0</v>
      </c>
      <c r="T626" s="30">
        <v>0</v>
      </c>
      <c r="U626" s="30">
        <v>0</v>
      </c>
      <c r="V626" s="30">
        <v>0</v>
      </c>
      <c r="W626" s="30">
        <v>0</v>
      </c>
      <c r="X626" s="30">
        <v>0</v>
      </c>
      <c r="Y626" s="27">
        <v>0</v>
      </c>
      <c r="Z626" s="30">
        <v>0</v>
      </c>
      <c r="AA626" s="30">
        <v>0</v>
      </c>
      <c r="AB626" s="30">
        <v>0</v>
      </c>
      <c r="AC626" s="30">
        <v>0</v>
      </c>
      <c r="AD626" s="30">
        <v>0</v>
      </c>
      <c r="AE626" s="30">
        <v>0</v>
      </c>
      <c r="AF626" s="27">
        <v>0</v>
      </c>
      <c r="AG626" s="30">
        <v>0</v>
      </c>
      <c r="AH626" s="30">
        <v>0</v>
      </c>
      <c r="AI626" s="30">
        <v>0</v>
      </c>
      <c r="AJ626" s="30">
        <v>0</v>
      </c>
      <c r="AK626" s="30">
        <v>0</v>
      </c>
      <c r="AL626" s="30">
        <v>0</v>
      </c>
      <c r="AM626" s="27">
        <v>4.1160452953928816E-3</v>
      </c>
      <c r="AN626" s="30">
        <v>6.4573479802448311E-3</v>
      </c>
      <c r="AO626" s="30">
        <v>1.6416240702075768E-2</v>
      </c>
      <c r="AP626" s="30">
        <v>0</v>
      </c>
      <c r="AQ626" s="30">
        <v>0</v>
      </c>
      <c r="AR626" s="30">
        <v>0</v>
      </c>
      <c r="AS626" s="30">
        <v>0</v>
      </c>
      <c r="AT626" s="27">
        <v>2.4546046373770045E-3</v>
      </c>
      <c r="AU626" s="30">
        <v>0</v>
      </c>
      <c r="AV626" s="30">
        <v>0</v>
      </c>
      <c r="AW626" s="30">
        <v>7.0960953875639074E-3</v>
      </c>
      <c r="AX626" s="30">
        <v>2.209252931812769E-3</v>
      </c>
      <c r="AY626" s="30">
        <v>0</v>
      </c>
      <c r="AZ626" s="30">
        <v>0</v>
      </c>
      <c r="BA626" s="27">
        <v>0</v>
      </c>
      <c r="BB626" s="30">
        <v>0</v>
      </c>
      <c r="BC626" s="30">
        <v>0</v>
      </c>
      <c r="BD626" s="30">
        <v>0</v>
      </c>
      <c r="BE626" s="30">
        <v>0</v>
      </c>
      <c r="BF626" s="30">
        <v>0</v>
      </c>
      <c r="BG626" s="30">
        <v>0</v>
      </c>
      <c r="BH626" s="27">
        <v>2.0833333333333337E-4</v>
      </c>
      <c r="BI626" s="30">
        <v>0</v>
      </c>
      <c r="BJ626" s="30">
        <v>0</v>
      </c>
      <c r="BK626" s="30">
        <v>0</v>
      </c>
      <c r="BL626" s="30">
        <v>0</v>
      </c>
      <c r="BM626" s="30">
        <v>1.1482340038030732E-3</v>
      </c>
      <c r="BN626" s="30">
        <v>0</v>
      </c>
      <c r="BO626" s="27">
        <v>0</v>
      </c>
      <c r="BP626" s="30">
        <v>0</v>
      </c>
      <c r="BQ626" s="30">
        <v>0</v>
      </c>
      <c r="BR626" s="30">
        <v>0</v>
      </c>
      <c r="BS626" s="30">
        <v>0</v>
      </c>
      <c r="BT626" s="30">
        <v>0</v>
      </c>
      <c r="BU626" s="30">
        <v>0</v>
      </c>
      <c r="BV626" s="27">
        <v>0</v>
      </c>
      <c r="BW626" s="30">
        <v>0</v>
      </c>
      <c r="BX626" s="30">
        <v>0</v>
      </c>
      <c r="BY626" s="30">
        <v>0</v>
      </c>
      <c r="BZ626" s="30">
        <v>0</v>
      </c>
      <c r="CA626" s="30">
        <v>0</v>
      </c>
      <c r="CB626" s="30">
        <v>0</v>
      </c>
    </row>
    <row r="627" spans="1:80">
      <c r="A627" s="7" t="s">
        <v>428</v>
      </c>
      <c r="C627" s="22"/>
      <c r="D627" s="23"/>
      <c r="E627" s="11"/>
      <c r="F627" s="11"/>
      <c r="G627" s="11"/>
      <c r="H627" s="11"/>
      <c r="I627" s="11"/>
      <c r="J627" s="11"/>
      <c r="K627" s="23"/>
      <c r="L627" s="11"/>
      <c r="M627" s="11"/>
      <c r="N627" s="11"/>
      <c r="O627" s="11"/>
      <c r="P627" s="11"/>
      <c r="Q627" s="11"/>
      <c r="R627" s="23"/>
      <c r="S627" s="11"/>
      <c r="T627" s="11"/>
      <c r="U627" s="11"/>
      <c r="V627" s="11"/>
      <c r="W627" s="11"/>
      <c r="X627" s="11"/>
      <c r="Y627" s="23"/>
      <c r="Z627" s="11"/>
      <c r="AA627" s="11"/>
      <c r="AB627" s="11"/>
      <c r="AC627" s="11"/>
      <c r="AD627" s="11"/>
      <c r="AE627" s="11"/>
      <c r="AF627" s="23"/>
      <c r="AG627" s="11"/>
      <c r="AH627" s="11"/>
      <c r="AI627" s="11"/>
      <c r="AJ627" s="11"/>
      <c r="AK627" s="11"/>
      <c r="AL627" s="11"/>
      <c r="AM627" s="23"/>
      <c r="AN627" s="11"/>
      <c r="AO627" s="11"/>
      <c r="AP627" s="11"/>
      <c r="AQ627" s="11"/>
      <c r="AR627" s="11"/>
      <c r="AS627" s="11"/>
      <c r="AT627" s="23"/>
      <c r="AU627" s="11"/>
      <c r="AV627" s="11"/>
      <c r="AW627" s="11"/>
      <c r="AX627" s="11"/>
      <c r="AY627" s="11"/>
      <c r="AZ627" s="11"/>
      <c r="BA627" s="23"/>
      <c r="BB627" s="11"/>
      <c r="BC627" s="11"/>
      <c r="BD627" s="11"/>
      <c r="BE627" s="11"/>
      <c r="BF627" s="11"/>
      <c r="BG627" s="11"/>
      <c r="BH627" s="23"/>
      <c r="BI627" s="11"/>
      <c r="BJ627" s="11"/>
      <c r="BK627" s="11"/>
      <c r="BL627" s="11"/>
      <c r="BM627" s="11"/>
      <c r="BN627" s="11"/>
      <c r="BO627" s="23"/>
      <c r="BP627" s="11"/>
      <c r="BQ627" s="11"/>
      <c r="BR627" s="11"/>
      <c r="BS627" s="11"/>
      <c r="BT627" s="11"/>
      <c r="BU627" s="11"/>
      <c r="BV627" s="23"/>
      <c r="BW627" s="11"/>
      <c r="BX627" s="11"/>
      <c r="BY627" s="11"/>
      <c r="BZ627" s="11"/>
      <c r="CA627" s="11"/>
      <c r="CB627" s="11"/>
    </row>
    <row r="628" spans="1:80">
      <c r="A628" s="57" t="s">
        <v>429</v>
      </c>
      <c r="B628" s="8" t="s">
        <v>324</v>
      </c>
      <c r="C628" s="22">
        <v>0.44328847766367102</v>
      </c>
      <c r="D628" s="23">
        <v>0.16865187672985743</v>
      </c>
      <c r="E628" s="11">
        <v>0.12410449753846323</v>
      </c>
      <c r="F628" s="11">
        <v>0.12444990877447325</v>
      </c>
      <c r="G628" s="11">
        <v>0.13219870778243198</v>
      </c>
      <c r="H628" s="11">
        <v>0.20982467098026661</v>
      </c>
      <c r="I628" s="11">
        <v>0.30100111614361486</v>
      </c>
      <c r="J628" s="11">
        <v>0.22842551492056723</v>
      </c>
      <c r="K628" s="23">
        <v>0.27482431651906047</v>
      </c>
      <c r="L628" s="11">
        <v>0.28077478548976292</v>
      </c>
      <c r="M628" s="11">
        <v>0.16707021791767557</v>
      </c>
      <c r="N628" s="11">
        <v>0.33230452674897115</v>
      </c>
      <c r="O628" s="11">
        <v>0.26104930390905223</v>
      </c>
      <c r="P628" s="11">
        <v>0.35298496352538333</v>
      </c>
      <c r="Q628" s="11">
        <v>0.3327171903881701</v>
      </c>
      <c r="R628" s="23">
        <v>0.29670972045601141</v>
      </c>
      <c r="S628" s="11">
        <v>0.49465240641711233</v>
      </c>
      <c r="T628" s="11">
        <v>0.30555022141143234</v>
      </c>
      <c r="U628" s="11">
        <v>0.25678151430184343</v>
      </c>
      <c r="V628" s="11">
        <v>0.28875874792425965</v>
      </c>
      <c r="W628" s="11">
        <v>0.50730373313382016</v>
      </c>
      <c r="X628" s="11">
        <v>0.28811247557648922</v>
      </c>
      <c r="Y628" s="23">
        <v>0.11617826617826621</v>
      </c>
      <c r="Z628" s="11">
        <v>2.1669676343936659E-2</v>
      </c>
      <c r="AA628" s="11">
        <v>0.11117445838084378</v>
      </c>
      <c r="AB628" s="11">
        <v>0.15998792999396494</v>
      </c>
      <c r="AC628" s="11">
        <v>0.11814036801823806</v>
      </c>
      <c r="AD628" s="11">
        <v>9.0171192443919718E-2</v>
      </c>
      <c r="AE628" s="11">
        <v>0.21077219016213247</v>
      </c>
      <c r="AF628" s="23">
        <v>0.34190674419629091</v>
      </c>
      <c r="AG628" s="11">
        <v>0.22479718434372808</v>
      </c>
      <c r="AH628" s="11">
        <v>0.25391180405258695</v>
      </c>
      <c r="AI628" s="11">
        <v>0.36883186556196562</v>
      </c>
      <c r="AJ628" s="11">
        <v>0.47510746476387716</v>
      </c>
      <c r="AK628" s="11">
        <v>0.27371192556639101</v>
      </c>
      <c r="AL628" s="11">
        <v>1</v>
      </c>
      <c r="AM628" s="23">
        <v>0.48961690736530861</v>
      </c>
      <c r="AN628" s="11">
        <v>0.56771187449023552</v>
      </c>
      <c r="AO628" s="11">
        <v>0.44235332275586675</v>
      </c>
      <c r="AP628" s="11">
        <v>0.44657661422341133</v>
      </c>
      <c r="AQ628" s="11">
        <v>0.48198424181255334</v>
      </c>
      <c r="AR628" s="11">
        <v>0.51951082257442371</v>
      </c>
      <c r="AS628" s="11">
        <v>0.56884550520888844</v>
      </c>
      <c r="AT628" s="23">
        <v>0.63610070804137886</v>
      </c>
      <c r="AU628" s="11">
        <v>0.69918544044664832</v>
      </c>
      <c r="AV628" s="11">
        <v>0.54092377346305887</v>
      </c>
      <c r="AW628" s="11">
        <v>0.61639298554200894</v>
      </c>
      <c r="AX628" s="11">
        <v>0.71415254502006886</v>
      </c>
      <c r="AY628" s="11">
        <v>0.65333940710655225</v>
      </c>
      <c r="AZ628" s="11">
        <v>0.31670353747265723</v>
      </c>
      <c r="BA628" s="23">
        <v>0.46095619214189276</v>
      </c>
      <c r="BB628" s="11">
        <v>0.49598913036908071</v>
      </c>
      <c r="BC628" s="11">
        <v>0.36200464752384803</v>
      </c>
      <c r="BD628" s="11">
        <v>0.31155858712105011</v>
      </c>
      <c r="BE628" s="11">
        <v>0.55534194403075565</v>
      </c>
      <c r="BF628" s="11">
        <v>0.58999465671792362</v>
      </c>
      <c r="BG628" s="11">
        <v>0.67519219381281259</v>
      </c>
      <c r="BH628" s="23">
        <v>0.60692690304631414</v>
      </c>
      <c r="BI628" s="11">
        <v>0.63944006712604451</v>
      </c>
      <c r="BJ628" s="11">
        <v>0.59856107726064722</v>
      </c>
      <c r="BK628" s="11">
        <v>0.42419724257375541</v>
      </c>
      <c r="BL628" s="11">
        <v>0.71123728333485658</v>
      </c>
      <c r="BM628" s="11">
        <v>0.71040073260954717</v>
      </c>
      <c r="BN628" s="11">
        <v>0.82212467450630777</v>
      </c>
      <c r="BO628" s="23">
        <v>0.3363012207111285</v>
      </c>
      <c r="BP628" s="11">
        <v>0.51034482758620692</v>
      </c>
      <c r="BQ628" s="11">
        <v>0.22167627989260591</v>
      </c>
      <c r="BR628" s="11">
        <v>0.2621900889318291</v>
      </c>
      <c r="BS628" s="11">
        <v>0.37467404420550465</v>
      </c>
      <c r="BT628" s="11">
        <v>0.47675524688614923</v>
      </c>
      <c r="BU628" s="11">
        <v>0.55789096981987352</v>
      </c>
      <c r="BV628" s="23">
        <v>0.44622166052741086</v>
      </c>
      <c r="BW628" s="11">
        <v>0.69017341040462432</v>
      </c>
      <c r="BX628" s="11">
        <v>0.49841046932511479</v>
      </c>
      <c r="BY628" s="11">
        <v>0.41740855718739767</v>
      </c>
      <c r="BZ628" s="11">
        <v>0.3979925518670745</v>
      </c>
      <c r="CA628" s="11">
        <v>0.53578635928307561</v>
      </c>
      <c r="CB628" s="11">
        <v>0</v>
      </c>
    </row>
    <row r="629" spans="1:80">
      <c r="A629" s="57"/>
      <c r="B629" s="8" t="s">
        <v>325</v>
      </c>
      <c r="C629" s="22">
        <v>0.48592025975939684</v>
      </c>
      <c r="D629" s="23">
        <v>0.81131249812088124</v>
      </c>
      <c r="E629" s="11">
        <v>0.8758955024615368</v>
      </c>
      <c r="F629" s="11">
        <v>0.85989935312380017</v>
      </c>
      <c r="G629" s="11">
        <v>0.85899500169786192</v>
      </c>
      <c r="H629" s="11">
        <v>0.77500766378557195</v>
      </c>
      <c r="I629" s="11">
        <v>0.63980181764670419</v>
      </c>
      <c r="J629" s="11">
        <v>0.7090837369418066</v>
      </c>
      <c r="K629" s="23">
        <v>0.49554774740084717</v>
      </c>
      <c r="L629" s="11">
        <v>0.46903406677427573</v>
      </c>
      <c r="M629" s="11">
        <v>0.72481313822507631</v>
      </c>
      <c r="N629" s="11">
        <v>0.44716049382716044</v>
      </c>
      <c r="O629" s="11">
        <v>0.45005775427077643</v>
      </c>
      <c r="P629" s="11">
        <v>0.37040345392288226</v>
      </c>
      <c r="Q629" s="11">
        <v>0.23290203327171907</v>
      </c>
      <c r="R629" s="23">
        <v>0.57027030457658201</v>
      </c>
      <c r="S629" s="11">
        <v>0.33689839572192515</v>
      </c>
      <c r="T629" s="11">
        <v>0.55433692587940031</v>
      </c>
      <c r="U629" s="11">
        <v>0.57953956419913943</v>
      </c>
      <c r="V629" s="11">
        <v>0.62718735213617016</v>
      </c>
      <c r="W629" s="11">
        <v>0.42990376925259932</v>
      </c>
      <c r="X629" s="11">
        <v>0.59607760777021612</v>
      </c>
      <c r="Y629" s="23">
        <v>0.7203907203907205</v>
      </c>
      <c r="Z629" s="11">
        <v>0.68176135574385333</v>
      </c>
      <c r="AA629" s="11">
        <v>0.78335233751425315</v>
      </c>
      <c r="AB629" s="11">
        <v>0.68732649366324672</v>
      </c>
      <c r="AC629" s="11">
        <v>0.63849535906204202</v>
      </c>
      <c r="AD629" s="11">
        <v>0.78003246753246747</v>
      </c>
      <c r="AE629" s="11">
        <v>0.78922780983786767</v>
      </c>
      <c r="AF629" s="23">
        <v>0.55560115955583111</v>
      </c>
      <c r="AG629" s="11">
        <v>0.58963272170135828</v>
      </c>
      <c r="AH629" s="11">
        <v>0.56584403213492751</v>
      </c>
      <c r="AI629" s="11">
        <v>0.55444732835386701</v>
      </c>
      <c r="AJ629" s="11">
        <v>0.45399076352424489</v>
      </c>
      <c r="AK629" s="11">
        <v>0.7262880744336091</v>
      </c>
      <c r="AL629" s="11">
        <v>0</v>
      </c>
      <c r="AM629" s="23">
        <v>0.43062675145593943</v>
      </c>
      <c r="AN629" s="11">
        <v>0.31960730670850124</v>
      </c>
      <c r="AO629" s="11">
        <v>0.45359754163067417</v>
      </c>
      <c r="AP629" s="11">
        <v>0.4529948861805087</v>
      </c>
      <c r="AQ629" s="11">
        <v>0.45092334015643737</v>
      </c>
      <c r="AR629" s="11">
        <v>0.45483145564395427</v>
      </c>
      <c r="AS629" s="11">
        <v>0.40465032620612956</v>
      </c>
      <c r="AT629" s="23">
        <v>0.30549196544236767</v>
      </c>
      <c r="AU629" s="11">
        <v>0.23785121531542666</v>
      </c>
      <c r="AV629" s="11">
        <v>0.36625325708793321</v>
      </c>
      <c r="AW629" s="11">
        <v>0.31015660954833218</v>
      </c>
      <c r="AX629" s="11">
        <v>0.24449532877360594</v>
      </c>
      <c r="AY629" s="11">
        <v>0.32401196702050045</v>
      </c>
      <c r="AZ629" s="11">
        <v>0.63642570028573675</v>
      </c>
      <c r="BA629" s="23">
        <v>0.48899661137682354</v>
      </c>
      <c r="BB629" s="11">
        <v>0.50401086963091946</v>
      </c>
      <c r="BC629" s="11">
        <v>0.53179189084449086</v>
      </c>
      <c r="BD629" s="11">
        <v>0.63914823572116108</v>
      </c>
      <c r="BE629" s="11">
        <v>0.41015283457242896</v>
      </c>
      <c r="BF629" s="11">
        <v>0.36976695055683956</v>
      </c>
      <c r="BG629" s="11">
        <v>0.32480780618718752</v>
      </c>
      <c r="BH629" s="23">
        <v>0.38918195885202156</v>
      </c>
      <c r="BI629" s="11">
        <v>0.3605599328739556</v>
      </c>
      <c r="BJ629" s="11">
        <v>0.401438922739353</v>
      </c>
      <c r="BK629" s="11">
        <v>0.56309818397847788</v>
      </c>
      <c r="BL629" s="11">
        <v>0.28779337940166966</v>
      </c>
      <c r="BM629" s="11">
        <v>0.28959926739045272</v>
      </c>
      <c r="BN629" s="11">
        <v>0.17787532549369212</v>
      </c>
      <c r="BO629" s="23">
        <v>0.58081948089233193</v>
      </c>
      <c r="BP629" s="11">
        <v>0.24482758620689654</v>
      </c>
      <c r="BQ629" s="11">
        <v>0.61808448750158274</v>
      </c>
      <c r="BR629" s="11">
        <v>0.61357922083850025</v>
      </c>
      <c r="BS629" s="11">
        <v>0.59488518106421184</v>
      </c>
      <c r="BT629" s="11">
        <v>0.52324475311385066</v>
      </c>
      <c r="BU629" s="11">
        <v>0.39298580460455679</v>
      </c>
      <c r="BV629" s="23">
        <v>0.54155240115969439</v>
      </c>
      <c r="BW629" s="11">
        <v>0.23005780346820809</v>
      </c>
      <c r="BX629" s="11">
        <v>0.47622716623002526</v>
      </c>
      <c r="BY629" s="11">
        <v>0.56906212217058072</v>
      </c>
      <c r="BZ629" s="11">
        <v>0.6020074481329255</v>
      </c>
      <c r="CA629" s="11">
        <v>0.46421364071692434</v>
      </c>
      <c r="CB629" s="11">
        <v>1</v>
      </c>
    </row>
    <row r="630" spans="1:80">
      <c r="A630" s="57"/>
      <c r="B630" s="8" t="s">
        <v>326</v>
      </c>
      <c r="C630" s="22">
        <v>6.5044096085942735E-2</v>
      </c>
      <c r="D630" s="23">
        <v>1.5674245787882155E-2</v>
      </c>
      <c r="E630" s="11">
        <v>0</v>
      </c>
      <c r="F630" s="11">
        <v>1.5650738101726933E-2</v>
      </c>
      <c r="G630" s="11">
        <v>6.8628333015640182E-3</v>
      </c>
      <c r="H630" s="11">
        <v>1.3020031218704974E-2</v>
      </c>
      <c r="I630" s="11">
        <v>5.0189428935740056E-2</v>
      </c>
      <c r="J630" s="11">
        <v>2.7573150790074104E-2</v>
      </c>
      <c r="K630" s="23">
        <v>0.17935358105506355</v>
      </c>
      <c r="L630" s="11">
        <v>7.4929912496814202E-2</v>
      </c>
      <c r="M630" s="11">
        <v>0.10811664385724812</v>
      </c>
      <c r="N630" s="11">
        <v>0.22053497942386827</v>
      </c>
      <c r="O630" s="11">
        <v>0.19040671165420392</v>
      </c>
      <c r="P630" s="11">
        <v>0.2766115825517344</v>
      </c>
      <c r="Q630" s="11">
        <v>0.3327171903881701</v>
      </c>
      <c r="R630" s="23">
        <v>0.13028773453024806</v>
      </c>
      <c r="S630" s="11">
        <v>0.16844919786096257</v>
      </c>
      <c r="T630" s="11">
        <v>0.12920519474515685</v>
      </c>
      <c r="U630" s="11">
        <v>0.16367892149901719</v>
      </c>
      <c r="V630" s="11">
        <v>8.4053899939570242E-2</v>
      </c>
      <c r="W630" s="11">
        <v>6.2792497613580661E-2</v>
      </c>
      <c r="X630" s="11">
        <v>0.11580991665329469</v>
      </c>
      <c r="Y630" s="23">
        <v>0.12640415140415143</v>
      </c>
      <c r="Z630" s="11">
        <v>0.29656896791221005</v>
      </c>
      <c r="AA630" s="11">
        <v>0.10547320410490307</v>
      </c>
      <c r="AB630" s="11">
        <v>0.10850935425467713</v>
      </c>
      <c r="AC630" s="11">
        <v>0.13507572056668296</v>
      </c>
      <c r="AD630" s="11">
        <v>0.10293683589138133</v>
      </c>
      <c r="AE630" s="11">
        <v>0</v>
      </c>
      <c r="AF630" s="23">
        <v>0.10249209624787792</v>
      </c>
      <c r="AG630" s="11">
        <v>0.18557009395491361</v>
      </c>
      <c r="AH630" s="11">
        <v>0.18024416381248559</v>
      </c>
      <c r="AI630" s="11">
        <v>7.6720806084167356E-2</v>
      </c>
      <c r="AJ630" s="11">
        <v>7.0901771711877892E-2</v>
      </c>
      <c r="AK630" s="11">
        <v>0</v>
      </c>
      <c r="AL630" s="11">
        <v>0</v>
      </c>
      <c r="AM630" s="23">
        <v>7.5678977270984729E-2</v>
      </c>
      <c r="AN630" s="11">
        <v>0.11268081880126307</v>
      </c>
      <c r="AO630" s="11">
        <v>8.3377145339535996E-2</v>
      </c>
      <c r="AP630" s="11">
        <v>0.10042849959607993</v>
      </c>
      <c r="AQ630" s="11">
        <v>6.7092418031009196E-2</v>
      </c>
      <c r="AR630" s="11">
        <v>2.5657721781622116E-2</v>
      </c>
      <c r="AS630" s="11">
        <v>2.6504168584981846E-2</v>
      </c>
      <c r="AT630" s="23">
        <v>5.7592160234260233E-2</v>
      </c>
      <c r="AU630" s="11">
        <v>6.2963344237925031E-2</v>
      </c>
      <c r="AV630" s="11">
        <v>9.2822969449008072E-2</v>
      </c>
      <c r="AW630" s="11">
        <v>7.0131263518701359E-2</v>
      </c>
      <c r="AX630" s="11">
        <v>4.135212620632521E-2</v>
      </c>
      <c r="AY630" s="11">
        <v>2.2648625872947442E-2</v>
      </c>
      <c r="AZ630" s="11">
        <v>4.6870762241606308E-2</v>
      </c>
      <c r="BA630" s="23">
        <v>4.9372329537271782E-2</v>
      </c>
      <c r="BB630" s="11">
        <v>0</v>
      </c>
      <c r="BC630" s="11">
        <v>0.10620346163166103</v>
      </c>
      <c r="BD630" s="11">
        <v>4.6778157967635084E-2</v>
      </c>
      <c r="BE630" s="11">
        <v>3.4505221396815278E-2</v>
      </c>
      <c r="BF630" s="11">
        <v>4.0238392725236757E-2</v>
      </c>
      <c r="BG630" s="11">
        <v>0</v>
      </c>
      <c r="BH630" s="23">
        <v>3.4904970760233924E-3</v>
      </c>
      <c r="BI630" s="11">
        <v>0</v>
      </c>
      <c r="BJ630" s="11">
        <v>0</v>
      </c>
      <c r="BK630" s="11">
        <v>1.1322481901612868E-2</v>
      </c>
      <c r="BL630" s="11">
        <v>9.6933726347356352E-4</v>
      </c>
      <c r="BM630" s="11">
        <v>0</v>
      </c>
      <c r="BN630" s="11">
        <v>0</v>
      </c>
      <c r="BO630" s="23">
        <v>8.2879298396539777E-2</v>
      </c>
      <c r="BP630" s="11">
        <v>0.24482758620689654</v>
      </c>
      <c r="BQ630" s="11">
        <v>0.16023923260581124</v>
      </c>
      <c r="BR630" s="11">
        <v>0.12423069022967083</v>
      </c>
      <c r="BS630" s="11">
        <v>3.0440774730283497E-2</v>
      </c>
      <c r="BT630" s="11">
        <v>0</v>
      </c>
      <c r="BU630" s="11">
        <v>4.9123225575569598E-2</v>
      </c>
      <c r="BV630" s="23">
        <v>1.2225938312894835E-2</v>
      </c>
      <c r="BW630" s="11">
        <v>7.9768786127167618E-2</v>
      </c>
      <c r="BX630" s="11">
        <v>2.5362364444860012E-2</v>
      </c>
      <c r="BY630" s="11">
        <v>1.3529320642021657E-2</v>
      </c>
      <c r="BZ630" s="11">
        <v>0</v>
      </c>
      <c r="CA630" s="11">
        <v>0</v>
      </c>
      <c r="CB630" s="11">
        <v>0</v>
      </c>
    </row>
    <row r="631" spans="1:80">
      <c r="A631" s="57"/>
      <c r="B631" s="8" t="s">
        <v>327</v>
      </c>
      <c r="C631" s="22">
        <v>5.4710648693554889E-3</v>
      </c>
      <c r="D631" s="23">
        <v>3.6890718708900531E-3</v>
      </c>
      <c r="E631" s="11">
        <v>0</v>
      </c>
      <c r="F631" s="11">
        <v>0</v>
      </c>
      <c r="G631" s="11">
        <v>1.9434572181420227E-3</v>
      </c>
      <c r="H631" s="11">
        <v>2.1476340154564905E-3</v>
      </c>
      <c r="I631" s="11">
        <v>3.1526730458793528E-3</v>
      </c>
      <c r="J631" s="11">
        <v>3.4917597347551982E-2</v>
      </c>
      <c r="K631" s="23">
        <v>4.6568155564112437E-2</v>
      </c>
      <c r="L631" s="11">
        <v>0.14909523404978337</v>
      </c>
      <c r="M631" s="11">
        <v>0</v>
      </c>
      <c r="N631" s="11">
        <v>0</v>
      </c>
      <c r="O631" s="11">
        <v>9.8486230165967539E-2</v>
      </c>
      <c r="P631" s="11">
        <v>0</v>
      </c>
      <c r="Q631" s="11">
        <v>0.10166358595194086</v>
      </c>
      <c r="R631" s="23">
        <v>2.7322404371584695E-3</v>
      </c>
      <c r="S631" s="11">
        <v>0</v>
      </c>
      <c r="T631" s="11">
        <v>1.0907657964010531E-2</v>
      </c>
      <c r="U631" s="11">
        <v>0</v>
      </c>
      <c r="V631" s="11">
        <v>0</v>
      </c>
      <c r="W631" s="11">
        <v>0</v>
      </c>
      <c r="X631" s="11">
        <v>0</v>
      </c>
      <c r="Y631" s="23">
        <v>3.7026862026862027E-2</v>
      </c>
      <c r="Z631" s="11">
        <v>0</v>
      </c>
      <c r="AA631" s="11">
        <v>0</v>
      </c>
      <c r="AB631" s="11">
        <v>4.417622208811104E-2</v>
      </c>
      <c r="AC631" s="11">
        <v>0.10828855235303697</v>
      </c>
      <c r="AD631" s="11">
        <v>2.6859504132231406E-2</v>
      </c>
      <c r="AE631" s="11">
        <v>0</v>
      </c>
      <c r="AF631" s="23">
        <v>0</v>
      </c>
      <c r="AG631" s="11">
        <v>0</v>
      </c>
      <c r="AH631" s="11">
        <v>0</v>
      </c>
      <c r="AI631" s="11">
        <v>0</v>
      </c>
      <c r="AJ631" s="11">
        <v>0</v>
      </c>
      <c r="AK631" s="11">
        <v>0</v>
      </c>
      <c r="AL631" s="11">
        <v>0</v>
      </c>
      <c r="AM631" s="23">
        <v>4.0773639077673202E-3</v>
      </c>
      <c r="AN631" s="11">
        <v>0</v>
      </c>
      <c r="AO631" s="11">
        <v>2.0671990273922761E-2</v>
      </c>
      <c r="AP631" s="11">
        <v>0</v>
      </c>
      <c r="AQ631" s="11">
        <v>0</v>
      </c>
      <c r="AR631" s="11">
        <v>0</v>
      </c>
      <c r="AS631" s="11">
        <v>0</v>
      </c>
      <c r="AT631" s="23">
        <v>8.1516628199342772E-4</v>
      </c>
      <c r="AU631" s="11">
        <v>0</v>
      </c>
      <c r="AV631" s="11">
        <v>0</v>
      </c>
      <c r="AW631" s="11">
        <v>3.3191413909573115E-3</v>
      </c>
      <c r="AX631" s="11">
        <v>0</v>
      </c>
      <c r="AY631" s="11">
        <v>0</v>
      </c>
      <c r="AZ631" s="11">
        <v>0</v>
      </c>
      <c r="BA631" s="23">
        <v>6.7486694401189945E-4</v>
      </c>
      <c r="BB631" s="11">
        <v>0</v>
      </c>
      <c r="BC631" s="11">
        <v>0</v>
      </c>
      <c r="BD631" s="11">
        <v>2.5150191901538613E-3</v>
      </c>
      <c r="BE631" s="11">
        <v>0</v>
      </c>
      <c r="BF631" s="11">
        <v>0</v>
      </c>
      <c r="BG631" s="11">
        <v>0</v>
      </c>
      <c r="BH631" s="23">
        <v>0</v>
      </c>
      <c r="BI631" s="11">
        <v>0</v>
      </c>
      <c r="BJ631" s="11">
        <v>0</v>
      </c>
      <c r="BK631" s="11">
        <v>0</v>
      </c>
      <c r="BL631" s="11">
        <v>0</v>
      </c>
      <c r="BM631" s="11">
        <v>0</v>
      </c>
      <c r="BN631" s="11">
        <v>0</v>
      </c>
      <c r="BO631" s="23">
        <v>0</v>
      </c>
      <c r="BP631" s="11">
        <v>0</v>
      </c>
      <c r="BQ631" s="11">
        <v>0</v>
      </c>
      <c r="BR631" s="11">
        <v>0</v>
      </c>
      <c r="BS631" s="11">
        <v>0</v>
      </c>
      <c r="BT631" s="11">
        <v>0</v>
      </c>
      <c r="BU631" s="11">
        <v>0</v>
      </c>
      <c r="BV631" s="23">
        <v>0</v>
      </c>
      <c r="BW631" s="11">
        <v>0</v>
      </c>
      <c r="BX631" s="11">
        <v>0</v>
      </c>
      <c r="BY631" s="11">
        <v>0</v>
      </c>
      <c r="BZ631" s="11">
        <v>0</v>
      </c>
      <c r="CA631" s="11">
        <v>0</v>
      </c>
      <c r="CB631" s="11">
        <v>0</v>
      </c>
    </row>
    <row r="632" spans="1:80" ht="15" thickBot="1">
      <c r="A632" s="58"/>
      <c r="B632" s="10" t="s">
        <v>84</v>
      </c>
      <c r="C632" s="26">
        <v>2.7610162163394712E-4</v>
      </c>
      <c r="D632" s="27">
        <v>6.7230749048930881E-4</v>
      </c>
      <c r="E632" s="30">
        <v>0</v>
      </c>
      <c r="F632" s="30">
        <v>0</v>
      </c>
      <c r="G632" s="30">
        <v>0</v>
      </c>
      <c r="H632" s="30">
        <v>0</v>
      </c>
      <c r="I632" s="30">
        <v>5.8549642280616562E-3</v>
      </c>
      <c r="J632" s="30">
        <v>0</v>
      </c>
      <c r="K632" s="27">
        <v>3.7061994609164425E-3</v>
      </c>
      <c r="L632" s="30">
        <v>2.6166001189363689E-2</v>
      </c>
      <c r="M632" s="30">
        <v>0</v>
      </c>
      <c r="N632" s="30">
        <v>0</v>
      </c>
      <c r="O632" s="30">
        <v>0</v>
      </c>
      <c r="P632" s="30">
        <v>0</v>
      </c>
      <c r="Q632" s="30">
        <v>0</v>
      </c>
      <c r="R632" s="27">
        <v>0</v>
      </c>
      <c r="S632" s="30">
        <v>0</v>
      </c>
      <c r="T632" s="30">
        <v>0</v>
      </c>
      <c r="U632" s="30">
        <v>0</v>
      </c>
      <c r="V632" s="30">
        <v>0</v>
      </c>
      <c r="W632" s="30">
        <v>0</v>
      </c>
      <c r="X632" s="30">
        <v>0</v>
      </c>
      <c r="Y632" s="27">
        <v>0</v>
      </c>
      <c r="Z632" s="30">
        <v>0</v>
      </c>
      <c r="AA632" s="30">
        <v>0</v>
      </c>
      <c r="AB632" s="30">
        <v>0</v>
      </c>
      <c r="AC632" s="30">
        <v>0</v>
      </c>
      <c r="AD632" s="30">
        <v>0</v>
      </c>
      <c r="AE632" s="30">
        <v>0</v>
      </c>
      <c r="AF632" s="27">
        <v>0</v>
      </c>
      <c r="AG632" s="30">
        <v>0</v>
      </c>
      <c r="AH632" s="30">
        <v>0</v>
      </c>
      <c r="AI632" s="30">
        <v>0</v>
      </c>
      <c r="AJ632" s="30">
        <v>0</v>
      </c>
      <c r="AK632" s="30">
        <v>0</v>
      </c>
      <c r="AL632" s="30">
        <v>0</v>
      </c>
      <c r="AM632" s="27">
        <v>0</v>
      </c>
      <c r="AN632" s="30">
        <v>0</v>
      </c>
      <c r="AO632" s="30">
        <v>0</v>
      </c>
      <c r="AP632" s="30">
        <v>0</v>
      </c>
      <c r="AQ632" s="30">
        <v>0</v>
      </c>
      <c r="AR632" s="30">
        <v>0</v>
      </c>
      <c r="AS632" s="30">
        <v>0</v>
      </c>
      <c r="AT632" s="27">
        <v>0</v>
      </c>
      <c r="AU632" s="30">
        <v>0</v>
      </c>
      <c r="AV632" s="30">
        <v>0</v>
      </c>
      <c r="AW632" s="30">
        <v>0</v>
      </c>
      <c r="AX632" s="30">
        <v>0</v>
      </c>
      <c r="AY632" s="30">
        <v>0</v>
      </c>
      <c r="AZ632" s="30">
        <v>0</v>
      </c>
      <c r="BA632" s="27">
        <v>0</v>
      </c>
      <c r="BB632" s="30">
        <v>0</v>
      </c>
      <c r="BC632" s="30">
        <v>0</v>
      </c>
      <c r="BD632" s="30">
        <v>0</v>
      </c>
      <c r="BE632" s="30">
        <v>0</v>
      </c>
      <c r="BF632" s="30">
        <v>0</v>
      </c>
      <c r="BG632" s="30">
        <v>0</v>
      </c>
      <c r="BH632" s="27">
        <v>4.0064102564102568E-4</v>
      </c>
      <c r="BI632" s="30">
        <v>0</v>
      </c>
      <c r="BJ632" s="30">
        <v>0</v>
      </c>
      <c r="BK632" s="30">
        <v>1.3820915461537036E-3</v>
      </c>
      <c r="BL632" s="30">
        <v>0</v>
      </c>
      <c r="BM632" s="30">
        <v>0</v>
      </c>
      <c r="BN632" s="30">
        <v>0</v>
      </c>
      <c r="BO632" s="27">
        <v>0</v>
      </c>
      <c r="BP632" s="30">
        <v>0</v>
      </c>
      <c r="BQ632" s="30">
        <v>0</v>
      </c>
      <c r="BR632" s="30">
        <v>0</v>
      </c>
      <c r="BS632" s="30">
        <v>0</v>
      </c>
      <c r="BT632" s="30">
        <v>0</v>
      </c>
      <c r="BU632" s="30">
        <v>0</v>
      </c>
      <c r="BV632" s="27">
        <v>0</v>
      </c>
      <c r="BW632" s="30">
        <v>0</v>
      </c>
      <c r="BX632" s="30">
        <v>0</v>
      </c>
      <c r="BY632" s="30">
        <v>0</v>
      </c>
      <c r="BZ632" s="30">
        <v>0</v>
      </c>
      <c r="CA632" s="30">
        <v>0</v>
      </c>
      <c r="CB632" s="30">
        <v>0</v>
      </c>
    </row>
    <row r="633" spans="1:80">
      <c r="A633" s="56" t="s">
        <v>430</v>
      </c>
      <c r="B633" s="9" t="s">
        <v>324</v>
      </c>
      <c r="C633" s="17">
        <v>0.4780116492260556</v>
      </c>
      <c r="D633" s="18">
        <v>0.2439061118372616</v>
      </c>
      <c r="E633" s="21">
        <v>0.16704457142835014</v>
      </c>
      <c r="F633" s="21">
        <v>0.15494618900830565</v>
      </c>
      <c r="G633" s="21">
        <v>0.22254473425531354</v>
      </c>
      <c r="H633" s="21">
        <v>0.28466560216122622</v>
      </c>
      <c r="I633" s="21">
        <v>0.36233904200096373</v>
      </c>
      <c r="J633" s="21">
        <v>0.42497819948649523</v>
      </c>
      <c r="K633" s="18">
        <v>0.51188871775125144</v>
      </c>
      <c r="L633" s="21">
        <v>0.70146971370316868</v>
      </c>
      <c r="M633" s="21">
        <v>0.39135698494578386</v>
      </c>
      <c r="N633" s="21">
        <v>0.48098765432098767</v>
      </c>
      <c r="O633" s="21">
        <v>0.50082071858471644</v>
      </c>
      <c r="P633" s="21">
        <v>0.60175673663838014</v>
      </c>
      <c r="Q633" s="21">
        <v>0.59149722735674681</v>
      </c>
      <c r="R633" s="18">
        <v>0.41511393214922321</v>
      </c>
      <c r="S633" s="21">
        <v>0.49465240641711233</v>
      </c>
      <c r="T633" s="21">
        <v>0.36701311932747116</v>
      </c>
      <c r="U633" s="21">
        <v>0.37641322479746137</v>
      </c>
      <c r="V633" s="21">
        <v>0.50371910202562331</v>
      </c>
      <c r="W633" s="21">
        <v>0.50730373313382016</v>
      </c>
      <c r="X633" s="21">
        <v>0.51237929830191709</v>
      </c>
      <c r="Y633" s="18">
        <v>0.11935286935286937</v>
      </c>
      <c r="Z633" s="21">
        <v>8.4872899013751918E-2</v>
      </c>
      <c r="AA633" s="21">
        <v>0.21493728620296465</v>
      </c>
      <c r="AB633" s="21">
        <v>0.19474954737477365</v>
      </c>
      <c r="AC633" s="21">
        <v>4.6897899364924278E-2</v>
      </c>
      <c r="AD633" s="21">
        <v>4.5085596221959859E-2</v>
      </c>
      <c r="AE633" s="21">
        <v>4.2868920032976099E-2</v>
      </c>
      <c r="AF633" s="18">
        <v>0.65691616431671918</v>
      </c>
      <c r="AG633" s="21">
        <v>0.5277162009910632</v>
      </c>
      <c r="AH633" s="21">
        <v>0.61301156381108468</v>
      </c>
      <c r="AI633" s="21">
        <v>0.74906209976311644</v>
      </c>
      <c r="AJ633" s="21">
        <v>0.65920434453985777</v>
      </c>
      <c r="AK633" s="21">
        <v>0.67582360562996091</v>
      </c>
      <c r="AL633" s="21">
        <v>1</v>
      </c>
      <c r="AM633" s="18">
        <v>0.50219314516249391</v>
      </c>
      <c r="AN633" s="21">
        <v>0.55365455087622351</v>
      </c>
      <c r="AO633" s="21">
        <v>0.50680104510693946</v>
      </c>
      <c r="AP633" s="21">
        <v>0.46233581182074601</v>
      </c>
      <c r="AQ633" s="21">
        <v>0.47958300951260407</v>
      </c>
      <c r="AR633" s="21">
        <v>0.50495328099454606</v>
      </c>
      <c r="AS633" s="21">
        <v>0.57273968724979729</v>
      </c>
      <c r="AT633" s="18">
        <v>0.60523900259780838</v>
      </c>
      <c r="AU633" s="21">
        <v>0.7137693061814282</v>
      </c>
      <c r="AV633" s="21">
        <v>0.50845395756021339</v>
      </c>
      <c r="AW633" s="21">
        <v>0.56856093268774932</v>
      </c>
      <c r="AX633" s="21">
        <v>0.6894020519615397</v>
      </c>
      <c r="AY633" s="21">
        <v>0.6273091395076279</v>
      </c>
      <c r="AZ633" s="21">
        <v>0.21893011946328494</v>
      </c>
      <c r="BA633" s="18">
        <v>0.46348692824480442</v>
      </c>
      <c r="BB633" s="21">
        <v>0.48749940942364661</v>
      </c>
      <c r="BC633" s="21">
        <v>0.36860346208512701</v>
      </c>
      <c r="BD633" s="21">
        <v>0.34386401081679907</v>
      </c>
      <c r="BE633" s="21">
        <v>0.53057505474148836</v>
      </c>
      <c r="BF633" s="21">
        <v>0.586665690612729</v>
      </c>
      <c r="BG633" s="21">
        <v>0.66802793213876144</v>
      </c>
      <c r="BH633" s="18">
        <v>0.47314553791261987</v>
      </c>
      <c r="BI633" s="21">
        <v>0.34988230088028843</v>
      </c>
      <c r="BJ633" s="21">
        <v>0.46913840423763137</v>
      </c>
      <c r="BK633" s="21">
        <v>0.37621356888846252</v>
      </c>
      <c r="BL633" s="21">
        <v>0.58685343733889395</v>
      </c>
      <c r="BM633" s="21">
        <v>0.54071305252991597</v>
      </c>
      <c r="BN633" s="21">
        <v>0.55176713225055019</v>
      </c>
      <c r="BO633" s="18">
        <v>0.44046479512725278</v>
      </c>
      <c r="BP633" s="21">
        <v>0.51034482758620692</v>
      </c>
      <c r="BQ633" s="21">
        <v>0.40565195289488704</v>
      </c>
      <c r="BR633" s="21">
        <v>0.37607487821639318</v>
      </c>
      <c r="BS633" s="21">
        <v>0.49485079289421535</v>
      </c>
      <c r="BT633" s="21">
        <v>0.46201241731313725</v>
      </c>
      <c r="BU633" s="21">
        <v>0.55789096981987352</v>
      </c>
      <c r="BV633" s="18">
        <v>0.53756042928553438</v>
      </c>
      <c r="BW633" s="21">
        <v>0.5491329479768785</v>
      </c>
      <c r="BX633" s="21">
        <v>0.56415752177063649</v>
      </c>
      <c r="BY633" s="21">
        <v>0.49845067457163944</v>
      </c>
      <c r="BZ633" s="21">
        <v>0.55316001084815647</v>
      </c>
      <c r="CA633" s="21">
        <v>0.5870006156792994</v>
      </c>
      <c r="CB633" s="21">
        <v>0</v>
      </c>
    </row>
    <row r="634" spans="1:80">
      <c r="A634" s="57"/>
      <c r="B634" s="8" t="s">
        <v>325</v>
      </c>
      <c r="C634" s="22">
        <v>0.4829380798324342</v>
      </c>
      <c r="D634" s="23">
        <v>0.74012065947644157</v>
      </c>
      <c r="E634" s="11">
        <v>0.82723433799721158</v>
      </c>
      <c r="F634" s="11">
        <v>0.83831650771542277</v>
      </c>
      <c r="G634" s="11">
        <v>0.76764688009687587</v>
      </c>
      <c r="H634" s="11">
        <v>0.69737033414698668</v>
      </c>
      <c r="I634" s="11">
        <v>0.59072272314185925</v>
      </c>
      <c r="J634" s="11">
        <v>0.54261390547530797</v>
      </c>
      <c r="K634" s="23">
        <v>0.46861763573353882</v>
      </c>
      <c r="L634" s="11">
        <v>0.29853028629683115</v>
      </c>
      <c r="M634" s="11">
        <v>0.60864301505421636</v>
      </c>
      <c r="N634" s="11">
        <v>0.49308641975308642</v>
      </c>
      <c r="O634" s="11">
        <v>0.46908626664234909</v>
      </c>
      <c r="P634" s="11">
        <v>0.32454965014143217</v>
      </c>
      <c r="Q634" s="11">
        <v>0.40850277264325324</v>
      </c>
      <c r="R634" s="23">
        <v>0.53797255812239286</v>
      </c>
      <c r="S634" s="11">
        <v>0.16844919786096257</v>
      </c>
      <c r="T634" s="11">
        <v>0.60095645649249796</v>
      </c>
      <c r="U634" s="11">
        <v>0.54572397169290265</v>
      </c>
      <c r="V634" s="11">
        <v>0.49628089797437691</v>
      </c>
      <c r="W634" s="11">
        <v>0.49269626686617995</v>
      </c>
      <c r="X634" s="11">
        <v>0.48762070169808297</v>
      </c>
      <c r="Y634" s="23">
        <v>0.66088217338217348</v>
      </c>
      <c r="Z634" s="11">
        <v>0.61369634671482143</v>
      </c>
      <c r="AA634" s="11">
        <v>0.65417820491936784</v>
      </c>
      <c r="AB634" s="11">
        <v>0.63922751961375979</v>
      </c>
      <c r="AC634" s="11">
        <v>0.60039081582804099</v>
      </c>
      <c r="AD634" s="11">
        <v>0.73627508854781565</v>
      </c>
      <c r="AE634" s="11">
        <v>0.79884583676834298</v>
      </c>
      <c r="AF634" s="23">
        <v>0.32942720246142998</v>
      </c>
      <c r="AG634" s="11">
        <v>0.47228379900893691</v>
      </c>
      <c r="AH634" s="11">
        <v>0.33053168316138204</v>
      </c>
      <c r="AI634" s="11">
        <v>0.25093790023688356</v>
      </c>
      <c r="AJ634" s="11">
        <v>0.34079565546014223</v>
      </c>
      <c r="AK634" s="11">
        <v>0.32417639437003914</v>
      </c>
      <c r="AL634" s="11">
        <v>0</v>
      </c>
      <c r="AM634" s="23">
        <v>0.43643950723619146</v>
      </c>
      <c r="AN634" s="11">
        <v>0.39458578129502059</v>
      </c>
      <c r="AO634" s="11">
        <v>0.39375343757630854</v>
      </c>
      <c r="AP634" s="11">
        <v>0.49491728211881281</v>
      </c>
      <c r="AQ634" s="11">
        <v>0.44173052746378333</v>
      </c>
      <c r="AR634" s="11">
        <v>0.43947917240354989</v>
      </c>
      <c r="AS634" s="11">
        <v>0.41707800005577206</v>
      </c>
      <c r="AT634" s="23">
        <v>0.35646354693637911</v>
      </c>
      <c r="AU634" s="11">
        <v>0.24057642162931184</v>
      </c>
      <c r="AV634" s="11">
        <v>0.43998558428647577</v>
      </c>
      <c r="AW634" s="11">
        <v>0.40312988647844378</v>
      </c>
      <c r="AX634" s="11">
        <v>0.26661319346463858</v>
      </c>
      <c r="AY634" s="11">
        <v>0.35661669534798657</v>
      </c>
      <c r="AZ634" s="11">
        <v>0.73419911829510909</v>
      </c>
      <c r="BA634" s="23">
        <v>0.50903717855327935</v>
      </c>
      <c r="BB634" s="11">
        <v>0.51250059057635344</v>
      </c>
      <c r="BC634" s="11">
        <v>0.55114032317237838</v>
      </c>
      <c r="BD634" s="11">
        <v>0.640261486869111</v>
      </c>
      <c r="BE634" s="11">
        <v>0.4559601976196207</v>
      </c>
      <c r="BF634" s="11">
        <v>0.39144054700004888</v>
      </c>
      <c r="BG634" s="11">
        <v>0.33197206786123856</v>
      </c>
      <c r="BH634" s="23">
        <v>0.52235434962674143</v>
      </c>
      <c r="BI634" s="11">
        <v>0.64802480710177879</v>
      </c>
      <c r="BJ634" s="11">
        <v>0.5308615957623688</v>
      </c>
      <c r="BK634" s="11">
        <v>0.61108185766377077</v>
      </c>
      <c r="BL634" s="11">
        <v>0.41128245253904133</v>
      </c>
      <c r="BM634" s="11">
        <v>0.45813871346628082</v>
      </c>
      <c r="BN634" s="11">
        <v>0.4482328677494497</v>
      </c>
      <c r="BO634" s="23">
        <v>0.55503070036824287</v>
      </c>
      <c r="BP634" s="11">
        <v>0.24482758620689654</v>
      </c>
      <c r="BQ634" s="11">
        <v>0.59434804710511302</v>
      </c>
      <c r="BR634" s="11">
        <v>0.62392512178360693</v>
      </c>
      <c r="BS634" s="11">
        <v>0.50514920710578459</v>
      </c>
      <c r="BT634" s="11">
        <v>0.524393545028631</v>
      </c>
      <c r="BU634" s="11">
        <v>0.44210903018012637</v>
      </c>
      <c r="BV634" s="23">
        <v>0.46243957071446551</v>
      </c>
      <c r="BW634" s="11">
        <v>0.45086705202312144</v>
      </c>
      <c r="BX634" s="11">
        <v>0.43584247822936351</v>
      </c>
      <c r="BY634" s="11">
        <v>0.5015493254283605</v>
      </c>
      <c r="BZ634" s="11">
        <v>0.44683998915184348</v>
      </c>
      <c r="CA634" s="11">
        <v>0.41299938432070044</v>
      </c>
      <c r="CB634" s="11">
        <v>1</v>
      </c>
    </row>
    <row r="635" spans="1:80">
      <c r="A635" s="57"/>
      <c r="B635" s="8" t="s">
        <v>326</v>
      </c>
      <c r="C635" s="22">
        <v>3.3990335742349054E-2</v>
      </c>
      <c r="D635" s="23">
        <v>1.5237892368574188E-2</v>
      </c>
      <c r="E635" s="11">
        <v>5.721090574438298E-3</v>
      </c>
      <c r="F635" s="11">
        <v>6.737303276271772E-3</v>
      </c>
      <c r="G635" s="11">
        <v>7.8345619106350295E-3</v>
      </c>
      <c r="H635" s="11">
        <v>1.7964063691787106E-2</v>
      </c>
      <c r="I635" s="11">
        <v>4.6938234857176971E-2</v>
      </c>
      <c r="J635" s="11">
        <v>3.2407895038196688E-2</v>
      </c>
      <c r="K635" s="23">
        <v>1.9493646515209861E-2</v>
      </c>
      <c r="L635" s="11">
        <v>0</v>
      </c>
      <c r="M635" s="11">
        <v>0</v>
      </c>
      <c r="N635" s="11">
        <v>2.5925925925925929E-2</v>
      </c>
      <c r="O635" s="11">
        <v>3.0093014772934527E-2</v>
      </c>
      <c r="P635" s="11">
        <v>7.3693613220187582E-2</v>
      </c>
      <c r="Q635" s="11">
        <v>0</v>
      </c>
      <c r="R635" s="23">
        <v>4.1449028854066844E-2</v>
      </c>
      <c r="S635" s="11">
        <v>0.16844919786096257</v>
      </c>
      <c r="T635" s="11">
        <v>2.1122766216020394E-2</v>
      </c>
      <c r="U635" s="11">
        <v>7.786280350963605E-2</v>
      </c>
      <c r="V635" s="11">
        <v>0</v>
      </c>
      <c r="W635" s="11">
        <v>0</v>
      </c>
      <c r="X635" s="11">
        <v>0</v>
      </c>
      <c r="Y635" s="23">
        <v>0.17156593406593407</v>
      </c>
      <c r="Z635" s="11">
        <v>0.30143075427142657</v>
      </c>
      <c r="AA635" s="11">
        <v>0.13088450887766737</v>
      </c>
      <c r="AB635" s="11">
        <v>0.1124321062160531</v>
      </c>
      <c r="AC635" s="11">
        <v>0.2444227324539977</v>
      </c>
      <c r="AD635" s="11">
        <v>0.18026859504132228</v>
      </c>
      <c r="AE635" s="11">
        <v>4.2868920032976099E-2</v>
      </c>
      <c r="AF635" s="23">
        <v>1.3656633221850614E-2</v>
      </c>
      <c r="AG635" s="11">
        <v>0</v>
      </c>
      <c r="AH635" s="11">
        <v>5.6456753027533231E-2</v>
      </c>
      <c r="AI635" s="11">
        <v>0</v>
      </c>
      <c r="AJ635" s="11">
        <v>0</v>
      </c>
      <c r="AK635" s="11">
        <v>0</v>
      </c>
      <c r="AL635" s="11">
        <v>0</v>
      </c>
      <c r="AM635" s="23">
        <v>4.9449604019732273E-2</v>
      </c>
      <c r="AN635" s="11">
        <v>3.6643603238637336E-2</v>
      </c>
      <c r="AO635" s="11">
        <v>8.8221405471785488E-2</v>
      </c>
      <c r="AP635" s="11">
        <v>4.2746906060441188E-2</v>
      </c>
      <c r="AQ635" s="11">
        <v>5.1246679038097438E-2</v>
      </c>
      <c r="AR635" s="11">
        <v>4.6659326719639821E-2</v>
      </c>
      <c r="AS635" s="11">
        <v>0</v>
      </c>
      <c r="AT635" s="23">
        <v>3.5824779410432557E-2</v>
      </c>
      <c r="AU635" s="11">
        <v>4.5654272189259777E-2</v>
      </c>
      <c r="AV635" s="11">
        <v>4.6894604681856113E-2</v>
      </c>
      <c r="AW635" s="11">
        <v>2.1670898051892217E-2</v>
      </c>
      <c r="AX635" s="11">
        <v>4.3984754573821686E-2</v>
      </c>
      <c r="AY635" s="11">
        <v>1.6074165144385592E-2</v>
      </c>
      <c r="AZ635" s="11">
        <v>4.6870762241606308E-2</v>
      </c>
      <c r="BA635" s="23">
        <v>2.7475893201916249E-2</v>
      </c>
      <c r="BB635" s="11">
        <v>0</v>
      </c>
      <c r="BC635" s="11">
        <v>8.0256214742494433E-2</v>
      </c>
      <c r="BD635" s="11">
        <v>1.5874502314089965E-2</v>
      </c>
      <c r="BE635" s="11">
        <v>1.3464747638890955E-2</v>
      </c>
      <c r="BF635" s="11">
        <v>2.1893762387222199E-2</v>
      </c>
      <c r="BG635" s="11">
        <v>0</v>
      </c>
      <c r="BH635" s="23">
        <v>4.0994714349977509E-3</v>
      </c>
      <c r="BI635" s="11">
        <v>2.0928920179327602E-3</v>
      </c>
      <c r="BJ635" s="11">
        <v>0</v>
      </c>
      <c r="BK635" s="11">
        <v>1.1322481901612868E-2</v>
      </c>
      <c r="BL635" s="11">
        <v>1.8641101220645451E-3</v>
      </c>
      <c r="BM635" s="11">
        <v>1.1482340038030732E-3</v>
      </c>
      <c r="BN635" s="11">
        <v>0</v>
      </c>
      <c r="BO635" s="23">
        <v>4.5045045045045045E-3</v>
      </c>
      <c r="BP635" s="11">
        <v>0.24482758620689654</v>
      </c>
      <c r="BQ635" s="11">
        <v>0</v>
      </c>
      <c r="BR635" s="11">
        <v>0</v>
      </c>
      <c r="BS635" s="11">
        <v>0</v>
      </c>
      <c r="BT635" s="11">
        <v>1.3594037658231865E-2</v>
      </c>
      <c r="BU635" s="11">
        <v>0</v>
      </c>
      <c r="BV635" s="23">
        <v>0</v>
      </c>
      <c r="BW635" s="11">
        <v>0</v>
      </c>
      <c r="BX635" s="11">
        <v>0</v>
      </c>
      <c r="BY635" s="11">
        <v>0</v>
      </c>
      <c r="BZ635" s="11">
        <v>0</v>
      </c>
      <c r="CA635" s="11">
        <v>0</v>
      </c>
      <c r="CB635" s="11">
        <v>0</v>
      </c>
    </row>
    <row r="636" spans="1:80">
      <c r="A636" s="57"/>
      <c r="B636" s="8" t="s">
        <v>327</v>
      </c>
      <c r="C636" s="22">
        <v>3.6757224182843024E-3</v>
      </c>
      <c r="D636" s="23">
        <v>0</v>
      </c>
      <c r="E636" s="11">
        <v>0</v>
      </c>
      <c r="F636" s="11">
        <v>0</v>
      </c>
      <c r="G636" s="11">
        <v>0</v>
      </c>
      <c r="H636" s="11">
        <v>0</v>
      </c>
      <c r="I636" s="11">
        <v>0</v>
      </c>
      <c r="J636" s="11">
        <v>0</v>
      </c>
      <c r="K636" s="23">
        <v>0</v>
      </c>
      <c r="L636" s="11">
        <v>0</v>
      </c>
      <c r="M636" s="11">
        <v>0</v>
      </c>
      <c r="N636" s="11">
        <v>0</v>
      </c>
      <c r="O636" s="11">
        <v>0</v>
      </c>
      <c r="P636" s="11">
        <v>0</v>
      </c>
      <c r="Q636" s="11">
        <v>0</v>
      </c>
      <c r="R636" s="23">
        <v>5.464480874316939E-3</v>
      </c>
      <c r="S636" s="11">
        <v>0.16844919786096257</v>
      </c>
      <c r="T636" s="11">
        <v>1.0907657964010531E-2</v>
      </c>
      <c r="U636" s="11">
        <v>0</v>
      </c>
      <c r="V636" s="11">
        <v>0</v>
      </c>
      <c r="W636" s="11">
        <v>0</v>
      </c>
      <c r="X636" s="11">
        <v>0</v>
      </c>
      <c r="Y636" s="23">
        <v>4.8199023199023194E-2</v>
      </c>
      <c r="Z636" s="11">
        <v>0</v>
      </c>
      <c r="AA636" s="11">
        <v>0</v>
      </c>
      <c r="AB636" s="11">
        <v>5.3590826795413389E-2</v>
      </c>
      <c r="AC636" s="11">
        <v>0.10828855235303697</v>
      </c>
      <c r="AD636" s="11">
        <v>3.8370720188902009E-2</v>
      </c>
      <c r="AE636" s="11">
        <v>0.11541632316570488</v>
      </c>
      <c r="AF636" s="23">
        <v>0</v>
      </c>
      <c r="AG636" s="11">
        <v>0</v>
      </c>
      <c r="AH636" s="11">
        <v>0</v>
      </c>
      <c r="AI636" s="11">
        <v>0</v>
      </c>
      <c r="AJ636" s="11">
        <v>0</v>
      </c>
      <c r="AK636" s="11">
        <v>0</v>
      </c>
      <c r="AL636" s="11">
        <v>0</v>
      </c>
      <c r="AM636" s="23">
        <v>3.0919446390975116E-3</v>
      </c>
      <c r="AN636" s="11">
        <v>6.4573479802448311E-3</v>
      </c>
      <c r="AO636" s="11">
        <v>1.1224111844966181E-2</v>
      </c>
      <c r="AP636" s="11">
        <v>0</v>
      </c>
      <c r="AQ636" s="11">
        <v>0</v>
      </c>
      <c r="AR636" s="11">
        <v>0</v>
      </c>
      <c r="AS636" s="11">
        <v>0</v>
      </c>
      <c r="AT636" s="23">
        <v>2.4726710553800643E-3</v>
      </c>
      <c r="AU636" s="11">
        <v>0</v>
      </c>
      <c r="AV636" s="11">
        <v>4.6658534714550358E-3</v>
      </c>
      <c r="AW636" s="11">
        <v>6.638282781914623E-3</v>
      </c>
      <c r="AX636" s="11">
        <v>0</v>
      </c>
      <c r="AY636" s="11">
        <v>0</v>
      </c>
      <c r="AZ636" s="11">
        <v>0</v>
      </c>
      <c r="BA636" s="23">
        <v>0</v>
      </c>
      <c r="BB636" s="11">
        <v>0</v>
      </c>
      <c r="BC636" s="11">
        <v>0</v>
      </c>
      <c r="BD636" s="11">
        <v>0</v>
      </c>
      <c r="BE636" s="11">
        <v>0</v>
      </c>
      <c r="BF636" s="11">
        <v>0</v>
      </c>
      <c r="BG636" s="11">
        <v>0</v>
      </c>
      <c r="BH636" s="23">
        <v>0</v>
      </c>
      <c r="BI636" s="11">
        <v>0</v>
      </c>
      <c r="BJ636" s="11">
        <v>0</v>
      </c>
      <c r="BK636" s="11">
        <v>0</v>
      </c>
      <c r="BL636" s="11">
        <v>0</v>
      </c>
      <c r="BM636" s="11">
        <v>0</v>
      </c>
      <c r="BN636" s="11">
        <v>0</v>
      </c>
      <c r="BO636" s="23">
        <v>0</v>
      </c>
      <c r="BP636" s="11">
        <v>0</v>
      </c>
      <c r="BQ636" s="11">
        <v>0</v>
      </c>
      <c r="BR636" s="11">
        <v>0</v>
      </c>
      <c r="BS636" s="11">
        <v>0</v>
      </c>
      <c r="BT636" s="11">
        <v>0</v>
      </c>
      <c r="BU636" s="11">
        <v>0</v>
      </c>
      <c r="BV636" s="23">
        <v>0</v>
      </c>
      <c r="BW636" s="11">
        <v>0</v>
      </c>
      <c r="BX636" s="11">
        <v>0</v>
      </c>
      <c r="BY636" s="11">
        <v>0</v>
      </c>
      <c r="BZ636" s="11">
        <v>0</v>
      </c>
      <c r="CA636" s="11">
        <v>0</v>
      </c>
      <c r="CB636" s="11">
        <v>0</v>
      </c>
    </row>
    <row r="637" spans="1:80" ht="15" thickBot="1">
      <c r="A637" s="58"/>
      <c r="B637" s="10" t="s">
        <v>84</v>
      </c>
      <c r="C637" s="26">
        <v>1.3842127808767327E-3</v>
      </c>
      <c r="D637" s="27">
        <v>7.3533631772268156E-4</v>
      </c>
      <c r="E637" s="30">
        <v>0</v>
      </c>
      <c r="F637" s="30">
        <v>0</v>
      </c>
      <c r="G637" s="30">
        <v>1.9738237371754921E-3</v>
      </c>
      <c r="H637" s="30">
        <v>0</v>
      </c>
      <c r="I637" s="30">
        <v>0</v>
      </c>
      <c r="J637" s="30">
        <v>0</v>
      </c>
      <c r="K637" s="27">
        <v>0</v>
      </c>
      <c r="L637" s="30">
        <v>0</v>
      </c>
      <c r="M637" s="30">
        <v>0</v>
      </c>
      <c r="N637" s="30">
        <v>0</v>
      </c>
      <c r="O637" s="30">
        <v>0</v>
      </c>
      <c r="P637" s="30">
        <v>0</v>
      </c>
      <c r="Q637" s="30">
        <v>0</v>
      </c>
      <c r="R637" s="27">
        <v>0</v>
      </c>
      <c r="S637" s="30">
        <v>0</v>
      </c>
      <c r="T637" s="30">
        <v>0</v>
      </c>
      <c r="U637" s="30">
        <v>0</v>
      </c>
      <c r="V637" s="30">
        <v>0</v>
      </c>
      <c r="W637" s="30">
        <v>0</v>
      </c>
      <c r="X637" s="30">
        <v>0</v>
      </c>
      <c r="Y637" s="27">
        <v>0</v>
      </c>
      <c r="Z637" s="30">
        <v>0</v>
      </c>
      <c r="AA637" s="30">
        <v>0</v>
      </c>
      <c r="AB637" s="30">
        <v>0</v>
      </c>
      <c r="AC637" s="30">
        <v>0</v>
      </c>
      <c r="AD637" s="30">
        <v>0</v>
      </c>
      <c r="AE637" s="30">
        <v>0</v>
      </c>
      <c r="AF637" s="27">
        <v>0</v>
      </c>
      <c r="AG637" s="30">
        <v>0</v>
      </c>
      <c r="AH637" s="30">
        <v>0</v>
      </c>
      <c r="AI637" s="30">
        <v>0</v>
      </c>
      <c r="AJ637" s="30">
        <v>0</v>
      </c>
      <c r="AK637" s="30">
        <v>0</v>
      </c>
      <c r="AL637" s="30">
        <v>0</v>
      </c>
      <c r="AM637" s="27">
        <v>8.8257989424848585E-3</v>
      </c>
      <c r="AN637" s="30">
        <v>8.6587166098737508E-3</v>
      </c>
      <c r="AO637" s="30">
        <v>0</v>
      </c>
      <c r="AP637" s="30">
        <v>0</v>
      </c>
      <c r="AQ637" s="30">
        <v>2.7439783985515043E-2</v>
      </c>
      <c r="AR637" s="30">
        <v>8.9082198822642324E-3</v>
      </c>
      <c r="AS637" s="30">
        <v>1.0182312694430621E-2</v>
      </c>
      <c r="AT637" s="27">
        <v>0</v>
      </c>
      <c r="AU637" s="30">
        <v>0</v>
      </c>
      <c r="AV637" s="30">
        <v>0</v>
      </c>
      <c r="AW637" s="30">
        <v>0</v>
      </c>
      <c r="AX637" s="30">
        <v>0</v>
      </c>
      <c r="AY637" s="30">
        <v>0</v>
      </c>
      <c r="AZ637" s="30">
        <v>0</v>
      </c>
      <c r="BA637" s="27">
        <v>0</v>
      </c>
      <c r="BB637" s="30">
        <v>0</v>
      </c>
      <c r="BC637" s="30">
        <v>0</v>
      </c>
      <c r="BD637" s="30">
        <v>0</v>
      </c>
      <c r="BE637" s="30">
        <v>0</v>
      </c>
      <c r="BF637" s="30">
        <v>0</v>
      </c>
      <c r="BG637" s="30">
        <v>0</v>
      </c>
      <c r="BH637" s="27">
        <v>4.0064102564102568E-4</v>
      </c>
      <c r="BI637" s="30">
        <v>0</v>
      </c>
      <c r="BJ637" s="30">
        <v>0</v>
      </c>
      <c r="BK637" s="30">
        <v>1.3820915461537036E-3</v>
      </c>
      <c r="BL637" s="30">
        <v>0</v>
      </c>
      <c r="BM637" s="30">
        <v>0</v>
      </c>
      <c r="BN637" s="30">
        <v>0</v>
      </c>
      <c r="BO637" s="27">
        <v>0</v>
      </c>
      <c r="BP637" s="30">
        <v>0</v>
      </c>
      <c r="BQ637" s="30">
        <v>0</v>
      </c>
      <c r="BR637" s="30">
        <v>0</v>
      </c>
      <c r="BS637" s="30">
        <v>0</v>
      </c>
      <c r="BT637" s="30">
        <v>0</v>
      </c>
      <c r="BU637" s="30">
        <v>0</v>
      </c>
      <c r="BV637" s="27">
        <v>0</v>
      </c>
      <c r="BW637" s="30">
        <v>0</v>
      </c>
      <c r="BX637" s="30">
        <v>0</v>
      </c>
      <c r="BY637" s="30">
        <v>0</v>
      </c>
      <c r="BZ637" s="30">
        <v>0</v>
      </c>
      <c r="CA637" s="30">
        <v>0</v>
      </c>
      <c r="CB637" s="30">
        <v>0</v>
      </c>
    </row>
    <row r="638" spans="1:80">
      <c r="A638" s="56" t="s">
        <v>431</v>
      </c>
      <c r="B638" s="9" t="s">
        <v>324</v>
      </c>
      <c r="C638" s="17">
        <v>0.47326787411373417</v>
      </c>
      <c r="D638" s="18">
        <v>0.20461773685293988</v>
      </c>
      <c r="E638" s="21">
        <v>0.10813527921378545</v>
      </c>
      <c r="F638" s="21">
        <v>0.10703972903708903</v>
      </c>
      <c r="G638" s="21">
        <v>0.2073550921246726</v>
      </c>
      <c r="H638" s="21">
        <v>0.23695853639236047</v>
      </c>
      <c r="I638" s="21">
        <v>0.33842460971269256</v>
      </c>
      <c r="J638" s="21">
        <v>0.28884090159389292</v>
      </c>
      <c r="K638" s="18">
        <v>0.41399932614555257</v>
      </c>
      <c r="L638" s="21">
        <v>0.44210347464106708</v>
      </c>
      <c r="M638" s="21">
        <v>0.33166649120960107</v>
      </c>
      <c r="N638" s="21">
        <v>0.3982304526748971</v>
      </c>
      <c r="O638" s="21">
        <v>0.44008754331570321</v>
      </c>
      <c r="P638" s="21">
        <v>0.55590293285693004</v>
      </c>
      <c r="Q638" s="21">
        <v>0.46210720887245849</v>
      </c>
      <c r="R638" s="18">
        <v>0.37949982914102537</v>
      </c>
      <c r="S638" s="21">
        <v>0.49465240641711233</v>
      </c>
      <c r="T638" s="21">
        <v>0.41527201023444449</v>
      </c>
      <c r="U638" s="21">
        <v>0.31984688365281855</v>
      </c>
      <c r="V638" s="21">
        <v>0.412681060187371</v>
      </c>
      <c r="W638" s="21">
        <v>0.53057110669659369</v>
      </c>
      <c r="X638" s="21">
        <v>0.28811247557648922</v>
      </c>
      <c r="Y638" s="18">
        <v>0.121474358974359</v>
      </c>
      <c r="Z638" s="21">
        <v>0</v>
      </c>
      <c r="AA638" s="21">
        <v>0.21949828962371726</v>
      </c>
      <c r="AB638" s="21">
        <v>0.12812311406155702</v>
      </c>
      <c r="AC638" s="21">
        <v>0.13084188242957173</v>
      </c>
      <c r="AD638" s="21">
        <v>5.6596812278630448E-2</v>
      </c>
      <c r="AE638" s="21">
        <v>0.21077219016213247</v>
      </c>
      <c r="AF638" s="18">
        <v>0.60732117866715452</v>
      </c>
      <c r="AG638" s="21">
        <v>0.46601570678888227</v>
      </c>
      <c r="AH638" s="21">
        <v>0.54568090605366559</v>
      </c>
      <c r="AI638" s="21">
        <v>0.59049367743787951</v>
      </c>
      <c r="AJ638" s="21">
        <v>0.7179678421474972</v>
      </c>
      <c r="AK638" s="21">
        <v>0.64194243729745282</v>
      </c>
      <c r="AL638" s="21">
        <v>1</v>
      </c>
      <c r="AM638" s="18">
        <v>0.57574779755823979</v>
      </c>
      <c r="AN638" s="21">
        <v>0.56685735714777097</v>
      </c>
      <c r="AO638" s="21">
        <v>0.57934627405350014</v>
      </c>
      <c r="AP638" s="21">
        <v>0.53918839042479771</v>
      </c>
      <c r="AQ638" s="21">
        <v>0.58645479335924311</v>
      </c>
      <c r="AR638" s="21">
        <v>0.61497559089162168</v>
      </c>
      <c r="AS638" s="21">
        <v>0.59977805622327329</v>
      </c>
      <c r="AT638" s="18">
        <v>0.59390109760825316</v>
      </c>
      <c r="AU638" s="21">
        <v>0.60568500291655458</v>
      </c>
      <c r="AV638" s="21">
        <v>0.53166334466283316</v>
      </c>
      <c r="AW638" s="21">
        <v>0.57437022793078385</v>
      </c>
      <c r="AX638" s="21">
        <v>0.67545511334333219</v>
      </c>
      <c r="AY638" s="21">
        <v>0.57532610896621339</v>
      </c>
      <c r="AZ638" s="21">
        <v>0.33440273039323781</v>
      </c>
      <c r="BA638" s="18">
        <v>0.47236957306741201</v>
      </c>
      <c r="BB638" s="21">
        <v>0.51729515754370958</v>
      </c>
      <c r="BC638" s="21">
        <v>0.35586764671157439</v>
      </c>
      <c r="BD638" s="21">
        <v>0.33769001015215927</v>
      </c>
      <c r="BE638" s="21">
        <v>0.51355677678027734</v>
      </c>
      <c r="BF638" s="21">
        <v>0.6697144032742911</v>
      </c>
      <c r="BG638" s="21">
        <v>0.67519219381281259</v>
      </c>
      <c r="BH638" s="18">
        <v>0.54361710375547778</v>
      </c>
      <c r="BI638" s="21">
        <v>0.49466118400316644</v>
      </c>
      <c r="BJ638" s="21">
        <v>0.58207190992375246</v>
      </c>
      <c r="BK638" s="21">
        <v>0.50750225508766278</v>
      </c>
      <c r="BL638" s="21">
        <v>0.54513625533245891</v>
      </c>
      <c r="BM638" s="21">
        <v>0.56305464505213776</v>
      </c>
      <c r="BN638" s="21">
        <v>0.62315301126143019</v>
      </c>
      <c r="BO638" s="18">
        <v>0.29712362640968765</v>
      </c>
      <c r="BP638" s="21">
        <v>0</v>
      </c>
      <c r="BQ638" s="21">
        <v>0.15105898416065802</v>
      </c>
      <c r="BR638" s="21">
        <v>0.15790249450357174</v>
      </c>
      <c r="BS638" s="21">
        <v>0.39117208662270619</v>
      </c>
      <c r="BT638" s="21">
        <v>0.50509211411739319</v>
      </c>
      <c r="BU638" s="21">
        <v>0.55789096981987352</v>
      </c>
      <c r="BV638" s="18">
        <v>0.5484511436825602</v>
      </c>
      <c r="BW638" s="21">
        <v>0.699421965317919</v>
      </c>
      <c r="BX638" s="21">
        <v>0.62834381332724376</v>
      </c>
      <c r="BY638" s="21">
        <v>0.48511462993878957</v>
      </c>
      <c r="BZ638" s="21">
        <v>0.53352872955254582</v>
      </c>
      <c r="CA638" s="21">
        <v>0.63524592967574223</v>
      </c>
      <c r="CB638" s="21">
        <v>0</v>
      </c>
    </row>
    <row r="639" spans="1:80">
      <c r="A639" s="57"/>
      <c r="B639" s="8" t="s">
        <v>325</v>
      </c>
      <c r="C639" s="22">
        <v>0.48367708361206285</v>
      </c>
      <c r="D639" s="23">
        <v>0.76643167210969221</v>
      </c>
      <c r="E639" s="11">
        <v>0.89186472078621448</v>
      </c>
      <c r="F639" s="11">
        <v>0.87073763378026614</v>
      </c>
      <c r="G639" s="11">
        <v>0.76356416195658583</v>
      </c>
      <c r="H639" s="11">
        <v>0.69625154233601261</v>
      </c>
      <c r="I639" s="11">
        <v>0.64376773079366623</v>
      </c>
      <c r="J639" s="11">
        <v>0.71115909840610703</v>
      </c>
      <c r="K639" s="23">
        <v>0.47191470927993845</v>
      </c>
      <c r="L639" s="11">
        <v>0.36122674369212465</v>
      </c>
      <c r="M639" s="11">
        <v>0.54032003368775661</v>
      </c>
      <c r="N639" s="11">
        <v>0.56065843621399181</v>
      </c>
      <c r="O639" s="11">
        <v>0.49151924129126395</v>
      </c>
      <c r="P639" s="11">
        <v>0.29670984070269463</v>
      </c>
      <c r="Q639" s="11">
        <v>0.20517560073937155</v>
      </c>
      <c r="R639" s="23">
        <v>0.57382382608081794</v>
      </c>
      <c r="S639" s="11">
        <v>0.16844919786096257</v>
      </c>
      <c r="T639" s="11">
        <v>0.55200501587352391</v>
      </c>
      <c r="U639" s="11">
        <v>0.62234050348080716</v>
      </c>
      <c r="V639" s="11">
        <v>0.5619818070537872</v>
      </c>
      <c r="W639" s="11">
        <v>0.46942889330340637</v>
      </c>
      <c r="X639" s="11">
        <v>0.59607760777021612</v>
      </c>
      <c r="Y639" s="23">
        <v>0.74577228327228318</v>
      </c>
      <c r="Z639" s="11">
        <v>0.63842200305598007</v>
      </c>
      <c r="AA639" s="11">
        <v>0.69938100667861225</v>
      </c>
      <c r="AB639" s="11">
        <v>0.77199758599879287</v>
      </c>
      <c r="AC639" s="11">
        <v>0.6896270965640775</v>
      </c>
      <c r="AD639" s="11">
        <v>0.85197756788665868</v>
      </c>
      <c r="AE639" s="11">
        <v>0.78922780983786767</v>
      </c>
      <c r="AF639" s="23">
        <v>0.38188634523047099</v>
      </c>
      <c r="AG639" s="11">
        <v>0.53398429321111773</v>
      </c>
      <c r="AH639" s="11">
        <v>0.45431909394633441</v>
      </c>
      <c r="AI639" s="11">
        <v>0.36137400023423893</v>
      </c>
      <c r="AJ639" s="11">
        <v>0.28203215785250274</v>
      </c>
      <c r="AK639" s="11">
        <v>0.35805756270254729</v>
      </c>
      <c r="AL639" s="11">
        <v>0</v>
      </c>
      <c r="AM639" s="23">
        <v>0.37505239137276042</v>
      </c>
      <c r="AN639" s="11">
        <v>0.40055495269229807</v>
      </c>
      <c r="AO639" s="11">
        <v>0.36344087197403768</v>
      </c>
      <c r="AP639" s="11">
        <v>0.36609460272414984</v>
      </c>
      <c r="AQ639" s="11">
        <v>0.37857550122987482</v>
      </c>
      <c r="AR639" s="11">
        <v>0.36086119325356714</v>
      </c>
      <c r="AS639" s="11">
        <v>0.40022194377672682</v>
      </c>
      <c r="AT639" s="23">
        <v>0.37312560280199314</v>
      </c>
      <c r="AU639" s="11">
        <v>0.34113869545692876</v>
      </c>
      <c r="AV639" s="11">
        <v>0.42576439233153413</v>
      </c>
      <c r="AW639" s="11">
        <v>0.39856432647250495</v>
      </c>
      <c r="AX639" s="11">
        <v>0.30697658607928141</v>
      </c>
      <c r="AY639" s="11">
        <v>0.40700073861029723</v>
      </c>
      <c r="AZ639" s="11">
        <v>0.49756577113686334</v>
      </c>
      <c r="BA639" s="23">
        <v>0.51392810016469626</v>
      </c>
      <c r="BB639" s="11">
        <v>0.48270484245629058</v>
      </c>
      <c r="BC639" s="11">
        <v>0.63477353939271608</v>
      </c>
      <c r="BD639" s="11">
        <v>0.6405671094233919</v>
      </c>
      <c r="BE639" s="11">
        <v>0.47297847558083173</v>
      </c>
      <c r="BF639" s="11">
        <v>0.31524745690418254</v>
      </c>
      <c r="BG639" s="11">
        <v>0.32480780618718752</v>
      </c>
      <c r="BH639" s="23">
        <v>0.44922562004119354</v>
      </c>
      <c r="BI639" s="11">
        <v>0.50324592397890078</v>
      </c>
      <c r="BJ639" s="11">
        <v>0.40187804836749935</v>
      </c>
      <c r="BK639" s="11">
        <v>0.47979317146457057</v>
      </c>
      <c r="BL639" s="11">
        <v>0.45299963454547632</v>
      </c>
      <c r="BM639" s="11">
        <v>0.43694535494786213</v>
      </c>
      <c r="BN639" s="11">
        <v>0.37684698873856987</v>
      </c>
      <c r="BO639" s="23">
        <v>0.54670114504985801</v>
      </c>
      <c r="BP639" s="11">
        <v>0.51034482758620692</v>
      </c>
      <c r="BQ639" s="11">
        <v>0.58039892899548351</v>
      </c>
      <c r="BR639" s="11">
        <v>0.68611147035478903</v>
      </c>
      <c r="BS639" s="11">
        <v>0.49376178489682215</v>
      </c>
      <c r="BT639" s="11">
        <v>0.4393829433348993</v>
      </c>
      <c r="BU639" s="11">
        <v>0.29473935345341762</v>
      </c>
      <c r="BV639" s="23">
        <v>0.45154885631743974</v>
      </c>
      <c r="BW639" s="11">
        <v>0.30057803468208094</v>
      </c>
      <c r="BX639" s="11">
        <v>0.37165618667275635</v>
      </c>
      <c r="BY639" s="11">
        <v>0.51488537006121049</v>
      </c>
      <c r="BZ639" s="11">
        <v>0.46647127044745412</v>
      </c>
      <c r="CA639" s="11">
        <v>0.36475407032425772</v>
      </c>
      <c r="CB639" s="11">
        <v>1</v>
      </c>
    </row>
    <row r="640" spans="1:80">
      <c r="A640" s="57"/>
      <c r="B640" s="8" t="s">
        <v>326</v>
      </c>
      <c r="C640" s="22">
        <v>4.0718104234004404E-2</v>
      </c>
      <c r="D640" s="23">
        <v>2.6905792401660172E-2</v>
      </c>
      <c r="E640" s="11">
        <v>0</v>
      </c>
      <c r="F640" s="11">
        <v>2.2222637182645024E-2</v>
      </c>
      <c r="G640" s="11">
        <v>2.9080745918741348E-2</v>
      </c>
      <c r="H640" s="11">
        <v>5.4659156454705184E-2</v>
      </c>
      <c r="I640" s="11">
        <v>1.780765949364118E-2</v>
      </c>
      <c r="J640" s="11">
        <v>0</v>
      </c>
      <c r="K640" s="23">
        <v>0.11408596457450906</v>
      </c>
      <c r="L640" s="11">
        <v>0.19666978166680824</v>
      </c>
      <c r="M640" s="11">
        <v>0.12801347510264241</v>
      </c>
      <c r="N640" s="11">
        <v>4.1111111111111105E-2</v>
      </c>
      <c r="O640" s="11">
        <v>6.8393215393033016E-2</v>
      </c>
      <c r="P640" s="11">
        <v>0.14738722644037516</v>
      </c>
      <c r="Q640" s="11">
        <v>0.3327171903881701</v>
      </c>
      <c r="R640" s="23">
        <v>4.6676344778156686E-2</v>
      </c>
      <c r="S640" s="11">
        <v>0.33689839572192515</v>
      </c>
      <c r="T640" s="11">
        <v>3.272297389203159E-2</v>
      </c>
      <c r="U640" s="11">
        <v>5.7812612866374395E-2</v>
      </c>
      <c r="V640" s="11">
        <v>2.5337132758841887E-2</v>
      </c>
      <c r="W640" s="11">
        <v>0</v>
      </c>
      <c r="X640" s="11">
        <v>0.11580991665329469</v>
      </c>
      <c r="Y640" s="23">
        <v>0.1012820512820513</v>
      </c>
      <c r="Z640" s="11">
        <v>0.3032365606334213</v>
      </c>
      <c r="AA640" s="11">
        <v>8.1120703697670632E-2</v>
      </c>
      <c r="AB640" s="11">
        <v>8.1050090525045249E-2</v>
      </c>
      <c r="AC640" s="11">
        <v>7.1242468653313795E-2</v>
      </c>
      <c r="AD640" s="11">
        <v>9.1425619834710731E-2</v>
      </c>
      <c r="AE640" s="11">
        <v>0</v>
      </c>
      <c r="AF640" s="23">
        <v>1.0792476102374344E-2</v>
      </c>
      <c r="AG640" s="11">
        <v>0</v>
      </c>
      <c r="AH640" s="11">
        <v>0</v>
      </c>
      <c r="AI640" s="11">
        <v>4.8132322327881616E-2</v>
      </c>
      <c r="AJ640" s="11">
        <v>0</v>
      </c>
      <c r="AK640" s="11">
        <v>0</v>
      </c>
      <c r="AL640" s="11">
        <v>0</v>
      </c>
      <c r="AM640" s="23">
        <v>4.8011888886712838E-2</v>
      </c>
      <c r="AN640" s="11">
        <v>3.2587690159930904E-2</v>
      </c>
      <c r="AO640" s="11">
        <v>5.7212853972461765E-2</v>
      </c>
      <c r="AP640" s="11">
        <v>8.9859280202032057E-2</v>
      </c>
      <c r="AQ640" s="11">
        <v>3.4969705410881805E-2</v>
      </c>
      <c r="AR640" s="11">
        <v>2.4163215854811376E-2</v>
      </c>
      <c r="AS640" s="11">
        <v>0</v>
      </c>
      <c r="AT640" s="23">
        <v>3.2799889709899603E-2</v>
      </c>
      <c r="AU640" s="11">
        <v>5.3176301626516494E-2</v>
      </c>
      <c r="AV640" s="11">
        <v>4.1611716742852481E-2</v>
      </c>
      <c r="AW640" s="11">
        <v>2.7065445596711275E-2</v>
      </c>
      <c r="AX640" s="11">
        <v>1.7568300577386318E-2</v>
      </c>
      <c r="AY640" s="11">
        <v>1.767315242348946E-2</v>
      </c>
      <c r="AZ640" s="11">
        <v>0.16803149846989912</v>
      </c>
      <c r="BA640" s="23">
        <v>1.3702326767891786E-2</v>
      </c>
      <c r="BB640" s="11">
        <v>0</v>
      </c>
      <c r="BC640" s="11">
        <v>9.3588138957094447E-3</v>
      </c>
      <c r="BD640" s="11">
        <v>2.1742880424448972E-2</v>
      </c>
      <c r="BE640" s="11">
        <v>1.3464747638890955E-2</v>
      </c>
      <c r="BF640" s="11">
        <v>1.503813982152636E-2</v>
      </c>
      <c r="BG640" s="11">
        <v>0</v>
      </c>
      <c r="BH640" s="23">
        <v>6.5643274853801172E-3</v>
      </c>
      <c r="BI640" s="11">
        <v>0</v>
      </c>
      <c r="BJ640" s="11">
        <v>1.6050041708748464E-2</v>
      </c>
      <c r="BK640" s="11">
        <v>1.2041169505612796E-2</v>
      </c>
      <c r="BL640" s="11">
        <v>9.6933726347356352E-4</v>
      </c>
      <c r="BM640" s="11">
        <v>0</v>
      </c>
      <c r="BN640" s="11">
        <v>0</v>
      </c>
      <c r="BO640" s="23">
        <v>0.14922814060745096</v>
      </c>
      <c r="BP640" s="11">
        <v>0.48965517241379308</v>
      </c>
      <c r="BQ640" s="11">
        <v>0.26854208684385833</v>
      </c>
      <c r="BR640" s="11">
        <v>0.15598603514163922</v>
      </c>
      <c r="BS640" s="11">
        <v>0.10715152705059793</v>
      </c>
      <c r="BT640" s="11">
        <v>2.7188075316463729E-2</v>
      </c>
      <c r="BU640" s="11">
        <v>0.14736967672670881</v>
      </c>
      <c r="BV640" s="23">
        <v>0</v>
      </c>
      <c r="BW640" s="11">
        <v>0</v>
      </c>
      <c r="BX640" s="11">
        <v>0</v>
      </c>
      <c r="BY640" s="11">
        <v>0</v>
      </c>
      <c r="BZ640" s="11">
        <v>0</v>
      </c>
      <c r="CA640" s="11">
        <v>0</v>
      </c>
      <c r="CB640" s="11">
        <v>0</v>
      </c>
    </row>
    <row r="641" spans="1:80">
      <c r="A641" s="57"/>
      <c r="B641" s="8" t="s">
        <v>327</v>
      </c>
      <c r="C641" s="22">
        <v>1.9417568574481964E-3</v>
      </c>
      <c r="D641" s="23">
        <v>0</v>
      </c>
      <c r="E641" s="11">
        <v>0</v>
      </c>
      <c r="F641" s="11">
        <v>0</v>
      </c>
      <c r="G641" s="11">
        <v>0</v>
      </c>
      <c r="H641" s="11">
        <v>0</v>
      </c>
      <c r="I641" s="11">
        <v>0</v>
      </c>
      <c r="J641" s="11">
        <v>0</v>
      </c>
      <c r="K641" s="23">
        <v>0</v>
      </c>
      <c r="L641" s="11">
        <v>0</v>
      </c>
      <c r="M641" s="11">
        <v>0</v>
      </c>
      <c r="N641" s="11">
        <v>0</v>
      </c>
      <c r="O641" s="11">
        <v>0</v>
      </c>
      <c r="P641" s="11">
        <v>0</v>
      </c>
      <c r="Q641" s="11">
        <v>0</v>
      </c>
      <c r="R641" s="23">
        <v>0</v>
      </c>
      <c r="S641" s="11">
        <v>0</v>
      </c>
      <c r="T641" s="11">
        <v>0</v>
      </c>
      <c r="U641" s="11">
        <v>0</v>
      </c>
      <c r="V641" s="11">
        <v>0</v>
      </c>
      <c r="W641" s="11">
        <v>0</v>
      </c>
      <c r="X641" s="11">
        <v>0</v>
      </c>
      <c r="Y641" s="23">
        <v>3.1471306471306477E-2</v>
      </c>
      <c r="Z641" s="11">
        <v>5.8341436310598696E-2</v>
      </c>
      <c r="AA641" s="11">
        <v>0</v>
      </c>
      <c r="AB641" s="11">
        <v>1.8829209414604704E-2</v>
      </c>
      <c r="AC641" s="11">
        <v>0.10828855235303697</v>
      </c>
      <c r="AD641" s="11">
        <v>0</v>
      </c>
      <c r="AE641" s="11">
        <v>0</v>
      </c>
      <c r="AF641" s="23">
        <v>0</v>
      </c>
      <c r="AG641" s="11">
        <v>0</v>
      </c>
      <c r="AH641" s="11">
        <v>0</v>
      </c>
      <c r="AI641" s="11">
        <v>0</v>
      </c>
      <c r="AJ641" s="11">
        <v>0</v>
      </c>
      <c r="AK641" s="11">
        <v>0</v>
      </c>
      <c r="AL641" s="11">
        <v>0</v>
      </c>
      <c r="AM641" s="23">
        <v>1.1879221822870241E-3</v>
      </c>
      <c r="AN641" s="11">
        <v>0</v>
      </c>
      <c r="AO641" s="11">
        <v>0</v>
      </c>
      <c r="AP641" s="11">
        <v>4.8577266490202504E-3</v>
      </c>
      <c r="AQ641" s="11">
        <v>0</v>
      </c>
      <c r="AR641" s="11">
        <v>0</v>
      </c>
      <c r="AS641" s="11">
        <v>0</v>
      </c>
      <c r="AT641" s="23">
        <v>0</v>
      </c>
      <c r="AU641" s="11">
        <v>0</v>
      </c>
      <c r="AV641" s="11">
        <v>0</v>
      </c>
      <c r="AW641" s="11">
        <v>0</v>
      </c>
      <c r="AX641" s="11">
        <v>0</v>
      </c>
      <c r="AY641" s="11">
        <v>0</v>
      </c>
      <c r="AZ641" s="11">
        <v>0</v>
      </c>
      <c r="BA641" s="23">
        <v>0</v>
      </c>
      <c r="BB641" s="11">
        <v>0</v>
      </c>
      <c r="BC641" s="11">
        <v>0</v>
      </c>
      <c r="BD641" s="11">
        <v>0</v>
      </c>
      <c r="BE641" s="11">
        <v>0</v>
      </c>
      <c r="BF641" s="11">
        <v>0</v>
      </c>
      <c r="BG641" s="11">
        <v>0</v>
      </c>
      <c r="BH641" s="23">
        <v>0</v>
      </c>
      <c r="BI641" s="11">
        <v>0</v>
      </c>
      <c r="BJ641" s="11">
        <v>0</v>
      </c>
      <c r="BK641" s="11">
        <v>0</v>
      </c>
      <c r="BL641" s="11">
        <v>0</v>
      </c>
      <c r="BM641" s="11">
        <v>0</v>
      </c>
      <c r="BN641" s="11">
        <v>0</v>
      </c>
      <c r="BO641" s="23">
        <v>4.6948356807511747E-3</v>
      </c>
      <c r="BP641" s="11">
        <v>0</v>
      </c>
      <c r="BQ641" s="11">
        <v>0</v>
      </c>
      <c r="BR641" s="11">
        <v>0</v>
      </c>
      <c r="BS641" s="11">
        <v>0</v>
      </c>
      <c r="BT641" s="11">
        <v>2.833686723124389E-2</v>
      </c>
      <c r="BU641" s="11">
        <v>0</v>
      </c>
      <c r="BV641" s="23">
        <v>0</v>
      </c>
      <c r="BW641" s="11">
        <v>0</v>
      </c>
      <c r="BX641" s="11">
        <v>0</v>
      </c>
      <c r="BY641" s="11">
        <v>0</v>
      </c>
      <c r="BZ641" s="11">
        <v>0</v>
      </c>
      <c r="CA641" s="11">
        <v>0</v>
      </c>
      <c r="CB641" s="11">
        <v>0</v>
      </c>
    </row>
    <row r="642" spans="1:80" ht="15" thickBot="1">
      <c r="A642" s="58"/>
      <c r="B642" s="10" t="s">
        <v>84</v>
      </c>
      <c r="C642" s="26">
        <v>3.9518118275041326E-4</v>
      </c>
      <c r="D642" s="27">
        <v>2.0447986357077269E-3</v>
      </c>
      <c r="E642" s="30">
        <v>0</v>
      </c>
      <c r="F642" s="30">
        <v>0</v>
      </c>
      <c r="G642" s="30">
        <v>0</v>
      </c>
      <c r="H642" s="30">
        <v>1.2130764816921661E-2</v>
      </c>
      <c r="I642" s="30">
        <v>0</v>
      </c>
      <c r="J642" s="30">
        <v>0</v>
      </c>
      <c r="K642" s="27">
        <v>0</v>
      </c>
      <c r="L642" s="30">
        <v>0</v>
      </c>
      <c r="M642" s="30">
        <v>0</v>
      </c>
      <c r="N642" s="30">
        <v>0</v>
      </c>
      <c r="O642" s="30">
        <v>0</v>
      </c>
      <c r="P642" s="30">
        <v>0</v>
      </c>
      <c r="Q642" s="30">
        <v>0</v>
      </c>
      <c r="R642" s="27">
        <v>0</v>
      </c>
      <c r="S642" s="30">
        <v>0</v>
      </c>
      <c r="T642" s="30">
        <v>0</v>
      </c>
      <c r="U642" s="30">
        <v>0</v>
      </c>
      <c r="V642" s="30">
        <v>0</v>
      </c>
      <c r="W642" s="30">
        <v>0</v>
      </c>
      <c r="X642" s="30">
        <v>0</v>
      </c>
      <c r="Y642" s="27">
        <v>0</v>
      </c>
      <c r="Z642" s="30">
        <v>0</v>
      </c>
      <c r="AA642" s="30">
        <v>0</v>
      </c>
      <c r="AB642" s="30">
        <v>0</v>
      </c>
      <c r="AC642" s="30">
        <v>0</v>
      </c>
      <c r="AD642" s="30">
        <v>0</v>
      </c>
      <c r="AE642" s="30">
        <v>0</v>
      </c>
      <c r="AF642" s="27">
        <v>0</v>
      </c>
      <c r="AG642" s="30">
        <v>0</v>
      </c>
      <c r="AH642" s="30">
        <v>0</v>
      </c>
      <c r="AI642" s="30">
        <v>0</v>
      </c>
      <c r="AJ642" s="30">
        <v>0</v>
      </c>
      <c r="AK642" s="30">
        <v>0</v>
      </c>
      <c r="AL642" s="30">
        <v>0</v>
      </c>
      <c r="AM642" s="27">
        <v>0</v>
      </c>
      <c r="AN642" s="30">
        <v>0</v>
      </c>
      <c r="AO642" s="30">
        <v>0</v>
      </c>
      <c r="AP642" s="30">
        <v>0</v>
      </c>
      <c r="AQ642" s="30">
        <v>0</v>
      </c>
      <c r="AR642" s="30">
        <v>0</v>
      </c>
      <c r="AS642" s="30">
        <v>0</v>
      </c>
      <c r="AT642" s="27">
        <v>1.7340987985449486E-4</v>
      </c>
      <c r="AU642" s="30">
        <v>0</v>
      </c>
      <c r="AV642" s="30">
        <v>9.6054626278024424E-4</v>
      </c>
      <c r="AW642" s="30">
        <v>0</v>
      </c>
      <c r="AX642" s="30">
        <v>0</v>
      </c>
      <c r="AY642" s="30">
        <v>0</v>
      </c>
      <c r="AZ642" s="30">
        <v>0</v>
      </c>
      <c r="BA642" s="27">
        <v>0</v>
      </c>
      <c r="BB642" s="30">
        <v>0</v>
      </c>
      <c r="BC642" s="30">
        <v>0</v>
      </c>
      <c r="BD642" s="30">
        <v>0</v>
      </c>
      <c r="BE642" s="30">
        <v>0</v>
      </c>
      <c r="BF642" s="30">
        <v>0</v>
      </c>
      <c r="BG642" s="30">
        <v>0</v>
      </c>
      <c r="BH642" s="27">
        <v>5.9294871794871799E-4</v>
      </c>
      <c r="BI642" s="30">
        <v>2.0928920179327602E-3</v>
      </c>
      <c r="BJ642" s="30">
        <v>0</v>
      </c>
      <c r="BK642" s="30">
        <v>6.6340394215377776E-4</v>
      </c>
      <c r="BL642" s="30">
        <v>8.9477285859098157E-4</v>
      </c>
      <c r="BM642" s="30">
        <v>0</v>
      </c>
      <c r="BN642" s="30">
        <v>0</v>
      </c>
      <c r="BO642" s="27">
        <v>2.2522522522522522E-3</v>
      </c>
      <c r="BP642" s="30">
        <v>0</v>
      </c>
      <c r="BQ642" s="30">
        <v>0</v>
      </c>
      <c r="BR642" s="30">
        <v>0</v>
      </c>
      <c r="BS642" s="30">
        <v>7.9146014298737098E-3</v>
      </c>
      <c r="BT642" s="30">
        <v>0</v>
      </c>
      <c r="BU642" s="30">
        <v>0</v>
      </c>
      <c r="BV642" s="27">
        <v>0</v>
      </c>
      <c r="BW642" s="30">
        <v>0</v>
      </c>
      <c r="BX642" s="30">
        <v>0</v>
      </c>
      <c r="BY642" s="30">
        <v>0</v>
      </c>
      <c r="BZ642" s="30">
        <v>0</v>
      </c>
      <c r="CA642" s="30">
        <v>0</v>
      </c>
      <c r="CB642" s="30">
        <v>0</v>
      </c>
    </row>
    <row r="643" spans="1:80">
      <c r="A643" s="56" t="s">
        <v>432</v>
      </c>
      <c r="B643" s="9" t="s">
        <v>82</v>
      </c>
      <c r="C643" s="17">
        <v>0.22691746495439952</v>
      </c>
      <c r="D643" s="18">
        <v>0.16762162465667269</v>
      </c>
      <c r="E643" s="21">
        <v>2.7966938299151502E-2</v>
      </c>
      <c r="F643" s="21">
        <v>7.5167727802197368E-2</v>
      </c>
      <c r="G643" s="21">
        <v>0.23295544006371091</v>
      </c>
      <c r="H643" s="21">
        <v>0.1675716469079033</v>
      </c>
      <c r="I643" s="21">
        <v>0.22902660499618352</v>
      </c>
      <c r="J643" s="21">
        <v>0.12837253217150482</v>
      </c>
      <c r="K643" s="18">
        <v>0.56709664998074705</v>
      </c>
      <c r="L643" s="21">
        <v>0.55237447965338538</v>
      </c>
      <c r="M643" s="21">
        <v>0.39309400989577847</v>
      </c>
      <c r="N643" s="21">
        <v>0.63806584362139918</v>
      </c>
      <c r="O643" s="21">
        <v>0.62569153140008527</v>
      </c>
      <c r="P643" s="21">
        <v>0.6496948042280779</v>
      </c>
      <c r="Q643" s="21">
        <v>0.61552680221811462</v>
      </c>
      <c r="R643" s="18">
        <v>0.41609198704255418</v>
      </c>
      <c r="S643" s="21">
        <v>0.66310160427807485</v>
      </c>
      <c r="T643" s="21">
        <v>0.42739251921847682</v>
      </c>
      <c r="U643" s="21">
        <v>0.44374976575668085</v>
      </c>
      <c r="V643" s="21">
        <v>0.38147312837465114</v>
      </c>
      <c r="W643" s="21">
        <v>0.33124962376271683</v>
      </c>
      <c r="X643" s="21">
        <v>0.17230255892319454</v>
      </c>
      <c r="Y643" s="18">
        <v>0.18134920634920634</v>
      </c>
      <c r="Z643" s="21">
        <v>0.37658008056674536</v>
      </c>
      <c r="AA643" s="21">
        <v>9.8061573546180156E-2</v>
      </c>
      <c r="AB643" s="21">
        <v>0.1621001810500905</v>
      </c>
      <c r="AC643" s="21">
        <v>0.1848233186777398</v>
      </c>
      <c r="AD643" s="21">
        <v>0.17967827626918537</v>
      </c>
      <c r="AE643" s="21">
        <v>0.15828524319868098</v>
      </c>
      <c r="AF643" s="18">
        <v>0.18252626959842499</v>
      </c>
      <c r="AG643" s="21">
        <v>0.20324106231866235</v>
      </c>
      <c r="AH643" s="21">
        <v>0.24601115056768438</v>
      </c>
      <c r="AI643" s="21">
        <v>0.17557152410205265</v>
      </c>
      <c r="AJ643" s="21">
        <v>0.10942926304643878</v>
      </c>
      <c r="AK643" s="21">
        <v>0.209347490267355</v>
      </c>
      <c r="AL643" s="21">
        <v>0</v>
      </c>
      <c r="AM643" s="18">
        <v>0.32195562931493849</v>
      </c>
      <c r="AN643" s="21">
        <v>0.23148422198806476</v>
      </c>
      <c r="AO643" s="21">
        <v>0.30048690688125623</v>
      </c>
      <c r="AP643" s="21">
        <v>0.36011568555978613</v>
      </c>
      <c r="AQ643" s="21">
        <v>0.29969955121526298</v>
      </c>
      <c r="AR643" s="21">
        <v>0.36920709201482799</v>
      </c>
      <c r="AS643" s="21">
        <v>0.38568907197822838</v>
      </c>
      <c r="AT643" s="18">
        <v>0.12889352755851516</v>
      </c>
      <c r="AU643" s="21">
        <v>9.2009186271555563E-2</v>
      </c>
      <c r="AV643" s="21">
        <v>0.13969396814687943</v>
      </c>
      <c r="AW643" s="21">
        <v>0.15608635761596493</v>
      </c>
      <c r="AX643" s="21">
        <v>0.12133043875034237</v>
      </c>
      <c r="AY643" s="21">
        <v>0.12114996168254487</v>
      </c>
      <c r="AZ643" s="21">
        <v>7.7016705831453897E-2</v>
      </c>
      <c r="BA643" s="18">
        <v>0.13212724947140855</v>
      </c>
      <c r="BB643" s="21">
        <v>7.7771610881588904E-2</v>
      </c>
      <c r="BC643" s="21">
        <v>0.18136627138888012</v>
      </c>
      <c r="BD643" s="21">
        <v>0.14394319844233477</v>
      </c>
      <c r="BE643" s="21">
        <v>0.11691065696083382</v>
      </c>
      <c r="BF643" s="21">
        <v>0.10736287717142366</v>
      </c>
      <c r="BG643" s="21">
        <v>9.8831704650055113E-2</v>
      </c>
      <c r="BH643" s="18">
        <v>0.19616932449155797</v>
      </c>
      <c r="BI643" s="21">
        <v>0</v>
      </c>
      <c r="BJ643" s="21">
        <v>0.2410812537950093</v>
      </c>
      <c r="BK643" s="21">
        <v>0.31034914727210472</v>
      </c>
      <c r="BL643" s="21">
        <v>0.16804805964098712</v>
      </c>
      <c r="BM643" s="21">
        <v>0.14906621171356696</v>
      </c>
      <c r="BN643" s="21">
        <v>0</v>
      </c>
      <c r="BO643" s="18">
        <v>0.32539798736981834</v>
      </c>
      <c r="BP643" s="21">
        <v>0.48965517241379308</v>
      </c>
      <c r="BQ643" s="21">
        <v>0.2788616080850197</v>
      </c>
      <c r="BR643" s="21">
        <v>0.39622971646798377</v>
      </c>
      <c r="BS643" s="21">
        <v>0.32936918258166747</v>
      </c>
      <c r="BT643" s="21">
        <v>0.22806465128680439</v>
      </c>
      <c r="BU643" s="21">
        <v>0.44210903018012637</v>
      </c>
      <c r="BV643" s="18">
        <v>0.34353032038866543</v>
      </c>
      <c r="BW643" s="21">
        <v>0.38034682080924859</v>
      </c>
      <c r="BX643" s="21">
        <v>0.33559146184676852</v>
      </c>
      <c r="BY643" s="21">
        <v>0.32817403089826347</v>
      </c>
      <c r="BZ643" s="21">
        <v>0.45675969014818091</v>
      </c>
      <c r="CA643" s="21">
        <v>5.1214256396223824E-2</v>
      </c>
      <c r="CB643" s="21">
        <v>0</v>
      </c>
    </row>
    <row r="644" spans="1:80">
      <c r="A644" s="57"/>
      <c r="B644" s="8" t="s">
        <v>83</v>
      </c>
      <c r="C644" s="22">
        <v>0.75746548395206392</v>
      </c>
      <c r="D644" s="23">
        <v>0.80927572424480843</v>
      </c>
      <c r="E644" s="11">
        <v>0.97203306170084836</v>
      </c>
      <c r="F644" s="11">
        <v>0.88425655649012824</v>
      </c>
      <c r="G644" s="11">
        <v>0.75606707388635841</v>
      </c>
      <c r="H644" s="11">
        <v>0.79603605864133165</v>
      </c>
      <c r="I644" s="11">
        <v>0.75316573551017529</v>
      </c>
      <c r="J644" s="11">
        <v>0.83976728937064327</v>
      </c>
      <c r="K644" s="23">
        <v>0.3287567385444744</v>
      </c>
      <c r="L644" s="11">
        <v>0.34058278820830851</v>
      </c>
      <c r="M644" s="11">
        <v>0.48305084745762711</v>
      </c>
      <c r="N644" s="11">
        <v>0.26222222222222219</v>
      </c>
      <c r="O644" s="11">
        <v>0.328895373578941</v>
      </c>
      <c r="P644" s="11">
        <v>0.20291796933154682</v>
      </c>
      <c r="Q644" s="11">
        <v>0.20332717190388172</v>
      </c>
      <c r="R644" s="23">
        <v>0.57861700766644042</v>
      </c>
      <c r="S644" s="11">
        <v>0.33689839572192515</v>
      </c>
      <c r="T644" s="11">
        <v>0.57260748078152335</v>
      </c>
      <c r="U644" s="11">
        <v>0.54392524237131934</v>
      </c>
      <c r="V644" s="11">
        <v>0.61852687162534892</v>
      </c>
      <c r="W644" s="11">
        <v>0.66875037623728328</v>
      </c>
      <c r="X644" s="11">
        <v>0.82769744107680554</v>
      </c>
      <c r="Y644" s="23">
        <v>0.80529609279609282</v>
      </c>
      <c r="Z644" s="11">
        <v>0.62341991943325459</v>
      </c>
      <c r="AA644" s="11">
        <v>0.90193842645381983</v>
      </c>
      <c r="AB644" s="11">
        <v>0.81255280627640303</v>
      </c>
      <c r="AC644" s="11">
        <v>0.77813059762253711</v>
      </c>
      <c r="AD644" s="11">
        <v>0.82032172373081458</v>
      </c>
      <c r="AE644" s="11">
        <v>0.84171475680131913</v>
      </c>
      <c r="AF644" s="23">
        <v>0.81022735358998066</v>
      </c>
      <c r="AG644" s="11">
        <v>0.79675893768133765</v>
      </c>
      <c r="AH644" s="11">
        <v>0.75398884943231559</v>
      </c>
      <c r="AI644" s="11">
        <v>0.82442847589794743</v>
      </c>
      <c r="AJ644" s="11">
        <v>0.86208882865904624</v>
      </c>
      <c r="AK644" s="11">
        <v>0.79065250973264511</v>
      </c>
      <c r="AL644" s="11">
        <v>1</v>
      </c>
      <c r="AM644" s="23">
        <v>0.67339337644766772</v>
      </c>
      <c r="AN644" s="11">
        <v>0.76205843003169049</v>
      </c>
      <c r="AO644" s="11">
        <v>0.69951309311874332</v>
      </c>
      <c r="AP644" s="11">
        <v>0.6302117320407622</v>
      </c>
      <c r="AQ644" s="11">
        <v>0.70030044878473696</v>
      </c>
      <c r="AR644" s="11">
        <v>0.63079290798517218</v>
      </c>
      <c r="AS644" s="11">
        <v>0.59798907213122021</v>
      </c>
      <c r="AT644" s="23">
        <v>0.84997074963913355</v>
      </c>
      <c r="AU644" s="11">
        <v>0.88006495286727815</v>
      </c>
      <c r="AV644" s="11">
        <v>0.81060962515497692</v>
      </c>
      <c r="AW644" s="11">
        <v>0.843207563240994</v>
      </c>
      <c r="AX644" s="11">
        <v>0.87160209869232463</v>
      </c>
      <c r="AY644" s="11">
        <v>0.87885003831745512</v>
      </c>
      <c r="AZ644" s="11">
        <v>0.71849534667219506</v>
      </c>
      <c r="BA644" s="23">
        <v>0.86536705642953737</v>
      </c>
      <c r="BB644" s="11">
        <v>0.92222838911841121</v>
      </c>
      <c r="BC644" s="11">
        <v>0.81233213069573817</v>
      </c>
      <c r="BD644" s="11">
        <v>0.85605680155766539</v>
      </c>
      <c r="BE644" s="11">
        <v>0.87791331012947771</v>
      </c>
      <c r="BF644" s="11">
        <v>0.89263712282857643</v>
      </c>
      <c r="BG644" s="11">
        <v>0.9011682953499448</v>
      </c>
      <c r="BH644" s="23">
        <v>0.80266080371357029</v>
      </c>
      <c r="BI644" s="11">
        <v>1</v>
      </c>
      <c r="BJ644" s="11">
        <v>0.75891874620499067</v>
      </c>
      <c r="BK644" s="11">
        <v>0.68898744878574136</v>
      </c>
      <c r="BL644" s="11">
        <v>0.83008783023694821</v>
      </c>
      <c r="BM644" s="11">
        <v>0.84775406335282444</v>
      </c>
      <c r="BN644" s="11">
        <v>1</v>
      </c>
      <c r="BO644" s="23">
        <v>0.65952924755741671</v>
      </c>
      <c r="BP644" s="11">
        <v>0.51034482758620692</v>
      </c>
      <c r="BQ644" s="11">
        <v>0.66521492579494923</v>
      </c>
      <c r="BR644" s="11">
        <v>0.60377028353201634</v>
      </c>
      <c r="BS644" s="11">
        <v>0.66271621598845887</v>
      </c>
      <c r="BT644" s="11">
        <v>0.77193534871319569</v>
      </c>
      <c r="BU644" s="11">
        <v>0.55789096981987352</v>
      </c>
      <c r="BV644" s="23">
        <v>0.65646967961133473</v>
      </c>
      <c r="BW644" s="11">
        <v>0.61965317919075147</v>
      </c>
      <c r="BX644" s="11">
        <v>0.66440853815323153</v>
      </c>
      <c r="BY644" s="11">
        <v>0.67182596910173664</v>
      </c>
      <c r="BZ644" s="11">
        <v>0.54324030985181915</v>
      </c>
      <c r="CA644" s="11">
        <v>0.94878574360377599</v>
      </c>
      <c r="CB644" s="11">
        <v>1</v>
      </c>
    </row>
    <row r="645" spans="1:80">
      <c r="A645" s="57"/>
      <c r="B645" s="8" t="s">
        <v>298</v>
      </c>
      <c r="C645" s="22">
        <v>1.484108689994958E-2</v>
      </c>
      <c r="D645" s="23">
        <v>2.3102651098518868E-2</v>
      </c>
      <c r="E645" s="11">
        <v>0</v>
      </c>
      <c r="F645" s="11">
        <v>4.0575715707674508E-2</v>
      </c>
      <c r="G645" s="11">
        <v>1.0977486049930428E-2</v>
      </c>
      <c r="H645" s="11">
        <v>3.639229445076498E-2</v>
      </c>
      <c r="I645" s="11">
        <v>1.780765949364118E-2</v>
      </c>
      <c r="J645" s="11">
        <v>3.1860178457851697E-2</v>
      </c>
      <c r="K645" s="23">
        <v>0.10414661147477859</v>
      </c>
      <c r="L645" s="11">
        <v>0.10704273213830601</v>
      </c>
      <c r="M645" s="11">
        <v>0.12385514264659438</v>
      </c>
      <c r="N645" s="11">
        <v>9.9711934156378593E-2</v>
      </c>
      <c r="O645" s="11">
        <v>4.5413095020973918E-2</v>
      </c>
      <c r="P645" s="11">
        <v>0.14738722644037516</v>
      </c>
      <c r="Q645" s="11">
        <v>0.18114602587800374</v>
      </c>
      <c r="R645" s="23">
        <v>5.2910052910052907E-3</v>
      </c>
      <c r="S645" s="11">
        <v>0</v>
      </c>
      <c r="T645" s="11">
        <v>0</v>
      </c>
      <c r="U645" s="11">
        <v>1.2324991871999985E-2</v>
      </c>
      <c r="V645" s="11">
        <v>0</v>
      </c>
      <c r="W645" s="11">
        <v>0</v>
      </c>
      <c r="X645" s="11">
        <v>0</v>
      </c>
      <c r="Y645" s="23">
        <v>6.9444444444444449E-3</v>
      </c>
      <c r="Z645" s="11">
        <v>0</v>
      </c>
      <c r="AA645" s="11">
        <v>0</v>
      </c>
      <c r="AB645" s="11">
        <v>0</v>
      </c>
      <c r="AC645" s="11">
        <v>3.7046083699723176E-2</v>
      </c>
      <c r="AD645" s="11">
        <v>0</v>
      </c>
      <c r="AE645" s="11">
        <v>0</v>
      </c>
      <c r="AF645" s="23">
        <v>7.2463768115942021E-3</v>
      </c>
      <c r="AG645" s="11">
        <v>0</v>
      </c>
      <c r="AH645" s="11">
        <v>0</v>
      </c>
      <c r="AI645" s="11">
        <v>0</v>
      </c>
      <c r="AJ645" s="11">
        <v>2.8481908294515051E-2</v>
      </c>
      <c r="AK645" s="11">
        <v>0</v>
      </c>
      <c r="AL645" s="11">
        <v>0</v>
      </c>
      <c r="AM645" s="23">
        <v>2.3653605940600181E-3</v>
      </c>
      <c r="AN645" s="11">
        <v>0</v>
      </c>
      <c r="AO645" s="11">
        <v>0</v>
      </c>
      <c r="AP645" s="11">
        <v>9.6725823994516999E-3</v>
      </c>
      <c r="AQ645" s="11">
        <v>0</v>
      </c>
      <c r="AR645" s="11">
        <v>0</v>
      </c>
      <c r="AS645" s="11">
        <v>0</v>
      </c>
      <c r="AT645" s="23">
        <v>2.0774720591754475E-2</v>
      </c>
      <c r="AU645" s="11">
        <v>2.792586086116618E-2</v>
      </c>
      <c r="AV645" s="11">
        <v>4.9696406698143791E-2</v>
      </c>
      <c r="AW645" s="11">
        <v>7.0607914304118488E-4</v>
      </c>
      <c r="AX645" s="11">
        <v>7.0674625573333852E-3</v>
      </c>
      <c r="AY645" s="11">
        <v>0</v>
      </c>
      <c r="AZ645" s="11">
        <v>0.1941202212862265</v>
      </c>
      <c r="BA645" s="23">
        <v>2.5056940990540824E-3</v>
      </c>
      <c r="BB645" s="11">
        <v>0</v>
      </c>
      <c r="BC645" s="11">
        <v>6.3015979153814468E-3</v>
      </c>
      <c r="BD645" s="11">
        <v>0</v>
      </c>
      <c r="BE645" s="11">
        <v>5.1760329096885429E-3</v>
      </c>
      <c r="BF645" s="11">
        <v>0</v>
      </c>
      <c r="BG645" s="11">
        <v>0</v>
      </c>
      <c r="BH645" s="23">
        <v>5.9294871794871799E-4</v>
      </c>
      <c r="BI645" s="11">
        <v>0</v>
      </c>
      <c r="BJ645" s="11">
        <v>0</v>
      </c>
      <c r="BK645" s="11">
        <v>0</v>
      </c>
      <c r="BL645" s="11">
        <v>9.6933726347356352E-4</v>
      </c>
      <c r="BM645" s="11">
        <v>2.1198166224056735E-3</v>
      </c>
      <c r="BN645" s="11">
        <v>0</v>
      </c>
      <c r="BO645" s="23">
        <v>1.5072765072765074E-2</v>
      </c>
      <c r="BP645" s="11">
        <v>0</v>
      </c>
      <c r="BQ645" s="11">
        <v>5.5923466120031046E-2</v>
      </c>
      <c r="BR645" s="11">
        <v>0</v>
      </c>
      <c r="BS645" s="11">
        <v>7.9146014298737098E-3</v>
      </c>
      <c r="BT645" s="11">
        <v>0</v>
      </c>
      <c r="BU645" s="11">
        <v>0</v>
      </c>
      <c r="BV645" s="23">
        <v>0</v>
      </c>
      <c r="BW645" s="11">
        <v>0</v>
      </c>
      <c r="BX645" s="11">
        <v>0</v>
      </c>
      <c r="BY645" s="11">
        <v>0</v>
      </c>
      <c r="BZ645" s="11">
        <v>0</v>
      </c>
      <c r="CA645" s="11">
        <v>0</v>
      </c>
      <c r="CB645" s="11">
        <v>0</v>
      </c>
    </row>
    <row r="646" spans="1:80" ht="15" thickBot="1">
      <c r="A646" s="58"/>
      <c r="B646" s="10" t="s">
        <v>84</v>
      </c>
      <c r="C646" s="26">
        <v>7.7596419358682926E-4</v>
      </c>
      <c r="D646" s="27">
        <v>0</v>
      </c>
      <c r="E646" s="30">
        <v>0</v>
      </c>
      <c r="F646" s="30">
        <v>0</v>
      </c>
      <c r="G646" s="30">
        <v>0</v>
      </c>
      <c r="H646" s="30">
        <v>0</v>
      </c>
      <c r="I646" s="30">
        <v>0</v>
      </c>
      <c r="J646" s="30">
        <v>0</v>
      </c>
      <c r="K646" s="27">
        <v>0</v>
      </c>
      <c r="L646" s="30">
        <v>0</v>
      </c>
      <c r="M646" s="30">
        <v>0</v>
      </c>
      <c r="N646" s="30">
        <v>0</v>
      </c>
      <c r="O646" s="30">
        <v>0</v>
      </c>
      <c r="P646" s="30">
        <v>0</v>
      </c>
      <c r="Q646" s="30">
        <v>0</v>
      </c>
      <c r="R646" s="27">
        <v>0</v>
      </c>
      <c r="S646" s="30">
        <v>0</v>
      </c>
      <c r="T646" s="30">
        <v>0</v>
      </c>
      <c r="U646" s="30">
        <v>0</v>
      </c>
      <c r="V646" s="30">
        <v>0</v>
      </c>
      <c r="W646" s="30">
        <v>0</v>
      </c>
      <c r="X646" s="30">
        <v>0</v>
      </c>
      <c r="Y646" s="27">
        <v>6.4102564102564109E-3</v>
      </c>
      <c r="Z646" s="30">
        <v>0</v>
      </c>
      <c r="AA646" s="30">
        <v>0</v>
      </c>
      <c r="AB646" s="30">
        <v>2.5347012673506333E-2</v>
      </c>
      <c r="AC646" s="30">
        <v>0</v>
      </c>
      <c r="AD646" s="30">
        <v>0</v>
      </c>
      <c r="AE646" s="30">
        <v>0</v>
      </c>
      <c r="AF646" s="27">
        <v>0</v>
      </c>
      <c r="AG646" s="30">
        <v>0</v>
      </c>
      <c r="AH646" s="30">
        <v>0</v>
      </c>
      <c r="AI646" s="30">
        <v>0</v>
      </c>
      <c r="AJ646" s="30">
        <v>0</v>
      </c>
      <c r="AK646" s="30">
        <v>0</v>
      </c>
      <c r="AL646" s="30">
        <v>0</v>
      </c>
      <c r="AM646" s="27">
        <v>2.2856336433338914E-3</v>
      </c>
      <c r="AN646" s="30">
        <v>6.4573479802448311E-3</v>
      </c>
      <c r="AO646" s="30">
        <v>0</v>
      </c>
      <c r="AP646" s="30">
        <v>0</v>
      </c>
      <c r="AQ646" s="30">
        <v>0</v>
      </c>
      <c r="AR646" s="30">
        <v>0</v>
      </c>
      <c r="AS646" s="30">
        <v>1.6321855890551226E-2</v>
      </c>
      <c r="AT646" s="27">
        <v>3.6100221059708943E-4</v>
      </c>
      <c r="AU646" s="30">
        <v>0</v>
      </c>
      <c r="AV646" s="30">
        <v>0</v>
      </c>
      <c r="AW646" s="30">
        <v>0</v>
      </c>
      <c r="AX646" s="30">
        <v>0</v>
      </c>
      <c r="AY646" s="30">
        <v>0</v>
      </c>
      <c r="AZ646" s="30">
        <v>1.0367726210124899E-2</v>
      </c>
      <c r="BA646" s="27">
        <v>0</v>
      </c>
      <c r="BB646" s="30">
        <v>0</v>
      </c>
      <c r="BC646" s="30">
        <v>0</v>
      </c>
      <c r="BD646" s="30">
        <v>0</v>
      </c>
      <c r="BE646" s="30">
        <v>0</v>
      </c>
      <c r="BF646" s="30">
        <v>0</v>
      </c>
      <c r="BG646" s="30">
        <v>0</v>
      </c>
      <c r="BH646" s="27">
        <v>5.7692307692307698E-4</v>
      </c>
      <c r="BI646" s="30">
        <v>0</v>
      </c>
      <c r="BJ646" s="30">
        <v>0</v>
      </c>
      <c r="BK646" s="30">
        <v>6.6340394215377776E-4</v>
      </c>
      <c r="BL646" s="30">
        <v>8.9477285859098157E-4</v>
      </c>
      <c r="BM646" s="30">
        <v>1.0599083112028368E-3</v>
      </c>
      <c r="BN646" s="30">
        <v>0</v>
      </c>
      <c r="BO646" s="27">
        <v>0</v>
      </c>
      <c r="BP646" s="30">
        <v>0</v>
      </c>
      <c r="BQ646" s="30">
        <v>0</v>
      </c>
      <c r="BR646" s="30">
        <v>0</v>
      </c>
      <c r="BS646" s="30">
        <v>0</v>
      </c>
      <c r="BT646" s="30">
        <v>0</v>
      </c>
      <c r="BU646" s="30">
        <v>0</v>
      </c>
      <c r="BV646" s="27">
        <v>0</v>
      </c>
      <c r="BW646" s="30">
        <v>0</v>
      </c>
      <c r="BX646" s="30">
        <v>0</v>
      </c>
      <c r="BY646" s="30">
        <v>0</v>
      </c>
      <c r="BZ646" s="30">
        <v>0</v>
      </c>
      <c r="CA646" s="30">
        <v>0</v>
      </c>
      <c r="CB646" s="30">
        <v>0</v>
      </c>
    </row>
    <row r="647" spans="1:80">
      <c r="A647" s="56" t="s">
        <v>433</v>
      </c>
      <c r="B647" s="9" t="s">
        <v>434</v>
      </c>
      <c r="C647" s="17">
        <v>0.10876799614587798</v>
      </c>
      <c r="D647" s="18">
        <v>0.27827568619756882</v>
      </c>
      <c r="E647" s="21">
        <v>0.59319401244309489</v>
      </c>
      <c r="F647" s="21">
        <v>0.28878811154245171</v>
      </c>
      <c r="G647" s="21">
        <v>0.24714494760190941</v>
      </c>
      <c r="H647" s="21">
        <v>0.18942994150519454</v>
      </c>
      <c r="I647" s="21">
        <v>0.27234823723860463</v>
      </c>
      <c r="J647" s="21">
        <v>0.35696381709013969</v>
      </c>
      <c r="K647" s="18">
        <v>0.3523657104351175</v>
      </c>
      <c r="L647" s="21">
        <v>0.26607764845807491</v>
      </c>
      <c r="M647" s="21">
        <v>0.39651542267607121</v>
      </c>
      <c r="N647" s="21">
        <v>0.33979423868312753</v>
      </c>
      <c r="O647" s="21">
        <v>0.32543011733236066</v>
      </c>
      <c r="P647" s="21">
        <v>0.44677683489653114</v>
      </c>
      <c r="Q647" s="21">
        <v>0.41219963031423296</v>
      </c>
      <c r="R647" s="18">
        <v>8.3811309784078566E-2</v>
      </c>
      <c r="S647" s="21">
        <v>0.16844919786096257</v>
      </c>
      <c r="T647" s="21">
        <v>9.0504423339014206E-2</v>
      </c>
      <c r="U647" s="21">
        <v>7.8246152022584906E-2</v>
      </c>
      <c r="V647" s="21">
        <v>5.3341332123877656E-2</v>
      </c>
      <c r="W647" s="21">
        <v>0.16345983505757508</v>
      </c>
      <c r="X647" s="21">
        <v>0.11580991665329469</v>
      </c>
      <c r="Y647" s="18">
        <v>0.1458638583638584</v>
      </c>
      <c r="Z647" s="21">
        <v>0.24489512432282262</v>
      </c>
      <c r="AA647" s="21">
        <v>0.14082098061573545</v>
      </c>
      <c r="AB647" s="21">
        <v>0.1733252866626433</v>
      </c>
      <c r="AC647" s="21">
        <v>8.3943983064647454E-2</v>
      </c>
      <c r="AD647" s="21">
        <v>0.14802243211334118</v>
      </c>
      <c r="AE647" s="21">
        <v>4.2868920032976099E-2</v>
      </c>
      <c r="AF647" s="18">
        <v>5.5323299888517273E-2</v>
      </c>
      <c r="AG647" s="21">
        <v>0.11855867113786145</v>
      </c>
      <c r="AH647" s="21">
        <v>9.2421186078600295E-2</v>
      </c>
      <c r="AI647" s="21">
        <v>5.3092898404530624E-2</v>
      </c>
      <c r="AJ647" s="21">
        <v>2.3395853241923073E-2</v>
      </c>
      <c r="AK647" s="21">
        <v>0</v>
      </c>
      <c r="AL647" s="21">
        <v>0</v>
      </c>
      <c r="AM647" s="18">
        <v>0.19488388111835117</v>
      </c>
      <c r="AN647" s="21">
        <v>0.30583959231686203</v>
      </c>
      <c r="AO647" s="21">
        <v>0.14643941247400263</v>
      </c>
      <c r="AP647" s="21">
        <v>0.20945368601546133</v>
      </c>
      <c r="AQ647" s="21">
        <v>0.12581282515331468</v>
      </c>
      <c r="AR647" s="21">
        <v>0.18237404085494113</v>
      </c>
      <c r="AS647" s="21">
        <v>0.27183348606549745</v>
      </c>
      <c r="AT647" s="18">
        <v>4.8752035645547642E-2</v>
      </c>
      <c r="AU647" s="21">
        <v>3.3572242604733307E-2</v>
      </c>
      <c r="AV647" s="21">
        <v>7.7964907843043718E-2</v>
      </c>
      <c r="AW647" s="21">
        <v>6.1750058270068721E-2</v>
      </c>
      <c r="AX647" s="21">
        <v>4.1601025902186749E-2</v>
      </c>
      <c r="AY647" s="21">
        <v>1.3073623935234095E-2</v>
      </c>
      <c r="AZ647" s="21">
        <v>3.9310961880056901E-2</v>
      </c>
      <c r="BA647" s="18">
        <v>1.2168799590121498E-2</v>
      </c>
      <c r="BB647" s="21">
        <v>2.4642926114636799E-2</v>
      </c>
      <c r="BC647" s="21">
        <v>1.8127429727161023E-2</v>
      </c>
      <c r="BD647" s="21">
        <v>1.1013840076688286E-2</v>
      </c>
      <c r="BE647" s="21">
        <v>0</v>
      </c>
      <c r="BF647" s="21">
        <v>2.3309116723365851E-2</v>
      </c>
      <c r="BG647" s="21">
        <v>0</v>
      </c>
      <c r="BH647" s="18">
        <v>5.4946483120442736E-2</v>
      </c>
      <c r="BI647" s="21">
        <v>0.10255170887870524</v>
      </c>
      <c r="BJ647" s="21">
        <v>1.0771417316310782E-3</v>
      </c>
      <c r="BK647" s="21">
        <v>3.521569259599637E-2</v>
      </c>
      <c r="BL647" s="21">
        <v>8.3813859199876953E-2</v>
      </c>
      <c r="BM647" s="21">
        <v>7.417653647510028E-2</v>
      </c>
      <c r="BN647" s="21">
        <v>7.4341060992591676E-2</v>
      </c>
      <c r="BO647" s="18">
        <v>2.9935593680129869E-2</v>
      </c>
      <c r="BP647" s="21">
        <v>0</v>
      </c>
      <c r="BQ647" s="21">
        <v>5.0138279969683008E-2</v>
      </c>
      <c r="BR647" s="21">
        <v>4.3300697101791068E-2</v>
      </c>
      <c r="BS647" s="21">
        <v>2.4412643847075248E-2</v>
      </c>
      <c r="BT647" s="21">
        <v>0</v>
      </c>
      <c r="BU647" s="21">
        <v>0</v>
      </c>
      <c r="BV647" s="18">
        <v>6.1349917030141442E-2</v>
      </c>
      <c r="BW647" s="21">
        <v>0</v>
      </c>
      <c r="BX647" s="21">
        <v>0.13253880774410715</v>
      </c>
      <c r="BY647" s="21">
        <v>6.7066775182593075E-2</v>
      </c>
      <c r="BZ647" s="21">
        <v>3.0202842195446902E-2</v>
      </c>
      <c r="CA647" s="21">
        <v>2.5607128198111912E-2</v>
      </c>
      <c r="CB647" s="21">
        <v>0</v>
      </c>
    </row>
    <row r="648" spans="1:80">
      <c r="A648" s="57"/>
      <c r="B648" s="8" t="s">
        <v>435</v>
      </c>
      <c r="C648" s="22">
        <v>0.43687197225455127</v>
      </c>
      <c r="D648" s="23">
        <v>0.46924528642215202</v>
      </c>
      <c r="E648" s="11">
        <v>0.28189347507424922</v>
      </c>
      <c r="F648" s="11">
        <v>0.42131547393209795</v>
      </c>
      <c r="G648" s="11">
        <v>0.51337035994157376</v>
      </c>
      <c r="H648" s="11">
        <v>0.54316279798668732</v>
      </c>
      <c r="I648" s="11">
        <v>0.42772506367757984</v>
      </c>
      <c r="J648" s="11">
        <v>0.4397405063585384</v>
      </c>
      <c r="K648" s="23">
        <v>0.11627599152868695</v>
      </c>
      <c r="L648" s="11">
        <v>2.1408546427661199E-2</v>
      </c>
      <c r="M648" s="11">
        <v>0.17717654489946313</v>
      </c>
      <c r="N648" s="11">
        <v>0.1820987654320988</v>
      </c>
      <c r="O648" s="11">
        <v>9.8486230165967539E-2</v>
      </c>
      <c r="P648" s="11">
        <v>0</v>
      </c>
      <c r="Q648" s="11">
        <v>0</v>
      </c>
      <c r="R648" s="23">
        <v>0.13193619795189693</v>
      </c>
      <c r="S648" s="11">
        <v>0.16844919786096257</v>
      </c>
      <c r="T648" s="11">
        <v>0.12158803693717002</v>
      </c>
      <c r="U648" s="11">
        <v>0.1366319720700262</v>
      </c>
      <c r="V648" s="11">
        <v>9.4550763709824598E-2</v>
      </c>
      <c r="W648" s="11">
        <v>0.304318774025438</v>
      </c>
      <c r="X648" s="11">
        <v>0</v>
      </c>
      <c r="Y648" s="23">
        <v>0.1571733821733822</v>
      </c>
      <c r="Z648" s="11">
        <v>0.18891512710098624</v>
      </c>
      <c r="AA648" s="11">
        <v>0.20923603192702392</v>
      </c>
      <c r="AB648" s="11">
        <v>8.0265540132770055E-2</v>
      </c>
      <c r="AC648" s="11">
        <v>0.20037453183520601</v>
      </c>
      <c r="AD648" s="11">
        <v>0.1518595041322314</v>
      </c>
      <c r="AE648" s="11">
        <v>0.14289640010992036</v>
      </c>
      <c r="AF648" s="23">
        <v>0.41428198689993323</v>
      </c>
      <c r="AG648" s="11">
        <v>0.38154934211619573</v>
      </c>
      <c r="AH648" s="11">
        <v>0.30183052818109873</v>
      </c>
      <c r="AI648" s="11">
        <v>0.41102698659171016</v>
      </c>
      <c r="AJ648" s="11">
        <v>0.51422264101940862</v>
      </c>
      <c r="AK648" s="11">
        <v>0.4875721609288784</v>
      </c>
      <c r="AL648" s="11">
        <v>0</v>
      </c>
      <c r="AM648" s="23">
        <v>0.3808882615778002</v>
      </c>
      <c r="AN648" s="11">
        <v>0.31410372846916274</v>
      </c>
      <c r="AO648" s="11">
        <v>0.34666894472815829</v>
      </c>
      <c r="AP648" s="11">
        <v>0.30926158635824591</v>
      </c>
      <c r="AQ648" s="11">
        <v>0.44975639270275253</v>
      </c>
      <c r="AR648" s="11">
        <v>0.49926526617213507</v>
      </c>
      <c r="AS648" s="11">
        <v>0.42337077814828344</v>
      </c>
      <c r="AT648" s="23">
        <v>0.57822426424712303</v>
      </c>
      <c r="AU648" s="11">
        <v>0.55386141621597396</v>
      </c>
      <c r="AV648" s="11">
        <v>0.56290003236293007</v>
      </c>
      <c r="AW648" s="11">
        <v>0.53612090930674361</v>
      </c>
      <c r="AX648" s="11">
        <v>0.63505944294258732</v>
      </c>
      <c r="AY648" s="11">
        <v>0.57130894129616028</v>
      </c>
      <c r="AZ648" s="11">
        <v>0.51831372567047029</v>
      </c>
      <c r="BA648" s="23">
        <v>0.38731273276565287</v>
      </c>
      <c r="BB648" s="11">
        <v>0.29539725491539709</v>
      </c>
      <c r="BC648" s="11">
        <v>0.3162465936710892</v>
      </c>
      <c r="BD648" s="11">
        <v>0.36326345291564766</v>
      </c>
      <c r="BE648" s="11">
        <v>0.43709338957610555</v>
      </c>
      <c r="BF648" s="11">
        <v>0.46252954060406243</v>
      </c>
      <c r="BG648" s="11">
        <v>0.38396477449332667</v>
      </c>
      <c r="BH648" s="23">
        <v>0.60768529928683646</v>
      </c>
      <c r="BI648" s="11">
        <v>0.73189092369385111</v>
      </c>
      <c r="BJ648" s="11">
        <v>0.50057615850298154</v>
      </c>
      <c r="BK648" s="11">
        <v>0.65554808298910472</v>
      </c>
      <c r="BL648" s="11">
        <v>0.56218792697436293</v>
      </c>
      <c r="BM648" s="11">
        <v>0.66137249880280069</v>
      </c>
      <c r="BN648" s="11">
        <v>0.37888094389568583</v>
      </c>
      <c r="BO648" s="23">
        <v>0.39153882840138315</v>
      </c>
      <c r="BP648" s="11">
        <v>0</v>
      </c>
      <c r="BQ648" s="11">
        <v>0.21261862072382726</v>
      </c>
      <c r="BR648" s="11">
        <v>0.35516689615998098</v>
      </c>
      <c r="BS648" s="11">
        <v>0.47860142159452884</v>
      </c>
      <c r="BT648" s="11">
        <v>0.60997041683066489</v>
      </c>
      <c r="BU648" s="11">
        <v>0.24561612787784798</v>
      </c>
      <c r="BV648" s="23">
        <v>0.70183749552613506</v>
      </c>
      <c r="BW648" s="11">
        <v>0.84046242774566471</v>
      </c>
      <c r="BX648" s="11">
        <v>0.71833930006706959</v>
      </c>
      <c r="BY648" s="11">
        <v>0.5877432316228326</v>
      </c>
      <c r="BZ648" s="11">
        <v>0.75727465408021699</v>
      </c>
      <c r="CA648" s="11">
        <v>0.84932617321110937</v>
      </c>
      <c r="CB648" s="11">
        <v>1</v>
      </c>
    </row>
    <row r="649" spans="1:80">
      <c r="A649" s="57"/>
      <c r="B649" s="8" t="s">
        <v>436</v>
      </c>
      <c r="C649" s="22">
        <v>6.4852287446925977E-2</v>
      </c>
      <c r="D649" s="23">
        <v>0.262302405741349</v>
      </c>
      <c r="E649" s="11">
        <v>0.16549294986881061</v>
      </c>
      <c r="F649" s="11">
        <v>0.33390716661129982</v>
      </c>
      <c r="G649" s="11">
        <v>0.32062095620574438</v>
      </c>
      <c r="H649" s="11">
        <v>0.2190247166755297</v>
      </c>
      <c r="I649" s="11">
        <v>0.1153098072346532</v>
      </c>
      <c r="J649" s="11">
        <v>0.15421722690381073</v>
      </c>
      <c r="K649" s="23">
        <v>2.0901520985752792E-2</v>
      </c>
      <c r="L649" s="11">
        <v>0</v>
      </c>
      <c r="M649" s="11">
        <v>0</v>
      </c>
      <c r="N649" s="11">
        <v>3.0740740740740739E-2</v>
      </c>
      <c r="O649" s="11">
        <v>3.0093014772934527E-2</v>
      </c>
      <c r="P649" s="11">
        <v>0</v>
      </c>
      <c r="Q649" s="11">
        <v>0.10166358595194086</v>
      </c>
      <c r="R649" s="23">
        <v>5.464480874316939E-3</v>
      </c>
      <c r="S649" s="11">
        <v>0</v>
      </c>
      <c r="T649" s="11">
        <v>1.0907657964010531E-2</v>
      </c>
      <c r="U649" s="11">
        <v>0</v>
      </c>
      <c r="V649" s="11">
        <v>1.2668566379420943E-2</v>
      </c>
      <c r="W649" s="11">
        <v>0</v>
      </c>
      <c r="X649" s="11">
        <v>0</v>
      </c>
      <c r="Y649" s="23">
        <v>0.14735958485958486</v>
      </c>
      <c r="Z649" s="11">
        <v>0.23822753160161131</v>
      </c>
      <c r="AA649" s="11">
        <v>6.8415051311288486E-2</v>
      </c>
      <c r="AB649" s="11">
        <v>0.16360893180446587</v>
      </c>
      <c r="AC649" s="11">
        <v>0.18238071975248332</v>
      </c>
      <c r="AD649" s="11">
        <v>0.15857438016528924</v>
      </c>
      <c r="AE649" s="11">
        <v>0</v>
      </c>
      <c r="AF649" s="23">
        <v>1.7543703598282692E-2</v>
      </c>
      <c r="AG649" s="11">
        <v>0</v>
      </c>
      <c r="AH649" s="11">
        <v>1.4659634524735073E-2</v>
      </c>
      <c r="AI649" s="11">
        <v>1.4294241878142867E-2</v>
      </c>
      <c r="AJ649" s="11">
        <v>1.3937955122847793E-2</v>
      </c>
      <c r="AK649" s="11">
        <v>5.0725389676428471E-2</v>
      </c>
      <c r="AL649" s="11">
        <v>0</v>
      </c>
      <c r="AM649" s="23">
        <v>2.2569165570303546E-2</v>
      </c>
      <c r="AN649" s="11">
        <v>8.6587166098737508E-3</v>
      </c>
      <c r="AO649" s="11">
        <v>5.425260296194024E-2</v>
      </c>
      <c r="AP649" s="11">
        <v>1.104584554510744E-2</v>
      </c>
      <c r="AQ649" s="11">
        <v>3.0665233434283602E-2</v>
      </c>
      <c r="AR649" s="11">
        <v>1.3160322920924051E-2</v>
      </c>
      <c r="AS649" s="11">
        <v>0</v>
      </c>
      <c r="AT649" s="23">
        <v>7.4249099197667548E-2</v>
      </c>
      <c r="AU649" s="11">
        <v>3.9065144758241438E-2</v>
      </c>
      <c r="AV649" s="11">
        <v>6.2845056128928614E-2</v>
      </c>
      <c r="AW649" s="11">
        <v>6.6143611305365418E-2</v>
      </c>
      <c r="AX649" s="11">
        <v>9.2121064738230729E-2</v>
      </c>
      <c r="AY649" s="11">
        <v>8.0477543679713395E-2</v>
      </c>
      <c r="AZ649" s="11">
        <v>9.6816315918699547E-2</v>
      </c>
      <c r="BA649" s="23">
        <v>1.917770358286492E-2</v>
      </c>
      <c r="BB649" s="11">
        <v>0</v>
      </c>
      <c r="BC649" s="11">
        <v>3.1271674581330094E-2</v>
      </c>
      <c r="BD649" s="11">
        <v>1.1864329657899736E-2</v>
      </c>
      <c r="BE649" s="11">
        <v>1.0075058301991265E-2</v>
      </c>
      <c r="BF649" s="11">
        <v>2.5586657742610361E-2</v>
      </c>
      <c r="BG649" s="11">
        <v>4.9964027681173306E-2</v>
      </c>
      <c r="BH649" s="23">
        <v>6.6519179000414166E-2</v>
      </c>
      <c r="BI649" s="11">
        <v>4.8259627707625992E-2</v>
      </c>
      <c r="BJ649" s="11">
        <v>7.6134689722543003E-2</v>
      </c>
      <c r="BK649" s="11">
        <v>0.10162655036078556</v>
      </c>
      <c r="BL649" s="11">
        <v>7.1713412931188963E-2</v>
      </c>
      <c r="BM649" s="11">
        <v>1.7913070288749694E-2</v>
      </c>
      <c r="BN649" s="11">
        <v>0</v>
      </c>
      <c r="BO649" s="23">
        <v>0</v>
      </c>
      <c r="BP649" s="11">
        <v>0</v>
      </c>
      <c r="BQ649" s="11">
        <v>0</v>
      </c>
      <c r="BR649" s="11">
        <v>0</v>
      </c>
      <c r="BS649" s="11">
        <v>0</v>
      </c>
      <c r="BT649" s="11">
        <v>0</v>
      </c>
      <c r="BU649" s="11">
        <v>0</v>
      </c>
      <c r="BV649" s="23">
        <v>1.8147708610541709E-2</v>
      </c>
      <c r="BW649" s="11">
        <v>0.15028901734104047</v>
      </c>
      <c r="BX649" s="11">
        <v>5.6451714409527114E-2</v>
      </c>
      <c r="BY649" s="11">
        <v>0</v>
      </c>
      <c r="BZ649" s="11">
        <v>8.073034189485807E-3</v>
      </c>
      <c r="CA649" s="11">
        <v>0</v>
      </c>
      <c r="CB649" s="11">
        <v>0</v>
      </c>
    </row>
    <row r="650" spans="1:80">
      <c r="A650" s="57"/>
      <c r="B650" s="8" t="s">
        <v>437</v>
      </c>
      <c r="C650" s="22">
        <v>0.11742451730999004</v>
      </c>
      <c r="D650" s="23">
        <v>4.982333700696305E-2</v>
      </c>
      <c r="E650" s="11">
        <v>0</v>
      </c>
      <c r="F650" s="11">
        <v>3.0156416047800182E-2</v>
      </c>
      <c r="G650" s="11">
        <v>4.9252423908746817E-2</v>
      </c>
      <c r="H650" s="11">
        <v>5.1846825346355131E-2</v>
      </c>
      <c r="I650" s="11">
        <v>7.110872820891867E-2</v>
      </c>
      <c r="J650" s="11">
        <v>0.12523820061827981</v>
      </c>
      <c r="K650" s="23">
        <v>0.17105073161340009</v>
      </c>
      <c r="L650" s="11">
        <v>0.11698241440829156</v>
      </c>
      <c r="M650" s="11">
        <v>3.9793662490788508E-2</v>
      </c>
      <c r="N650" s="11">
        <v>0.20037037037037034</v>
      </c>
      <c r="O650" s="11">
        <v>0.26111009787829043</v>
      </c>
      <c r="P650" s="11">
        <v>0.19324103022182518</v>
      </c>
      <c r="Q650" s="11">
        <v>0.3327171903881701</v>
      </c>
      <c r="R650" s="23">
        <v>6.9097618540999065E-2</v>
      </c>
      <c r="S650" s="11">
        <v>0</v>
      </c>
      <c r="T650" s="11">
        <v>4.8258890906973419E-2</v>
      </c>
      <c r="U650" s="11">
        <v>0.10289613576658486</v>
      </c>
      <c r="V650" s="11">
        <v>5.9521120601643975E-2</v>
      </c>
      <c r="W650" s="11">
        <v>0</v>
      </c>
      <c r="X650" s="11">
        <v>0</v>
      </c>
      <c r="Y650" s="23">
        <v>0.14665750915750919</v>
      </c>
      <c r="Z650" s="11">
        <v>0.11668287262119739</v>
      </c>
      <c r="AA650" s="11">
        <v>0.11817885649128522</v>
      </c>
      <c r="AB650" s="11">
        <v>0.20627640313820153</v>
      </c>
      <c r="AC650" s="11">
        <v>0.14077511805894805</v>
      </c>
      <c r="AD650" s="11">
        <v>0.14868654073199525</v>
      </c>
      <c r="AE650" s="11">
        <v>4.2868920032976099E-2</v>
      </c>
      <c r="AF650" s="23">
        <v>0.10314184736016373</v>
      </c>
      <c r="AG650" s="11">
        <v>9.9677954328672713E-2</v>
      </c>
      <c r="AH650" s="11">
        <v>2.9319269049470145E-2</v>
      </c>
      <c r="AI650" s="11">
        <v>0.15869120886178772</v>
      </c>
      <c r="AJ650" s="11">
        <v>0.12834505928458934</v>
      </c>
      <c r="AK650" s="11">
        <v>0.10577079880332199</v>
      </c>
      <c r="AL650" s="11">
        <v>0</v>
      </c>
      <c r="AM650" s="23">
        <v>0.10099962270426492</v>
      </c>
      <c r="AN650" s="11">
        <v>0.13710971280770701</v>
      </c>
      <c r="AO650" s="11">
        <v>9.5506574411840461E-2</v>
      </c>
      <c r="AP650" s="11">
        <v>8.092319123921618E-2</v>
      </c>
      <c r="AQ650" s="11">
        <v>0.11195572564471726</v>
      </c>
      <c r="AR650" s="11">
        <v>0.14270807562153229</v>
      </c>
      <c r="AS650" s="11">
        <v>2.3732789383086157E-2</v>
      </c>
      <c r="AT650" s="23">
        <v>8.4593547688501788E-2</v>
      </c>
      <c r="AU650" s="11">
        <v>3.1399123924369679E-2</v>
      </c>
      <c r="AV650" s="11">
        <v>7.7770206186892454E-2</v>
      </c>
      <c r="AW650" s="11">
        <v>0.11054774001810391</v>
      </c>
      <c r="AX650" s="11">
        <v>8.2003172189773307E-2</v>
      </c>
      <c r="AY650" s="11">
        <v>6.9766067056805089E-2</v>
      </c>
      <c r="AZ650" s="11">
        <v>0.15553336720022451</v>
      </c>
      <c r="BA650" s="23">
        <v>0.17681126126473659</v>
      </c>
      <c r="BB650" s="11">
        <v>0.10356823940854464</v>
      </c>
      <c r="BC650" s="11">
        <v>0.20558701396390519</v>
      </c>
      <c r="BD650" s="11">
        <v>0.22545878560105742</v>
      </c>
      <c r="BE650" s="11">
        <v>0.14671555679339301</v>
      </c>
      <c r="BF650" s="11">
        <v>0.1432433540820976</v>
      </c>
      <c r="BG650" s="11">
        <v>0.15158506103038763</v>
      </c>
      <c r="BH650" s="23">
        <v>8.0679538025234268E-2</v>
      </c>
      <c r="BI650" s="11">
        <v>4.8259627707625992E-2</v>
      </c>
      <c r="BJ650" s="11">
        <v>6.9864887438081558E-2</v>
      </c>
      <c r="BK650" s="11">
        <v>4.9195647265888036E-2</v>
      </c>
      <c r="BL650" s="11">
        <v>0.18772612630627872</v>
      </c>
      <c r="BM650" s="11">
        <v>1.0599083112028368E-3</v>
      </c>
      <c r="BN650" s="11">
        <v>0.22317572961455873</v>
      </c>
      <c r="BO650" s="23">
        <v>0.3311342593761244</v>
      </c>
      <c r="BP650" s="11">
        <v>0</v>
      </c>
      <c r="BQ650" s="11">
        <v>0.48609364132359717</v>
      </c>
      <c r="BR650" s="11">
        <v>0.40469529373876306</v>
      </c>
      <c r="BS650" s="11">
        <v>0.29687428388779696</v>
      </c>
      <c r="BT650" s="11">
        <v>0.12694150658320744</v>
      </c>
      <c r="BU650" s="11">
        <v>0.14736967672670881</v>
      </c>
      <c r="BV650" s="23">
        <v>0.10674187897189298</v>
      </c>
      <c r="BW650" s="11">
        <v>0</v>
      </c>
      <c r="BX650" s="11">
        <v>5.2285489778634481E-2</v>
      </c>
      <c r="BY650" s="11">
        <v>6.9311750366049418E-2</v>
      </c>
      <c r="BZ650" s="11">
        <v>0.14731171142609584</v>
      </c>
      <c r="CA650" s="11">
        <v>0.25212067314270076</v>
      </c>
      <c r="CB650" s="11">
        <v>0</v>
      </c>
    </row>
    <row r="651" spans="1:80">
      <c r="A651" s="57"/>
      <c r="B651" s="8" t="s">
        <v>438</v>
      </c>
      <c r="C651" s="22">
        <v>0.11031988731234924</v>
      </c>
      <c r="D651" s="23">
        <v>0.17691025277961658</v>
      </c>
      <c r="E651" s="11">
        <v>9.694557418350444E-2</v>
      </c>
      <c r="F651" s="11">
        <v>0.15006586859921461</v>
      </c>
      <c r="G651" s="11">
        <v>0.22557490875252473</v>
      </c>
      <c r="H651" s="11">
        <v>0.20802186646558926</v>
      </c>
      <c r="I651" s="11">
        <v>0.14362037923047774</v>
      </c>
      <c r="J651" s="11">
        <v>4.171645644647437E-2</v>
      </c>
      <c r="K651" s="23">
        <v>9.2125529457065855E-2</v>
      </c>
      <c r="L651" s="11">
        <v>9.5573867980630361E-2</v>
      </c>
      <c r="M651" s="11">
        <v>0.10148436677545006</v>
      </c>
      <c r="N651" s="11">
        <v>6.6666666666666666E-2</v>
      </c>
      <c r="O651" s="11">
        <v>0.13253085293938843</v>
      </c>
      <c r="P651" s="11">
        <v>0.11954741700163762</v>
      </c>
      <c r="Q651" s="11">
        <v>0</v>
      </c>
      <c r="R651" s="23">
        <v>1.2836970474967908E-2</v>
      </c>
      <c r="S651" s="11">
        <v>0</v>
      </c>
      <c r="T651" s="11">
        <v>0</v>
      </c>
      <c r="U651" s="11">
        <v>2.0433539156210503E-2</v>
      </c>
      <c r="V651" s="11">
        <v>1.8848354857187256E-2</v>
      </c>
      <c r="W651" s="11">
        <v>0</v>
      </c>
      <c r="X651" s="11">
        <v>0</v>
      </c>
      <c r="Y651" s="23">
        <v>0.15743284493284496</v>
      </c>
      <c r="Z651" s="11">
        <v>0.11376580080566746</v>
      </c>
      <c r="AA651" s="11">
        <v>0.21949828962371726</v>
      </c>
      <c r="AB651" s="11">
        <v>0.15841882920941455</v>
      </c>
      <c r="AC651" s="11">
        <v>0.12310698583292623</v>
      </c>
      <c r="AD651" s="11">
        <v>0.19657615112160565</v>
      </c>
      <c r="AE651" s="11">
        <v>0</v>
      </c>
      <c r="AF651" s="23">
        <v>0.21268420909956526</v>
      </c>
      <c r="AG651" s="11">
        <v>0.12750216857379301</v>
      </c>
      <c r="AH651" s="11">
        <v>0.16809550825436187</v>
      </c>
      <c r="AI651" s="11">
        <v>0.26539837619527973</v>
      </c>
      <c r="AJ651" s="11">
        <v>0.22153890207804058</v>
      </c>
      <c r="AK651" s="11">
        <v>0.27930393427166017</v>
      </c>
      <c r="AL651" s="11">
        <v>0</v>
      </c>
      <c r="AM651" s="23">
        <v>1.6352887051792955E-2</v>
      </c>
      <c r="AN651" s="11">
        <v>1.2791725863612593E-2</v>
      </c>
      <c r="AO651" s="11">
        <v>0</v>
      </c>
      <c r="AP651" s="11">
        <v>2.2364936937524525E-2</v>
      </c>
      <c r="AQ651" s="11">
        <v>1.9639732546835632E-2</v>
      </c>
      <c r="AR651" s="11">
        <v>3.8897362424815438E-2</v>
      </c>
      <c r="AS651" s="11">
        <v>0</v>
      </c>
      <c r="AT651" s="23">
        <v>0.17350506517115902</v>
      </c>
      <c r="AU651" s="11">
        <v>0.10560159626104805</v>
      </c>
      <c r="AV651" s="11">
        <v>0.13317280059669287</v>
      </c>
      <c r="AW651" s="11">
        <v>0.13497619858165474</v>
      </c>
      <c r="AX651" s="11">
        <v>0.20875545152050884</v>
      </c>
      <c r="AY651" s="11">
        <v>0.27819739134319799</v>
      </c>
      <c r="AZ651" s="11">
        <v>0.1364675320079633</v>
      </c>
      <c r="BA651" s="23">
        <v>0.10541827247565067</v>
      </c>
      <c r="BB651" s="11">
        <v>0.24460426003080382</v>
      </c>
      <c r="BC651" s="11">
        <v>0.19756591286493758</v>
      </c>
      <c r="BD651" s="11">
        <v>8.9189102690422614E-2</v>
      </c>
      <c r="BE651" s="11">
        <v>7.3432879796161976E-2</v>
      </c>
      <c r="BF651" s="11">
        <v>5.3529330252995388E-2</v>
      </c>
      <c r="BG651" s="11">
        <v>2.3512483614669791E-2</v>
      </c>
      <c r="BH651" s="23">
        <v>0.13130102766870175</v>
      </c>
      <c r="BI651" s="11">
        <v>0</v>
      </c>
      <c r="BJ651" s="11">
        <v>0.25164956258270499</v>
      </c>
      <c r="BK651" s="11">
        <v>0.18858159277864686</v>
      </c>
      <c r="BL651" s="11">
        <v>8.8649624007104896E-2</v>
      </c>
      <c r="BM651" s="11">
        <v>6.8681615103854121E-2</v>
      </c>
      <c r="BN651" s="11">
        <v>4.9891371388277768E-3</v>
      </c>
      <c r="BO651" s="23">
        <v>0</v>
      </c>
      <c r="BP651" s="11">
        <v>0</v>
      </c>
      <c r="BQ651" s="11">
        <v>0</v>
      </c>
      <c r="BR651" s="11">
        <v>0</v>
      </c>
      <c r="BS651" s="11">
        <v>0</v>
      </c>
      <c r="BT651" s="11">
        <v>0</v>
      </c>
      <c r="BU651" s="11">
        <v>0</v>
      </c>
      <c r="BV651" s="23">
        <v>2.5641025641025637E-3</v>
      </c>
      <c r="BW651" s="11">
        <v>0</v>
      </c>
      <c r="BX651" s="11">
        <v>1.3461562666887235E-2</v>
      </c>
      <c r="BY651" s="11">
        <v>0</v>
      </c>
      <c r="BZ651" s="11">
        <v>0</v>
      </c>
      <c r="CA651" s="11">
        <v>0</v>
      </c>
      <c r="CB651" s="11">
        <v>0</v>
      </c>
    </row>
    <row r="652" spans="1:80">
      <c r="A652" s="57"/>
      <c r="B652" s="8" t="s">
        <v>439</v>
      </c>
      <c r="C652" s="22">
        <v>6.9767338844262061E-2</v>
      </c>
      <c r="D652" s="23">
        <v>0.10968788583488391</v>
      </c>
      <c r="E652" s="11">
        <v>0</v>
      </c>
      <c r="F652" s="11">
        <v>0.10887725077065151</v>
      </c>
      <c r="G652" s="11">
        <v>0.17184737949453843</v>
      </c>
      <c r="H652" s="11">
        <v>0.11297846738694424</v>
      </c>
      <c r="I652" s="11">
        <v>1.6912777277373614E-2</v>
      </c>
      <c r="J652" s="11">
        <v>1.709787158580851E-2</v>
      </c>
      <c r="K652" s="23">
        <v>3.0780708509819024E-2</v>
      </c>
      <c r="L652" s="11">
        <v>2.6166001189363689E-2</v>
      </c>
      <c r="M652" s="11">
        <v>5.9216759658911468E-2</v>
      </c>
      <c r="N652" s="11">
        <v>0</v>
      </c>
      <c r="O652" s="11">
        <v>3.0093014772934527E-2</v>
      </c>
      <c r="P652" s="11">
        <v>0</v>
      </c>
      <c r="Q652" s="11">
        <v>0.12939001848428838</v>
      </c>
      <c r="R652" s="23">
        <v>2.7322404371584695E-3</v>
      </c>
      <c r="S652" s="11">
        <v>0</v>
      </c>
      <c r="T652" s="11">
        <v>0</v>
      </c>
      <c r="U652" s="11">
        <v>0</v>
      </c>
      <c r="V652" s="11">
        <v>0</v>
      </c>
      <c r="W652" s="11">
        <v>4.2204793477980444E-2</v>
      </c>
      <c r="X652" s="11">
        <v>0</v>
      </c>
      <c r="Y652" s="23">
        <v>9.99084249084249E-2</v>
      </c>
      <c r="Z652" s="11">
        <v>0.17988609529101265</v>
      </c>
      <c r="AA652" s="11">
        <v>0.13902915784329695</v>
      </c>
      <c r="AB652" s="11">
        <v>4.9426674713337358E-2</v>
      </c>
      <c r="AC652" s="11">
        <v>0.10087933561309233</v>
      </c>
      <c r="AD652" s="11">
        <v>9.8140495867768587E-2</v>
      </c>
      <c r="AE652" s="11">
        <v>4.2868920032976099E-2</v>
      </c>
      <c r="AF652" s="23">
        <v>9.5176254519455258E-2</v>
      </c>
      <c r="AG652" s="11">
        <v>0.15532638281891331</v>
      </c>
      <c r="AH652" s="11">
        <v>5.2516932473226738E-2</v>
      </c>
      <c r="AI652" s="11">
        <v>6.738714028267348E-2</v>
      </c>
      <c r="AJ652" s="11">
        <v>0.14782856248605705</v>
      </c>
      <c r="AK652" s="11">
        <v>6.9695523131524884E-2</v>
      </c>
      <c r="AL652" s="11">
        <v>0</v>
      </c>
      <c r="AM652" s="23">
        <v>2.6877451035434933E-2</v>
      </c>
      <c r="AN652" s="11">
        <v>2.9599954467111719E-2</v>
      </c>
      <c r="AO652" s="11">
        <v>4.0377818711056182E-2</v>
      </c>
      <c r="AP652" s="11">
        <v>2.0861232100380232E-2</v>
      </c>
      <c r="AQ652" s="11">
        <v>4.8016076991807349E-2</v>
      </c>
      <c r="AR652" s="11">
        <v>0</v>
      </c>
      <c r="AS652" s="11">
        <v>0</v>
      </c>
      <c r="AT652" s="23">
        <v>0.10064278499610899</v>
      </c>
      <c r="AU652" s="11">
        <v>0.16962840976339405</v>
      </c>
      <c r="AV652" s="11">
        <v>8.4840780324624832E-2</v>
      </c>
      <c r="AW652" s="11">
        <v>9.5007940703019003E-2</v>
      </c>
      <c r="AX652" s="11">
        <v>6.772952867457116E-2</v>
      </c>
      <c r="AY652" s="11">
        <v>0.12001265399379266</v>
      </c>
      <c r="AZ652" s="11">
        <v>0.2739389761856415</v>
      </c>
      <c r="BA652" s="23">
        <v>8.0852121249077646E-2</v>
      </c>
      <c r="BB652" s="11">
        <v>6.092871985831147E-2</v>
      </c>
      <c r="BC652" s="11">
        <v>0.12351795288071958</v>
      </c>
      <c r="BD652" s="11">
        <v>0.11143021310251609</v>
      </c>
      <c r="BE652" s="11">
        <v>6.9015595293590914E-2</v>
      </c>
      <c r="BF652" s="11">
        <v>1.9721159293938882E-2</v>
      </c>
      <c r="BG652" s="11">
        <v>5.1575770509598252E-2</v>
      </c>
      <c r="BH652" s="23">
        <v>9.1710879389887978E-2</v>
      </c>
      <c r="BI652" s="11">
        <v>0</v>
      </c>
      <c r="BJ652" s="11">
        <v>4.8150125126245391E-2</v>
      </c>
      <c r="BK652" s="11">
        <v>0.23149817992537763</v>
      </c>
      <c r="BL652" s="11">
        <v>5.4122836434614512E-2</v>
      </c>
      <c r="BM652" s="11">
        <v>2.4114968165738965E-2</v>
      </c>
      <c r="BN652" s="11">
        <v>0</v>
      </c>
      <c r="BO652" s="23">
        <v>0</v>
      </c>
      <c r="BP652" s="11">
        <v>0</v>
      </c>
      <c r="BQ652" s="11">
        <v>0</v>
      </c>
      <c r="BR652" s="11">
        <v>0</v>
      </c>
      <c r="BS652" s="11">
        <v>0</v>
      </c>
      <c r="BT652" s="11">
        <v>0</v>
      </c>
      <c r="BU652" s="11">
        <v>0</v>
      </c>
      <c r="BV652" s="23">
        <v>1.8147708610541709E-2</v>
      </c>
      <c r="BW652" s="11">
        <v>0</v>
      </c>
      <c r="BX652" s="11">
        <v>3.8823927111747245E-2</v>
      </c>
      <c r="BY652" s="11">
        <v>0</v>
      </c>
      <c r="BZ652" s="11">
        <v>0</v>
      </c>
      <c r="CA652" s="11">
        <v>0.10738473115337255</v>
      </c>
      <c r="CB652" s="11">
        <v>0</v>
      </c>
    </row>
    <row r="653" spans="1:80">
      <c r="A653" s="57"/>
      <c r="B653" s="8" t="s">
        <v>440</v>
      </c>
      <c r="C653" s="22">
        <v>0.37405681713442779</v>
      </c>
      <c r="D653" s="23">
        <v>9.8742796693012419E-2</v>
      </c>
      <c r="E653" s="11">
        <v>3.9587903528479296E-2</v>
      </c>
      <c r="F653" s="11">
        <v>6.7607630910438421E-2</v>
      </c>
      <c r="G653" s="11">
        <v>8.3483638087491374E-2</v>
      </c>
      <c r="H653" s="11">
        <v>0.15876536529482951</v>
      </c>
      <c r="I653" s="11">
        <v>0.13926182543732549</v>
      </c>
      <c r="J653" s="11">
        <v>0.12058322199397398</v>
      </c>
      <c r="K653" s="23">
        <v>0.10373748556026184</v>
      </c>
      <c r="L653" s="11">
        <v>0.19191232690510576</v>
      </c>
      <c r="M653" s="11">
        <v>0.13143488788293506</v>
      </c>
      <c r="N653" s="11">
        <v>4.6296296296296301E-2</v>
      </c>
      <c r="O653" s="11">
        <v>0.10584230044379597</v>
      </c>
      <c r="P653" s="11">
        <v>3.7516748548459128E-2</v>
      </c>
      <c r="Q653" s="11">
        <v>0.15341959334565622</v>
      </c>
      <c r="R653" s="23">
        <v>0.52059215300234685</v>
      </c>
      <c r="S653" s="11">
        <v>0.16844919786096257</v>
      </c>
      <c r="T653" s="11">
        <v>0.52689919978947919</v>
      </c>
      <c r="U653" s="11">
        <v>0.4809396292231396</v>
      </c>
      <c r="V653" s="11">
        <v>0.66915983529856982</v>
      </c>
      <c r="W653" s="11">
        <v>0.32490647816103818</v>
      </c>
      <c r="X653" s="11">
        <v>0.59607760777021612</v>
      </c>
      <c r="Y653" s="23">
        <v>0.23246336996336997</v>
      </c>
      <c r="Z653" s="11">
        <v>0.24308931796082789</v>
      </c>
      <c r="AA653" s="11">
        <v>0.18659390780257371</v>
      </c>
      <c r="AB653" s="11">
        <v>0.23687386843693417</v>
      </c>
      <c r="AC653" s="11">
        <v>0.16788796612929491</v>
      </c>
      <c r="AD653" s="11">
        <v>0.28741145218417941</v>
      </c>
      <c r="AE653" s="11">
        <v>0.35943940643033806</v>
      </c>
      <c r="AF653" s="23">
        <v>0.41735708016929096</v>
      </c>
      <c r="AG653" s="11">
        <v>0.51539604305906828</v>
      </c>
      <c r="AH653" s="11">
        <v>0.43021614731076602</v>
      </c>
      <c r="AI653" s="11">
        <v>0.38600120141903455</v>
      </c>
      <c r="AJ653" s="11">
        <v>0.39026773792915148</v>
      </c>
      <c r="AK653" s="11">
        <v>0.36823051173106175</v>
      </c>
      <c r="AL653" s="11">
        <v>1</v>
      </c>
      <c r="AM653" s="23">
        <v>0.26976757407797808</v>
      </c>
      <c r="AN653" s="11">
        <v>0.18653484517631094</v>
      </c>
      <c r="AO653" s="11">
        <v>0.29064759623936443</v>
      </c>
      <c r="AP653" s="11">
        <v>0.22177089097328864</v>
      </c>
      <c r="AQ653" s="11">
        <v>0.33611668648825976</v>
      </c>
      <c r="AR653" s="11">
        <v>0.33088832618957498</v>
      </c>
      <c r="AS653" s="11">
        <v>0.23886517919112629</v>
      </c>
      <c r="AT653" s="23">
        <v>0.56342300940177392</v>
      </c>
      <c r="AU653" s="11">
        <v>0.70761078628644092</v>
      </c>
      <c r="AV653" s="11">
        <v>0.45664950536114091</v>
      </c>
      <c r="AW653" s="11">
        <v>0.52751609187968174</v>
      </c>
      <c r="AX653" s="11">
        <v>0.60926011547178938</v>
      </c>
      <c r="AY653" s="11">
        <v>0.66708148156029223</v>
      </c>
      <c r="AZ653" s="11">
        <v>0.19249566156465214</v>
      </c>
      <c r="BA653" s="23">
        <v>0.45447986291079101</v>
      </c>
      <c r="BB653" s="11">
        <v>0.31596283219691623</v>
      </c>
      <c r="BC653" s="11">
        <v>0.35307787267590701</v>
      </c>
      <c r="BD653" s="11">
        <v>0.40941881130251662</v>
      </c>
      <c r="BE653" s="11">
        <v>0.48821813635097838</v>
      </c>
      <c r="BF653" s="11">
        <v>0.61915711624441905</v>
      </c>
      <c r="BG653" s="11">
        <v>0.48409074986953038</v>
      </c>
      <c r="BH653" s="23">
        <v>0.4745838771751365</v>
      </c>
      <c r="BI653" s="11">
        <v>0.53885241286334717</v>
      </c>
      <c r="BJ653" s="11">
        <v>0.42256137386002163</v>
      </c>
      <c r="BK653" s="11">
        <v>0.4409524219428349</v>
      </c>
      <c r="BL653" s="11">
        <v>0.48417277227042921</v>
      </c>
      <c r="BM653" s="11">
        <v>0.49277023034413003</v>
      </c>
      <c r="BN653" s="11">
        <v>0.62814214840025795</v>
      </c>
      <c r="BO653" s="23">
        <v>0.10184897229579115</v>
      </c>
      <c r="BP653" s="11">
        <v>0</v>
      </c>
      <c r="BQ653" s="11">
        <v>0.15854170145840865</v>
      </c>
      <c r="BR653" s="11">
        <v>0.11979075534998367</v>
      </c>
      <c r="BS653" s="11">
        <v>0.11844019045664711</v>
      </c>
      <c r="BT653" s="11">
        <v>0</v>
      </c>
      <c r="BU653" s="11">
        <v>0</v>
      </c>
      <c r="BV653" s="23">
        <v>0.39273136089405369</v>
      </c>
      <c r="BW653" s="11">
        <v>7.9768786127167618E-2</v>
      </c>
      <c r="BX653" s="11">
        <v>0.41011779429243417</v>
      </c>
      <c r="BY653" s="11">
        <v>0.48438516887191557</v>
      </c>
      <c r="BZ653" s="11">
        <v>0.35678357550279211</v>
      </c>
      <c r="CA653" s="11">
        <v>0.25736933917088517</v>
      </c>
      <c r="CB653" s="11">
        <v>0</v>
      </c>
    </row>
    <row r="654" spans="1:80">
      <c r="A654" s="57"/>
      <c r="B654" s="8" t="s">
        <v>441</v>
      </c>
      <c r="C654" s="22">
        <v>4.9776168284570911E-2</v>
      </c>
      <c r="D654" s="23">
        <v>2.6152919050646331E-2</v>
      </c>
      <c r="E654" s="11">
        <v>0</v>
      </c>
      <c r="F654" s="11">
        <v>1.6921598926450031E-2</v>
      </c>
      <c r="G654" s="11">
        <v>1.9844509607703408E-2</v>
      </c>
      <c r="H654" s="11">
        <v>4.9290118185097404E-2</v>
      </c>
      <c r="I654" s="11">
        <v>5.0090907903056321E-2</v>
      </c>
      <c r="J654" s="11">
        <v>1.6115814160408609E-2</v>
      </c>
      <c r="K654" s="23">
        <v>5.5388428956488267E-2</v>
      </c>
      <c r="L654" s="11">
        <v>0.16379237108147141</v>
      </c>
      <c r="M654" s="11">
        <v>8.5272133908832509E-2</v>
      </c>
      <c r="N654" s="11">
        <v>2.3045267489711935E-2</v>
      </c>
      <c r="O654" s="11">
        <v>0</v>
      </c>
      <c r="P654" s="11">
        <v>7.3693613220187582E-2</v>
      </c>
      <c r="Q654" s="11">
        <v>0</v>
      </c>
      <c r="R654" s="23">
        <v>5.2910052910052907E-3</v>
      </c>
      <c r="S654" s="11">
        <v>0</v>
      </c>
      <c r="T654" s="11">
        <v>2.1122766216020394E-2</v>
      </c>
      <c r="U654" s="11">
        <v>0</v>
      </c>
      <c r="V654" s="11">
        <v>0</v>
      </c>
      <c r="W654" s="11">
        <v>0</v>
      </c>
      <c r="X654" s="11">
        <v>0</v>
      </c>
      <c r="Y654" s="23">
        <v>5.2838827838827845E-2</v>
      </c>
      <c r="Z654" s="11">
        <v>2.1669676343936659E-2</v>
      </c>
      <c r="AA654" s="11">
        <v>3.7058152793614595E-2</v>
      </c>
      <c r="AB654" s="11">
        <v>8.4972842486421243E-2</v>
      </c>
      <c r="AC654" s="11">
        <v>1.2701514411333659E-2</v>
      </c>
      <c r="AD654" s="11">
        <v>8.3456316410861861E-2</v>
      </c>
      <c r="AE654" s="11">
        <v>4.2868920032976099E-2</v>
      </c>
      <c r="AF654" s="23">
        <v>0.12874051634458664</v>
      </c>
      <c r="AG654" s="11">
        <v>0</v>
      </c>
      <c r="AH654" s="11">
        <v>0.18279541650031869</v>
      </c>
      <c r="AI654" s="11">
        <v>0.17094341618591016</v>
      </c>
      <c r="AJ654" s="11">
        <v>0.14556938844141962</v>
      </c>
      <c r="AK654" s="11">
        <v>6.4103514426255753E-2</v>
      </c>
      <c r="AL654" s="11">
        <v>0</v>
      </c>
      <c r="AM654" s="23">
        <v>6.2445634986105066E-2</v>
      </c>
      <c r="AN654" s="11">
        <v>1.7317433219747502E-2</v>
      </c>
      <c r="AO654" s="11">
        <v>9.1703018430197569E-2</v>
      </c>
      <c r="AP654" s="11">
        <v>5.6367585689684141E-2</v>
      </c>
      <c r="AQ654" s="11">
        <v>9.4599347526896777E-2</v>
      </c>
      <c r="AR654" s="11">
        <v>5.6090299533453097E-2</v>
      </c>
      <c r="AS654" s="11">
        <v>1.766930732268843E-2</v>
      </c>
      <c r="AT654" s="23">
        <v>4.6549140624364771E-2</v>
      </c>
      <c r="AU654" s="11">
        <v>7.8882243363028251E-3</v>
      </c>
      <c r="AV654" s="11">
        <v>3.2352867585521076E-2</v>
      </c>
      <c r="AW654" s="11">
        <v>6.2003325824515933E-2</v>
      </c>
      <c r="AX654" s="11">
        <v>6.002573763160652E-2</v>
      </c>
      <c r="AY654" s="11">
        <v>3.087452852261233E-2</v>
      </c>
      <c r="AZ654" s="11">
        <v>4.5358802169296428E-2</v>
      </c>
      <c r="BA654" s="23">
        <v>5.7499005859250905E-2</v>
      </c>
      <c r="BB654" s="11">
        <v>0</v>
      </c>
      <c r="BC654" s="11">
        <v>6.8593243019062028E-2</v>
      </c>
      <c r="BD654" s="11">
        <v>8.4239466852383954E-2</v>
      </c>
      <c r="BE654" s="11">
        <v>6.029387377796093E-2</v>
      </c>
      <c r="BF654" s="11">
        <v>3.6461960339325854E-2</v>
      </c>
      <c r="BG654" s="11">
        <v>0</v>
      </c>
      <c r="BH654" s="23">
        <v>5.8977414334531485E-2</v>
      </c>
      <c r="BI654" s="11">
        <v>2.8786444597531297E-2</v>
      </c>
      <c r="BJ654" s="11">
        <v>0.10115258844350777</v>
      </c>
      <c r="BK654" s="11">
        <v>7.3851528893769627E-2</v>
      </c>
      <c r="BL654" s="11">
        <v>5.7980906866726536E-2</v>
      </c>
      <c r="BM654" s="11">
        <v>2.3055059854536129E-2</v>
      </c>
      <c r="BN654" s="11">
        <v>7.4341060992591676E-2</v>
      </c>
      <c r="BO654" s="23">
        <v>2.015676153607188E-2</v>
      </c>
      <c r="BP654" s="11">
        <v>0</v>
      </c>
      <c r="BQ654" s="11">
        <v>7.8100013029698531E-2</v>
      </c>
      <c r="BR654" s="11">
        <v>0</v>
      </c>
      <c r="BS654" s="11">
        <v>7.9146014298737098E-3</v>
      </c>
      <c r="BT654" s="11">
        <v>0</v>
      </c>
      <c r="BU654" s="11">
        <v>0</v>
      </c>
      <c r="BV654" s="23">
        <v>2.4680150767107289E-2</v>
      </c>
      <c r="BW654" s="11">
        <v>7.9768786127167618E-2</v>
      </c>
      <c r="BX654" s="11">
        <v>2.6923125333774469E-2</v>
      </c>
      <c r="BY654" s="11">
        <v>2.6865365274871576E-2</v>
      </c>
      <c r="BZ654" s="11">
        <v>2.3283098604459068E-2</v>
      </c>
      <c r="CA654" s="11">
        <v>0</v>
      </c>
      <c r="CB654" s="11">
        <v>0</v>
      </c>
    </row>
    <row r="655" spans="1:80">
      <c r="A655" s="57"/>
      <c r="B655" s="8" t="s">
        <v>442</v>
      </c>
      <c r="C655" s="22">
        <v>0.17701795859152866</v>
      </c>
      <c r="D655" s="23">
        <v>6.7717381476420743E-2</v>
      </c>
      <c r="E655" s="11">
        <v>2.2245847724713205E-2</v>
      </c>
      <c r="F655" s="11">
        <v>6.1776229209306005E-2</v>
      </c>
      <c r="G655" s="11">
        <v>5.2051948920026792E-2</v>
      </c>
      <c r="H655" s="11">
        <v>7.9384425148221152E-2</v>
      </c>
      <c r="I655" s="11">
        <v>9.9980082262998357E-2</v>
      </c>
      <c r="J655" s="11">
        <v>0.13516789236398993</v>
      </c>
      <c r="K655" s="23">
        <v>5.313823642664614E-2</v>
      </c>
      <c r="L655" s="11">
        <v>0.17526123523914705</v>
      </c>
      <c r="M655" s="11">
        <v>3.9319928413517211E-2</v>
      </c>
      <c r="N655" s="11">
        <v>1.2674897119341565E-2</v>
      </c>
      <c r="O655" s="11">
        <v>3.0093014772934527E-2</v>
      </c>
      <c r="P655" s="11">
        <v>0.11954741700163762</v>
      </c>
      <c r="Q655" s="11">
        <v>0</v>
      </c>
      <c r="R655" s="23">
        <v>0.35483846004900743</v>
      </c>
      <c r="S655" s="11">
        <v>0.16844919786096257</v>
      </c>
      <c r="T655" s="11">
        <v>0.32060139807917476</v>
      </c>
      <c r="U655" s="11">
        <v>0.46379995639994254</v>
      </c>
      <c r="V655" s="11">
        <v>0.20264207899029382</v>
      </c>
      <c r="W655" s="11">
        <v>0.44781180396102616</v>
      </c>
      <c r="X655" s="11">
        <v>0</v>
      </c>
      <c r="Y655" s="23">
        <v>0.15840964590964593</v>
      </c>
      <c r="Z655" s="11">
        <v>5.8341436310598696E-2</v>
      </c>
      <c r="AA655" s="11">
        <v>0.15523700928489984</v>
      </c>
      <c r="AB655" s="11">
        <v>0.14459867229933615</v>
      </c>
      <c r="AC655" s="11">
        <v>0.18938283667155187</v>
      </c>
      <c r="AD655" s="11">
        <v>0.20329102715466352</v>
      </c>
      <c r="AE655" s="11">
        <v>0.15828524319868098</v>
      </c>
      <c r="AF655" s="23">
        <v>0.3370518242164865</v>
      </c>
      <c r="AG655" s="11">
        <v>0.3825430640535214</v>
      </c>
      <c r="AH655" s="11">
        <v>0.38698843618891532</v>
      </c>
      <c r="AI655" s="11">
        <v>0.41114977312826095</v>
      </c>
      <c r="AJ655" s="11">
        <v>0.25997649260316119</v>
      </c>
      <c r="AK655" s="11">
        <v>0.21281358686144805</v>
      </c>
      <c r="AL655" s="11">
        <v>0.6499999999999998</v>
      </c>
      <c r="AM655" s="23">
        <v>0.18382848021742579</v>
      </c>
      <c r="AN655" s="11">
        <v>0.15310446764018101</v>
      </c>
      <c r="AO655" s="11">
        <v>0.19748871521852387</v>
      </c>
      <c r="AP655" s="11">
        <v>0.21089502895255327</v>
      </c>
      <c r="AQ655" s="11">
        <v>0.17304023180407638</v>
      </c>
      <c r="AR655" s="11">
        <v>0.16837936130418507</v>
      </c>
      <c r="AS655" s="11">
        <v>0.17345605623058763</v>
      </c>
      <c r="AT655" s="23">
        <v>0.12497723843623725</v>
      </c>
      <c r="AU655" s="11">
        <v>6.127052193970834E-2</v>
      </c>
      <c r="AV655" s="11">
        <v>0.10962722338431491</v>
      </c>
      <c r="AW655" s="11">
        <v>0.16528514579934014</v>
      </c>
      <c r="AX655" s="11">
        <v>0.13643871942872984</v>
      </c>
      <c r="AY655" s="11">
        <v>9.1718699060695019E-2</v>
      </c>
      <c r="AZ655" s="11">
        <v>0.10251989321540163</v>
      </c>
      <c r="BA655" s="23">
        <v>0.24366535598411065</v>
      </c>
      <c r="BB655" s="11">
        <v>0.17812207653525203</v>
      </c>
      <c r="BC655" s="11">
        <v>0.18250653211893056</v>
      </c>
      <c r="BD655" s="11">
        <v>0.210497009606673</v>
      </c>
      <c r="BE655" s="11">
        <v>0.29130753729786479</v>
      </c>
      <c r="BF655" s="11">
        <v>0.2922691231594074</v>
      </c>
      <c r="BG655" s="11">
        <v>0.32315365437125237</v>
      </c>
      <c r="BH655" s="23">
        <v>0.28171944970594082</v>
      </c>
      <c r="BI655" s="11">
        <v>0.35650298624001475</v>
      </c>
      <c r="BJ655" s="11">
        <v>0.35181823516564742</v>
      </c>
      <c r="BK655" s="11">
        <v>0.25188101276245362</v>
      </c>
      <c r="BL655" s="11">
        <v>0.10510592392051339</v>
      </c>
      <c r="BM655" s="11">
        <v>0.41010522744886529</v>
      </c>
      <c r="BN655" s="11">
        <v>0.42214739285943642</v>
      </c>
      <c r="BO655" s="23">
        <v>5.326210134369435E-2</v>
      </c>
      <c r="BP655" s="11">
        <v>0</v>
      </c>
      <c r="BQ655" s="11">
        <v>0.15041483990904903</v>
      </c>
      <c r="BR655" s="11">
        <v>3.5372400449350451E-2</v>
      </c>
      <c r="BS655" s="11">
        <v>1.6498042417201538E-2</v>
      </c>
      <c r="BT655" s="11">
        <v>2.833686723124389E-2</v>
      </c>
      <c r="BU655" s="11">
        <v>0</v>
      </c>
      <c r="BV655" s="23">
        <v>0.20409797464495921</v>
      </c>
      <c r="BW655" s="11">
        <v>0.15953757225433524</v>
      </c>
      <c r="BX655" s="11">
        <v>0.29973531796906888</v>
      </c>
      <c r="BY655" s="11">
        <v>0.16890788503770321</v>
      </c>
      <c r="BZ655" s="11">
        <v>0.1940951952695136</v>
      </c>
      <c r="CA655" s="11">
        <v>0.17331201258722123</v>
      </c>
      <c r="CB655" s="11">
        <v>1</v>
      </c>
    </row>
    <row r="656" spans="1:80">
      <c r="A656" s="57"/>
      <c r="B656" s="8" t="s">
        <v>443</v>
      </c>
      <c r="C656" s="22">
        <v>1.2107981843778209E-2</v>
      </c>
      <c r="D656" s="23">
        <v>7.3533631772268156E-4</v>
      </c>
      <c r="E656" s="11">
        <v>0</v>
      </c>
      <c r="F656" s="11">
        <v>0</v>
      </c>
      <c r="G656" s="11">
        <v>1.9738237371754921E-3</v>
      </c>
      <c r="H656" s="11">
        <v>0</v>
      </c>
      <c r="I656" s="11">
        <v>0</v>
      </c>
      <c r="J656" s="11">
        <v>0</v>
      </c>
      <c r="K656" s="23">
        <v>0</v>
      </c>
      <c r="L656" s="11">
        <v>0</v>
      </c>
      <c r="M656" s="11">
        <v>0</v>
      </c>
      <c r="N656" s="11">
        <v>0</v>
      </c>
      <c r="O656" s="11">
        <v>0</v>
      </c>
      <c r="P656" s="11">
        <v>0</v>
      </c>
      <c r="Q656" s="11">
        <v>0</v>
      </c>
      <c r="R656" s="23">
        <v>3.851981902866812E-2</v>
      </c>
      <c r="S656" s="11">
        <v>0</v>
      </c>
      <c r="T656" s="11">
        <v>5.1247789664028945E-2</v>
      </c>
      <c r="U656" s="11">
        <v>3.7627938999862408E-2</v>
      </c>
      <c r="V656" s="11">
        <v>1.8848354857187256E-2</v>
      </c>
      <c r="W656" s="11">
        <v>4.2204793477980444E-2</v>
      </c>
      <c r="X656" s="11">
        <v>0.11580991665329469</v>
      </c>
      <c r="Y656" s="23">
        <v>1.8116605616605618E-2</v>
      </c>
      <c r="Z656" s="11">
        <v>2.1669676343936659E-2</v>
      </c>
      <c r="AA656" s="11">
        <v>3.7058152793614595E-2</v>
      </c>
      <c r="AB656" s="11">
        <v>9.4146047073023521E-3</v>
      </c>
      <c r="AC656" s="11">
        <v>3.4196384953590619E-2</v>
      </c>
      <c r="AD656" s="11">
        <v>0</v>
      </c>
      <c r="AE656" s="11">
        <v>0</v>
      </c>
      <c r="AF656" s="23">
        <v>3.2051282051282055E-3</v>
      </c>
      <c r="AG656" s="11">
        <v>0</v>
      </c>
      <c r="AH656" s="11">
        <v>1.3250054281972085E-2</v>
      </c>
      <c r="AI656" s="11">
        <v>0</v>
      </c>
      <c r="AJ656" s="11">
        <v>0</v>
      </c>
      <c r="AK656" s="11">
        <v>0</v>
      </c>
      <c r="AL656" s="11">
        <v>0</v>
      </c>
      <c r="AM656" s="23">
        <v>2.0839907890714084E-2</v>
      </c>
      <c r="AN656" s="11">
        <v>0</v>
      </c>
      <c r="AO656" s="11">
        <v>1.1224111844966181E-2</v>
      </c>
      <c r="AP656" s="11">
        <v>3.9565425529514739E-2</v>
      </c>
      <c r="AQ656" s="11">
        <v>8.5341976382188184E-3</v>
      </c>
      <c r="AR656" s="11">
        <v>4.3029601782762002E-2</v>
      </c>
      <c r="AS656" s="11">
        <v>1.766930732268843E-2</v>
      </c>
      <c r="AT656" s="23">
        <v>1.5328306465664654E-2</v>
      </c>
      <c r="AU656" s="11">
        <v>3.8335280849357334E-2</v>
      </c>
      <c r="AV656" s="11">
        <v>1.6148313982972224E-3</v>
      </c>
      <c r="AW656" s="11">
        <v>1.7681080248046391E-2</v>
      </c>
      <c r="AX656" s="11">
        <v>1.1827556985223885E-2</v>
      </c>
      <c r="AY656" s="11">
        <v>1.3733005019254873E-2</v>
      </c>
      <c r="AZ656" s="11">
        <v>4.6555633308597653E-2</v>
      </c>
      <c r="BA656" s="23">
        <v>1.1230340877725975E-2</v>
      </c>
      <c r="BB656" s="11">
        <v>5.0175232826831562E-2</v>
      </c>
      <c r="BC656" s="11">
        <v>2.5698924082051674E-3</v>
      </c>
      <c r="BD656" s="11">
        <v>2.9706291825156789E-2</v>
      </c>
      <c r="BE656" s="11">
        <v>0</v>
      </c>
      <c r="BF656" s="11">
        <v>0</v>
      </c>
      <c r="BG656" s="11">
        <v>0</v>
      </c>
      <c r="BH656" s="23">
        <v>4.4074239713774608E-3</v>
      </c>
      <c r="BI656" s="11">
        <v>0</v>
      </c>
      <c r="BJ656" s="11">
        <v>2.1275636683689828E-2</v>
      </c>
      <c r="BK656" s="11">
        <v>1.437375207999852E-3</v>
      </c>
      <c r="BL656" s="11">
        <v>8.9477285859098157E-4</v>
      </c>
      <c r="BM656" s="11">
        <v>0</v>
      </c>
      <c r="BN656" s="11">
        <v>0</v>
      </c>
      <c r="BO656" s="23">
        <v>0</v>
      </c>
      <c r="BP656" s="11">
        <v>0</v>
      </c>
      <c r="BQ656" s="11">
        <v>0</v>
      </c>
      <c r="BR656" s="11">
        <v>0</v>
      </c>
      <c r="BS656" s="11">
        <v>0</v>
      </c>
      <c r="BT656" s="11">
        <v>0</v>
      </c>
      <c r="BU656" s="11">
        <v>0</v>
      </c>
      <c r="BV656" s="23">
        <v>7.6923076923076919E-3</v>
      </c>
      <c r="BW656" s="11">
        <v>0</v>
      </c>
      <c r="BX656" s="11">
        <v>1.3461562666887235E-2</v>
      </c>
      <c r="BY656" s="11">
        <v>7.1809471099961095E-3</v>
      </c>
      <c r="BZ656" s="11">
        <v>8.073034189485807E-3</v>
      </c>
      <c r="CA656" s="11">
        <v>0</v>
      </c>
      <c r="CB656" s="11">
        <v>0</v>
      </c>
    </row>
    <row r="657" spans="1:80">
      <c r="A657" s="57"/>
      <c r="B657" s="8" t="s">
        <v>444</v>
      </c>
      <c r="C657" s="22">
        <v>1.5526541702718102E-2</v>
      </c>
      <c r="D657" s="23">
        <v>5.0097591419905468E-3</v>
      </c>
      <c r="E657" s="11">
        <v>1.0624882495385412E-2</v>
      </c>
      <c r="F657" s="11">
        <v>0</v>
      </c>
      <c r="G657" s="11">
        <v>1.1642788234774694E-2</v>
      </c>
      <c r="H657" s="11">
        <v>0</v>
      </c>
      <c r="I657" s="11">
        <v>0</v>
      </c>
      <c r="J657" s="11">
        <v>0</v>
      </c>
      <c r="K657" s="23">
        <v>9.2450423565652681E-2</v>
      </c>
      <c r="L657" s="11">
        <v>0.14391300654150027</v>
      </c>
      <c r="M657" s="11">
        <v>9.1904410990630583E-2</v>
      </c>
      <c r="N657" s="11">
        <v>5.8971193415637856E-2</v>
      </c>
      <c r="O657" s="11">
        <v>0.11380631041400693</v>
      </c>
      <c r="P657" s="11">
        <v>4.5853803781450056E-2</v>
      </c>
      <c r="Q657" s="11">
        <v>0.12939001848428838</v>
      </c>
      <c r="R657" s="23">
        <v>0</v>
      </c>
      <c r="S657" s="11">
        <v>0</v>
      </c>
      <c r="T657" s="11">
        <v>0</v>
      </c>
      <c r="U657" s="11">
        <v>0</v>
      </c>
      <c r="V657" s="11">
        <v>0</v>
      </c>
      <c r="W657" s="11">
        <v>0</v>
      </c>
      <c r="X657" s="11">
        <v>0</v>
      </c>
      <c r="Y657" s="23">
        <v>1.9642857142857146E-2</v>
      </c>
      <c r="Z657" s="11">
        <v>0</v>
      </c>
      <c r="AA657" s="11">
        <v>3.7058152793614595E-2</v>
      </c>
      <c r="AB657" s="11">
        <v>1.8829209414604704E-2</v>
      </c>
      <c r="AC657" s="11">
        <v>1.2701514411333659E-2</v>
      </c>
      <c r="AD657" s="11">
        <v>2.6859504132231406E-2</v>
      </c>
      <c r="AE657" s="11">
        <v>0</v>
      </c>
      <c r="AF657" s="23">
        <v>3.5460992907801418E-3</v>
      </c>
      <c r="AG657" s="11">
        <v>0</v>
      </c>
      <c r="AH657" s="11">
        <v>0</v>
      </c>
      <c r="AI657" s="11">
        <v>0</v>
      </c>
      <c r="AJ657" s="11">
        <v>0</v>
      </c>
      <c r="AK657" s="11">
        <v>2.4823063033145853E-2</v>
      </c>
      <c r="AL657" s="11">
        <v>0</v>
      </c>
      <c r="AM657" s="23">
        <v>1.0274564781119081E-2</v>
      </c>
      <c r="AN657" s="11">
        <v>5.8716118718221749E-3</v>
      </c>
      <c r="AO657" s="11">
        <v>1.4841639181758414E-2</v>
      </c>
      <c r="AP657" s="11">
        <v>8.122756036066648E-3</v>
      </c>
      <c r="AQ657" s="11">
        <v>2.2384155194160052E-2</v>
      </c>
      <c r="AR657" s="11">
        <v>0</v>
      </c>
      <c r="AS657" s="11">
        <v>0</v>
      </c>
      <c r="AT657" s="23">
        <v>6.73946110723362E-3</v>
      </c>
      <c r="AU657" s="11">
        <v>0</v>
      </c>
      <c r="AV657" s="11">
        <v>1.2758931443758467E-2</v>
      </c>
      <c r="AW657" s="11">
        <v>5.5766452121044346E-3</v>
      </c>
      <c r="AX657" s="11">
        <v>7.503175269669116E-3</v>
      </c>
      <c r="AY657" s="11">
        <v>5.2334015749746065E-3</v>
      </c>
      <c r="AZ657" s="11">
        <v>0</v>
      </c>
      <c r="BA657" s="23">
        <v>1.4375313086799868E-2</v>
      </c>
      <c r="BB657" s="11">
        <v>0</v>
      </c>
      <c r="BC657" s="11">
        <v>3.4136737488991972E-2</v>
      </c>
      <c r="BD657" s="11">
        <v>1.8922577147175365E-2</v>
      </c>
      <c r="BE657" s="11">
        <v>8.262544364710982E-3</v>
      </c>
      <c r="BF657" s="11">
        <v>2.7958325208432963E-3</v>
      </c>
      <c r="BG657" s="11">
        <v>0</v>
      </c>
      <c r="BH657" s="23">
        <v>4.4907389971649468E-2</v>
      </c>
      <c r="BI657" s="11">
        <v>3.8158775396727539E-2</v>
      </c>
      <c r="BJ657" s="11">
        <v>3.7325678392438291E-2</v>
      </c>
      <c r="BK657" s="11">
        <v>5.9744157901654833E-2</v>
      </c>
      <c r="BL657" s="11">
        <v>6.2012273730173297E-2</v>
      </c>
      <c r="BM657" s="11">
        <v>2.0935243232130453E-2</v>
      </c>
      <c r="BN657" s="11">
        <v>0</v>
      </c>
      <c r="BO657" s="23">
        <v>0</v>
      </c>
      <c r="BP657" s="11">
        <v>0</v>
      </c>
      <c r="BQ657" s="11">
        <v>0</v>
      </c>
      <c r="BR657" s="11">
        <v>0</v>
      </c>
      <c r="BS657" s="11">
        <v>0</v>
      </c>
      <c r="BT657" s="11">
        <v>0</v>
      </c>
      <c r="BU657" s="11">
        <v>0</v>
      </c>
      <c r="BV657" s="23">
        <v>1.7216117216117214E-2</v>
      </c>
      <c r="BW657" s="11">
        <v>0</v>
      </c>
      <c r="BX657" s="11">
        <v>1.3461562666887235E-2</v>
      </c>
      <c r="BY657" s="11">
        <v>2.7697938852842139E-2</v>
      </c>
      <c r="BZ657" s="11">
        <v>1.4992777780473641E-2</v>
      </c>
      <c r="CA657" s="11">
        <v>0</v>
      </c>
      <c r="CB657" s="11">
        <v>0</v>
      </c>
    </row>
    <row r="658" spans="1:80">
      <c r="A658" s="57"/>
      <c r="B658" s="8" t="s">
        <v>445</v>
      </c>
      <c r="C658" s="22">
        <v>2.9601836892144448E-2</v>
      </c>
      <c r="D658" s="23">
        <v>1.1559908802935665E-2</v>
      </c>
      <c r="E658" s="11">
        <v>0</v>
      </c>
      <c r="F658" s="11">
        <v>3.3947652167260868E-3</v>
      </c>
      <c r="G658" s="11">
        <v>6.1846477098165412E-3</v>
      </c>
      <c r="H658" s="11">
        <v>9.3064140669781251E-3</v>
      </c>
      <c r="I658" s="11">
        <v>5.41376975493226E-2</v>
      </c>
      <c r="J658" s="11">
        <v>1.1457336629665495E-2</v>
      </c>
      <c r="K658" s="23">
        <v>5.4088852522140934E-2</v>
      </c>
      <c r="L658" s="11">
        <v>2.1408546427661199E-2</v>
      </c>
      <c r="M658" s="11">
        <v>0.15085798505105802</v>
      </c>
      <c r="N658" s="11">
        <v>4.6296296296296301E-2</v>
      </c>
      <c r="O658" s="11">
        <v>1.5320080248039396E-2</v>
      </c>
      <c r="P658" s="11">
        <v>0</v>
      </c>
      <c r="Q658" s="11">
        <v>0</v>
      </c>
      <c r="R658" s="23">
        <v>0</v>
      </c>
      <c r="S658" s="11">
        <v>0</v>
      </c>
      <c r="T658" s="11">
        <v>0</v>
      </c>
      <c r="U658" s="11">
        <v>0</v>
      </c>
      <c r="V658" s="11">
        <v>0</v>
      </c>
      <c r="W658" s="11">
        <v>0</v>
      </c>
      <c r="X658" s="11">
        <v>0</v>
      </c>
      <c r="Y658" s="23">
        <v>2.3809523809523812E-3</v>
      </c>
      <c r="Z658" s="11">
        <v>0</v>
      </c>
      <c r="AA658" s="11">
        <v>0</v>
      </c>
      <c r="AB658" s="11">
        <v>0</v>
      </c>
      <c r="AC658" s="11">
        <v>0</v>
      </c>
      <c r="AD658" s="11">
        <v>0</v>
      </c>
      <c r="AE658" s="11">
        <v>4.2868920032976099E-2</v>
      </c>
      <c r="AF658" s="23">
        <v>1.9609014174231564E-2</v>
      </c>
      <c r="AG658" s="11">
        <v>0</v>
      </c>
      <c r="AH658" s="11">
        <v>0</v>
      </c>
      <c r="AI658" s="11">
        <v>0</v>
      </c>
      <c r="AJ658" s="11">
        <v>6.4475528666704404E-2</v>
      </c>
      <c r="AK658" s="11">
        <v>2.2436230049189522E-2</v>
      </c>
      <c r="AL658" s="11">
        <v>0</v>
      </c>
      <c r="AM658" s="23">
        <v>1.3877608470808506E-2</v>
      </c>
      <c r="AN658" s="11">
        <v>0</v>
      </c>
      <c r="AO658" s="11">
        <v>1.315885765492544E-2</v>
      </c>
      <c r="AP658" s="11">
        <v>2.1723043647636008E-2</v>
      </c>
      <c r="AQ658" s="11">
        <v>0</v>
      </c>
      <c r="AR658" s="11">
        <v>4.516705929570429E-2</v>
      </c>
      <c r="AS658" s="11">
        <v>0</v>
      </c>
      <c r="AT658" s="23">
        <v>1.7178583960847635E-2</v>
      </c>
      <c r="AU658" s="11">
        <v>1.673747882062001E-2</v>
      </c>
      <c r="AV658" s="11">
        <v>1.7899433630101644E-2</v>
      </c>
      <c r="AW658" s="11">
        <v>1.8373077167882574E-2</v>
      </c>
      <c r="AX658" s="11">
        <v>1.9147502008458866E-2</v>
      </c>
      <c r="AY658" s="11">
        <v>1.0889479682206811E-2</v>
      </c>
      <c r="AZ658" s="11">
        <v>1.0367726210124899E-2</v>
      </c>
      <c r="BA658" s="23">
        <v>1.6849395459213174E-2</v>
      </c>
      <c r="BB658" s="11">
        <v>4.8607256800993072E-2</v>
      </c>
      <c r="BC658" s="11">
        <v>6.8744621919488227E-3</v>
      </c>
      <c r="BD658" s="11">
        <v>2.429970232032716E-2</v>
      </c>
      <c r="BE658" s="11">
        <v>1.8930390580875863E-2</v>
      </c>
      <c r="BF658" s="11">
        <v>0</v>
      </c>
      <c r="BG658" s="11">
        <v>3.2239177533229656E-2</v>
      </c>
      <c r="BH658" s="23">
        <v>1.7204742362061105E-2</v>
      </c>
      <c r="BI658" s="11">
        <v>0</v>
      </c>
      <c r="BJ658" s="11">
        <v>0</v>
      </c>
      <c r="BK658" s="11">
        <v>0</v>
      </c>
      <c r="BL658" s="11">
        <v>4.0025274912019203E-2</v>
      </c>
      <c r="BM658" s="11">
        <v>4.7412168496295426E-2</v>
      </c>
      <c r="BN658" s="11">
        <v>0</v>
      </c>
      <c r="BO658" s="23">
        <v>0.28567102425771684</v>
      </c>
      <c r="BP658" s="11">
        <v>0</v>
      </c>
      <c r="BQ658" s="11">
        <v>7.9425371942838163E-2</v>
      </c>
      <c r="BR658" s="11">
        <v>0.25290163231874468</v>
      </c>
      <c r="BS658" s="11">
        <v>0.2848869167353888</v>
      </c>
      <c r="BT658" s="11">
        <v>0.56658193776107457</v>
      </c>
      <c r="BU658" s="11">
        <v>0.55373971132052968</v>
      </c>
      <c r="BV658" s="23">
        <v>1.7285130328608588E-2</v>
      </c>
      <c r="BW658" s="11">
        <v>0</v>
      </c>
      <c r="BX658" s="11">
        <v>2.6923125333774469E-2</v>
      </c>
      <c r="BY658" s="11">
        <v>2.0516991742846026E-2</v>
      </c>
      <c r="BZ658" s="11">
        <v>1.5210064414973261E-2</v>
      </c>
      <c r="CA658" s="11">
        <v>0</v>
      </c>
      <c r="CB658" s="11">
        <v>0</v>
      </c>
    </row>
    <row r="659" spans="1:80">
      <c r="A659" s="57"/>
      <c r="B659" s="8" t="s">
        <v>446</v>
      </c>
      <c r="C659" s="22">
        <v>0.10471657590235295</v>
      </c>
      <c r="D659" s="23">
        <v>7.42071346926719E-2</v>
      </c>
      <c r="E659" s="11">
        <v>8.5889431489072243E-2</v>
      </c>
      <c r="F659" s="11">
        <v>4.736524614112668E-2</v>
      </c>
      <c r="G659" s="11">
        <v>4.9609722829108749E-2</v>
      </c>
      <c r="H659" s="11">
        <v>0.11164950120867521</v>
      </c>
      <c r="I659" s="11">
        <v>9.6913401611669017E-2</v>
      </c>
      <c r="J659" s="11">
        <v>0.15709700929148374</v>
      </c>
      <c r="K659" s="23">
        <v>3.5329226030034661E-2</v>
      </c>
      <c r="L659" s="11">
        <v>6.3461048339138557E-2</v>
      </c>
      <c r="M659" s="11">
        <v>2.6529108327192338E-2</v>
      </c>
      <c r="N659" s="11">
        <v>6.934156378600824E-2</v>
      </c>
      <c r="O659" s="11">
        <v>0</v>
      </c>
      <c r="P659" s="11">
        <v>0</v>
      </c>
      <c r="Q659" s="11">
        <v>0</v>
      </c>
      <c r="R659" s="23">
        <v>5.2475918571585567E-2</v>
      </c>
      <c r="S659" s="11">
        <v>0</v>
      </c>
      <c r="T659" s="11">
        <v>9.487842152007106E-2</v>
      </c>
      <c r="U659" s="11">
        <v>3.4119184816390202E-2</v>
      </c>
      <c r="V659" s="11">
        <v>6.5205545082382993E-2</v>
      </c>
      <c r="W659" s="11">
        <v>0</v>
      </c>
      <c r="X659" s="11">
        <v>0</v>
      </c>
      <c r="Y659" s="23">
        <v>0.14418498168498167</v>
      </c>
      <c r="Z659" s="11">
        <v>0.17988609529101265</v>
      </c>
      <c r="AA659" s="11">
        <v>1.2705652386382146E-2</v>
      </c>
      <c r="AB659" s="11">
        <v>0.15920337960168979</v>
      </c>
      <c r="AC659" s="11">
        <v>0.19467513434294087</v>
      </c>
      <c r="AD659" s="11">
        <v>6.9362455726092093E-2</v>
      </c>
      <c r="AE659" s="11">
        <v>0.55702115965924714</v>
      </c>
      <c r="AF659" s="23">
        <v>0.16652011263482119</v>
      </c>
      <c r="AG659" s="11">
        <v>0.14905829059885869</v>
      </c>
      <c r="AH659" s="11">
        <v>0.20485140747900515</v>
      </c>
      <c r="AI659" s="11">
        <v>0.11195676402694503</v>
      </c>
      <c r="AJ659" s="11">
        <v>0.1505472295567224</v>
      </c>
      <c r="AK659" s="11">
        <v>0.17785315491880324</v>
      </c>
      <c r="AL659" s="11">
        <v>1</v>
      </c>
      <c r="AM659" s="23">
        <v>2.7235971925897128E-2</v>
      </c>
      <c r="AN659" s="11">
        <v>8.6513787144416529E-2</v>
      </c>
      <c r="AO659" s="11">
        <v>1.9664373889117497E-2</v>
      </c>
      <c r="AP659" s="11">
        <v>3.4944627416689869E-2</v>
      </c>
      <c r="AQ659" s="11">
        <v>1.4951708920899837E-2</v>
      </c>
      <c r="AR659" s="11">
        <v>0</v>
      </c>
      <c r="AS659" s="11">
        <v>0</v>
      </c>
      <c r="AT659" s="23">
        <v>0.14089623960399822</v>
      </c>
      <c r="AU659" s="11">
        <v>0.18436746621636776</v>
      </c>
      <c r="AV659" s="11">
        <v>0.15553771591224655</v>
      </c>
      <c r="AW659" s="11">
        <v>0.11039933924899933</v>
      </c>
      <c r="AX659" s="11">
        <v>0.11954687720538425</v>
      </c>
      <c r="AY659" s="11">
        <v>0.20515235323300249</v>
      </c>
      <c r="AZ659" s="11">
        <v>0.13290866911727045</v>
      </c>
      <c r="BA659" s="23">
        <v>0.20827689231037411</v>
      </c>
      <c r="BB659" s="11">
        <v>0.37441422819345588</v>
      </c>
      <c r="BC659" s="11">
        <v>0.29204210447762186</v>
      </c>
      <c r="BD659" s="11">
        <v>0.19347348647896045</v>
      </c>
      <c r="BE659" s="11">
        <v>0.13081218789735449</v>
      </c>
      <c r="BF659" s="11">
        <v>0.21237870079232318</v>
      </c>
      <c r="BG659" s="11">
        <v>0.13732732999721761</v>
      </c>
      <c r="BH659" s="23">
        <v>7.8845322698956874E-2</v>
      </c>
      <c r="BI659" s="11">
        <v>0</v>
      </c>
      <c r="BJ659" s="11">
        <v>1.6050041708748464E-2</v>
      </c>
      <c r="BK659" s="11">
        <v>7.0598122478107497E-2</v>
      </c>
      <c r="BL659" s="11">
        <v>0.11102932833306763</v>
      </c>
      <c r="BM659" s="11">
        <v>0.15351557793713527</v>
      </c>
      <c r="BN659" s="11">
        <v>9.8545127362272694E-2</v>
      </c>
      <c r="BO659" s="23">
        <v>6.7567567567567571E-3</v>
      </c>
      <c r="BP659" s="11">
        <v>0</v>
      </c>
      <c r="BQ659" s="11">
        <v>9.8243926967622117E-3</v>
      </c>
      <c r="BR659" s="11">
        <v>0</v>
      </c>
      <c r="BS659" s="11">
        <v>0</v>
      </c>
      <c r="BT659" s="11">
        <v>1.3594037658231865E-2</v>
      </c>
      <c r="BU659" s="11">
        <v>4.9123225575569598E-2</v>
      </c>
      <c r="BV659" s="23">
        <v>6.1517226734618034E-2</v>
      </c>
      <c r="BW659" s="11">
        <v>0.23005780346820809</v>
      </c>
      <c r="BX659" s="11">
        <v>8.9186336509397834E-2</v>
      </c>
      <c r="BY659" s="11">
        <v>2.7697938852842139E-2</v>
      </c>
      <c r="BZ659" s="11">
        <v>5.4639231398403938E-2</v>
      </c>
      <c r="CA659" s="11">
        <v>9.8770351621288804E-2</v>
      </c>
      <c r="CB659" s="11">
        <v>0</v>
      </c>
    </row>
    <row r="660" spans="1:80">
      <c r="A660" s="57"/>
      <c r="B660" s="8" t="s">
        <v>447</v>
      </c>
      <c r="C660" s="22">
        <v>0.41154592906059428</v>
      </c>
      <c r="D660" s="23">
        <v>0.16971558841811338</v>
      </c>
      <c r="E660" s="11">
        <v>0.1771139150981384</v>
      </c>
      <c r="F660" s="11">
        <v>0.18780535134138374</v>
      </c>
      <c r="G660" s="11">
        <v>0.17136516199379859</v>
      </c>
      <c r="H660" s="11">
        <v>0.17186629985516438</v>
      </c>
      <c r="I660" s="11">
        <v>0.21471188732351587</v>
      </c>
      <c r="J660" s="11">
        <v>5.6405349561430129E-3</v>
      </c>
      <c r="K660" s="23">
        <v>9.0489025798998868E-2</v>
      </c>
      <c r="L660" s="11">
        <v>0.10109591368617789</v>
      </c>
      <c r="M660" s="11">
        <v>8.4535214233077166E-2</v>
      </c>
      <c r="N660" s="11">
        <v>0.10469135802469137</v>
      </c>
      <c r="O660" s="11">
        <v>0.11721077269134904</v>
      </c>
      <c r="P660" s="11">
        <v>3.7516748548459128E-2</v>
      </c>
      <c r="Q660" s="11">
        <v>0</v>
      </c>
      <c r="R660" s="23">
        <v>0.66863530277112215</v>
      </c>
      <c r="S660" s="11">
        <v>0.83155080213903732</v>
      </c>
      <c r="T660" s="11">
        <v>0.61001694479783153</v>
      </c>
      <c r="U660" s="11">
        <v>0.70907855130055142</v>
      </c>
      <c r="V660" s="11">
        <v>0.6459944051488945</v>
      </c>
      <c r="W660" s="11">
        <v>0.62551619755252286</v>
      </c>
      <c r="X660" s="11">
        <v>0.76838016669341069</v>
      </c>
      <c r="Y660" s="23">
        <v>0.12965506715506714</v>
      </c>
      <c r="Z660" s="11">
        <v>0</v>
      </c>
      <c r="AA660" s="11">
        <v>0.25614920996905027</v>
      </c>
      <c r="AB660" s="11">
        <v>0.1228726614363307</v>
      </c>
      <c r="AC660" s="11">
        <v>0.18938283667155187</v>
      </c>
      <c r="AD660" s="11">
        <v>3.8370720188902009E-2</v>
      </c>
      <c r="AE660" s="11">
        <v>0.1286067600989283</v>
      </c>
      <c r="AF660" s="23">
        <v>0.42869638070840649</v>
      </c>
      <c r="AG660" s="11">
        <v>0.30680417030865204</v>
      </c>
      <c r="AH660" s="11">
        <v>0.56852836320592837</v>
      </c>
      <c r="AI660" s="11">
        <v>0.36137400023423893</v>
      </c>
      <c r="AJ660" s="11">
        <v>0.41935564427248601</v>
      </c>
      <c r="AK660" s="11">
        <v>0.42801400670685247</v>
      </c>
      <c r="AL660" s="11">
        <v>0.35000000000000009</v>
      </c>
      <c r="AM660" s="23">
        <v>0.359305113632927</v>
      </c>
      <c r="AN660" s="11">
        <v>0.27046333524320598</v>
      </c>
      <c r="AO660" s="11">
        <v>0.45082344695007648</v>
      </c>
      <c r="AP660" s="11">
        <v>0.45026295503765923</v>
      </c>
      <c r="AQ660" s="11">
        <v>0.29699916455090741</v>
      </c>
      <c r="AR660" s="11">
        <v>0.29716706912002161</v>
      </c>
      <c r="AS660" s="11">
        <v>0.27464401578758169</v>
      </c>
      <c r="AT660" s="23">
        <v>0.49266565910894139</v>
      </c>
      <c r="AU660" s="11">
        <v>0.60423456565021028</v>
      </c>
      <c r="AV660" s="11">
        <v>0.4861764542140421</v>
      </c>
      <c r="AW660" s="11">
        <v>0.44285416638303798</v>
      </c>
      <c r="AX660" s="11">
        <v>0.51250829425298672</v>
      </c>
      <c r="AY660" s="11">
        <v>0.47668729616136168</v>
      </c>
      <c r="AZ660" s="11">
        <v>0.45340327861150964</v>
      </c>
      <c r="BA660" s="23">
        <v>0.41009805930336052</v>
      </c>
      <c r="BB660" s="11">
        <v>0.43464715799156001</v>
      </c>
      <c r="BC660" s="11">
        <v>0.52919584114204343</v>
      </c>
      <c r="BD660" s="11">
        <v>0.44700228205867254</v>
      </c>
      <c r="BE660" s="11">
        <v>0.42418229613197089</v>
      </c>
      <c r="BF660" s="11">
        <v>0.22900301152240654</v>
      </c>
      <c r="BG660" s="11">
        <v>0.31175734559234403</v>
      </c>
      <c r="BH660" s="23">
        <v>0.59933633146319454</v>
      </c>
      <c r="BI660" s="11">
        <v>0.71575761791949954</v>
      </c>
      <c r="BJ660" s="11">
        <v>0.66734882296709763</v>
      </c>
      <c r="BK660" s="11">
        <v>0.54762390000097738</v>
      </c>
      <c r="BL660" s="11">
        <v>0.54384622688381312</v>
      </c>
      <c r="BM660" s="11">
        <v>0.60236514485316062</v>
      </c>
      <c r="BN660" s="11">
        <v>0.62315301126143019</v>
      </c>
      <c r="BO660" s="23">
        <v>0.78548372222485874</v>
      </c>
      <c r="BP660" s="11">
        <v>1</v>
      </c>
      <c r="BQ660" s="11">
        <v>0.65578509439190769</v>
      </c>
      <c r="BR660" s="11">
        <v>0.7412662578896253</v>
      </c>
      <c r="BS660" s="11">
        <v>0.80506786415164866</v>
      </c>
      <c r="BT660" s="11">
        <v>0.95806909511052418</v>
      </c>
      <c r="BU660" s="11">
        <v>0.90175354884886083</v>
      </c>
      <c r="BV660" s="23">
        <v>0.32273630997333663</v>
      </c>
      <c r="BW660" s="11">
        <v>0.30982658959537573</v>
      </c>
      <c r="BX660" s="11">
        <v>0.27593371441312337</v>
      </c>
      <c r="BY660" s="11">
        <v>0.38165201589755121</v>
      </c>
      <c r="BZ660" s="11">
        <v>0.26944297519859084</v>
      </c>
      <c r="CA660" s="11">
        <v>0.35751812833492946</v>
      </c>
      <c r="CB660" s="11">
        <v>1</v>
      </c>
    </row>
    <row r="661" spans="1:80">
      <c r="A661" s="57"/>
      <c r="B661" s="8" t="s">
        <v>448</v>
      </c>
      <c r="C661" s="22">
        <v>5.894583939239325E-2</v>
      </c>
      <c r="D661" s="23">
        <v>4.8600862521317083E-3</v>
      </c>
      <c r="E661" s="11">
        <v>0</v>
      </c>
      <c r="F661" s="11">
        <v>0</v>
      </c>
      <c r="G661" s="11">
        <v>1.9738237371754921E-3</v>
      </c>
      <c r="H661" s="11">
        <v>8.3508447654580507E-3</v>
      </c>
      <c r="I661" s="11">
        <v>1.780765949364118E-2</v>
      </c>
      <c r="J661" s="11">
        <v>1.0475279204265596E-2</v>
      </c>
      <c r="K661" s="23">
        <v>1.3537254524451292E-2</v>
      </c>
      <c r="L661" s="11">
        <v>0</v>
      </c>
      <c r="M661" s="11">
        <v>2.6055374249921045E-2</v>
      </c>
      <c r="N661" s="11">
        <v>0</v>
      </c>
      <c r="O661" s="11">
        <v>3.8300200620098493E-2</v>
      </c>
      <c r="P661" s="11">
        <v>0</v>
      </c>
      <c r="Q661" s="11">
        <v>0</v>
      </c>
      <c r="R661" s="23">
        <v>2.7322404371584695E-3</v>
      </c>
      <c r="S661" s="11">
        <v>0</v>
      </c>
      <c r="T661" s="11">
        <v>0</v>
      </c>
      <c r="U661" s="11">
        <v>6.3645449830819593E-3</v>
      </c>
      <c r="V661" s="11">
        <v>0</v>
      </c>
      <c r="W661" s="11">
        <v>0</v>
      </c>
      <c r="X661" s="11">
        <v>0</v>
      </c>
      <c r="Y661" s="23">
        <v>0</v>
      </c>
      <c r="Z661" s="11">
        <v>0</v>
      </c>
      <c r="AA661" s="11">
        <v>0</v>
      </c>
      <c r="AB661" s="11">
        <v>0</v>
      </c>
      <c r="AC661" s="11">
        <v>0</v>
      </c>
      <c r="AD661" s="11">
        <v>0</v>
      </c>
      <c r="AE661" s="11">
        <v>0</v>
      </c>
      <c r="AF661" s="23">
        <v>3.6849020544672713E-2</v>
      </c>
      <c r="AG661" s="11">
        <v>0</v>
      </c>
      <c r="AH661" s="11">
        <v>3.7857297948491665E-2</v>
      </c>
      <c r="AI661" s="11">
        <v>0</v>
      </c>
      <c r="AJ661" s="11">
        <v>8.0359669830953162E-2</v>
      </c>
      <c r="AK661" s="11">
        <v>5.0725389676428471E-2</v>
      </c>
      <c r="AL661" s="11">
        <v>0</v>
      </c>
      <c r="AM661" s="23">
        <v>5.0795926615294362E-2</v>
      </c>
      <c r="AN661" s="11">
        <v>4.8744291061216638E-2</v>
      </c>
      <c r="AO661" s="11">
        <v>8.9233218674284853E-2</v>
      </c>
      <c r="AP661" s="11">
        <v>4.3464514135936133E-2</v>
      </c>
      <c r="AQ661" s="11">
        <v>6.5136230714670035E-2</v>
      </c>
      <c r="AR661" s="11">
        <v>0</v>
      </c>
      <c r="AS661" s="11">
        <v>3.0867908421076267E-2</v>
      </c>
      <c r="AT661" s="23">
        <v>2.7490855025457599E-2</v>
      </c>
      <c r="AU661" s="11">
        <v>6.6256874910147534E-2</v>
      </c>
      <c r="AV661" s="11">
        <v>1.58107358531791E-2</v>
      </c>
      <c r="AW661" s="11">
        <v>3.1526132994710722E-2</v>
      </c>
      <c r="AX661" s="11">
        <v>2.3112526980980087E-2</v>
      </c>
      <c r="AY661" s="11">
        <v>1.8267260883581847E-2</v>
      </c>
      <c r="AZ661" s="11">
        <v>2.9567219191837676E-2</v>
      </c>
      <c r="BA661" s="23">
        <v>4.5722957280685733E-2</v>
      </c>
      <c r="BB661" s="11">
        <v>0</v>
      </c>
      <c r="BC661" s="11">
        <v>4.0286122894340047E-2</v>
      </c>
      <c r="BD661" s="11">
        <v>3.6612760436373543E-2</v>
      </c>
      <c r="BE661" s="11">
        <v>5.2166106589730914E-2</v>
      </c>
      <c r="BF661" s="11">
        <v>4.8511022608679809E-2</v>
      </c>
      <c r="BG661" s="11">
        <v>0.12005554703587898</v>
      </c>
      <c r="BH661" s="23">
        <v>7.036806051705434E-2</v>
      </c>
      <c r="BI661" s="11">
        <v>0.10255170887870524</v>
      </c>
      <c r="BJ661" s="11">
        <v>0.13790054218141604</v>
      </c>
      <c r="BK661" s="11">
        <v>1.7235494575563833E-2</v>
      </c>
      <c r="BL661" s="11">
        <v>7.1368831501814153E-2</v>
      </c>
      <c r="BM661" s="11">
        <v>5.7323374497553418E-2</v>
      </c>
      <c r="BN661" s="11">
        <v>0.12463060225228603</v>
      </c>
      <c r="BO661" s="23">
        <v>0.61155409528406135</v>
      </c>
      <c r="BP661" s="11">
        <v>0.51034482758620692</v>
      </c>
      <c r="BQ661" s="11">
        <v>0.66643971745741026</v>
      </c>
      <c r="BR661" s="11">
        <v>0.62861293480107627</v>
      </c>
      <c r="BS661" s="11">
        <v>0.61250209566771163</v>
      </c>
      <c r="BT661" s="11">
        <v>0.4591485633752746</v>
      </c>
      <c r="BU661" s="11">
        <v>0.80350709769772144</v>
      </c>
      <c r="BV661" s="23">
        <v>0</v>
      </c>
      <c r="BW661" s="11">
        <v>0</v>
      </c>
      <c r="BX661" s="11">
        <v>0</v>
      </c>
      <c r="BY661" s="11">
        <v>0</v>
      </c>
      <c r="BZ661" s="11">
        <v>0</v>
      </c>
      <c r="CA661" s="11">
        <v>0</v>
      </c>
      <c r="CB661" s="11">
        <v>0</v>
      </c>
    </row>
    <row r="662" spans="1:80">
      <c r="A662" s="57"/>
      <c r="B662" s="8" t="s">
        <v>318</v>
      </c>
      <c r="C662" s="22">
        <v>2.6247591094397463E-3</v>
      </c>
      <c r="D662" s="23">
        <v>1.2067057521602978E-3</v>
      </c>
      <c r="E662" s="11">
        <v>0</v>
      </c>
      <c r="F662" s="11">
        <v>0</v>
      </c>
      <c r="G662" s="11">
        <v>3.2390953635700378E-3</v>
      </c>
      <c r="H662" s="11">
        <v>0</v>
      </c>
      <c r="I662" s="11">
        <v>0</v>
      </c>
      <c r="J662" s="11">
        <v>0</v>
      </c>
      <c r="K662" s="23">
        <v>1.5161725067385447E-2</v>
      </c>
      <c r="L662" s="11">
        <v>5.3521366069153004E-2</v>
      </c>
      <c r="M662" s="11">
        <v>0</v>
      </c>
      <c r="N662" s="11">
        <v>0</v>
      </c>
      <c r="O662" s="11">
        <v>3.8300200620098493E-2</v>
      </c>
      <c r="P662" s="11">
        <v>0</v>
      </c>
      <c r="Q662" s="11">
        <v>0</v>
      </c>
      <c r="R662" s="23">
        <v>0</v>
      </c>
      <c r="S662" s="11">
        <v>0</v>
      </c>
      <c r="T662" s="11">
        <v>0</v>
      </c>
      <c r="U662" s="11">
        <v>0</v>
      </c>
      <c r="V662" s="11">
        <v>0</v>
      </c>
      <c r="W662" s="11">
        <v>0</v>
      </c>
      <c r="X662" s="11">
        <v>0</v>
      </c>
      <c r="Y662" s="23">
        <v>0</v>
      </c>
      <c r="Z662" s="11">
        <v>0</v>
      </c>
      <c r="AA662" s="11">
        <v>0</v>
      </c>
      <c r="AB662" s="11">
        <v>0</v>
      </c>
      <c r="AC662" s="11">
        <v>0</v>
      </c>
      <c r="AD662" s="11">
        <v>0</v>
      </c>
      <c r="AE662" s="11">
        <v>0</v>
      </c>
      <c r="AF662" s="23">
        <v>5.9523809523809503E-3</v>
      </c>
      <c r="AG662" s="11">
        <v>0</v>
      </c>
      <c r="AH662" s="11">
        <v>2.4607243666519577E-2</v>
      </c>
      <c r="AI662" s="11">
        <v>0</v>
      </c>
      <c r="AJ662" s="11">
        <v>0</v>
      </c>
      <c r="AK662" s="11">
        <v>0</v>
      </c>
      <c r="AL662" s="11">
        <v>0</v>
      </c>
      <c r="AM662" s="23">
        <v>0</v>
      </c>
      <c r="AN662" s="11">
        <v>0</v>
      </c>
      <c r="AO662" s="11">
        <v>0</v>
      </c>
      <c r="AP662" s="11">
        <v>0</v>
      </c>
      <c r="AQ662" s="11">
        <v>0</v>
      </c>
      <c r="AR662" s="11">
        <v>0</v>
      </c>
      <c r="AS662" s="11">
        <v>0</v>
      </c>
      <c r="AT662" s="23">
        <v>8.7674946206877952E-4</v>
      </c>
      <c r="AU662" s="11">
        <v>0</v>
      </c>
      <c r="AV662" s="11">
        <v>0</v>
      </c>
      <c r="AW662" s="11">
        <v>0</v>
      </c>
      <c r="AX662" s="11">
        <v>0</v>
      </c>
      <c r="AY662" s="11">
        <v>5.6725585494079534E-3</v>
      </c>
      <c r="AZ662" s="11">
        <v>4.980208164067545E-3</v>
      </c>
      <c r="BA662" s="23">
        <v>6.7486694401189945E-4</v>
      </c>
      <c r="BB662" s="11">
        <v>0</v>
      </c>
      <c r="BC662" s="11">
        <v>0</v>
      </c>
      <c r="BD662" s="11">
        <v>2.5150191901538613E-3</v>
      </c>
      <c r="BE662" s="11">
        <v>0</v>
      </c>
      <c r="BF662" s="11">
        <v>0</v>
      </c>
      <c r="BG662" s="11">
        <v>0</v>
      </c>
      <c r="BH662" s="23">
        <v>1.9230769230769231E-4</v>
      </c>
      <c r="BI662" s="11">
        <v>0</v>
      </c>
      <c r="BJ662" s="11">
        <v>0</v>
      </c>
      <c r="BK662" s="11">
        <v>0</v>
      </c>
      <c r="BL662" s="11">
        <v>8.9477285859098157E-4</v>
      </c>
      <c r="BM662" s="11">
        <v>0</v>
      </c>
      <c r="BN662" s="11">
        <v>0</v>
      </c>
      <c r="BO662" s="23">
        <v>2.3474178403755874E-2</v>
      </c>
      <c r="BP662" s="11">
        <v>0</v>
      </c>
      <c r="BQ662" s="11">
        <v>0</v>
      </c>
      <c r="BR662" s="11">
        <v>1.7686200224675225E-2</v>
      </c>
      <c r="BS662" s="11">
        <v>4.9494127251604604E-2</v>
      </c>
      <c r="BT662" s="11">
        <v>0</v>
      </c>
      <c r="BU662" s="11">
        <v>0.10239770965048312</v>
      </c>
      <c r="BV662" s="23">
        <v>0</v>
      </c>
      <c r="BW662" s="11">
        <v>0</v>
      </c>
      <c r="BX662" s="11">
        <v>0</v>
      </c>
      <c r="BY662" s="11">
        <v>0</v>
      </c>
      <c r="BZ662" s="11">
        <v>0</v>
      </c>
      <c r="CA662" s="11">
        <v>0</v>
      </c>
      <c r="CB662" s="11">
        <v>0</v>
      </c>
    </row>
    <row r="663" spans="1:80">
      <c r="A663" s="57"/>
      <c r="B663" s="8" t="s">
        <v>298</v>
      </c>
      <c r="C663" s="22">
        <v>1.4788447145986936E-3</v>
      </c>
      <c r="D663" s="23">
        <v>0</v>
      </c>
      <c r="E663" s="11">
        <v>0</v>
      </c>
      <c r="F663" s="11">
        <v>0</v>
      </c>
      <c r="G663" s="11">
        <v>0</v>
      </c>
      <c r="H663" s="11">
        <v>0</v>
      </c>
      <c r="I663" s="11">
        <v>0</v>
      </c>
      <c r="J663" s="11">
        <v>0</v>
      </c>
      <c r="K663" s="23">
        <v>1.9493646515209861E-2</v>
      </c>
      <c r="L663" s="11">
        <v>0</v>
      </c>
      <c r="M663" s="11">
        <v>0</v>
      </c>
      <c r="N663" s="11">
        <v>2.5925925925925929E-2</v>
      </c>
      <c r="O663" s="11">
        <v>6.0186029545869053E-2</v>
      </c>
      <c r="P663" s="11">
        <v>0</v>
      </c>
      <c r="Q663" s="11">
        <v>0</v>
      </c>
      <c r="R663" s="23">
        <v>0</v>
      </c>
      <c r="S663" s="11">
        <v>0</v>
      </c>
      <c r="T663" s="11">
        <v>0</v>
      </c>
      <c r="U663" s="11">
        <v>0</v>
      </c>
      <c r="V663" s="11">
        <v>0</v>
      </c>
      <c r="W663" s="11">
        <v>0</v>
      </c>
      <c r="X663" s="11">
        <v>0</v>
      </c>
      <c r="Y663" s="23">
        <v>0</v>
      </c>
      <c r="Z663" s="11">
        <v>0</v>
      </c>
      <c r="AA663" s="11">
        <v>0</v>
      </c>
      <c r="AB663" s="11">
        <v>0</v>
      </c>
      <c r="AC663" s="11">
        <v>0</v>
      </c>
      <c r="AD663" s="11">
        <v>0</v>
      </c>
      <c r="AE663" s="11">
        <v>0</v>
      </c>
      <c r="AF663" s="23">
        <v>0</v>
      </c>
      <c r="AG663" s="11">
        <v>0</v>
      </c>
      <c r="AH663" s="11">
        <v>0</v>
      </c>
      <c r="AI663" s="11">
        <v>0</v>
      </c>
      <c r="AJ663" s="11">
        <v>0</v>
      </c>
      <c r="AK663" s="11">
        <v>0</v>
      </c>
      <c r="AL663" s="11">
        <v>0</v>
      </c>
      <c r="AM663" s="23">
        <v>0</v>
      </c>
      <c r="AN663" s="11">
        <v>0</v>
      </c>
      <c r="AO663" s="11">
        <v>0</v>
      </c>
      <c r="AP663" s="11">
        <v>0</v>
      </c>
      <c r="AQ663" s="11">
        <v>0</v>
      </c>
      <c r="AR663" s="11">
        <v>0</v>
      </c>
      <c r="AS663" s="11">
        <v>0</v>
      </c>
      <c r="AT663" s="23">
        <v>0</v>
      </c>
      <c r="AU663" s="11">
        <v>0</v>
      </c>
      <c r="AV663" s="11">
        <v>0</v>
      </c>
      <c r="AW663" s="11">
        <v>0</v>
      </c>
      <c r="AX663" s="11">
        <v>0</v>
      </c>
      <c r="AY663" s="11">
        <v>0</v>
      </c>
      <c r="AZ663" s="11">
        <v>0</v>
      </c>
      <c r="BA663" s="23">
        <v>0</v>
      </c>
      <c r="BB663" s="11">
        <v>0</v>
      </c>
      <c r="BC663" s="11">
        <v>0</v>
      </c>
      <c r="BD663" s="11">
        <v>0</v>
      </c>
      <c r="BE663" s="11">
        <v>0</v>
      </c>
      <c r="BF663" s="11">
        <v>0</v>
      </c>
      <c r="BG663" s="11">
        <v>0</v>
      </c>
      <c r="BH663" s="23">
        <v>0</v>
      </c>
      <c r="BI663" s="11">
        <v>0</v>
      </c>
      <c r="BJ663" s="11">
        <v>0</v>
      </c>
      <c r="BK663" s="11">
        <v>0</v>
      </c>
      <c r="BL663" s="11">
        <v>0</v>
      </c>
      <c r="BM663" s="11">
        <v>0</v>
      </c>
      <c r="BN663" s="11">
        <v>0</v>
      </c>
      <c r="BO663" s="23">
        <v>0</v>
      </c>
      <c r="BP663" s="11">
        <v>0</v>
      </c>
      <c r="BQ663" s="11">
        <v>0</v>
      </c>
      <c r="BR663" s="11">
        <v>0</v>
      </c>
      <c r="BS663" s="11">
        <v>0</v>
      </c>
      <c r="BT663" s="11">
        <v>0</v>
      </c>
      <c r="BU663" s="11">
        <v>0</v>
      </c>
      <c r="BV663" s="23">
        <v>1.075268817204301E-2</v>
      </c>
      <c r="BW663" s="11">
        <v>0</v>
      </c>
      <c r="BX663" s="11">
        <v>0</v>
      </c>
      <c r="BY663" s="11">
        <v>3.0113649170951429E-2</v>
      </c>
      <c r="BZ663" s="11">
        <v>0</v>
      </c>
      <c r="CA663" s="11">
        <v>0</v>
      </c>
      <c r="CB663" s="11">
        <v>0</v>
      </c>
    </row>
    <row r="664" spans="1:80">
      <c r="A664" s="57"/>
      <c r="B664" s="8" t="s">
        <v>270</v>
      </c>
      <c r="C664" s="22">
        <v>3.2045275798225372E-3</v>
      </c>
      <c r="D664" s="23">
        <v>0</v>
      </c>
      <c r="E664" s="11">
        <v>0</v>
      </c>
      <c r="F664" s="11">
        <v>0</v>
      </c>
      <c r="G664" s="11">
        <v>0</v>
      </c>
      <c r="H664" s="11">
        <v>0</v>
      </c>
      <c r="I664" s="11">
        <v>0</v>
      </c>
      <c r="J664" s="11">
        <v>0</v>
      </c>
      <c r="K664" s="23">
        <v>2.0107335386984986E-2</v>
      </c>
      <c r="L664" s="11">
        <v>2.6166001189363689E-2</v>
      </c>
      <c r="M664" s="11">
        <v>0</v>
      </c>
      <c r="N664" s="11">
        <v>4.3415637860082297E-2</v>
      </c>
      <c r="O664" s="11">
        <v>0</v>
      </c>
      <c r="P664" s="11">
        <v>4.5853803781450056E-2</v>
      </c>
      <c r="Q664" s="11">
        <v>0</v>
      </c>
      <c r="R664" s="23">
        <v>1.5569210912126376E-2</v>
      </c>
      <c r="S664" s="11">
        <v>0</v>
      </c>
      <c r="T664" s="11">
        <v>1.0907657964010531E-2</v>
      </c>
      <c r="U664" s="11">
        <v>2.9902740228600736E-2</v>
      </c>
      <c r="V664" s="11">
        <v>0</v>
      </c>
      <c r="W664" s="11">
        <v>0</v>
      </c>
      <c r="X664" s="11">
        <v>0</v>
      </c>
      <c r="Y664" s="23">
        <v>8.7912087912087929E-3</v>
      </c>
      <c r="Z664" s="11">
        <v>0</v>
      </c>
      <c r="AA664" s="11">
        <v>0</v>
      </c>
      <c r="AB664" s="11">
        <v>0</v>
      </c>
      <c r="AC664" s="11">
        <v>4.6897899364924278E-2</v>
      </c>
      <c r="AD664" s="11">
        <v>0</v>
      </c>
      <c r="AE664" s="11">
        <v>0</v>
      </c>
      <c r="AF664" s="23">
        <v>0</v>
      </c>
      <c r="AG664" s="11">
        <v>0</v>
      </c>
      <c r="AH664" s="11">
        <v>0</v>
      </c>
      <c r="AI664" s="11">
        <v>0</v>
      </c>
      <c r="AJ664" s="11">
        <v>0</v>
      </c>
      <c r="AK664" s="11">
        <v>0</v>
      </c>
      <c r="AL664" s="11">
        <v>0</v>
      </c>
      <c r="AM664" s="23">
        <v>1.4075439803167434E-3</v>
      </c>
      <c r="AN664" s="11">
        <v>0</v>
      </c>
      <c r="AO664" s="11">
        <v>0</v>
      </c>
      <c r="AP664" s="11">
        <v>0</v>
      </c>
      <c r="AQ664" s="11">
        <v>6.9057500067089515E-3</v>
      </c>
      <c r="AR664" s="11">
        <v>0</v>
      </c>
      <c r="AS664" s="11">
        <v>0</v>
      </c>
      <c r="AT664" s="23">
        <v>0</v>
      </c>
      <c r="AU664" s="11">
        <v>0</v>
      </c>
      <c r="AV664" s="11">
        <v>0</v>
      </c>
      <c r="AW664" s="11">
        <v>0</v>
      </c>
      <c r="AX664" s="11">
        <v>0</v>
      </c>
      <c r="AY664" s="11">
        <v>0</v>
      </c>
      <c r="AZ664" s="11">
        <v>0</v>
      </c>
      <c r="BA664" s="23">
        <v>0</v>
      </c>
      <c r="BB664" s="11">
        <v>0</v>
      </c>
      <c r="BC664" s="11">
        <v>0</v>
      </c>
      <c r="BD664" s="11">
        <v>0</v>
      </c>
      <c r="BE664" s="11">
        <v>0</v>
      </c>
      <c r="BF664" s="11">
        <v>0</v>
      </c>
      <c r="BG664" s="11">
        <v>0</v>
      </c>
      <c r="BH664" s="23">
        <v>1.1250000000000001E-2</v>
      </c>
      <c r="BI664" s="11">
        <v>2.0928920179327602E-3</v>
      </c>
      <c r="BJ664" s="11">
        <v>0</v>
      </c>
      <c r="BK664" s="11">
        <v>7.18687603999926E-4</v>
      </c>
      <c r="BL664" s="11">
        <v>4.9436200437151731E-2</v>
      </c>
      <c r="BM664" s="11">
        <v>1.1482340038030732E-3</v>
      </c>
      <c r="BN664" s="11">
        <v>0</v>
      </c>
      <c r="BO664" s="23">
        <v>0</v>
      </c>
      <c r="BP664" s="11">
        <v>0</v>
      </c>
      <c r="BQ664" s="11">
        <v>0</v>
      </c>
      <c r="BR664" s="11">
        <v>0</v>
      </c>
      <c r="BS664" s="11">
        <v>0</v>
      </c>
      <c r="BT664" s="11">
        <v>0</v>
      </c>
      <c r="BU664" s="11">
        <v>0</v>
      </c>
      <c r="BV664" s="23">
        <v>0</v>
      </c>
      <c r="BW664" s="11">
        <v>0</v>
      </c>
      <c r="BX664" s="11">
        <v>0</v>
      </c>
      <c r="BY664" s="11">
        <v>0</v>
      </c>
      <c r="BZ664" s="11">
        <v>0</v>
      </c>
      <c r="CA664" s="11">
        <v>0</v>
      </c>
      <c r="CB664" s="11">
        <v>0</v>
      </c>
    </row>
    <row r="665" spans="1:80" ht="15" thickBot="1">
      <c r="A665" s="58"/>
      <c r="B665" s="10" t="s">
        <v>84</v>
      </c>
      <c r="C665" s="26">
        <v>9.5594841882480966E-4</v>
      </c>
      <c r="D665" s="27">
        <v>0</v>
      </c>
      <c r="E665" s="30">
        <v>0</v>
      </c>
      <c r="F665" s="30">
        <v>0</v>
      </c>
      <c r="G665" s="30">
        <v>0</v>
      </c>
      <c r="H665" s="30">
        <v>0</v>
      </c>
      <c r="I665" s="30">
        <v>0</v>
      </c>
      <c r="J665" s="30">
        <v>0</v>
      </c>
      <c r="K665" s="27">
        <v>7.5808625336927235E-3</v>
      </c>
      <c r="L665" s="30">
        <v>0</v>
      </c>
      <c r="M665" s="30">
        <v>0</v>
      </c>
      <c r="N665" s="30">
        <v>2.5925925925925929E-2</v>
      </c>
      <c r="O665" s="30">
        <v>0</v>
      </c>
      <c r="P665" s="30">
        <v>0</v>
      </c>
      <c r="Q665" s="30">
        <v>0</v>
      </c>
      <c r="R665" s="27">
        <v>0</v>
      </c>
      <c r="S665" s="30">
        <v>0</v>
      </c>
      <c r="T665" s="30">
        <v>0</v>
      </c>
      <c r="U665" s="30">
        <v>0</v>
      </c>
      <c r="V665" s="30">
        <v>0</v>
      </c>
      <c r="W665" s="30">
        <v>0</v>
      </c>
      <c r="X665" s="30">
        <v>0</v>
      </c>
      <c r="Y665" s="27">
        <v>0</v>
      </c>
      <c r="Z665" s="30">
        <v>0</v>
      </c>
      <c r="AA665" s="30">
        <v>0</v>
      </c>
      <c r="AB665" s="30">
        <v>0</v>
      </c>
      <c r="AC665" s="30">
        <v>0</v>
      </c>
      <c r="AD665" s="30">
        <v>0</v>
      </c>
      <c r="AE665" s="30">
        <v>0</v>
      </c>
      <c r="AF665" s="27">
        <v>0</v>
      </c>
      <c r="AG665" s="30">
        <v>0</v>
      </c>
      <c r="AH665" s="30">
        <v>0</v>
      </c>
      <c r="AI665" s="30">
        <v>0</v>
      </c>
      <c r="AJ665" s="30">
        <v>0</v>
      </c>
      <c r="AK665" s="30">
        <v>0</v>
      </c>
      <c r="AL665" s="30">
        <v>0</v>
      </c>
      <c r="AM665" s="27">
        <v>2.7011822387733391E-3</v>
      </c>
      <c r="AN665" s="30">
        <v>1.1205397965718969E-2</v>
      </c>
      <c r="AO665" s="30">
        <v>5.9695420734820976E-3</v>
      </c>
      <c r="AP665" s="30">
        <v>0</v>
      </c>
      <c r="AQ665" s="30">
        <v>0</v>
      </c>
      <c r="AR665" s="30">
        <v>0</v>
      </c>
      <c r="AS665" s="30">
        <v>0</v>
      </c>
      <c r="AT665" s="27">
        <v>1.7340987985449486E-4</v>
      </c>
      <c r="AU665" s="30">
        <v>1.8675157975806995E-3</v>
      </c>
      <c r="AV665" s="30">
        <v>0</v>
      </c>
      <c r="AW665" s="30">
        <v>0</v>
      </c>
      <c r="AX665" s="30">
        <v>0</v>
      </c>
      <c r="AY665" s="30">
        <v>0</v>
      </c>
      <c r="AZ665" s="30">
        <v>0</v>
      </c>
      <c r="BA665" s="27">
        <v>0</v>
      </c>
      <c r="BB665" s="30">
        <v>0</v>
      </c>
      <c r="BC665" s="30">
        <v>0</v>
      </c>
      <c r="BD665" s="30">
        <v>0</v>
      </c>
      <c r="BE665" s="30">
        <v>0</v>
      </c>
      <c r="BF665" s="30">
        <v>0</v>
      </c>
      <c r="BG665" s="30">
        <v>0</v>
      </c>
      <c r="BH665" s="27">
        <v>2.0512820512820517E-3</v>
      </c>
      <c r="BI665" s="30">
        <v>0</v>
      </c>
      <c r="BJ665" s="30">
        <v>1.1669035426003351E-3</v>
      </c>
      <c r="BK665" s="30">
        <v>3.5381543581534821E-3</v>
      </c>
      <c r="BL665" s="30">
        <v>9.6933726347356352E-4</v>
      </c>
      <c r="BM665" s="30">
        <v>3.356376318808983E-3</v>
      </c>
      <c r="BN665" s="30">
        <v>0</v>
      </c>
      <c r="BO665" s="27">
        <v>0</v>
      </c>
      <c r="BP665" s="30">
        <v>0</v>
      </c>
      <c r="BQ665" s="30">
        <v>0</v>
      </c>
      <c r="BR665" s="30">
        <v>0</v>
      </c>
      <c r="BS665" s="30">
        <v>0</v>
      </c>
      <c r="BT665" s="30">
        <v>0</v>
      </c>
      <c r="BU665" s="30">
        <v>0</v>
      </c>
      <c r="BV665" s="27">
        <v>0</v>
      </c>
      <c r="BW665" s="30">
        <v>0</v>
      </c>
      <c r="BX665" s="30">
        <v>0</v>
      </c>
      <c r="BY665" s="30">
        <v>0</v>
      </c>
      <c r="BZ665" s="30">
        <v>0</v>
      </c>
      <c r="CA665" s="30">
        <v>0</v>
      </c>
      <c r="CB665" s="30">
        <v>0</v>
      </c>
    </row>
    <row r="666" spans="1:80">
      <c r="A666" s="56" t="s">
        <v>449</v>
      </c>
      <c r="B666" s="9" t="s">
        <v>434</v>
      </c>
      <c r="C666" s="17">
        <v>0.17694384606599187</v>
      </c>
      <c r="D666" s="18">
        <v>0.418989694209219</v>
      </c>
      <c r="E666" s="21">
        <v>0.79491914660271012</v>
      </c>
      <c r="F666" s="21">
        <v>0.42454654903263428</v>
      </c>
      <c r="G666" s="21">
        <v>0.35177349100907229</v>
      </c>
      <c r="H666" s="21">
        <v>0.28164898983389608</v>
      </c>
      <c r="I666" s="21">
        <v>0.45834412983080702</v>
      </c>
      <c r="J666" s="21">
        <v>0.7100657943672064</v>
      </c>
      <c r="K666" s="18">
        <v>0.38696091644204855</v>
      </c>
      <c r="L666" s="21">
        <v>0.2922436496474386</v>
      </c>
      <c r="M666" s="21">
        <v>0.43241393830929575</v>
      </c>
      <c r="N666" s="21">
        <v>0.38625514403292183</v>
      </c>
      <c r="O666" s="21">
        <v>0.33734573530305795</v>
      </c>
      <c r="P666" s="21">
        <v>0.53014738722644039</v>
      </c>
      <c r="Q666" s="21">
        <v>0.41219963031423296</v>
      </c>
      <c r="R666" s="18">
        <v>0.11233323434758649</v>
      </c>
      <c r="S666" s="21">
        <v>0.33689839572192515</v>
      </c>
      <c r="T666" s="21">
        <v>6.9381657122993809E-2</v>
      </c>
      <c r="U666" s="21">
        <v>0.1000403449669751</v>
      </c>
      <c r="V666" s="21">
        <v>0.12255496307486037</v>
      </c>
      <c r="W666" s="21">
        <v>0.16345983505757508</v>
      </c>
      <c r="X666" s="21">
        <v>0.40392239222978393</v>
      </c>
      <c r="Y666" s="18">
        <v>0.17951770451770452</v>
      </c>
      <c r="Z666" s="21">
        <v>0.16488401166828726</v>
      </c>
      <c r="AA666" s="21">
        <v>0.1750285062713797</v>
      </c>
      <c r="AB666" s="21">
        <v>0.19215449607724802</v>
      </c>
      <c r="AC666" s="21">
        <v>0.14354339684090539</v>
      </c>
      <c r="AD666" s="21">
        <v>0.19118949232585597</v>
      </c>
      <c r="AE666" s="21">
        <v>0.24402308326463315</v>
      </c>
      <c r="AF666" s="18">
        <v>0.43802289292576058</v>
      </c>
      <c r="AG666" s="21">
        <v>0.48222101838219417</v>
      </c>
      <c r="AH666" s="21">
        <v>0.53808843408767759</v>
      </c>
      <c r="AI666" s="21">
        <v>0.41446689863876962</v>
      </c>
      <c r="AJ666" s="21">
        <v>0.33137604842656926</v>
      </c>
      <c r="AK666" s="21">
        <v>0.42003516501762705</v>
      </c>
      <c r="AL666" s="21">
        <v>1</v>
      </c>
      <c r="AM666" s="18">
        <v>0.16260786951764838</v>
      </c>
      <c r="AN666" s="21">
        <v>0.2392751575026561</v>
      </c>
      <c r="AO666" s="21">
        <v>0.11850811253424454</v>
      </c>
      <c r="AP666" s="21">
        <v>0.21090475764287517</v>
      </c>
      <c r="AQ666" s="21">
        <v>0.12581282515331468</v>
      </c>
      <c r="AR666" s="21">
        <v>9.4277254630760213E-2</v>
      </c>
      <c r="AS666" s="21">
        <v>0.19731894241752196</v>
      </c>
      <c r="AT666" s="18">
        <v>8.3651739099249972E-2</v>
      </c>
      <c r="AU666" s="21">
        <v>5.0017093748361448E-2</v>
      </c>
      <c r="AV666" s="21">
        <v>0.12624283445512399</v>
      </c>
      <c r="AW666" s="21">
        <v>9.9078207164405269E-2</v>
      </c>
      <c r="AX666" s="21">
        <v>6.2503577104206995E-2</v>
      </c>
      <c r="AY666" s="21">
        <v>7.5911844045876961E-2</v>
      </c>
      <c r="AZ666" s="21">
        <v>6.6970571128772666E-2</v>
      </c>
      <c r="BA666" s="18">
        <v>1.5356464687249783E-2</v>
      </c>
      <c r="BB666" s="21">
        <v>1.23214630573184E-2</v>
      </c>
      <c r="BC666" s="21">
        <v>2.6344941236575374E-2</v>
      </c>
      <c r="BD666" s="21">
        <v>1.9319788258136777E-2</v>
      </c>
      <c r="BE666" s="21">
        <v>0</v>
      </c>
      <c r="BF666" s="21">
        <v>2.3309116723365851E-2</v>
      </c>
      <c r="BG666" s="21">
        <v>0</v>
      </c>
      <c r="BH666" s="18">
        <v>0.30402898622964869</v>
      </c>
      <c r="BI666" s="21">
        <v>0.29559021970920923</v>
      </c>
      <c r="BJ666" s="21">
        <v>0.29521455392966384</v>
      </c>
      <c r="BK666" s="21">
        <v>0.23360833024464878</v>
      </c>
      <c r="BL666" s="21">
        <v>0.27972402261906126</v>
      </c>
      <c r="BM666" s="21">
        <v>0.46546600874529287</v>
      </c>
      <c r="BN666" s="21">
        <v>0.24926120450457206</v>
      </c>
      <c r="BO666" s="18">
        <v>9.640736862689267E-2</v>
      </c>
      <c r="BP666" s="21">
        <v>0</v>
      </c>
      <c r="BQ666" s="21">
        <v>0.14871730876164643</v>
      </c>
      <c r="BR666" s="21">
        <v>0.16527449175472367</v>
      </c>
      <c r="BS666" s="21">
        <v>6.48044028684997E-2</v>
      </c>
      <c r="BT666" s="21">
        <v>0</v>
      </c>
      <c r="BU666" s="21">
        <v>0</v>
      </c>
      <c r="BV666" s="18">
        <v>0.16798545073439883</v>
      </c>
      <c r="BW666" s="21">
        <v>0.23005780346820809</v>
      </c>
      <c r="BX666" s="21">
        <v>0.22937521015429596</v>
      </c>
      <c r="BY666" s="21">
        <v>0.1654663251324516</v>
      </c>
      <c r="BZ666" s="21">
        <v>0.1435423544489573</v>
      </c>
      <c r="CA666" s="21">
        <v>0.1220977561909974</v>
      </c>
      <c r="CB666" s="21">
        <v>0</v>
      </c>
    </row>
    <row r="667" spans="1:80">
      <c r="A667" s="57"/>
      <c r="B667" s="8" t="s">
        <v>435</v>
      </c>
      <c r="C667" s="22">
        <v>0.24187696567461051</v>
      </c>
      <c r="D667" s="23">
        <v>0.1209538667126325</v>
      </c>
      <c r="E667" s="11">
        <v>8.0168340914633957E-2</v>
      </c>
      <c r="F667" s="11">
        <v>8.8393597211031322E-2</v>
      </c>
      <c r="G667" s="11">
        <v>0.17705053307190596</v>
      </c>
      <c r="H667" s="11">
        <v>9.4508111901273423E-2</v>
      </c>
      <c r="I667" s="11">
        <v>5.8383060492717631E-2</v>
      </c>
      <c r="J667" s="11">
        <v>0.12683925925932266</v>
      </c>
      <c r="K667" s="23">
        <v>5.2572680015402391E-2</v>
      </c>
      <c r="L667" s="11">
        <v>0</v>
      </c>
      <c r="M667" s="11">
        <v>0.14791030634803665</v>
      </c>
      <c r="N667" s="11">
        <v>5.3786008230452674E-2</v>
      </c>
      <c r="O667" s="11">
        <v>1.5320080248039396E-2</v>
      </c>
      <c r="P667" s="11">
        <v>0</v>
      </c>
      <c r="Q667" s="11">
        <v>0</v>
      </c>
      <c r="R667" s="23">
        <v>0.2175222364409847</v>
      </c>
      <c r="S667" s="11">
        <v>0</v>
      </c>
      <c r="T667" s="11">
        <v>0.16383356936921081</v>
      </c>
      <c r="U667" s="11">
        <v>0.23431425681678861</v>
      </c>
      <c r="V667" s="11">
        <v>0.20832650347103285</v>
      </c>
      <c r="W667" s="11">
        <v>0.26108459534067752</v>
      </c>
      <c r="X667" s="11">
        <v>0.59607760777021612</v>
      </c>
      <c r="Y667" s="23">
        <v>6.1355311355311359E-2</v>
      </c>
      <c r="Z667" s="11">
        <v>5.8341436310598696E-2</v>
      </c>
      <c r="AA667" s="11">
        <v>0.17217787913340937</v>
      </c>
      <c r="AB667" s="11">
        <v>6.4333132166566082E-2</v>
      </c>
      <c r="AC667" s="11">
        <v>0</v>
      </c>
      <c r="AD667" s="11">
        <v>3.0991735537190077E-2</v>
      </c>
      <c r="AE667" s="11">
        <v>0</v>
      </c>
      <c r="AF667" s="23">
        <v>0.28378959923825792</v>
      </c>
      <c r="AG667" s="11">
        <v>0.23612362033839723</v>
      </c>
      <c r="AH667" s="11">
        <v>0.28512393799948171</v>
      </c>
      <c r="AI667" s="11">
        <v>0.33017866385579953</v>
      </c>
      <c r="AJ667" s="11">
        <v>0.29279195287865722</v>
      </c>
      <c r="AK667" s="11">
        <v>0.25340160762837755</v>
      </c>
      <c r="AL667" s="11">
        <v>0</v>
      </c>
      <c r="AM667" s="23">
        <v>0.25223279835044976</v>
      </c>
      <c r="AN667" s="11">
        <v>5.8691508094130485E-2</v>
      </c>
      <c r="AO667" s="11">
        <v>0.31663467519609512</v>
      </c>
      <c r="AP667" s="11">
        <v>0.29073406936802815</v>
      </c>
      <c r="AQ667" s="11">
        <v>0.30442507663504931</v>
      </c>
      <c r="AR667" s="11">
        <v>0.29969296808491663</v>
      </c>
      <c r="AS667" s="11">
        <v>0.10484176299735104</v>
      </c>
      <c r="AT667" s="23">
        <v>0.38581615981774098</v>
      </c>
      <c r="AU667" s="11">
        <v>0.59633343997745192</v>
      </c>
      <c r="AV667" s="11">
        <v>0.35463613728374455</v>
      </c>
      <c r="AW667" s="11">
        <v>0.35457125387422272</v>
      </c>
      <c r="AX667" s="11">
        <v>0.36908902282516709</v>
      </c>
      <c r="AY667" s="11">
        <v>0.3840738037906557</v>
      </c>
      <c r="AZ667" s="11">
        <v>0.36744929108833907</v>
      </c>
      <c r="BA667" s="23">
        <v>0.16810275700840721</v>
      </c>
      <c r="BB667" s="11">
        <v>9.8782489627824627E-2</v>
      </c>
      <c r="BC667" s="11">
        <v>0.20122870680077914</v>
      </c>
      <c r="BD667" s="11">
        <v>0.15899840475550925</v>
      </c>
      <c r="BE667" s="11">
        <v>0.18198615788810601</v>
      </c>
      <c r="BF667" s="11">
        <v>0.16709082634907713</v>
      </c>
      <c r="BG667" s="11">
        <v>0.10201152813170536</v>
      </c>
      <c r="BH667" s="23">
        <v>0.25760931451009933</v>
      </c>
      <c r="BI667" s="11">
        <v>0.13467803081197954</v>
      </c>
      <c r="BJ667" s="11">
        <v>0.3205031771333775</v>
      </c>
      <c r="BK667" s="11">
        <v>0.31990403137359691</v>
      </c>
      <c r="BL667" s="11">
        <v>0.19132253682554085</v>
      </c>
      <c r="BM667" s="11">
        <v>0.2031358887484366</v>
      </c>
      <c r="BN667" s="11">
        <v>0.42214739285943642</v>
      </c>
      <c r="BO667" s="23">
        <v>0.30008234221444524</v>
      </c>
      <c r="BP667" s="11">
        <v>0.24482758620689654</v>
      </c>
      <c r="BQ667" s="11">
        <v>6.9787065363207432E-2</v>
      </c>
      <c r="BR667" s="11">
        <v>0.20401638658338977</v>
      </c>
      <c r="BS667" s="11">
        <v>0.40469465049584896</v>
      </c>
      <c r="BT667" s="11">
        <v>0.62471324640367687</v>
      </c>
      <c r="BU667" s="11">
        <v>0.19649290230227839</v>
      </c>
      <c r="BV667" s="23">
        <v>0.22878326286460926</v>
      </c>
      <c r="BW667" s="11">
        <v>7.9768786127167618E-2</v>
      </c>
      <c r="BX667" s="11">
        <v>0.1687572711138762</v>
      </c>
      <c r="BY667" s="11">
        <v>0.25544326150148117</v>
      </c>
      <c r="BZ667" s="11">
        <v>0.20980669037948596</v>
      </c>
      <c r="CA667" s="11">
        <v>0.36178512792447665</v>
      </c>
      <c r="CB667" s="11">
        <v>0</v>
      </c>
    </row>
    <row r="668" spans="1:80">
      <c r="A668" s="57"/>
      <c r="B668" s="8" t="s">
        <v>436</v>
      </c>
      <c r="C668" s="22">
        <v>3.8804332245875595E-2</v>
      </c>
      <c r="D668" s="23">
        <v>7.4983477918577582E-2</v>
      </c>
      <c r="E668" s="11">
        <v>0</v>
      </c>
      <c r="F668" s="11">
        <v>8.7215288551714662E-2</v>
      </c>
      <c r="G668" s="11">
        <v>0.13019376726062762</v>
      </c>
      <c r="H668" s="11">
        <v>1.9289544868443295E-2</v>
      </c>
      <c r="I668" s="11">
        <v>3.7773823168329772E-2</v>
      </c>
      <c r="J668" s="11">
        <v>0</v>
      </c>
      <c r="K668" s="23">
        <v>3.7976511359260681E-2</v>
      </c>
      <c r="L668" s="11">
        <v>0</v>
      </c>
      <c r="M668" s="11">
        <v>0.10764290977997684</v>
      </c>
      <c r="N668" s="11">
        <v>1.2674897119341565E-2</v>
      </c>
      <c r="O668" s="11">
        <v>1.8724542525381485E-2</v>
      </c>
      <c r="P668" s="11">
        <v>0</v>
      </c>
      <c r="Q668" s="11">
        <v>0.10166358595194086</v>
      </c>
      <c r="R668" s="23">
        <v>8.7719298245614048E-3</v>
      </c>
      <c r="S668" s="11">
        <v>0</v>
      </c>
      <c r="T668" s="11">
        <v>0</v>
      </c>
      <c r="U668" s="11">
        <v>2.0433539156210503E-2</v>
      </c>
      <c r="V668" s="11">
        <v>0</v>
      </c>
      <c r="W668" s="11">
        <v>0</v>
      </c>
      <c r="X668" s="11">
        <v>0</v>
      </c>
      <c r="Y668" s="23">
        <v>4.2582417582417591E-2</v>
      </c>
      <c r="Z668" s="11">
        <v>5.8341436310598696E-2</v>
      </c>
      <c r="AA668" s="11">
        <v>7.1265678449258837E-2</v>
      </c>
      <c r="AB668" s="11">
        <v>4.9426674713337358E-2</v>
      </c>
      <c r="AC668" s="11">
        <v>2.9636866959778539E-2</v>
      </c>
      <c r="AD668" s="11">
        <v>0</v>
      </c>
      <c r="AE668" s="11">
        <v>8.5737840065952198E-2</v>
      </c>
      <c r="AF668" s="23">
        <v>3.3606618481734109E-2</v>
      </c>
      <c r="AG668" s="11">
        <v>0</v>
      </c>
      <c r="AH668" s="11">
        <v>2.6500108563944171E-2</v>
      </c>
      <c r="AI668" s="11">
        <v>4.0840691080408179E-2</v>
      </c>
      <c r="AJ668" s="11">
        <v>7.0901771711877892E-2</v>
      </c>
      <c r="AK668" s="11">
        <v>0</v>
      </c>
      <c r="AL668" s="11">
        <v>0</v>
      </c>
      <c r="AM668" s="23">
        <v>3.2937006549997108E-2</v>
      </c>
      <c r="AN668" s="11">
        <v>0</v>
      </c>
      <c r="AO668" s="11">
        <v>6.0553843455853511E-2</v>
      </c>
      <c r="AP668" s="11">
        <v>3.7852415446911043E-2</v>
      </c>
      <c r="AQ668" s="11">
        <v>2.6435507772662983E-2</v>
      </c>
      <c r="AR668" s="11">
        <v>4.8032236711390466E-2</v>
      </c>
      <c r="AS668" s="11">
        <v>0</v>
      </c>
      <c r="AT668" s="23">
        <v>5.7818132030898528E-2</v>
      </c>
      <c r="AU668" s="11">
        <v>0.11559178216486515</v>
      </c>
      <c r="AV668" s="11">
        <v>4.567416768235219E-2</v>
      </c>
      <c r="AW668" s="11">
        <v>4.293468000137754E-2</v>
      </c>
      <c r="AX668" s="11">
        <v>4.3540136951623412E-2</v>
      </c>
      <c r="AY668" s="11">
        <v>4.3704837943083545E-2</v>
      </c>
      <c r="AZ668" s="11">
        <v>0.25406940534556322</v>
      </c>
      <c r="BA668" s="23">
        <v>1.568187992452269E-2</v>
      </c>
      <c r="BB668" s="11">
        <v>0</v>
      </c>
      <c r="BC668" s="11">
        <v>2.5622439188950328E-2</v>
      </c>
      <c r="BD668" s="11">
        <v>3.4788375090284915E-2</v>
      </c>
      <c r="BE668" s="11">
        <v>0</v>
      </c>
      <c r="BF668" s="11">
        <v>6.8556225656958404E-3</v>
      </c>
      <c r="BG668" s="11">
        <v>0</v>
      </c>
      <c r="BH668" s="23">
        <v>5.5751487449638891E-2</v>
      </c>
      <c r="BI668" s="11">
        <v>0</v>
      </c>
      <c r="BJ668" s="11">
        <v>5.8601315076128126E-2</v>
      </c>
      <c r="BK668" s="11">
        <v>0.10240052162663163</v>
      </c>
      <c r="BL668" s="11">
        <v>7.2608185789779942E-2</v>
      </c>
      <c r="BM668" s="11">
        <v>0</v>
      </c>
      <c r="BN668" s="11">
        <v>0</v>
      </c>
      <c r="BO668" s="23">
        <v>0</v>
      </c>
      <c r="BP668" s="11">
        <v>0</v>
      </c>
      <c r="BQ668" s="11">
        <v>0</v>
      </c>
      <c r="BR668" s="11">
        <v>0</v>
      </c>
      <c r="BS668" s="11">
        <v>0</v>
      </c>
      <c r="BT668" s="11">
        <v>0</v>
      </c>
      <c r="BU668" s="11">
        <v>0</v>
      </c>
      <c r="BV668" s="23">
        <v>4.8309178743961359E-3</v>
      </c>
      <c r="BW668" s="11">
        <v>0</v>
      </c>
      <c r="BX668" s="11">
        <v>0</v>
      </c>
      <c r="BY668" s="11">
        <v>1.3529320642021657E-2</v>
      </c>
      <c r="BZ668" s="11">
        <v>0</v>
      </c>
      <c r="CA668" s="11">
        <v>0</v>
      </c>
      <c r="CB668" s="11">
        <v>0</v>
      </c>
    </row>
    <row r="669" spans="1:80">
      <c r="A669" s="57"/>
      <c r="B669" s="8" t="s">
        <v>437</v>
      </c>
      <c r="C669" s="22">
        <v>7.0357279643777915E-2</v>
      </c>
      <c r="D669" s="23">
        <v>5.8987543385331437E-2</v>
      </c>
      <c r="E669" s="11">
        <v>6.463038278900296E-2</v>
      </c>
      <c r="F669" s="11">
        <v>1.3979469071954092E-2</v>
      </c>
      <c r="G669" s="11">
        <v>8.1660677371483012E-2</v>
      </c>
      <c r="H669" s="11">
        <v>6.646666221596649E-2</v>
      </c>
      <c r="I669" s="11">
        <v>7.9654645014408609E-2</v>
      </c>
      <c r="J669" s="11">
        <v>1.709787158580851E-2</v>
      </c>
      <c r="K669" s="23">
        <v>3.8927127454755489E-2</v>
      </c>
      <c r="L669" s="11">
        <v>5.3521366069153004E-2</v>
      </c>
      <c r="M669" s="11">
        <v>3.9319928413517211E-2</v>
      </c>
      <c r="N669" s="11">
        <v>4.3415637860082297E-2</v>
      </c>
      <c r="O669" s="11">
        <v>0</v>
      </c>
      <c r="P669" s="11">
        <v>0.11954741700163762</v>
      </c>
      <c r="Q669" s="11">
        <v>0</v>
      </c>
      <c r="R669" s="23">
        <v>8.0775264386030624E-2</v>
      </c>
      <c r="S669" s="11">
        <v>0</v>
      </c>
      <c r="T669" s="11">
        <v>6.3368298648061178E-2</v>
      </c>
      <c r="U669" s="11">
        <v>0.10218844536226762</v>
      </c>
      <c r="V669" s="11">
        <v>3.1516921236608195E-2</v>
      </c>
      <c r="W669" s="11">
        <v>0.2199091870694771</v>
      </c>
      <c r="X669" s="11">
        <v>0</v>
      </c>
      <c r="Y669" s="23">
        <v>7.5045787545787543E-2</v>
      </c>
      <c r="Z669" s="11">
        <v>0.17988609529101265</v>
      </c>
      <c r="AA669" s="11">
        <v>0</v>
      </c>
      <c r="AB669" s="11">
        <v>4.6288473144236564E-2</v>
      </c>
      <c r="AC669" s="11">
        <v>0.14777723497801662</v>
      </c>
      <c r="AD669" s="11">
        <v>3.8370720188902009E-2</v>
      </c>
      <c r="AE669" s="11">
        <v>0.14289640010992036</v>
      </c>
      <c r="AF669" s="23">
        <v>5.0655172764330951E-2</v>
      </c>
      <c r="AG669" s="11">
        <v>5.6858176935680599E-2</v>
      </c>
      <c r="AH669" s="11">
        <v>1.3250054281972085E-2</v>
      </c>
      <c r="AI669" s="11">
        <v>4.0840691080408179E-2</v>
      </c>
      <c r="AJ669" s="11">
        <v>0.10808907505385724</v>
      </c>
      <c r="AK669" s="11">
        <v>2.4823063033145853E-2</v>
      </c>
      <c r="AL669" s="11">
        <v>0</v>
      </c>
      <c r="AM669" s="23">
        <v>9.0689729182889922E-2</v>
      </c>
      <c r="AN669" s="11">
        <v>8.0242092316350461E-2</v>
      </c>
      <c r="AO669" s="11">
        <v>7.6147601184181568E-2</v>
      </c>
      <c r="AP669" s="11">
        <v>0.10957335733214692</v>
      </c>
      <c r="AQ669" s="11">
        <v>7.7012220462297956E-2</v>
      </c>
      <c r="AR669" s="11">
        <v>0.12992266448687984</v>
      </c>
      <c r="AS669" s="11">
        <v>5.9071404028463011E-2</v>
      </c>
      <c r="AT669" s="23">
        <v>5.583424775235498E-2</v>
      </c>
      <c r="AU669" s="11">
        <v>4.9327753468593451E-2</v>
      </c>
      <c r="AV669" s="11">
        <v>7.3027817332525197E-2</v>
      </c>
      <c r="AW669" s="11">
        <v>9.0912954658009471E-2</v>
      </c>
      <c r="AX669" s="11">
        <v>2.7949562758756073E-2</v>
      </c>
      <c r="AY669" s="11">
        <v>4.3292527021274299E-2</v>
      </c>
      <c r="AZ669" s="11">
        <v>3.9310961880056901E-2</v>
      </c>
      <c r="BA669" s="23">
        <v>7.8614841415721018E-2</v>
      </c>
      <c r="BB669" s="11">
        <v>7.7771610881588904E-2</v>
      </c>
      <c r="BC669" s="11">
        <v>0.15556803301335972</v>
      </c>
      <c r="BD669" s="11">
        <v>8.5610480719912924E-2</v>
      </c>
      <c r="BE669" s="11">
        <v>5.2478733123314768E-2</v>
      </c>
      <c r="BF669" s="11">
        <v>2.7377832916810941E-2</v>
      </c>
      <c r="BG669" s="11">
        <v>5.1575770509598252E-2</v>
      </c>
      <c r="BH669" s="23">
        <v>5.8042975656194769E-2</v>
      </c>
      <c r="BI669" s="11">
        <v>0</v>
      </c>
      <c r="BJ669" s="11">
        <v>7.9876951759817946E-2</v>
      </c>
      <c r="BK669" s="11">
        <v>9.1954480870818756E-2</v>
      </c>
      <c r="BL669" s="11">
        <v>6.635313289128543E-2</v>
      </c>
      <c r="BM669" s="11">
        <v>1.5793253666344022E-2</v>
      </c>
      <c r="BN669" s="11">
        <v>0</v>
      </c>
      <c r="BO669" s="23">
        <v>0.11642765042473639</v>
      </c>
      <c r="BP669" s="11">
        <v>0.24482758620689654</v>
      </c>
      <c r="BQ669" s="11">
        <v>0.15022875379191755</v>
      </c>
      <c r="BR669" s="11">
        <v>9.4176258472867813E-2</v>
      </c>
      <c r="BS669" s="11">
        <v>0.11844019045664711</v>
      </c>
      <c r="BT669" s="11">
        <v>0.11334746892497556</v>
      </c>
      <c r="BU669" s="11">
        <v>4.9123225575569598E-2</v>
      </c>
      <c r="BV669" s="23">
        <v>8.8349798868732954E-2</v>
      </c>
      <c r="BW669" s="11">
        <v>0.30057803468208094</v>
      </c>
      <c r="BX669" s="11">
        <v>9.5275641521274351E-2</v>
      </c>
      <c r="BY669" s="11">
        <v>4.7575633026889337E-2</v>
      </c>
      <c r="BZ669" s="11">
        <v>0.12097797317399697</v>
      </c>
      <c r="CA669" s="11">
        <v>5.1214256396223824E-2</v>
      </c>
      <c r="CB669" s="11">
        <v>0</v>
      </c>
    </row>
    <row r="670" spans="1:80">
      <c r="A670" s="57"/>
      <c r="B670" s="8" t="s">
        <v>438</v>
      </c>
      <c r="C670" s="22">
        <v>7.1010574989687283E-2</v>
      </c>
      <c r="D670" s="23">
        <v>0.11922101126076881</v>
      </c>
      <c r="E670" s="11">
        <v>3.231519139450148E-2</v>
      </c>
      <c r="F670" s="11">
        <v>0.22460816128088992</v>
      </c>
      <c r="G670" s="11">
        <v>0.12529456166601147</v>
      </c>
      <c r="H670" s="11">
        <v>0.10196300937938375</v>
      </c>
      <c r="I670" s="11">
        <v>2.8316569646572354E-2</v>
      </c>
      <c r="J670" s="11">
        <v>2.1932615833931093E-2</v>
      </c>
      <c r="K670" s="23">
        <v>6.2620331151328465E-2</v>
      </c>
      <c r="L670" s="11">
        <v>0.10704273213830601</v>
      </c>
      <c r="M670" s="11">
        <v>5.9690493736182765E-2</v>
      </c>
      <c r="N670" s="11">
        <v>5.6666666666666671E-2</v>
      </c>
      <c r="O670" s="11">
        <v>5.7024743145479985E-2</v>
      </c>
      <c r="P670" s="11">
        <v>7.3693613220187582E-2</v>
      </c>
      <c r="Q670" s="11">
        <v>0</v>
      </c>
      <c r="R670" s="23">
        <v>0</v>
      </c>
      <c r="S670" s="11">
        <v>0</v>
      </c>
      <c r="T670" s="11">
        <v>0</v>
      </c>
      <c r="U670" s="11">
        <v>0</v>
      </c>
      <c r="V670" s="11">
        <v>0</v>
      </c>
      <c r="W670" s="11">
        <v>0</v>
      </c>
      <c r="X670" s="11">
        <v>0</v>
      </c>
      <c r="Y670" s="23">
        <v>0.1231074481074481</v>
      </c>
      <c r="Z670" s="11">
        <v>0.17988609529101265</v>
      </c>
      <c r="AA670" s="11">
        <v>0.17958950969213225</v>
      </c>
      <c r="AB670" s="11">
        <v>0.10561255280627639</v>
      </c>
      <c r="AC670" s="11">
        <v>7.1242468653313795E-2</v>
      </c>
      <c r="AD670" s="11">
        <v>0.13171487603305781</v>
      </c>
      <c r="AE670" s="11">
        <v>4.2868920032976099E-2</v>
      </c>
      <c r="AF670" s="23">
        <v>0.17842826307211135</v>
      </c>
      <c r="AG670" s="11">
        <v>0.29298179727407786</v>
      </c>
      <c r="AH670" s="11">
        <v>0.13547379406470411</v>
      </c>
      <c r="AI670" s="11">
        <v>0.16804754294695246</v>
      </c>
      <c r="AJ670" s="11">
        <v>0.17149911264571424</v>
      </c>
      <c r="AK670" s="11">
        <v>0.1890371723293415</v>
      </c>
      <c r="AL670" s="11">
        <v>0</v>
      </c>
      <c r="AM670" s="23">
        <v>2.5057875441394466E-2</v>
      </c>
      <c r="AN670" s="11">
        <v>1.2791725863612593E-2</v>
      </c>
      <c r="AO670" s="11">
        <v>1.4053585670982704E-2</v>
      </c>
      <c r="AP670" s="11">
        <v>3.0899614286544044E-2</v>
      </c>
      <c r="AQ670" s="11">
        <v>2.7230576964868095E-2</v>
      </c>
      <c r="AR670" s="11">
        <v>5.6289309661776497E-2</v>
      </c>
      <c r="AS670" s="11">
        <v>0</v>
      </c>
      <c r="AT670" s="23">
        <v>8.0692609501112733E-2</v>
      </c>
      <c r="AU670" s="11">
        <v>6.3883994740830022E-2</v>
      </c>
      <c r="AV670" s="11">
        <v>4.8743594971497307E-2</v>
      </c>
      <c r="AW670" s="11">
        <v>0.10064067960279865</v>
      </c>
      <c r="AX670" s="11">
        <v>8.1381361593101803E-2</v>
      </c>
      <c r="AY670" s="11">
        <v>7.0275863067573247E-2</v>
      </c>
      <c r="AZ670" s="11">
        <v>0.18118456288979751</v>
      </c>
      <c r="BA670" s="23">
        <v>8.5026977543607898E-2</v>
      </c>
      <c r="BB670" s="11">
        <v>0.14895772245465619</v>
      </c>
      <c r="BC670" s="11">
        <v>0.10166425757638697</v>
      </c>
      <c r="BD670" s="11">
        <v>0.12134066612732022</v>
      </c>
      <c r="BE670" s="11">
        <v>7.6776509941662407E-2</v>
      </c>
      <c r="BF670" s="11">
        <v>3.0164739289061694E-2</v>
      </c>
      <c r="BG670" s="11">
        <v>0</v>
      </c>
      <c r="BH670" s="23">
        <v>6.9312156656592919E-2</v>
      </c>
      <c r="BI670" s="11">
        <v>0</v>
      </c>
      <c r="BJ670" s="11">
        <v>0.10640554044529286</v>
      </c>
      <c r="BK670" s="11">
        <v>9.8408143530306927E-2</v>
      </c>
      <c r="BL670" s="11">
        <v>6.0383091500891536E-2</v>
      </c>
      <c r="BM670" s="11">
        <v>4.85604025000985E-2</v>
      </c>
      <c r="BN670" s="11">
        <v>0</v>
      </c>
      <c r="BO670" s="23">
        <v>4.6948356807511747E-3</v>
      </c>
      <c r="BP670" s="11">
        <v>0</v>
      </c>
      <c r="BQ670" s="11">
        <v>0</v>
      </c>
      <c r="BR670" s="11">
        <v>1.7686200224675225E-2</v>
      </c>
      <c r="BS670" s="11">
        <v>0</v>
      </c>
      <c r="BT670" s="11">
        <v>0</v>
      </c>
      <c r="BU670" s="11">
        <v>0</v>
      </c>
      <c r="BV670" s="23">
        <v>9.9591230026012632E-3</v>
      </c>
      <c r="BW670" s="11">
        <v>0.15028901734104047</v>
      </c>
      <c r="BX670" s="11">
        <v>1.3461562666887235E-2</v>
      </c>
      <c r="BY670" s="11">
        <v>0</v>
      </c>
      <c r="BZ670" s="11">
        <v>8.073034189485807E-3</v>
      </c>
      <c r="CA670" s="11">
        <v>0</v>
      </c>
      <c r="CB670" s="11">
        <v>0</v>
      </c>
    </row>
    <row r="671" spans="1:80">
      <c r="A671" s="57"/>
      <c r="B671" s="8" t="s">
        <v>439</v>
      </c>
      <c r="C671" s="22">
        <v>6.8175779693796928E-2</v>
      </c>
      <c r="D671" s="23">
        <v>0.13482297606211377</v>
      </c>
      <c r="E671" s="11">
        <v>3.231519139450148E-2</v>
      </c>
      <c r="F671" s="11">
        <v>0.19727044211970751</v>
      </c>
      <c r="G671" s="11">
        <v>0.13943060634915247</v>
      </c>
      <c r="H671" s="11">
        <v>0.16262647780558426</v>
      </c>
      <c r="I671" s="11">
        <v>5.8383060492717631E-2</v>
      </c>
      <c r="J671" s="11">
        <v>6.2119298274660575E-2</v>
      </c>
      <c r="K671" s="23">
        <v>3.010685406237967E-2</v>
      </c>
      <c r="L671" s="11">
        <v>5.3521366069153004E-2</v>
      </c>
      <c r="M671" s="11">
        <v>0</v>
      </c>
      <c r="N671" s="11">
        <v>7.7037037037037043E-2</v>
      </c>
      <c r="O671" s="11">
        <v>0</v>
      </c>
      <c r="P671" s="11">
        <v>0</v>
      </c>
      <c r="Q671" s="11">
        <v>0</v>
      </c>
      <c r="R671" s="23">
        <v>1.7552767252887201E-2</v>
      </c>
      <c r="S671" s="11">
        <v>0.16844919786096257</v>
      </c>
      <c r="T671" s="11">
        <v>3.2030424180030923E-2</v>
      </c>
      <c r="U671" s="11">
        <v>9.469201072390231E-3</v>
      </c>
      <c r="V671" s="11">
        <v>1.2668566379420943E-2</v>
      </c>
      <c r="W671" s="11">
        <v>0</v>
      </c>
      <c r="X671" s="11">
        <v>0</v>
      </c>
      <c r="Y671" s="23">
        <v>0.12416056166056168</v>
      </c>
      <c r="Z671" s="11">
        <v>0</v>
      </c>
      <c r="AA671" s="11">
        <v>0.16932725199543897</v>
      </c>
      <c r="AB671" s="11">
        <v>0.13174411587205792</v>
      </c>
      <c r="AC671" s="11">
        <v>0.17212180426640614</v>
      </c>
      <c r="AD671" s="11">
        <v>0.12979634002361276</v>
      </c>
      <c r="AE671" s="11">
        <v>0</v>
      </c>
      <c r="AF671" s="23">
        <v>0.14204177721754038</v>
      </c>
      <c r="AG671" s="11">
        <v>0.10235335954454965</v>
      </c>
      <c r="AH671" s="11">
        <v>8.0909905934595502E-2</v>
      </c>
      <c r="AI671" s="11">
        <v>0.17008957750097287</v>
      </c>
      <c r="AJ671" s="11">
        <v>0.19112912086997347</v>
      </c>
      <c r="AK671" s="11">
        <v>0.15862210059092652</v>
      </c>
      <c r="AL671" s="11">
        <v>0</v>
      </c>
      <c r="AM671" s="23">
        <v>2.3687271143770686E-2</v>
      </c>
      <c r="AN671" s="11">
        <v>1.2791725863612593E-2</v>
      </c>
      <c r="AO671" s="11">
        <v>4.8819576484772802E-2</v>
      </c>
      <c r="AP671" s="11">
        <v>1.6166135763784926E-2</v>
      </c>
      <c r="AQ671" s="11">
        <v>2.6263034272458477E-2</v>
      </c>
      <c r="AR671" s="11">
        <v>6.0408039637028441E-3</v>
      </c>
      <c r="AS671" s="11">
        <v>2.5671824388771171E-2</v>
      </c>
      <c r="AT671" s="23">
        <v>6.8048296732593438E-2</v>
      </c>
      <c r="AU671" s="11">
        <v>0.1159754825434762</v>
      </c>
      <c r="AV671" s="11">
        <v>5.551262094561004E-2</v>
      </c>
      <c r="AW671" s="11">
        <v>7.5804344482054156E-2</v>
      </c>
      <c r="AX671" s="11">
        <v>5.4718723688590057E-2</v>
      </c>
      <c r="AY671" s="11">
        <v>5.4753803084088712E-2</v>
      </c>
      <c r="AZ671" s="11">
        <v>0.12121286176798779</v>
      </c>
      <c r="BA671" s="23">
        <v>7.5868253321546536E-2</v>
      </c>
      <c r="BB671" s="11">
        <v>0.20571845459000937</v>
      </c>
      <c r="BC671" s="11">
        <v>0.10175303642793111</v>
      </c>
      <c r="BD671" s="11">
        <v>7.4554862512805117E-2</v>
      </c>
      <c r="BE671" s="11">
        <v>6.1357953453666673E-2</v>
      </c>
      <c r="BF671" s="11">
        <v>5.2058501676283897E-2</v>
      </c>
      <c r="BG671" s="11">
        <v>0</v>
      </c>
      <c r="BH671" s="23">
        <v>7.0597244452813609E-2</v>
      </c>
      <c r="BI671" s="11">
        <v>0</v>
      </c>
      <c r="BJ671" s="11">
        <v>1.6050041708748464E-2</v>
      </c>
      <c r="BK671" s="11">
        <v>9.3621742280995651E-2</v>
      </c>
      <c r="BL671" s="11">
        <v>0.1116612458718329</v>
      </c>
      <c r="BM671" s="11">
        <v>9.1458389778298871E-2</v>
      </c>
      <c r="BN671" s="11">
        <v>0</v>
      </c>
      <c r="BO671" s="23">
        <v>0</v>
      </c>
      <c r="BP671" s="11">
        <v>0</v>
      </c>
      <c r="BQ671" s="11">
        <v>0</v>
      </c>
      <c r="BR671" s="11">
        <v>0</v>
      </c>
      <c r="BS671" s="11">
        <v>0</v>
      </c>
      <c r="BT671" s="11">
        <v>0</v>
      </c>
      <c r="BU671" s="11">
        <v>0</v>
      </c>
      <c r="BV671" s="23">
        <v>6.843155286353042E-2</v>
      </c>
      <c r="BW671" s="11">
        <v>0</v>
      </c>
      <c r="BX671" s="11">
        <v>3.8461607619677811E-2</v>
      </c>
      <c r="BY671" s="11">
        <v>5.6979014445823005E-2</v>
      </c>
      <c r="BZ671" s="11">
        <v>0.11312222561901079</v>
      </c>
      <c r="CA671" s="11">
        <v>4.8245313996442746E-2</v>
      </c>
      <c r="CB671" s="11">
        <v>0</v>
      </c>
    </row>
    <row r="672" spans="1:80">
      <c r="A672" s="57"/>
      <c r="B672" s="8" t="s">
        <v>440</v>
      </c>
      <c r="C672" s="22">
        <v>0.21062915169893678</v>
      </c>
      <c r="D672" s="23">
        <v>5.1375491186958139E-2</v>
      </c>
      <c r="E672" s="11">
        <v>0</v>
      </c>
      <c r="F672" s="11">
        <v>3.5436332937990277E-2</v>
      </c>
      <c r="G672" s="11">
        <v>6.0174379403324249E-2</v>
      </c>
      <c r="H672" s="11">
        <v>5.6751696548772136E-2</v>
      </c>
      <c r="I672" s="11">
        <v>7.4359922287481756E-2</v>
      </c>
      <c r="J672" s="11">
        <v>4.9505766624005194E-2</v>
      </c>
      <c r="K672" s="23">
        <v>0.10312379668848673</v>
      </c>
      <c r="L672" s="11">
        <v>9.6338458924475401E-2</v>
      </c>
      <c r="M672" s="11">
        <v>7.2481313822507637E-2</v>
      </c>
      <c r="N672" s="11">
        <v>7.9711934156378603E-2</v>
      </c>
      <c r="O672" s="11">
        <v>0.16031369688126937</v>
      </c>
      <c r="P672" s="11">
        <v>7.3693613220187582E-2</v>
      </c>
      <c r="Q672" s="11">
        <v>0.20332717190388172</v>
      </c>
      <c r="R672" s="23">
        <v>0.408554929462356</v>
      </c>
      <c r="S672" s="11">
        <v>0.49465240641711233</v>
      </c>
      <c r="T672" s="11">
        <v>0.38909447569363875</v>
      </c>
      <c r="U672" s="11">
        <v>0.46341660788699363</v>
      </c>
      <c r="V672" s="11">
        <v>0.40840528673934584</v>
      </c>
      <c r="W672" s="11">
        <v>0.16613950448474843</v>
      </c>
      <c r="X672" s="11">
        <v>0.22426682272542783</v>
      </c>
      <c r="Y672" s="23">
        <v>0.17878510378510379</v>
      </c>
      <c r="Z672" s="11">
        <v>0.23044867342686484</v>
      </c>
      <c r="AA672" s="11">
        <v>0.19229516207851441</v>
      </c>
      <c r="AB672" s="11">
        <v>0.21907060953530474</v>
      </c>
      <c r="AC672" s="11">
        <v>0.14077511805894805</v>
      </c>
      <c r="AD672" s="11">
        <v>0.16078807556080282</v>
      </c>
      <c r="AE672" s="11">
        <v>4.2868920032976099E-2</v>
      </c>
      <c r="AF672" s="23">
        <v>0.19534169962014547</v>
      </c>
      <c r="AG672" s="11">
        <v>0.15921153648023026</v>
      </c>
      <c r="AH672" s="11">
        <v>0.24066174977061486</v>
      </c>
      <c r="AI672" s="11">
        <v>0.2225156505608511</v>
      </c>
      <c r="AJ672" s="11">
        <v>0.18156300881360898</v>
      </c>
      <c r="AK672" s="11">
        <v>0.14524397584109924</v>
      </c>
      <c r="AL672" s="11">
        <v>0</v>
      </c>
      <c r="AM672" s="23">
        <v>0.16902355764679447</v>
      </c>
      <c r="AN672" s="11">
        <v>0.11721195030654299</v>
      </c>
      <c r="AO672" s="11">
        <v>0.1506519532314223</v>
      </c>
      <c r="AP672" s="11">
        <v>0.12954872614818641</v>
      </c>
      <c r="AQ672" s="11">
        <v>0.19215736217598245</v>
      </c>
      <c r="AR672" s="11">
        <v>0.29686596085438904</v>
      </c>
      <c r="AS672" s="11">
        <v>0.15406184004972012</v>
      </c>
      <c r="AT672" s="23">
        <v>0.35730821931573148</v>
      </c>
      <c r="AU672" s="11">
        <v>0.44922316774833204</v>
      </c>
      <c r="AV672" s="11">
        <v>0.31545529032239183</v>
      </c>
      <c r="AW672" s="11">
        <v>0.38505260488557941</v>
      </c>
      <c r="AX672" s="11">
        <v>0.38118987008638866</v>
      </c>
      <c r="AY672" s="11">
        <v>0.27369524493469838</v>
      </c>
      <c r="AZ672" s="11">
        <v>0.21024858813676164</v>
      </c>
      <c r="BA672" s="23">
        <v>0.22695318253454563</v>
      </c>
      <c r="BB672" s="11">
        <v>0.17875347057471908</v>
      </c>
      <c r="BC672" s="11">
        <v>0.24314326273865436</v>
      </c>
      <c r="BD672" s="11">
        <v>0.20011016020342159</v>
      </c>
      <c r="BE672" s="11">
        <v>0.22517027686981647</v>
      </c>
      <c r="BF672" s="11">
        <v>0.19952125713828314</v>
      </c>
      <c r="BG672" s="11">
        <v>0.45345006665027227</v>
      </c>
      <c r="BH672" s="23">
        <v>8.5532538816612574E-2</v>
      </c>
      <c r="BI672" s="11">
        <v>3.8158775396727539E-2</v>
      </c>
      <c r="BJ672" s="11">
        <v>0.13409798869518638</v>
      </c>
      <c r="BK672" s="11">
        <v>6.5921634441434479E-2</v>
      </c>
      <c r="BL672" s="11">
        <v>6.5229777818259352E-2</v>
      </c>
      <c r="BM672" s="11">
        <v>8.852454252751836E-2</v>
      </c>
      <c r="BN672" s="11">
        <v>0.22317572961455873</v>
      </c>
      <c r="BO672" s="23">
        <v>4.4619197970339301E-2</v>
      </c>
      <c r="BP672" s="11">
        <v>0.24482758620689654</v>
      </c>
      <c r="BQ672" s="11">
        <v>7.8100013029698531E-2</v>
      </c>
      <c r="BR672" s="11">
        <v>8.4845960537293305E-3</v>
      </c>
      <c r="BS672" s="11">
        <v>6.1550389018021116E-2</v>
      </c>
      <c r="BT672" s="11">
        <v>2.833686723124389E-2</v>
      </c>
      <c r="BU672" s="11">
        <v>0</v>
      </c>
      <c r="BV672" s="23">
        <v>0.1836885881766667</v>
      </c>
      <c r="BW672" s="11">
        <v>0.23930635838150285</v>
      </c>
      <c r="BX672" s="11">
        <v>0.12764794412907565</v>
      </c>
      <c r="BY672" s="11">
        <v>0.2169295396242196</v>
      </c>
      <c r="BZ672" s="11">
        <v>9.5413634493687088E-2</v>
      </c>
      <c r="CA672" s="11">
        <v>0.41299938432070044</v>
      </c>
      <c r="CB672" s="11">
        <v>1</v>
      </c>
    </row>
    <row r="673" spans="1:80">
      <c r="A673" s="57"/>
      <c r="B673" s="8" t="s">
        <v>441</v>
      </c>
      <c r="C673" s="22">
        <v>5.2780679050535274E-2</v>
      </c>
      <c r="D673" s="23">
        <v>4.0610606148631795E-2</v>
      </c>
      <c r="E673" s="11">
        <v>5.721090574438298E-3</v>
      </c>
      <c r="F673" s="11">
        <v>3.3551181264526268E-2</v>
      </c>
      <c r="G673" s="11">
        <v>5.4027271377797344E-2</v>
      </c>
      <c r="H673" s="11">
        <v>3.5995240946557226E-2</v>
      </c>
      <c r="I673" s="11">
        <v>5.5945872131117978E-2</v>
      </c>
      <c r="J673" s="11">
        <v>5.6405349561430129E-3</v>
      </c>
      <c r="K673" s="23">
        <v>6.7866769349249137E-2</v>
      </c>
      <c r="L673" s="11">
        <v>0.12615750573443205</v>
      </c>
      <c r="M673" s="11">
        <v>9.7799768396673342E-2</v>
      </c>
      <c r="N673" s="11">
        <v>1.037037037037037E-2</v>
      </c>
      <c r="O673" s="11">
        <v>9.423065231928994E-2</v>
      </c>
      <c r="P673" s="11">
        <v>7.3693613220187582E-2</v>
      </c>
      <c r="Q673" s="11">
        <v>0</v>
      </c>
      <c r="R673" s="23">
        <v>2.7322404371584695E-3</v>
      </c>
      <c r="S673" s="11">
        <v>0</v>
      </c>
      <c r="T673" s="11">
        <v>0</v>
      </c>
      <c r="U673" s="11">
        <v>6.3645449830819593E-3</v>
      </c>
      <c r="V673" s="11">
        <v>0</v>
      </c>
      <c r="W673" s="11">
        <v>0</v>
      </c>
      <c r="X673" s="11">
        <v>0</v>
      </c>
      <c r="Y673" s="23">
        <v>5.970695970695971E-2</v>
      </c>
      <c r="Z673" s="11">
        <v>0.12154465898041394</v>
      </c>
      <c r="AA673" s="11">
        <v>4.9763805179996748E-2</v>
      </c>
      <c r="AB673" s="11">
        <v>3.4761617380808692E-2</v>
      </c>
      <c r="AC673" s="11">
        <v>0.11643054877055856</v>
      </c>
      <c r="AD673" s="11">
        <v>0</v>
      </c>
      <c r="AE673" s="11">
        <v>0.11541632316570488</v>
      </c>
      <c r="AF673" s="23">
        <v>0.15471785383903791</v>
      </c>
      <c r="AG673" s="11">
        <v>0.2271801229024657</v>
      </c>
      <c r="AH673" s="11">
        <v>9.3676675561905981E-2</v>
      </c>
      <c r="AI673" s="11">
        <v>8.7452349378700125E-2</v>
      </c>
      <c r="AJ673" s="11">
        <v>0.20929241403651305</v>
      </c>
      <c r="AK673" s="11">
        <v>0.21173432325131131</v>
      </c>
      <c r="AL673" s="11">
        <v>0</v>
      </c>
      <c r="AM673" s="23">
        <v>3.5467193429560763E-2</v>
      </c>
      <c r="AN673" s="11">
        <v>1.2791725863612593E-2</v>
      </c>
      <c r="AO673" s="11">
        <v>3.3055310544528385E-2</v>
      </c>
      <c r="AP673" s="11">
        <v>7.222194386414213E-2</v>
      </c>
      <c r="AQ673" s="11">
        <v>2.0536015033815923E-2</v>
      </c>
      <c r="AR673" s="11">
        <v>4.0558719197818317E-2</v>
      </c>
      <c r="AS673" s="11">
        <v>0</v>
      </c>
      <c r="AT673" s="23">
        <v>5.2434789106085997E-2</v>
      </c>
      <c r="AU673" s="11">
        <v>5.2105086757614098E-2</v>
      </c>
      <c r="AV673" s="11">
        <v>5.1320269774286609E-2</v>
      </c>
      <c r="AW673" s="11">
        <v>4.7833854224248344E-2</v>
      </c>
      <c r="AX673" s="11">
        <v>4.451592827944454E-2</v>
      </c>
      <c r="AY673" s="11">
        <v>7.5942108258883215E-2</v>
      </c>
      <c r="AZ673" s="11">
        <v>8.1114720675680638E-2</v>
      </c>
      <c r="BA673" s="23">
        <v>5.1757403697147576E-2</v>
      </c>
      <c r="BB673" s="11">
        <v>5.0175232826831562E-2</v>
      </c>
      <c r="BC673" s="11">
        <v>0.1020500333056221</v>
      </c>
      <c r="BD673" s="11">
        <v>4.5654879144935573E-2</v>
      </c>
      <c r="BE673" s="11">
        <v>3.5555276371950092E-2</v>
      </c>
      <c r="BF673" s="11">
        <v>3.1539604281233299E-2</v>
      </c>
      <c r="BG673" s="11">
        <v>3.9403439207280691E-2</v>
      </c>
      <c r="BH673" s="23">
        <v>6.3494603197020591E-2</v>
      </c>
      <c r="BI673" s="11">
        <v>0</v>
      </c>
      <c r="BJ673" s="11">
        <v>1.6050041708748464E-2</v>
      </c>
      <c r="BK673" s="11">
        <v>8.8736074040340104E-2</v>
      </c>
      <c r="BL673" s="11">
        <v>0.11089947814508469</v>
      </c>
      <c r="BM673" s="11">
        <v>6.1020116449413908E-2</v>
      </c>
      <c r="BN673" s="11">
        <v>0</v>
      </c>
      <c r="BO673" s="23">
        <v>0</v>
      </c>
      <c r="BP673" s="11">
        <v>0</v>
      </c>
      <c r="BQ673" s="11">
        <v>0</v>
      </c>
      <c r="BR673" s="11">
        <v>0</v>
      </c>
      <c r="BS673" s="11">
        <v>0</v>
      </c>
      <c r="BT673" s="11">
        <v>0</v>
      </c>
      <c r="BU673" s="11">
        <v>0</v>
      </c>
      <c r="BV673" s="23">
        <v>9.6111119673532017E-2</v>
      </c>
      <c r="BW673" s="11">
        <v>7.9768786127167618E-2</v>
      </c>
      <c r="BX673" s="11">
        <v>5.2285489778634481E-2</v>
      </c>
      <c r="BY673" s="11">
        <v>0.14922346687282773</v>
      </c>
      <c r="BZ673" s="11">
        <v>8.734060030420128E-2</v>
      </c>
      <c r="CA673" s="11">
        <v>0</v>
      </c>
      <c r="CB673" s="11">
        <v>1</v>
      </c>
    </row>
    <row r="674" spans="1:80">
      <c r="A674" s="57"/>
      <c r="B674" s="8" t="s">
        <v>442</v>
      </c>
      <c r="C674" s="22">
        <v>0.1666708559045538</v>
      </c>
      <c r="D674" s="23">
        <v>5.613237007865108E-2</v>
      </c>
      <c r="E674" s="11">
        <v>5.721090574438298E-3</v>
      </c>
      <c r="F674" s="11">
        <v>3.3098951764271474E-2</v>
      </c>
      <c r="G674" s="11">
        <v>3.699701880649222E-2</v>
      </c>
      <c r="H674" s="11">
        <v>9.8367686702898527E-2</v>
      </c>
      <c r="I674" s="11">
        <v>0.12279278289664172</v>
      </c>
      <c r="J674" s="11">
        <v>6.4454862988425898E-2</v>
      </c>
      <c r="K674" s="23">
        <v>8.7853773584905689E-2</v>
      </c>
      <c r="L674" s="11">
        <v>0.1590349163197689</v>
      </c>
      <c r="M674" s="11">
        <v>5.258448257711338E-2</v>
      </c>
      <c r="N674" s="11">
        <v>0.11296296296296296</v>
      </c>
      <c r="O674" s="11">
        <v>8.3713295641072411E-2</v>
      </c>
      <c r="P674" s="11">
        <v>4.5853803781450056E-2</v>
      </c>
      <c r="Q674" s="11">
        <v>0</v>
      </c>
      <c r="R674" s="23">
        <v>0.28103072332748885</v>
      </c>
      <c r="S674" s="11">
        <v>0.16844919786096257</v>
      </c>
      <c r="T674" s="11">
        <v>0.26754199971729037</v>
      </c>
      <c r="U674" s="11">
        <v>0.25384596729943815</v>
      </c>
      <c r="V674" s="11">
        <v>0.43370111765372482</v>
      </c>
      <c r="W674" s="11">
        <v>0.13549960011351619</v>
      </c>
      <c r="X674" s="11">
        <v>0</v>
      </c>
      <c r="Y674" s="23">
        <v>0.20164835164835168</v>
      </c>
      <c r="Z674" s="11">
        <v>0.29170718155299347</v>
      </c>
      <c r="AA674" s="11">
        <v>0.284411141879785</v>
      </c>
      <c r="AB674" s="11">
        <v>0.19999999999999998</v>
      </c>
      <c r="AC674" s="11">
        <v>0.12628236443575963</v>
      </c>
      <c r="AD674" s="11">
        <v>0.17229929161747343</v>
      </c>
      <c r="AE674" s="11">
        <v>0.11541632316570488</v>
      </c>
      <c r="AF674" s="23">
        <v>7.0642431882024848E-2</v>
      </c>
      <c r="AG674" s="11">
        <v>4.6704931054309055E-2</v>
      </c>
      <c r="AH674" s="11">
        <v>9.713321146155085E-2</v>
      </c>
      <c r="AI674" s="11">
        <v>4.6611658298291947E-2</v>
      </c>
      <c r="AJ674" s="11">
        <v>6.895558567047691E-2</v>
      </c>
      <c r="AK674" s="11">
        <v>9.2392674053494717E-2</v>
      </c>
      <c r="AL674" s="11">
        <v>0</v>
      </c>
      <c r="AM674" s="23">
        <v>9.9150573181414139E-2</v>
      </c>
      <c r="AN674" s="11">
        <v>0.13502411854916857</v>
      </c>
      <c r="AO674" s="11">
        <v>0.11580476327548796</v>
      </c>
      <c r="AP674" s="11">
        <v>6.0794692502545371E-2</v>
      </c>
      <c r="AQ674" s="11">
        <v>0.16362268979634462</v>
      </c>
      <c r="AR674" s="11">
        <v>4.6226253252717245E-2</v>
      </c>
      <c r="AS674" s="11">
        <v>4.199368027932239E-2</v>
      </c>
      <c r="AT674" s="23">
        <v>0.16837248323780152</v>
      </c>
      <c r="AU674" s="11">
        <v>0.15572679760938182</v>
      </c>
      <c r="AV674" s="11">
        <v>0.16352415071277857</v>
      </c>
      <c r="AW674" s="11">
        <v>0.17390258392153257</v>
      </c>
      <c r="AX674" s="11">
        <v>0.16902709310135319</v>
      </c>
      <c r="AY674" s="11">
        <v>0.10882002804250154</v>
      </c>
      <c r="AZ674" s="11">
        <v>0.39423014950023066</v>
      </c>
      <c r="BA674" s="23">
        <v>0.35106825318351281</v>
      </c>
      <c r="BB674" s="11">
        <v>0.25638876163925467</v>
      </c>
      <c r="BC674" s="11">
        <v>0.26844290445584307</v>
      </c>
      <c r="BD674" s="11">
        <v>0.32378004352251355</v>
      </c>
      <c r="BE674" s="11">
        <v>0.33600561383396232</v>
      </c>
      <c r="BF674" s="11">
        <v>0.49298296472986508</v>
      </c>
      <c r="BG674" s="11">
        <v>0.47580574035565287</v>
      </c>
      <c r="BH674" s="23">
        <v>0.12521797210237706</v>
      </c>
      <c r="BI674" s="11">
        <v>0.13343104549416929</v>
      </c>
      <c r="BJ674" s="11">
        <v>0.14672735507507859</v>
      </c>
      <c r="BK674" s="11">
        <v>0.14270682222319139</v>
      </c>
      <c r="BL674" s="11">
        <v>0.14047911331782759</v>
      </c>
      <c r="BM674" s="11">
        <v>7.7091655295849285E-2</v>
      </c>
      <c r="BN674" s="11">
        <v>7.9330198131419449E-2</v>
      </c>
      <c r="BO674" s="23">
        <v>2.0883924235065569E-2</v>
      </c>
      <c r="BP674" s="11">
        <v>0</v>
      </c>
      <c r="BQ674" s="11">
        <v>5.0138279969683008E-2</v>
      </c>
      <c r="BR674" s="11">
        <v>0</v>
      </c>
      <c r="BS674" s="11">
        <v>3.2996084834403076E-2</v>
      </c>
      <c r="BT674" s="11">
        <v>0</v>
      </c>
      <c r="BU674" s="11">
        <v>0</v>
      </c>
      <c r="BV674" s="23">
        <v>0.25795166342150916</v>
      </c>
      <c r="BW674" s="11">
        <v>0.15953757225433524</v>
      </c>
      <c r="BX674" s="11">
        <v>0.20758119822562346</v>
      </c>
      <c r="BY674" s="11">
        <v>0.27690409241566716</v>
      </c>
      <c r="BZ674" s="11">
        <v>0.26922568856409118</v>
      </c>
      <c r="CA674" s="11">
        <v>0.28862190450129971</v>
      </c>
      <c r="CB674" s="11">
        <v>0</v>
      </c>
    </row>
    <row r="675" spans="1:80">
      <c r="A675" s="57"/>
      <c r="B675" s="8" t="s">
        <v>443</v>
      </c>
      <c r="C675" s="22">
        <v>1.8511381399588158E-2</v>
      </c>
      <c r="D675" s="23">
        <v>4.3374516515012384E-3</v>
      </c>
      <c r="E675" s="11">
        <v>0</v>
      </c>
      <c r="F675" s="11">
        <v>2.0024347554802324E-2</v>
      </c>
      <c r="G675" s="11">
        <v>0</v>
      </c>
      <c r="H675" s="11">
        <v>0</v>
      </c>
      <c r="I675" s="11">
        <v>0</v>
      </c>
      <c r="J675" s="11">
        <v>0</v>
      </c>
      <c r="K675" s="23">
        <v>1.6401135926068542E-2</v>
      </c>
      <c r="L675" s="11">
        <v>0</v>
      </c>
      <c r="M675" s="11">
        <v>1.6212232866617542E-2</v>
      </c>
      <c r="N675" s="11">
        <v>1.2674897119341565E-2</v>
      </c>
      <c r="O675" s="11">
        <v>4.5413095020973918E-2</v>
      </c>
      <c r="P675" s="11">
        <v>0</v>
      </c>
      <c r="Q675" s="11">
        <v>0</v>
      </c>
      <c r="R675" s="23">
        <v>0.11881780287049758</v>
      </c>
      <c r="S675" s="11">
        <v>0.16844919786096257</v>
      </c>
      <c r="T675" s="11">
        <v>0.1375504632259659</v>
      </c>
      <c r="U675" s="11">
        <v>0.14441617746286833</v>
      </c>
      <c r="V675" s="11">
        <v>5.9521120601643975E-2</v>
      </c>
      <c r="W675" s="11">
        <v>0.1049972910915611</v>
      </c>
      <c r="X675" s="11">
        <v>0</v>
      </c>
      <c r="Y675" s="23">
        <v>3.4844322344322345E-2</v>
      </c>
      <c r="Z675" s="11">
        <v>8.0011112654535352E-2</v>
      </c>
      <c r="AA675" s="11">
        <v>0</v>
      </c>
      <c r="AB675" s="11">
        <v>1.8829209414604704E-2</v>
      </c>
      <c r="AC675" s="11">
        <v>7.1242468653313795E-2</v>
      </c>
      <c r="AD675" s="11">
        <v>2.6859504132231406E-2</v>
      </c>
      <c r="AE675" s="11">
        <v>4.2868920032976099E-2</v>
      </c>
      <c r="AF675" s="23">
        <v>0</v>
      </c>
      <c r="AG675" s="11">
        <v>0</v>
      </c>
      <c r="AH675" s="11">
        <v>0</v>
      </c>
      <c r="AI675" s="11">
        <v>0</v>
      </c>
      <c r="AJ675" s="11">
        <v>0</v>
      </c>
      <c r="AK675" s="11">
        <v>0</v>
      </c>
      <c r="AL675" s="11">
        <v>0</v>
      </c>
      <c r="AM675" s="23">
        <v>5.7160889887440461E-3</v>
      </c>
      <c r="AN675" s="11">
        <v>0</v>
      </c>
      <c r="AO675" s="11">
        <v>7.7252897421533021E-3</v>
      </c>
      <c r="AP675" s="11">
        <v>1.3878574055803419E-2</v>
      </c>
      <c r="AQ675" s="11">
        <v>3.9173366208217538E-3</v>
      </c>
      <c r="AR675" s="11">
        <v>0</v>
      </c>
      <c r="AS675" s="11">
        <v>0</v>
      </c>
      <c r="AT675" s="23">
        <v>2.5706569162330474E-2</v>
      </c>
      <c r="AU675" s="11">
        <v>2.4989985739120153E-2</v>
      </c>
      <c r="AV675" s="11">
        <v>3.3719342581590997E-2</v>
      </c>
      <c r="AW675" s="11">
        <v>3.0557636589012789E-2</v>
      </c>
      <c r="AX675" s="11">
        <v>1.5650202926960899E-2</v>
      </c>
      <c r="AY675" s="11">
        <v>1.2271630983185445E-2</v>
      </c>
      <c r="AZ675" s="11">
        <v>9.2754413295844038E-2</v>
      </c>
      <c r="BA675" s="23">
        <v>1.0009435081731211E-2</v>
      </c>
      <c r="BB675" s="11">
        <v>0</v>
      </c>
      <c r="BC675" s="11">
        <v>1.1478852756649746E-2</v>
      </c>
      <c r="BD675" s="11">
        <v>3.644955348049074E-3</v>
      </c>
      <c r="BE675" s="11">
        <v>5.1760329096885429E-3</v>
      </c>
      <c r="BF675" s="11">
        <v>3.007627964305272E-2</v>
      </c>
      <c r="BG675" s="11">
        <v>0</v>
      </c>
      <c r="BH675" s="23">
        <v>8.2665107909905972E-3</v>
      </c>
      <c r="BI675" s="11">
        <v>0</v>
      </c>
      <c r="BJ675" s="11">
        <v>0</v>
      </c>
      <c r="BK675" s="11">
        <v>1.2649289785920424E-2</v>
      </c>
      <c r="BL675" s="11">
        <v>1.9537608135163937E-2</v>
      </c>
      <c r="BM675" s="11">
        <v>2.20814231500591E-3</v>
      </c>
      <c r="BN675" s="11">
        <v>0</v>
      </c>
      <c r="BO675" s="23">
        <v>0</v>
      </c>
      <c r="BP675" s="11">
        <v>0</v>
      </c>
      <c r="BQ675" s="11">
        <v>0</v>
      </c>
      <c r="BR675" s="11">
        <v>0</v>
      </c>
      <c r="BS675" s="11">
        <v>0</v>
      </c>
      <c r="BT675" s="11">
        <v>0</v>
      </c>
      <c r="BU675" s="11">
        <v>0</v>
      </c>
      <c r="BV675" s="23">
        <v>1.2454212454212455E-2</v>
      </c>
      <c r="BW675" s="11">
        <v>7.9768786127167618E-2</v>
      </c>
      <c r="BX675" s="11">
        <v>0</v>
      </c>
      <c r="BY675" s="11">
        <v>1.3336044632849918E-2</v>
      </c>
      <c r="BZ675" s="11">
        <v>8.073034189485807E-3</v>
      </c>
      <c r="CA675" s="11">
        <v>2.5607128198111912E-2</v>
      </c>
      <c r="CB675" s="11">
        <v>0</v>
      </c>
    </row>
    <row r="676" spans="1:80">
      <c r="A676" s="57"/>
      <c r="B676" s="8" t="s">
        <v>444</v>
      </c>
      <c r="C676" s="22">
        <v>2.5853497630057853E-2</v>
      </c>
      <c r="D676" s="23">
        <v>1.5296781147762553E-2</v>
      </c>
      <c r="E676" s="11">
        <v>0</v>
      </c>
      <c r="F676" s="11">
        <v>0</v>
      </c>
      <c r="G676" s="11">
        <v>2.7443715124826067E-2</v>
      </c>
      <c r="H676" s="11">
        <v>3.0094306963123756E-2</v>
      </c>
      <c r="I676" s="11">
        <v>0</v>
      </c>
      <c r="J676" s="11">
        <v>0</v>
      </c>
      <c r="K676" s="23">
        <v>5.4871005005775901E-2</v>
      </c>
      <c r="L676" s="11">
        <v>0.1225044601138391</v>
      </c>
      <c r="M676" s="11">
        <v>0</v>
      </c>
      <c r="N676" s="11">
        <v>9.5267489711934161E-2</v>
      </c>
      <c r="O676" s="11">
        <v>3.0093014772934527E-2</v>
      </c>
      <c r="P676" s="11">
        <v>4.5853803781450056E-2</v>
      </c>
      <c r="Q676" s="11">
        <v>0</v>
      </c>
      <c r="R676" s="23">
        <v>0</v>
      </c>
      <c r="S676" s="11">
        <v>0</v>
      </c>
      <c r="T676" s="11">
        <v>0</v>
      </c>
      <c r="U676" s="11">
        <v>0</v>
      </c>
      <c r="V676" s="11">
        <v>0</v>
      </c>
      <c r="W676" s="11">
        <v>0</v>
      </c>
      <c r="X676" s="11">
        <v>0</v>
      </c>
      <c r="Y676" s="23">
        <v>6.1889499389499399E-2</v>
      </c>
      <c r="Z676" s="11">
        <v>6.3203222669815248E-2</v>
      </c>
      <c r="AA676" s="11">
        <v>7.4116305587229189E-2</v>
      </c>
      <c r="AB676" s="11">
        <v>8.9680144840072418E-2</v>
      </c>
      <c r="AC676" s="11">
        <v>6.3833251913369166E-2</v>
      </c>
      <c r="AD676" s="11">
        <v>0</v>
      </c>
      <c r="AE676" s="11">
        <v>0.11541632316570488</v>
      </c>
      <c r="AF676" s="23">
        <v>1.4492753623188404E-2</v>
      </c>
      <c r="AG676" s="11">
        <v>5.6858176935680599E-2</v>
      </c>
      <c r="AH676" s="11">
        <v>0</v>
      </c>
      <c r="AI676" s="11">
        <v>3.2317416420149084E-2</v>
      </c>
      <c r="AJ676" s="11">
        <v>0</v>
      </c>
      <c r="AK676" s="11">
        <v>0</v>
      </c>
      <c r="AL676" s="11">
        <v>0</v>
      </c>
      <c r="AM676" s="23">
        <v>1.1114716506123501E-2</v>
      </c>
      <c r="AN676" s="11">
        <v>5.8716118718221749E-3</v>
      </c>
      <c r="AO676" s="11">
        <v>0</v>
      </c>
      <c r="AP676" s="11">
        <v>3.5907398816776904E-3</v>
      </c>
      <c r="AQ676" s="11">
        <v>2.0004530037550022E-2</v>
      </c>
      <c r="AR676" s="11">
        <v>4.0558719197818317E-2</v>
      </c>
      <c r="AS676" s="11">
        <v>0</v>
      </c>
      <c r="AT676" s="23">
        <v>1.5511119927035537E-2</v>
      </c>
      <c r="AU676" s="11">
        <v>0</v>
      </c>
      <c r="AV676" s="11">
        <v>2.2810839193780174E-3</v>
      </c>
      <c r="AW676" s="11">
        <v>1.946466637355225E-2</v>
      </c>
      <c r="AX676" s="11">
        <v>3.1487476269266117E-2</v>
      </c>
      <c r="AY676" s="11">
        <v>1.3985814553811448E-3</v>
      </c>
      <c r="AZ676" s="11">
        <v>0</v>
      </c>
      <c r="BA676" s="23">
        <v>2.4929727250811422E-2</v>
      </c>
      <c r="BB676" s="11">
        <v>0</v>
      </c>
      <c r="BC676" s="11">
        <v>5.7643271498468499E-2</v>
      </c>
      <c r="BD676" s="11">
        <v>1.5311424850373874E-2</v>
      </c>
      <c r="BE676" s="11">
        <v>1.2715070705091001E-2</v>
      </c>
      <c r="BF676" s="11">
        <v>1.9343674492129231E-2</v>
      </c>
      <c r="BG676" s="11">
        <v>5.1575770509598252E-2</v>
      </c>
      <c r="BH676" s="23">
        <v>6.8770199069176696E-2</v>
      </c>
      <c r="BI676" s="11">
        <v>8.6418403104353531E-2</v>
      </c>
      <c r="BJ676" s="11">
        <v>5.8601315076128126E-2</v>
      </c>
      <c r="BK676" s="11">
        <v>0.1347133144757495</v>
      </c>
      <c r="BL676" s="11">
        <v>4.9574407736777022E-2</v>
      </c>
      <c r="BM676" s="11">
        <v>0</v>
      </c>
      <c r="BN676" s="11">
        <v>0</v>
      </c>
      <c r="BO676" s="23">
        <v>4.6948356807511747E-3</v>
      </c>
      <c r="BP676" s="11">
        <v>0</v>
      </c>
      <c r="BQ676" s="11">
        <v>0</v>
      </c>
      <c r="BR676" s="11">
        <v>0</v>
      </c>
      <c r="BS676" s="11">
        <v>1.6498042417201538E-2</v>
      </c>
      <c r="BT676" s="11">
        <v>0</v>
      </c>
      <c r="BU676" s="11">
        <v>0</v>
      </c>
      <c r="BV676" s="23">
        <v>7.3857045245544539E-2</v>
      </c>
      <c r="BW676" s="11">
        <v>0</v>
      </c>
      <c r="BX676" s="11">
        <v>2.5362364444860012E-2</v>
      </c>
      <c r="BY676" s="11">
        <v>5.7811588023793568E-2</v>
      </c>
      <c r="BZ676" s="11">
        <v>0.1034866686831729</v>
      </c>
      <c r="CA676" s="11">
        <v>0.15494082637843754</v>
      </c>
      <c r="CB676" s="11">
        <v>0</v>
      </c>
    </row>
    <row r="677" spans="1:80">
      <c r="A677" s="57"/>
      <c r="B677" s="8" t="s">
        <v>445</v>
      </c>
      <c r="C677" s="22">
        <v>2.8330477101297106E-2</v>
      </c>
      <c r="D677" s="23">
        <v>1.346769812678904E-2</v>
      </c>
      <c r="E677" s="11">
        <v>0</v>
      </c>
      <c r="F677" s="11">
        <v>1.5702965258907336E-2</v>
      </c>
      <c r="G677" s="11">
        <v>1.2769844265931699E-2</v>
      </c>
      <c r="H677" s="11">
        <v>2.1476340154564905E-3</v>
      </c>
      <c r="I677" s="11">
        <v>3.6677973024828545E-2</v>
      </c>
      <c r="J677" s="11">
        <v>1.1457336629665495E-2</v>
      </c>
      <c r="K677" s="23">
        <v>5.4257316134000769E-2</v>
      </c>
      <c r="L677" s="11">
        <v>0.12845127856596719</v>
      </c>
      <c r="M677" s="11">
        <v>6.6322770817980853E-2</v>
      </c>
      <c r="N677" s="11">
        <v>2.0370370370370369E-2</v>
      </c>
      <c r="O677" s="11">
        <v>7.5506109793908441E-2</v>
      </c>
      <c r="P677" s="11">
        <v>0</v>
      </c>
      <c r="Q677" s="11">
        <v>0</v>
      </c>
      <c r="R677" s="23">
        <v>6.7972810875649723E-3</v>
      </c>
      <c r="S677" s="11">
        <v>0</v>
      </c>
      <c r="T677" s="11">
        <v>0</v>
      </c>
      <c r="U677" s="11">
        <v>9.469201072390231E-3</v>
      </c>
      <c r="V677" s="11">
        <v>1.2668566379420943E-2</v>
      </c>
      <c r="W677" s="11">
        <v>0</v>
      </c>
      <c r="X677" s="11">
        <v>0</v>
      </c>
      <c r="Y677" s="23">
        <v>0</v>
      </c>
      <c r="Z677" s="11">
        <v>0</v>
      </c>
      <c r="AA677" s="11">
        <v>0</v>
      </c>
      <c r="AB677" s="11">
        <v>0</v>
      </c>
      <c r="AC677" s="11">
        <v>0</v>
      </c>
      <c r="AD677" s="11">
        <v>0</v>
      </c>
      <c r="AE677" s="11">
        <v>0</v>
      </c>
      <c r="AF677" s="23">
        <v>3.974579228973308E-2</v>
      </c>
      <c r="AG677" s="11">
        <v>0</v>
      </c>
      <c r="AH677" s="11">
        <v>1.3250054281972085E-2</v>
      </c>
      <c r="AI677" s="11">
        <v>1.4294241878142867E-2</v>
      </c>
      <c r="AJ677" s="11">
        <v>0.1076295820278293</v>
      </c>
      <c r="AK677" s="11">
        <v>4.1667284377066231E-2</v>
      </c>
      <c r="AL677" s="11">
        <v>0</v>
      </c>
      <c r="AM677" s="23">
        <v>3.6135274602034535E-3</v>
      </c>
      <c r="AN677" s="11">
        <v>0</v>
      </c>
      <c r="AO677" s="11">
        <v>7.1361634942118807E-3</v>
      </c>
      <c r="AP677" s="11">
        <v>0</v>
      </c>
      <c r="AQ677" s="11">
        <v>0</v>
      </c>
      <c r="AR677" s="11">
        <v>1.6689948025291661E-2</v>
      </c>
      <c r="AS677" s="11">
        <v>0</v>
      </c>
      <c r="AT677" s="23">
        <v>1.9770482002258609E-2</v>
      </c>
      <c r="AU677" s="11">
        <v>1.8685231396617315E-2</v>
      </c>
      <c r="AV677" s="11">
        <v>1.6422801202246564E-2</v>
      </c>
      <c r="AW677" s="11">
        <v>2.8306464428645015E-2</v>
      </c>
      <c r="AX677" s="11">
        <v>1.3101616453699295E-2</v>
      </c>
      <c r="AY677" s="11">
        <v>4.2376970960149966E-3</v>
      </c>
      <c r="AZ677" s="11">
        <v>9.683571728188313E-2</v>
      </c>
      <c r="BA677" s="23">
        <v>4.8101746014094802E-2</v>
      </c>
      <c r="BB677" s="11">
        <v>7.7771610881588904E-2</v>
      </c>
      <c r="BC677" s="11">
        <v>9.2467907135304547E-2</v>
      </c>
      <c r="BD677" s="11">
        <v>2.8849421764388445E-2</v>
      </c>
      <c r="BE677" s="11">
        <v>4.9836742227248772E-2</v>
      </c>
      <c r="BF677" s="11">
        <v>3.0938679996796101E-2</v>
      </c>
      <c r="BG677" s="11">
        <v>0</v>
      </c>
      <c r="BH677" s="23">
        <v>3.2244964732589844E-2</v>
      </c>
      <c r="BI677" s="11">
        <v>0</v>
      </c>
      <c r="BJ677" s="11">
        <v>5.3375720101186755E-2</v>
      </c>
      <c r="BK677" s="11">
        <v>2.1815708875533513E-2</v>
      </c>
      <c r="BL677" s="11">
        <v>0</v>
      </c>
      <c r="BM677" s="11">
        <v>9.0342563271759158E-2</v>
      </c>
      <c r="BN677" s="11">
        <v>0</v>
      </c>
      <c r="BO677" s="23">
        <v>5.1643192488262921E-2</v>
      </c>
      <c r="BP677" s="11">
        <v>0</v>
      </c>
      <c r="BQ677" s="11">
        <v>0</v>
      </c>
      <c r="BR677" s="11">
        <v>8.8431001123376138E-2</v>
      </c>
      <c r="BS677" s="11">
        <v>3.2996084834403076E-2</v>
      </c>
      <c r="BT677" s="11">
        <v>0.11334746892497556</v>
      </c>
      <c r="BU677" s="11">
        <v>0</v>
      </c>
      <c r="BV677" s="23">
        <v>9.7852373588698999E-2</v>
      </c>
      <c r="BW677" s="11">
        <v>0</v>
      </c>
      <c r="BX677" s="11">
        <v>0.18326353663382716</v>
      </c>
      <c r="BY677" s="11">
        <v>0.10494119949105582</v>
      </c>
      <c r="BZ677" s="11">
        <v>7.213053588922802E-2</v>
      </c>
      <c r="CA677" s="11">
        <v>2.5607128198111912E-2</v>
      </c>
      <c r="CB677" s="11">
        <v>0</v>
      </c>
    </row>
    <row r="678" spans="1:80">
      <c r="A678" s="57"/>
      <c r="B678" s="8" t="s">
        <v>446</v>
      </c>
      <c r="C678" s="22">
        <v>0.10797426632540064</v>
      </c>
      <c r="D678" s="23">
        <v>0.1590066546655329</v>
      </c>
      <c r="E678" s="11">
        <v>2.2245847724713205E-2</v>
      </c>
      <c r="F678" s="11">
        <v>0.1408097960245607</v>
      </c>
      <c r="G678" s="11">
        <v>0.14537849396341537</v>
      </c>
      <c r="H678" s="11">
        <v>0.26817977464562159</v>
      </c>
      <c r="I678" s="11">
        <v>0.19333615370917973</v>
      </c>
      <c r="J678" s="11">
        <v>8.6211212104977508E-2</v>
      </c>
      <c r="K678" s="23">
        <v>7.2174624566807857E-2</v>
      </c>
      <c r="L678" s="11">
        <v>6.8218503100841044E-2</v>
      </c>
      <c r="M678" s="11">
        <v>3.9793662490788508E-2</v>
      </c>
      <c r="N678" s="11">
        <v>6.4526748971193412E-2</v>
      </c>
      <c r="O678" s="11">
        <v>9.9033375889111805E-2</v>
      </c>
      <c r="P678" s="11">
        <v>7.3693613220187582E-2</v>
      </c>
      <c r="Q678" s="11">
        <v>0.15341959334565622</v>
      </c>
      <c r="R678" s="23">
        <v>4.1078583882514931E-2</v>
      </c>
      <c r="S678" s="11">
        <v>0</v>
      </c>
      <c r="T678" s="11">
        <v>4.2938082144041455E-2</v>
      </c>
      <c r="U678" s="11">
        <v>4.0732595089170681E-2</v>
      </c>
      <c r="V678" s="11">
        <v>0</v>
      </c>
      <c r="W678" s="11">
        <v>6.2792497613580661E-2</v>
      </c>
      <c r="X678" s="11">
        <v>0.37181078504478832</v>
      </c>
      <c r="Y678" s="23">
        <v>8.4569597069597074E-2</v>
      </c>
      <c r="Z678" s="11">
        <v>8.4872899013751918E-2</v>
      </c>
      <c r="AA678" s="11">
        <v>4.9763805179996748E-2</v>
      </c>
      <c r="AB678" s="11">
        <v>0.11683765841882922</v>
      </c>
      <c r="AC678" s="11">
        <v>6.3833251913369166E-2</v>
      </c>
      <c r="AD678" s="11">
        <v>8.3456316410861861E-2</v>
      </c>
      <c r="AE678" s="11">
        <v>0.1286067600989283</v>
      </c>
      <c r="AF678" s="23">
        <v>0.11763460098335213</v>
      </c>
      <c r="AG678" s="11">
        <v>8.4682391180800898E-2</v>
      </c>
      <c r="AH678" s="11">
        <v>7.71241761397463E-2</v>
      </c>
      <c r="AI678" s="11">
        <v>0.1197697657988492</v>
      </c>
      <c r="AJ678" s="11">
        <v>0.16264721257545839</v>
      </c>
      <c r="AK678" s="11">
        <v>0.13965196713583009</v>
      </c>
      <c r="AL678" s="11">
        <v>0</v>
      </c>
      <c r="AM678" s="23">
        <v>4.8843340888673717E-2</v>
      </c>
      <c r="AN678" s="11">
        <v>1.2791725863612593E-2</v>
      </c>
      <c r="AO678" s="11">
        <v>5.42194439800723E-2</v>
      </c>
      <c r="AP678" s="11">
        <v>9.5868781371932096E-2</v>
      </c>
      <c r="AQ678" s="11">
        <v>3.803185823684789E-2</v>
      </c>
      <c r="AR678" s="11">
        <v>3.9446628522193716E-2</v>
      </c>
      <c r="AS678" s="11">
        <v>0</v>
      </c>
      <c r="AT678" s="23">
        <v>0.14486060071668347</v>
      </c>
      <c r="AU678" s="11">
        <v>0.21356807127195965</v>
      </c>
      <c r="AV678" s="11">
        <v>0.10174205474460149</v>
      </c>
      <c r="AW678" s="11">
        <v>0.16783591190345393</v>
      </c>
      <c r="AX678" s="11">
        <v>0.12970105300326723</v>
      </c>
      <c r="AY678" s="11">
        <v>0.1650356372398315</v>
      </c>
      <c r="AZ678" s="11">
        <v>9.1579905181701851E-2</v>
      </c>
      <c r="BA678" s="23">
        <v>0.18802355743115692</v>
      </c>
      <c r="BB678" s="11">
        <v>7.3250182915629874E-2</v>
      </c>
      <c r="BC678" s="11">
        <v>0.13707977021442985</v>
      </c>
      <c r="BD678" s="11">
        <v>0.20811388414944304</v>
      </c>
      <c r="BE678" s="11">
        <v>0.2030060696317936</v>
      </c>
      <c r="BF678" s="11">
        <v>0.23799701019488767</v>
      </c>
      <c r="BG678" s="11">
        <v>0.15545756478333825</v>
      </c>
      <c r="BH678" s="23">
        <v>4.9290128755893038E-2</v>
      </c>
      <c r="BI678" s="11">
        <v>0</v>
      </c>
      <c r="BJ678" s="11">
        <v>3.3266986960097264E-2</v>
      </c>
      <c r="BK678" s="11">
        <v>2.8502692815330556E-2</v>
      </c>
      <c r="BL678" s="11">
        <v>3.7211106148263326E-2</v>
      </c>
      <c r="BM678" s="11">
        <v>0.11152368418671761</v>
      </c>
      <c r="BN678" s="11">
        <v>0.17787532549369212</v>
      </c>
      <c r="BO678" s="23">
        <v>1.149425287356322E-2</v>
      </c>
      <c r="BP678" s="11">
        <v>0</v>
      </c>
      <c r="BQ678" s="11">
        <v>5.0138279969683008E-2</v>
      </c>
      <c r="BR678" s="11">
        <v>0</v>
      </c>
      <c r="BS678" s="11">
        <v>0</v>
      </c>
      <c r="BT678" s="11">
        <v>0</v>
      </c>
      <c r="BU678" s="11">
        <v>0</v>
      </c>
      <c r="BV678" s="23">
        <v>5.8777765790388514E-2</v>
      </c>
      <c r="BW678" s="11">
        <v>0</v>
      </c>
      <c r="BX678" s="11">
        <v>0.12219876685504882</v>
      </c>
      <c r="BY678" s="11">
        <v>8.5896078894979175E-2</v>
      </c>
      <c r="BZ678" s="11">
        <v>1.5210064414973261E-2</v>
      </c>
      <c r="CA678" s="11">
        <v>0</v>
      </c>
      <c r="CB678" s="11">
        <v>0</v>
      </c>
    </row>
    <row r="679" spans="1:80">
      <c r="A679" s="57"/>
      <c r="B679" s="8" t="s">
        <v>447</v>
      </c>
      <c r="C679" s="22">
        <v>0.31979275579057131</v>
      </c>
      <c r="D679" s="23">
        <v>0.27216484578806832</v>
      </c>
      <c r="E679" s="11">
        <v>0.11919142190821765</v>
      </c>
      <c r="F679" s="11">
        <v>0.33844658612170431</v>
      </c>
      <c r="G679" s="11">
        <v>0.30425506755350079</v>
      </c>
      <c r="H679" s="11">
        <v>0.31670343457442396</v>
      </c>
      <c r="I679" s="11">
        <v>0.16727225899697326</v>
      </c>
      <c r="J679" s="11">
        <v>8.3701509795622214E-2</v>
      </c>
      <c r="K679" s="23">
        <v>0.12829707354639969</v>
      </c>
      <c r="L679" s="11">
        <v>7.9687367258516703E-2</v>
      </c>
      <c r="M679" s="11">
        <v>9.1430676913359307E-2</v>
      </c>
      <c r="N679" s="11">
        <v>0.15637860082304528</v>
      </c>
      <c r="O679" s="11">
        <v>0.18560398808438203</v>
      </c>
      <c r="P679" s="11">
        <v>3.7516748548459128E-2</v>
      </c>
      <c r="Q679" s="11">
        <v>0.18114602587800374</v>
      </c>
      <c r="R679" s="23">
        <v>0.27693651027475391</v>
      </c>
      <c r="S679" s="11">
        <v>0</v>
      </c>
      <c r="T679" s="11">
        <v>0.25887245972498935</v>
      </c>
      <c r="U679" s="11">
        <v>0.28806565789983896</v>
      </c>
      <c r="V679" s="11">
        <v>0.29981860746184941</v>
      </c>
      <c r="W679" s="11">
        <v>0.36711127163901863</v>
      </c>
      <c r="X679" s="11">
        <v>0</v>
      </c>
      <c r="Y679" s="23">
        <v>0.20167887667887668</v>
      </c>
      <c r="Z679" s="11">
        <v>0.15224336713432424</v>
      </c>
      <c r="AA679" s="11">
        <v>0.18349894119563445</v>
      </c>
      <c r="AB679" s="11">
        <v>0.23427881713940854</v>
      </c>
      <c r="AC679" s="11">
        <v>0.19752483308907345</v>
      </c>
      <c r="AD679" s="11">
        <v>0.21738488783943327</v>
      </c>
      <c r="AE679" s="11">
        <v>0.1679032701291564</v>
      </c>
      <c r="AF679" s="23">
        <v>8.7387288936780147E-2</v>
      </c>
      <c r="AG679" s="11">
        <v>9.3409862108618111E-2</v>
      </c>
      <c r="AH679" s="11">
        <v>0.11038326574352295</v>
      </c>
      <c r="AI679" s="11">
        <v>0.11276715516817977</v>
      </c>
      <c r="AJ679" s="11">
        <v>5.635781854021063E-2</v>
      </c>
      <c r="AK679" s="11">
        <v>6.4103514426255753E-2</v>
      </c>
      <c r="AL679" s="11">
        <v>0</v>
      </c>
      <c r="AM679" s="23">
        <v>0.33676284410729029</v>
      </c>
      <c r="AN679" s="11">
        <v>0.24245325954713678</v>
      </c>
      <c r="AO679" s="11">
        <v>0.40487466453195908</v>
      </c>
      <c r="AP679" s="11">
        <v>0.32049012376816716</v>
      </c>
      <c r="AQ679" s="11">
        <v>0.40414634395023796</v>
      </c>
      <c r="AR679" s="11">
        <v>0.31440575670950688</v>
      </c>
      <c r="AS679" s="11">
        <v>0.25083925592489753</v>
      </c>
      <c r="AT679" s="23">
        <v>0.35265937617981963</v>
      </c>
      <c r="AU679" s="11">
        <v>0.40854735686022109</v>
      </c>
      <c r="AV679" s="11">
        <v>0.40587653283639769</v>
      </c>
      <c r="AW679" s="11">
        <v>0.35136380613014589</v>
      </c>
      <c r="AX679" s="11">
        <v>0.34893040526969527</v>
      </c>
      <c r="AY679" s="11">
        <v>0.29551512458689633</v>
      </c>
      <c r="AZ679" s="11">
        <v>0.17483045168040831</v>
      </c>
      <c r="BA679" s="23">
        <v>0.4836580635483036</v>
      </c>
      <c r="BB679" s="11">
        <v>0.31531780617574384</v>
      </c>
      <c r="BC679" s="11">
        <v>0.38366612973349445</v>
      </c>
      <c r="BD679" s="11">
        <v>0.47346735768836917</v>
      </c>
      <c r="BE679" s="11">
        <v>0.47757325429821751</v>
      </c>
      <c r="BF679" s="11">
        <v>0.66502579771923609</v>
      </c>
      <c r="BG679" s="11">
        <v>0.48671611127847997</v>
      </c>
      <c r="BH679" s="23">
        <v>0.2037057161235018</v>
      </c>
      <c r="BI679" s="11">
        <v>0.18897011198305877</v>
      </c>
      <c r="BJ679" s="11">
        <v>0.24837936059568738</v>
      </c>
      <c r="BK679" s="11">
        <v>0.22490532429109844</v>
      </c>
      <c r="BL679" s="11">
        <v>0.1714538546440163</v>
      </c>
      <c r="BM679" s="11">
        <v>0.18468707301140341</v>
      </c>
      <c r="BN679" s="11">
        <v>0.12961973939111382</v>
      </c>
      <c r="BO679" s="23">
        <v>0.57209226636132904</v>
      </c>
      <c r="BP679" s="11">
        <v>0</v>
      </c>
      <c r="BQ679" s="11">
        <v>0.46546560985412244</v>
      </c>
      <c r="BR679" s="11">
        <v>0.38447262182798403</v>
      </c>
      <c r="BS679" s="11">
        <v>0.67871307226512778</v>
      </c>
      <c r="BT679" s="11">
        <v>0.7912367796244334</v>
      </c>
      <c r="BU679" s="11">
        <v>0.85263032327329114</v>
      </c>
      <c r="BV679" s="23">
        <v>0.2145533755631932</v>
      </c>
      <c r="BW679" s="11">
        <v>7.9768786127167618E-2</v>
      </c>
      <c r="BX679" s="11">
        <v>0.38892165447846672</v>
      </c>
      <c r="BY679" s="11">
        <v>0.16890788503770321</v>
      </c>
      <c r="BZ679" s="11">
        <v>0.17102938329955414</v>
      </c>
      <c r="CA679" s="11">
        <v>0.23245142974415101</v>
      </c>
      <c r="CB679" s="11">
        <v>0</v>
      </c>
    </row>
    <row r="680" spans="1:80">
      <c r="A680" s="57"/>
      <c r="B680" s="8" t="s">
        <v>448</v>
      </c>
      <c r="C680" s="22">
        <v>4.6759114515989679E-2</v>
      </c>
      <c r="D680" s="23">
        <v>2.1429801259346716E-3</v>
      </c>
      <c r="E680" s="11">
        <v>1.1620965229327793E-2</v>
      </c>
      <c r="F680" s="11">
        <v>0</v>
      </c>
      <c r="G680" s="11">
        <v>1.8046388454175926E-3</v>
      </c>
      <c r="H680" s="11">
        <v>0</v>
      </c>
      <c r="I680" s="11">
        <v>0</v>
      </c>
      <c r="J680" s="11">
        <v>1.1457336629665495E-2</v>
      </c>
      <c r="K680" s="23">
        <v>5.9563919907585673E-3</v>
      </c>
      <c r="L680" s="11">
        <v>0</v>
      </c>
      <c r="M680" s="11">
        <v>2.6055374249921045E-2</v>
      </c>
      <c r="N680" s="11">
        <v>0</v>
      </c>
      <c r="O680" s="11">
        <v>0</v>
      </c>
      <c r="P680" s="11">
        <v>0</v>
      </c>
      <c r="Q680" s="11">
        <v>0</v>
      </c>
      <c r="R680" s="23">
        <v>0</v>
      </c>
      <c r="S680" s="11">
        <v>0</v>
      </c>
      <c r="T680" s="11">
        <v>0</v>
      </c>
      <c r="U680" s="11">
        <v>0</v>
      </c>
      <c r="V680" s="11">
        <v>0</v>
      </c>
      <c r="W680" s="11">
        <v>0</v>
      </c>
      <c r="X680" s="11">
        <v>0</v>
      </c>
      <c r="Y680" s="23">
        <v>3.5180097680097687E-2</v>
      </c>
      <c r="Z680" s="11">
        <v>0</v>
      </c>
      <c r="AA680" s="11">
        <v>0</v>
      </c>
      <c r="AB680" s="11">
        <v>4.9426674713337358E-2</v>
      </c>
      <c r="AC680" s="11">
        <v>0.10828855235303697</v>
      </c>
      <c r="AD680" s="11">
        <v>1.1511216056670602E-2</v>
      </c>
      <c r="AE680" s="11">
        <v>0</v>
      </c>
      <c r="AF680" s="23">
        <v>1.6744857054755296E-2</v>
      </c>
      <c r="AG680" s="11">
        <v>0</v>
      </c>
      <c r="AH680" s="11">
        <v>2.4607243666519577E-2</v>
      </c>
      <c r="AI680" s="11">
        <v>0</v>
      </c>
      <c r="AJ680" s="11">
        <v>4.2419863417362848E-2</v>
      </c>
      <c r="AK680" s="11">
        <v>0</v>
      </c>
      <c r="AL680" s="11">
        <v>0</v>
      </c>
      <c r="AM680" s="23">
        <v>9.6106238670550931E-2</v>
      </c>
      <c r="AN680" s="11">
        <v>6.0361022234811108E-2</v>
      </c>
      <c r="AO680" s="11">
        <v>8.3521082007455505E-2</v>
      </c>
      <c r="AP680" s="11">
        <v>7.2034038622386332E-2</v>
      </c>
      <c r="AQ680" s="11">
        <v>0.11550773537268837</v>
      </c>
      <c r="AR680" s="11">
        <v>0.15217052772222739</v>
      </c>
      <c r="AS680" s="11">
        <v>0.11773297896380129</v>
      </c>
      <c r="AT680" s="23">
        <v>2.9998714509344718E-2</v>
      </c>
      <c r="AU680" s="11">
        <v>4.2497260818474783E-2</v>
      </c>
      <c r="AV680" s="11">
        <v>1.8299191037955118E-2</v>
      </c>
      <c r="AW680" s="11">
        <v>4.5061215486555187E-2</v>
      </c>
      <c r="AX680" s="11">
        <v>2.1902927227441315E-2</v>
      </c>
      <c r="AY680" s="11">
        <v>1.7857487617007995E-2</v>
      </c>
      <c r="AZ680" s="11">
        <v>6.9235034393245867E-2</v>
      </c>
      <c r="BA680" s="23">
        <v>4.1894861729408907E-2</v>
      </c>
      <c r="BB680" s="11">
        <v>0</v>
      </c>
      <c r="BC680" s="11">
        <v>2.6237377729485135E-2</v>
      </c>
      <c r="BD680" s="11">
        <v>4.9066357875541207E-2</v>
      </c>
      <c r="BE680" s="11">
        <v>5.5129844924076771E-2</v>
      </c>
      <c r="BF680" s="11">
        <v>2.0635906701462422E-2</v>
      </c>
      <c r="BG680" s="11">
        <v>0.12005554703587898</v>
      </c>
      <c r="BH680" s="23">
        <v>2.5479670008793778E-2</v>
      </c>
      <c r="BI680" s="11">
        <v>4.8259627707625992E-2</v>
      </c>
      <c r="BJ680" s="11">
        <v>2.2352778415320906E-2</v>
      </c>
      <c r="BK680" s="11">
        <v>4.3029287960433128E-2</v>
      </c>
      <c r="BL680" s="11">
        <v>1.6016957427760204E-2</v>
      </c>
      <c r="BM680" s="11">
        <v>4.239633244811347E-3</v>
      </c>
      <c r="BN680" s="11">
        <v>0</v>
      </c>
      <c r="BO680" s="23">
        <v>0.28963878138234628</v>
      </c>
      <c r="BP680" s="11">
        <v>0</v>
      </c>
      <c r="BQ680" s="11">
        <v>0.28557759185478676</v>
      </c>
      <c r="BR680" s="11">
        <v>0.17973922712737767</v>
      </c>
      <c r="BS680" s="11">
        <v>0.31237379792943598</v>
      </c>
      <c r="BT680" s="11">
        <v>0.31976181104861545</v>
      </c>
      <c r="BU680" s="11">
        <v>0.75438387212215186</v>
      </c>
      <c r="BV680" s="23">
        <v>5.1282051282051273E-3</v>
      </c>
      <c r="BW680" s="11">
        <v>0</v>
      </c>
      <c r="BX680" s="11">
        <v>0</v>
      </c>
      <c r="BY680" s="11">
        <v>7.1809471099961095E-3</v>
      </c>
      <c r="BZ680" s="11">
        <v>8.073034189485807E-3</v>
      </c>
      <c r="CA680" s="11">
        <v>0</v>
      </c>
      <c r="CB680" s="11">
        <v>0</v>
      </c>
    </row>
    <row r="681" spans="1:80">
      <c r="A681" s="57"/>
      <c r="B681" s="8" t="s">
        <v>318</v>
      </c>
      <c r="C681" s="22">
        <v>9.6493649249162453E-4</v>
      </c>
      <c r="D681" s="23">
        <v>0</v>
      </c>
      <c r="E681" s="11">
        <v>0</v>
      </c>
      <c r="F681" s="11">
        <v>0</v>
      </c>
      <c r="G681" s="11">
        <v>0</v>
      </c>
      <c r="H681" s="11">
        <v>0</v>
      </c>
      <c r="I681" s="11">
        <v>0</v>
      </c>
      <c r="J681" s="11">
        <v>0</v>
      </c>
      <c r="K681" s="23">
        <v>0</v>
      </c>
      <c r="L681" s="11">
        <v>0</v>
      </c>
      <c r="M681" s="11">
        <v>0</v>
      </c>
      <c r="N681" s="11">
        <v>0</v>
      </c>
      <c r="O681" s="11">
        <v>0</v>
      </c>
      <c r="P681" s="11">
        <v>0</v>
      </c>
      <c r="Q681" s="11">
        <v>0</v>
      </c>
      <c r="R681" s="23">
        <v>0</v>
      </c>
      <c r="S681" s="11">
        <v>0</v>
      </c>
      <c r="T681" s="11">
        <v>0</v>
      </c>
      <c r="U681" s="11">
        <v>0</v>
      </c>
      <c r="V681" s="11">
        <v>0</v>
      </c>
      <c r="W681" s="11">
        <v>0</v>
      </c>
      <c r="X681" s="11">
        <v>0</v>
      </c>
      <c r="Y681" s="23">
        <v>0</v>
      </c>
      <c r="Z681" s="11">
        <v>0</v>
      </c>
      <c r="AA681" s="11">
        <v>0</v>
      </c>
      <c r="AB681" s="11">
        <v>0</v>
      </c>
      <c r="AC681" s="11">
        <v>0</v>
      </c>
      <c r="AD681" s="11">
        <v>0</v>
      </c>
      <c r="AE681" s="11">
        <v>0</v>
      </c>
      <c r="AF681" s="23">
        <v>0</v>
      </c>
      <c r="AG681" s="11">
        <v>0</v>
      </c>
      <c r="AH681" s="11">
        <v>0</v>
      </c>
      <c r="AI681" s="11">
        <v>0</v>
      </c>
      <c r="AJ681" s="11">
        <v>0</v>
      </c>
      <c r="AK681" s="11">
        <v>0</v>
      </c>
      <c r="AL681" s="11">
        <v>0</v>
      </c>
      <c r="AM681" s="23">
        <v>1.7394574812059993E-3</v>
      </c>
      <c r="AN681" s="11">
        <v>0</v>
      </c>
      <c r="AO681" s="11">
        <v>8.818945021044855E-3</v>
      </c>
      <c r="AP681" s="11">
        <v>0</v>
      </c>
      <c r="AQ681" s="11">
        <v>0</v>
      </c>
      <c r="AR681" s="11">
        <v>0</v>
      </c>
      <c r="AS681" s="11">
        <v>0</v>
      </c>
      <c r="AT681" s="23">
        <v>0</v>
      </c>
      <c r="AU681" s="11">
        <v>0</v>
      </c>
      <c r="AV681" s="11">
        <v>0</v>
      </c>
      <c r="AW681" s="11">
        <v>0</v>
      </c>
      <c r="AX681" s="11">
        <v>0</v>
      </c>
      <c r="AY681" s="11">
        <v>0</v>
      </c>
      <c r="AZ681" s="11">
        <v>0</v>
      </c>
      <c r="BA681" s="23">
        <v>1.7178431302121077E-3</v>
      </c>
      <c r="BB681" s="11">
        <v>0</v>
      </c>
      <c r="BC681" s="11">
        <v>0</v>
      </c>
      <c r="BD681" s="11">
        <v>0</v>
      </c>
      <c r="BE681" s="11">
        <v>7.0971253665935517E-3</v>
      </c>
      <c r="BF681" s="11">
        <v>0</v>
      </c>
      <c r="BG681" s="11">
        <v>0</v>
      </c>
      <c r="BH681" s="23">
        <v>0</v>
      </c>
      <c r="BI681" s="11">
        <v>0</v>
      </c>
      <c r="BJ681" s="11">
        <v>0</v>
      </c>
      <c r="BK681" s="11">
        <v>0</v>
      </c>
      <c r="BL681" s="11">
        <v>0</v>
      </c>
      <c r="BM681" s="11">
        <v>0</v>
      </c>
      <c r="BN681" s="11">
        <v>0</v>
      </c>
      <c r="BO681" s="23">
        <v>9.3896713615023494E-3</v>
      </c>
      <c r="BP681" s="11">
        <v>0</v>
      </c>
      <c r="BQ681" s="11">
        <v>0</v>
      </c>
      <c r="BR681" s="11">
        <v>0</v>
      </c>
      <c r="BS681" s="11">
        <v>1.6498042417201538E-2</v>
      </c>
      <c r="BT681" s="11">
        <v>0</v>
      </c>
      <c r="BU681" s="11">
        <v>0.10239770965048312</v>
      </c>
      <c r="BV681" s="23">
        <v>0</v>
      </c>
      <c r="BW681" s="11">
        <v>0</v>
      </c>
      <c r="BX681" s="11">
        <v>0</v>
      </c>
      <c r="BY681" s="11">
        <v>0</v>
      </c>
      <c r="BZ681" s="11">
        <v>0</v>
      </c>
      <c r="CA681" s="11">
        <v>0</v>
      </c>
      <c r="CB681" s="11">
        <v>0</v>
      </c>
    </row>
    <row r="682" spans="1:80">
      <c r="A682" s="57"/>
      <c r="B682" s="8" t="s">
        <v>298</v>
      </c>
      <c r="C682" s="22">
        <v>2.3798319979706821E-2</v>
      </c>
      <c r="D682" s="23">
        <v>8.4270489229166905E-3</v>
      </c>
      <c r="E682" s="11">
        <v>0</v>
      </c>
      <c r="F682" s="11">
        <v>0</v>
      </c>
      <c r="G682" s="11">
        <v>1.0977486049930428E-2</v>
      </c>
      <c r="H682" s="11">
        <v>0</v>
      </c>
      <c r="I682" s="11">
        <v>3.7773823168329772E-2</v>
      </c>
      <c r="J682" s="11">
        <v>0</v>
      </c>
      <c r="K682" s="23">
        <v>1.9493646515209861E-2</v>
      </c>
      <c r="L682" s="11">
        <v>0</v>
      </c>
      <c r="M682" s="11">
        <v>0</v>
      </c>
      <c r="N682" s="11">
        <v>2.5925925925925929E-2</v>
      </c>
      <c r="O682" s="11">
        <v>6.0186029545869053E-2</v>
      </c>
      <c r="P682" s="11">
        <v>0</v>
      </c>
      <c r="Q682" s="11">
        <v>0</v>
      </c>
      <c r="R682" s="23">
        <v>5.2910052910052907E-3</v>
      </c>
      <c r="S682" s="11">
        <v>0</v>
      </c>
      <c r="T682" s="11">
        <v>0</v>
      </c>
      <c r="U682" s="11">
        <v>1.2324991871999985E-2</v>
      </c>
      <c r="V682" s="11">
        <v>0</v>
      </c>
      <c r="W682" s="11">
        <v>0</v>
      </c>
      <c r="X682" s="11">
        <v>0</v>
      </c>
      <c r="Y682" s="23">
        <v>0</v>
      </c>
      <c r="Z682" s="11">
        <v>0</v>
      </c>
      <c r="AA682" s="11">
        <v>0</v>
      </c>
      <c r="AB682" s="11">
        <v>0</v>
      </c>
      <c r="AC682" s="11">
        <v>0</v>
      </c>
      <c r="AD682" s="11">
        <v>0</v>
      </c>
      <c r="AE682" s="11">
        <v>0</v>
      </c>
      <c r="AF682" s="23">
        <v>0</v>
      </c>
      <c r="AG682" s="11">
        <v>0</v>
      </c>
      <c r="AH682" s="11">
        <v>0</v>
      </c>
      <c r="AI682" s="11">
        <v>0</v>
      </c>
      <c r="AJ682" s="11">
        <v>0</v>
      </c>
      <c r="AK682" s="11">
        <v>0</v>
      </c>
      <c r="AL682" s="11">
        <v>0</v>
      </c>
      <c r="AM682" s="23">
        <v>2.4068567198838143E-2</v>
      </c>
      <c r="AN682" s="11">
        <v>4.6342856159678238E-2</v>
      </c>
      <c r="AO682" s="11">
        <v>3.2578891134333023E-2</v>
      </c>
      <c r="AP682" s="11">
        <v>2.2861136360081257E-2</v>
      </c>
      <c r="AQ682" s="11">
        <v>0</v>
      </c>
      <c r="AR682" s="11">
        <v>8.9875376045334982E-3</v>
      </c>
      <c r="AS682" s="11">
        <v>5.2905325990062591E-2</v>
      </c>
      <c r="AT682" s="23">
        <v>5.2665678056676699E-2</v>
      </c>
      <c r="AU682" s="11">
        <v>6.0659893632188912E-2</v>
      </c>
      <c r="AV682" s="11">
        <v>5.6674614359155905E-2</v>
      </c>
      <c r="AW682" s="11">
        <v>6.6005196143099302E-3</v>
      </c>
      <c r="AX682" s="11">
        <v>8.3938643932420176E-2</v>
      </c>
      <c r="AY682" s="11">
        <v>5.7305401584262373E-2</v>
      </c>
      <c r="AZ682" s="11">
        <v>2.9567219191837676E-2</v>
      </c>
      <c r="BA682" s="23">
        <v>0</v>
      </c>
      <c r="BB682" s="11">
        <v>0</v>
      </c>
      <c r="BC682" s="11">
        <v>0</v>
      </c>
      <c r="BD682" s="11">
        <v>0</v>
      </c>
      <c r="BE682" s="11">
        <v>0</v>
      </c>
      <c r="BF682" s="11">
        <v>0</v>
      </c>
      <c r="BG682" s="11">
        <v>0</v>
      </c>
      <c r="BH682" s="23">
        <v>1.0416666666666668E-2</v>
      </c>
      <c r="BI682" s="11">
        <v>0</v>
      </c>
      <c r="BJ682" s="11">
        <v>1.1669035426003351E-3</v>
      </c>
      <c r="BK682" s="11">
        <v>0</v>
      </c>
      <c r="BL682" s="11">
        <v>0</v>
      </c>
      <c r="BM682" s="11">
        <v>5.6263466186350579E-2</v>
      </c>
      <c r="BN682" s="11">
        <v>0</v>
      </c>
      <c r="BO682" s="23">
        <v>9.5984045838344065E-2</v>
      </c>
      <c r="BP682" s="11">
        <v>0.51034482758620692</v>
      </c>
      <c r="BQ682" s="11">
        <v>0.11074509688773722</v>
      </c>
      <c r="BR682" s="11">
        <v>0.187988941211674</v>
      </c>
      <c r="BS682" s="11">
        <v>4.8306360451298158E-2</v>
      </c>
      <c r="BT682" s="11">
        <v>1.3594037658231865E-2</v>
      </c>
      <c r="BU682" s="11">
        <v>0</v>
      </c>
      <c r="BV682" s="23">
        <v>0</v>
      </c>
      <c r="BW682" s="11">
        <v>0</v>
      </c>
      <c r="BX682" s="11">
        <v>0</v>
      </c>
      <c r="BY682" s="11">
        <v>0</v>
      </c>
      <c r="BZ682" s="11">
        <v>0</v>
      </c>
      <c r="CA682" s="11">
        <v>0</v>
      </c>
      <c r="CB682" s="11">
        <v>0</v>
      </c>
    </row>
    <row r="683" spans="1:80">
      <c r="A683" s="57"/>
      <c r="B683" s="8" t="s">
        <v>270</v>
      </c>
      <c r="C683" s="22">
        <v>7.7895130061956447E-2</v>
      </c>
      <c r="D683" s="23">
        <v>2.4533945540721185E-2</v>
      </c>
      <c r="E683" s="11">
        <v>0</v>
      </c>
      <c r="F683" s="11">
        <v>2.2274864339825423E-2</v>
      </c>
      <c r="G683" s="11">
        <v>3.2390953635700378E-3</v>
      </c>
      <c r="H683" s="11">
        <v>5.5826232332351518E-2</v>
      </c>
      <c r="I683" s="11">
        <v>7.9180620966584153E-2</v>
      </c>
      <c r="J683" s="11">
        <v>0</v>
      </c>
      <c r="K683" s="23">
        <v>4.4089333846746251E-2</v>
      </c>
      <c r="L683" s="11">
        <v>7.9687367258516703E-2</v>
      </c>
      <c r="M683" s="11">
        <v>1.6212232866617542E-2</v>
      </c>
      <c r="N683" s="11">
        <v>6.3786008230452676E-2</v>
      </c>
      <c r="O683" s="11">
        <v>3.404462277342088E-2</v>
      </c>
      <c r="P683" s="11">
        <v>4.5853803781450056E-2</v>
      </c>
      <c r="Q683" s="11">
        <v>0</v>
      </c>
      <c r="R683" s="23">
        <v>3.038973772785511E-2</v>
      </c>
      <c r="S683" s="11">
        <v>0</v>
      </c>
      <c r="T683" s="11">
        <v>1.0907657964010531E-2</v>
      </c>
      <c r="U683" s="11">
        <v>4.2227732100600719E-2</v>
      </c>
      <c r="V683" s="11">
        <v>3.1516921236608195E-2</v>
      </c>
      <c r="W683" s="11">
        <v>4.2204793477980444E-2</v>
      </c>
      <c r="X683" s="11">
        <v>0</v>
      </c>
      <c r="Y683" s="23">
        <v>1.910866910866911E-2</v>
      </c>
      <c r="Z683" s="11">
        <v>0</v>
      </c>
      <c r="AA683" s="11">
        <v>0</v>
      </c>
      <c r="AB683" s="11">
        <v>1.8829209414604704E-2</v>
      </c>
      <c r="AC683" s="11">
        <v>7.6534766324702824E-2</v>
      </c>
      <c r="AD683" s="11">
        <v>0</v>
      </c>
      <c r="AE683" s="11">
        <v>0</v>
      </c>
      <c r="AF683" s="23">
        <v>2.9602643733078512E-2</v>
      </c>
      <c r="AG683" s="11">
        <v>4.6704931054309055E-2</v>
      </c>
      <c r="AH683" s="11">
        <v>2.9956644463589054E-2</v>
      </c>
      <c r="AI683" s="11">
        <v>3.2317416420149084E-2</v>
      </c>
      <c r="AJ683" s="11">
        <v>3.5993620372189346E-2</v>
      </c>
      <c r="AK683" s="11">
        <v>0</v>
      </c>
      <c r="AL683" s="11">
        <v>0</v>
      </c>
      <c r="AM683" s="23">
        <v>0.16790540821562377</v>
      </c>
      <c r="AN683" s="11">
        <v>0.21216113265355321</v>
      </c>
      <c r="AO683" s="11">
        <v>0.14893827462103235</v>
      </c>
      <c r="AP683" s="11">
        <v>0.10515120437889409</v>
      </c>
      <c r="AQ683" s="11">
        <v>0.17166309516532191</v>
      </c>
      <c r="AR683" s="11">
        <v>0.17207917335370534</v>
      </c>
      <c r="AS683" s="11">
        <v>0.30417670529445701</v>
      </c>
      <c r="AT683" s="23">
        <v>8.5805949902461681E-2</v>
      </c>
      <c r="AU683" s="11">
        <v>3.3668576561460585E-2</v>
      </c>
      <c r="AV683" s="11">
        <v>4.8336682411255404E-2</v>
      </c>
      <c r="AW683" s="11">
        <v>4.5976271842754116E-2</v>
      </c>
      <c r="AX683" s="11">
        <v>0.13728678585163803</v>
      </c>
      <c r="AY683" s="11">
        <v>0.14861731623555213</v>
      </c>
      <c r="AZ683" s="11">
        <v>0</v>
      </c>
      <c r="BA683" s="23">
        <v>0</v>
      </c>
      <c r="BB683" s="11">
        <v>0</v>
      </c>
      <c r="BC683" s="11">
        <v>0</v>
      </c>
      <c r="BD683" s="11">
        <v>0</v>
      </c>
      <c r="BE683" s="11">
        <v>0</v>
      </c>
      <c r="BF683" s="11">
        <v>0</v>
      </c>
      <c r="BG683" s="11">
        <v>0</v>
      </c>
      <c r="BH683" s="23">
        <v>0.20959558823529412</v>
      </c>
      <c r="BI683" s="11">
        <v>0.39814192858791442</v>
      </c>
      <c r="BJ683" s="11">
        <v>0.13790054218141604</v>
      </c>
      <c r="BK683" s="11">
        <v>0.19057904228421563</v>
      </c>
      <c r="BL683" s="11">
        <v>0.28230522302691835</v>
      </c>
      <c r="BM683" s="11">
        <v>0.10921731671468053</v>
      </c>
      <c r="BN683" s="11">
        <v>0.24926120450457206</v>
      </c>
      <c r="BO683" s="23">
        <v>0.16482419020058653</v>
      </c>
      <c r="BP683" s="11">
        <v>0</v>
      </c>
      <c r="BQ683" s="11">
        <v>0.25459296873422899</v>
      </c>
      <c r="BR683" s="11">
        <v>0.21194468323583038</v>
      </c>
      <c r="BS683" s="11">
        <v>0.1447393048503878</v>
      </c>
      <c r="BT683" s="11">
        <v>2.7188075316463729E-2</v>
      </c>
      <c r="BU683" s="11">
        <v>9.8246451151139197E-2</v>
      </c>
      <c r="BV683" s="23">
        <v>1.5583606046439144E-2</v>
      </c>
      <c r="BW683" s="11">
        <v>0</v>
      </c>
      <c r="BX683" s="11">
        <v>2.5362364444860012E-2</v>
      </c>
      <c r="BY683" s="11">
        <v>3.0113649170951429E-2</v>
      </c>
      <c r="BZ683" s="11">
        <v>0</v>
      </c>
      <c r="CA683" s="11">
        <v>0</v>
      </c>
      <c r="CB683" s="11">
        <v>0</v>
      </c>
    </row>
    <row r="684" spans="1:80" ht="15" thickBot="1">
      <c r="A684" s="58"/>
      <c r="B684" s="10" t="s">
        <v>84</v>
      </c>
      <c r="C684" s="26">
        <v>9.8148717143606832E-4</v>
      </c>
      <c r="D684" s="27">
        <v>0</v>
      </c>
      <c r="E684" s="30">
        <v>0</v>
      </c>
      <c r="F684" s="30">
        <v>0</v>
      </c>
      <c r="G684" s="30">
        <v>0</v>
      </c>
      <c r="H684" s="30">
        <v>0</v>
      </c>
      <c r="I684" s="30">
        <v>0</v>
      </c>
      <c r="J684" s="30">
        <v>0</v>
      </c>
      <c r="K684" s="27">
        <v>7.5808625336927235E-3</v>
      </c>
      <c r="L684" s="30">
        <v>0</v>
      </c>
      <c r="M684" s="30">
        <v>0</v>
      </c>
      <c r="N684" s="30">
        <v>2.5925925925925929E-2</v>
      </c>
      <c r="O684" s="30">
        <v>0</v>
      </c>
      <c r="P684" s="30">
        <v>0</v>
      </c>
      <c r="Q684" s="30">
        <v>0</v>
      </c>
      <c r="R684" s="27">
        <v>2.7322404371584695E-3</v>
      </c>
      <c r="S684" s="30">
        <v>0</v>
      </c>
      <c r="T684" s="30">
        <v>0</v>
      </c>
      <c r="U684" s="30">
        <v>6.3645449830819593E-3</v>
      </c>
      <c r="V684" s="30">
        <v>0</v>
      </c>
      <c r="W684" s="30">
        <v>0</v>
      </c>
      <c r="X684" s="30">
        <v>0</v>
      </c>
      <c r="Y684" s="27">
        <v>0</v>
      </c>
      <c r="Z684" s="30">
        <v>0</v>
      </c>
      <c r="AA684" s="30">
        <v>0</v>
      </c>
      <c r="AB684" s="30">
        <v>0</v>
      </c>
      <c r="AC684" s="30">
        <v>0</v>
      </c>
      <c r="AD684" s="30">
        <v>0</v>
      </c>
      <c r="AE684" s="30">
        <v>0</v>
      </c>
      <c r="AF684" s="27">
        <v>0</v>
      </c>
      <c r="AG684" s="30">
        <v>0</v>
      </c>
      <c r="AH684" s="30">
        <v>0</v>
      </c>
      <c r="AI684" s="30">
        <v>0</v>
      </c>
      <c r="AJ684" s="30">
        <v>0</v>
      </c>
      <c r="AK684" s="30">
        <v>0</v>
      </c>
      <c r="AL684" s="30">
        <v>0</v>
      </c>
      <c r="AM684" s="27">
        <v>0</v>
      </c>
      <c r="AN684" s="30">
        <v>0</v>
      </c>
      <c r="AO684" s="30">
        <v>0</v>
      </c>
      <c r="AP684" s="30">
        <v>0</v>
      </c>
      <c r="AQ684" s="30">
        <v>0</v>
      </c>
      <c r="AR684" s="30">
        <v>0</v>
      </c>
      <c r="AS684" s="30">
        <v>0</v>
      </c>
      <c r="AT684" s="27">
        <v>7.1183534483933132E-4</v>
      </c>
      <c r="AU684" s="30">
        <v>0</v>
      </c>
      <c r="AV684" s="30">
        <v>0</v>
      </c>
      <c r="AW684" s="30">
        <v>2.8984051583007516E-3</v>
      </c>
      <c r="AX684" s="30">
        <v>0</v>
      </c>
      <c r="AY684" s="30">
        <v>0</v>
      </c>
      <c r="AZ684" s="30">
        <v>0</v>
      </c>
      <c r="BA684" s="27">
        <v>0</v>
      </c>
      <c r="BB684" s="30">
        <v>0</v>
      </c>
      <c r="BC684" s="30">
        <v>0</v>
      </c>
      <c r="BD684" s="30">
        <v>0</v>
      </c>
      <c r="BE684" s="30">
        <v>0</v>
      </c>
      <c r="BF684" s="30">
        <v>0</v>
      </c>
      <c r="BG684" s="30">
        <v>0</v>
      </c>
      <c r="BH684" s="27">
        <v>2.6442307692307694E-3</v>
      </c>
      <c r="BI684" s="30">
        <v>0</v>
      </c>
      <c r="BJ684" s="30">
        <v>1.0771417316310782E-3</v>
      </c>
      <c r="BK684" s="30">
        <v>5.6389335083071113E-3</v>
      </c>
      <c r="BL684" s="30">
        <v>9.6933726347356352E-4</v>
      </c>
      <c r="BM684" s="30">
        <v>3.356376318808983E-3</v>
      </c>
      <c r="BN684" s="30">
        <v>0</v>
      </c>
      <c r="BO684" s="27">
        <v>2.2522522522522522E-3</v>
      </c>
      <c r="BP684" s="30">
        <v>0</v>
      </c>
      <c r="BQ684" s="30">
        <v>0</v>
      </c>
      <c r="BR684" s="30">
        <v>0</v>
      </c>
      <c r="BS684" s="30">
        <v>7.9146014298737098E-3</v>
      </c>
      <c r="BT684" s="30">
        <v>0</v>
      </c>
      <c r="BU684" s="30">
        <v>0</v>
      </c>
      <c r="BV684" s="27">
        <v>0</v>
      </c>
      <c r="BW684" s="30">
        <v>0</v>
      </c>
      <c r="BX684" s="30">
        <v>0</v>
      </c>
      <c r="BY684" s="30">
        <v>0</v>
      </c>
      <c r="BZ684" s="30">
        <v>0</v>
      </c>
      <c r="CA684" s="30">
        <v>0</v>
      </c>
      <c r="CB684" s="30">
        <v>0</v>
      </c>
    </row>
    <row r="685" spans="1:80">
      <c r="A685" s="56" t="s">
        <v>450</v>
      </c>
      <c r="B685" s="9" t="s">
        <v>324</v>
      </c>
      <c r="C685" s="17">
        <v>1.8088787460373307E-2</v>
      </c>
      <c r="D685" s="18">
        <v>1.7862028257172889E-2</v>
      </c>
      <c r="E685" s="21">
        <v>5.721090574438298E-3</v>
      </c>
      <c r="F685" s="21">
        <v>1.1803337522770702E-2</v>
      </c>
      <c r="G685" s="21">
        <v>1.9507716664443193E-2</v>
      </c>
      <c r="H685" s="21">
        <v>3.8378038165598788E-2</v>
      </c>
      <c r="I685" s="21">
        <v>1.0508910152931176E-2</v>
      </c>
      <c r="J685" s="21">
        <v>0</v>
      </c>
      <c r="K685" s="18">
        <v>2.8698979591836742E-2</v>
      </c>
      <c r="L685" s="21">
        <v>0</v>
      </c>
      <c r="M685" s="21">
        <v>0</v>
      </c>
      <c r="N685" s="21">
        <v>7.2222222222222229E-2</v>
      </c>
      <c r="O685" s="21">
        <v>3.8300200620098493E-2</v>
      </c>
      <c r="P685" s="21">
        <v>0</v>
      </c>
      <c r="Q685" s="21">
        <v>0</v>
      </c>
      <c r="R685" s="18">
        <v>0</v>
      </c>
      <c r="S685" s="21">
        <v>0</v>
      </c>
      <c r="T685" s="21">
        <v>0</v>
      </c>
      <c r="U685" s="21">
        <v>0</v>
      </c>
      <c r="V685" s="21">
        <v>0</v>
      </c>
      <c r="W685" s="21">
        <v>0</v>
      </c>
      <c r="X685" s="21">
        <v>0</v>
      </c>
      <c r="Y685" s="18">
        <v>7.1428571428571426E-3</v>
      </c>
      <c r="Z685" s="21">
        <v>0</v>
      </c>
      <c r="AA685" s="21">
        <v>0</v>
      </c>
      <c r="AB685" s="21">
        <v>1.8829209414604704E-2</v>
      </c>
      <c r="AC685" s="21">
        <v>1.2701514411333659E-2</v>
      </c>
      <c r="AD685" s="21">
        <v>0</v>
      </c>
      <c r="AE685" s="21">
        <v>0</v>
      </c>
      <c r="AF685" s="18">
        <v>3.2051282051282055E-3</v>
      </c>
      <c r="AG685" s="21">
        <v>0</v>
      </c>
      <c r="AH685" s="21">
        <v>0</v>
      </c>
      <c r="AI685" s="21">
        <v>1.4294241878142867E-2</v>
      </c>
      <c r="AJ685" s="21">
        <v>0</v>
      </c>
      <c r="AK685" s="21">
        <v>0</v>
      </c>
      <c r="AL685" s="21">
        <v>0</v>
      </c>
      <c r="AM685" s="18">
        <v>2.6621673692055731E-2</v>
      </c>
      <c r="AN685" s="21">
        <v>8.7358127849061617E-3</v>
      </c>
      <c r="AO685" s="21">
        <v>4.2383059224427616E-2</v>
      </c>
      <c r="AP685" s="21">
        <v>9.8217296763536827E-3</v>
      </c>
      <c r="AQ685" s="21">
        <v>3.9400433760774609E-2</v>
      </c>
      <c r="AR685" s="21">
        <v>3.3499003798715773E-2</v>
      </c>
      <c r="AS685" s="21">
        <v>2.5671824388771171E-2</v>
      </c>
      <c r="AT685" s="18">
        <v>2.9590475993479089E-2</v>
      </c>
      <c r="AU685" s="21">
        <v>2.118083912748223E-2</v>
      </c>
      <c r="AV685" s="21">
        <v>3.5187331128022102E-2</v>
      </c>
      <c r="AW685" s="21">
        <v>2.6601848136437792E-2</v>
      </c>
      <c r="AX685" s="21">
        <v>3.0916985813216016E-2</v>
      </c>
      <c r="AY685" s="21">
        <v>3.3851152163401038E-2</v>
      </c>
      <c r="AZ685" s="21">
        <v>1.663156079540869E-2</v>
      </c>
      <c r="BA685" s="18">
        <v>3.7585411485811233E-3</v>
      </c>
      <c r="BB685" s="21">
        <v>0</v>
      </c>
      <c r="BC685" s="21">
        <v>0</v>
      </c>
      <c r="BD685" s="21">
        <v>0</v>
      </c>
      <c r="BE685" s="21">
        <v>5.1760329096885429E-3</v>
      </c>
      <c r="BF685" s="21">
        <v>1.3711245131391681E-2</v>
      </c>
      <c r="BG685" s="21">
        <v>0</v>
      </c>
      <c r="BH685" s="18">
        <v>3.0278572771417829E-2</v>
      </c>
      <c r="BI685" s="21">
        <v>4.8259627707625992E-2</v>
      </c>
      <c r="BJ685" s="21">
        <v>2.6907422864666544E-2</v>
      </c>
      <c r="BK685" s="21">
        <v>4.5100799289609389E-2</v>
      </c>
      <c r="BL685" s="21">
        <v>1.7673498013099392E-2</v>
      </c>
      <c r="BM685" s="21">
        <v>2.0935243232130453E-2</v>
      </c>
      <c r="BN685" s="21">
        <v>0</v>
      </c>
      <c r="BO685" s="18">
        <v>0</v>
      </c>
      <c r="BP685" s="21">
        <v>0</v>
      </c>
      <c r="BQ685" s="21">
        <v>0</v>
      </c>
      <c r="BR685" s="21">
        <v>0</v>
      </c>
      <c r="BS685" s="21">
        <v>0</v>
      </c>
      <c r="BT685" s="21">
        <v>0</v>
      </c>
      <c r="BU685" s="21">
        <v>0</v>
      </c>
      <c r="BV685" s="18">
        <v>1.2225938312894835E-2</v>
      </c>
      <c r="BW685" s="21">
        <v>0.15028901734104047</v>
      </c>
      <c r="BX685" s="21">
        <v>1.3461562666887235E-2</v>
      </c>
      <c r="BY685" s="21">
        <v>0</v>
      </c>
      <c r="BZ685" s="21">
        <v>0</v>
      </c>
      <c r="CA685" s="21">
        <v>4.8245313996442746E-2</v>
      </c>
      <c r="CB685" s="21">
        <v>0</v>
      </c>
    </row>
    <row r="686" spans="1:80">
      <c r="A686" s="57"/>
      <c r="B686" s="8" t="s">
        <v>325</v>
      </c>
      <c r="C686" s="22">
        <v>0.12788417489839066</v>
      </c>
      <c r="D686" s="23">
        <v>0.18255188410906692</v>
      </c>
      <c r="E686" s="11">
        <v>1.1620965229327793E-2</v>
      </c>
      <c r="F686" s="11">
        <v>0.10976832826309171</v>
      </c>
      <c r="G686" s="11">
        <v>0.27469891050276241</v>
      </c>
      <c r="H686" s="11">
        <v>0.12734157060785173</v>
      </c>
      <c r="I686" s="11">
        <v>0.23487099623537175</v>
      </c>
      <c r="J686" s="11">
        <v>0.11323877543649612</v>
      </c>
      <c r="K686" s="23">
        <v>0.30589381979206776</v>
      </c>
      <c r="L686" s="11">
        <v>0.32512106023277548</v>
      </c>
      <c r="M686" s="11">
        <v>0.36266975471102231</v>
      </c>
      <c r="N686" s="11">
        <v>0.25950617283950617</v>
      </c>
      <c r="O686" s="11">
        <v>0.31783087117757924</v>
      </c>
      <c r="P686" s="11">
        <v>0.21333928837278546</v>
      </c>
      <c r="Q686" s="11">
        <v>0.35674676524953791</v>
      </c>
      <c r="R686" s="23">
        <v>3.8132672300057971E-2</v>
      </c>
      <c r="S686" s="11">
        <v>0</v>
      </c>
      <c r="T686" s="11">
        <v>7.7957405081127903E-2</v>
      </c>
      <c r="U686" s="11">
        <v>2.464998374399997E-2</v>
      </c>
      <c r="V686" s="11">
        <v>2.4532779337926271E-2</v>
      </c>
      <c r="W686" s="11">
        <v>4.2204793477980444E-2</v>
      </c>
      <c r="X686" s="11">
        <v>0</v>
      </c>
      <c r="Y686" s="23">
        <v>0.1867673992673993</v>
      </c>
      <c r="Z686" s="11">
        <v>0.31823864425614673</v>
      </c>
      <c r="AA686" s="11">
        <v>0.11532822935331487</v>
      </c>
      <c r="AB686" s="11">
        <v>0.15057332528666262</v>
      </c>
      <c r="AC686" s="11">
        <v>0.24621397166585246</v>
      </c>
      <c r="AD686" s="11">
        <v>0.14868654073199525</v>
      </c>
      <c r="AE686" s="11">
        <v>0.27370156636438586</v>
      </c>
      <c r="AF686" s="23">
        <v>0.11337902769447634</v>
      </c>
      <c r="AG686" s="11">
        <v>8.2006985964923937E-2</v>
      </c>
      <c r="AH686" s="11">
        <v>0.12633866347278547</v>
      </c>
      <c r="AI686" s="11">
        <v>8.8973013408289794E-2</v>
      </c>
      <c r="AJ686" s="11">
        <v>0.11635329020314253</v>
      </c>
      <c r="AK686" s="11">
        <v>0.15970136420106329</v>
      </c>
      <c r="AL686" s="11">
        <v>0</v>
      </c>
      <c r="AM686" s="23">
        <v>0.29587715561063499</v>
      </c>
      <c r="AN686" s="11">
        <v>0.30520040684600647</v>
      </c>
      <c r="AO686" s="11">
        <v>0.26503939445182179</v>
      </c>
      <c r="AP686" s="11">
        <v>0.3048072383867883</v>
      </c>
      <c r="AQ686" s="11">
        <v>0.31460812522616011</v>
      </c>
      <c r="AR686" s="11">
        <v>0.25604110734854546</v>
      </c>
      <c r="AS686" s="11">
        <v>0.34317020986595215</v>
      </c>
      <c r="AT686" s="23">
        <v>4.5220116715198912E-2</v>
      </c>
      <c r="AU686" s="11">
        <v>3.149676550907464E-2</v>
      </c>
      <c r="AV686" s="11">
        <v>3.8335428692303046E-2</v>
      </c>
      <c r="AW686" s="11">
        <v>9.0702146289429006E-2</v>
      </c>
      <c r="AX686" s="11">
        <v>2.7905442446929728E-2</v>
      </c>
      <c r="AY686" s="11">
        <v>2.1812938138105985E-2</v>
      </c>
      <c r="AZ686" s="11">
        <v>4.0285336148878831E-2</v>
      </c>
      <c r="BA686" s="23">
        <v>5.7375041498411918E-2</v>
      </c>
      <c r="BB686" s="11">
        <v>0</v>
      </c>
      <c r="BC686" s="11">
        <v>0.11006839002642492</v>
      </c>
      <c r="BD686" s="11">
        <v>5.1641726506075902E-2</v>
      </c>
      <c r="BE686" s="11">
        <v>5.7811823181189582E-2</v>
      </c>
      <c r="BF686" s="11">
        <v>2.03901620757121E-2</v>
      </c>
      <c r="BG686" s="11">
        <v>7.3476511295843094E-2</v>
      </c>
      <c r="BH686" s="23">
        <v>0.15719049786063255</v>
      </c>
      <c r="BI686" s="11">
        <v>3.8158775396727539E-2</v>
      </c>
      <c r="BJ686" s="11">
        <v>0.23477851708843686</v>
      </c>
      <c r="BK686" s="11">
        <v>0.26552411218067207</v>
      </c>
      <c r="BL686" s="11">
        <v>0.12588865758241113</v>
      </c>
      <c r="BM686" s="11">
        <v>4.1056455835886053E-2</v>
      </c>
      <c r="BN686" s="11">
        <v>0</v>
      </c>
      <c r="BO686" s="23">
        <v>2.2409013788324134E-2</v>
      </c>
      <c r="BP686" s="11">
        <v>0</v>
      </c>
      <c r="BQ686" s="11">
        <v>5.0138279969683008E-2</v>
      </c>
      <c r="BR686" s="11">
        <v>0</v>
      </c>
      <c r="BS686" s="11">
        <v>3.8355376160157204E-2</v>
      </c>
      <c r="BT686" s="11">
        <v>0</v>
      </c>
      <c r="BU686" s="11">
        <v>0</v>
      </c>
      <c r="BV686" s="23">
        <v>7.1659243047742349E-2</v>
      </c>
      <c r="BW686" s="11">
        <v>0</v>
      </c>
      <c r="BX686" s="11">
        <v>5.2285489778634481E-2</v>
      </c>
      <c r="BY686" s="11">
        <v>5.6979014445823005E-2</v>
      </c>
      <c r="BZ686" s="11">
        <v>9.8848165168035892E-2</v>
      </c>
      <c r="CA686" s="11">
        <v>9.9459570392666563E-2</v>
      </c>
      <c r="CB686" s="11">
        <v>0</v>
      </c>
    </row>
    <row r="687" spans="1:80">
      <c r="A687" s="57"/>
      <c r="B687" s="8" t="s">
        <v>326</v>
      </c>
      <c r="C687" s="22">
        <v>0.2738893523962006</v>
      </c>
      <c r="D687" s="23">
        <v>5.9928721076250857E-2</v>
      </c>
      <c r="E687" s="11">
        <v>2.2245847724713205E-2</v>
      </c>
      <c r="F687" s="11">
        <v>7.942538665393295E-2</v>
      </c>
      <c r="G687" s="11">
        <v>4.5511579130103903E-2</v>
      </c>
      <c r="H687" s="11">
        <v>8.0407108012724243E-2</v>
      </c>
      <c r="I687" s="11">
        <v>7.4913516661609392E-2</v>
      </c>
      <c r="J687" s="11">
        <v>3.437200988899649E-2</v>
      </c>
      <c r="K687" s="23">
        <v>0.25921736619175972</v>
      </c>
      <c r="L687" s="11">
        <v>0.2066094639367938</v>
      </c>
      <c r="M687" s="11">
        <v>0.3164543636172229</v>
      </c>
      <c r="N687" s="11">
        <v>0.22934156378600823</v>
      </c>
      <c r="O687" s="11">
        <v>0.28038178612681625</v>
      </c>
      <c r="P687" s="11">
        <v>0.32246538633318445</v>
      </c>
      <c r="Q687" s="11">
        <v>0.15341959334565622</v>
      </c>
      <c r="R687" s="23">
        <v>0.36537732442528414</v>
      </c>
      <c r="S687" s="11">
        <v>0.32620320855614976</v>
      </c>
      <c r="T687" s="11">
        <v>0.31416153033038802</v>
      </c>
      <c r="U687" s="11">
        <v>0.46222506318571693</v>
      </c>
      <c r="V687" s="11">
        <v>0.33431158472853978</v>
      </c>
      <c r="W687" s="11">
        <v>0.16778978870514177</v>
      </c>
      <c r="X687" s="11">
        <v>0</v>
      </c>
      <c r="Y687" s="23">
        <v>0.2820054945054945</v>
      </c>
      <c r="Z687" s="11">
        <v>0.22808723433810252</v>
      </c>
      <c r="AA687" s="11">
        <v>0.26926209480371394</v>
      </c>
      <c r="AB687" s="11">
        <v>0.25280627640313819</v>
      </c>
      <c r="AC687" s="11">
        <v>0.28847093307278943</v>
      </c>
      <c r="AD687" s="11">
        <v>0.2557556080283353</v>
      </c>
      <c r="AE687" s="11">
        <v>0.64056059356966211</v>
      </c>
      <c r="AF687" s="23">
        <v>0.32790913988878834</v>
      </c>
      <c r="AG687" s="11">
        <v>0.22091203068241114</v>
      </c>
      <c r="AH687" s="11">
        <v>0.42673859903483158</v>
      </c>
      <c r="AI687" s="11">
        <v>0.44538643756587964</v>
      </c>
      <c r="AJ687" s="11">
        <v>0.17451078976196263</v>
      </c>
      <c r="AK687" s="11">
        <v>0.3434074486979159</v>
      </c>
      <c r="AL687" s="11">
        <v>0.35000000000000009</v>
      </c>
      <c r="AM687" s="23">
        <v>0.33796261304689484</v>
      </c>
      <c r="AN687" s="11">
        <v>0.33254504119683859</v>
      </c>
      <c r="AO687" s="11">
        <v>0.40624563740936348</v>
      </c>
      <c r="AP687" s="11">
        <v>0.37660897147674693</v>
      </c>
      <c r="AQ687" s="11">
        <v>0.28598488470530775</v>
      </c>
      <c r="AR687" s="11">
        <v>0.30328350088091821</v>
      </c>
      <c r="AS687" s="11">
        <v>0.25674078603796424</v>
      </c>
      <c r="AT687" s="23">
        <v>0.26273383687907392</v>
      </c>
      <c r="AU687" s="11">
        <v>0.24850552839809406</v>
      </c>
      <c r="AV687" s="11">
        <v>0.3012103874488038</v>
      </c>
      <c r="AW687" s="11">
        <v>0.30470216980006054</v>
      </c>
      <c r="AX687" s="11">
        <v>0.22662437363082452</v>
      </c>
      <c r="AY687" s="11">
        <v>0.20770771428774787</v>
      </c>
      <c r="AZ687" s="11">
        <v>0.33525163796388546</v>
      </c>
      <c r="BA687" s="23">
        <v>0.241551502323576</v>
      </c>
      <c r="BB687" s="11">
        <v>0.29664261731186697</v>
      </c>
      <c r="BC687" s="11">
        <v>0.23875629067828499</v>
      </c>
      <c r="BD687" s="11">
        <v>0.20800969656134213</v>
      </c>
      <c r="BE687" s="11">
        <v>0.21882175389335734</v>
      </c>
      <c r="BF687" s="11">
        <v>0.31621074864509435</v>
      </c>
      <c r="BG687" s="11">
        <v>0.21146065908935283</v>
      </c>
      <c r="BH687" s="23">
        <v>0.17843153600925038</v>
      </c>
      <c r="BI687" s="11">
        <v>0</v>
      </c>
      <c r="BJ687" s="11">
        <v>0.16207282677945947</v>
      </c>
      <c r="BK687" s="11">
        <v>0.18443403247363119</v>
      </c>
      <c r="BL687" s="11">
        <v>0.23305616999414461</v>
      </c>
      <c r="BM687" s="11">
        <v>0.23121972178850414</v>
      </c>
      <c r="BN687" s="11">
        <v>0.10353426450110048</v>
      </c>
      <c r="BO687" s="23">
        <v>0.26980874661787729</v>
      </c>
      <c r="BP687" s="11">
        <v>0.24482758620689654</v>
      </c>
      <c r="BQ687" s="11">
        <v>0.36281030410582316</v>
      </c>
      <c r="BR687" s="11">
        <v>0.33320146977154641</v>
      </c>
      <c r="BS687" s="11">
        <v>0.24065332200662512</v>
      </c>
      <c r="BT687" s="11">
        <v>0.12490141059661508</v>
      </c>
      <c r="BU687" s="11">
        <v>0.14736967672670881</v>
      </c>
      <c r="BV687" s="23">
        <v>0.6709066062502248</v>
      </c>
      <c r="BW687" s="11">
        <v>0.69017341040462432</v>
      </c>
      <c r="BX687" s="11">
        <v>0.68568918921348809</v>
      </c>
      <c r="BY687" s="11">
        <v>0.73288584102160992</v>
      </c>
      <c r="BZ687" s="11">
        <v>0.66099187304853146</v>
      </c>
      <c r="CA687" s="11">
        <v>0.46421364071692434</v>
      </c>
      <c r="CB687" s="11">
        <v>0</v>
      </c>
    </row>
    <row r="688" spans="1:80">
      <c r="A688" s="57"/>
      <c r="B688" s="8" t="s">
        <v>327</v>
      </c>
      <c r="C688" s="22">
        <v>0.5540367511786265</v>
      </c>
      <c r="D688" s="23">
        <v>0.66578241290086526</v>
      </c>
      <c r="E688" s="11">
        <v>0.82723433799721158</v>
      </c>
      <c r="F688" s="11">
        <v>0.68235691625777639</v>
      </c>
      <c r="G688" s="11">
        <v>0.59595545784768367</v>
      </c>
      <c r="H688" s="11">
        <v>0.69804705088147379</v>
      </c>
      <c r="I688" s="11">
        <v>0.62042863424110262</v>
      </c>
      <c r="J688" s="11">
        <v>0.85238921467450735</v>
      </c>
      <c r="K688" s="23">
        <v>0.370018290335002</v>
      </c>
      <c r="L688" s="11">
        <v>0.35128706142213911</v>
      </c>
      <c r="M688" s="11">
        <v>0.2744499420991684</v>
      </c>
      <c r="N688" s="11">
        <v>0.41855967078189305</v>
      </c>
      <c r="O688" s="11">
        <v>0.34816706182746676</v>
      </c>
      <c r="P688" s="11">
        <v>0.46419532529403001</v>
      </c>
      <c r="Q688" s="11">
        <v>0.48983364140480595</v>
      </c>
      <c r="R688" s="23">
        <v>0.58242706815909107</v>
      </c>
      <c r="S688" s="11">
        <v>0.6737967914438503</v>
      </c>
      <c r="T688" s="11">
        <v>0.58675829837246385</v>
      </c>
      <c r="U688" s="11">
        <v>0.49269141391407273</v>
      </c>
      <c r="V688" s="11">
        <v>0.64115563593353408</v>
      </c>
      <c r="W688" s="11">
        <v>0.79000541781687783</v>
      </c>
      <c r="X688" s="11">
        <v>1</v>
      </c>
      <c r="Y688" s="23">
        <v>0.52408424908424911</v>
      </c>
      <c r="Z688" s="11">
        <v>0.45367412140575075</v>
      </c>
      <c r="AA688" s="11">
        <v>0.61540967584297113</v>
      </c>
      <c r="AB688" s="11">
        <v>0.57779118889559444</v>
      </c>
      <c r="AC688" s="11">
        <v>0.4526135808500244</v>
      </c>
      <c r="AD688" s="11">
        <v>0.59555785123966942</v>
      </c>
      <c r="AE688" s="11">
        <v>8.5737840065952198E-2</v>
      </c>
      <c r="AF688" s="23">
        <v>0.52541357039506886</v>
      </c>
      <c r="AG688" s="11">
        <v>0.66925676910754472</v>
      </c>
      <c r="AH688" s="11">
        <v>0.4076558593011283</v>
      </c>
      <c r="AI688" s="11">
        <v>0.4355314012399551</v>
      </c>
      <c r="AJ688" s="11">
        <v>0.66866224265893293</v>
      </c>
      <c r="AK688" s="11">
        <v>0.47445495705183144</v>
      </c>
      <c r="AL688" s="11">
        <v>0.6499999999999998</v>
      </c>
      <c r="AM688" s="23">
        <v>0.3028728932363236</v>
      </c>
      <c r="AN688" s="11">
        <v>0.30954593771786659</v>
      </c>
      <c r="AO688" s="11">
        <v>0.2800036129855572</v>
      </c>
      <c r="AP688" s="11">
        <v>0.24655750152119893</v>
      </c>
      <c r="AQ688" s="11">
        <v>0.33762240111359737</v>
      </c>
      <c r="AR688" s="11">
        <v>0.34816086806147856</v>
      </c>
      <c r="AS688" s="11">
        <v>0.35280796204939957</v>
      </c>
      <c r="AT688" s="23">
        <v>0.65912527351967243</v>
      </c>
      <c r="AU688" s="11">
        <v>0.69694935116776824</v>
      </c>
      <c r="AV688" s="11">
        <v>0.62526685273087113</v>
      </c>
      <c r="AW688" s="11">
        <v>0.57080168535253839</v>
      </c>
      <c r="AX688" s="11">
        <v>0.71455319810902962</v>
      </c>
      <c r="AY688" s="11">
        <v>0.73662819541074531</v>
      </c>
      <c r="AZ688" s="11">
        <v>0.56789651968986488</v>
      </c>
      <c r="BA688" s="23">
        <v>0.63760086685014583</v>
      </c>
      <c r="BB688" s="11">
        <v>0.67871445657349627</v>
      </c>
      <c r="BC688" s="11">
        <v>0.56631380070148651</v>
      </c>
      <c r="BD688" s="11">
        <v>0.68895581105701376</v>
      </c>
      <c r="BE688" s="11">
        <v>0.64203710830437966</v>
      </c>
      <c r="BF688" s="11">
        <v>0.62879873910722239</v>
      </c>
      <c r="BG688" s="11">
        <v>0.61274346758557285</v>
      </c>
      <c r="BH688" s="23">
        <v>0.63349041899972491</v>
      </c>
      <c r="BI688" s="11">
        <v>0.91148870487771383</v>
      </c>
      <c r="BJ688" s="11">
        <v>0.57624123326743726</v>
      </c>
      <c r="BK688" s="11">
        <v>0.50427765211393349</v>
      </c>
      <c r="BL688" s="11">
        <v>0.62241233714687116</v>
      </c>
      <c r="BM688" s="11">
        <v>0.70678857914347915</v>
      </c>
      <c r="BN688" s="11">
        <v>0.89646573549889941</v>
      </c>
      <c r="BO688" s="23">
        <v>0.70778223959379871</v>
      </c>
      <c r="BP688" s="11">
        <v>0.75517241379310351</v>
      </c>
      <c r="BQ688" s="11">
        <v>0.58705141592449384</v>
      </c>
      <c r="BR688" s="11">
        <v>0.66679853022845381</v>
      </c>
      <c r="BS688" s="11">
        <v>0.72099130183321769</v>
      </c>
      <c r="BT688" s="11">
        <v>0.87509858940338492</v>
      </c>
      <c r="BU688" s="11">
        <v>0.85263032327329114</v>
      </c>
      <c r="BV688" s="23">
        <v>0.24520821238913804</v>
      </c>
      <c r="BW688" s="11">
        <v>0.15953757225433524</v>
      </c>
      <c r="BX688" s="11">
        <v>0.24856375834099026</v>
      </c>
      <c r="BY688" s="11">
        <v>0.21013514453256701</v>
      </c>
      <c r="BZ688" s="11">
        <v>0.24015996178343263</v>
      </c>
      <c r="CA688" s="11">
        <v>0.38808147489396627</v>
      </c>
      <c r="CB688" s="11">
        <v>1</v>
      </c>
    </row>
    <row r="689" spans="1:80">
      <c r="A689" s="57"/>
      <c r="B689" s="8" t="s">
        <v>298</v>
      </c>
      <c r="C689" s="22">
        <v>2.4243804398818111E-2</v>
      </c>
      <c r="D689" s="23">
        <v>7.3874953656644232E-2</v>
      </c>
      <c r="E689" s="11">
        <v>0.13317775847430913</v>
      </c>
      <c r="F689" s="11">
        <v>0.11664603130242834</v>
      </c>
      <c r="G689" s="11">
        <v>6.4326335855006703E-2</v>
      </c>
      <c r="H689" s="11">
        <v>5.5826232332351518E-2</v>
      </c>
      <c r="I689" s="11">
        <v>5.9277942708985197E-2</v>
      </c>
      <c r="J689" s="11">
        <v>0</v>
      </c>
      <c r="K689" s="23">
        <v>6.0646900269541778E-3</v>
      </c>
      <c r="L689" s="11">
        <v>2.1408546427661199E-2</v>
      </c>
      <c r="M689" s="11">
        <v>1.3264554163596169E-2</v>
      </c>
      <c r="N689" s="11">
        <v>0</v>
      </c>
      <c r="O689" s="11">
        <v>0</v>
      </c>
      <c r="P689" s="11">
        <v>0</v>
      </c>
      <c r="Q689" s="11">
        <v>0</v>
      </c>
      <c r="R689" s="23">
        <v>1.4062935115566697E-2</v>
      </c>
      <c r="S689" s="11">
        <v>0</v>
      </c>
      <c r="T689" s="11">
        <v>2.1122766216020394E-2</v>
      </c>
      <c r="U689" s="11">
        <v>2.0433539156210503E-2</v>
      </c>
      <c r="V689" s="11">
        <v>0</v>
      </c>
      <c r="W689" s="11">
        <v>0</v>
      </c>
      <c r="X689" s="11">
        <v>0</v>
      </c>
      <c r="Y689" s="23">
        <v>0</v>
      </c>
      <c r="Z689" s="11">
        <v>0</v>
      </c>
      <c r="AA689" s="11">
        <v>0</v>
      </c>
      <c r="AB689" s="11">
        <v>0</v>
      </c>
      <c r="AC689" s="11">
        <v>0</v>
      </c>
      <c r="AD689" s="11">
        <v>0</v>
      </c>
      <c r="AE689" s="11">
        <v>0</v>
      </c>
      <c r="AF689" s="23">
        <v>2.6888005611409863E-2</v>
      </c>
      <c r="AG689" s="11">
        <v>2.7824214245120299E-2</v>
      </c>
      <c r="AH689" s="11">
        <v>3.9266878191254642E-2</v>
      </c>
      <c r="AI689" s="11">
        <v>1.5814905907732532E-2</v>
      </c>
      <c r="AJ689" s="11">
        <v>2.7875910245695586E-2</v>
      </c>
      <c r="AK689" s="11">
        <v>2.2436230049189522E-2</v>
      </c>
      <c r="AL689" s="11">
        <v>0</v>
      </c>
      <c r="AM689" s="23">
        <v>3.6665664414090852E-2</v>
      </c>
      <c r="AN689" s="11">
        <v>4.3972801454382204E-2</v>
      </c>
      <c r="AO689" s="11">
        <v>6.3282959288294026E-3</v>
      </c>
      <c r="AP689" s="11">
        <v>6.2204558938912073E-2</v>
      </c>
      <c r="AQ689" s="11">
        <v>2.2384155194160052E-2</v>
      </c>
      <c r="AR689" s="11">
        <v>5.9015519910342103E-2</v>
      </c>
      <c r="AS689" s="11">
        <v>2.1609217657912894E-2</v>
      </c>
      <c r="AT689" s="23">
        <v>2.3898786568058062E-3</v>
      </c>
      <c r="AU689" s="11">
        <v>1.8675157975806995E-3</v>
      </c>
      <c r="AV689" s="11">
        <v>0</v>
      </c>
      <c r="AW689" s="11">
        <v>3.3630162189732995E-3</v>
      </c>
      <c r="AX689" s="11">
        <v>0</v>
      </c>
      <c r="AY689" s="11">
        <v>0</v>
      </c>
      <c r="AZ689" s="11">
        <v>3.9934945401962581E-2</v>
      </c>
      <c r="BA689" s="23">
        <v>5.9714048179285127E-2</v>
      </c>
      <c r="BB689" s="11">
        <v>2.4642926114636799E-2</v>
      </c>
      <c r="BC689" s="11">
        <v>8.4861518593803462E-2</v>
      </c>
      <c r="BD689" s="11">
        <v>5.1392765875568298E-2</v>
      </c>
      <c r="BE689" s="11">
        <v>7.615328171138476E-2</v>
      </c>
      <c r="BF689" s="11">
        <v>2.0889105040579486E-2</v>
      </c>
      <c r="BG689" s="11">
        <v>0.10231936202923118</v>
      </c>
      <c r="BH689" s="23">
        <v>6.08974358974359E-4</v>
      </c>
      <c r="BI689" s="11">
        <v>2.0928920179327602E-3</v>
      </c>
      <c r="BJ689" s="11">
        <v>0</v>
      </c>
      <c r="BK689" s="11">
        <v>6.6340394215377776E-4</v>
      </c>
      <c r="BL689" s="11">
        <v>9.6933726347356352E-4</v>
      </c>
      <c r="BM689" s="11">
        <v>0</v>
      </c>
      <c r="BN689" s="11">
        <v>0</v>
      </c>
      <c r="BO689" s="23">
        <v>0</v>
      </c>
      <c r="BP689" s="11">
        <v>0</v>
      </c>
      <c r="BQ689" s="11">
        <v>0</v>
      </c>
      <c r="BR689" s="11">
        <v>0</v>
      </c>
      <c r="BS689" s="11">
        <v>0</v>
      </c>
      <c r="BT689" s="11">
        <v>0</v>
      </c>
      <c r="BU689" s="11">
        <v>0</v>
      </c>
      <c r="BV689" s="23">
        <v>0</v>
      </c>
      <c r="BW689" s="11">
        <v>0</v>
      </c>
      <c r="BX689" s="11">
        <v>0</v>
      </c>
      <c r="BY689" s="11">
        <v>0</v>
      </c>
      <c r="BZ689" s="11">
        <v>0</v>
      </c>
      <c r="CA689" s="11">
        <v>0</v>
      </c>
      <c r="CB689" s="11">
        <v>0</v>
      </c>
    </row>
    <row r="690" spans="1:80" ht="15" thickBot="1">
      <c r="A690" s="58"/>
      <c r="B690" s="10" t="s">
        <v>84</v>
      </c>
      <c r="C690" s="26">
        <v>1.8571296675906918E-3</v>
      </c>
      <c r="D690" s="27">
        <v>0</v>
      </c>
      <c r="E690" s="30">
        <v>0</v>
      </c>
      <c r="F690" s="30">
        <v>0</v>
      </c>
      <c r="G690" s="30">
        <v>0</v>
      </c>
      <c r="H690" s="30">
        <v>0</v>
      </c>
      <c r="I690" s="30">
        <v>0</v>
      </c>
      <c r="J690" s="30">
        <v>0</v>
      </c>
      <c r="K690" s="27">
        <v>3.010685406237967E-2</v>
      </c>
      <c r="L690" s="30">
        <v>9.5573867980630361E-2</v>
      </c>
      <c r="M690" s="30">
        <v>3.3161385408990426E-2</v>
      </c>
      <c r="N690" s="30">
        <v>2.0370370370370369E-2</v>
      </c>
      <c r="O690" s="30">
        <v>1.5320080248039396E-2</v>
      </c>
      <c r="P690" s="30">
        <v>0</v>
      </c>
      <c r="Q690" s="30">
        <v>0</v>
      </c>
      <c r="R690" s="27">
        <v>0</v>
      </c>
      <c r="S690" s="30">
        <v>0</v>
      </c>
      <c r="T690" s="30">
        <v>0</v>
      </c>
      <c r="U690" s="30">
        <v>0</v>
      </c>
      <c r="V690" s="30">
        <v>0</v>
      </c>
      <c r="W690" s="30">
        <v>0</v>
      </c>
      <c r="X690" s="30">
        <v>0</v>
      </c>
      <c r="Y690" s="27">
        <v>0</v>
      </c>
      <c r="Z690" s="30">
        <v>0</v>
      </c>
      <c r="AA690" s="30">
        <v>0</v>
      </c>
      <c r="AB690" s="30">
        <v>0</v>
      </c>
      <c r="AC690" s="30">
        <v>0</v>
      </c>
      <c r="AD690" s="30">
        <v>0</v>
      </c>
      <c r="AE690" s="30">
        <v>0</v>
      </c>
      <c r="AF690" s="27">
        <v>3.2051282051282055E-3</v>
      </c>
      <c r="AG690" s="30">
        <v>0</v>
      </c>
      <c r="AH690" s="30">
        <v>0</v>
      </c>
      <c r="AI690" s="30">
        <v>0</v>
      </c>
      <c r="AJ690" s="30">
        <v>1.2597767130266274E-2</v>
      </c>
      <c r="AK690" s="30">
        <v>0</v>
      </c>
      <c r="AL690" s="30">
        <v>0</v>
      </c>
      <c r="AM690" s="27">
        <v>0</v>
      </c>
      <c r="AN690" s="30">
        <v>0</v>
      </c>
      <c r="AO690" s="30">
        <v>0</v>
      </c>
      <c r="AP690" s="30">
        <v>0</v>
      </c>
      <c r="AQ690" s="30">
        <v>0</v>
      </c>
      <c r="AR690" s="30">
        <v>0</v>
      </c>
      <c r="AS690" s="30">
        <v>0</v>
      </c>
      <c r="AT690" s="27">
        <v>9.4041823577005153E-4</v>
      </c>
      <c r="AU690" s="30">
        <v>0</v>
      </c>
      <c r="AV690" s="30">
        <v>0</v>
      </c>
      <c r="AW690" s="30">
        <v>3.8291342025608913E-3</v>
      </c>
      <c r="AX690" s="30">
        <v>0</v>
      </c>
      <c r="AY690" s="30">
        <v>0</v>
      </c>
      <c r="AZ690" s="30">
        <v>0</v>
      </c>
      <c r="BA690" s="27">
        <v>0</v>
      </c>
      <c r="BB690" s="30">
        <v>0</v>
      </c>
      <c r="BC690" s="30">
        <v>0</v>
      </c>
      <c r="BD690" s="30">
        <v>0</v>
      </c>
      <c r="BE690" s="30">
        <v>0</v>
      </c>
      <c r="BF690" s="30">
        <v>0</v>
      </c>
      <c r="BG690" s="30">
        <v>0</v>
      </c>
      <c r="BH690" s="27">
        <v>0</v>
      </c>
      <c r="BI690" s="30">
        <v>0</v>
      </c>
      <c r="BJ690" s="30">
        <v>0</v>
      </c>
      <c r="BK690" s="30">
        <v>0</v>
      </c>
      <c r="BL690" s="30">
        <v>0</v>
      </c>
      <c r="BM690" s="30">
        <v>0</v>
      </c>
      <c r="BN690" s="30">
        <v>0</v>
      </c>
      <c r="BO690" s="27">
        <v>0</v>
      </c>
      <c r="BP690" s="30">
        <v>0</v>
      </c>
      <c r="BQ690" s="30">
        <v>0</v>
      </c>
      <c r="BR690" s="30">
        <v>0</v>
      </c>
      <c r="BS690" s="30">
        <v>0</v>
      </c>
      <c r="BT690" s="30">
        <v>0</v>
      </c>
      <c r="BU690" s="30">
        <v>0</v>
      </c>
      <c r="BV690" s="27">
        <v>0</v>
      </c>
      <c r="BW690" s="30">
        <v>0</v>
      </c>
      <c r="BX690" s="30">
        <v>0</v>
      </c>
      <c r="BY690" s="30">
        <v>0</v>
      </c>
      <c r="BZ690" s="30">
        <v>0</v>
      </c>
      <c r="CA690" s="30">
        <v>0</v>
      </c>
      <c r="CB690" s="30">
        <v>0</v>
      </c>
    </row>
    <row r="691" spans="1:80">
      <c r="A691" s="56" t="s">
        <v>451</v>
      </c>
      <c r="B691" s="9" t="s">
        <v>324</v>
      </c>
      <c r="C691" s="17">
        <v>2.4410186807930806E-2</v>
      </c>
      <c r="D691" s="18">
        <v>1.9461157571497266E-2</v>
      </c>
      <c r="E691" s="21">
        <v>0</v>
      </c>
      <c r="F691" s="21">
        <v>0</v>
      </c>
      <c r="G691" s="21">
        <v>4.5220980858091293E-2</v>
      </c>
      <c r="H691" s="21">
        <v>1.1521161645417633E-2</v>
      </c>
      <c r="I691" s="21">
        <v>5.8549642280616562E-3</v>
      </c>
      <c r="J691" s="21">
        <v>0</v>
      </c>
      <c r="K691" s="18">
        <v>4.0443299961494039E-2</v>
      </c>
      <c r="L691" s="21">
        <v>0</v>
      </c>
      <c r="M691" s="21">
        <v>5.211074849984209E-2</v>
      </c>
      <c r="N691" s="21">
        <v>2.5925925925925929E-2</v>
      </c>
      <c r="O691" s="21">
        <v>0.10584230044379597</v>
      </c>
      <c r="P691" s="21">
        <v>0</v>
      </c>
      <c r="Q691" s="21">
        <v>0</v>
      </c>
      <c r="R691" s="18">
        <v>1.2836970474967908E-2</v>
      </c>
      <c r="S691" s="21">
        <v>0</v>
      </c>
      <c r="T691" s="21">
        <v>3.5019322937086449E-2</v>
      </c>
      <c r="U691" s="21">
        <v>9.469201072390231E-3</v>
      </c>
      <c r="V691" s="21">
        <v>0</v>
      </c>
      <c r="W691" s="21">
        <v>0</v>
      </c>
      <c r="X691" s="21">
        <v>0</v>
      </c>
      <c r="Y691" s="18">
        <v>0</v>
      </c>
      <c r="Z691" s="21">
        <v>0</v>
      </c>
      <c r="AA691" s="21">
        <v>0</v>
      </c>
      <c r="AB691" s="21">
        <v>0</v>
      </c>
      <c r="AC691" s="21">
        <v>0</v>
      </c>
      <c r="AD691" s="21">
        <v>0</v>
      </c>
      <c r="AE691" s="21">
        <v>0</v>
      </c>
      <c r="AF691" s="18">
        <v>9.1575091575091562E-3</v>
      </c>
      <c r="AG691" s="21">
        <v>0</v>
      </c>
      <c r="AH691" s="21">
        <v>0</v>
      </c>
      <c r="AI691" s="21">
        <v>1.4294241878142867E-2</v>
      </c>
      <c r="AJ691" s="21">
        <v>2.3395853241923073E-2</v>
      </c>
      <c r="AK691" s="21">
        <v>0</v>
      </c>
      <c r="AL691" s="21">
        <v>0</v>
      </c>
      <c r="AM691" s="18">
        <v>1.1786749305489163E-2</v>
      </c>
      <c r="AN691" s="21">
        <v>0</v>
      </c>
      <c r="AO691" s="21">
        <v>9.4478784289565767E-3</v>
      </c>
      <c r="AP691" s="21">
        <v>1.8656789443284697E-2</v>
      </c>
      <c r="AQ691" s="21">
        <v>2.6301653729933542E-2</v>
      </c>
      <c r="AR691" s="21">
        <v>0</v>
      </c>
      <c r="AS691" s="21">
        <v>0</v>
      </c>
      <c r="AT691" s="18">
        <v>3.6200113444841669E-2</v>
      </c>
      <c r="AU691" s="21">
        <v>3.593097367871697E-2</v>
      </c>
      <c r="AV691" s="21">
        <v>2.3577400733061853E-2</v>
      </c>
      <c r="AW691" s="21">
        <v>4.3471387991043352E-2</v>
      </c>
      <c r="AX691" s="21">
        <v>3.425404805459023E-2</v>
      </c>
      <c r="AY691" s="21">
        <v>3.1255214735836041E-2</v>
      </c>
      <c r="AZ691" s="21">
        <v>8.6693250294237134E-2</v>
      </c>
      <c r="BA691" s="18">
        <v>6.8452657633578913E-3</v>
      </c>
      <c r="BB691" s="21">
        <v>0</v>
      </c>
      <c r="BC691" s="21">
        <v>4.3045697837436553E-3</v>
      </c>
      <c r="BD691" s="21">
        <v>4.6689712688499901E-3</v>
      </c>
      <c r="BE691" s="21">
        <v>5.1760329096885429E-3</v>
      </c>
      <c r="BF691" s="21">
        <v>1.9063267385577419E-2</v>
      </c>
      <c r="BG691" s="21">
        <v>0</v>
      </c>
      <c r="BH691" s="18">
        <v>0.10011109911120712</v>
      </c>
      <c r="BI691" s="21">
        <v>0.10255170887870524</v>
      </c>
      <c r="BJ691" s="21">
        <v>0.11618577986957988</v>
      </c>
      <c r="BK691" s="21">
        <v>8.2339828532708145E-2</v>
      </c>
      <c r="BL691" s="21">
        <v>9.6177160788390656E-2</v>
      </c>
      <c r="BM691" s="21">
        <v>0.13569424197884553</v>
      </c>
      <c r="BN691" s="21">
        <v>0</v>
      </c>
      <c r="BO691" s="18">
        <v>4.6948356807511747E-3</v>
      </c>
      <c r="BP691" s="21">
        <v>0</v>
      </c>
      <c r="BQ691" s="21">
        <v>0</v>
      </c>
      <c r="BR691" s="21">
        <v>0</v>
      </c>
      <c r="BS691" s="21">
        <v>0</v>
      </c>
      <c r="BT691" s="21">
        <v>0</v>
      </c>
      <c r="BU691" s="21">
        <v>0.10239770965048312</v>
      </c>
      <c r="BV691" s="18">
        <v>7.3950204384986996E-3</v>
      </c>
      <c r="BW691" s="21">
        <v>0</v>
      </c>
      <c r="BX691" s="21">
        <v>1.3461562666887235E-2</v>
      </c>
      <c r="BY691" s="21">
        <v>0</v>
      </c>
      <c r="BZ691" s="21">
        <v>0</v>
      </c>
      <c r="CA691" s="21">
        <v>4.8245313996442746E-2</v>
      </c>
      <c r="CB691" s="21">
        <v>0</v>
      </c>
    </row>
    <row r="692" spans="1:80">
      <c r="A692" s="57"/>
      <c r="B692" s="8" t="s">
        <v>325</v>
      </c>
      <c r="C692" s="22">
        <v>0.10740993572463013</v>
      </c>
      <c r="D692" s="23">
        <v>0.10097198359154483</v>
      </c>
      <c r="E692" s="11">
        <v>0</v>
      </c>
      <c r="F692" s="11">
        <v>9.5096840259689425E-2</v>
      </c>
      <c r="G692" s="11">
        <v>0.17110054395956117</v>
      </c>
      <c r="H692" s="11">
        <v>4.0010324201605912E-2</v>
      </c>
      <c r="I692" s="11">
        <v>5.8734155707850302E-2</v>
      </c>
      <c r="J692" s="11">
        <v>4.895805004366021E-2</v>
      </c>
      <c r="K692" s="23">
        <v>0.38536051212938011</v>
      </c>
      <c r="L692" s="11">
        <v>0.39852179084189954</v>
      </c>
      <c r="M692" s="11">
        <v>0.39014633119275721</v>
      </c>
      <c r="N692" s="11">
        <v>0.44794238683127574</v>
      </c>
      <c r="O692" s="11">
        <v>0.3030579366526841</v>
      </c>
      <c r="P692" s="11">
        <v>0.32454965014143217</v>
      </c>
      <c r="Q692" s="11">
        <v>0.38447319778188543</v>
      </c>
      <c r="R692" s="23">
        <v>6.2884453570284507E-2</v>
      </c>
      <c r="S692" s="11">
        <v>0</v>
      </c>
      <c r="T692" s="11">
        <v>4.2245532432040787E-2</v>
      </c>
      <c r="U692" s="11">
        <v>9.0820009184283401E-2</v>
      </c>
      <c r="V692" s="11">
        <v>4.9065558675852543E-2</v>
      </c>
      <c r="W692" s="11">
        <v>4.2204793477980444E-2</v>
      </c>
      <c r="X692" s="11">
        <v>0</v>
      </c>
      <c r="Y692" s="23">
        <v>0.12437423687423686</v>
      </c>
      <c r="Z692" s="11">
        <v>0.21836366161966941</v>
      </c>
      <c r="AA692" s="11">
        <v>0.12102948362925559</v>
      </c>
      <c r="AB692" s="11">
        <v>9.0464695232347611E-2</v>
      </c>
      <c r="AC692" s="11">
        <v>0.18767301742387235</v>
      </c>
      <c r="AD692" s="11">
        <v>9.4967532467532464E-2</v>
      </c>
      <c r="AE692" s="11">
        <v>0</v>
      </c>
      <c r="AF692" s="23">
        <v>0.10555278825399084</v>
      </c>
      <c r="AG692" s="11">
        <v>0.10356310798998966</v>
      </c>
      <c r="AH692" s="11">
        <v>9.2421186078600295E-2</v>
      </c>
      <c r="AI692" s="11">
        <v>0.13354263715256132</v>
      </c>
      <c r="AJ692" s="11">
        <v>9.8043492013811448E-2</v>
      </c>
      <c r="AK692" s="11">
        <v>0.10577079880332199</v>
      </c>
      <c r="AL692" s="11">
        <v>0</v>
      </c>
      <c r="AM692" s="23">
        <v>0.13067251345946365</v>
      </c>
      <c r="AN692" s="11">
        <v>0.15002463176676303</v>
      </c>
      <c r="AO692" s="11">
        <v>0.133429558033373</v>
      </c>
      <c r="AP692" s="11">
        <v>0.12222755736925719</v>
      </c>
      <c r="AQ692" s="11">
        <v>0.11961193073133602</v>
      </c>
      <c r="AR692" s="11">
        <v>0.17921227781398733</v>
      </c>
      <c r="AS692" s="11">
        <v>6.9543930842881699E-2</v>
      </c>
      <c r="AT692" s="23">
        <v>5.5298881674001356E-2</v>
      </c>
      <c r="AU692" s="11">
        <v>3.942359229410012E-2</v>
      </c>
      <c r="AV692" s="11">
        <v>6.9192460098610242E-2</v>
      </c>
      <c r="AW692" s="11">
        <v>7.7098321016812937E-2</v>
      </c>
      <c r="AX692" s="11">
        <v>4.5730341443823611E-2</v>
      </c>
      <c r="AY692" s="11">
        <v>1.4804162415087637E-2</v>
      </c>
      <c r="AZ692" s="11">
        <v>0.1045813009725791</v>
      </c>
      <c r="BA692" s="23">
        <v>6.3395093899635699E-2</v>
      </c>
      <c r="BB692" s="11">
        <v>4.8607256800993072E-2</v>
      </c>
      <c r="BC692" s="11">
        <v>0.12049473114000239</v>
      </c>
      <c r="BD692" s="11">
        <v>7.3894684663444496E-2</v>
      </c>
      <c r="BE692" s="11">
        <v>4.1840070776230788E-2</v>
      </c>
      <c r="BF692" s="11">
        <v>1.2207644819881578E-2</v>
      </c>
      <c r="BG692" s="11">
        <v>8.6141902469611897E-2</v>
      </c>
      <c r="BH692" s="23">
        <v>0.16471216076425238</v>
      </c>
      <c r="BI692" s="11">
        <v>0.12457717850108106</v>
      </c>
      <c r="BJ692" s="11">
        <v>0.26735066055619111</v>
      </c>
      <c r="BK692" s="11">
        <v>0.27659897921498705</v>
      </c>
      <c r="BL692" s="11">
        <v>8.0655109006746259E-2</v>
      </c>
      <c r="BM692" s="11">
        <v>3.8936639213480381E-2</v>
      </c>
      <c r="BN692" s="11">
        <v>0</v>
      </c>
      <c r="BO692" s="23">
        <v>0.11322980057802788</v>
      </c>
      <c r="BP692" s="11">
        <v>0</v>
      </c>
      <c r="BQ692" s="11">
        <v>0.1412345914638958</v>
      </c>
      <c r="BR692" s="11">
        <v>0.11979075534998367</v>
      </c>
      <c r="BS692" s="11">
        <v>0.1063839286902306</v>
      </c>
      <c r="BT692" s="11">
        <v>8.5010601693731674E-2</v>
      </c>
      <c r="BU692" s="11">
        <v>0.10239770965048312</v>
      </c>
      <c r="BV692" s="23">
        <v>0.10243652249262347</v>
      </c>
      <c r="BW692" s="11">
        <v>0.23005780346820809</v>
      </c>
      <c r="BX692" s="11">
        <v>5.1923170286565047E-2</v>
      </c>
      <c r="BY692" s="11">
        <v>9.1025326830690687E-2</v>
      </c>
      <c r="BZ692" s="11">
        <v>0.14154525843360599</v>
      </c>
      <c r="CA692" s="11">
        <v>7.682138459433574E-2</v>
      </c>
      <c r="CB692" s="11">
        <v>0</v>
      </c>
    </row>
    <row r="693" spans="1:80">
      <c r="A693" s="57"/>
      <c r="B693" s="8" t="s">
        <v>326</v>
      </c>
      <c r="C693" s="22">
        <v>0.32630975204191504</v>
      </c>
      <c r="D693" s="23">
        <v>4.7693469581382812E-2</v>
      </c>
      <c r="E693" s="11">
        <v>0</v>
      </c>
      <c r="F693" s="11">
        <v>2.0264136985995718E-2</v>
      </c>
      <c r="G693" s="11">
        <v>4.7729047451236434E-2</v>
      </c>
      <c r="H693" s="11">
        <v>6.5343043273844353E-2</v>
      </c>
      <c r="I693" s="11">
        <v>9.8131640030741693E-2</v>
      </c>
      <c r="J693" s="11">
        <v>5.0487824049405092E-2</v>
      </c>
      <c r="K693" s="23">
        <v>0.28074460916442057</v>
      </c>
      <c r="L693" s="11">
        <v>0.2715996941636224</v>
      </c>
      <c r="M693" s="11">
        <v>0.30224234129908412</v>
      </c>
      <c r="N693" s="11">
        <v>0.18497942386831273</v>
      </c>
      <c r="O693" s="11">
        <v>0.39844367438750078</v>
      </c>
      <c r="P693" s="11">
        <v>0.35030519577192193</v>
      </c>
      <c r="Q693" s="11">
        <v>0.20332717190388172</v>
      </c>
      <c r="R693" s="23">
        <v>0.38473126483185616</v>
      </c>
      <c r="S693" s="11">
        <v>0.32620320855614976</v>
      </c>
      <c r="T693" s="11">
        <v>0.46337043230571057</v>
      </c>
      <c r="U693" s="11">
        <v>0.42770178027516287</v>
      </c>
      <c r="V693" s="11">
        <v>0.31947131573995224</v>
      </c>
      <c r="W693" s="11">
        <v>0.12558499522716132</v>
      </c>
      <c r="X693" s="11">
        <v>0.11580991665329469</v>
      </c>
      <c r="Y693" s="23">
        <v>0.47426739926739925</v>
      </c>
      <c r="Z693" s="11">
        <v>0.32796221697457978</v>
      </c>
      <c r="AA693" s="11">
        <v>0.48550252484117928</v>
      </c>
      <c r="AB693" s="11">
        <v>0.46952323476161734</v>
      </c>
      <c r="AC693" s="11">
        <v>0.39960918417195901</v>
      </c>
      <c r="AD693" s="11">
        <v>0.53069657615112154</v>
      </c>
      <c r="AE693" s="11">
        <v>0.78922780983786767</v>
      </c>
      <c r="AF693" s="23">
        <v>0.29807734664348906</v>
      </c>
      <c r="AG693" s="11">
        <v>0.24994599337297144</v>
      </c>
      <c r="AH693" s="11">
        <v>0.49217639189482598</v>
      </c>
      <c r="AI693" s="11">
        <v>0.25518820342517767</v>
      </c>
      <c r="AJ693" s="11">
        <v>0.20556486010435154</v>
      </c>
      <c r="AK693" s="11">
        <v>0.1994354621116208</v>
      </c>
      <c r="AL693" s="11">
        <v>1</v>
      </c>
      <c r="AM693" s="23">
        <v>0.47980682446793926</v>
      </c>
      <c r="AN693" s="11">
        <v>0.43279715716665185</v>
      </c>
      <c r="AO693" s="11">
        <v>0.52721007784513152</v>
      </c>
      <c r="AP693" s="11">
        <v>0.51959730085848654</v>
      </c>
      <c r="AQ693" s="11">
        <v>0.46652518121018272</v>
      </c>
      <c r="AR693" s="11">
        <v>0.39749542340762634</v>
      </c>
      <c r="AS693" s="11">
        <v>0.49022843397017929</v>
      </c>
      <c r="AT693" s="23">
        <v>0.22817984935426627</v>
      </c>
      <c r="AU693" s="11">
        <v>0.14165637721433158</v>
      </c>
      <c r="AV693" s="11">
        <v>0.24826088717996614</v>
      </c>
      <c r="AW693" s="11">
        <v>0.28589770278032633</v>
      </c>
      <c r="AX693" s="11">
        <v>0.21380613814280247</v>
      </c>
      <c r="AY693" s="11">
        <v>0.22840117101169854</v>
      </c>
      <c r="AZ693" s="11">
        <v>7.9917889536379419E-2</v>
      </c>
      <c r="BA693" s="23">
        <v>0.41416948363792933</v>
      </c>
      <c r="BB693" s="11">
        <v>0.44224624619458841</v>
      </c>
      <c r="BC693" s="11">
        <v>0.39672628318366832</v>
      </c>
      <c r="BD693" s="11">
        <v>0.42251827091638472</v>
      </c>
      <c r="BE693" s="11">
        <v>0.39630575915385874</v>
      </c>
      <c r="BF693" s="11">
        <v>0.46139909436636672</v>
      </c>
      <c r="BG693" s="11">
        <v>0.3275147846654104</v>
      </c>
      <c r="BH693" s="23">
        <v>0.1146639380731108</v>
      </c>
      <c r="BI693" s="11">
        <v>7.7046072305157295E-2</v>
      </c>
      <c r="BJ693" s="11">
        <v>9.1041035798777592E-2</v>
      </c>
      <c r="BK693" s="11">
        <v>0.10706762655301172</v>
      </c>
      <c r="BL693" s="11">
        <v>9.5397848495787724E-2</v>
      </c>
      <c r="BM693" s="11">
        <v>0.1940591249265182</v>
      </c>
      <c r="BN693" s="11">
        <v>0.17787532549369212</v>
      </c>
      <c r="BO693" s="23">
        <v>0.30021545623779722</v>
      </c>
      <c r="BP693" s="11">
        <v>0.48965517241379308</v>
      </c>
      <c r="BQ693" s="11">
        <v>0.49917545865456436</v>
      </c>
      <c r="BR693" s="11">
        <v>0.35072696128029379</v>
      </c>
      <c r="BS693" s="11">
        <v>0.22145005717070221</v>
      </c>
      <c r="BT693" s="11">
        <v>9.7455847437183385E-2</v>
      </c>
      <c r="BU693" s="11">
        <v>0.19649290230227839</v>
      </c>
      <c r="BV693" s="23">
        <v>0.85986382325793276</v>
      </c>
      <c r="BW693" s="11">
        <v>0.76994219653179197</v>
      </c>
      <c r="BX693" s="11">
        <v>0.89579133993480042</v>
      </c>
      <c r="BY693" s="11">
        <v>0.84481471161349009</v>
      </c>
      <c r="BZ693" s="11">
        <v>0.85845474156639401</v>
      </c>
      <c r="CA693" s="11">
        <v>0.87493330140922143</v>
      </c>
      <c r="CB693" s="11">
        <v>1</v>
      </c>
    </row>
    <row r="694" spans="1:80">
      <c r="A694" s="57"/>
      <c r="B694" s="8" t="s">
        <v>327</v>
      </c>
      <c r="C694" s="22">
        <v>0.48570469732536353</v>
      </c>
      <c r="D694" s="23">
        <v>0.659511605354687</v>
      </c>
      <c r="E694" s="11">
        <v>0.56826673885599199</v>
      </c>
      <c r="F694" s="11">
        <v>0.69737363087260995</v>
      </c>
      <c r="G694" s="11">
        <v>0.62740420614611758</v>
      </c>
      <c r="H694" s="11">
        <v>0.67535887946864792</v>
      </c>
      <c r="I694" s="11">
        <v>0.66218438607554975</v>
      </c>
      <c r="J694" s="11">
        <v>0.76165607544586234</v>
      </c>
      <c r="K694" s="23">
        <v>0.26559491721216794</v>
      </c>
      <c r="L694" s="11">
        <v>0.23430464701384754</v>
      </c>
      <c r="M694" s="11">
        <v>0.20907463943573013</v>
      </c>
      <c r="N694" s="11">
        <v>0.32847736625514401</v>
      </c>
      <c r="O694" s="11">
        <v>0.19265608851601923</v>
      </c>
      <c r="P694" s="11">
        <v>0.32514515408664585</v>
      </c>
      <c r="Q694" s="11">
        <v>0.41219963031423296</v>
      </c>
      <c r="R694" s="23">
        <v>0.3793414408115896</v>
      </c>
      <c r="S694" s="11">
        <v>0.50534759358288772</v>
      </c>
      <c r="T694" s="11">
        <v>0.3797679469501587</v>
      </c>
      <c r="U694" s="11">
        <v>0.24705022008173005</v>
      </c>
      <c r="V694" s="11">
        <v>0.50673645990016825</v>
      </c>
      <c r="W694" s="11">
        <v>0.61498069365255459</v>
      </c>
      <c r="X694" s="11">
        <v>0.88419008334670535</v>
      </c>
      <c r="Y694" s="23">
        <v>0.39203296703296708</v>
      </c>
      <c r="Z694" s="11">
        <v>0.45367412140575075</v>
      </c>
      <c r="AA694" s="11">
        <v>0.39346799152956513</v>
      </c>
      <c r="AB694" s="11">
        <v>0.41255280627640306</v>
      </c>
      <c r="AC694" s="11">
        <v>0.40001628399283501</v>
      </c>
      <c r="AD694" s="11">
        <v>0.37433589138134588</v>
      </c>
      <c r="AE694" s="11">
        <v>0.21077219016213247</v>
      </c>
      <c r="AF694" s="23">
        <v>0.55391409392334456</v>
      </c>
      <c r="AG694" s="11">
        <v>0.61866668439191863</v>
      </c>
      <c r="AH694" s="11">
        <v>0.40074278750183867</v>
      </c>
      <c r="AI694" s="11">
        <v>0.5546135624341203</v>
      </c>
      <c r="AJ694" s="11">
        <v>0.63252211726395213</v>
      </c>
      <c r="AK694" s="11">
        <v>0.64992127898667817</v>
      </c>
      <c r="AL694" s="11">
        <v>0</v>
      </c>
      <c r="AM694" s="23">
        <v>0.31606599448150463</v>
      </c>
      <c r="AN694" s="11">
        <v>0.26024316221420885</v>
      </c>
      <c r="AO694" s="11">
        <v>0.30579624991811233</v>
      </c>
      <c r="AP694" s="11">
        <v>0.28392205057939823</v>
      </c>
      <c r="AQ694" s="11">
        <v>0.35249453249914919</v>
      </c>
      <c r="AR694" s="11">
        <v>0.33930744446418842</v>
      </c>
      <c r="AS694" s="11">
        <v>0.39700919987111322</v>
      </c>
      <c r="AT694" s="23">
        <v>0.66377486529173146</v>
      </c>
      <c r="AU694" s="11">
        <v>0.75599773974212281</v>
      </c>
      <c r="AV694" s="11">
        <v>0.64503009142154044</v>
      </c>
      <c r="AW694" s="11">
        <v>0.57595607823984452</v>
      </c>
      <c r="AX694" s="11">
        <v>0.69788013520002046</v>
      </c>
      <c r="AY694" s="11">
        <v>0.71148370821079721</v>
      </c>
      <c r="AZ694" s="11">
        <v>0.64896025603168161</v>
      </c>
      <c r="BA694" s="23">
        <v>0.42573368418493102</v>
      </c>
      <c r="BB694" s="11">
        <v>0.48450357088978185</v>
      </c>
      <c r="BC694" s="11">
        <v>0.38541818903861275</v>
      </c>
      <c r="BD694" s="11">
        <v>0.42558754053204456</v>
      </c>
      <c r="BE694" s="11">
        <v>0.44957350315563749</v>
      </c>
      <c r="BF694" s="11">
        <v>0.42134894500221759</v>
      </c>
      <c r="BG694" s="11">
        <v>0.42322842653613718</v>
      </c>
      <c r="BH694" s="23">
        <v>0.60968701019622629</v>
      </c>
      <c r="BI694" s="11">
        <v>0.64547252058949767</v>
      </c>
      <c r="BJ694" s="11">
        <v>0.49851510091078499</v>
      </c>
      <c r="BK694" s="11">
        <v>0.53255619049129321</v>
      </c>
      <c r="BL694" s="11">
        <v>0.72590577158701064</v>
      </c>
      <c r="BM694" s="11">
        <v>0.63025008556995299</v>
      </c>
      <c r="BN694" s="11">
        <v>0.82212467450630777</v>
      </c>
      <c r="BO694" s="23">
        <v>0.57319739884091514</v>
      </c>
      <c r="BP694" s="11">
        <v>0.51034482758620692</v>
      </c>
      <c r="BQ694" s="11">
        <v>0.35958994988153981</v>
      </c>
      <c r="BR694" s="11">
        <v>0.50533381767833918</v>
      </c>
      <c r="BS694" s="11">
        <v>0.66425141270919341</v>
      </c>
      <c r="BT694" s="11">
        <v>0.81753355086908497</v>
      </c>
      <c r="BU694" s="11">
        <v>0.59871167839675532</v>
      </c>
      <c r="BV694" s="23">
        <v>1.69878430747996E-2</v>
      </c>
      <c r="BW694" s="11">
        <v>0</v>
      </c>
      <c r="BX694" s="11">
        <v>2.5362364444860012E-2</v>
      </c>
      <c r="BY694" s="11">
        <v>3.4046312384867689E-2</v>
      </c>
      <c r="BZ694" s="11">
        <v>0</v>
      </c>
      <c r="CA694" s="11">
        <v>0</v>
      </c>
      <c r="CB694" s="11">
        <v>0</v>
      </c>
    </row>
    <row r="695" spans="1:80">
      <c r="A695" s="57"/>
      <c r="B695" s="8" t="s">
        <v>298</v>
      </c>
      <c r="C695" s="22">
        <v>5.4085676519645437E-2</v>
      </c>
      <c r="D695" s="23">
        <v>0.17199977217524012</v>
      </c>
      <c r="E695" s="11">
        <v>0.43173326114400812</v>
      </c>
      <c r="F695" s="11">
        <v>0.18726539188170505</v>
      </c>
      <c r="G695" s="11">
        <v>0.1085452215849935</v>
      </c>
      <c r="H695" s="11">
        <v>0.20561895739502786</v>
      </c>
      <c r="I695" s="11">
        <v>0.17509485395779661</v>
      </c>
      <c r="J695" s="11">
        <v>0.13889805046107229</v>
      </c>
      <c r="K695" s="23">
        <v>1.656959953792838E-2</v>
      </c>
      <c r="L695" s="11">
        <v>9.5573867980630361E-2</v>
      </c>
      <c r="M695" s="11">
        <v>1.3264554163596169E-2</v>
      </c>
      <c r="N695" s="11">
        <v>0</v>
      </c>
      <c r="O695" s="11">
        <v>0</v>
      </c>
      <c r="P695" s="11">
        <v>0</v>
      </c>
      <c r="Q695" s="11">
        <v>0</v>
      </c>
      <c r="R695" s="23">
        <v>0.16020587031130185</v>
      </c>
      <c r="S695" s="11">
        <v>0.16844919786096257</v>
      </c>
      <c r="T695" s="11">
        <v>7.9596765375003681E-2</v>
      </c>
      <c r="U695" s="11">
        <v>0.2249587893864336</v>
      </c>
      <c r="V695" s="11">
        <v>0.12472666568402696</v>
      </c>
      <c r="W695" s="11">
        <v>0.21722951764230372</v>
      </c>
      <c r="X695" s="11">
        <v>0</v>
      </c>
      <c r="Y695" s="23">
        <v>9.325396825396827E-3</v>
      </c>
      <c r="Z695" s="11">
        <v>0</v>
      </c>
      <c r="AA695" s="11">
        <v>0</v>
      </c>
      <c r="AB695" s="11">
        <v>2.7459263729631863E-2</v>
      </c>
      <c r="AC695" s="11">
        <v>1.2701514411333659E-2</v>
      </c>
      <c r="AD695" s="11">
        <v>0</v>
      </c>
      <c r="AE695" s="11">
        <v>0</v>
      </c>
      <c r="AF695" s="23">
        <v>3.3298262021666275E-2</v>
      </c>
      <c r="AG695" s="11">
        <v>2.7824214245120299E-2</v>
      </c>
      <c r="AH695" s="11">
        <v>1.4659634524735073E-2</v>
      </c>
      <c r="AI695" s="11">
        <v>4.2361355109997841E-2</v>
      </c>
      <c r="AJ695" s="11">
        <v>4.0473677375961865E-2</v>
      </c>
      <c r="AK695" s="11">
        <v>4.4872460098379044E-2</v>
      </c>
      <c r="AL695" s="11">
        <v>0</v>
      </c>
      <c r="AM695" s="23">
        <v>5.382485512683647E-2</v>
      </c>
      <c r="AN695" s="11">
        <v>0.13312357817522349</v>
      </c>
      <c r="AO695" s="11">
        <v>1.9664373889117497E-2</v>
      </c>
      <c r="AP695" s="11">
        <v>4.7975922962879364E-2</v>
      </c>
      <c r="AQ695" s="11">
        <v>3.5066701829398486E-2</v>
      </c>
      <c r="AR695" s="11">
        <v>8.3984854314198026E-2</v>
      </c>
      <c r="AS695" s="11">
        <v>2.1609217657912894E-2</v>
      </c>
      <c r="AT695" s="23">
        <v>1.6546290235159467E-2</v>
      </c>
      <c r="AU695" s="11">
        <v>2.699131707072832E-2</v>
      </c>
      <c r="AV695" s="11">
        <v>1.3939160566821374E-2</v>
      </c>
      <c r="AW695" s="11">
        <v>1.7576509971972683E-2</v>
      </c>
      <c r="AX695" s="11">
        <v>8.3293371587629481E-3</v>
      </c>
      <c r="AY695" s="11">
        <v>1.4055743626580504E-2</v>
      </c>
      <c r="AZ695" s="11">
        <v>7.9847303165123132E-2</v>
      </c>
      <c r="BA695" s="23">
        <v>8.9856472514146038E-2</v>
      </c>
      <c r="BB695" s="11">
        <v>2.4642926114636799E-2</v>
      </c>
      <c r="BC695" s="11">
        <v>9.3056226853972773E-2</v>
      </c>
      <c r="BD695" s="11">
        <v>7.3330532619276301E-2</v>
      </c>
      <c r="BE695" s="11">
        <v>0.10710463400458443</v>
      </c>
      <c r="BF695" s="11">
        <v>8.5981048425956635E-2</v>
      </c>
      <c r="BG695" s="11">
        <v>0.16311488632884052</v>
      </c>
      <c r="BH695" s="23">
        <v>6.0218702865761694E-3</v>
      </c>
      <c r="BI695" s="11">
        <v>5.0352519725558757E-2</v>
      </c>
      <c r="BJ695" s="11">
        <v>0</v>
      </c>
      <c r="BK695" s="11">
        <v>1.437375207999852E-3</v>
      </c>
      <c r="BL695" s="11">
        <v>1.8641101220645451E-3</v>
      </c>
      <c r="BM695" s="11">
        <v>1.0599083112028368E-3</v>
      </c>
      <c r="BN695" s="11">
        <v>0</v>
      </c>
      <c r="BO695" s="23">
        <v>8.6625086625086636E-3</v>
      </c>
      <c r="BP695" s="11">
        <v>0</v>
      </c>
      <c r="BQ695" s="11">
        <v>0</v>
      </c>
      <c r="BR695" s="11">
        <v>2.4148465691383479E-2</v>
      </c>
      <c r="BS695" s="11">
        <v>7.9146014298737098E-3</v>
      </c>
      <c r="BT695" s="11">
        <v>0</v>
      </c>
      <c r="BU695" s="11">
        <v>0</v>
      </c>
      <c r="BV695" s="23">
        <v>1.3316790736145574E-2</v>
      </c>
      <c r="BW695" s="11">
        <v>0</v>
      </c>
      <c r="BX695" s="11">
        <v>1.3461562666887235E-2</v>
      </c>
      <c r="BY695" s="11">
        <v>3.0113649170951429E-2</v>
      </c>
      <c r="BZ695" s="11">
        <v>0</v>
      </c>
      <c r="CA695" s="11">
        <v>0</v>
      </c>
      <c r="CB695" s="11">
        <v>0</v>
      </c>
    </row>
    <row r="696" spans="1:80" ht="15" thickBot="1">
      <c r="A696" s="58"/>
      <c r="B696" s="10" t="s">
        <v>84</v>
      </c>
      <c r="C696" s="26">
        <v>2.0797515805150392E-3</v>
      </c>
      <c r="D696" s="27">
        <v>3.6201172564808933E-4</v>
      </c>
      <c r="E696" s="30">
        <v>0</v>
      </c>
      <c r="F696" s="30">
        <v>0</v>
      </c>
      <c r="G696" s="30">
        <v>0</v>
      </c>
      <c r="H696" s="30">
        <v>2.1476340154564905E-3</v>
      </c>
      <c r="I696" s="30">
        <v>0</v>
      </c>
      <c r="J696" s="30">
        <v>0</v>
      </c>
      <c r="K696" s="27">
        <v>1.1287061994609167E-2</v>
      </c>
      <c r="L696" s="30">
        <v>0</v>
      </c>
      <c r="M696" s="30">
        <v>3.3161385408990426E-2</v>
      </c>
      <c r="N696" s="30">
        <v>1.2674897119341565E-2</v>
      </c>
      <c r="O696" s="30">
        <v>0</v>
      </c>
      <c r="P696" s="30">
        <v>0</v>
      </c>
      <c r="Q696" s="30">
        <v>0</v>
      </c>
      <c r="R696" s="27">
        <v>0</v>
      </c>
      <c r="S696" s="30">
        <v>0</v>
      </c>
      <c r="T696" s="30">
        <v>0</v>
      </c>
      <c r="U696" s="30">
        <v>0</v>
      </c>
      <c r="V696" s="30">
        <v>0</v>
      </c>
      <c r="W696" s="30">
        <v>0</v>
      </c>
      <c r="X696" s="30">
        <v>0</v>
      </c>
      <c r="Y696" s="27">
        <v>0</v>
      </c>
      <c r="Z696" s="30">
        <v>0</v>
      </c>
      <c r="AA696" s="30">
        <v>0</v>
      </c>
      <c r="AB696" s="30">
        <v>0</v>
      </c>
      <c r="AC696" s="30">
        <v>0</v>
      </c>
      <c r="AD696" s="30">
        <v>0</v>
      </c>
      <c r="AE696" s="30">
        <v>0</v>
      </c>
      <c r="AF696" s="27">
        <v>0</v>
      </c>
      <c r="AG696" s="30">
        <v>0</v>
      </c>
      <c r="AH696" s="30">
        <v>0</v>
      </c>
      <c r="AI696" s="30">
        <v>0</v>
      </c>
      <c r="AJ696" s="30">
        <v>0</v>
      </c>
      <c r="AK696" s="30">
        <v>0</v>
      </c>
      <c r="AL696" s="30">
        <v>0</v>
      </c>
      <c r="AM696" s="27">
        <v>7.8430631587667939E-3</v>
      </c>
      <c r="AN696" s="30">
        <v>2.3811470677152811E-2</v>
      </c>
      <c r="AO696" s="30">
        <v>4.4518618853086837E-3</v>
      </c>
      <c r="AP696" s="30">
        <v>7.6203787866937515E-3</v>
      </c>
      <c r="AQ696" s="30">
        <v>0</v>
      </c>
      <c r="AR696" s="30">
        <v>0</v>
      </c>
      <c r="AS696" s="30">
        <v>2.1609217657912894E-2</v>
      </c>
      <c r="AT696" s="27">
        <v>0</v>
      </c>
      <c r="AU696" s="30">
        <v>0</v>
      </c>
      <c r="AV696" s="30">
        <v>0</v>
      </c>
      <c r="AW696" s="30">
        <v>0</v>
      </c>
      <c r="AX696" s="30">
        <v>0</v>
      </c>
      <c r="AY696" s="30">
        <v>0</v>
      </c>
      <c r="AZ696" s="30">
        <v>0</v>
      </c>
      <c r="BA696" s="27">
        <v>0</v>
      </c>
      <c r="BB696" s="30">
        <v>0</v>
      </c>
      <c r="BC696" s="30">
        <v>0</v>
      </c>
      <c r="BD696" s="30">
        <v>0</v>
      </c>
      <c r="BE696" s="30">
        <v>0</v>
      </c>
      <c r="BF696" s="30">
        <v>0</v>
      </c>
      <c r="BG696" s="30">
        <v>0</v>
      </c>
      <c r="BH696" s="27">
        <v>4.8039215686274507E-3</v>
      </c>
      <c r="BI696" s="30">
        <v>0</v>
      </c>
      <c r="BJ696" s="30">
        <v>2.6907422864666544E-2</v>
      </c>
      <c r="BK696" s="30">
        <v>0</v>
      </c>
      <c r="BL696" s="30">
        <v>0</v>
      </c>
      <c r="BM696" s="30">
        <v>0</v>
      </c>
      <c r="BN696" s="30">
        <v>0</v>
      </c>
      <c r="BO696" s="27">
        <v>0</v>
      </c>
      <c r="BP696" s="30">
        <v>0</v>
      </c>
      <c r="BQ696" s="30">
        <v>0</v>
      </c>
      <c r="BR696" s="30">
        <v>0</v>
      </c>
      <c r="BS696" s="30">
        <v>0</v>
      </c>
      <c r="BT696" s="30">
        <v>0</v>
      </c>
      <c r="BU696" s="30">
        <v>0</v>
      </c>
      <c r="BV696" s="27">
        <v>0</v>
      </c>
      <c r="BW696" s="30">
        <v>0</v>
      </c>
      <c r="BX696" s="30">
        <v>0</v>
      </c>
      <c r="BY696" s="30">
        <v>0</v>
      </c>
      <c r="BZ696" s="30">
        <v>0</v>
      </c>
      <c r="CA696" s="30">
        <v>0</v>
      </c>
      <c r="CB696" s="30">
        <v>0</v>
      </c>
    </row>
    <row r="697" spans="1:80">
      <c r="A697" s="56" t="s">
        <v>452</v>
      </c>
      <c r="B697" s="9" t="s">
        <v>324</v>
      </c>
      <c r="C697" s="17">
        <v>0.15297819896396048</v>
      </c>
      <c r="D697" s="18">
        <v>7.237630343906172E-2</v>
      </c>
      <c r="E697" s="21">
        <v>1.734205580376609E-2</v>
      </c>
      <c r="F697" s="21">
        <v>3.2385811466818383E-2</v>
      </c>
      <c r="G697" s="21">
        <v>7.5674318332836402E-2</v>
      </c>
      <c r="H697" s="21">
        <v>7.713905093909719E-2</v>
      </c>
      <c r="I697" s="21">
        <v>0.14716696544075808</v>
      </c>
      <c r="J697" s="21">
        <v>9.6140903850687603E-2</v>
      </c>
      <c r="K697" s="18">
        <v>4.189930689256835E-2</v>
      </c>
      <c r="L697" s="21">
        <v>0</v>
      </c>
      <c r="M697" s="21">
        <v>0.10785345825876409</v>
      </c>
      <c r="N697" s="21">
        <v>2.0370370370370369E-2</v>
      </c>
      <c r="O697" s="21">
        <v>5.7024743145479985E-2</v>
      </c>
      <c r="P697" s="21">
        <v>0</v>
      </c>
      <c r="Q697" s="21">
        <v>0</v>
      </c>
      <c r="R697" s="18">
        <v>2.7322404371584695E-3</v>
      </c>
      <c r="S697" s="21">
        <v>0</v>
      </c>
      <c r="T697" s="21">
        <v>0</v>
      </c>
      <c r="U697" s="21">
        <v>0</v>
      </c>
      <c r="V697" s="21">
        <v>0</v>
      </c>
      <c r="W697" s="21">
        <v>0</v>
      </c>
      <c r="X697" s="21">
        <v>0.11580991665329469</v>
      </c>
      <c r="Y697" s="18">
        <v>6.0836385836385842E-2</v>
      </c>
      <c r="Z697" s="21">
        <v>5.8341436310598696E-2</v>
      </c>
      <c r="AA697" s="21">
        <v>3.7058152793614595E-2</v>
      </c>
      <c r="AB697" s="21">
        <v>7.8455039227519605E-2</v>
      </c>
      <c r="AC697" s="21">
        <v>7.2300928187591595E-2</v>
      </c>
      <c r="AD697" s="21">
        <v>5.6596812278630448E-2</v>
      </c>
      <c r="AE697" s="21">
        <v>4.2868920032976099E-2</v>
      </c>
      <c r="AF697" s="18">
        <v>4.3446069810547133E-2</v>
      </c>
      <c r="AG697" s="21">
        <v>2.5148809029243348E-2</v>
      </c>
      <c r="AH697" s="21">
        <v>6.9223522654843703E-2</v>
      </c>
      <c r="AI697" s="21">
        <v>1.4294241878142867E-2</v>
      </c>
      <c r="AJ697" s="21">
        <v>5.635781854021063E-2</v>
      </c>
      <c r="AK697" s="21">
        <v>0</v>
      </c>
      <c r="AL697" s="21">
        <v>0.6499999999999998</v>
      </c>
      <c r="AM697" s="18">
        <v>0.2631881509386082</v>
      </c>
      <c r="AN697" s="21">
        <v>0.31590820022008875</v>
      </c>
      <c r="AO697" s="21">
        <v>0.22720763992151563</v>
      </c>
      <c r="AP697" s="21">
        <v>0.18783096209645675</v>
      </c>
      <c r="AQ697" s="21">
        <v>0.2979792764735798</v>
      </c>
      <c r="AR697" s="21">
        <v>0.27751238868059136</v>
      </c>
      <c r="AS697" s="21">
        <v>0.37185833863781864</v>
      </c>
      <c r="AT697" s="18">
        <v>0.13174246315040475</v>
      </c>
      <c r="AU697" s="21">
        <v>5.1354504627411521E-2</v>
      </c>
      <c r="AV697" s="21">
        <v>0.11167718437480373</v>
      </c>
      <c r="AW697" s="21">
        <v>0.21324375541403823</v>
      </c>
      <c r="AX697" s="21">
        <v>0.11886989320515801</v>
      </c>
      <c r="AY697" s="21">
        <v>9.3843926324536725E-2</v>
      </c>
      <c r="AZ697" s="21">
        <v>0.1293655842770815</v>
      </c>
      <c r="BA697" s="18">
        <v>0.21642463133602194</v>
      </c>
      <c r="BB697" s="21">
        <v>0.14895772245465619</v>
      </c>
      <c r="BC697" s="21">
        <v>0.12127410523376432</v>
      </c>
      <c r="BD697" s="21">
        <v>0.1557000549703636</v>
      </c>
      <c r="BE697" s="21">
        <v>0.19452846963819542</v>
      </c>
      <c r="BF697" s="21">
        <v>0.36123954163926147</v>
      </c>
      <c r="BG697" s="21">
        <v>0.54940113232266452</v>
      </c>
      <c r="BH697" s="18">
        <v>0.47025437181117941</v>
      </c>
      <c r="BI697" s="21">
        <v>0.29559021970920923</v>
      </c>
      <c r="BJ697" s="21">
        <v>0.65133171568046022</v>
      </c>
      <c r="BK697" s="21">
        <v>0.42724677862810923</v>
      </c>
      <c r="BL697" s="21">
        <v>0.38032352172277978</v>
      </c>
      <c r="BM697" s="21">
        <v>0.50743917406567896</v>
      </c>
      <c r="BN697" s="21">
        <v>0.69749407225402182</v>
      </c>
      <c r="BO697" s="18">
        <v>0</v>
      </c>
      <c r="BP697" s="21">
        <v>0</v>
      </c>
      <c r="BQ697" s="21">
        <v>0</v>
      </c>
      <c r="BR697" s="21">
        <v>0</v>
      </c>
      <c r="BS697" s="21">
        <v>0</v>
      </c>
      <c r="BT697" s="21">
        <v>0</v>
      </c>
      <c r="BU697" s="21">
        <v>0</v>
      </c>
      <c r="BV697" s="18">
        <v>4.076003472917919E-2</v>
      </c>
      <c r="BW697" s="21">
        <v>0.15028901734104047</v>
      </c>
      <c r="BX697" s="21">
        <v>5.6451714409527114E-2</v>
      </c>
      <c r="BY697" s="21">
        <v>2.6865365274871576E-2</v>
      </c>
      <c r="BZ697" s="21">
        <v>4.9064723919268576E-2</v>
      </c>
      <c r="CA697" s="21">
        <v>0</v>
      </c>
      <c r="CB697" s="21">
        <v>0</v>
      </c>
    </row>
    <row r="698" spans="1:80">
      <c r="A698" s="57"/>
      <c r="B698" s="8" t="s">
        <v>325</v>
      </c>
      <c r="C698" s="22">
        <v>0.52554237069932641</v>
      </c>
      <c r="D698" s="23">
        <v>0.53114754572049783</v>
      </c>
      <c r="E698" s="11">
        <v>0.22005398898802531</v>
      </c>
      <c r="F698" s="11">
        <v>0.65308440712818205</v>
      </c>
      <c r="G698" s="11">
        <v>0.60094634887799392</v>
      </c>
      <c r="H698" s="11">
        <v>0.4966945387874685</v>
      </c>
      <c r="I698" s="11">
        <v>0.4167077433374895</v>
      </c>
      <c r="J698" s="11">
        <v>0.31640140048717946</v>
      </c>
      <c r="K698" s="23">
        <v>0.64557662687716588</v>
      </c>
      <c r="L698" s="11">
        <v>0.62135757369807154</v>
      </c>
      <c r="M698" s="11">
        <v>0.58648278766185913</v>
      </c>
      <c r="N698" s="11">
        <v>0.66633744855967081</v>
      </c>
      <c r="O698" s="11">
        <v>0.63535777250896719</v>
      </c>
      <c r="P698" s="11">
        <v>0.76924222122971553</v>
      </c>
      <c r="Q698" s="11">
        <v>0.69500924214417759</v>
      </c>
      <c r="R698" s="23">
        <v>0.44796562021251091</v>
      </c>
      <c r="S698" s="11">
        <v>0.33689839572192515</v>
      </c>
      <c r="T698" s="11">
        <v>0.30515927309839985</v>
      </c>
      <c r="U698" s="11">
        <v>0.49197944390862974</v>
      </c>
      <c r="V698" s="11">
        <v>0.52806550679041053</v>
      </c>
      <c r="W698" s="11">
        <v>0.41565921071867779</v>
      </c>
      <c r="X698" s="11">
        <v>0.59607760777021612</v>
      </c>
      <c r="Y698" s="23">
        <v>0.34026251526251527</v>
      </c>
      <c r="Z698" s="11">
        <v>0.14807612168356718</v>
      </c>
      <c r="AA698" s="11">
        <v>0.33841016452190908</v>
      </c>
      <c r="AB698" s="11">
        <v>0.36940253470126733</v>
      </c>
      <c r="AC698" s="11">
        <v>0.29661292949031109</v>
      </c>
      <c r="AD698" s="11">
        <v>0.33633412042502953</v>
      </c>
      <c r="AE698" s="11">
        <v>0.75597691673536693</v>
      </c>
      <c r="AF698" s="23">
        <v>0.24255962970116529</v>
      </c>
      <c r="AG698" s="11">
        <v>0.14011479316292716</v>
      </c>
      <c r="AH698" s="11">
        <v>0.28261295903287037</v>
      </c>
      <c r="AI698" s="11">
        <v>0.25029374317590208</v>
      </c>
      <c r="AJ698" s="11">
        <v>0.23841861146534987</v>
      </c>
      <c r="AK698" s="11">
        <v>0.25448087123851432</v>
      </c>
      <c r="AL698" s="11">
        <v>0.35000000000000009</v>
      </c>
      <c r="AM698" s="23">
        <v>0.55844779816625967</v>
      </c>
      <c r="AN698" s="11">
        <v>0.44115943069287594</v>
      </c>
      <c r="AO698" s="11">
        <v>0.63293038071274477</v>
      </c>
      <c r="AP698" s="11">
        <v>0.61401480994545754</v>
      </c>
      <c r="AQ698" s="11">
        <v>0.50093915090843955</v>
      </c>
      <c r="AR698" s="11">
        <v>0.56827688573891411</v>
      </c>
      <c r="AS698" s="11">
        <v>0.53632346658283025</v>
      </c>
      <c r="AT698" s="23">
        <v>0.46645854397470049</v>
      </c>
      <c r="AU698" s="11">
        <v>0.53603136709441535</v>
      </c>
      <c r="AV698" s="11">
        <v>0.53258228217704329</v>
      </c>
      <c r="AW698" s="11">
        <v>0.44941034492663284</v>
      </c>
      <c r="AX698" s="11">
        <v>0.42843727934559223</v>
      </c>
      <c r="AY698" s="11">
        <v>0.40828707562846006</v>
      </c>
      <c r="AZ698" s="11">
        <v>0.61730916968176075</v>
      </c>
      <c r="BA698" s="23">
        <v>0.67696692393543567</v>
      </c>
      <c r="BB698" s="11">
        <v>0.70002048374812509</v>
      </c>
      <c r="BC698" s="11">
        <v>0.69738677263675697</v>
      </c>
      <c r="BD698" s="11">
        <v>0.76560302353232801</v>
      </c>
      <c r="BE698" s="11">
        <v>0.68015846569868676</v>
      </c>
      <c r="BF698" s="11">
        <v>0.58912196836724096</v>
      </c>
      <c r="BG698" s="11">
        <v>0.41749761722117934</v>
      </c>
      <c r="BH698" s="23">
        <v>0.45864002318750685</v>
      </c>
      <c r="BI698" s="11">
        <v>0.5770111882600748</v>
      </c>
      <c r="BJ698" s="11">
        <v>0.30909856065287028</v>
      </c>
      <c r="BK698" s="11">
        <v>0.48682980230852024</v>
      </c>
      <c r="BL698" s="11">
        <v>0.58531983219220451</v>
      </c>
      <c r="BM698" s="11">
        <v>0.38852815127446627</v>
      </c>
      <c r="BN698" s="11">
        <v>0.22317572961455873</v>
      </c>
      <c r="BO698" s="23">
        <v>0.65260588791429008</v>
      </c>
      <c r="BP698" s="11">
        <v>0.75517241379310351</v>
      </c>
      <c r="BQ698" s="11">
        <v>0.45458783026156657</v>
      </c>
      <c r="BR698" s="11">
        <v>0.48729418507050903</v>
      </c>
      <c r="BS698" s="11">
        <v>0.78527677745886504</v>
      </c>
      <c r="BT698" s="11">
        <v>0.94447505745229243</v>
      </c>
      <c r="BU698" s="11">
        <v>0.70110938804723844</v>
      </c>
      <c r="BV698" s="23">
        <v>0.65398263883537366</v>
      </c>
      <c r="BW698" s="11">
        <v>0.69017341040462432</v>
      </c>
      <c r="BX698" s="11">
        <v>0.74754782527389729</v>
      </c>
      <c r="BY698" s="11">
        <v>0.63162455919401495</v>
      </c>
      <c r="BZ698" s="11">
        <v>0.66344888345402708</v>
      </c>
      <c r="CA698" s="11">
        <v>0.50522301272403891</v>
      </c>
      <c r="CB698" s="11">
        <v>1</v>
      </c>
    </row>
    <row r="699" spans="1:80">
      <c r="A699" s="57"/>
      <c r="B699" s="8" t="s">
        <v>326</v>
      </c>
      <c r="C699" s="22">
        <v>0.22099311074961767</v>
      </c>
      <c r="D699" s="23">
        <v>0.23472155265612063</v>
      </c>
      <c r="E699" s="11">
        <v>0.6010279982357013</v>
      </c>
      <c r="F699" s="11">
        <v>0.15672878663964665</v>
      </c>
      <c r="G699" s="11">
        <v>0.16832417650507253</v>
      </c>
      <c r="H699" s="11">
        <v>0.22408820317908715</v>
      </c>
      <c r="I699" s="11">
        <v>0.30721815182125911</v>
      </c>
      <c r="J699" s="11">
        <v>0.42043312374672837</v>
      </c>
      <c r="K699" s="23">
        <v>0.25518627262225646</v>
      </c>
      <c r="L699" s="11">
        <v>0.32512106023277548</v>
      </c>
      <c r="M699" s="11">
        <v>0.18380882198126117</v>
      </c>
      <c r="N699" s="11">
        <v>0.24876543209876545</v>
      </c>
      <c r="O699" s="11">
        <v>0.29229740409751354</v>
      </c>
      <c r="P699" s="11">
        <v>0.23075777877028433</v>
      </c>
      <c r="Q699" s="11">
        <v>0.30499075785582258</v>
      </c>
      <c r="R699" s="23">
        <v>0.43896136894726928</v>
      </c>
      <c r="S699" s="11">
        <v>0.49465240641711233</v>
      </c>
      <c r="T699" s="11">
        <v>0.62545906977860644</v>
      </c>
      <c r="U699" s="11">
        <v>0.3640084767226659</v>
      </c>
      <c r="V699" s="11">
        <v>0.39356501775075836</v>
      </c>
      <c r="W699" s="11">
        <v>0.40663639568982568</v>
      </c>
      <c r="X699" s="11">
        <v>0.28811247557648922</v>
      </c>
      <c r="Y699" s="23">
        <v>0.52954822954822967</v>
      </c>
      <c r="Z699" s="11">
        <v>0.57521878038616481</v>
      </c>
      <c r="AA699" s="11">
        <v>0.58747352989086166</v>
      </c>
      <c r="AB699" s="11">
        <v>0.50585395292697632</v>
      </c>
      <c r="AC699" s="11">
        <v>0.55699397492265101</v>
      </c>
      <c r="AD699" s="11">
        <v>0.54508559622195984</v>
      </c>
      <c r="AE699" s="11">
        <v>0.20115416323165708</v>
      </c>
      <c r="AF699" s="23">
        <v>0.43611980834460012</v>
      </c>
      <c r="AG699" s="11">
        <v>0.41931077573457326</v>
      </c>
      <c r="AH699" s="11">
        <v>0.45876321153159211</v>
      </c>
      <c r="AI699" s="11">
        <v>0.55663292870446979</v>
      </c>
      <c r="AJ699" s="11">
        <v>0.33462413137504948</v>
      </c>
      <c r="AK699" s="11">
        <v>0.43233402615731747</v>
      </c>
      <c r="AL699" s="11">
        <v>0</v>
      </c>
      <c r="AM699" s="23">
        <v>0.13393604835254419</v>
      </c>
      <c r="AN699" s="11">
        <v>0.1839183766148321</v>
      </c>
      <c r="AO699" s="11">
        <v>0.1234710333334665</v>
      </c>
      <c r="AP699" s="11">
        <v>0.14117304166733091</v>
      </c>
      <c r="AQ699" s="11">
        <v>0.15683069894895552</v>
      </c>
      <c r="AR699" s="11">
        <v>9.7351671098717063E-2</v>
      </c>
      <c r="AS699" s="11">
        <v>6.0495331798221509E-2</v>
      </c>
      <c r="AT699" s="23">
        <v>0.20522836896267876</v>
      </c>
      <c r="AU699" s="11">
        <v>0.17348413340346724</v>
      </c>
      <c r="AV699" s="11">
        <v>0.20530384769312476</v>
      </c>
      <c r="AW699" s="11">
        <v>0.18697414462860928</v>
      </c>
      <c r="AX699" s="11">
        <v>0.21415059971192607</v>
      </c>
      <c r="AY699" s="11">
        <v>0.24302875203509416</v>
      </c>
      <c r="AZ699" s="11">
        <v>0.20107862576467225</v>
      </c>
      <c r="BA699" s="23">
        <v>9.2884192890431913E-2</v>
      </c>
      <c r="BB699" s="11">
        <v>0.15102179379721875</v>
      </c>
      <c r="BC699" s="11">
        <v>0.16623623157394374</v>
      </c>
      <c r="BD699" s="11">
        <v>6.7193658950866458E-2</v>
      </c>
      <c r="BE699" s="11">
        <v>0.10954167495957663</v>
      </c>
      <c r="BF699" s="11">
        <v>2.8749384952918039E-2</v>
      </c>
      <c r="BG699" s="11">
        <v>3.3101250456156008E-2</v>
      </c>
      <c r="BH699" s="23">
        <v>4.3715485660730101E-2</v>
      </c>
      <c r="BI699" s="11">
        <v>2.8786444597531297E-2</v>
      </c>
      <c r="BJ699" s="11">
        <v>2.3519681957921243E-2</v>
      </c>
      <c r="BK699" s="11">
        <v>3.8666556961761196E-2</v>
      </c>
      <c r="BL699" s="11">
        <v>3.2417971558068352E-2</v>
      </c>
      <c r="BM699" s="11">
        <v>0.10076462403364587</v>
      </c>
      <c r="BN699" s="11">
        <v>7.9330198131419449E-2</v>
      </c>
      <c r="BO699" s="23">
        <v>0.32670051902689107</v>
      </c>
      <c r="BP699" s="11">
        <v>0</v>
      </c>
      <c r="BQ699" s="11">
        <v>0.47479487400648551</v>
      </c>
      <c r="BR699" s="11">
        <v>0.51270581492949108</v>
      </c>
      <c r="BS699" s="11">
        <v>0.20680862111126128</v>
      </c>
      <c r="BT699" s="11">
        <v>5.5524942547707623E-2</v>
      </c>
      <c r="BU699" s="11">
        <v>0.29889061195276151</v>
      </c>
      <c r="BV699" s="23">
        <v>0.30049542167354226</v>
      </c>
      <c r="BW699" s="11">
        <v>0.15953757225433524</v>
      </c>
      <c r="BX699" s="11">
        <v>0.17100041536378496</v>
      </c>
      <c r="BY699" s="11">
        <v>0.3415100755311134</v>
      </c>
      <c r="BZ699" s="11">
        <v>0.28748639262670422</v>
      </c>
      <c r="CA699" s="11">
        <v>0.49477698727596114</v>
      </c>
      <c r="CB699" s="11">
        <v>0</v>
      </c>
    </row>
    <row r="700" spans="1:80">
      <c r="A700" s="57"/>
      <c r="B700" s="8" t="s">
        <v>327</v>
      </c>
      <c r="C700" s="22">
        <v>2.9881841094980582E-2</v>
      </c>
      <c r="D700" s="23">
        <v>5.7905865018392365E-2</v>
      </c>
      <c r="E700" s="11">
        <v>3.231519139450148E-2</v>
      </c>
      <c r="F700" s="11">
        <v>2.3419112771528409E-2</v>
      </c>
      <c r="G700" s="11">
        <v>6.782168743147747E-2</v>
      </c>
      <c r="H700" s="11">
        <v>4.9993455003071084E-2</v>
      </c>
      <c r="I700" s="11">
        <v>0.11109947990685226</v>
      </c>
      <c r="J700" s="11">
        <v>6.7582196728776314E-2</v>
      </c>
      <c r="K700" s="23">
        <v>3.2405179052753183E-2</v>
      </c>
      <c r="L700" s="11">
        <v>5.3521366069153004E-2</v>
      </c>
      <c r="M700" s="11">
        <v>4.2267607116538583E-2</v>
      </c>
      <c r="N700" s="11">
        <v>5.1851851851851857E-2</v>
      </c>
      <c r="O700" s="11">
        <v>0</v>
      </c>
      <c r="P700" s="11">
        <v>0</v>
      </c>
      <c r="Q700" s="11">
        <v>0</v>
      </c>
      <c r="R700" s="23">
        <v>3.7935702911817727E-2</v>
      </c>
      <c r="S700" s="11">
        <v>0.16844919786096257</v>
      </c>
      <c r="T700" s="11">
        <v>1.0907657964010531E-2</v>
      </c>
      <c r="U700" s="11">
        <v>5.0336279384811236E-2</v>
      </c>
      <c r="V700" s="11">
        <v>3.7696709714374513E-2</v>
      </c>
      <c r="W700" s="11">
        <v>4.2204793477980444E-2</v>
      </c>
      <c r="X700" s="11">
        <v>0</v>
      </c>
      <c r="Y700" s="23">
        <v>6.935286935286937E-2</v>
      </c>
      <c r="Z700" s="11">
        <v>0.21836366161966941</v>
      </c>
      <c r="AA700" s="11">
        <v>3.7058152793614595E-2</v>
      </c>
      <c r="AB700" s="11">
        <v>4.6288473144236564E-2</v>
      </c>
      <c r="AC700" s="11">
        <v>7.4092167399446351E-2</v>
      </c>
      <c r="AD700" s="11">
        <v>6.1983471074380153E-2</v>
      </c>
      <c r="AE700" s="11">
        <v>0</v>
      </c>
      <c r="AF700" s="23">
        <v>0.14311170636332524</v>
      </c>
      <c r="AG700" s="11">
        <v>0.28044561283396868</v>
      </c>
      <c r="AH700" s="11">
        <v>4.1159743088679243E-2</v>
      </c>
      <c r="AI700" s="11">
        <v>7.3991166925462898E-2</v>
      </c>
      <c r="AJ700" s="11">
        <v>0.20943891905930456</v>
      </c>
      <c r="AK700" s="11">
        <v>0.19276418979621487</v>
      </c>
      <c r="AL700" s="11">
        <v>0</v>
      </c>
      <c r="AM700" s="23">
        <v>2.3481008588257048E-2</v>
      </c>
      <c r="AN700" s="11">
        <v>3.5202521795050533E-2</v>
      </c>
      <c r="AO700" s="11">
        <v>0</v>
      </c>
      <c r="AP700" s="11">
        <v>2.5662154945507318E-2</v>
      </c>
      <c r="AQ700" s="11">
        <v>3.4165957520914378E-2</v>
      </c>
      <c r="AR700" s="11">
        <v>3.2361449805550946E-2</v>
      </c>
      <c r="AS700" s="11">
        <v>1.3653555658441062E-2</v>
      </c>
      <c r="AT700" s="23">
        <v>1.7644634685423544E-2</v>
      </c>
      <c r="AU700" s="11">
        <v>2.5091030240307351E-2</v>
      </c>
      <c r="AV700" s="11">
        <v>2.1064990628610062E-2</v>
      </c>
      <c r="AW700" s="11">
        <v>1.513245611298868E-2</v>
      </c>
      <c r="AX700" s="11">
        <v>2.0464840131479041E-2</v>
      </c>
      <c r="AY700" s="11">
        <v>3.3213201606512453E-3</v>
      </c>
      <c r="AZ700" s="11">
        <v>2.2679401084648214E-2</v>
      </c>
      <c r="BA700" s="23">
        <v>4.0647926495766228E-3</v>
      </c>
      <c r="BB700" s="11">
        <v>0</v>
      </c>
      <c r="BC700" s="11">
        <v>4.9195083242784621E-3</v>
      </c>
      <c r="BD700" s="11">
        <v>1.1503262546442005E-2</v>
      </c>
      <c r="BE700" s="11">
        <v>0</v>
      </c>
      <c r="BF700" s="11">
        <v>0</v>
      </c>
      <c r="BG700" s="11">
        <v>0</v>
      </c>
      <c r="BH700" s="23">
        <v>1.6355994152046784E-2</v>
      </c>
      <c r="BI700" s="11">
        <v>0</v>
      </c>
      <c r="BJ700" s="11">
        <v>1.6050041708748464E-2</v>
      </c>
      <c r="BK700" s="11">
        <v>4.5100799289609389E-2</v>
      </c>
      <c r="BL700" s="11">
        <v>9.6933726347356352E-4</v>
      </c>
      <c r="BM700" s="11">
        <v>1.1482340038030732E-3</v>
      </c>
      <c r="BN700" s="11">
        <v>0</v>
      </c>
      <c r="BO700" s="23">
        <v>1.8441340806566647E-2</v>
      </c>
      <c r="BP700" s="11">
        <v>0</v>
      </c>
      <c r="BQ700" s="11">
        <v>7.0617295731947902E-2</v>
      </c>
      <c r="BR700" s="11">
        <v>0</v>
      </c>
      <c r="BS700" s="11">
        <v>7.9146014298737098E-3</v>
      </c>
      <c r="BT700" s="11">
        <v>0</v>
      </c>
      <c r="BU700" s="11">
        <v>0</v>
      </c>
      <c r="BV700" s="23">
        <v>0</v>
      </c>
      <c r="BW700" s="11">
        <v>0</v>
      </c>
      <c r="BX700" s="11">
        <v>0</v>
      </c>
      <c r="BY700" s="11">
        <v>0</v>
      </c>
      <c r="BZ700" s="11">
        <v>0</v>
      </c>
      <c r="CA700" s="11">
        <v>0</v>
      </c>
      <c r="CB700" s="11">
        <v>0</v>
      </c>
    </row>
    <row r="701" spans="1:80">
      <c r="A701" s="57"/>
      <c r="B701" s="8" t="s">
        <v>298</v>
      </c>
      <c r="C701" s="22">
        <v>6.6122317055797269E-2</v>
      </c>
      <c r="D701" s="23">
        <v>0.10180393453021976</v>
      </c>
      <c r="E701" s="11">
        <v>9.694557418350444E-2</v>
      </c>
      <c r="F701" s="11">
        <v>0.1343818819938247</v>
      </c>
      <c r="G701" s="11">
        <v>8.7233468852619622E-2</v>
      </c>
      <c r="H701" s="11">
        <v>0.15208475209127609</v>
      </c>
      <c r="I701" s="11">
        <v>1.780765949364118E-2</v>
      </c>
      <c r="J701" s="11">
        <v>9.9442375186628018E-2</v>
      </c>
      <c r="K701" s="23">
        <v>1.0613207547169812E-2</v>
      </c>
      <c r="L701" s="11">
        <v>0</v>
      </c>
      <c r="M701" s="11">
        <v>4.6425939572586596E-2</v>
      </c>
      <c r="N701" s="11">
        <v>0</v>
      </c>
      <c r="O701" s="11">
        <v>0</v>
      </c>
      <c r="P701" s="11">
        <v>0</v>
      </c>
      <c r="Q701" s="11">
        <v>0</v>
      </c>
      <c r="R701" s="23">
        <v>7.2405067491243549E-2</v>
      </c>
      <c r="S701" s="11">
        <v>0</v>
      </c>
      <c r="T701" s="11">
        <v>5.8473999158983284E-2</v>
      </c>
      <c r="U701" s="11">
        <v>9.3675799983893138E-2</v>
      </c>
      <c r="V701" s="11">
        <v>4.0672765744456718E-2</v>
      </c>
      <c r="W701" s="11">
        <v>0.13549960011351619</v>
      </c>
      <c r="X701" s="11">
        <v>0</v>
      </c>
      <c r="Y701" s="23">
        <v>0</v>
      </c>
      <c r="Z701" s="11">
        <v>0</v>
      </c>
      <c r="AA701" s="11">
        <v>0</v>
      </c>
      <c r="AB701" s="11">
        <v>0</v>
      </c>
      <c r="AC701" s="11">
        <v>0</v>
      </c>
      <c r="AD701" s="11">
        <v>0</v>
      </c>
      <c r="AE701" s="11">
        <v>0</v>
      </c>
      <c r="AF701" s="23">
        <v>8.0748306580869025E-2</v>
      </c>
      <c r="AG701" s="11">
        <v>5.2973023274363644E-2</v>
      </c>
      <c r="AH701" s="11">
        <v>8.0426621279933885E-2</v>
      </c>
      <c r="AI701" s="11">
        <v>4.2361355109997841E-2</v>
      </c>
      <c r="AJ701" s="11">
        <v>0.10942926304643878</v>
      </c>
      <c r="AK701" s="11">
        <v>0.12042091280795338</v>
      </c>
      <c r="AL701" s="11">
        <v>0</v>
      </c>
      <c r="AM701" s="23">
        <v>1.4476071835392117E-2</v>
      </c>
      <c r="AN701" s="11">
        <v>2.3811470677152811E-2</v>
      </c>
      <c r="AO701" s="11">
        <v>5.9695420734820976E-3</v>
      </c>
      <c r="AP701" s="11">
        <v>1.8078178031560838E-2</v>
      </c>
      <c r="AQ701" s="11">
        <v>4.3081195195813094E-3</v>
      </c>
      <c r="AR701" s="11">
        <v>2.4497604676226636E-2</v>
      </c>
      <c r="AS701" s="11">
        <v>1.766930732268843E-2</v>
      </c>
      <c r="AT701" s="23">
        <v>0.1789259892267927</v>
      </c>
      <c r="AU701" s="11">
        <v>0.21403896463439828</v>
      </c>
      <c r="AV701" s="11">
        <v>0.12937169512641838</v>
      </c>
      <c r="AW701" s="11">
        <v>0.13523929891773095</v>
      </c>
      <c r="AX701" s="11">
        <v>0.21807738760584452</v>
      </c>
      <c r="AY701" s="11">
        <v>0.2515189258512579</v>
      </c>
      <c r="AZ701" s="11">
        <v>2.9567219191837676E-2</v>
      </c>
      <c r="BA701" s="23">
        <v>9.6594591885339563E-3</v>
      </c>
      <c r="BB701" s="11">
        <v>0</v>
      </c>
      <c r="BC701" s="11">
        <v>1.0183382231256418E-2</v>
      </c>
      <c r="BD701" s="11">
        <v>0</v>
      </c>
      <c r="BE701" s="11">
        <v>1.5771389703541222E-2</v>
      </c>
      <c r="BF701" s="11">
        <v>2.0889105040579486E-2</v>
      </c>
      <c r="BG701" s="11">
        <v>0</v>
      </c>
      <c r="BH701" s="23">
        <v>1.1034125188536954E-2</v>
      </c>
      <c r="BI701" s="11">
        <v>9.8612147433184749E-2</v>
      </c>
      <c r="BJ701" s="11">
        <v>0</v>
      </c>
      <c r="BK701" s="11">
        <v>2.156062811999778E-3</v>
      </c>
      <c r="BL701" s="11">
        <v>9.6933726347356352E-4</v>
      </c>
      <c r="BM701" s="11">
        <v>2.1198166224056735E-3</v>
      </c>
      <c r="BN701" s="11">
        <v>0</v>
      </c>
      <c r="BO701" s="23">
        <v>2.2522522522522522E-3</v>
      </c>
      <c r="BP701" s="11">
        <v>0.24482758620689654</v>
      </c>
      <c r="BQ701" s="11">
        <v>0</v>
      </c>
      <c r="BR701" s="11">
        <v>0</v>
      </c>
      <c r="BS701" s="11">
        <v>0</v>
      </c>
      <c r="BT701" s="11">
        <v>0</v>
      </c>
      <c r="BU701" s="11">
        <v>0</v>
      </c>
      <c r="BV701" s="23">
        <v>4.7619047619047615E-3</v>
      </c>
      <c r="BW701" s="11">
        <v>0</v>
      </c>
      <c r="BX701" s="11">
        <v>2.5000044952790578E-2</v>
      </c>
      <c r="BY701" s="11">
        <v>0</v>
      </c>
      <c r="BZ701" s="11">
        <v>0</v>
      </c>
      <c r="CA701" s="11">
        <v>0</v>
      </c>
      <c r="CB701" s="11">
        <v>0</v>
      </c>
    </row>
    <row r="702" spans="1:80" ht="15" thickBot="1">
      <c r="A702" s="58"/>
      <c r="B702" s="10" t="s">
        <v>84</v>
      </c>
      <c r="C702" s="26">
        <v>4.4821614363175968E-3</v>
      </c>
      <c r="D702" s="27">
        <v>2.0447986357077269E-3</v>
      </c>
      <c r="E702" s="30">
        <v>3.231519139450148E-2</v>
      </c>
      <c r="F702" s="30">
        <v>0</v>
      </c>
      <c r="G702" s="30">
        <v>0</v>
      </c>
      <c r="H702" s="30">
        <v>0</v>
      </c>
      <c r="I702" s="30">
        <v>0</v>
      </c>
      <c r="J702" s="30">
        <v>0</v>
      </c>
      <c r="K702" s="27">
        <v>1.4319407008086257E-2</v>
      </c>
      <c r="L702" s="30">
        <v>0</v>
      </c>
      <c r="M702" s="30">
        <v>3.3161385408990426E-2</v>
      </c>
      <c r="N702" s="30">
        <v>1.2674897119341565E-2</v>
      </c>
      <c r="O702" s="30">
        <v>1.5320080248039396E-2</v>
      </c>
      <c r="P702" s="30">
        <v>0</v>
      </c>
      <c r="Q702" s="30">
        <v>0</v>
      </c>
      <c r="R702" s="27">
        <v>0</v>
      </c>
      <c r="S702" s="30">
        <v>0</v>
      </c>
      <c r="T702" s="30">
        <v>0</v>
      </c>
      <c r="U702" s="30">
        <v>0</v>
      </c>
      <c r="V702" s="30">
        <v>0</v>
      </c>
      <c r="W702" s="30">
        <v>0</v>
      </c>
      <c r="X702" s="30">
        <v>0</v>
      </c>
      <c r="Y702" s="27">
        <v>0</v>
      </c>
      <c r="Z702" s="30">
        <v>0</v>
      </c>
      <c r="AA702" s="30">
        <v>0</v>
      </c>
      <c r="AB702" s="30">
        <v>0</v>
      </c>
      <c r="AC702" s="30">
        <v>0</v>
      </c>
      <c r="AD702" s="30">
        <v>0</v>
      </c>
      <c r="AE702" s="30">
        <v>0</v>
      </c>
      <c r="AF702" s="27">
        <v>5.4014479199493072E-2</v>
      </c>
      <c r="AG702" s="30">
        <v>8.2006985964923937E-2</v>
      </c>
      <c r="AH702" s="30">
        <v>6.7813942412080719E-2</v>
      </c>
      <c r="AI702" s="30">
        <v>6.2426564206024479E-2</v>
      </c>
      <c r="AJ702" s="30">
        <v>5.1731256513646622E-2</v>
      </c>
      <c r="AK702" s="30">
        <v>0</v>
      </c>
      <c r="AL702" s="30">
        <v>0</v>
      </c>
      <c r="AM702" s="27">
        <v>6.4709221189388688E-3</v>
      </c>
      <c r="AN702" s="30">
        <v>0</v>
      </c>
      <c r="AO702" s="30">
        <v>1.042140395879078E-2</v>
      </c>
      <c r="AP702" s="30">
        <v>1.3240853313686482E-2</v>
      </c>
      <c r="AQ702" s="30">
        <v>5.7767966285294835E-3</v>
      </c>
      <c r="AR702" s="30">
        <v>0</v>
      </c>
      <c r="AS702" s="30">
        <v>0</v>
      </c>
      <c r="AT702" s="27">
        <v>0</v>
      </c>
      <c r="AU702" s="30">
        <v>0</v>
      </c>
      <c r="AV702" s="30">
        <v>0</v>
      </c>
      <c r="AW702" s="30">
        <v>0</v>
      </c>
      <c r="AX702" s="30">
        <v>0</v>
      </c>
      <c r="AY702" s="30">
        <v>0</v>
      </c>
      <c r="AZ702" s="30">
        <v>0</v>
      </c>
      <c r="BA702" s="27">
        <v>0</v>
      </c>
      <c r="BB702" s="30">
        <v>0</v>
      </c>
      <c r="BC702" s="30">
        <v>0</v>
      </c>
      <c r="BD702" s="30">
        <v>0</v>
      </c>
      <c r="BE702" s="30">
        <v>0</v>
      </c>
      <c r="BF702" s="30">
        <v>0</v>
      </c>
      <c r="BG702" s="30">
        <v>0</v>
      </c>
      <c r="BH702" s="27">
        <v>0</v>
      </c>
      <c r="BI702" s="30">
        <v>0</v>
      </c>
      <c r="BJ702" s="30">
        <v>0</v>
      </c>
      <c r="BK702" s="30">
        <v>0</v>
      </c>
      <c r="BL702" s="30">
        <v>0</v>
      </c>
      <c r="BM702" s="30">
        <v>0</v>
      </c>
      <c r="BN702" s="30">
        <v>0</v>
      </c>
      <c r="BO702" s="27">
        <v>0</v>
      </c>
      <c r="BP702" s="30">
        <v>0</v>
      </c>
      <c r="BQ702" s="30">
        <v>0</v>
      </c>
      <c r="BR702" s="30">
        <v>0</v>
      </c>
      <c r="BS702" s="30">
        <v>0</v>
      </c>
      <c r="BT702" s="30">
        <v>0</v>
      </c>
      <c r="BU702" s="30">
        <v>0</v>
      </c>
      <c r="BV702" s="27">
        <v>0</v>
      </c>
      <c r="BW702" s="30">
        <v>0</v>
      </c>
      <c r="BX702" s="30">
        <v>0</v>
      </c>
      <c r="BY702" s="30">
        <v>0</v>
      </c>
      <c r="BZ702" s="30">
        <v>0</v>
      </c>
      <c r="CA702" s="30">
        <v>0</v>
      </c>
      <c r="CB702" s="30">
        <v>0</v>
      </c>
    </row>
    <row r="703" spans="1:80">
      <c r="A703" s="56" t="s">
        <v>453</v>
      </c>
      <c r="B703" s="9" t="s">
        <v>454</v>
      </c>
      <c r="C703" s="17">
        <v>0.71756489674962365</v>
      </c>
      <c r="D703" s="18">
        <v>0.76729613769371308</v>
      </c>
      <c r="E703" s="21">
        <v>0.99427890942556163</v>
      </c>
      <c r="F703" s="21">
        <v>0.67745772878126098</v>
      </c>
      <c r="G703" s="21">
        <v>0.67649436544849573</v>
      </c>
      <c r="H703" s="21">
        <v>0.81241605375334247</v>
      </c>
      <c r="I703" s="21">
        <v>0.91583684487087413</v>
      </c>
      <c r="J703" s="21">
        <v>0.98952472079573439</v>
      </c>
      <c r="K703" s="18">
        <v>0.51144349249133614</v>
      </c>
      <c r="L703" s="21">
        <v>0.44091411095064148</v>
      </c>
      <c r="M703" s="21">
        <v>0.3876723865670072</v>
      </c>
      <c r="N703" s="21">
        <v>0.54263374485596705</v>
      </c>
      <c r="O703" s="21">
        <v>0.49601799501489457</v>
      </c>
      <c r="P703" s="21">
        <v>0.74080690784576453</v>
      </c>
      <c r="Q703" s="21">
        <v>0.74491682070240306</v>
      </c>
      <c r="R703" s="18">
        <v>0.60743355122445597</v>
      </c>
      <c r="S703" s="21">
        <v>1</v>
      </c>
      <c r="T703" s="21">
        <v>0.64290038752557066</v>
      </c>
      <c r="U703" s="21">
        <v>0.51818357128564019</v>
      </c>
      <c r="V703" s="21">
        <v>0.69796838808452122</v>
      </c>
      <c r="W703" s="21">
        <v>0.69671061118134214</v>
      </c>
      <c r="X703" s="21">
        <v>0.51237929830191709</v>
      </c>
      <c r="Y703" s="18">
        <v>0.67919719169719184</v>
      </c>
      <c r="Z703" s="21">
        <v>0.51687734407556607</v>
      </c>
      <c r="AA703" s="21">
        <v>0.76649291415539988</v>
      </c>
      <c r="AB703" s="21">
        <v>0.73802051901025945</v>
      </c>
      <c r="AC703" s="21">
        <v>0.6102426314932422</v>
      </c>
      <c r="AD703" s="21">
        <v>0.65628689492325853</v>
      </c>
      <c r="AE703" s="21">
        <v>0.75597691673536693</v>
      </c>
      <c r="AF703" s="18">
        <v>0.38759729324021636</v>
      </c>
      <c r="AG703" s="21">
        <v>0.256214085593026</v>
      </c>
      <c r="AH703" s="21">
        <v>0.46525428477373176</v>
      </c>
      <c r="AI703" s="21">
        <v>0.40100571618553232</v>
      </c>
      <c r="AJ703" s="21">
        <v>0.38821333795046137</v>
      </c>
      <c r="AK703" s="21">
        <v>0.33434934339855366</v>
      </c>
      <c r="AL703" s="21">
        <v>0.6499999999999998</v>
      </c>
      <c r="AM703" s="18">
        <v>0.73966996492908721</v>
      </c>
      <c r="AN703" s="21">
        <v>0.68654423309436463</v>
      </c>
      <c r="AO703" s="21">
        <v>0.7462424753940804</v>
      </c>
      <c r="AP703" s="21">
        <v>0.67680246654548526</v>
      </c>
      <c r="AQ703" s="21">
        <v>0.74798920363647503</v>
      </c>
      <c r="AR703" s="21">
        <v>0.8363864718804197</v>
      </c>
      <c r="AS703" s="21">
        <v>0.81878397697354721</v>
      </c>
      <c r="AT703" s="18">
        <v>0.75521426021794691</v>
      </c>
      <c r="AU703" s="21">
        <v>0.83119323262585343</v>
      </c>
      <c r="AV703" s="21">
        <v>0.75484089174839719</v>
      </c>
      <c r="AW703" s="21">
        <v>0.69687577321453531</v>
      </c>
      <c r="AX703" s="21">
        <v>0.75875230620485212</v>
      </c>
      <c r="AY703" s="21">
        <v>0.83866416861981263</v>
      </c>
      <c r="AZ703" s="21">
        <v>0.63611706902357301</v>
      </c>
      <c r="BA703" s="18">
        <v>0.66559100335742927</v>
      </c>
      <c r="BB703" s="21">
        <v>0.51488246075321542</v>
      </c>
      <c r="BC703" s="21">
        <v>0.61650759175819869</v>
      </c>
      <c r="BD703" s="21">
        <v>0.60195416573646965</v>
      </c>
      <c r="BE703" s="21">
        <v>0.69236525794383008</v>
      </c>
      <c r="BF703" s="21">
        <v>0.78225567020548048</v>
      </c>
      <c r="BG703" s="21">
        <v>0.802370371057054</v>
      </c>
      <c r="BH703" s="18">
        <v>0.84215222085915631</v>
      </c>
      <c r="BI703" s="21">
        <v>0.86656895450583071</v>
      </c>
      <c r="BJ703" s="21">
        <v>0.78817629903007613</v>
      </c>
      <c r="BK703" s="21">
        <v>0.76576839612342351</v>
      </c>
      <c r="BL703" s="21">
        <v>0.93560655431337125</v>
      </c>
      <c r="BM703" s="21">
        <v>0.86322301310817107</v>
      </c>
      <c r="BN703" s="21">
        <v>0.9206698018685805</v>
      </c>
      <c r="BO703" s="18">
        <v>0.95269672855879761</v>
      </c>
      <c r="BP703" s="21">
        <v>1</v>
      </c>
      <c r="BQ703" s="21">
        <v>0.89972344006063409</v>
      </c>
      <c r="BR703" s="21">
        <v>0.93255083720682552</v>
      </c>
      <c r="BS703" s="21">
        <v>0.97747382669959015</v>
      </c>
      <c r="BT703" s="21">
        <v>1</v>
      </c>
      <c r="BU703" s="21">
        <v>1</v>
      </c>
      <c r="BV703" s="18">
        <v>0.78435868323666358</v>
      </c>
      <c r="BW703" s="21">
        <v>0.61965317919075147</v>
      </c>
      <c r="BX703" s="21">
        <v>0.82936190412828448</v>
      </c>
      <c r="BY703" s="21">
        <v>0.83763376450349403</v>
      </c>
      <c r="BZ703" s="21">
        <v>0.77712322201032724</v>
      </c>
      <c r="CA703" s="21">
        <v>0.57907545491859347</v>
      </c>
      <c r="CB703" s="21">
        <v>1</v>
      </c>
    </row>
    <row r="704" spans="1:80">
      <c r="A704" s="57"/>
      <c r="B704" s="8" t="s">
        <v>455</v>
      </c>
      <c r="C704" s="22">
        <v>0.19205003234684004</v>
      </c>
      <c r="D704" s="23">
        <v>0.20377026959428518</v>
      </c>
      <c r="E704" s="11">
        <v>0</v>
      </c>
      <c r="F704" s="11">
        <v>0.30394940326251629</v>
      </c>
      <c r="G704" s="11">
        <v>0.29525719609162243</v>
      </c>
      <c r="H704" s="11">
        <v>0.13784960019229159</v>
      </c>
      <c r="I704" s="11">
        <v>4.0926496214209122E-2</v>
      </c>
      <c r="J704" s="11">
        <v>0</v>
      </c>
      <c r="K704" s="23">
        <v>0.3003946861763574</v>
      </c>
      <c r="L704" s="11">
        <v>0.1926769178489508</v>
      </c>
      <c r="M704" s="11">
        <v>0.40520054742604489</v>
      </c>
      <c r="N704" s="11">
        <v>0.3025514403292181</v>
      </c>
      <c r="O704" s="11">
        <v>0.31357529333090156</v>
      </c>
      <c r="P704" s="11">
        <v>0.25919309215423547</v>
      </c>
      <c r="Q704" s="11">
        <v>0.15341959334565622</v>
      </c>
      <c r="R704" s="23">
        <v>0.37426499742625924</v>
      </c>
      <c r="S704" s="11">
        <v>0</v>
      </c>
      <c r="T704" s="11">
        <v>0.31117263157333247</v>
      </c>
      <c r="U704" s="11">
        <v>0.47234722764196968</v>
      </c>
      <c r="V704" s="11">
        <v>0.30203161191547889</v>
      </c>
      <c r="W704" s="11">
        <v>0.30328938881865797</v>
      </c>
      <c r="X704" s="11">
        <v>0.37181078504478832</v>
      </c>
      <c r="Y704" s="23">
        <v>0.23875152625152626</v>
      </c>
      <c r="Z704" s="11">
        <v>0.38144186692596188</v>
      </c>
      <c r="AA704" s="11">
        <v>0.19929956018895587</v>
      </c>
      <c r="AB704" s="11">
        <v>0.19897404948702468</v>
      </c>
      <c r="AC704" s="11">
        <v>0.2345709167887966</v>
      </c>
      <c r="AD704" s="11">
        <v>0.24970484061393153</v>
      </c>
      <c r="AE704" s="11">
        <v>0.24402308326463315</v>
      </c>
      <c r="AF704" s="23">
        <v>0.12724490279994441</v>
      </c>
      <c r="AG704" s="11">
        <v>8.4682391180800898E-2</v>
      </c>
      <c r="AH704" s="11">
        <v>8.6413397491122271E-2</v>
      </c>
      <c r="AI704" s="11">
        <v>0.10530928984045307</v>
      </c>
      <c r="AJ704" s="11">
        <v>0.19173511891879294</v>
      </c>
      <c r="AK704" s="11">
        <v>0.16208819718501957</v>
      </c>
      <c r="AL704" s="11">
        <v>0</v>
      </c>
      <c r="AM704" s="23">
        <v>0.17837531707939286</v>
      </c>
      <c r="AN704" s="11">
        <v>0.18400440533708573</v>
      </c>
      <c r="AO704" s="11">
        <v>0.17692870389292406</v>
      </c>
      <c r="AP704" s="11">
        <v>0.2150815460653891</v>
      </c>
      <c r="AQ704" s="11">
        <v>0.18945864803829043</v>
      </c>
      <c r="AR704" s="11">
        <v>0.11809247026752523</v>
      </c>
      <c r="AS704" s="11">
        <v>0.13491875558690936</v>
      </c>
      <c r="AT704" s="23">
        <v>0.18112050185290876</v>
      </c>
      <c r="AU704" s="11">
        <v>0.11242348283719629</v>
      </c>
      <c r="AV704" s="11">
        <v>0.17768788214912792</v>
      </c>
      <c r="AW704" s="11">
        <v>0.23501632558266308</v>
      </c>
      <c r="AX704" s="11">
        <v>0.17930988281507623</v>
      </c>
      <c r="AY704" s="11">
        <v>0.11308781256584492</v>
      </c>
      <c r="AZ704" s="11">
        <v>0.26098324834093761</v>
      </c>
      <c r="BA704" s="23">
        <v>0.22079919567937767</v>
      </c>
      <c r="BB704" s="11">
        <v>0.43494230641995313</v>
      </c>
      <c r="BC704" s="11">
        <v>0.2446512837950745</v>
      </c>
      <c r="BD704" s="11">
        <v>0.24015682265791474</v>
      </c>
      <c r="BE704" s="11">
        <v>0.17775174048248063</v>
      </c>
      <c r="BF704" s="11">
        <v>0.17750593706928272</v>
      </c>
      <c r="BG704" s="11">
        <v>0.15822618973566516</v>
      </c>
      <c r="BH704" s="23">
        <v>0.13222240645151764</v>
      </c>
      <c r="BI704" s="11">
        <v>2.8786444597531297E-2</v>
      </c>
      <c r="BJ704" s="11">
        <v>0.21182370096992392</v>
      </c>
      <c r="BK704" s="11">
        <v>0.19625172818827252</v>
      </c>
      <c r="BL704" s="11">
        <v>6.3424108423155018E-2</v>
      </c>
      <c r="BM704" s="11">
        <v>0.11478183534849541</v>
      </c>
      <c r="BN704" s="11">
        <v>7.9330198131419449E-2</v>
      </c>
      <c r="BO704" s="23">
        <v>4.7303271441202478E-2</v>
      </c>
      <c r="BP704" s="11">
        <v>0</v>
      </c>
      <c r="BQ704" s="11">
        <v>0.10027655993936602</v>
      </c>
      <c r="BR704" s="11">
        <v>6.7449162793174547E-2</v>
      </c>
      <c r="BS704" s="11">
        <v>2.2526173300409787E-2</v>
      </c>
      <c r="BT704" s="11">
        <v>0</v>
      </c>
      <c r="BU704" s="11">
        <v>0</v>
      </c>
      <c r="BV704" s="23">
        <v>0.13929723074183101</v>
      </c>
      <c r="BW704" s="11">
        <v>0.38034682080924859</v>
      </c>
      <c r="BX704" s="11">
        <v>0.14563805091892496</v>
      </c>
      <c r="BY704" s="11">
        <v>0.10558049705985466</v>
      </c>
      <c r="BZ704" s="11">
        <v>0.12905100736348277</v>
      </c>
      <c r="CA704" s="11">
        <v>0.20615508277466135</v>
      </c>
      <c r="CB704" s="11">
        <v>0</v>
      </c>
    </row>
    <row r="705" spans="1:80">
      <c r="A705" s="57"/>
      <c r="B705" s="8" t="s">
        <v>83</v>
      </c>
      <c r="C705" s="22">
        <v>3.9213570253928957E-2</v>
      </c>
      <c r="D705" s="23">
        <v>0</v>
      </c>
      <c r="E705" s="11">
        <v>0</v>
      </c>
      <c r="F705" s="11">
        <v>0</v>
      </c>
      <c r="G705" s="11">
        <v>0</v>
      </c>
      <c r="H705" s="11">
        <v>0</v>
      </c>
      <c r="I705" s="11">
        <v>0</v>
      </c>
      <c r="J705" s="11">
        <v>0</v>
      </c>
      <c r="K705" s="23">
        <v>4.9600500577589524E-2</v>
      </c>
      <c r="L705" s="11">
        <v>0</v>
      </c>
      <c r="M705" s="11">
        <v>3.9319928413517211E-2</v>
      </c>
      <c r="N705" s="11">
        <v>7.2222222222222229E-2</v>
      </c>
      <c r="O705" s="11">
        <v>6.8393215393033016E-2</v>
      </c>
      <c r="P705" s="11">
        <v>0</v>
      </c>
      <c r="Q705" s="11">
        <v>0.10166358595194086</v>
      </c>
      <c r="R705" s="23">
        <v>8.7719298245614048E-3</v>
      </c>
      <c r="S705" s="11">
        <v>0</v>
      </c>
      <c r="T705" s="11">
        <v>3.5019322937086449E-2</v>
      </c>
      <c r="U705" s="11">
        <v>0</v>
      </c>
      <c r="V705" s="11">
        <v>0</v>
      </c>
      <c r="W705" s="11">
        <v>0</v>
      </c>
      <c r="X705" s="11">
        <v>0</v>
      </c>
      <c r="Y705" s="23">
        <v>6.5781440781440784E-2</v>
      </c>
      <c r="Z705" s="11">
        <v>0.10168078899847202</v>
      </c>
      <c r="AA705" s="11">
        <v>3.4207525655644243E-2</v>
      </c>
      <c r="AB705" s="11">
        <v>5.3590826795413389E-2</v>
      </c>
      <c r="AC705" s="11">
        <v>0.11814036801823806</v>
      </c>
      <c r="AD705" s="11">
        <v>6.0433884297520661E-2</v>
      </c>
      <c r="AE705" s="11">
        <v>0</v>
      </c>
      <c r="AF705" s="23">
        <v>0.2200441017508547</v>
      </c>
      <c r="AG705" s="11">
        <v>0.24367790115291682</v>
      </c>
      <c r="AH705" s="11">
        <v>0.29537972866018081</v>
      </c>
      <c r="AI705" s="11">
        <v>0.28190088670769625</v>
      </c>
      <c r="AJ705" s="11">
        <v>0.10046914903889374</v>
      </c>
      <c r="AK705" s="11">
        <v>0.17893241852893998</v>
      </c>
      <c r="AL705" s="11">
        <v>0.35000000000000009</v>
      </c>
      <c r="AM705" s="23">
        <v>5.6375377302943765E-2</v>
      </c>
      <c r="AN705" s="11">
        <v>6.6712355624125488E-2</v>
      </c>
      <c r="AO705" s="11">
        <v>7.0859278639512885E-2</v>
      </c>
      <c r="AP705" s="11">
        <v>9.2538439693035199E-2</v>
      </c>
      <c r="AQ705" s="11">
        <v>3.3788939390916692E-2</v>
      </c>
      <c r="AR705" s="11">
        <v>2.8831109826763571E-2</v>
      </c>
      <c r="AS705" s="11">
        <v>0</v>
      </c>
      <c r="AT705" s="23">
        <v>3.1354394202961343E-2</v>
      </c>
      <c r="AU705" s="11">
        <v>1.9442012878780977E-2</v>
      </c>
      <c r="AV705" s="11">
        <v>2.8159507320815083E-2</v>
      </c>
      <c r="AW705" s="11">
        <v>2.525440242618212E-2</v>
      </c>
      <c r="AX705" s="11">
        <v>4.5959351067567711E-2</v>
      </c>
      <c r="AY705" s="11">
        <v>1.8171768849767213E-2</v>
      </c>
      <c r="AZ705" s="11">
        <v>3.4506288761383279E-2</v>
      </c>
      <c r="BA705" s="23">
        <v>4.2576128183866427E-2</v>
      </c>
      <c r="BB705" s="11">
        <v>5.0175232826831562E-2</v>
      </c>
      <c r="BC705" s="11">
        <v>5.1941292123806042E-2</v>
      </c>
      <c r="BD705" s="11">
        <v>6.8176976697866695E-2</v>
      </c>
      <c r="BE705" s="11">
        <v>2.6272776229888717E-2</v>
      </c>
      <c r="BF705" s="11">
        <v>2.6527147593845078E-2</v>
      </c>
      <c r="BG705" s="11">
        <v>0</v>
      </c>
      <c r="BH705" s="23">
        <v>4.0067829457364349E-3</v>
      </c>
      <c r="BI705" s="11">
        <v>0</v>
      </c>
      <c r="BJ705" s="11">
        <v>0</v>
      </c>
      <c r="BK705" s="11">
        <v>7.18687603999926E-4</v>
      </c>
      <c r="BL705" s="11">
        <v>0</v>
      </c>
      <c r="BM705" s="11">
        <v>2.0935243232130453E-2</v>
      </c>
      <c r="BN705" s="11">
        <v>0</v>
      </c>
      <c r="BO705" s="23">
        <v>0</v>
      </c>
      <c r="BP705" s="11">
        <v>0</v>
      </c>
      <c r="BQ705" s="11">
        <v>0</v>
      </c>
      <c r="BR705" s="11">
        <v>0</v>
      </c>
      <c r="BS705" s="11">
        <v>0</v>
      </c>
      <c r="BT705" s="11">
        <v>0</v>
      </c>
      <c r="BU705" s="11">
        <v>0</v>
      </c>
      <c r="BV705" s="23">
        <v>0</v>
      </c>
      <c r="BW705" s="11">
        <v>0</v>
      </c>
      <c r="BX705" s="11">
        <v>0</v>
      </c>
      <c r="BY705" s="11">
        <v>0</v>
      </c>
      <c r="BZ705" s="11">
        <v>0</v>
      </c>
      <c r="CA705" s="11">
        <v>0</v>
      </c>
      <c r="CB705" s="11">
        <v>0</v>
      </c>
    </row>
    <row r="706" spans="1:80">
      <c r="A706" s="57"/>
      <c r="B706" s="8" t="s">
        <v>270</v>
      </c>
      <c r="C706" s="22">
        <v>4.9508298818442591E-2</v>
      </c>
      <c r="D706" s="23">
        <v>2.8933592712001806E-2</v>
      </c>
      <c r="E706" s="11">
        <v>5.721090574438298E-3</v>
      </c>
      <c r="F706" s="11">
        <v>1.8592867956222874E-2</v>
      </c>
      <c r="G706" s="11">
        <v>2.8248438459881658E-2</v>
      </c>
      <c r="H706" s="11">
        <v>4.9734346054365934E-2</v>
      </c>
      <c r="I706" s="11">
        <v>4.3236658914916841E-2</v>
      </c>
      <c r="J706" s="11">
        <v>1.0475279204265596E-2</v>
      </c>
      <c r="K706" s="23">
        <v>0.11373700423565654</v>
      </c>
      <c r="L706" s="11">
        <v>0.2446691020304137</v>
      </c>
      <c r="M706" s="11">
        <v>0.13464575218444047</v>
      </c>
      <c r="N706" s="11">
        <v>8.2592592592592592E-2</v>
      </c>
      <c r="O706" s="11">
        <v>0.1220134962611709</v>
      </c>
      <c r="P706" s="11">
        <v>0</v>
      </c>
      <c r="Q706" s="11">
        <v>0</v>
      </c>
      <c r="R706" s="23">
        <v>9.5295215247234426E-3</v>
      </c>
      <c r="S706" s="11">
        <v>0</v>
      </c>
      <c r="T706" s="11">
        <v>1.0907657964010531E-2</v>
      </c>
      <c r="U706" s="11">
        <v>9.469201072390231E-3</v>
      </c>
      <c r="V706" s="11">
        <v>0</v>
      </c>
      <c r="W706" s="11">
        <v>0</v>
      </c>
      <c r="X706" s="11">
        <v>0.11580991665329469</v>
      </c>
      <c r="Y706" s="23">
        <v>1.6269841269841271E-2</v>
      </c>
      <c r="Z706" s="11">
        <v>0</v>
      </c>
      <c r="AA706" s="11">
        <v>0</v>
      </c>
      <c r="AB706" s="11">
        <v>9.4146047073023521E-3</v>
      </c>
      <c r="AC706" s="11">
        <v>3.7046083699723176E-2</v>
      </c>
      <c r="AD706" s="11">
        <v>3.3574380165289255E-2</v>
      </c>
      <c r="AE706" s="11">
        <v>0</v>
      </c>
      <c r="AF706" s="23">
        <v>0.26511370220898434</v>
      </c>
      <c r="AG706" s="11">
        <v>0.41542562207325623</v>
      </c>
      <c r="AH706" s="11">
        <v>0.15295258907496517</v>
      </c>
      <c r="AI706" s="11">
        <v>0.21178410726631836</v>
      </c>
      <c r="AJ706" s="11">
        <v>0.31958239409185202</v>
      </c>
      <c r="AK706" s="11">
        <v>0.32463004088748681</v>
      </c>
      <c r="AL706" s="11">
        <v>0</v>
      </c>
      <c r="AM706" s="23">
        <v>2.4401902276803212E-2</v>
      </c>
      <c r="AN706" s="11">
        <v>6.2739005944424206E-2</v>
      </c>
      <c r="AO706" s="11">
        <v>0</v>
      </c>
      <c r="AP706" s="11">
        <v>1.557754769609045E-2</v>
      </c>
      <c r="AQ706" s="11">
        <v>2.876320893431774E-2</v>
      </c>
      <c r="AR706" s="11">
        <v>1.6689948025291661E-2</v>
      </c>
      <c r="AS706" s="11">
        <v>4.6297267439543509E-2</v>
      </c>
      <c r="AT706" s="23">
        <v>3.1281318903369291E-2</v>
      </c>
      <c r="AU706" s="11">
        <v>3.6941271658169426E-2</v>
      </c>
      <c r="AV706" s="11">
        <v>3.931171878165985E-2</v>
      </c>
      <c r="AW706" s="11">
        <v>4.2853498776619439E-2</v>
      </c>
      <c r="AX706" s="11">
        <v>1.5978459912503806E-2</v>
      </c>
      <c r="AY706" s="11">
        <v>3.0076249964575318E-2</v>
      </c>
      <c r="AZ706" s="11">
        <v>3.8826174682268663E-2</v>
      </c>
      <c r="BA706" s="23">
        <v>7.1033672779326706E-2</v>
      </c>
      <c r="BB706" s="11">
        <v>0</v>
      </c>
      <c r="BC706" s="11">
        <v>8.6899832322920742E-2</v>
      </c>
      <c r="BD706" s="11">
        <v>8.9712034907749025E-2</v>
      </c>
      <c r="BE706" s="11">
        <v>0.10361022534380049</v>
      </c>
      <c r="BF706" s="11">
        <v>1.3711245131391681E-2</v>
      </c>
      <c r="BG706" s="11">
        <v>3.9403439207280691E-2</v>
      </c>
      <c r="BH706" s="23">
        <v>2.123397435897436E-2</v>
      </c>
      <c r="BI706" s="11">
        <v>0.104644600896638</v>
      </c>
      <c r="BJ706" s="11">
        <v>0</v>
      </c>
      <c r="BK706" s="11">
        <v>3.6597784142150071E-2</v>
      </c>
      <c r="BL706" s="11">
        <v>9.6933726347356352E-4</v>
      </c>
      <c r="BM706" s="11">
        <v>0</v>
      </c>
      <c r="BN706" s="11">
        <v>0</v>
      </c>
      <c r="BO706" s="23">
        <v>0</v>
      </c>
      <c r="BP706" s="11">
        <v>0</v>
      </c>
      <c r="BQ706" s="11">
        <v>0</v>
      </c>
      <c r="BR706" s="11">
        <v>0</v>
      </c>
      <c r="BS706" s="11">
        <v>0</v>
      </c>
      <c r="BT706" s="11">
        <v>0</v>
      </c>
      <c r="BU706" s="11">
        <v>0</v>
      </c>
      <c r="BV706" s="23">
        <v>7.6344086021505372E-2</v>
      </c>
      <c r="BW706" s="11">
        <v>0</v>
      </c>
      <c r="BX706" s="11">
        <v>2.5000044952790578E-2</v>
      </c>
      <c r="BY706" s="11">
        <v>5.6785738436651273E-2</v>
      </c>
      <c r="BZ706" s="11">
        <v>9.3825770626189881E-2</v>
      </c>
      <c r="CA706" s="11">
        <v>0.2147694623067451</v>
      </c>
      <c r="CB706" s="11">
        <v>0</v>
      </c>
    </row>
    <row r="707" spans="1:80" ht="15" thickBot="1">
      <c r="A707" s="58"/>
      <c r="B707" s="10" t="s">
        <v>84</v>
      </c>
      <c r="C707" s="26">
        <v>1.6632018311647614E-3</v>
      </c>
      <c r="D707" s="27">
        <v>0</v>
      </c>
      <c r="E707" s="30">
        <v>0</v>
      </c>
      <c r="F707" s="30">
        <v>0</v>
      </c>
      <c r="G707" s="30">
        <v>0</v>
      </c>
      <c r="H707" s="30">
        <v>0</v>
      </c>
      <c r="I707" s="30">
        <v>0</v>
      </c>
      <c r="J707" s="30">
        <v>0</v>
      </c>
      <c r="K707" s="27">
        <v>2.4824316519060457E-2</v>
      </c>
      <c r="L707" s="30">
        <v>0.12173986916999403</v>
      </c>
      <c r="M707" s="30">
        <v>3.3161385408990426E-2</v>
      </c>
      <c r="N707" s="30">
        <v>0</v>
      </c>
      <c r="O707" s="30">
        <v>0</v>
      </c>
      <c r="P707" s="30">
        <v>0</v>
      </c>
      <c r="Q707" s="30">
        <v>0</v>
      </c>
      <c r="R707" s="27">
        <v>0</v>
      </c>
      <c r="S707" s="30">
        <v>0</v>
      </c>
      <c r="T707" s="30">
        <v>0</v>
      </c>
      <c r="U707" s="30">
        <v>0</v>
      </c>
      <c r="V707" s="30">
        <v>0</v>
      </c>
      <c r="W707" s="30">
        <v>0</v>
      </c>
      <c r="X707" s="30">
        <v>0</v>
      </c>
      <c r="Y707" s="27">
        <v>0</v>
      </c>
      <c r="Z707" s="30">
        <v>0</v>
      </c>
      <c r="AA707" s="30">
        <v>0</v>
      </c>
      <c r="AB707" s="30">
        <v>0</v>
      </c>
      <c r="AC707" s="30">
        <v>0</v>
      </c>
      <c r="AD707" s="30">
        <v>0</v>
      </c>
      <c r="AE707" s="30">
        <v>0</v>
      </c>
      <c r="AF707" s="27">
        <v>0</v>
      </c>
      <c r="AG707" s="30">
        <v>0</v>
      </c>
      <c r="AH707" s="30">
        <v>0</v>
      </c>
      <c r="AI707" s="30">
        <v>0</v>
      </c>
      <c r="AJ707" s="30">
        <v>0</v>
      </c>
      <c r="AK707" s="30">
        <v>0</v>
      </c>
      <c r="AL707" s="30">
        <v>0</v>
      </c>
      <c r="AM707" s="27">
        <v>1.1774384117729942E-3</v>
      </c>
      <c r="AN707" s="30">
        <v>0</v>
      </c>
      <c r="AO707" s="30">
        <v>5.9695420734820976E-3</v>
      </c>
      <c r="AP707" s="30">
        <v>0</v>
      </c>
      <c r="AQ707" s="30">
        <v>0</v>
      </c>
      <c r="AR707" s="30">
        <v>0</v>
      </c>
      <c r="AS707" s="30">
        <v>0</v>
      </c>
      <c r="AT707" s="27">
        <v>1.0295248228139218E-3</v>
      </c>
      <c r="AU707" s="30">
        <v>0</v>
      </c>
      <c r="AV707" s="30">
        <v>0</v>
      </c>
      <c r="AW707" s="30">
        <v>0</v>
      </c>
      <c r="AX707" s="30">
        <v>0</v>
      </c>
      <c r="AY707" s="30">
        <v>0</v>
      </c>
      <c r="AZ707" s="30">
        <v>2.9567219191837676E-2</v>
      </c>
      <c r="BA707" s="27">
        <v>0</v>
      </c>
      <c r="BB707" s="30">
        <v>0</v>
      </c>
      <c r="BC707" s="30">
        <v>0</v>
      </c>
      <c r="BD707" s="30">
        <v>0</v>
      </c>
      <c r="BE707" s="30">
        <v>0</v>
      </c>
      <c r="BF707" s="30">
        <v>0</v>
      </c>
      <c r="BG707" s="30">
        <v>0</v>
      </c>
      <c r="BH707" s="27">
        <v>3.8461538461538462E-4</v>
      </c>
      <c r="BI707" s="30">
        <v>0</v>
      </c>
      <c r="BJ707" s="30">
        <v>0</v>
      </c>
      <c r="BK707" s="30">
        <v>6.6340394215377776E-4</v>
      </c>
      <c r="BL707" s="30">
        <v>0</v>
      </c>
      <c r="BM707" s="30">
        <v>1.0599083112028368E-3</v>
      </c>
      <c r="BN707" s="30">
        <v>0</v>
      </c>
      <c r="BO707" s="27">
        <v>0</v>
      </c>
      <c r="BP707" s="30">
        <v>0</v>
      </c>
      <c r="BQ707" s="30">
        <v>0</v>
      </c>
      <c r="BR707" s="30">
        <v>0</v>
      </c>
      <c r="BS707" s="30">
        <v>0</v>
      </c>
      <c r="BT707" s="30">
        <v>0</v>
      </c>
      <c r="BU707" s="30">
        <v>0</v>
      </c>
      <c r="BV707" s="27">
        <v>0</v>
      </c>
      <c r="BW707" s="30">
        <v>0</v>
      </c>
      <c r="BX707" s="30">
        <v>0</v>
      </c>
      <c r="BY707" s="30">
        <v>0</v>
      </c>
      <c r="BZ707" s="30">
        <v>0</v>
      </c>
      <c r="CA707" s="30">
        <v>0</v>
      </c>
      <c r="CB707" s="30">
        <v>0</v>
      </c>
    </row>
    <row r="708" spans="1:80">
      <c r="A708" s="7" t="s">
        <v>456</v>
      </c>
      <c r="C708" s="22"/>
      <c r="D708" s="23"/>
      <c r="E708" s="11"/>
      <c r="F708" s="11"/>
      <c r="G708" s="11"/>
      <c r="H708" s="11"/>
      <c r="I708" s="11"/>
      <c r="J708" s="11"/>
      <c r="K708" s="23"/>
      <c r="L708" s="11"/>
      <c r="M708" s="11"/>
      <c r="N708" s="11"/>
      <c r="O708" s="11"/>
      <c r="P708" s="11"/>
      <c r="Q708" s="11"/>
      <c r="R708" s="23"/>
      <c r="S708" s="11"/>
      <c r="T708" s="11"/>
      <c r="U708" s="11"/>
      <c r="V708" s="11"/>
      <c r="W708" s="11"/>
      <c r="X708" s="11"/>
      <c r="Y708" s="23"/>
      <c r="Z708" s="11"/>
      <c r="AA708" s="11"/>
      <c r="AB708" s="11"/>
      <c r="AC708" s="11"/>
      <c r="AD708" s="11"/>
      <c r="AE708" s="11"/>
      <c r="AF708" s="23"/>
      <c r="AG708" s="11"/>
      <c r="AH708" s="11"/>
      <c r="AI708" s="11"/>
      <c r="AJ708" s="11"/>
      <c r="AK708" s="11"/>
      <c r="AL708" s="11"/>
      <c r="AM708" s="23"/>
      <c r="AN708" s="11"/>
      <c r="AO708" s="11"/>
      <c r="AP708" s="11"/>
      <c r="AQ708" s="11"/>
      <c r="AR708" s="11"/>
      <c r="AS708" s="11"/>
      <c r="AT708" s="23"/>
      <c r="AU708" s="11"/>
      <c r="AV708" s="11"/>
      <c r="AW708" s="11"/>
      <c r="AX708" s="11"/>
      <c r="AY708" s="11"/>
      <c r="AZ708" s="11"/>
      <c r="BA708" s="23"/>
      <c r="BB708" s="11"/>
      <c r="BC708" s="11"/>
      <c r="BD708" s="11"/>
      <c r="BE708" s="11"/>
      <c r="BF708" s="11"/>
      <c r="BG708" s="11"/>
      <c r="BH708" s="23"/>
      <c r="BI708" s="11"/>
      <c r="BJ708" s="11"/>
      <c r="BK708" s="11"/>
      <c r="BL708" s="11"/>
      <c r="BM708" s="11"/>
      <c r="BN708" s="11"/>
      <c r="BO708" s="23"/>
      <c r="BP708" s="11"/>
      <c r="BQ708" s="11"/>
      <c r="BR708" s="11"/>
      <c r="BS708" s="11"/>
      <c r="BT708" s="11"/>
      <c r="BU708" s="11"/>
      <c r="BV708" s="23"/>
      <c r="BW708" s="11"/>
      <c r="BX708" s="11"/>
      <c r="BY708" s="11"/>
      <c r="BZ708" s="11"/>
      <c r="CA708" s="11"/>
      <c r="CB708" s="11"/>
    </row>
    <row r="709" spans="1:80">
      <c r="A709" s="57" t="s">
        <v>457</v>
      </c>
      <c r="B709" s="8" t="s">
        <v>458</v>
      </c>
      <c r="C709" s="22">
        <v>0.51656956496439699</v>
      </c>
      <c r="D709" s="23">
        <v>0.55187367513684671</v>
      </c>
      <c r="E709" s="11">
        <v>0.86501814384755582</v>
      </c>
      <c r="F709" s="11">
        <v>0.45593135818444414</v>
      </c>
      <c r="G709" s="11">
        <v>0.41162269813641816</v>
      </c>
      <c r="H709" s="11">
        <v>0.55656706682729651</v>
      </c>
      <c r="I709" s="11">
        <v>0.77487772355623674</v>
      </c>
      <c r="J709" s="11">
        <v>0.96974088018319093</v>
      </c>
      <c r="K709" s="23">
        <v>0.17991913746630731</v>
      </c>
      <c r="L709" s="11">
        <v>0.15308809786764077</v>
      </c>
      <c r="M709" s="11">
        <v>0.29213601431729663</v>
      </c>
      <c r="N709" s="11">
        <v>0.14600823045267491</v>
      </c>
      <c r="O709" s="11">
        <v>0.14389932518694148</v>
      </c>
      <c r="P709" s="11">
        <v>0.15706416555009675</v>
      </c>
      <c r="Q709" s="11">
        <v>0.12939001848428838</v>
      </c>
      <c r="R709" s="23">
        <v>0.4731700747715395</v>
      </c>
      <c r="S709" s="11">
        <v>0.66310160427807485</v>
      </c>
      <c r="T709" s="11">
        <v>0.5275917495014798</v>
      </c>
      <c r="U709" s="11">
        <v>0.41268051000914413</v>
      </c>
      <c r="V709" s="11">
        <v>0.4818946911383537</v>
      </c>
      <c r="W709" s="11">
        <v>0.65450581770336169</v>
      </c>
      <c r="X709" s="11">
        <v>0.28811247557648922</v>
      </c>
      <c r="Y709" s="23">
        <v>0.35062576312576316</v>
      </c>
      <c r="Z709" s="11">
        <v>0.18474788165022921</v>
      </c>
      <c r="AA709" s="11">
        <v>0.38287994787424662</v>
      </c>
      <c r="AB709" s="11">
        <v>0.34924562462281228</v>
      </c>
      <c r="AC709" s="11">
        <v>0.41369483797427131</v>
      </c>
      <c r="AD709" s="11">
        <v>0.21421192443919718</v>
      </c>
      <c r="AE709" s="11">
        <v>0.87139323990107187</v>
      </c>
      <c r="AF709" s="23">
        <v>0.48548140881628382</v>
      </c>
      <c r="AG709" s="11">
        <v>0.48995476737268562</v>
      </c>
      <c r="AH709" s="11">
        <v>0.38749273321986655</v>
      </c>
      <c r="AI709" s="11">
        <v>0.46136757755386543</v>
      </c>
      <c r="AJ709" s="11">
        <v>0.56536621261208464</v>
      </c>
      <c r="AK709" s="11">
        <v>0.55167567535513407</v>
      </c>
      <c r="AL709" s="11">
        <v>0.35000000000000009</v>
      </c>
      <c r="AM709" s="23">
        <v>0.86871619315776782</v>
      </c>
      <c r="AN709" s="11">
        <v>0.80157026316520541</v>
      </c>
      <c r="AO709" s="11">
        <v>0.79583695112054365</v>
      </c>
      <c r="AP709" s="11">
        <v>0.84893768756726706</v>
      </c>
      <c r="AQ709" s="11">
        <v>0.90708946985403027</v>
      </c>
      <c r="AR709" s="11">
        <v>0.9498446735421513</v>
      </c>
      <c r="AS709" s="11">
        <v>0.98233069267731155</v>
      </c>
      <c r="AT709" s="23">
        <v>0.458864777398654</v>
      </c>
      <c r="AU709" s="11">
        <v>0.4397020230570538</v>
      </c>
      <c r="AV709" s="11">
        <v>0.48140287074985016</v>
      </c>
      <c r="AW709" s="11">
        <v>0.46317417093418478</v>
      </c>
      <c r="AX709" s="11">
        <v>0.460032328539555</v>
      </c>
      <c r="AY709" s="11">
        <v>0.4294563154636496</v>
      </c>
      <c r="AZ709" s="11">
        <v>0.45663344079176382</v>
      </c>
      <c r="BA709" s="23">
        <v>0.57772774022452222</v>
      </c>
      <c r="BB709" s="11">
        <v>0.63990667913514743</v>
      </c>
      <c r="BC709" s="11">
        <v>0.49297097288733066</v>
      </c>
      <c r="BD709" s="11">
        <v>0.58378854998915886</v>
      </c>
      <c r="BE709" s="11">
        <v>0.62190272564986648</v>
      </c>
      <c r="BF709" s="11">
        <v>0.62978402874620931</v>
      </c>
      <c r="BG709" s="11">
        <v>0.4203320054903868</v>
      </c>
      <c r="BH709" s="23">
        <v>0.46897380013267581</v>
      </c>
      <c r="BI709" s="11">
        <v>0.64547252058949767</v>
      </c>
      <c r="BJ709" s="11">
        <v>0.38448360450446739</v>
      </c>
      <c r="BK709" s="11">
        <v>0.39066542156295819</v>
      </c>
      <c r="BL709" s="11">
        <v>0.50838377029162618</v>
      </c>
      <c r="BM709" s="11">
        <v>0.47775317948115653</v>
      </c>
      <c r="BN709" s="11">
        <v>0.69749407225402182</v>
      </c>
      <c r="BO709" s="23">
        <v>0.55007241335556056</v>
      </c>
      <c r="BP709" s="11">
        <v>0.75517241379310351</v>
      </c>
      <c r="BQ709" s="11">
        <v>0.34637049488997246</v>
      </c>
      <c r="BR709" s="11">
        <v>0.39240091848042463</v>
      </c>
      <c r="BS709" s="11">
        <v>0.60066464082990512</v>
      </c>
      <c r="BT709" s="11">
        <v>0.91613819022104848</v>
      </c>
      <c r="BU709" s="11">
        <v>0.80350709769772144</v>
      </c>
      <c r="BV709" s="23">
        <v>0.11720532856577737</v>
      </c>
      <c r="BW709" s="11">
        <v>0</v>
      </c>
      <c r="BX709" s="11">
        <v>0.25629833548807046</v>
      </c>
      <c r="BY709" s="11">
        <v>8.1815221420928771E-2</v>
      </c>
      <c r="BZ709" s="11">
        <v>0.10812517219830992</v>
      </c>
      <c r="CA709" s="11">
        <v>4.8245313996442746E-2</v>
      </c>
      <c r="CB709" s="11">
        <v>0</v>
      </c>
    </row>
    <row r="710" spans="1:80">
      <c r="A710" s="57"/>
      <c r="B710" s="8" t="s">
        <v>459</v>
      </c>
      <c r="C710" s="22">
        <v>0.39730090412546148</v>
      </c>
      <c r="D710" s="23">
        <v>0.43305297085643163</v>
      </c>
      <c r="E710" s="11">
        <v>0.13498185615244421</v>
      </c>
      <c r="F710" s="11">
        <v>0.54067387659883004</v>
      </c>
      <c r="G710" s="11">
        <v>0.56086801801448816</v>
      </c>
      <c r="H710" s="11">
        <v>0.41917140353886023</v>
      </c>
      <c r="I710" s="11">
        <v>0.22512227644376331</v>
      </c>
      <c r="J710" s="11">
        <v>3.0259119816808875E-2</v>
      </c>
      <c r="K710" s="23">
        <v>0.70662061994609182</v>
      </c>
      <c r="L710" s="11">
        <v>0.65024212046555097</v>
      </c>
      <c r="M710" s="11">
        <v>0.60885356353300357</v>
      </c>
      <c r="N710" s="11">
        <v>0.75102880658436211</v>
      </c>
      <c r="O710" s="11">
        <v>0.78855857498936122</v>
      </c>
      <c r="P710" s="11">
        <v>0.76924222122971553</v>
      </c>
      <c r="Q710" s="11">
        <v>0.63955637707948254</v>
      </c>
      <c r="R710" s="23">
        <v>8.1523948482428249E-2</v>
      </c>
      <c r="S710" s="11">
        <v>0</v>
      </c>
      <c r="T710" s="11">
        <v>9.7174770565125912E-2</v>
      </c>
      <c r="U710" s="11">
        <v>0.10814889225118564</v>
      </c>
      <c r="V710" s="11">
        <v>3.7201345717347213E-2</v>
      </c>
      <c r="W710" s="11">
        <v>4.2204793477980444E-2</v>
      </c>
      <c r="X710" s="11">
        <v>0</v>
      </c>
      <c r="Y710" s="23">
        <v>0.46080586080586078</v>
      </c>
      <c r="Z710" s="11">
        <v>0.43686623142103065</v>
      </c>
      <c r="AA710" s="11">
        <v>0.56735624694575659</v>
      </c>
      <c r="AB710" s="11">
        <v>0.43844296922148457</v>
      </c>
      <c r="AC710" s="11">
        <v>0.44732128317863545</v>
      </c>
      <c r="AD710" s="11">
        <v>0.5287780401416764</v>
      </c>
      <c r="AE710" s="11">
        <v>4.2868920032976099E-2</v>
      </c>
      <c r="AF710" s="23">
        <v>0.26956242185196855</v>
      </c>
      <c r="AG710" s="11">
        <v>0.29180860716078016</v>
      </c>
      <c r="AH710" s="11">
        <v>0.32734305505943007</v>
      </c>
      <c r="AI710" s="11">
        <v>0.21809911329230378</v>
      </c>
      <c r="AJ710" s="11">
        <v>0.24166669441383007</v>
      </c>
      <c r="AK710" s="11">
        <v>0.2579469678326074</v>
      </c>
      <c r="AL710" s="11">
        <v>0.6499999999999998</v>
      </c>
      <c r="AM710" s="23">
        <v>0.10195394812401941</v>
      </c>
      <c r="AN710" s="11">
        <v>0.15676986705949933</v>
      </c>
      <c r="AO710" s="11">
        <v>0.13497473915904179</v>
      </c>
      <c r="AP710" s="11">
        <v>0.12897062134251791</v>
      </c>
      <c r="AQ710" s="11">
        <v>8.112655616593839E-2</v>
      </c>
      <c r="AR710" s="11">
        <v>3.3405824558490872E-2</v>
      </c>
      <c r="AS710" s="11">
        <v>1.766930732268843E-2</v>
      </c>
      <c r="AT710" s="23">
        <v>0.51127478139465654</v>
      </c>
      <c r="AU710" s="11">
        <v>0.54133735208050326</v>
      </c>
      <c r="AV710" s="11">
        <v>0.484377485622558</v>
      </c>
      <c r="AW710" s="11">
        <v>0.49193638986185989</v>
      </c>
      <c r="AX710" s="11">
        <v>0.51681591426233231</v>
      </c>
      <c r="AY710" s="11">
        <v>0.54281732886093415</v>
      </c>
      <c r="AZ710" s="11">
        <v>0.5433665592082364</v>
      </c>
      <c r="BA710" s="23">
        <v>0.3774632916133176</v>
      </c>
      <c r="BB710" s="11">
        <v>0.1835392203554391</v>
      </c>
      <c r="BC710" s="11">
        <v>0.45735225204826302</v>
      </c>
      <c r="BD710" s="11">
        <v>0.35024047027649108</v>
      </c>
      <c r="BE710" s="11">
        <v>0.35848085134481544</v>
      </c>
      <c r="BF710" s="11">
        <v>0.36018092952719238</v>
      </c>
      <c r="BG710" s="11">
        <v>0.56131235512733957</v>
      </c>
      <c r="BH710" s="23">
        <v>0.48514817650689573</v>
      </c>
      <c r="BI710" s="11">
        <v>0.35243458739256961</v>
      </c>
      <c r="BJ710" s="11">
        <v>0.55131622866053887</v>
      </c>
      <c r="BK710" s="11">
        <v>0.58280780386118369</v>
      </c>
      <c r="BL710" s="11">
        <v>0.45688187259915786</v>
      </c>
      <c r="BM710" s="11">
        <v>0.43817164421489319</v>
      </c>
      <c r="BN710" s="11">
        <v>0.20396080038370548</v>
      </c>
      <c r="BO710" s="23">
        <v>0.1933482030616562</v>
      </c>
      <c r="BP710" s="11">
        <v>0.24482758620689654</v>
      </c>
      <c r="BQ710" s="11">
        <v>0.18782879343156381</v>
      </c>
      <c r="BR710" s="11">
        <v>0.22593997164933427</v>
      </c>
      <c r="BS710" s="11">
        <v>0.24479498234316793</v>
      </c>
      <c r="BT710" s="11">
        <v>7.0267772120719649E-2</v>
      </c>
      <c r="BU710" s="11">
        <v>0.14736967672670881</v>
      </c>
      <c r="BV710" s="23">
        <v>0.84003582516906505</v>
      </c>
      <c r="BW710" s="11">
        <v>0.92023121387283235</v>
      </c>
      <c r="BX710" s="11">
        <v>0.67951537295532227</v>
      </c>
      <c r="BY710" s="11">
        <v>0.86755413766527378</v>
      </c>
      <c r="BZ710" s="11">
        <v>0.87688205002121655</v>
      </c>
      <c r="CA710" s="11">
        <v>0.90054042960733338</v>
      </c>
      <c r="CB710" s="11">
        <v>1</v>
      </c>
    </row>
    <row r="711" spans="1:80">
      <c r="A711" s="57"/>
      <c r="B711" s="8" t="s">
        <v>460</v>
      </c>
      <c r="C711" s="22">
        <v>5.3069692382162872E-2</v>
      </c>
      <c r="D711" s="23">
        <v>1.0621745009658234E-2</v>
      </c>
      <c r="E711" s="11">
        <v>0</v>
      </c>
      <c r="F711" s="11">
        <v>3.3947652167260868E-3</v>
      </c>
      <c r="G711" s="11">
        <v>1.5560069190092209E-2</v>
      </c>
      <c r="H711" s="11">
        <v>2.4261529633843322E-2</v>
      </c>
      <c r="I711" s="11">
        <v>0</v>
      </c>
      <c r="J711" s="11">
        <v>0</v>
      </c>
      <c r="K711" s="23">
        <v>6.3859742010011558E-2</v>
      </c>
      <c r="L711" s="11">
        <v>0.10109591368617789</v>
      </c>
      <c r="M711" s="11">
        <v>5.258448257711338E-2</v>
      </c>
      <c r="N711" s="11">
        <v>7.7037037037037043E-2</v>
      </c>
      <c r="O711" s="11">
        <v>3.744908505076297E-2</v>
      </c>
      <c r="P711" s="11">
        <v>0</v>
      </c>
      <c r="Q711" s="11">
        <v>0.12939001848428838</v>
      </c>
      <c r="R711" s="23">
        <v>0.29699415137871332</v>
      </c>
      <c r="S711" s="11">
        <v>0</v>
      </c>
      <c r="T711" s="11">
        <v>0.21862612005913787</v>
      </c>
      <c r="U711" s="11">
        <v>0.35867596403526969</v>
      </c>
      <c r="V711" s="11">
        <v>0.29363881898408306</v>
      </c>
      <c r="W711" s="11">
        <v>0.30328938881865797</v>
      </c>
      <c r="X711" s="11">
        <v>0.22426682272542783</v>
      </c>
      <c r="Y711" s="23">
        <v>6.6040903540903542E-2</v>
      </c>
      <c r="Z711" s="11">
        <v>0.1600222253090707</v>
      </c>
      <c r="AA711" s="11">
        <v>0</v>
      </c>
      <c r="AB711" s="11">
        <v>0</v>
      </c>
      <c r="AC711" s="11">
        <v>6.3833251913369166E-2</v>
      </c>
      <c r="AD711" s="11">
        <v>0.15340909090909088</v>
      </c>
      <c r="AE711" s="11">
        <v>8.5737840065952198E-2</v>
      </c>
      <c r="AF711" s="23">
        <v>4.1811102865681953E-2</v>
      </c>
      <c r="AG711" s="11">
        <v>7.4529145299429347E-2</v>
      </c>
      <c r="AH711" s="11">
        <v>3.7857297948491665E-2</v>
      </c>
      <c r="AI711" s="11">
        <v>8.7452349378700125E-2</v>
      </c>
      <c r="AJ711" s="11">
        <v>1.3937955122847793E-2</v>
      </c>
      <c r="AK711" s="11">
        <v>0</v>
      </c>
      <c r="AL711" s="11">
        <v>0</v>
      </c>
      <c r="AM711" s="23">
        <v>2.166668259811427E-2</v>
      </c>
      <c r="AN711" s="11">
        <v>2.399712382933156E-2</v>
      </c>
      <c r="AO711" s="11">
        <v>6.9188309720414204E-2</v>
      </c>
      <c r="AP711" s="11">
        <v>9.6297115008628972E-3</v>
      </c>
      <c r="AQ711" s="11">
        <v>1.1783973980031229E-2</v>
      </c>
      <c r="AR711" s="11">
        <v>0</v>
      </c>
      <c r="AS711" s="11">
        <v>0</v>
      </c>
      <c r="AT711" s="23">
        <v>2.3269748562655346E-2</v>
      </c>
      <c r="AU711" s="11">
        <v>1.533204166774352E-2</v>
      </c>
      <c r="AV711" s="11">
        <v>2.758700207829275E-2</v>
      </c>
      <c r="AW711" s="11">
        <v>3.5042875945025295E-2</v>
      </c>
      <c r="AX711" s="11">
        <v>1.6978108177176279E-2</v>
      </c>
      <c r="AY711" s="11">
        <v>2.2492954100441841E-2</v>
      </c>
      <c r="AZ711" s="11">
        <v>0</v>
      </c>
      <c r="BA711" s="23">
        <v>3.2586050017926617E-2</v>
      </c>
      <c r="BB711" s="11">
        <v>0.12794684370842047</v>
      </c>
      <c r="BC711" s="11">
        <v>4.1756366662317912E-2</v>
      </c>
      <c r="BD711" s="11">
        <v>5.0096477420260195E-2</v>
      </c>
      <c r="BE711" s="11">
        <v>8.262544364710982E-3</v>
      </c>
      <c r="BF711" s="11">
        <v>1.0035041726598259E-2</v>
      </c>
      <c r="BG711" s="11">
        <v>0</v>
      </c>
      <c r="BH711" s="23">
        <v>3.0322565881011419E-2</v>
      </c>
      <c r="BI711" s="11">
        <v>0</v>
      </c>
      <c r="BJ711" s="11">
        <v>4.8150125126245391E-2</v>
      </c>
      <c r="BK711" s="11">
        <v>2.5089399367858319E-2</v>
      </c>
      <c r="BL711" s="11">
        <v>1.7673498013099392E-2</v>
      </c>
      <c r="BM711" s="11">
        <v>3.7788405209677307E-2</v>
      </c>
      <c r="BN711" s="11">
        <v>9.8545127362272694E-2</v>
      </c>
      <c r="BO711" s="23">
        <v>0.23133862558340465</v>
      </c>
      <c r="BP711" s="11">
        <v>0</v>
      </c>
      <c r="BQ711" s="11">
        <v>0.4156624317087807</v>
      </c>
      <c r="BR711" s="11">
        <v>0.38165910987024121</v>
      </c>
      <c r="BS711" s="11">
        <v>0.10623401637562881</v>
      </c>
      <c r="BT711" s="11">
        <v>1.3594037658231865E-2</v>
      </c>
      <c r="BU711" s="11">
        <v>4.9123225575569598E-2</v>
      </c>
      <c r="BV711" s="23">
        <v>4.0194743701055059E-2</v>
      </c>
      <c r="BW711" s="11">
        <v>7.9768786127167618E-2</v>
      </c>
      <c r="BX711" s="11">
        <v>5.0724728889720024E-2</v>
      </c>
      <c r="BY711" s="11">
        <v>5.0630640913797459E-2</v>
      </c>
      <c r="BZ711" s="11">
        <v>1.4992777780473641E-2</v>
      </c>
      <c r="CA711" s="11">
        <v>5.1214256396223824E-2</v>
      </c>
      <c r="CB711" s="11">
        <v>0</v>
      </c>
    </row>
    <row r="712" spans="1:80">
      <c r="A712" s="57"/>
      <c r="B712" s="8" t="s">
        <v>461</v>
      </c>
      <c r="C712" s="22">
        <v>2.8556885265404851E-2</v>
      </c>
      <c r="D712" s="23">
        <v>3.6201172564808933E-4</v>
      </c>
      <c r="E712" s="11">
        <v>0</v>
      </c>
      <c r="F712" s="11">
        <v>0</v>
      </c>
      <c r="G712" s="11">
        <v>9.7172860907101134E-4</v>
      </c>
      <c r="H712" s="11">
        <v>0</v>
      </c>
      <c r="I712" s="11">
        <v>0</v>
      </c>
      <c r="J712" s="11">
        <v>0</v>
      </c>
      <c r="K712" s="23">
        <v>1.9493646515209861E-2</v>
      </c>
      <c r="L712" s="11">
        <v>0</v>
      </c>
      <c r="M712" s="11">
        <v>0</v>
      </c>
      <c r="N712" s="11">
        <v>2.5925925925925929E-2</v>
      </c>
      <c r="O712" s="11">
        <v>3.0093014772934527E-2</v>
      </c>
      <c r="P712" s="11">
        <v>0</v>
      </c>
      <c r="Q712" s="11">
        <v>0.10166358595194086</v>
      </c>
      <c r="R712" s="23">
        <v>0.14011510405584354</v>
      </c>
      <c r="S712" s="11">
        <v>0.33689839572192515</v>
      </c>
      <c r="T712" s="11">
        <v>0.15660735987425647</v>
      </c>
      <c r="U712" s="11">
        <v>0.11413008872131875</v>
      </c>
      <c r="V712" s="11">
        <v>0.17459657778079513</v>
      </c>
      <c r="W712" s="11">
        <v>0</v>
      </c>
      <c r="X712" s="11">
        <v>0.37181078504478832</v>
      </c>
      <c r="Y712" s="23">
        <v>0.12252747252747254</v>
      </c>
      <c r="Z712" s="11">
        <v>0.21836366161966941</v>
      </c>
      <c r="AA712" s="11">
        <v>4.9763805179996748E-2</v>
      </c>
      <c r="AB712" s="11">
        <v>0.21231140615570304</v>
      </c>
      <c r="AC712" s="11">
        <v>7.5150626933724152E-2</v>
      </c>
      <c r="AD712" s="11">
        <v>0.10360094451003542</v>
      </c>
      <c r="AE712" s="11">
        <v>0</v>
      </c>
      <c r="AF712" s="23">
        <v>0.20314506646606553</v>
      </c>
      <c r="AG712" s="11">
        <v>0.1437074801671048</v>
      </c>
      <c r="AH712" s="11">
        <v>0.24730691377221184</v>
      </c>
      <c r="AI712" s="11">
        <v>0.2330809597751306</v>
      </c>
      <c r="AJ712" s="11">
        <v>0.17902913785123747</v>
      </c>
      <c r="AK712" s="11">
        <v>0.19037735681225854</v>
      </c>
      <c r="AL712" s="11">
        <v>0</v>
      </c>
      <c r="AM712" s="23">
        <v>6.7850864570813988E-3</v>
      </c>
      <c r="AN712" s="11">
        <v>1.1205397965718969E-2</v>
      </c>
      <c r="AO712" s="11">
        <v>0</v>
      </c>
      <c r="AP712" s="11">
        <v>1.2461979589351982E-2</v>
      </c>
      <c r="AQ712" s="11">
        <v>0</v>
      </c>
      <c r="AR712" s="11">
        <v>1.6749501899357887E-2</v>
      </c>
      <c r="AS712" s="11">
        <v>0</v>
      </c>
      <c r="AT712" s="23">
        <v>4.2034624894269892E-3</v>
      </c>
      <c r="AU712" s="11">
        <v>0</v>
      </c>
      <c r="AV712" s="11">
        <v>5.6720952865189937E-3</v>
      </c>
      <c r="AW712" s="11">
        <v>7.4885898957708025E-3</v>
      </c>
      <c r="AX712" s="11">
        <v>4.1597577269710745E-3</v>
      </c>
      <c r="AY712" s="11">
        <v>0</v>
      </c>
      <c r="AZ712" s="11">
        <v>0</v>
      </c>
      <c r="BA712" s="23">
        <v>1.2222918144233517E-2</v>
      </c>
      <c r="BB712" s="11">
        <v>4.8607256800993072E-2</v>
      </c>
      <c r="BC712" s="11">
        <v>7.9204084020883248E-3</v>
      </c>
      <c r="BD712" s="11">
        <v>1.5874502314089965E-2</v>
      </c>
      <c r="BE712" s="11">
        <v>1.1353878640607128E-2</v>
      </c>
      <c r="BF712" s="11">
        <v>0</v>
      </c>
      <c r="BG712" s="11">
        <v>1.8355639382273616E-2</v>
      </c>
      <c r="BH712" s="23">
        <v>1.332789337685299E-2</v>
      </c>
      <c r="BI712" s="11">
        <v>0</v>
      </c>
      <c r="BJ712" s="11">
        <v>1.6050041708748464E-2</v>
      </c>
      <c r="BK712" s="11">
        <v>0</v>
      </c>
      <c r="BL712" s="11">
        <v>1.3332638851987258E-2</v>
      </c>
      <c r="BM712" s="11">
        <v>4.1870486464260906E-2</v>
      </c>
      <c r="BN712" s="11">
        <v>0</v>
      </c>
      <c r="BO712" s="23">
        <v>0</v>
      </c>
      <c r="BP712" s="11">
        <v>0</v>
      </c>
      <c r="BQ712" s="11">
        <v>0</v>
      </c>
      <c r="BR712" s="11">
        <v>0</v>
      </c>
      <c r="BS712" s="11">
        <v>0</v>
      </c>
      <c r="BT712" s="11">
        <v>0</v>
      </c>
      <c r="BU712" s="11">
        <v>0</v>
      </c>
      <c r="BV712" s="23">
        <v>0</v>
      </c>
      <c r="BW712" s="11">
        <v>0</v>
      </c>
      <c r="BX712" s="11">
        <v>0</v>
      </c>
      <c r="BY712" s="11">
        <v>0</v>
      </c>
      <c r="BZ712" s="11">
        <v>0</v>
      </c>
      <c r="CA712" s="11">
        <v>0</v>
      </c>
      <c r="CB712" s="11">
        <v>0</v>
      </c>
    </row>
    <row r="713" spans="1:80">
      <c r="A713" s="57"/>
      <c r="B713" s="8" t="s">
        <v>298</v>
      </c>
      <c r="C713" s="22">
        <v>3.8499100851475641E-3</v>
      </c>
      <c r="D713" s="23">
        <v>4.0895972714154539E-3</v>
      </c>
      <c r="E713" s="11">
        <v>0</v>
      </c>
      <c r="F713" s="11">
        <v>0</v>
      </c>
      <c r="G713" s="11">
        <v>1.0977486049930428E-2</v>
      </c>
      <c r="H713" s="11">
        <v>0</v>
      </c>
      <c r="I713" s="11">
        <v>0</v>
      </c>
      <c r="J713" s="11">
        <v>0</v>
      </c>
      <c r="K713" s="23">
        <v>2.2525991528686951E-2</v>
      </c>
      <c r="L713" s="11">
        <v>4.2052501911477351E-2</v>
      </c>
      <c r="M713" s="11">
        <v>4.6425939572586596E-2</v>
      </c>
      <c r="N713" s="11">
        <v>0</v>
      </c>
      <c r="O713" s="11">
        <v>0</v>
      </c>
      <c r="P713" s="11">
        <v>7.3693613220187582E-2</v>
      </c>
      <c r="Q713" s="11">
        <v>0</v>
      </c>
      <c r="R713" s="23">
        <v>8.1967213114754085E-3</v>
      </c>
      <c r="S713" s="11">
        <v>0</v>
      </c>
      <c r="T713" s="11">
        <v>0</v>
      </c>
      <c r="U713" s="11">
        <v>6.3645449830819593E-3</v>
      </c>
      <c r="V713" s="11">
        <v>1.2668566379420943E-2</v>
      </c>
      <c r="W713" s="11">
        <v>0</v>
      </c>
      <c r="X713" s="11">
        <v>0.11580991665329469</v>
      </c>
      <c r="Y713" s="23">
        <v>0</v>
      </c>
      <c r="Z713" s="11">
        <v>0</v>
      </c>
      <c r="AA713" s="11">
        <v>0</v>
      </c>
      <c r="AB713" s="11">
        <v>0</v>
      </c>
      <c r="AC713" s="11">
        <v>0</v>
      </c>
      <c r="AD713" s="11">
        <v>0</v>
      </c>
      <c r="AE713" s="11">
        <v>0</v>
      </c>
      <c r="AF713" s="23">
        <v>0</v>
      </c>
      <c r="AG713" s="11">
        <v>0</v>
      </c>
      <c r="AH713" s="11">
        <v>0</v>
      </c>
      <c r="AI713" s="11">
        <v>0</v>
      </c>
      <c r="AJ713" s="11">
        <v>0</v>
      </c>
      <c r="AK713" s="11">
        <v>0</v>
      </c>
      <c r="AL713" s="11">
        <v>0</v>
      </c>
      <c r="AM713" s="23">
        <v>0</v>
      </c>
      <c r="AN713" s="11">
        <v>0</v>
      </c>
      <c r="AO713" s="11">
        <v>0</v>
      </c>
      <c r="AP713" s="11">
        <v>0</v>
      </c>
      <c r="AQ713" s="11">
        <v>0</v>
      </c>
      <c r="AR713" s="11">
        <v>0</v>
      </c>
      <c r="AS713" s="11">
        <v>0</v>
      </c>
      <c r="AT713" s="23">
        <v>2.3872301546072807E-3</v>
      </c>
      <c r="AU713" s="11">
        <v>3.6285831946992987E-3</v>
      </c>
      <c r="AV713" s="11">
        <v>9.6054626278024424E-4</v>
      </c>
      <c r="AW713" s="11">
        <v>2.3579733631592568E-3</v>
      </c>
      <c r="AX713" s="11">
        <v>2.0138912939650986E-3</v>
      </c>
      <c r="AY713" s="11">
        <v>5.2334015749746065E-3</v>
      </c>
      <c r="AZ713" s="11">
        <v>0</v>
      </c>
      <c r="BA713" s="23">
        <v>0</v>
      </c>
      <c r="BB713" s="11">
        <v>0</v>
      </c>
      <c r="BC713" s="11">
        <v>0</v>
      </c>
      <c r="BD713" s="11">
        <v>0</v>
      </c>
      <c r="BE713" s="11">
        <v>0</v>
      </c>
      <c r="BF713" s="11">
        <v>0</v>
      </c>
      <c r="BG713" s="11">
        <v>0</v>
      </c>
      <c r="BH713" s="23">
        <v>1.8269230769230771E-3</v>
      </c>
      <c r="BI713" s="11">
        <v>2.0928920179327602E-3</v>
      </c>
      <c r="BJ713" s="11">
        <v>0</v>
      </c>
      <c r="BK713" s="11">
        <v>1.437375207999852E-3</v>
      </c>
      <c r="BL713" s="11">
        <v>1.8641101220645451E-3</v>
      </c>
      <c r="BM713" s="11">
        <v>4.41628463001182E-3</v>
      </c>
      <c r="BN713" s="11">
        <v>0</v>
      </c>
      <c r="BO713" s="23">
        <v>2.524075799937869E-2</v>
      </c>
      <c r="BP713" s="11">
        <v>0</v>
      </c>
      <c r="BQ713" s="11">
        <v>5.0138279969683008E-2</v>
      </c>
      <c r="BR713" s="11">
        <v>0</v>
      </c>
      <c r="BS713" s="11">
        <v>4.8306360451298158E-2</v>
      </c>
      <c r="BT713" s="11">
        <v>0</v>
      </c>
      <c r="BU713" s="11">
        <v>0</v>
      </c>
      <c r="BV713" s="23">
        <v>0</v>
      </c>
      <c r="BW713" s="11">
        <v>0</v>
      </c>
      <c r="BX713" s="11">
        <v>0</v>
      </c>
      <c r="BY713" s="11">
        <v>0</v>
      </c>
      <c r="BZ713" s="11">
        <v>0</v>
      </c>
      <c r="CA713" s="11">
        <v>0</v>
      </c>
      <c r="CB713" s="11">
        <v>0</v>
      </c>
    </row>
    <row r="714" spans="1:80" ht="15" thickBot="1">
      <c r="A714" s="58"/>
      <c r="B714" s="10" t="s">
        <v>84</v>
      </c>
      <c r="C714" s="26">
        <v>6.5304317742628283E-4</v>
      </c>
      <c r="D714" s="27">
        <v>0</v>
      </c>
      <c r="E714" s="30">
        <v>0</v>
      </c>
      <c r="F714" s="30">
        <v>0</v>
      </c>
      <c r="G714" s="30">
        <v>0</v>
      </c>
      <c r="H714" s="30">
        <v>0</v>
      </c>
      <c r="I714" s="30">
        <v>0</v>
      </c>
      <c r="J714" s="30">
        <v>0</v>
      </c>
      <c r="K714" s="27">
        <v>7.5808625336927235E-3</v>
      </c>
      <c r="L714" s="30">
        <v>5.3521366069153004E-2</v>
      </c>
      <c r="M714" s="30">
        <v>0</v>
      </c>
      <c r="N714" s="30">
        <v>0</v>
      </c>
      <c r="O714" s="30">
        <v>0</v>
      </c>
      <c r="P714" s="30">
        <v>0</v>
      </c>
      <c r="Q714" s="30">
        <v>0</v>
      </c>
      <c r="R714" s="27">
        <v>0</v>
      </c>
      <c r="S714" s="30">
        <v>0</v>
      </c>
      <c r="T714" s="30">
        <v>0</v>
      </c>
      <c r="U714" s="30">
        <v>0</v>
      </c>
      <c r="V714" s="30">
        <v>0</v>
      </c>
      <c r="W714" s="30">
        <v>0</v>
      </c>
      <c r="X714" s="30">
        <v>0</v>
      </c>
      <c r="Y714" s="27">
        <v>0</v>
      </c>
      <c r="Z714" s="30">
        <v>0</v>
      </c>
      <c r="AA714" s="30">
        <v>0</v>
      </c>
      <c r="AB714" s="30">
        <v>0</v>
      </c>
      <c r="AC714" s="30">
        <v>0</v>
      </c>
      <c r="AD714" s="30">
        <v>0</v>
      </c>
      <c r="AE714" s="30">
        <v>0</v>
      </c>
      <c r="AF714" s="27">
        <v>0</v>
      </c>
      <c r="AG714" s="30">
        <v>0</v>
      </c>
      <c r="AH714" s="30">
        <v>0</v>
      </c>
      <c r="AI714" s="30">
        <v>0</v>
      </c>
      <c r="AJ714" s="30">
        <v>0</v>
      </c>
      <c r="AK714" s="30">
        <v>0</v>
      </c>
      <c r="AL714" s="30">
        <v>0</v>
      </c>
      <c r="AM714" s="27">
        <v>8.7808966301714821E-4</v>
      </c>
      <c r="AN714" s="30">
        <v>6.4573479802448311E-3</v>
      </c>
      <c r="AO714" s="30">
        <v>0</v>
      </c>
      <c r="AP714" s="30">
        <v>0</v>
      </c>
      <c r="AQ714" s="30">
        <v>0</v>
      </c>
      <c r="AR714" s="30">
        <v>0</v>
      </c>
      <c r="AS714" s="30">
        <v>0</v>
      </c>
      <c r="AT714" s="27">
        <v>0</v>
      </c>
      <c r="AU714" s="30">
        <v>0</v>
      </c>
      <c r="AV714" s="30">
        <v>0</v>
      </c>
      <c r="AW714" s="30">
        <v>0</v>
      </c>
      <c r="AX714" s="30">
        <v>0</v>
      </c>
      <c r="AY714" s="30">
        <v>0</v>
      </c>
      <c r="AZ714" s="30">
        <v>0</v>
      </c>
      <c r="BA714" s="27">
        <v>0</v>
      </c>
      <c r="BB714" s="30">
        <v>0</v>
      </c>
      <c r="BC714" s="30">
        <v>0</v>
      </c>
      <c r="BD714" s="30">
        <v>0</v>
      </c>
      <c r="BE714" s="30">
        <v>0</v>
      </c>
      <c r="BF714" s="30">
        <v>0</v>
      </c>
      <c r="BG714" s="30">
        <v>0</v>
      </c>
      <c r="BH714" s="27">
        <v>4.0064102564102568E-4</v>
      </c>
      <c r="BI714" s="30">
        <v>0</v>
      </c>
      <c r="BJ714" s="30">
        <v>0</v>
      </c>
      <c r="BK714" s="30">
        <v>0</v>
      </c>
      <c r="BL714" s="30">
        <v>1.8641101220645451E-3</v>
      </c>
      <c r="BM714" s="30">
        <v>0</v>
      </c>
      <c r="BN714" s="30">
        <v>0</v>
      </c>
      <c r="BO714" s="27">
        <v>0</v>
      </c>
      <c r="BP714" s="30">
        <v>0</v>
      </c>
      <c r="BQ714" s="30">
        <v>0</v>
      </c>
      <c r="BR714" s="30">
        <v>0</v>
      </c>
      <c r="BS714" s="30">
        <v>0</v>
      </c>
      <c r="BT714" s="30">
        <v>0</v>
      </c>
      <c r="BU714" s="30">
        <v>0</v>
      </c>
      <c r="BV714" s="27">
        <v>2.5641025641025637E-3</v>
      </c>
      <c r="BW714" s="30">
        <v>0</v>
      </c>
      <c r="BX714" s="30">
        <v>1.3461562666887235E-2</v>
      </c>
      <c r="BY714" s="30">
        <v>0</v>
      </c>
      <c r="BZ714" s="30">
        <v>0</v>
      </c>
      <c r="CA714" s="30">
        <v>0</v>
      </c>
      <c r="CB714" s="30">
        <v>0</v>
      </c>
    </row>
    <row r="715" spans="1:80">
      <c r="A715" s="56" t="s">
        <v>462</v>
      </c>
      <c r="B715" s="9" t="s">
        <v>463</v>
      </c>
      <c r="C715" s="17">
        <v>4.6104165561394628E-2</v>
      </c>
      <c r="D715" s="18">
        <v>1.0973480433707709E-3</v>
      </c>
      <c r="E715" s="21">
        <v>0</v>
      </c>
      <c r="F715" s="21">
        <v>3.3947652167260868E-3</v>
      </c>
      <c r="G715" s="21">
        <v>9.7172860907101134E-4</v>
      </c>
      <c r="H715" s="21">
        <v>0</v>
      </c>
      <c r="I715" s="21">
        <v>0</v>
      </c>
      <c r="J715" s="21">
        <v>0</v>
      </c>
      <c r="K715" s="18">
        <v>4.718184443588757E-2</v>
      </c>
      <c r="L715" s="21">
        <v>4.7574547617024884E-2</v>
      </c>
      <c r="M715" s="21">
        <v>2.6055374249921045E-2</v>
      </c>
      <c r="N715" s="21">
        <v>4.6296296296296301E-2</v>
      </c>
      <c r="O715" s="21">
        <v>6.7542099823697493E-2</v>
      </c>
      <c r="P715" s="21">
        <v>0</v>
      </c>
      <c r="Q715" s="21">
        <v>0.12939001848428838</v>
      </c>
      <c r="R715" s="18">
        <v>0.20072110392824213</v>
      </c>
      <c r="S715" s="21">
        <v>0.33689839572192515</v>
      </c>
      <c r="T715" s="21">
        <v>0.17773012609027686</v>
      </c>
      <c r="U715" s="21">
        <v>0.1567619189160834</v>
      </c>
      <c r="V715" s="21">
        <v>0.29016739895697358</v>
      </c>
      <c r="W715" s="21">
        <v>0.1049972910915611</v>
      </c>
      <c r="X715" s="21">
        <v>0.59607760777021612</v>
      </c>
      <c r="Y715" s="18">
        <v>4.0537240537240539E-2</v>
      </c>
      <c r="Z715" s="21">
        <v>4.3339352687873318E-2</v>
      </c>
      <c r="AA715" s="21">
        <v>0</v>
      </c>
      <c r="AB715" s="21">
        <v>6.9040434520217256E-2</v>
      </c>
      <c r="AC715" s="21">
        <v>3.8104543234000976E-2</v>
      </c>
      <c r="AD715" s="21">
        <v>4.250295159386068E-2</v>
      </c>
      <c r="AE715" s="21">
        <v>4.2868920032976099E-2</v>
      </c>
      <c r="AF715" s="18">
        <v>0.2015100995212003</v>
      </c>
      <c r="AG715" s="21">
        <v>0.1715316944122251</v>
      </c>
      <c r="AH715" s="21">
        <v>0.24730691377221184</v>
      </c>
      <c r="AI715" s="21">
        <v>0.20997442261992469</v>
      </c>
      <c r="AJ715" s="21">
        <v>0.17902913785123747</v>
      </c>
      <c r="AK715" s="21">
        <v>0.19037735681225854</v>
      </c>
      <c r="AL715" s="21">
        <v>0</v>
      </c>
      <c r="AM715" s="18">
        <v>1.172977528458201E-2</v>
      </c>
      <c r="AN715" s="21">
        <v>1.1205397965718969E-2</v>
      </c>
      <c r="AO715" s="21">
        <v>1.990244136961529E-2</v>
      </c>
      <c r="AP715" s="21">
        <v>2.2091691090214881E-2</v>
      </c>
      <c r="AQ715" s="21">
        <v>4.3081195195813094E-3</v>
      </c>
      <c r="AR715" s="21">
        <v>0</v>
      </c>
      <c r="AS715" s="21">
        <v>0</v>
      </c>
      <c r="AT715" s="18">
        <v>1.3366259415335546E-2</v>
      </c>
      <c r="AU715" s="21">
        <v>0</v>
      </c>
      <c r="AV715" s="21">
        <v>1.043115300547731E-2</v>
      </c>
      <c r="AW715" s="21">
        <v>2.7940683153401664E-2</v>
      </c>
      <c r="AX715" s="21">
        <v>1.3205064185081586E-2</v>
      </c>
      <c r="AY715" s="21">
        <v>2.9537432258756138E-3</v>
      </c>
      <c r="AZ715" s="21">
        <v>0</v>
      </c>
      <c r="BA715" s="18">
        <v>2.8444316120406408E-2</v>
      </c>
      <c r="BB715" s="21">
        <v>0.12794684370842047</v>
      </c>
      <c r="BC715" s="21">
        <v>1.6454653962250796E-2</v>
      </c>
      <c r="BD715" s="21">
        <v>4.976307828669195E-2</v>
      </c>
      <c r="BE715" s="21">
        <v>8.262544364710982E-3</v>
      </c>
      <c r="BF715" s="21">
        <v>1.0035041726598259E-2</v>
      </c>
      <c r="BG715" s="21">
        <v>1.8355639382273616E-2</v>
      </c>
      <c r="BH715" s="18">
        <v>3.3319733442132467E-2</v>
      </c>
      <c r="BI715" s="21">
        <v>0</v>
      </c>
      <c r="BJ715" s="21">
        <v>3.2100083417496927E-2</v>
      </c>
      <c r="BK715" s="21">
        <v>9.8851066936130154E-3</v>
      </c>
      <c r="BL715" s="21">
        <v>3.1006136865086648E-2</v>
      </c>
      <c r="BM715" s="21">
        <v>7.8598983362735367E-2</v>
      </c>
      <c r="BN715" s="21">
        <v>9.8545127362272694E-2</v>
      </c>
      <c r="BO715" s="18">
        <v>0.2036979445915823</v>
      </c>
      <c r="BP715" s="21">
        <v>0</v>
      </c>
      <c r="BQ715" s="21">
        <v>0.35569975904233553</v>
      </c>
      <c r="BR715" s="21">
        <v>0.363972909645566</v>
      </c>
      <c r="BS715" s="21">
        <v>8.1821372528553565E-2</v>
      </c>
      <c r="BT715" s="21">
        <v>1.3594037658231865E-2</v>
      </c>
      <c r="BU715" s="21">
        <v>0</v>
      </c>
      <c r="BV715" s="18">
        <v>9.8901098901098897E-3</v>
      </c>
      <c r="BW715" s="21">
        <v>7.9768786127167618E-2</v>
      </c>
      <c r="BX715" s="21">
        <v>0</v>
      </c>
      <c r="BY715" s="21">
        <v>0</v>
      </c>
      <c r="BZ715" s="21">
        <v>1.4992777780473641E-2</v>
      </c>
      <c r="CA715" s="21">
        <v>2.5607128198111912E-2</v>
      </c>
      <c r="CB715" s="21">
        <v>0</v>
      </c>
    </row>
    <row r="716" spans="1:80">
      <c r="A716" s="57"/>
      <c r="B716" s="8" t="s">
        <v>464</v>
      </c>
      <c r="C716" s="22">
        <v>2.3000832089916202E-2</v>
      </c>
      <c r="D716" s="23">
        <v>5.5489570404343141E-3</v>
      </c>
      <c r="E716" s="11">
        <v>0</v>
      </c>
      <c r="F716" s="11">
        <v>0</v>
      </c>
      <c r="G716" s="11">
        <v>3.9172809553175147E-3</v>
      </c>
      <c r="H716" s="11">
        <v>2.4261529633843322E-2</v>
      </c>
      <c r="I716" s="11">
        <v>0</v>
      </c>
      <c r="J716" s="11">
        <v>0</v>
      </c>
      <c r="K716" s="23">
        <v>1.960194455140547E-2</v>
      </c>
      <c r="L716" s="11">
        <v>5.3521366069153004E-2</v>
      </c>
      <c r="M716" s="11">
        <v>1.3264554163596169E-2</v>
      </c>
      <c r="N716" s="11">
        <v>3.0740740740740739E-2</v>
      </c>
      <c r="O716" s="11">
        <v>0</v>
      </c>
      <c r="P716" s="11">
        <v>0</v>
      </c>
      <c r="Q716" s="11">
        <v>0</v>
      </c>
      <c r="R716" s="23">
        <v>0.23365591106915631</v>
      </c>
      <c r="S716" s="11">
        <v>0</v>
      </c>
      <c r="T716" s="11">
        <v>0.18659569587910696</v>
      </c>
      <c r="U716" s="11">
        <v>0.31604413384050506</v>
      </c>
      <c r="V716" s="11">
        <v>0.17806799780790461</v>
      </c>
      <c r="W716" s="11">
        <v>0.19829209772709686</v>
      </c>
      <c r="X716" s="11">
        <v>0</v>
      </c>
      <c r="Y716" s="23">
        <v>4.681013431013431E-2</v>
      </c>
      <c r="Z716" s="11">
        <v>8.0011112654535352E-2</v>
      </c>
      <c r="AA716" s="11">
        <v>1.2705652386382146E-2</v>
      </c>
      <c r="AB716" s="11">
        <v>1.8829209414604704E-2</v>
      </c>
      <c r="AC716" s="11">
        <v>2.9636866959778539E-2</v>
      </c>
      <c r="AD716" s="11">
        <v>0.12241735537190082</v>
      </c>
      <c r="AE716" s="11">
        <v>0</v>
      </c>
      <c r="AF716" s="23">
        <v>2.9448465503044596E-2</v>
      </c>
      <c r="AG716" s="11">
        <v>4.6704931054309055E-2</v>
      </c>
      <c r="AH716" s="11">
        <v>2.4607243666519577E-2</v>
      </c>
      <c r="AI716" s="11">
        <v>7.8241470113757011E-2</v>
      </c>
      <c r="AJ716" s="11">
        <v>0</v>
      </c>
      <c r="AK716" s="11">
        <v>0</v>
      </c>
      <c r="AL716" s="11">
        <v>0</v>
      </c>
      <c r="AM716" s="23">
        <v>1.2497067704839972E-2</v>
      </c>
      <c r="AN716" s="11">
        <v>1.2791725863612593E-2</v>
      </c>
      <c r="AO716" s="11">
        <v>4.3316326277316811E-2</v>
      </c>
      <c r="AP716" s="11">
        <v>0</v>
      </c>
      <c r="AQ716" s="11">
        <v>0</v>
      </c>
      <c r="AR716" s="11">
        <v>1.6749501899357887E-2</v>
      </c>
      <c r="AS716" s="11">
        <v>0</v>
      </c>
      <c r="AT716" s="23">
        <v>2.8711268051412114E-3</v>
      </c>
      <c r="AU716" s="11">
        <v>7.6660208338717598E-3</v>
      </c>
      <c r="AV716" s="11">
        <v>8.3172123940989853E-3</v>
      </c>
      <c r="AW716" s="11">
        <v>1.1870316027938763E-3</v>
      </c>
      <c r="AX716" s="11">
        <v>0</v>
      </c>
      <c r="AY716" s="11">
        <v>2.9537432258756138E-3</v>
      </c>
      <c r="AZ716" s="11">
        <v>0</v>
      </c>
      <c r="BA716" s="23">
        <v>9.7333507658107134E-3</v>
      </c>
      <c r="BB716" s="11">
        <v>4.8607256800993072E-2</v>
      </c>
      <c r="BC716" s="11">
        <v>2.174326834550569E-2</v>
      </c>
      <c r="BD716" s="11">
        <v>0</v>
      </c>
      <c r="BE716" s="11">
        <v>1.1353878640607128E-2</v>
      </c>
      <c r="BF716" s="11">
        <v>0</v>
      </c>
      <c r="BG716" s="11">
        <v>0</v>
      </c>
      <c r="BH716" s="23">
        <v>9.5294437644498874E-3</v>
      </c>
      <c r="BI716" s="11">
        <v>0</v>
      </c>
      <c r="BJ716" s="11">
        <v>3.2100083417496927E-2</v>
      </c>
      <c r="BK716" s="11">
        <v>1.3103513524091675E-2</v>
      </c>
      <c r="BL716" s="11">
        <v>0</v>
      </c>
      <c r="BM716" s="11">
        <v>0</v>
      </c>
      <c r="BN716" s="11">
        <v>0</v>
      </c>
      <c r="BO716" s="23">
        <v>9.1993401852556791E-3</v>
      </c>
      <c r="BP716" s="11">
        <v>0</v>
      </c>
      <c r="BQ716" s="11">
        <v>0</v>
      </c>
      <c r="BR716" s="11">
        <v>0</v>
      </c>
      <c r="BS716" s="11">
        <v>2.4412643847075248E-2</v>
      </c>
      <c r="BT716" s="11">
        <v>0</v>
      </c>
      <c r="BU716" s="11">
        <v>4.9123225575569598E-2</v>
      </c>
      <c r="BV716" s="23">
        <v>2.5473715936549034E-2</v>
      </c>
      <c r="BW716" s="11">
        <v>0</v>
      </c>
      <c r="BX716" s="11">
        <v>2.5362364444860012E-2</v>
      </c>
      <c r="BY716" s="11">
        <v>5.0630640913797459E-2</v>
      </c>
      <c r="BZ716" s="11">
        <v>0</v>
      </c>
      <c r="CA716" s="11">
        <v>2.5607128198111912E-2</v>
      </c>
      <c r="CB716" s="11">
        <v>0</v>
      </c>
    </row>
    <row r="717" spans="1:80">
      <c r="A717" s="57"/>
      <c r="B717" s="8" t="s">
        <v>465</v>
      </c>
      <c r="C717" s="22">
        <v>6.1574362219161093E-3</v>
      </c>
      <c r="D717" s="23">
        <v>4.3374516515012384E-3</v>
      </c>
      <c r="E717" s="11">
        <v>0</v>
      </c>
      <c r="F717" s="11">
        <v>0</v>
      </c>
      <c r="G717" s="11">
        <v>1.1642788234774694E-2</v>
      </c>
      <c r="H717" s="11">
        <v>0</v>
      </c>
      <c r="I717" s="11">
        <v>0</v>
      </c>
      <c r="J717" s="11">
        <v>0</v>
      </c>
      <c r="K717" s="23">
        <v>5.9563919907585673E-3</v>
      </c>
      <c r="L717" s="11">
        <v>0</v>
      </c>
      <c r="M717" s="11">
        <v>0</v>
      </c>
      <c r="N717" s="11">
        <v>0</v>
      </c>
      <c r="O717" s="11">
        <v>0</v>
      </c>
      <c r="P717" s="11">
        <v>0</v>
      </c>
      <c r="Q717" s="11">
        <v>0.10166358595194086</v>
      </c>
      <c r="R717" s="23">
        <v>0</v>
      </c>
      <c r="S717" s="11">
        <v>0</v>
      </c>
      <c r="T717" s="11">
        <v>0</v>
      </c>
      <c r="U717" s="11">
        <v>0</v>
      </c>
      <c r="V717" s="11">
        <v>0</v>
      </c>
      <c r="W717" s="11">
        <v>0</v>
      </c>
      <c r="X717" s="11">
        <v>0</v>
      </c>
      <c r="Y717" s="23">
        <v>3.1608669108669114E-2</v>
      </c>
      <c r="Z717" s="11">
        <v>8.0011112654535352E-2</v>
      </c>
      <c r="AA717" s="11">
        <v>0</v>
      </c>
      <c r="AB717" s="11">
        <v>3.6873868436934215E-2</v>
      </c>
      <c r="AC717" s="11">
        <v>0</v>
      </c>
      <c r="AD717" s="11">
        <v>5.3719008264462811E-2</v>
      </c>
      <c r="AE717" s="11">
        <v>4.2868920032976099E-2</v>
      </c>
      <c r="AF717" s="23">
        <v>0</v>
      </c>
      <c r="AG717" s="11">
        <v>0</v>
      </c>
      <c r="AH717" s="11">
        <v>0</v>
      </c>
      <c r="AI717" s="11">
        <v>0</v>
      </c>
      <c r="AJ717" s="11">
        <v>0</v>
      </c>
      <c r="AK717" s="11">
        <v>0</v>
      </c>
      <c r="AL717" s="11">
        <v>0</v>
      </c>
      <c r="AM717" s="23">
        <v>4.2249260657736838E-3</v>
      </c>
      <c r="AN717" s="11">
        <v>1.1205397965718969E-2</v>
      </c>
      <c r="AO717" s="11">
        <v>5.9695420734820976E-3</v>
      </c>
      <c r="AP717" s="11">
        <v>0</v>
      </c>
      <c r="AQ717" s="11">
        <v>7.4758544604499183E-3</v>
      </c>
      <c r="AR717" s="11">
        <v>0</v>
      </c>
      <c r="AS717" s="11">
        <v>0</v>
      </c>
      <c r="AT717" s="23">
        <v>8.722179809670284E-3</v>
      </c>
      <c r="AU717" s="11">
        <v>7.6660208338717598E-3</v>
      </c>
      <c r="AV717" s="11">
        <v>1.2229648045857428E-2</v>
      </c>
      <c r="AW717" s="11">
        <v>1.1933845611462322E-2</v>
      </c>
      <c r="AX717" s="11">
        <v>2.5299509380436545E-3</v>
      </c>
      <c r="AY717" s="11">
        <v>1.6585467648690615E-2</v>
      </c>
      <c r="AZ717" s="11">
        <v>0</v>
      </c>
      <c r="BA717" s="23">
        <v>4.5317152279059913E-3</v>
      </c>
      <c r="BB717" s="11">
        <v>0</v>
      </c>
      <c r="BC717" s="11">
        <v>1.1478852756649746E-2</v>
      </c>
      <c r="BD717" s="11">
        <v>8.3833973005128706E-3</v>
      </c>
      <c r="BE717" s="11">
        <v>0</v>
      </c>
      <c r="BF717" s="11">
        <v>0</v>
      </c>
      <c r="BG717" s="11">
        <v>0</v>
      </c>
      <c r="BH717" s="23">
        <v>4.0064102564102568E-4</v>
      </c>
      <c r="BI717" s="11">
        <v>0</v>
      </c>
      <c r="BJ717" s="11">
        <v>0</v>
      </c>
      <c r="BK717" s="11">
        <v>1.3820915461537036E-3</v>
      </c>
      <c r="BL717" s="11">
        <v>0</v>
      </c>
      <c r="BM717" s="11">
        <v>0</v>
      </c>
      <c r="BN717" s="11">
        <v>0</v>
      </c>
      <c r="BO717" s="23">
        <v>4.6948356807511747E-3</v>
      </c>
      <c r="BP717" s="11">
        <v>0</v>
      </c>
      <c r="BQ717" s="11">
        <v>0</v>
      </c>
      <c r="BR717" s="11">
        <v>1.7686200224675225E-2</v>
      </c>
      <c r="BS717" s="11">
        <v>0</v>
      </c>
      <c r="BT717" s="11">
        <v>0</v>
      </c>
      <c r="BU717" s="11">
        <v>0</v>
      </c>
      <c r="BV717" s="23">
        <v>4.8309178743961359E-3</v>
      </c>
      <c r="BW717" s="11">
        <v>0</v>
      </c>
      <c r="BX717" s="11">
        <v>2.5362364444860012E-2</v>
      </c>
      <c r="BY717" s="11">
        <v>0</v>
      </c>
      <c r="BZ717" s="11">
        <v>0</v>
      </c>
      <c r="CA717" s="11">
        <v>0</v>
      </c>
      <c r="CB717" s="11">
        <v>0</v>
      </c>
    </row>
    <row r="718" spans="1:80">
      <c r="A718" s="57"/>
      <c r="B718" s="8" t="s">
        <v>466</v>
      </c>
      <c r="C718" s="22">
        <v>6.3641437743407721E-3</v>
      </c>
      <c r="D718" s="23">
        <v>0</v>
      </c>
      <c r="E718" s="11">
        <v>0</v>
      </c>
      <c r="F718" s="11">
        <v>0</v>
      </c>
      <c r="G718" s="11">
        <v>0</v>
      </c>
      <c r="H718" s="11">
        <v>0</v>
      </c>
      <c r="I718" s="11">
        <v>0</v>
      </c>
      <c r="J718" s="11">
        <v>0</v>
      </c>
      <c r="K718" s="23">
        <v>1.0613207547169812E-2</v>
      </c>
      <c r="L718" s="11">
        <v>0</v>
      </c>
      <c r="M718" s="11">
        <v>1.3264554163596169E-2</v>
      </c>
      <c r="N718" s="11">
        <v>2.5925925925925929E-2</v>
      </c>
      <c r="O718" s="11">
        <v>0</v>
      </c>
      <c r="P718" s="11">
        <v>0</v>
      </c>
      <c r="Q718" s="11">
        <v>0</v>
      </c>
      <c r="R718" s="23">
        <v>2.7322404371584695E-3</v>
      </c>
      <c r="S718" s="11">
        <v>0</v>
      </c>
      <c r="T718" s="11">
        <v>1.0907657964010531E-2</v>
      </c>
      <c r="U718" s="11">
        <v>0</v>
      </c>
      <c r="V718" s="11">
        <v>0</v>
      </c>
      <c r="W718" s="11">
        <v>0</v>
      </c>
      <c r="X718" s="11">
        <v>0</v>
      </c>
      <c r="Y718" s="23">
        <v>6.9612332112332115E-2</v>
      </c>
      <c r="Z718" s="11">
        <v>0.17502430893179607</v>
      </c>
      <c r="AA718" s="11">
        <v>3.7058152793614595E-2</v>
      </c>
      <c r="AB718" s="11">
        <v>8.7567893783946874E-2</v>
      </c>
      <c r="AC718" s="11">
        <v>7.1242468653313795E-2</v>
      </c>
      <c r="AD718" s="11">
        <v>3.8370720188902009E-2</v>
      </c>
      <c r="AE718" s="11">
        <v>0</v>
      </c>
      <c r="AF718" s="23">
        <v>1.399760430750255E-2</v>
      </c>
      <c r="AG718" s="11">
        <v>0</v>
      </c>
      <c r="AH718" s="11">
        <v>1.3250054281972085E-2</v>
      </c>
      <c r="AI718" s="11">
        <v>3.2317416420149084E-2</v>
      </c>
      <c r="AJ718" s="11">
        <v>1.3937955122847793E-2</v>
      </c>
      <c r="AK718" s="11">
        <v>0</v>
      </c>
      <c r="AL718" s="11">
        <v>0</v>
      </c>
      <c r="AM718" s="23">
        <v>0</v>
      </c>
      <c r="AN718" s="11">
        <v>0</v>
      </c>
      <c r="AO718" s="11">
        <v>0</v>
      </c>
      <c r="AP718" s="11">
        <v>0</v>
      </c>
      <c r="AQ718" s="11">
        <v>0</v>
      </c>
      <c r="AR718" s="11">
        <v>0</v>
      </c>
      <c r="AS718" s="11">
        <v>0</v>
      </c>
      <c r="AT718" s="23">
        <v>2.5136450219352901E-3</v>
      </c>
      <c r="AU718" s="11">
        <v>0</v>
      </c>
      <c r="AV718" s="11">
        <v>2.2810839193780174E-3</v>
      </c>
      <c r="AW718" s="11">
        <v>1.4699054731382381E-3</v>
      </c>
      <c r="AX718" s="11">
        <v>5.4028507810221157E-3</v>
      </c>
      <c r="AY718" s="11">
        <v>0</v>
      </c>
      <c r="AZ718" s="11">
        <v>0</v>
      </c>
      <c r="BA718" s="23">
        <v>2.0995860480370206E-3</v>
      </c>
      <c r="BB718" s="11">
        <v>0</v>
      </c>
      <c r="BC718" s="11">
        <v>0</v>
      </c>
      <c r="BD718" s="11">
        <v>7.8245041471453457E-3</v>
      </c>
      <c r="BE718" s="11">
        <v>0</v>
      </c>
      <c r="BF718" s="11">
        <v>0</v>
      </c>
      <c r="BG718" s="11">
        <v>0</v>
      </c>
      <c r="BH718" s="23">
        <v>4.0064102564102568E-4</v>
      </c>
      <c r="BI718" s="11">
        <v>0</v>
      </c>
      <c r="BJ718" s="11">
        <v>0</v>
      </c>
      <c r="BK718" s="11">
        <v>7.18687603999926E-4</v>
      </c>
      <c r="BL718" s="11">
        <v>0</v>
      </c>
      <c r="BM718" s="11">
        <v>1.0599083112028368E-3</v>
      </c>
      <c r="BN718" s="11">
        <v>0</v>
      </c>
      <c r="BO718" s="23">
        <v>1.3746505125815472E-2</v>
      </c>
      <c r="BP718" s="11">
        <v>0</v>
      </c>
      <c r="BQ718" s="11">
        <v>5.996267266644522E-2</v>
      </c>
      <c r="BR718" s="11">
        <v>0</v>
      </c>
      <c r="BS718" s="11">
        <v>0</v>
      </c>
      <c r="BT718" s="11">
        <v>0</v>
      </c>
      <c r="BU718" s="11">
        <v>0</v>
      </c>
      <c r="BV718" s="23">
        <v>0</v>
      </c>
      <c r="BW718" s="11">
        <v>0</v>
      </c>
      <c r="BX718" s="11">
        <v>0</v>
      </c>
      <c r="BY718" s="11">
        <v>0</v>
      </c>
      <c r="BZ718" s="11">
        <v>0</v>
      </c>
      <c r="CA718" s="11">
        <v>0</v>
      </c>
      <c r="CB718" s="11">
        <v>0</v>
      </c>
    </row>
    <row r="719" spans="1:80" ht="15" thickBot="1">
      <c r="A719" s="58"/>
      <c r="B719" s="10" t="s">
        <v>240</v>
      </c>
      <c r="C719" s="26">
        <v>0.91837342235243213</v>
      </c>
      <c r="D719" s="27">
        <v>0.98901624326469373</v>
      </c>
      <c r="E719" s="30">
        <v>1</v>
      </c>
      <c r="F719" s="30">
        <v>0.99660523478327401</v>
      </c>
      <c r="G719" s="30">
        <v>0.98346820220083664</v>
      </c>
      <c r="H719" s="30">
        <v>0.97573847036615657</v>
      </c>
      <c r="I719" s="30">
        <v>1</v>
      </c>
      <c r="J719" s="30">
        <v>1</v>
      </c>
      <c r="K719" s="27">
        <v>0.91664661147477866</v>
      </c>
      <c r="L719" s="30">
        <v>0.89890408631382213</v>
      </c>
      <c r="M719" s="30">
        <v>0.94741551742288677</v>
      </c>
      <c r="N719" s="30">
        <v>0.89703703703703697</v>
      </c>
      <c r="O719" s="30">
        <v>0.93245790017630248</v>
      </c>
      <c r="P719" s="30">
        <v>1</v>
      </c>
      <c r="Q719" s="30">
        <v>0.76894639556377087</v>
      </c>
      <c r="R719" s="27">
        <v>0.56289074456544308</v>
      </c>
      <c r="S719" s="30">
        <v>0.66310160427807485</v>
      </c>
      <c r="T719" s="30">
        <v>0.62476652006660571</v>
      </c>
      <c r="U719" s="30">
        <v>0.52719394724341173</v>
      </c>
      <c r="V719" s="30">
        <v>0.53176460323512187</v>
      </c>
      <c r="W719" s="30">
        <v>0.69671061118134214</v>
      </c>
      <c r="X719" s="30">
        <v>0.40392239222978393</v>
      </c>
      <c r="Y719" s="27">
        <v>0.81143162393162394</v>
      </c>
      <c r="Z719" s="30">
        <v>0.62161411307125991</v>
      </c>
      <c r="AA719" s="30">
        <v>0.95023619482000321</v>
      </c>
      <c r="AB719" s="30">
        <v>0.78768859384429679</v>
      </c>
      <c r="AC719" s="30">
        <v>0.86101612115290671</v>
      </c>
      <c r="AD719" s="30">
        <v>0.74298996458087363</v>
      </c>
      <c r="AE719" s="30">
        <v>0.9142621599340478</v>
      </c>
      <c r="AF719" s="27">
        <v>0.75504383066825254</v>
      </c>
      <c r="AG719" s="30">
        <v>0.78176337453346578</v>
      </c>
      <c r="AH719" s="30">
        <v>0.7148357882792965</v>
      </c>
      <c r="AI719" s="30">
        <v>0.67946669084616917</v>
      </c>
      <c r="AJ719" s="30">
        <v>0.80703290702591468</v>
      </c>
      <c r="AK719" s="30">
        <v>0.80962264318774158</v>
      </c>
      <c r="AL719" s="30">
        <v>1</v>
      </c>
      <c r="AM719" s="27">
        <v>0.97154823094480436</v>
      </c>
      <c r="AN719" s="30">
        <v>0.96479747820494965</v>
      </c>
      <c r="AO719" s="30">
        <v>0.93081169027958555</v>
      </c>
      <c r="AP719" s="30">
        <v>0.97790830890978508</v>
      </c>
      <c r="AQ719" s="30">
        <v>0.98821602601996872</v>
      </c>
      <c r="AR719" s="30">
        <v>0.98325049810064213</v>
      </c>
      <c r="AS719" s="30">
        <v>1</v>
      </c>
      <c r="AT719" s="27">
        <v>0.97252678894791766</v>
      </c>
      <c r="AU719" s="30">
        <v>0.98466795833225651</v>
      </c>
      <c r="AV719" s="30">
        <v>0.96674090263518841</v>
      </c>
      <c r="AW719" s="30">
        <v>0.95746853415920385</v>
      </c>
      <c r="AX719" s="30">
        <v>0.97886213409585265</v>
      </c>
      <c r="AY719" s="30">
        <v>0.97750704589955828</v>
      </c>
      <c r="AZ719" s="30">
        <v>1</v>
      </c>
      <c r="BA719" s="27">
        <v>0.95519103183783993</v>
      </c>
      <c r="BB719" s="30">
        <v>0.82344589949058655</v>
      </c>
      <c r="BC719" s="30">
        <v>0.95032322493559374</v>
      </c>
      <c r="BD719" s="30">
        <v>0.93402902026564982</v>
      </c>
      <c r="BE719" s="30">
        <v>0.98038357699468204</v>
      </c>
      <c r="BF719" s="30">
        <v>0.9899649582734017</v>
      </c>
      <c r="BG719" s="30">
        <v>0.98164436061772631</v>
      </c>
      <c r="BH719" s="27">
        <v>0.95634954074213552</v>
      </c>
      <c r="BI719" s="30">
        <v>1</v>
      </c>
      <c r="BJ719" s="30">
        <v>0.93579983316500615</v>
      </c>
      <c r="BK719" s="30">
        <v>0.97491060063214163</v>
      </c>
      <c r="BL719" s="30">
        <v>0.9689938631349132</v>
      </c>
      <c r="BM719" s="30">
        <v>0.92034110832606164</v>
      </c>
      <c r="BN719" s="30">
        <v>0.90145487263772728</v>
      </c>
      <c r="BO719" s="27">
        <v>0.76866137441659554</v>
      </c>
      <c r="BP719" s="30">
        <v>1</v>
      </c>
      <c r="BQ719" s="30">
        <v>0.58433756829121919</v>
      </c>
      <c r="BR719" s="30">
        <v>0.61834089012975901</v>
      </c>
      <c r="BS719" s="30">
        <v>0.89376598362437121</v>
      </c>
      <c r="BT719" s="30">
        <v>0.98640596234176803</v>
      </c>
      <c r="BU719" s="30">
        <v>0.95087677442443042</v>
      </c>
      <c r="BV719" s="27">
        <v>0.95980525629894498</v>
      </c>
      <c r="BW719" s="30">
        <v>0.92023121387283235</v>
      </c>
      <c r="BX719" s="30">
        <v>0.94927527111027998</v>
      </c>
      <c r="BY719" s="30">
        <v>0.94936935908620257</v>
      </c>
      <c r="BZ719" s="30">
        <v>0.9850072222195263</v>
      </c>
      <c r="CA719" s="30">
        <v>0.94878574360377599</v>
      </c>
      <c r="CB719" s="30">
        <v>1</v>
      </c>
    </row>
    <row r="720" spans="1:80">
      <c r="A720" s="56" t="s">
        <v>467</v>
      </c>
      <c r="B720" s="9" t="s">
        <v>468</v>
      </c>
      <c r="C720" s="17">
        <v>0.12659193354058512</v>
      </c>
      <c r="D720" s="18">
        <v>0.26013316473179138</v>
      </c>
      <c r="E720" s="21">
        <v>0.33478768696050371</v>
      </c>
      <c r="F720" s="21">
        <v>0.24889733826166235</v>
      </c>
      <c r="G720" s="21">
        <v>0.26654157973106474</v>
      </c>
      <c r="H720" s="21">
        <v>0.29510872082908679</v>
      </c>
      <c r="I720" s="21">
        <v>0.16026893544277063</v>
      </c>
      <c r="J720" s="21">
        <v>0.27406244391862494</v>
      </c>
      <c r="K720" s="18">
        <v>1.7869175972275705E-2</v>
      </c>
      <c r="L720" s="21">
        <v>0</v>
      </c>
      <c r="M720" s="21">
        <v>2.6055374249921045E-2</v>
      </c>
      <c r="N720" s="21">
        <v>2.0370370370370369E-2</v>
      </c>
      <c r="O720" s="21">
        <v>0</v>
      </c>
      <c r="P720" s="21">
        <v>7.3693613220187582E-2</v>
      </c>
      <c r="Q720" s="21">
        <v>0</v>
      </c>
      <c r="R720" s="18">
        <v>5.2582754144234814E-2</v>
      </c>
      <c r="S720" s="21">
        <v>0</v>
      </c>
      <c r="T720" s="21">
        <v>3.8043782654963561E-2</v>
      </c>
      <c r="U720" s="21">
        <v>4.2227732100600719E-2</v>
      </c>
      <c r="V720" s="21">
        <v>7.8369475458831231E-2</v>
      </c>
      <c r="W720" s="21">
        <v>0.12393471100676798</v>
      </c>
      <c r="X720" s="21">
        <v>0</v>
      </c>
      <c r="Y720" s="18">
        <v>0.16689560439560441</v>
      </c>
      <c r="Z720" s="21">
        <v>0</v>
      </c>
      <c r="AA720" s="21">
        <v>0.24205896725851117</v>
      </c>
      <c r="AB720" s="21">
        <v>0.10772480386240191</v>
      </c>
      <c r="AC720" s="21">
        <v>0.18238071975248332</v>
      </c>
      <c r="AD720" s="21">
        <v>0.29058441558441556</v>
      </c>
      <c r="AE720" s="21">
        <v>0</v>
      </c>
      <c r="AF720" s="18">
        <v>0.10001634966944865</v>
      </c>
      <c r="AG720" s="21">
        <v>0.10235335954454965</v>
      </c>
      <c r="AH720" s="21">
        <v>8.1063996694052801E-2</v>
      </c>
      <c r="AI720" s="21">
        <v>3.0109147785875399E-2</v>
      </c>
      <c r="AJ720" s="21">
        <v>0.17704466072433417</v>
      </c>
      <c r="AK720" s="21">
        <v>0.1089759745246348</v>
      </c>
      <c r="AL720" s="21">
        <v>0</v>
      </c>
      <c r="AM720" s="18">
        <v>3.26146261421301E-2</v>
      </c>
      <c r="AN720" s="21">
        <v>1.2791725863612593E-2</v>
      </c>
      <c r="AO720" s="21">
        <v>2.941956793829802E-2</v>
      </c>
      <c r="AP720" s="21">
        <v>1.9261467987252697E-2</v>
      </c>
      <c r="AQ720" s="21">
        <v>5.8242834962243417E-2</v>
      </c>
      <c r="AR720" s="21">
        <v>9.4435805829183837E-3</v>
      </c>
      <c r="AS720" s="21">
        <v>8.398736055864478E-2</v>
      </c>
      <c r="AT720" s="18">
        <v>0.26401022242077465</v>
      </c>
      <c r="AU720" s="21">
        <v>0.38372827576936708</v>
      </c>
      <c r="AV720" s="21">
        <v>0.20160995904303056</v>
      </c>
      <c r="AW720" s="21">
        <v>0.21654066178579998</v>
      </c>
      <c r="AX720" s="21">
        <v>0.31190079839648932</v>
      </c>
      <c r="AY720" s="21">
        <v>0.27216516901912347</v>
      </c>
      <c r="AZ720" s="21">
        <v>0.13090447891651202</v>
      </c>
      <c r="BA720" s="18">
        <v>5.0574490288472267E-2</v>
      </c>
      <c r="BB720" s="21">
        <v>5.0175232826831562E-2</v>
      </c>
      <c r="BC720" s="21">
        <v>6.4061171722710253E-2</v>
      </c>
      <c r="BD720" s="21">
        <v>6.2878842614088534E-2</v>
      </c>
      <c r="BE720" s="21">
        <v>2.025115567243221E-2</v>
      </c>
      <c r="BF720" s="21">
        <v>7.2864069686340641E-2</v>
      </c>
      <c r="BG720" s="21">
        <v>0</v>
      </c>
      <c r="BH720" s="18">
        <v>8.9795840094817739E-2</v>
      </c>
      <c r="BI720" s="21">
        <v>0.14071048427543276</v>
      </c>
      <c r="BJ720" s="21">
        <v>0.14787967208104144</v>
      </c>
      <c r="BK720" s="21">
        <v>0.1188249118611559</v>
      </c>
      <c r="BL720" s="21">
        <v>4.9986391866367892E-2</v>
      </c>
      <c r="BM720" s="21">
        <v>2.3143385547136363E-2</v>
      </c>
      <c r="BN720" s="21">
        <v>0</v>
      </c>
      <c r="BO720" s="18">
        <v>0</v>
      </c>
      <c r="BP720" s="21">
        <v>0</v>
      </c>
      <c r="BQ720" s="21">
        <v>0</v>
      </c>
      <c r="BR720" s="21">
        <v>0</v>
      </c>
      <c r="BS720" s="21">
        <v>0</v>
      </c>
      <c r="BT720" s="21">
        <v>0</v>
      </c>
      <c r="BU720" s="21">
        <v>0</v>
      </c>
      <c r="BV720" s="18">
        <v>3.5998129967274431E-2</v>
      </c>
      <c r="BW720" s="21">
        <v>0</v>
      </c>
      <c r="BX720" s="21">
        <v>2.5362364444860012E-2</v>
      </c>
      <c r="BY720" s="21">
        <v>2.7058641284043315E-2</v>
      </c>
      <c r="BZ720" s="21">
        <v>6.7709319008590632E-2</v>
      </c>
      <c r="CA720" s="21">
        <v>0</v>
      </c>
      <c r="CB720" s="21">
        <v>0</v>
      </c>
    </row>
    <row r="721" spans="1:80">
      <c r="A721" s="57"/>
      <c r="B721" s="8" t="s">
        <v>469</v>
      </c>
      <c r="C721" s="22">
        <v>9.618027433331483E-2</v>
      </c>
      <c r="D721" s="23">
        <v>0.14461204740586123</v>
      </c>
      <c r="E721" s="11">
        <v>4.2940073889886896E-2</v>
      </c>
      <c r="F721" s="11">
        <v>0.19556551872429631</v>
      </c>
      <c r="G721" s="11">
        <v>0.17924712861942352</v>
      </c>
      <c r="H721" s="11">
        <v>0.13413731524939601</v>
      </c>
      <c r="I721" s="11">
        <v>8.1952279076982618E-2</v>
      </c>
      <c r="J721" s="11">
        <v>1.1457336629665495E-2</v>
      </c>
      <c r="K721" s="23">
        <v>0.20181940700808626</v>
      </c>
      <c r="L721" s="11">
        <v>0.20261660011893634</v>
      </c>
      <c r="M721" s="11">
        <v>0.20296873355090012</v>
      </c>
      <c r="N721" s="11">
        <v>0.16674897119341564</v>
      </c>
      <c r="O721" s="11">
        <v>0.29570186637485563</v>
      </c>
      <c r="P721" s="11">
        <v>0.12922435611135924</v>
      </c>
      <c r="Q721" s="11">
        <v>0.15341959334565622</v>
      </c>
      <c r="R721" s="23">
        <v>6.4555297346391427E-2</v>
      </c>
      <c r="S721" s="11">
        <v>0.16844919786096257</v>
      </c>
      <c r="T721" s="11">
        <v>4.8258890906973419E-2</v>
      </c>
      <c r="U721" s="11">
        <v>5.3192070184421E-2</v>
      </c>
      <c r="V721" s="11">
        <v>0.12472666568402696</v>
      </c>
      <c r="W721" s="11">
        <v>0</v>
      </c>
      <c r="X721" s="11">
        <v>0</v>
      </c>
      <c r="Y721" s="23">
        <v>0.10468559218559219</v>
      </c>
      <c r="Z721" s="11">
        <v>0.12154465898041394</v>
      </c>
      <c r="AA721" s="11">
        <v>3.7058152793614595E-2</v>
      </c>
      <c r="AB721" s="11">
        <v>8.7085093542546774E-2</v>
      </c>
      <c r="AC721" s="11">
        <v>0.17814688161537209</v>
      </c>
      <c r="AD721" s="11">
        <v>0.11703069657615113</v>
      </c>
      <c r="AE721" s="11">
        <v>8.5737840065952198E-2</v>
      </c>
      <c r="AF721" s="23">
        <v>0.11807468664545442</v>
      </c>
      <c r="AG721" s="11">
        <v>4.6704931054309055E-2</v>
      </c>
      <c r="AH721" s="11">
        <v>0.1483946544514719</v>
      </c>
      <c r="AI721" s="11">
        <v>8.1681382160816357E-2</v>
      </c>
      <c r="AJ721" s="11">
        <v>0.13466308839247362</v>
      </c>
      <c r="AK721" s="11">
        <v>0.16555429377911271</v>
      </c>
      <c r="AL721" s="11">
        <v>0</v>
      </c>
      <c r="AM721" s="23">
        <v>4.8461697675230564E-2</v>
      </c>
      <c r="AN721" s="11">
        <v>0.14035771551500409</v>
      </c>
      <c r="AO721" s="11">
        <v>2.4954429859970307E-2</v>
      </c>
      <c r="AP721" s="11">
        <v>4.8116061940113058E-2</v>
      </c>
      <c r="AQ721" s="11">
        <v>2.7409583700850587E-2</v>
      </c>
      <c r="AR721" s="11">
        <v>6.0408039637028441E-3</v>
      </c>
      <c r="AS721" s="11">
        <v>7.3076045152668509E-2</v>
      </c>
      <c r="AT721" s="23">
        <v>7.0409907004408009E-2</v>
      </c>
      <c r="AU721" s="11">
        <v>8.4185513019009464E-2</v>
      </c>
      <c r="AV721" s="11">
        <v>0.12211716284001677</v>
      </c>
      <c r="AW721" s="11">
        <v>5.068427579454287E-2</v>
      </c>
      <c r="AX721" s="11">
        <v>3.7982076981279131E-2</v>
      </c>
      <c r="AY721" s="11">
        <v>3.0346163387031059E-2</v>
      </c>
      <c r="AZ721" s="11">
        <v>0.34745013294959382</v>
      </c>
      <c r="BA721" s="23">
        <v>0.11904095000784193</v>
      </c>
      <c r="BB721" s="11">
        <v>5.3393006581713066E-2</v>
      </c>
      <c r="BC721" s="11">
        <v>0.13504611053942533</v>
      </c>
      <c r="BD721" s="11">
        <v>0.13977857728935603</v>
      </c>
      <c r="BE721" s="11">
        <v>9.4551062252643897E-2</v>
      </c>
      <c r="BF721" s="11">
        <v>0.10085278957991396</v>
      </c>
      <c r="BG721" s="11">
        <v>0.19599656986593486</v>
      </c>
      <c r="BH721" s="23">
        <v>9.2592289646298245E-2</v>
      </c>
      <c r="BI721" s="11">
        <v>0</v>
      </c>
      <c r="BJ721" s="11">
        <v>0.14930271356975316</v>
      </c>
      <c r="BK721" s="11">
        <v>0.15014749335217184</v>
      </c>
      <c r="BL721" s="11">
        <v>8.7291341041296031E-2</v>
      </c>
      <c r="BM721" s="11">
        <v>1.9061304292552768E-2</v>
      </c>
      <c r="BN721" s="11">
        <v>4.9891371388277768E-3</v>
      </c>
      <c r="BO721" s="23">
        <v>0.12730824933350432</v>
      </c>
      <c r="BP721" s="11">
        <v>0.24482758620689654</v>
      </c>
      <c r="BQ721" s="11">
        <v>0.10991486651899676</v>
      </c>
      <c r="BR721" s="11">
        <v>6.9310784664267766E-2</v>
      </c>
      <c r="BS721" s="11">
        <v>0.23809801190250557</v>
      </c>
      <c r="BT721" s="11">
        <v>5.5524942547707623E-2</v>
      </c>
      <c r="BU721" s="11">
        <v>9.8246451151139197E-2</v>
      </c>
      <c r="BV721" s="23">
        <v>7.0743749004618564E-2</v>
      </c>
      <c r="BW721" s="11">
        <v>0</v>
      </c>
      <c r="BX721" s="11">
        <v>6.538473295345229E-2</v>
      </c>
      <c r="BY721" s="11">
        <v>5.4949856146057199E-2</v>
      </c>
      <c r="BZ721" s="11">
        <v>7.5181175536867817E-2</v>
      </c>
      <c r="CA721" s="11">
        <v>0.14770488438910931</v>
      </c>
      <c r="CB721" s="11">
        <v>0</v>
      </c>
    </row>
    <row r="722" spans="1:80">
      <c r="A722" s="57"/>
      <c r="B722" s="8" t="s">
        <v>470</v>
      </c>
      <c r="C722" s="22">
        <v>6.2529390091621423E-2</v>
      </c>
      <c r="D722" s="23">
        <v>3.33296952455618E-2</v>
      </c>
      <c r="E722" s="11">
        <v>0</v>
      </c>
      <c r="F722" s="11">
        <v>2.9464397116351994E-2</v>
      </c>
      <c r="G722" s="11">
        <v>4.5251583358098355E-2</v>
      </c>
      <c r="H722" s="11">
        <v>5.586591514860164E-2</v>
      </c>
      <c r="I722" s="11">
        <v>5.8549642280616562E-3</v>
      </c>
      <c r="J722" s="11">
        <v>0</v>
      </c>
      <c r="K722" s="23">
        <v>2.7748363496341938E-2</v>
      </c>
      <c r="L722" s="11">
        <v>0</v>
      </c>
      <c r="M722" s="11">
        <v>1.3264554163596169E-2</v>
      </c>
      <c r="N722" s="11">
        <v>7.4156378600823039E-2</v>
      </c>
      <c r="O722" s="11">
        <v>1.5320080248039396E-2</v>
      </c>
      <c r="P722" s="11">
        <v>0</v>
      </c>
      <c r="Q722" s="11">
        <v>0</v>
      </c>
      <c r="R722" s="23">
        <v>4.2000743562224233E-2</v>
      </c>
      <c r="S722" s="11">
        <v>0</v>
      </c>
      <c r="T722" s="11">
        <v>7.0038645874172897E-2</v>
      </c>
      <c r="U722" s="11">
        <v>2.5302947127862421E-2</v>
      </c>
      <c r="V722" s="11">
        <v>3.7696709714374513E-2</v>
      </c>
      <c r="W722" s="11">
        <v>8.4409586955960889E-2</v>
      </c>
      <c r="X722" s="11">
        <v>0</v>
      </c>
      <c r="Y722" s="23">
        <v>4.5360195360195366E-2</v>
      </c>
      <c r="Z722" s="11">
        <v>2.1669676343936659E-2</v>
      </c>
      <c r="AA722" s="11">
        <v>3.7058152793614595E-2</v>
      </c>
      <c r="AB722" s="11">
        <v>5.2806276403138196E-2</v>
      </c>
      <c r="AC722" s="11">
        <v>1.2701514411333659E-2</v>
      </c>
      <c r="AD722" s="11">
        <v>9.8140495867768587E-2</v>
      </c>
      <c r="AE722" s="11">
        <v>0</v>
      </c>
      <c r="AF722" s="23">
        <v>2.3991233866349493E-2</v>
      </c>
      <c r="AG722" s="11">
        <v>0</v>
      </c>
      <c r="AH722" s="11">
        <v>5.4563888130108637E-2</v>
      </c>
      <c r="AI722" s="11">
        <v>0</v>
      </c>
      <c r="AJ722" s="11">
        <v>4.2419863417362848E-2</v>
      </c>
      <c r="AK722" s="11">
        <v>0</v>
      </c>
      <c r="AL722" s="11">
        <v>0</v>
      </c>
      <c r="AM722" s="23">
        <v>0.22072523084119519</v>
      </c>
      <c r="AN722" s="11">
        <v>0.22311960957555999</v>
      </c>
      <c r="AO722" s="11">
        <v>0.24774580514802066</v>
      </c>
      <c r="AP722" s="11">
        <v>0.19704044530207374</v>
      </c>
      <c r="AQ722" s="11">
        <v>0.21311843408577091</v>
      </c>
      <c r="AR722" s="11">
        <v>0.258390690395989</v>
      </c>
      <c r="AS722" s="11">
        <v>0.18256063193753999</v>
      </c>
      <c r="AT722" s="23">
        <v>3.7602181941193052E-2</v>
      </c>
      <c r="AU722" s="11">
        <v>3.7871705737628089E-2</v>
      </c>
      <c r="AV722" s="11">
        <v>3.579604541834519E-2</v>
      </c>
      <c r="AW722" s="11">
        <v>3.3817781936406235E-2</v>
      </c>
      <c r="AX722" s="11">
        <v>2.7789915606304526E-2</v>
      </c>
      <c r="AY722" s="11">
        <v>3.6773658715598914E-2</v>
      </c>
      <c r="AZ722" s="11">
        <v>0.16668889849374366</v>
      </c>
      <c r="BA722" s="23">
        <v>2.6139167065580598E-2</v>
      </c>
      <c r="BB722" s="11">
        <v>0</v>
      </c>
      <c r="BC722" s="11">
        <v>4.6164418741818758E-2</v>
      </c>
      <c r="BD722" s="11">
        <v>1.9435606244251159E-2</v>
      </c>
      <c r="BE722" s="11">
        <v>3.0343859254596522E-2</v>
      </c>
      <c r="BF722" s="11">
        <v>2.4083057431100258E-2</v>
      </c>
      <c r="BG722" s="11">
        <v>0</v>
      </c>
      <c r="BH722" s="23">
        <v>9.2670998632010948E-2</v>
      </c>
      <c r="BI722" s="11">
        <v>4.8259627707625992E-2</v>
      </c>
      <c r="BJ722" s="11">
        <v>0.16480796504608258</v>
      </c>
      <c r="BK722" s="11">
        <v>5.1787783229406428E-2</v>
      </c>
      <c r="BL722" s="11">
        <v>0.10987457772114362</v>
      </c>
      <c r="BM722" s="11">
        <v>8.2740391450515566E-2</v>
      </c>
      <c r="BN722" s="11">
        <v>0.12463060225228603</v>
      </c>
      <c r="BO722" s="23">
        <v>0</v>
      </c>
      <c r="BP722" s="11">
        <v>0</v>
      </c>
      <c r="BQ722" s="11">
        <v>0</v>
      </c>
      <c r="BR722" s="11">
        <v>0</v>
      </c>
      <c r="BS722" s="11">
        <v>0</v>
      </c>
      <c r="BT722" s="11">
        <v>0</v>
      </c>
      <c r="BU722" s="11">
        <v>0</v>
      </c>
      <c r="BV722" s="23">
        <v>1.2225938312894835E-2</v>
      </c>
      <c r="BW722" s="11">
        <v>0.15028901734104047</v>
      </c>
      <c r="BX722" s="11">
        <v>0</v>
      </c>
      <c r="BY722" s="11">
        <v>0</v>
      </c>
      <c r="BZ722" s="11">
        <v>2.3283098604459068E-2</v>
      </c>
      <c r="CA722" s="11">
        <v>0</v>
      </c>
      <c r="CB722" s="11">
        <v>0</v>
      </c>
    </row>
    <row r="723" spans="1:80">
      <c r="A723" s="57"/>
      <c r="B723" s="8" t="s">
        <v>471</v>
      </c>
      <c r="C723" s="22">
        <v>0.13883156066015184</v>
      </c>
      <c r="D723" s="23">
        <v>0.12453114395035277</v>
      </c>
      <c r="E723" s="11">
        <v>2.8963021033093884E-2</v>
      </c>
      <c r="F723" s="11">
        <v>0.10787983374276014</v>
      </c>
      <c r="G723" s="11">
        <v>0.15121385467658663</v>
      </c>
      <c r="H723" s="11">
        <v>8.4257337511122438E-2</v>
      </c>
      <c r="I723" s="11">
        <v>0.20928468184206961</v>
      </c>
      <c r="J723" s="11">
        <v>7.4208288016756524E-2</v>
      </c>
      <c r="K723" s="23">
        <v>0.19012321909896035</v>
      </c>
      <c r="L723" s="11">
        <v>0.13839096083595276</v>
      </c>
      <c r="M723" s="11">
        <v>0.32803452995052113</v>
      </c>
      <c r="N723" s="11">
        <v>0.22164609053497944</v>
      </c>
      <c r="O723" s="11">
        <v>0.12511398869232176</v>
      </c>
      <c r="P723" s="11">
        <v>0</v>
      </c>
      <c r="Q723" s="11">
        <v>0.10166358595194086</v>
      </c>
      <c r="R723" s="23">
        <v>0.16081075227942798</v>
      </c>
      <c r="S723" s="11">
        <v>0.32620320855614976</v>
      </c>
      <c r="T723" s="11">
        <v>0.21672071932711551</v>
      </c>
      <c r="U723" s="11">
        <v>0.16350981241211421</v>
      </c>
      <c r="V723" s="11">
        <v>8.1386833333376346E-2</v>
      </c>
      <c r="W723" s="11">
        <v>0.20834429796272885</v>
      </c>
      <c r="X723" s="11">
        <v>0</v>
      </c>
      <c r="Y723" s="23">
        <v>0.10937118437118439</v>
      </c>
      <c r="Z723" s="11">
        <v>6.3203222669815248E-2</v>
      </c>
      <c r="AA723" s="11">
        <v>0.11646848020850303</v>
      </c>
      <c r="AB723" s="11">
        <v>0.15582377791188892</v>
      </c>
      <c r="AC723" s="11">
        <v>0.13507572056668296</v>
      </c>
      <c r="AD723" s="11">
        <v>6.5230224321133415E-2</v>
      </c>
      <c r="AE723" s="11">
        <v>4.2868920032976099E-2</v>
      </c>
      <c r="AF723" s="23">
        <v>0.11534988292620114</v>
      </c>
      <c r="AG723" s="11">
        <v>0.13138732223510996</v>
      </c>
      <c r="AH723" s="11">
        <v>0.16098632094303544</v>
      </c>
      <c r="AI723" s="11">
        <v>0.1197697657988492</v>
      </c>
      <c r="AJ723" s="11">
        <v>2.8481908294515051E-2</v>
      </c>
      <c r="AK723" s="11">
        <v>0.11482890410268423</v>
      </c>
      <c r="AL723" s="11">
        <v>1</v>
      </c>
      <c r="AM723" s="23">
        <v>0.23582300747952714</v>
      </c>
      <c r="AN723" s="11">
        <v>0.19710682982367708</v>
      </c>
      <c r="AO723" s="11">
        <v>0.21837363848257338</v>
      </c>
      <c r="AP723" s="11">
        <v>0.26432844826176061</v>
      </c>
      <c r="AQ723" s="11">
        <v>0.22926188904936939</v>
      </c>
      <c r="AR723" s="11">
        <v>0.28927045409290475</v>
      </c>
      <c r="AS723" s="11">
        <v>0.18953868712964159</v>
      </c>
      <c r="AT723" s="23">
        <v>3.6421820535594868E-2</v>
      </c>
      <c r="AU723" s="11">
        <v>1.8862872956571755E-2</v>
      </c>
      <c r="AV723" s="11">
        <v>4.7155704774987227E-2</v>
      </c>
      <c r="AW723" s="11">
        <v>5.3822263865390595E-2</v>
      </c>
      <c r="AX723" s="11">
        <v>2.3969271068900608E-2</v>
      </c>
      <c r="AY723" s="11">
        <v>2.9343412140079315E-2</v>
      </c>
      <c r="AZ723" s="11">
        <v>4.5299143425664365E-2</v>
      </c>
      <c r="BA723" s="23">
        <v>0.18123360791105594</v>
      </c>
      <c r="BB723" s="11">
        <v>0.2408495248270548</v>
      </c>
      <c r="BC723" s="11">
        <v>0.14199811980756791</v>
      </c>
      <c r="BD723" s="11">
        <v>0.16068751018264077</v>
      </c>
      <c r="BE723" s="11">
        <v>0.19880616503797144</v>
      </c>
      <c r="BF723" s="11">
        <v>0.21353588899909637</v>
      </c>
      <c r="BG723" s="11">
        <v>0.17920647076714483</v>
      </c>
      <c r="BH723" s="23">
        <v>0.25350359004820272</v>
      </c>
      <c r="BI723" s="11">
        <v>0.3243766643067405</v>
      </c>
      <c r="BJ723" s="11">
        <v>0.10130264170343174</v>
      </c>
      <c r="BK723" s="11">
        <v>0.21280267498038896</v>
      </c>
      <c r="BL723" s="11">
        <v>0.41795866270508786</v>
      </c>
      <c r="BM723" s="11">
        <v>0.18923433582305499</v>
      </c>
      <c r="BN723" s="11">
        <v>0.52257392874204134</v>
      </c>
      <c r="BO723" s="23">
        <v>6.1535449223647384E-2</v>
      </c>
      <c r="BP723" s="11">
        <v>0</v>
      </c>
      <c r="BQ723" s="11">
        <v>0.12654076185197896</v>
      </c>
      <c r="BR723" s="11">
        <v>8.4845960537293305E-3</v>
      </c>
      <c r="BS723" s="11">
        <v>0</v>
      </c>
      <c r="BT723" s="11">
        <v>0.18272393697388303</v>
      </c>
      <c r="BU723" s="11">
        <v>0</v>
      </c>
      <c r="BV723" s="23">
        <v>0.14560944743272933</v>
      </c>
      <c r="BW723" s="11">
        <v>0.30057803468208094</v>
      </c>
      <c r="BX723" s="11">
        <v>0.14339490666901622</v>
      </c>
      <c r="BY723" s="11">
        <v>0.11994239127984688</v>
      </c>
      <c r="BZ723" s="11">
        <v>0.18390752539638633</v>
      </c>
      <c r="CA723" s="11">
        <v>7.3852442194554654E-2</v>
      </c>
      <c r="CB723" s="11">
        <v>0</v>
      </c>
    </row>
    <row r="724" spans="1:80">
      <c r="A724" s="57"/>
      <c r="B724" s="8" t="s">
        <v>472</v>
      </c>
      <c r="C724" s="22">
        <v>7.3763512227135244E-2</v>
      </c>
      <c r="D724" s="23">
        <v>5.4569106458235039E-2</v>
      </c>
      <c r="E724" s="11">
        <v>0.16549294986881061</v>
      </c>
      <c r="F724" s="11">
        <v>0.11256028386690847</v>
      </c>
      <c r="G724" s="11">
        <v>3.0883536145943837E-2</v>
      </c>
      <c r="H724" s="11">
        <v>3.5038339436205879E-2</v>
      </c>
      <c r="I724" s="11">
        <v>2.0065450323252965E-2</v>
      </c>
      <c r="J724" s="11">
        <v>0</v>
      </c>
      <c r="K724" s="23">
        <v>7.5820658452060069E-2</v>
      </c>
      <c r="L724" s="11">
        <v>4.7574547617024884E-2</v>
      </c>
      <c r="M724" s="11">
        <v>5.9216759658911468E-2</v>
      </c>
      <c r="N724" s="11">
        <v>6.934156378600824E-2</v>
      </c>
      <c r="O724" s="11">
        <v>7.5749285670861463E-2</v>
      </c>
      <c r="P724" s="11">
        <v>0.25085603692124459</v>
      </c>
      <c r="Q724" s="11">
        <v>0</v>
      </c>
      <c r="R724" s="23">
        <v>2.0967051775780912E-2</v>
      </c>
      <c r="S724" s="11">
        <v>0</v>
      </c>
      <c r="T724" s="11">
        <v>5.1247789664028945E-2</v>
      </c>
      <c r="U724" s="11">
        <v>1.8938402144780462E-2</v>
      </c>
      <c r="V724" s="11">
        <v>0</v>
      </c>
      <c r="W724" s="11">
        <v>0</v>
      </c>
      <c r="X724" s="11">
        <v>0</v>
      </c>
      <c r="Y724" s="23">
        <v>4.290293040293041E-2</v>
      </c>
      <c r="Z724" s="11">
        <v>0</v>
      </c>
      <c r="AA724" s="11">
        <v>0.11361785307053267</v>
      </c>
      <c r="AB724" s="11">
        <v>3.4761617380808692E-2</v>
      </c>
      <c r="AC724" s="11">
        <v>0</v>
      </c>
      <c r="AD724" s="11">
        <v>0</v>
      </c>
      <c r="AE724" s="11">
        <v>0.23083264633140976</v>
      </c>
      <c r="AF724" s="23">
        <v>8.1093936898747249E-2</v>
      </c>
      <c r="AG724" s="11">
        <v>0.10356310798998966</v>
      </c>
      <c r="AH724" s="11">
        <v>8.2473576936815784E-2</v>
      </c>
      <c r="AI724" s="11">
        <v>6.3947228235614134E-2</v>
      </c>
      <c r="AJ724" s="11">
        <v>9.4757117979828928E-2</v>
      </c>
      <c r="AK724" s="11">
        <v>6.6490347410212078E-2</v>
      </c>
      <c r="AL724" s="11">
        <v>0</v>
      </c>
      <c r="AM724" s="23">
        <v>7.0584505694113966E-2</v>
      </c>
      <c r="AN724" s="11">
        <v>5.736260097321845E-2</v>
      </c>
      <c r="AO724" s="11">
        <v>9.1359764913072239E-2</v>
      </c>
      <c r="AP724" s="11">
        <v>6.9362084627088705E-2</v>
      </c>
      <c r="AQ724" s="11">
        <v>6.6552610725344019E-2</v>
      </c>
      <c r="AR724" s="11">
        <v>6.7990678219046127E-2</v>
      </c>
      <c r="AS724" s="11">
        <v>6.0887742638514215E-2</v>
      </c>
      <c r="AT724" s="23">
        <v>3.0126515693741186E-2</v>
      </c>
      <c r="AU724" s="11">
        <v>5.5727385753220282E-2</v>
      </c>
      <c r="AV724" s="11">
        <v>1.1524644439410472E-2</v>
      </c>
      <c r="AW724" s="11">
        <v>4.4361804888828259E-2</v>
      </c>
      <c r="AX724" s="11">
        <v>1.6904186150386587E-2</v>
      </c>
      <c r="AY724" s="11">
        <v>3.9588485440034592E-2</v>
      </c>
      <c r="AZ724" s="11">
        <v>4.6555633308597653E-2</v>
      </c>
      <c r="BA724" s="23">
        <v>0.22839749238565665</v>
      </c>
      <c r="BB724" s="11">
        <v>0.1458217704029792</v>
      </c>
      <c r="BC724" s="11">
        <v>0.2079908204547265</v>
      </c>
      <c r="BD724" s="11">
        <v>0.15628381660125809</v>
      </c>
      <c r="BE724" s="11">
        <v>0.26710233029393449</v>
      </c>
      <c r="BF724" s="11">
        <v>0.31295151500988061</v>
      </c>
      <c r="BG724" s="11">
        <v>0.28676554434915769</v>
      </c>
      <c r="BH724" s="23">
        <v>1.7384795152408015E-2</v>
      </c>
      <c r="BI724" s="11">
        <v>8.6418403104353531E-2</v>
      </c>
      <c r="BJ724" s="11">
        <v>1.0771417316310782E-3</v>
      </c>
      <c r="BK724" s="11">
        <v>1.3268078843075555E-3</v>
      </c>
      <c r="BL724" s="11">
        <v>1.4092672522807961E-2</v>
      </c>
      <c r="BM724" s="11">
        <v>2.8531252795750785E-2</v>
      </c>
      <c r="BN724" s="11">
        <v>0</v>
      </c>
      <c r="BO724" s="23">
        <v>9.2544705949271291E-2</v>
      </c>
      <c r="BP724" s="11">
        <v>0.51034482758620692</v>
      </c>
      <c r="BQ724" s="11">
        <v>0.14040436109515533</v>
      </c>
      <c r="BR724" s="11">
        <v>0.1225300940542213</v>
      </c>
      <c r="BS724" s="11">
        <v>5.6889801438625993E-2</v>
      </c>
      <c r="BT724" s="11">
        <v>2.833686723124389E-2</v>
      </c>
      <c r="BU724" s="11">
        <v>4.9123225575569598E-2</v>
      </c>
      <c r="BV724" s="23">
        <v>1.3316790736145574E-2</v>
      </c>
      <c r="BW724" s="11">
        <v>0</v>
      </c>
      <c r="BX724" s="11">
        <v>6.9913277076414343E-2</v>
      </c>
      <c r="BY724" s="11">
        <v>0</v>
      </c>
      <c r="BZ724" s="11">
        <v>0</v>
      </c>
      <c r="CA724" s="11">
        <v>0</v>
      </c>
      <c r="CB724" s="11">
        <v>0</v>
      </c>
    </row>
    <row r="725" spans="1:80">
      <c r="A725" s="57"/>
      <c r="B725" s="8" t="s">
        <v>473</v>
      </c>
      <c r="C725" s="22">
        <v>0.11307040762434753</v>
      </c>
      <c r="D725" s="23">
        <v>0.14585979643443486</v>
      </c>
      <c r="E725" s="11">
        <v>0.23012333265781354</v>
      </c>
      <c r="F725" s="11">
        <v>0.13483182041101377</v>
      </c>
      <c r="G725" s="11">
        <v>9.8411594292756574E-2</v>
      </c>
      <c r="H725" s="11">
        <v>0.15803642455691383</v>
      </c>
      <c r="I725" s="11">
        <v>0.12203626494602011</v>
      </c>
      <c r="J725" s="11">
        <v>0.3860646127641692</v>
      </c>
      <c r="K725" s="23">
        <v>5.313823642664614E-2</v>
      </c>
      <c r="L725" s="11">
        <v>5.3521366069153004E-2</v>
      </c>
      <c r="M725" s="11">
        <v>4.2267607116538583E-2</v>
      </c>
      <c r="N725" s="11">
        <v>6.934156378600824E-2</v>
      </c>
      <c r="O725" s="11">
        <v>6.0186029545869053E-2</v>
      </c>
      <c r="P725" s="11">
        <v>4.5853803781450056E-2</v>
      </c>
      <c r="Q725" s="11">
        <v>0</v>
      </c>
      <c r="R725" s="23">
        <v>7.0430418754247104E-2</v>
      </c>
      <c r="S725" s="11">
        <v>0</v>
      </c>
      <c r="T725" s="11">
        <v>5.6142089153106839E-2</v>
      </c>
      <c r="U725" s="11">
        <v>0.1000403449669751</v>
      </c>
      <c r="V725" s="11">
        <v>4.3381134195113531E-2</v>
      </c>
      <c r="W725" s="11">
        <v>6.2792497613580661E-2</v>
      </c>
      <c r="X725" s="11">
        <v>0</v>
      </c>
      <c r="Y725" s="23">
        <v>0.19723748473748476</v>
      </c>
      <c r="Z725" s="11">
        <v>0.18960966800944573</v>
      </c>
      <c r="AA725" s="11">
        <v>0.18032252809903893</v>
      </c>
      <c r="AB725" s="11">
        <v>0.22323476161738079</v>
      </c>
      <c r="AC725" s="11">
        <v>0.16503826738316235</v>
      </c>
      <c r="AD725" s="11">
        <v>0.14898170011806372</v>
      </c>
      <c r="AE725" s="11">
        <v>0.43940643033800508</v>
      </c>
      <c r="AF725" s="23">
        <v>6.9030337531725119E-2</v>
      </c>
      <c r="AG725" s="11">
        <v>0.13765541445516455</v>
      </c>
      <c r="AH725" s="11">
        <v>6.9069431895386404E-2</v>
      </c>
      <c r="AI725" s="11">
        <v>6.0218295571750798E-2</v>
      </c>
      <c r="AJ725" s="11">
        <v>5.5751820491391171E-2</v>
      </c>
      <c r="AK725" s="11">
        <v>4.9646126066291707E-2</v>
      </c>
      <c r="AL725" s="11">
        <v>0</v>
      </c>
      <c r="AM725" s="23">
        <v>4.8503826531194241E-2</v>
      </c>
      <c r="AN725" s="11">
        <v>4.3675585252745529E-2</v>
      </c>
      <c r="AO725" s="11">
        <v>3.722194134212016E-2</v>
      </c>
      <c r="AP725" s="11">
        <v>9.8784556536795992E-2</v>
      </c>
      <c r="AQ725" s="11">
        <v>3.4488649927650619E-2</v>
      </c>
      <c r="AR725" s="11">
        <v>3.053840863992948E-2</v>
      </c>
      <c r="AS725" s="11">
        <v>0</v>
      </c>
      <c r="AT725" s="23">
        <v>9.8792976050291734E-2</v>
      </c>
      <c r="AU725" s="11">
        <v>6.0516370741560618E-2</v>
      </c>
      <c r="AV725" s="11">
        <v>0.15613619233813067</v>
      </c>
      <c r="AW725" s="11">
        <v>0.11041257988280265</v>
      </c>
      <c r="AX725" s="11">
        <v>8.0901141893379866E-2</v>
      </c>
      <c r="AY725" s="11">
        <v>6.7664154071102309E-2</v>
      </c>
      <c r="AZ725" s="11">
        <v>9.8008611798398287E-2</v>
      </c>
      <c r="BA725" s="23">
        <v>0.11861009458793051</v>
      </c>
      <c r="BB725" s="11">
        <v>0.13200933822795763</v>
      </c>
      <c r="BC725" s="11">
        <v>7.9741679346189837E-2</v>
      </c>
      <c r="BD725" s="11">
        <v>0.12838196206830257</v>
      </c>
      <c r="BE725" s="11">
        <v>0.1361509463694828</v>
      </c>
      <c r="BF725" s="11">
        <v>0.11056924112664225</v>
      </c>
      <c r="BG725" s="11">
        <v>0.14854916959764616</v>
      </c>
      <c r="BH725" s="23">
        <v>6.8329954129597748E-2</v>
      </c>
      <c r="BI725" s="11">
        <v>0</v>
      </c>
      <c r="BJ725" s="11">
        <v>6.0499460593278896E-2</v>
      </c>
      <c r="BK725" s="11">
        <v>0.11645218703536846</v>
      </c>
      <c r="BL725" s="11">
        <v>4.546847646844767E-2</v>
      </c>
      <c r="BM725" s="11">
        <v>7.7157144386669152E-2</v>
      </c>
      <c r="BN725" s="11">
        <v>0</v>
      </c>
      <c r="BO725" s="23">
        <v>0.34986757594819767</v>
      </c>
      <c r="BP725" s="11">
        <v>0</v>
      </c>
      <c r="BQ725" s="11">
        <v>0.11955317309862747</v>
      </c>
      <c r="BR725" s="11">
        <v>0.29675862882182447</v>
      </c>
      <c r="BS725" s="11">
        <v>0.43805975025850263</v>
      </c>
      <c r="BT725" s="11">
        <v>0.55273041225987485</v>
      </c>
      <c r="BU725" s="11">
        <v>0.59871167839675532</v>
      </c>
      <c r="BV725" s="23">
        <v>0.18665872074006715</v>
      </c>
      <c r="BW725" s="11">
        <v>0.15028901734104047</v>
      </c>
      <c r="BX725" s="11">
        <v>0.14183414578010176</v>
      </c>
      <c r="BY725" s="11">
        <v>0.24845559040065684</v>
      </c>
      <c r="BZ725" s="11">
        <v>0.15810055896043171</v>
      </c>
      <c r="CA725" s="11">
        <v>0.13299185935148444</v>
      </c>
      <c r="CB725" s="11">
        <v>1</v>
      </c>
    </row>
    <row r="726" spans="1:80">
      <c r="A726" s="57"/>
      <c r="B726" s="8" t="s">
        <v>474</v>
      </c>
      <c r="C726" s="22">
        <v>0.23434957957150943</v>
      </c>
      <c r="D726" s="23">
        <v>0.19895094975346858</v>
      </c>
      <c r="E726" s="11">
        <v>0.1976929355898914</v>
      </c>
      <c r="F726" s="11">
        <v>0.14059216467202662</v>
      </c>
      <c r="G726" s="11">
        <v>0.17568203912030775</v>
      </c>
      <c r="H726" s="11">
        <v>0.19096797234914703</v>
      </c>
      <c r="I726" s="11">
        <v>0.37776968263540722</v>
      </c>
      <c r="J726" s="11">
        <v>0.23325676026225253</v>
      </c>
      <c r="K726" s="23">
        <v>0.10362918752406623</v>
      </c>
      <c r="L726" s="11">
        <v>2.1408546427661199E-2</v>
      </c>
      <c r="M726" s="11">
        <v>0.11495946941783348</v>
      </c>
      <c r="N726" s="11">
        <v>5.6666666666666671E-2</v>
      </c>
      <c r="O726" s="11">
        <v>0.13253085293938843</v>
      </c>
      <c r="P726" s="11">
        <v>0.22242072353729342</v>
      </c>
      <c r="Q726" s="11">
        <v>0.23105360443622924</v>
      </c>
      <c r="R726" s="23">
        <v>2.3008340523439745E-2</v>
      </c>
      <c r="S726" s="11">
        <v>0.16844919786096257</v>
      </c>
      <c r="T726" s="11">
        <v>0</v>
      </c>
      <c r="U726" s="11">
        <v>2.0433539156210503E-2</v>
      </c>
      <c r="V726" s="11">
        <v>1.2668566379420943E-2</v>
      </c>
      <c r="W726" s="11">
        <v>0.13549960011351619</v>
      </c>
      <c r="X726" s="11">
        <v>0</v>
      </c>
      <c r="Y726" s="23">
        <v>5.3296703296703302E-2</v>
      </c>
      <c r="Z726" s="11">
        <v>5.8341436310598696E-2</v>
      </c>
      <c r="AA726" s="11">
        <v>0.10832383124287343</v>
      </c>
      <c r="AB726" s="11">
        <v>1.8829209414604704E-2</v>
      </c>
      <c r="AC726" s="11">
        <v>0.10372903435922488</v>
      </c>
      <c r="AD726" s="11">
        <v>1.1511216056670602E-2</v>
      </c>
      <c r="AE726" s="11">
        <v>0</v>
      </c>
      <c r="AF726" s="23">
        <v>0.23798892288716519</v>
      </c>
      <c r="AG726" s="11">
        <v>0.26009923925434297</v>
      </c>
      <c r="AH726" s="11">
        <v>0.11828391922842554</v>
      </c>
      <c r="AI726" s="11">
        <v>0.32374087129326334</v>
      </c>
      <c r="AJ726" s="11">
        <v>0.2365806393612381</v>
      </c>
      <c r="AK726" s="11">
        <v>0.30412699730480597</v>
      </c>
      <c r="AL726" s="11">
        <v>0</v>
      </c>
      <c r="AM726" s="23">
        <v>0.19371118880311555</v>
      </c>
      <c r="AN726" s="11">
        <v>0.14859623126737551</v>
      </c>
      <c r="AO726" s="11">
        <v>0.12388034972525656</v>
      </c>
      <c r="AP726" s="11">
        <v>0.14268712342988654</v>
      </c>
      <c r="AQ726" s="11">
        <v>0.25002755142502292</v>
      </c>
      <c r="AR726" s="11">
        <v>0.24018161663572976</v>
      </c>
      <c r="AS726" s="11">
        <v>0.36492849587977633</v>
      </c>
      <c r="AT726" s="23">
        <v>0.39725988440227655</v>
      </c>
      <c r="AU726" s="11">
        <v>0.29723087505046253</v>
      </c>
      <c r="AV726" s="11">
        <v>0.35424037503877709</v>
      </c>
      <c r="AW726" s="11">
        <v>0.40821785992985615</v>
      </c>
      <c r="AX726" s="11">
        <v>0.44289573586253744</v>
      </c>
      <c r="AY726" s="11">
        <v>0.47133573860348432</v>
      </c>
      <c r="AZ726" s="11">
        <v>0.12369899423891773</v>
      </c>
      <c r="BA726" s="23">
        <v>0.162284479632922</v>
      </c>
      <c r="BB726" s="11">
        <v>0.18887556356673194</v>
      </c>
      <c r="BC726" s="11">
        <v>0.23944948945862463</v>
      </c>
      <c r="BD726" s="11">
        <v>0.1734623801125264</v>
      </c>
      <c r="BE726" s="11">
        <v>0.14662182914918706</v>
      </c>
      <c r="BF726" s="11">
        <v>0.10162547587185701</v>
      </c>
      <c r="BG726" s="11">
        <v>6.9931409891871868E-2</v>
      </c>
      <c r="BH726" s="23">
        <v>0.31543448075492325</v>
      </c>
      <c r="BI726" s="11">
        <v>0.39814192858791442</v>
      </c>
      <c r="BJ726" s="11">
        <v>0.3109302384397874</v>
      </c>
      <c r="BK726" s="11">
        <v>0.29181264305834986</v>
      </c>
      <c r="BL726" s="11">
        <v>0.21637763354464867</v>
      </c>
      <c r="BM726" s="11">
        <v>0.43864530921021655</v>
      </c>
      <c r="BN726" s="11">
        <v>0.24926120450457206</v>
      </c>
      <c r="BO726" s="23">
        <v>3.1071522450832795E-2</v>
      </c>
      <c r="BP726" s="11">
        <v>0</v>
      </c>
      <c r="BQ726" s="11">
        <v>3.7786125756777734E-2</v>
      </c>
      <c r="BR726" s="11">
        <v>1.6969192107458661E-2</v>
      </c>
      <c r="BS726" s="11">
        <v>6.2917932321834236E-2</v>
      </c>
      <c r="BT726" s="11">
        <v>0</v>
      </c>
      <c r="BU726" s="11">
        <v>0</v>
      </c>
      <c r="BV726" s="23">
        <v>0.43362137317256533</v>
      </c>
      <c r="BW726" s="11">
        <v>0.31907514450867047</v>
      </c>
      <c r="BX726" s="11">
        <v>0.40654944177624663</v>
      </c>
      <c r="BY726" s="11">
        <v>0.44198386552977531</v>
      </c>
      <c r="BZ726" s="11">
        <v>0.45375973274283127</v>
      </c>
      <c r="CA726" s="11">
        <v>0.43929573129019012</v>
      </c>
      <c r="CB726" s="11">
        <v>0</v>
      </c>
    </row>
    <row r="727" spans="1:80">
      <c r="A727" s="57"/>
      <c r="B727" s="8" t="s">
        <v>475</v>
      </c>
      <c r="C727" s="22">
        <v>2.5940957901940398E-2</v>
      </c>
      <c r="D727" s="23">
        <v>1.3845960675764395E-2</v>
      </c>
      <c r="E727" s="11">
        <v>0</v>
      </c>
      <c r="F727" s="11">
        <v>2.3419112771528409E-2</v>
      </c>
      <c r="G727" s="11">
        <v>1.3616611971950186E-2</v>
      </c>
      <c r="H727" s="11">
        <v>1.080528364026547E-2</v>
      </c>
      <c r="I727" s="11">
        <v>1.6363874380992832E-2</v>
      </c>
      <c r="J727" s="11">
        <v>0</v>
      </c>
      <c r="K727" s="23">
        <v>0.1295124181748171</v>
      </c>
      <c r="L727" s="11">
        <v>0.28629683119531052</v>
      </c>
      <c r="M727" s="11">
        <v>6.558585114222551E-2</v>
      </c>
      <c r="N727" s="11">
        <v>0.15</v>
      </c>
      <c r="O727" s="11">
        <v>0.13678643078606603</v>
      </c>
      <c r="P727" s="11">
        <v>3.7516748548459128E-2</v>
      </c>
      <c r="Q727" s="11">
        <v>0</v>
      </c>
      <c r="R727" s="23">
        <v>2.7322404371584695E-3</v>
      </c>
      <c r="S727" s="11">
        <v>0</v>
      </c>
      <c r="T727" s="11">
        <v>0</v>
      </c>
      <c r="U727" s="11">
        <v>6.3645449830819593E-3</v>
      </c>
      <c r="V727" s="11">
        <v>0</v>
      </c>
      <c r="W727" s="11">
        <v>0</v>
      </c>
      <c r="X727" s="11">
        <v>0</v>
      </c>
      <c r="Y727" s="23">
        <v>4.9313186813186811E-2</v>
      </c>
      <c r="Z727" s="11">
        <v>0.16724545075704961</v>
      </c>
      <c r="AA727" s="11">
        <v>4.6913178042026389E-2</v>
      </c>
      <c r="AB727" s="11">
        <v>2.5347012673506333E-2</v>
      </c>
      <c r="AC727" s="11">
        <v>4.9747598111056834E-2</v>
      </c>
      <c r="AD727" s="11">
        <v>0</v>
      </c>
      <c r="AE727" s="11">
        <v>0.11541632316570488</v>
      </c>
      <c r="AF727" s="23">
        <v>3.5460992907801418E-3</v>
      </c>
      <c r="AG727" s="11">
        <v>0</v>
      </c>
      <c r="AH727" s="11">
        <v>0</v>
      </c>
      <c r="AI727" s="11">
        <v>0</v>
      </c>
      <c r="AJ727" s="11">
        <v>1.3937955122847793E-2</v>
      </c>
      <c r="AK727" s="11">
        <v>0</v>
      </c>
      <c r="AL727" s="11">
        <v>0</v>
      </c>
      <c r="AM727" s="23">
        <v>2.6629918746287767E-2</v>
      </c>
      <c r="AN727" s="11">
        <v>2.7407965593969127E-2</v>
      </c>
      <c r="AO727" s="11">
        <v>4.0940997718671122E-2</v>
      </c>
      <c r="AP727" s="11">
        <v>1.1211118668371442E-2</v>
      </c>
      <c r="AQ727" s="11">
        <v>3.6195655207577955E-2</v>
      </c>
      <c r="AR727" s="11">
        <v>3.562405529608955E-2</v>
      </c>
      <c r="AS727" s="11">
        <v>0</v>
      </c>
      <c r="AT727" s="23">
        <v>1.2258768363332612E-2</v>
      </c>
      <c r="AU727" s="11">
        <v>4.4349350157435879E-3</v>
      </c>
      <c r="AV727" s="11">
        <v>1.1018052634583322E-2</v>
      </c>
      <c r="AW727" s="11">
        <v>1.4026623867929935E-2</v>
      </c>
      <c r="AX727" s="11">
        <v>1.5347167451441854E-2</v>
      </c>
      <c r="AY727" s="11">
        <v>1.1839761898265284E-2</v>
      </c>
      <c r="AZ727" s="11">
        <v>0</v>
      </c>
      <c r="BA727" s="23">
        <v>2.4829371822077114E-2</v>
      </c>
      <c r="BB727" s="11">
        <v>0</v>
      </c>
      <c r="BC727" s="11">
        <v>3.1566845080786804E-2</v>
      </c>
      <c r="BD727" s="11">
        <v>3.8958497745064519E-2</v>
      </c>
      <c r="BE727" s="11">
        <v>1.5359669731304532E-2</v>
      </c>
      <c r="BF727" s="11">
        <v>2.397705969875211E-2</v>
      </c>
      <c r="BG727" s="11">
        <v>0</v>
      </c>
      <c r="BH727" s="23">
        <v>1.359272048900532E-2</v>
      </c>
      <c r="BI727" s="11">
        <v>0</v>
      </c>
      <c r="BJ727" s="11">
        <v>0</v>
      </c>
      <c r="BK727" s="11">
        <v>2.9655320080839046E-2</v>
      </c>
      <c r="BL727" s="11">
        <v>2.3246549757510795E-2</v>
      </c>
      <c r="BM727" s="11">
        <v>0</v>
      </c>
      <c r="BN727" s="11">
        <v>0</v>
      </c>
      <c r="BO727" s="23">
        <v>5.1157519831633483E-2</v>
      </c>
      <c r="BP727" s="11">
        <v>0</v>
      </c>
      <c r="BQ727" s="11">
        <v>0</v>
      </c>
      <c r="BR727" s="11">
        <v>1.7686200224675225E-2</v>
      </c>
      <c r="BS727" s="11">
        <v>4.9494127251604604E-2</v>
      </c>
      <c r="BT727" s="11">
        <v>0.16708980332905882</v>
      </c>
      <c r="BU727" s="11">
        <v>0.10239770965048312</v>
      </c>
      <c r="BV727" s="23">
        <v>3.1395486234195913E-2</v>
      </c>
      <c r="BW727" s="11">
        <v>0</v>
      </c>
      <c r="BX727" s="11">
        <v>6.9913277076414343E-2</v>
      </c>
      <c r="BY727" s="11">
        <v>3.0113649170951429E-2</v>
      </c>
      <c r="BZ727" s="11">
        <v>8.073034189485807E-3</v>
      </c>
      <c r="CA727" s="11">
        <v>4.755609522506498E-2</v>
      </c>
      <c r="CB727" s="11">
        <v>0</v>
      </c>
    </row>
    <row r="728" spans="1:80">
      <c r="A728" s="57"/>
      <c r="B728" s="8" t="s">
        <v>318</v>
      </c>
      <c r="C728" s="22">
        <v>3.3911789143037593E-3</v>
      </c>
      <c r="D728" s="23">
        <v>1.4706726354453631E-3</v>
      </c>
      <c r="E728" s="11">
        <v>0</v>
      </c>
      <c r="F728" s="11">
        <v>3.3947652167260868E-3</v>
      </c>
      <c r="G728" s="11">
        <v>0</v>
      </c>
      <c r="H728" s="11">
        <v>0</v>
      </c>
      <c r="I728" s="11">
        <v>6.4038671244424361E-3</v>
      </c>
      <c r="J728" s="11">
        <v>0</v>
      </c>
      <c r="K728" s="23">
        <v>0</v>
      </c>
      <c r="L728" s="11">
        <v>0</v>
      </c>
      <c r="M728" s="11">
        <v>0</v>
      </c>
      <c r="N728" s="11">
        <v>0</v>
      </c>
      <c r="O728" s="11">
        <v>0</v>
      </c>
      <c r="P728" s="11">
        <v>0</v>
      </c>
      <c r="Q728" s="11">
        <v>0</v>
      </c>
      <c r="R728" s="23">
        <v>0</v>
      </c>
      <c r="S728" s="11">
        <v>0</v>
      </c>
      <c r="T728" s="11">
        <v>0</v>
      </c>
      <c r="U728" s="11">
        <v>0</v>
      </c>
      <c r="V728" s="11">
        <v>0</v>
      </c>
      <c r="W728" s="11">
        <v>0</v>
      </c>
      <c r="X728" s="11">
        <v>0</v>
      </c>
      <c r="Y728" s="23">
        <v>0</v>
      </c>
      <c r="Z728" s="11">
        <v>0</v>
      </c>
      <c r="AA728" s="11">
        <v>0</v>
      </c>
      <c r="AB728" s="11">
        <v>0</v>
      </c>
      <c r="AC728" s="11">
        <v>0</v>
      </c>
      <c r="AD728" s="11">
        <v>0</v>
      </c>
      <c r="AE728" s="11">
        <v>0</v>
      </c>
      <c r="AF728" s="23">
        <v>0</v>
      </c>
      <c r="AG728" s="11">
        <v>0</v>
      </c>
      <c r="AH728" s="11">
        <v>0</v>
      </c>
      <c r="AI728" s="11">
        <v>0</v>
      </c>
      <c r="AJ728" s="11">
        <v>0</v>
      </c>
      <c r="AK728" s="11">
        <v>0</v>
      </c>
      <c r="AL728" s="11">
        <v>0</v>
      </c>
      <c r="AM728" s="23">
        <v>1.213263875689812E-2</v>
      </c>
      <c r="AN728" s="11">
        <v>0</v>
      </c>
      <c r="AO728" s="11">
        <v>6.3282959288294026E-3</v>
      </c>
      <c r="AP728" s="11">
        <v>1.0208431959533136E-2</v>
      </c>
      <c r="AQ728" s="11">
        <v>2.0194310248037386E-2</v>
      </c>
      <c r="AR728" s="11">
        <v>2.5677485629825161E-2</v>
      </c>
      <c r="AS728" s="11">
        <v>1.0182312694430621E-2</v>
      </c>
      <c r="AT728" s="23">
        <v>3.6100221059708943E-4</v>
      </c>
      <c r="AU728" s="11">
        <v>0</v>
      </c>
      <c r="AV728" s="11">
        <v>1.9996514877664438E-3</v>
      </c>
      <c r="AW728" s="11">
        <v>0</v>
      </c>
      <c r="AX728" s="11">
        <v>0</v>
      </c>
      <c r="AY728" s="11">
        <v>0</v>
      </c>
      <c r="AZ728" s="11">
        <v>0</v>
      </c>
      <c r="BA728" s="23">
        <v>7.9279823826852447E-3</v>
      </c>
      <c r="BB728" s="11">
        <v>1.23214630573184E-2</v>
      </c>
      <c r="BC728" s="11">
        <v>0</v>
      </c>
      <c r="BD728" s="11">
        <v>0</v>
      </c>
      <c r="BE728" s="11">
        <v>2.2868515070134775E-2</v>
      </c>
      <c r="BF728" s="11">
        <v>0</v>
      </c>
      <c r="BG728" s="11">
        <v>3.2239177533229656E-2</v>
      </c>
      <c r="BH728" s="23">
        <v>0</v>
      </c>
      <c r="BI728" s="11">
        <v>0</v>
      </c>
      <c r="BJ728" s="11">
        <v>0</v>
      </c>
      <c r="BK728" s="11">
        <v>0</v>
      </c>
      <c r="BL728" s="11">
        <v>0</v>
      </c>
      <c r="BM728" s="11">
        <v>0</v>
      </c>
      <c r="BN728" s="11">
        <v>0</v>
      </c>
      <c r="BO728" s="23">
        <v>4.6948356807511747E-3</v>
      </c>
      <c r="BP728" s="11">
        <v>0</v>
      </c>
      <c r="BQ728" s="11">
        <v>0</v>
      </c>
      <c r="BR728" s="11">
        <v>0</v>
      </c>
      <c r="BS728" s="11">
        <v>0</v>
      </c>
      <c r="BT728" s="11">
        <v>0</v>
      </c>
      <c r="BU728" s="11">
        <v>0.10239770965048312</v>
      </c>
      <c r="BV728" s="23">
        <v>0</v>
      </c>
      <c r="BW728" s="11">
        <v>0</v>
      </c>
      <c r="BX728" s="11">
        <v>0</v>
      </c>
      <c r="BY728" s="11">
        <v>0</v>
      </c>
      <c r="BZ728" s="11">
        <v>0</v>
      </c>
      <c r="CA728" s="11">
        <v>0</v>
      </c>
      <c r="CB728" s="11">
        <v>0</v>
      </c>
    </row>
    <row r="729" spans="1:80">
      <c r="A729" s="57"/>
      <c r="B729" s="8" t="s">
        <v>298</v>
      </c>
      <c r="C729" s="22">
        <v>3.7772415444853914E-3</v>
      </c>
      <c r="D729" s="23">
        <v>0</v>
      </c>
      <c r="E729" s="11">
        <v>0</v>
      </c>
      <c r="F729" s="11">
        <v>0</v>
      </c>
      <c r="G729" s="11">
        <v>0</v>
      </c>
      <c r="H729" s="11">
        <v>0</v>
      </c>
      <c r="I729" s="11">
        <v>0</v>
      </c>
      <c r="J729" s="11">
        <v>0</v>
      </c>
      <c r="K729" s="23">
        <v>0</v>
      </c>
      <c r="L729" s="11">
        <v>0</v>
      </c>
      <c r="M729" s="11">
        <v>0</v>
      </c>
      <c r="N729" s="11">
        <v>0</v>
      </c>
      <c r="O729" s="11">
        <v>0</v>
      </c>
      <c r="P729" s="11">
        <v>0</v>
      </c>
      <c r="Q729" s="11">
        <v>0</v>
      </c>
      <c r="R729" s="23">
        <v>9.3560459414117943E-3</v>
      </c>
      <c r="S729" s="11">
        <v>0</v>
      </c>
      <c r="T729" s="11">
        <v>0</v>
      </c>
      <c r="U729" s="11">
        <v>1.2324991871999985E-2</v>
      </c>
      <c r="V729" s="11">
        <v>0</v>
      </c>
      <c r="W729" s="11">
        <v>0</v>
      </c>
      <c r="X729" s="11">
        <v>0.17230255892319454</v>
      </c>
      <c r="Y729" s="23">
        <v>0</v>
      </c>
      <c r="Z729" s="11">
        <v>0</v>
      </c>
      <c r="AA729" s="11">
        <v>0</v>
      </c>
      <c r="AB729" s="11">
        <v>0</v>
      </c>
      <c r="AC729" s="11">
        <v>0</v>
      </c>
      <c r="AD729" s="11">
        <v>0</v>
      </c>
      <c r="AE729" s="11">
        <v>0</v>
      </c>
      <c r="AF729" s="23">
        <v>0</v>
      </c>
      <c r="AG729" s="11">
        <v>0</v>
      </c>
      <c r="AH729" s="11">
        <v>0</v>
      </c>
      <c r="AI729" s="11">
        <v>0</v>
      </c>
      <c r="AJ729" s="11">
        <v>0</v>
      </c>
      <c r="AK729" s="11">
        <v>0</v>
      </c>
      <c r="AL729" s="11">
        <v>0</v>
      </c>
      <c r="AM729" s="23">
        <v>9.2167310936935119E-3</v>
      </c>
      <c r="AN729" s="11">
        <v>1.0350880623254295E-2</v>
      </c>
      <c r="AO729" s="11">
        <v>0</v>
      </c>
      <c r="AP729" s="11">
        <v>2.5702832903038465E-2</v>
      </c>
      <c r="AQ729" s="11">
        <v>7.4758544604499183E-3</v>
      </c>
      <c r="AR729" s="11">
        <v>0</v>
      </c>
      <c r="AS729" s="11">
        <v>0</v>
      </c>
      <c r="AT729" s="23">
        <v>1.0295248228139218E-3</v>
      </c>
      <c r="AU729" s="11">
        <v>0</v>
      </c>
      <c r="AV729" s="11">
        <v>0</v>
      </c>
      <c r="AW729" s="11">
        <v>0</v>
      </c>
      <c r="AX729" s="11">
        <v>0</v>
      </c>
      <c r="AY729" s="11">
        <v>0</v>
      </c>
      <c r="AZ729" s="11">
        <v>2.9567219191837676E-2</v>
      </c>
      <c r="BA729" s="23">
        <v>4.110553204436115E-3</v>
      </c>
      <c r="BB729" s="11">
        <v>0</v>
      </c>
      <c r="BC729" s="11">
        <v>0</v>
      </c>
      <c r="BD729" s="11">
        <v>1.2803734058965111E-2</v>
      </c>
      <c r="BE729" s="11">
        <v>2.7881563940188952E-3</v>
      </c>
      <c r="BF729" s="11">
        <v>0</v>
      </c>
      <c r="BG729" s="11">
        <v>0</v>
      </c>
      <c r="BH729" s="23">
        <v>0</v>
      </c>
      <c r="BI729" s="11">
        <v>0</v>
      </c>
      <c r="BJ729" s="11">
        <v>0</v>
      </c>
      <c r="BK729" s="11">
        <v>0</v>
      </c>
      <c r="BL729" s="11">
        <v>0</v>
      </c>
      <c r="BM729" s="11">
        <v>0</v>
      </c>
      <c r="BN729" s="11">
        <v>0</v>
      </c>
      <c r="BO729" s="23">
        <v>2.298850574712644E-2</v>
      </c>
      <c r="BP729" s="11">
        <v>0</v>
      </c>
      <c r="BQ729" s="11">
        <v>0</v>
      </c>
      <c r="BR729" s="11">
        <v>8.6601394203582135E-2</v>
      </c>
      <c r="BS729" s="11">
        <v>0</v>
      </c>
      <c r="BT729" s="11">
        <v>0</v>
      </c>
      <c r="BU729" s="11">
        <v>0</v>
      </c>
      <c r="BV729" s="23">
        <v>0</v>
      </c>
      <c r="BW729" s="11">
        <v>0</v>
      </c>
      <c r="BX729" s="11">
        <v>0</v>
      </c>
      <c r="BY729" s="11">
        <v>0</v>
      </c>
      <c r="BZ729" s="11">
        <v>0</v>
      </c>
      <c r="CA729" s="11">
        <v>0</v>
      </c>
      <c r="CB729" s="11">
        <v>0</v>
      </c>
    </row>
    <row r="730" spans="1:80">
      <c r="A730" s="57"/>
      <c r="B730" s="8" t="s">
        <v>270</v>
      </c>
      <c r="C730" s="22">
        <v>3.4629444365626857E-2</v>
      </c>
      <c r="D730" s="23">
        <v>7.6241087023628347E-3</v>
      </c>
      <c r="E730" s="11">
        <v>0</v>
      </c>
      <c r="F730" s="11">
        <v>0</v>
      </c>
      <c r="G730" s="11">
        <v>1.1642788234774694E-2</v>
      </c>
      <c r="H730" s="11">
        <v>1.1521161645417633E-2</v>
      </c>
      <c r="I730" s="11">
        <v>0</v>
      </c>
      <c r="J730" s="11">
        <v>2.0950558408531193E-2</v>
      </c>
      <c r="K730" s="23">
        <v>8.6879091259145169E-2</v>
      </c>
      <c r="L730" s="11">
        <v>5.3521366069153004E-2</v>
      </c>
      <c r="M730" s="11">
        <v>4.8636698599852625E-2</v>
      </c>
      <c r="N730" s="11">
        <v>6.8765432098765442E-2</v>
      </c>
      <c r="O730" s="11">
        <v>9.1069365918900858E-2</v>
      </c>
      <c r="P730" s="11">
        <v>0.16674110465981837</v>
      </c>
      <c r="Q730" s="11">
        <v>0.28280961182994457</v>
      </c>
      <c r="R730" s="23">
        <v>0.1082503784896512</v>
      </c>
      <c r="S730" s="11">
        <v>0</v>
      </c>
      <c r="T730" s="11">
        <v>0.14431460248624459</v>
      </c>
      <c r="U730" s="11">
        <v>7.8495017312283422E-2</v>
      </c>
      <c r="V730" s="11">
        <v>0.1408666520905574</v>
      </c>
      <c r="W730" s="11">
        <v>8.1729917528787541E-2</v>
      </c>
      <c r="X730" s="11">
        <v>0.11580991665329469</v>
      </c>
      <c r="Y730" s="23">
        <v>4.2368742368742364E-2</v>
      </c>
      <c r="Z730" s="11">
        <v>0</v>
      </c>
      <c r="AA730" s="11">
        <v>6.8415051311288486E-2</v>
      </c>
      <c r="AB730" s="11">
        <v>8.2076041038020506E-2</v>
      </c>
      <c r="AC730" s="11">
        <v>3.4196384953590619E-2</v>
      </c>
      <c r="AD730" s="11">
        <v>1.1511216056670602E-2</v>
      </c>
      <c r="AE730" s="11">
        <v>0</v>
      </c>
      <c r="AF730" s="23">
        <v>0</v>
      </c>
      <c r="AG730" s="11">
        <v>0</v>
      </c>
      <c r="AH730" s="11">
        <v>0</v>
      </c>
      <c r="AI730" s="11">
        <v>0</v>
      </c>
      <c r="AJ730" s="11">
        <v>0</v>
      </c>
      <c r="AK730" s="11">
        <v>0</v>
      </c>
      <c r="AL730" s="11">
        <v>0</v>
      </c>
      <c r="AM730" s="23">
        <v>7.1388679855383941E-2</v>
      </c>
      <c r="AN730" s="11">
        <v>9.7570985736288002E-2</v>
      </c>
      <c r="AO730" s="11">
        <v>0.10613503733746496</v>
      </c>
      <c r="AP730" s="11">
        <v>9.1205737293870714E-2</v>
      </c>
      <c r="AQ730" s="11">
        <v>4.524865222765153E-2</v>
      </c>
      <c r="AR730" s="11">
        <v>2.00927246445072E-2</v>
      </c>
      <c r="AS730" s="11">
        <v>3.4838724008784031E-2</v>
      </c>
      <c r="AT730" s="23">
        <v>2.0874223961044016E-2</v>
      </c>
      <c r="AU730" s="11">
        <v>3.5962466297256898E-2</v>
      </c>
      <c r="AV730" s="11">
        <v>2.3222022094580352E-2</v>
      </c>
      <c r="AW730" s="11">
        <v>2.3226708844487937E-2</v>
      </c>
      <c r="AX730" s="11">
        <v>1.8619754303987615E-2</v>
      </c>
      <c r="AY730" s="11">
        <v>9.8957808892130936E-3</v>
      </c>
      <c r="AZ730" s="11">
        <v>1.182688767673507E-2</v>
      </c>
      <c r="BA730" s="23">
        <v>3.2042842549181584E-2</v>
      </c>
      <c r="BB730" s="11">
        <v>0</v>
      </c>
      <c r="BC730" s="11">
        <v>4.3045697837436553E-3</v>
      </c>
      <c r="BD730" s="11">
        <v>4.135809334919683E-2</v>
      </c>
      <c r="BE730" s="11">
        <v>4.5539887768975294E-2</v>
      </c>
      <c r="BF730" s="11">
        <v>2.9505860869818525E-2</v>
      </c>
      <c r="BG730" s="11">
        <v>6.8956018612741227E-2</v>
      </c>
      <c r="BH730" s="23">
        <v>1.0416666666666668E-2</v>
      </c>
      <c r="BI730" s="11">
        <v>0</v>
      </c>
      <c r="BJ730" s="11">
        <v>0</v>
      </c>
      <c r="BK730" s="11">
        <v>0</v>
      </c>
      <c r="BL730" s="11">
        <v>9.6933726347356352E-4</v>
      </c>
      <c r="BM730" s="11">
        <v>5.6263466186350579E-2</v>
      </c>
      <c r="BN730" s="11">
        <v>0</v>
      </c>
      <c r="BO730" s="23">
        <v>2.2522522522522522E-3</v>
      </c>
      <c r="BP730" s="11">
        <v>0.24482758620689654</v>
      </c>
      <c r="BQ730" s="11">
        <v>0</v>
      </c>
      <c r="BR730" s="11">
        <v>0</v>
      </c>
      <c r="BS730" s="11">
        <v>0</v>
      </c>
      <c r="BT730" s="11">
        <v>0</v>
      </c>
      <c r="BU730" s="11">
        <v>0</v>
      </c>
      <c r="BV730" s="23">
        <v>2.5107415570248665E-2</v>
      </c>
      <c r="BW730" s="11">
        <v>0</v>
      </c>
      <c r="BX730" s="11">
        <v>0</v>
      </c>
      <c r="BY730" s="11">
        <v>2.6865365274871576E-2</v>
      </c>
      <c r="BZ730" s="11">
        <v>1.4992777780473641E-2</v>
      </c>
      <c r="CA730" s="11">
        <v>0.10738473115337255</v>
      </c>
      <c r="CB730" s="11">
        <v>0</v>
      </c>
    </row>
    <row r="731" spans="1:80">
      <c r="A731" s="57"/>
      <c r="B731" s="8" t="s">
        <v>84</v>
      </c>
      <c r="C731" s="22">
        <v>8.1498831483658855E-4</v>
      </c>
      <c r="D731" s="23">
        <v>0</v>
      </c>
      <c r="E731" s="11">
        <v>0</v>
      </c>
      <c r="F731" s="11">
        <v>0</v>
      </c>
      <c r="G731" s="11">
        <v>0</v>
      </c>
      <c r="H731" s="11">
        <v>0</v>
      </c>
      <c r="I731" s="11">
        <v>0</v>
      </c>
      <c r="J731" s="11">
        <v>0</v>
      </c>
      <c r="K731" s="23">
        <v>0</v>
      </c>
      <c r="L731" s="11">
        <v>0</v>
      </c>
      <c r="M731" s="11">
        <v>0</v>
      </c>
      <c r="N731" s="11">
        <v>0</v>
      </c>
      <c r="O731" s="11">
        <v>0</v>
      </c>
      <c r="P731" s="11">
        <v>0</v>
      </c>
      <c r="Q731" s="11">
        <v>0</v>
      </c>
      <c r="R731" s="23">
        <v>0</v>
      </c>
      <c r="S731" s="11">
        <v>0</v>
      </c>
      <c r="T731" s="11">
        <v>0</v>
      </c>
      <c r="U731" s="11">
        <v>0</v>
      </c>
      <c r="V731" s="11">
        <v>0</v>
      </c>
      <c r="W731" s="11">
        <v>0</v>
      </c>
      <c r="X731" s="11">
        <v>0</v>
      </c>
      <c r="Y731" s="23">
        <v>0</v>
      </c>
      <c r="Z731" s="11">
        <v>0</v>
      </c>
      <c r="AA731" s="11">
        <v>0</v>
      </c>
      <c r="AB731" s="11">
        <v>0</v>
      </c>
      <c r="AC731" s="11">
        <v>0</v>
      </c>
      <c r="AD731" s="11">
        <v>0</v>
      </c>
      <c r="AE731" s="11">
        <v>0</v>
      </c>
      <c r="AF731" s="23">
        <v>5.9523809523809503E-3</v>
      </c>
      <c r="AG731" s="11">
        <v>0</v>
      </c>
      <c r="AH731" s="11">
        <v>0</v>
      </c>
      <c r="AI731" s="11">
        <v>0</v>
      </c>
      <c r="AJ731" s="11">
        <v>2.3395853241923073E-2</v>
      </c>
      <c r="AK731" s="11">
        <v>0</v>
      </c>
      <c r="AL731" s="11">
        <v>0</v>
      </c>
      <c r="AM731" s="23">
        <v>8.7808966301714821E-4</v>
      </c>
      <c r="AN731" s="11">
        <v>0</v>
      </c>
      <c r="AO731" s="11">
        <v>4.4518618853086837E-3</v>
      </c>
      <c r="AP731" s="11">
        <v>0</v>
      </c>
      <c r="AQ731" s="11">
        <v>0</v>
      </c>
      <c r="AR731" s="11">
        <v>0</v>
      </c>
      <c r="AS731" s="11">
        <v>0</v>
      </c>
      <c r="AT731" s="23">
        <v>9.9253138724294697E-4</v>
      </c>
      <c r="AU731" s="11">
        <v>2.5189747967367579E-3</v>
      </c>
      <c r="AV731" s="11">
        <v>9.6054626278024424E-4</v>
      </c>
      <c r="AW731" s="11">
        <v>0</v>
      </c>
      <c r="AX731" s="11">
        <v>5.3819508718032805E-4</v>
      </c>
      <c r="AY731" s="11">
        <v>3.3213201606512453E-3</v>
      </c>
      <c r="AZ731" s="11">
        <v>0</v>
      </c>
      <c r="BA731" s="23">
        <v>0</v>
      </c>
      <c r="BB731" s="11">
        <v>0</v>
      </c>
      <c r="BC731" s="11">
        <v>0</v>
      </c>
      <c r="BD731" s="11">
        <v>0</v>
      </c>
      <c r="BE731" s="11">
        <v>0</v>
      </c>
      <c r="BF731" s="11">
        <v>0</v>
      </c>
      <c r="BG731" s="11">
        <v>0</v>
      </c>
      <c r="BH731" s="23">
        <v>4.0064102564102568E-4</v>
      </c>
      <c r="BI731" s="11">
        <v>0</v>
      </c>
      <c r="BJ731" s="11">
        <v>0</v>
      </c>
      <c r="BK731" s="11">
        <v>6.6340394215377776E-4</v>
      </c>
      <c r="BL731" s="11">
        <v>0</v>
      </c>
      <c r="BM731" s="11">
        <v>1.1482340038030732E-3</v>
      </c>
      <c r="BN731" s="11">
        <v>0</v>
      </c>
      <c r="BO731" s="23">
        <v>0</v>
      </c>
      <c r="BP731" s="11">
        <v>0</v>
      </c>
      <c r="BQ731" s="11">
        <v>0</v>
      </c>
      <c r="BR731" s="11">
        <v>0</v>
      </c>
      <c r="BS731" s="11">
        <v>0</v>
      </c>
      <c r="BT731" s="11">
        <v>0</v>
      </c>
      <c r="BU731" s="11">
        <v>0</v>
      </c>
      <c r="BV731" s="23">
        <v>2.5641025641025637E-3</v>
      </c>
      <c r="BW731" s="11">
        <v>0</v>
      </c>
      <c r="BX731" s="11">
        <v>1.3461562666887235E-2</v>
      </c>
      <c r="BY731" s="11">
        <v>0</v>
      </c>
      <c r="BZ731" s="11">
        <v>0</v>
      </c>
      <c r="CA731" s="11">
        <v>0</v>
      </c>
      <c r="CB731" s="11">
        <v>0</v>
      </c>
    </row>
    <row r="732" spans="1:80" ht="15" thickBot="1">
      <c r="A732" s="58"/>
      <c r="B732" s="10" t="s">
        <v>240</v>
      </c>
      <c r="C732" s="26">
        <v>8.6129530910141555E-2</v>
      </c>
      <c r="D732" s="27">
        <v>1.5073354006721775E-2</v>
      </c>
      <c r="E732" s="30">
        <v>0</v>
      </c>
      <c r="F732" s="30">
        <v>3.3947652167260868E-3</v>
      </c>
      <c r="G732" s="30">
        <v>2.7509283849093649E-2</v>
      </c>
      <c r="H732" s="30">
        <v>2.4261529633843322E-2</v>
      </c>
      <c r="I732" s="30">
        <v>0</v>
      </c>
      <c r="J732" s="30">
        <v>0</v>
      </c>
      <c r="K732" s="27">
        <v>0.11346024258760108</v>
      </c>
      <c r="L732" s="30">
        <v>0.19666978166680824</v>
      </c>
      <c r="M732" s="30">
        <v>9.9010422149699989E-2</v>
      </c>
      <c r="N732" s="30">
        <v>0.10296296296296295</v>
      </c>
      <c r="O732" s="30">
        <v>6.7542099823697493E-2</v>
      </c>
      <c r="P732" s="30">
        <v>7.3693613220187582E-2</v>
      </c>
      <c r="Q732" s="30">
        <v>0.23105360443622924</v>
      </c>
      <c r="R732" s="27">
        <v>0.44530597674603228</v>
      </c>
      <c r="S732" s="30">
        <v>0.33689839572192515</v>
      </c>
      <c r="T732" s="30">
        <v>0.37523347993339434</v>
      </c>
      <c r="U732" s="30">
        <v>0.4791705977396703</v>
      </c>
      <c r="V732" s="30">
        <v>0.48090396314429906</v>
      </c>
      <c r="W732" s="30">
        <v>0.30328938881865797</v>
      </c>
      <c r="X732" s="30">
        <v>0.71188752442351089</v>
      </c>
      <c r="Y732" s="27">
        <v>0.18856837606837606</v>
      </c>
      <c r="Z732" s="30">
        <v>0.37838588692874009</v>
      </c>
      <c r="AA732" s="30">
        <v>4.9763805179996748E-2</v>
      </c>
      <c r="AB732" s="30">
        <v>0.21231140615570304</v>
      </c>
      <c r="AC732" s="30">
        <v>0.13898387884709329</v>
      </c>
      <c r="AD732" s="30">
        <v>0.25701003541912631</v>
      </c>
      <c r="AE732" s="30">
        <v>8.5737840065952198E-2</v>
      </c>
      <c r="AF732" s="27">
        <v>0.24495616933174744</v>
      </c>
      <c r="AG732" s="30">
        <v>0.21823662546653413</v>
      </c>
      <c r="AH732" s="30">
        <v>0.2851642117207035</v>
      </c>
      <c r="AI732" s="30">
        <v>0.32053330915383077</v>
      </c>
      <c r="AJ732" s="30">
        <v>0.19296709297408526</v>
      </c>
      <c r="AK732" s="30">
        <v>0.19037735681225854</v>
      </c>
      <c r="AL732" s="30">
        <v>0</v>
      </c>
      <c r="AM732" s="27">
        <v>2.9329858718212816E-2</v>
      </c>
      <c r="AN732" s="30">
        <v>4.1659869775295365E-2</v>
      </c>
      <c r="AO732" s="30">
        <v>6.9188309720414204E-2</v>
      </c>
      <c r="AP732" s="30">
        <v>2.2091691090214881E-2</v>
      </c>
      <c r="AQ732" s="30">
        <v>1.1783973980031229E-2</v>
      </c>
      <c r="AR732" s="30">
        <v>1.6749501899357887E-2</v>
      </c>
      <c r="AS732" s="30">
        <v>0</v>
      </c>
      <c r="AT732" s="27">
        <v>2.9860441206689611E-2</v>
      </c>
      <c r="AU732" s="30">
        <v>1.8960624862442817E-2</v>
      </c>
      <c r="AV732" s="30">
        <v>3.4219643627591993E-2</v>
      </c>
      <c r="AW732" s="30">
        <v>4.4889439203955356E-2</v>
      </c>
      <c r="AX732" s="30">
        <v>2.3151757198112459E-2</v>
      </c>
      <c r="AY732" s="30">
        <v>2.7726355675416446E-2</v>
      </c>
      <c r="AZ732" s="30">
        <v>0</v>
      </c>
      <c r="BA732" s="27">
        <v>4.4808968162160137E-2</v>
      </c>
      <c r="BB732" s="30">
        <v>0.17655410050941356</v>
      </c>
      <c r="BC732" s="30">
        <v>4.9676775064406244E-2</v>
      </c>
      <c r="BD732" s="30">
        <v>6.5970979734350163E-2</v>
      </c>
      <c r="BE732" s="30">
        <v>1.9616423005318108E-2</v>
      </c>
      <c r="BF732" s="30">
        <v>1.0035041726598259E-2</v>
      </c>
      <c r="BG732" s="30">
        <v>1.8355639382273616E-2</v>
      </c>
      <c r="BH732" s="27">
        <v>4.587802336042851E-2</v>
      </c>
      <c r="BI732" s="30">
        <v>2.0928920179327602E-3</v>
      </c>
      <c r="BJ732" s="30">
        <v>6.4200166834993855E-2</v>
      </c>
      <c r="BK732" s="30">
        <v>2.652677457585817E-2</v>
      </c>
      <c r="BL732" s="30">
        <v>3.4734357109215741E-2</v>
      </c>
      <c r="BM732" s="30">
        <v>8.4075176303950033E-2</v>
      </c>
      <c r="BN732" s="30">
        <v>9.8545127362272694E-2</v>
      </c>
      <c r="BO732" s="27">
        <v>0.25657938358278332</v>
      </c>
      <c r="BP732" s="30">
        <v>0</v>
      </c>
      <c r="BQ732" s="30">
        <v>0.46580071167846376</v>
      </c>
      <c r="BR732" s="30">
        <v>0.38165910987024121</v>
      </c>
      <c r="BS732" s="30">
        <v>0.15454037682692698</v>
      </c>
      <c r="BT732" s="30">
        <v>1.3594037658231865E-2</v>
      </c>
      <c r="BU732" s="30">
        <v>4.9123225575569598E-2</v>
      </c>
      <c r="BV732" s="27">
        <v>4.2758846265157621E-2</v>
      </c>
      <c r="BW732" s="30">
        <v>7.9768786127167618E-2</v>
      </c>
      <c r="BX732" s="30">
        <v>6.4186291556607253E-2</v>
      </c>
      <c r="BY732" s="30">
        <v>5.0630640913797459E-2</v>
      </c>
      <c r="BZ732" s="30">
        <v>1.4992777780473641E-2</v>
      </c>
      <c r="CA732" s="30">
        <v>5.1214256396223824E-2</v>
      </c>
      <c r="CB732" s="30">
        <v>0</v>
      </c>
    </row>
    <row r="733" spans="1:80">
      <c r="A733" s="56" t="s">
        <v>476</v>
      </c>
      <c r="B733" s="9" t="s">
        <v>468</v>
      </c>
      <c r="C733" s="17">
        <v>8.5572724199542774E-2</v>
      </c>
      <c r="D733" s="18">
        <v>8.3162525737802237E-2</v>
      </c>
      <c r="E733" s="21">
        <v>0.26624031127519754</v>
      </c>
      <c r="F733" s="21">
        <v>0.1006487583720815</v>
      </c>
      <c r="G733" s="21">
        <v>4.5082398466340455E-2</v>
      </c>
      <c r="H733" s="21">
        <v>0.10234657214330992</v>
      </c>
      <c r="I733" s="21">
        <v>7.1945357042963787E-2</v>
      </c>
      <c r="J733" s="21">
        <v>3.437200988899649E-2</v>
      </c>
      <c r="K733" s="18">
        <v>2.3933865999229881E-2</v>
      </c>
      <c r="L733" s="21">
        <v>0</v>
      </c>
      <c r="M733" s="21">
        <v>3.9319928413517211E-2</v>
      </c>
      <c r="N733" s="21">
        <v>3.0740740740740739E-2</v>
      </c>
      <c r="O733" s="21">
        <v>3.0093014772934527E-2</v>
      </c>
      <c r="P733" s="21">
        <v>0</v>
      </c>
      <c r="Q733" s="21">
        <v>0</v>
      </c>
      <c r="R733" s="18">
        <v>2.5567105377286566E-2</v>
      </c>
      <c r="S733" s="21">
        <v>0</v>
      </c>
      <c r="T733" s="21">
        <v>0</v>
      </c>
      <c r="U733" s="21">
        <v>2.6798084139292459E-2</v>
      </c>
      <c r="V733" s="21">
        <v>2.4532779337926271E-2</v>
      </c>
      <c r="W733" s="21">
        <v>0.13549960011351619</v>
      </c>
      <c r="X733" s="21">
        <v>0</v>
      </c>
      <c r="Y733" s="18">
        <v>9.732905982905983E-2</v>
      </c>
      <c r="Z733" s="21">
        <v>0.12154465898041394</v>
      </c>
      <c r="AA733" s="21">
        <v>6.6704675028506272E-2</v>
      </c>
      <c r="AB733" s="21">
        <v>0.10223295111647554</v>
      </c>
      <c r="AC733" s="21">
        <v>0.24336427291971988</v>
      </c>
      <c r="AD733" s="21">
        <v>0</v>
      </c>
      <c r="AE733" s="21">
        <v>0</v>
      </c>
      <c r="AF733" s="18">
        <v>2.7841030384971183E-2</v>
      </c>
      <c r="AG733" s="21">
        <v>2.7824214245120299E-2</v>
      </c>
      <c r="AH733" s="21">
        <v>1.3250054281972085E-2</v>
      </c>
      <c r="AI733" s="21">
        <v>3.2317416420149084E-2</v>
      </c>
      <c r="AJ733" s="21">
        <v>2.6535722253114069E-2</v>
      </c>
      <c r="AK733" s="21">
        <v>4.9646126066291707E-2</v>
      </c>
      <c r="AL733" s="21">
        <v>0</v>
      </c>
      <c r="AM733" s="18">
        <v>3.4209439525645591E-2</v>
      </c>
      <c r="AN733" s="21">
        <v>2.5583451727225186E-2</v>
      </c>
      <c r="AO733" s="21">
        <v>4.4220073509608833E-2</v>
      </c>
      <c r="AP733" s="21">
        <v>3.0842051491370835E-2</v>
      </c>
      <c r="AQ733" s="21">
        <v>2.1563914632009292E-2</v>
      </c>
      <c r="AR733" s="21">
        <v>4.6285807126783471E-2</v>
      </c>
      <c r="AS733" s="21">
        <v>4.5842543551377082E-2</v>
      </c>
      <c r="AT733" s="18">
        <v>0.21581885119904259</v>
      </c>
      <c r="AU733" s="21">
        <v>0.14924969417750927</v>
      </c>
      <c r="AV733" s="21">
        <v>0.23997518384904146</v>
      </c>
      <c r="AW733" s="21">
        <v>0.21631636580720257</v>
      </c>
      <c r="AX733" s="21">
        <v>0.24111007951850927</v>
      </c>
      <c r="AY733" s="21">
        <v>0.15879088084675499</v>
      </c>
      <c r="AZ733" s="21">
        <v>0.23362600155095076</v>
      </c>
      <c r="BA733" s="18">
        <v>2.8776397608583769E-2</v>
      </c>
      <c r="BB733" s="21">
        <v>7.7771610881588904E-2</v>
      </c>
      <c r="BC733" s="21">
        <v>1.0059293140688798E-2</v>
      </c>
      <c r="BD733" s="21">
        <v>2.5362814296841476E-2</v>
      </c>
      <c r="BE733" s="21">
        <v>5.3555069907176005E-2</v>
      </c>
      <c r="BF733" s="21">
        <v>0</v>
      </c>
      <c r="BG733" s="21">
        <v>5.1575770509598252E-2</v>
      </c>
      <c r="BH733" s="18">
        <v>6.463644790841673E-2</v>
      </c>
      <c r="BI733" s="21">
        <v>3.8158775396727539E-2</v>
      </c>
      <c r="BJ733" s="21">
        <v>2.6907422864666544E-2</v>
      </c>
      <c r="BK733" s="21">
        <v>7.5903014871750843E-2</v>
      </c>
      <c r="BL733" s="21">
        <v>0.13598966399590198</v>
      </c>
      <c r="BM733" s="21">
        <v>0</v>
      </c>
      <c r="BN733" s="21">
        <v>0.12463060225228603</v>
      </c>
      <c r="BO733" s="18">
        <v>0</v>
      </c>
      <c r="BP733" s="21">
        <v>0</v>
      </c>
      <c r="BQ733" s="21">
        <v>0</v>
      </c>
      <c r="BR733" s="21">
        <v>0</v>
      </c>
      <c r="BS733" s="21">
        <v>0</v>
      </c>
      <c r="BT733" s="21">
        <v>0</v>
      </c>
      <c r="BU733" s="21">
        <v>0</v>
      </c>
      <c r="BV733" s="18">
        <v>5.0947431873098067E-2</v>
      </c>
      <c r="BW733" s="21">
        <v>0</v>
      </c>
      <c r="BX733" s="21">
        <v>5.6451714409527114E-2</v>
      </c>
      <c r="BY733" s="21">
        <v>1.3336044632849918E-2</v>
      </c>
      <c r="BZ733" s="21">
        <v>9.5413634493687088E-2</v>
      </c>
      <c r="CA733" s="21">
        <v>5.1214256396223824E-2</v>
      </c>
      <c r="CB733" s="21">
        <v>0</v>
      </c>
    </row>
    <row r="734" spans="1:80">
      <c r="A734" s="57"/>
      <c r="B734" s="8" t="s">
        <v>469</v>
      </c>
      <c r="C734" s="22">
        <v>7.6959476265012872E-2</v>
      </c>
      <c r="D734" s="23">
        <v>9.4905392413520154E-2</v>
      </c>
      <c r="E734" s="11">
        <v>0</v>
      </c>
      <c r="F734" s="11">
        <v>9.7926604799962805E-2</v>
      </c>
      <c r="G734" s="11">
        <v>0.14677549929014327</v>
      </c>
      <c r="H734" s="11">
        <v>7.5514684459418835E-2</v>
      </c>
      <c r="I734" s="11">
        <v>2.0960332539520534E-2</v>
      </c>
      <c r="J734" s="11">
        <v>6.0415386673325709E-2</v>
      </c>
      <c r="K734" s="23">
        <v>3.8253273007316138E-2</v>
      </c>
      <c r="L734" s="11">
        <v>2.1408546427661199E-2</v>
      </c>
      <c r="M734" s="11">
        <v>3.9319928413517211E-2</v>
      </c>
      <c r="N734" s="11">
        <v>4.0740740740740737E-2</v>
      </c>
      <c r="O734" s="11">
        <v>5.3620280868137887E-2</v>
      </c>
      <c r="P734" s="11">
        <v>4.5853803781450056E-2</v>
      </c>
      <c r="Q734" s="11">
        <v>0</v>
      </c>
      <c r="R734" s="23">
        <v>5.6598691628890078E-2</v>
      </c>
      <c r="S734" s="11">
        <v>0.16844919786096257</v>
      </c>
      <c r="T734" s="11">
        <v>4.2938082144041455E-2</v>
      </c>
      <c r="U734" s="11">
        <v>8.8098701607923977E-2</v>
      </c>
      <c r="V734" s="11">
        <v>0</v>
      </c>
      <c r="W734" s="11">
        <v>8.1729917528787541E-2</v>
      </c>
      <c r="X734" s="11">
        <v>0</v>
      </c>
      <c r="Y734" s="23">
        <v>9.136141636141637E-2</v>
      </c>
      <c r="Z734" s="11">
        <v>0.11376580080566746</v>
      </c>
      <c r="AA734" s="11">
        <v>3.4207525655644243E-2</v>
      </c>
      <c r="AB734" s="11">
        <v>0.13826191913095956</v>
      </c>
      <c r="AC734" s="11">
        <v>6.3833251913369166E-2</v>
      </c>
      <c r="AD734" s="11">
        <v>9.2384887839433286E-2</v>
      </c>
      <c r="AE734" s="11">
        <v>0.11541632316570488</v>
      </c>
      <c r="AF734" s="23">
        <v>6.0004134009684428E-2</v>
      </c>
      <c r="AG734" s="11">
        <v>5.6858176935680599E-2</v>
      </c>
      <c r="AH734" s="11">
        <v>9.2421186078600295E-2</v>
      </c>
      <c r="AI734" s="11">
        <v>5.6655596988140711E-2</v>
      </c>
      <c r="AJ734" s="11">
        <v>5.6963816589030103E-2</v>
      </c>
      <c r="AK734" s="11">
        <v>2.2436230049189522E-2</v>
      </c>
      <c r="AL734" s="11">
        <v>0</v>
      </c>
      <c r="AM734" s="23">
        <v>7.8674287604423493E-2</v>
      </c>
      <c r="AN734" s="11">
        <v>3.7730820845356915E-2</v>
      </c>
      <c r="AO734" s="11">
        <v>8.7846409850658308E-2</v>
      </c>
      <c r="AP734" s="11">
        <v>3.7408460530759809E-2</v>
      </c>
      <c r="AQ734" s="11">
        <v>0.1118372782578452</v>
      </c>
      <c r="AR734" s="11">
        <v>0.13051376776792686</v>
      </c>
      <c r="AS734" s="11">
        <v>8.1440629949873208E-2</v>
      </c>
      <c r="AT734" s="23">
        <v>7.2166803172387883E-2</v>
      </c>
      <c r="AU734" s="11">
        <v>8.2799819372286004E-2</v>
      </c>
      <c r="AV734" s="11">
        <v>8.7429036552822359E-2</v>
      </c>
      <c r="AW734" s="11">
        <v>8.6510539674114095E-2</v>
      </c>
      <c r="AX734" s="11">
        <v>5.7830461959620362E-2</v>
      </c>
      <c r="AY734" s="11">
        <v>4.2058214654663903E-2</v>
      </c>
      <c r="AZ734" s="11">
        <v>0.10338446983327787</v>
      </c>
      <c r="BA734" s="23">
        <v>8.6852110863252202E-2</v>
      </c>
      <c r="BB734" s="11">
        <v>0</v>
      </c>
      <c r="BC734" s="11">
        <v>0.11847970034861387</v>
      </c>
      <c r="BD734" s="11">
        <v>6.0487349850503774E-2</v>
      </c>
      <c r="BE734" s="11">
        <v>0.10366546896820619</v>
      </c>
      <c r="BF734" s="11">
        <v>0.10714850431689693</v>
      </c>
      <c r="BG734" s="11">
        <v>4.4904568706998452E-2</v>
      </c>
      <c r="BH734" s="23">
        <v>7.5348391059025369E-2</v>
      </c>
      <c r="BI734" s="11">
        <v>4.8259627707625992E-2</v>
      </c>
      <c r="BJ734" s="11">
        <v>5.8601315076128126E-2</v>
      </c>
      <c r="BK734" s="11">
        <v>9.1287219929001295E-2</v>
      </c>
      <c r="BL734" s="11">
        <v>6.7000044913659101E-2</v>
      </c>
      <c r="BM734" s="11">
        <v>0.10593053765844027</v>
      </c>
      <c r="BN734" s="11">
        <v>0</v>
      </c>
      <c r="BO734" s="23">
        <v>4.8672275967079279E-2</v>
      </c>
      <c r="BP734" s="11">
        <v>0.51034482758620692</v>
      </c>
      <c r="BQ734" s="11">
        <v>2.0479015762264893E-2</v>
      </c>
      <c r="BR734" s="11">
        <v>0.13029768199073405</v>
      </c>
      <c r="BS734" s="11">
        <v>0</v>
      </c>
      <c r="BT734" s="11">
        <v>2.833686723124389E-2</v>
      </c>
      <c r="BU734" s="11">
        <v>0</v>
      </c>
      <c r="BV734" s="23">
        <v>0.12246351124331488</v>
      </c>
      <c r="BW734" s="11">
        <v>0.23005780346820809</v>
      </c>
      <c r="BX734" s="11">
        <v>0.11491102044632728</v>
      </c>
      <c r="BY734" s="11">
        <v>0.14597518297674789</v>
      </c>
      <c r="BZ734" s="11">
        <v>8.734060030420128E-2</v>
      </c>
      <c r="CA734" s="11">
        <v>0.13299185935148444</v>
      </c>
      <c r="CB734" s="11">
        <v>0</v>
      </c>
    </row>
    <row r="735" spans="1:80">
      <c r="A735" s="57"/>
      <c r="B735" s="8" t="s">
        <v>470</v>
      </c>
      <c r="C735" s="22">
        <v>6.5029040339924585E-2</v>
      </c>
      <c r="D735" s="23">
        <v>3.8767842616362916E-2</v>
      </c>
      <c r="E735" s="11">
        <v>1.1620965229327793E-2</v>
      </c>
      <c r="F735" s="11">
        <v>3.1135666146124837E-2</v>
      </c>
      <c r="G735" s="11">
        <v>7.1569783495037079E-2</v>
      </c>
      <c r="H735" s="11">
        <v>4.295268030912981E-3</v>
      </c>
      <c r="I735" s="11">
        <v>2.7571814718203809E-2</v>
      </c>
      <c r="J735" s="11">
        <v>1.1457336629665495E-2</v>
      </c>
      <c r="K735" s="23">
        <v>5.5605025028879485E-2</v>
      </c>
      <c r="L735" s="11">
        <v>4.2817092855322397E-2</v>
      </c>
      <c r="M735" s="11">
        <v>0.10148436677545006</v>
      </c>
      <c r="N735" s="11">
        <v>2.3045267489711935E-2</v>
      </c>
      <c r="O735" s="11">
        <v>3.0640160496078792E-2</v>
      </c>
      <c r="P735" s="11">
        <v>0.16748548459133542</v>
      </c>
      <c r="Q735" s="11">
        <v>0</v>
      </c>
      <c r="R735" s="23">
        <v>8.6462324009410438E-2</v>
      </c>
      <c r="S735" s="11">
        <v>0</v>
      </c>
      <c r="T735" s="11">
        <v>0.16888833769399614</v>
      </c>
      <c r="U735" s="11">
        <v>4.8996375177846614E-2</v>
      </c>
      <c r="V735" s="11">
        <v>6.3033842473216389E-2</v>
      </c>
      <c r="W735" s="11">
        <v>0.14720208456954156</v>
      </c>
      <c r="X735" s="11">
        <v>0</v>
      </c>
      <c r="Y735" s="23">
        <v>4.7878510378510382E-2</v>
      </c>
      <c r="Z735" s="11">
        <v>5.8341436310598696E-2</v>
      </c>
      <c r="AA735" s="11">
        <v>0.12176250203616223</v>
      </c>
      <c r="AB735" s="11">
        <v>6.4333132166566082E-2</v>
      </c>
      <c r="AC735" s="11">
        <v>0</v>
      </c>
      <c r="AD735" s="11">
        <v>1.1511216056670602E-2</v>
      </c>
      <c r="AE735" s="11">
        <v>0</v>
      </c>
      <c r="AF735" s="23">
        <v>6.7512274959083476E-3</v>
      </c>
      <c r="AG735" s="11">
        <v>0</v>
      </c>
      <c r="AH735" s="11">
        <v>0</v>
      </c>
      <c r="AI735" s="11">
        <v>0</v>
      </c>
      <c r="AJ735" s="11">
        <v>2.6535722253114069E-2</v>
      </c>
      <c r="AK735" s="11">
        <v>0</v>
      </c>
      <c r="AL735" s="11">
        <v>0</v>
      </c>
      <c r="AM735" s="23">
        <v>0.12815629097222511</v>
      </c>
      <c r="AN735" s="11">
        <v>9.9572459449722858E-2</v>
      </c>
      <c r="AO735" s="11">
        <v>0.11693343979943986</v>
      </c>
      <c r="AP735" s="11">
        <v>0.12128821441380368</v>
      </c>
      <c r="AQ735" s="11">
        <v>0.1690144512525858</v>
      </c>
      <c r="AR735" s="11">
        <v>0.13175147927387737</v>
      </c>
      <c r="AS735" s="11">
        <v>0.11629448046849429</v>
      </c>
      <c r="AT735" s="23">
        <v>4.3072458734843888E-2</v>
      </c>
      <c r="AU735" s="11">
        <v>2.5212189241551219E-2</v>
      </c>
      <c r="AV735" s="11">
        <v>6.2438534491826118E-2</v>
      </c>
      <c r="AW735" s="11">
        <v>4.3147817155888217E-2</v>
      </c>
      <c r="AX735" s="11">
        <v>4.5146640759125514E-2</v>
      </c>
      <c r="AY735" s="11">
        <v>3.1853332743331825E-2</v>
      </c>
      <c r="AZ735" s="11">
        <v>1.0517983111720914E-2</v>
      </c>
      <c r="BA735" s="23">
        <v>3.1050206418853636E-2</v>
      </c>
      <c r="BB735" s="11">
        <v>0</v>
      </c>
      <c r="BC735" s="11">
        <v>6.8378463746098489E-2</v>
      </c>
      <c r="BD735" s="11">
        <v>2.7940502056365668E-2</v>
      </c>
      <c r="BE735" s="11">
        <v>1.5394685008750453E-2</v>
      </c>
      <c r="BF735" s="11">
        <v>1.9063267385577419E-2</v>
      </c>
      <c r="BG735" s="11">
        <v>5.1575770509598252E-2</v>
      </c>
      <c r="BH735" s="23">
        <v>0.24472406913052391</v>
      </c>
      <c r="BI735" s="11">
        <v>0.34384984741683522</v>
      </c>
      <c r="BJ735" s="11">
        <v>0.31712820671683839</v>
      </c>
      <c r="BK735" s="11">
        <v>0.16037177188549143</v>
      </c>
      <c r="BL735" s="11">
        <v>0.18737381410125187</v>
      </c>
      <c r="BM735" s="11">
        <v>0.34344520381038557</v>
      </c>
      <c r="BN735" s="11">
        <v>0.12463060225228603</v>
      </c>
      <c r="BO735" s="23">
        <v>0</v>
      </c>
      <c r="BP735" s="11">
        <v>0</v>
      </c>
      <c r="BQ735" s="11">
        <v>0</v>
      </c>
      <c r="BR735" s="11">
        <v>0</v>
      </c>
      <c r="BS735" s="11">
        <v>0</v>
      </c>
      <c r="BT735" s="11">
        <v>0</v>
      </c>
      <c r="BU735" s="11">
        <v>0</v>
      </c>
      <c r="BV735" s="23">
        <v>0</v>
      </c>
      <c r="BW735" s="11">
        <v>0</v>
      </c>
      <c r="BX735" s="11">
        <v>0</v>
      </c>
      <c r="BY735" s="11">
        <v>0</v>
      </c>
      <c r="BZ735" s="11">
        <v>0</v>
      </c>
      <c r="CA735" s="11">
        <v>0</v>
      </c>
      <c r="CB735" s="11">
        <v>0</v>
      </c>
    </row>
    <row r="736" spans="1:80">
      <c r="A736" s="57"/>
      <c r="B736" s="8" t="s">
        <v>471</v>
      </c>
      <c r="C736" s="22">
        <v>0.14054416882739099</v>
      </c>
      <c r="D736" s="23">
        <v>7.6975626036758754E-2</v>
      </c>
      <c r="E736" s="11">
        <v>1.0624882495385412E-2</v>
      </c>
      <c r="F736" s="11">
        <v>5.4573757571170667E-2</v>
      </c>
      <c r="G736" s="11">
        <v>5.9144255235241819E-2</v>
      </c>
      <c r="H736" s="11">
        <v>0.18678966658464441</v>
      </c>
      <c r="I736" s="11">
        <v>5.1291926206248464E-2</v>
      </c>
      <c r="J736" s="11">
        <v>7.9039533358441813E-2</v>
      </c>
      <c r="K736" s="23">
        <v>5.7734886407393153E-2</v>
      </c>
      <c r="L736" s="11">
        <v>0.13320873332766969</v>
      </c>
      <c r="M736" s="11">
        <v>1.6212232866617542E-2</v>
      </c>
      <c r="N736" s="11">
        <v>6.4156378600823044E-2</v>
      </c>
      <c r="O736" s="11">
        <v>3.0093014772934527E-2</v>
      </c>
      <c r="P736" s="11">
        <v>0.12922435611135924</v>
      </c>
      <c r="Q736" s="11">
        <v>0</v>
      </c>
      <c r="R736" s="23">
        <v>0.15083523816872582</v>
      </c>
      <c r="S736" s="11">
        <v>0.16844919786096257</v>
      </c>
      <c r="T736" s="11">
        <v>0.17976043469718511</v>
      </c>
      <c r="U736" s="11">
        <v>0.12534329209483752</v>
      </c>
      <c r="V736" s="11">
        <v>0.20309614114285823</v>
      </c>
      <c r="W736" s="11">
        <v>8.4409586955960889E-2</v>
      </c>
      <c r="X736" s="11">
        <v>0</v>
      </c>
      <c r="Y736" s="23">
        <v>0.12310744810744811</v>
      </c>
      <c r="Z736" s="11">
        <v>0.12154465898041394</v>
      </c>
      <c r="AA736" s="11">
        <v>0.20215018732692622</v>
      </c>
      <c r="AB736" s="11">
        <v>8.1050090525045249E-2</v>
      </c>
      <c r="AC736" s="11">
        <v>7.1242468653313795E-2</v>
      </c>
      <c r="AD736" s="11">
        <v>0.10293683589138133</v>
      </c>
      <c r="AE736" s="11">
        <v>0.30118164330860131</v>
      </c>
      <c r="AF736" s="23">
        <v>7.1269310399745156E-2</v>
      </c>
      <c r="AG736" s="11">
        <v>0.14011479316292716</v>
      </c>
      <c r="AH736" s="11">
        <v>3.7857297948491665E-2</v>
      </c>
      <c r="AI736" s="11">
        <v>5.3092898404530624E-2</v>
      </c>
      <c r="AJ736" s="11">
        <v>7.5273614778361198E-2</v>
      </c>
      <c r="AK736" s="11">
        <v>9.2392674053494717E-2</v>
      </c>
      <c r="AL736" s="11">
        <v>0</v>
      </c>
      <c r="AM736" s="23">
        <v>0.25637552576560102</v>
      </c>
      <c r="AN736" s="11">
        <v>0.28060204437989733</v>
      </c>
      <c r="AO736" s="11">
        <v>0.23540403426273396</v>
      </c>
      <c r="AP736" s="11">
        <v>0.23015061990849453</v>
      </c>
      <c r="AQ736" s="11">
        <v>0.26238267620283418</v>
      </c>
      <c r="AR736" s="11">
        <v>0.28103056213599831</v>
      </c>
      <c r="AS736" s="11">
        <v>0.28851960818998357</v>
      </c>
      <c r="AT736" s="23">
        <v>4.9980171928341616E-2</v>
      </c>
      <c r="AU736" s="11">
        <v>3.2830617757666547E-2</v>
      </c>
      <c r="AV736" s="11">
        <v>6.1724473957294225E-2</v>
      </c>
      <c r="AW736" s="11">
        <v>4.6232813304099951E-2</v>
      </c>
      <c r="AX736" s="11">
        <v>5.3350301561311771E-2</v>
      </c>
      <c r="AY736" s="11">
        <v>3.0900582336896937E-2</v>
      </c>
      <c r="AZ736" s="11">
        <v>9.8008611798398287E-2</v>
      </c>
      <c r="BA736" s="23">
        <v>0.18032023085708845</v>
      </c>
      <c r="BB736" s="11">
        <v>6.092871985831147E-2</v>
      </c>
      <c r="BC736" s="11">
        <v>0.14605403077609672</v>
      </c>
      <c r="BD736" s="11">
        <v>0.13050246665890516</v>
      </c>
      <c r="BE736" s="11">
        <v>0.21358195516466799</v>
      </c>
      <c r="BF736" s="11">
        <v>0.28338082111278806</v>
      </c>
      <c r="BG736" s="11">
        <v>0.17721866292714203</v>
      </c>
      <c r="BH736" s="23">
        <v>0.23294856141150869</v>
      </c>
      <c r="BI736" s="11">
        <v>0.19907096429395721</v>
      </c>
      <c r="BJ736" s="11">
        <v>0.36101144350529457</v>
      </c>
      <c r="BK736" s="11">
        <v>0.21267949910224052</v>
      </c>
      <c r="BL736" s="11">
        <v>0.16157106190002354</v>
      </c>
      <c r="BM736" s="11">
        <v>0.23531063200868829</v>
      </c>
      <c r="BN736" s="11">
        <v>0.24926120450457206</v>
      </c>
      <c r="BO736" s="23">
        <v>0.27491251665608152</v>
      </c>
      <c r="BP736" s="11">
        <v>0</v>
      </c>
      <c r="BQ736" s="11">
        <v>0.22965412573475572</v>
      </c>
      <c r="BR736" s="11">
        <v>0.24271644008956578</v>
      </c>
      <c r="BS736" s="11">
        <v>0.35209671739340631</v>
      </c>
      <c r="BT736" s="11">
        <v>0.20965452444737878</v>
      </c>
      <c r="BU736" s="11">
        <v>0.49953477275438379</v>
      </c>
      <c r="BV736" s="23">
        <v>0.13973254422062276</v>
      </c>
      <c r="BW736" s="11">
        <v>0.30982658959537573</v>
      </c>
      <c r="BX736" s="11">
        <v>0.12375952774396329</v>
      </c>
      <c r="BY736" s="11">
        <v>8.9189444540096613E-2</v>
      </c>
      <c r="BZ736" s="11">
        <v>0.21081710018854868</v>
      </c>
      <c r="CA736" s="11">
        <v>7.3852442194554654E-2</v>
      </c>
      <c r="CB736" s="11">
        <v>0</v>
      </c>
    </row>
    <row r="737" spans="1:80">
      <c r="A737" s="57"/>
      <c r="B737" s="8" t="s">
        <v>472</v>
      </c>
      <c r="C737" s="22">
        <v>8.9474812921343114E-2</v>
      </c>
      <c r="D737" s="23">
        <v>0.12129067459418091</v>
      </c>
      <c r="E737" s="11">
        <v>4.3936156623829277E-2</v>
      </c>
      <c r="F737" s="11">
        <v>0.13391540541477234</v>
      </c>
      <c r="G737" s="11">
        <v>0.17102111776562165</v>
      </c>
      <c r="H737" s="11">
        <v>6.0531095054650735E-2</v>
      </c>
      <c r="I737" s="11">
        <v>8.5260960921887521E-2</v>
      </c>
      <c r="J737" s="11">
        <v>9.0320603270727842E-2</v>
      </c>
      <c r="K737" s="23">
        <v>0.10408644589911438</v>
      </c>
      <c r="L737" s="11">
        <v>5.3521366069153004E-2</v>
      </c>
      <c r="M737" s="11">
        <v>0.18944099378881993</v>
      </c>
      <c r="N737" s="11">
        <v>8.9711934156378598E-2</v>
      </c>
      <c r="O737" s="11">
        <v>0.13623928506292177</v>
      </c>
      <c r="P737" s="11">
        <v>0</v>
      </c>
      <c r="Q737" s="11">
        <v>0</v>
      </c>
      <c r="R737" s="23">
        <v>0</v>
      </c>
      <c r="S737" s="11">
        <v>0</v>
      </c>
      <c r="T737" s="11">
        <v>0</v>
      </c>
      <c r="U737" s="11">
        <v>0</v>
      </c>
      <c r="V737" s="11">
        <v>0</v>
      </c>
      <c r="W737" s="11">
        <v>0</v>
      </c>
      <c r="X737" s="11">
        <v>0</v>
      </c>
      <c r="Y737" s="23">
        <v>4.1926129426129423E-2</v>
      </c>
      <c r="Z737" s="11">
        <v>0</v>
      </c>
      <c r="AA737" s="11">
        <v>7.6559700276918066E-2</v>
      </c>
      <c r="AB737" s="11">
        <v>9.4146047073023521E-3</v>
      </c>
      <c r="AC737" s="11">
        <v>2.9636866959778539E-2</v>
      </c>
      <c r="AD737" s="11">
        <v>7.1945100354191258E-2</v>
      </c>
      <c r="AE737" s="11">
        <v>8.5737840065952198E-2</v>
      </c>
      <c r="AF737" s="23">
        <v>0.250809435707678</v>
      </c>
      <c r="AG737" s="11">
        <v>0.24121852244515421</v>
      </c>
      <c r="AH737" s="11">
        <v>0.28527802875893904</v>
      </c>
      <c r="AI737" s="11">
        <v>0.26539837619527973</v>
      </c>
      <c r="AJ737" s="11">
        <v>0.18095701076478954</v>
      </c>
      <c r="AK737" s="11">
        <v>0.25448087123851432</v>
      </c>
      <c r="AL737" s="11">
        <v>1</v>
      </c>
      <c r="AM737" s="23">
        <v>5.8414489121040254E-2</v>
      </c>
      <c r="AN737" s="11">
        <v>8.9072334169324405E-2</v>
      </c>
      <c r="AO737" s="11">
        <v>5.0967028799463437E-2</v>
      </c>
      <c r="AP737" s="11">
        <v>6.8583091372970001E-2</v>
      </c>
      <c r="AQ737" s="11">
        <v>6.0094216688942215E-2</v>
      </c>
      <c r="AR737" s="11">
        <v>1.2081607927405688E-2</v>
      </c>
      <c r="AS737" s="11">
        <v>6.5314026194369143E-2</v>
      </c>
      <c r="AT737" s="23">
        <v>8.1028524169634464E-2</v>
      </c>
      <c r="AU737" s="11">
        <v>0.10757309083406631</v>
      </c>
      <c r="AV737" s="11">
        <v>9.4780345541029265E-2</v>
      </c>
      <c r="AW737" s="11">
        <v>9.6289779372329007E-2</v>
      </c>
      <c r="AX737" s="11">
        <v>6.4222730263054709E-2</v>
      </c>
      <c r="AY737" s="11">
        <v>5.7456970612771031E-2</v>
      </c>
      <c r="AZ737" s="11">
        <v>7.0746994465555754E-2</v>
      </c>
      <c r="BA737" s="23">
        <v>0.15030359651424507</v>
      </c>
      <c r="BB737" s="11">
        <v>0.12487426658317348</v>
      </c>
      <c r="BC737" s="11">
        <v>0.12915666715990581</v>
      </c>
      <c r="BD737" s="11">
        <v>0.13764077690894647</v>
      </c>
      <c r="BE737" s="11">
        <v>0.13363183715261806</v>
      </c>
      <c r="BF737" s="11">
        <v>0.20413389693804027</v>
      </c>
      <c r="BG737" s="11">
        <v>0.21022750132318727</v>
      </c>
      <c r="BH737" s="23">
        <v>4.8199199791017069E-2</v>
      </c>
      <c r="BI737" s="11">
        <v>2.8786444597531297E-2</v>
      </c>
      <c r="BJ737" s="11">
        <v>0</v>
      </c>
      <c r="BK737" s="11">
        <v>0.10075010921498558</v>
      </c>
      <c r="BL737" s="11">
        <v>3.6598467231280282E-2</v>
      </c>
      <c r="BM737" s="11">
        <v>4.5538229556717755E-2</v>
      </c>
      <c r="BN737" s="11">
        <v>7.4341060992591676E-2</v>
      </c>
      <c r="BO737" s="23">
        <v>7.5153973041296993E-2</v>
      </c>
      <c r="BP737" s="11">
        <v>0.24482758620689654</v>
      </c>
      <c r="BQ737" s="11">
        <v>7.8744157281307514E-2</v>
      </c>
      <c r="BR737" s="11">
        <v>6.0826188610538443E-2</v>
      </c>
      <c r="BS737" s="11">
        <v>7.9266062424434E-2</v>
      </c>
      <c r="BT737" s="11">
        <v>7.0267772120719649E-2</v>
      </c>
      <c r="BU737" s="11">
        <v>9.8246451151139197E-2</v>
      </c>
      <c r="BV737" s="23">
        <v>1.4721027764506026E-2</v>
      </c>
      <c r="BW737" s="11">
        <v>0.23005780346820809</v>
      </c>
      <c r="BX737" s="11">
        <v>0</v>
      </c>
      <c r="BY737" s="11">
        <v>2.0516991742846026E-2</v>
      </c>
      <c r="BZ737" s="11">
        <v>0</v>
      </c>
      <c r="CA737" s="11">
        <v>0</v>
      </c>
      <c r="CB737" s="11">
        <v>0</v>
      </c>
    </row>
    <row r="738" spans="1:80">
      <c r="A738" s="57"/>
      <c r="B738" s="8" t="s">
        <v>473</v>
      </c>
      <c r="C738" s="22">
        <v>0.14460079801456854</v>
      </c>
      <c r="D738" s="23">
        <v>0.23896370636275538</v>
      </c>
      <c r="E738" s="11">
        <v>0.26635551694861825</v>
      </c>
      <c r="F738" s="11">
        <v>0.30002369759695119</v>
      </c>
      <c r="G738" s="11">
        <v>0.16868948734915112</v>
      </c>
      <c r="H738" s="11">
        <v>0.23261058258676007</v>
      </c>
      <c r="I738" s="11">
        <v>0.38621860963997479</v>
      </c>
      <c r="J738" s="11">
        <v>0.16702457191540435</v>
      </c>
      <c r="K738" s="23">
        <v>5.8637370042356571E-2</v>
      </c>
      <c r="L738" s="11">
        <v>9.5573867980630361E-2</v>
      </c>
      <c r="M738" s="11">
        <v>6.8796715443730921E-2</v>
      </c>
      <c r="N738" s="11">
        <v>4.6666666666666669E-2</v>
      </c>
      <c r="O738" s="11">
        <v>6.4137637546355403E-2</v>
      </c>
      <c r="P738" s="11">
        <v>0</v>
      </c>
      <c r="Q738" s="11">
        <v>5.1756007393715345E-2</v>
      </c>
      <c r="R738" s="23">
        <v>5.5685439552945179E-2</v>
      </c>
      <c r="S738" s="11">
        <v>0.32620320855614976</v>
      </c>
      <c r="T738" s="11">
        <v>7.7957405081127903E-2</v>
      </c>
      <c r="U738" s="11">
        <v>4.6848274782554121E-2</v>
      </c>
      <c r="V738" s="11">
        <v>2.5337132758841887E-2</v>
      </c>
      <c r="W738" s="11">
        <v>8.1729917528787541E-2</v>
      </c>
      <c r="X738" s="11">
        <v>0</v>
      </c>
      <c r="Y738" s="23">
        <v>0.18475274725274726</v>
      </c>
      <c r="Z738" s="11">
        <v>8.4872899013751918E-2</v>
      </c>
      <c r="AA738" s="11">
        <v>0.18244013683010263</v>
      </c>
      <c r="AB738" s="11">
        <v>0.15371152685576339</v>
      </c>
      <c r="AC738" s="11">
        <v>0.16406122781305976</v>
      </c>
      <c r="AD738" s="11">
        <v>0.33471074380165283</v>
      </c>
      <c r="AE738" s="11">
        <v>4.2868920032976099E-2</v>
      </c>
      <c r="AF738" s="23">
        <v>0.15268939355433342</v>
      </c>
      <c r="AG738" s="11">
        <v>0.23495043022509962</v>
      </c>
      <c r="AH738" s="11">
        <v>8.7822977733885269E-2</v>
      </c>
      <c r="AI738" s="11">
        <v>9.2535711991899888E-2</v>
      </c>
      <c r="AJ738" s="11">
        <v>0.18844874488481042</v>
      </c>
      <c r="AK738" s="11">
        <v>0.22965780820536846</v>
      </c>
      <c r="AL738" s="11">
        <v>0</v>
      </c>
      <c r="AM738" s="23">
        <v>8.8929017454497619E-2</v>
      </c>
      <c r="AN738" s="11">
        <v>0.10054692296481353</v>
      </c>
      <c r="AO738" s="11">
        <v>8.5328512679694019E-2</v>
      </c>
      <c r="AP738" s="11">
        <v>0.10434604900211084</v>
      </c>
      <c r="AQ738" s="11">
        <v>0.10752511896335029</v>
      </c>
      <c r="AR738" s="11">
        <v>4.8851823329253842E-2</v>
      </c>
      <c r="AS738" s="11">
        <v>5.259982247462297E-2</v>
      </c>
      <c r="AT738" s="23">
        <v>0.15651187730766566</v>
      </c>
      <c r="AU738" s="11">
        <v>0.12140890364964518</v>
      </c>
      <c r="AV738" s="11">
        <v>9.2286317529640435E-2</v>
      </c>
      <c r="AW738" s="11">
        <v>0.16966205139372251</v>
      </c>
      <c r="AX738" s="11">
        <v>0.14225162378978309</v>
      </c>
      <c r="AY738" s="11">
        <v>0.3115343664780163</v>
      </c>
      <c r="AZ738" s="11">
        <v>7.0303228091099665E-2</v>
      </c>
      <c r="BA738" s="23">
        <v>0.20673132082170931</v>
      </c>
      <c r="BB738" s="11">
        <v>0.36879636853547521</v>
      </c>
      <c r="BC738" s="11">
        <v>0.25412918586721595</v>
      </c>
      <c r="BD738" s="11">
        <v>0.21324274124648221</v>
      </c>
      <c r="BE738" s="11">
        <v>0.17749412619515306</v>
      </c>
      <c r="BF738" s="11">
        <v>0.1431189060840127</v>
      </c>
      <c r="BG738" s="11">
        <v>0.18148224248064884</v>
      </c>
      <c r="BH738" s="23">
        <v>4.8887751205682665E-2</v>
      </c>
      <c r="BI738" s="11">
        <v>0</v>
      </c>
      <c r="BJ738" s="11">
        <v>2.1275636683689828E-2</v>
      </c>
      <c r="BK738" s="11">
        <v>0.13543200207974943</v>
      </c>
      <c r="BL738" s="11">
        <v>2.2653189462309983E-2</v>
      </c>
      <c r="BM738" s="11">
        <v>4.239633244811347E-3</v>
      </c>
      <c r="BN738" s="11">
        <v>4.9891371388277768E-3</v>
      </c>
      <c r="BO738" s="23">
        <v>8.3197695023824222E-2</v>
      </c>
      <c r="BP738" s="11">
        <v>0</v>
      </c>
      <c r="BQ738" s="11">
        <v>5.996267266644522E-2</v>
      </c>
      <c r="BR738" s="11">
        <v>0</v>
      </c>
      <c r="BS738" s="11">
        <v>5.6889801438625993E-2</v>
      </c>
      <c r="BT738" s="11">
        <v>0.29314000584045402</v>
      </c>
      <c r="BU738" s="11">
        <v>0.10239770965048312</v>
      </c>
      <c r="BV738" s="23">
        <v>0.20745564237850353</v>
      </c>
      <c r="BW738" s="11">
        <v>0</v>
      </c>
      <c r="BX738" s="11">
        <v>0.26210983225416667</v>
      </c>
      <c r="BY738" s="11">
        <v>0.22283189159661806</v>
      </c>
      <c r="BZ738" s="11">
        <v>0.17218267389805214</v>
      </c>
      <c r="CA738" s="11">
        <v>0.23245142974415101</v>
      </c>
      <c r="CB738" s="11">
        <v>0</v>
      </c>
    </row>
    <row r="739" spans="1:80">
      <c r="A739" s="57"/>
      <c r="B739" s="8" t="s">
        <v>474</v>
      </c>
      <c r="C739" s="22">
        <v>0.16687468306868064</v>
      </c>
      <c r="D739" s="23">
        <v>0.16106217629408262</v>
      </c>
      <c r="E739" s="11">
        <v>0.39550107685320351</v>
      </c>
      <c r="F739" s="11">
        <v>9.9284735875356939E-2</v>
      </c>
      <c r="G739" s="11">
        <v>0.14793130920309225</v>
      </c>
      <c r="H739" s="11">
        <v>0.13779502781648703</v>
      </c>
      <c r="I739" s="11">
        <v>0.12022493011823918</v>
      </c>
      <c r="J739" s="11">
        <v>0.34881494960928922</v>
      </c>
      <c r="K739" s="23">
        <v>9.9862822487485556E-2</v>
      </c>
      <c r="L739" s="11">
        <v>9.5573867980630361E-2</v>
      </c>
      <c r="M739" s="11">
        <v>5.211074849984209E-2</v>
      </c>
      <c r="N739" s="11">
        <v>0.19609053497942389</v>
      </c>
      <c r="O739" s="11">
        <v>8.6266642349078992E-2</v>
      </c>
      <c r="P739" s="11">
        <v>0</v>
      </c>
      <c r="Q739" s="11">
        <v>0</v>
      </c>
      <c r="R739" s="23">
        <v>3.5029986891347606E-2</v>
      </c>
      <c r="S739" s="11">
        <v>0</v>
      </c>
      <c r="T739" s="11">
        <v>0</v>
      </c>
      <c r="U739" s="11">
        <v>5.9805480457201472E-2</v>
      </c>
      <c r="V739" s="11">
        <v>4.3381134195113531E-2</v>
      </c>
      <c r="W739" s="11">
        <v>0</v>
      </c>
      <c r="X739" s="11">
        <v>0</v>
      </c>
      <c r="Y739" s="23">
        <v>2.4526862026862026E-2</v>
      </c>
      <c r="Z739" s="11">
        <v>0</v>
      </c>
      <c r="AA739" s="11">
        <v>3.7058152793614595E-2</v>
      </c>
      <c r="AB739" s="11">
        <v>0</v>
      </c>
      <c r="AC739" s="11">
        <v>4.6897899364924278E-2</v>
      </c>
      <c r="AD739" s="11">
        <v>1.1511216056670602E-2</v>
      </c>
      <c r="AE739" s="11">
        <v>0.11541632316570488</v>
      </c>
      <c r="AF739" s="23">
        <v>0.15382455195128644</v>
      </c>
      <c r="AG739" s="11">
        <v>8.079723751948395E-2</v>
      </c>
      <c r="AH739" s="11">
        <v>0.19820624347740823</v>
      </c>
      <c r="AI739" s="11">
        <v>9.4056376021489543E-2</v>
      </c>
      <c r="AJ739" s="11">
        <v>0.21498446713792449</v>
      </c>
      <c r="AK739" s="11">
        <v>0.13857270352569331</v>
      </c>
      <c r="AL739" s="11">
        <v>0</v>
      </c>
      <c r="AM739" s="23">
        <v>4.8680096984206007E-2</v>
      </c>
      <c r="AN739" s="11">
        <v>1.2791725863612593E-2</v>
      </c>
      <c r="AO739" s="11">
        <v>5.5216709407504477E-2</v>
      </c>
      <c r="AP739" s="11">
        <v>9.2471436401444868E-2</v>
      </c>
      <c r="AQ739" s="11">
        <v>3.3738888732908395E-2</v>
      </c>
      <c r="AR739" s="11">
        <v>3.8979885810343964E-2</v>
      </c>
      <c r="AS739" s="11">
        <v>1.6321855890551226E-2</v>
      </c>
      <c r="AT739" s="23">
        <v>0.27435909091177718</v>
      </c>
      <c r="AU739" s="11">
        <v>0.38303088214402925</v>
      </c>
      <c r="AV739" s="11">
        <v>0.24475777065608265</v>
      </c>
      <c r="AW739" s="11">
        <v>0.20578608231570836</v>
      </c>
      <c r="AX739" s="11">
        <v>0.31536201568755767</v>
      </c>
      <c r="AY739" s="11">
        <v>0.25962701711127162</v>
      </c>
      <c r="AZ739" s="11">
        <v>0.29473923330160529</v>
      </c>
      <c r="BA739" s="23">
        <v>0.17756718521401951</v>
      </c>
      <c r="BB739" s="11">
        <v>0.14738974642881769</v>
      </c>
      <c r="BC739" s="11">
        <v>0.1904179377190075</v>
      </c>
      <c r="BD739" s="11">
        <v>0.18539480113408202</v>
      </c>
      <c r="BE739" s="11">
        <v>0.16648427791627349</v>
      </c>
      <c r="BF739" s="11">
        <v>0.19141777177716374</v>
      </c>
      <c r="BG739" s="11">
        <v>0.12406120880730166</v>
      </c>
      <c r="BH739" s="23">
        <v>0.19298511034988644</v>
      </c>
      <c r="BI739" s="11">
        <v>0.33978144856939002</v>
      </c>
      <c r="BJ739" s="11">
        <v>8.1450046508453638E-2</v>
      </c>
      <c r="BK739" s="11">
        <v>0.17661599101154291</v>
      </c>
      <c r="BL739" s="11">
        <v>0.28793904009957977</v>
      </c>
      <c r="BM739" s="11">
        <v>0.10507590862690036</v>
      </c>
      <c r="BN739" s="11">
        <v>0.32360226549716375</v>
      </c>
      <c r="BO739" s="23">
        <v>0.20258162111003297</v>
      </c>
      <c r="BP739" s="11">
        <v>0</v>
      </c>
      <c r="BQ739" s="11">
        <v>7.961145805996965E-2</v>
      </c>
      <c r="BR739" s="11">
        <v>8.9414589181609092E-2</v>
      </c>
      <c r="BS739" s="11">
        <v>0.32421095708220365</v>
      </c>
      <c r="BT739" s="11">
        <v>0.34307588781249604</v>
      </c>
      <c r="BU739" s="11">
        <v>0.25069784086842417</v>
      </c>
      <c r="BV739" s="23">
        <v>0.2425963315163876</v>
      </c>
      <c r="BW739" s="11">
        <v>0.15028901734104047</v>
      </c>
      <c r="BX739" s="11">
        <v>0.20721887873355405</v>
      </c>
      <c r="BY739" s="11">
        <v>0.29598614167850856</v>
      </c>
      <c r="BZ739" s="11">
        <v>0.19615914871086479</v>
      </c>
      <c r="CA739" s="11">
        <v>0.27703858256943492</v>
      </c>
      <c r="CB739" s="11">
        <v>1</v>
      </c>
    </row>
    <row r="740" spans="1:80">
      <c r="A740" s="57"/>
      <c r="B740" s="8" t="s">
        <v>475</v>
      </c>
      <c r="C740" s="22">
        <v>3.7915354958963345E-2</v>
      </c>
      <c r="D740" s="23">
        <v>2.8855597163509172E-2</v>
      </c>
      <c r="E740" s="11">
        <v>5.721090574438298E-3</v>
      </c>
      <c r="F740" s="11">
        <v>1.2834814778275756E-2</v>
      </c>
      <c r="G740" s="11">
        <v>2.6231128815795892E-2</v>
      </c>
      <c r="H740" s="11">
        <v>1.4860860374810537E-2</v>
      </c>
      <c r="I740" s="11">
        <v>0.11386002447125702</v>
      </c>
      <c r="J740" s="11">
        <v>5.6405349561430129E-3</v>
      </c>
      <c r="K740" s="23">
        <v>0.11835772044666924</v>
      </c>
      <c r="L740" s="11">
        <v>0.13839096083595276</v>
      </c>
      <c r="M740" s="11">
        <v>0.13143488788293506</v>
      </c>
      <c r="N740" s="11">
        <v>0.10777777777777778</v>
      </c>
      <c r="O740" s="11">
        <v>7.8910572071250532E-2</v>
      </c>
      <c r="P740" s="11">
        <v>0.11954741700163762</v>
      </c>
      <c r="Q740" s="11">
        <v>0.20332717190388172</v>
      </c>
      <c r="R740" s="23">
        <v>0</v>
      </c>
      <c r="S740" s="11">
        <v>0</v>
      </c>
      <c r="T740" s="11">
        <v>0</v>
      </c>
      <c r="U740" s="11">
        <v>0</v>
      </c>
      <c r="V740" s="11">
        <v>0</v>
      </c>
      <c r="W740" s="11">
        <v>0</v>
      </c>
      <c r="X740" s="11">
        <v>0</v>
      </c>
      <c r="Y740" s="23">
        <v>6.626984126984127E-2</v>
      </c>
      <c r="Z740" s="11">
        <v>0</v>
      </c>
      <c r="AA740" s="11">
        <v>8.6821957973611336E-2</v>
      </c>
      <c r="AB740" s="11">
        <v>5.5703077851538919E-2</v>
      </c>
      <c r="AC740" s="11">
        <v>0.1111382510991695</v>
      </c>
      <c r="AD740" s="11">
        <v>4.9881936245572599E-2</v>
      </c>
      <c r="AE740" s="11">
        <v>8.5737840065952198E-2</v>
      </c>
      <c r="AF740" s="23">
        <v>2.5902366212264452E-2</v>
      </c>
      <c r="AG740" s="11">
        <v>0</v>
      </c>
      <c r="AH740" s="11">
        <v>0</v>
      </c>
      <c r="AI740" s="11">
        <v>8.5410314824679701E-2</v>
      </c>
      <c r="AJ740" s="11">
        <v>1.3937955122847793E-2</v>
      </c>
      <c r="AK740" s="11">
        <v>2.2436230049189522E-2</v>
      </c>
      <c r="AL740" s="11">
        <v>0</v>
      </c>
      <c r="AM740" s="23">
        <v>3.0212449104606028E-2</v>
      </c>
      <c r="AN740" s="11">
        <v>8.1709685248859631E-2</v>
      </c>
      <c r="AO740" s="11">
        <v>9.4478784289565767E-3</v>
      </c>
      <c r="AP740" s="11">
        <v>3.6046701166173215E-2</v>
      </c>
      <c r="AQ740" s="11">
        <v>2.3557069167657388E-2</v>
      </c>
      <c r="AR740" s="11">
        <v>1.0649144061588817E-2</v>
      </c>
      <c r="AS740" s="11">
        <v>2.5671824388771171E-2</v>
      </c>
      <c r="AT740" s="23">
        <v>2.5195968878006434E-2</v>
      </c>
      <c r="AU740" s="11">
        <v>2.0986352143555508E-2</v>
      </c>
      <c r="AV740" s="11">
        <v>2.3847277905381728E-2</v>
      </c>
      <c r="AW740" s="11">
        <v>2.3101045766796207E-2</v>
      </c>
      <c r="AX740" s="11">
        <v>2.1473922228571141E-2</v>
      </c>
      <c r="AY740" s="11">
        <v>3.4178278507387749E-2</v>
      </c>
      <c r="AZ740" s="11">
        <v>6.064781018341036E-2</v>
      </c>
      <c r="BA740" s="23">
        <v>3.1314659310387613E-2</v>
      </c>
      <c r="BB740" s="11">
        <v>0</v>
      </c>
      <c r="BC740" s="11">
        <v>2.0702930864671863E-2</v>
      </c>
      <c r="BD740" s="11">
        <v>6.0086238764144435E-2</v>
      </c>
      <c r="BE740" s="11">
        <v>3.6549093599856385E-2</v>
      </c>
      <c r="BF740" s="11">
        <v>1.2195929789104066E-2</v>
      </c>
      <c r="BG740" s="11">
        <v>0</v>
      </c>
      <c r="BH740" s="23">
        <v>2.8718883710468782E-2</v>
      </c>
      <c r="BI740" s="11">
        <v>0</v>
      </c>
      <c r="BJ740" s="11">
        <v>3.2100083417496927E-2</v>
      </c>
      <c r="BK740" s="11">
        <v>1.9770213387226031E-2</v>
      </c>
      <c r="BL740" s="11">
        <v>6.5171023923303997E-2</v>
      </c>
      <c r="BM740" s="11">
        <v>1.7913070288749694E-2</v>
      </c>
      <c r="BN740" s="11">
        <v>0</v>
      </c>
      <c r="BO740" s="23">
        <v>2.2747015704762188E-2</v>
      </c>
      <c r="BP740" s="11">
        <v>0</v>
      </c>
      <c r="BQ740" s="11">
        <v>2.7961733060015523E-2</v>
      </c>
      <c r="BR740" s="11">
        <v>0</v>
      </c>
      <c r="BS740" s="11">
        <v>3.2996084834403076E-2</v>
      </c>
      <c r="BT740" s="11">
        <v>4.1930904889475762E-2</v>
      </c>
      <c r="BU740" s="11">
        <v>0</v>
      </c>
      <c r="BV740" s="23">
        <v>0.1321012009651561</v>
      </c>
      <c r="BW740" s="11">
        <v>0</v>
      </c>
      <c r="BX740" s="11">
        <v>0.13253880774410715</v>
      </c>
      <c r="BY740" s="11">
        <v>0.11395802889164601</v>
      </c>
      <c r="BZ740" s="11">
        <v>0.19310850906322502</v>
      </c>
      <c r="CA740" s="11">
        <v>4.8245313996442746E-2</v>
      </c>
      <c r="CB740" s="11">
        <v>0</v>
      </c>
    </row>
    <row r="741" spans="1:80">
      <c r="A741" s="57"/>
      <c r="B741" s="8" t="s">
        <v>477</v>
      </c>
      <c r="C741" s="22">
        <v>4.8224752036329109E-2</v>
      </c>
      <c r="D741" s="23">
        <v>0.12489923698373505</v>
      </c>
      <c r="E741" s="11">
        <v>0</v>
      </c>
      <c r="F741" s="11">
        <v>0.16626179422857815</v>
      </c>
      <c r="G741" s="11">
        <v>0.10180224172232186</v>
      </c>
      <c r="H741" s="11">
        <v>0.14947355166974449</v>
      </c>
      <c r="I741" s="11">
        <v>0.12266604434170503</v>
      </c>
      <c r="J741" s="11">
        <v>0.18196451528947477</v>
      </c>
      <c r="K741" s="23">
        <v>0.2070778783211398</v>
      </c>
      <c r="L741" s="11">
        <v>0.16931441678701895</v>
      </c>
      <c r="M741" s="11">
        <v>0.18107169175702706</v>
      </c>
      <c r="N741" s="11">
        <v>0.18304526748971192</v>
      </c>
      <c r="O741" s="11">
        <v>0.25563864064684788</v>
      </c>
      <c r="P741" s="11">
        <v>0.29745422063421167</v>
      </c>
      <c r="Q741" s="11">
        <v>0.23105360443622924</v>
      </c>
      <c r="R741" s="23">
        <v>9.5295215247234426E-3</v>
      </c>
      <c r="S741" s="11">
        <v>0</v>
      </c>
      <c r="T741" s="11">
        <v>1.0907657964010531E-2</v>
      </c>
      <c r="U741" s="11">
        <v>0</v>
      </c>
      <c r="V741" s="11">
        <v>1.8848354857187256E-2</v>
      </c>
      <c r="W741" s="11">
        <v>4.2204793477980444E-2</v>
      </c>
      <c r="X741" s="11">
        <v>0</v>
      </c>
      <c r="Y741" s="23">
        <v>9.1910866910866931E-2</v>
      </c>
      <c r="Z741" s="11">
        <v>0.12154465898041394</v>
      </c>
      <c r="AA741" s="11">
        <v>7.4116305587229189E-2</v>
      </c>
      <c r="AB741" s="11">
        <v>0.10090525045262522</v>
      </c>
      <c r="AC741" s="11">
        <v>9.6645497475981099E-2</v>
      </c>
      <c r="AD741" s="11">
        <v>5.6596812278630448E-2</v>
      </c>
      <c r="AE741" s="11">
        <v>0.1679032701291564</v>
      </c>
      <c r="AF741" s="23">
        <v>0</v>
      </c>
      <c r="AG741" s="11">
        <v>0</v>
      </c>
      <c r="AH741" s="11">
        <v>0</v>
      </c>
      <c r="AI741" s="11">
        <v>0</v>
      </c>
      <c r="AJ741" s="11">
        <v>0</v>
      </c>
      <c r="AK741" s="11">
        <v>0</v>
      </c>
      <c r="AL741" s="11">
        <v>0</v>
      </c>
      <c r="AM741" s="23">
        <v>7.2389659986918625E-2</v>
      </c>
      <c r="AN741" s="11">
        <v>5.3211973142788235E-2</v>
      </c>
      <c r="AO741" s="11">
        <v>6.7084810582623722E-2</v>
      </c>
      <c r="AP741" s="11">
        <v>7.5516289760507879E-2</v>
      </c>
      <c r="AQ741" s="11">
        <v>4.4568413478239886E-2</v>
      </c>
      <c r="AR741" s="11">
        <v>0.15999161671737155</v>
      </c>
      <c r="AS741" s="11">
        <v>3.7386345041527221E-2</v>
      </c>
      <c r="AT741" s="23">
        <v>2.3012737562443507E-2</v>
      </c>
      <c r="AU741" s="11">
        <v>1.946638472325397E-2</v>
      </c>
      <c r="AV741" s="11">
        <v>3.4358847531929339E-2</v>
      </c>
      <c r="AW741" s="11">
        <v>2.8093769245116255E-2</v>
      </c>
      <c r="AX741" s="11">
        <v>1.0782973036405618E-2</v>
      </c>
      <c r="AY741" s="11">
        <v>3.2656899983624907E-2</v>
      </c>
      <c r="AZ741" s="11">
        <v>1.663156079540869E-2</v>
      </c>
      <c r="BA741" s="23">
        <v>2.3729218401858543E-2</v>
      </c>
      <c r="BB741" s="11">
        <v>4.3685187203219782E-2</v>
      </c>
      <c r="BC741" s="11">
        <v>0</v>
      </c>
      <c r="BD741" s="11">
        <v>3.6694482751062928E-2</v>
      </c>
      <c r="BE741" s="11">
        <v>3.1699018918986008E-2</v>
      </c>
      <c r="BF741" s="11">
        <v>0</v>
      </c>
      <c r="BG741" s="11">
        <v>7.164261674051034E-2</v>
      </c>
      <c r="BH741" s="23">
        <v>3.0578047683310844E-3</v>
      </c>
      <c r="BI741" s="11">
        <v>0</v>
      </c>
      <c r="BJ741" s="11">
        <v>1.6050041708748464E-2</v>
      </c>
      <c r="BK741" s="11">
        <v>0</v>
      </c>
      <c r="BL741" s="11">
        <v>0</v>
      </c>
      <c r="BM741" s="11">
        <v>1.0599083112028368E-3</v>
      </c>
      <c r="BN741" s="11">
        <v>0</v>
      </c>
      <c r="BO741" s="23">
        <v>1.0914760914760914E-2</v>
      </c>
      <c r="BP741" s="11">
        <v>0</v>
      </c>
      <c r="BQ741" s="11">
        <v>3.7786125756777734E-2</v>
      </c>
      <c r="BR741" s="11">
        <v>8.4845960537293305E-3</v>
      </c>
      <c r="BS741" s="11">
        <v>0</v>
      </c>
      <c r="BT741" s="11">
        <v>0</v>
      </c>
      <c r="BU741" s="11">
        <v>0</v>
      </c>
      <c r="BV741" s="23">
        <v>1.2156925200403462E-2</v>
      </c>
      <c r="BW741" s="11">
        <v>0</v>
      </c>
      <c r="BX741" s="11">
        <v>2.5362364444860012E-2</v>
      </c>
      <c r="BY741" s="11">
        <v>7.1809471099961095E-3</v>
      </c>
      <c r="BZ741" s="11">
        <v>1.4992777780473641E-2</v>
      </c>
      <c r="CA741" s="11">
        <v>0</v>
      </c>
      <c r="CB741" s="11">
        <v>0</v>
      </c>
    </row>
    <row r="742" spans="1:80">
      <c r="A742" s="57"/>
      <c r="B742" s="8" t="s">
        <v>318</v>
      </c>
      <c r="C742" s="22">
        <v>6.1825771877709621E-4</v>
      </c>
      <c r="D742" s="23">
        <v>0</v>
      </c>
      <c r="E742" s="11">
        <v>0</v>
      </c>
      <c r="F742" s="11">
        <v>0</v>
      </c>
      <c r="G742" s="11">
        <v>0</v>
      </c>
      <c r="H742" s="11">
        <v>0</v>
      </c>
      <c r="I742" s="11">
        <v>0</v>
      </c>
      <c r="J742" s="11">
        <v>0</v>
      </c>
      <c r="K742" s="23">
        <v>0</v>
      </c>
      <c r="L742" s="11">
        <v>0</v>
      </c>
      <c r="M742" s="11">
        <v>0</v>
      </c>
      <c r="N742" s="11">
        <v>0</v>
      </c>
      <c r="O742" s="11">
        <v>0</v>
      </c>
      <c r="P742" s="11">
        <v>0</v>
      </c>
      <c r="Q742" s="11">
        <v>0</v>
      </c>
      <c r="R742" s="23">
        <v>0</v>
      </c>
      <c r="S742" s="11">
        <v>0</v>
      </c>
      <c r="T742" s="11">
        <v>0</v>
      </c>
      <c r="U742" s="11">
        <v>0</v>
      </c>
      <c r="V742" s="11">
        <v>0</v>
      </c>
      <c r="W742" s="11">
        <v>0</v>
      </c>
      <c r="X742" s="11">
        <v>0</v>
      </c>
      <c r="Y742" s="23">
        <v>0</v>
      </c>
      <c r="Z742" s="11">
        <v>0</v>
      </c>
      <c r="AA742" s="11">
        <v>0</v>
      </c>
      <c r="AB742" s="11">
        <v>0</v>
      </c>
      <c r="AC742" s="11">
        <v>0</v>
      </c>
      <c r="AD742" s="11">
        <v>0</v>
      </c>
      <c r="AE742" s="11">
        <v>0</v>
      </c>
      <c r="AF742" s="23">
        <v>0</v>
      </c>
      <c r="AG742" s="11">
        <v>0</v>
      </c>
      <c r="AH742" s="11">
        <v>0</v>
      </c>
      <c r="AI742" s="11">
        <v>0</v>
      </c>
      <c r="AJ742" s="11">
        <v>0</v>
      </c>
      <c r="AK742" s="11">
        <v>0</v>
      </c>
      <c r="AL742" s="11">
        <v>0</v>
      </c>
      <c r="AM742" s="23">
        <v>4.2525780835771998E-3</v>
      </c>
      <c r="AN742" s="11">
        <v>0</v>
      </c>
      <c r="AO742" s="11">
        <v>6.3282959288294026E-3</v>
      </c>
      <c r="AP742" s="11">
        <v>5.1042159797665678E-3</v>
      </c>
      <c r="AQ742" s="11">
        <v>4.3081195195813094E-3</v>
      </c>
      <c r="AR742" s="11">
        <v>0</v>
      </c>
      <c r="AS742" s="11">
        <v>1.0182312694430621E-2</v>
      </c>
      <c r="AT742" s="23">
        <v>0</v>
      </c>
      <c r="AU742" s="11">
        <v>0</v>
      </c>
      <c r="AV742" s="11">
        <v>0</v>
      </c>
      <c r="AW742" s="11">
        <v>0</v>
      </c>
      <c r="AX742" s="11">
        <v>0</v>
      </c>
      <c r="AY742" s="11">
        <v>0</v>
      </c>
      <c r="AZ742" s="11">
        <v>0</v>
      </c>
      <c r="BA742" s="23">
        <v>0</v>
      </c>
      <c r="BB742" s="11">
        <v>0</v>
      </c>
      <c r="BC742" s="11">
        <v>0</v>
      </c>
      <c r="BD742" s="11">
        <v>0</v>
      </c>
      <c r="BE742" s="11">
        <v>0</v>
      </c>
      <c r="BF742" s="11">
        <v>0</v>
      </c>
      <c r="BG742" s="11">
        <v>0</v>
      </c>
      <c r="BH742" s="23">
        <v>0</v>
      </c>
      <c r="BI742" s="11">
        <v>0</v>
      </c>
      <c r="BJ742" s="11">
        <v>0</v>
      </c>
      <c r="BK742" s="11">
        <v>0</v>
      </c>
      <c r="BL742" s="11">
        <v>0</v>
      </c>
      <c r="BM742" s="11">
        <v>0</v>
      </c>
      <c r="BN742" s="11">
        <v>0</v>
      </c>
      <c r="BO742" s="23">
        <v>0</v>
      </c>
      <c r="BP742" s="11">
        <v>0</v>
      </c>
      <c r="BQ742" s="11">
        <v>0</v>
      </c>
      <c r="BR742" s="11">
        <v>0</v>
      </c>
      <c r="BS742" s="11">
        <v>0</v>
      </c>
      <c r="BT742" s="11">
        <v>0</v>
      </c>
      <c r="BU742" s="11">
        <v>0</v>
      </c>
      <c r="BV742" s="23">
        <v>0</v>
      </c>
      <c r="BW742" s="11">
        <v>0</v>
      </c>
      <c r="BX742" s="11">
        <v>0</v>
      </c>
      <c r="BY742" s="11">
        <v>0</v>
      </c>
      <c r="BZ742" s="11">
        <v>0</v>
      </c>
      <c r="CA742" s="11">
        <v>0</v>
      </c>
      <c r="CB742" s="11">
        <v>0</v>
      </c>
    </row>
    <row r="743" spans="1:80">
      <c r="A743" s="57"/>
      <c r="B743" s="8" t="s">
        <v>298</v>
      </c>
      <c r="C743" s="22">
        <v>1.3277440705776141E-3</v>
      </c>
      <c r="D743" s="23">
        <v>0</v>
      </c>
      <c r="E743" s="11">
        <v>0</v>
      </c>
      <c r="F743" s="11">
        <v>0</v>
      </c>
      <c r="G743" s="11">
        <v>0</v>
      </c>
      <c r="H743" s="11">
        <v>0</v>
      </c>
      <c r="I743" s="11">
        <v>0</v>
      </c>
      <c r="J743" s="11">
        <v>0</v>
      </c>
      <c r="K743" s="23">
        <v>7.5808625336927235E-3</v>
      </c>
      <c r="L743" s="11">
        <v>0</v>
      </c>
      <c r="M743" s="11">
        <v>3.3161385408990426E-2</v>
      </c>
      <c r="N743" s="11">
        <v>0</v>
      </c>
      <c r="O743" s="11">
        <v>0</v>
      </c>
      <c r="P743" s="11">
        <v>0</v>
      </c>
      <c r="Q743" s="11">
        <v>0</v>
      </c>
      <c r="R743" s="23">
        <v>0</v>
      </c>
      <c r="S743" s="11">
        <v>0</v>
      </c>
      <c r="T743" s="11">
        <v>0</v>
      </c>
      <c r="U743" s="11">
        <v>0</v>
      </c>
      <c r="V743" s="11">
        <v>0</v>
      </c>
      <c r="W743" s="11">
        <v>0</v>
      </c>
      <c r="X743" s="11">
        <v>0</v>
      </c>
      <c r="Y743" s="23">
        <v>0</v>
      </c>
      <c r="Z743" s="11">
        <v>0</v>
      </c>
      <c r="AA743" s="11">
        <v>0</v>
      </c>
      <c r="AB743" s="11">
        <v>0</v>
      </c>
      <c r="AC743" s="11">
        <v>0</v>
      </c>
      <c r="AD743" s="11">
        <v>0</v>
      </c>
      <c r="AE743" s="11">
        <v>0</v>
      </c>
      <c r="AF743" s="23">
        <v>0</v>
      </c>
      <c r="AG743" s="11">
        <v>0</v>
      </c>
      <c r="AH743" s="11">
        <v>0</v>
      </c>
      <c r="AI743" s="11">
        <v>0</v>
      </c>
      <c r="AJ743" s="11">
        <v>0</v>
      </c>
      <c r="AK743" s="11">
        <v>0</v>
      </c>
      <c r="AL743" s="11">
        <v>0</v>
      </c>
      <c r="AM743" s="23">
        <v>0</v>
      </c>
      <c r="AN743" s="11">
        <v>0</v>
      </c>
      <c r="AO743" s="11">
        <v>0</v>
      </c>
      <c r="AP743" s="11">
        <v>0</v>
      </c>
      <c r="AQ743" s="11">
        <v>0</v>
      </c>
      <c r="AR743" s="11">
        <v>0</v>
      </c>
      <c r="AS743" s="11">
        <v>0</v>
      </c>
      <c r="AT743" s="23">
        <v>1.7507427468172576E-3</v>
      </c>
      <c r="AU743" s="11">
        <v>0</v>
      </c>
      <c r="AV743" s="11">
        <v>0</v>
      </c>
      <c r="AW743" s="11">
        <v>0</v>
      </c>
      <c r="AX743" s="11">
        <v>5.4336070473277459E-3</v>
      </c>
      <c r="AY743" s="11">
        <v>0</v>
      </c>
      <c r="AZ743" s="11">
        <v>0</v>
      </c>
      <c r="BA743" s="23">
        <v>1.7178431302121077E-3</v>
      </c>
      <c r="BB743" s="11">
        <v>0</v>
      </c>
      <c r="BC743" s="11">
        <v>8.6404455295508997E-3</v>
      </c>
      <c r="BD743" s="11">
        <v>0</v>
      </c>
      <c r="BE743" s="11">
        <v>0</v>
      </c>
      <c r="BF743" s="11">
        <v>0</v>
      </c>
      <c r="BG743" s="11">
        <v>0</v>
      </c>
      <c r="BH743" s="23">
        <v>3.7984496124031015E-3</v>
      </c>
      <c r="BI743" s="11">
        <v>0</v>
      </c>
      <c r="BJ743" s="11">
        <v>2.1275636683689828E-2</v>
      </c>
      <c r="BK743" s="11">
        <v>0</v>
      </c>
      <c r="BL743" s="11">
        <v>0</v>
      </c>
      <c r="BM743" s="11">
        <v>0</v>
      </c>
      <c r="BN743" s="11">
        <v>0</v>
      </c>
      <c r="BO743" s="23">
        <v>0</v>
      </c>
      <c r="BP743" s="11">
        <v>0</v>
      </c>
      <c r="BQ743" s="11">
        <v>0</v>
      </c>
      <c r="BR743" s="11">
        <v>0</v>
      </c>
      <c r="BS743" s="11">
        <v>0</v>
      </c>
      <c r="BT743" s="11">
        <v>0</v>
      </c>
      <c r="BU743" s="11">
        <v>0</v>
      </c>
      <c r="BV743" s="23">
        <v>0</v>
      </c>
      <c r="BW743" s="11">
        <v>0</v>
      </c>
      <c r="BX743" s="11">
        <v>0</v>
      </c>
      <c r="BY743" s="11">
        <v>0</v>
      </c>
      <c r="BZ743" s="11">
        <v>0</v>
      </c>
      <c r="CA743" s="11">
        <v>0</v>
      </c>
      <c r="CB743" s="11">
        <v>0</v>
      </c>
    </row>
    <row r="744" spans="1:80">
      <c r="A744" s="57"/>
      <c r="B744" s="8" t="s">
        <v>270</v>
      </c>
      <c r="C744" s="22">
        <v>1.6914051376973733E-2</v>
      </c>
      <c r="D744" s="23">
        <v>8.419759088208285E-3</v>
      </c>
      <c r="E744" s="11">
        <v>0</v>
      </c>
      <c r="F744" s="11">
        <v>0</v>
      </c>
      <c r="G744" s="11">
        <v>2.2600706573386174E-2</v>
      </c>
      <c r="H744" s="11">
        <v>0</v>
      </c>
      <c r="I744" s="11">
        <v>0</v>
      </c>
      <c r="J744" s="11">
        <v>0</v>
      </c>
      <c r="K744" s="23">
        <v>2.8530515979976898E-2</v>
      </c>
      <c r="L744" s="11">
        <v>0</v>
      </c>
      <c r="M744" s="11">
        <v>0</v>
      </c>
      <c r="N744" s="11">
        <v>4.6296296296296301E-2</v>
      </c>
      <c r="O744" s="11">
        <v>7.5749285670861463E-2</v>
      </c>
      <c r="P744" s="11">
        <v>0</v>
      </c>
      <c r="Q744" s="11">
        <v>0</v>
      </c>
      <c r="R744" s="23">
        <v>1.3314251019169049E-2</v>
      </c>
      <c r="S744" s="11">
        <v>0</v>
      </c>
      <c r="T744" s="11">
        <v>0</v>
      </c>
      <c r="U744" s="11">
        <v>2.464998374399997E-2</v>
      </c>
      <c r="V744" s="11">
        <v>0</v>
      </c>
      <c r="W744" s="11">
        <v>4.2204793477980444E-2</v>
      </c>
      <c r="X744" s="11">
        <v>0</v>
      </c>
      <c r="Y744" s="23">
        <v>0</v>
      </c>
      <c r="Z744" s="11">
        <v>0</v>
      </c>
      <c r="AA744" s="11">
        <v>0</v>
      </c>
      <c r="AB744" s="11">
        <v>0</v>
      </c>
      <c r="AC744" s="11">
        <v>0</v>
      </c>
      <c r="AD744" s="11">
        <v>0</v>
      </c>
      <c r="AE744" s="11">
        <v>0</v>
      </c>
      <c r="AF744" s="23">
        <v>0</v>
      </c>
      <c r="AG744" s="11">
        <v>0</v>
      </c>
      <c r="AH744" s="11">
        <v>0</v>
      </c>
      <c r="AI744" s="11">
        <v>0</v>
      </c>
      <c r="AJ744" s="11">
        <v>0</v>
      </c>
      <c r="AK744" s="11">
        <v>0</v>
      </c>
      <c r="AL744" s="11">
        <v>0</v>
      </c>
      <c r="AM744" s="23">
        <v>8.8892806066951699E-2</v>
      </c>
      <c r="AN744" s="11">
        <v>6.9596846073561675E-2</v>
      </c>
      <c r="AO744" s="11">
        <v>6.1447597807299199E-2</v>
      </c>
      <c r="AP744" s="11">
        <v>5.9242608685473687E-2</v>
      </c>
      <c r="AQ744" s="11">
        <v>9.6901372435913277E-2</v>
      </c>
      <c r="AR744" s="11">
        <v>0.1030220793055852</v>
      </c>
      <c r="AS744" s="11">
        <v>0.22558782714721548</v>
      </c>
      <c r="AT744" s="23">
        <v>3.6971634285679175E-3</v>
      </c>
      <c r="AU744" s="11">
        <v>0</v>
      </c>
      <c r="AV744" s="11">
        <v>0</v>
      </c>
      <c r="AW744" s="11">
        <v>1.4101485316812459E-2</v>
      </c>
      <c r="AX744" s="11">
        <v>7.2593755945253558E-4</v>
      </c>
      <c r="AY744" s="11">
        <v>0</v>
      </c>
      <c r="AZ744" s="11">
        <v>0</v>
      </c>
      <c r="BA744" s="23">
        <v>6.7486694401189945E-4</v>
      </c>
      <c r="BB744" s="11">
        <v>0</v>
      </c>
      <c r="BC744" s="11">
        <v>0</v>
      </c>
      <c r="BD744" s="11">
        <v>2.5150191901538613E-3</v>
      </c>
      <c r="BE744" s="11">
        <v>0</v>
      </c>
      <c r="BF744" s="11">
        <v>0</v>
      </c>
      <c r="BG744" s="11">
        <v>0</v>
      </c>
      <c r="BH744" s="23">
        <v>0</v>
      </c>
      <c r="BI744" s="11">
        <v>0</v>
      </c>
      <c r="BJ744" s="11">
        <v>0</v>
      </c>
      <c r="BK744" s="11">
        <v>0</v>
      </c>
      <c r="BL744" s="11">
        <v>0</v>
      </c>
      <c r="BM744" s="11">
        <v>0</v>
      </c>
      <c r="BN744" s="11">
        <v>0</v>
      </c>
      <c r="BO744" s="23">
        <v>0</v>
      </c>
      <c r="BP744" s="11">
        <v>0</v>
      </c>
      <c r="BQ744" s="11">
        <v>0</v>
      </c>
      <c r="BR744" s="11">
        <v>0</v>
      </c>
      <c r="BS744" s="11">
        <v>0</v>
      </c>
      <c r="BT744" s="11">
        <v>0</v>
      </c>
      <c r="BU744" s="11">
        <v>0</v>
      </c>
      <c r="BV744" s="23">
        <v>2.5641025641025637E-3</v>
      </c>
      <c r="BW744" s="11">
        <v>0</v>
      </c>
      <c r="BX744" s="11">
        <v>0</v>
      </c>
      <c r="BY744" s="11">
        <v>0</v>
      </c>
      <c r="BZ744" s="11">
        <v>0</v>
      </c>
      <c r="CA744" s="11">
        <v>2.5607128198111912E-2</v>
      </c>
      <c r="CB744" s="11">
        <v>0</v>
      </c>
    </row>
    <row r="745" spans="1:80">
      <c r="A745" s="57"/>
      <c r="B745" s="8" t="s">
        <v>84</v>
      </c>
      <c r="C745" s="22">
        <v>5.9293106682513396E-4</v>
      </c>
      <c r="D745" s="23">
        <v>0</v>
      </c>
      <c r="E745" s="11">
        <v>0</v>
      </c>
      <c r="F745" s="11">
        <v>0</v>
      </c>
      <c r="G745" s="11">
        <v>0</v>
      </c>
      <c r="H745" s="11">
        <v>0</v>
      </c>
      <c r="I745" s="11">
        <v>0</v>
      </c>
      <c r="J745" s="11">
        <v>0</v>
      </c>
      <c r="K745" s="23">
        <v>0</v>
      </c>
      <c r="L745" s="11">
        <v>0</v>
      </c>
      <c r="M745" s="11">
        <v>0</v>
      </c>
      <c r="N745" s="11">
        <v>0</v>
      </c>
      <c r="O745" s="11">
        <v>0</v>
      </c>
      <c r="P745" s="11">
        <v>0</v>
      </c>
      <c r="Q745" s="11">
        <v>0</v>
      </c>
      <c r="R745" s="23">
        <v>4.0650406504065036E-3</v>
      </c>
      <c r="S745" s="11">
        <v>0</v>
      </c>
      <c r="T745" s="11">
        <v>0</v>
      </c>
      <c r="U745" s="11">
        <v>9.469201072390231E-3</v>
      </c>
      <c r="V745" s="11">
        <v>0</v>
      </c>
      <c r="W745" s="11">
        <v>0</v>
      </c>
      <c r="X745" s="11">
        <v>0</v>
      </c>
      <c r="Y745" s="23">
        <v>0</v>
      </c>
      <c r="Z745" s="11">
        <v>0</v>
      </c>
      <c r="AA745" s="11">
        <v>0</v>
      </c>
      <c r="AB745" s="11">
        <v>0</v>
      </c>
      <c r="AC745" s="11">
        <v>0</v>
      </c>
      <c r="AD745" s="11">
        <v>0</v>
      </c>
      <c r="AE745" s="11">
        <v>0</v>
      </c>
      <c r="AF745" s="23">
        <v>0</v>
      </c>
      <c r="AG745" s="11">
        <v>0</v>
      </c>
      <c r="AH745" s="11">
        <v>0</v>
      </c>
      <c r="AI745" s="11">
        <v>0</v>
      </c>
      <c r="AJ745" s="11">
        <v>0</v>
      </c>
      <c r="AK745" s="11">
        <v>0</v>
      </c>
      <c r="AL745" s="11">
        <v>0</v>
      </c>
      <c r="AM745" s="23">
        <v>0</v>
      </c>
      <c r="AN745" s="11">
        <v>0</v>
      </c>
      <c r="AO745" s="11">
        <v>0</v>
      </c>
      <c r="AP745" s="11">
        <v>0</v>
      </c>
      <c r="AQ745" s="11">
        <v>0</v>
      </c>
      <c r="AR745" s="11">
        <v>0</v>
      </c>
      <c r="AS745" s="11">
        <v>0</v>
      </c>
      <c r="AT745" s="23">
        <v>6.4888858268133561E-4</v>
      </c>
      <c r="AU745" s="11">
        <v>0</v>
      </c>
      <c r="AV745" s="11">
        <v>0</v>
      </c>
      <c r="AW745" s="11">
        <v>2.6421025997670146E-3</v>
      </c>
      <c r="AX745" s="11">
        <v>0</v>
      </c>
      <c r="AY745" s="11">
        <v>0</v>
      </c>
      <c r="AZ745" s="11">
        <v>0</v>
      </c>
      <c r="BA745" s="23">
        <v>0</v>
      </c>
      <c r="BB745" s="11">
        <v>0</v>
      </c>
      <c r="BC745" s="11">
        <v>0</v>
      </c>
      <c r="BD745" s="11">
        <v>0</v>
      </c>
      <c r="BE745" s="11">
        <v>0</v>
      </c>
      <c r="BF745" s="11">
        <v>0</v>
      </c>
      <c r="BG745" s="11">
        <v>0</v>
      </c>
      <c r="BH745" s="23">
        <v>0</v>
      </c>
      <c r="BI745" s="11">
        <v>0</v>
      </c>
      <c r="BJ745" s="11">
        <v>0</v>
      </c>
      <c r="BK745" s="11">
        <v>0</v>
      </c>
      <c r="BL745" s="11">
        <v>0</v>
      </c>
      <c r="BM745" s="11">
        <v>0</v>
      </c>
      <c r="BN745" s="11">
        <v>0</v>
      </c>
      <c r="BO745" s="23">
        <v>0</v>
      </c>
      <c r="BP745" s="11">
        <v>0</v>
      </c>
      <c r="BQ745" s="11">
        <v>0</v>
      </c>
      <c r="BR745" s="11">
        <v>0</v>
      </c>
      <c r="BS745" s="11">
        <v>0</v>
      </c>
      <c r="BT745" s="11">
        <v>0</v>
      </c>
      <c r="BU745" s="11">
        <v>0</v>
      </c>
      <c r="BV745" s="23">
        <v>4.8309178743961359E-3</v>
      </c>
      <c r="BW745" s="11">
        <v>0</v>
      </c>
      <c r="BX745" s="11">
        <v>0</v>
      </c>
      <c r="BY745" s="11">
        <v>1.3529320642021657E-2</v>
      </c>
      <c r="BZ745" s="11">
        <v>0</v>
      </c>
      <c r="CA745" s="11">
        <v>0</v>
      </c>
      <c r="CB745" s="11">
        <v>0</v>
      </c>
    </row>
    <row r="746" spans="1:80" ht="15" thickBot="1">
      <c r="A746" s="58"/>
      <c r="B746" s="10" t="s">
        <v>240</v>
      </c>
      <c r="C746" s="26">
        <v>0.12535120513509038</v>
      </c>
      <c r="D746" s="27">
        <v>2.2697462709084609E-2</v>
      </c>
      <c r="E746" s="30">
        <v>0</v>
      </c>
      <c r="F746" s="30">
        <v>3.3947652167260868E-3</v>
      </c>
      <c r="G746" s="30">
        <v>3.9152072083868346E-2</v>
      </c>
      <c r="H746" s="30">
        <v>3.5782691279260953E-2</v>
      </c>
      <c r="I746" s="30">
        <v>0</v>
      </c>
      <c r="J746" s="30">
        <v>2.0950558408531193E-2</v>
      </c>
      <c r="K746" s="27">
        <v>0.20033933384674626</v>
      </c>
      <c r="L746" s="30">
        <v>0.25019114773596118</v>
      </c>
      <c r="M746" s="30">
        <v>0.14764712074955261</v>
      </c>
      <c r="N746" s="30">
        <v>0.17172839506172841</v>
      </c>
      <c r="O746" s="30">
        <v>0.15861146574259838</v>
      </c>
      <c r="P746" s="30">
        <v>0.24043471788000595</v>
      </c>
      <c r="Q746" s="30">
        <v>0.51386321626617382</v>
      </c>
      <c r="R746" s="27">
        <v>0.56291240117709529</v>
      </c>
      <c r="S746" s="30">
        <v>0.33689839572192515</v>
      </c>
      <c r="T746" s="30">
        <v>0.51954808241963901</v>
      </c>
      <c r="U746" s="30">
        <v>0.56999060692395376</v>
      </c>
      <c r="V746" s="30">
        <v>0.62177061523485666</v>
      </c>
      <c r="W746" s="30">
        <v>0.38501930634744552</v>
      </c>
      <c r="X746" s="30">
        <v>1</v>
      </c>
      <c r="Y746" s="27">
        <v>0.23093711843711848</v>
      </c>
      <c r="Z746" s="30">
        <v>0.37838588692874009</v>
      </c>
      <c r="AA746" s="30">
        <v>0.11817885649128522</v>
      </c>
      <c r="AB746" s="30">
        <v>0.29438744719372362</v>
      </c>
      <c r="AC746" s="30">
        <v>0.17318026380068394</v>
      </c>
      <c r="AD746" s="30">
        <v>0.26852125147579692</v>
      </c>
      <c r="AE746" s="30">
        <v>8.5737840065952198E-2</v>
      </c>
      <c r="AF746" s="27">
        <v>0.2509085502841284</v>
      </c>
      <c r="AG746" s="30">
        <v>0.21823662546653413</v>
      </c>
      <c r="AH746" s="30">
        <v>0.2851642117207035</v>
      </c>
      <c r="AI746" s="30">
        <v>0.32053330915383077</v>
      </c>
      <c r="AJ746" s="30">
        <v>0.21636294621600832</v>
      </c>
      <c r="AK746" s="30">
        <v>0.19037735681225854</v>
      </c>
      <c r="AL746" s="30">
        <v>0</v>
      </c>
      <c r="AM746" s="27">
        <v>0.11081335933030741</v>
      </c>
      <c r="AN746" s="30">
        <v>0.14958173613483766</v>
      </c>
      <c r="AO746" s="30">
        <v>0.17977520894318785</v>
      </c>
      <c r="AP746" s="30">
        <v>0.13900026128712406</v>
      </c>
      <c r="AQ746" s="30">
        <v>6.4508480668132681E-2</v>
      </c>
      <c r="AR746" s="30">
        <v>3.6842226543865091E-2</v>
      </c>
      <c r="AS746" s="30">
        <v>3.4838724008784031E-2</v>
      </c>
      <c r="AT746" s="27">
        <v>5.27567213777905E-2</v>
      </c>
      <c r="AU746" s="30">
        <v>5.7442065956436472E-2</v>
      </c>
      <c r="AV746" s="30">
        <v>5.840221198495258E-2</v>
      </c>
      <c r="AW746" s="30">
        <v>6.8116148048443292E-2</v>
      </c>
      <c r="AX746" s="30">
        <v>4.2309706589280398E-2</v>
      </c>
      <c r="AY746" s="30">
        <v>4.0943456725280797E-2</v>
      </c>
      <c r="AZ746" s="30">
        <v>4.1394106868572741E-2</v>
      </c>
      <c r="BA746" s="27">
        <v>8.0962363915777852E-2</v>
      </c>
      <c r="BB746" s="30">
        <v>0.17655410050941356</v>
      </c>
      <c r="BC746" s="30">
        <v>5.3981344848149898E-2</v>
      </c>
      <c r="BD746" s="30">
        <v>0.12013280714251209</v>
      </c>
      <c r="BE746" s="30">
        <v>6.7944467168312289E-2</v>
      </c>
      <c r="BF746" s="30">
        <v>3.954090259641678E-2</v>
      </c>
      <c r="BG746" s="30">
        <v>8.7311657995014835E-2</v>
      </c>
      <c r="BH746" s="27">
        <v>5.6695331052736199E-2</v>
      </c>
      <c r="BI746" s="30">
        <v>2.0928920179327602E-3</v>
      </c>
      <c r="BJ746" s="30">
        <v>6.4200166834993855E-2</v>
      </c>
      <c r="BK746" s="30">
        <v>2.7190178518011948E-2</v>
      </c>
      <c r="BL746" s="30">
        <v>3.5703694372689304E-2</v>
      </c>
      <c r="BM746" s="30">
        <v>0.14148687649410369</v>
      </c>
      <c r="BN746" s="30">
        <v>9.8545127362272694E-2</v>
      </c>
      <c r="BO746" s="27">
        <v>0.28182014158216201</v>
      </c>
      <c r="BP746" s="30">
        <v>0.24482758620689654</v>
      </c>
      <c r="BQ746" s="30">
        <v>0.46580071167846376</v>
      </c>
      <c r="BR746" s="30">
        <v>0.46826050407382336</v>
      </c>
      <c r="BS746" s="30">
        <v>0.15454037682692698</v>
      </c>
      <c r="BT746" s="30">
        <v>1.3594037658231865E-2</v>
      </c>
      <c r="BU746" s="30">
        <v>4.9123225575569598E-2</v>
      </c>
      <c r="BV746" s="27">
        <v>7.0430364399508852E-2</v>
      </c>
      <c r="BW746" s="30">
        <v>7.9768786127167618E-2</v>
      </c>
      <c r="BX746" s="30">
        <v>7.7647854223494489E-2</v>
      </c>
      <c r="BY746" s="30">
        <v>7.7496006188669017E-2</v>
      </c>
      <c r="BZ746" s="30">
        <v>2.9985555560947282E-2</v>
      </c>
      <c r="CA746" s="30">
        <v>0.15859898754959637</v>
      </c>
      <c r="CB746" s="30">
        <v>0</v>
      </c>
    </row>
    <row r="747" spans="1:80">
      <c r="A747" s="56" t="s">
        <v>478</v>
      </c>
      <c r="B747" s="9" t="s">
        <v>479</v>
      </c>
      <c r="C747" s="17">
        <v>0.34817454565348982</v>
      </c>
      <c r="D747" s="18">
        <v>0.41353302021827187</v>
      </c>
      <c r="E747" s="21">
        <v>0.40320504918622807</v>
      </c>
      <c r="F747" s="21">
        <v>0.42688808477717144</v>
      </c>
      <c r="G747" s="21">
        <v>0.3287721828935084</v>
      </c>
      <c r="H747" s="21">
        <v>0.40462446141831521</v>
      </c>
      <c r="I747" s="21">
        <v>0.54142984496569202</v>
      </c>
      <c r="J747" s="21">
        <v>0.66522200418038158</v>
      </c>
      <c r="K747" s="18">
        <v>0.31318588756257221</v>
      </c>
      <c r="L747" s="21">
        <v>0.26013083000594678</v>
      </c>
      <c r="M747" s="21">
        <v>0.31424360458995687</v>
      </c>
      <c r="N747" s="21">
        <v>0.24415637860082301</v>
      </c>
      <c r="O747" s="21">
        <v>0.34986929296613778</v>
      </c>
      <c r="P747" s="21">
        <v>0.45511389012952214</v>
      </c>
      <c r="Q747" s="21">
        <v>0.46210720887245849</v>
      </c>
      <c r="R747" s="18">
        <v>0.3256333779492937</v>
      </c>
      <c r="S747" s="21">
        <v>0.66310160427807485</v>
      </c>
      <c r="T747" s="21">
        <v>0.40180196278723257</v>
      </c>
      <c r="U747" s="21">
        <v>0.28883235492573667</v>
      </c>
      <c r="V747" s="21">
        <v>0.25296605323962634</v>
      </c>
      <c r="W747" s="21">
        <v>0.44616151974063284</v>
      </c>
      <c r="X747" s="21">
        <v>0.28811247557648922</v>
      </c>
      <c r="Y747" s="18">
        <v>0.11781135531135532</v>
      </c>
      <c r="Z747" s="21">
        <v>0.12154465898041394</v>
      </c>
      <c r="AA747" s="21">
        <v>0.20638540478905357</v>
      </c>
      <c r="AB747" s="21">
        <v>0.11291490645745321</v>
      </c>
      <c r="AC747" s="21">
        <v>9.6645497475981099E-2</v>
      </c>
      <c r="AD747" s="21">
        <v>5.4014167650531283E-2</v>
      </c>
      <c r="AE747" s="21">
        <v>0.14289640010992036</v>
      </c>
      <c r="AF747" s="18">
        <v>0.43457294324546863</v>
      </c>
      <c r="AG747" s="21">
        <v>0.48122729644486839</v>
      </c>
      <c r="AH747" s="21">
        <v>0.27376674861493427</v>
      </c>
      <c r="AI747" s="21">
        <v>0.4298832205586221</v>
      </c>
      <c r="AJ747" s="21">
        <v>0.53822449231015113</v>
      </c>
      <c r="AK747" s="21">
        <v>0.51586132055611733</v>
      </c>
      <c r="AL747" s="21">
        <v>0</v>
      </c>
      <c r="AM747" s="18">
        <v>0.42719681930905262</v>
      </c>
      <c r="AN747" s="21">
        <v>0.51626319410112653</v>
      </c>
      <c r="AO747" s="21">
        <v>0.40318807152565372</v>
      </c>
      <c r="AP747" s="21">
        <v>0.39542583680884708</v>
      </c>
      <c r="AQ747" s="21">
        <v>0.41352790566080189</v>
      </c>
      <c r="AR747" s="21">
        <v>0.45274389854328456</v>
      </c>
      <c r="AS747" s="21">
        <v>0.42490912937767533</v>
      </c>
      <c r="AT747" s="18">
        <v>0.49382518719938195</v>
      </c>
      <c r="AU747" s="21">
        <v>0.53759044958339897</v>
      </c>
      <c r="AV747" s="21">
        <v>0.45102875632186928</v>
      </c>
      <c r="AW747" s="21">
        <v>0.41211247407633483</v>
      </c>
      <c r="AX747" s="21">
        <v>0.55872048827907772</v>
      </c>
      <c r="AY747" s="21">
        <v>0.63814721225156956</v>
      </c>
      <c r="AZ747" s="21">
        <v>6.0922730839533139E-2</v>
      </c>
      <c r="BA747" s="18">
        <v>5.6788336618890614E-2</v>
      </c>
      <c r="BB747" s="21">
        <v>2.8750080467076271E-2</v>
      </c>
      <c r="BC747" s="21">
        <v>4.2724971348553333E-2</v>
      </c>
      <c r="BD747" s="21">
        <v>7.7942504374188065E-2</v>
      </c>
      <c r="BE747" s="21">
        <v>8.1743584717761858E-2</v>
      </c>
      <c r="BF747" s="21">
        <v>1.8851899283400513E-2</v>
      </c>
      <c r="BG747" s="21">
        <v>4.8300361992719074E-2</v>
      </c>
      <c r="BH747" s="18">
        <v>0.46897242514367576</v>
      </c>
      <c r="BI747" s="21">
        <v>0.34988230088028843</v>
      </c>
      <c r="BJ747" s="21">
        <v>0.52922507726168133</v>
      </c>
      <c r="BK747" s="21">
        <v>0.45659789195769612</v>
      </c>
      <c r="BL747" s="21">
        <v>0.4446280491731589</v>
      </c>
      <c r="BM747" s="21">
        <v>0.50994432999080774</v>
      </c>
      <c r="BN747" s="21">
        <v>0.49852240900914413</v>
      </c>
      <c r="BO747" s="18">
        <v>9.0743880204783564E-2</v>
      </c>
      <c r="BP747" s="21">
        <v>0</v>
      </c>
      <c r="BQ747" s="21">
        <v>0.10840342148872564</v>
      </c>
      <c r="BR747" s="21">
        <v>8.6601394203582135E-2</v>
      </c>
      <c r="BS747" s="21">
        <v>0.14285283430372234</v>
      </c>
      <c r="BT747" s="21">
        <v>0</v>
      </c>
      <c r="BU747" s="21">
        <v>4.9123225575569598E-2</v>
      </c>
      <c r="BV747" s="18">
        <v>0.41317003084184006</v>
      </c>
      <c r="BW747" s="21">
        <v>0.68092485549132953</v>
      </c>
      <c r="BX747" s="21">
        <v>0.41279248533190444</v>
      </c>
      <c r="BY747" s="21">
        <v>0.34055184856752746</v>
      </c>
      <c r="BZ747" s="21">
        <v>0.49225289576226361</v>
      </c>
      <c r="CA747" s="21">
        <v>0.34662402517444246</v>
      </c>
      <c r="CB747" s="21">
        <v>0</v>
      </c>
    </row>
    <row r="748" spans="1:80">
      <c r="A748" s="57"/>
      <c r="B748" s="8" t="s">
        <v>480</v>
      </c>
      <c r="C748" s="22">
        <v>0.22622239433185579</v>
      </c>
      <c r="D748" s="23">
        <v>0.28798892871305665</v>
      </c>
      <c r="E748" s="11">
        <v>9.0793223410019358E-2</v>
      </c>
      <c r="F748" s="11">
        <v>0.26940143582077775</v>
      </c>
      <c r="G748" s="11">
        <v>0.38717300828657381</v>
      </c>
      <c r="H748" s="11">
        <v>0.30565652676784361</v>
      </c>
      <c r="I748" s="11">
        <v>0.18787255234671199</v>
      </c>
      <c r="J748" s="11">
        <v>0.10213184311980007</v>
      </c>
      <c r="K748" s="23">
        <v>0.26275510204081631</v>
      </c>
      <c r="L748" s="11">
        <v>0.22402514654659753</v>
      </c>
      <c r="M748" s="11">
        <v>0.25555321612801346</v>
      </c>
      <c r="N748" s="11">
        <v>0.31905349794238685</v>
      </c>
      <c r="O748" s="11">
        <v>0.29114231868198676</v>
      </c>
      <c r="P748" s="11">
        <v>0.15706416555009675</v>
      </c>
      <c r="Q748" s="11">
        <v>0.15341959334565622</v>
      </c>
      <c r="R748" s="23">
        <v>1.963425156253288E-2</v>
      </c>
      <c r="S748" s="11">
        <v>0</v>
      </c>
      <c r="T748" s="11">
        <v>0</v>
      </c>
      <c r="U748" s="11">
        <v>2.6798084139292459E-2</v>
      </c>
      <c r="V748" s="11">
        <v>3.7696709714374513E-2</v>
      </c>
      <c r="W748" s="11">
        <v>0</v>
      </c>
      <c r="X748" s="11">
        <v>0</v>
      </c>
      <c r="Y748" s="23">
        <v>0.19685592185592188</v>
      </c>
      <c r="Z748" s="11">
        <v>8.4872899013751918E-2</v>
      </c>
      <c r="AA748" s="11">
        <v>0.2932073627626649</v>
      </c>
      <c r="AB748" s="11">
        <v>0.29674109837054913</v>
      </c>
      <c r="AC748" s="11">
        <v>7.9384465070835381E-2</v>
      </c>
      <c r="AD748" s="11">
        <v>0.14868654073199525</v>
      </c>
      <c r="AE748" s="11">
        <v>0.21434460016488049</v>
      </c>
      <c r="AF748" s="23">
        <v>0.23808295466482327</v>
      </c>
      <c r="AG748" s="11">
        <v>0.25383114703428838</v>
      </c>
      <c r="AH748" s="11">
        <v>0.323289417466888</v>
      </c>
      <c r="AI748" s="11">
        <v>0.18715690608152269</v>
      </c>
      <c r="AJ748" s="11">
        <v>0.17137092075077165</v>
      </c>
      <c r="AK748" s="11">
        <v>0.2713250925824347</v>
      </c>
      <c r="AL748" s="11">
        <v>0.35000000000000009</v>
      </c>
      <c r="AM748" s="23">
        <v>0.10077655585073285</v>
      </c>
      <c r="AN748" s="11">
        <v>0.10767793231385188</v>
      </c>
      <c r="AO748" s="11">
        <v>7.9406019146491591E-2</v>
      </c>
      <c r="AP748" s="11">
        <v>6.4496591223291683E-2</v>
      </c>
      <c r="AQ748" s="11">
        <v>0.10857355024340326</v>
      </c>
      <c r="AR748" s="11">
        <v>0.15100287544388505</v>
      </c>
      <c r="AS748" s="11">
        <v>0.14624265504692732</v>
      </c>
      <c r="AT748" s="23">
        <v>0.2787194273149311</v>
      </c>
      <c r="AU748" s="11">
        <v>0.30518914134116321</v>
      </c>
      <c r="AV748" s="11">
        <v>0.24439908731412771</v>
      </c>
      <c r="AW748" s="11">
        <v>0.31619541002438389</v>
      </c>
      <c r="AX748" s="11">
        <v>0.25926947570470249</v>
      </c>
      <c r="AY748" s="11">
        <v>0.19818485671558711</v>
      </c>
      <c r="AZ748" s="11">
        <v>0.5885000723932382</v>
      </c>
      <c r="BA748" s="23">
        <v>0.39096137388491481</v>
      </c>
      <c r="BB748" s="11">
        <v>8.7139621998786776E-2</v>
      </c>
      <c r="BC748" s="11">
        <v>0.33514408121675199</v>
      </c>
      <c r="BD748" s="11">
        <v>0.28320664218142227</v>
      </c>
      <c r="BE748" s="11">
        <v>0.45856767791030262</v>
      </c>
      <c r="BF748" s="11">
        <v>0.60345811885057277</v>
      </c>
      <c r="BG748" s="11">
        <v>0.41827238313973059</v>
      </c>
      <c r="BH748" s="23">
        <v>0.14159426993814819</v>
      </c>
      <c r="BI748" s="11">
        <v>0.12457717850108106</v>
      </c>
      <c r="BJ748" s="11">
        <v>7.1669807084166634E-2</v>
      </c>
      <c r="BK748" s="11">
        <v>0.19726777228921996</v>
      </c>
      <c r="BL748" s="11">
        <v>0.21587066287782783</v>
      </c>
      <c r="BM748" s="11">
        <v>6.9587708631636852E-2</v>
      </c>
      <c r="BN748" s="11">
        <v>4.9891371388277768E-3</v>
      </c>
      <c r="BO748" s="23">
        <v>0.20223528904927643</v>
      </c>
      <c r="BP748" s="11">
        <v>0.75517241379310351</v>
      </c>
      <c r="BQ748" s="11">
        <v>0.12805220688225008</v>
      </c>
      <c r="BR748" s="11">
        <v>0.24418247127529816</v>
      </c>
      <c r="BS748" s="11">
        <v>0.20817616441507436</v>
      </c>
      <c r="BT748" s="11">
        <v>0.1688724114726832</v>
      </c>
      <c r="BU748" s="11">
        <v>0.30304187045210546</v>
      </c>
      <c r="BV748" s="23">
        <v>5.7976151945296407E-2</v>
      </c>
      <c r="BW748" s="11">
        <v>0</v>
      </c>
      <c r="BX748" s="11">
        <v>8.1451759362317702E-2</v>
      </c>
      <c r="BY748" s="11">
        <v>2.6865365274871576E-2</v>
      </c>
      <c r="BZ748" s="11">
        <v>9.5413634493687088E-2</v>
      </c>
      <c r="CA748" s="11">
        <v>2.5607128198111912E-2</v>
      </c>
      <c r="CB748" s="11">
        <v>0</v>
      </c>
    </row>
    <row r="749" spans="1:80">
      <c r="A749" s="57"/>
      <c r="B749" s="8" t="s">
        <v>481</v>
      </c>
      <c r="C749" s="22">
        <v>0.24486703080307531</v>
      </c>
      <c r="D749" s="23">
        <v>0.27171303567412891</v>
      </c>
      <c r="E749" s="11">
        <v>4.3936156623829277E-2</v>
      </c>
      <c r="F749" s="11">
        <v>0.31485977807175641</v>
      </c>
      <c r="G749" s="11">
        <v>0.39483412983973243</v>
      </c>
      <c r="H749" s="11">
        <v>0.2241024547289929</v>
      </c>
      <c r="I749" s="11">
        <v>0.1254375863124822</v>
      </c>
      <c r="J749" s="11">
        <v>2.2738406541951521E-2</v>
      </c>
      <c r="K749" s="23">
        <v>0.24241913746630731</v>
      </c>
      <c r="L749" s="11">
        <v>0.33981819726446344</v>
      </c>
      <c r="M749" s="11">
        <v>0.1645962732919255</v>
      </c>
      <c r="N749" s="11">
        <v>0.32041152263374484</v>
      </c>
      <c r="O749" s="11">
        <v>0.22730865098182262</v>
      </c>
      <c r="P749" s="11">
        <v>0.11121036176864671</v>
      </c>
      <c r="Q749" s="11">
        <v>0.15341959334565622</v>
      </c>
      <c r="R749" s="23">
        <v>8.0306891445593859E-2</v>
      </c>
      <c r="S749" s="11">
        <v>0</v>
      </c>
      <c r="T749" s="11">
        <v>5.384574010805198E-2</v>
      </c>
      <c r="U749" s="11">
        <v>0.12708729439596608</v>
      </c>
      <c r="V749" s="11">
        <v>3.1516921236608195E-2</v>
      </c>
      <c r="W749" s="11">
        <v>8.4409586955960889E-2</v>
      </c>
      <c r="X749" s="11">
        <v>0</v>
      </c>
      <c r="Y749" s="23">
        <v>0.22693833943833946</v>
      </c>
      <c r="Z749" s="11">
        <v>0.17210723711626616</v>
      </c>
      <c r="AA749" s="11">
        <v>0.26185046424499109</v>
      </c>
      <c r="AB749" s="11">
        <v>0.13596861798430895</v>
      </c>
      <c r="AC749" s="11">
        <v>0.29669434945448625</v>
      </c>
      <c r="AD749" s="11">
        <v>0.29087957497048406</v>
      </c>
      <c r="AE749" s="11">
        <v>0.15828524319868098</v>
      </c>
      <c r="AF749" s="23">
        <v>0.1585494369953204</v>
      </c>
      <c r="AG749" s="11">
        <v>0.14011479316292716</v>
      </c>
      <c r="AH749" s="11">
        <v>0.24946768646732928</v>
      </c>
      <c r="AI749" s="11">
        <v>8.3723416714836782E-2</v>
      </c>
      <c r="AJ749" s="11">
        <v>7.707329579697067E-2</v>
      </c>
      <c r="AK749" s="11">
        <v>0.22965780820536846</v>
      </c>
      <c r="AL749" s="11">
        <v>1</v>
      </c>
      <c r="AM749" s="23">
        <v>0.18363972489323882</v>
      </c>
      <c r="AN749" s="11">
        <v>0.16862012419578326</v>
      </c>
      <c r="AO749" s="11">
        <v>0.21530009295718477</v>
      </c>
      <c r="AP749" s="11">
        <v>0.22043997557165759</v>
      </c>
      <c r="AQ749" s="11">
        <v>0.16369590786417484</v>
      </c>
      <c r="AR749" s="11">
        <v>0.15635869559150115</v>
      </c>
      <c r="AS749" s="11">
        <v>0.11950574497367653</v>
      </c>
      <c r="AT749" s="23">
        <v>0.26658488432130123</v>
      </c>
      <c r="AU749" s="11">
        <v>0.2200900217880232</v>
      </c>
      <c r="AV749" s="11">
        <v>0.28747129286020567</v>
      </c>
      <c r="AW749" s="11">
        <v>0.33409268657725311</v>
      </c>
      <c r="AX749" s="11">
        <v>0.23414073017580578</v>
      </c>
      <c r="AY749" s="11">
        <v>0.18854098458400598</v>
      </c>
      <c r="AZ749" s="11">
        <v>0.38425913144749485</v>
      </c>
      <c r="BA749" s="23">
        <v>0.40039074770781835</v>
      </c>
      <c r="BB749" s="11">
        <v>0.43847890010344431</v>
      </c>
      <c r="BC749" s="11">
        <v>0.37431557317713526</v>
      </c>
      <c r="BD749" s="11">
        <v>0.30573949784873972</v>
      </c>
      <c r="BE749" s="11">
        <v>0.4294235498190152</v>
      </c>
      <c r="BF749" s="11">
        <v>0.53171851988303698</v>
      </c>
      <c r="BG749" s="11">
        <v>0.35289177652811737</v>
      </c>
      <c r="BH749" s="23">
        <v>0.20277331512117133</v>
      </c>
      <c r="BI749" s="11">
        <v>8.6418403104353531E-2</v>
      </c>
      <c r="BJ749" s="11">
        <v>0.21989537892228875</v>
      </c>
      <c r="BK749" s="11">
        <v>0.26791219468485888</v>
      </c>
      <c r="BL749" s="11">
        <v>0.20725139204337045</v>
      </c>
      <c r="BM749" s="11">
        <v>0.16340805550836174</v>
      </c>
      <c r="BN749" s="11">
        <v>7.9330198131419449E-2</v>
      </c>
      <c r="BO749" s="23">
        <v>0.11725982342786617</v>
      </c>
      <c r="BP749" s="11">
        <v>0</v>
      </c>
      <c r="BQ749" s="11">
        <v>8.8568549978069733E-2</v>
      </c>
      <c r="BR749" s="11">
        <v>0.17471097789510256</v>
      </c>
      <c r="BS749" s="11">
        <v>4.6938817147485039E-2</v>
      </c>
      <c r="BT749" s="11">
        <v>0.19631797463211489</v>
      </c>
      <c r="BU749" s="11">
        <v>0.10239770965048312</v>
      </c>
      <c r="BV749" s="23">
        <v>0.25956293978734374</v>
      </c>
      <c r="BW749" s="11">
        <v>7.9768786127167618E-2</v>
      </c>
      <c r="BX749" s="11">
        <v>0.29364601295719239</v>
      </c>
      <c r="BY749" s="11">
        <v>0.33657410360457352</v>
      </c>
      <c r="BZ749" s="11">
        <v>0.24659444986313098</v>
      </c>
      <c r="CA749" s="11">
        <v>2.5607128198111912E-2</v>
      </c>
      <c r="CB749" s="11">
        <v>0</v>
      </c>
    </row>
    <row r="750" spans="1:80">
      <c r="A750" s="57"/>
      <c r="B750" s="8" t="s">
        <v>482</v>
      </c>
      <c r="C750" s="22">
        <v>0.21708679588625432</v>
      </c>
      <c r="D750" s="23">
        <v>7.445907091477097E-2</v>
      </c>
      <c r="E750" s="11">
        <v>0</v>
      </c>
      <c r="F750" s="11">
        <v>0.10400986922316927</v>
      </c>
      <c r="G750" s="11">
        <v>0.10380231747523204</v>
      </c>
      <c r="H750" s="11">
        <v>6.2191854928560754E-2</v>
      </c>
      <c r="I750" s="11">
        <v>1.3661583198810529E-2</v>
      </c>
      <c r="J750" s="11">
        <v>1.8801783187143376E-2</v>
      </c>
      <c r="K750" s="23">
        <v>0.16496197535618023</v>
      </c>
      <c r="L750" s="11">
        <v>0.21807832809446945</v>
      </c>
      <c r="M750" s="11">
        <v>0.2193915148963049</v>
      </c>
      <c r="N750" s="11">
        <v>0.14905349794238684</v>
      </c>
      <c r="O750" s="11">
        <v>0.10955073256732932</v>
      </c>
      <c r="P750" s="11">
        <v>0.11954741700163762</v>
      </c>
      <c r="Q750" s="11">
        <v>0.15341959334565622</v>
      </c>
      <c r="R750" s="23">
        <v>6.6243956330027165E-2</v>
      </c>
      <c r="S750" s="11">
        <v>0</v>
      </c>
      <c r="T750" s="11">
        <v>7.8649954793128571E-2</v>
      </c>
      <c r="U750" s="11">
        <v>6.4426023139154867E-2</v>
      </c>
      <c r="V750" s="11">
        <v>6.2229489052300774E-2</v>
      </c>
      <c r="W750" s="11">
        <v>8.4409586955960889E-2</v>
      </c>
      <c r="X750" s="11">
        <v>0</v>
      </c>
      <c r="Y750" s="23">
        <v>0.22177960927960932</v>
      </c>
      <c r="Z750" s="11">
        <v>0.18474788165022921</v>
      </c>
      <c r="AA750" s="11">
        <v>0.14644078840201988</v>
      </c>
      <c r="AB750" s="11">
        <v>0.25334942667471333</v>
      </c>
      <c r="AC750" s="11">
        <v>0.31851489985344406</v>
      </c>
      <c r="AD750" s="11">
        <v>0.17746458087367176</v>
      </c>
      <c r="AE750" s="11">
        <v>0.24402308326463315</v>
      </c>
      <c r="AF750" s="23">
        <v>3.4746436110913444E-2</v>
      </c>
      <c r="AG750" s="11">
        <v>0</v>
      </c>
      <c r="AH750" s="11">
        <v>0</v>
      </c>
      <c r="AI750" s="11">
        <v>1.4294241878142867E-2</v>
      </c>
      <c r="AJ750" s="11">
        <v>9.8777681957573485E-2</v>
      </c>
      <c r="AK750" s="11">
        <v>4.4872460098379044E-2</v>
      </c>
      <c r="AL750" s="11">
        <v>0</v>
      </c>
      <c r="AM750" s="23">
        <v>0.2252983241308999</v>
      </c>
      <c r="AN750" s="11">
        <v>0.15234368946337867</v>
      </c>
      <c r="AO750" s="11">
        <v>0.17585507640567627</v>
      </c>
      <c r="AP750" s="11">
        <v>0.22571664361351362</v>
      </c>
      <c r="AQ750" s="11">
        <v>0.28813804043597108</v>
      </c>
      <c r="AR750" s="11">
        <v>0.22272300050376553</v>
      </c>
      <c r="AS750" s="11">
        <v>0.30766230552034396</v>
      </c>
      <c r="AT750" s="23">
        <v>0.23820444385000253</v>
      </c>
      <c r="AU750" s="11">
        <v>0.15480212678333782</v>
      </c>
      <c r="AV750" s="11">
        <v>0.2979831937014823</v>
      </c>
      <c r="AW750" s="11">
        <v>0.27909440693317594</v>
      </c>
      <c r="AX750" s="11">
        <v>0.19565761364962683</v>
      </c>
      <c r="AY750" s="11">
        <v>0.16976709483520627</v>
      </c>
      <c r="AZ750" s="11">
        <v>0.49967602813491913</v>
      </c>
      <c r="BA750" s="23">
        <v>0.33958614791411784</v>
      </c>
      <c r="BB750" s="11">
        <v>0.43042087845399402</v>
      </c>
      <c r="BC750" s="11">
        <v>0.41300924961318414</v>
      </c>
      <c r="BD750" s="11">
        <v>0.4051840339314462</v>
      </c>
      <c r="BE750" s="11">
        <v>0.29770627306848768</v>
      </c>
      <c r="BF750" s="11">
        <v>0.17210180782236148</v>
      </c>
      <c r="BG750" s="11">
        <v>0.40657282442901965</v>
      </c>
      <c r="BH750" s="23">
        <v>0.12413961265232956</v>
      </c>
      <c r="BI750" s="11">
        <v>3.8158775396727539E-2</v>
      </c>
      <c r="BJ750" s="11">
        <v>0.17506644080190581</v>
      </c>
      <c r="BK750" s="11">
        <v>0.21916821574560022</v>
      </c>
      <c r="BL750" s="11">
        <v>6.7455475286601771E-2</v>
      </c>
      <c r="BM750" s="11">
        <v>5.9871882445610834E-2</v>
      </c>
      <c r="BN750" s="11">
        <v>4.9891371388277768E-3</v>
      </c>
      <c r="BO750" s="23">
        <v>0.56232193264733332</v>
      </c>
      <c r="BP750" s="11">
        <v>0.75517241379310351</v>
      </c>
      <c r="BQ750" s="11">
        <v>0.35536465721799421</v>
      </c>
      <c r="BR750" s="11">
        <v>0.48011491148658419</v>
      </c>
      <c r="BS750" s="11">
        <v>0.57181021633204476</v>
      </c>
      <c r="BT750" s="11">
        <v>0.88780132298980463</v>
      </c>
      <c r="BU750" s="11">
        <v>0.79935583919837772</v>
      </c>
      <c r="BV750" s="23">
        <v>0.1782418609908091</v>
      </c>
      <c r="BW750" s="11">
        <v>7.9768786127167618E-2</v>
      </c>
      <c r="BX750" s="11">
        <v>0.19672509930071438</v>
      </c>
      <c r="BY750" s="11">
        <v>0.16033707719674009</v>
      </c>
      <c r="BZ750" s="11">
        <v>0.197747012578362</v>
      </c>
      <c r="CA750" s="11">
        <v>0.15563004514981527</v>
      </c>
      <c r="CB750" s="11">
        <v>1</v>
      </c>
    </row>
    <row r="751" spans="1:80">
      <c r="A751" s="57"/>
      <c r="B751" s="8" t="s">
        <v>483</v>
      </c>
      <c r="C751" s="22">
        <v>3.1947839733177434E-2</v>
      </c>
      <c r="D751" s="23">
        <v>3.5403320369290232E-2</v>
      </c>
      <c r="E751" s="11">
        <v>6.8547375685306153E-2</v>
      </c>
      <c r="F751" s="11">
        <v>0</v>
      </c>
      <c r="G751" s="11">
        <v>3.4263062519479817E-2</v>
      </c>
      <c r="H751" s="11">
        <v>3.2890705420749393E-2</v>
      </c>
      <c r="I751" s="11">
        <v>0.11109947990685226</v>
      </c>
      <c r="J751" s="11">
        <v>0</v>
      </c>
      <c r="K751" s="23">
        <v>5.1682229495571823E-2</v>
      </c>
      <c r="L751" s="11">
        <v>7.4929912496814202E-2</v>
      </c>
      <c r="M751" s="11">
        <v>2.6055374249921045E-2</v>
      </c>
      <c r="N751" s="11">
        <v>0</v>
      </c>
      <c r="O751" s="11">
        <v>6.8393215393033016E-2</v>
      </c>
      <c r="P751" s="11">
        <v>0.19324103022182518</v>
      </c>
      <c r="Q751" s="11">
        <v>0.10166358595194086</v>
      </c>
      <c r="R751" s="23">
        <v>0</v>
      </c>
      <c r="S751" s="11">
        <v>0</v>
      </c>
      <c r="T751" s="11">
        <v>0</v>
      </c>
      <c r="U751" s="11">
        <v>0</v>
      </c>
      <c r="V751" s="11">
        <v>0</v>
      </c>
      <c r="W751" s="11">
        <v>0</v>
      </c>
      <c r="X751" s="11">
        <v>0</v>
      </c>
      <c r="Y751" s="23">
        <v>6.9444444444444449E-3</v>
      </c>
      <c r="Z751" s="11">
        <v>0</v>
      </c>
      <c r="AA751" s="11">
        <v>0</v>
      </c>
      <c r="AB751" s="11">
        <v>0</v>
      </c>
      <c r="AC751" s="11">
        <v>0</v>
      </c>
      <c r="AD751" s="11">
        <v>3.3574380165289255E-2</v>
      </c>
      <c r="AE751" s="11">
        <v>0</v>
      </c>
      <c r="AF751" s="23">
        <v>0</v>
      </c>
      <c r="AG751" s="11">
        <v>0</v>
      </c>
      <c r="AH751" s="11">
        <v>0</v>
      </c>
      <c r="AI751" s="11">
        <v>0</v>
      </c>
      <c r="AJ751" s="11">
        <v>0</v>
      </c>
      <c r="AK751" s="11">
        <v>0</v>
      </c>
      <c r="AL751" s="11">
        <v>0</v>
      </c>
      <c r="AM751" s="23">
        <v>2.3768561545098609E-2</v>
      </c>
      <c r="AN751" s="11">
        <v>0</v>
      </c>
      <c r="AO751" s="11">
        <v>2.3660584202803269E-2</v>
      </c>
      <c r="AP751" s="11">
        <v>3.2727084631309147E-2</v>
      </c>
      <c r="AQ751" s="11">
        <v>8.5341976382188184E-3</v>
      </c>
      <c r="AR751" s="11">
        <v>7.0808681056495557E-2</v>
      </c>
      <c r="AS751" s="11">
        <v>0</v>
      </c>
      <c r="AT751" s="23">
        <v>2.3144270300595047E-2</v>
      </c>
      <c r="AU751" s="11">
        <v>2.2003581305302604E-2</v>
      </c>
      <c r="AV751" s="11">
        <v>1.910206633957803E-2</v>
      </c>
      <c r="AW751" s="11">
        <v>3.3874526715037871E-2</v>
      </c>
      <c r="AX751" s="11">
        <v>2.0423154761285273E-2</v>
      </c>
      <c r="AY751" s="11">
        <v>2.2200692095632499E-2</v>
      </c>
      <c r="AZ751" s="11">
        <v>0</v>
      </c>
      <c r="BA751" s="23">
        <v>9.7712296373392848E-2</v>
      </c>
      <c r="BB751" s="11">
        <v>5.0175232826831562E-2</v>
      </c>
      <c r="BC751" s="11">
        <v>0.15917173248316227</v>
      </c>
      <c r="BD751" s="11">
        <v>7.1783383493730174E-2</v>
      </c>
      <c r="BE751" s="11">
        <v>6.5128615003633719E-2</v>
      </c>
      <c r="BF751" s="11">
        <v>0.12243839218443016</v>
      </c>
      <c r="BG751" s="11">
        <v>0.11104605594779104</v>
      </c>
      <c r="BH751" s="23">
        <v>1.41131497871094E-2</v>
      </c>
      <c r="BI751" s="11">
        <v>0</v>
      </c>
      <c r="BJ751" s="11">
        <v>1.0771417316310782E-3</v>
      </c>
      <c r="BK751" s="11">
        <v>2.1815708875533513E-2</v>
      </c>
      <c r="BL751" s="11">
        <v>1.7673498013099392E-2</v>
      </c>
      <c r="BM751" s="11">
        <v>2.0935243232130453E-2</v>
      </c>
      <c r="BN751" s="11">
        <v>0</v>
      </c>
      <c r="BO751" s="23">
        <v>1.5799927771758759E-2</v>
      </c>
      <c r="BP751" s="11">
        <v>0</v>
      </c>
      <c r="BQ751" s="11">
        <v>2.7961733060015523E-2</v>
      </c>
      <c r="BR751" s="11">
        <v>0</v>
      </c>
      <c r="BS751" s="11">
        <v>1.6498042417201538E-2</v>
      </c>
      <c r="BT751" s="11">
        <v>0</v>
      </c>
      <c r="BU751" s="11">
        <v>0.10239770965048312</v>
      </c>
      <c r="BV751" s="23">
        <v>7.3950204384986996E-3</v>
      </c>
      <c r="BW751" s="11">
        <v>7.9768786127167618E-2</v>
      </c>
      <c r="BX751" s="11">
        <v>0</v>
      </c>
      <c r="BY751" s="11">
        <v>0</v>
      </c>
      <c r="BZ751" s="11">
        <v>0</v>
      </c>
      <c r="CA751" s="11">
        <v>4.8245313996442746E-2</v>
      </c>
      <c r="CB751" s="11">
        <v>0</v>
      </c>
    </row>
    <row r="752" spans="1:80">
      <c r="A752" s="57"/>
      <c r="B752" s="8" t="s">
        <v>484</v>
      </c>
      <c r="C752" s="22">
        <v>4.2329878439558669E-2</v>
      </c>
      <c r="D752" s="23">
        <v>3.3276677307729811E-2</v>
      </c>
      <c r="E752" s="11">
        <v>0</v>
      </c>
      <c r="F752" s="11">
        <v>2.5090381801301253E-2</v>
      </c>
      <c r="G752" s="11">
        <v>3.7525840097667587E-2</v>
      </c>
      <c r="H752" s="11">
        <v>5.650347061242357E-2</v>
      </c>
      <c r="I752" s="11">
        <v>3.7773823168329772E-2</v>
      </c>
      <c r="J752" s="11">
        <v>0</v>
      </c>
      <c r="K752" s="23">
        <v>3.2970735463996925E-2</v>
      </c>
      <c r="L752" s="11">
        <v>0</v>
      </c>
      <c r="M752" s="11">
        <v>3.9319928413517211E-2</v>
      </c>
      <c r="N752" s="11">
        <v>2.0370370370370369E-2</v>
      </c>
      <c r="O752" s="11">
        <v>7.2344823393519372E-2</v>
      </c>
      <c r="P752" s="11">
        <v>4.5853803781450056E-2</v>
      </c>
      <c r="Q752" s="11">
        <v>0</v>
      </c>
      <c r="R752" s="23">
        <v>0</v>
      </c>
      <c r="S752" s="11">
        <v>0</v>
      </c>
      <c r="T752" s="11">
        <v>0</v>
      </c>
      <c r="U752" s="11">
        <v>0</v>
      </c>
      <c r="V752" s="11">
        <v>0</v>
      </c>
      <c r="W752" s="11">
        <v>0</v>
      </c>
      <c r="X752" s="11">
        <v>0</v>
      </c>
      <c r="Y752" s="23">
        <v>3.5500610500610499E-2</v>
      </c>
      <c r="Z752" s="11">
        <v>0</v>
      </c>
      <c r="AA752" s="11">
        <v>0.10832383124287343</v>
      </c>
      <c r="AB752" s="11">
        <v>2.5347012673506333E-2</v>
      </c>
      <c r="AC752" s="11">
        <v>3.4196384953590619E-2</v>
      </c>
      <c r="AD752" s="11">
        <v>1.1511216056670602E-2</v>
      </c>
      <c r="AE752" s="11">
        <v>0</v>
      </c>
      <c r="AF752" s="23">
        <v>2.9602643733078512E-2</v>
      </c>
      <c r="AG752" s="11">
        <v>0</v>
      </c>
      <c r="AH752" s="11">
        <v>5.4563888130108637E-2</v>
      </c>
      <c r="AI752" s="11">
        <v>2.6546449202265312E-2</v>
      </c>
      <c r="AJ752" s="11">
        <v>2.8481908294515051E-2</v>
      </c>
      <c r="AK752" s="11">
        <v>2.2436230049189522E-2</v>
      </c>
      <c r="AL752" s="11">
        <v>0</v>
      </c>
      <c r="AM752" s="23">
        <v>3.3059873619405385E-2</v>
      </c>
      <c r="AN752" s="11">
        <v>1.2791725863612593E-2</v>
      </c>
      <c r="AO752" s="11">
        <v>2.3347618743221839E-2</v>
      </c>
      <c r="AP752" s="11">
        <v>3.2332271527569852E-2</v>
      </c>
      <c r="AQ752" s="11">
        <v>5.5898358599063662E-2</v>
      </c>
      <c r="AR752" s="11">
        <v>2.6193082482276267E-2</v>
      </c>
      <c r="AS752" s="11">
        <v>4.5842543551377082E-2</v>
      </c>
      <c r="AT752" s="23">
        <v>6.1487804382899261E-2</v>
      </c>
      <c r="AU752" s="11">
        <v>4.7935283726507356E-2</v>
      </c>
      <c r="AV752" s="11">
        <v>4.3351016640570957E-2</v>
      </c>
      <c r="AW752" s="11">
        <v>6.6003151557759307E-2</v>
      </c>
      <c r="AX752" s="11">
        <v>8.3064970695575377E-2</v>
      </c>
      <c r="AY752" s="11">
        <v>2.8594815912863593E-2</v>
      </c>
      <c r="AZ752" s="11">
        <v>7.7279370978819054E-2</v>
      </c>
      <c r="BA752" s="23">
        <v>5.6171515617836627E-2</v>
      </c>
      <c r="BB752" s="11">
        <v>0.12637886768258197</v>
      </c>
      <c r="BC752" s="11">
        <v>8.6477508075324408E-2</v>
      </c>
      <c r="BD752" s="11">
        <v>6.7262968398840356E-2</v>
      </c>
      <c r="BE752" s="11">
        <v>4.5598035037045563E-2</v>
      </c>
      <c r="BF752" s="11">
        <v>1.625571983395661E-2</v>
      </c>
      <c r="BG752" s="11">
        <v>0</v>
      </c>
      <c r="BH752" s="23">
        <v>6.1402543010425151E-2</v>
      </c>
      <c r="BI752" s="11">
        <v>4.8259627707625992E-2</v>
      </c>
      <c r="BJ752" s="11">
        <v>3.8492581935038628E-2</v>
      </c>
      <c r="BK752" s="11">
        <v>0.15110736749069678</v>
      </c>
      <c r="BL752" s="11">
        <v>2.75600505625655E-2</v>
      </c>
      <c r="BM752" s="11">
        <v>0</v>
      </c>
      <c r="BN752" s="11">
        <v>0</v>
      </c>
      <c r="BO752" s="23">
        <v>1.3894175866006855E-2</v>
      </c>
      <c r="BP752" s="11">
        <v>0</v>
      </c>
      <c r="BQ752" s="11">
        <v>9.8243926967622117E-3</v>
      </c>
      <c r="BR752" s="11">
        <v>1.7686200224675225E-2</v>
      </c>
      <c r="BS752" s="11">
        <v>2.4412643847075248E-2</v>
      </c>
      <c r="BT752" s="11">
        <v>0</v>
      </c>
      <c r="BU752" s="11">
        <v>0</v>
      </c>
      <c r="BV752" s="23">
        <v>2.2116048203004723E-2</v>
      </c>
      <c r="BW752" s="11">
        <v>0</v>
      </c>
      <c r="BX752" s="11">
        <v>2.5362364444860012E-2</v>
      </c>
      <c r="BY752" s="11">
        <v>2.7697938852842139E-2</v>
      </c>
      <c r="BZ752" s="11">
        <v>2.3283098604459068E-2</v>
      </c>
      <c r="CA752" s="11">
        <v>0</v>
      </c>
      <c r="CB752" s="11">
        <v>0</v>
      </c>
    </row>
    <row r="753" spans="1:80">
      <c r="A753" s="57"/>
      <c r="B753" s="8" t="s">
        <v>485</v>
      </c>
      <c r="C753" s="22">
        <v>0.11207865857448206</v>
      </c>
      <c r="D753" s="23">
        <v>0.19202000891164422</v>
      </c>
      <c r="E753" s="11">
        <v>0.43745435171844643</v>
      </c>
      <c r="F753" s="11">
        <v>0.1285878833671735</v>
      </c>
      <c r="G753" s="11">
        <v>0.18216960152853917</v>
      </c>
      <c r="H753" s="11">
        <v>0.1917412697220679</v>
      </c>
      <c r="I753" s="11">
        <v>0.19044287293909046</v>
      </c>
      <c r="J753" s="11">
        <v>0.22485684252228733</v>
      </c>
      <c r="K753" s="23">
        <v>5.7903350019252994E-2</v>
      </c>
      <c r="L753" s="11">
        <v>2.6166001189363689E-2</v>
      </c>
      <c r="M753" s="11">
        <v>0.10859037793451944</v>
      </c>
      <c r="N753" s="11">
        <v>3.111111111111111E-2</v>
      </c>
      <c r="O753" s="11">
        <v>8.7117757918414501E-2</v>
      </c>
      <c r="P753" s="11">
        <v>3.7516748548459128E-2</v>
      </c>
      <c r="Q753" s="11">
        <v>0</v>
      </c>
      <c r="R753" s="23">
        <v>2.7322404371584695E-3</v>
      </c>
      <c r="S753" s="11">
        <v>0</v>
      </c>
      <c r="T753" s="11">
        <v>0</v>
      </c>
      <c r="U753" s="11">
        <v>6.3645449830819593E-3</v>
      </c>
      <c r="V753" s="11">
        <v>0</v>
      </c>
      <c r="W753" s="11">
        <v>0</v>
      </c>
      <c r="X753" s="11">
        <v>0</v>
      </c>
      <c r="Y753" s="23">
        <v>0.2211843711843712</v>
      </c>
      <c r="Z753" s="11">
        <v>0.12154465898041394</v>
      </c>
      <c r="AA753" s="11">
        <v>0.21738068089265353</v>
      </c>
      <c r="AB753" s="11">
        <v>0.23476161738080867</v>
      </c>
      <c r="AC753" s="11">
        <v>0.17212180426640614</v>
      </c>
      <c r="AD753" s="11">
        <v>0.26571723730814639</v>
      </c>
      <c r="AE753" s="11">
        <v>0.36905743336081342</v>
      </c>
      <c r="AF753" s="23">
        <v>0.15190028904182462</v>
      </c>
      <c r="AG753" s="11">
        <v>0.1502680390442987</v>
      </c>
      <c r="AH753" s="11">
        <v>0.22945865114552477</v>
      </c>
      <c r="AI753" s="11">
        <v>0.12129042982843886</v>
      </c>
      <c r="AJ753" s="11">
        <v>0.10375552307287625</v>
      </c>
      <c r="AK753" s="11">
        <v>0.14311806372992317</v>
      </c>
      <c r="AL753" s="11">
        <v>0.35000000000000009</v>
      </c>
      <c r="AM753" s="23">
        <v>6.1893208334391533E-2</v>
      </c>
      <c r="AN753" s="11">
        <v>8.6587166098737508E-3</v>
      </c>
      <c r="AO753" s="11">
        <v>5.1468705851924833E-2</v>
      </c>
      <c r="AP753" s="11">
        <v>6.5782358404758379E-2</v>
      </c>
      <c r="AQ753" s="11">
        <v>6.4812621976555074E-2</v>
      </c>
      <c r="AR753" s="11">
        <v>0.11065399330711465</v>
      </c>
      <c r="AS753" s="11">
        <v>7.7015473166313506E-2</v>
      </c>
      <c r="AT753" s="23">
        <v>4.7645561034042237E-2</v>
      </c>
      <c r="AU753" s="11">
        <v>0</v>
      </c>
      <c r="AV753" s="11">
        <v>2.2316040582198469E-2</v>
      </c>
      <c r="AW753" s="11">
        <v>6.7565390773991776E-2</v>
      </c>
      <c r="AX753" s="11">
        <v>5.8372417675529809E-2</v>
      </c>
      <c r="AY753" s="11">
        <v>4.6913057421869568E-2</v>
      </c>
      <c r="AZ753" s="11">
        <v>6.8878181071894584E-2</v>
      </c>
      <c r="BA753" s="23">
        <v>0.27543784248975894</v>
      </c>
      <c r="BB753" s="11">
        <v>0.15258976982305725</v>
      </c>
      <c r="BC753" s="11">
        <v>0.28939531715945999</v>
      </c>
      <c r="BD753" s="11">
        <v>0.26847068669584484</v>
      </c>
      <c r="BE753" s="11">
        <v>0.28708254922172599</v>
      </c>
      <c r="BF753" s="11">
        <v>0.32316933811494908</v>
      </c>
      <c r="BG753" s="11">
        <v>0.16812295595710705</v>
      </c>
      <c r="BH753" s="23">
        <v>0.10695659588569445</v>
      </c>
      <c r="BI753" s="11">
        <v>0.12530570001278329</v>
      </c>
      <c r="BJ753" s="11">
        <v>4.0646865398300785E-2</v>
      </c>
      <c r="BK753" s="11">
        <v>0.11932525241883533</v>
      </c>
      <c r="BL753" s="11">
        <v>0.18261289107627365</v>
      </c>
      <c r="BM753" s="11">
        <v>5.7997943506033156E-2</v>
      </c>
      <c r="BN753" s="11">
        <v>0.14868212198518335</v>
      </c>
      <c r="BO753" s="23">
        <v>9.3896713615023494E-3</v>
      </c>
      <c r="BP753" s="11">
        <v>0</v>
      </c>
      <c r="BQ753" s="11">
        <v>0</v>
      </c>
      <c r="BR753" s="11">
        <v>0</v>
      </c>
      <c r="BS753" s="11">
        <v>0</v>
      </c>
      <c r="BT753" s="11">
        <v>5.6673734462487781E-2</v>
      </c>
      <c r="BU753" s="11">
        <v>0</v>
      </c>
      <c r="BV753" s="23">
        <v>5.577834974749421E-2</v>
      </c>
      <c r="BW753" s="11">
        <v>7.9768786127167618E-2</v>
      </c>
      <c r="BX753" s="11">
        <v>0.17708972037566148</v>
      </c>
      <c r="BY753" s="11">
        <v>1.3336044632849918E-2</v>
      </c>
      <c r="BZ753" s="11">
        <v>3.1138846159445253E-2</v>
      </c>
      <c r="CA753" s="11">
        <v>4.8245313996442746E-2</v>
      </c>
      <c r="CB753" s="11">
        <v>0</v>
      </c>
    </row>
    <row r="754" spans="1:80">
      <c r="A754" s="57"/>
      <c r="B754" s="8" t="s">
        <v>486</v>
      </c>
      <c r="C754" s="22">
        <v>0.10552528250740488</v>
      </c>
      <c r="D754" s="23">
        <v>4.3040701831568391E-2</v>
      </c>
      <c r="E754" s="11">
        <v>0.12926076557800592</v>
      </c>
      <c r="F754" s="11">
        <v>2.6761650831074096E-2</v>
      </c>
      <c r="G754" s="11">
        <v>6.2119938119548197E-2</v>
      </c>
      <c r="H754" s="11">
        <v>3.0771545243195812E-2</v>
      </c>
      <c r="I754" s="11">
        <v>0</v>
      </c>
      <c r="J754" s="11">
        <v>1.1457336629665495E-2</v>
      </c>
      <c r="K754" s="23">
        <v>4.1959472468232582E-2</v>
      </c>
      <c r="L754" s="11">
        <v>0</v>
      </c>
      <c r="M754" s="11">
        <v>2.6055374249921045E-2</v>
      </c>
      <c r="N754" s="11">
        <v>8.2386831275720177E-2</v>
      </c>
      <c r="O754" s="11">
        <v>6.0186029545869053E-2</v>
      </c>
      <c r="P754" s="11">
        <v>0</v>
      </c>
      <c r="Q754" s="11">
        <v>0</v>
      </c>
      <c r="R754" s="23">
        <v>3.2537862048163196E-2</v>
      </c>
      <c r="S754" s="11">
        <v>0</v>
      </c>
      <c r="T754" s="11">
        <v>0</v>
      </c>
      <c r="U754" s="11">
        <v>4.7231623295502963E-2</v>
      </c>
      <c r="V754" s="11">
        <v>3.1516921236608195E-2</v>
      </c>
      <c r="W754" s="11">
        <v>8.4409586955960889E-2</v>
      </c>
      <c r="X754" s="11">
        <v>0</v>
      </c>
      <c r="Y754" s="23">
        <v>0.17860195360195361</v>
      </c>
      <c r="Z754" s="11">
        <v>0.18474788165022921</v>
      </c>
      <c r="AA754" s="11">
        <v>0.19799641635445514</v>
      </c>
      <c r="AB754" s="11">
        <v>0.20651780325890159</v>
      </c>
      <c r="AC754" s="11">
        <v>0.21446018563751831</v>
      </c>
      <c r="AD754" s="11">
        <v>0.12758264462809915</v>
      </c>
      <c r="AE754" s="11">
        <v>4.2868920032976099E-2</v>
      </c>
      <c r="AF754" s="23">
        <v>9.0442898144100711E-2</v>
      </c>
      <c r="AG754" s="11">
        <v>5.6858176935680599E-2</v>
      </c>
      <c r="AH754" s="11">
        <v>0.13908442072380631</v>
      </c>
      <c r="AI754" s="11">
        <v>0.13202197312297168</v>
      </c>
      <c r="AJ754" s="11">
        <v>6.5815716659285928E-2</v>
      </c>
      <c r="AK754" s="11">
        <v>2.2436230049189522E-2</v>
      </c>
      <c r="AL754" s="11">
        <v>0</v>
      </c>
      <c r="AM754" s="23">
        <v>0.14662261972824941</v>
      </c>
      <c r="AN754" s="11">
        <v>1.7471625569812323E-2</v>
      </c>
      <c r="AO754" s="11">
        <v>0.16268591847714217</v>
      </c>
      <c r="AP754" s="11">
        <v>0.17543910366595172</v>
      </c>
      <c r="AQ754" s="11">
        <v>0.21155652630422245</v>
      </c>
      <c r="AR754" s="11">
        <v>0.1502612974341557</v>
      </c>
      <c r="AS754" s="11">
        <v>7.2770541637228889E-2</v>
      </c>
      <c r="AT754" s="23">
        <v>9.121029222742541E-2</v>
      </c>
      <c r="AU754" s="11">
        <v>3.9605660288904575E-2</v>
      </c>
      <c r="AV754" s="11">
        <v>0.12707994787511437</v>
      </c>
      <c r="AW754" s="11">
        <v>0.11146393256167261</v>
      </c>
      <c r="AX754" s="11">
        <v>7.2840660068382981E-2</v>
      </c>
      <c r="AY754" s="11">
        <v>9.5765700598858791E-2</v>
      </c>
      <c r="AZ754" s="11">
        <v>5.375858034879577E-2</v>
      </c>
      <c r="BA754" s="23">
        <v>0.20193100011731549</v>
      </c>
      <c r="BB754" s="11">
        <v>0.15478913988836282</v>
      </c>
      <c r="BC754" s="11">
        <v>0.23982721550518299</v>
      </c>
      <c r="BD754" s="11">
        <v>0.23415941675871546</v>
      </c>
      <c r="BE754" s="11">
        <v>0.16066271608549385</v>
      </c>
      <c r="BF754" s="11">
        <v>0.1643526901787353</v>
      </c>
      <c r="BG754" s="11">
        <v>0.26303642959895107</v>
      </c>
      <c r="BH754" s="23">
        <v>6.7887738051941759E-2</v>
      </c>
      <c r="BI754" s="11">
        <v>4.8259627707625992E-2</v>
      </c>
      <c r="BJ754" s="11">
        <v>3.9479961855700449E-2</v>
      </c>
      <c r="BK754" s="11">
        <v>7.951437128888085E-2</v>
      </c>
      <c r="BL754" s="11">
        <v>5.0543745000250585E-2</v>
      </c>
      <c r="BM754" s="11">
        <v>0.12192907060444722</v>
      </c>
      <c r="BN754" s="11">
        <v>0</v>
      </c>
      <c r="BO754" s="23">
        <v>2.9935593680129869E-2</v>
      </c>
      <c r="BP754" s="11">
        <v>0</v>
      </c>
      <c r="BQ754" s="11">
        <v>0.10027655993936602</v>
      </c>
      <c r="BR754" s="11">
        <v>2.6170796278404559E-2</v>
      </c>
      <c r="BS754" s="11">
        <v>0</v>
      </c>
      <c r="BT754" s="11">
        <v>0</v>
      </c>
      <c r="BU754" s="11">
        <v>0</v>
      </c>
      <c r="BV754" s="23">
        <v>9.9644145787203306E-2</v>
      </c>
      <c r="BW754" s="11">
        <v>7.9768786127167618E-2</v>
      </c>
      <c r="BX754" s="11">
        <v>0.11454870095425786</v>
      </c>
      <c r="BY754" s="11">
        <v>0.13550087022163435</v>
      </c>
      <c r="BZ754" s="11">
        <v>8.4624786959351217E-2</v>
      </c>
      <c r="CA754" s="11">
        <v>0</v>
      </c>
      <c r="CB754" s="11">
        <v>0</v>
      </c>
    </row>
    <row r="755" spans="1:80">
      <c r="A755" s="57"/>
      <c r="B755" s="8" t="s">
        <v>318</v>
      </c>
      <c r="C755" s="22">
        <v>1.1061810675416473E-3</v>
      </c>
      <c r="D755" s="23">
        <v>3.6201172564808933E-4</v>
      </c>
      <c r="E755" s="11">
        <v>0</v>
      </c>
      <c r="F755" s="11">
        <v>0</v>
      </c>
      <c r="G755" s="11">
        <v>0</v>
      </c>
      <c r="H755" s="11">
        <v>2.1476340154564905E-3</v>
      </c>
      <c r="I755" s="11">
        <v>0</v>
      </c>
      <c r="J755" s="11">
        <v>0</v>
      </c>
      <c r="K755" s="23">
        <v>0</v>
      </c>
      <c r="L755" s="11">
        <v>0</v>
      </c>
      <c r="M755" s="11">
        <v>0</v>
      </c>
      <c r="N755" s="11">
        <v>0</v>
      </c>
      <c r="O755" s="11">
        <v>0</v>
      </c>
      <c r="P755" s="11">
        <v>0</v>
      </c>
      <c r="Q755" s="11">
        <v>0</v>
      </c>
      <c r="R755" s="23">
        <v>0</v>
      </c>
      <c r="S755" s="11">
        <v>0</v>
      </c>
      <c r="T755" s="11">
        <v>0</v>
      </c>
      <c r="U755" s="11">
        <v>0</v>
      </c>
      <c r="V755" s="11">
        <v>0</v>
      </c>
      <c r="W755" s="11">
        <v>0</v>
      </c>
      <c r="X755" s="11">
        <v>0</v>
      </c>
      <c r="Y755" s="23">
        <v>0</v>
      </c>
      <c r="Z755" s="11">
        <v>0</v>
      </c>
      <c r="AA755" s="11">
        <v>0</v>
      </c>
      <c r="AB755" s="11">
        <v>0</v>
      </c>
      <c r="AC755" s="11">
        <v>0</v>
      </c>
      <c r="AD755" s="11">
        <v>0</v>
      </c>
      <c r="AE755" s="11">
        <v>0</v>
      </c>
      <c r="AF755" s="23">
        <v>0</v>
      </c>
      <c r="AG755" s="11">
        <v>0</v>
      </c>
      <c r="AH755" s="11">
        <v>0</v>
      </c>
      <c r="AI755" s="11">
        <v>0</v>
      </c>
      <c r="AJ755" s="11">
        <v>0</v>
      </c>
      <c r="AK755" s="11">
        <v>0</v>
      </c>
      <c r="AL755" s="11">
        <v>0</v>
      </c>
      <c r="AM755" s="23">
        <v>4.8036669800349862E-3</v>
      </c>
      <c r="AN755" s="11">
        <v>0</v>
      </c>
      <c r="AO755" s="11">
        <v>4.4518618853086837E-3</v>
      </c>
      <c r="AP755" s="11">
        <v>1.2461979589351982E-2</v>
      </c>
      <c r="AQ755" s="11">
        <v>4.3081195195813094E-3</v>
      </c>
      <c r="AR755" s="11">
        <v>0</v>
      </c>
      <c r="AS755" s="11">
        <v>0</v>
      </c>
      <c r="AT755" s="23">
        <v>5.7910771283283099E-4</v>
      </c>
      <c r="AU755" s="11">
        <v>0</v>
      </c>
      <c r="AV755" s="11">
        <v>0</v>
      </c>
      <c r="AW755" s="11">
        <v>0</v>
      </c>
      <c r="AX755" s="11">
        <v>1.7973193122351797E-3</v>
      </c>
      <c r="AY755" s="11">
        <v>0</v>
      </c>
      <c r="AZ755" s="11">
        <v>0</v>
      </c>
      <c r="BA755" s="23">
        <v>1.5746895360277656E-3</v>
      </c>
      <c r="BB755" s="11">
        <v>0</v>
      </c>
      <c r="BC755" s="11">
        <v>0</v>
      </c>
      <c r="BD755" s="11">
        <v>0</v>
      </c>
      <c r="BE755" s="11">
        <v>6.5056982527107558E-3</v>
      </c>
      <c r="BF755" s="11">
        <v>0</v>
      </c>
      <c r="BG755" s="11">
        <v>0</v>
      </c>
      <c r="BH755" s="23">
        <v>0</v>
      </c>
      <c r="BI755" s="11">
        <v>0</v>
      </c>
      <c r="BJ755" s="11">
        <v>0</v>
      </c>
      <c r="BK755" s="11">
        <v>0</v>
      </c>
      <c r="BL755" s="11">
        <v>0</v>
      </c>
      <c r="BM755" s="11">
        <v>0</v>
      </c>
      <c r="BN755" s="11">
        <v>0</v>
      </c>
      <c r="BO755" s="23">
        <v>0</v>
      </c>
      <c r="BP755" s="11">
        <v>0</v>
      </c>
      <c r="BQ755" s="11">
        <v>0</v>
      </c>
      <c r="BR755" s="11">
        <v>0</v>
      </c>
      <c r="BS755" s="11">
        <v>0</v>
      </c>
      <c r="BT755" s="11">
        <v>0</v>
      </c>
      <c r="BU755" s="11">
        <v>0</v>
      </c>
      <c r="BV755" s="23">
        <v>0</v>
      </c>
      <c r="BW755" s="11">
        <v>0</v>
      </c>
      <c r="BX755" s="11">
        <v>0</v>
      </c>
      <c r="BY755" s="11">
        <v>0</v>
      </c>
      <c r="BZ755" s="11">
        <v>0</v>
      </c>
      <c r="CA755" s="11">
        <v>0</v>
      </c>
      <c r="CB755" s="11">
        <v>0</v>
      </c>
    </row>
    <row r="756" spans="1:80">
      <c r="A756" s="57"/>
      <c r="B756" s="8" t="s">
        <v>270</v>
      </c>
      <c r="C756" s="22">
        <v>4.9603399677395105E-2</v>
      </c>
      <c r="D756" s="23">
        <v>5.5978740935215779E-2</v>
      </c>
      <c r="E756" s="11">
        <v>0</v>
      </c>
      <c r="F756" s="11">
        <v>0.12494183243227501</v>
      </c>
      <c r="G756" s="11">
        <v>3.7208614865726325E-2</v>
      </c>
      <c r="H756" s="11">
        <v>3.5589363684707553E-2</v>
      </c>
      <c r="I756" s="11">
        <v>6.714204944607588E-2</v>
      </c>
      <c r="J756" s="11">
        <v>2.0950558408531193E-2</v>
      </c>
      <c r="K756" s="23">
        <v>2.7014343473238354E-2</v>
      </c>
      <c r="L756" s="11">
        <v>5.3521366069153004E-2</v>
      </c>
      <c r="M756" s="11">
        <v>0</v>
      </c>
      <c r="N756" s="11">
        <v>3.3045267489711934E-2</v>
      </c>
      <c r="O756" s="11">
        <v>3.404462277342088E-2</v>
      </c>
      <c r="P756" s="11">
        <v>3.7516748548459128E-2</v>
      </c>
      <c r="Q756" s="11">
        <v>0</v>
      </c>
      <c r="R756" s="23">
        <v>8.3151646052801384E-2</v>
      </c>
      <c r="S756" s="11">
        <v>0</v>
      </c>
      <c r="T756" s="11">
        <v>0.11228417830621368</v>
      </c>
      <c r="U756" s="11">
        <v>4.5083522900210476E-2</v>
      </c>
      <c r="V756" s="11">
        <v>0.1408666520905574</v>
      </c>
      <c r="W756" s="11">
        <v>8.1729917528787541E-2</v>
      </c>
      <c r="X756" s="11">
        <v>0</v>
      </c>
      <c r="Y756" s="23">
        <v>1.2820512820512822E-2</v>
      </c>
      <c r="Z756" s="11">
        <v>0</v>
      </c>
      <c r="AA756" s="11">
        <v>0</v>
      </c>
      <c r="AB756" s="11">
        <v>2.5347012673506333E-2</v>
      </c>
      <c r="AC756" s="11">
        <v>3.4196384953590619E-2</v>
      </c>
      <c r="AD756" s="11">
        <v>0</v>
      </c>
      <c r="AE756" s="11">
        <v>0</v>
      </c>
      <c r="AF756" s="23">
        <v>1.6403885969103357E-2</v>
      </c>
      <c r="AG756" s="11">
        <v>4.6704931054309055E-2</v>
      </c>
      <c r="AH756" s="11">
        <v>0</v>
      </c>
      <c r="AI756" s="11">
        <v>3.2317416420149084E-2</v>
      </c>
      <c r="AJ756" s="11">
        <v>1.2597767130266274E-2</v>
      </c>
      <c r="AK756" s="11">
        <v>0</v>
      </c>
      <c r="AL756" s="11">
        <v>0</v>
      </c>
      <c r="AM756" s="23">
        <v>0.10701022225495105</v>
      </c>
      <c r="AN756" s="11">
        <v>0.11583706675710392</v>
      </c>
      <c r="AO756" s="11">
        <v>0.11578497183249153</v>
      </c>
      <c r="AP756" s="11">
        <v>0.11194168569575852</v>
      </c>
      <c r="AQ756" s="11">
        <v>9.7678271493676153E-2</v>
      </c>
      <c r="AR756" s="11">
        <v>0.10400671956686043</v>
      </c>
      <c r="AS756" s="11">
        <v>8.5697362043483424E-2</v>
      </c>
      <c r="AT756" s="23">
        <v>1.5242659815160877E-2</v>
      </c>
      <c r="AU756" s="11">
        <v>1.6560896115701766E-2</v>
      </c>
      <c r="AV756" s="11">
        <v>1.2088125974158283E-2</v>
      </c>
      <c r="AW756" s="11">
        <v>9.0123459875023747E-3</v>
      </c>
      <c r="AX756" s="11">
        <v>1.7757967551907176E-2</v>
      </c>
      <c r="AY756" s="11">
        <v>2.0630204355142356E-2</v>
      </c>
      <c r="AZ756" s="11">
        <v>2.9567219191837676E-2</v>
      </c>
      <c r="BA756" s="23">
        <v>6.2101392524731352E-3</v>
      </c>
      <c r="BB756" s="11">
        <v>3.1363724145901384E-2</v>
      </c>
      <c r="BC756" s="11">
        <v>8.6404455295508997E-3</v>
      </c>
      <c r="BD756" s="11">
        <v>2.5150191901538613E-3</v>
      </c>
      <c r="BE756" s="11">
        <v>0</v>
      </c>
      <c r="BF756" s="11">
        <v>0</v>
      </c>
      <c r="BG756" s="11">
        <v>3.9403439207280691E-2</v>
      </c>
      <c r="BH756" s="23">
        <v>0.13411764705882356</v>
      </c>
      <c r="BI756" s="11">
        <v>0.39814192858791442</v>
      </c>
      <c r="BJ756" s="11">
        <v>8.0722268593999627E-2</v>
      </c>
      <c r="BK756" s="11">
        <v>1.6572090633410055E-2</v>
      </c>
      <c r="BL756" s="11">
        <v>0.14346191499408736</v>
      </c>
      <c r="BM756" s="11">
        <v>0.19195770816519608</v>
      </c>
      <c r="BN756" s="11">
        <v>0.24926120450457206</v>
      </c>
      <c r="BO756" s="23">
        <v>9.3896713615023494E-3</v>
      </c>
      <c r="BP756" s="11">
        <v>0</v>
      </c>
      <c r="BQ756" s="11">
        <v>2.0479015762264893E-2</v>
      </c>
      <c r="BR756" s="11">
        <v>1.7686200224675225E-2</v>
      </c>
      <c r="BS756" s="11">
        <v>0</v>
      </c>
      <c r="BT756" s="11">
        <v>0</v>
      </c>
      <c r="BU756" s="11">
        <v>0</v>
      </c>
      <c r="BV756" s="23">
        <v>0.14006664988432171</v>
      </c>
      <c r="BW756" s="11">
        <v>0</v>
      </c>
      <c r="BX756" s="11">
        <v>1.3461562666887235E-2</v>
      </c>
      <c r="BY756" s="11">
        <v>0.1438784020534257</v>
      </c>
      <c r="BZ756" s="11">
        <v>0.14654231185430686</v>
      </c>
      <c r="CA756" s="11">
        <v>0.39531741688329453</v>
      </c>
      <c r="CB756" s="11">
        <v>0</v>
      </c>
    </row>
    <row r="757" spans="1:80">
      <c r="A757" s="57"/>
      <c r="B757" s="8" t="s">
        <v>84</v>
      </c>
      <c r="C757" s="22">
        <v>3.612585278217879E-3</v>
      </c>
      <c r="D757" s="23">
        <v>8.4270489229166905E-3</v>
      </c>
      <c r="E757" s="11">
        <v>0</v>
      </c>
      <c r="F757" s="11">
        <v>0</v>
      </c>
      <c r="G757" s="11">
        <v>1.0977486049930428E-2</v>
      </c>
      <c r="H757" s="11">
        <v>2.5731925369227759E-2</v>
      </c>
      <c r="I757" s="11">
        <v>0</v>
      </c>
      <c r="J757" s="11">
        <v>0</v>
      </c>
      <c r="K757" s="23">
        <v>7.5808625336927235E-3</v>
      </c>
      <c r="L757" s="11">
        <v>0</v>
      </c>
      <c r="M757" s="11">
        <v>0</v>
      </c>
      <c r="N757" s="11">
        <v>2.5925925925925929E-2</v>
      </c>
      <c r="O757" s="11">
        <v>0</v>
      </c>
      <c r="P757" s="11">
        <v>0</v>
      </c>
      <c r="Q757" s="11">
        <v>0</v>
      </c>
      <c r="R757" s="23">
        <v>6.7972810875649723E-3</v>
      </c>
      <c r="S757" s="11">
        <v>0</v>
      </c>
      <c r="T757" s="11">
        <v>0</v>
      </c>
      <c r="U757" s="11">
        <v>1.5833746055472189E-2</v>
      </c>
      <c r="V757" s="11">
        <v>0</v>
      </c>
      <c r="W757" s="11">
        <v>0</v>
      </c>
      <c r="X757" s="11">
        <v>0</v>
      </c>
      <c r="Y757" s="23">
        <v>0</v>
      </c>
      <c r="Z757" s="11">
        <v>0</v>
      </c>
      <c r="AA757" s="11">
        <v>0</v>
      </c>
      <c r="AB757" s="11">
        <v>0</v>
      </c>
      <c r="AC757" s="11">
        <v>0</v>
      </c>
      <c r="AD757" s="11">
        <v>0</v>
      </c>
      <c r="AE757" s="11">
        <v>0</v>
      </c>
      <c r="AF757" s="23">
        <v>0</v>
      </c>
      <c r="AG757" s="11">
        <v>0</v>
      </c>
      <c r="AH757" s="11">
        <v>0</v>
      </c>
      <c r="AI757" s="11">
        <v>0</v>
      </c>
      <c r="AJ757" s="11">
        <v>0</v>
      </c>
      <c r="AK757" s="11">
        <v>0</v>
      </c>
      <c r="AL757" s="11">
        <v>0</v>
      </c>
      <c r="AM757" s="23">
        <v>1.0354531915297801E-2</v>
      </c>
      <c r="AN757" s="11">
        <v>2.3811470677152811E-2</v>
      </c>
      <c r="AO757" s="11">
        <v>2.2385782775557868E-2</v>
      </c>
      <c r="AP757" s="11">
        <v>0</v>
      </c>
      <c r="AQ757" s="11">
        <v>0</v>
      </c>
      <c r="AR757" s="11">
        <v>0</v>
      </c>
      <c r="AS757" s="11">
        <v>3.132286298112949E-2</v>
      </c>
      <c r="AT757" s="23">
        <v>2.9152965308871604E-4</v>
      </c>
      <c r="AU757" s="11">
        <v>0</v>
      </c>
      <c r="AV757" s="11">
        <v>1.6148313982972224E-3</v>
      </c>
      <c r="AW757" s="11">
        <v>0</v>
      </c>
      <c r="AX757" s="11">
        <v>0</v>
      </c>
      <c r="AY757" s="11">
        <v>0</v>
      </c>
      <c r="AZ757" s="11">
        <v>0</v>
      </c>
      <c r="BA757" s="23">
        <v>6.7486694401189945E-4</v>
      </c>
      <c r="BB757" s="11">
        <v>0</v>
      </c>
      <c r="BC757" s="11">
        <v>3.3944607437521391E-3</v>
      </c>
      <c r="BD757" s="11">
        <v>0</v>
      </c>
      <c r="BE757" s="11">
        <v>0</v>
      </c>
      <c r="BF757" s="11">
        <v>0</v>
      </c>
      <c r="BG757" s="11">
        <v>0</v>
      </c>
      <c r="BH757" s="23">
        <v>5.6212292609351434E-3</v>
      </c>
      <c r="BI757" s="11">
        <v>0</v>
      </c>
      <c r="BJ757" s="11">
        <v>2.6907422864666544E-2</v>
      </c>
      <c r="BK757" s="11">
        <v>1.3820915461537036E-3</v>
      </c>
      <c r="BL757" s="11">
        <v>9.6933726347356352E-4</v>
      </c>
      <c r="BM757" s="11">
        <v>1.1482340038030732E-3</v>
      </c>
      <c r="BN757" s="11">
        <v>0</v>
      </c>
      <c r="BO757" s="23">
        <v>0</v>
      </c>
      <c r="BP757" s="11">
        <v>0</v>
      </c>
      <c r="BQ757" s="11">
        <v>0</v>
      </c>
      <c r="BR757" s="11">
        <v>0</v>
      </c>
      <c r="BS757" s="11">
        <v>0</v>
      </c>
      <c r="BT757" s="11">
        <v>0</v>
      </c>
      <c r="BU757" s="11">
        <v>0</v>
      </c>
      <c r="BV757" s="23">
        <v>0</v>
      </c>
      <c r="BW757" s="11">
        <v>0</v>
      </c>
      <c r="BX757" s="11">
        <v>0</v>
      </c>
      <c r="BY757" s="11">
        <v>0</v>
      </c>
      <c r="BZ757" s="11">
        <v>0</v>
      </c>
      <c r="CA757" s="11">
        <v>0</v>
      </c>
      <c r="CB757" s="11">
        <v>0</v>
      </c>
    </row>
    <row r="758" spans="1:80" ht="15" thickBot="1">
      <c r="A758" s="58"/>
      <c r="B758" s="10" t="s">
        <v>240</v>
      </c>
      <c r="C758" s="26">
        <v>8.6129530910141555E-2</v>
      </c>
      <c r="D758" s="27">
        <v>1.5073354006721775E-2</v>
      </c>
      <c r="E758" s="30">
        <v>0</v>
      </c>
      <c r="F758" s="30">
        <v>3.3947652167260868E-3</v>
      </c>
      <c r="G758" s="30">
        <v>2.7509283849093649E-2</v>
      </c>
      <c r="H758" s="30">
        <v>2.4261529633843322E-2</v>
      </c>
      <c r="I758" s="30">
        <v>0</v>
      </c>
      <c r="J758" s="30">
        <v>0</v>
      </c>
      <c r="K758" s="27">
        <v>0.11346024258760108</v>
      </c>
      <c r="L758" s="30">
        <v>0.19666978166680824</v>
      </c>
      <c r="M758" s="30">
        <v>9.9010422149699989E-2</v>
      </c>
      <c r="N758" s="30">
        <v>0.10296296296296295</v>
      </c>
      <c r="O758" s="30">
        <v>6.7542099823697493E-2</v>
      </c>
      <c r="P758" s="30">
        <v>7.3693613220187582E-2</v>
      </c>
      <c r="Q758" s="30">
        <v>0.23105360443622924</v>
      </c>
      <c r="R758" s="27">
        <v>0.44530597674603228</v>
      </c>
      <c r="S758" s="30">
        <v>0.33689839572192515</v>
      </c>
      <c r="T758" s="30">
        <v>0.37523347993339434</v>
      </c>
      <c r="U758" s="30">
        <v>0.4791705977396703</v>
      </c>
      <c r="V758" s="30">
        <v>0.48090396314429906</v>
      </c>
      <c r="W758" s="30">
        <v>0.30328938881865797</v>
      </c>
      <c r="X758" s="30">
        <v>0.71188752442351089</v>
      </c>
      <c r="Y758" s="27">
        <v>0.18856837606837606</v>
      </c>
      <c r="Z758" s="30">
        <v>0.37838588692874009</v>
      </c>
      <c r="AA758" s="30">
        <v>4.9763805179996748E-2</v>
      </c>
      <c r="AB758" s="30">
        <v>0.21231140615570304</v>
      </c>
      <c r="AC758" s="30">
        <v>0.13898387884709329</v>
      </c>
      <c r="AD758" s="30">
        <v>0.25701003541912631</v>
      </c>
      <c r="AE758" s="30">
        <v>8.5737840065952198E-2</v>
      </c>
      <c r="AF758" s="27">
        <v>0.24495616933174744</v>
      </c>
      <c r="AG758" s="30">
        <v>0.21823662546653413</v>
      </c>
      <c r="AH758" s="30">
        <v>0.2851642117207035</v>
      </c>
      <c r="AI758" s="30">
        <v>0.32053330915383077</v>
      </c>
      <c r="AJ758" s="30">
        <v>0.19296709297408526</v>
      </c>
      <c r="AK758" s="30">
        <v>0.19037735681225854</v>
      </c>
      <c r="AL758" s="30">
        <v>0</v>
      </c>
      <c r="AM758" s="27">
        <v>2.9329858718212816E-2</v>
      </c>
      <c r="AN758" s="30">
        <v>4.1659869775295365E-2</v>
      </c>
      <c r="AO758" s="30">
        <v>6.9188309720414204E-2</v>
      </c>
      <c r="AP758" s="30">
        <v>2.2091691090214881E-2</v>
      </c>
      <c r="AQ758" s="30">
        <v>1.1783973980031229E-2</v>
      </c>
      <c r="AR758" s="30">
        <v>1.6749501899357887E-2</v>
      </c>
      <c r="AS758" s="30">
        <v>0</v>
      </c>
      <c r="AT758" s="27">
        <v>2.9860441206689611E-2</v>
      </c>
      <c r="AU758" s="30">
        <v>1.8960624862442817E-2</v>
      </c>
      <c r="AV758" s="30">
        <v>3.4219643627591993E-2</v>
      </c>
      <c r="AW758" s="30">
        <v>4.4889439203955356E-2</v>
      </c>
      <c r="AX758" s="30">
        <v>2.3151757198112459E-2</v>
      </c>
      <c r="AY758" s="30">
        <v>2.7726355675416446E-2</v>
      </c>
      <c r="AZ758" s="30">
        <v>0</v>
      </c>
      <c r="BA758" s="27">
        <v>4.4808968162160137E-2</v>
      </c>
      <c r="BB758" s="30">
        <v>0.17655410050941356</v>
      </c>
      <c r="BC758" s="30">
        <v>4.9676775064406244E-2</v>
      </c>
      <c r="BD758" s="30">
        <v>6.5970979734350163E-2</v>
      </c>
      <c r="BE758" s="30">
        <v>1.9616423005318108E-2</v>
      </c>
      <c r="BF758" s="30">
        <v>1.0035041726598259E-2</v>
      </c>
      <c r="BG758" s="30">
        <v>1.8355639382273616E-2</v>
      </c>
      <c r="BH758" s="27">
        <v>4.587802336042851E-2</v>
      </c>
      <c r="BI758" s="30">
        <v>2.0928920179327602E-3</v>
      </c>
      <c r="BJ758" s="30">
        <v>6.4200166834993855E-2</v>
      </c>
      <c r="BK758" s="30">
        <v>2.652677457585817E-2</v>
      </c>
      <c r="BL758" s="30">
        <v>3.4734357109215741E-2</v>
      </c>
      <c r="BM758" s="30">
        <v>8.4075176303950033E-2</v>
      </c>
      <c r="BN758" s="30">
        <v>9.8545127362272694E-2</v>
      </c>
      <c r="BO758" s="27">
        <v>0.25657938358278332</v>
      </c>
      <c r="BP758" s="30">
        <v>0</v>
      </c>
      <c r="BQ758" s="30">
        <v>0.46580071167846376</v>
      </c>
      <c r="BR758" s="30">
        <v>0.38165910987024121</v>
      </c>
      <c r="BS758" s="30">
        <v>0.15454037682692698</v>
      </c>
      <c r="BT758" s="30">
        <v>1.3594037658231865E-2</v>
      </c>
      <c r="BU758" s="30">
        <v>4.9123225575569598E-2</v>
      </c>
      <c r="BV758" s="27">
        <v>4.2758846265157621E-2</v>
      </c>
      <c r="BW758" s="30">
        <v>7.9768786127167618E-2</v>
      </c>
      <c r="BX758" s="30">
        <v>6.4186291556607253E-2</v>
      </c>
      <c r="BY758" s="30">
        <v>5.0630640913797459E-2</v>
      </c>
      <c r="BZ758" s="30">
        <v>1.4992777780473641E-2</v>
      </c>
      <c r="CA758" s="30">
        <v>5.1214256396223824E-2</v>
      </c>
      <c r="CB758" s="30">
        <v>0</v>
      </c>
    </row>
    <row r="759" spans="1:80">
      <c r="A759" s="56" t="s">
        <v>487</v>
      </c>
      <c r="B759" s="9" t="s">
        <v>324</v>
      </c>
      <c r="C759" s="17">
        <v>0.20893209875138691</v>
      </c>
      <c r="D759" s="18">
        <v>0.1576495943721424</v>
      </c>
      <c r="E759" s="21">
        <v>0.12310841480452085</v>
      </c>
      <c r="F759" s="21">
        <v>0.11063480718521845</v>
      </c>
      <c r="G759" s="21">
        <v>0.13465032694210308</v>
      </c>
      <c r="H759" s="21">
        <v>0.15661720973378801</v>
      </c>
      <c r="I759" s="21">
        <v>0.24451898589387108</v>
      </c>
      <c r="J759" s="21">
        <v>0.33117286034957294</v>
      </c>
      <c r="K759" s="18">
        <v>4.4149499422410476E-2</v>
      </c>
      <c r="L759" s="21">
        <v>2.6166001189363689E-2</v>
      </c>
      <c r="M759" s="21">
        <v>4.9373618275607975E-2</v>
      </c>
      <c r="N759" s="21">
        <v>6.6666666666666666E-2</v>
      </c>
      <c r="O759" s="21">
        <v>3.0093014772934527E-2</v>
      </c>
      <c r="P759" s="21">
        <v>4.5853803781450056E-2</v>
      </c>
      <c r="Q759" s="21">
        <v>0</v>
      </c>
      <c r="R759" s="18">
        <v>8.890534568684362E-2</v>
      </c>
      <c r="S759" s="21">
        <v>0.49465240641711233</v>
      </c>
      <c r="T759" s="21">
        <v>5.6142089153106839E-2</v>
      </c>
      <c r="U759" s="21">
        <v>7.5390361222975141E-2</v>
      </c>
      <c r="V759" s="21">
        <v>0.10988639669543943</v>
      </c>
      <c r="W759" s="21">
        <v>0.12393471100676798</v>
      </c>
      <c r="X759" s="21">
        <v>0.11580991665329469</v>
      </c>
      <c r="Y759" s="18">
        <v>1.4880952380952384E-2</v>
      </c>
      <c r="Z759" s="21">
        <v>0</v>
      </c>
      <c r="AA759" s="21">
        <v>3.7058152793614595E-2</v>
      </c>
      <c r="AB759" s="21">
        <v>3.1382015691007847E-2</v>
      </c>
      <c r="AC759" s="21">
        <v>0</v>
      </c>
      <c r="AD759" s="21">
        <v>0</v>
      </c>
      <c r="AE759" s="21">
        <v>0</v>
      </c>
      <c r="AF759" s="18">
        <v>0.14907848857895109</v>
      </c>
      <c r="AG759" s="21">
        <v>0.17541684807354208</v>
      </c>
      <c r="AH759" s="21">
        <v>9.4314050976024896E-2</v>
      </c>
      <c r="AI759" s="21">
        <v>0.1197697657988492</v>
      </c>
      <c r="AJ759" s="21">
        <v>0.22444236525699976</v>
      </c>
      <c r="AK759" s="21">
        <v>0.13965196713583009</v>
      </c>
      <c r="AL759" s="21">
        <v>0</v>
      </c>
      <c r="AM759" s="18">
        <v>0.35516122471914952</v>
      </c>
      <c r="AN759" s="21">
        <v>0.42075528518157945</v>
      </c>
      <c r="AO759" s="21">
        <v>0.28224258806785685</v>
      </c>
      <c r="AP759" s="21">
        <v>0.28189391920343143</v>
      </c>
      <c r="AQ759" s="21">
        <v>0.37033619653594141</v>
      </c>
      <c r="AR759" s="21">
        <v>0.42982124168995461</v>
      </c>
      <c r="AS759" s="21">
        <v>0.47597658101197049</v>
      </c>
      <c r="AT759" s="18">
        <v>0.30165757570597412</v>
      </c>
      <c r="AU759" s="21">
        <v>0.41549363695478392</v>
      </c>
      <c r="AV759" s="21">
        <v>0.30419296098084359</v>
      </c>
      <c r="AW759" s="21">
        <v>0.25319700644267279</v>
      </c>
      <c r="AX759" s="21">
        <v>0.3214676530583277</v>
      </c>
      <c r="AY759" s="21">
        <v>0.32127402835361629</v>
      </c>
      <c r="AZ759" s="21">
        <v>7.3582056852414202E-2</v>
      </c>
      <c r="BA759" s="18">
        <v>0.16274511913285952</v>
      </c>
      <c r="BB759" s="21">
        <v>0</v>
      </c>
      <c r="BC759" s="21">
        <v>5.6673725768011197E-2</v>
      </c>
      <c r="BD759" s="21">
        <v>5.813904596106826E-2</v>
      </c>
      <c r="BE759" s="21">
        <v>0.23911766016271727</v>
      </c>
      <c r="BF759" s="21">
        <v>0.35031631298898358</v>
      </c>
      <c r="BG759" s="21">
        <v>0.26235813007164299</v>
      </c>
      <c r="BH759" s="18">
        <v>0.38933369725349887</v>
      </c>
      <c r="BI759" s="21">
        <v>0.28955776624575591</v>
      </c>
      <c r="BJ759" s="21">
        <v>0.55041095213440183</v>
      </c>
      <c r="BK759" s="21">
        <v>0.34726919985674248</v>
      </c>
      <c r="BL759" s="21">
        <v>0.40269776797796974</v>
      </c>
      <c r="BM759" s="21">
        <v>0.3340809972738274</v>
      </c>
      <c r="BN759" s="21">
        <v>0.37389180675685807</v>
      </c>
      <c r="BO759" s="18">
        <v>4.6948356807511747E-3</v>
      </c>
      <c r="BP759" s="21">
        <v>0</v>
      </c>
      <c r="BQ759" s="21">
        <v>0</v>
      </c>
      <c r="BR759" s="21">
        <v>0</v>
      </c>
      <c r="BS759" s="21">
        <v>0</v>
      </c>
      <c r="BT759" s="21">
        <v>2.833686723124389E-2</v>
      </c>
      <c r="BU759" s="21">
        <v>0</v>
      </c>
      <c r="BV759" s="18">
        <v>2.6718691936083241E-2</v>
      </c>
      <c r="BW759" s="21">
        <v>0</v>
      </c>
      <c r="BX759" s="21">
        <v>1.3461562666887235E-2</v>
      </c>
      <c r="BY759" s="21">
        <v>2.7058641284043315E-2</v>
      </c>
      <c r="BZ759" s="21">
        <v>3.0420128829946522E-2</v>
      </c>
      <c r="CA759" s="21">
        <v>4.8245313996442746E-2</v>
      </c>
      <c r="CB759" s="21">
        <v>0</v>
      </c>
    </row>
    <row r="760" spans="1:80">
      <c r="A760" s="57"/>
      <c r="B760" s="8" t="s">
        <v>325</v>
      </c>
      <c r="C760" s="22">
        <v>0.52547694375295873</v>
      </c>
      <c r="D760" s="23">
        <v>0.76947540939284087</v>
      </c>
      <c r="E760" s="11">
        <v>0.87117049462104079</v>
      </c>
      <c r="F760" s="11">
        <v>0.84465005993977715</v>
      </c>
      <c r="G760" s="11">
        <v>0.77145485720006102</v>
      </c>
      <c r="H760" s="11">
        <v>0.73830908602104106</v>
      </c>
      <c r="I760" s="11">
        <v>0.70539010620307263</v>
      </c>
      <c r="J760" s="11">
        <v>0.60051958983927833</v>
      </c>
      <c r="K760" s="23">
        <v>0.66006449749711216</v>
      </c>
      <c r="L760" s="11">
        <v>0.69305921332087328</v>
      </c>
      <c r="M760" s="11">
        <v>0.57569217812401308</v>
      </c>
      <c r="N760" s="11">
        <v>0.72798353909465008</v>
      </c>
      <c r="O760" s="11">
        <v>0.63620888807830267</v>
      </c>
      <c r="P760" s="11">
        <v>0.68587166889980644</v>
      </c>
      <c r="Q760" s="11">
        <v>0.61552680221811462</v>
      </c>
      <c r="R760" s="23">
        <v>0.39640184026639974</v>
      </c>
      <c r="S760" s="11">
        <v>0.16844919786096257</v>
      </c>
      <c r="T760" s="11">
        <v>0.49066702583237098</v>
      </c>
      <c r="U760" s="11">
        <v>0.36381861805454785</v>
      </c>
      <c r="V760" s="11">
        <v>0.35315993958572706</v>
      </c>
      <c r="W760" s="11">
        <v>0.53057110669659369</v>
      </c>
      <c r="X760" s="11">
        <v>0.17230255892319454</v>
      </c>
      <c r="Y760" s="23">
        <v>0.2923840048840049</v>
      </c>
      <c r="Z760" s="11">
        <v>0.18474788165022921</v>
      </c>
      <c r="AA760" s="11">
        <v>0.39697019058478583</v>
      </c>
      <c r="AB760" s="11">
        <v>0.25697042848521423</v>
      </c>
      <c r="AC760" s="11">
        <v>0.30825598436736684</v>
      </c>
      <c r="AD760" s="11">
        <v>0.22476387249114521</v>
      </c>
      <c r="AE760" s="11">
        <v>0.51195383347073375</v>
      </c>
      <c r="AF760" s="23">
        <v>0.36705600905415886</v>
      </c>
      <c r="AG760" s="11">
        <v>0.32469116518051505</v>
      </c>
      <c r="AH760" s="11">
        <v>0.3164901627058338</v>
      </c>
      <c r="AI760" s="11">
        <v>0.36745665635259761</v>
      </c>
      <c r="AJ760" s="11">
        <v>0.36879975760078049</v>
      </c>
      <c r="AK760" s="11">
        <v>0.46860202747378199</v>
      </c>
      <c r="AL760" s="11">
        <v>0.6499999999999998</v>
      </c>
      <c r="AM760" s="23">
        <v>0.50739746065378599</v>
      </c>
      <c r="AN760" s="11">
        <v>0.44441619109722241</v>
      </c>
      <c r="AO760" s="11">
        <v>0.53116482960400879</v>
      </c>
      <c r="AP760" s="11">
        <v>0.61982075740826537</v>
      </c>
      <c r="AQ760" s="11">
        <v>0.47486396686165494</v>
      </c>
      <c r="AR760" s="11">
        <v>0.42653135206168297</v>
      </c>
      <c r="AS760" s="11">
        <v>0.43438501983702638</v>
      </c>
      <c r="AT760" s="23">
        <v>0.48863103835851451</v>
      </c>
      <c r="AU760" s="11">
        <v>0.41388422998042651</v>
      </c>
      <c r="AV760" s="11">
        <v>0.47219667129033438</v>
      </c>
      <c r="AW760" s="11">
        <v>0.50825865470490839</v>
      </c>
      <c r="AX760" s="11">
        <v>0.49103331047632087</v>
      </c>
      <c r="AY760" s="11">
        <v>0.48053817067055649</v>
      </c>
      <c r="AZ760" s="11">
        <v>0.64131921256276148</v>
      </c>
      <c r="BA760" s="23">
        <v>0.50431856175377554</v>
      </c>
      <c r="BB760" s="11">
        <v>0.30027364358595771</v>
      </c>
      <c r="BC760" s="11">
        <v>0.50065643723464004</v>
      </c>
      <c r="BD760" s="11">
        <v>0.62163076146652729</v>
      </c>
      <c r="BE760" s="11">
        <v>0.43825752897147241</v>
      </c>
      <c r="BF760" s="11">
        <v>0.45794935736572556</v>
      </c>
      <c r="BG760" s="11">
        <v>0.59606784329597473</v>
      </c>
      <c r="BH760" s="23">
        <v>0.53651427557810316</v>
      </c>
      <c r="BI760" s="11">
        <v>0.70834934173631126</v>
      </c>
      <c r="BJ760" s="11">
        <v>0.36177943726171402</v>
      </c>
      <c r="BK760" s="11">
        <v>0.57509735902370018</v>
      </c>
      <c r="BL760" s="11">
        <v>0.52328508910576121</v>
      </c>
      <c r="BM760" s="11">
        <v>0.57848745010341363</v>
      </c>
      <c r="BN760" s="11">
        <v>0.52257392874204134</v>
      </c>
      <c r="BO760" s="23">
        <v>0.5177453951130494</v>
      </c>
      <c r="BP760" s="11">
        <v>0</v>
      </c>
      <c r="BQ760" s="11">
        <v>0.31992020686022804</v>
      </c>
      <c r="BR760" s="11">
        <v>0.42650001141126981</v>
      </c>
      <c r="BS760" s="11">
        <v>0.55838641126181521</v>
      </c>
      <c r="BT760" s="11">
        <v>0.84587041810032881</v>
      </c>
      <c r="BU760" s="11">
        <v>0.70110938804723844</v>
      </c>
      <c r="BV760" s="23">
        <v>0.71700993412073355</v>
      </c>
      <c r="BW760" s="11">
        <v>0.84046242774566471</v>
      </c>
      <c r="BX760" s="11">
        <v>0.80207645930244065</v>
      </c>
      <c r="BY760" s="11">
        <v>0.75665111666053575</v>
      </c>
      <c r="BZ760" s="11">
        <v>0.65571067556733109</v>
      </c>
      <c r="CA760" s="11">
        <v>0.56139348748118745</v>
      </c>
      <c r="CB760" s="11">
        <v>1</v>
      </c>
    </row>
    <row r="761" spans="1:80">
      <c r="A761" s="57"/>
      <c r="B761" s="8" t="s">
        <v>326</v>
      </c>
      <c r="C761" s="22">
        <v>0.15737922387921416</v>
      </c>
      <c r="D761" s="23">
        <v>3.4947593011900868E-2</v>
      </c>
      <c r="E761" s="11">
        <v>0</v>
      </c>
      <c r="F761" s="11">
        <v>3.0683436645870039E-2</v>
      </c>
      <c r="G761" s="11">
        <v>3.5330962352825464E-2</v>
      </c>
      <c r="H761" s="11">
        <v>5.9815217049498576E-2</v>
      </c>
      <c r="I761" s="11">
        <v>2.5920414551314622E-2</v>
      </c>
      <c r="J761" s="11">
        <v>3.2407895038196688E-2</v>
      </c>
      <c r="K761" s="23">
        <v>0.15368694647670389</v>
      </c>
      <c r="L761" s="11">
        <v>8.4105003822954702E-2</v>
      </c>
      <c r="M761" s="11">
        <v>0.24276239604168859</v>
      </c>
      <c r="N761" s="11">
        <v>7.9341563786008235E-2</v>
      </c>
      <c r="O761" s="11">
        <v>0.19381117393154601</v>
      </c>
      <c r="P761" s="11">
        <v>0.19458091409855591</v>
      </c>
      <c r="Q761" s="11">
        <v>0.15341959334565622</v>
      </c>
      <c r="R761" s="23">
        <v>5.8804826718713787E-2</v>
      </c>
      <c r="S761" s="11">
        <v>0</v>
      </c>
      <c r="T761" s="11">
        <v>5.6834638865107506E-2</v>
      </c>
      <c r="U761" s="11">
        <v>6.9295431110806785E-2</v>
      </c>
      <c r="V761" s="11">
        <v>5.604970057453447E-2</v>
      </c>
      <c r="W761" s="11">
        <v>4.2204793477980444E-2</v>
      </c>
      <c r="X761" s="11">
        <v>0</v>
      </c>
      <c r="Y761" s="23">
        <v>0.48525641025641031</v>
      </c>
      <c r="Z761" s="11">
        <v>0.43686623142103065</v>
      </c>
      <c r="AA761" s="11">
        <v>0.51620785144160275</v>
      </c>
      <c r="AB761" s="11">
        <v>0.49933614966807471</v>
      </c>
      <c r="AC761" s="11">
        <v>0.51571405308581664</v>
      </c>
      <c r="AD761" s="11">
        <v>0.4603748524203069</v>
      </c>
      <c r="AE761" s="11">
        <v>0.40230832646331416</v>
      </c>
      <c r="AF761" s="23">
        <v>0.2353632337443623</v>
      </c>
      <c r="AG761" s="11">
        <v>0.25383114703428838</v>
      </c>
      <c r="AH761" s="11">
        <v>0.3040315745974379</v>
      </c>
      <c r="AI761" s="11">
        <v>0.19224026869472244</v>
      </c>
      <c r="AJ761" s="11">
        <v>0.21379078416813446</v>
      </c>
      <c r="AK761" s="11">
        <v>0.2013686485781295</v>
      </c>
      <c r="AL761" s="11">
        <v>0.35000000000000009</v>
      </c>
      <c r="AM761" s="23">
        <v>5.6981556312682438E-2</v>
      </c>
      <c r="AN761" s="11">
        <v>5.0347586035621894E-2</v>
      </c>
      <c r="AO761" s="11">
        <v>7.1150226032229036E-2</v>
      </c>
      <c r="AP761" s="11">
        <v>4.2271015308544754E-2</v>
      </c>
      <c r="AQ761" s="11">
        <v>7.6650881972717147E-2</v>
      </c>
      <c r="AR761" s="11">
        <v>5.9976312198201265E-2</v>
      </c>
      <c r="AS761" s="11">
        <v>2.5671824388771171E-2</v>
      </c>
      <c r="AT761" s="23">
        <v>0.16632638823242188</v>
      </c>
      <c r="AU761" s="11">
        <v>0.14212797157089413</v>
      </c>
      <c r="AV761" s="11">
        <v>0.17988994317371335</v>
      </c>
      <c r="AW761" s="11">
        <v>0.17568479704301548</v>
      </c>
      <c r="AX761" s="11">
        <v>0.14667050896150927</v>
      </c>
      <c r="AY761" s="11">
        <v>0.16388698457184889</v>
      </c>
      <c r="AZ761" s="11">
        <v>0.28509873058482466</v>
      </c>
      <c r="BA761" s="23">
        <v>0.25011114623162856</v>
      </c>
      <c r="BB761" s="11">
        <v>0.51085079284731039</v>
      </c>
      <c r="BC761" s="11">
        <v>0.32418962735763723</v>
      </c>
      <c r="BD761" s="11">
        <v>0.24587581553754154</v>
      </c>
      <c r="BE761" s="11">
        <v>0.25633786156231242</v>
      </c>
      <c r="BF761" s="11">
        <v>0.13783216733347578</v>
      </c>
      <c r="BG761" s="11">
        <v>8.3814948042827922E-2</v>
      </c>
      <c r="BH761" s="23">
        <v>2.7456696115661844E-2</v>
      </c>
      <c r="BI761" s="11">
        <v>0</v>
      </c>
      <c r="BJ761" s="11">
        <v>2.2442540226290164E-2</v>
      </c>
      <c r="BK761" s="11">
        <v>5.0443262601545316E-2</v>
      </c>
      <c r="BL761" s="11">
        <v>3.7344111280106104E-2</v>
      </c>
      <c r="BM761" s="11">
        <v>3.356376318808983E-3</v>
      </c>
      <c r="BN761" s="11">
        <v>4.9891371388277768E-3</v>
      </c>
      <c r="BO761" s="23">
        <v>0.21628554994266508</v>
      </c>
      <c r="BP761" s="11">
        <v>1</v>
      </c>
      <c r="BQ761" s="11">
        <v>0.21427908146130822</v>
      </c>
      <c r="BR761" s="11">
        <v>0.19184087871848907</v>
      </c>
      <c r="BS761" s="11">
        <v>0.2705751694940563</v>
      </c>
      <c r="BT761" s="11">
        <v>0.1121986770101954</v>
      </c>
      <c r="BU761" s="11">
        <v>0.2497673863771919</v>
      </c>
      <c r="BV761" s="23">
        <v>0.20875062291612081</v>
      </c>
      <c r="BW761" s="11">
        <v>7.9768786127167618E-2</v>
      </c>
      <c r="BX761" s="11">
        <v>0.12027568647406493</v>
      </c>
      <c r="BY761" s="11">
        <v>0.16565960114162334</v>
      </c>
      <c r="BZ761" s="11">
        <v>0.28388364004177508</v>
      </c>
      <c r="CA761" s="11">
        <v>0.33914694212614582</v>
      </c>
      <c r="CB761" s="11">
        <v>0</v>
      </c>
    </row>
    <row r="762" spans="1:80">
      <c r="A762" s="57"/>
      <c r="B762" s="8" t="s">
        <v>327</v>
      </c>
      <c r="C762" s="22">
        <v>4.4390056083630303E-3</v>
      </c>
      <c r="D762" s="23">
        <v>3.6201172564808933E-4</v>
      </c>
      <c r="E762" s="11">
        <v>0</v>
      </c>
      <c r="F762" s="11">
        <v>0</v>
      </c>
      <c r="G762" s="11">
        <v>9.7172860907101134E-4</v>
      </c>
      <c r="H762" s="11">
        <v>0</v>
      </c>
      <c r="I762" s="11">
        <v>0</v>
      </c>
      <c r="J762" s="11">
        <v>0</v>
      </c>
      <c r="K762" s="23">
        <v>3.0323450134770889E-3</v>
      </c>
      <c r="L762" s="11">
        <v>0</v>
      </c>
      <c r="M762" s="11">
        <v>0</v>
      </c>
      <c r="N762" s="11">
        <v>1.037037037037037E-2</v>
      </c>
      <c r="O762" s="11">
        <v>0</v>
      </c>
      <c r="P762" s="11">
        <v>0</v>
      </c>
      <c r="Q762" s="11">
        <v>0</v>
      </c>
      <c r="R762" s="23">
        <v>0</v>
      </c>
      <c r="S762" s="11">
        <v>0</v>
      </c>
      <c r="T762" s="11">
        <v>0</v>
      </c>
      <c r="U762" s="11">
        <v>0</v>
      </c>
      <c r="V762" s="11">
        <v>0</v>
      </c>
      <c r="W762" s="11">
        <v>0</v>
      </c>
      <c r="X762" s="11">
        <v>0</v>
      </c>
      <c r="Y762" s="23">
        <v>1.8910256410256412E-2</v>
      </c>
      <c r="Z762" s="11">
        <v>0</v>
      </c>
      <c r="AA762" s="11">
        <v>0</v>
      </c>
      <c r="AB762" s="11">
        <v>0</v>
      </c>
      <c r="AC762" s="11">
        <v>3.7046083699723176E-2</v>
      </c>
      <c r="AD762" s="11">
        <v>5.7851239669421482E-2</v>
      </c>
      <c r="AE762" s="11">
        <v>0</v>
      </c>
      <c r="AF762" s="23">
        <v>0</v>
      </c>
      <c r="AG762" s="11">
        <v>0</v>
      </c>
      <c r="AH762" s="11">
        <v>0</v>
      </c>
      <c r="AI762" s="11">
        <v>0</v>
      </c>
      <c r="AJ762" s="11">
        <v>0</v>
      </c>
      <c r="AK762" s="11">
        <v>0</v>
      </c>
      <c r="AL762" s="11">
        <v>0</v>
      </c>
      <c r="AM762" s="23">
        <v>0</v>
      </c>
      <c r="AN762" s="11">
        <v>0</v>
      </c>
      <c r="AO762" s="11">
        <v>0</v>
      </c>
      <c r="AP762" s="11">
        <v>0</v>
      </c>
      <c r="AQ762" s="11">
        <v>0</v>
      </c>
      <c r="AR762" s="11">
        <v>0</v>
      </c>
      <c r="AS762" s="11">
        <v>0</v>
      </c>
      <c r="AT762" s="23">
        <v>8.4585228756779013E-3</v>
      </c>
      <c r="AU762" s="11">
        <v>7.6660208338717598E-3</v>
      </c>
      <c r="AV762" s="11">
        <v>7.8859495292197788E-3</v>
      </c>
      <c r="AW762" s="11">
        <v>9.6869756150902292E-3</v>
      </c>
      <c r="AX762" s="11">
        <v>9.7104621780498626E-3</v>
      </c>
      <c r="AY762" s="11">
        <v>6.5744607285618487E-3</v>
      </c>
      <c r="AZ762" s="11">
        <v>0</v>
      </c>
      <c r="BA762" s="23">
        <v>5.5125270179189811E-3</v>
      </c>
      <c r="BB762" s="11">
        <v>0</v>
      </c>
      <c r="BC762" s="11">
        <v>2.7727030827678363E-2</v>
      </c>
      <c r="BD762" s="11">
        <v>0</v>
      </c>
      <c r="BE762" s="11">
        <v>0</v>
      </c>
      <c r="BF762" s="11">
        <v>0</v>
      </c>
      <c r="BG762" s="11">
        <v>0</v>
      </c>
      <c r="BH762" s="23">
        <v>0</v>
      </c>
      <c r="BI762" s="11">
        <v>0</v>
      </c>
      <c r="BJ762" s="11">
        <v>0</v>
      </c>
      <c r="BK762" s="11">
        <v>0</v>
      </c>
      <c r="BL762" s="11">
        <v>0</v>
      </c>
      <c r="BM762" s="11">
        <v>0</v>
      </c>
      <c r="BN762" s="11">
        <v>0</v>
      </c>
      <c r="BO762" s="23">
        <v>4.6948356807511747E-3</v>
      </c>
      <c r="BP762" s="11">
        <v>0</v>
      </c>
      <c r="BQ762" s="11">
        <v>0</v>
      </c>
      <c r="BR762" s="11">
        <v>0</v>
      </c>
      <c r="BS762" s="11">
        <v>1.6498042417201538E-2</v>
      </c>
      <c r="BT762" s="11">
        <v>0</v>
      </c>
      <c r="BU762" s="11">
        <v>0</v>
      </c>
      <c r="BV762" s="23">
        <v>4.7619047619047615E-3</v>
      </c>
      <c r="BW762" s="11">
        <v>0</v>
      </c>
      <c r="BX762" s="11">
        <v>0</v>
      </c>
      <c r="BY762" s="11">
        <v>0</v>
      </c>
      <c r="BZ762" s="11">
        <v>1.4992777780473641E-2</v>
      </c>
      <c r="CA762" s="11">
        <v>0</v>
      </c>
      <c r="CB762" s="11">
        <v>0</v>
      </c>
    </row>
    <row r="763" spans="1:80">
      <c r="A763" s="57"/>
      <c r="B763" s="8" t="s">
        <v>270</v>
      </c>
      <c r="C763" s="22">
        <v>1.692346609161979E-2</v>
      </c>
      <c r="D763" s="23">
        <v>1.9774931364549136E-2</v>
      </c>
      <c r="E763" s="11">
        <v>5.721090574438298E-3</v>
      </c>
      <c r="F763" s="11">
        <v>1.0636931012408405E-2</v>
      </c>
      <c r="G763" s="11">
        <v>2.4594098021880617E-2</v>
      </c>
      <c r="H763" s="11">
        <v>1.7008494390267026E-2</v>
      </c>
      <c r="I763" s="11">
        <v>2.4170493351741706E-2</v>
      </c>
      <c r="J763" s="11">
        <v>3.5899654772951886E-2</v>
      </c>
      <c r="K763" s="23">
        <v>2.560646900269542E-2</v>
      </c>
      <c r="L763" s="11">
        <v>0</v>
      </c>
      <c r="M763" s="11">
        <v>3.3161385408990426E-2</v>
      </c>
      <c r="N763" s="11">
        <v>1.2674897119341565E-2</v>
      </c>
      <c r="O763" s="11">
        <v>7.2344823393519372E-2</v>
      </c>
      <c r="P763" s="11">
        <v>0</v>
      </c>
      <c r="Q763" s="11">
        <v>0</v>
      </c>
      <c r="R763" s="23">
        <v>1.0582010582010581E-2</v>
      </c>
      <c r="S763" s="11">
        <v>0</v>
      </c>
      <c r="T763" s="11">
        <v>2.1122766216020394E-2</v>
      </c>
      <c r="U763" s="11">
        <v>1.2324991871999985E-2</v>
      </c>
      <c r="V763" s="11">
        <v>0</v>
      </c>
      <c r="W763" s="11">
        <v>0</v>
      </c>
      <c r="X763" s="11">
        <v>0</v>
      </c>
      <c r="Y763" s="23">
        <v>0</v>
      </c>
      <c r="Z763" s="11">
        <v>0</v>
      </c>
      <c r="AA763" s="11">
        <v>0</v>
      </c>
      <c r="AB763" s="11">
        <v>0</v>
      </c>
      <c r="AC763" s="11">
        <v>0</v>
      </c>
      <c r="AD763" s="11">
        <v>0</v>
      </c>
      <c r="AE763" s="11">
        <v>0</v>
      </c>
      <c r="AF763" s="23">
        <v>3.5460992907801418E-3</v>
      </c>
      <c r="AG763" s="11">
        <v>2.7824214245120299E-2</v>
      </c>
      <c r="AH763" s="11">
        <v>0</v>
      </c>
      <c r="AI763" s="11">
        <v>0</v>
      </c>
      <c r="AJ763" s="11">
        <v>0</v>
      </c>
      <c r="AK763" s="11">
        <v>0</v>
      </c>
      <c r="AL763" s="11">
        <v>0</v>
      </c>
      <c r="AM763" s="23">
        <v>4.9881700217397934E-2</v>
      </c>
      <c r="AN763" s="11">
        <v>4.2821067910280855E-2</v>
      </c>
      <c r="AO763" s="11">
        <v>4.6254046575490718E-2</v>
      </c>
      <c r="AP763" s="11">
        <v>3.3922616989543498E-2</v>
      </c>
      <c r="AQ763" s="11">
        <v>6.6364980649655181E-2</v>
      </c>
      <c r="AR763" s="11">
        <v>5.7478011567885012E-2</v>
      </c>
      <c r="AS763" s="11">
        <v>6.3966574762231942E-2</v>
      </c>
      <c r="AT763" s="23">
        <v>4.0626686227941402E-3</v>
      </c>
      <c r="AU763" s="11">
        <v>1.8675157975806995E-3</v>
      </c>
      <c r="AV763" s="11">
        <v>0</v>
      </c>
      <c r="AW763" s="11">
        <v>8.2831269903577837E-3</v>
      </c>
      <c r="AX763" s="11">
        <v>5.7570551958671147E-3</v>
      </c>
      <c r="AY763" s="11">
        <v>0</v>
      </c>
      <c r="AZ763" s="11">
        <v>0</v>
      </c>
      <c r="BA763" s="23">
        <v>3.2503677701657296E-2</v>
      </c>
      <c r="BB763" s="11">
        <v>1.23214630573184E-2</v>
      </c>
      <c r="BC763" s="11">
        <v>4.1076403747626902E-2</v>
      </c>
      <c r="BD763" s="11">
        <v>8.3833973005128706E-3</v>
      </c>
      <c r="BE763" s="11">
        <v>4.6670526298179804E-2</v>
      </c>
      <c r="BF763" s="11">
        <v>4.3867120585216926E-2</v>
      </c>
      <c r="BG763" s="11">
        <v>3.9403439207280691E-2</v>
      </c>
      <c r="BH763" s="23">
        <v>4.1666666666666675E-4</v>
      </c>
      <c r="BI763" s="11">
        <v>0</v>
      </c>
      <c r="BJ763" s="11">
        <v>1.1669035426003351E-3</v>
      </c>
      <c r="BK763" s="11">
        <v>0</v>
      </c>
      <c r="BL763" s="11">
        <v>9.6933726347356352E-4</v>
      </c>
      <c r="BM763" s="11">
        <v>0</v>
      </c>
      <c r="BN763" s="11">
        <v>0</v>
      </c>
      <c r="BO763" s="23">
        <v>0</v>
      </c>
      <c r="BP763" s="11">
        <v>0</v>
      </c>
      <c r="BQ763" s="11">
        <v>0</v>
      </c>
      <c r="BR763" s="11">
        <v>0</v>
      </c>
      <c r="BS763" s="11">
        <v>0</v>
      </c>
      <c r="BT763" s="11">
        <v>0</v>
      </c>
      <c r="BU763" s="11">
        <v>0</v>
      </c>
      <c r="BV763" s="23">
        <v>0</v>
      </c>
      <c r="BW763" s="11">
        <v>0</v>
      </c>
      <c r="BX763" s="11">
        <v>0</v>
      </c>
      <c r="BY763" s="11">
        <v>0</v>
      </c>
      <c r="BZ763" s="11">
        <v>0</v>
      </c>
      <c r="CA763" s="11">
        <v>0</v>
      </c>
      <c r="CB763" s="11">
        <v>0</v>
      </c>
    </row>
    <row r="764" spans="1:80">
      <c r="A764" s="57"/>
      <c r="B764" s="8" t="s">
        <v>84</v>
      </c>
      <c r="C764" s="22">
        <v>7.1973100631582247E-4</v>
      </c>
      <c r="D764" s="23">
        <v>2.7171061261970358E-3</v>
      </c>
      <c r="E764" s="11">
        <v>0</v>
      </c>
      <c r="F764" s="11">
        <v>0</v>
      </c>
      <c r="G764" s="11">
        <v>5.4887430249652138E-3</v>
      </c>
      <c r="H764" s="11">
        <v>3.9884631715620539E-3</v>
      </c>
      <c r="I764" s="11">
        <v>0</v>
      </c>
      <c r="J764" s="11">
        <v>0</v>
      </c>
      <c r="K764" s="23">
        <v>0</v>
      </c>
      <c r="L764" s="11">
        <v>0</v>
      </c>
      <c r="M764" s="11">
        <v>0</v>
      </c>
      <c r="N764" s="11">
        <v>0</v>
      </c>
      <c r="O764" s="11">
        <v>0</v>
      </c>
      <c r="P764" s="11">
        <v>0</v>
      </c>
      <c r="Q764" s="11">
        <v>0</v>
      </c>
      <c r="R764" s="23">
        <v>0</v>
      </c>
      <c r="S764" s="11">
        <v>0</v>
      </c>
      <c r="T764" s="11">
        <v>0</v>
      </c>
      <c r="U764" s="11">
        <v>0</v>
      </c>
      <c r="V764" s="11">
        <v>0</v>
      </c>
      <c r="W764" s="11">
        <v>0</v>
      </c>
      <c r="X764" s="11">
        <v>0</v>
      </c>
      <c r="Y764" s="23">
        <v>0</v>
      </c>
      <c r="Z764" s="11">
        <v>0</v>
      </c>
      <c r="AA764" s="11">
        <v>0</v>
      </c>
      <c r="AB764" s="11">
        <v>0</v>
      </c>
      <c r="AC764" s="11">
        <v>0</v>
      </c>
      <c r="AD764" s="11">
        <v>0</v>
      </c>
      <c r="AE764" s="11">
        <v>0</v>
      </c>
      <c r="AF764" s="23">
        <v>0</v>
      </c>
      <c r="AG764" s="11">
        <v>0</v>
      </c>
      <c r="AH764" s="11">
        <v>0</v>
      </c>
      <c r="AI764" s="11">
        <v>0</v>
      </c>
      <c r="AJ764" s="11">
        <v>0</v>
      </c>
      <c r="AK764" s="11">
        <v>0</v>
      </c>
      <c r="AL764" s="11">
        <v>0</v>
      </c>
      <c r="AM764" s="23">
        <v>1.2481993787714515E-3</v>
      </c>
      <c r="AN764" s="11">
        <v>0</v>
      </c>
      <c r="AO764" s="11">
        <v>0</v>
      </c>
      <c r="AP764" s="11">
        <v>0</v>
      </c>
      <c r="AQ764" s="11">
        <v>0</v>
      </c>
      <c r="AR764" s="11">
        <v>9.4435805829183837E-3</v>
      </c>
      <c r="AS764" s="11">
        <v>0</v>
      </c>
      <c r="AT764" s="23">
        <v>1.0033649979280474E-3</v>
      </c>
      <c r="AU764" s="11">
        <v>0</v>
      </c>
      <c r="AV764" s="11">
        <v>1.6148313982972224E-3</v>
      </c>
      <c r="AW764" s="11">
        <v>0</v>
      </c>
      <c r="AX764" s="11">
        <v>2.209252931812769E-3</v>
      </c>
      <c r="AY764" s="11">
        <v>0</v>
      </c>
      <c r="AZ764" s="11">
        <v>0</v>
      </c>
      <c r="BA764" s="23">
        <v>0</v>
      </c>
      <c r="BB764" s="11">
        <v>0</v>
      </c>
      <c r="BC764" s="11">
        <v>0</v>
      </c>
      <c r="BD764" s="11">
        <v>0</v>
      </c>
      <c r="BE764" s="11">
        <v>0</v>
      </c>
      <c r="BF764" s="11">
        <v>0</v>
      </c>
      <c r="BG764" s="11">
        <v>0</v>
      </c>
      <c r="BH764" s="23">
        <v>4.0064102564102568E-4</v>
      </c>
      <c r="BI764" s="11">
        <v>0</v>
      </c>
      <c r="BJ764" s="11">
        <v>0</v>
      </c>
      <c r="BK764" s="11">
        <v>6.6340394215377776E-4</v>
      </c>
      <c r="BL764" s="11">
        <v>9.6933726347356352E-4</v>
      </c>
      <c r="BM764" s="11">
        <v>0</v>
      </c>
      <c r="BN764" s="11">
        <v>0</v>
      </c>
      <c r="BO764" s="23">
        <v>0</v>
      </c>
      <c r="BP764" s="11">
        <v>0</v>
      </c>
      <c r="BQ764" s="11">
        <v>0</v>
      </c>
      <c r="BR764" s="11">
        <v>0</v>
      </c>
      <c r="BS764" s="11">
        <v>0</v>
      </c>
      <c r="BT764" s="11">
        <v>0</v>
      </c>
      <c r="BU764" s="11">
        <v>0</v>
      </c>
      <c r="BV764" s="23">
        <v>0</v>
      </c>
      <c r="BW764" s="11">
        <v>0</v>
      </c>
      <c r="BX764" s="11">
        <v>0</v>
      </c>
      <c r="BY764" s="11">
        <v>0</v>
      </c>
      <c r="BZ764" s="11">
        <v>0</v>
      </c>
      <c r="CA764" s="11">
        <v>0</v>
      </c>
      <c r="CB764" s="11">
        <v>0</v>
      </c>
    </row>
    <row r="765" spans="1:80" ht="15" thickBot="1">
      <c r="A765" s="58"/>
      <c r="B765" s="10" t="s">
        <v>240</v>
      </c>
      <c r="C765" s="26">
        <v>8.6129530910141555E-2</v>
      </c>
      <c r="D765" s="27">
        <v>1.5073354006721775E-2</v>
      </c>
      <c r="E765" s="30">
        <v>0</v>
      </c>
      <c r="F765" s="30">
        <v>3.3947652167260868E-3</v>
      </c>
      <c r="G765" s="30">
        <v>2.7509283849093649E-2</v>
      </c>
      <c r="H765" s="30">
        <v>2.4261529633843322E-2</v>
      </c>
      <c r="I765" s="30">
        <v>0</v>
      </c>
      <c r="J765" s="30">
        <v>0</v>
      </c>
      <c r="K765" s="27">
        <v>0.11346024258760108</v>
      </c>
      <c r="L765" s="30">
        <v>0.19666978166680824</v>
      </c>
      <c r="M765" s="30">
        <v>9.9010422149699989E-2</v>
      </c>
      <c r="N765" s="30">
        <v>0.10296296296296295</v>
      </c>
      <c r="O765" s="30">
        <v>6.7542099823697493E-2</v>
      </c>
      <c r="P765" s="30">
        <v>7.3693613220187582E-2</v>
      </c>
      <c r="Q765" s="30">
        <v>0.23105360443622924</v>
      </c>
      <c r="R765" s="27">
        <v>0.44530597674603228</v>
      </c>
      <c r="S765" s="30">
        <v>0.33689839572192515</v>
      </c>
      <c r="T765" s="30">
        <v>0.37523347993339434</v>
      </c>
      <c r="U765" s="30">
        <v>0.4791705977396703</v>
      </c>
      <c r="V765" s="30">
        <v>0.48090396314429906</v>
      </c>
      <c r="W765" s="30">
        <v>0.30328938881865797</v>
      </c>
      <c r="X765" s="30">
        <v>0.71188752442351089</v>
      </c>
      <c r="Y765" s="27">
        <v>0.18856837606837606</v>
      </c>
      <c r="Z765" s="30">
        <v>0.37838588692874009</v>
      </c>
      <c r="AA765" s="30">
        <v>4.9763805179996748E-2</v>
      </c>
      <c r="AB765" s="30">
        <v>0.21231140615570304</v>
      </c>
      <c r="AC765" s="30">
        <v>0.13898387884709329</v>
      </c>
      <c r="AD765" s="30">
        <v>0.25701003541912631</v>
      </c>
      <c r="AE765" s="30">
        <v>8.5737840065952198E-2</v>
      </c>
      <c r="AF765" s="27">
        <v>0.24495616933174744</v>
      </c>
      <c r="AG765" s="30">
        <v>0.21823662546653413</v>
      </c>
      <c r="AH765" s="30">
        <v>0.2851642117207035</v>
      </c>
      <c r="AI765" s="30">
        <v>0.32053330915383077</v>
      </c>
      <c r="AJ765" s="30">
        <v>0.19296709297408526</v>
      </c>
      <c r="AK765" s="30">
        <v>0.19037735681225854</v>
      </c>
      <c r="AL765" s="30">
        <v>0</v>
      </c>
      <c r="AM765" s="27">
        <v>2.9329858718212816E-2</v>
      </c>
      <c r="AN765" s="30">
        <v>4.1659869775295365E-2</v>
      </c>
      <c r="AO765" s="30">
        <v>6.9188309720414204E-2</v>
      </c>
      <c r="AP765" s="30">
        <v>2.2091691090214881E-2</v>
      </c>
      <c r="AQ765" s="30">
        <v>1.1783973980031229E-2</v>
      </c>
      <c r="AR765" s="30">
        <v>1.6749501899357887E-2</v>
      </c>
      <c r="AS765" s="30">
        <v>0</v>
      </c>
      <c r="AT765" s="27">
        <v>2.9860441206689611E-2</v>
      </c>
      <c r="AU765" s="30">
        <v>1.8960624862442817E-2</v>
      </c>
      <c r="AV765" s="30">
        <v>3.4219643627591993E-2</v>
      </c>
      <c r="AW765" s="30">
        <v>4.4889439203955356E-2</v>
      </c>
      <c r="AX765" s="30">
        <v>2.3151757198112459E-2</v>
      </c>
      <c r="AY765" s="30">
        <v>2.7726355675416446E-2</v>
      </c>
      <c r="AZ765" s="30">
        <v>0</v>
      </c>
      <c r="BA765" s="27">
        <v>4.4808968162160137E-2</v>
      </c>
      <c r="BB765" s="30">
        <v>0.17655410050941356</v>
      </c>
      <c r="BC765" s="30">
        <v>4.9676775064406244E-2</v>
      </c>
      <c r="BD765" s="30">
        <v>6.5970979734350163E-2</v>
      </c>
      <c r="BE765" s="30">
        <v>1.9616423005318108E-2</v>
      </c>
      <c r="BF765" s="30">
        <v>1.0035041726598259E-2</v>
      </c>
      <c r="BG765" s="30">
        <v>1.8355639382273616E-2</v>
      </c>
      <c r="BH765" s="27">
        <v>4.587802336042851E-2</v>
      </c>
      <c r="BI765" s="30">
        <v>2.0928920179327602E-3</v>
      </c>
      <c r="BJ765" s="30">
        <v>6.4200166834993855E-2</v>
      </c>
      <c r="BK765" s="30">
        <v>2.652677457585817E-2</v>
      </c>
      <c r="BL765" s="30">
        <v>3.4734357109215741E-2</v>
      </c>
      <c r="BM765" s="30">
        <v>8.4075176303950033E-2</v>
      </c>
      <c r="BN765" s="30">
        <v>9.8545127362272694E-2</v>
      </c>
      <c r="BO765" s="27">
        <v>0.25657938358278332</v>
      </c>
      <c r="BP765" s="30">
        <v>0</v>
      </c>
      <c r="BQ765" s="30">
        <v>0.46580071167846376</v>
      </c>
      <c r="BR765" s="30">
        <v>0.38165910987024121</v>
      </c>
      <c r="BS765" s="30">
        <v>0.15454037682692698</v>
      </c>
      <c r="BT765" s="30">
        <v>1.3594037658231865E-2</v>
      </c>
      <c r="BU765" s="30">
        <v>4.9123225575569598E-2</v>
      </c>
      <c r="BV765" s="27">
        <v>4.2758846265157621E-2</v>
      </c>
      <c r="BW765" s="30">
        <v>7.9768786127167618E-2</v>
      </c>
      <c r="BX765" s="30">
        <v>6.4186291556607253E-2</v>
      </c>
      <c r="BY765" s="30">
        <v>5.0630640913797459E-2</v>
      </c>
      <c r="BZ765" s="30">
        <v>1.4992777780473641E-2</v>
      </c>
      <c r="CA765" s="30">
        <v>5.1214256396223824E-2</v>
      </c>
      <c r="CB765" s="30">
        <v>0</v>
      </c>
    </row>
    <row r="766" spans="1:80">
      <c r="A766" s="56" t="s">
        <v>488</v>
      </c>
      <c r="B766" s="9" t="s">
        <v>489</v>
      </c>
      <c r="C766" s="17">
        <v>8.8511290783590667E-3</v>
      </c>
      <c r="D766" s="18">
        <v>0</v>
      </c>
      <c r="E766" s="21">
        <v>0</v>
      </c>
      <c r="F766" s="21">
        <v>0</v>
      </c>
      <c r="G766" s="21">
        <v>0</v>
      </c>
      <c r="H766" s="21">
        <v>0</v>
      </c>
      <c r="I766" s="21">
        <v>0</v>
      </c>
      <c r="J766" s="21">
        <v>0</v>
      </c>
      <c r="K766" s="18">
        <v>0</v>
      </c>
      <c r="L766" s="21">
        <v>0</v>
      </c>
      <c r="M766" s="21">
        <v>0</v>
      </c>
      <c r="N766" s="21">
        <v>0</v>
      </c>
      <c r="O766" s="21">
        <v>0</v>
      </c>
      <c r="P766" s="21">
        <v>0</v>
      </c>
      <c r="Q766" s="21">
        <v>0</v>
      </c>
      <c r="R766" s="18">
        <v>0</v>
      </c>
      <c r="S766" s="21">
        <v>0</v>
      </c>
      <c r="T766" s="21">
        <v>0</v>
      </c>
      <c r="U766" s="21">
        <v>0</v>
      </c>
      <c r="V766" s="21">
        <v>0</v>
      </c>
      <c r="W766" s="21">
        <v>0</v>
      </c>
      <c r="X766" s="21">
        <v>0</v>
      </c>
      <c r="Y766" s="18">
        <v>0</v>
      </c>
      <c r="Z766" s="21">
        <v>0</v>
      </c>
      <c r="AA766" s="21">
        <v>0</v>
      </c>
      <c r="AB766" s="21">
        <v>0</v>
      </c>
      <c r="AC766" s="21">
        <v>0</v>
      </c>
      <c r="AD766" s="21">
        <v>0</v>
      </c>
      <c r="AE766" s="21">
        <v>0</v>
      </c>
      <c r="AF766" s="18">
        <v>0</v>
      </c>
      <c r="AG766" s="21">
        <v>0</v>
      </c>
      <c r="AH766" s="21">
        <v>0</v>
      </c>
      <c r="AI766" s="21">
        <v>0</v>
      </c>
      <c r="AJ766" s="21">
        <v>0</v>
      </c>
      <c r="AK766" s="21">
        <v>0</v>
      </c>
      <c r="AL766" s="21">
        <v>0</v>
      </c>
      <c r="AM766" s="18">
        <v>1.4350870199314095E-2</v>
      </c>
      <c r="AN766" s="21">
        <v>0</v>
      </c>
      <c r="AO766" s="21">
        <v>1.6416240702075768E-2</v>
      </c>
      <c r="AP766" s="21">
        <v>2.428669885879392E-2</v>
      </c>
      <c r="AQ766" s="21">
        <v>1.3599821447531441E-2</v>
      </c>
      <c r="AR766" s="21">
        <v>0</v>
      </c>
      <c r="AS766" s="21">
        <v>2.7851620017119053E-2</v>
      </c>
      <c r="AT766" s="18">
        <v>2.0788634059100072E-2</v>
      </c>
      <c r="AU766" s="21">
        <v>0</v>
      </c>
      <c r="AV766" s="21">
        <v>2.4324939207148857E-2</v>
      </c>
      <c r="AW766" s="21">
        <v>3.4704328054763103E-2</v>
      </c>
      <c r="AX766" s="21">
        <v>1.5628019949429413E-2</v>
      </c>
      <c r="AY766" s="21">
        <v>9.8190077754348112E-3</v>
      </c>
      <c r="AZ766" s="21">
        <v>4.6555633308597653E-2</v>
      </c>
      <c r="BA766" s="18">
        <v>6.8464762435989802E-3</v>
      </c>
      <c r="BB766" s="21">
        <v>0</v>
      </c>
      <c r="BC766" s="21">
        <v>0</v>
      </c>
      <c r="BD766" s="21">
        <v>2.5514687436343522E-2</v>
      </c>
      <c r="BE766" s="21">
        <v>0</v>
      </c>
      <c r="BF766" s="21">
        <v>0</v>
      </c>
      <c r="BG766" s="21">
        <v>0</v>
      </c>
      <c r="BH766" s="18">
        <v>0</v>
      </c>
      <c r="BI766" s="21">
        <v>0</v>
      </c>
      <c r="BJ766" s="21">
        <v>0</v>
      </c>
      <c r="BK766" s="21">
        <v>0</v>
      </c>
      <c r="BL766" s="21">
        <v>0</v>
      </c>
      <c r="BM766" s="21">
        <v>0</v>
      </c>
      <c r="BN766" s="21">
        <v>0</v>
      </c>
      <c r="BO766" s="18">
        <v>4.6948356807511747E-3</v>
      </c>
      <c r="BP766" s="21">
        <v>0</v>
      </c>
      <c r="BQ766" s="21">
        <v>0</v>
      </c>
      <c r="BR766" s="21">
        <v>0</v>
      </c>
      <c r="BS766" s="21">
        <v>0</v>
      </c>
      <c r="BT766" s="21">
        <v>2.833686723124389E-2</v>
      </c>
      <c r="BU766" s="21">
        <v>0</v>
      </c>
      <c r="BV766" s="18">
        <v>9.6618357487922718E-3</v>
      </c>
      <c r="BW766" s="21">
        <v>0.15028901734104047</v>
      </c>
      <c r="BX766" s="21">
        <v>0</v>
      </c>
      <c r="BY766" s="21">
        <v>1.3529320642021657E-2</v>
      </c>
      <c r="BZ766" s="21">
        <v>0</v>
      </c>
      <c r="CA766" s="21">
        <v>0</v>
      </c>
      <c r="CB766" s="21">
        <v>0</v>
      </c>
    </row>
    <row r="767" spans="1:80">
      <c r="A767" s="57"/>
      <c r="B767" s="8" t="s">
        <v>490</v>
      </c>
      <c r="C767" s="22">
        <v>5.0883976112421035E-2</v>
      </c>
      <c r="D767" s="23">
        <v>0</v>
      </c>
      <c r="E767" s="11">
        <v>0</v>
      </c>
      <c r="F767" s="11">
        <v>0</v>
      </c>
      <c r="G767" s="11">
        <v>0</v>
      </c>
      <c r="H767" s="11">
        <v>0</v>
      </c>
      <c r="I767" s="11">
        <v>0</v>
      </c>
      <c r="J767" s="11">
        <v>0</v>
      </c>
      <c r="K767" s="23">
        <v>0</v>
      </c>
      <c r="L767" s="11">
        <v>0</v>
      </c>
      <c r="M767" s="11">
        <v>0</v>
      </c>
      <c r="N767" s="11">
        <v>0</v>
      </c>
      <c r="O767" s="11">
        <v>0</v>
      </c>
      <c r="P767" s="11">
        <v>0</v>
      </c>
      <c r="Q767" s="11">
        <v>0</v>
      </c>
      <c r="R767" s="23">
        <v>0.12448816073681916</v>
      </c>
      <c r="S767" s="11">
        <v>0</v>
      </c>
      <c r="T767" s="11">
        <v>0.1672489774001204</v>
      </c>
      <c r="U767" s="11">
        <v>0.15436495323109239</v>
      </c>
      <c r="V767" s="11">
        <v>4.4185487616029147E-2</v>
      </c>
      <c r="W767" s="11">
        <v>0.1049972910915611</v>
      </c>
      <c r="X767" s="11">
        <v>0</v>
      </c>
      <c r="Y767" s="23">
        <v>0</v>
      </c>
      <c r="Z767" s="11">
        <v>0</v>
      </c>
      <c r="AA767" s="11">
        <v>0</v>
      </c>
      <c r="AB767" s="11">
        <v>0</v>
      </c>
      <c r="AC767" s="11">
        <v>0</v>
      </c>
      <c r="AD767" s="11">
        <v>0</v>
      </c>
      <c r="AE767" s="11">
        <v>0</v>
      </c>
      <c r="AF767" s="23">
        <v>0</v>
      </c>
      <c r="AG767" s="11">
        <v>0</v>
      </c>
      <c r="AH767" s="11">
        <v>0</v>
      </c>
      <c r="AI767" s="11">
        <v>0</v>
      </c>
      <c r="AJ767" s="11">
        <v>0</v>
      </c>
      <c r="AK767" s="11">
        <v>0</v>
      </c>
      <c r="AL767" s="11">
        <v>0</v>
      </c>
      <c r="AM767" s="23">
        <v>5.6066295690345588E-2</v>
      </c>
      <c r="AN767" s="11">
        <v>4.5524662477850315E-2</v>
      </c>
      <c r="AO767" s="11">
        <v>7.4671385970239937E-2</v>
      </c>
      <c r="AP767" s="11">
        <v>6.8816127415642095E-2</v>
      </c>
      <c r="AQ767" s="11">
        <v>4.2391413661317441E-2</v>
      </c>
      <c r="AR767" s="11">
        <v>6.0066142163982122E-2</v>
      </c>
      <c r="AS767" s="11">
        <v>2.0170719162605915E-2</v>
      </c>
      <c r="AT767" s="23">
        <v>0.10162530558120385</v>
      </c>
      <c r="AU767" s="11">
        <v>3.6129488026140459E-2</v>
      </c>
      <c r="AV767" s="11">
        <v>9.9236957772028858E-2</v>
      </c>
      <c r="AW767" s="11">
        <v>9.3136072870165426E-2</v>
      </c>
      <c r="AX767" s="11">
        <v>6.0230805375797572E-2</v>
      </c>
      <c r="AY767" s="11">
        <v>0.24003362307342696</v>
      </c>
      <c r="AZ767" s="11">
        <v>0.23873443121665083</v>
      </c>
      <c r="BA767" s="23">
        <v>3.4935070898819649E-2</v>
      </c>
      <c r="BB767" s="11">
        <v>0</v>
      </c>
      <c r="BC767" s="11">
        <v>1.769546535392923E-2</v>
      </c>
      <c r="BD767" s="11">
        <v>2.9738753109647298E-2</v>
      </c>
      <c r="BE767" s="11">
        <v>2.6881977369672756E-2</v>
      </c>
      <c r="BF767" s="11">
        <v>7.5279158753640774E-2</v>
      </c>
      <c r="BG767" s="11">
        <v>5.9552794522659526E-2</v>
      </c>
      <c r="BH767" s="23">
        <v>0</v>
      </c>
      <c r="BI767" s="11">
        <v>0</v>
      </c>
      <c r="BJ767" s="11">
        <v>0</v>
      </c>
      <c r="BK767" s="11">
        <v>0</v>
      </c>
      <c r="BL767" s="11">
        <v>0</v>
      </c>
      <c r="BM767" s="11">
        <v>0</v>
      </c>
      <c r="BN767" s="11">
        <v>0</v>
      </c>
      <c r="BO767" s="23">
        <v>9.9301462706028049E-2</v>
      </c>
      <c r="BP767" s="11">
        <v>0</v>
      </c>
      <c r="BQ767" s="11">
        <v>4.9952193852551521E-2</v>
      </c>
      <c r="BR767" s="11">
        <v>0.15662918698506648</v>
      </c>
      <c r="BS767" s="11">
        <v>0.10519616188992414</v>
      </c>
      <c r="BT767" s="11">
        <v>8.5010601693731674E-2</v>
      </c>
      <c r="BU767" s="11">
        <v>4.9123225575569598E-2</v>
      </c>
      <c r="BV767" s="23">
        <v>3.9539204756596058E-2</v>
      </c>
      <c r="BW767" s="11">
        <v>0</v>
      </c>
      <c r="BX767" s="11">
        <v>5.2285489778634481E-2</v>
      </c>
      <c r="BY767" s="11">
        <v>4.8601482614031646E-2</v>
      </c>
      <c r="BZ767" s="11">
        <v>3.8493163019432328E-2</v>
      </c>
      <c r="CA767" s="11">
        <v>0</v>
      </c>
      <c r="CB767" s="11">
        <v>0</v>
      </c>
    </row>
    <row r="768" spans="1:80">
      <c r="A768" s="57"/>
      <c r="B768" s="8" t="s">
        <v>491</v>
      </c>
      <c r="C768" s="22">
        <v>0.61764930791956396</v>
      </c>
      <c r="D768" s="23">
        <v>0</v>
      </c>
      <c r="E768" s="11">
        <v>0</v>
      </c>
      <c r="F768" s="11">
        <v>0</v>
      </c>
      <c r="G768" s="11">
        <v>0</v>
      </c>
      <c r="H768" s="11">
        <v>0</v>
      </c>
      <c r="I768" s="11">
        <v>0</v>
      </c>
      <c r="J768" s="11">
        <v>0</v>
      </c>
      <c r="K768" s="23">
        <v>0</v>
      </c>
      <c r="L768" s="11">
        <v>0</v>
      </c>
      <c r="M768" s="11">
        <v>0</v>
      </c>
      <c r="N768" s="11">
        <v>0</v>
      </c>
      <c r="O768" s="11">
        <v>0</v>
      </c>
      <c r="P768" s="11">
        <v>0</v>
      </c>
      <c r="Q768" s="11">
        <v>0</v>
      </c>
      <c r="R768" s="23">
        <v>0.87551183926318077</v>
      </c>
      <c r="S768" s="11">
        <v>1</v>
      </c>
      <c r="T768" s="11">
        <v>0.83275102259987965</v>
      </c>
      <c r="U768" s="11">
        <v>0.84563504676890766</v>
      </c>
      <c r="V768" s="11">
        <v>0.95581451238397097</v>
      </c>
      <c r="W768" s="11">
        <v>0.89500270890843892</v>
      </c>
      <c r="X768" s="11">
        <v>1</v>
      </c>
      <c r="Y768" s="23">
        <v>0</v>
      </c>
      <c r="Z768" s="11">
        <v>0</v>
      </c>
      <c r="AA768" s="11">
        <v>0</v>
      </c>
      <c r="AB768" s="11">
        <v>0</v>
      </c>
      <c r="AC768" s="11">
        <v>0</v>
      </c>
      <c r="AD768" s="11">
        <v>0</v>
      </c>
      <c r="AE768" s="11">
        <v>0</v>
      </c>
      <c r="AF768" s="23">
        <v>0</v>
      </c>
      <c r="AG768" s="11">
        <v>0</v>
      </c>
      <c r="AH768" s="11">
        <v>0</v>
      </c>
      <c r="AI768" s="11">
        <v>0</v>
      </c>
      <c r="AJ768" s="11">
        <v>0</v>
      </c>
      <c r="AK768" s="11">
        <v>0</v>
      </c>
      <c r="AL768" s="11">
        <v>0</v>
      </c>
      <c r="AM768" s="23">
        <v>0.90214731085644118</v>
      </c>
      <c r="AN768" s="11">
        <v>0.94801798954190497</v>
      </c>
      <c r="AO768" s="11">
        <v>0.88279132204698385</v>
      </c>
      <c r="AP768" s="11">
        <v>0.88517710572655706</v>
      </c>
      <c r="AQ768" s="11">
        <v>0.9110435808968611</v>
      </c>
      <c r="AR768" s="11">
        <v>0.87965568390249638</v>
      </c>
      <c r="AS768" s="11">
        <v>0.93565580492972389</v>
      </c>
      <c r="AT768" s="23">
        <v>0.8758559497882451</v>
      </c>
      <c r="AU768" s="11">
        <v>0.96387051197385953</v>
      </c>
      <c r="AV768" s="11">
        <v>0.87482327162252527</v>
      </c>
      <c r="AW768" s="11">
        <v>0.86630207825281469</v>
      </c>
      <c r="AX768" s="11">
        <v>0.92414117467477319</v>
      </c>
      <c r="AY768" s="11">
        <v>0.75014736915113844</v>
      </c>
      <c r="AZ768" s="11">
        <v>0.71470993547475181</v>
      </c>
      <c r="BA768" s="23">
        <v>0.95547027223281233</v>
      </c>
      <c r="BB768" s="11">
        <v>1</v>
      </c>
      <c r="BC768" s="11">
        <v>0.98230453464607059</v>
      </c>
      <c r="BD768" s="11">
        <v>0.9447465594540092</v>
      </c>
      <c r="BE768" s="11">
        <v>0.97311802263032721</v>
      </c>
      <c r="BF768" s="11">
        <v>0.92472084124635934</v>
      </c>
      <c r="BG768" s="11">
        <v>0.88887143496774212</v>
      </c>
      <c r="BH768" s="23">
        <v>0</v>
      </c>
      <c r="BI768" s="11">
        <v>0</v>
      </c>
      <c r="BJ768" s="11">
        <v>0</v>
      </c>
      <c r="BK768" s="11">
        <v>0</v>
      </c>
      <c r="BL768" s="11">
        <v>0</v>
      </c>
      <c r="BM768" s="11">
        <v>0</v>
      </c>
      <c r="BN768" s="11">
        <v>0</v>
      </c>
      <c r="BO768" s="23">
        <v>0.89600370161322085</v>
      </c>
      <c r="BP768" s="11">
        <v>1</v>
      </c>
      <c r="BQ768" s="11">
        <v>0.95004780614744844</v>
      </c>
      <c r="BR768" s="11">
        <v>0.84337081301493355</v>
      </c>
      <c r="BS768" s="11">
        <v>0.8948038381100758</v>
      </c>
      <c r="BT768" s="11">
        <v>0.88665253107502451</v>
      </c>
      <c r="BU768" s="11">
        <v>0.95087677442443042</v>
      </c>
      <c r="BV768" s="23">
        <v>0.94603705473270683</v>
      </c>
      <c r="BW768" s="11">
        <v>0.84971098265895961</v>
      </c>
      <c r="BX768" s="11">
        <v>0.92271446526857481</v>
      </c>
      <c r="BY768" s="11">
        <v>0.93786919674394664</v>
      </c>
      <c r="BZ768" s="11">
        <v>0.9615068369805676</v>
      </c>
      <c r="CA768" s="11">
        <v>1</v>
      </c>
      <c r="CB768" s="11">
        <v>1</v>
      </c>
    </row>
    <row r="769" spans="1:80">
      <c r="A769" s="57"/>
      <c r="B769" s="8" t="s">
        <v>84</v>
      </c>
      <c r="C769" s="22">
        <v>5.0466799392550185E-3</v>
      </c>
      <c r="D769" s="23">
        <v>0</v>
      </c>
      <c r="E769" s="11">
        <v>0</v>
      </c>
      <c r="F769" s="11">
        <v>0</v>
      </c>
      <c r="G769" s="11">
        <v>0</v>
      </c>
      <c r="H769" s="11">
        <v>0</v>
      </c>
      <c r="I769" s="11">
        <v>0</v>
      </c>
      <c r="J769" s="11">
        <v>0</v>
      </c>
      <c r="K769" s="23">
        <v>0</v>
      </c>
      <c r="L769" s="11">
        <v>0</v>
      </c>
      <c r="M769" s="11">
        <v>0</v>
      </c>
      <c r="N769" s="11">
        <v>0</v>
      </c>
      <c r="O769" s="11">
        <v>0</v>
      </c>
      <c r="P769" s="11">
        <v>0</v>
      </c>
      <c r="Q769" s="11">
        <v>0</v>
      </c>
      <c r="R769" s="23">
        <v>0</v>
      </c>
      <c r="S769" s="11">
        <v>0</v>
      </c>
      <c r="T769" s="11">
        <v>0</v>
      </c>
      <c r="U769" s="11">
        <v>0</v>
      </c>
      <c r="V769" s="11">
        <v>0</v>
      </c>
      <c r="W769" s="11">
        <v>0</v>
      </c>
      <c r="X769" s="11">
        <v>0</v>
      </c>
      <c r="Y769" s="23">
        <v>0</v>
      </c>
      <c r="Z769" s="11">
        <v>0</v>
      </c>
      <c r="AA769" s="11">
        <v>0</v>
      </c>
      <c r="AB769" s="11">
        <v>0</v>
      </c>
      <c r="AC769" s="11">
        <v>0</v>
      </c>
      <c r="AD769" s="11">
        <v>0</v>
      </c>
      <c r="AE769" s="11">
        <v>0</v>
      </c>
      <c r="AF769" s="23">
        <v>0</v>
      </c>
      <c r="AG769" s="11">
        <v>0</v>
      </c>
      <c r="AH769" s="11">
        <v>0</v>
      </c>
      <c r="AI769" s="11">
        <v>0</v>
      </c>
      <c r="AJ769" s="11">
        <v>0</v>
      </c>
      <c r="AK769" s="11">
        <v>0</v>
      </c>
      <c r="AL769" s="11">
        <v>0</v>
      </c>
      <c r="AM769" s="23">
        <v>2.74355232538991E-2</v>
      </c>
      <c r="AN769" s="11">
        <v>6.4573479802448311E-3</v>
      </c>
      <c r="AO769" s="11">
        <v>2.6121051280700091E-2</v>
      </c>
      <c r="AP769" s="11">
        <v>2.1720067999006672E-2</v>
      </c>
      <c r="AQ769" s="11">
        <v>3.2965183994289902E-2</v>
      </c>
      <c r="AR769" s="11">
        <v>6.0278173933521598E-2</v>
      </c>
      <c r="AS769" s="11">
        <v>1.6321855890551226E-2</v>
      </c>
      <c r="AT769" s="23">
        <v>1.7301105714511845E-3</v>
      </c>
      <c r="AU769" s="11">
        <v>0</v>
      </c>
      <c r="AV769" s="11">
        <v>1.6148313982972224E-3</v>
      </c>
      <c r="AW769" s="11">
        <v>5.8575208222569107E-3</v>
      </c>
      <c r="AX769" s="11">
        <v>0</v>
      </c>
      <c r="AY769" s="11">
        <v>0</v>
      </c>
      <c r="AZ769" s="11">
        <v>0</v>
      </c>
      <c r="BA769" s="23">
        <v>2.7481806247689937E-3</v>
      </c>
      <c r="BB769" s="11">
        <v>0</v>
      </c>
      <c r="BC769" s="11">
        <v>0</v>
      </c>
      <c r="BD769" s="11">
        <v>0</v>
      </c>
      <c r="BE769" s="11">
        <v>0</v>
      </c>
      <c r="BF769" s="11">
        <v>0</v>
      </c>
      <c r="BG769" s="11">
        <v>5.1575770509598252E-2</v>
      </c>
      <c r="BH769" s="23">
        <v>0</v>
      </c>
      <c r="BI769" s="11">
        <v>0</v>
      </c>
      <c r="BJ769" s="11">
        <v>0</v>
      </c>
      <c r="BK769" s="11">
        <v>0</v>
      </c>
      <c r="BL769" s="11">
        <v>0</v>
      </c>
      <c r="BM769" s="11">
        <v>0</v>
      </c>
      <c r="BN769" s="11">
        <v>0</v>
      </c>
      <c r="BO769" s="23">
        <v>0</v>
      </c>
      <c r="BP769" s="11">
        <v>0</v>
      </c>
      <c r="BQ769" s="11">
        <v>0</v>
      </c>
      <c r="BR769" s="11">
        <v>0</v>
      </c>
      <c r="BS769" s="11">
        <v>0</v>
      </c>
      <c r="BT769" s="11">
        <v>0</v>
      </c>
      <c r="BU769" s="11">
        <v>0</v>
      </c>
      <c r="BV769" s="23">
        <v>4.7619047619047615E-3</v>
      </c>
      <c r="BW769" s="11">
        <v>0</v>
      </c>
      <c r="BX769" s="11">
        <v>2.5000044952790578E-2</v>
      </c>
      <c r="BY769" s="11">
        <v>0</v>
      </c>
      <c r="BZ769" s="11">
        <v>0</v>
      </c>
      <c r="CA769" s="11">
        <v>0</v>
      </c>
      <c r="CB769" s="11">
        <v>0</v>
      </c>
    </row>
    <row r="770" spans="1:80" ht="15" thickBot="1">
      <c r="A770" s="58"/>
      <c r="B770" s="10" t="s">
        <v>240</v>
      </c>
      <c r="C770" s="26">
        <v>0.31756890695040085</v>
      </c>
      <c r="D770" s="27">
        <v>1</v>
      </c>
      <c r="E770" s="30">
        <v>1</v>
      </c>
      <c r="F770" s="30">
        <v>1</v>
      </c>
      <c r="G770" s="30">
        <v>1</v>
      </c>
      <c r="H770" s="30">
        <v>1</v>
      </c>
      <c r="I770" s="30">
        <v>1</v>
      </c>
      <c r="J770" s="30">
        <v>1</v>
      </c>
      <c r="K770" s="27">
        <v>1</v>
      </c>
      <c r="L770" s="30">
        <v>1</v>
      </c>
      <c r="M770" s="30">
        <v>1</v>
      </c>
      <c r="N770" s="30">
        <v>1</v>
      </c>
      <c r="O770" s="30">
        <v>1</v>
      </c>
      <c r="P770" s="30">
        <v>1</v>
      </c>
      <c r="Q770" s="30">
        <v>1</v>
      </c>
      <c r="R770" s="27">
        <v>0</v>
      </c>
      <c r="S770" s="30">
        <v>0</v>
      </c>
      <c r="T770" s="30">
        <v>0</v>
      </c>
      <c r="U770" s="30">
        <v>0</v>
      </c>
      <c r="V770" s="30">
        <v>0</v>
      </c>
      <c r="W770" s="30">
        <v>0</v>
      </c>
      <c r="X770" s="30">
        <v>0</v>
      </c>
      <c r="Y770" s="27">
        <v>1</v>
      </c>
      <c r="Z770" s="30">
        <v>1</v>
      </c>
      <c r="AA770" s="30">
        <v>1</v>
      </c>
      <c r="AB770" s="30">
        <v>1</v>
      </c>
      <c r="AC770" s="30">
        <v>1</v>
      </c>
      <c r="AD770" s="30">
        <v>1</v>
      </c>
      <c r="AE770" s="30">
        <v>1</v>
      </c>
      <c r="AF770" s="27">
        <v>1</v>
      </c>
      <c r="AG770" s="30">
        <v>1</v>
      </c>
      <c r="AH770" s="30">
        <v>1</v>
      </c>
      <c r="AI770" s="30">
        <v>1</v>
      </c>
      <c r="AJ770" s="30">
        <v>1</v>
      </c>
      <c r="AK770" s="30">
        <v>1</v>
      </c>
      <c r="AL770" s="30">
        <v>1</v>
      </c>
      <c r="AM770" s="27">
        <v>0</v>
      </c>
      <c r="AN770" s="30">
        <v>0</v>
      </c>
      <c r="AO770" s="30">
        <v>0</v>
      </c>
      <c r="AP770" s="30">
        <v>0</v>
      </c>
      <c r="AQ770" s="30">
        <v>0</v>
      </c>
      <c r="AR770" s="30">
        <v>0</v>
      </c>
      <c r="AS770" s="30">
        <v>0</v>
      </c>
      <c r="AT770" s="27">
        <v>0</v>
      </c>
      <c r="AU770" s="30">
        <v>0</v>
      </c>
      <c r="AV770" s="30">
        <v>0</v>
      </c>
      <c r="AW770" s="30">
        <v>0</v>
      </c>
      <c r="AX770" s="30">
        <v>0</v>
      </c>
      <c r="AY770" s="30">
        <v>0</v>
      </c>
      <c r="AZ770" s="30">
        <v>0</v>
      </c>
      <c r="BA770" s="27">
        <v>0</v>
      </c>
      <c r="BB770" s="30">
        <v>0</v>
      </c>
      <c r="BC770" s="30">
        <v>0</v>
      </c>
      <c r="BD770" s="30">
        <v>0</v>
      </c>
      <c r="BE770" s="30">
        <v>0</v>
      </c>
      <c r="BF770" s="30">
        <v>0</v>
      </c>
      <c r="BG770" s="30">
        <v>0</v>
      </c>
      <c r="BH770" s="27">
        <v>1</v>
      </c>
      <c r="BI770" s="30">
        <v>1</v>
      </c>
      <c r="BJ770" s="30">
        <v>1</v>
      </c>
      <c r="BK770" s="30">
        <v>1</v>
      </c>
      <c r="BL770" s="30">
        <v>1</v>
      </c>
      <c r="BM770" s="30">
        <v>1</v>
      </c>
      <c r="BN770" s="30">
        <v>1</v>
      </c>
      <c r="BO770" s="27">
        <v>0</v>
      </c>
      <c r="BP770" s="30">
        <v>0</v>
      </c>
      <c r="BQ770" s="30">
        <v>0</v>
      </c>
      <c r="BR770" s="30">
        <v>0</v>
      </c>
      <c r="BS770" s="30">
        <v>0</v>
      </c>
      <c r="BT770" s="30">
        <v>0</v>
      </c>
      <c r="BU770" s="30">
        <v>0</v>
      </c>
      <c r="BV770" s="27">
        <v>0</v>
      </c>
      <c r="BW770" s="30">
        <v>0</v>
      </c>
      <c r="BX770" s="30">
        <v>0</v>
      </c>
      <c r="BY770" s="30">
        <v>0</v>
      </c>
      <c r="BZ770" s="30">
        <v>0</v>
      </c>
      <c r="CA770" s="30">
        <v>0</v>
      </c>
      <c r="CB770" s="30">
        <v>0</v>
      </c>
    </row>
    <row r="771" spans="1:80">
      <c r="A771" s="56" t="s">
        <v>492</v>
      </c>
      <c r="B771" s="9" t="s">
        <v>493</v>
      </c>
      <c r="C771" s="17">
        <v>1.3277428016669403E-2</v>
      </c>
      <c r="D771" s="18">
        <v>0</v>
      </c>
      <c r="E771" s="21">
        <v>0</v>
      </c>
      <c r="F771" s="21">
        <v>0</v>
      </c>
      <c r="G771" s="21">
        <v>0</v>
      </c>
      <c r="H771" s="21">
        <v>0</v>
      </c>
      <c r="I771" s="21">
        <v>0</v>
      </c>
      <c r="J771" s="21">
        <v>0</v>
      </c>
      <c r="K771" s="18">
        <v>0</v>
      </c>
      <c r="L771" s="21">
        <v>0</v>
      </c>
      <c r="M771" s="21">
        <v>0</v>
      </c>
      <c r="N771" s="21">
        <v>0</v>
      </c>
      <c r="O771" s="21">
        <v>0</v>
      </c>
      <c r="P771" s="21">
        <v>0</v>
      </c>
      <c r="Q771" s="21">
        <v>0</v>
      </c>
      <c r="R771" s="18">
        <v>1.3421086591818296E-2</v>
      </c>
      <c r="S771" s="21">
        <v>0</v>
      </c>
      <c r="T771" s="21">
        <v>2.1122766216020394E-2</v>
      </c>
      <c r="U771" s="21">
        <v>0</v>
      </c>
      <c r="V771" s="21">
        <v>1.8848354857187256E-2</v>
      </c>
      <c r="W771" s="21">
        <v>6.2792497613580661E-2</v>
      </c>
      <c r="X771" s="21">
        <v>0</v>
      </c>
      <c r="Y771" s="18">
        <v>0</v>
      </c>
      <c r="Z771" s="21">
        <v>0</v>
      </c>
      <c r="AA771" s="21">
        <v>0</v>
      </c>
      <c r="AB771" s="21">
        <v>0</v>
      </c>
      <c r="AC771" s="21">
        <v>0</v>
      </c>
      <c r="AD771" s="21">
        <v>0</v>
      </c>
      <c r="AE771" s="21">
        <v>0</v>
      </c>
      <c r="AF771" s="18">
        <v>0</v>
      </c>
      <c r="AG771" s="21">
        <v>0</v>
      </c>
      <c r="AH771" s="21">
        <v>0</v>
      </c>
      <c r="AI771" s="21">
        <v>0</v>
      </c>
      <c r="AJ771" s="21">
        <v>0</v>
      </c>
      <c r="AK771" s="21">
        <v>0</v>
      </c>
      <c r="AL771" s="21">
        <v>0</v>
      </c>
      <c r="AM771" s="18">
        <v>1.8389639536400933E-2</v>
      </c>
      <c r="AN771" s="21">
        <v>0</v>
      </c>
      <c r="AO771" s="21">
        <v>3.8802023477633632E-2</v>
      </c>
      <c r="AP771" s="21">
        <v>2.7551728245840318E-2</v>
      </c>
      <c r="AQ771" s="21">
        <v>0</v>
      </c>
      <c r="AR771" s="21">
        <v>1.2081607927405688E-2</v>
      </c>
      <c r="AS771" s="21">
        <v>2.7851620017119053E-2</v>
      </c>
      <c r="AT771" s="18">
        <v>3.5093172070763123E-2</v>
      </c>
      <c r="AU771" s="21">
        <v>3.9441121681514126E-3</v>
      </c>
      <c r="AV771" s="21">
        <v>5.2772581630380261E-2</v>
      </c>
      <c r="AW771" s="21">
        <v>4.6443125360114731E-2</v>
      </c>
      <c r="AX771" s="21">
        <v>1.0157341696929655E-2</v>
      </c>
      <c r="AY771" s="21">
        <v>2.6770886476917721E-2</v>
      </c>
      <c r="AZ771" s="21">
        <v>0.20682099306665455</v>
      </c>
      <c r="BA771" s="18">
        <v>6.3970799660403406E-3</v>
      </c>
      <c r="BB771" s="21">
        <v>0</v>
      </c>
      <c r="BC771" s="21">
        <v>0</v>
      </c>
      <c r="BD771" s="21">
        <v>1.1694231741657447E-2</v>
      </c>
      <c r="BE771" s="21">
        <v>0</v>
      </c>
      <c r="BF771" s="21">
        <v>1.503813982152636E-2</v>
      </c>
      <c r="BG771" s="21">
        <v>9.5887668414862178E-3</v>
      </c>
      <c r="BH771" s="18">
        <v>0</v>
      </c>
      <c r="BI771" s="21">
        <v>0</v>
      </c>
      <c r="BJ771" s="21">
        <v>0</v>
      </c>
      <c r="BK771" s="21">
        <v>0</v>
      </c>
      <c r="BL771" s="21">
        <v>0</v>
      </c>
      <c r="BM771" s="21">
        <v>0</v>
      </c>
      <c r="BN771" s="21">
        <v>0</v>
      </c>
      <c r="BO771" s="18">
        <v>0</v>
      </c>
      <c r="BP771" s="21">
        <v>0</v>
      </c>
      <c r="BQ771" s="21">
        <v>0</v>
      </c>
      <c r="BR771" s="21">
        <v>0</v>
      </c>
      <c r="BS771" s="21">
        <v>0</v>
      </c>
      <c r="BT771" s="21">
        <v>0</v>
      </c>
      <c r="BU771" s="21">
        <v>0</v>
      </c>
      <c r="BV771" s="18">
        <v>9.6618357487922718E-3</v>
      </c>
      <c r="BW771" s="21">
        <v>0.15028901734104047</v>
      </c>
      <c r="BX771" s="21">
        <v>0</v>
      </c>
      <c r="BY771" s="21">
        <v>1.3529320642021657E-2</v>
      </c>
      <c r="BZ771" s="21">
        <v>0</v>
      </c>
      <c r="CA771" s="21">
        <v>0</v>
      </c>
      <c r="CB771" s="21">
        <v>0</v>
      </c>
    </row>
    <row r="772" spans="1:80">
      <c r="A772" s="57"/>
      <c r="B772" s="8" t="s">
        <v>494</v>
      </c>
      <c r="C772" s="22">
        <v>9.4593426338124686E-3</v>
      </c>
      <c r="D772" s="23">
        <v>0</v>
      </c>
      <c r="E772" s="11">
        <v>0</v>
      </c>
      <c r="F772" s="11">
        <v>0</v>
      </c>
      <c r="G772" s="11">
        <v>0</v>
      </c>
      <c r="H772" s="11">
        <v>0</v>
      </c>
      <c r="I772" s="11">
        <v>0</v>
      </c>
      <c r="J772" s="11">
        <v>0</v>
      </c>
      <c r="K772" s="23">
        <v>0</v>
      </c>
      <c r="L772" s="11">
        <v>0</v>
      </c>
      <c r="M772" s="11">
        <v>0</v>
      </c>
      <c r="N772" s="11">
        <v>0</v>
      </c>
      <c r="O772" s="11">
        <v>0</v>
      </c>
      <c r="P772" s="11">
        <v>0</v>
      </c>
      <c r="Q772" s="11">
        <v>0</v>
      </c>
      <c r="R772" s="23">
        <v>2.3592456640290142E-2</v>
      </c>
      <c r="S772" s="11">
        <v>0</v>
      </c>
      <c r="T772" s="11">
        <v>2.7136124690953025E-2</v>
      </c>
      <c r="U772" s="11">
        <v>3.9123076011292453E-2</v>
      </c>
      <c r="V772" s="11">
        <v>0</v>
      </c>
      <c r="W772" s="11">
        <v>0</v>
      </c>
      <c r="X772" s="11">
        <v>0</v>
      </c>
      <c r="Y772" s="23">
        <v>0</v>
      </c>
      <c r="Z772" s="11">
        <v>0</v>
      </c>
      <c r="AA772" s="11">
        <v>0</v>
      </c>
      <c r="AB772" s="11">
        <v>0</v>
      </c>
      <c r="AC772" s="11">
        <v>0</v>
      </c>
      <c r="AD772" s="11">
        <v>0</v>
      </c>
      <c r="AE772" s="11">
        <v>0</v>
      </c>
      <c r="AF772" s="23">
        <v>0</v>
      </c>
      <c r="AG772" s="11">
        <v>0</v>
      </c>
      <c r="AH772" s="11">
        <v>0</v>
      </c>
      <c r="AI772" s="11">
        <v>0</v>
      </c>
      <c r="AJ772" s="11">
        <v>0</v>
      </c>
      <c r="AK772" s="11">
        <v>0</v>
      </c>
      <c r="AL772" s="11">
        <v>0</v>
      </c>
      <c r="AM772" s="23">
        <v>1.8565971373403344E-2</v>
      </c>
      <c r="AN772" s="11">
        <v>2.1527538648518755E-2</v>
      </c>
      <c r="AO772" s="11">
        <v>8.818945021044855E-3</v>
      </c>
      <c r="AP772" s="11">
        <v>2.658494284442784E-2</v>
      </c>
      <c r="AQ772" s="11">
        <v>1.6368870879862326E-2</v>
      </c>
      <c r="AR772" s="11">
        <v>1.7569088517221259E-2</v>
      </c>
      <c r="AS772" s="11">
        <v>2.0170719162605915E-2</v>
      </c>
      <c r="AT772" s="23">
        <v>7.333579811670975E-3</v>
      </c>
      <c r="AU772" s="11">
        <v>6.9881236296568117E-3</v>
      </c>
      <c r="AV772" s="11">
        <v>8.5216629374491263E-3</v>
      </c>
      <c r="AW772" s="11">
        <v>4.3005675636544494E-3</v>
      </c>
      <c r="AX772" s="11">
        <v>1.2693894094316541E-2</v>
      </c>
      <c r="AY772" s="11">
        <v>0</v>
      </c>
      <c r="AZ772" s="11">
        <v>0</v>
      </c>
      <c r="BA772" s="23">
        <v>2.3627035173921382E-2</v>
      </c>
      <c r="BB772" s="11">
        <v>0</v>
      </c>
      <c r="BC772" s="11">
        <v>1.3390895570185574E-2</v>
      </c>
      <c r="BD772" s="11">
        <v>2.3095431027270723E-2</v>
      </c>
      <c r="BE772" s="11">
        <v>2.6881977369672756E-2</v>
      </c>
      <c r="BF772" s="11">
        <v>4.5202879110588054E-2</v>
      </c>
      <c r="BG772" s="11">
        <v>0</v>
      </c>
      <c r="BH772" s="23">
        <v>0</v>
      </c>
      <c r="BI772" s="11">
        <v>0</v>
      </c>
      <c r="BJ772" s="11">
        <v>0</v>
      </c>
      <c r="BK772" s="11">
        <v>0</v>
      </c>
      <c r="BL772" s="11">
        <v>0</v>
      </c>
      <c r="BM772" s="11">
        <v>0</v>
      </c>
      <c r="BN772" s="11">
        <v>0</v>
      </c>
      <c r="BO772" s="23">
        <v>2.2522522522522522E-3</v>
      </c>
      <c r="BP772" s="11">
        <v>0</v>
      </c>
      <c r="BQ772" s="11">
        <v>0</v>
      </c>
      <c r="BR772" s="11">
        <v>8.4845960537293305E-3</v>
      </c>
      <c r="BS772" s="11">
        <v>0</v>
      </c>
      <c r="BT772" s="11">
        <v>0</v>
      </c>
      <c r="BU772" s="11">
        <v>0</v>
      </c>
      <c r="BV772" s="23">
        <v>4.8309178743961359E-3</v>
      </c>
      <c r="BW772" s="11">
        <v>0</v>
      </c>
      <c r="BX772" s="11">
        <v>0</v>
      </c>
      <c r="BY772" s="11">
        <v>0</v>
      </c>
      <c r="BZ772" s="11">
        <v>1.5210064414973261E-2</v>
      </c>
      <c r="CA772" s="11">
        <v>0</v>
      </c>
      <c r="CB772" s="11">
        <v>0</v>
      </c>
    </row>
    <row r="773" spans="1:80">
      <c r="A773" s="57"/>
      <c r="B773" s="8" t="s">
        <v>495</v>
      </c>
      <c r="C773" s="22">
        <v>1.9153539838328835E-3</v>
      </c>
      <c r="D773" s="23">
        <v>0</v>
      </c>
      <c r="E773" s="11">
        <v>0</v>
      </c>
      <c r="F773" s="11">
        <v>0</v>
      </c>
      <c r="G773" s="11">
        <v>0</v>
      </c>
      <c r="H773" s="11">
        <v>0</v>
      </c>
      <c r="I773" s="11">
        <v>0</v>
      </c>
      <c r="J773" s="11">
        <v>0</v>
      </c>
      <c r="K773" s="23">
        <v>0</v>
      </c>
      <c r="L773" s="11">
        <v>0</v>
      </c>
      <c r="M773" s="11">
        <v>0</v>
      </c>
      <c r="N773" s="11">
        <v>0</v>
      </c>
      <c r="O773" s="11">
        <v>0</v>
      </c>
      <c r="P773" s="11">
        <v>0</v>
      </c>
      <c r="Q773" s="11">
        <v>0</v>
      </c>
      <c r="R773" s="23">
        <v>8.0232457281637602E-3</v>
      </c>
      <c r="S773" s="11">
        <v>0</v>
      </c>
      <c r="T773" s="11">
        <v>0</v>
      </c>
      <c r="U773" s="11">
        <v>1.8689536855081942E-2</v>
      </c>
      <c r="V773" s="11">
        <v>0</v>
      </c>
      <c r="W773" s="11">
        <v>0</v>
      </c>
      <c r="X773" s="11">
        <v>0</v>
      </c>
      <c r="Y773" s="23">
        <v>0</v>
      </c>
      <c r="Z773" s="11">
        <v>0</v>
      </c>
      <c r="AA773" s="11">
        <v>0</v>
      </c>
      <c r="AB773" s="11">
        <v>0</v>
      </c>
      <c r="AC773" s="11">
        <v>0</v>
      </c>
      <c r="AD773" s="11">
        <v>0</v>
      </c>
      <c r="AE773" s="11">
        <v>0</v>
      </c>
      <c r="AF773" s="23">
        <v>0</v>
      </c>
      <c r="AG773" s="11">
        <v>0</v>
      </c>
      <c r="AH773" s="11">
        <v>0</v>
      </c>
      <c r="AI773" s="11">
        <v>0</v>
      </c>
      <c r="AJ773" s="11">
        <v>0</v>
      </c>
      <c r="AK773" s="11">
        <v>0</v>
      </c>
      <c r="AL773" s="11">
        <v>0</v>
      </c>
      <c r="AM773" s="23">
        <v>1.7394574812059993E-3</v>
      </c>
      <c r="AN773" s="11">
        <v>1.2791725863612593E-2</v>
      </c>
      <c r="AO773" s="11">
        <v>0</v>
      </c>
      <c r="AP773" s="11">
        <v>0</v>
      </c>
      <c r="AQ773" s="11">
        <v>0</v>
      </c>
      <c r="AR773" s="11">
        <v>0</v>
      </c>
      <c r="AS773" s="11">
        <v>0</v>
      </c>
      <c r="AT773" s="23">
        <v>1.4729300617748432E-3</v>
      </c>
      <c r="AU773" s="11">
        <v>0</v>
      </c>
      <c r="AV773" s="11">
        <v>3.6434633424081079E-3</v>
      </c>
      <c r="AW773" s="11">
        <v>0</v>
      </c>
      <c r="AX773" s="11">
        <v>0</v>
      </c>
      <c r="AY773" s="11">
        <v>6.5744607285618487E-3</v>
      </c>
      <c r="AZ773" s="11">
        <v>0</v>
      </c>
      <c r="BA773" s="23">
        <v>6.1973057776383306E-3</v>
      </c>
      <c r="BB773" s="11">
        <v>0</v>
      </c>
      <c r="BC773" s="11">
        <v>0</v>
      </c>
      <c r="BD773" s="11">
        <v>1.3173867080964498E-2</v>
      </c>
      <c r="BE773" s="11">
        <v>0</v>
      </c>
      <c r="BF773" s="11">
        <v>0</v>
      </c>
      <c r="BG773" s="11">
        <v>4.9964027681173306E-2</v>
      </c>
      <c r="BH773" s="23">
        <v>0</v>
      </c>
      <c r="BI773" s="11">
        <v>0</v>
      </c>
      <c r="BJ773" s="11">
        <v>0</v>
      </c>
      <c r="BK773" s="11">
        <v>0</v>
      </c>
      <c r="BL773" s="11">
        <v>0</v>
      </c>
      <c r="BM773" s="11">
        <v>0</v>
      </c>
      <c r="BN773" s="11">
        <v>0</v>
      </c>
      <c r="BO773" s="23">
        <v>0</v>
      </c>
      <c r="BP773" s="11">
        <v>0</v>
      </c>
      <c r="BQ773" s="11">
        <v>0</v>
      </c>
      <c r="BR773" s="11">
        <v>0</v>
      </c>
      <c r="BS773" s="11">
        <v>0</v>
      </c>
      <c r="BT773" s="11">
        <v>0</v>
      </c>
      <c r="BU773" s="11">
        <v>0</v>
      </c>
      <c r="BV773" s="23">
        <v>0</v>
      </c>
      <c r="BW773" s="11">
        <v>0</v>
      </c>
      <c r="BX773" s="11">
        <v>0</v>
      </c>
      <c r="BY773" s="11">
        <v>0</v>
      </c>
      <c r="BZ773" s="11">
        <v>0</v>
      </c>
      <c r="CA773" s="11">
        <v>0</v>
      </c>
      <c r="CB773" s="11">
        <v>0</v>
      </c>
    </row>
    <row r="774" spans="1:80">
      <c r="A774" s="57"/>
      <c r="B774" s="8" t="s">
        <v>496</v>
      </c>
      <c r="C774" s="22">
        <v>1.384860829113616E-2</v>
      </c>
      <c r="D774" s="23">
        <v>0</v>
      </c>
      <c r="E774" s="11">
        <v>0</v>
      </c>
      <c r="F774" s="11">
        <v>0</v>
      </c>
      <c r="G774" s="11">
        <v>0</v>
      </c>
      <c r="H774" s="11">
        <v>0</v>
      </c>
      <c r="I774" s="11">
        <v>0</v>
      </c>
      <c r="J774" s="11">
        <v>0</v>
      </c>
      <c r="K774" s="23">
        <v>0</v>
      </c>
      <c r="L774" s="11">
        <v>0</v>
      </c>
      <c r="M774" s="11">
        <v>0</v>
      </c>
      <c r="N774" s="11">
        <v>0</v>
      </c>
      <c r="O774" s="11">
        <v>0</v>
      </c>
      <c r="P774" s="11">
        <v>0</v>
      </c>
      <c r="Q774" s="11">
        <v>0</v>
      </c>
      <c r="R774" s="23">
        <v>5.7018239766193218E-2</v>
      </c>
      <c r="S774" s="11">
        <v>0</v>
      </c>
      <c r="T774" s="11">
        <v>6.215544762803947E-2</v>
      </c>
      <c r="U774" s="11">
        <v>9.0187795381636043E-2</v>
      </c>
      <c r="V774" s="11">
        <v>0</v>
      </c>
      <c r="W774" s="11">
        <v>4.2204793477980444E-2</v>
      </c>
      <c r="X774" s="11">
        <v>0</v>
      </c>
      <c r="Y774" s="23">
        <v>0</v>
      </c>
      <c r="Z774" s="11">
        <v>0</v>
      </c>
      <c r="AA774" s="11">
        <v>0</v>
      </c>
      <c r="AB774" s="11">
        <v>0</v>
      </c>
      <c r="AC774" s="11">
        <v>0</v>
      </c>
      <c r="AD774" s="11">
        <v>0</v>
      </c>
      <c r="AE774" s="11">
        <v>0</v>
      </c>
      <c r="AF774" s="23">
        <v>0</v>
      </c>
      <c r="AG774" s="11">
        <v>0</v>
      </c>
      <c r="AH774" s="11">
        <v>0</v>
      </c>
      <c r="AI774" s="11">
        <v>0</v>
      </c>
      <c r="AJ774" s="11">
        <v>0</v>
      </c>
      <c r="AK774" s="11">
        <v>0</v>
      </c>
      <c r="AL774" s="11">
        <v>0</v>
      </c>
      <c r="AM774" s="23">
        <v>1.3806270900400215E-2</v>
      </c>
      <c r="AN774" s="11">
        <v>1.1205397965718969E-2</v>
      </c>
      <c r="AO774" s="11">
        <v>4.4518618853086837E-3</v>
      </c>
      <c r="AP774" s="11">
        <v>2.572530187048137E-2</v>
      </c>
      <c r="AQ774" s="11">
        <v>1.7612206513448959E-2</v>
      </c>
      <c r="AR774" s="11">
        <v>1.1528284553518417E-2</v>
      </c>
      <c r="AS774" s="11">
        <v>0</v>
      </c>
      <c r="AT774" s="23">
        <v>2.1500886727273575E-2</v>
      </c>
      <c r="AU774" s="11">
        <v>1.533204166774352E-2</v>
      </c>
      <c r="AV774" s="11">
        <v>2.2741806687597156E-2</v>
      </c>
      <c r="AW774" s="11">
        <v>3.0147799314421873E-2</v>
      </c>
      <c r="AX774" s="11">
        <v>1.8696650131770826E-2</v>
      </c>
      <c r="AY774" s="11">
        <v>6.4672636119434161E-3</v>
      </c>
      <c r="AZ774" s="11">
        <v>5.0010622986450148E-2</v>
      </c>
      <c r="BA774" s="23">
        <v>1.8338775652497268E-3</v>
      </c>
      <c r="BB774" s="11">
        <v>0</v>
      </c>
      <c r="BC774" s="11">
        <v>4.3045697837436553E-3</v>
      </c>
      <c r="BD774" s="11">
        <v>3.644955348049074E-3</v>
      </c>
      <c r="BE774" s="11">
        <v>0</v>
      </c>
      <c r="BF774" s="11">
        <v>0</v>
      </c>
      <c r="BG774" s="11">
        <v>0</v>
      </c>
      <c r="BH774" s="23">
        <v>0</v>
      </c>
      <c r="BI774" s="11">
        <v>0</v>
      </c>
      <c r="BJ774" s="11">
        <v>0</v>
      </c>
      <c r="BK774" s="11">
        <v>0</v>
      </c>
      <c r="BL774" s="11">
        <v>0</v>
      </c>
      <c r="BM774" s="11">
        <v>0</v>
      </c>
      <c r="BN774" s="11">
        <v>0</v>
      </c>
      <c r="BO774" s="23">
        <v>5.7871616152334965E-2</v>
      </c>
      <c r="BP774" s="11">
        <v>0</v>
      </c>
      <c r="BQ774" s="11">
        <v>4.9952193852551521E-2</v>
      </c>
      <c r="BR774" s="11">
        <v>2.6170796278404559E-2</v>
      </c>
      <c r="BS774" s="11">
        <v>6.48044028684997E-2</v>
      </c>
      <c r="BT774" s="11">
        <v>0.11334746892497556</v>
      </c>
      <c r="BU774" s="11">
        <v>4.9123225575569598E-2</v>
      </c>
      <c r="BV774" s="23">
        <v>1.4790040876997399E-2</v>
      </c>
      <c r="BW774" s="11">
        <v>0</v>
      </c>
      <c r="BX774" s="11">
        <v>3.8823927111747245E-2</v>
      </c>
      <c r="BY774" s="11">
        <v>2.0710267752017768E-2</v>
      </c>
      <c r="BZ774" s="11">
        <v>0</v>
      </c>
      <c r="CA774" s="11">
        <v>0</v>
      </c>
      <c r="CB774" s="11">
        <v>0</v>
      </c>
    </row>
    <row r="775" spans="1:80">
      <c r="A775" s="57"/>
      <c r="B775" s="8" t="s">
        <v>497</v>
      </c>
      <c r="C775" s="22">
        <v>5.7992238125985297E-4</v>
      </c>
      <c r="D775" s="23">
        <v>0</v>
      </c>
      <c r="E775" s="11">
        <v>0</v>
      </c>
      <c r="F775" s="11">
        <v>0</v>
      </c>
      <c r="G775" s="11">
        <v>0</v>
      </c>
      <c r="H775" s="11">
        <v>0</v>
      </c>
      <c r="I775" s="11">
        <v>0</v>
      </c>
      <c r="J775" s="11">
        <v>0</v>
      </c>
      <c r="K775" s="23">
        <v>0</v>
      </c>
      <c r="L775" s="11">
        <v>0</v>
      </c>
      <c r="M775" s="11">
        <v>0</v>
      </c>
      <c r="N775" s="11">
        <v>0</v>
      </c>
      <c r="O775" s="11">
        <v>0</v>
      </c>
      <c r="P775" s="11">
        <v>0</v>
      </c>
      <c r="Q775" s="11">
        <v>0</v>
      </c>
      <c r="R775" s="23">
        <v>0</v>
      </c>
      <c r="S775" s="11">
        <v>0</v>
      </c>
      <c r="T775" s="11">
        <v>0</v>
      </c>
      <c r="U775" s="11">
        <v>0</v>
      </c>
      <c r="V775" s="11">
        <v>0</v>
      </c>
      <c r="W775" s="11">
        <v>0</v>
      </c>
      <c r="X775" s="11">
        <v>0</v>
      </c>
      <c r="Y775" s="23">
        <v>0</v>
      </c>
      <c r="Z775" s="11">
        <v>0</v>
      </c>
      <c r="AA775" s="11">
        <v>0</v>
      </c>
      <c r="AB775" s="11">
        <v>0</v>
      </c>
      <c r="AC775" s="11">
        <v>0</v>
      </c>
      <c r="AD775" s="11">
        <v>0</v>
      </c>
      <c r="AE775" s="11">
        <v>0</v>
      </c>
      <c r="AF775" s="23">
        <v>0</v>
      </c>
      <c r="AG775" s="11">
        <v>0</v>
      </c>
      <c r="AH775" s="11">
        <v>0</v>
      </c>
      <c r="AI775" s="11">
        <v>0</v>
      </c>
      <c r="AJ775" s="11">
        <v>0</v>
      </c>
      <c r="AK775" s="11">
        <v>0</v>
      </c>
      <c r="AL775" s="11">
        <v>0</v>
      </c>
      <c r="AM775" s="23">
        <v>0</v>
      </c>
      <c r="AN775" s="11">
        <v>0</v>
      </c>
      <c r="AO775" s="11">
        <v>0</v>
      </c>
      <c r="AP775" s="11">
        <v>0</v>
      </c>
      <c r="AQ775" s="11">
        <v>0</v>
      </c>
      <c r="AR775" s="11">
        <v>0</v>
      </c>
      <c r="AS775" s="11">
        <v>0</v>
      </c>
      <c r="AT775" s="23">
        <v>1.7930573336091802E-3</v>
      </c>
      <c r="AU775" s="11">
        <v>0</v>
      </c>
      <c r="AV775" s="11">
        <v>0</v>
      </c>
      <c r="AW775" s="11">
        <v>4.0854367610946279E-3</v>
      </c>
      <c r="AX775" s="11">
        <v>2.4508899712297901E-3</v>
      </c>
      <c r="AY775" s="11">
        <v>0</v>
      </c>
      <c r="AZ775" s="11">
        <v>0</v>
      </c>
      <c r="BA775" s="23">
        <v>9.7806803479985431E-4</v>
      </c>
      <c r="BB775" s="11">
        <v>0</v>
      </c>
      <c r="BC775" s="11">
        <v>0</v>
      </c>
      <c r="BD775" s="11">
        <v>3.644955348049074E-3</v>
      </c>
      <c r="BE775" s="11">
        <v>0</v>
      </c>
      <c r="BF775" s="11">
        <v>0</v>
      </c>
      <c r="BG775" s="11">
        <v>0</v>
      </c>
      <c r="BH775" s="23">
        <v>0</v>
      </c>
      <c r="BI775" s="11">
        <v>0</v>
      </c>
      <c r="BJ775" s="11">
        <v>0</v>
      </c>
      <c r="BK775" s="11">
        <v>0</v>
      </c>
      <c r="BL775" s="11">
        <v>0</v>
      </c>
      <c r="BM775" s="11">
        <v>0</v>
      </c>
      <c r="BN775" s="11">
        <v>0</v>
      </c>
      <c r="BO775" s="23">
        <v>0</v>
      </c>
      <c r="BP775" s="11">
        <v>0</v>
      </c>
      <c r="BQ775" s="11">
        <v>0</v>
      </c>
      <c r="BR775" s="11">
        <v>0</v>
      </c>
      <c r="BS775" s="11">
        <v>0</v>
      </c>
      <c r="BT775" s="11">
        <v>0</v>
      </c>
      <c r="BU775" s="11">
        <v>0</v>
      </c>
      <c r="BV775" s="23">
        <v>0</v>
      </c>
      <c r="BW775" s="11">
        <v>0</v>
      </c>
      <c r="BX775" s="11">
        <v>0</v>
      </c>
      <c r="BY775" s="11">
        <v>0</v>
      </c>
      <c r="BZ775" s="11">
        <v>0</v>
      </c>
      <c r="CA775" s="11">
        <v>0</v>
      </c>
      <c r="CB775" s="11">
        <v>0</v>
      </c>
    </row>
    <row r="776" spans="1:80">
      <c r="A776" s="57"/>
      <c r="B776" s="8" t="s">
        <v>498</v>
      </c>
      <c r="C776" s="22">
        <v>5.6989577644304544E-4</v>
      </c>
      <c r="D776" s="23">
        <v>0</v>
      </c>
      <c r="E776" s="11">
        <v>0</v>
      </c>
      <c r="F776" s="11">
        <v>0</v>
      </c>
      <c r="G776" s="11">
        <v>0</v>
      </c>
      <c r="H776" s="11">
        <v>0</v>
      </c>
      <c r="I776" s="11">
        <v>0</v>
      </c>
      <c r="J776" s="11">
        <v>0</v>
      </c>
      <c r="K776" s="23">
        <v>0</v>
      </c>
      <c r="L776" s="11">
        <v>0</v>
      </c>
      <c r="M776" s="11">
        <v>0</v>
      </c>
      <c r="N776" s="11">
        <v>0</v>
      </c>
      <c r="O776" s="11">
        <v>0</v>
      </c>
      <c r="P776" s="11">
        <v>0</v>
      </c>
      <c r="Q776" s="11">
        <v>0</v>
      </c>
      <c r="R776" s="23">
        <v>8.7719298245614048E-3</v>
      </c>
      <c r="S776" s="11">
        <v>0</v>
      </c>
      <c r="T776" s="11">
        <v>3.5019322937086449E-2</v>
      </c>
      <c r="U776" s="11">
        <v>0</v>
      </c>
      <c r="V776" s="11">
        <v>0</v>
      </c>
      <c r="W776" s="11">
        <v>0</v>
      </c>
      <c r="X776" s="11">
        <v>0</v>
      </c>
      <c r="Y776" s="23">
        <v>0</v>
      </c>
      <c r="Z776" s="11">
        <v>0</v>
      </c>
      <c r="AA776" s="11">
        <v>0</v>
      </c>
      <c r="AB776" s="11">
        <v>0</v>
      </c>
      <c r="AC776" s="11">
        <v>0</v>
      </c>
      <c r="AD776" s="11">
        <v>0</v>
      </c>
      <c r="AE776" s="11">
        <v>0</v>
      </c>
      <c r="AF776" s="23">
        <v>0</v>
      </c>
      <c r="AG776" s="11">
        <v>0</v>
      </c>
      <c r="AH776" s="11">
        <v>0</v>
      </c>
      <c r="AI776" s="11">
        <v>0</v>
      </c>
      <c r="AJ776" s="11">
        <v>0</v>
      </c>
      <c r="AK776" s="11">
        <v>0</v>
      </c>
      <c r="AL776" s="11">
        <v>0</v>
      </c>
      <c r="AM776" s="23">
        <v>0</v>
      </c>
      <c r="AN776" s="11">
        <v>0</v>
      </c>
      <c r="AO776" s="11">
        <v>0</v>
      </c>
      <c r="AP776" s="11">
        <v>0</v>
      </c>
      <c r="AQ776" s="11">
        <v>0</v>
      </c>
      <c r="AR776" s="11">
        <v>0</v>
      </c>
      <c r="AS776" s="11">
        <v>0</v>
      </c>
      <c r="AT776" s="23">
        <v>5.7910771283283099E-4</v>
      </c>
      <c r="AU776" s="11">
        <v>6.2366273658894201E-3</v>
      </c>
      <c r="AV776" s="11">
        <v>0</v>
      </c>
      <c r="AW776" s="11">
        <v>0</v>
      </c>
      <c r="AX776" s="11">
        <v>0</v>
      </c>
      <c r="AY776" s="11">
        <v>0</v>
      </c>
      <c r="AZ776" s="11">
        <v>0</v>
      </c>
      <c r="BA776" s="23">
        <v>0</v>
      </c>
      <c r="BB776" s="11">
        <v>0</v>
      </c>
      <c r="BC776" s="11">
        <v>0</v>
      </c>
      <c r="BD776" s="11">
        <v>0</v>
      </c>
      <c r="BE776" s="11">
        <v>0</v>
      </c>
      <c r="BF776" s="11">
        <v>0</v>
      </c>
      <c r="BG776" s="11">
        <v>0</v>
      </c>
      <c r="BH776" s="23">
        <v>0</v>
      </c>
      <c r="BI776" s="11">
        <v>0</v>
      </c>
      <c r="BJ776" s="11">
        <v>0</v>
      </c>
      <c r="BK776" s="11">
        <v>0</v>
      </c>
      <c r="BL776" s="11">
        <v>0</v>
      </c>
      <c r="BM776" s="11">
        <v>0</v>
      </c>
      <c r="BN776" s="11">
        <v>0</v>
      </c>
      <c r="BO776" s="23">
        <v>0</v>
      </c>
      <c r="BP776" s="11">
        <v>0</v>
      </c>
      <c r="BQ776" s="11">
        <v>0</v>
      </c>
      <c r="BR776" s="11">
        <v>0</v>
      </c>
      <c r="BS776" s="11">
        <v>0</v>
      </c>
      <c r="BT776" s="11">
        <v>0</v>
      </c>
      <c r="BU776" s="11">
        <v>0</v>
      </c>
      <c r="BV776" s="23">
        <v>0</v>
      </c>
      <c r="BW776" s="11">
        <v>0</v>
      </c>
      <c r="BX776" s="11">
        <v>0</v>
      </c>
      <c r="BY776" s="11">
        <v>0</v>
      </c>
      <c r="BZ776" s="11">
        <v>0</v>
      </c>
      <c r="CA776" s="11">
        <v>0</v>
      </c>
      <c r="CB776" s="11">
        <v>0</v>
      </c>
    </row>
    <row r="777" spans="1:80">
      <c r="A777" s="57"/>
      <c r="B777" s="8" t="s">
        <v>270</v>
      </c>
      <c r="C777" s="22">
        <v>1.9943733611813751E-2</v>
      </c>
      <c r="D777" s="23">
        <v>0</v>
      </c>
      <c r="E777" s="11">
        <v>0</v>
      </c>
      <c r="F777" s="11">
        <v>0</v>
      </c>
      <c r="G777" s="11">
        <v>0</v>
      </c>
      <c r="H777" s="11">
        <v>0</v>
      </c>
      <c r="I777" s="11">
        <v>0</v>
      </c>
      <c r="J777" s="11">
        <v>0</v>
      </c>
      <c r="K777" s="23">
        <v>0</v>
      </c>
      <c r="L777" s="11">
        <v>0</v>
      </c>
      <c r="M777" s="11">
        <v>0</v>
      </c>
      <c r="N777" s="11">
        <v>0</v>
      </c>
      <c r="O777" s="11">
        <v>0</v>
      </c>
      <c r="P777" s="11">
        <v>0</v>
      </c>
      <c r="Q777" s="11">
        <v>0</v>
      </c>
      <c r="R777" s="23">
        <v>1.3661202185792349E-2</v>
      </c>
      <c r="S777" s="11">
        <v>0</v>
      </c>
      <c r="T777" s="11">
        <v>2.1815315928021061E-2</v>
      </c>
      <c r="U777" s="11">
        <v>6.3645449830819593E-3</v>
      </c>
      <c r="V777" s="11">
        <v>2.5337132758841887E-2</v>
      </c>
      <c r="W777" s="11">
        <v>0</v>
      </c>
      <c r="X777" s="11">
        <v>0</v>
      </c>
      <c r="Y777" s="23">
        <v>0</v>
      </c>
      <c r="Z777" s="11">
        <v>0</v>
      </c>
      <c r="AA777" s="11">
        <v>0</v>
      </c>
      <c r="AB777" s="11">
        <v>0</v>
      </c>
      <c r="AC777" s="11">
        <v>0</v>
      </c>
      <c r="AD777" s="11">
        <v>0</v>
      </c>
      <c r="AE777" s="11">
        <v>0</v>
      </c>
      <c r="AF777" s="23">
        <v>0</v>
      </c>
      <c r="AG777" s="11">
        <v>0</v>
      </c>
      <c r="AH777" s="11">
        <v>0</v>
      </c>
      <c r="AI777" s="11">
        <v>0</v>
      </c>
      <c r="AJ777" s="11">
        <v>0</v>
      </c>
      <c r="AK777" s="11">
        <v>0</v>
      </c>
      <c r="AL777" s="11">
        <v>0</v>
      </c>
      <c r="AM777" s="23">
        <v>1.7915826598249193E-2</v>
      </c>
      <c r="AN777" s="11">
        <v>0</v>
      </c>
      <c r="AO777" s="11">
        <v>3.9014796288328532E-2</v>
      </c>
      <c r="AP777" s="11">
        <v>1.3240853313686482E-2</v>
      </c>
      <c r="AQ777" s="11">
        <v>2.2010157715537597E-2</v>
      </c>
      <c r="AR777" s="11">
        <v>1.8887161165836767E-2</v>
      </c>
      <c r="AS777" s="11">
        <v>0</v>
      </c>
      <c r="AT777" s="23">
        <v>5.406209820954657E-2</v>
      </c>
      <c r="AU777" s="11">
        <v>3.6285831946992987E-3</v>
      </c>
      <c r="AV777" s="11">
        <v>3.5882382381343059E-2</v>
      </c>
      <c r="AW777" s="11">
        <v>4.2863471925642847E-2</v>
      </c>
      <c r="AX777" s="11">
        <v>3.0062730118744996E-2</v>
      </c>
      <c r="AY777" s="11">
        <v>0.21004002003143873</v>
      </c>
      <c r="AZ777" s="11">
        <v>2.8458448472143762E-2</v>
      </c>
      <c r="BA777" s="23">
        <v>2.7481806247689937E-3</v>
      </c>
      <c r="BB777" s="11">
        <v>0</v>
      </c>
      <c r="BC777" s="11">
        <v>0</v>
      </c>
      <c r="BD777" s="11">
        <v>0</v>
      </c>
      <c r="BE777" s="11">
        <v>0</v>
      </c>
      <c r="BF777" s="11">
        <v>1.503813982152636E-2</v>
      </c>
      <c r="BG777" s="11">
        <v>0</v>
      </c>
      <c r="BH777" s="23">
        <v>0</v>
      </c>
      <c r="BI777" s="11">
        <v>0</v>
      </c>
      <c r="BJ777" s="11">
        <v>0</v>
      </c>
      <c r="BK777" s="11">
        <v>0</v>
      </c>
      <c r="BL777" s="11">
        <v>0</v>
      </c>
      <c r="BM777" s="11">
        <v>0</v>
      </c>
      <c r="BN777" s="11">
        <v>0</v>
      </c>
      <c r="BO777" s="23">
        <v>4.3872429982192006E-2</v>
      </c>
      <c r="BP777" s="11">
        <v>0</v>
      </c>
      <c r="BQ777" s="11">
        <v>0</v>
      </c>
      <c r="BR777" s="11">
        <v>0.12197379465293259</v>
      </c>
      <c r="BS777" s="11">
        <v>4.0391759021424452E-2</v>
      </c>
      <c r="BT777" s="11">
        <v>0</v>
      </c>
      <c r="BU777" s="11">
        <v>0</v>
      </c>
      <c r="BV777" s="23">
        <v>1.9918246005202526E-2</v>
      </c>
      <c r="BW777" s="11">
        <v>0</v>
      </c>
      <c r="BX777" s="11">
        <v>1.3461562666887235E-2</v>
      </c>
      <c r="BY777" s="11">
        <v>2.7891214862013878E-2</v>
      </c>
      <c r="BZ777" s="11">
        <v>2.3283098604459068E-2</v>
      </c>
      <c r="CA777" s="11">
        <v>0</v>
      </c>
      <c r="CB777" s="11">
        <v>0</v>
      </c>
    </row>
    <row r="778" spans="1:80">
      <c r="A778" s="57"/>
      <c r="B778" s="8" t="s">
        <v>84</v>
      </c>
      <c r="C778" s="22">
        <v>1.4082049581255046E-4</v>
      </c>
      <c r="D778" s="23">
        <v>0</v>
      </c>
      <c r="E778" s="11">
        <v>0</v>
      </c>
      <c r="F778" s="11">
        <v>0</v>
      </c>
      <c r="G778" s="11">
        <v>0</v>
      </c>
      <c r="H778" s="11">
        <v>0</v>
      </c>
      <c r="I778" s="11">
        <v>0</v>
      </c>
      <c r="J778" s="11">
        <v>0</v>
      </c>
      <c r="K778" s="23">
        <v>0</v>
      </c>
      <c r="L778" s="11">
        <v>0</v>
      </c>
      <c r="M778" s="11">
        <v>0</v>
      </c>
      <c r="N778" s="11">
        <v>0</v>
      </c>
      <c r="O778" s="11">
        <v>0</v>
      </c>
      <c r="P778" s="11">
        <v>0</v>
      </c>
      <c r="Q778" s="11">
        <v>0</v>
      </c>
      <c r="R778" s="23">
        <v>0</v>
      </c>
      <c r="S778" s="11">
        <v>0</v>
      </c>
      <c r="T778" s="11">
        <v>0</v>
      </c>
      <c r="U778" s="11">
        <v>0</v>
      </c>
      <c r="V778" s="11">
        <v>0</v>
      </c>
      <c r="W778" s="11">
        <v>0</v>
      </c>
      <c r="X778" s="11">
        <v>0</v>
      </c>
      <c r="Y778" s="23">
        <v>0</v>
      </c>
      <c r="Z778" s="11">
        <v>0</v>
      </c>
      <c r="AA778" s="11">
        <v>0</v>
      </c>
      <c r="AB778" s="11">
        <v>0</v>
      </c>
      <c r="AC778" s="11">
        <v>0</v>
      </c>
      <c r="AD778" s="11">
        <v>0</v>
      </c>
      <c r="AE778" s="11">
        <v>0</v>
      </c>
      <c r="AF778" s="23">
        <v>0</v>
      </c>
      <c r="AG778" s="11">
        <v>0</v>
      </c>
      <c r="AH778" s="11">
        <v>0</v>
      </c>
      <c r="AI778" s="11">
        <v>0</v>
      </c>
      <c r="AJ778" s="11">
        <v>0</v>
      </c>
      <c r="AK778" s="11">
        <v>0</v>
      </c>
      <c r="AL778" s="11">
        <v>0</v>
      </c>
      <c r="AM778" s="23">
        <v>0</v>
      </c>
      <c r="AN778" s="11">
        <v>0</v>
      </c>
      <c r="AO778" s="11">
        <v>0</v>
      </c>
      <c r="AP778" s="11">
        <v>0</v>
      </c>
      <c r="AQ778" s="11">
        <v>0</v>
      </c>
      <c r="AR778" s="11">
        <v>0</v>
      </c>
      <c r="AS778" s="11">
        <v>0</v>
      </c>
      <c r="AT778" s="23">
        <v>5.7910771283283099E-4</v>
      </c>
      <c r="AU778" s="11">
        <v>0</v>
      </c>
      <c r="AV778" s="11">
        <v>0</v>
      </c>
      <c r="AW778" s="11">
        <v>0</v>
      </c>
      <c r="AX778" s="11">
        <v>1.7973193122351797E-3</v>
      </c>
      <c r="AY778" s="11">
        <v>0</v>
      </c>
      <c r="AZ778" s="11">
        <v>0</v>
      </c>
      <c r="BA778" s="23">
        <v>0</v>
      </c>
      <c r="BB778" s="11">
        <v>0</v>
      </c>
      <c r="BC778" s="11">
        <v>0</v>
      </c>
      <c r="BD778" s="11">
        <v>0</v>
      </c>
      <c r="BE778" s="11">
        <v>0</v>
      </c>
      <c r="BF778" s="11">
        <v>0</v>
      </c>
      <c r="BG778" s="11">
        <v>0</v>
      </c>
      <c r="BH778" s="23">
        <v>0</v>
      </c>
      <c r="BI778" s="11">
        <v>0</v>
      </c>
      <c r="BJ778" s="11">
        <v>0</v>
      </c>
      <c r="BK778" s="11">
        <v>0</v>
      </c>
      <c r="BL778" s="11">
        <v>0</v>
      </c>
      <c r="BM778" s="11">
        <v>0</v>
      </c>
      <c r="BN778" s="11">
        <v>0</v>
      </c>
      <c r="BO778" s="23">
        <v>0</v>
      </c>
      <c r="BP778" s="11">
        <v>0</v>
      </c>
      <c r="BQ778" s="11">
        <v>0</v>
      </c>
      <c r="BR778" s="11">
        <v>0</v>
      </c>
      <c r="BS778" s="11">
        <v>0</v>
      </c>
      <c r="BT778" s="11">
        <v>0</v>
      </c>
      <c r="BU778" s="11">
        <v>0</v>
      </c>
      <c r="BV778" s="23">
        <v>0</v>
      </c>
      <c r="BW778" s="11">
        <v>0</v>
      </c>
      <c r="BX778" s="11">
        <v>0</v>
      </c>
      <c r="BY778" s="11">
        <v>0</v>
      </c>
      <c r="BZ778" s="11">
        <v>0</v>
      </c>
      <c r="CA778" s="11">
        <v>0</v>
      </c>
      <c r="CB778" s="11">
        <v>0</v>
      </c>
    </row>
    <row r="779" spans="1:80" ht="15" thickBot="1">
      <c r="A779" s="58"/>
      <c r="B779" s="10" t="s">
        <v>240</v>
      </c>
      <c r="C779" s="26">
        <v>0.94026489480921971</v>
      </c>
      <c r="D779" s="27">
        <v>1</v>
      </c>
      <c r="E779" s="30">
        <v>1</v>
      </c>
      <c r="F779" s="30">
        <v>1</v>
      </c>
      <c r="G779" s="30">
        <v>1</v>
      </c>
      <c r="H779" s="30">
        <v>1</v>
      </c>
      <c r="I779" s="30">
        <v>1</v>
      </c>
      <c r="J779" s="30">
        <v>1</v>
      </c>
      <c r="K779" s="27">
        <v>1</v>
      </c>
      <c r="L779" s="30">
        <v>1</v>
      </c>
      <c r="M779" s="30">
        <v>1</v>
      </c>
      <c r="N779" s="30">
        <v>1</v>
      </c>
      <c r="O779" s="30">
        <v>1</v>
      </c>
      <c r="P779" s="30">
        <v>1</v>
      </c>
      <c r="Q779" s="30">
        <v>1</v>
      </c>
      <c r="R779" s="27">
        <v>0.87551183926318077</v>
      </c>
      <c r="S779" s="30">
        <v>1</v>
      </c>
      <c r="T779" s="30">
        <v>0.83275102259987965</v>
      </c>
      <c r="U779" s="30">
        <v>0.84563504676890766</v>
      </c>
      <c r="V779" s="30">
        <v>0.95581451238397097</v>
      </c>
      <c r="W779" s="30">
        <v>0.89500270890843892</v>
      </c>
      <c r="X779" s="30">
        <v>1</v>
      </c>
      <c r="Y779" s="27">
        <v>1</v>
      </c>
      <c r="Z779" s="30">
        <v>1</v>
      </c>
      <c r="AA779" s="30">
        <v>1</v>
      </c>
      <c r="AB779" s="30">
        <v>1</v>
      </c>
      <c r="AC779" s="30">
        <v>1</v>
      </c>
      <c r="AD779" s="30">
        <v>1</v>
      </c>
      <c r="AE779" s="30">
        <v>1</v>
      </c>
      <c r="AF779" s="27">
        <v>1</v>
      </c>
      <c r="AG779" s="30">
        <v>1</v>
      </c>
      <c r="AH779" s="30">
        <v>1</v>
      </c>
      <c r="AI779" s="30">
        <v>1</v>
      </c>
      <c r="AJ779" s="30">
        <v>1</v>
      </c>
      <c r="AK779" s="30">
        <v>1</v>
      </c>
      <c r="AL779" s="30">
        <v>1</v>
      </c>
      <c r="AM779" s="27">
        <v>0.92958283411034037</v>
      </c>
      <c r="AN779" s="30">
        <v>0.95447533752214975</v>
      </c>
      <c r="AO779" s="30">
        <v>0.90891237332768415</v>
      </c>
      <c r="AP779" s="30">
        <v>0.90689717372556389</v>
      </c>
      <c r="AQ779" s="30">
        <v>0.94400876489115115</v>
      </c>
      <c r="AR779" s="30">
        <v>0.93993385783601802</v>
      </c>
      <c r="AS779" s="30">
        <v>0.95197766082027513</v>
      </c>
      <c r="AT779" s="27">
        <v>0.87758606035969644</v>
      </c>
      <c r="AU779" s="30">
        <v>0.96387051197385953</v>
      </c>
      <c r="AV779" s="30">
        <v>0.87643810302082259</v>
      </c>
      <c r="AW779" s="30">
        <v>0.87215959907507157</v>
      </c>
      <c r="AX779" s="30">
        <v>0.92414117467477319</v>
      </c>
      <c r="AY779" s="30">
        <v>0.75014736915113844</v>
      </c>
      <c r="AZ779" s="30">
        <v>0.71470993547475181</v>
      </c>
      <c r="BA779" s="27">
        <v>0.95821845285758134</v>
      </c>
      <c r="BB779" s="30">
        <v>1</v>
      </c>
      <c r="BC779" s="30">
        <v>0.98230453464607059</v>
      </c>
      <c r="BD779" s="30">
        <v>0.9447465594540092</v>
      </c>
      <c r="BE779" s="30">
        <v>0.97311802263032721</v>
      </c>
      <c r="BF779" s="30">
        <v>0.92472084124635934</v>
      </c>
      <c r="BG779" s="30">
        <v>0.9404472054773404</v>
      </c>
      <c r="BH779" s="27">
        <v>1</v>
      </c>
      <c r="BI779" s="30">
        <v>1</v>
      </c>
      <c r="BJ779" s="30">
        <v>1</v>
      </c>
      <c r="BK779" s="30">
        <v>1</v>
      </c>
      <c r="BL779" s="30">
        <v>1</v>
      </c>
      <c r="BM779" s="30">
        <v>1</v>
      </c>
      <c r="BN779" s="30">
        <v>1</v>
      </c>
      <c r="BO779" s="27">
        <v>0.89600370161322085</v>
      </c>
      <c r="BP779" s="30">
        <v>1</v>
      </c>
      <c r="BQ779" s="30">
        <v>0.95004780614744844</v>
      </c>
      <c r="BR779" s="30">
        <v>0.84337081301493355</v>
      </c>
      <c r="BS779" s="30">
        <v>0.8948038381100758</v>
      </c>
      <c r="BT779" s="30">
        <v>0.88665253107502451</v>
      </c>
      <c r="BU779" s="30">
        <v>0.95087677442443042</v>
      </c>
      <c r="BV779" s="27">
        <v>0.95079895949461157</v>
      </c>
      <c r="BW779" s="30">
        <v>0.84971098265895961</v>
      </c>
      <c r="BX779" s="30">
        <v>0.94771451022136555</v>
      </c>
      <c r="BY779" s="30">
        <v>0.93786919674394664</v>
      </c>
      <c r="BZ779" s="30">
        <v>0.9615068369805676</v>
      </c>
      <c r="CA779" s="30">
        <v>1</v>
      </c>
      <c r="CB779" s="30">
        <v>1</v>
      </c>
    </row>
    <row r="780" spans="1:80">
      <c r="A780" s="56" t="s">
        <v>499</v>
      </c>
      <c r="B780" s="9" t="s">
        <v>500</v>
      </c>
      <c r="C780" s="17">
        <v>2.8218151311018291E-3</v>
      </c>
      <c r="D780" s="18">
        <v>0</v>
      </c>
      <c r="E780" s="21">
        <v>0</v>
      </c>
      <c r="F780" s="21">
        <v>0</v>
      </c>
      <c r="G780" s="21">
        <v>0</v>
      </c>
      <c r="H780" s="21">
        <v>0</v>
      </c>
      <c r="I780" s="21">
        <v>0</v>
      </c>
      <c r="J780" s="21">
        <v>0</v>
      </c>
      <c r="K780" s="18">
        <v>0</v>
      </c>
      <c r="L780" s="21">
        <v>0</v>
      </c>
      <c r="M780" s="21">
        <v>0</v>
      </c>
      <c r="N780" s="21">
        <v>0</v>
      </c>
      <c r="O780" s="21">
        <v>0</v>
      </c>
      <c r="P780" s="21">
        <v>0</v>
      </c>
      <c r="Q780" s="21">
        <v>0</v>
      </c>
      <c r="R780" s="18">
        <v>0</v>
      </c>
      <c r="S780" s="21">
        <v>0</v>
      </c>
      <c r="T780" s="21">
        <v>0</v>
      </c>
      <c r="U780" s="21">
        <v>0</v>
      </c>
      <c r="V780" s="21">
        <v>0</v>
      </c>
      <c r="W780" s="21">
        <v>0</v>
      </c>
      <c r="X780" s="21">
        <v>0</v>
      </c>
      <c r="Y780" s="18">
        <v>0</v>
      </c>
      <c r="Z780" s="21">
        <v>0</v>
      </c>
      <c r="AA780" s="21">
        <v>0</v>
      </c>
      <c r="AB780" s="21">
        <v>0</v>
      </c>
      <c r="AC780" s="21">
        <v>0</v>
      </c>
      <c r="AD780" s="21">
        <v>0</v>
      </c>
      <c r="AE780" s="21">
        <v>0</v>
      </c>
      <c r="AF780" s="18">
        <v>0</v>
      </c>
      <c r="AG780" s="21">
        <v>0</v>
      </c>
      <c r="AH780" s="21">
        <v>0</v>
      </c>
      <c r="AI780" s="21">
        <v>0</v>
      </c>
      <c r="AJ780" s="21">
        <v>0</v>
      </c>
      <c r="AK780" s="21">
        <v>0</v>
      </c>
      <c r="AL780" s="21">
        <v>0</v>
      </c>
      <c r="AM780" s="18">
        <v>5.9391378711490736E-3</v>
      </c>
      <c r="AN780" s="21">
        <v>0</v>
      </c>
      <c r="AO780" s="21">
        <v>1.6416240702075768E-2</v>
      </c>
      <c r="AP780" s="21">
        <v>1.104584554510744E-2</v>
      </c>
      <c r="AQ780" s="21">
        <v>0</v>
      </c>
      <c r="AR780" s="21">
        <v>0</v>
      </c>
      <c r="AS780" s="21">
        <v>0</v>
      </c>
      <c r="AT780" s="18">
        <v>5.1655949049621832E-3</v>
      </c>
      <c r="AU780" s="21">
        <v>0</v>
      </c>
      <c r="AV780" s="21">
        <v>1.1198202570680584E-2</v>
      </c>
      <c r="AW780" s="21">
        <v>6.3313700692565825E-3</v>
      </c>
      <c r="AX780" s="21">
        <v>4.9316174501910399E-3</v>
      </c>
      <c r="AY780" s="21">
        <v>0</v>
      </c>
      <c r="AZ780" s="21">
        <v>0</v>
      </c>
      <c r="BA780" s="18">
        <v>0</v>
      </c>
      <c r="BB780" s="21">
        <v>0</v>
      </c>
      <c r="BC780" s="21">
        <v>0</v>
      </c>
      <c r="BD780" s="21">
        <v>0</v>
      </c>
      <c r="BE780" s="21">
        <v>0</v>
      </c>
      <c r="BF780" s="21">
        <v>0</v>
      </c>
      <c r="BG780" s="21">
        <v>0</v>
      </c>
      <c r="BH780" s="18">
        <v>0</v>
      </c>
      <c r="BI780" s="21">
        <v>0</v>
      </c>
      <c r="BJ780" s="21">
        <v>0</v>
      </c>
      <c r="BK780" s="21">
        <v>0</v>
      </c>
      <c r="BL780" s="21">
        <v>0</v>
      </c>
      <c r="BM780" s="21">
        <v>0</v>
      </c>
      <c r="BN780" s="21">
        <v>0</v>
      </c>
      <c r="BO780" s="18">
        <v>4.6948356807511747E-3</v>
      </c>
      <c r="BP780" s="21">
        <v>0</v>
      </c>
      <c r="BQ780" s="21">
        <v>0</v>
      </c>
      <c r="BR780" s="21">
        <v>0</v>
      </c>
      <c r="BS780" s="21">
        <v>0</v>
      </c>
      <c r="BT780" s="21">
        <v>2.833686723124389E-2</v>
      </c>
      <c r="BU780" s="21">
        <v>0</v>
      </c>
      <c r="BV780" s="18">
        <v>9.6618357487922718E-3</v>
      </c>
      <c r="BW780" s="21">
        <v>0.15028901734104047</v>
      </c>
      <c r="BX780" s="21">
        <v>0</v>
      </c>
      <c r="BY780" s="21">
        <v>1.3529320642021657E-2</v>
      </c>
      <c r="BZ780" s="21">
        <v>0</v>
      </c>
      <c r="CA780" s="21">
        <v>0</v>
      </c>
      <c r="CB780" s="21">
        <v>0</v>
      </c>
    </row>
    <row r="781" spans="1:80">
      <c r="A781" s="57"/>
      <c r="B781" s="8" t="s">
        <v>501</v>
      </c>
      <c r="C781" s="22">
        <v>3.4462394465472885E-3</v>
      </c>
      <c r="D781" s="23">
        <v>0</v>
      </c>
      <c r="E781" s="11">
        <v>0</v>
      </c>
      <c r="F781" s="11">
        <v>0</v>
      </c>
      <c r="G781" s="11">
        <v>0</v>
      </c>
      <c r="H781" s="11">
        <v>0</v>
      </c>
      <c r="I781" s="11">
        <v>0</v>
      </c>
      <c r="J781" s="11">
        <v>0</v>
      </c>
      <c r="K781" s="23">
        <v>0</v>
      </c>
      <c r="L781" s="11">
        <v>0</v>
      </c>
      <c r="M781" s="11">
        <v>0</v>
      </c>
      <c r="N781" s="11">
        <v>0</v>
      </c>
      <c r="O781" s="11">
        <v>0</v>
      </c>
      <c r="P781" s="11">
        <v>0</v>
      </c>
      <c r="Q781" s="11">
        <v>0</v>
      </c>
      <c r="R781" s="23">
        <v>0</v>
      </c>
      <c r="S781" s="11">
        <v>0</v>
      </c>
      <c r="T781" s="11">
        <v>0</v>
      </c>
      <c r="U781" s="11">
        <v>0</v>
      </c>
      <c r="V781" s="11">
        <v>0</v>
      </c>
      <c r="W781" s="11">
        <v>0</v>
      </c>
      <c r="X781" s="11">
        <v>0</v>
      </c>
      <c r="Y781" s="23">
        <v>0</v>
      </c>
      <c r="Z781" s="11">
        <v>0</v>
      </c>
      <c r="AA781" s="11">
        <v>0</v>
      </c>
      <c r="AB781" s="11">
        <v>0</v>
      </c>
      <c r="AC781" s="11">
        <v>0</v>
      </c>
      <c r="AD781" s="11">
        <v>0</v>
      </c>
      <c r="AE781" s="11">
        <v>0</v>
      </c>
      <c r="AF781" s="23">
        <v>0</v>
      </c>
      <c r="AG781" s="11">
        <v>0</v>
      </c>
      <c r="AH781" s="11">
        <v>0</v>
      </c>
      <c r="AI781" s="11">
        <v>0</v>
      </c>
      <c r="AJ781" s="11">
        <v>0</v>
      </c>
      <c r="AK781" s="11">
        <v>0</v>
      </c>
      <c r="AL781" s="11">
        <v>0</v>
      </c>
      <c r="AM781" s="23">
        <v>3.0474876540006902E-3</v>
      </c>
      <c r="AN781" s="11">
        <v>0</v>
      </c>
      <c r="AO781" s="11">
        <v>0</v>
      </c>
      <c r="AP781" s="11">
        <v>0</v>
      </c>
      <c r="AQ781" s="11">
        <v>7.4758544604499183E-3</v>
      </c>
      <c r="AR781" s="11">
        <v>0</v>
      </c>
      <c r="AS781" s="11">
        <v>1.766930732268843E-2</v>
      </c>
      <c r="AT781" s="23">
        <v>9.588478388167657E-3</v>
      </c>
      <c r="AU781" s="11">
        <v>0</v>
      </c>
      <c r="AV781" s="11">
        <v>8.9793113285082399E-3</v>
      </c>
      <c r="AW781" s="11">
        <v>1.256324209499415E-2</v>
      </c>
      <c r="AX781" s="11">
        <v>7.4183785586404089E-3</v>
      </c>
      <c r="AY781" s="11">
        <v>7.0218448646725204E-3</v>
      </c>
      <c r="AZ781" s="11">
        <v>4.6555633308597653E-2</v>
      </c>
      <c r="BA781" s="23">
        <v>4.5643174957326537E-3</v>
      </c>
      <c r="BB781" s="11">
        <v>0</v>
      </c>
      <c r="BC781" s="11">
        <v>0</v>
      </c>
      <c r="BD781" s="11">
        <v>1.7009791624229012E-2</v>
      </c>
      <c r="BE781" s="11">
        <v>0</v>
      </c>
      <c r="BF781" s="11">
        <v>0</v>
      </c>
      <c r="BG781" s="11">
        <v>0</v>
      </c>
      <c r="BH781" s="23">
        <v>0</v>
      </c>
      <c r="BI781" s="11">
        <v>0</v>
      </c>
      <c r="BJ781" s="11">
        <v>0</v>
      </c>
      <c r="BK781" s="11">
        <v>0</v>
      </c>
      <c r="BL781" s="11">
        <v>0</v>
      </c>
      <c r="BM781" s="11">
        <v>0</v>
      </c>
      <c r="BN781" s="11">
        <v>0</v>
      </c>
      <c r="BO781" s="23">
        <v>0</v>
      </c>
      <c r="BP781" s="11">
        <v>0</v>
      </c>
      <c r="BQ781" s="11">
        <v>0</v>
      </c>
      <c r="BR781" s="11">
        <v>0</v>
      </c>
      <c r="BS781" s="11">
        <v>0</v>
      </c>
      <c r="BT781" s="11">
        <v>0</v>
      </c>
      <c r="BU781" s="11">
        <v>0</v>
      </c>
      <c r="BV781" s="23">
        <v>0</v>
      </c>
      <c r="BW781" s="11">
        <v>0</v>
      </c>
      <c r="BX781" s="11">
        <v>0</v>
      </c>
      <c r="BY781" s="11">
        <v>0</v>
      </c>
      <c r="BZ781" s="11">
        <v>0</v>
      </c>
      <c r="CA781" s="11">
        <v>0</v>
      </c>
      <c r="CB781" s="11">
        <v>0</v>
      </c>
    </row>
    <row r="782" spans="1:80">
      <c r="A782" s="57"/>
      <c r="B782" s="8" t="s">
        <v>502</v>
      </c>
      <c r="C782" s="22">
        <v>6.5469677218257956E-4</v>
      </c>
      <c r="D782" s="23">
        <v>0</v>
      </c>
      <c r="E782" s="11">
        <v>0</v>
      </c>
      <c r="F782" s="11">
        <v>0</v>
      </c>
      <c r="G782" s="11">
        <v>0</v>
      </c>
      <c r="H782" s="11">
        <v>0</v>
      </c>
      <c r="I782" s="11">
        <v>0</v>
      </c>
      <c r="J782" s="11">
        <v>0</v>
      </c>
      <c r="K782" s="23">
        <v>0</v>
      </c>
      <c r="L782" s="11">
        <v>0</v>
      </c>
      <c r="M782" s="11">
        <v>0</v>
      </c>
      <c r="N782" s="11">
        <v>0</v>
      </c>
      <c r="O782" s="11">
        <v>0</v>
      </c>
      <c r="P782" s="11">
        <v>0</v>
      </c>
      <c r="Q782" s="11">
        <v>0</v>
      </c>
      <c r="R782" s="23">
        <v>0</v>
      </c>
      <c r="S782" s="11">
        <v>0</v>
      </c>
      <c r="T782" s="11">
        <v>0</v>
      </c>
      <c r="U782" s="11">
        <v>0</v>
      </c>
      <c r="V782" s="11">
        <v>0</v>
      </c>
      <c r="W782" s="11">
        <v>0</v>
      </c>
      <c r="X782" s="11">
        <v>0</v>
      </c>
      <c r="Y782" s="23">
        <v>0</v>
      </c>
      <c r="Z782" s="11">
        <v>0</v>
      </c>
      <c r="AA782" s="11">
        <v>0</v>
      </c>
      <c r="AB782" s="11">
        <v>0</v>
      </c>
      <c r="AC782" s="11">
        <v>0</v>
      </c>
      <c r="AD782" s="11">
        <v>0</v>
      </c>
      <c r="AE782" s="11">
        <v>0</v>
      </c>
      <c r="AF782" s="23">
        <v>0</v>
      </c>
      <c r="AG782" s="11">
        <v>0</v>
      </c>
      <c r="AH782" s="11">
        <v>0</v>
      </c>
      <c r="AI782" s="11">
        <v>0</v>
      </c>
      <c r="AJ782" s="11">
        <v>0</v>
      </c>
      <c r="AK782" s="11">
        <v>0</v>
      </c>
      <c r="AL782" s="11">
        <v>0</v>
      </c>
      <c r="AM782" s="23">
        <v>3.2379556323757336E-3</v>
      </c>
      <c r="AN782" s="11">
        <v>0</v>
      </c>
      <c r="AO782" s="11">
        <v>0</v>
      </c>
      <c r="AP782" s="11">
        <v>1.3240853313686482E-2</v>
      </c>
      <c r="AQ782" s="11">
        <v>0</v>
      </c>
      <c r="AR782" s="11">
        <v>0</v>
      </c>
      <c r="AS782" s="11">
        <v>0</v>
      </c>
      <c r="AT782" s="23">
        <v>7.5646918603192691E-4</v>
      </c>
      <c r="AU782" s="11">
        <v>0</v>
      </c>
      <c r="AV782" s="11">
        <v>0</v>
      </c>
      <c r="AW782" s="11">
        <v>3.0801423486289375E-3</v>
      </c>
      <c r="AX782" s="11">
        <v>0</v>
      </c>
      <c r="AY782" s="11">
        <v>0</v>
      </c>
      <c r="AZ782" s="11">
        <v>0</v>
      </c>
      <c r="BA782" s="23">
        <v>0</v>
      </c>
      <c r="BB782" s="11">
        <v>0</v>
      </c>
      <c r="BC782" s="11">
        <v>0</v>
      </c>
      <c r="BD782" s="11">
        <v>0</v>
      </c>
      <c r="BE782" s="11">
        <v>0</v>
      </c>
      <c r="BF782" s="11">
        <v>0</v>
      </c>
      <c r="BG782" s="11">
        <v>0</v>
      </c>
      <c r="BH782" s="23">
        <v>0</v>
      </c>
      <c r="BI782" s="11">
        <v>0</v>
      </c>
      <c r="BJ782" s="11">
        <v>0</v>
      </c>
      <c r="BK782" s="11">
        <v>0</v>
      </c>
      <c r="BL782" s="11">
        <v>0</v>
      </c>
      <c r="BM782" s="11">
        <v>0</v>
      </c>
      <c r="BN782" s="11">
        <v>0</v>
      </c>
      <c r="BO782" s="23">
        <v>0</v>
      </c>
      <c r="BP782" s="11">
        <v>0</v>
      </c>
      <c r="BQ782" s="11">
        <v>0</v>
      </c>
      <c r="BR782" s="11">
        <v>0</v>
      </c>
      <c r="BS782" s="11">
        <v>0</v>
      </c>
      <c r="BT782" s="11">
        <v>0</v>
      </c>
      <c r="BU782" s="11">
        <v>0</v>
      </c>
      <c r="BV782" s="23">
        <v>0</v>
      </c>
      <c r="BW782" s="11">
        <v>0</v>
      </c>
      <c r="BX782" s="11">
        <v>0</v>
      </c>
      <c r="BY782" s="11">
        <v>0</v>
      </c>
      <c r="BZ782" s="11">
        <v>0</v>
      </c>
      <c r="CA782" s="11">
        <v>0</v>
      </c>
      <c r="CB782" s="11">
        <v>0</v>
      </c>
    </row>
    <row r="783" spans="1:80">
      <c r="A783" s="57"/>
      <c r="B783" s="8" t="s">
        <v>503</v>
      </c>
      <c r="C783" s="22">
        <v>4.2167743096445188E-5</v>
      </c>
      <c r="D783" s="23">
        <v>0</v>
      </c>
      <c r="E783" s="11">
        <v>0</v>
      </c>
      <c r="F783" s="11">
        <v>0</v>
      </c>
      <c r="G783" s="11">
        <v>0</v>
      </c>
      <c r="H783" s="11">
        <v>0</v>
      </c>
      <c r="I783" s="11">
        <v>0</v>
      </c>
      <c r="J783" s="11">
        <v>0</v>
      </c>
      <c r="K783" s="23">
        <v>0</v>
      </c>
      <c r="L783" s="11">
        <v>0</v>
      </c>
      <c r="M783" s="11">
        <v>0</v>
      </c>
      <c r="N783" s="11">
        <v>0</v>
      </c>
      <c r="O783" s="11">
        <v>0</v>
      </c>
      <c r="P783" s="11">
        <v>0</v>
      </c>
      <c r="Q783" s="11">
        <v>0</v>
      </c>
      <c r="R783" s="23">
        <v>0</v>
      </c>
      <c r="S783" s="11">
        <v>0</v>
      </c>
      <c r="T783" s="11">
        <v>0</v>
      </c>
      <c r="U783" s="11">
        <v>0</v>
      </c>
      <c r="V783" s="11">
        <v>0</v>
      </c>
      <c r="W783" s="11">
        <v>0</v>
      </c>
      <c r="X783" s="11">
        <v>0</v>
      </c>
      <c r="Y783" s="23">
        <v>0</v>
      </c>
      <c r="Z783" s="11">
        <v>0</v>
      </c>
      <c r="AA783" s="11">
        <v>0</v>
      </c>
      <c r="AB783" s="11">
        <v>0</v>
      </c>
      <c r="AC783" s="11">
        <v>0</v>
      </c>
      <c r="AD783" s="11">
        <v>0</v>
      </c>
      <c r="AE783" s="11">
        <v>0</v>
      </c>
      <c r="AF783" s="23">
        <v>0</v>
      </c>
      <c r="AG783" s="11">
        <v>0</v>
      </c>
      <c r="AH783" s="11">
        <v>0</v>
      </c>
      <c r="AI783" s="11">
        <v>0</v>
      </c>
      <c r="AJ783" s="11">
        <v>0</v>
      </c>
      <c r="AK783" s="11">
        <v>0</v>
      </c>
      <c r="AL783" s="11">
        <v>0</v>
      </c>
      <c r="AM783" s="23">
        <v>0</v>
      </c>
      <c r="AN783" s="11">
        <v>0</v>
      </c>
      <c r="AO783" s="11">
        <v>0</v>
      </c>
      <c r="AP783" s="11">
        <v>0</v>
      </c>
      <c r="AQ783" s="11">
        <v>0</v>
      </c>
      <c r="AR783" s="11">
        <v>0</v>
      </c>
      <c r="AS783" s="11">
        <v>0</v>
      </c>
      <c r="AT783" s="23">
        <v>1.7340987985449486E-4</v>
      </c>
      <c r="AU783" s="11">
        <v>0</v>
      </c>
      <c r="AV783" s="11">
        <v>0</v>
      </c>
      <c r="AW783" s="11">
        <v>0</v>
      </c>
      <c r="AX783" s="11">
        <v>0</v>
      </c>
      <c r="AY783" s="11">
        <v>1.3985814553811448E-3</v>
      </c>
      <c r="AZ783" s="11">
        <v>0</v>
      </c>
      <c r="BA783" s="23">
        <v>0</v>
      </c>
      <c r="BB783" s="11">
        <v>0</v>
      </c>
      <c r="BC783" s="11">
        <v>0</v>
      </c>
      <c r="BD783" s="11">
        <v>0</v>
      </c>
      <c r="BE783" s="11">
        <v>0</v>
      </c>
      <c r="BF783" s="11">
        <v>0</v>
      </c>
      <c r="BG783" s="11">
        <v>0</v>
      </c>
      <c r="BH783" s="23">
        <v>0</v>
      </c>
      <c r="BI783" s="11">
        <v>0</v>
      </c>
      <c r="BJ783" s="11">
        <v>0</v>
      </c>
      <c r="BK783" s="11">
        <v>0</v>
      </c>
      <c r="BL783" s="11">
        <v>0</v>
      </c>
      <c r="BM783" s="11">
        <v>0</v>
      </c>
      <c r="BN783" s="11">
        <v>0</v>
      </c>
      <c r="BO783" s="23">
        <v>0</v>
      </c>
      <c r="BP783" s="11">
        <v>0</v>
      </c>
      <c r="BQ783" s="11">
        <v>0</v>
      </c>
      <c r="BR783" s="11">
        <v>0</v>
      </c>
      <c r="BS783" s="11">
        <v>0</v>
      </c>
      <c r="BT783" s="11">
        <v>0</v>
      </c>
      <c r="BU783" s="11">
        <v>0</v>
      </c>
      <c r="BV783" s="23">
        <v>0</v>
      </c>
      <c r="BW783" s="11">
        <v>0</v>
      </c>
      <c r="BX783" s="11">
        <v>0</v>
      </c>
      <c r="BY783" s="11">
        <v>0</v>
      </c>
      <c r="BZ783" s="11">
        <v>0</v>
      </c>
      <c r="CA783" s="11">
        <v>0</v>
      </c>
      <c r="CB783" s="11">
        <v>0</v>
      </c>
    </row>
    <row r="784" spans="1:80">
      <c r="A784" s="57"/>
      <c r="B784" s="8" t="s">
        <v>504</v>
      </c>
      <c r="C784" s="22">
        <v>7.6022269193431883E-4</v>
      </c>
      <c r="D784" s="23">
        <v>0</v>
      </c>
      <c r="E784" s="11">
        <v>0</v>
      </c>
      <c r="F784" s="11">
        <v>0</v>
      </c>
      <c r="G784" s="11">
        <v>0</v>
      </c>
      <c r="H784" s="11">
        <v>0</v>
      </c>
      <c r="I784" s="11">
        <v>0</v>
      </c>
      <c r="J784" s="11">
        <v>0</v>
      </c>
      <c r="K784" s="23">
        <v>0</v>
      </c>
      <c r="L784" s="11">
        <v>0</v>
      </c>
      <c r="M784" s="11">
        <v>0</v>
      </c>
      <c r="N784" s="11">
        <v>0</v>
      </c>
      <c r="O784" s="11">
        <v>0</v>
      </c>
      <c r="P784" s="11">
        <v>0</v>
      </c>
      <c r="Q784" s="11">
        <v>0</v>
      </c>
      <c r="R784" s="23">
        <v>0</v>
      </c>
      <c r="S784" s="11">
        <v>0</v>
      </c>
      <c r="T784" s="11">
        <v>0</v>
      </c>
      <c r="U784" s="11">
        <v>0</v>
      </c>
      <c r="V784" s="11">
        <v>0</v>
      </c>
      <c r="W784" s="11">
        <v>0</v>
      </c>
      <c r="X784" s="11">
        <v>0</v>
      </c>
      <c r="Y784" s="23">
        <v>0</v>
      </c>
      <c r="Z784" s="11">
        <v>0</v>
      </c>
      <c r="AA784" s="11">
        <v>0</v>
      </c>
      <c r="AB784" s="11">
        <v>0</v>
      </c>
      <c r="AC784" s="11">
        <v>0</v>
      </c>
      <c r="AD784" s="11">
        <v>0</v>
      </c>
      <c r="AE784" s="11">
        <v>0</v>
      </c>
      <c r="AF784" s="23">
        <v>0</v>
      </c>
      <c r="AG784" s="11">
        <v>0</v>
      </c>
      <c r="AH784" s="11">
        <v>0</v>
      </c>
      <c r="AI784" s="11">
        <v>0</v>
      </c>
      <c r="AJ784" s="11">
        <v>0</v>
      </c>
      <c r="AK784" s="11">
        <v>0</v>
      </c>
      <c r="AL784" s="11">
        <v>0</v>
      </c>
      <c r="AM784" s="23">
        <v>0</v>
      </c>
      <c r="AN784" s="11">
        <v>0</v>
      </c>
      <c r="AO784" s="11">
        <v>0</v>
      </c>
      <c r="AP784" s="11">
        <v>0</v>
      </c>
      <c r="AQ784" s="11">
        <v>0</v>
      </c>
      <c r="AR784" s="11">
        <v>0</v>
      </c>
      <c r="AS784" s="11">
        <v>0</v>
      </c>
      <c r="AT784" s="23">
        <v>3.1263263336022457E-3</v>
      </c>
      <c r="AU784" s="11">
        <v>0</v>
      </c>
      <c r="AV784" s="11">
        <v>0</v>
      </c>
      <c r="AW784" s="11">
        <v>1.2729573541883437E-2</v>
      </c>
      <c r="AX784" s="11">
        <v>0</v>
      </c>
      <c r="AY784" s="11">
        <v>0</v>
      </c>
      <c r="AZ784" s="11">
        <v>0</v>
      </c>
      <c r="BA784" s="23">
        <v>0</v>
      </c>
      <c r="BB784" s="11">
        <v>0</v>
      </c>
      <c r="BC784" s="11">
        <v>0</v>
      </c>
      <c r="BD784" s="11">
        <v>0</v>
      </c>
      <c r="BE784" s="11">
        <v>0</v>
      </c>
      <c r="BF784" s="11">
        <v>0</v>
      </c>
      <c r="BG784" s="11">
        <v>0</v>
      </c>
      <c r="BH784" s="23">
        <v>0</v>
      </c>
      <c r="BI784" s="11">
        <v>0</v>
      </c>
      <c r="BJ784" s="11">
        <v>0</v>
      </c>
      <c r="BK784" s="11">
        <v>0</v>
      </c>
      <c r="BL784" s="11">
        <v>0</v>
      </c>
      <c r="BM784" s="11">
        <v>0</v>
      </c>
      <c r="BN784" s="11">
        <v>0</v>
      </c>
      <c r="BO784" s="23">
        <v>0</v>
      </c>
      <c r="BP784" s="11">
        <v>0</v>
      </c>
      <c r="BQ784" s="11">
        <v>0</v>
      </c>
      <c r="BR784" s="11">
        <v>0</v>
      </c>
      <c r="BS784" s="11">
        <v>0</v>
      </c>
      <c r="BT784" s="11">
        <v>0</v>
      </c>
      <c r="BU784" s="11">
        <v>0</v>
      </c>
      <c r="BV784" s="23">
        <v>0</v>
      </c>
      <c r="BW784" s="11">
        <v>0</v>
      </c>
      <c r="BX784" s="11">
        <v>0</v>
      </c>
      <c r="BY784" s="11">
        <v>0</v>
      </c>
      <c r="BZ784" s="11">
        <v>0</v>
      </c>
      <c r="CA784" s="11">
        <v>0</v>
      </c>
      <c r="CB784" s="11">
        <v>0</v>
      </c>
    </row>
    <row r="785" spans="1:80">
      <c r="A785" s="57"/>
      <c r="B785" s="8" t="s">
        <v>505</v>
      </c>
      <c r="C785" s="22">
        <v>2.0959229961828635E-4</v>
      </c>
      <c r="D785" s="23">
        <v>0</v>
      </c>
      <c r="E785" s="11">
        <v>0</v>
      </c>
      <c r="F785" s="11">
        <v>0</v>
      </c>
      <c r="G785" s="11">
        <v>0</v>
      </c>
      <c r="H785" s="11">
        <v>0</v>
      </c>
      <c r="I785" s="11">
        <v>0</v>
      </c>
      <c r="J785" s="11">
        <v>0</v>
      </c>
      <c r="K785" s="23">
        <v>0</v>
      </c>
      <c r="L785" s="11">
        <v>0</v>
      </c>
      <c r="M785" s="11">
        <v>0</v>
      </c>
      <c r="N785" s="11">
        <v>0</v>
      </c>
      <c r="O785" s="11">
        <v>0</v>
      </c>
      <c r="P785" s="11">
        <v>0</v>
      </c>
      <c r="Q785" s="11">
        <v>0</v>
      </c>
      <c r="R785" s="23">
        <v>0</v>
      </c>
      <c r="S785" s="11">
        <v>0</v>
      </c>
      <c r="T785" s="11">
        <v>0</v>
      </c>
      <c r="U785" s="11">
        <v>0</v>
      </c>
      <c r="V785" s="11">
        <v>0</v>
      </c>
      <c r="W785" s="11">
        <v>0</v>
      </c>
      <c r="X785" s="11">
        <v>0</v>
      </c>
      <c r="Y785" s="23">
        <v>0</v>
      </c>
      <c r="Z785" s="11">
        <v>0</v>
      </c>
      <c r="AA785" s="11">
        <v>0</v>
      </c>
      <c r="AB785" s="11">
        <v>0</v>
      </c>
      <c r="AC785" s="11">
        <v>0</v>
      </c>
      <c r="AD785" s="11">
        <v>0</v>
      </c>
      <c r="AE785" s="11">
        <v>0</v>
      </c>
      <c r="AF785" s="23">
        <v>0</v>
      </c>
      <c r="AG785" s="11">
        <v>0</v>
      </c>
      <c r="AH785" s="11">
        <v>0</v>
      </c>
      <c r="AI785" s="11">
        <v>0</v>
      </c>
      <c r="AJ785" s="11">
        <v>0</v>
      </c>
      <c r="AK785" s="11">
        <v>0</v>
      </c>
      <c r="AL785" s="11">
        <v>0</v>
      </c>
      <c r="AM785" s="23">
        <v>8.7808966301714821E-4</v>
      </c>
      <c r="AN785" s="11">
        <v>0</v>
      </c>
      <c r="AO785" s="11">
        <v>0</v>
      </c>
      <c r="AP785" s="11">
        <v>0</v>
      </c>
      <c r="AQ785" s="11">
        <v>0</v>
      </c>
      <c r="AR785" s="11">
        <v>0</v>
      </c>
      <c r="AS785" s="11">
        <v>1.0182312694430621E-2</v>
      </c>
      <c r="AT785" s="23">
        <v>3.3693539655728344E-4</v>
      </c>
      <c r="AU785" s="11">
        <v>0</v>
      </c>
      <c r="AV785" s="11">
        <v>1.8663413885820141E-3</v>
      </c>
      <c r="AW785" s="11">
        <v>0</v>
      </c>
      <c r="AX785" s="11">
        <v>0</v>
      </c>
      <c r="AY785" s="11">
        <v>0</v>
      </c>
      <c r="AZ785" s="11">
        <v>0</v>
      </c>
      <c r="BA785" s="23">
        <v>0</v>
      </c>
      <c r="BB785" s="11">
        <v>0</v>
      </c>
      <c r="BC785" s="11">
        <v>0</v>
      </c>
      <c r="BD785" s="11">
        <v>0</v>
      </c>
      <c r="BE785" s="11">
        <v>0</v>
      </c>
      <c r="BF785" s="11">
        <v>0</v>
      </c>
      <c r="BG785" s="11">
        <v>0</v>
      </c>
      <c r="BH785" s="23">
        <v>0</v>
      </c>
      <c r="BI785" s="11">
        <v>0</v>
      </c>
      <c r="BJ785" s="11">
        <v>0</v>
      </c>
      <c r="BK785" s="11">
        <v>0</v>
      </c>
      <c r="BL785" s="11">
        <v>0</v>
      </c>
      <c r="BM785" s="11">
        <v>0</v>
      </c>
      <c r="BN785" s="11">
        <v>0</v>
      </c>
      <c r="BO785" s="23">
        <v>0</v>
      </c>
      <c r="BP785" s="11">
        <v>0</v>
      </c>
      <c r="BQ785" s="11">
        <v>0</v>
      </c>
      <c r="BR785" s="11">
        <v>0</v>
      </c>
      <c r="BS785" s="11">
        <v>0</v>
      </c>
      <c r="BT785" s="11">
        <v>0</v>
      </c>
      <c r="BU785" s="11">
        <v>0</v>
      </c>
      <c r="BV785" s="23">
        <v>0</v>
      </c>
      <c r="BW785" s="11">
        <v>0</v>
      </c>
      <c r="BX785" s="11">
        <v>0</v>
      </c>
      <c r="BY785" s="11">
        <v>0</v>
      </c>
      <c r="BZ785" s="11">
        <v>0</v>
      </c>
      <c r="CA785" s="11">
        <v>0</v>
      </c>
      <c r="CB785" s="11">
        <v>0</v>
      </c>
    </row>
    <row r="786" spans="1:80">
      <c r="A786" s="57"/>
      <c r="B786" s="8" t="s">
        <v>506</v>
      </c>
      <c r="C786" s="22">
        <v>3.3578560874616617E-4</v>
      </c>
      <c r="D786" s="23">
        <v>0</v>
      </c>
      <c r="E786" s="11">
        <v>0</v>
      </c>
      <c r="F786" s="11">
        <v>0</v>
      </c>
      <c r="G786" s="11">
        <v>0</v>
      </c>
      <c r="H786" s="11">
        <v>0</v>
      </c>
      <c r="I786" s="11">
        <v>0</v>
      </c>
      <c r="J786" s="11">
        <v>0</v>
      </c>
      <c r="K786" s="23">
        <v>0</v>
      </c>
      <c r="L786" s="11">
        <v>0</v>
      </c>
      <c r="M786" s="11">
        <v>0</v>
      </c>
      <c r="N786" s="11">
        <v>0</v>
      </c>
      <c r="O786" s="11">
        <v>0</v>
      </c>
      <c r="P786" s="11">
        <v>0</v>
      </c>
      <c r="Q786" s="11">
        <v>0</v>
      </c>
      <c r="R786" s="23">
        <v>0</v>
      </c>
      <c r="S786" s="11">
        <v>0</v>
      </c>
      <c r="T786" s="11">
        <v>0</v>
      </c>
      <c r="U786" s="11">
        <v>0</v>
      </c>
      <c r="V786" s="11">
        <v>0</v>
      </c>
      <c r="W786" s="11">
        <v>0</v>
      </c>
      <c r="X786" s="11">
        <v>0</v>
      </c>
      <c r="Y786" s="23">
        <v>0</v>
      </c>
      <c r="Z786" s="11">
        <v>0</v>
      </c>
      <c r="AA786" s="11">
        <v>0</v>
      </c>
      <c r="AB786" s="11">
        <v>0</v>
      </c>
      <c r="AC786" s="11">
        <v>0</v>
      </c>
      <c r="AD786" s="11">
        <v>0</v>
      </c>
      <c r="AE786" s="11">
        <v>0</v>
      </c>
      <c r="AF786" s="23">
        <v>0</v>
      </c>
      <c r="AG786" s="11">
        <v>0</v>
      </c>
      <c r="AH786" s="11">
        <v>0</v>
      </c>
      <c r="AI786" s="11">
        <v>0</v>
      </c>
      <c r="AJ786" s="11">
        <v>0</v>
      </c>
      <c r="AK786" s="11">
        <v>0</v>
      </c>
      <c r="AL786" s="11">
        <v>0</v>
      </c>
      <c r="AM786" s="23">
        <v>0</v>
      </c>
      <c r="AN786" s="11">
        <v>0</v>
      </c>
      <c r="AO786" s="11">
        <v>0</v>
      </c>
      <c r="AP786" s="11">
        <v>0</v>
      </c>
      <c r="AQ786" s="11">
        <v>0</v>
      </c>
      <c r="AR786" s="11">
        <v>0</v>
      </c>
      <c r="AS786" s="11">
        <v>0</v>
      </c>
      <c r="AT786" s="23">
        <v>0</v>
      </c>
      <c r="AU786" s="11">
        <v>0</v>
      </c>
      <c r="AV786" s="11">
        <v>0</v>
      </c>
      <c r="AW786" s="11">
        <v>0</v>
      </c>
      <c r="AX786" s="11">
        <v>0</v>
      </c>
      <c r="AY786" s="11">
        <v>0</v>
      </c>
      <c r="AZ786" s="11">
        <v>0</v>
      </c>
      <c r="BA786" s="23">
        <v>2.2821587478663269E-3</v>
      </c>
      <c r="BB786" s="11">
        <v>0</v>
      </c>
      <c r="BC786" s="11">
        <v>0</v>
      </c>
      <c r="BD786" s="11">
        <v>8.504895812114506E-3</v>
      </c>
      <c r="BE786" s="11">
        <v>0</v>
      </c>
      <c r="BF786" s="11">
        <v>0</v>
      </c>
      <c r="BG786" s="11">
        <v>0</v>
      </c>
      <c r="BH786" s="23">
        <v>0</v>
      </c>
      <c r="BI786" s="11">
        <v>0</v>
      </c>
      <c r="BJ786" s="11">
        <v>0</v>
      </c>
      <c r="BK786" s="11">
        <v>0</v>
      </c>
      <c r="BL786" s="11">
        <v>0</v>
      </c>
      <c r="BM786" s="11">
        <v>0</v>
      </c>
      <c r="BN786" s="11">
        <v>0</v>
      </c>
      <c r="BO786" s="23">
        <v>0</v>
      </c>
      <c r="BP786" s="11">
        <v>0</v>
      </c>
      <c r="BQ786" s="11">
        <v>0</v>
      </c>
      <c r="BR786" s="11">
        <v>0</v>
      </c>
      <c r="BS786" s="11">
        <v>0</v>
      </c>
      <c r="BT786" s="11">
        <v>0</v>
      </c>
      <c r="BU786" s="11">
        <v>0</v>
      </c>
      <c r="BV786" s="23">
        <v>0</v>
      </c>
      <c r="BW786" s="11">
        <v>0</v>
      </c>
      <c r="BX786" s="11">
        <v>0</v>
      </c>
      <c r="BY786" s="11">
        <v>0</v>
      </c>
      <c r="BZ786" s="11">
        <v>0</v>
      </c>
      <c r="CA786" s="11">
        <v>0</v>
      </c>
      <c r="CB786" s="11">
        <v>0</v>
      </c>
    </row>
    <row r="787" spans="1:80">
      <c r="A787" s="57"/>
      <c r="B787" s="8" t="s">
        <v>507</v>
      </c>
      <c r="C787" s="22">
        <v>2.1466639508812982E-4</v>
      </c>
      <c r="D787" s="23">
        <v>0</v>
      </c>
      <c r="E787" s="11">
        <v>0</v>
      </c>
      <c r="F787" s="11">
        <v>0</v>
      </c>
      <c r="G787" s="11">
        <v>0</v>
      </c>
      <c r="H787" s="11">
        <v>0</v>
      </c>
      <c r="I787" s="11">
        <v>0</v>
      </c>
      <c r="J787" s="11">
        <v>0</v>
      </c>
      <c r="K787" s="23">
        <v>0</v>
      </c>
      <c r="L787" s="11">
        <v>0</v>
      </c>
      <c r="M787" s="11">
        <v>0</v>
      </c>
      <c r="N787" s="11">
        <v>0</v>
      </c>
      <c r="O787" s="11">
        <v>0</v>
      </c>
      <c r="P787" s="11">
        <v>0</v>
      </c>
      <c r="Q787" s="11">
        <v>0</v>
      </c>
      <c r="R787" s="23">
        <v>0</v>
      </c>
      <c r="S787" s="11">
        <v>0</v>
      </c>
      <c r="T787" s="11">
        <v>0</v>
      </c>
      <c r="U787" s="11">
        <v>0</v>
      </c>
      <c r="V787" s="11">
        <v>0</v>
      </c>
      <c r="W787" s="11">
        <v>0</v>
      </c>
      <c r="X787" s="11">
        <v>0</v>
      </c>
      <c r="Y787" s="23">
        <v>0</v>
      </c>
      <c r="Z787" s="11">
        <v>0</v>
      </c>
      <c r="AA787" s="11">
        <v>0</v>
      </c>
      <c r="AB787" s="11">
        <v>0</v>
      </c>
      <c r="AC787" s="11">
        <v>0</v>
      </c>
      <c r="AD787" s="11">
        <v>0</v>
      </c>
      <c r="AE787" s="11">
        <v>0</v>
      </c>
      <c r="AF787" s="23">
        <v>0</v>
      </c>
      <c r="AG787" s="11">
        <v>0</v>
      </c>
      <c r="AH787" s="11">
        <v>0</v>
      </c>
      <c r="AI787" s="11">
        <v>0</v>
      </c>
      <c r="AJ787" s="11">
        <v>0</v>
      </c>
      <c r="AK787" s="11">
        <v>0</v>
      </c>
      <c r="AL787" s="11">
        <v>0</v>
      </c>
      <c r="AM787" s="23">
        <v>0</v>
      </c>
      <c r="AN787" s="11">
        <v>0</v>
      </c>
      <c r="AO787" s="11">
        <v>0</v>
      </c>
      <c r="AP787" s="11">
        <v>0</v>
      </c>
      <c r="AQ787" s="11">
        <v>0</v>
      </c>
      <c r="AR787" s="11">
        <v>0</v>
      </c>
      <c r="AS787" s="11">
        <v>0</v>
      </c>
      <c r="AT787" s="23">
        <v>8.8279028108972403E-4</v>
      </c>
      <c r="AU787" s="11">
        <v>0</v>
      </c>
      <c r="AV787" s="11">
        <v>0</v>
      </c>
      <c r="AW787" s="11">
        <v>0</v>
      </c>
      <c r="AX787" s="11">
        <v>2.739828853417634E-3</v>
      </c>
      <c r="AY787" s="11">
        <v>0</v>
      </c>
      <c r="AZ787" s="11">
        <v>0</v>
      </c>
      <c r="BA787" s="23">
        <v>0</v>
      </c>
      <c r="BB787" s="11">
        <v>0</v>
      </c>
      <c r="BC787" s="11">
        <v>0</v>
      </c>
      <c r="BD787" s="11">
        <v>0</v>
      </c>
      <c r="BE787" s="11">
        <v>0</v>
      </c>
      <c r="BF787" s="11">
        <v>0</v>
      </c>
      <c r="BG787" s="11">
        <v>0</v>
      </c>
      <c r="BH787" s="23">
        <v>0</v>
      </c>
      <c r="BI787" s="11">
        <v>0</v>
      </c>
      <c r="BJ787" s="11">
        <v>0</v>
      </c>
      <c r="BK787" s="11">
        <v>0</v>
      </c>
      <c r="BL787" s="11">
        <v>0</v>
      </c>
      <c r="BM787" s="11">
        <v>0</v>
      </c>
      <c r="BN787" s="11">
        <v>0</v>
      </c>
      <c r="BO787" s="23">
        <v>0</v>
      </c>
      <c r="BP787" s="11">
        <v>0</v>
      </c>
      <c r="BQ787" s="11">
        <v>0</v>
      </c>
      <c r="BR787" s="11">
        <v>0</v>
      </c>
      <c r="BS787" s="11">
        <v>0</v>
      </c>
      <c r="BT787" s="11">
        <v>0</v>
      </c>
      <c r="BU787" s="11">
        <v>0</v>
      </c>
      <c r="BV787" s="23">
        <v>0</v>
      </c>
      <c r="BW787" s="11">
        <v>0</v>
      </c>
      <c r="BX787" s="11">
        <v>0</v>
      </c>
      <c r="BY787" s="11">
        <v>0</v>
      </c>
      <c r="BZ787" s="11">
        <v>0</v>
      </c>
      <c r="CA787" s="11">
        <v>0</v>
      </c>
      <c r="CB787" s="11">
        <v>0</v>
      </c>
    </row>
    <row r="788" spans="1:80">
      <c r="A788" s="57"/>
      <c r="B788" s="8" t="s">
        <v>270</v>
      </c>
      <c r="C788" s="22">
        <v>3.6594299004402535E-4</v>
      </c>
      <c r="D788" s="23">
        <v>0</v>
      </c>
      <c r="E788" s="11">
        <v>0</v>
      </c>
      <c r="F788" s="11">
        <v>0</v>
      </c>
      <c r="G788" s="11">
        <v>0</v>
      </c>
      <c r="H788" s="11">
        <v>0</v>
      </c>
      <c r="I788" s="11">
        <v>0</v>
      </c>
      <c r="J788" s="11">
        <v>0</v>
      </c>
      <c r="K788" s="23">
        <v>0</v>
      </c>
      <c r="L788" s="11">
        <v>0</v>
      </c>
      <c r="M788" s="11">
        <v>0</v>
      </c>
      <c r="N788" s="11">
        <v>0</v>
      </c>
      <c r="O788" s="11">
        <v>0</v>
      </c>
      <c r="P788" s="11">
        <v>0</v>
      </c>
      <c r="Q788" s="11">
        <v>0</v>
      </c>
      <c r="R788" s="23">
        <v>0</v>
      </c>
      <c r="S788" s="11">
        <v>0</v>
      </c>
      <c r="T788" s="11">
        <v>0</v>
      </c>
      <c r="U788" s="11">
        <v>0</v>
      </c>
      <c r="V788" s="11">
        <v>0</v>
      </c>
      <c r="W788" s="11">
        <v>0</v>
      </c>
      <c r="X788" s="11">
        <v>0</v>
      </c>
      <c r="Y788" s="23">
        <v>0</v>
      </c>
      <c r="Z788" s="11">
        <v>0</v>
      </c>
      <c r="AA788" s="11">
        <v>0</v>
      </c>
      <c r="AB788" s="11">
        <v>0</v>
      </c>
      <c r="AC788" s="11">
        <v>0</v>
      </c>
      <c r="AD788" s="11">
        <v>0</v>
      </c>
      <c r="AE788" s="11">
        <v>0</v>
      </c>
      <c r="AF788" s="23">
        <v>0</v>
      </c>
      <c r="AG788" s="11">
        <v>0</v>
      </c>
      <c r="AH788" s="11">
        <v>0</v>
      </c>
      <c r="AI788" s="11">
        <v>0</v>
      </c>
      <c r="AJ788" s="11">
        <v>0</v>
      </c>
      <c r="AK788" s="11">
        <v>0</v>
      </c>
      <c r="AL788" s="11">
        <v>0</v>
      </c>
      <c r="AM788" s="23">
        <v>1.2481993787714515E-3</v>
      </c>
      <c r="AN788" s="11">
        <v>0</v>
      </c>
      <c r="AO788" s="11">
        <v>0</v>
      </c>
      <c r="AP788" s="11">
        <v>0</v>
      </c>
      <c r="AQ788" s="11">
        <v>6.1239669870815222E-3</v>
      </c>
      <c r="AR788" s="11">
        <v>0</v>
      </c>
      <c r="AS788" s="11">
        <v>0</v>
      </c>
      <c r="AT788" s="23">
        <v>7.5862968883455833E-4</v>
      </c>
      <c r="AU788" s="11">
        <v>0</v>
      </c>
      <c r="AV788" s="11">
        <v>2.2810839193780174E-3</v>
      </c>
      <c r="AW788" s="11">
        <v>0</v>
      </c>
      <c r="AX788" s="11">
        <v>5.3819508718032805E-4</v>
      </c>
      <c r="AY788" s="11">
        <v>1.3985814553811448E-3</v>
      </c>
      <c r="AZ788" s="11">
        <v>0</v>
      </c>
      <c r="BA788" s="23">
        <v>0</v>
      </c>
      <c r="BB788" s="11">
        <v>0</v>
      </c>
      <c r="BC788" s="11">
        <v>0</v>
      </c>
      <c r="BD788" s="11">
        <v>0</v>
      </c>
      <c r="BE788" s="11">
        <v>0</v>
      </c>
      <c r="BF788" s="11">
        <v>0</v>
      </c>
      <c r="BG788" s="11">
        <v>0</v>
      </c>
      <c r="BH788" s="23">
        <v>0</v>
      </c>
      <c r="BI788" s="11">
        <v>0</v>
      </c>
      <c r="BJ788" s="11">
        <v>0</v>
      </c>
      <c r="BK788" s="11">
        <v>0</v>
      </c>
      <c r="BL788" s="11">
        <v>0</v>
      </c>
      <c r="BM788" s="11">
        <v>0</v>
      </c>
      <c r="BN788" s="11">
        <v>0</v>
      </c>
      <c r="BO788" s="23">
        <v>0</v>
      </c>
      <c r="BP788" s="11">
        <v>0</v>
      </c>
      <c r="BQ788" s="11">
        <v>0</v>
      </c>
      <c r="BR788" s="11">
        <v>0</v>
      </c>
      <c r="BS788" s="11">
        <v>0</v>
      </c>
      <c r="BT788" s="11">
        <v>0</v>
      </c>
      <c r="BU788" s="11">
        <v>0</v>
      </c>
      <c r="BV788" s="23">
        <v>0</v>
      </c>
      <c r="BW788" s="11">
        <v>0</v>
      </c>
      <c r="BX788" s="11">
        <v>0</v>
      </c>
      <c r="BY788" s="11">
        <v>0</v>
      </c>
      <c r="BZ788" s="11">
        <v>0</v>
      </c>
      <c r="CA788" s="11">
        <v>0</v>
      </c>
      <c r="CB788" s="11">
        <v>0</v>
      </c>
    </row>
    <row r="789" spans="1:80" ht="15" thickBot="1">
      <c r="A789" s="58"/>
      <c r="B789" s="10" t="s">
        <v>240</v>
      </c>
      <c r="C789" s="26">
        <v>0.99114887092164095</v>
      </c>
      <c r="D789" s="27">
        <v>1</v>
      </c>
      <c r="E789" s="30">
        <v>1</v>
      </c>
      <c r="F789" s="30">
        <v>1</v>
      </c>
      <c r="G789" s="30">
        <v>1</v>
      </c>
      <c r="H789" s="30">
        <v>1</v>
      </c>
      <c r="I789" s="30">
        <v>1</v>
      </c>
      <c r="J789" s="30">
        <v>1</v>
      </c>
      <c r="K789" s="27">
        <v>1</v>
      </c>
      <c r="L789" s="30">
        <v>1</v>
      </c>
      <c r="M789" s="30">
        <v>1</v>
      </c>
      <c r="N789" s="30">
        <v>1</v>
      </c>
      <c r="O789" s="30">
        <v>1</v>
      </c>
      <c r="P789" s="30">
        <v>1</v>
      </c>
      <c r="Q789" s="30">
        <v>1</v>
      </c>
      <c r="R789" s="27">
        <v>1</v>
      </c>
      <c r="S789" s="30">
        <v>1</v>
      </c>
      <c r="T789" s="30">
        <v>1</v>
      </c>
      <c r="U789" s="30">
        <v>1</v>
      </c>
      <c r="V789" s="30">
        <v>1</v>
      </c>
      <c r="W789" s="30">
        <v>1</v>
      </c>
      <c r="X789" s="30">
        <v>1</v>
      </c>
      <c r="Y789" s="27">
        <v>1</v>
      </c>
      <c r="Z789" s="30">
        <v>1</v>
      </c>
      <c r="AA789" s="30">
        <v>1</v>
      </c>
      <c r="AB789" s="30">
        <v>1</v>
      </c>
      <c r="AC789" s="30">
        <v>1</v>
      </c>
      <c r="AD789" s="30">
        <v>1</v>
      </c>
      <c r="AE789" s="30">
        <v>1</v>
      </c>
      <c r="AF789" s="27">
        <v>1</v>
      </c>
      <c r="AG789" s="30">
        <v>1</v>
      </c>
      <c r="AH789" s="30">
        <v>1</v>
      </c>
      <c r="AI789" s="30">
        <v>1</v>
      </c>
      <c r="AJ789" s="30">
        <v>1</v>
      </c>
      <c r="AK789" s="30">
        <v>1</v>
      </c>
      <c r="AL789" s="30">
        <v>1</v>
      </c>
      <c r="AM789" s="27">
        <v>0.98564912980068597</v>
      </c>
      <c r="AN789" s="30">
        <v>1</v>
      </c>
      <c r="AO789" s="30">
        <v>0.98358375929792419</v>
      </c>
      <c r="AP789" s="30">
        <v>0.97571330114120614</v>
      </c>
      <c r="AQ789" s="30">
        <v>0.98640017855246864</v>
      </c>
      <c r="AR789" s="30">
        <v>1</v>
      </c>
      <c r="AS789" s="30">
        <v>0.97214837998288095</v>
      </c>
      <c r="AT789" s="27">
        <v>0.97921136594090008</v>
      </c>
      <c r="AU789" s="30">
        <v>1</v>
      </c>
      <c r="AV789" s="30">
        <v>0.97567506079285105</v>
      </c>
      <c r="AW789" s="30">
        <v>0.96529567194523702</v>
      </c>
      <c r="AX789" s="30">
        <v>0.98437198005057036</v>
      </c>
      <c r="AY789" s="30">
        <v>0.99018099222456524</v>
      </c>
      <c r="AZ789" s="30">
        <v>0.95344436669140253</v>
      </c>
      <c r="BA789" s="27">
        <v>0.99315352375640098</v>
      </c>
      <c r="BB789" s="30">
        <v>1</v>
      </c>
      <c r="BC789" s="30">
        <v>1</v>
      </c>
      <c r="BD789" s="30">
        <v>0.97448531256365656</v>
      </c>
      <c r="BE789" s="30">
        <v>1</v>
      </c>
      <c r="BF789" s="30">
        <v>1</v>
      </c>
      <c r="BG789" s="30">
        <v>1</v>
      </c>
      <c r="BH789" s="27">
        <v>1</v>
      </c>
      <c r="BI789" s="30">
        <v>1</v>
      </c>
      <c r="BJ789" s="30">
        <v>1</v>
      </c>
      <c r="BK789" s="30">
        <v>1</v>
      </c>
      <c r="BL789" s="30">
        <v>1</v>
      </c>
      <c r="BM789" s="30">
        <v>1</v>
      </c>
      <c r="BN789" s="30">
        <v>1</v>
      </c>
      <c r="BO789" s="27">
        <v>0.99530516431924898</v>
      </c>
      <c r="BP789" s="30">
        <v>1</v>
      </c>
      <c r="BQ789" s="30">
        <v>1</v>
      </c>
      <c r="BR789" s="30">
        <v>1</v>
      </c>
      <c r="BS789" s="30">
        <v>1</v>
      </c>
      <c r="BT789" s="30">
        <v>0.97166313276875615</v>
      </c>
      <c r="BU789" s="30">
        <v>1</v>
      </c>
      <c r="BV789" s="27">
        <v>0.9903381642512078</v>
      </c>
      <c r="BW789" s="30">
        <v>0.84971098265895961</v>
      </c>
      <c r="BX789" s="30">
        <v>1</v>
      </c>
      <c r="BY789" s="30">
        <v>0.98647067935797816</v>
      </c>
      <c r="BZ789" s="30">
        <v>1</v>
      </c>
      <c r="CA789" s="30">
        <v>1</v>
      </c>
      <c r="CB789" s="30">
        <v>1</v>
      </c>
    </row>
    <row r="790" spans="1:80">
      <c r="A790" s="56" t="s">
        <v>508</v>
      </c>
      <c r="B790" s="9" t="s">
        <v>489</v>
      </c>
      <c r="C790" s="17">
        <v>3.8424797136188273E-2</v>
      </c>
      <c r="D790" s="18">
        <v>0.18028490217357501</v>
      </c>
      <c r="E790" s="21">
        <v>9.694557418350444E-2</v>
      </c>
      <c r="F790" s="21">
        <v>0.10612904204045233</v>
      </c>
      <c r="G790" s="21">
        <v>0.19121567500877029</v>
      </c>
      <c r="H790" s="21">
        <v>0.13637920445690715</v>
      </c>
      <c r="I790" s="21">
        <v>0.25787776421807651</v>
      </c>
      <c r="J790" s="21">
        <v>0.42576783939129087</v>
      </c>
      <c r="K790" s="18">
        <v>5.2680978051598E-2</v>
      </c>
      <c r="L790" s="21">
        <v>0.12173986916999403</v>
      </c>
      <c r="M790" s="21">
        <v>1.3264554163596169E-2</v>
      </c>
      <c r="N790" s="21">
        <v>5.1851851851851857E-2</v>
      </c>
      <c r="O790" s="21">
        <v>8.7117757918414501E-2</v>
      </c>
      <c r="P790" s="21">
        <v>0</v>
      </c>
      <c r="Q790" s="21">
        <v>0</v>
      </c>
      <c r="R790" s="18">
        <v>0</v>
      </c>
      <c r="S790" s="21">
        <v>0</v>
      </c>
      <c r="T790" s="21">
        <v>0</v>
      </c>
      <c r="U790" s="21">
        <v>0</v>
      </c>
      <c r="V790" s="21">
        <v>0</v>
      </c>
      <c r="W790" s="21">
        <v>0</v>
      </c>
      <c r="X790" s="21">
        <v>0</v>
      </c>
      <c r="Y790" s="18">
        <v>8.7912087912087929E-3</v>
      </c>
      <c r="Z790" s="21">
        <v>0</v>
      </c>
      <c r="AA790" s="21">
        <v>0</v>
      </c>
      <c r="AB790" s="21">
        <v>9.4146047073023521E-3</v>
      </c>
      <c r="AC790" s="21">
        <v>0</v>
      </c>
      <c r="AD790" s="21">
        <v>0</v>
      </c>
      <c r="AE790" s="21">
        <v>0.11541632316570488</v>
      </c>
      <c r="AF790" s="18">
        <v>5.8869399179297413E-2</v>
      </c>
      <c r="AG790" s="21">
        <v>0</v>
      </c>
      <c r="AH790" s="21">
        <v>2.4607243666519577E-2</v>
      </c>
      <c r="AI790" s="21">
        <v>0.1155194626105551</v>
      </c>
      <c r="AJ790" s="21">
        <v>5.9389473614112419E-2</v>
      </c>
      <c r="AK790" s="21">
        <v>8.3334568754132463E-2</v>
      </c>
      <c r="AL790" s="21">
        <v>0</v>
      </c>
      <c r="AM790" s="18">
        <v>1.2636658393938708E-2</v>
      </c>
      <c r="AN790" s="21">
        <v>0</v>
      </c>
      <c r="AO790" s="21">
        <v>0</v>
      </c>
      <c r="AP790" s="21">
        <v>3.0517688653469915E-2</v>
      </c>
      <c r="AQ790" s="21">
        <v>1.3599821447531441E-2</v>
      </c>
      <c r="AR790" s="21">
        <v>0</v>
      </c>
      <c r="AS790" s="21">
        <v>2.7851620017119053E-2</v>
      </c>
      <c r="AT790" s="18">
        <v>1.6790116940826945E-2</v>
      </c>
      <c r="AU790" s="21">
        <v>0</v>
      </c>
      <c r="AV790" s="21">
        <v>2.3910196676352854E-2</v>
      </c>
      <c r="AW790" s="21">
        <v>1.6477636247772209E-2</v>
      </c>
      <c r="AX790" s="21">
        <v>1.6469425191389546E-2</v>
      </c>
      <c r="AY790" s="21">
        <v>1.2090527021234792E-2</v>
      </c>
      <c r="AZ790" s="21">
        <v>4.6555633308597653E-2</v>
      </c>
      <c r="BA790" s="18">
        <v>0</v>
      </c>
      <c r="BB790" s="21">
        <v>0</v>
      </c>
      <c r="BC790" s="21">
        <v>0</v>
      </c>
      <c r="BD790" s="21">
        <v>0</v>
      </c>
      <c r="BE790" s="21">
        <v>0</v>
      </c>
      <c r="BF790" s="21">
        <v>0</v>
      </c>
      <c r="BG790" s="21">
        <v>0</v>
      </c>
      <c r="BH790" s="18">
        <v>0.12014334808398459</v>
      </c>
      <c r="BI790" s="21">
        <v>3.8158775396727539E-2</v>
      </c>
      <c r="BJ790" s="21">
        <v>0.20790402864588128</v>
      </c>
      <c r="BK790" s="21">
        <v>0.21678268865295525</v>
      </c>
      <c r="BL790" s="21">
        <v>4.5233548575664889E-2</v>
      </c>
      <c r="BM790" s="21">
        <v>3.6728496898474475E-2</v>
      </c>
      <c r="BN790" s="21">
        <v>0</v>
      </c>
      <c r="BO790" s="18">
        <v>4.6948356807511747E-3</v>
      </c>
      <c r="BP790" s="21">
        <v>0</v>
      </c>
      <c r="BQ790" s="21">
        <v>0</v>
      </c>
      <c r="BR790" s="21">
        <v>0</v>
      </c>
      <c r="BS790" s="21">
        <v>0</v>
      </c>
      <c r="BT790" s="21">
        <v>2.833686723124389E-2</v>
      </c>
      <c r="BU790" s="21">
        <v>0</v>
      </c>
      <c r="BV790" s="18">
        <v>0</v>
      </c>
      <c r="BW790" s="21">
        <v>0</v>
      </c>
      <c r="BX790" s="21">
        <v>0</v>
      </c>
      <c r="BY790" s="21">
        <v>0</v>
      </c>
      <c r="BZ790" s="21">
        <v>0</v>
      </c>
      <c r="CA790" s="21">
        <v>0</v>
      </c>
      <c r="CB790" s="21">
        <v>0</v>
      </c>
    </row>
    <row r="791" spans="1:80">
      <c r="A791" s="57"/>
      <c r="B791" s="8" t="s">
        <v>490</v>
      </c>
      <c r="C791" s="22">
        <v>0.1429143136834744</v>
      </c>
      <c r="D791" s="23">
        <v>0.61081299812727552</v>
      </c>
      <c r="E791" s="11">
        <v>0.73028876381370711</v>
      </c>
      <c r="F791" s="11">
        <v>0.68116436051966223</v>
      </c>
      <c r="G791" s="11">
        <v>0.6799713113766036</v>
      </c>
      <c r="H791" s="11">
        <v>0.56416315693276631</v>
      </c>
      <c r="I791" s="11">
        <v>0.3846898848546122</v>
      </c>
      <c r="J791" s="11">
        <v>0.3812284987313988</v>
      </c>
      <c r="K791" s="23">
        <v>0.19731902194840201</v>
      </c>
      <c r="L791" s="11">
        <v>0.18120805369127516</v>
      </c>
      <c r="M791" s="11">
        <v>0.22555005790083166</v>
      </c>
      <c r="N791" s="11">
        <v>0.26415637860082303</v>
      </c>
      <c r="O791" s="11">
        <v>0.12882242081585507</v>
      </c>
      <c r="P791" s="11">
        <v>0.177162423701057</v>
      </c>
      <c r="Q791" s="11">
        <v>5.1756007393715345E-2</v>
      </c>
      <c r="R791" s="23">
        <v>8.5153017601091008E-2</v>
      </c>
      <c r="S791" s="11">
        <v>0</v>
      </c>
      <c r="T791" s="11">
        <v>0.10509352977208092</v>
      </c>
      <c r="U791" s="11">
        <v>0.1183465333091082</v>
      </c>
      <c r="V791" s="11">
        <v>0</v>
      </c>
      <c r="W791" s="11">
        <v>0.12393471100676798</v>
      </c>
      <c r="X791" s="11">
        <v>0</v>
      </c>
      <c r="Y791" s="23">
        <v>5.7310744810744808E-2</v>
      </c>
      <c r="Z791" s="11">
        <v>5.8341436310598696E-2</v>
      </c>
      <c r="AA791" s="11">
        <v>0.10547320410490307</v>
      </c>
      <c r="AB791" s="11">
        <v>4.417622208811104E-2</v>
      </c>
      <c r="AC791" s="11">
        <v>4.6897899364924278E-2</v>
      </c>
      <c r="AD791" s="11">
        <v>0</v>
      </c>
      <c r="AE791" s="11">
        <v>0.20115416323165708</v>
      </c>
      <c r="AF791" s="23">
        <v>0.34742454585192789</v>
      </c>
      <c r="AG791" s="11">
        <v>0.21097481130915391</v>
      </c>
      <c r="AH791" s="11">
        <v>0.26240955923038672</v>
      </c>
      <c r="AI791" s="11">
        <v>0.31780366999512633</v>
      </c>
      <c r="AJ791" s="11">
        <v>0.53627830626875017</v>
      </c>
      <c r="AK791" s="11">
        <v>0.32309713075990248</v>
      </c>
      <c r="AL791" s="11">
        <v>0.35000000000000009</v>
      </c>
      <c r="AM791" s="23">
        <v>5.6651781675481905E-2</v>
      </c>
      <c r="AN791" s="11">
        <v>7.755452847711361E-2</v>
      </c>
      <c r="AO791" s="11">
        <v>6.6655148835370492E-2</v>
      </c>
      <c r="AP791" s="11">
        <v>7.1910833169027771E-2</v>
      </c>
      <c r="AQ791" s="11">
        <v>4.6514653053295656E-2</v>
      </c>
      <c r="AR791" s="11">
        <v>4.4581757617360898E-2</v>
      </c>
      <c r="AS791" s="11">
        <v>0</v>
      </c>
      <c r="AT791" s="23">
        <v>8.8920498917966231E-2</v>
      </c>
      <c r="AU791" s="11">
        <v>3.6935839847184751E-2</v>
      </c>
      <c r="AV791" s="11">
        <v>9.6176108533934226E-2</v>
      </c>
      <c r="AW791" s="11">
        <v>9.6953408814456521E-2</v>
      </c>
      <c r="AX791" s="11">
        <v>5.2138580065429575E-2</v>
      </c>
      <c r="AY791" s="11">
        <v>0.16862051384232032</v>
      </c>
      <c r="AZ791" s="11">
        <v>0.18983257894989458</v>
      </c>
      <c r="BA791" s="23">
        <v>2.995534940582445E-2</v>
      </c>
      <c r="BB791" s="11">
        <v>0</v>
      </c>
      <c r="BC791" s="11">
        <v>4.3045697837436553E-3</v>
      </c>
      <c r="BD791" s="11">
        <v>1.8337553824034018E-2</v>
      </c>
      <c r="BE791" s="11">
        <v>5.0658334993532388E-2</v>
      </c>
      <c r="BF791" s="11">
        <v>5.0643147340140242E-2</v>
      </c>
      <c r="BG791" s="11">
        <v>4.9964027681173306E-2</v>
      </c>
      <c r="BH791" s="23">
        <v>0.18881998944008452</v>
      </c>
      <c r="BI791" s="11">
        <v>4.8259627707625992E-2</v>
      </c>
      <c r="BJ791" s="11">
        <v>0.11238322638335023</v>
      </c>
      <c r="BK791" s="11">
        <v>0.27348428945389608</v>
      </c>
      <c r="BL791" s="11">
        <v>0.20875337617020545</v>
      </c>
      <c r="BM791" s="11">
        <v>0.17713262847959499</v>
      </c>
      <c r="BN791" s="11">
        <v>0.19897166324487772</v>
      </c>
      <c r="BO791" s="23">
        <v>1.8441340806566647E-2</v>
      </c>
      <c r="BP791" s="11">
        <v>0</v>
      </c>
      <c r="BQ791" s="11">
        <v>0</v>
      </c>
      <c r="BR791" s="11">
        <v>8.4845960537293305E-3</v>
      </c>
      <c r="BS791" s="11">
        <v>4.0391759021424452E-2</v>
      </c>
      <c r="BT791" s="11">
        <v>2.833686723124389E-2</v>
      </c>
      <c r="BU791" s="11">
        <v>0</v>
      </c>
      <c r="BV791" s="23">
        <v>1.5087328130806391E-2</v>
      </c>
      <c r="BW791" s="11">
        <v>0</v>
      </c>
      <c r="BX791" s="11">
        <v>1.3461562666887235E-2</v>
      </c>
      <c r="BY791" s="11">
        <v>7.1809471099961095E-3</v>
      </c>
      <c r="BZ791" s="11">
        <v>2.3283098604459068E-2</v>
      </c>
      <c r="CA791" s="11">
        <v>2.5607128198111912E-2</v>
      </c>
      <c r="CB791" s="11">
        <v>0</v>
      </c>
    </row>
    <row r="792" spans="1:80">
      <c r="A792" s="57"/>
      <c r="B792" s="8" t="s">
        <v>491</v>
      </c>
      <c r="C792" s="22">
        <v>0.81314801339501552</v>
      </c>
      <c r="D792" s="23">
        <v>0.20890209969914944</v>
      </c>
      <c r="E792" s="11">
        <v>0.17276566200278842</v>
      </c>
      <c r="F792" s="11">
        <v>0.21270659743988554</v>
      </c>
      <c r="G792" s="11">
        <v>0.12881301361462597</v>
      </c>
      <c r="H792" s="11">
        <v>0.29945763861032648</v>
      </c>
      <c r="I792" s="11">
        <v>0.35743235092731135</v>
      </c>
      <c r="J792" s="11">
        <v>0.19300366187731016</v>
      </c>
      <c r="K792" s="23">
        <v>0.71921929149018093</v>
      </c>
      <c r="L792" s="11">
        <v>0.67088607594936711</v>
      </c>
      <c r="M792" s="11">
        <v>0.76118538793557211</v>
      </c>
      <c r="N792" s="11">
        <v>0.63213991769547317</v>
      </c>
      <c r="O792" s="11">
        <v>0.72387379171986144</v>
      </c>
      <c r="P792" s="11">
        <v>0.82283757629894272</v>
      </c>
      <c r="Q792" s="11">
        <v>0.94824399260628467</v>
      </c>
      <c r="R792" s="23">
        <v>0.91484698239890894</v>
      </c>
      <c r="S792" s="11">
        <v>1</v>
      </c>
      <c r="T792" s="11">
        <v>0.89490647022791914</v>
      </c>
      <c r="U792" s="11">
        <v>0.88165346669089184</v>
      </c>
      <c r="V792" s="11">
        <v>1</v>
      </c>
      <c r="W792" s="11">
        <v>0.87606528899323199</v>
      </c>
      <c r="X792" s="11">
        <v>1</v>
      </c>
      <c r="Y792" s="23">
        <v>0.93389804639804652</v>
      </c>
      <c r="Z792" s="11">
        <v>0.94165856368940115</v>
      </c>
      <c r="AA792" s="11">
        <v>0.89452679589509687</v>
      </c>
      <c r="AB792" s="11">
        <v>0.94640917320458662</v>
      </c>
      <c r="AC792" s="11">
        <v>0.95310210063507572</v>
      </c>
      <c r="AD792" s="11">
        <v>1</v>
      </c>
      <c r="AE792" s="11">
        <v>0.68342951360263815</v>
      </c>
      <c r="AF792" s="23">
        <v>0.5901599556779944</v>
      </c>
      <c r="AG792" s="11">
        <v>0.78902518869084615</v>
      </c>
      <c r="AH792" s="11">
        <v>0.71298319710309377</v>
      </c>
      <c r="AI792" s="11">
        <v>0.56667686739431855</v>
      </c>
      <c r="AJ792" s="11">
        <v>0.40433222011713738</v>
      </c>
      <c r="AK792" s="11">
        <v>0.56874523745281924</v>
      </c>
      <c r="AL792" s="11">
        <v>0.6499999999999998</v>
      </c>
      <c r="AM792" s="23">
        <v>0.90749866861763051</v>
      </c>
      <c r="AN792" s="11">
        <v>0.9159881235426417</v>
      </c>
      <c r="AO792" s="11">
        <v>0.91355209581275865</v>
      </c>
      <c r="AP792" s="11">
        <v>0.87650301221846594</v>
      </c>
      <c r="AQ792" s="11">
        <v>0.913826091511592</v>
      </c>
      <c r="AR792" s="11">
        <v>0.90578921251070632</v>
      </c>
      <c r="AS792" s="11">
        <v>0.95582652409232982</v>
      </c>
      <c r="AT792" s="23">
        <v>0.89347637472996577</v>
      </c>
      <c r="AU792" s="11">
        <v>0.96306416015281537</v>
      </c>
      <c r="AV792" s="11">
        <v>0.87991369478971326</v>
      </c>
      <c r="AW792" s="11">
        <v>0.88561656911692532</v>
      </c>
      <c r="AX792" s="11">
        <v>0.93139199474318102</v>
      </c>
      <c r="AY792" s="11">
        <v>0.81461835266052907</v>
      </c>
      <c r="AZ792" s="11">
        <v>0.76361178774150817</v>
      </c>
      <c r="BA792" s="23">
        <v>0.97004465059417544</v>
      </c>
      <c r="BB792" s="11">
        <v>1</v>
      </c>
      <c r="BC792" s="11">
        <v>0.99569543021625628</v>
      </c>
      <c r="BD792" s="11">
        <v>0.98166244617596599</v>
      </c>
      <c r="BE792" s="11">
        <v>0.94934166500646766</v>
      </c>
      <c r="BF792" s="11">
        <v>0.94935685265985992</v>
      </c>
      <c r="BG792" s="11">
        <v>0.95003597231882664</v>
      </c>
      <c r="BH792" s="23">
        <v>0.69063602145029013</v>
      </c>
      <c r="BI792" s="11">
        <v>0.91358159689564655</v>
      </c>
      <c r="BJ792" s="11">
        <v>0.67971274497076861</v>
      </c>
      <c r="BK792" s="11">
        <v>0.50973302189314873</v>
      </c>
      <c r="BL792" s="11">
        <v>0.74414896513206497</v>
      </c>
      <c r="BM792" s="11">
        <v>0.78613887462193055</v>
      </c>
      <c r="BN792" s="11">
        <v>0.80102833675512242</v>
      </c>
      <c r="BO792" s="23">
        <v>0.97686382351268219</v>
      </c>
      <c r="BP792" s="11">
        <v>1</v>
      </c>
      <c r="BQ792" s="11">
        <v>1</v>
      </c>
      <c r="BR792" s="11">
        <v>0.99151540394627069</v>
      </c>
      <c r="BS792" s="11">
        <v>0.95960824097857556</v>
      </c>
      <c r="BT792" s="11">
        <v>0.9433262655375122</v>
      </c>
      <c r="BU792" s="11">
        <v>1</v>
      </c>
      <c r="BV792" s="23">
        <v>0.98015076710728877</v>
      </c>
      <c r="BW792" s="11">
        <v>1</v>
      </c>
      <c r="BX792" s="11">
        <v>0.96153839238032213</v>
      </c>
      <c r="BY792" s="11">
        <v>0.99281905289000372</v>
      </c>
      <c r="BZ792" s="11">
        <v>0.9767169013955409</v>
      </c>
      <c r="CA792" s="11">
        <v>0.97439287180188805</v>
      </c>
      <c r="CB792" s="11">
        <v>1</v>
      </c>
    </row>
    <row r="793" spans="1:80" ht="15" thickBot="1">
      <c r="A793" s="58"/>
      <c r="B793" s="10" t="s">
        <v>84</v>
      </c>
      <c r="C793" s="26">
        <v>5.5128757853216952E-3</v>
      </c>
      <c r="D793" s="27">
        <v>0</v>
      </c>
      <c r="E793" s="30">
        <v>0</v>
      </c>
      <c r="F793" s="30">
        <v>0</v>
      </c>
      <c r="G793" s="30">
        <v>0</v>
      </c>
      <c r="H793" s="30">
        <v>0</v>
      </c>
      <c r="I793" s="30">
        <v>0</v>
      </c>
      <c r="J793" s="30">
        <v>0</v>
      </c>
      <c r="K793" s="27">
        <v>3.0780708509819024E-2</v>
      </c>
      <c r="L793" s="30">
        <v>2.6166001189363689E-2</v>
      </c>
      <c r="M793" s="30">
        <v>0</v>
      </c>
      <c r="N793" s="30">
        <v>5.1851851851851857E-2</v>
      </c>
      <c r="O793" s="30">
        <v>6.0186029545869053E-2</v>
      </c>
      <c r="P793" s="30">
        <v>0</v>
      </c>
      <c r="Q793" s="30">
        <v>0</v>
      </c>
      <c r="R793" s="27">
        <v>0</v>
      </c>
      <c r="S793" s="30">
        <v>0</v>
      </c>
      <c r="T793" s="30">
        <v>0</v>
      </c>
      <c r="U793" s="30">
        <v>0</v>
      </c>
      <c r="V793" s="30">
        <v>0</v>
      </c>
      <c r="W793" s="30">
        <v>0</v>
      </c>
      <c r="X793" s="30">
        <v>0</v>
      </c>
      <c r="Y793" s="27">
        <v>0</v>
      </c>
      <c r="Z793" s="30">
        <v>0</v>
      </c>
      <c r="AA793" s="30">
        <v>0</v>
      </c>
      <c r="AB793" s="30">
        <v>0</v>
      </c>
      <c r="AC793" s="30">
        <v>0</v>
      </c>
      <c r="AD793" s="30">
        <v>0</v>
      </c>
      <c r="AE793" s="30">
        <v>0</v>
      </c>
      <c r="AF793" s="27">
        <v>3.5460992907801418E-3</v>
      </c>
      <c r="AG793" s="30">
        <v>0</v>
      </c>
      <c r="AH793" s="30">
        <v>0</v>
      </c>
      <c r="AI793" s="30">
        <v>0</v>
      </c>
      <c r="AJ793" s="30">
        <v>0</v>
      </c>
      <c r="AK793" s="30">
        <v>2.4823063033145853E-2</v>
      </c>
      <c r="AL793" s="30">
        <v>0</v>
      </c>
      <c r="AM793" s="27">
        <v>2.3212891312948868E-2</v>
      </c>
      <c r="AN793" s="30">
        <v>6.4573479802448311E-3</v>
      </c>
      <c r="AO793" s="30">
        <v>1.9792755351870688E-2</v>
      </c>
      <c r="AP793" s="30">
        <v>2.1068465959036473E-2</v>
      </c>
      <c r="AQ793" s="30">
        <v>2.6059433987580947E-2</v>
      </c>
      <c r="AR793" s="30">
        <v>4.9629029871932788E-2</v>
      </c>
      <c r="AS793" s="30">
        <v>1.6321855890551226E-2</v>
      </c>
      <c r="AT793" s="27">
        <v>8.1300941124121942E-4</v>
      </c>
      <c r="AU793" s="30">
        <v>0</v>
      </c>
      <c r="AV793" s="30">
        <v>0</v>
      </c>
      <c r="AW793" s="30">
        <v>9.5238582084624952E-4</v>
      </c>
      <c r="AX793" s="30">
        <v>0</v>
      </c>
      <c r="AY793" s="30">
        <v>4.6706064759158136E-3</v>
      </c>
      <c r="AZ793" s="30">
        <v>0</v>
      </c>
      <c r="BA793" s="27">
        <v>0</v>
      </c>
      <c r="BB793" s="30">
        <v>0</v>
      </c>
      <c r="BC793" s="30">
        <v>0</v>
      </c>
      <c r="BD793" s="30">
        <v>0</v>
      </c>
      <c r="BE793" s="30">
        <v>0</v>
      </c>
      <c r="BF793" s="30">
        <v>0</v>
      </c>
      <c r="BG793" s="30">
        <v>0</v>
      </c>
      <c r="BH793" s="27">
        <v>4.0064102564102568E-4</v>
      </c>
      <c r="BI793" s="30">
        <v>0</v>
      </c>
      <c r="BJ793" s="30">
        <v>0</v>
      </c>
      <c r="BK793" s="30">
        <v>0</v>
      </c>
      <c r="BL793" s="30">
        <v>1.8641101220645451E-3</v>
      </c>
      <c r="BM793" s="30">
        <v>0</v>
      </c>
      <c r="BN793" s="30">
        <v>0</v>
      </c>
      <c r="BO793" s="27">
        <v>0</v>
      </c>
      <c r="BP793" s="30">
        <v>0</v>
      </c>
      <c r="BQ793" s="30">
        <v>0</v>
      </c>
      <c r="BR793" s="30">
        <v>0</v>
      </c>
      <c r="BS793" s="30">
        <v>0</v>
      </c>
      <c r="BT793" s="30">
        <v>0</v>
      </c>
      <c r="BU793" s="30">
        <v>0</v>
      </c>
      <c r="BV793" s="27">
        <v>4.7619047619047615E-3</v>
      </c>
      <c r="BW793" s="30">
        <v>0</v>
      </c>
      <c r="BX793" s="30">
        <v>2.5000044952790578E-2</v>
      </c>
      <c r="BY793" s="30">
        <v>0</v>
      </c>
      <c r="BZ793" s="30">
        <v>0</v>
      </c>
      <c r="CA793" s="30">
        <v>0</v>
      </c>
      <c r="CB793" s="30">
        <v>0</v>
      </c>
    </row>
    <row r="794" spans="1:80">
      <c r="A794" s="56" t="s">
        <v>492</v>
      </c>
      <c r="B794" s="9" t="s">
        <v>493</v>
      </c>
      <c r="C794" s="17">
        <v>8.6857088701710147E-2</v>
      </c>
      <c r="D794" s="18">
        <v>0.52133981900632365</v>
      </c>
      <c r="E794" s="21">
        <v>0.32695370116789735</v>
      </c>
      <c r="F794" s="21">
        <v>0.63053136741680493</v>
      </c>
      <c r="G794" s="21">
        <v>0.50229336570176308</v>
      </c>
      <c r="H794" s="21">
        <v>0.42269552698963381</v>
      </c>
      <c r="I794" s="21">
        <v>0.56917850691707661</v>
      </c>
      <c r="J794" s="21">
        <v>0.62851442957761994</v>
      </c>
      <c r="K794" s="18">
        <v>1.3537254524451292E-2</v>
      </c>
      <c r="L794" s="21">
        <v>0</v>
      </c>
      <c r="M794" s="21">
        <v>0</v>
      </c>
      <c r="N794" s="21">
        <v>4.6296296296296301E-2</v>
      </c>
      <c r="O794" s="21">
        <v>0</v>
      </c>
      <c r="P794" s="21">
        <v>0</v>
      </c>
      <c r="Q794" s="21">
        <v>0</v>
      </c>
      <c r="R794" s="18">
        <v>8.0232457281637602E-3</v>
      </c>
      <c r="S794" s="21">
        <v>0</v>
      </c>
      <c r="T794" s="21">
        <v>2.1122766216020394E-2</v>
      </c>
      <c r="U794" s="21">
        <v>6.3645449830819593E-3</v>
      </c>
      <c r="V794" s="21">
        <v>0</v>
      </c>
      <c r="W794" s="21">
        <v>0</v>
      </c>
      <c r="X794" s="21">
        <v>0</v>
      </c>
      <c r="Y794" s="18">
        <v>1.7582417582417586E-2</v>
      </c>
      <c r="Z794" s="21">
        <v>5.8341436310598696E-2</v>
      </c>
      <c r="AA794" s="21">
        <v>0</v>
      </c>
      <c r="AB794" s="21">
        <v>1.8829209414604704E-2</v>
      </c>
      <c r="AC794" s="21">
        <v>0</v>
      </c>
      <c r="AD794" s="21">
        <v>0</v>
      </c>
      <c r="AE794" s="21">
        <v>0.11541632316570488</v>
      </c>
      <c r="AF794" s="18">
        <v>0.2464225567833338</v>
      </c>
      <c r="AG794" s="21">
        <v>5.5648428490240598E-2</v>
      </c>
      <c r="AH794" s="21">
        <v>0.19334012733500033</v>
      </c>
      <c r="AI794" s="21">
        <v>0.29125722079286098</v>
      </c>
      <c r="AJ794" s="21">
        <v>0.33583779230249289</v>
      </c>
      <c r="AK794" s="21">
        <v>0.29268205902148742</v>
      </c>
      <c r="AL794" s="21">
        <v>0</v>
      </c>
      <c r="AM794" s="18">
        <v>1.5615322125488003E-2</v>
      </c>
      <c r="AN794" s="21">
        <v>0</v>
      </c>
      <c r="AO794" s="21">
        <v>3.2832481404151535E-2</v>
      </c>
      <c r="AP794" s="21">
        <v>2.428669885879392E-2</v>
      </c>
      <c r="AQ794" s="21">
        <v>0</v>
      </c>
      <c r="AR794" s="21">
        <v>6.0408039637028441E-3</v>
      </c>
      <c r="AS794" s="21">
        <v>2.7851620017119053E-2</v>
      </c>
      <c r="AT794" s="18">
        <v>2.8771427306327212E-2</v>
      </c>
      <c r="AU794" s="21">
        <v>3.9441121681514126E-3</v>
      </c>
      <c r="AV794" s="21">
        <v>2.7504498820949894E-2</v>
      </c>
      <c r="AW794" s="21">
        <v>3.649555815998471E-2</v>
      </c>
      <c r="AX794" s="21">
        <v>1.339764783711209E-2</v>
      </c>
      <c r="AY794" s="21">
        <v>2.6210577971597041E-2</v>
      </c>
      <c r="AZ794" s="21">
        <v>0.19844846919662792</v>
      </c>
      <c r="BA794" s="18">
        <v>6.2662901354638284E-3</v>
      </c>
      <c r="BB794" s="21">
        <v>0</v>
      </c>
      <c r="BC794" s="21">
        <v>0</v>
      </c>
      <c r="BD794" s="21">
        <v>3.1893359295429402E-3</v>
      </c>
      <c r="BE794" s="21">
        <v>0</v>
      </c>
      <c r="BF794" s="21">
        <v>1.503813982152636E-2</v>
      </c>
      <c r="BG794" s="21">
        <v>4.9964027681173306E-2</v>
      </c>
      <c r="BH794" s="18">
        <v>0.15874770501835991</v>
      </c>
      <c r="BI794" s="21">
        <v>3.8158775396727539E-2</v>
      </c>
      <c r="BJ794" s="21">
        <v>0.2187284753796884</v>
      </c>
      <c r="BK794" s="21">
        <v>0.27843529449931198</v>
      </c>
      <c r="BL794" s="21">
        <v>9.7359269756372088E-2</v>
      </c>
      <c r="BM794" s="21">
        <v>7.8598983362735367E-2</v>
      </c>
      <c r="BN794" s="21">
        <v>0</v>
      </c>
      <c r="BO794" s="18">
        <v>4.6948356807511747E-3</v>
      </c>
      <c r="BP794" s="21">
        <v>0</v>
      </c>
      <c r="BQ794" s="21">
        <v>0</v>
      </c>
      <c r="BR794" s="21">
        <v>0</v>
      </c>
      <c r="BS794" s="21">
        <v>0</v>
      </c>
      <c r="BT794" s="21">
        <v>2.833686723124389E-2</v>
      </c>
      <c r="BU794" s="21">
        <v>0</v>
      </c>
      <c r="BV794" s="18">
        <v>0</v>
      </c>
      <c r="BW794" s="21">
        <v>0</v>
      </c>
      <c r="BX794" s="21">
        <v>0</v>
      </c>
      <c r="BY794" s="21">
        <v>0</v>
      </c>
      <c r="BZ794" s="21">
        <v>0</v>
      </c>
      <c r="CA794" s="21">
        <v>0</v>
      </c>
      <c r="CB794" s="21">
        <v>0</v>
      </c>
    </row>
    <row r="795" spans="1:80">
      <c r="A795" s="57"/>
      <c r="B795" s="8" t="s">
        <v>494</v>
      </c>
      <c r="C795" s="22">
        <v>1.8378652461472713E-2</v>
      </c>
      <c r="D795" s="23">
        <v>1.7456674116858851E-2</v>
      </c>
      <c r="E795" s="11">
        <v>0</v>
      </c>
      <c r="F795" s="11">
        <v>2.0024347554802324E-2</v>
      </c>
      <c r="G795" s="11">
        <v>3.5215223417231878E-2</v>
      </c>
      <c r="H795" s="11">
        <v>0</v>
      </c>
      <c r="I795" s="11">
        <v>0</v>
      </c>
      <c r="J795" s="11">
        <v>0</v>
      </c>
      <c r="K795" s="23">
        <v>0.10148729303041971</v>
      </c>
      <c r="L795" s="11">
        <v>9.6338458924475401E-2</v>
      </c>
      <c r="M795" s="11">
        <v>0.13390883250868515</v>
      </c>
      <c r="N795" s="11">
        <v>0.12370370370370372</v>
      </c>
      <c r="O795" s="11">
        <v>6.8089245546841759E-2</v>
      </c>
      <c r="P795" s="11">
        <v>9.3791871371147834E-2</v>
      </c>
      <c r="Q795" s="11">
        <v>0</v>
      </c>
      <c r="R795" s="23">
        <v>0</v>
      </c>
      <c r="S795" s="11">
        <v>0</v>
      </c>
      <c r="T795" s="11">
        <v>0</v>
      </c>
      <c r="U795" s="11">
        <v>0</v>
      </c>
      <c r="V795" s="11">
        <v>0</v>
      </c>
      <c r="W795" s="11">
        <v>0</v>
      </c>
      <c r="X795" s="11">
        <v>0</v>
      </c>
      <c r="Y795" s="23">
        <v>8.7912087912087929E-3</v>
      </c>
      <c r="Z795" s="11">
        <v>0</v>
      </c>
      <c r="AA795" s="11">
        <v>0</v>
      </c>
      <c r="AB795" s="11">
        <v>0</v>
      </c>
      <c r="AC795" s="11">
        <v>3.4196384953590619E-2</v>
      </c>
      <c r="AD795" s="11">
        <v>0</v>
      </c>
      <c r="AE795" s="11">
        <v>4.2868920032976099E-2</v>
      </c>
      <c r="AF795" s="23">
        <v>5.9523809523809503E-3</v>
      </c>
      <c r="AG795" s="11">
        <v>0</v>
      </c>
      <c r="AH795" s="11">
        <v>0</v>
      </c>
      <c r="AI795" s="11">
        <v>2.6546449202265312E-2</v>
      </c>
      <c r="AJ795" s="11">
        <v>0</v>
      </c>
      <c r="AK795" s="11">
        <v>0</v>
      </c>
      <c r="AL795" s="11">
        <v>0</v>
      </c>
      <c r="AM795" s="23">
        <v>1.5561453905865712E-2</v>
      </c>
      <c r="AN795" s="11">
        <v>2.1527538648518755E-2</v>
      </c>
      <c r="AO795" s="11">
        <v>1.1224111844966181E-2</v>
      </c>
      <c r="AP795" s="11">
        <v>2.658494284442784E-2</v>
      </c>
      <c r="AQ795" s="11">
        <v>7.8346732416435076E-3</v>
      </c>
      <c r="AR795" s="11">
        <v>1.7569088517221259E-2</v>
      </c>
      <c r="AS795" s="11">
        <v>0</v>
      </c>
      <c r="AT795" s="23">
        <v>9.311719821340398E-3</v>
      </c>
      <c r="AU795" s="11">
        <v>4.4349350157435879E-3</v>
      </c>
      <c r="AV795" s="11">
        <v>3.1621791185219288E-2</v>
      </c>
      <c r="AW795" s="11">
        <v>5.5077703552927626E-3</v>
      </c>
      <c r="AX795" s="11">
        <v>5.7058559574339361E-3</v>
      </c>
      <c r="AY795" s="11">
        <v>0</v>
      </c>
      <c r="AZ795" s="11">
        <v>0</v>
      </c>
      <c r="BA795" s="23">
        <v>1.8128933045542046E-2</v>
      </c>
      <c r="BB795" s="11">
        <v>0</v>
      </c>
      <c r="BC795" s="11">
        <v>4.3045697837436553E-3</v>
      </c>
      <c r="BD795" s="11">
        <v>4.6689712688499901E-3</v>
      </c>
      <c r="BE795" s="11">
        <v>5.0658334993532388E-2</v>
      </c>
      <c r="BF795" s="11">
        <v>2.0566867697087519E-2</v>
      </c>
      <c r="BG795" s="11">
        <v>0</v>
      </c>
      <c r="BH795" s="23">
        <v>4.8580171358629139E-2</v>
      </c>
      <c r="BI795" s="11">
        <v>0</v>
      </c>
      <c r="BJ795" s="11">
        <v>4.2551273367379655E-2</v>
      </c>
      <c r="BK795" s="11">
        <v>4.2758833604930727E-2</v>
      </c>
      <c r="BL795" s="11">
        <v>7.5344912582160556E-2</v>
      </c>
      <c r="BM795" s="11">
        <v>5.2521750564818497E-2</v>
      </c>
      <c r="BN795" s="11">
        <v>7.4341060992591676E-2</v>
      </c>
      <c r="BO795" s="23">
        <v>0</v>
      </c>
      <c r="BP795" s="11">
        <v>0</v>
      </c>
      <c r="BQ795" s="11">
        <v>0</v>
      </c>
      <c r="BR795" s="11">
        <v>0</v>
      </c>
      <c r="BS795" s="11">
        <v>0</v>
      </c>
      <c r="BT795" s="11">
        <v>0</v>
      </c>
      <c r="BU795" s="11">
        <v>0</v>
      </c>
      <c r="BV795" s="23">
        <v>4.8309178743961359E-3</v>
      </c>
      <c r="BW795" s="11">
        <v>0</v>
      </c>
      <c r="BX795" s="11">
        <v>0</v>
      </c>
      <c r="BY795" s="11">
        <v>0</v>
      </c>
      <c r="BZ795" s="11">
        <v>1.5210064414973261E-2</v>
      </c>
      <c r="CA795" s="11">
        <v>0</v>
      </c>
      <c r="CB795" s="11">
        <v>0</v>
      </c>
    </row>
    <row r="796" spans="1:80">
      <c r="A796" s="57"/>
      <c r="B796" s="8" t="s">
        <v>495</v>
      </c>
      <c r="C796" s="22">
        <v>5.8939284600274004E-3</v>
      </c>
      <c r="D796" s="23">
        <v>2.1432114042711999E-2</v>
      </c>
      <c r="E796" s="11">
        <v>0</v>
      </c>
      <c r="F796" s="11">
        <v>0</v>
      </c>
      <c r="G796" s="11">
        <v>4.5886283042935558E-2</v>
      </c>
      <c r="H796" s="11">
        <v>2.5731925369227759E-2</v>
      </c>
      <c r="I796" s="11">
        <v>0</v>
      </c>
      <c r="J796" s="11">
        <v>0</v>
      </c>
      <c r="K796" s="23">
        <v>4.3523777435502509E-2</v>
      </c>
      <c r="L796" s="11">
        <v>6.8983094044686083E-2</v>
      </c>
      <c r="M796" s="11">
        <v>6.558585114222551E-2</v>
      </c>
      <c r="N796" s="11">
        <v>0</v>
      </c>
      <c r="O796" s="11">
        <v>6.0733175269013319E-2</v>
      </c>
      <c r="P796" s="11">
        <v>4.5853803781450056E-2</v>
      </c>
      <c r="Q796" s="11">
        <v>5.1756007393715345E-2</v>
      </c>
      <c r="R796" s="23">
        <v>1.0582010582010581E-2</v>
      </c>
      <c r="S796" s="11">
        <v>0</v>
      </c>
      <c r="T796" s="11">
        <v>0</v>
      </c>
      <c r="U796" s="11">
        <v>1.2324991871999985E-2</v>
      </c>
      <c r="V796" s="11">
        <v>0</v>
      </c>
      <c r="W796" s="11">
        <v>8.1729917528787541E-2</v>
      </c>
      <c r="X796" s="11">
        <v>0</v>
      </c>
      <c r="Y796" s="23">
        <v>0</v>
      </c>
      <c r="Z796" s="11">
        <v>0</v>
      </c>
      <c r="AA796" s="11">
        <v>0</v>
      </c>
      <c r="AB796" s="11">
        <v>0</v>
      </c>
      <c r="AC796" s="11">
        <v>0</v>
      </c>
      <c r="AD796" s="11">
        <v>0</v>
      </c>
      <c r="AE796" s="11">
        <v>0</v>
      </c>
      <c r="AF796" s="23">
        <v>0</v>
      </c>
      <c r="AG796" s="11">
        <v>0</v>
      </c>
      <c r="AH796" s="11">
        <v>0</v>
      </c>
      <c r="AI796" s="11">
        <v>0</v>
      </c>
      <c r="AJ796" s="11">
        <v>0</v>
      </c>
      <c r="AK796" s="11">
        <v>0</v>
      </c>
      <c r="AL796" s="11">
        <v>0</v>
      </c>
      <c r="AM796" s="23">
        <v>0</v>
      </c>
      <c r="AN796" s="11">
        <v>0</v>
      </c>
      <c r="AO796" s="11">
        <v>0</v>
      </c>
      <c r="AP796" s="11">
        <v>0</v>
      </c>
      <c r="AQ796" s="11">
        <v>0</v>
      </c>
      <c r="AR796" s="11">
        <v>0</v>
      </c>
      <c r="AS796" s="11">
        <v>0</v>
      </c>
      <c r="AT796" s="23">
        <v>1.9591842261485566E-3</v>
      </c>
      <c r="AU796" s="11">
        <v>6.9881236296568117E-3</v>
      </c>
      <c r="AV796" s="11">
        <v>3.6434633424081079E-3</v>
      </c>
      <c r="AW796" s="11">
        <v>1.1870316027938763E-3</v>
      </c>
      <c r="AX796" s="11">
        <v>1.1204068439907614E-3</v>
      </c>
      <c r="AY796" s="11">
        <v>0</v>
      </c>
      <c r="AZ796" s="11">
        <v>0</v>
      </c>
      <c r="BA796" s="23">
        <v>2.7481806247689937E-3</v>
      </c>
      <c r="BB796" s="11">
        <v>0</v>
      </c>
      <c r="BC796" s="11">
        <v>0</v>
      </c>
      <c r="BD796" s="11">
        <v>0</v>
      </c>
      <c r="BE796" s="11">
        <v>0</v>
      </c>
      <c r="BF796" s="11">
        <v>1.503813982152636E-2</v>
      </c>
      <c r="BG796" s="11">
        <v>0</v>
      </c>
      <c r="BH796" s="23">
        <v>3.7984496124031015E-3</v>
      </c>
      <c r="BI796" s="11">
        <v>0</v>
      </c>
      <c r="BJ796" s="11">
        <v>0</v>
      </c>
      <c r="BK796" s="11">
        <v>1.3103513524091675E-2</v>
      </c>
      <c r="BL796" s="11">
        <v>0</v>
      </c>
      <c r="BM796" s="11">
        <v>0</v>
      </c>
      <c r="BN796" s="11">
        <v>0</v>
      </c>
      <c r="BO796" s="23">
        <v>0</v>
      </c>
      <c r="BP796" s="11">
        <v>0</v>
      </c>
      <c r="BQ796" s="11">
        <v>0</v>
      </c>
      <c r="BR796" s="11">
        <v>0</v>
      </c>
      <c r="BS796" s="11">
        <v>0</v>
      </c>
      <c r="BT796" s="11">
        <v>0</v>
      </c>
      <c r="BU796" s="11">
        <v>0</v>
      </c>
      <c r="BV796" s="23">
        <v>0</v>
      </c>
      <c r="BW796" s="11">
        <v>0</v>
      </c>
      <c r="BX796" s="11">
        <v>0</v>
      </c>
      <c r="BY796" s="11">
        <v>0</v>
      </c>
      <c r="BZ796" s="11">
        <v>0</v>
      </c>
      <c r="CA796" s="11">
        <v>0</v>
      </c>
      <c r="CB796" s="11">
        <v>0</v>
      </c>
    </row>
    <row r="797" spans="1:80">
      <c r="A797" s="57"/>
      <c r="B797" s="8" t="s">
        <v>496</v>
      </c>
      <c r="C797" s="22">
        <v>3.6410359755752623E-2</v>
      </c>
      <c r="D797" s="23">
        <v>0.19029042823061726</v>
      </c>
      <c r="E797" s="11">
        <v>0.43173326114400812</v>
      </c>
      <c r="F797" s="11">
        <v>0.12729763802695765</v>
      </c>
      <c r="G797" s="11">
        <v>0.20764276866102804</v>
      </c>
      <c r="H797" s="11">
        <v>0.22638298366158413</v>
      </c>
      <c r="I797" s="11">
        <v>7.3389142155612139E-2</v>
      </c>
      <c r="J797" s="11">
        <v>0.17848190854506985</v>
      </c>
      <c r="K797" s="23">
        <v>3.4486907970735461E-2</v>
      </c>
      <c r="L797" s="11">
        <v>0</v>
      </c>
      <c r="M797" s="11">
        <v>2.6055374249921045E-2</v>
      </c>
      <c r="N797" s="11">
        <v>5.8971193415637856E-2</v>
      </c>
      <c r="O797" s="11">
        <v>5.7024743145479985E-2</v>
      </c>
      <c r="P797" s="11">
        <v>0</v>
      </c>
      <c r="Q797" s="11">
        <v>0</v>
      </c>
      <c r="R797" s="23">
        <v>5.4285999329034745E-2</v>
      </c>
      <c r="S797" s="11">
        <v>0</v>
      </c>
      <c r="T797" s="11">
        <v>6.215544762803947E-2</v>
      </c>
      <c r="U797" s="11">
        <v>8.3823250398554067E-2</v>
      </c>
      <c r="V797" s="11">
        <v>0</v>
      </c>
      <c r="W797" s="11">
        <v>4.2204793477980444E-2</v>
      </c>
      <c r="X797" s="11">
        <v>0</v>
      </c>
      <c r="Y797" s="23">
        <v>3.3318070818070818E-2</v>
      </c>
      <c r="Z797" s="11">
        <v>0</v>
      </c>
      <c r="AA797" s="11">
        <v>7.1265678449258837E-2</v>
      </c>
      <c r="AB797" s="11">
        <v>3.4761617380808692E-2</v>
      </c>
      <c r="AC797" s="11">
        <v>1.2701514411333659E-2</v>
      </c>
      <c r="AD797" s="11">
        <v>0</v>
      </c>
      <c r="AE797" s="11">
        <v>0.15828524319868098</v>
      </c>
      <c r="AF797" s="23">
        <v>3.6630036630036625E-2</v>
      </c>
      <c r="AG797" s="11">
        <v>0</v>
      </c>
      <c r="AH797" s="11">
        <v>2.4607243666519577E-2</v>
      </c>
      <c r="AI797" s="11">
        <v>2.6546449202265312E-2</v>
      </c>
      <c r="AJ797" s="11">
        <v>8.4585007874644957E-2</v>
      </c>
      <c r="AK797" s="11">
        <v>0</v>
      </c>
      <c r="AL797" s="11">
        <v>0.35000000000000009</v>
      </c>
      <c r="AM797" s="23">
        <v>1.6979338274645345E-2</v>
      </c>
      <c r="AN797" s="11">
        <v>2.2410795931437938E-2</v>
      </c>
      <c r="AO797" s="11">
        <v>1.042140395879078E-2</v>
      </c>
      <c r="AP797" s="11">
        <v>1.7276835339783431E-2</v>
      </c>
      <c r="AQ797" s="11">
        <v>3.0063740772489533E-2</v>
      </c>
      <c r="AR797" s="11">
        <v>1.1528284553518417E-2</v>
      </c>
      <c r="AS797" s="11">
        <v>0</v>
      </c>
      <c r="AT797" s="23">
        <v>1.7221102840801264E-2</v>
      </c>
      <c r="AU797" s="11">
        <v>2.1568669033632939E-2</v>
      </c>
      <c r="AV797" s="11">
        <v>1.8272981422466233E-2</v>
      </c>
      <c r="AW797" s="11">
        <v>2.0441436823040018E-2</v>
      </c>
      <c r="AX797" s="11">
        <v>1.8108857292234135E-2</v>
      </c>
      <c r="AY797" s="11">
        <v>6.2328670547286353E-3</v>
      </c>
      <c r="AZ797" s="11">
        <v>8.3725238700265974E-3</v>
      </c>
      <c r="BA797" s="23">
        <v>1.9561360695997086E-3</v>
      </c>
      <c r="BB797" s="11">
        <v>0</v>
      </c>
      <c r="BC797" s="11">
        <v>0</v>
      </c>
      <c r="BD797" s="11">
        <v>7.289910696098148E-3</v>
      </c>
      <c r="BE797" s="11">
        <v>0</v>
      </c>
      <c r="BF797" s="11">
        <v>0</v>
      </c>
      <c r="BG797" s="11">
        <v>0</v>
      </c>
      <c r="BH797" s="23">
        <v>3.8134419155415995E-2</v>
      </c>
      <c r="BI797" s="11">
        <v>4.8259627707625992E-2</v>
      </c>
      <c r="BJ797" s="11">
        <v>5.9007506282163467E-2</v>
      </c>
      <c r="BK797" s="11">
        <v>7.7974526200927083E-2</v>
      </c>
      <c r="BL797" s="11">
        <v>8.9477285859098157E-4</v>
      </c>
      <c r="BM797" s="11">
        <v>0</v>
      </c>
      <c r="BN797" s="11">
        <v>0</v>
      </c>
      <c r="BO797" s="23">
        <v>4.6948356807511747E-3</v>
      </c>
      <c r="BP797" s="11">
        <v>0</v>
      </c>
      <c r="BQ797" s="11">
        <v>0</v>
      </c>
      <c r="BR797" s="11">
        <v>0</v>
      </c>
      <c r="BS797" s="11">
        <v>0</v>
      </c>
      <c r="BT797" s="11">
        <v>2.833686723124389E-2</v>
      </c>
      <c r="BU797" s="11">
        <v>0</v>
      </c>
      <c r="BV797" s="23">
        <v>2.5641025641025637E-3</v>
      </c>
      <c r="BW797" s="11">
        <v>0</v>
      </c>
      <c r="BX797" s="11">
        <v>0</v>
      </c>
      <c r="BY797" s="11">
        <v>7.1809471099961095E-3</v>
      </c>
      <c r="BZ797" s="11">
        <v>0</v>
      </c>
      <c r="CA797" s="11">
        <v>0</v>
      </c>
      <c r="CB797" s="11">
        <v>0</v>
      </c>
    </row>
    <row r="798" spans="1:80">
      <c r="A798" s="57"/>
      <c r="B798" s="8" t="s">
        <v>497</v>
      </c>
      <c r="C798" s="22">
        <v>2.8132383400223246E-3</v>
      </c>
      <c r="D798" s="23">
        <v>1.0471847558624417E-2</v>
      </c>
      <c r="E798" s="11">
        <v>0</v>
      </c>
      <c r="F798" s="11">
        <v>9.4400495615496686E-3</v>
      </c>
      <c r="G798" s="11">
        <v>2.2620274284705123E-2</v>
      </c>
      <c r="H798" s="11">
        <v>0</v>
      </c>
      <c r="I798" s="11">
        <v>0</v>
      </c>
      <c r="J798" s="11">
        <v>0</v>
      </c>
      <c r="K798" s="23">
        <v>1.9493646515209861E-2</v>
      </c>
      <c r="L798" s="11">
        <v>4.2052501911477351E-2</v>
      </c>
      <c r="M798" s="11">
        <v>0</v>
      </c>
      <c r="N798" s="11">
        <v>4.6296296296296301E-2</v>
      </c>
      <c r="O798" s="11">
        <v>0</v>
      </c>
      <c r="P798" s="11">
        <v>0</v>
      </c>
      <c r="Q798" s="11">
        <v>0</v>
      </c>
      <c r="R798" s="23">
        <v>0</v>
      </c>
      <c r="S798" s="11">
        <v>0</v>
      </c>
      <c r="T798" s="11">
        <v>0</v>
      </c>
      <c r="U798" s="11">
        <v>0</v>
      </c>
      <c r="V798" s="11">
        <v>0</v>
      </c>
      <c r="W798" s="11">
        <v>0</v>
      </c>
      <c r="X798" s="11">
        <v>0</v>
      </c>
      <c r="Y798" s="23">
        <v>0</v>
      </c>
      <c r="Z798" s="11">
        <v>0</v>
      </c>
      <c r="AA798" s="11">
        <v>0</v>
      </c>
      <c r="AB798" s="11">
        <v>0</v>
      </c>
      <c r="AC798" s="11">
        <v>0</v>
      </c>
      <c r="AD798" s="11">
        <v>0</v>
      </c>
      <c r="AE798" s="11">
        <v>0</v>
      </c>
      <c r="AF798" s="23">
        <v>0</v>
      </c>
      <c r="AG798" s="11">
        <v>0</v>
      </c>
      <c r="AH798" s="11">
        <v>0</v>
      </c>
      <c r="AI798" s="11">
        <v>0</v>
      </c>
      <c r="AJ798" s="11">
        <v>0</v>
      </c>
      <c r="AK798" s="11">
        <v>0</v>
      </c>
      <c r="AL798" s="11">
        <v>0</v>
      </c>
      <c r="AM798" s="23">
        <v>2.7011822387733391E-3</v>
      </c>
      <c r="AN798" s="11">
        <v>0</v>
      </c>
      <c r="AO798" s="11">
        <v>0</v>
      </c>
      <c r="AP798" s="11">
        <v>1.104584554510744E-2</v>
      </c>
      <c r="AQ798" s="11">
        <v>0</v>
      </c>
      <c r="AR798" s="11">
        <v>0</v>
      </c>
      <c r="AS798" s="11">
        <v>0</v>
      </c>
      <c r="AT798" s="23">
        <v>1.7340987985449486E-4</v>
      </c>
      <c r="AU798" s="11">
        <v>0</v>
      </c>
      <c r="AV798" s="11">
        <v>0</v>
      </c>
      <c r="AW798" s="11">
        <v>0</v>
      </c>
      <c r="AX798" s="11">
        <v>5.3819508718032805E-4</v>
      </c>
      <c r="AY798" s="11">
        <v>0</v>
      </c>
      <c r="AZ798" s="11">
        <v>0</v>
      </c>
      <c r="BA798" s="23">
        <v>8.5580953044987263E-4</v>
      </c>
      <c r="BB798" s="11">
        <v>0</v>
      </c>
      <c r="BC798" s="11">
        <v>0</v>
      </c>
      <c r="BD798" s="11">
        <v>3.1893359295429402E-3</v>
      </c>
      <c r="BE798" s="11">
        <v>0</v>
      </c>
      <c r="BF798" s="11">
        <v>0</v>
      </c>
      <c r="BG798" s="11">
        <v>0</v>
      </c>
      <c r="BH798" s="23">
        <v>3.7984496124031015E-3</v>
      </c>
      <c r="BI798" s="11">
        <v>0</v>
      </c>
      <c r="BJ798" s="11">
        <v>0</v>
      </c>
      <c r="BK798" s="11">
        <v>1.3103513524091675E-2</v>
      </c>
      <c r="BL798" s="11">
        <v>0</v>
      </c>
      <c r="BM798" s="11">
        <v>0</v>
      </c>
      <c r="BN798" s="11">
        <v>0</v>
      </c>
      <c r="BO798" s="23">
        <v>0</v>
      </c>
      <c r="BP798" s="11">
        <v>0</v>
      </c>
      <c r="BQ798" s="11">
        <v>0</v>
      </c>
      <c r="BR798" s="11">
        <v>0</v>
      </c>
      <c r="BS798" s="11">
        <v>0</v>
      </c>
      <c r="BT798" s="11">
        <v>0</v>
      </c>
      <c r="BU798" s="11">
        <v>0</v>
      </c>
      <c r="BV798" s="23">
        <v>0</v>
      </c>
      <c r="BW798" s="11">
        <v>0</v>
      </c>
      <c r="BX798" s="11">
        <v>0</v>
      </c>
      <c r="BY798" s="11">
        <v>0</v>
      </c>
      <c r="BZ798" s="11">
        <v>0</v>
      </c>
      <c r="CA798" s="11">
        <v>0</v>
      </c>
      <c r="CB798" s="11">
        <v>0</v>
      </c>
    </row>
    <row r="799" spans="1:80">
      <c r="A799" s="57"/>
      <c r="B799" s="8" t="s">
        <v>498</v>
      </c>
      <c r="C799" s="22">
        <v>2.1024688750894248E-4</v>
      </c>
      <c r="D799" s="23">
        <v>0</v>
      </c>
      <c r="E799" s="11">
        <v>0</v>
      </c>
      <c r="F799" s="11">
        <v>0</v>
      </c>
      <c r="G799" s="11">
        <v>0</v>
      </c>
      <c r="H799" s="11">
        <v>0</v>
      </c>
      <c r="I799" s="11">
        <v>0</v>
      </c>
      <c r="J799" s="11">
        <v>0</v>
      </c>
      <c r="K799" s="23">
        <v>0</v>
      </c>
      <c r="L799" s="11">
        <v>0</v>
      </c>
      <c r="M799" s="11">
        <v>0</v>
      </c>
      <c r="N799" s="11">
        <v>0</v>
      </c>
      <c r="O799" s="11">
        <v>0</v>
      </c>
      <c r="P799" s="11">
        <v>0</v>
      </c>
      <c r="Q799" s="11">
        <v>0</v>
      </c>
      <c r="R799" s="23">
        <v>0</v>
      </c>
      <c r="S799" s="11">
        <v>0</v>
      </c>
      <c r="T799" s="11">
        <v>0</v>
      </c>
      <c r="U799" s="11">
        <v>0</v>
      </c>
      <c r="V799" s="11">
        <v>0</v>
      </c>
      <c r="W799" s="11">
        <v>0</v>
      </c>
      <c r="X799" s="11">
        <v>0</v>
      </c>
      <c r="Y799" s="23">
        <v>0</v>
      </c>
      <c r="Z799" s="11">
        <v>0</v>
      </c>
      <c r="AA799" s="11">
        <v>0</v>
      </c>
      <c r="AB799" s="11">
        <v>0</v>
      </c>
      <c r="AC799" s="11">
        <v>0</v>
      </c>
      <c r="AD799" s="11">
        <v>0</v>
      </c>
      <c r="AE799" s="11">
        <v>0</v>
      </c>
      <c r="AF799" s="23">
        <v>0</v>
      </c>
      <c r="AG799" s="11">
        <v>0</v>
      </c>
      <c r="AH799" s="11">
        <v>0</v>
      </c>
      <c r="AI799" s="11">
        <v>0</v>
      </c>
      <c r="AJ799" s="11">
        <v>0</v>
      </c>
      <c r="AK799" s="11">
        <v>0</v>
      </c>
      <c r="AL799" s="11">
        <v>0</v>
      </c>
      <c r="AM799" s="23">
        <v>0</v>
      </c>
      <c r="AN799" s="11">
        <v>0</v>
      </c>
      <c r="AO799" s="11">
        <v>0</v>
      </c>
      <c r="AP799" s="11">
        <v>0</v>
      </c>
      <c r="AQ799" s="11">
        <v>0</v>
      </c>
      <c r="AR799" s="11">
        <v>0</v>
      </c>
      <c r="AS799" s="11">
        <v>0</v>
      </c>
      <c r="AT799" s="23">
        <v>0</v>
      </c>
      <c r="AU799" s="11">
        <v>0</v>
      </c>
      <c r="AV799" s="11">
        <v>0</v>
      </c>
      <c r="AW799" s="11">
        <v>0</v>
      </c>
      <c r="AX799" s="11">
        <v>0</v>
      </c>
      <c r="AY799" s="11">
        <v>0</v>
      </c>
      <c r="AZ799" s="11">
        <v>0</v>
      </c>
      <c r="BA799" s="23">
        <v>0</v>
      </c>
      <c r="BB799" s="11">
        <v>0</v>
      </c>
      <c r="BC799" s="11">
        <v>0</v>
      </c>
      <c r="BD799" s="11">
        <v>0</v>
      </c>
      <c r="BE799" s="11">
        <v>0</v>
      </c>
      <c r="BF799" s="11">
        <v>0</v>
      </c>
      <c r="BG799" s="11">
        <v>0</v>
      </c>
      <c r="BH799" s="23">
        <v>2.8654970760233918E-3</v>
      </c>
      <c r="BI799" s="11">
        <v>0</v>
      </c>
      <c r="BJ799" s="11">
        <v>0</v>
      </c>
      <c r="BK799" s="11">
        <v>0</v>
      </c>
      <c r="BL799" s="11">
        <v>1.3332638851987258E-2</v>
      </c>
      <c r="BM799" s="11">
        <v>0</v>
      </c>
      <c r="BN799" s="11">
        <v>0</v>
      </c>
      <c r="BO799" s="23">
        <v>0</v>
      </c>
      <c r="BP799" s="11">
        <v>0</v>
      </c>
      <c r="BQ799" s="11">
        <v>0</v>
      </c>
      <c r="BR799" s="11">
        <v>0</v>
      </c>
      <c r="BS799" s="11">
        <v>0</v>
      </c>
      <c r="BT799" s="11">
        <v>0</v>
      </c>
      <c r="BU799" s="11">
        <v>0</v>
      </c>
      <c r="BV799" s="23">
        <v>0</v>
      </c>
      <c r="BW799" s="11">
        <v>0</v>
      </c>
      <c r="BX799" s="11">
        <v>0</v>
      </c>
      <c r="BY799" s="11">
        <v>0</v>
      </c>
      <c r="BZ799" s="11">
        <v>0</v>
      </c>
      <c r="CA799" s="11">
        <v>0</v>
      </c>
      <c r="CB799" s="11">
        <v>0</v>
      </c>
    </row>
    <row r="800" spans="1:80">
      <c r="A800" s="57"/>
      <c r="B800" s="8" t="s">
        <v>270</v>
      </c>
      <c r="C800" s="22">
        <v>3.0323099273242105E-2</v>
      </c>
      <c r="D800" s="23">
        <v>3.0107017345714481E-2</v>
      </c>
      <c r="E800" s="11">
        <v>6.8547375685306153E-2</v>
      </c>
      <c r="F800" s="11">
        <v>0</v>
      </c>
      <c r="G800" s="11">
        <v>5.7529071277710259E-2</v>
      </c>
      <c r="H800" s="11">
        <v>2.5731925369227759E-2</v>
      </c>
      <c r="I800" s="11">
        <v>0</v>
      </c>
      <c r="J800" s="11">
        <v>0</v>
      </c>
      <c r="K800" s="23">
        <v>2.9890257989988449E-2</v>
      </c>
      <c r="L800" s="11">
        <v>4.2052501911477351E-2</v>
      </c>
      <c r="M800" s="11">
        <v>1.3264554163596169E-2</v>
      </c>
      <c r="N800" s="11">
        <v>4.0740740740740737E-2</v>
      </c>
      <c r="O800" s="11">
        <v>3.0093014772934527E-2</v>
      </c>
      <c r="P800" s="11">
        <v>3.7516748548459128E-2</v>
      </c>
      <c r="Q800" s="11">
        <v>0</v>
      </c>
      <c r="R800" s="23">
        <v>1.2261761961881912E-2</v>
      </c>
      <c r="S800" s="11">
        <v>0</v>
      </c>
      <c r="T800" s="11">
        <v>2.1815315928021061E-2</v>
      </c>
      <c r="U800" s="11">
        <v>1.5833746055472189E-2</v>
      </c>
      <c r="V800" s="11">
        <v>0</v>
      </c>
      <c r="W800" s="11">
        <v>0</v>
      </c>
      <c r="X800" s="11">
        <v>0</v>
      </c>
      <c r="Y800" s="23">
        <v>6.4102564102564109E-3</v>
      </c>
      <c r="Z800" s="11">
        <v>0</v>
      </c>
      <c r="AA800" s="11">
        <v>3.4207525655644243E-2</v>
      </c>
      <c r="AB800" s="11">
        <v>0</v>
      </c>
      <c r="AC800" s="11">
        <v>0</v>
      </c>
      <c r="AD800" s="11">
        <v>0</v>
      </c>
      <c r="AE800" s="11">
        <v>0</v>
      </c>
      <c r="AF800" s="23">
        <v>0.11728897066547389</v>
      </c>
      <c r="AG800" s="11">
        <v>0.15532638281891331</v>
      </c>
      <c r="AH800" s="11">
        <v>6.9069431895386404E-2</v>
      </c>
      <c r="AI800" s="11">
        <v>8.8973013408289794E-2</v>
      </c>
      <c r="AJ800" s="11">
        <v>0.1752449797057247</v>
      </c>
      <c r="AK800" s="11">
        <v>0.11374964049254747</v>
      </c>
      <c r="AL800" s="11">
        <v>0</v>
      </c>
      <c r="AM800" s="23">
        <v>1.8431143524648207E-2</v>
      </c>
      <c r="AN800" s="11">
        <v>3.3616193897156907E-2</v>
      </c>
      <c r="AO800" s="11">
        <v>1.2177151627461986E-2</v>
      </c>
      <c r="AP800" s="11">
        <v>2.3234199234385054E-2</v>
      </c>
      <c r="AQ800" s="11">
        <v>2.2216060486694056E-2</v>
      </c>
      <c r="AR800" s="11">
        <v>9.4435805829183837E-3</v>
      </c>
      <c r="AS800" s="11">
        <v>0</v>
      </c>
      <c r="AT800" s="23">
        <v>4.7936836387763963E-2</v>
      </c>
      <c r="AU800" s="11">
        <v>0</v>
      </c>
      <c r="AV800" s="11">
        <v>3.9043570439243565E-2</v>
      </c>
      <c r="AW800" s="11">
        <v>4.979924812111735E-2</v>
      </c>
      <c r="AX800" s="11">
        <v>2.9737042238867875E-2</v>
      </c>
      <c r="AY800" s="11">
        <v>0.14555015206942382</v>
      </c>
      <c r="AZ800" s="11">
        <v>2.9567219191837676E-2</v>
      </c>
      <c r="BA800" s="23">
        <v>0</v>
      </c>
      <c r="BB800" s="11">
        <v>0</v>
      </c>
      <c r="BC800" s="11">
        <v>0</v>
      </c>
      <c r="BD800" s="11">
        <v>0</v>
      </c>
      <c r="BE800" s="11">
        <v>0</v>
      </c>
      <c r="BF800" s="11">
        <v>0</v>
      </c>
      <c r="BG800" s="11">
        <v>0</v>
      </c>
      <c r="BH800" s="23">
        <v>5.3038645690834468E-2</v>
      </c>
      <c r="BI800" s="11">
        <v>0</v>
      </c>
      <c r="BJ800" s="11">
        <v>0</v>
      </c>
      <c r="BK800" s="11">
        <v>6.4891296753498098E-2</v>
      </c>
      <c r="BL800" s="11">
        <v>6.7055330696759438E-2</v>
      </c>
      <c r="BM800" s="11">
        <v>8.2740391450515566E-2</v>
      </c>
      <c r="BN800" s="11">
        <v>0.12463060225228603</v>
      </c>
      <c r="BO800" s="23">
        <v>1.3746505125815472E-2</v>
      </c>
      <c r="BP800" s="11">
        <v>0</v>
      </c>
      <c r="BQ800" s="11">
        <v>0</v>
      </c>
      <c r="BR800" s="11">
        <v>8.4845960537293305E-3</v>
      </c>
      <c r="BS800" s="11">
        <v>4.0391759021424452E-2</v>
      </c>
      <c r="BT800" s="11">
        <v>0</v>
      </c>
      <c r="BU800" s="11">
        <v>0</v>
      </c>
      <c r="BV800" s="23">
        <v>7.6923076923076919E-3</v>
      </c>
      <c r="BW800" s="11">
        <v>0</v>
      </c>
      <c r="BX800" s="11">
        <v>1.3461562666887235E-2</v>
      </c>
      <c r="BY800" s="11">
        <v>0</v>
      </c>
      <c r="BZ800" s="11">
        <v>8.073034189485807E-3</v>
      </c>
      <c r="CA800" s="11">
        <v>2.5607128198111912E-2</v>
      </c>
      <c r="CB800" s="11">
        <v>0</v>
      </c>
    </row>
    <row r="801" spans="1:80">
      <c r="A801" s="57"/>
      <c r="B801" s="8" t="s">
        <v>84</v>
      </c>
      <c r="C801" s="22">
        <v>4.5249693992636589E-4</v>
      </c>
      <c r="D801" s="23">
        <v>0</v>
      </c>
      <c r="E801" s="11">
        <v>0</v>
      </c>
      <c r="F801" s="11">
        <v>0</v>
      </c>
      <c r="G801" s="11">
        <v>0</v>
      </c>
      <c r="H801" s="11">
        <v>0</v>
      </c>
      <c r="I801" s="11">
        <v>0</v>
      </c>
      <c r="J801" s="11">
        <v>0</v>
      </c>
      <c r="K801" s="23">
        <v>7.5808625336927235E-3</v>
      </c>
      <c r="L801" s="11">
        <v>5.3521366069153004E-2</v>
      </c>
      <c r="M801" s="11">
        <v>0</v>
      </c>
      <c r="N801" s="11">
        <v>0</v>
      </c>
      <c r="O801" s="11">
        <v>0</v>
      </c>
      <c r="P801" s="11">
        <v>0</v>
      </c>
      <c r="Q801" s="11">
        <v>0</v>
      </c>
      <c r="R801" s="23">
        <v>0</v>
      </c>
      <c r="S801" s="11">
        <v>0</v>
      </c>
      <c r="T801" s="11">
        <v>0</v>
      </c>
      <c r="U801" s="11">
        <v>0</v>
      </c>
      <c r="V801" s="11">
        <v>0</v>
      </c>
      <c r="W801" s="11">
        <v>0</v>
      </c>
      <c r="X801" s="11">
        <v>0</v>
      </c>
      <c r="Y801" s="23">
        <v>0</v>
      </c>
      <c r="Z801" s="11">
        <v>0</v>
      </c>
      <c r="AA801" s="11">
        <v>0</v>
      </c>
      <c r="AB801" s="11">
        <v>0</v>
      </c>
      <c r="AC801" s="11">
        <v>0</v>
      </c>
      <c r="AD801" s="11">
        <v>0</v>
      </c>
      <c r="AE801" s="11">
        <v>0</v>
      </c>
      <c r="AF801" s="23">
        <v>0</v>
      </c>
      <c r="AG801" s="11">
        <v>0</v>
      </c>
      <c r="AH801" s="11">
        <v>0</v>
      </c>
      <c r="AI801" s="11">
        <v>0</v>
      </c>
      <c r="AJ801" s="11">
        <v>0</v>
      </c>
      <c r="AK801" s="11">
        <v>0</v>
      </c>
      <c r="AL801" s="11">
        <v>0</v>
      </c>
      <c r="AM801" s="23">
        <v>0</v>
      </c>
      <c r="AN801" s="11">
        <v>0</v>
      </c>
      <c r="AO801" s="11">
        <v>0</v>
      </c>
      <c r="AP801" s="11">
        <v>0</v>
      </c>
      <c r="AQ801" s="11">
        <v>0</v>
      </c>
      <c r="AR801" s="11">
        <v>0</v>
      </c>
      <c r="AS801" s="11">
        <v>0</v>
      </c>
      <c r="AT801" s="23">
        <v>3.3693539655728344E-4</v>
      </c>
      <c r="AU801" s="11">
        <v>0</v>
      </c>
      <c r="AV801" s="11">
        <v>0</v>
      </c>
      <c r="AW801" s="11">
        <v>0</v>
      </c>
      <c r="AX801" s="11">
        <v>0</v>
      </c>
      <c r="AY801" s="11">
        <v>2.7174437678055639E-3</v>
      </c>
      <c r="AZ801" s="11">
        <v>0</v>
      </c>
      <c r="BA801" s="23">
        <v>0</v>
      </c>
      <c r="BB801" s="11">
        <v>0</v>
      </c>
      <c r="BC801" s="11">
        <v>0</v>
      </c>
      <c r="BD801" s="11">
        <v>0</v>
      </c>
      <c r="BE801" s="11">
        <v>0</v>
      </c>
      <c r="BF801" s="11">
        <v>0</v>
      </c>
      <c r="BG801" s="11">
        <v>0</v>
      </c>
      <c r="BH801" s="23">
        <v>0</v>
      </c>
      <c r="BI801" s="11">
        <v>0</v>
      </c>
      <c r="BJ801" s="11">
        <v>0</v>
      </c>
      <c r="BK801" s="11">
        <v>0</v>
      </c>
      <c r="BL801" s="11">
        <v>0</v>
      </c>
      <c r="BM801" s="11">
        <v>0</v>
      </c>
      <c r="BN801" s="11">
        <v>0</v>
      </c>
      <c r="BO801" s="23">
        <v>0</v>
      </c>
      <c r="BP801" s="11">
        <v>0</v>
      </c>
      <c r="BQ801" s="11">
        <v>0</v>
      </c>
      <c r="BR801" s="11">
        <v>0</v>
      </c>
      <c r="BS801" s="11">
        <v>0</v>
      </c>
      <c r="BT801" s="11">
        <v>0</v>
      </c>
      <c r="BU801" s="11">
        <v>0</v>
      </c>
      <c r="BV801" s="23">
        <v>0</v>
      </c>
      <c r="BW801" s="11">
        <v>0</v>
      </c>
      <c r="BX801" s="11">
        <v>0</v>
      </c>
      <c r="BY801" s="11">
        <v>0</v>
      </c>
      <c r="BZ801" s="11">
        <v>0</v>
      </c>
      <c r="CA801" s="11">
        <v>0</v>
      </c>
      <c r="CB801" s="11">
        <v>0</v>
      </c>
    </row>
    <row r="802" spans="1:80" ht="15" thickBot="1">
      <c r="A802" s="58"/>
      <c r="B802" s="10" t="s">
        <v>240</v>
      </c>
      <c r="C802" s="26">
        <v>0.8186608891803373</v>
      </c>
      <c r="D802" s="27">
        <v>0.20890209969914944</v>
      </c>
      <c r="E802" s="30">
        <v>0.17276566200278842</v>
      </c>
      <c r="F802" s="30">
        <v>0.21270659743988554</v>
      </c>
      <c r="G802" s="30">
        <v>0.12881301361462597</v>
      </c>
      <c r="H802" s="30">
        <v>0.29945763861032648</v>
      </c>
      <c r="I802" s="30">
        <v>0.35743235092731135</v>
      </c>
      <c r="J802" s="30">
        <v>0.19300366187731016</v>
      </c>
      <c r="K802" s="27">
        <v>0.75000000000000011</v>
      </c>
      <c r="L802" s="30">
        <v>0.69705207713873074</v>
      </c>
      <c r="M802" s="30">
        <v>0.76118538793557211</v>
      </c>
      <c r="N802" s="30">
        <v>0.6839917695473251</v>
      </c>
      <c r="O802" s="30">
        <v>0.78405982126573048</v>
      </c>
      <c r="P802" s="30">
        <v>0.82283757629894272</v>
      </c>
      <c r="Q802" s="30">
        <v>0.94824399260628467</v>
      </c>
      <c r="R802" s="27">
        <v>0.91484698239890894</v>
      </c>
      <c r="S802" s="30">
        <v>1</v>
      </c>
      <c r="T802" s="30">
        <v>0.89490647022791914</v>
      </c>
      <c r="U802" s="30">
        <v>0.88165346669089184</v>
      </c>
      <c r="V802" s="30">
        <v>1</v>
      </c>
      <c r="W802" s="30">
        <v>0.87606528899323199</v>
      </c>
      <c r="X802" s="30">
        <v>1</v>
      </c>
      <c r="Y802" s="27">
        <v>0.93389804639804652</v>
      </c>
      <c r="Z802" s="30">
        <v>0.94165856368940115</v>
      </c>
      <c r="AA802" s="30">
        <v>0.89452679589509687</v>
      </c>
      <c r="AB802" s="30">
        <v>0.94640917320458662</v>
      </c>
      <c r="AC802" s="30">
        <v>0.95310210063507572</v>
      </c>
      <c r="AD802" s="30">
        <v>1</v>
      </c>
      <c r="AE802" s="30">
        <v>0.68342951360263815</v>
      </c>
      <c r="AF802" s="27">
        <v>0.5937060549687746</v>
      </c>
      <c r="AG802" s="30">
        <v>0.78902518869084615</v>
      </c>
      <c r="AH802" s="30">
        <v>0.71298319710309377</v>
      </c>
      <c r="AI802" s="30">
        <v>0.56667686739431855</v>
      </c>
      <c r="AJ802" s="30">
        <v>0.40433222011713738</v>
      </c>
      <c r="AK802" s="30">
        <v>0.59356830048596509</v>
      </c>
      <c r="AL802" s="30">
        <v>0.6499999999999998</v>
      </c>
      <c r="AM802" s="27">
        <v>0.93071155993057941</v>
      </c>
      <c r="AN802" s="30">
        <v>0.92244547152288658</v>
      </c>
      <c r="AO802" s="30">
        <v>0.93334485116462929</v>
      </c>
      <c r="AP802" s="30">
        <v>0.89757147817750249</v>
      </c>
      <c r="AQ802" s="30">
        <v>0.93988552549917292</v>
      </c>
      <c r="AR802" s="30">
        <v>0.95541824238263917</v>
      </c>
      <c r="AS802" s="30">
        <v>0.97214837998288095</v>
      </c>
      <c r="AT802" s="27">
        <v>0.89428938414120707</v>
      </c>
      <c r="AU802" s="30">
        <v>0.96306416015281537</v>
      </c>
      <c r="AV802" s="30">
        <v>0.87991369478971326</v>
      </c>
      <c r="AW802" s="30">
        <v>0.88656895493777155</v>
      </c>
      <c r="AX802" s="30">
        <v>0.93139199474318102</v>
      </c>
      <c r="AY802" s="30">
        <v>0.81928895913644495</v>
      </c>
      <c r="AZ802" s="30">
        <v>0.76361178774150817</v>
      </c>
      <c r="BA802" s="27">
        <v>0.97004465059417544</v>
      </c>
      <c r="BB802" s="30">
        <v>1</v>
      </c>
      <c r="BC802" s="30">
        <v>0.99569543021625628</v>
      </c>
      <c r="BD802" s="30">
        <v>0.98166244617596599</v>
      </c>
      <c r="BE802" s="30">
        <v>0.94934166500646766</v>
      </c>
      <c r="BF802" s="30">
        <v>0.94935685265985992</v>
      </c>
      <c r="BG802" s="30">
        <v>0.95003597231882664</v>
      </c>
      <c r="BH802" s="27">
        <v>0.6910366624759311</v>
      </c>
      <c r="BI802" s="30">
        <v>0.91358159689564655</v>
      </c>
      <c r="BJ802" s="30">
        <v>0.67971274497076861</v>
      </c>
      <c r="BK802" s="30">
        <v>0.50973302189314873</v>
      </c>
      <c r="BL802" s="30">
        <v>0.74601307525412952</v>
      </c>
      <c r="BM802" s="30">
        <v>0.78613887462193055</v>
      </c>
      <c r="BN802" s="30">
        <v>0.80102833675512242</v>
      </c>
      <c r="BO802" s="27">
        <v>0.97686382351268219</v>
      </c>
      <c r="BP802" s="30">
        <v>1</v>
      </c>
      <c r="BQ802" s="30">
        <v>1</v>
      </c>
      <c r="BR802" s="30">
        <v>0.99151540394627069</v>
      </c>
      <c r="BS802" s="30">
        <v>0.95960824097857556</v>
      </c>
      <c r="BT802" s="30">
        <v>0.9433262655375122</v>
      </c>
      <c r="BU802" s="30">
        <v>1</v>
      </c>
      <c r="BV802" s="27">
        <v>0.98491267186919362</v>
      </c>
      <c r="BW802" s="30">
        <v>1</v>
      </c>
      <c r="BX802" s="30">
        <v>0.98653843733311286</v>
      </c>
      <c r="BY802" s="30">
        <v>0.99281905289000372</v>
      </c>
      <c r="BZ802" s="30">
        <v>0.9767169013955409</v>
      </c>
      <c r="CA802" s="30">
        <v>0.97439287180188805</v>
      </c>
      <c r="CB802" s="30">
        <v>1</v>
      </c>
    </row>
    <row r="803" spans="1:80">
      <c r="A803" s="56" t="s">
        <v>499</v>
      </c>
      <c r="B803" s="9" t="s">
        <v>500</v>
      </c>
      <c r="C803" s="17">
        <v>1.208471290862792E-2</v>
      </c>
      <c r="D803" s="18">
        <v>9.1939395342409441E-2</v>
      </c>
      <c r="E803" s="21">
        <v>3.231519139450148E-2</v>
      </c>
      <c r="F803" s="21">
        <v>4.7200247807748341E-2</v>
      </c>
      <c r="G803" s="21">
        <v>8.9776659531338329E-2</v>
      </c>
      <c r="H803" s="21">
        <v>9.9986910006142168E-2</v>
      </c>
      <c r="I803" s="21">
        <v>0.12897062481758309</v>
      </c>
      <c r="J803" s="21">
        <v>0.22688308901803481</v>
      </c>
      <c r="K803" s="18">
        <v>1.1912783981517135E-2</v>
      </c>
      <c r="L803" s="21">
        <v>4.2052501911477351E-2</v>
      </c>
      <c r="M803" s="21">
        <v>0</v>
      </c>
      <c r="N803" s="21">
        <v>0</v>
      </c>
      <c r="O803" s="21">
        <v>3.0093014772934527E-2</v>
      </c>
      <c r="P803" s="21">
        <v>0</v>
      </c>
      <c r="Q803" s="21">
        <v>0</v>
      </c>
      <c r="R803" s="18">
        <v>0</v>
      </c>
      <c r="S803" s="21">
        <v>0</v>
      </c>
      <c r="T803" s="21">
        <v>0</v>
      </c>
      <c r="U803" s="21">
        <v>0</v>
      </c>
      <c r="V803" s="21">
        <v>0</v>
      </c>
      <c r="W803" s="21">
        <v>0</v>
      </c>
      <c r="X803" s="21">
        <v>0</v>
      </c>
      <c r="Y803" s="18">
        <v>0</v>
      </c>
      <c r="Z803" s="21">
        <v>0</v>
      </c>
      <c r="AA803" s="21">
        <v>0</v>
      </c>
      <c r="AB803" s="21">
        <v>0</v>
      </c>
      <c r="AC803" s="21">
        <v>0</v>
      </c>
      <c r="AD803" s="21">
        <v>0</v>
      </c>
      <c r="AE803" s="21">
        <v>0</v>
      </c>
      <c r="AF803" s="18">
        <v>5.9523809523809503E-3</v>
      </c>
      <c r="AG803" s="21">
        <v>0</v>
      </c>
      <c r="AH803" s="21">
        <v>0</v>
      </c>
      <c r="AI803" s="21">
        <v>0</v>
      </c>
      <c r="AJ803" s="21">
        <v>0</v>
      </c>
      <c r="AK803" s="21">
        <v>4.1667284377066231E-2</v>
      </c>
      <c r="AL803" s="21">
        <v>0</v>
      </c>
      <c r="AM803" s="18">
        <v>2.7011822387733391E-3</v>
      </c>
      <c r="AN803" s="21">
        <v>0</v>
      </c>
      <c r="AO803" s="21">
        <v>0</v>
      </c>
      <c r="AP803" s="21">
        <v>1.104584554510744E-2</v>
      </c>
      <c r="AQ803" s="21">
        <v>0</v>
      </c>
      <c r="AR803" s="21">
        <v>0</v>
      </c>
      <c r="AS803" s="21">
        <v>0</v>
      </c>
      <c r="AT803" s="18">
        <v>3.4720954243815994E-3</v>
      </c>
      <c r="AU803" s="21">
        <v>0</v>
      </c>
      <c r="AV803" s="21">
        <v>7.8554104163683323E-3</v>
      </c>
      <c r="AW803" s="21">
        <v>3.3481817428081999E-3</v>
      </c>
      <c r="AX803" s="21">
        <v>1.1204068439907614E-3</v>
      </c>
      <c r="AY803" s="21">
        <v>7.0218448646725204E-3</v>
      </c>
      <c r="AZ803" s="21">
        <v>0</v>
      </c>
      <c r="BA803" s="18">
        <v>0</v>
      </c>
      <c r="BB803" s="21">
        <v>0</v>
      </c>
      <c r="BC803" s="21">
        <v>0</v>
      </c>
      <c r="BD803" s="21">
        <v>0</v>
      </c>
      <c r="BE803" s="21">
        <v>0</v>
      </c>
      <c r="BF803" s="21">
        <v>0</v>
      </c>
      <c r="BG803" s="21">
        <v>0</v>
      </c>
      <c r="BH803" s="18">
        <v>1.0654703993137286E-2</v>
      </c>
      <c r="BI803" s="21">
        <v>0</v>
      </c>
      <c r="BJ803" s="21">
        <v>4.2551273367379655E-2</v>
      </c>
      <c r="BK803" s="21">
        <v>9.8851066936130154E-3</v>
      </c>
      <c r="BL803" s="21">
        <v>8.9477285859098157E-4</v>
      </c>
      <c r="BM803" s="21">
        <v>0</v>
      </c>
      <c r="BN803" s="21">
        <v>0</v>
      </c>
      <c r="BO803" s="18">
        <v>4.6948356807511747E-3</v>
      </c>
      <c r="BP803" s="21">
        <v>0</v>
      </c>
      <c r="BQ803" s="21">
        <v>0</v>
      </c>
      <c r="BR803" s="21">
        <v>0</v>
      </c>
      <c r="BS803" s="21">
        <v>0</v>
      </c>
      <c r="BT803" s="21">
        <v>2.833686723124389E-2</v>
      </c>
      <c r="BU803" s="21">
        <v>0</v>
      </c>
      <c r="BV803" s="18">
        <v>0</v>
      </c>
      <c r="BW803" s="21">
        <v>0</v>
      </c>
      <c r="BX803" s="21">
        <v>0</v>
      </c>
      <c r="BY803" s="21">
        <v>0</v>
      </c>
      <c r="BZ803" s="21">
        <v>0</v>
      </c>
      <c r="CA803" s="21">
        <v>0</v>
      </c>
      <c r="CB803" s="21">
        <v>0</v>
      </c>
    </row>
    <row r="804" spans="1:80">
      <c r="A804" s="57"/>
      <c r="B804" s="8" t="s">
        <v>501</v>
      </c>
      <c r="C804" s="22">
        <v>1.8155719570545605E-2</v>
      </c>
      <c r="D804" s="23">
        <v>6.1026851261416153E-2</v>
      </c>
      <c r="E804" s="11">
        <v>0</v>
      </c>
      <c r="F804" s="11">
        <v>2.9464397116351994E-2</v>
      </c>
      <c r="G804" s="11">
        <v>8.9796227242657276E-2</v>
      </c>
      <c r="H804" s="11">
        <v>2.4261529633843322E-2</v>
      </c>
      <c r="I804" s="11">
        <v>3.7773823168329772E-2</v>
      </c>
      <c r="J804" s="11">
        <v>0.19888475037325604</v>
      </c>
      <c r="K804" s="23">
        <v>2.2574123989218334E-2</v>
      </c>
      <c r="L804" s="11">
        <v>2.6166001189363689E-2</v>
      </c>
      <c r="M804" s="11">
        <v>0</v>
      </c>
      <c r="N804" s="11">
        <v>2.5925925925925929E-2</v>
      </c>
      <c r="O804" s="11">
        <v>5.7024743145479985E-2</v>
      </c>
      <c r="P804" s="11">
        <v>0</v>
      </c>
      <c r="Q804" s="11">
        <v>0</v>
      </c>
      <c r="R804" s="23">
        <v>0</v>
      </c>
      <c r="S804" s="11">
        <v>0</v>
      </c>
      <c r="T804" s="11">
        <v>0</v>
      </c>
      <c r="U804" s="11">
        <v>0</v>
      </c>
      <c r="V804" s="11">
        <v>0</v>
      </c>
      <c r="W804" s="11">
        <v>0</v>
      </c>
      <c r="X804" s="11">
        <v>0</v>
      </c>
      <c r="Y804" s="23">
        <v>0</v>
      </c>
      <c r="Z804" s="11">
        <v>0</v>
      </c>
      <c r="AA804" s="11">
        <v>0</v>
      </c>
      <c r="AB804" s="11">
        <v>0</v>
      </c>
      <c r="AC804" s="11">
        <v>0</v>
      </c>
      <c r="AD804" s="11">
        <v>0</v>
      </c>
      <c r="AE804" s="11">
        <v>0</v>
      </c>
      <c r="AF804" s="23">
        <v>4.2465513210194053E-2</v>
      </c>
      <c r="AG804" s="11">
        <v>0</v>
      </c>
      <c r="AH804" s="11">
        <v>2.4607243666519577E-2</v>
      </c>
      <c r="AI804" s="11">
        <v>6.8907804312263149E-2</v>
      </c>
      <c r="AJ804" s="11">
        <v>5.9389473614112419E-2</v>
      </c>
      <c r="AK804" s="11">
        <v>4.1667284377066231E-2</v>
      </c>
      <c r="AL804" s="11">
        <v>0</v>
      </c>
      <c r="AM804" s="23">
        <v>3.0474876540006902E-3</v>
      </c>
      <c r="AN804" s="11">
        <v>0</v>
      </c>
      <c r="AO804" s="11">
        <v>0</v>
      </c>
      <c r="AP804" s="11">
        <v>0</v>
      </c>
      <c r="AQ804" s="11">
        <v>7.4758544604499183E-3</v>
      </c>
      <c r="AR804" s="11">
        <v>0</v>
      </c>
      <c r="AS804" s="11">
        <v>1.766930732268843E-2</v>
      </c>
      <c r="AT804" s="23">
        <v>8.2913615723323383E-3</v>
      </c>
      <c r="AU804" s="11">
        <v>0</v>
      </c>
      <c r="AV804" s="11">
        <v>7.0754749314762789E-3</v>
      </c>
      <c r="AW804" s="11">
        <v>1.1757542730034988E-2</v>
      </c>
      <c r="AX804" s="11">
        <v>6.8708149545567551E-3</v>
      </c>
      <c r="AY804" s="11">
        <v>2.3512383887567077E-3</v>
      </c>
      <c r="AZ804" s="11">
        <v>4.6555633308597653E-2</v>
      </c>
      <c r="BA804" s="23">
        <v>0</v>
      </c>
      <c r="BB804" s="11">
        <v>0</v>
      </c>
      <c r="BC804" s="11">
        <v>0</v>
      </c>
      <c r="BD804" s="11">
        <v>0</v>
      </c>
      <c r="BE804" s="11">
        <v>0</v>
      </c>
      <c r="BF804" s="11">
        <v>0</v>
      </c>
      <c r="BG804" s="11">
        <v>0</v>
      </c>
      <c r="BH804" s="23">
        <v>8.9496804025567811E-2</v>
      </c>
      <c r="BI804" s="11">
        <v>3.8158775396727539E-2</v>
      </c>
      <c r="BJ804" s="11">
        <v>0.12802707688606332</v>
      </c>
      <c r="BK804" s="11">
        <v>0.17080544821754584</v>
      </c>
      <c r="BL804" s="11">
        <v>3.1006136865086648E-2</v>
      </c>
      <c r="BM804" s="11">
        <v>3.6728496898474475E-2</v>
      </c>
      <c r="BN804" s="11">
        <v>0</v>
      </c>
      <c r="BO804" s="23">
        <v>0</v>
      </c>
      <c r="BP804" s="11">
        <v>0</v>
      </c>
      <c r="BQ804" s="11">
        <v>0</v>
      </c>
      <c r="BR804" s="11">
        <v>0</v>
      </c>
      <c r="BS804" s="11">
        <v>0</v>
      </c>
      <c r="BT804" s="11">
        <v>0</v>
      </c>
      <c r="BU804" s="11">
        <v>0</v>
      </c>
      <c r="BV804" s="23">
        <v>0</v>
      </c>
      <c r="BW804" s="11">
        <v>0</v>
      </c>
      <c r="BX804" s="11">
        <v>0</v>
      </c>
      <c r="BY804" s="11">
        <v>0</v>
      </c>
      <c r="BZ804" s="11">
        <v>0</v>
      </c>
      <c r="CA804" s="11">
        <v>0</v>
      </c>
      <c r="CB804" s="11">
        <v>0</v>
      </c>
    </row>
    <row r="805" spans="1:80">
      <c r="A805" s="57"/>
      <c r="B805" s="8" t="s">
        <v>502</v>
      </c>
      <c r="C805" s="22">
        <v>2.455760855960764E-3</v>
      </c>
      <c r="D805" s="23">
        <v>1.2757210739709524E-2</v>
      </c>
      <c r="E805" s="11">
        <v>0</v>
      </c>
      <c r="F805" s="11">
        <v>0</v>
      </c>
      <c r="G805" s="11">
        <v>1.1642788234774694E-2</v>
      </c>
      <c r="H805" s="11">
        <v>0</v>
      </c>
      <c r="I805" s="11">
        <v>7.3325656738522496E-2</v>
      </c>
      <c r="J805" s="11">
        <v>0</v>
      </c>
      <c r="K805" s="23">
        <v>0</v>
      </c>
      <c r="L805" s="11">
        <v>0</v>
      </c>
      <c r="M805" s="11">
        <v>0</v>
      </c>
      <c r="N805" s="11">
        <v>0</v>
      </c>
      <c r="O805" s="11">
        <v>0</v>
      </c>
      <c r="P805" s="11">
        <v>0</v>
      </c>
      <c r="Q805" s="11">
        <v>0</v>
      </c>
      <c r="R805" s="23">
        <v>0</v>
      </c>
      <c r="S805" s="11">
        <v>0</v>
      </c>
      <c r="T805" s="11">
        <v>0</v>
      </c>
      <c r="U805" s="11">
        <v>0</v>
      </c>
      <c r="V805" s="11">
        <v>0</v>
      </c>
      <c r="W805" s="11">
        <v>0</v>
      </c>
      <c r="X805" s="11">
        <v>0</v>
      </c>
      <c r="Y805" s="23">
        <v>0</v>
      </c>
      <c r="Z805" s="11">
        <v>0</v>
      </c>
      <c r="AA805" s="11">
        <v>0</v>
      </c>
      <c r="AB805" s="11">
        <v>0</v>
      </c>
      <c r="AC805" s="11">
        <v>0</v>
      </c>
      <c r="AD805" s="11">
        <v>0</v>
      </c>
      <c r="AE805" s="11">
        <v>0</v>
      </c>
      <c r="AF805" s="23">
        <v>0</v>
      </c>
      <c r="AG805" s="11">
        <v>0</v>
      </c>
      <c r="AH805" s="11">
        <v>0</v>
      </c>
      <c r="AI805" s="11">
        <v>0</v>
      </c>
      <c r="AJ805" s="11">
        <v>0</v>
      </c>
      <c r="AK805" s="11">
        <v>0</v>
      </c>
      <c r="AL805" s="11">
        <v>0</v>
      </c>
      <c r="AM805" s="23">
        <v>3.2379556323757336E-3</v>
      </c>
      <c r="AN805" s="11">
        <v>0</v>
      </c>
      <c r="AO805" s="11">
        <v>0</v>
      </c>
      <c r="AP805" s="11">
        <v>1.3240853313686482E-2</v>
      </c>
      <c r="AQ805" s="11">
        <v>0</v>
      </c>
      <c r="AR805" s="11">
        <v>0</v>
      </c>
      <c r="AS805" s="11">
        <v>0</v>
      </c>
      <c r="AT805" s="23">
        <v>1.7340987985449486E-4</v>
      </c>
      <c r="AU805" s="11">
        <v>0</v>
      </c>
      <c r="AV805" s="11">
        <v>0</v>
      </c>
      <c r="AW805" s="11">
        <v>0</v>
      </c>
      <c r="AX805" s="11">
        <v>5.3819508718032805E-4</v>
      </c>
      <c r="AY805" s="11">
        <v>0</v>
      </c>
      <c r="AZ805" s="11">
        <v>0</v>
      </c>
      <c r="BA805" s="23">
        <v>0</v>
      </c>
      <c r="BB805" s="11">
        <v>0</v>
      </c>
      <c r="BC805" s="11">
        <v>0</v>
      </c>
      <c r="BD805" s="11">
        <v>0</v>
      </c>
      <c r="BE805" s="11">
        <v>0</v>
      </c>
      <c r="BF805" s="11">
        <v>0</v>
      </c>
      <c r="BG805" s="11">
        <v>0</v>
      </c>
      <c r="BH805" s="23">
        <v>9.5294437644498874E-3</v>
      </c>
      <c r="BI805" s="11">
        <v>0</v>
      </c>
      <c r="BJ805" s="11">
        <v>1.6050041708748464E-2</v>
      </c>
      <c r="BK805" s="11">
        <v>2.2988620217704689E-2</v>
      </c>
      <c r="BL805" s="11">
        <v>0</v>
      </c>
      <c r="BM805" s="11">
        <v>0</v>
      </c>
      <c r="BN805" s="11">
        <v>0</v>
      </c>
      <c r="BO805" s="23">
        <v>0</v>
      </c>
      <c r="BP805" s="11">
        <v>0</v>
      </c>
      <c r="BQ805" s="11">
        <v>0</v>
      </c>
      <c r="BR805" s="11">
        <v>0</v>
      </c>
      <c r="BS805" s="11">
        <v>0</v>
      </c>
      <c r="BT805" s="11">
        <v>0</v>
      </c>
      <c r="BU805" s="11">
        <v>0</v>
      </c>
      <c r="BV805" s="23">
        <v>0</v>
      </c>
      <c r="BW805" s="11">
        <v>0</v>
      </c>
      <c r="BX805" s="11">
        <v>0</v>
      </c>
      <c r="BY805" s="11">
        <v>0</v>
      </c>
      <c r="BZ805" s="11">
        <v>0</v>
      </c>
      <c r="CA805" s="11">
        <v>0</v>
      </c>
      <c r="CB805" s="11">
        <v>0</v>
      </c>
    </row>
    <row r="806" spans="1:80">
      <c r="A806" s="57"/>
      <c r="B806" s="8" t="s">
        <v>503</v>
      </c>
      <c r="C806" s="22">
        <v>4.6508024250489446E-4</v>
      </c>
      <c r="D806" s="23">
        <v>0</v>
      </c>
      <c r="E806" s="11">
        <v>0</v>
      </c>
      <c r="F806" s="11">
        <v>0</v>
      </c>
      <c r="G806" s="11">
        <v>0</v>
      </c>
      <c r="H806" s="11">
        <v>0</v>
      </c>
      <c r="I806" s="11">
        <v>0</v>
      </c>
      <c r="J806" s="11">
        <v>0</v>
      </c>
      <c r="K806" s="23">
        <v>0</v>
      </c>
      <c r="L806" s="11">
        <v>0</v>
      </c>
      <c r="M806" s="11">
        <v>0</v>
      </c>
      <c r="N806" s="11">
        <v>0</v>
      </c>
      <c r="O806" s="11">
        <v>0</v>
      </c>
      <c r="P806" s="11">
        <v>0</v>
      </c>
      <c r="Q806" s="11">
        <v>0</v>
      </c>
      <c r="R806" s="23">
        <v>0</v>
      </c>
      <c r="S806" s="11">
        <v>0</v>
      </c>
      <c r="T806" s="11">
        <v>0</v>
      </c>
      <c r="U806" s="11">
        <v>0</v>
      </c>
      <c r="V806" s="11">
        <v>0</v>
      </c>
      <c r="W806" s="11">
        <v>0</v>
      </c>
      <c r="X806" s="11">
        <v>0</v>
      </c>
      <c r="Y806" s="23">
        <v>0</v>
      </c>
      <c r="Z806" s="11">
        <v>0</v>
      </c>
      <c r="AA806" s="11">
        <v>0</v>
      </c>
      <c r="AB806" s="11">
        <v>0</v>
      </c>
      <c r="AC806" s="11">
        <v>0</v>
      </c>
      <c r="AD806" s="11">
        <v>0</v>
      </c>
      <c r="AE806" s="11">
        <v>0</v>
      </c>
      <c r="AF806" s="23">
        <v>0</v>
      </c>
      <c r="AG806" s="11">
        <v>0</v>
      </c>
      <c r="AH806" s="11">
        <v>0</v>
      </c>
      <c r="AI806" s="11">
        <v>0</v>
      </c>
      <c r="AJ806" s="11">
        <v>0</v>
      </c>
      <c r="AK806" s="11">
        <v>0</v>
      </c>
      <c r="AL806" s="11">
        <v>0</v>
      </c>
      <c r="AM806" s="23">
        <v>0</v>
      </c>
      <c r="AN806" s="11">
        <v>0</v>
      </c>
      <c r="AO806" s="11">
        <v>0</v>
      </c>
      <c r="AP806" s="11">
        <v>0</v>
      </c>
      <c r="AQ806" s="11">
        <v>0</v>
      </c>
      <c r="AR806" s="11">
        <v>0</v>
      </c>
      <c r="AS806" s="11">
        <v>0</v>
      </c>
      <c r="AT806" s="23">
        <v>1.9125877519935843E-3</v>
      </c>
      <c r="AU806" s="11">
        <v>0</v>
      </c>
      <c r="AV806" s="11">
        <v>8.9793113285082399E-3</v>
      </c>
      <c r="AW806" s="11">
        <v>0</v>
      </c>
      <c r="AX806" s="11">
        <v>9.0479174076692843E-4</v>
      </c>
      <c r="AY806" s="11">
        <v>0</v>
      </c>
      <c r="AZ806" s="11">
        <v>0</v>
      </c>
      <c r="BA806" s="23">
        <v>0</v>
      </c>
      <c r="BB806" s="11">
        <v>0</v>
      </c>
      <c r="BC806" s="11">
        <v>0</v>
      </c>
      <c r="BD806" s="11">
        <v>0</v>
      </c>
      <c r="BE806" s="11">
        <v>0</v>
      </c>
      <c r="BF806" s="11">
        <v>0</v>
      </c>
      <c r="BG806" s="11">
        <v>0</v>
      </c>
      <c r="BH806" s="23">
        <v>0</v>
      </c>
      <c r="BI806" s="11">
        <v>0</v>
      </c>
      <c r="BJ806" s="11">
        <v>0</v>
      </c>
      <c r="BK806" s="11">
        <v>0</v>
      </c>
      <c r="BL806" s="11">
        <v>0</v>
      </c>
      <c r="BM806" s="11">
        <v>0</v>
      </c>
      <c r="BN806" s="11">
        <v>0</v>
      </c>
      <c r="BO806" s="23">
        <v>0</v>
      </c>
      <c r="BP806" s="11">
        <v>0</v>
      </c>
      <c r="BQ806" s="11">
        <v>0</v>
      </c>
      <c r="BR806" s="11">
        <v>0</v>
      </c>
      <c r="BS806" s="11">
        <v>0</v>
      </c>
      <c r="BT806" s="11">
        <v>0</v>
      </c>
      <c r="BU806" s="11">
        <v>0</v>
      </c>
      <c r="BV806" s="23">
        <v>0</v>
      </c>
      <c r="BW806" s="11">
        <v>0</v>
      </c>
      <c r="BX806" s="11">
        <v>0</v>
      </c>
      <c r="BY806" s="11">
        <v>0</v>
      </c>
      <c r="BZ806" s="11">
        <v>0</v>
      </c>
      <c r="CA806" s="11">
        <v>0</v>
      </c>
      <c r="CB806" s="11">
        <v>0</v>
      </c>
    </row>
    <row r="807" spans="1:80">
      <c r="A807" s="57"/>
      <c r="B807" s="8" t="s">
        <v>504</v>
      </c>
      <c r="C807" s="22">
        <v>2.0710869182377139E-3</v>
      </c>
      <c r="D807" s="23">
        <v>1.4561444830039872E-2</v>
      </c>
      <c r="E807" s="11">
        <v>6.463038278900296E-2</v>
      </c>
      <c r="F807" s="11">
        <v>2.9464397116351994E-2</v>
      </c>
      <c r="G807" s="11">
        <v>0</v>
      </c>
      <c r="H807" s="11">
        <v>1.2130764816921661E-2</v>
      </c>
      <c r="I807" s="11">
        <v>1.780765949364118E-2</v>
      </c>
      <c r="J807" s="11">
        <v>0</v>
      </c>
      <c r="K807" s="23">
        <v>0</v>
      </c>
      <c r="L807" s="11">
        <v>0</v>
      </c>
      <c r="M807" s="11">
        <v>0</v>
      </c>
      <c r="N807" s="11">
        <v>0</v>
      </c>
      <c r="O807" s="11">
        <v>0</v>
      </c>
      <c r="P807" s="11">
        <v>0</v>
      </c>
      <c r="Q807" s="11">
        <v>0</v>
      </c>
      <c r="R807" s="23">
        <v>0</v>
      </c>
      <c r="S807" s="11">
        <v>0</v>
      </c>
      <c r="T807" s="11">
        <v>0</v>
      </c>
      <c r="U807" s="11">
        <v>0</v>
      </c>
      <c r="V807" s="11">
        <v>0</v>
      </c>
      <c r="W807" s="11">
        <v>0</v>
      </c>
      <c r="X807" s="11">
        <v>0</v>
      </c>
      <c r="Y807" s="23">
        <v>8.7912087912087929E-3</v>
      </c>
      <c r="Z807" s="11">
        <v>0</v>
      </c>
      <c r="AA807" s="11">
        <v>0</v>
      </c>
      <c r="AB807" s="11">
        <v>9.4146047073023521E-3</v>
      </c>
      <c r="AC807" s="11">
        <v>0</v>
      </c>
      <c r="AD807" s="11">
        <v>0</v>
      </c>
      <c r="AE807" s="11">
        <v>0.11541632316570488</v>
      </c>
      <c r="AF807" s="23">
        <v>0</v>
      </c>
      <c r="AG807" s="11">
        <v>0</v>
      </c>
      <c r="AH807" s="11">
        <v>0</v>
      </c>
      <c r="AI807" s="11">
        <v>0</v>
      </c>
      <c r="AJ807" s="11">
        <v>0</v>
      </c>
      <c r="AK807" s="11">
        <v>0</v>
      </c>
      <c r="AL807" s="11">
        <v>0</v>
      </c>
      <c r="AM807" s="23">
        <v>1.5237438270003451E-3</v>
      </c>
      <c r="AN807" s="11">
        <v>0</v>
      </c>
      <c r="AO807" s="11">
        <v>0</v>
      </c>
      <c r="AP807" s="11">
        <v>6.230989794675991E-3</v>
      </c>
      <c r="AQ807" s="11">
        <v>0</v>
      </c>
      <c r="AR807" s="11">
        <v>0</v>
      </c>
      <c r="AS807" s="11">
        <v>0</v>
      </c>
      <c r="AT807" s="23">
        <v>0</v>
      </c>
      <c r="AU807" s="11">
        <v>0</v>
      </c>
      <c r="AV807" s="11">
        <v>0</v>
      </c>
      <c r="AW807" s="11">
        <v>0</v>
      </c>
      <c r="AX807" s="11">
        <v>0</v>
      </c>
      <c r="AY807" s="11">
        <v>0</v>
      </c>
      <c r="AZ807" s="11">
        <v>0</v>
      </c>
      <c r="BA807" s="23">
        <v>0</v>
      </c>
      <c r="BB807" s="11">
        <v>0</v>
      </c>
      <c r="BC807" s="11">
        <v>0</v>
      </c>
      <c r="BD807" s="11">
        <v>0</v>
      </c>
      <c r="BE807" s="11">
        <v>0</v>
      </c>
      <c r="BF807" s="11">
        <v>0</v>
      </c>
      <c r="BG807" s="11">
        <v>0</v>
      </c>
      <c r="BH807" s="23">
        <v>0</v>
      </c>
      <c r="BI807" s="11">
        <v>0</v>
      </c>
      <c r="BJ807" s="11">
        <v>0</v>
      </c>
      <c r="BK807" s="11">
        <v>0</v>
      </c>
      <c r="BL807" s="11">
        <v>0</v>
      </c>
      <c r="BM807" s="11">
        <v>0</v>
      </c>
      <c r="BN807" s="11">
        <v>0</v>
      </c>
      <c r="BO807" s="23">
        <v>0</v>
      </c>
      <c r="BP807" s="11">
        <v>0</v>
      </c>
      <c r="BQ807" s="11">
        <v>0</v>
      </c>
      <c r="BR807" s="11">
        <v>0</v>
      </c>
      <c r="BS807" s="11">
        <v>0</v>
      </c>
      <c r="BT807" s="11">
        <v>0</v>
      </c>
      <c r="BU807" s="11">
        <v>0</v>
      </c>
      <c r="BV807" s="23">
        <v>0</v>
      </c>
      <c r="BW807" s="11">
        <v>0</v>
      </c>
      <c r="BX807" s="11">
        <v>0</v>
      </c>
      <c r="BY807" s="11">
        <v>0</v>
      </c>
      <c r="BZ807" s="11">
        <v>0</v>
      </c>
      <c r="CA807" s="11">
        <v>0</v>
      </c>
      <c r="CB807" s="11">
        <v>0</v>
      </c>
    </row>
    <row r="808" spans="1:80">
      <c r="A808" s="57"/>
      <c r="B808" s="8" t="s">
        <v>505</v>
      </c>
      <c r="C808" s="22">
        <v>1.5183136823350783E-3</v>
      </c>
      <c r="D808" s="23">
        <v>0</v>
      </c>
      <c r="E808" s="11">
        <v>0</v>
      </c>
      <c r="F808" s="11">
        <v>0</v>
      </c>
      <c r="G808" s="11">
        <v>0</v>
      </c>
      <c r="H808" s="11">
        <v>0</v>
      </c>
      <c r="I808" s="11">
        <v>0</v>
      </c>
      <c r="J808" s="11">
        <v>0</v>
      </c>
      <c r="K808" s="23">
        <v>1.0613207547169812E-2</v>
      </c>
      <c r="L808" s="11">
        <v>5.3521366069153004E-2</v>
      </c>
      <c r="M808" s="11">
        <v>1.3264554163596169E-2</v>
      </c>
      <c r="N808" s="11">
        <v>0</v>
      </c>
      <c r="O808" s="11">
        <v>0</v>
      </c>
      <c r="P808" s="11">
        <v>0</v>
      </c>
      <c r="Q808" s="11">
        <v>0</v>
      </c>
      <c r="R808" s="23">
        <v>0</v>
      </c>
      <c r="S808" s="11">
        <v>0</v>
      </c>
      <c r="T808" s="11">
        <v>0</v>
      </c>
      <c r="U808" s="11">
        <v>0</v>
      </c>
      <c r="V808" s="11">
        <v>0</v>
      </c>
      <c r="W808" s="11">
        <v>0</v>
      </c>
      <c r="X808" s="11">
        <v>0</v>
      </c>
      <c r="Y808" s="23">
        <v>0</v>
      </c>
      <c r="Z808" s="11">
        <v>0</v>
      </c>
      <c r="AA808" s="11">
        <v>0</v>
      </c>
      <c r="AB808" s="11">
        <v>0</v>
      </c>
      <c r="AC808" s="11">
        <v>0</v>
      </c>
      <c r="AD808" s="11">
        <v>0</v>
      </c>
      <c r="AE808" s="11">
        <v>0</v>
      </c>
      <c r="AF808" s="23">
        <v>1.0451505016722406E-2</v>
      </c>
      <c r="AG808" s="11">
        <v>0</v>
      </c>
      <c r="AH808" s="11">
        <v>0</v>
      </c>
      <c r="AI808" s="11">
        <v>4.6611658298291947E-2</v>
      </c>
      <c r="AJ808" s="11">
        <v>0</v>
      </c>
      <c r="AK808" s="11">
        <v>0</v>
      </c>
      <c r="AL808" s="11">
        <v>0</v>
      </c>
      <c r="AM808" s="23">
        <v>8.7808966301714821E-4</v>
      </c>
      <c r="AN808" s="11">
        <v>0</v>
      </c>
      <c r="AO808" s="11">
        <v>0</v>
      </c>
      <c r="AP808" s="11">
        <v>0</v>
      </c>
      <c r="AQ808" s="11">
        <v>0</v>
      </c>
      <c r="AR808" s="11">
        <v>0</v>
      </c>
      <c r="AS808" s="11">
        <v>1.0182312694430621E-2</v>
      </c>
      <c r="AT808" s="23">
        <v>3.3693539655728344E-4</v>
      </c>
      <c r="AU808" s="11">
        <v>0</v>
      </c>
      <c r="AV808" s="11">
        <v>0</v>
      </c>
      <c r="AW808" s="11">
        <v>1.371911774929022E-3</v>
      </c>
      <c r="AX808" s="11">
        <v>0</v>
      </c>
      <c r="AY808" s="11">
        <v>0</v>
      </c>
      <c r="AZ808" s="11">
        <v>0</v>
      </c>
      <c r="BA808" s="23">
        <v>0</v>
      </c>
      <c r="BB808" s="11">
        <v>0</v>
      </c>
      <c r="BC808" s="11">
        <v>0</v>
      </c>
      <c r="BD808" s="11">
        <v>0</v>
      </c>
      <c r="BE808" s="11">
        <v>0</v>
      </c>
      <c r="BF808" s="11">
        <v>0</v>
      </c>
      <c r="BG808" s="11">
        <v>0</v>
      </c>
      <c r="BH808" s="23">
        <v>3.7984496124031015E-3</v>
      </c>
      <c r="BI808" s="11">
        <v>0</v>
      </c>
      <c r="BJ808" s="11">
        <v>0</v>
      </c>
      <c r="BK808" s="11">
        <v>1.3103513524091675E-2</v>
      </c>
      <c r="BL808" s="11">
        <v>0</v>
      </c>
      <c r="BM808" s="11">
        <v>0</v>
      </c>
      <c r="BN808" s="11">
        <v>0</v>
      </c>
      <c r="BO808" s="23">
        <v>0</v>
      </c>
      <c r="BP808" s="11">
        <v>0</v>
      </c>
      <c r="BQ808" s="11">
        <v>0</v>
      </c>
      <c r="BR808" s="11">
        <v>0</v>
      </c>
      <c r="BS808" s="11">
        <v>0</v>
      </c>
      <c r="BT808" s="11">
        <v>0</v>
      </c>
      <c r="BU808" s="11">
        <v>0</v>
      </c>
      <c r="BV808" s="23">
        <v>0</v>
      </c>
      <c r="BW808" s="11">
        <v>0</v>
      </c>
      <c r="BX808" s="11">
        <v>0</v>
      </c>
      <c r="BY808" s="11">
        <v>0</v>
      </c>
      <c r="BZ808" s="11">
        <v>0</v>
      </c>
      <c r="CA808" s="11">
        <v>0</v>
      </c>
      <c r="CB808" s="11">
        <v>0</v>
      </c>
    </row>
    <row r="809" spans="1:80">
      <c r="A809" s="57"/>
      <c r="B809" s="8" t="s">
        <v>506</v>
      </c>
      <c r="C809" s="22">
        <v>5.808119025989154E-4</v>
      </c>
      <c r="D809" s="23">
        <v>0</v>
      </c>
      <c r="E809" s="11">
        <v>0</v>
      </c>
      <c r="F809" s="11">
        <v>0</v>
      </c>
      <c r="G809" s="11">
        <v>0</v>
      </c>
      <c r="H809" s="11">
        <v>0</v>
      </c>
      <c r="I809" s="11">
        <v>0</v>
      </c>
      <c r="J809" s="11">
        <v>0</v>
      </c>
      <c r="K809" s="23">
        <v>7.5808625336927235E-3</v>
      </c>
      <c r="L809" s="11">
        <v>0</v>
      </c>
      <c r="M809" s="11">
        <v>0</v>
      </c>
      <c r="N809" s="11">
        <v>2.5925925925925929E-2</v>
      </c>
      <c r="O809" s="11">
        <v>0</v>
      </c>
      <c r="P809" s="11">
        <v>0</v>
      </c>
      <c r="Q809" s="11">
        <v>0</v>
      </c>
      <c r="R809" s="23">
        <v>0</v>
      </c>
      <c r="S809" s="11">
        <v>0</v>
      </c>
      <c r="T809" s="11">
        <v>0</v>
      </c>
      <c r="U809" s="11">
        <v>0</v>
      </c>
      <c r="V809" s="11">
        <v>0</v>
      </c>
      <c r="W809" s="11">
        <v>0</v>
      </c>
      <c r="X809" s="11">
        <v>0</v>
      </c>
      <c r="Y809" s="23">
        <v>0</v>
      </c>
      <c r="Z809" s="11">
        <v>0</v>
      </c>
      <c r="AA809" s="11">
        <v>0</v>
      </c>
      <c r="AB809" s="11">
        <v>0</v>
      </c>
      <c r="AC809" s="11">
        <v>0</v>
      </c>
      <c r="AD809" s="11">
        <v>0</v>
      </c>
      <c r="AE809" s="11">
        <v>0</v>
      </c>
      <c r="AF809" s="23">
        <v>0</v>
      </c>
      <c r="AG809" s="11">
        <v>0</v>
      </c>
      <c r="AH809" s="11">
        <v>0</v>
      </c>
      <c r="AI809" s="11">
        <v>0</v>
      </c>
      <c r="AJ809" s="11">
        <v>0</v>
      </c>
      <c r="AK809" s="11">
        <v>0</v>
      </c>
      <c r="AL809" s="11">
        <v>0</v>
      </c>
      <c r="AM809" s="23">
        <v>0</v>
      </c>
      <c r="AN809" s="11">
        <v>0</v>
      </c>
      <c r="AO809" s="11">
        <v>0</v>
      </c>
      <c r="AP809" s="11">
        <v>0</v>
      </c>
      <c r="AQ809" s="11">
        <v>0</v>
      </c>
      <c r="AR809" s="11">
        <v>0</v>
      </c>
      <c r="AS809" s="11">
        <v>0</v>
      </c>
      <c r="AT809" s="23">
        <v>0</v>
      </c>
      <c r="AU809" s="11">
        <v>0</v>
      </c>
      <c r="AV809" s="11">
        <v>0</v>
      </c>
      <c r="AW809" s="11">
        <v>0</v>
      </c>
      <c r="AX809" s="11">
        <v>0</v>
      </c>
      <c r="AY809" s="11">
        <v>0</v>
      </c>
      <c r="AZ809" s="11">
        <v>0</v>
      </c>
      <c r="BA809" s="23">
        <v>0</v>
      </c>
      <c r="BB809" s="11">
        <v>0</v>
      </c>
      <c r="BC809" s="11">
        <v>0</v>
      </c>
      <c r="BD809" s="11">
        <v>0</v>
      </c>
      <c r="BE809" s="11">
        <v>0</v>
      </c>
      <c r="BF809" s="11">
        <v>0</v>
      </c>
      <c r="BG809" s="11">
        <v>0</v>
      </c>
      <c r="BH809" s="23">
        <v>2.8654970760233918E-3</v>
      </c>
      <c r="BI809" s="11">
        <v>0</v>
      </c>
      <c r="BJ809" s="11">
        <v>0</v>
      </c>
      <c r="BK809" s="11">
        <v>0</v>
      </c>
      <c r="BL809" s="11">
        <v>1.3332638851987258E-2</v>
      </c>
      <c r="BM809" s="11">
        <v>0</v>
      </c>
      <c r="BN809" s="11">
        <v>0</v>
      </c>
      <c r="BO809" s="23">
        <v>0</v>
      </c>
      <c r="BP809" s="11">
        <v>0</v>
      </c>
      <c r="BQ809" s="11">
        <v>0</v>
      </c>
      <c r="BR809" s="11">
        <v>0</v>
      </c>
      <c r="BS809" s="11">
        <v>0</v>
      </c>
      <c r="BT809" s="11">
        <v>0</v>
      </c>
      <c r="BU809" s="11">
        <v>0</v>
      </c>
      <c r="BV809" s="23">
        <v>0</v>
      </c>
      <c r="BW809" s="11">
        <v>0</v>
      </c>
      <c r="BX809" s="11">
        <v>0</v>
      </c>
      <c r="BY809" s="11">
        <v>0</v>
      </c>
      <c r="BZ809" s="11">
        <v>0</v>
      </c>
      <c r="CA809" s="11">
        <v>0</v>
      </c>
      <c r="CB809" s="11">
        <v>0</v>
      </c>
    </row>
    <row r="810" spans="1:80">
      <c r="A810" s="57"/>
      <c r="B810" s="8" t="s">
        <v>507</v>
      </c>
      <c r="C810" s="22">
        <v>2.2997303677232104E-4</v>
      </c>
      <c r="D810" s="23">
        <v>0</v>
      </c>
      <c r="E810" s="11">
        <v>0</v>
      </c>
      <c r="F810" s="11">
        <v>0</v>
      </c>
      <c r="G810" s="11">
        <v>0</v>
      </c>
      <c r="H810" s="11">
        <v>0</v>
      </c>
      <c r="I810" s="11">
        <v>0</v>
      </c>
      <c r="J810" s="11">
        <v>0</v>
      </c>
      <c r="K810" s="23">
        <v>0</v>
      </c>
      <c r="L810" s="11">
        <v>0</v>
      </c>
      <c r="M810" s="11">
        <v>0</v>
      </c>
      <c r="N810" s="11">
        <v>0</v>
      </c>
      <c r="O810" s="11">
        <v>0</v>
      </c>
      <c r="P810" s="11">
        <v>0</v>
      </c>
      <c r="Q810" s="11">
        <v>0</v>
      </c>
      <c r="R810" s="23">
        <v>0</v>
      </c>
      <c r="S810" s="11">
        <v>0</v>
      </c>
      <c r="T810" s="11">
        <v>0</v>
      </c>
      <c r="U810" s="11">
        <v>0</v>
      </c>
      <c r="V810" s="11">
        <v>0</v>
      </c>
      <c r="W810" s="11">
        <v>0</v>
      </c>
      <c r="X810" s="11">
        <v>0</v>
      </c>
      <c r="Y810" s="23">
        <v>0</v>
      </c>
      <c r="Z810" s="11">
        <v>0</v>
      </c>
      <c r="AA810" s="11">
        <v>0</v>
      </c>
      <c r="AB810" s="11">
        <v>0</v>
      </c>
      <c r="AC810" s="11">
        <v>0</v>
      </c>
      <c r="AD810" s="11">
        <v>0</v>
      </c>
      <c r="AE810" s="11">
        <v>0</v>
      </c>
      <c r="AF810" s="23">
        <v>0</v>
      </c>
      <c r="AG810" s="11">
        <v>0</v>
      </c>
      <c r="AH810" s="11">
        <v>0</v>
      </c>
      <c r="AI810" s="11">
        <v>0</v>
      </c>
      <c r="AJ810" s="11">
        <v>0</v>
      </c>
      <c r="AK810" s="11">
        <v>0</v>
      </c>
      <c r="AL810" s="11">
        <v>0</v>
      </c>
      <c r="AM810" s="23">
        <v>0</v>
      </c>
      <c r="AN810" s="11">
        <v>0</v>
      </c>
      <c r="AO810" s="11">
        <v>0</v>
      </c>
      <c r="AP810" s="11">
        <v>0</v>
      </c>
      <c r="AQ810" s="11">
        <v>0</v>
      </c>
      <c r="AR810" s="11">
        <v>0</v>
      </c>
      <c r="AS810" s="11">
        <v>0</v>
      </c>
      <c r="AT810" s="23">
        <v>9.4573704324771974E-4</v>
      </c>
      <c r="AU810" s="11">
        <v>0</v>
      </c>
      <c r="AV810" s="11">
        <v>0</v>
      </c>
      <c r="AW810" s="11">
        <v>0</v>
      </c>
      <c r="AX810" s="11">
        <v>2.9351904912653043E-3</v>
      </c>
      <c r="AY810" s="11">
        <v>0</v>
      </c>
      <c r="AZ810" s="11">
        <v>0</v>
      </c>
      <c r="BA810" s="23">
        <v>0</v>
      </c>
      <c r="BB810" s="11">
        <v>0</v>
      </c>
      <c r="BC810" s="11">
        <v>0</v>
      </c>
      <c r="BD810" s="11">
        <v>0</v>
      </c>
      <c r="BE810" s="11">
        <v>0</v>
      </c>
      <c r="BF810" s="11">
        <v>0</v>
      </c>
      <c r="BG810" s="11">
        <v>0</v>
      </c>
      <c r="BH810" s="23">
        <v>0</v>
      </c>
      <c r="BI810" s="11">
        <v>0</v>
      </c>
      <c r="BJ810" s="11">
        <v>0</v>
      </c>
      <c r="BK810" s="11">
        <v>0</v>
      </c>
      <c r="BL810" s="11">
        <v>0</v>
      </c>
      <c r="BM810" s="11">
        <v>0</v>
      </c>
      <c r="BN810" s="11">
        <v>0</v>
      </c>
      <c r="BO810" s="23">
        <v>0</v>
      </c>
      <c r="BP810" s="11">
        <v>0</v>
      </c>
      <c r="BQ810" s="11">
        <v>0</v>
      </c>
      <c r="BR810" s="11">
        <v>0</v>
      </c>
      <c r="BS810" s="11">
        <v>0</v>
      </c>
      <c r="BT810" s="11">
        <v>0</v>
      </c>
      <c r="BU810" s="11">
        <v>0</v>
      </c>
      <c r="BV810" s="23">
        <v>0</v>
      </c>
      <c r="BW810" s="11">
        <v>0</v>
      </c>
      <c r="BX810" s="11">
        <v>0</v>
      </c>
      <c r="BY810" s="11">
        <v>0</v>
      </c>
      <c r="BZ810" s="11">
        <v>0</v>
      </c>
      <c r="CA810" s="11">
        <v>0</v>
      </c>
      <c r="CB810" s="11">
        <v>0</v>
      </c>
    </row>
    <row r="811" spans="1:80">
      <c r="A811" s="57"/>
      <c r="B811" s="8" t="s">
        <v>298</v>
      </c>
      <c r="C811" s="22">
        <v>2.7869936251185401E-4</v>
      </c>
      <c r="D811" s="23">
        <v>0</v>
      </c>
      <c r="E811" s="11">
        <v>0</v>
      </c>
      <c r="F811" s="11">
        <v>0</v>
      </c>
      <c r="G811" s="11">
        <v>0</v>
      </c>
      <c r="H811" s="11">
        <v>0</v>
      </c>
      <c r="I811" s="11">
        <v>0</v>
      </c>
      <c r="J811" s="11">
        <v>0</v>
      </c>
      <c r="K811" s="23">
        <v>0</v>
      </c>
      <c r="L811" s="11">
        <v>0</v>
      </c>
      <c r="M811" s="11">
        <v>0</v>
      </c>
      <c r="N811" s="11">
        <v>0</v>
      </c>
      <c r="O811" s="11">
        <v>0</v>
      </c>
      <c r="P811" s="11">
        <v>0</v>
      </c>
      <c r="Q811" s="11">
        <v>0</v>
      </c>
      <c r="R811" s="23">
        <v>0</v>
      </c>
      <c r="S811" s="11">
        <v>0</v>
      </c>
      <c r="T811" s="11">
        <v>0</v>
      </c>
      <c r="U811" s="11">
        <v>0</v>
      </c>
      <c r="V811" s="11">
        <v>0</v>
      </c>
      <c r="W811" s="11">
        <v>0</v>
      </c>
      <c r="X811" s="11">
        <v>0</v>
      </c>
      <c r="Y811" s="23">
        <v>0</v>
      </c>
      <c r="Z811" s="11">
        <v>0</v>
      </c>
      <c r="AA811" s="11">
        <v>0</v>
      </c>
      <c r="AB811" s="11">
        <v>0</v>
      </c>
      <c r="AC811" s="11">
        <v>0</v>
      </c>
      <c r="AD811" s="11">
        <v>0</v>
      </c>
      <c r="AE811" s="11">
        <v>0</v>
      </c>
      <c r="AF811" s="23">
        <v>0</v>
      </c>
      <c r="AG811" s="11">
        <v>0</v>
      </c>
      <c r="AH811" s="11">
        <v>0</v>
      </c>
      <c r="AI811" s="11">
        <v>0</v>
      </c>
      <c r="AJ811" s="11">
        <v>0</v>
      </c>
      <c r="AK811" s="11">
        <v>0</v>
      </c>
      <c r="AL811" s="11">
        <v>0</v>
      </c>
      <c r="AM811" s="23">
        <v>0</v>
      </c>
      <c r="AN811" s="11">
        <v>0</v>
      </c>
      <c r="AO811" s="11">
        <v>0</v>
      </c>
      <c r="AP811" s="11">
        <v>0</v>
      </c>
      <c r="AQ811" s="11">
        <v>0</v>
      </c>
      <c r="AR811" s="11">
        <v>0</v>
      </c>
      <c r="AS811" s="11">
        <v>0</v>
      </c>
      <c r="AT811" s="23">
        <v>0</v>
      </c>
      <c r="AU811" s="11">
        <v>0</v>
      </c>
      <c r="AV811" s="11">
        <v>0</v>
      </c>
      <c r="AW811" s="11">
        <v>0</v>
      </c>
      <c r="AX811" s="11">
        <v>0</v>
      </c>
      <c r="AY811" s="11">
        <v>0</v>
      </c>
      <c r="AZ811" s="11">
        <v>0</v>
      </c>
      <c r="BA811" s="23">
        <v>0</v>
      </c>
      <c r="BB811" s="11">
        <v>0</v>
      </c>
      <c r="BC811" s="11">
        <v>0</v>
      </c>
      <c r="BD811" s="11">
        <v>0</v>
      </c>
      <c r="BE811" s="11">
        <v>0</v>
      </c>
      <c r="BF811" s="11">
        <v>0</v>
      </c>
      <c r="BG811" s="11">
        <v>0</v>
      </c>
      <c r="BH811" s="23">
        <v>3.7984496124031015E-3</v>
      </c>
      <c r="BI811" s="11">
        <v>0</v>
      </c>
      <c r="BJ811" s="11">
        <v>2.1275636683689828E-2</v>
      </c>
      <c r="BK811" s="11">
        <v>0</v>
      </c>
      <c r="BL811" s="11">
        <v>0</v>
      </c>
      <c r="BM811" s="11">
        <v>0</v>
      </c>
      <c r="BN811" s="11">
        <v>0</v>
      </c>
      <c r="BO811" s="23">
        <v>0</v>
      </c>
      <c r="BP811" s="11">
        <v>0</v>
      </c>
      <c r="BQ811" s="11">
        <v>0</v>
      </c>
      <c r="BR811" s="11">
        <v>0</v>
      </c>
      <c r="BS811" s="11">
        <v>0</v>
      </c>
      <c r="BT811" s="11">
        <v>0</v>
      </c>
      <c r="BU811" s="11">
        <v>0</v>
      </c>
      <c r="BV811" s="23">
        <v>0</v>
      </c>
      <c r="BW811" s="11">
        <v>0</v>
      </c>
      <c r="BX811" s="11">
        <v>0</v>
      </c>
      <c r="BY811" s="11">
        <v>0</v>
      </c>
      <c r="BZ811" s="11">
        <v>0</v>
      </c>
      <c r="CA811" s="11">
        <v>0</v>
      </c>
      <c r="CB811" s="11">
        <v>0</v>
      </c>
    </row>
    <row r="812" spans="1:80">
      <c r="A812" s="57"/>
      <c r="B812" s="8" t="s">
        <v>270</v>
      </c>
      <c r="C812" s="22">
        <v>5.846386560931998E-4</v>
      </c>
      <c r="D812" s="23">
        <v>0</v>
      </c>
      <c r="E812" s="11">
        <v>0</v>
      </c>
      <c r="F812" s="11">
        <v>0</v>
      </c>
      <c r="G812" s="11">
        <v>0</v>
      </c>
      <c r="H812" s="11">
        <v>0</v>
      </c>
      <c r="I812" s="11">
        <v>0</v>
      </c>
      <c r="J812" s="11">
        <v>0</v>
      </c>
      <c r="K812" s="23">
        <v>0</v>
      </c>
      <c r="L812" s="11">
        <v>0</v>
      </c>
      <c r="M812" s="11">
        <v>0</v>
      </c>
      <c r="N812" s="11">
        <v>0</v>
      </c>
      <c r="O812" s="11">
        <v>0</v>
      </c>
      <c r="P812" s="11">
        <v>0</v>
      </c>
      <c r="Q812" s="11">
        <v>0</v>
      </c>
      <c r="R812" s="23">
        <v>0</v>
      </c>
      <c r="S812" s="11">
        <v>0</v>
      </c>
      <c r="T812" s="11">
        <v>0</v>
      </c>
      <c r="U812" s="11">
        <v>0</v>
      </c>
      <c r="V812" s="11">
        <v>0</v>
      </c>
      <c r="W812" s="11">
        <v>0</v>
      </c>
      <c r="X812" s="11">
        <v>0</v>
      </c>
      <c r="Y812" s="23">
        <v>0</v>
      </c>
      <c r="Z812" s="11">
        <v>0</v>
      </c>
      <c r="AA812" s="11">
        <v>0</v>
      </c>
      <c r="AB812" s="11">
        <v>0</v>
      </c>
      <c r="AC812" s="11">
        <v>0</v>
      </c>
      <c r="AD812" s="11">
        <v>0</v>
      </c>
      <c r="AE812" s="11">
        <v>0</v>
      </c>
      <c r="AF812" s="23">
        <v>0</v>
      </c>
      <c r="AG812" s="11">
        <v>0</v>
      </c>
      <c r="AH812" s="11">
        <v>0</v>
      </c>
      <c r="AI812" s="11">
        <v>0</v>
      </c>
      <c r="AJ812" s="11">
        <v>0</v>
      </c>
      <c r="AK812" s="11">
        <v>0</v>
      </c>
      <c r="AL812" s="11">
        <v>0</v>
      </c>
      <c r="AM812" s="23">
        <v>1.2481993787714515E-3</v>
      </c>
      <c r="AN812" s="11">
        <v>0</v>
      </c>
      <c r="AO812" s="11">
        <v>0</v>
      </c>
      <c r="AP812" s="11">
        <v>0</v>
      </c>
      <c r="AQ812" s="11">
        <v>6.1239669870815222E-3</v>
      </c>
      <c r="AR812" s="11">
        <v>0</v>
      </c>
      <c r="AS812" s="11">
        <v>0</v>
      </c>
      <c r="AT812" s="23">
        <v>1.6579898724599211E-3</v>
      </c>
      <c r="AU812" s="11">
        <v>0</v>
      </c>
      <c r="AV812" s="11">
        <v>0</v>
      </c>
      <c r="AW812" s="11">
        <v>0</v>
      </c>
      <c r="AX812" s="11">
        <v>4.1000260736294702E-3</v>
      </c>
      <c r="AY812" s="11">
        <v>2.7174437678055639E-3</v>
      </c>
      <c r="AZ812" s="11">
        <v>0</v>
      </c>
      <c r="BA812" s="23">
        <v>0</v>
      </c>
      <c r="BB812" s="11">
        <v>0</v>
      </c>
      <c r="BC812" s="11">
        <v>0</v>
      </c>
      <c r="BD812" s="11">
        <v>0</v>
      </c>
      <c r="BE812" s="11">
        <v>0</v>
      </c>
      <c r="BF812" s="11">
        <v>0</v>
      </c>
      <c r="BG812" s="11">
        <v>0</v>
      </c>
      <c r="BH812" s="23">
        <v>0</v>
      </c>
      <c r="BI812" s="11">
        <v>0</v>
      </c>
      <c r="BJ812" s="11">
        <v>0</v>
      </c>
      <c r="BK812" s="11">
        <v>0</v>
      </c>
      <c r="BL812" s="11">
        <v>0</v>
      </c>
      <c r="BM812" s="11">
        <v>0</v>
      </c>
      <c r="BN812" s="11">
        <v>0</v>
      </c>
      <c r="BO812" s="23">
        <v>0</v>
      </c>
      <c r="BP812" s="11">
        <v>0</v>
      </c>
      <c r="BQ812" s="11">
        <v>0</v>
      </c>
      <c r="BR812" s="11">
        <v>0</v>
      </c>
      <c r="BS812" s="11">
        <v>0</v>
      </c>
      <c r="BT812" s="11">
        <v>0</v>
      </c>
      <c r="BU812" s="11">
        <v>0</v>
      </c>
      <c r="BV812" s="23">
        <v>0</v>
      </c>
      <c r="BW812" s="11">
        <v>0</v>
      </c>
      <c r="BX812" s="11">
        <v>0</v>
      </c>
      <c r="BY812" s="11">
        <v>0</v>
      </c>
      <c r="BZ812" s="11">
        <v>0</v>
      </c>
      <c r="CA812" s="11">
        <v>0</v>
      </c>
      <c r="CB812" s="11">
        <v>0</v>
      </c>
    </row>
    <row r="813" spans="1:80" ht="15" thickBot="1">
      <c r="A813" s="58"/>
      <c r="B813" s="10" t="s">
        <v>240</v>
      </c>
      <c r="C813" s="26">
        <v>0.96157520286381171</v>
      </c>
      <c r="D813" s="27">
        <v>0.81971509782642493</v>
      </c>
      <c r="E813" s="30">
        <v>0.90305442581649553</v>
      </c>
      <c r="F813" s="30">
        <v>0.89387095795954774</v>
      </c>
      <c r="G813" s="30">
        <v>0.80878432499122965</v>
      </c>
      <c r="H813" s="30">
        <v>0.8636207955430929</v>
      </c>
      <c r="I813" s="30">
        <v>0.74212223578192338</v>
      </c>
      <c r="J813" s="30">
        <v>0.57423216060870896</v>
      </c>
      <c r="K813" s="27">
        <v>0.94731902194840201</v>
      </c>
      <c r="L813" s="30">
        <v>0.87826013083000598</v>
      </c>
      <c r="M813" s="30">
        <v>0.98673544583640405</v>
      </c>
      <c r="N813" s="30">
        <v>0.94814814814814807</v>
      </c>
      <c r="O813" s="30">
        <v>0.91288224208158553</v>
      </c>
      <c r="P813" s="30">
        <v>1</v>
      </c>
      <c r="Q813" s="30">
        <v>1</v>
      </c>
      <c r="R813" s="27">
        <v>1</v>
      </c>
      <c r="S813" s="30">
        <v>1</v>
      </c>
      <c r="T813" s="30">
        <v>1</v>
      </c>
      <c r="U813" s="30">
        <v>1</v>
      </c>
      <c r="V813" s="30">
        <v>1</v>
      </c>
      <c r="W813" s="30">
        <v>1</v>
      </c>
      <c r="X813" s="30">
        <v>1</v>
      </c>
      <c r="Y813" s="27">
        <v>0.99120879120879124</v>
      </c>
      <c r="Z813" s="30">
        <v>1</v>
      </c>
      <c r="AA813" s="30">
        <v>1</v>
      </c>
      <c r="AB813" s="30">
        <v>0.99058539529269751</v>
      </c>
      <c r="AC813" s="30">
        <v>1</v>
      </c>
      <c r="AD813" s="30">
        <v>1</v>
      </c>
      <c r="AE813" s="30">
        <v>0.88458367683429517</v>
      </c>
      <c r="AF813" s="27">
        <v>0.94113060082070232</v>
      </c>
      <c r="AG813" s="30">
        <v>1</v>
      </c>
      <c r="AH813" s="30">
        <v>0.97539275633348044</v>
      </c>
      <c r="AI813" s="30">
        <v>0.88448053738944488</v>
      </c>
      <c r="AJ813" s="30">
        <v>0.9406105263858876</v>
      </c>
      <c r="AK813" s="30">
        <v>0.91666543124586752</v>
      </c>
      <c r="AL813" s="30">
        <v>1</v>
      </c>
      <c r="AM813" s="27">
        <v>0.98736334160606132</v>
      </c>
      <c r="AN813" s="30">
        <v>1</v>
      </c>
      <c r="AO813" s="30">
        <v>1</v>
      </c>
      <c r="AP813" s="30">
        <v>0.96948231134653029</v>
      </c>
      <c r="AQ813" s="30">
        <v>0.98640017855246864</v>
      </c>
      <c r="AR813" s="30">
        <v>1</v>
      </c>
      <c r="AS813" s="30">
        <v>0.97214837998288095</v>
      </c>
      <c r="AT813" s="27">
        <v>0.98320988305917323</v>
      </c>
      <c r="AU813" s="30">
        <v>1</v>
      </c>
      <c r="AV813" s="30">
        <v>0.97608980332364714</v>
      </c>
      <c r="AW813" s="30">
        <v>0.98352236375222768</v>
      </c>
      <c r="AX813" s="30">
        <v>0.98353057480861039</v>
      </c>
      <c r="AY813" s="30">
        <v>0.9879094729787653</v>
      </c>
      <c r="AZ813" s="30">
        <v>0.95344436669140253</v>
      </c>
      <c r="BA813" s="27">
        <v>1</v>
      </c>
      <c r="BB813" s="30">
        <v>1</v>
      </c>
      <c r="BC813" s="30">
        <v>1</v>
      </c>
      <c r="BD813" s="30">
        <v>1</v>
      </c>
      <c r="BE813" s="30">
        <v>1</v>
      </c>
      <c r="BF813" s="30">
        <v>1</v>
      </c>
      <c r="BG813" s="30">
        <v>1</v>
      </c>
      <c r="BH813" s="27">
        <v>0.87985665191601548</v>
      </c>
      <c r="BI813" s="30">
        <v>0.96184122460327248</v>
      </c>
      <c r="BJ813" s="30">
        <v>0.79209597135411869</v>
      </c>
      <c r="BK813" s="30">
        <v>0.78321731134704475</v>
      </c>
      <c r="BL813" s="30">
        <v>0.95476645142433503</v>
      </c>
      <c r="BM813" s="30">
        <v>0.96327150310152554</v>
      </c>
      <c r="BN813" s="30">
        <v>1</v>
      </c>
      <c r="BO813" s="27">
        <v>0.99530516431924898</v>
      </c>
      <c r="BP813" s="30">
        <v>1</v>
      </c>
      <c r="BQ813" s="30">
        <v>1</v>
      </c>
      <c r="BR813" s="30">
        <v>1</v>
      </c>
      <c r="BS813" s="30">
        <v>1</v>
      </c>
      <c r="BT813" s="30">
        <v>0.97166313276875615</v>
      </c>
      <c r="BU813" s="30">
        <v>1</v>
      </c>
      <c r="BV813" s="27">
        <v>1</v>
      </c>
      <c r="BW813" s="30">
        <v>1</v>
      </c>
      <c r="BX813" s="30">
        <v>1</v>
      </c>
      <c r="BY813" s="30">
        <v>1</v>
      </c>
      <c r="BZ813" s="30">
        <v>1</v>
      </c>
      <c r="CA813" s="30">
        <v>1</v>
      </c>
      <c r="CB813" s="30">
        <v>1</v>
      </c>
    </row>
    <row r="814" spans="1:80">
      <c r="A814" s="56" t="s">
        <v>509</v>
      </c>
      <c r="B814" s="9" t="s">
        <v>458</v>
      </c>
      <c r="C814" s="17">
        <v>0.45214565861061329</v>
      </c>
      <c r="D814" s="18">
        <v>0.53454961108286647</v>
      </c>
      <c r="E814" s="21">
        <v>0.75433870921655544</v>
      </c>
      <c r="F814" s="21">
        <v>0.48258855470115736</v>
      </c>
      <c r="G814" s="21">
        <v>0.3812355152645342</v>
      </c>
      <c r="H814" s="21">
        <v>0.50727880239661538</v>
      </c>
      <c r="I814" s="21">
        <v>0.80740373877510807</v>
      </c>
      <c r="J814" s="21">
        <v>0.96661004753640334</v>
      </c>
      <c r="K814" s="18">
        <v>0.10431507508663844</v>
      </c>
      <c r="L814" s="21">
        <v>8.4105003822954702E-2</v>
      </c>
      <c r="M814" s="21">
        <v>0.11474892093904622</v>
      </c>
      <c r="N814" s="21">
        <v>9.8148148148148137E-2</v>
      </c>
      <c r="O814" s="21">
        <v>0.17399233995987598</v>
      </c>
      <c r="P814" s="21">
        <v>3.7516748548459128E-2</v>
      </c>
      <c r="Q814" s="21">
        <v>0</v>
      </c>
      <c r="R814" s="18">
        <v>0.49078057443132467</v>
      </c>
      <c r="S814" s="21">
        <v>0.66310160427807485</v>
      </c>
      <c r="T814" s="21">
        <v>0.5384994074654903</v>
      </c>
      <c r="U814" s="21">
        <v>0.45044293223225684</v>
      </c>
      <c r="V814" s="21">
        <v>0.47571490266058741</v>
      </c>
      <c r="W814" s="21">
        <v>0.65450581770336169</v>
      </c>
      <c r="X814" s="21">
        <v>0.28811247557648922</v>
      </c>
      <c r="Y814" s="18">
        <v>0.2620879120879121</v>
      </c>
      <c r="Z814" s="21">
        <v>0.1432143353243506</v>
      </c>
      <c r="AA814" s="21">
        <v>0.20043981104414402</v>
      </c>
      <c r="AB814" s="21">
        <v>0.34272782136391067</v>
      </c>
      <c r="AC814" s="21">
        <v>0.27576941866145577</v>
      </c>
      <c r="AD814" s="21">
        <v>0.16049291617473432</v>
      </c>
      <c r="AE814" s="21">
        <v>0.67023907666941485</v>
      </c>
      <c r="AF814" s="18">
        <v>0.44049779237105779</v>
      </c>
      <c r="AG814" s="21">
        <v>0.48122729644486839</v>
      </c>
      <c r="AH814" s="21">
        <v>0.39079517836005412</v>
      </c>
      <c r="AI814" s="21">
        <v>0.37818819964713035</v>
      </c>
      <c r="AJ814" s="21">
        <v>0.50223087193796179</v>
      </c>
      <c r="AK814" s="21">
        <v>0.48198015222360918</v>
      </c>
      <c r="AL814" s="21">
        <v>0.35000000000000009</v>
      </c>
      <c r="AM814" s="18">
        <v>0.8061399646392029</v>
      </c>
      <c r="AN814" s="21">
        <v>0.72019843351598323</v>
      </c>
      <c r="AO814" s="21">
        <v>0.70940307401374425</v>
      </c>
      <c r="AP814" s="21">
        <v>0.78891165961464804</v>
      </c>
      <c r="AQ814" s="21">
        <v>0.85990161870400628</v>
      </c>
      <c r="AR814" s="21">
        <v>0.89632495624094521</v>
      </c>
      <c r="AS814" s="21">
        <v>0.9464765555941097</v>
      </c>
      <c r="AT814" s="18">
        <v>0.33767575632695296</v>
      </c>
      <c r="AU814" s="21">
        <v>0.39504542136178822</v>
      </c>
      <c r="AV814" s="21">
        <v>0.28247362180379448</v>
      </c>
      <c r="AW814" s="21">
        <v>0.37757362516054876</v>
      </c>
      <c r="AX814" s="21">
        <v>0.33056609911318746</v>
      </c>
      <c r="AY814" s="21">
        <v>0.31377106052793841</v>
      </c>
      <c r="AZ814" s="21">
        <v>0.3403939863674601</v>
      </c>
      <c r="BA814" s="18">
        <v>0.46751042337978205</v>
      </c>
      <c r="BB814" s="21">
        <v>0.50969606934068123</v>
      </c>
      <c r="BC814" s="21">
        <v>0.42777653188575898</v>
      </c>
      <c r="BD814" s="21">
        <v>0.4563692017931128</v>
      </c>
      <c r="BE814" s="21">
        <v>0.5197035013586242</v>
      </c>
      <c r="BF814" s="21">
        <v>0.4712873820129016</v>
      </c>
      <c r="BG814" s="21">
        <v>0.37846388249344343</v>
      </c>
      <c r="BH814" s="18">
        <v>0.55135494031432375</v>
      </c>
      <c r="BI814" s="21">
        <v>0.64547252058949767</v>
      </c>
      <c r="BJ814" s="21">
        <v>0.47303418359492672</v>
      </c>
      <c r="BK814" s="21">
        <v>0.48482439865331833</v>
      </c>
      <c r="BL814" s="21">
        <v>0.59407755012349484</v>
      </c>
      <c r="BM814" s="21">
        <v>0.6349899576186756</v>
      </c>
      <c r="BN814" s="21">
        <v>0.49852240900914413</v>
      </c>
      <c r="BO814" s="18">
        <v>0.51529431325448816</v>
      </c>
      <c r="BP814" s="21">
        <v>0.75517241379310351</v>
      </c>
      <c r="BQ814" s="21">
        <v>0.24609393495060644</v>
      </c>
      <c r="BR814" s="21">
        <v>0.38391632242669532</v>
      </c>
      <c r="BS814" s="21">
        <v>0.58364767116985128</v>
      </c>
      <c r="BT814" s="21">
        <v>0.88780132298980463</v>
      </c>
      <c r="BU814" s="21">
        <v>0.80350709769772144</v>
      </c>
      <c r="BV814" s="18">
        <v>5.7320613000837406E-2</v>
      </c>
      <c r="BW814" s="21">
        <v>0</v>
      </c>
      <c r="BX814" s="21">
        <v>9.6836402410188815E-2</v>
      </c>
      <c r="BY814" s="21">
        <v>1.3336044632849918E-2</v>
      </c>
      <c r="BZ814" s="21">
        <v>7.6986326038864655E-2</v>
      </c>
      <c r="CA814" s="21">
        <v>9.6490627992885492E-2</v>
      </c>
      <c r="CB814" s="21">
        <v>0</v>
      </c>
    </row>
    <row r="815" spans="1:80">
      <c r="A815" s="57"/>
      <c r="B815" s="8" t="s">
        <v>459</v>
      </c>
      <c r="C815" s="22">
        <v>0.44007353689093537</v>
      </c>
      <c r="D815" s="23">
        <v>0.44510869596438696</v>
      </c>
      <c r="E815" s="11">
        <v>0.24566129078344456</v>
      </c>
      <c r="F815" s="11">
        <v>0.51741144529884275</v>
      </c>
      <c r="G815" s="11">
        <v>0.58252759847881019</v>
      </c>
      <c r="H815" s="11">
        <v>0.46010882320408325</v>
      </c>
      <c r="I815" s="11">
        <v>0.18088633276876867</v>
      </c>
      <c r="J815" s="11">
        <v>3.3389952463596585E-2</v>
      </c>
      <c r="K815" s="23">
        <v>0.7317337312283404</v>
      </c>
      <c r="L815" s="11">
        <v>0.74539121569960065</v>
      </c>
      <c r="M815" s="11">
        <v>0.72655016317507115</v>
      </c>
      <c r="N815" s="11">
        <v>0.74493827160493831</v>
      </c>
      <c r="O815" s="11">
        <v>0.69347680710073567</v>
      </c>
      <c r="P815" s="11">
        <v>0.81509602501116574</v>
      </c>
      <c r="Q815" s="11">
        <v>0.66728280961183006</v>
      </c>
      <c r="R815" s="23">
        <v>4.0320992182352897E-2</v>
      </c>
      <c r="S815" s="11">
        <v>0</v>
      </c>
      <c r="T815" s="11">
        <v>8.6267112601115387E-2</v>
      </c>
      <c r="U815" s="11">
        <v>4.3588385888780438E-2</v>
      </c>
      <c r="V815" s="11">
        <v>0</v>
      </c>
      <c r="W815" s="11">
        <v>0</v>
      </c>
      <c r="X815" s="11">
        <v>0</v>
      </c>
      <c r="Y815" s="23">
        <v>0.4915140415140416</v>
      </c>
      <c r="Z815" s="11">
        <v>0.32018335879983334</v>
      </c>
      <c r="AA815" s="11">
        <v>0.68138133246457078</v>
      </c>
      <c r="AB815" s="11">
        <v>0.37181653590826791</v>
      </c>
      <c r="AC815" s="11">
        <v>0.56090213320306148</v>
      </c>
      <c r="AD815" s="11">
        <v>0.56043388429752061</v>
      </c>
      <c r="AE815" s="11">
        <v>0.24402308326463315</v>
      </c>
      <c r="AF815" s="23">
        <v>0.27594514643543316</v>
      </c>
      <c r="AG815" s="11">
        <v>0.30053607808859739</v>
      </c>
      <c r="AH815" s="11">
        <v>0.29613092111253525</v>
      </c>
      <c r="AI815" s="11">
        <v>0.30279915522862855</v>
      </c>
      <c r="AJ815" s="11">
        <v>0.22444236525699976</v>
      </c>
      <c r="AK815" s="11">
        <v>0.24542276593915208</v>
      </c>
      <c r="AL815" s="11">
        <v>0.6499999999999998</v>
      </c>
      <c r="AM815" s="23">
        <v>0.15499719906062745</v>
      </c>
      <c r="AN815" s="11">
        <v>0.26213882053805293</v>
      </c>
      <c r="AO815" s="11">
        <v>0.18592228760179638</v>
      </c>
      <c r="AP815" s="11">
        <v>0.18813203377362489</v>
      </c>
      <c r="AQ815" s="11">
        <v>0.11661247473687507</v>
      </c>
      <c r="AR815" s="11">
        <v>8.0884737895994055E-2</v>
      </c>
      <c r="AS815" s="11">
        <v>2.5671824388771171E-2</v>
      </c>
      <c r="AT815" s="23">
        <v>0.61307746356855475</v>
      </c>
      <c r="AU815" s="11">
        <v>0.56583515824966146</v>
      </c>
      <c r="AV815" s="11">
        <v>0.66179466226083283</v>
      </c>
      <c r="AW815" s="11">
        <v>0.56317446101502122</v>
      </c>
      <c r="AX815" s="11">
        <v>0.62558721033686671</v>
      </c>
      <c r="AY815" s="11">
        <v>0.64376899825962497</v>
      </c>
      <c r="AZ815" s="11">
        <v>0.61340723364529381</v>
      </c>
      <c r="BA815" s="23">
        <v>0.45549105714626859</v>
      </c>
      <c r="BB815" s="11">
        <v>0.31374983014990537</v>
      </c>
      <c r="BC815" s="11">
        <v>0.46073099535989703</v>
      </c>
      <c r="BD815" s="11">
        <v>0.42724635328482807</v>
      </c>
      <c r="BE815" s="11">
        <v>0.46202240417051854</v>
      </c>
      <c r="BF815" s="11">
        <v>0.49143179161909228</v>
      </c>
      <c r="BG815" s="11">
        <v>0.5709413005910533</v>
      </c>
      <c r="BH815" s="23">
        <v>0.40062027849931053</v>
      </c>
      <c r="BI815" s="11">
        <v>0.31427581199584204</v>
      </c>
      <c r="BJ815" s="11">
        <v>0.478815691278828</v>
      </c>
      <c r="BK815" s="11">
        <v>0.50175234029491522</v>
      </c>
      <c r="BL815" s="11">
        <v>0.3489108802732519</v>
      </c>
      <c r="BM815" s="11">
        <v>0.27969830638097087</v>
      </c>
      <c r="BN815" s="11">
        <v>0.4029324636285832</v>
      </c>
      <c r="BO815" s="23">
        <v>0.22023361763526891</v>
      </c>
      <c r="BP815" s="11">
        <v>0.24482758620689654</v>
      </c>
      <c r="BQ815" s="11">
        <v>0.26014362031091426</v>
      </c>
      <c r="BR815" s="11">
        <v>0.21745537559560491</v>
      </c>
      <c r="BS815" s="11">
        <v>0.28826097871156425</v>
      </c>
      <c r="BT815" s="11">
        <v>9.8604639351963536E-2</v>
      </c>
      <c r="BU815" s="11">
        <v>4.9123225575569598E-2</v>
      </c>
      <c r="BV815" s="23">
        <v>0.87091379868378471</v>
      </c>
      <c r="BW815" s="11">
        <v>0.76994219653179197</v>
      </c>
      <c r="BX815" s="11">
        <v>0.90316359758981113</v>
      </c>
      <c r="BY815" s="11">
        <v>0.90179372605931318</v>
      </c>
      <c r="BZ815" s="11">
        <v>0.83997675086928125</v>
      </c>
      <c r="CA815" s="11">
        <v>0.8266879874127786</v>
      </c>
      <c r="CB815" s="11">
        <v>1</v>
      </c>
    </row>
    <row r="816" spans="1:80">
      <c r="A816" s="57"/>
      <c r="B816" s="8" t="s">
        <v>460</v>
      </c>
      <c r="C816" s="22">
        <v>6.0789528849306579E-2</v>
      </c>
      <c r="D816" s="23">
        <v>1.1242336539340673E-2</v>
      </c>
      <c r="E816" s="11">
        <v>0</v>
      </c>
      <c r="F816" s="11">
        <v>0</v>
      </c>
      <c r="G816" s="11">
        <v>1.3616611971950186E-2</v>
      </c>
      <c r="H816" s="11">
        <v>3.2612374399301376E-2</v>
      </c>
      <c r="I816" s="11">
        <v>5.8549642280616562E-3</v>
      </c>
      <c r="J816" s="11">
        <v>0</v>
      </c>
      <c r="K816" s="23">
        <v>9.6325086638428967E-2</v>
      </c>
      <c r="L816" s="11">
        <v>0.12845127856596719</v>
      </c>
      <c r="M816" s="11">
        <v>0.11227497631329614</v>
      </c>
      <c r="N816" s="11">
        <v>7.9711934156378603E-2</v>
      </c>
      <c r="O816" s="11">
        <v>8.7117757918414501E-2</v>
      </c>
      <c r="P816" s="11">
        <v>0.14738722644037516</v>
      </c>
      <c r="Q816" s="11">
        <v>0</v>
      </c>
      <c r="R816" s="23">
        <v>0.23776409792529662</v>
      </c>
      <c r="S816" s="11">
        <v>0</v>
      </c>
      <c r="T816" s="11">
        <v>0.19027714434816315</v>
      </c>
      <c r="U816" s="11">
        <v>0.25767906337427876</v>
      </c>
      <c r="V816" s="11">
        <v>0.24029748686020541</v>
      </c>
      <c r="W816" s="11">
        <v>0.34549418229663836</v>
      </c>
      <c r="X816" s="11">
        <v>0.22426682272542783</v>
      </c>
      <c r="Y816" s="23">
        <v>0.13757631257631259</v>
      </c>
      <c r="Z816" s="11">
        <v>0.28156688428948462</v>
      </c>
      <c r="AA816" s="11">
        <v>0.10547320410490307</v>
      </c>
      <c r="AB816" s="11">
        <v>0.13826191913095956</v>
      </c>
      <c r="AC816" s="11">
        <v>6.6682950659501708E-2</v>
      </c>
      <c r="AD816" s="11">
        <v>0.16750295159386069</v>
      </c>
      <c r="AE816" s="11">
        <v>8.5737840065952198E-2</v>
      </c>
      <c r="AF816" s="23">
        <v>6.53071874163456E-2</v>
      </c>
      <c r="AG816" s="11">
        <v>9.9677954328672713E-2</v>
      </c>
      <c r="AH816" s="11">
        <v>6.2464541615011235E-2</v>
      </c>
      <c r="AI816" s="11">
        <v>7.6720806084167356E-2</v>
      </c>
      <c r="AJ816" s="11">
        <v>3.7333808364770862E-2</v>
      </c>
      <c r="AK816" s="11">
        <v>7.5548452709574332E-2</v>
      </c>
      <c r="AL816" s="11">
        <v>0</v>
      </c>
      <c r="AM816" s="23">
        <v>2.8276211356319626E-2</v>
      </c>
      <c r="AN816" s="11">
        <v>0</v>
      </c>
      <c r="AO816" s="11">
        <v>8.4651510639994168E-2</v>
      </c>
      <c r="AP816" s="11">
        <v>1.8098579962706734E-2</v>
      </c>
      <c r="AQ816" s="11">
        <v>8.5341976382188184E-3</v>
      </c>
      <c r="AR816" s="11">
        <v>2.2790305863060727E-2</v>
      </c>
      <c r="AS816" s="11">
        <v>2.7851620017119053E-2</v>
      </c>
      <c r="AT816" s="23">
        <v>2.7267937612592656E-2</v>
      </c>
      <c r="AU816" s="11">
        <v>2.0366062015319309E-2</v>
      </c>
      <c r="AV816" s="11">
        <v>2.5486830475415469E-2</v>
      </c>
      <c r="AW816" s="11">
        <v>4.4075871906262915E-2</v>
      </c>
      <c r="AX816" s="11">
        <v>2.1854350178011284E-2</v>
      </c>
      <c r="AY816" s="11">
        <v>2.346303587233638E-2</v>
      </c>
      <c r="AZ816" s="11">
        <v>0</v>
      </c>
      <c r="BA816" s="23">
        <v>5.1733638858027668E-2</v>
      </c>
      <c r="BB816" s="11">
        <v>7.7771610881588904E-2</v>
      </c>
      <c r="BC816" s="11">
        <v>6.2572469763385694E-2</v>
      </c>
      <c r="BD816" s="11">
        <v>9.6170538071726847E-2</v>
      </c>
      <c r="BE816" s="11">
        <v>1.4233288102713808E-2</v>
      </c>
      <c r="BF816" s="11">
        <v>2.2242686546479838E-2</v>
      </c>
      <c r="BG816" s="11">
        <v>3.2239177533229656E-2</v>
      </c>
      <c r="BH816" s="23">
        <v>2.5613069326214623E-2</v>
      </c>
      <c r="BI816" s="11">
        <v>3.8158775396727539E-2</v>
      </c>
      <c r="BJ816" s="11">
        <v>1.6050041708748464E-2</v>
      </c>
      <c r="BK816" s="11">
        <v>1.1322481901612868E-2</v>
      </c>
      <c r="BL816" s="11">
        <v>4.0920047770610181E-2</v>
      </c>
      <c r="BM816" s="11">
        <v>3.7876730902277549E-2</v>
      </c>
      <c r="BN816" s="11">
        <v>0</v>
      </c>
      <c r="BO816" s="23">
        <v>0.2232325537327966</v>
      </c>
      <c r="BP816" s="11">
        <v>0</v>
      </c>
      <c r="BQ816" s="11">
        <v>0.34334760482943022</v>
      </c>
      <c r="BR816" s="11">
        <v>0.39862830197769988</v>
      </c>
      <c r="BS816" s="11">
        <v>0.11226214725883707</v>
      </c>
      <c r="BT816" s="11">
        <v>0</v>
      </c>
      <c r="BU816" s="11">
        <v>0.14736967672670881</v>
      </c>
      <c r="BV816" s="23">
        <v>4.6589159632637892E-2</v>
      </c>
      <c r="BW816" s="11">
        <v>7.9768786127167618E-2</v>
      </c>
      <c r="BX816" s="11">
        <v>0</v>
      </c>
      <c r="BY816" s="11">
        <v>4.1227259494863798E-2</v>
      </c>
      <c r="BZ816" s="11">
        <v>6.8044145311380366E-2</v>
      </c>
      <c r="CA816" s="11">
        <v>7.682138459433574E-2</v>
      </c>
      <c r="CB816" s="11">
        <v>0</v>
      </c>
    </row>
    <row r="817" spans="1:80">
      <c r="A817" s="57"/>
      <c r="B817" s="8" t="s">
        <v>461</v>
      </c>
      <c r="C817" s="22">
        <v>3.8551117984895612E-2</v>
      </c>
      <c r="D817" s="23">
        <v>6.7230749048930881E-4</v>
      </c>
      <c r="E817" s="11">
        <v>0</v>
      </c>
      <c r="F817" s="11">
        <v>0</v>
      </c>
      <c r="G817" s="11">
        <v>0</v>
      </c>
      <c r="H817" s="11">
        <v>0</v>
      </c>
      <c r="I817" s="11">
        <v>5.8549642280616562E-3</v>
      </c>
      <c r="J817" s="11">
        <v>0</v>
      </c>
      <c r="K817" s="23">
        <v>3.6063246053138244E-2</v>
      </c>
      <c r="L817" s="11">
        <v>0</v>
      </c>
      <c r="M817" s="11">
        <v>1.3264554163596169E-2</v>
      </c>
      <c r="N817" s="11">
        <v>5.1851851851851857E-2</v>
      </c>
      <c r="O817" s="11">
        <v>3.0093014772934527E-2</v>
      </c>
      <c r="P817" s="11">
        <v>0</v>
      </c>
      <c r="Q817" s="11">
        <v>0.20332717190388172</v>
      </c>
      <c r="R817" s="23">
        <v>0.22840209502386735</v>
      </c>
      <c r="S817" s="11">
        <v>0.33689839572192515</v>
      </c>
      <c r="T817" s="11">
        <v>0.1849563355852312</v>
      </c>
      <c r="U817" s="11">
        <v>0.24828961850468406</v>
      </c>
      <c r="V817" s="11">
        <v>0.28398761047920723</v>
      </c>
      <c r="W817" s="11">
        <v>0</v>
      </c>
      <c r="X817" s="11">
        <v>0.37181078504478832</v>
      </c>
      <c r="Y817" s="23">
        <v>0.10882173382173382</v>
      </c>
      <c r="Z817" s="11">
        <v>0.25503542158633141</v>
      </c>
      <c r="AA817" s="11">
        <v>1.2705652386382146E-2</v>
      </c>
      <c r="AB817" s="11">
        <v>0.14719372359686181</v>
      </c>
      <c r="AC817" s="11">
        <v>9.6645497475981099E-2</v>
      </c>
      <c r="AD817" s="11">
        <v>0.11157024793388429</v>
      </c>
      <c r="AE817" s="11">
        <v>0</v>
      </c>
      <c r="AF817" s="23">
        <v>0.2150447455720351</v>
      </c>
      <c r="AG817" s="11">
        <v>0.11855867113786145</v>
      </c>
      <c r="AH817" s="11">
        <v>0.23735930463042731</v>
      </c>
      <c r="AI817" s="11">
        <v>0.24229183904007376</v>
      </c>
      <c r="AJ817" s="11">
        <v>0.23599295444026755</v>
      </c>
      <c r="AK817" s="11">
        <v>0.19704862912766447</v>
      </c>
      <c r="AL817" s="11">
        <v>0</v>
      </c>
      <c r="AM817" s="23">
        <v>4.5712314810010353E-3</v>
      </c>
      <c r="AN817" s="11">
        <v>1.1205397965718969E-2</v>
      </c>
      <c r="AO817" s="11">
        <v>7.7252897421533021E-3</v>
      </c>
      <c r="AP817" s="11">
        <v>0</v>
      </c>
      <c r="AQ817" s="11">
        <v>7.4758544604499183E-3</v>
      </c>
      <c r="AR817" s="11">
        <v>0</v>
      </c>
      <c r="AS817" s="11">
        <v>0</v>
      </c>
      <c r="AT817" s="23">
        <v>1.2344454612216458E-2</v>
      </c>
      <c r="AU817" s="11">
        <v>7.6660208338717598E-3</v>
      </c>
      <c r="AV817" s="11">
        <v>2.0160051580123281E-2</v>
      </c>
      <c r="AW817" s="11">
        <v>1.0669868924415914E-2</v>
      </c>
      <c r="AX817" s="11">
        <v>1.3328513759568112E-2</v>
      </c>
      <c r="AY817" s="11">
        <v>8.6948216085634272E-3</v>
      </c>
      <c r="AZ817" s="11">
        <v>0</v>
      </c>
      <c r="BA817" s="23">
        <v>2.2602580635676942E-2</v>
      </c>
      <c r="BB817" s="11">
        <v>5.0175232826831562E-2</v>
      </c>
      <c r="BC817" s="11">
        <v>4.8920002990958174E-2</v>
      </c>
      <c r="BD817" s="11">
        <v>2.0213906850332451E-2</v>
      </c>
      <c r="BE817" s="11">
        <v>4.0408063681433267E-3</v>
      </c>
      <c r="BF817" s="11">
        <v>1.503813982152636E-2</v>
      </c>
      <c r="BG817" s="11">
        <v>1.8355639382273616E-2</v>
      </c>
      <c r="BH817" s="23">
        <v>2.0200173398612815E-2</v>
      </c>
      <c r="BI817" s="11">
        <v>0</v>
      </c>
      <c r="BJ817" s="11">
        <v>3.2100083417496927E-2</v>
      </c>
      <c r="BK817" s="11">
        <v>0</v>
      </c>
      <c r="BL817" s="11">
        <v>1.3332638851987258E-2</v>
      </c>
      <c r="BM817" s="11">
        <v>4.301872046806398E-2</v>
      </c>
      <c r="BN817" s="11">
        <v>9.8545127362272694E-2</v>
      </c>
      <c r="BO817" s="23">
        <v>2.524075799937869E-2</v>
      </c>
      <c r="BP817" s="11">
        <v>0</v>
      </c>
      <c r="BQ817" s="11">
        <v>0.10027655993936602</v>
      </c>
      <c r="BR817" s="11">
        <v>0</v>
      </c>
      <c r="BS817" s="11">
        <v>7.9146014298737098E-3</v>
      </c>
      <c r="BT817" s="11">
        <v>0</v>
      </c>
      <c r="BU817" s="11">
        <v>0</v>
      </c>
      <c r="BV817" s="23">
        <v>0</v>
      </c>
      <c r="BW817" s="11">
        <v>0</v>
      </c>
      <c r="BX817" s="11">
        <v>0</v>
      </c>
      <c r="BY817" s="11">
        <v>0</v>
      </c>
      <c r="BZ817" s="11">
        <v>0</v>
      </c>
      <c r="CA817" s="11">
        <v>0</v>
      </c>
      <c r="CB817" s="11">
        <v>0</v>
      </c>
    </row>
    <row r="818" spans="1:80">
      <c r="A818" s="57"/>
      <c r="B818" s="8" t="s">
        <v>298</v>
      </c>
      <c r="C818" s="22">
        <v>7.0345230882286527E-3</v>
      </c>
      <c r="D818" s="23">
        <v>4.0895972714154539E-3</v>
      </c>
      <c r="E818" s="11">
        <v>0</v>
      </c>
      <c r="F818" s="11">
        <v>0</v>
      </c>
      <c r="G818" s="11">
        <v>1.0977486049930428E-2</v>
      </c>
      <c r="H818" s="11">
        <v>0</v>
      </c>
      <c r="I818" s="11">
        <v>0</v>
      </c>
      <c r="J818" s="11">
        <v>0</v>
      </c>
      <c r="K818" s="23">
        <v>2.4824316519060457E-2</v>
      </c>
      <c r="L818" s="11">
        <v>4.2052501911477351E-2</v>
      </c>
      <c r="M818" s="11">
        <v>3.3161385408990426E-2</v>
      </c>
      <c r="N818" s="11">
        <v>1.2674897119341565E-2</v>
      </c>
      <c r="O818" s="11">
        <v>0</v>
      </c>
      <c r="P818" s="11">
        <v>0</v>
      </c>
      <c r="Q818" s="11">
        <v>0.12939001848428838</v>
      </c>
      <c r="R818" s="23">
        <v>2.7322404371584695E-3</v>
      </c>
      <c r="S818" s="11">
        <v>0</v>
      </c>
      <c r="T818" s="11">
        <v>0</v>
      </c>
      <c r="U818" s="11">
        <v>0</v>
      </c>
      <c r="V818" s="11">
        <v>0</v>
      </c>
      <c r="W818" s="11">
        <v>0</v>
      </c>
      <c r="X818" s="11">
        <v>0.11580991665329469</v>
      </c>
      <c r="Y818" s="23">
        <v>0</v>
      </c>
      <c r="Z818" s="11">
        <v>0</v>
      </c>
      <c r="AA818" s="11">
        <v>0</v>
      </c>
      <c r="AB818" s="11">
        <v>0</v>
      </c>
      <c r="AC818" s="11">
        <v>0</v>
      </c>
      <c r="AD818" s="11">
        <v>0</v>
      </c>
      <c r="AE818" s="11">
        <v>0</v>
      </c>
      <c r="AF818" s="23">
        <v>3.2051282051282055E-3</v>
      </c>
      <c r="AG818" s="11">
        <v>0</v>
      </c>
      <c r="AH818" s="11">
        <v>1.3250054281972085E-2</v>
      </c>
      <c r="AI818" s="11">
        <v>0</v>
      </c>
      <c r="AJ818" s="11">
        <v>0</v>
      </c>
      <c r="AK818" s="11">
        <v>0</v>
      </c>
      <c r="AL818" s="11">
        <v>0</v>
      </c>
      <c r="AM818" s="23">
        <v>3.8891044210603628E-3</v>
      </c>
      <c r="AN818" s="11">
        <v>0</v>
      </c>
      <c r="AO818" s="11">
        <v>5.9695420734820976E-3</v>
      </c>
      <c r="AP818" s="11">
        <v>4.8577266490202504E-3</v>
      </c>
      <c r="AQ818" s="11">
        <v>7.4758544604499183E-3</v>
      </c>
      <c r="AR818" s="11">
        <v>0</v>
      </c>
      <c r="AS818" s="11">
        <v>0</v>
      </c>
      <c r="AT818" s="23">
        <v>8.3394932286666775E-3</v>
      </c>
      <c r="AU818" s="11">
        <v>1.108733753935897E-2</v>
      </c>
      <c r="AV818" s="11">
        <v>8.4700024815368095E-3</v>
      </c>
      <c r="AW818" s="11">
        <v>3.3191413909573115E-3</v>
      </c>
      <c r="AX818" s="11">
        <v>6.4545736805536732E-3</v>
      </c>
      <c r="AY818" s="11">
        <v>1.0302083731536878E-2</v>
      </c>
      <c r="AZ818" s="11">
        <v>4.619877998724637E-2</v>
      </c>
      <c r="BA818" s="23">
        <v>2.6622999802449624E-3</v>
      </c>
      <c r="BB818" s="11">
        <v>4.8607256800993072E-2</v>
      </c>
      <c r="BC818" s="11">
        <v>0</v>
      </c>
      <c r="BD818" s="11">
        <v>0</v>
      </c>
      <c r="BE818" s="11">
        <v>0</v>
      </c>
      <c r="BF818" s="11">
        <v>0</v>
      </c>
      <c r="BG818" s="11">
        <v>0</v>
      </c>
      <c r="BH818" s="23">
        <v>1.8108974358974361E-3</v>
      </c>
      <c r="BI818" s="11">
        <v>2.0928920179327602E-3</v>
      </c>
      <c r="BJ818" s="11">
        <v>0</v>
      </c>
      <c r="BK818" s="11">
        <v>2.1007791501536296E-3</v>
      </c>
      <c r="BL818" s="11">
        <v>8.9477285859098157E-4</v>
      </c>
      <c r="BM818" s="11">
        <v>4.41628463001182E-3</v>
      </c>
      <c r="BN818" s="11">
        <v>0</v>
      </c>
      <c r="BO818" s="23">
        <v>1.5998757378067722E-2</v>
      </c>
      <c r="BP818" s="11">
        <v>0</v>
      </c>
      <c r="BQ818" s="11">
        <v>5.0138279969683008E-2</v>
      </c>
      <c r="BR818" s="11">
        <v>0</v>
      </c>
      <c r="BS818" s="11">
        <v>7.9146014298737098E-3</v>
      </c>
      <c r="BT818" s="11">
        <v>1.3594037658231865E-2</v>
      </c>
      <c r="BU818" s="11">
        <v>0</v>
      </c>
      <c r="BV818" s="23">
        <v>2.5176428682740046E-2</v>
      </c>
      <c r="BW818" s="11">
        <v>0.15028901734104047</v>
      </c>
      <c r="BX818" s="11">
        <v>0</v>
      </c>
      <c r="BY818" s="11">
        <v>4.3642969812973081E-2</v>
      </c>
      <c r="BZ818" s="11">
        <v>1.4992777780473641E-2</v>
      </c>
      <c r="CA818" s="11">
        <v>0</v>
      </c>
      <c r="CB818" s="11">
        <v>0</v>
      </c>
    </row>
    <row r="819" spans="1:80" ht="15" thickBot="1">
      <c r="A819" s="58"/>
      <c r="B819" s="10" t="s">
        <v>84</v>
      </c>
      <c r="C819" s="26">
        <v>1.405634576020405E-3</v>
      </c>
      <c r="D819" s="27">
        <v>4.3374516515012384E-3</v>
      </c>
      <c r="E819" s="30">
        <v>0</v>
      </c>
      <c r="F819" s="30">
        <v>0</v>
      </c>
      <c r="G819" s="30">
        <v>1.1642788234774694E-2</v>
      </c>
      <c r="H819" s="30">
        <v>0</v>
      </c>
      <c r="I819" s="30">
        <v>0</v>
      </c>
      <c r="J819" s="30">
        <v>0</v>
      </c>
      <c r="K819" s="27">
        <v>6.7385444743935322E-3</v>
      </c>
      <c r="L819" s="30">
        <v>0</v>
      </c>
      <c r="M819" s="30">
        <v>0</v>
      </c>
      <c r="N819" s="30">
        <v>1.2674897119341565E-2</v>
      </c>
      <c r="O819" s="30">
        <v>1.5320080248039396E-2</v>
      </c>
      <c r="P819" s="30">
        <v>0</v>
      </c>
      <c r="Q819" s="30">
        <v>0</v>
      </c>
      <c r="R819" s="27">
        <v>0</v>
      </c>
      <c r="S819" s="30">
        <v>0</v>
      </c>
      <c r="T819" s="30">
        <v>0</v>
      </c>
      <c r="U819" s="30">
        <v>0</v>
      </c>
      <c r="V819" s="30">
        <v>0</v>
      </c>
      <c r="W819" s="30">
        <v>0</v>
      </c>
      <c r="X819" s="30">
        <v>0</v>
      </c>
      <c r="Y819" s="27">
        <v>0</v>
      </c>
      <c r="Z819" s="30">
        <v>0</v>
      </c>
      <c r="AA819" s="30">
        <v>0</v>
      </c>
      <c r="AB819" s="30">
        <v>0</v>
      </c>
      <c r="AC819" s="30">
        <v>0</v>
      </c>
      <c r="AD819" s="30">
        <v>0</v>
      </c>
      <c r="AE819" s="30">
        <v>0</v>
      </c>
      <c r="AF819" s="27">
        <v>0</v>
      </c>
      <c r="AG819" s="30">
        <v>0</v>
      </c>
      <c r="AH819" s="30">
        <v>0</v>
      </c>
      <c r="AI819" s="30">
        <v>0</v>
      </c>
      <c r="AJ819" s="30">
        <v>0</v>
      </c>
      <c r="AK819" s="30">
        <v>0</v>
      </c>
      <c r="AL819" s="30">
        <v>0</v>
      </c>
      <c r="AM819" s="27">
        <v>2.1262890417885999E-3</v>
      </c>
      <c r="AN819" s="30">
        <v>6.4573479802448311E-3</v>
      </c>
      <c r="AO819" s="30">
        <v>6.3282959288294026E-3</v>
      </c>
      <c r="AP819" s="30">
        <v>0</v>
      </c>
      <c r="AQ819" s="30">
        <v>0</v>
      </c>
      <c r="AR819" s="30">
        <v>0</v>
      </c>
      <c r="AS819" s="30">
        <v>0</v>
      </c>
      <c r="AT819" s="27">
        <v>1.2948946510167635E-3</v>
      </c>
      <c r="AU819" s="30">
        <v>0</v>
      </c>
      <c r="AV819" s="30">
        <v>1.6148313982972224E-3</v>
      </c>
      <c r="AW819" s="30">
        <v>1.1870316027938763E-3</v>
      </c>
      <c r="AX819" s="30">
        <v>2.209252931812769E-3</v>
      </c>
      <c r="AY819" s="30">
        <v>0</v>
      </c>
      <c r="AZ819" s="30">
        <v>0</v>
      </c>
      <c r="BA819" s="27">
        <v>0</v>
      </c>
      <c r="BB819" s="30">
        <v>0</v>
      </c>
      <c r="BC819" s="30">
        <v>0</v>
      </c>
      <c r="BD819" s="30">
        <v>0</v>
      </c>
      <c r="BE819" s="30">
        <v>0</v>
      </c>
      <c r="BF819" s="30">
        <v>0</v>
      </c>
      <c r="BG819" s="30">
        <v>0</v>
      </c>
      <c r="BH819" s="27">
        <v>4.0064102564102568E-4</v>
      </c>
      <c r="BI819" s="30">
        <v>0</v>
      </c>
      <c r="BJ819" s="30">
        <v>0</v>
      </c>
      <c r="BK819" s="30">
        <v>0</v>
      </c>
      <c r="BL819" s="30">
        <v>1.8641101220645451E-3</v>
      </c>
      <c r="BM819" s="30">
        <v>0</v>
      </c>
      <c r="BN819" s="30">
        <v>0</v>
      </c>
      <c r="BO819" s="27">
        <v>0</v>
      </c>
      <c r="BP819" s="30">
        <v>0</v>
      </c>
      <c r="BQ819" s="30">
        <v>0</v>
      </c>
      <c r="BR819" s="30">
        <v>0</v>
      </c>
      <c r="BS819" s="30">
        <v>0</v>
      </c>
      <c r="BT819" s="30">
        <v>0</v>
      </c>
      <c r="BU819" s="30">
        <v>0</v>
      </c>
      <c r="BV819" s="27">
        <v>0</v>
      </c>
      <c r="BW819" s="30">
        <v>0</v>
      </c>
      <c r="BX819" s="30">
        <v>0</v>
      </c>
      <c r="BY819" s="30">
        <v>0</v>
      </c>
      <c r="BZ819" s="30">
        <v>0</v>
      </c>
      <c r="CA819" s="30">
        <v>0</v>
      </c>
      <c r="CB819" s="30">
        <v>0</v>
      </c>
    </row>
    <row r="820" spans="1:80">
      <c r="A820" s="56" t="s">
        <v>510</v>
      </c>
      <c r="B820" s="9" t="s">
        <v>511</v>
      </c>
      <c r="C820" s="17">
        <v>0.1200378972883959</v>
      </c>
      <c r="D820" s="18">
        <v>0.1016521683592205</v>
      </c>
      <c r="E820" s="21">
        <v>0.26624031127519754</v>
      </c>
      <c r="F820" s="21">
        <v>0.12951450044634241</v>
      </c>
      <c r="G820" s="21">
        <v>6.8830702844971267E-2</v>
      </c>
      <c r="H820" s="21">
        <v>3.2241940978580248E-2</v>
      </c>
      <c r="I820" s="21">
        <v>0.12383037965792049</v>
      </c>
      <c r="J820" s="21">
        <v>0.17848190854506985</v>
      </c>
      <c r="K820" s="18">
        <v>4.7976030034655372E-2</v>
      </c>
      <c r="L820" s="21">
        <v>0</v>
      </c>
      <c r="M820" s="21">
        <v>5.9216759658911468E-2</v>
      </c>
      <c r="N820" s="21">
        <v>6.6666666666666666E-2</v>
      </c>
      <c r="O820" s="21">
        <v>4.5413095020973918E-2</v>
      </c>
      <c r="P820" s="21">
        <v>7.3693613220187582E-2</v>
      </c>
      <c r="Q820" s="21">
        <v>0</v>
      </c>
      <c r="R820" s="18">
        <v>0</v>
      </c>
      <c r="S820" s="21">
        <v>0</v>
      </c>
      <c r="T820" s="21">
        <v>0</v>
      </c>
      <c r="U820" s="21">
        <v>0</v>
      </c>
      <c r="V820" s="21">
        <v>0</v>
      </c>
      <c r="W820" s="21">
        <v>0</v>
      </c>
      <c r="X820" s="21">
        <v>0</v>
      </c>
      <c r="Y820" s="18">
        <v>5.5540293040293044E-2</v>
      </c>
      <c r="Z820" s="21">
        <v>5.8341436310598696E-2</v>
      </c>
      <c r="AA820" s="21">
        <v>0</v>
      </c>
      <c r="AB820" s="21">
        <v>8.4972842486421243E-2</v>
      </c>
      <c r="AC820" s="21">
        <v>3.8104543234000976E-2</v>
      </c>
      <c r="AD820" s="21">
        <v>8.7588547815820525E-2</v>
      </c>
      <c r="AE820" s="21">
        <v>4.2868920032976099E-2</v>
      </c>
      <c r="AF820" s="18">
        <v>8.6896798853320564E-2</v>
      </c>
      <c r="AG820" s="21">
        <v>5.6858176935680599E-2</v>
      </c>
      <c r="AH820" s="21">
        <v>2.4607243666519577E-2</v>
      </c>
      <c r="AI820" s="21">
        <v>9.1181282042563469E-2</v>
      </c>
      <c r="AJ820" s="21">
        <v>0.15743296562792386</v>
      </c>
      <c r="AK820" s="21">
        <v>9.2392674053494717E-2</v>
      </c>
      <c r="AL820" s="21">
        <v>0</v>
      </c>
      <c r="AM820" s="18">
        <v>0.32122388150770925</v>
      </c>
      <c r="AN820" s="21">
        <v>0.32301252575613537</v>
      </c>
      <c r="AO820" s="21">
        <v>0.37107572556003782</v>
      </c>
      <c r="AP820" s="21">
        <v>0.29293517361707411</v>
      </c>
      <c r="AQ820" s="21">
        <v>0.30107087051075132</v>
      </c>
      <c r="AR820" s="21">
        <v>0.27037605608132415</v>
      </c>
      <c r="AS820" s="21">
        <v>0.41016686961232474</v>
      </c>
      <c r="AT820" s="18">
        <v>7.6121856591304216E-2</v>
      </c>
      <c r="AU820" s="21">
        <v>9.8481156549117821E-2</v>
      </c>
      <c r="AV820" s="21">
        <v>0.11407655751354402</v>
      </c>
      <c r="AW820" s="21">
        <v>9.5835650006754577E-2</v>
      </c>
      <c r="AX820" s="21">
        <v>4.7913222781966504E-2</v>
      </c>
      <c r="AY820" s="21">
        <v>2.5235210654185648E-2</v>
      </c>
      <c r="AZ820" s="21">
        <v>0.12289281740388766</v>
      </c>
      <c r="BA820" s="18">
        <v>3.7566473544780148E-2</v>
      </c>
      <c r="BB820" s="21">
        <v>2.2874003200467327E-2</v>
      </c>
      <c r="BC820" s="21">
        <v>6.4363567242643221E-2</v>
      </c>
      <c r="BD820" s="21">
        <v>5.5211553117183648E-2</v>
      </c>
      <c r="BE820" s="21">
        <v>2.9122872315446347E-2</v>
      </c>
      <c r="BF820" s="21">
        <v>9.0449176095738978E-3</v>
      </c>
      <c r="BG820" s="21">
        <v>0</v>
      </c>
      <c r="BH820" s="18">
        <v>0.39704550709748171</v>
      </c>
      <c r="BI820" s="21">
        <v>0.59721289288187163</v>
      </c>
      <c r="BJ820" s="21">
        <v>0.52907502400175721</v>
      </c>
      <c r="BK820" s="21">
        <v>0.3476952742640349</v>
      </c>
      <c r="BL820" s="21">
        <v>0.34481332043281615</v>
      </c>
      <c r="BM820" s="21">
        <v>0.29667561018624111</v>
      </c>
      <c r="BN820" s="21">
        <v>0.37389180675685807</v>
      </c>
      <c r="BO820" s="18">
        <v>0</v>
      </c>
      <c r="BP820" s="21">
        <v>0</v>
      </c>
      <c r="BQ820" s="21">
        <v>0</v>
      </c>
      <c r="BR820" s="21">
        <v>0</v>
      </c>
      <c r="BS820" s="21">
        <v>0</v>
      </c>
      <c r="BT820" s="21">
        <v>0</v>
      </c>
      <c r="BU820" s="21">
        <v>0</v>
      </c>
      <c r="BV820" s="18">
        <v>1.9323671497584544E-2</v>
      </c>
      <c r="BW820" s="21">
        <v>0</v>
      </c>
      <c r="BX820" s="21">
        <v>0</v>
      </c>
      <c r="BY820" s="21">
        <v>1.3529320642021657E-2</v>
      </c>
      <c r="BZ820" s="21">
        <v>3.0420128829946522E-2</v>
      </c>
      <c r="CA820" s="21">
        <v>4.8245313996442746E-2</v>
      </c>
      <c r="CB820" s="21">
        <v>0</v>
      </c>
    </row>
    <row r="821" spans="1:80">
      <c r="A821" s="57"/>
      <c r="B821" s="8" t="s">
        <v>512</v>
      </c>
      <c r="C821" s="22">
        <v>0.49747676251380868</v>
      </c>
      <c r="D821" s="23">
        <v>0.64588712586669261</v>
      </c>
      <c r="E821" s="11">
        <v>0.35938409823581946</v>
      </c>
      <c r="F821" s="11">
        <v>0.6941645794932918</v>
      </c>
      <c r="G821" s="11">
        <v>0.73655549559848332</v>
      </c>
      <c r="H821" s="11">
        <v>0.61039027616272234</v>
      </c>
      <c r="I821" s="11">
        <v>0.5513431084111079</v>
      </c>
      <c r="J821" s="11">
        <v>0.50150240250735501</v>
      </c>
      <c r="K821" s="23">
        <v>0.69754765113592621</v>
      </c>
      <c r="L821" s="11">
        <v>0.6597570299889558</v>
      </c>
      <c r="M821" s="11">
        <v>0.61501210653753025</v>
      </c>
      <c r="N821" s="11">
        <v>0.7472427983539095</v>
      </c>
      <c r="O821" s="11">
        <v>0.66259347072770391</v>
      </c>
      <c r="P821" s="11">
        <v>0.88878963823135326</v>
      </c>
      <c r="Q821" s="11">
        <v>0.71719038817005565</v>
      </c>
      <c r="R821" s="23">
        <v>0.40215553990044195</v>
      </c>
      <c r="S821" s="11">
        <v>0.49465240641711233</v>
      </c>
      <c r="T821" s="11">
        <v>0.4920165642955508</v>
      </c>
      <c r="U821" s="11">
        <v>0.32782094771377879</v>
      </c>
      <c r="V821" s="11">
        <v>0.4350421369161307</v>
      </c>
      <c r="W821" s="11">
        <v>0.51900621758984544</v>
      </c>
      <c r="X821" s="11">
        <v>0.11580991665329469</v>
      </c>
      <c r="Y821" s="23">
        <v>0.29033882783882786</v>
      </c>
      <c r="Z821" s="11">
        <v>0.20641755799416586</v>
      </c>
      <c r="AA821" s="11">
        <v>0.4368789705163707</v>
      </c>
      <c r="AB821" s="11">
        <v>0.26952323476161733</v>
      </c>
      <c r="AC821" s="11">
        <v>0.28285295554469952</v>
      </c>
      <c r="AD821" s="11">
        <v>0.17488193624557261</v>
      </c>
      <c r="AE821" s="11">
        <v>0.51195383347073375</v>
      </c>
      <c r="AF821" s="23">
        <v>0.54635427785289015</v>
      </c>
      <c r="AG821" s="11">
        <v>0.49622285959274021</v>
      </c>
      <c r="AH821" s="11">
        <v>0.59423700559629622</v>
      </c>
      <c r="AI821" s="11">
        <v>0.61126915942226101</v>
      </c>
      <c r="AJ821" s="11">
        <v>0.51945520109479215</v>
      </c>
      <c r="AK821" s="11">
        <v>0.49103825752297153</v>
      </c>
      <c r="AL821" s="11">
        <v>0</v>
      </c>
      <c r="AM821" s="23">
        <v>0.38985680561364749</v>
      </c>
      <c r="AN821" s="11">
        <v>0.4258284234480193</v>
      </c>
      <c r="AO821" s="11">
        <v>0.34035422861049358</v>
      </c>
      <c r="AP821" s="11">
        <v>0.41291684329257489</v>
      </c>
      <c r="AQ821" s="11">
        <v>0.36254080304469322</v>
      </c>
      <c r="AR821" s="11">
        <v>0.41914676530304185</v>
      </c>
      <c r="AS821" s="11">
        <v>0.4006348377233529</v>
      </c>
      <c r="AT821" s="23">
        <v>0.47024239639065601</v>
      </c>
      <c r="AU821" s="11">
        <v>0.54688114707828983</v>
      </c>
      <c r="AV821" s="11">
        <v>0.52022307426485781</v>
      </c>
      <c r="AW821" s="11">
        <v>0.50847378326498216</v>
      </c>
      <c r="AX821" s="11">
        <v>0.36904063772541179</v>
      </c>
      <c r="AY821" s="11">
        <v>0.45357338680752213</v>
      </c>
      <c r="AZ821" s="11">
        <v>0.73289979081046797</v>
      </c>
      <c r="BA821" s="23">
        <v>0.60578353328878376</v>
      </c>
      <c r="BB821" s="11">
        <v>0.69635863086040228</v>
      </c>
      <c r="BC821" s="11">
        <v>0.62912726341695169</v>
      </c>
      <c r="BD821" s="11">
        <v>0.63328298400790139</v>
      </c>
      <c r="BE821" s="11">
        <v>0.54447803146301577</v>
      </c>
      <c r="BF821" s="11">
        <v>0.58753639977602756</v>
      </c>
      <c r="BG821" s="11">
        <v>0.62816166426850861</v>
      </c>
      <c r="BH821" s="23">
        <v>0.41449604710854626</v>
      </c>
      <c r="BI821" s="11">
        <v>0.25591533197731758</v>
      </c>
      <c r="BJ821" s="11">
        <v>0.3822614271867279</v>
      </c>
      <c r="BK821" s="11">
        <v>0.50972257071105354</v>
      </c>
      <c r="BL821" s="11">
        <v>0.42505899539221786</v>
      </c>
      <c r="BM821" s="11">
        <v>0.41334594537820624</v>
      </c>
      <c r="BN821" s="11">
        <v>0.24722724934745605</v>
      </c>
      <c r="BO821" s="23">
        <v>0.26989415163285974</v>
      </c>
      <c r="BP821" s="11">
        <v>0.75517241379310351</v>
      </c>
      <c r="BQ821" s="11">
        <v>0.28957972799127929</v>
      </c>
      <c r="BR821" s="11">
        <v>0.26721833816410417</v>
      </c>
      <c r="BS821" s="11">
        <v>0.31148585575833304</v>
      </c>
      <c r="BT821" s="11">
        <v>0.1688724114726832</v>
      </c>
      <c r="BU821" s="11">
        <v>0.19649290230227839</v>
      </c>
      <c r="BV821" s="23">
        <v>0.73686721568909519</v>
      </c>
      <c r="BW821" s="11">
        <v>0.69017341040462432</v>
      </c>
      <c r="BX821" s="11">
        <v>0.74754782527389729</v>
      </c>
      <c r="BY821" s="11">
        <v>0.77533222611278774</v>
      </c>
      <c r="BZ821" s="11">
        <v>0.7280584980910586</v>
      </c>
      <c r="CA821" s="11">
        <v>0.61557668627719242</v>
      </c>
      <c r="CB821" s="11">
        <v>1</v>
      </c>
    </row>
    <row r="822" spans="1:80">
      <c r="A822" s="57"/>
      <c r="B822" s="8" t="s">
        <v>513</v>
      </c>
      <c r="C822" s="22">
        <v>0.24262718099178282</v>
      </c>
      <c r="D822" s="23">
        <v>8.7108663212743798E-2</v>
      </c>
      <c r="E822" s="11">
        <v>2.7966938299151502E-2</v>
      </c>
      <c r="F822" s="11">
        <v>3.2786219671868136E-2</v>
      </c>
      <c r="G822" s="11">
        <v>5.7820141511670045E-2</v>
      </c>
      <c r="H822" s="11">
        <v>0.159650625149415</v>
      </c>
      <c r="I822" s="11">
        <v>0.16843343406720318</v>
      </c>
      <c r="J822" s="11">
        <v>0.16274104315406401</v>
      </c>
      <c r="K822" s="23">
        <v>0.17147189064304971</v>
      </c>
      <c r="L822" s="11">
        <v>0.19114773596126072</v>
      </c>
      <c r="M822" s="11">
        <v>0.20023160332666598</v>
      </c>
      <c r="N822" s="11">
        <v>0.13481481481481483</v>
      </c>
      <c r="O822" s="11">
        <v>0.23837315338318438</v>
      </c>
      <c r="P822" s="11">
        <v>3.7516748548459128E-2</v>
      </c>
      <c r="Q822" s="11">
        <v>0.15341959334565622</v>
      </c>
      <c r="R822" s="23">
        <v>0.39534751401583618</v>
      </c>
      <c r="S822" s="11">
        <v>0.33689839572192515</v>
      </c>
      <c r="T822" s="11">
        <v>0.37916918927232496</v>
      </c>
      <c r="U822" s="11">
        <v>0.39542710354391181</v>
      </c>
      <c r="V822" s="11">
        <v>0.43671847552826998</v>
      </c>
      <c r="W822" s="11">
        <v>0.26108459534067752</v>
      </c>
      <c r="X822" s="11">
        <v>0.59607760777021612</v>
      </c>
      <c r="Y822" s="23">
        <v>0.46126373626373629</v>
      </c>
      <c r="Z822" s="11">
        <v>0.33990832060008336</v>
      </c>
      <c r="AA822" s="11">
        <v>0.37082586740511481</v>
      </c>
      <c r="AB822" s="11">
        <v>0.42540736270368129</v>
      </c>
      <c r="AC822" s="11">
        <v>0.57075394886826247</v>
      </c>
      <c r="AD822" s="11">
        <v>0.58758854781582048</v>
      </c>
      <c r="AE822" s="11">
        <v>0.32976092333058538</v>
      </c>
      <c r="AF822" s="23">
        <v>0.29376501543476563</v>
      </c>
      <c r="AG822" s="11">
        <v>0.35350910136296104</v>
      </c>
      <c r="AH822" s="11">
        <v>0.35654850707066466</v>
      </c>
      <c r="AI822" s="11">
        <v>0.25518820342517767</v>
      </c>
      <c r="AJ822" s="11">
        <v>0.22084300321978084</v>
      </c>
      <c r="AK822" s="11">
        <v>0.30174016432084966</v>
      </c>
      <c r="AL822" s="11">
        <v>0.6499999999999998</v>
      </c>
      <c r="AM822" s="23">
        <v>0.16146250742068893</v>
      </c>
      <c r="AN822" s="11">
        <v>0.15377104746032041</v>
      </c>
      <c r="AO822" s="11">
        <v>0.1773422961890036</v>
      </c>
      <c r="AP822" s="11">
        <v>0.19788950126373225</v>
      </c>
      <c r="AQ822" s="11">
        <v>0.15312874704930901</v>
      </c>
      <c r="AR822" s="11">
        <v>0.16575055112522491</v>
      </c>
      <c r="AS822" s="11">
        <v>4.7098717248457718E-2</v>
      </c>
      <c r="AT822" s="23">
        <v>0.25338872053105388</v>
      </c>
      <c r="AU822" s="11">
        <v>0.10520674815676012</v>
      </c>
      <c r="AV822" s="11">
        <v>0.18118065094016927</v>
      </c>
      <c r="AW822" s="11">
        <v>0.27521608955928334</v>
      </c>
      <c r="AX822" s="11">
        <v>0.33013569248815477</v>
      </c>
      <c r="AY822" s="11">
        <v>0.27845235696528131</v>
      </c>
      <c r="AZ822" s="11">
        <v>6.9550163326254522E-2</v>
      </c>
      <c r="BA822" s="23">
        <v>0.26655800703247406</v>
      </c>
      <c r="BB822" s="11">
        <v>0.15931056785432185</v>
      </c>
      <c r="BC822" s="11">
        <v>0.25050507436248581</v>
      </c>
      <c r="BD822" s="11">
        <v>0.20937339364102708</v>
      </c>
      <c r="BE822" s="11">
        <v>0.33444626161071278</v>
      </c>
      <c r="BF822" s="11">
        <v>0.329912374304348</v>
      </c>
      <c r="BG822" s="11">
        <v>0.19900052284501019</v>
      </c>
      <c r="BH822" s="23">
        <v>0.154751809293218</v>
      </c>
      <c r="BI822" s="11">
        <v>9.6519255415251984E-2</v>
      </c>
      <c r="BJ822" s="11">
        <v>8.4085696452082942E-2</v>
      </c>
      <c r="BK822" s="11">
        <v>9.6862566678147022E-2</v>
      </c>
      <c r="BL822" s="11">
        <v>0.19286302629952964</v>
      </c>
      <c r="BM822" s="11">
        <v>0.25458062421876371</v>
      </c>
      <c r="BN822" s="11">
        <v>0.37389180675685807</v>
      </c>
      <c r="BO822" s="23">
        <v>0.57742885972609148</v>
      </c>
      <c r="BP822" s="11">
        <v>0</v>
      </c>
      <c r="BQ822" s="11">
        <v>0.38415662064675021</v>
      </c>
      <c r="BR822" s="11">
        <v>0.54280240498850008</v>
      </c>
      <c r="BS822" s="11">
        <v>0.60788053851341983</v>
      </c>
      <c r="BT822" s="11">
        <v>0.83112758852731672</v>
      </c>
      <c r="BU822" s="11">
        <v>0.75438387212215186</v>
      </c>
      <c r="BV822" s="23">
        <v>0.11395349235461437</v>
      </c>
      <c r="BW822" s="11">
        <v>0.15028901734104047</v>
      </c>
      <c r="BX822" s="11">
        <v>0.1321764882520377</v>
      </c>
      <c r="BY822" s="11">
        <v>0.1109030210047379</v>
      </c>
      <c r="BZ822" s="11">
        <v>9.0775130978550084E-2</v>
      </c>
      <c r="CA822" s="11">
        <v>0.15494082637843754</v>
      </c>
      <c r="CB822" s="11">
        <v>0</v>
      </c>
    </row>
    <row r="823" spans="1:80">
      <c r="A823" s="57"/>
      <c r="B823" s="8" t="s">
        <v>514</v>
      </c>
      <c r="C823" s="22">
        <v>3.7741246469929997E-2</v>
      </c>
      <c r="D823" s="23">
        <v>2.1896322322458694E-2</v>
      </c>
      <c r="E823" s="11">
        <v>1.1620965229327793E-2</v>
      </c>
      <c r="F823" s="11">
        <v>1.8592867956222874E-2</v>
      </c>
      <c r="G823" s="11">
        <v>1.0780114256881532E-2</v>
      </c>
      <c r="H823" s="11">
        <v>2.3518509999619516E-2</v>
      </c>
      <c r="I823" s="11">
        <v>4.7388616720874015E-2</v>
      </c>
      <c r="J823" s="11">
        <v>5.7832270606882979E-2</v>
      </c>
      <c r="K823" s="23">
        <v>7.5808625336927235E-3</v>
      </c>
      <c r="L823" s="11">
        <v>0</v>
      </c>
      <c r="M823" s="11">
        <v>0</v>
      </c>
      <c r="N823" s="11">
        <v>0</v>
      </c>
      <c r="O823" s="11">
        <v>0</v>
      </c>
      <c r="P823" s="11">
        <v>0</v>
      </c>
      <c r="Q823" s="11">
        <v>0.12939001848428838</v>
      </c>
      <c r="R823" s="23">
        <v>0.16285799798710424</v>
      </c>
      <c r="S823" s="11">
        <v>0.16844919786096257</v>
      </c>
      <c r="T823" s="11">
        <v>0.10769148021610396</v>
      </c>
      <c r="U823" s="11">
        <v>0.21257479089285319</v>
      </c>
      <c r="V823" s="11">
        <v>0.12823938755559938</v>
      </c>
      <c r="W823" s="11">
        <v>0.2199091870694771</v>
      </c>
      <c r="X823" s="11">
        <v>0</v>
      </c>
      <c r="Y823" s="23">
        <v>0.15279304029304031</v>
      </c>
      <c r="Z823" s="11">
        <v>0.39533268509515213</v>
      </c>
      <c r="AA823" s="11">
        <v>0.11817885649128522</v>
      </c>
      <c r="AB823" s="11">
        <v>0.16940253470126734</v>
      </c>
      <c r="AC823" s="11">
        <v>7.1242468653313795E-2</v>
      </c>
      <c r="AD823" s="11">
        <v>0.14994096812278629</v>
      </c>
      <c r="AE823" s="11">
        <v>0</v>
      </c>
      <c r="AF823" s="23">
        <v>2.5561395126612516E-2</v>
      </c>
      <c r="AG823" s="11">
        <v>0</v>
      </c>
      <c r="AH823" s="11">
        <v>2.4607243666519577E-2</v>
      </c>
      <c r="AI823" s="11">
        <v>0</v>
      </c>
      <c r="AJ823" s="11">
        <v>1.2597767130266274E-2</v>
      </c>
      <c r="AK823" s="11">
        <v>9.2392674053494717E-2</v>
      </c>
      <c r="AL823" s="11">
        <v>0.35000000000000009</v>
      </c>
      <c r="AM823" s="23">
        <v>3.669700111713016E-2</v>
      </c>
      <c r="AN823" s="11">
        <v>1.7077009837541145E-2</v>
      </c>
      <c r="AO823" s="11">
        <v>2.6900085575241046E-2</v>
      </c>
      <c r="AP823" s="11">
        <v>4.0817243468027363E-2</v>
      </c>
      <c r="AQ823" s="11">
        <v>5.7710210241158591E-2</v>
      </c>
      <c r="AR823" s="11">
        <v>4.3889734359069364E-2</v>
      </c>
      <c r="AS823" s="11">
        <v>1.766930732268843E-2</v>
      </c>
      <c r="AT823" s="23">
        <v>2.250501044463683E-2</v>
      </c>
      <c r="AU823" s="11">
        <v>1.8171041483153298E-2</v>
      </c>
      <c r="AV823" s="11">
        <v>1.8981114875497872E-2</v>
      </c>
      <c r="AW823" s="11">
        <v>1.8760940697843422E-2</v>
      </c>
      <c r="AX823" s="11">
        <v>3.0977919464973611E-2</v>
      </c>
      <c r="AY823" s="11">
        <v>1.460772252849595E-2</v>
      </c>
      <c r="AZ823" s="11">
        <v>2.8458448472143762E-2</v>
      </c>
      <c r="BA823" s="23">
        <v>3.3699370469860636E-2</v>
      </c>
      <c r="BB823" s="11">
        <v>7.7771610881588904E-2</v>
      </c>
      <c r="BC823" s="11">
        <v>2.2657884732342225E-2</v>
      </c>
      <c r="BD823" s="11">
        <v>3.6208081370764152E-2</v>
      </c>
      <c r="BE823" s="11">
        <v>1.7038733519004357E-2</v>
      </c>
      <c r="BF823" s="11">
        <v>4.1911536936173992E-2</v>
      </c>
      <c r="BG823" s="11">
        <v>6.4478355066459311E-2</v>
      </c>
      <c r="BH823" s="23">
        <v>1.4620098039215686E-2</v>
      </c>
      <c r="BI823" s="11">
        <v>4.8259627707625992E-2</v>
      </c>
      <c r="BJ823" s="11">
        <v>0</v>
      </c>
      <c r="BK823" s="11">
        <v>0</v>
      </c>
      <c r="BL823" s="11">
        <v>2.2351776898919814E-2</v>
      </c>
      <c r="BM823" s="11">
        <v>2.7625159267968054E-2</v>
      </c>
      <c r="BN823" s="11">
        <v>0</v>
      </c>
      <c r="BO823" s="23">
        <v>3.2335516672573499E-2</v>
      </c>
      <c r="BP823" s="11">
        <v>0</v>
      </c>
      <c r="BQ823" s="11">
        <v>5.996267266644522E-2</v>
      </c>
      <c r="BR823" s="11">
        <v>5.3058600674025673E-2</v>
      </c>
      <c r="BS823" s="11">
        <v>7.9146014298737098E-3</v>
      </c>
      <c r="BT823" s="11">
        <v>0</v>
      </c>
      <c r="BU823" s="11">
        <v>4.9123225575569598E-2</v>
      </c>
      <c r="BV823" s="23">
        <v>2.5641025641025637E-3</v>
      </c>
      <c r="BW823" s="11">
        <v>7.9768786127167618E-2</v>
      </c>
      <c r="BX823" s="11">
        <v>0</v>
      </c>
      <c r="BY823" s="11">
        <v>0</v>
      </c>
      <c r="BZ823" s="11">
        <v>0</v>
      </c>
      <c r="CA823" s="11">
        <v>0</v>
      </c>
      <c r="CB823" s="11">
        <v>0</v>
      </c>
    </row>
    <row r="824" spans="1:80">
      <c r="A824" s="57"/>
      <c r="B824" s="8" t="s">
        <v>298</v>
      </c>
      <c r="C824" s="22">
        <v>8.9340156437941978E-2</v>
      </c>
      <c r="D824" s="23">
        <v>0.10566521711051065</v>
      </c>
      <c r="E824" s="11">
        <v>0.26624031127519754</v>
      </c>
      <c r="F824" s="11">
        <v>0.11550178287072535</v>
      </c>
      <c r="G824" s="11">
        <v>0.10339327150328852</v>
      </c>
      <c r="H824" s="11">
        <v>4.9993455003071084E-2</v>
      </c>
      <c r="I824" s="11">
        <v>0.1090044611428945</v>
      </c>
      <c r="J824" s="11">
        <v>6.7582196728776314E-2</v>
      </c>
      <c r="K824" s="23">
        <v>5.3523296110897199E-2</v>
      </c>
      <c r="L824" s="11">
        <v>9.5573867980630361E-2</v>
      </c>
      <c r="M824" s="11">
        <v>9.2378145067901901E-2</v>
      </c>
      <c r="N824" s="11">
        <v>3.8600823045267497E-2</v>
      </c>
      <c r="O824" s="11">
        <v>3.8300200620098493E-2</v>
      </c>
      <c r="P824" s="11">
        <v>0</v>
      </c>
      <c r="Q824" s="11">
        <v>0</v>
      </c>
      <c r="R824" s="23">
        <v>3.9638948096617659E-2</v>
      </c>
      <c r="S824" s="11">
        <v>0</v>
      </c>
      <c r="T824" s="11">
        <v>2.1122766216020394E-2</v>
      </c>
      <c r="U824" s="11">
        <v>6.4177157849456351E-2</v>
      </c>
      <c r="V824" s="11">
        <v>0</v>
      </c>
      <c r="W824" s="11">
        <v>0</v>
      </c>
      <c r="X824" s="11">
        <v>0.28811247557648922</v>
      </c>
      <c r="Y824" s="23">
        <v>3.3653846153846159E-2</v>
      </c>
      <c r="Z824" s="11">
        <v>0</v>
      </c>
      <c r="AA824" s="11">
        <v>7.4116305587229189E-2</v>
      </c>
      <c r="AB824" s="11">
        <v>2.5347012673506333E-2</v>
      </c>
      <c r="AC824" s="11">
        <v>3.7046083699723176E-2</v>
      </c>
      <c r="AD824" s="11">
        <v>0</v>
      </c>
      <c r="AE824" s="11">
        <v>0.11541632316570488</v>
      </c>
      <c r="AF824" s="23">
        <v>4.7422512732410965E-2</v>
      </c>
      <c r="AG824" s="11">
        <v>9.3409862108618111E-2</v>
      </c>
      <c r="AH824" s="11">
        <v>0</v>
      </c>
      <c r="AI824" s="11">
        <v>4.2361355109997841E-2</v>
      </c>
      <c r="AJ824" s="11">
        <v>8.967106292723695E-2</v>
      </c>
      <c r="AK824" s="11">
        <v>2.2436230049189522E-2</v>
      </c>
      <c r="AL824" s="11">
        <v>0</v>
      </c>
      <c r="AM824" s="23">
        <v>5.2296763211865889E-2</v>
      </c>
      <c r="AN824" s="11">
        <v>4.3972801454382204E-2</v>
      </c>
      <c r="AO824" s="11">
        <v>5.1070449290311633E-2</v>
      </c>
      <c r="AP824" s="11">
        <v>2.7965352339847822E-2</v>
      </c>
      <c r="AQ824" s="11">
        <v>7.3682782607171191E-2</v>
      </c>
      <c r="AR824" s="11">
        <v>6.1857007320995958E-2</v>
      </c>
      <c r="AS824" s="11">
        <v>7.2025095924789326E-2</v>
      </c>
      <c r="AT824" s="23">
        <v>0.17409279797603872</v>
      </c>
      <c r="AU824" s="11">
        <v>0.23125990673267893</v>
      </c>
      <c r="AV824" s="11">
        <v>0.15348144454636167</v>
      </c>
      <c r="AW824" s="11">
        <v>9.9071433871369477E-2</v>
      </c>
      <c r="AX824" s="11">
        <v>0.22065443380634817</v>
      </c>
      <c r="AY824" s="11">
        <v>0.22481000288386391</v>
      </c>
      <c r="AZ824" s="11">
        <v>4.619877998724637E-2</v>
      </c>
      <c r="BA824" s="23">
        <v>5.6392615664101448E-2</v>
      </c>
      <c r="BB824" s="11">
        <v>4.3685187203219782E-2</v>
      </c>
      <c r="BC824" s="11">
        <v>3.3346210245576942E-2</v>
      </c>
      <c r="BD824" s="11">
        <v>6.5923987863123937E-2</v>
      </c>
      <c r="BE824" s="11">
        <v>7.4914101091820812E-2</v>
      </c>
      <c r="BF824" s="11">
        <v>3.1594771373876472E-2</v>
      </c>
      <c r="BG824" s="11">
        <v>0.1083594578200219</v>
      </c>
      <c r="BH824" s="23">
        <v>1.5849358974358976E-2</v>
      </c>
      <c r="BI824" s="11">
        <v>2.0928920179327602E-3</v>
      </c>
      <c r="BJ824" s="11">
        <v>3.500710627801005E-3</v>
      </c>
      <c r="BK824" s="11">
        <v>4.157331370830341E-2</v>
      </c>
      <c r="BL824" s="11">
        <v>8.2766489419665787E-3</v>
      </c>
      <c r="BM824" s="11">
        <v>5.4761929412146561E-3</v>
      </c>
      <c r="BN824" s="11">
        <v>4.9891371388277768E-3</v>
      </c>
      <c r="BO824" s="23">
        <v>0.12034147196847536</v>
      </c>
      <c r="BP824" s="11">
        <v>0.24482758620689654</v>
      </c>
      <c r="BQ824" s="11">
        <v>0.26630097869552527</v>
      </c>
      <c r="BR824" s="11">
        <v>0.13692065617337018</v>
      </c>
      <c r="BS824" s="11">
        <v>7.2719004298373413E-2</v>
      </c>
      <c r="BT824" s="11">
        <v>0</v>
      </c>
      <c r="BU824" s="11">
        <v>0</v>
      </c>
      <c r="BV824" s="23">
        <v>0.10701502019875092</v>
      </c>
      <c r="BW824" s="11">
        <v>7.9768786127167618E-2</v>
      </c>
      <c r="BX824" s="11">
        <v>3.8823927111747245E-2</v>
      </c>
      <c r="BY824" s="11">
        <v>0.1002354322404526</v>
      </c>
      <c r="BZ824" s="11">
        <v>0.13575346431997098</v>
      </c>
      <c r="CA824" s="11">
        <v>0.18123717334792719</v>
      </c>
      <c r="CB824" s="11">
        <v>0</v>
      </c>
    </row>
    <row r="825" spans="1:80" ht="15" thickBot="1">
      <c r="A825" s="58"/>
      <c r="B825" s="10" t="s">
        <v>84</v>
      </c>
      <c r="C825" s="26">
        <v>1.2776756298140539E-2</v>
      </c>
      <c r="D825" s="27">
        <v>3.7790503128373815E-2</v>
      </c>
      <c r="E825" s="30">
        <v>6.8547375685306153E-2</v>
      </c>
      <c r="F825" s="30">
        <v>9.4400495615496686E-3</v>
      </c>
      <c r="G825" s="30">
        <v>2.2620274284705123E-2</v>
      </c>
      <c r="H825" s="30">
        <v>0.12420519270659183</v>
      </c>
      <c r="I825" s="30">
        <v>0</v>
      </c>
      <c r="J825" s="30">
        <v>3.1860178457851697E-2</v>
      </c>
      <c r="K825" s="27">
        <v>2.1900269541778979E-2</v>
      </c>
      <c r="L825" s="30">
        <v>5.3521366069153004E-2</v>
      </c>
      <c r="M825" s="30">
        <v>3.3161385408990426E-2</v>
      </c>
      <c r="N825" s="30">
        <v>1.2674897119341565E-2</v>
      </c>
      <c r="O825" s="30">
        <v>1.5320080248039396E-2</v>
      </c>
      <c r="P825" s="30">
        <v>0</v>
      </c>
      <c r="Q825" s="30">
        <v>0</v>
      </c>
      <c r="R825" s="27">
        <v>0</v>
      </c>
      <c r="S825" s="30">
        <v>0</v>
      </c>
      <c r="T825" s="30">
        <v>0</v>
      </c>
      <c r="U825" s="30">
        <v>0</v>
      </c>
      <c r="V825" s="30">
        <v>0</v>
      </c>
      <c r="W825" s="30">
        <v>0</v>
      </c>
      <c r="X825" s="30">
        <v>0</v>
      </c>
      <c r="Y825" s="27">
        <v>6.4102564102564109E-3</v>
      </c>
      <c r="Z825" s="30">
        <v>0</v>
      </c>
      <c r="AA825" s="30">
        <v>0</v>
      </c>
      <c r="AB825" s="30">
        <v>2.5347012673506333E-2</v>
      </c>
      <c r="AC825" s="30">
        <v>0</v>
      </c>
      <c r="AD825" s="30">
        <v>0</v>
      </c>
      <c r="AE825" s="30">
        <v>0</v>
      </c>
      <c r="AF825" s="27">
        <v>0</v>
      </c>
      <c r="AG825" s="30">
        <v>0</v>
      </c>
      <c r="AH825" s="30">
        <v>0</v>
      </c>
      <c r="AI825" s="30">
        <v>0</v>
      </c>
      <c r="AJ825" s="30">
        <v>0</v>
      </c>
      <c r="AK825" s="30">
        <v>0</v>
      </c>
      <c r="AL825" s="30">
        <v>0</v>
      </c>
      <c r="AM825" s="27">
        <v>3.8463041128958375E-2</v>
      </c>
      <c r="AN825" s="30">
        <v>3.6338192043601572E-2</v>
      </c>
      <c r="AO825" s="30">
        <v>3.3257214774911975E-2</v>
      </c>
      <c r="AP825" s="30">
        <v>2.7475886018743442E-2</v>
      </c>
      <c r="AQ825" s="30">
        <v>5.1866586546916539E-2</v>
      </c>
      <c r="AR825" s="30">
        <v>3.8979885810343964E-2</v>
      </c>
      <c r="AS825" s="30">
        <v>5.2405172168386902E-2</v>
      </c>
      <c r="AT825" s="27">
        <v>3.6492180663104789E-3</v>
      </c>
      <c r="AU825" s="30">
        <v>0</v>
      </c>
      <c r="AV825" s="30">
        <v>1.205715785956952E-2</v>
      </c>
      <c r="AW825" s="30">
        <v>2.6421025997670146E-3</v>
      </c>
      <c r="AX825" s="30">
        <v>1.2780937331450166E-3</v>
      </c>
      <c r="AY825" s="30">
        <v>3.3213201606512453E-3</v>
      </c>
      <c r="AZ825" s="30">
        <v>0</v>
      </c>
      <c r="BA825" s="27">
        <v>0</v>
      </c>
      <c r="BB825" s="30">
        <v>0</v>
      </c>
      <c r="BC825" s="30">
        <v>0</v>
      </c>
      <c r="BD825" s="30">
        <v>0</v>
      </c>
      <c r="BE825" s="30">
        <v>0</v>
      </c>
      <c r="BF825" s="30">
        <v>0</v>
      </c>
      <c r="BG825" s="30">
        <v>0</v>
      </c>
      <c r="BH825" s="27">
        <v>3.2371794871794883E-3</v>
      </c>
      <c r="BI825" s="30">
        <v>0</v>
      </c>
      <c r="BJ825" s="30">
        <v>1.0771417316310782E-3</v>
      </c>
      <c r="BK825" s="30">
        <v>4.1462746384611105E-3</v>
      </c>
      <c r="BL825" s="30">
        <v>6.6362320345497812E-3</v>
      </c>
      <c r="BM825" s="30">
        <v>2.2964680076061465E-3</v>
      </c>
      <c r="BN825" s="30">
        <v>0</v>
      </c>
      <c r="BO825" s="27">
        <v>0</v>
      </c>
      <c r="BP825" s="30">
        <v>0</v>
      </c>
      <c r="BQ825" s="30">
        <v>0</v>
      </c>
      <c r="BR825" s="30">
        <v>0</v>
      </c>
      <c r="BS825" s="30">
        <v>0</v>
      </c>
      <c r="BT825" s="30">
        <v>0</v>
      </c>
      <c r="BU825" s="30">
        <v>0</v>
      </c>
      <c r="BV825" s="27">
        <v>2.0276497695852536E-2</v>
      </c>
      <c r="BW825" s="30">
        <v>0</v>
      </c>
      <c r="BX825" s="30">
        <v>8.1451759362317702E-2</v>
      </c>
      <c r="BY825" s="30">
        <v>0</v>
      </c>
      <c r="BZ825" s="30">
        <v>1.4992777780473641E-2</v>
      </c>
      <c r="CA825" s="30">
        <v>0</v>
      </c>
      <c r="CB825" s="30">
        <v>0</v>
      </c>
    </row>
    <row r="826" spans="1:80">
      <c r="A826" s="56" t="s">
        <v>515</v>
      </c>
      <c r="B826" s="9" t="s">
        <v>516</v>
      </c>
      <c r="C826" s="17">
        <v>0.27729390065883547</v>
      </c>
      <c r="D826" s="18">
        <v>0.13229523349350467</v>
      </c>
      <c r="E826" s="21">
        <v>6.463038278900296E-2</v>
      </c>
      <c r="F826" s="21">
        <v>0.19899393830666073</v>
      </c>
      <c r="G826" s="21">
        <v>0.13365064088702597</v>
      </c>
      <c r="H826" s="21">
        <v>0.14074158605080314</v>
      </c>
      <c r="I826" s="21">
        <v>5.978581233902406E-2</v>
      </c>
      <c r="J826" s="21">
        <v>7.3576634904326074E-2</v>
      </c>
      <c r="K826" s="18">
        <v>0.16874037350789375</v>
      </c>
      <c r="L826" s="21">
        <v>0.19114773596126072</v>
      </c>
      <c r="M826" s="21">
        <v>0.2489209390462154</v>
      </c>
      <c r="N826" s="21">
        <v>0.16386831275720165</v>
      </c>
      <c r="O826" s="21">
        <v>0.11064502401361788</v>
      </c>
      <c r="P826" s="21">
        <v>7.3693613220187582E-2</v>
      </c>
      <c r="Q826" s="21">
        <v>0.15341959334565622</v>
      </c>
      <c r="R826" s="18">
        <v>0.41775715222126125</v>
      </c>
      <c r="S826" s="21">
        <v>0.83155080213903732</v>
      </c>
      <c r="T826" s="21">
        <v>0.48534621706943903</v>
      </c>
      <c r="U826" s="21">
        <v>0.40043099473881405</v>
      </c>
      <c r="V826" s="21">
        <v>0.4196652020860529</v>
      </c>
      <c r="W826" s="21">
        <v>0.31334158905428999</v>
      </c>
      <c r="X826" s="21">
        <v>0</v>
      </c>
      <c r="Y826" s="18">
        <v>0.13453907203907206</v>
      </c>
      <c r="Z826" s="21">
        <v>0.18960966800944573</v>
      </c>
      <c r="AA826" s="21">
        <v>0.10620622251180975</v>
      </c>
      <c r="AB826" s="21">
        <v>0.10639710319855158</v>
      </c>
      <c r="AC826" s="21">
        <v>0.22602182055039896</v>
      </c>
      <c r="AD826" s="21">
        <v>6.1983471074380153E-2</v>
      </c>
      <c r="AE826" s="21">
        <v>0.21077219016213247</v>
      </c>
      <c r="AF826" s="18">
        <v>7.5576982376242316E-2</v>
      </c>
      <c r="AG826" s="21">
        <v>2.5148809029243348E-2</v>
      </c>
      <c r="AH826" s="21">
        <v>5.1107352230463747E-2</v>
      </c>
      <c r="AI826" s="21">
        <v>8.5410314824679701E-2</v>
      </c>
      <c r="AJ826" s="21">
        <v>0.13719695935484513</v>
      </c>
      <c r="AK826" s="21">
        <v>4.1667284377066231E-2</v>
      </c>
      <c r="AL826" s="21">
        <v>0</v>
      </c>
      <c r="AM826" s="18">
        <v>5.8619268930606212E-2</v>
      </c>
      <c r="AN826" s="21">
        <v>9.3367723858760188E-2</v>
      </c>
      <c r="AO826" s="21">
        <v>7.5582158795991491E-2</v>
      </c>
      <c r="AP826" s="21">
        <v>5.6409845542871047E-2</v>
      </c>
      <c r="AQ826" s="21">
        <v>4.9100728117629923E-2</v>
      </c>
      <c r="AR826" s="21">
        <v>3.7818647431297071E-2</v>
      </c>
      <c r="AS826" s="21">
        <v>2.5671824388771171E-2</v>
      </c>
      <c r="AT826" s="18">
        <v>0.55117516755597973</v>
      </c>
      <c r="AU826" s="21">
        <v>0.6120408066183306</v>
      </c>
      <c r="AV826" s="21">
        <v>0.57936393209862469</v>
      </c>
      <c r="AW826" s="21">
        <v>0.49116442231887614</v>
      </c>
      <c r="AX826" s="21">
        <v>0.55479952832032176</v>
      </c>
      <c r="AY826" s="21">
        <v>0.59583015901646252</v>
      </c>
      <c r="AZ826" s="21">
        <v>0.47343462401835229</v>
      </c>
      <c r="BA826" s="18">
        <v>0.19117424908722611</v>
      </c>
      <c r="BB826" s="21">
        <v>6.249669588414996E-2</v>
      </c>
      <c r="BC826" s="21">
        <v>0.26131584263412744</v>
      </c>
      <c r="BD826" s="21">
        <v>0.25978762242639208</v>
      </c>
      <c r="BE826" s="21">
        <v>0.15420148928302332</v>
      </c>
      <c r="BF826" s="21">
        <v>9.8536185550863353E-2</v>
      </c>
      <c r="BG826" s="21">
        <v>0.20187017869202128</v>
      </c>
      <c r="BH826" s="18">
        <v>0.29544717911487484</v>
      </c>
      <c r="BI826" s="21">
        <v>0.29559021970920923</v>
      </c>
      <c r="BJ826" s="21">
        <v>0.29988986960183439</v>
      </c>
      <c r="BK826" s="21">
        <v>0.34172573073880408</v>
      </c>
      <c r="BL826" s="21">
        <v>0.26380059504997067</v>
      </c>
      <c r="BM826" s="21">
        <v>0.18026088891696068</v>
      </c>
      <c r="BN826" s="21">
        <v>0.62315301126143019</v>
      </c>
      <c r="BO826" s="18">
        <v>0.31503562440910671</v>
      </c>
      <c r="BP826" s="21">
        <v>0</v>
      </c>
      <c r="BQ826" s="21">
        <v>0.14921243730604558</v>
      </c>
      <c r="BR826" s="21">
        <v>0.24643936685203643</v>
      </c>
      <c r="BS826" s="21">
        <v>0.3053767071745313</v>
      </c>
      <c r="BT826" s="21">
        <v>0.60997041683066489</v>
      </c>
      <c r="BU826" s="21">
        <v>0.59871167839675532</v>
      </c>
      <c r="BV826" s="18">
        <v>0.36124562674352295</v>
      </c>
      <c r="BW826" s="21">
        <v>0.53063583815028903</v>
      </c>
      <c r="BX826" s="21">
        <v>0.45838810081652248</v>
      </c>
      <c r="BY826" s="21">
        <v>0.25809732957779985</v>
      </c>
      <c r="BZ826" s="21">
        <v>0.3779773795447548</v>
      </c>
      <c r="CA826" s="21">
        <v>0.44608359556710903</v>
      </c>
      <c r="CB826" s="21">
        <v>0</v>
      </c>
    </row>
    <row r="827" spans="1:80">
      <c r="A827" s="57"/>
      <c r="B827" s="8" t="s">
        <v>517</v>
      </c>
      <c r="C827" s="22">
        <v>0.18470610797316245</v>
      </c>
      <c r="D827" s="23">
        <v>0.13755553510278229</v>
      </c>
      <c r="E827" s="11">
        <v>0</v>
      </c>
      <c r="F827" s="11">
        <v>7.5633167668595278E-2</v>
      </c>
      <c r="G827" s="11">
        <v>0.19899470636405234</v>
      </c>
      <c r="H827" s="11">
        <v>0.16897051745158553</v>
      </c>
      <c r="I827" s="11">
        <v>0.10656727278129484</v>
      </c>
      <c r="J827" s="11">
        <v>9.8463816667665405E-2</v>
      </c>
      <c r="K827" s="23">
        <v>0.11705814401232192</v>
      </c>
      <c r="L827" s="11">
        <v>0.11698241440829156</v>
      </c>
      <c r="M827" s="11">
        <v>0.13096115380566378</v>
      </c>
      <c r="N827" s="11">
        <v>0.13674897119341564</v>
      </c>
      <c r="O827" s="11">
        <v>9.423065231928994E-2</v>
      </c>
      <c r="P827" s="11">
        <v>0.14738722644037516</v>
      </c>
      <c r="Q827" s="11">
        <v>0</v>
      </c>
      <c r="R827" s="23">
        <v>0.13324227535385177</v>
      </c>
      <c r="S827" s="11">
        <v>0.16844919786096257</v>
      </c>
      <c r="T827" s="11">
        <v>0.14733906220412171</v>
      </c>
      <c r="U827" s="11">
        <v>0.1303264337085247</v>
      </c>
      <c r="V827" s="11">
        <v>0.10939103269841212</v>
      </c>
      <c r="W827" s="11">
        <v>0.21722951764230372</v>
      </c>
      <c r="X827" s="11">
        <v>0</v>
      </c>
      <c r="Y827" s="23">
        <v>0.18124236874236874</v>
      </c>
      <c r="Z827" s="11">
        <v>7.2232254479788871E-2</v>
      </c>
      <c r="AA827" s="11">
        <v>0.30346962045935816</v>
      </c>
      <c r="AB827" s="11">
        <v>0.19710319855159925</v>
      </c>
      <c r="AC827" s="11">
        <v>6.6682950659501708E-2</v>
      </c>
      <c r="AD827" s="11">
        <v>0.2615112160566706</v>
      </c>
      <c r="AE827" s="11">
        <v>0</v>
      </c>
      <c r="AF827" s="23">
        <v>0.49402178148709142</v>
      </c>
      <c r="AG827" s="11">
        <v>0.55696619018973781</v>
      </c>
      <c r="AH827" s="11">
        <v>0.54405594895393394</v>
      </c>
      <c r="AI827" s="11">
        <v>0.52638021512201205</v>
      </c>
      <c r="AJ827" s="11">
        <v>0.43628696338373324</v>
      </c>
      <c r="AK827" s="11">
        <v>0.39517948687538362</v>
      </c>
      <c r="AL827" s="11">
        <v>0.6499999999999998</v>
      </c>
      <c r="AM827" s="23">
        <v>0.14021593258341777</v>
      </c>
      <c r="AN827" s="11">
        <v>4.9809946451778872E-2</v>
      </c>
      <c r="AO827" s="11">
        <v>0.25446580979543415</v>
      </c>
      <c r="AP827" s="11">
        <v>0.20924759601008508</v>
      </c>
      <c r="AQ827" s="11">
        <v>0.10255581509420938</v>
      </c>
      <c r="AR827" s="11">
        <v>7.8532355057142941E-2</v>
      </c>
      <c r="AS827" s="11">
        <v>9.2586907631633728E-3</v>
      </c>
      <c r="AT827" s="23">
        <v>0.1196051973411366</v>
      </c>
      <c r="AU827" s="11">
        <v>0.11699263587382541</v>
      </c>
      <c r="AV827" s="11">
        <v>0.12330324774945291</v>
      </c>
      <c r="AW827" s="11">
        <v>0.12416312023785588</v>
      </c>
      <c r="AX827" s="11">
        <v>0.12221006204803314</v>
      </c>
      <c r="AY827" s="11">
        <v>0.12306494601967632</v>
      </c>
      <c r="AZ827" s="11">
        <v>3.8826174682268663E-2</v>
      </c>
      <c r="BA827" s="23">
        <v>0.18818769228910873</v>
      </c>
      <c r="BB827" s="11">
        <v>0.10652169134866517</v>
      </c>
      <c r="BC827" s="11">
        <v>0.23471390731016403</v>
      </c>
      <c r="BD827" s="11">
        <v>0.26961009540612035</v>
      </c>
      <c r="BE827" s="11">
        <v>0.1299629145583639</v>
      </c>
      <c r="BF827" s="11">
        <v>0.1338704484876202</v>
      </c>
      <c r="BG827" s="11">
        <v>0.13927957170959801</v>
      </c>
      <c r="BH827" s="23">
        <v>0.42427428542110129</v>
      </c>
      <c r="BI827" s="11">
        <v>0.30417495968494357</v>
      </c>
      <c r="BJ827" s="11">
        <v>0.50542291929873129</v>
      </c>
      <c r="BK827" s="11">
        <v>0.37676338571633766</v>
      </c>
      <c r="BL827" s="11">
        <v>0.42608015032693669</v>
      </c>
      <c r="BM827" s="11">
        <v>0.54103941052678783</v>
      </c>
      <c r="BN827" s="11">
        <v>0.19897166324487772</v>
      </c>
      <c r="BO827" s="23">
        <v>0.32873433638368077</v>
      </c>
      <c r="BP827" s="11">
        <v>0.24482758620689654</v>
      </c>
      <c r="BQ827" s="11">
        <v>0.63416680583363461</v>
      </c>
      <c r="BR827" s="11">
        <v>0.29394543384379751</v>
      </c>
      <c r="BS827" s="11">
        <v>0.28962852201537737</v>
      </c>
      <c r="BT827" s="11">
        <v>9.7455847437183385E-2</v>
      </c>
      <c r="BU827" s="11">
        <v>9.8246451151139197E-2</v>
      </c>
      <c r="BV827" s="23">
        <v>3.3906673037107822E-2</v>
      </c>
      <c r="BW827" s="11">
        <v>0</v>
      </c>
      <c r="BX827" s="11">
        <v>3.8823927111747245E-2</v>
      </c>
      <c r="BY827" s="11">
        <v>4.0201409907721496E-2</v>
      </c>
      <c r="BZ827" s="11">
        <v>3.8275876384932704E-2</v>
      </c>
      <c r="CA827" s="11">
        <v>0</v>
      </c>
      <c r="CB827" s="11">
        <v>0</v>
      </c>
    </row>
    <row r="828" spans="1:80">
      <c r="A828" s="57"/>
      <c r="B828" s="8" t="s">
        <v>366</v>
      </c>
      <c r="C828" s="22">
        <v>0.39905232159364473</v>
      </c>
      <c r="D828" s="23">
        <v>0.59840349878216015</v>
      </c>
      <c r="E828" s="11">
        <v>0.90305442581649553</v>
      </c>
      <c r="F828" s="11">
        <v>0.55195522138527775</v>
      </c>
      <c r="G828" s="11">
        <v>0.53857544329560014</v>
      </c>
      <c r="H828" s="11">
        <v>0.48195016898710541</v>
      </c>
      <c r="I828" s="11">
        <v>0.76074723220484763</v>
      </c>
      <c r="J828" s="11">
        <v>0.81748426922374262</v>
      </c>
      <c r="K828" s="23">
        <v>0.47600596842510595</v>
      </c>
      <c r="L828" s="11">
        <v>0.50590434117747007</v>
      </c>
      <c r="M828" s="11">
        <v>0.27566059585219499</v>
      </c>
      <c r="N828" s="11">
        <v>0.4550617283950617</v>
      </c>
      <c r="O828" s="11">
        <v>0.60897318985956594</v>
      </c>
      <c r="P828" s="11">
        <v>0.56557987196665171</v>
      </c>
      <c r="Q828" s="11">
        <v>0.71719038817005565</v>
      </c>
      <c r="R828" s="23">
        <v>0.37385435689272051</v>
      </c>
      <c r="S828" s="11">
        <v>0</v>
      </c>
      <c r="T828" s="11">
        <v>0.25801944117728121</v>
      </c>
      <c r="U828" s="11">
        <v>0.40792120450281472</v>
      </c>
      <c r="V828" s="11">
        <v>0.45209541035834772</v>
      </c>
      <c r="W828" s="11">
        <v>0.34549418229663836</v>
      </c>
      <c r="X828" s="11">
        <v>0.60343061835137768</v>
      </c>
      <c r="Y828" s="23">
        <v>0.57248168498168506</v>
      </c>
      <c r="Z828" s="11">
        <v>0.65814696485623014</v>
      </c>
      <c r="AA828" s="11">
        <v>0.42099690503339304</v>
      </c>
      <c r="AB828" s="11">
        <v>0.5806879903439951</v>
      </c>
      <c r="AC828" s="11">
        <v>0.601123595505618</v>
      </c>
      <c r="AD828" s="11">
        <v>0.58153778040141668</v>
      </c>
      <c r="AE828" s="11">
        <v>0.74635888980489151</v>
      </c>
      <c r="AF828" s="23">
        <v>0.37505040442135718</v>
      </c>
      <c r="AG828" s="11">
        <v>0.37118006972670975</v>
      </c>
      <c r="AH828" s="11">
        <v>0.30911306759681451</v>
      </c>
      <c r="AI828" s="11">
        <v>0.32934560443089389</v>
      </c>
      <c r="AJ828" s="11">
        <v>0.37524431377380291</v>
      </c>
      <c r="AK828" s="11">
        <v>0.56315322874755025</v>
      </c>
      <c r="AL828" s="11">
        <v>0.35000000000000009</v>
      </c>
      <c r="AM828" s="23">
        <v>0.71850341010874086</v>
      </c>
      <c r="AN828" s="11">
        <v>0.81821778120340116</v>
      </c>
      <c r="AO828" s="11">
        <v>0.58446978843910191</v>
      </c>
      <c r="AP828" s="11">
        <v>0.65580567858168659</v>
      </c>
      <c r="AQ828" s="11">
        <v>0.81522685353687752</v>
      </c>
      <c r="AR828" s="11">
        <v>0.76047099693452147</v>
      </c>
      <c r="AS828" s="11">
        <v>0.75269226064528727</v>
      </c>
      <c r="AT828" s="23">
        <v>0.15623073377386826</v>
      </c>
      <c r="AU828" s="11">
        <v>0.14809394416015648</v>
      </c>
      <c r="AV828" s="11">
        <v>0.13087414414437218</v>
      </c>
      <c r="AW828" s="11">
        <v>0.19450341490366585</v>
      </c>
      <c r="AX828" s="11">
        <v>0.12186991006018377</v>
      </c>
      <c r="AY828" s="11">
        <v>0.16732584884523846</v>
      </c>
      <c r="AZ828" s="11">
        <v>0.31789833101338932</v>
      </c>
      <c r="BA828" s="23">
        <v>0.42383832157963441</v>
      </c>
      <c r="BB828" s="11">
        <v>0.25271205443795131</v>
      </c>
      <c r="BC828" s="11">
        <v>0.22804364425619153</v>
      </c>
      <c r="BD828" s="11">
        <v>0.2806677017323202</v>
      </c>
      <c r="BE828" s="11">
        <v>0.52965953653069719</v>
      </c>
      <c r="BF828" s="11">
        <v>0.70116444065684247</v>
      </c>
      <c r="BG828" s="11">
        <v>0.61944681039110006</v>
      </c>
      <c r="BH828" s="23">
        <v>0.15348318290376756</v>
      </c>
      <c r="BI828" s="11">
        <v>0.19907096429395721</v>
      </c>
      <c r="BJ828" s="11">
        <v>0.16544598114956732</v>
      </c>
      <c r="BK828" s="11">
        <v>0.12506553731699782</v>
      </c>
      <c r="BL828" s="11">
        <v>0.19192855268680906</v>
      </c>
      <c r="BM828" s="11">
        <v>0.11001635611983152</v>
      </c>
      <c r="BN828" s="11">
        <v>0.17288618835486436</v>
      </c>
      <c r="BO828" s="23">
        <v>0.2810334057298603</v>
      </c>
      <c r="BP828" s="11">
        <v>0.51034482758620692</v>
      </c>
      <c r="BQ828" s="11">
        <v>0.21662075686031979</v>
      </c>
      <c r="BR828" s="11">
        <v>0.37666287558926531</v>
      </c>
      <c r="BS828" s="11">
        <v>0.32436116508184415</v>
      </c>
      <c r="BT828" s="11">
        <v>0.1520381914907124</v>
      </c>
      <c r="BU828" s="11">
        <v>0.20064416080162231</v>
      </c>
      <c r="BV828" s="23">
        <v>0.47009214877377575</v>
      </c>
      <c r="BW828" s="11">
        <v>0.46936416184971091</v>
      </c>
      <c r="BX828" s="11">
        <v>0.40014007289544523</v>
      </c>
      <c r="BY828" s="11">
        <v>0.55064191135105678</v>
      </c>
      <c r="BZ828" s="11">
        <v>0.42471018114588233</v>
      </c>
      <c r="CA828" s="11">
        <v>0.44653167327951837</v>
      </c>
      <c r="CB828" s="11">
        <v>1</v>
      </c>
    </row>
    <row r="829" spans="1:80">
      <c r="A829" s="57"/>
      <c r="B829" s="8" t="s">
        <v>518</v>
      </c>
      <c r="C829" s="22">
        <v>6.1669677377866543E-2</v>
      </c>
      <c r="D829" s="23">
        <v>7.7309605403081946E-2</v>
      </c>
      <c r="E829" s="11">
        <v>3.231519139450148E-2</v>
      </c>
      <c r="F829" s="11">
        <v>0.15114280829964094</v>
      </c>
      <c r="G829" s="11">
        <v>7.7942947826956877E-2</v>
      </c>
      <c r="H829" s="11">
        <v>6.1381200185768932E-2</v>
      </c>
      <c r="I829" s="11">
        <v>2.736419966396297E-2</v>
      </c>
      <c r="J829" s="11">
        <v>0</v>
      </c>
      <c r="K829" s="23">
        <v>3.8927127454755489E-2</v>
      </c>
      <c r="L829" s="11">
        <v>0</v>
      </c>
      <c r="M829" s="11">
        <v>5.5532161280134752E-2</v>
      </c>
      <c r="N829" s="11">
        <v>4.8971193415637861E-2</v>
      </c>
      <c r="O829" s="11">
        <v>3.0093014772934527E-2</v>
      </c>
      <c r="P829" s="11">
        <v>7.3693613220187582E-2</v>
      </c>
      <c r="Q829" s="11">
        <v>0</v>
      </c>
      <c r="R829" s="23">
        <v>3.5507267435548752E-2</v>
      </c>
      <c r="S829" s="11">
        <v>0</v>
      </c>
      <c r="T829" s="11">
        <v>5.6142089153106839E-2</v>
      </c>
      <c r="U829" s="11">
        <v>1.5833746055472189E-2</v>
      </c>
      <c r="V829" s="11">
        <v>1.8848354857187256E-2</v>
      </c>
      <c r="W829" s="11">
        <v>8.1729917528787541E-2</v>
      </c>
      <c r="X829" s="11">
        <v>0.22426682272542783</v>
      </c>
      <c r="Y829" s="23">
        <v>0</v>
      </c>
      <c r="Z829" s="11">
        <v>0</v>
      </c>
      <c r="AA829" s="11">
        <v>0</v>
      </c>
      <c r="AB829" s="11">
        <v>0</v>
      </c>
      <c r="AC829" s="11">
        <v>0</v>
      </c>
      <c r="AD829" s="11">
        <v>0</v>
      </c>
      <c r="AE829" s="11">
        <v>0</v>
      </c>
      <c r="AF829" s="23">
        <v>1.6403885969103357E-2</v>
      </c>
      <c r="AG829" s="11">
        <v>0</v>
      </c>
      <c r="AH829" s="11">
        <v>6.7813942412080719E-2</v>
      </c>
      <c r="AI829" s="11">
        <v>0</v>
      </c>
      <c r="AJ829" s="11">
        <v>0</v>
      </c>
      <c r="AK829" s="11">
        <v>0</v>
      </c>
      <c r="AL829" s="11">
        <v>0</v>
      </c>
      <c r="AM829" s="23">
        <v>8.7521498254564643E-3</v>
      </c>
      <c r="AN829" s="11">
        <v>1.2791725863612593E-2</v>
      </c>
      <c r="AO829" s="11">
        <v>0</v>
      </c>
      <c r="AP829" s="11">
        <v>0</v>
      </c>
      <c r="AQ829" s="11">
        <v>1.0861706085005772E-2</v>
      </c>
      <c r="AR829" s="11">
        <v>2.5657721781622116E-2</v>
      </c>
      <c r="AS829" s="11">
        <v>1.6321855890551226E-2</v>
      </c>
      <c r="AT829" s="23">
        <v>0.1081631517388173</v>
      </c>
      <c r="AU829" s="11">
        <v>2.8980068461236814E-2</v>
      </c>
      <c r="AV829" s="11">
        <v>0.12563963202543152</v>
      </c>
      <c r="AW829" s="11">
        <v>0.12589208456395995</v>
      </c>
      <c r="AX829" s="11">
        <v>0.12765507941419196</v>
      </c>
      <c r="AY829" s="11">
        <v>6.7718928590970659E-2</v>
      </c>
      <c r="AZ829" s="11">
        <v>6.7314166036218787E-2</v>
      </c>
      <c r="BA829" s="23">
        <v>0.11082955675567417</v>
      </c>
      <c r="BB829" s="11">
        <v>0.33209732227259131</v>
      </c>
      <c r="BC829" s="11">
        <v>0.15300811652081212</v>
      </c>
      <c r="BD829" s="11">
        <v>0.10955872728380329</v>
      </c>
      <c r="BE829" s="11">
        <v>9.6443914264899455E-2</v>
      </c>
      <c r="BF829" s="11">
        <v>5.1860727352570489E-2</v>
      </c>
      <c r="BG829" s="11">
        <v>0</v>
      </c>
      <c r="BH829" s="23">
        <v>2.9678082575339399E-2</v>
      </c>
      <c r="BI829" s="11">
        <v>4.8259627707625992E-2</v>
      </c>
      <c r="BJ829" s="11">
        <v>0</v>
      </c>
      <c r="BK829" s="11">
        <v>2.6457197327023074E-2</v>
      </c>
      <c r="BL829" s="11">
        <v>4.0025274912019203E-2</v>
      </c>
      <c r="BM829" s="11">
        <v>4.7412168496295426E-2</v>
      </c>
      <c r="BN829" s="11">
        <v>0</v>
      </c>
      <c r="BO829" s="23">
        <v>1.4084507042253525E-2</v>
      </c>
      <c r="BP829" s="11">
        <v>0</v>
      </c>
      <c r="BQ829" s="11">
        <v>0</v>
      </c>
      <c r="BR829" s="11">
        <v>0</v>
      </c>
      <c r="BS829" s="11">
        <v>0</v>
      </c>
      <c r="BT829" s="11">
        <v>5.6673734462487781E-2</v>
      </c>
      <c r="BU829" s="11">
        <v>0.10239770965048312</v>
      </c>
      <c r="BV829" s="23">
        <v>6.0173954143098597E-2</v>
      </c>
      <c r="BW829" s="11">
        <v>0</v>
      </c>
      <c r="BX829" s="11">
        <v>6.4186291556607253E-2</v>
      </c>
      <c r="BY829" s="11">
        <v>6.3966685546647375E-2</v>
      </c>
      <c r="BZ829" s="11">
        <v>4.5195619975920545E-2</v>
      </c>
      <c r="CA829" s="11">
        <v>0.10738473115337255</v>
      </c>
      <c r="CB829" s="11">
        <v>0</v>
      </c>
    </row>
    <row r="830" spans="1:80">
      <c r="A830" s="57"/>
      <c r="B830" s="8" t="s">
        <v>519</v>
      </c>
      <c r="C830" s="22">
        <v>1.0898943695712343E-2</v>
      </c>
      <c r="D830" s="23">
        <v>1.6598953631039193E-2</v>
      </c>
      <c r="E830" s="11">
        <v>0</v>
      </c>
      <c r="F830" s="11">
        <v>9.4400495615496686E-3</v>
      </c>
      <c r="G830" s="11">
        <v>2.8089449598351388E-2</v>
      </c>
      <c r="H830" s="11">
        <v>2.4261529633843322E-2</v>
      </c>
      <c r="I830" s="11">
        <v>0</v>
      </c>
      <c r="J830" s="11">
        <v>0</v>
      </c>
      <c r="K830" s="23">
        <v>3.0323450134770889E-3</v>
      </c>
      <c r="L830" s="11">
        <v>0</v>
      </c>
      <c r="M830" s="11">
        <v>0</v>
      </c>
      <c r="N830" s="11">
        <v>1.037037037037037E-2</v>
      </c>
      <c r="O830" s="11">
        <v>0</v>
      </c>
      <c r="P830" s="11">
        <v>0</v>
      </c>
      <c r="Q830" s="11">
        <v>0</v>
      </c>
      <c r="R830" s="23">
        <v>0</v>
      </c>
      <c r="S830" s="11">
        <v>0</v>
      </c>
      <c r="T830" s="11">
        <v>0</v>
      </c>
      <c r="U830" s="11">
        <v>0</v>
      </c>
      <c r="V830" s="11">
        <v>0</v>
      </c>
      <c r="W830" s="11">
        <v>0</v>
      </c>
      <c r="X830" s="11">
        <v>0</v>
      </c>
      <c r="Y830" s="23">
        <v>5.6669719169719183E-2</v>
      </c>
      <c r="Z830" s="11">
        <v>0</v>
      </c>
      <c r="AA830" s="11">
        <v>7.1265678449258837E-2</v>
      </c>
      <c r="AB830" s="11">
        <v>8.1050090525045249E-2</v>
      </c>
      <c r="AC830" s="11">
        <v>4.2338381371112205E-2</v>
      </c>
      <c r="AD830" s="11">
        <v>7.1945100354191258E-2</v>
      </c>
      <c r="AE830" s="11">
        <v>0</v>
      </c>
      <c r="AF830" s="23">
        <v>1.3044579533941234E-2</v>
      </c>
      <c r="AG830" s="11">
        <v>0</v>
      </c>
      <c r="AH830" s="11">
        <v>1.4659634524735073E-2</v>
      </c>
      <c r="AI830" s="11">
        <v>2.6546449202265312E-2</v>
      </c>
      <c r="AJ830" s="11">
        <v>1.3937955122847793E-2</v>
      </c>
      <c r="AK830" s="11">
        <v>0</v>
      </c>
      <c r="AL830" s="11">
        <v>0</v>
      </c>
      <c r="AM830" s="23">
        <v>9.4510755175043776E-3</v>
      </c>
      <c r="AN830" s="11">
        <v>0</v>
      </c>
      <c r="AO830" s="11">
        <v>1.1224111844966181E-2</v>
      </c>
      <c r="AP830" s="11">
        <v>1.104584554510744E-2</v>
      </c>
      <c r="AQ830" s="11">
        <v>3.9173366208217538E-3</v>
      </c>
      <c r="AR830" s="11">
        <v>1.6749501899357887E-2</v>
      </c>
      <c r="AS830" s="11">
        <v>1.766930732268843E-2</v>
      </c>
      <c r="AT830" s="23">
        <v>7.9536144296586432E-3</v>
      </c>
      <c r="AU830" s="11">
        <v>0</v>
      </c>
      <c r="AV830" s="11">
        <v>1.7624748137428672E-2</v>
      </c>
      <c r="AW830" s="11">
        <v>1.1712906427680339E-2</v>
      </c>
      <c r="AX830" s="11">
        <v>5.8817461569489566E-3</v>
      </c>
      <c r="AY830" s="11">
        <v>0</v>
      </c>
      <c r="AZ830" s="11">
        <v>0</v>
      </c>
      <c r="BA830" s="23">
        <v>1.1222924646441486E-2</v>
      </c>
      <c r="BB830" s="11">
        <v>4.8607256800993072E-2</v>
      </c>
      <c r="BC830" s="11">
        <v>9.2240781080221174E-3</v>
      </c>
      <c r="BD830" s="11">
        <v>9.1939918480640828E-3</v>
      </c>
      <c r="BE830" s="11">
        <v>1.7598511892941045E-2</v>
      </c>
      <c r="BF830" s="11">
        <v>0</v>
      </c>
      <c r="BG830" s="11">
        <v>0</v>
      </c>
      <c r="BH830" s="23">
        <v>1.0400641025641026E-2</v>
      </c>
      <c r="BI830" s="11">
        <v>0.10255170887870524</v>
      </c>
      <c r="BJ830" s="11">
        <v>0</v>
      </c>
      <c r="BK830" s="11">
        <v>0</v>
      </c>
      <c r="BL830" s="11">
        <v>0</v>
      </c>
      <c r="BM830" s="11">
        <v>1.0599083112028368E-3</v>
      </c>
      <c r="BN830" s="11">
        <v>0</v>
      </c>
      <c r="BO830" s="23">
        <v>0</v>
      </c>
      <c r="BP830" s="11">
        <v>0</v>
      </c>
      <c r="BQ830" s="11">
        <v>0</v>
      </c>
      <c r="BR830" s="11">
        <v>0</v>
      </c>
      <c r="BS830" s="11">
        <v>0</v>
      </c>
      <c r="BT830" s="11">
        <v>0</v>
      </c>
      <c r="BU830" s="11">
        <v>0</v>
      </c>
      <c r="BV830" s="23">
        <v>0</v>
      </c>
      <c r="BW830" s="11">
        <v>0</v>
      </c>
      <c r="BX830" s="11">
        <v>0</v>
      </c>
      <c r="BY830" s="11">
        <v>0</v>
      </c>
      <c r="BZ830" s="11">
        <v>0</v>
      </c>
      <c r="CA830" s="11">
        <v>0</v>
      </c>
      <c r="CB830" s="11">
        <v>0</v>
      </c>
    </row>
    <row r="831" spans="1:80">
      <c r="A831" s="57"/>
      <c r="B831" s="8" t="s">
        <v>424</v>
      </c>
      <c r="C831" s="22">
        <v>3.9916494431110575E-2</v>
      </c>
      <c r="D831" s="23">
        <v>9.4210529579847775E-3</v>
      </c>
      <c r="E831" s="11">
        <v>0</v>
      </c>
      <c r="F831" s="11">
        <v>9.4400495615496686E-3</v>
      </c>
      <c r="G831" s="11">
        <v>0</v>
      </c>
      <c r="H831" s="11">
        <v>3.142030968536496E-2</v>
      </c>
      <c r="I831" s="11">
        <v>1.8113795580565747E-2</v>
      </c>
      <c r="J831" s="11">
        <v>0</v>
      </c>
      <c r="K831" s="23">
        <v>9.1716403542549105E-2</v>
      </c>
      <c r="L831" s="11">
        <v>6.4225639282983596E-2</v>
      </c>
      <c r="M831" s="11">
        <v>0.13806716496473315</v>
      </c>
      <c r="N831" s="11">
        <v>0.10526748971193416</v>
      </c>
      <c r="O831" s="11">
        <v>8.3713295641072411E-2</v>
      </c>
      <c r="P831" s="11">
        <v>4.5853803781450056E-2</v>
      </c>
      <c r="Q831" s="11">
        <v>0</v>
      </c>
      <c r="R831" s="23">
        <v>2.7322404371584695E-3</v>
      </c>
      <c r="S831" s="11">
        <v>0</v>
      </c>
      <c r="T831" s="11">
        <v>0</v>
      </c>
      <c r="U831" s="11">
        <v>0</v>
      </c>
      <c r="V831" s="11">
        <v>0</v>
      </c>
      <c r="W831" s="11">
        <v>4.2204793477980444E-2</v>
      </c>
      <c r="X831" s="11">
        <v>0</v>
      </c>
      <c r="Y831" s="23">
        <v>2.7899877899877901E-2</v>
      </c>
      <c r="Z831" s="11">
        <v>8.0011112654535352E-2</v>
      </c>
      <c r="AA831" s="11">
        <v>6.385404789053592E-2</v>
      </c>
      <c r="AB831" s="11">
        <v>9.4146047073023521E-3</v>
      </c>
      <c r="AC831" s="11">
        <v>0</v>
      </c>
      <c r="AD831" s="11">
        <v>2.3022432113341203E-2</v>
      </c>
      <c r="AE831" s="11">
        <v>0</v>
      </c>
      <c r="AF831" s="23">
        <v>9.1575091575091562E-3</v>
      </c>
      <c r="AG831" s="11">
        <v>4.6704931054309055E-2</v>
      </c>
      <c r="AH831" s="11">
        <v>1.3250054281972085E-2</v>
      </c>
      <c r="AI831" s="11">
        <v>0</v>
      </c>
      <c r="AJ831" s="11">
        <v>0</v>
      </c>
      <c r="AK831" s="11">
        <v>0</v>
      </c>
      <c r="AL831" s="11">
        <v>0</v>
      </c>
      <c r="AM831" s="23">
        <v>4.8521089011852599E-2</v>
      </c>
      <c r="AN831" s="11">
        <v>2.5812822622447301E-2</v>
      </c>
      <c r="AO831" s="11">
        <v>3.9014796288328532E-2</v>
      </c>
      <c r="AP831" s="11">
        <v>5.0659441124885712E-2</v>
      </c>
      <c r="AQ831" s="11">
        <v>1.833756054545569E-2</v>
      </c>
      <c r="AR831" s="11">
        <v>6.4021274996700892E-2</v>
      </c>
      <c r="AS831" s="11">
        <v>0.14759010647906451</v>
      </c>
      <c r="AT831" s="23">
        <v>3.4549999170643622E-2</v>
      </c>
      <c r="AU831" s="11">
        <v>2.2950976521338217E-2</v>
      </c>
      <c r="AV831" s="11">
        <v>1.5380322878508599E-2</v>
      </c>
      <c r="AW831" s="11">
        <v>3.3943002678243184E-2</v>
      </c>
      <c r="AX831" s="11">
        <v>4.4843370707005559E-2</v>
      </c>
      <c r="AY831" s="11">
        <v>3.4815050323174473E-2</v>
      </c>
      <c r="AZ831" s="11">
        <v>7.2959485057933676E-2</v>
      </c>
      <c r="BA831" s="23">
        <v>5.1097412450270302E-2</v>
      </c>
      <c r="BB831" s="11">
        <v>0.14738974642881769</v>
      </c>
      <c r="BC831" s="11">
        <v>8.6912620030311583E-2</v>
      </c>
      <c r="BD831" s="11">
        <v>4.5399877141433009E-2</v>
      </c>
      <c r="BE831" s="11">
        <v>4.5034535490418109E-2</v>
      </c>
      <c r="BF831" s="11">
        <v>1.456819795210366E-2</v>
      </c>
      <c r="BG831" s="11">
        <v>0</v>
      </c>
      <c r="BH831" s="23">
        <v>7.4653092006033192E-2</v>
      </c>
      <c r="BI831" s="11">
        <v>4.8259627707625992E-2</v>
      </c>
      <c r="BJ831" s="11">
        <v>2.6907422864666544E-2</v>
      </c>
      <c r="BK831" s="11">
        <v>0.12014765709222289</v>
      </c>
      <c r="BL831" s="11">
        <v>4.4703553797839628E-2</v>
      </c>
      <c r="BM831" s="11">
        <v>0.113586840683904</v>
      </c>
      <c r="BN831" s="11">
        <v>0</v>
      </c>
      <c r="BO831" s="23">
        <v>4.7945113268085586E-2</v>
      </c>
      <c r="BP831" s="11">
        <v>0</v>
      </c>
      <c r="BQ831" s="11">
        <v>0</v>
      </c>
      <c r="BR831" s="11">
        <v>5.0319261969788039E-2</v>
      </c>
      <c r="BS831" s="11">
        <v>7.2719004298373413E-2</v>
      </c>
      <c r="BT831" s="11">
        <v>8.3861809778951524E-2</v>
      </c>
      <c r="BU831" s="11">
        <v>0</v>
      </c>
      <c r="BV831" s="23">
        <v>3.6226404108592049E-2</v>
      </c>
      <c r="BW831" s="11">
        <v>0</v>
      </c>
      <c r="BX831" s="11">
        <v>1.3461562666887235E-2</v>
      </c>
      <c r="BY831" s="11">
        <v>8.7092663616774438E-2</v>
      </c>
      <c r="BZ831" s="11">
        <v>8.073034189485807E-3</v>
      </c>
      <c r="CA831" s="11">
        <v>0</v>
      </c>
      <c r="CB831" s="11">
        <v>0</v>
      </c>
    </row>
    <row r="832" spans="1:80">
      <c r="A832" s="57"/>
      <c r="B832" s="8" t="s">
        <v>367</v>
      </c>
      <c r="C832" s="22">
        <v>6.7949111914997829E-3</v>
      </c>
      <c r="D832" s="23">
        <v>1.370957798514617E-2</v>
      </c>
      <c r="E832" s="11">
        <v>0</v>
      </c>
      <c r="F832" s="11">
        <v>3.3947652167260868E-3</v>
      </c>
      <c r="G832" s="11">
        <v>9.1302000560630463E-3</v>
      </c>
      <c r="H832" s="11">
        <v>3.4122452950935932E-2</v>
      </c>
      <c r="I832" s="11">
        <v>2.7421687430304792E-2</v>
      </c>
      <c r="J832" s="11">
        <v>1.0475279204265596E-2</v>
      </c>
      <c r="K832" s="23">
        <v>1.3537254524451292E-2</v>
      </c>
      <c r="L832" s="11">
        <v>0</v>
      </c>
      <c r="M832" s="11">
        <v>2.6055374249921045E-2</v>
      </c>
      <c r="N832" s="11">
        <v>0</v>
      </c>
      <c r="O832" s="11">
        <v>0</v>
      </c>
      <c r="P832" s="11">
        <v>0</v>
      </c>
      <c r="Q832" s="11">
        <v>0.12939001848428838</v>
      </c>
      <c r="R832" s="23">
        <v>0</v>
      </c>
      <c r="S832" s="11">
        <v>0</v>
      </c>
      <c r="T832" s="11">
        <v>0</v>
      </c>
      <c r="U832" s="11">
        <v>0</v>
      </c>
      <c r="V832" s="11">
        <v>0</v>
      </c>
      <c r="W832" s="11">
        <v>0</v>
      </c>
      <c r="X832" s="11">
        <v>0</v>
      </c>
      <c r="Y832" s="23">
        <v>1.1965811965811967E-2</v>
      </c>
      <c r="Z832" s="11">
        <v>0</v>
      </c>
      <c r="AA832" s="11">
        <v>3.4207525655644243E-2</v>
      </c>
      <c r="AB832" s="11">
        <v>0</v>
      </c>
      <c r="AC832" s="11">
        <v>2.9636866959778539E-2</v>
      </c>
      <c r="AD832" s="11">
        <v>0</v>
      </c>
      <c r="AE832" s="11">
        <v>0</v>
      </c>
      <c r="AF832" s="23">
        <v>1.0792476102374344E-2</v>
      </c>
      <c r="AG832" s="11">
        <v>0</v>
      </c>
      <c r="AH832" s="11">
        <v>0</v>
      </c>
      <c r="AI832" s="11">
        <v>3.2317416420149084E-2</v>
      </c>
      <c r="AJ832" s="11">
        <v>1.3937955122847793E-2</v>
      </c>
      <c r="AK832" s="11">
        <v>0</v>
      </c>
      <c r="AL832" s="11">
        <v>0</v>
      </c>
      <c r="AM832" s="23">
        <v>0</v>
      </c>
      <c r="AN832" s="11">
        <v>0</v>
      </c>
      <c r="AO832" s="11">
        <v>0</v>
      </c>
      <c r="AP832" s="11">
        <v>0</v>
      </c>
      <c r="AQ832" s="11">
        <v>0</v>
      </c>
      <c r="AR832" s="11">
        <v>0</v>
      </c>
      <c r="AS832" s="11">
        <v>0</v>
      </c>
      <c r="AT832" s="23">
        <v>5.7400554796935019E-3</v>
      </c>
      <c r="AU832" s="11">
        <v>1.1294604028571057E-2</v>
      </c>
      <c r="AV832" s="11">
        <v>5.2385953051041724E-3</v>
      </c>
      <c r="AW832" s="11">
        <v>0</v>
      </c>
      <c r="AX832" s="11">
        <v>9.8273664897878341E-3</v>
      </c>
      <c r="AY832" s="11">
        <v>4.6706064759158136E-3</v>
      </c>
      <c r="AZ832" s="11">
        <v>0</v>
      </c>
      <c r="BA832" s="23">
        <v>1.5548179636719287E-2</v>
      </c>
      <c r="BB832" s="11">
        <v>5.0175232826831562E-2</v>
      </c>
      <c r="BC832" s="11">
        <v>2.6781791140371148E-2</v>
      </c>
      <c r="BD832" s="11">
        <v>1.4883567671200387E-2</v>
      </c>
      <c r="BE832" s="11">
        <v>1.4384027274565923E-2</v>
      </c>
      <c r="BF832" s="11">
        <v>0</v>
      </c>
      <c r="BG832" s="11">
        <v>0</v>
      </c>
      <c r="BH832" s="23">
        <v>0</v>
      </c>
      <c r="BI832" s="11">
        <v>0</v>
      </c>
      <c r="BJ832" s="11">
        <v>0</v>
      </c>
      <c r="BK832" s="11">
        <v>0</v>
      </c>
      <c r="BL832" s="11">
        <v>0</v>
      </c>
      <c r="BM832" s="11">
        <v>0</v>
      </c>
      <c r="BN832" s="11">
        <v>0</v>
      </c>
      <c r="BO832" s="23">
        <v>0</v>
      </c>
      <c r="BP832" s="11">
        <v>0</v>
      </c>
      <c r="BQ832" s="11">
        <v>0</v>
      </c>
      <c r="BR832" s="11">
        <v>0</v>
      </c>
      <c r="BS832" s="11">
        <v>0</v>
      </c>
      <c r="BT832" s="11">
        <v>0</v>
      </c>
      <c r="BU832" s="11">
        <v>0</v>
      </c>
      <c r="BV832" s="23">
        <v>0</v>
      </c>
      <c r="BW832" s="11">
        <v>0</v>
      </c>
      <c r="BX832" s="11">
        <v>0</v>
      </c>
      <c r="BY832" s="11">
        <v>0</v>
      </c>
      <c r="BZ832" s="11">
        <v>0</v>
      </c>
      <c r="CA832" s="11">
        <v>0</v>
      </c>
      <c r="CB832" s="11">
        <v>0</v>
      </c>
    </row>
    <row r="833" spans="1:80">
      <c r="A833" s="57"/>
      <c r="B833" s="8" t="s">
        <v>520</v>
      </c>
      <c r="C833" s="22">
        <v>2.6166493075748345E-3</v>
      </c>
      <c r="D833" s="23">
        <v>1.9420420698829796E-3</v>
      </c>
      <c r="E833" s="11">
        <v>0</v>
      </c>
      <c r="F833" s="11">
        <v>0</v>
      </c>
      <c r="G833" s="11">
        <v>1.9738237371754921E-3</v>
      </c>
      <c r="H833" s="11">
        <v>7.1587800515216342E-3</v>
      </c>
      <c r="I833" s="11">
        <v>0</v>
      </c>
      <c r="J833" s="11">
        <v>0</v>
      </c>
      <c r="K833" s="23">
        <v>5.9563919907585673E-3</v>
      </c>
      <c r="L833" s="11">
        <v>0</v>
      </c>
      <c r="M833" s="11">
        <v>0</v>
      </c>
      <c r="N833" s="11">
        <v>2.0370370370370369E-2</v>
      </c>
      <c r="O833" s="11">
        <v>0</v>
      </c>
      <c r="P833" s="11">
        <v>0</v>
      </c>
      <c r="Q833" s="11">
        <v>0</v>
      </c>
      <c r="R833" s="23">
        <v>0</v>
      </c>
      <c r="S833" s="11">
        <v>0</v>
      </c>
      <c r="T833" s="11">
        <v>0</v>
      </c>
      <c r="U833" s="11">
        <v>0</v>
      </c>
      <c r="V833" s="11">
        <v>0</v>
      </c>
      <c r="W833" s="11">
        <v>0</v>
      </c>
      <c r="X833" s="11">
        <v>0</v>
      </c>
      <c r="Y833" s="23">
        <v>2.3809523809523812E-3</v>
      </c>
      <c r="Z833" s="11">
        <v>0</v>
      </c>
      <c r="AA833" s="11">
        <v>0</v>
      </c>
      <c r="AB833" s="11">
        <v>0</v>
      </c>
      <c r="AC833" s="11">
        <v>0</v>
      </c>
      <c r="AD833" s="11">
        <v>0</v>
      </c>
      <c r="AE833" s="11">
        <v>4.2868920032976099E-2</v>
      </c>
      <c r="AF833" s="23">
        <v>0</v>
      </c>
      <c r="AG833" s="11">
        <v>0</v>
      </c>
      <c r="AH833" s="11">
        <v>0</v>
      </c>
      <c r="AI833" s="11">
        <v>0</v>
      </c>
      <c r="AJ833" s="11">
        <v>0</v>
      </c>
      <c r="AK833" s="11">
        <v>0</v>
      </c>
      <c r="AL833" s="11">
        <v>0</v>
      </c>
      <c r="AM833" s="23">
        <v>3.6213989563971065E-3</v>
      </c>
      <c r="AN833" s="11">
        <v>0</v>
      </c>
      <c r="AO833" s="11">
        <v>0</v>
      </c>
      <c r="AP833" s="11">
        <v>0</v>
      </c>
      <c r="AQ833" s="11">
        <v>0</v>
      </c>
      <c r="AR833" s="11">
        <v>1.6749501899357887E-2</v>
      </c>
      <c r="AS833" s="11">
        <v>1.6321855890551226E-2</v>
      </c>
      <c r="AT833" s="23">
        <v>6.1406552866182058E-3</v>
      </c>
      <c r="AU833" s="11">
        <v>4.1334597395332351E-2</v>
      </c>
      <c r="AV833" s="11">
        <v>0</v>
      </c>
      <c r="AW833" s="11">
        <v>1.6767810582465827E-3</v>
      </c>
      <c r="AX833" s="11">
        <v>5.8679278731472665E-3</v>
      </c>
      <c r="AY833" s="11">
        <v>0</v>
      </c>
      <c r="AZ833" s="11">
        <v>0</v>
      </c>
      <c r="BA833" s="23">
        <v>0</v>
      </c>
      <c r="BB833" s="11">
        <v>0</v>
      </c>
      <c r="BC833" s="11">
        <v>0</v>
      </c>
      <c r="BD833" s="11">
        <v>0</v>
      </c>
      <c r="BE833" s="11">
        <v>0</v>
      </c>
      <c r="BF833" s="11">
        <v>0</v>
      </c>
      <c r="BG833" s="11">
        <v>0</v>
      </c>
      <c r="BH833" s="23">
        <v>0</v>
      </c>
      <c r="BI833" s="11">
        <v>0</v>
      </c>
      <c r="BJ833" s="11">
        <v>0</v>
      </c>
      <c r="BK833" s="11">
        <v>0</v>
      </c>
      <c r="BL833" s="11">
        <v>0</v>
      </c>
      <c r="BM833" s="11">
        <v>0</v>
      </c>
      <c r="BN833" s="11">
        <v>0</v>
      </c>
      <c r="BO833" s="23">
        <v>0</v>
      </c>
      <c r="BP833" s="11">
        <v>0</v>
      </c>
      <c r="BQ833" s="11">
        <v>0</v>
      </c>
      <c r="BR833" s="11">
        <v>0</v>
      </c>
      <c r="BS833" s="11">
        <v>0</v>
      </c>
      <c r="BT833" s="11">
        <v>0</v>
      </c>
      <c r="BU833" s="11">
        <v>0</v>
      </c>
      <c r="BV833" s="23">
        <v>0</v>
      </c>
      <c r="BW833" s="11">
        <v>0</v>
      </c>
      <c r="BX833" s="11">
        <v>0</v>
      </c>
      <c r="BY833" s="11">
        <v>0</v>
      </c>
      <c r="BZ833" s="11">
        <v>0</v>
      </c>
      <c r="CA833" s="11">
        <v>0</v>
      </c>
      <c r="CB833" s="11">
        <v>0</v>
      </c>
    </row>
    <row r="834" spans="1:80">
      <c r="A834" s="57"/>
      <c r="B834" s="8" t="s">
        <v>270</v>
      </c>
      <c r="C834" s="22">
        <v>1.3354951069325058E-2</v>
      </c>
      <c r="D834" s="23">
        <v>0</v>
      </c>
      <c r="E834" s="11">
        <v>0</v>
      </c>
      <c r="F834" s="11">
        <v>0</v>
      </c>
      <c r="G834" s="11">
        <v>0</v>
      </c>
      <c r="H834" s="11">
        <v>0</v>
      </c>
      <c r="I834" s="11">
        <v>0</v>
      </c>
      <c r="J834" s="11">
        <v>0</v>
      </c>
      <c r="K834" s="23">
        <v>7.3738929534077791E-2</v>
      </c>
      <c r="L834" s="11">
        <v>4.2052501911477351E-2</v>
      </c>
      <c r="M834" s="11">
        <v>0.12480261080113698</v>
      </c>
      <c r="N834" s="11">
        <v>5.9341563786008238E-2</v>
      </c>
      <c r="O834" s="11">
        <v>7.2344823393519372E-2</v>
      </c>
      <c r="P834" s="11">
        <v>9.3791871371147834E-2</v>
      </c>
      <c r="Q834" s="11">
        <v>0</v>
      </c>
      <c r="R834" s="23">
        <v>2.5402537397739317E-2</v>
      </c>
      <c r="S834" s="11">
        <v>0</v>
      </c>
      <c r="T834" s="11">
        <v>5.3153190396051313E-2</v>
      </c>
      <c r="U834" s="11">
        <v>1.8689536855081942E-2</v>
      </c>
      <c r="V834" s="11">
        <v>0</v>
      </c>
      <c r="W834" s="11">
        <v>0</v>
      </c>
      <c r="X834" s="11">
        <v>0.17230255892319454</v>
      </c>
      <c r="Y834" s="23">
        <v>6.4102564102564109E-3</v>
      </c>
      <c r="Z834" s="11">
        <v>0</v>
      </c>
      <c r="AA834" s="11">
        <v>0</v>
      </c>
      <c r="AB834" s="11">
        <v>0</v>
      </c>
      <c r="AC834" s="11">
        <v>3.4196384953590619E-2</v>
      </c>
      <c r="AD834" s="11">
        <v>0</v>
      </c>
      <c r="AE834" s="11">
        <v>0</v>
      </c>
      <c r="AF834" s="23">
        <v>0</v>
      </c>
      <c r="AG834" s="11">
        <v>0</v>
      </c>
      <c r="AH834" s="11">
        <v>0</v>
      </c>
      <c r="AI834" s="11">
        <v>0</v>
      </c>
      <c r="AJ834" s="11">
        <v>0</v>
      </c>
      <c r="AK834" s="11">
        <v>0</v>
      </c>
      <c r="AL834" s="11">
        <v>0</v>
      </c>
      <c r="AM834" s="23">
        <v>1.2315675066024672E-2</v>
      </c>
      <c r="AN834" s="11">
        <v>0</v>
      </c>
      <c r="AO834" s="11">
        <v>3.5243334836177295E-2</v>
      </c>
      <c r="AP834" s="11">
        <v>1.6831593195364172E-2</v>
      </c>
      <c r="AQ834" s="11">
        <v>0</v>
      </c>
      <c r="AR834" s="11">
        <v>0</v>
      </c>
      <c r="AS834" s="11">
        <v>1.4474098619922783E-2</v>
      </c>
      <c r="AT834" s="23">
        <v>9.7295898787449243E-3</v>
      </c>
      <c r="AU834" s="11">
        <v>1.8312366941208826E-2</v>
      </c>
      <c r="AV834" s="11">
        <v>2.5753776610774664E-3</v>
      </c>
      <c r="AW834" s="11">
        <v>1.4045862653171152E-2</v>
      </c>
      <c r="AX834" s="11">
        <v>7.045008930379678E-3</v>
      </c>
      <c r="AY834" s="11">
        <v>6.5744607285618487E-3</v>
      </c>
      <c r="AZ834" s="11">
        <v>2.9567219191837676E-2</v>
      </c>
      <c r="BA834" s="23">
        <v>8.1016635549254618E-3</v>
      </c>
      <c r="BB834" s="11">
        <v>0</v>
      </c>
      <c r="BC834" s="11">
        <v>0</v>
      </c>
      <c r="BD834" s="11">
        <v>1.0898416490666732E-2</v>
      </c>
      <c r="BE834" s="11">
        <v>1.2715070705091001E-2</v>
      </c>
      <c r="BF834" s="11">
        <v>0</v>
      </c>
      <c r="BG834" s="11">
        <v>3.9403439207280691E-2</v>
      </c>
      <c r="BH834" s="23">
        <v>4.4391025641025645E-3</v>
      </c>
      <c r="BI834" s="11">
        <v>2.0928920179327602E-3</v>
      </c>
      <c r="BJ834" s="11">
        <v>1.1669035426003351E-3</v>
      </c>
      <c r="BK834" s="11">
        <v>4.9755295661533345E-3</v>
      </c>
      <c r="BL834" s="11">
        <v>7.3818760833755988E-3</v>
      </c>
      <c r="BM834" s="11">
        <v>5.4761929412146561E-3</v>
      </c>
      <c r="BN834" s="11">
        <v>0</v>
      </c>
      <c r="BO834" s="23">
        <v>1.3167013167013169E-2</v>
      </c>
      <c r="BP834" s="11">
        <v>0.24482758620689654</v>
      </c>
      <c r="BQ834" s="11">
        <v>0</v>
      </c>
      <c r="BR834" s="11">
        <v>3.263306174511281E-2</v>
      </c>
      <c r="BS834" s="11">
        <v>7.9146014298737098E-3</v>
      </c>
      <c r="BT834" s="11">
        <v>0</v>
      </c>
      <c r="BU834" s="11">
        <v>0</v>
      </c>
      <c r="BV834" s="23">
        <v>3.8355193193902869E-2</v>
      </c>
      <c r="BW834" s="11">
        <v>0</v>
      </c>
      <c r="BX834" s="11">
        <v>2.5000044952790578E-2</v>
      </c>
      <c r="BY834" s="11">
        <v>0</v>
      </c>
      <c r="BZ834" s="11">
        <v>0.10576790875902373</v>
      </c>
      <c r="CA834" s="11">
        <v>0</v>
      </c>
      <c r="CB834" s="11">
        <v>0</v>
      </c>
    </row>
    <row r="835" spans="1:80" ht="15" thickBot="1">
      <c r="A835" s="58"/>
      <c r="B835" s="10" t="s">
        <v>84</v>
      </c>
      <c r="C835" s="26">
        <v>3.6960427012680767E-3</v>
      </c>
      <c r="D835" s="27">
        <v>1.276450057441793E-2</v>
      </c>
      <c r="E835" s="30">
        <v>0</v>
      </c>
      <c r="F835" s="30">
        <v>0</v>
      </c>
      <c r="G835" s="30">
        <v>1.1642788234774694E-2</v>
      </c>
      <c r="H835" s="30">
        <v>4.9993455003071084E-2</v>
      </c>
      <c r="I835" s="30">
        <v>0</v>
      </c>
      <c r="J835" s="30">
        <v>0</v>
      </c>
      <c r="K835" s="27">
        <v>1.1287061994609167E-2</v>
      </c>
      <c r="L835" s="30">
        <v>7.9687367258516703E-2</v>
      </c>
      <c r="M835" s="30">
        <v>0</v>
      </c>
      <c r="N835" s="30">
        <v>0</v>
      </c>
      <c r="O835" s="30">
        <v>0</v>
      </c>
      <c r="P835" s="30">
        <v>0</v>
      </c>
      <c r="Q835" s="30">
        <v>0</v>
      </c>
      <c r="R835" s="27">
        <v>1.1504170261719873E-2</v>
      </c>
      <c r="S835" s="30">
        <v>0</v>
      </c>
      <c r="T835" s="30">
        <v>0</v>
      </c>
      <c r="U835" s="30">
        <v>2.6798084139292459E-2</v>
      </c>
      <c r="V835" s="30">
        <v>0</v>
      </c>
      <c r="W835" s="30">
        <v>0</v>
      </c>
      <c r="X835" s="30">
        <v>0</v>
      </c>
      <c r="Y835" s="27">
        <v>6.4102564102564109E-3</v>
      </c>
      <c r="Z835" s="30">
        <v>0</v>
      </c>
      <c r="AA835" s="30">
        <v>0</v>
      </c>
      <c r="AB835" s="30">
        <v>2.5347012673506333E-2</v>
      </c>
      <c r="AC835" s="30">
        <v>0</v>
      </c>
      <c r="AD835" s="30">
        <v>0</v>
      </c>
      <c r="AE835" s="30">
        <v>0</v>
      </c>
      <c r="AF835" s="27">
        <v>5.9523809523809503E-3</v>
      </c>
      <c r="AG835" s="30">
        <v>0</v>
      </c>
      <c r="AH835" s="30">
        <v>0</v>
      </c>
      <c r="AI835" s="30">
        <v>0</v>
      </c>
      <c r="AJ835" s="30">
        <v>2.3395853241923073E-2</v>
      </c>
      <c r="AK835" s="30">
        <v>0</v>
      </c>
      <c r="AL835" s="30">
        <v>0</v>
      </c>
      <c r="AM835" s="27">
        <v>0</v>
      </c>
      <c r="AN835" s="30">
        <v>0</v>
      </c>
      <c r="AO835" s="30">
        <v>0</v>
      </c>
      <c r="AP835" s="30">
        <v>0</v>
      </c>
      <c r="AQ835" s="30">
        <v>0</v>
      </c>
      <c r="AR835" s="30">
        <v>0</v>
      </c>
      <c r="AS835" s="30">
        <v>0</v>
      </c>
      <c r="AT835" s="27">
        <v>7.1183534483933132E-4</v>
      </c>
      <c r="AU835" s="30">
        <v>0</v>
      </c>
      <c r="AV835" s="30">
        <v>0</v>
      </c>
      <c r="AW835" s="30">
        <v>2.8984051583007516E-3</v>
      </c>
      <c r="AX835" s="30">
        <v>0</v>
      </c>
      <c r="AY835" s="30">
        <v>0</v>
      </c>
      <c r="AZ835" s="30">
        <v>0</v>
      </c>
      <c r="BA835" s="27">
        <v>0</v>
      </c>
      <c r="BB835" s="30">
        <v>0</v>
      </c>
      <c r="BC835" s="30">
        <v>0</v>
      </c>
      <c r="BD835" s="30">
        <v>0</v>
      </c>
      <c r="BE835" s="30">
        <v>0</v>
      </c>
      <c r="BF835" s="30">
        <v>0</v>
      </c>
      <c r="BG835" s="30">
        <v>0</v>
      </c>
      <c r="BH835" s="27">
        <v>7.6244343891402723E-3</v>
      </c>
      <c r="BI835" s="30">
        <v>0</v>
      </c>
      <c r="BJ835" s="30">
        <v>1.1669035426003351E-3</v>
      </c>
      <c r="BK835" s="30">
        <v>4.8649622424610369E-3</v>
      </c>
      <c r="BL835" s="30">
        <v>2.6079997143048907E-2</v>
      </c>
      <c r="BM835" s="30">
        <v>1.1482340038030732E-3</v>
      </c>
      <c r="BN835" s="30">
        <v>4.9891371388277768E-3</v>
      </c>
      <c r="BO835" s="27">
        <v>0</v>
      </c>
      <c r="BP835" s="30">
        <v>0</v>
      </c>
      <c r="BQ835" s="30">
        <v>0</v>
      </c>
      <c r="BR835" s="30">
        <v>0</v>
      </c>
      <c r="BS835" s="30">
        <v>0</v>
      </c>
      <c r="BT835" s="30">
        <v>0</v>
      </c>
      <c r="BU835" s="30">
        <v>0</v>
      </c>
      <c r="BV835" s="27">
        <v>0</v>
      </c>
      <c r="BW835" s="30">
        <v>0</v>
      </c>
      <c r="BX835" s="30">
        <v>0</v>
      </c>
      <c r="BY835" s="30">
        <v>0</v>
      </c>
      <c r="BZ835" s="30">
        <v>0</v>
      </c>
      <c r="CA835" s="30">
        <v>0</v>
      </c>
      <c r="CB835" s="30">
        <v>0</v>
      </c>
    </row>
    <row r="836" spans="1:80">
      <c r="A836" s="56" t="s">
        <v>521</v>
      </c>
      <c r="B836" s="9" t="s">
        <v>522</v>
      </c>
      <c r="C836" s="17">
        <v>0.26561860334765114</v>
      </c>
      <c r="D836" s="18">
        <v>0.44040149363017922</v>
      </c>
      <c r="E836" s="21">
        <v>0.76260395520820856</v>
      </c>
      <c r="F836" s="21">
        <v>0.49549860322370876</v>
      </c>
      <c r="G836" s="21">
        <v>0.30587395776272025</v>
      </c>
      <c r="H836" s="21">
        <v>0.37855923749101766</v>
      </c>
      <c r="I836" s="21">
        <v>0.5368368341591051</v>
      </c>
      <c r="J836" s="21">
        <v>0.70755396293606154</v>
      </c>
      <c r="K836" s="18">
        <v>5.1056507508663841E-2</v>
      </c>
      <c r="L836" s="21">
        <v>9.5573867980630361E-2</v>
      </c>
      <c r="M836" s="21">
        <v>7.8850405305821672E-2</v>
      </c>
      <c r="N836" s="21">
        <v>2.0370370370370369E-2</v>
      </c>
      <c r="O836" s="21">
        <v>6.8393215393033016E-2</v>
      </c>
      <c r="P836" s="21">
        <v>0</v>
      </c>
      <c r="Q836" s="21">
        <v>0</v>
      </c>
      <c r="R836" s="18">
        <v>9.5295215247234426E-3</v>
      </c>
      <c r="S836" s="21">
        <v>0</v>
      </c>
      <c r="T836" s="21">
        <v>1.0907657964010531E-2</v>
      </c>
      <c r="U836" s="21">
        <v>9.469201072390231E-3</v>
      </c>
      <c r="V836" s="21">
        <v>0</v>
      </c>
      <c r="W836" s="21">
        <v>4.2204793477980444E-2</v>
      </c>
      <c r="X836" s="21">
        <v>0</v>
      </c>
      <c r="Y836" s="18">
        <v>0.22831196581196583</v>
      </c>
      <c r="Z836" s="21">
        <v>0.26892623975552166</v>
      </c>
      <c r="AA836" s="21">
        <v>0.17608731063691155</v>
      </c>
      <c r="AB836" s="21">
        <v>0.1796016898008449</v>
      </c>
      <c r="AC836" s="21">
        <v>0.17391304347826086</v>
      </c>
      <c r="AD836" s="21">
        <v>0.37020365997638721</v>
      </c>
      <c r="AE836" s="21">
        <v>0.20115416323165708</v>
      </c>
      <c r="AF836" s="18">
        <v>2.1739130434782608E-2</v>
      </c>
      <c r="AG836" s="21">
        <v>5.6858176935680599E-2</v>
      </c>
      <c r="AH836" s="21">
        <v>2.9956644463589054E-2</v>
      </c>
      <c r="AI836" s="21">
        <v>0</v>
      </c>
      <c r="AJ836" s="21">
        <v>0</v>
      </c>
      <c r="AK836" s="21">
        <v>5.0725389676428471E-2</v>
      </c>
      <c r="AL836" s="21">
        <v>0</v>
      </c>
      <c r="AM836" s="18">
        <v>0.55960538025108342</v>
      </c>
      <c r="AN836" s="21">
        <v>0.65735131494080568</v>
      </c>
      <c r="AO836" s="21">
        <v>0.47614737382976552</v>
      </c>
      <c r="AP836" s="21">
        <v>0.53417059318575677</v>
      </c>
      <c r="AQ836" s="21">
        <v>0.5636875069858136</v>
      </c>
      <c r="AR836" s="21">
        <v>0.59409513827721894</v>
      </c>
      <c r="AS836" s="21">
        <v>0.60597490914173846</v>
      </c>
      <c r="AT836" s="18">
        <v>0.20900986345447933</v>
      </c>
      <c r="AU836" s="21">
        <v>0.16884990479193079</v>
      </c>
      <c r="AV836" s="21">
        <v>0.1894734372602658</v>
      </c>
      <c r="AW836" s="21">
        <v>0.24159823120040441</v>
      </c>
      <c r="AX836" s="21">
        <v>0.17754689436698082</v>
      </c>
      <c r="AY836" s="21">
        <v>0.29060432652614282</v>
      </c>
      <c r="AZ836" s="21">
        <v>0.18813606003545022</v>
      </c>
      <c r="BA836" s="18">
        <v>0.23209233433640147</v>
      </c>
      <c r="BB836" s="21">
        <v>7.1481260001460392E-2</v>
      </c>
      <c r="BC836" s="21">
        <v>0.19677899906580862</v>
      </c>
      <c r="BD836" s="21">
        <v>0.16606860099104492</v>
      </c>
      <c r="BE836" s="21">
        <v>0.24555551602680556</v>
      </c>
      <c r="BF836" s="21">
        <v>0.38385631382393481</v>
      </c>
      <c r="BG836" s="21">
        <v>0.27977959333423608</v>
      </c>
      <c r="BH836" s="18">
        <v>0.49586849612895406</v>
      </c>
      <c r="BI836" s="21">
        <v>0.59721289288187163</v>
      </c>
      <c r="BJ836" s="21">
        <v>0.53282671526231706</v>
      </c>
      <c r="BK836" s="21">
        <v>0.34453428458541241</v>
      </c>
      <c r="BL836" s="21">
        <v>0.50671684684509888</v>
      </c>
      <c r="BM836" s="21">
        <v>0.57148487209633336</v>
      </c>
      <c r="BN836" s="21">
        <v>0.74778361351371614</v>
      </c>
      <c r="BO836" s="18">
        <v>5.7723945412143568E-2</v>
      </c>
      <c r="BP836" s="21">
        <v>0</v>
      </c>
      <c r="BQ836" s="21">
        <v>0</v>
      </c>
      <c r="BR836" s="21">
        <v>1.6969192107458661E-2</v>
      </c>
      <c r="BS836" s="21">
        <v>0.13819224672432723</v>
      </c>
      <c r="BT836" s="21">
        <v>8.3861809778951524E-2</v>
      </c>
      <c r="BU836" s="21">
        <v>0</v>
      </c>
      <c r="BV836" s="18">
        <v>3.9966469559737448E-2</v>
      </c>
      <c r="BW836" s="21">
        <v>0</v>
      </c>
      <c r="BX836" s="21">
        <v>3.8823927111747245E-2</v>
      </c>
      <c r="BY836" s="21">
        <v>5.6979014445823005E-2</v>
      </c>
      <c r="BZ836" s="21">
        <v>2.3283098604459068E-2</v>
      </c>
      <c r="CA836" s="21">
        <v>4.8245313996442746E-2</v>
      </c>
      <c r="CB836" s="21">
        <v>0</v>
      </c>
    </row>
    <row r="837" spans="1:80">
      <c r="A837" s="57"/>
      <c r="B837" s="8" t="s">
        <v>523</v>
      </c>
      <c r="C837" s="22">
        <v>0.53564597648201073</v>
      </c>
      <c r="D837" s="23">
        <v>0.44194281853722195</v>
      </c>
      <c r="E837" s="11">
        <v>0.19780814126331209</v>
      </c>
      <c r="F837" s="11">
        <v>0.45627832164638732</v>
      </c>
      <c r="G837" s="11">
        <v>0.59798516203783214</v>
      </c>
      <c r="H837" s="11">
        <v>0.38963961892024657</v>
      </c>
      <c r="I837" s="11">
        <v>0.27621246910689745</v>
      </c>
      <c r="J837" s="11">
        <v>0.16236959329109851</v>
      </c>
      <c r="K837" s="23">
        <v>0.73304534077782069</v>
      </c>
      <c r="L837" s="11">
        <v>0.61218248237193096</v>
      </c>
      <c r="M837" s="11">
        <v>0.72681334877355519</v>
      </c>
      <c r="N837" s="11">
        <v>0.76049382716049385</v>
      </c>
      <c r="O837" s="11">
        <v>0.77950027357286167</v>
      </c>
      <c r="P837" s="11">
        <v>0.87077564388864059</v>
      </c>
      <c r="Q837" s="11">
        <v>0.56561922365988915</v>
      </c>
      <c r="R837" s="23">
        <v>0.41652227997689811</v>
      </c>
      <c r="S837" s="11">
        <v>0.66310160427807485</v>
      </c>
      <c r="T837" s="11">
        <v>0.53426209672759151</v>
      </c>
      <c r="U837" s="11">
        <v>0.36939571643051705</v>
      </c>
      <c r="V837" s="11">
        <v>0.38170080479225305</v>
      </c>
      <c r="W837" s="11">
        <v>0.43727630006105794</v>
      </c>
      <c r="X837" s="11">
        <v>0.11580991665329469</v>
      </c>
      <c r="Y837" s="23">
        <v>0.46655982905982907</v>
      </c>
      <c r="Z837" s="11">
        <v>0.33282400333379636</v>
      </c>
      <c r="AA837" s="11">
        <v>0.65882065482977681</v>
      </c>
      <c r="AB837" s="11">
        <v>0.53095956547978262</v>
      </c>
      <c r="AC837" s="11">
        <v>0.42362807360364763</v>
      </c>
      <c r="AD837" s="11">
        <v>0.34238488783943327</v>
      </c>
      <c r="AE837" s="11">
        <v>0.39653751030502898</v>
      </c>
      <c r="AF837" s="23">
        <v>0.57912477593328648</v>
      </c>
      <c r="AG837" s="11">
        <v>0.54292779064704921</v>
      </c>
      <c r="AH837" s="11">
        <v>0.47720857585117632</v>
      </c>
      <c r="AI837" s="11">
        <v>0.70245044146482449</v>
      </c>
      <c r="AJ837" s="11">
        <v>0.62923574322996967</v>
      </c>
      <c r="AK837" s="11">
        <v>0.53829755060530682</v>
      </c>
      <c r="AL837" s="11">
        <v>0</v>
      </c>
      <c r="AM837" s="23">
        <v>0.2717548077014828</v>
      </c>
      <c r="AN837" s="11">
        <v>0.2423843421777204</v>
      </c>
      <c r="AO837" s="11">
        <v>0.29073248200034013</v>
      </c>
      <c r="AP837" s="11">
        <v>0.25026807935843259</v>
      </c>
      <c r="AQ837" s="11">
        <v>0.29981961761838394</v>
      </c>
      <c r="AR837" s="11">
        <v>0.26423131113140075</v>
      </c>
      <c r="AS837" s="11">
        <v>0.28079180445395291</v>
      </c>
      <c r="AT837" s="23">
        <v>0.63359932300385358</v>
      </c>
      <c r="AU837" s="11">
        <v>0.6136372857860134</v>
      </c>
      <c r="AV837" s="11">
        <v>0.70398937196034717</v>
      </c>
      <c r="AW837" s="11">
        <v>0.59954334326794967</v>
      </c>
      <c r="AX837" s="11">
        <v>0.68703875241911172</v>
      </c>
      <c r="AY837" s="11">
        <v>0.4920874096489769</v>
      </c>
      <c r="AZ837" s="11">
        <v>0.57149121604560837</v>
      </c>
      <c r="BA837" s="23">
        <v>0.50652543936709948</v>
      </c>
      <c r="BB837" s="11">
        <v>0.64775137405940919</v>
      </c>
      <c r="BC837" s="11">
        <v>0.56559763541248687</v>
      </c>
      <c r="BD837" s="11">
        <v>0.59361239607451377</v>
      </c>
      <c r="BE837" s="11">
        <v>0.42946636050685699</v>
      </c>
      <c r="BF837" s="11">
        <v>0.39148489953967947</v>
      </c>
      <c r="BG837" s="11">
        <v>0.44698280867321027</v>
      </c>
      <c r="BH837" s="23">
        <v>0.42370824610326202</v>
      </c>
      <c r="BI837" s="11">
        <v>0.30417495968494357</v>
      </c>
      <c r="BJ837" s="11">
        <v>0.40649430052246571</v>
      </c>
      <c r="BK837" s="11">
        <v>0.61525121592113408</v>
      </c>
      <c r="BL837" s="11">
        <v>0.34006014965786679</v>
      </c>
      <c r="BM837" s="11">
        <v>0.34588179057578278</v>
      </c>
      <c r="BN837" s="11">
        <v>0.24722724934745605</v>
      </c>
      <c r="BO837" s="23">
        <v>0.84887115605911145</v>
      </c>
      <c r="BP837" s="11">
        <v>0.75517241379310351</v>
      </c>
      <c r="BQ837" s="11">
        <v>0.92189998697030151</v>
      </c>
      <c r="BR837" s="11">
        <v>0.78286635881596678</v>
      </c>
      <c r="BS837" s="11">
        <v>0.80762317425576813</v>
      </c>
      <c r="BT837" s="11">
        <v>0.88780132298980463</v>
      </c>
      <c r="BU837" s="11">
        <v>1</v>
      </c>
      <c r="BV837" s="23">
        <v>0.90952141204595616</v>
      </c>
      <c r="BW837" s="11">
        <v>0.84971098265895961</v>
      </c>
      <c r="BX837" s="11">
        <v>0.93617602793546217</v>
      </c>
      <c r="BY837" s="11">
        <v>0.92968494092132692</v>
      </c>
      <c r="BZ837" s="11">
        <v>0.86287595844703135</v>
      </c>
      <c r="CA837" s="11">
        <v>0.95175468600355706</v>
      </c>
      <c r="CB837" s="11">
        <v>1</v>
      </c>
    </row>
    <row r="838" spans="1:80">
      <c r="A838" s="57"/>
      <c r="B838" s="8" t="s">
        <v>524</v>
      </c>
      <c r="C838" s="22">
        <v>0.14066474305150833</v>
      </c>
      <c r="D838" s="23">
        <v>8.2936145771889583E-2</v>
      </c>
      <c r="E838" s="11">
        <v>3.3866812954041002E-2</v>
      </c>
      <c r="F838" s="11">
        <v>2.9682434330861426E-2</v>
      </c>
      <c r="G838" s="11">
        <v>7.1974071900440514E-2</v>
      </c>
      <c r="H838" s="11">
        <v>0.15269638167079394</v>
      </c>
      <c r="I838" s="11">
        <v>0.14902009915076156</v>
      </c>
      <c r="J838" s="11">
        <v>7.322623059135662E-2</v>
      </c>
      <c r="K838" s="23">
        <v>0.14811561417019639</v>
      </c>
      <c r="L838" s="11">
        <v>0.17050378047744455</v>
      </c>
      <c r="M838" s="11">
        <v>9.8536688072428685E-2</v>
      </c>
      <c r="N838" s="11">
        <v>0.13156378600823043</v>
      </c>
      <c r="O838" s="11">
        <v>0.13678643078606603</v>
      </c>
      <c r="P838" s="11">
        <v>0.12922435611135924</v>
      </c>
      <c r="Q838" s="11">
        <v>0.43438077634011096</v>
      </c>
      <c r="R838" s="23">
        <v>0.4699185210349166</v>
      </c>
      <c r="S838" s="11">
        <v>0.16844919786096257</v>
      </c>
      <c r="T838" s="11">
        <v>0.36895408102031518</v>
      </c>
      <c r="U838" s="11">
        <v>0.48411976191411787</v>
      </c>
      <c r="V838" s="11">
        <v>0.58060248549337246</v>
      </c>
      <c r="W838" s="11">
        <v>0.52051890646096177</v>
      </c>
      <c r="X838" s="11">
        <v>0.34007673937872251</v>
      </c>
      <c r="Y838" s="23">
        <v>0.18678266178266181</v>
      </c>
      <c r="Z838" s="11">
        <v>0.23822753160161131</v>
      </c>
      <c r="AA838" s="11">
        <v>9.667698322202313E-2</v>
      </c>
      <c r="AB838" s="11">
        <v>0.14538322269161133</v>
      </c>
      <c r="AC838" s="11">
        <v>0.28431851489985344</v>
      </c>
      <c r="AD838" s="11">
        <v>0.15695100354191263</v>
      </c>
      <c r="AE838" s="11">
        <v>0.35943940643033806</v>
      </c>
      <c r="AF838" s="23">
        <v>0.35266660567308106</v>
      </c>
      <c r="AG838" s="11">
        <v>0.4002140324172701</v>
      </c>
      <c r="AH838" s="11">
        <v>0.44362029235219547</v>
      </c>
      <c r="AI838" s="11">
        <v>0.26591974671971047</v>
      </c>
      <c r="AJ838" s="11">
        <v>0.31137478315591793</v>
      </c>
      <c r="AK838" s="11">
        <v>0.34687354529200903</v>
      </c>
      <c r="AL838" s="11">
        <v>0.6499999999999998</v>
      </c>
      <c r="AM838" s="23">
        <v>0.12571735056393329</v>
      </c>
      <c r="AN838" s="11">
        <v>8.7472617017861382E-2</v>
      </c>
      <c r="AO838" s="11">
        <v>0.14788545174900708</v>
      </c>
      <c r="AP838" s="11">
        <v>0.17726288869363829</v>
      </c>
      <c r="AQ838" s="11">
        <v>0.11126873913916004</v>
      </c>
      <c r="AR838" s="11">
        <v>9.8662956724240691E-2</v>
      </c>
      <c r="AS838" s="11">
        <v>6.4768024571146152E-2</v>
      </c>
      <c r="AT838" s="23">
        <v>8.6899707798048828E-2</v>
      </c>
      <c r="AU838" s="11">
        <v>0.12362818141117776</v>
      </c>
      <c r="AV838" s="11">
        <v>8.4181680559262548E-2</v>
      </c>
      <c r="AW838" s="11">
        <v>0.11871836316888036</v>
      </c>
      <c r="AX838" s="11">
        <v>3.9611146725442498E-2</v>
      </c>
      <c r="AY838" s="11">
        <v>8.0112793581206029E-2</v>
      </c>
      <c r="AZ838" s="11">
        <v>0.24037272391894171</v>
      </c>
      <c r="BA838" s="23">
        <v>0.19992025142327438</v>
      </c>
      <c r="BB838" s="11">
        <v>0.21827067005498058</v>
      </c>
      <c r="BC838" s="11">
        <v>0.17294890189130976</v>
      </c>
      <c r="BD838" s="11">
        <v>0.19926576039617236</v>
      </c>
      <c r="BE838" s="11">
        <v>0.22246935583801128</v>
      </c>
      <c r="BF838" s="11">
        <v>0.20585859209986412</v>
      </c>
      <c r="BG838" s="11">
        <v>0.16219154204476252</v>
      </c>
      <c r="BH838" s="23">
        <v>5.8359720814541174E-2</v>
      </c>
      <c r="BI838" s="11">
        <v>9.6519255415251984E-2</v>
      </c>
      <c r="BJ838" s="11">
        <v>1.1669035426003351E-3</v>
      </c>
      <c r="BK838" s="11">
        <v>3.1092695288838901E-2</v>
      </c>
      <c r="BL838" s="11">
        <v>0.11976113027060972</v>
      </c>
      <c r="BM838" s="11">
        <v>7.6008910382866085E-2</v>
      </c>
      <c r="BN838" s="11">
        <v>0</v>
      </c>
      <c r="BO838" s="23">
        <v>5.5923119667655861E-2</v>
      </c>
      <c r="BP838" s="11">
        <v>0</v>
      </c>
      <c r="BQ838" s="11">
        <v>0</v>
      </c>
      <c r="BR838" s="11">
        <v>0.14338292164007843</v>
      </c>
      <c r="BS838" s="11">
        <v>4.6269977590030917E-2</v>
      </c>
      <c r="BT838" s="11">
        <v>2.833686723124389E-2</v>
      </c>
      <c r="BU838" s="11">
        <v>0</v>
      </c>
      <c r="BV838" s="23">
        <v>2.5641025641025637E-3</v>
      </c>
      <c r="BW838" s="11">
        <v>0</v>
      </c>
      <c r="BX838" s="11">
        <v>0</v>
      </c>
      <c r="BY838" s="11">
        <v>0</v>
      </c>
      <c r="BZ838" s="11">
        <v>8.073034189485807E-3</v>
      </c>
      <c r="CA838" s="11">
        <v>0</v>
      </c>
      <c r="CB838" s="11">
        <v>0</v>
      </c>
    </row>
    <row r="839" spans="1:80">
      <c r="A839" s="57"/>
      <c r="B839" s="8" t="s">
        <v>525</v>
      </c>
      <c r="C839" s="22">
        <v>2.5887564653733351E-2</v>
      </c>
      <c r="D839" s="23">
        <v>2.0869006309347224E-2</v>
      </c>
      <c r="E839" s="11">
        <v>5.721090574438298E-3</v>
      </c>
      <c r="F839" s="11">
        <v>1.6869371769269632E-2</v>
      </c>
      <c r="G839" s="11">
        <v>1.0580562846090165E-2</v>
      </c>
      <c r="H839" s="11">
        <v>2.9111306914870794E-2</v>
      </c>
      <c r="I839" s="11">
        <v>3.7930597583235963E-2</v>
      </c>
      <c r="J839" s="11">
        <v>5.6850213181483075E-2</v>
      </c>
      <c r="K839" s="23">
        <v>1.0613207547169812E-2</v>
      </c>
      <c r="L839" s="11">
        <v>0</v>
      </c>
      <c r="M839" s="11">
        <v>1.3264554163596169E-2</v>
      </c>
      <c r="N839" s="11">
        <v>2.5925925925925929E-2</v>
      </c>
      <c r="O839" s="11">
        <v>0</v>
      </c>
      <c r="P839" s="11">
        <v>0</v>
      </c>
      <c r="Q839" s="11">
        <v>0</v>
      </c>
      <c r="R839" s="23">
        <v>6.7122969804002647E-2</v>
      </c>
      <c r="S839" s="11">
        <v>0.16844919786096257</v>
      </c>
      <c r="T839" s="11">
        <v>3.272297389203159E-2</v>
      </c>
      <c r="U839" s="11">
        <v>9.1527699588600658E-2</v>
      </c>
      <c r="V839" s="11">
        <v>3.7696709714374513E-2</v>
      </c>
      <c r="W839" s="11">
        <v>0</v>
      </c>
      <c r="X839" s="11">
        <v>0.37181078504478832</v>
      </c>
      <c r="Y839" s="23">
        <v>0.11193528693528694</v>
      </c>
      <c r="Z839" s="11">
        <v>0.1600222253090707</v>
      </c>
      <c r="AA839" s="11">
        <v>6.8415051311288486E-2</v>
      </c>
      <c r="AB839" s="11">
        <v>0.11870850935425467</v>
      </c>
      <c r="AC839" s="11">
        <v>0.11814036801823806</v>
      </c>
      <c r="AD839" s="11">
        <v>0.13046044864226683</v>
      </c>
      <c r="AE839" s="11">
        <v>4.2868920032976099E-2</v>
      </c>
      <c r="AF839" s="23">
        <v>3.6971007715688557E-2</v>
      </c>
      <c r="AG839" s="11">
        <v>0</v>
      </c>
      <c r="AH839" s="11">
        <v>4.9214487333039153E-2</v>
      </c>
      <c r="AI839" s="11">
        <v>1.5814905907732532E-2</v>
      </c>
      <c r="AJ839" s="11">
        <v>3.5993620372189346E-2</v>
      </c>
      <c r="AK839" s="11">
        <v>6.4103514426255753E-2</v>
      </c>
      <c r="AL839" s="11">
        <v>0.35000000000000009</v>
      </c>
      <c r="AM839" s="23">
        <v>2.0835319524985414E-2</v>
      </c>
      <c r="AN839" s="11">
        <v>0</v>
      </c>
      <c r="AO839" s="11">
        <v>3.126716871097722E-2</v>
      </c>
      <c r="AP839" s="11">
        <v>2.1466845566808009E-2</v>
      </c>
      <c r="AQ839" s="11">
        <v>2.522413625664232E-2</v>
      </c>
      <c r="AR839" s="11">
        <v>3.2361449805550946E-2</v>
      </c>
      <c r="AS839" s="11">
        <v>0</v>
      </c>
      <c r="AT839" s="23">
        <v>1.0891000679401339E-2</v>
      </c>
      <c r="AU839" s="11">
        <v>4.0656700191117397E-2</v>
      </c>
      <c r="AV839" s="11">
        <v>0</v>
      </c>
      <c r="AW839" s="11">
        <v>1.893110745835061E-3</v>
      </c>
      <c r="AX839" s="11">
        <v>1.2998713440293259E-2</v>
      </c>
      <c r="AY839" s="11">
        <v>1.9861129333050061E-2</v>
      </c>
      <c r="AZ839" s="11">
        <v>0</v>
      </c>
      <c r="BA839" s="23">
        <v>3.9358526439506797E-2</v>
      </c>
      <c r="BB839" s="11">
        <v>5.0175232826831562E-2</v>
      </c>
      <c r="BC839" s="11">
        <v>4.7393572571292793E-2</v>
      </c>
      <c r="BD839" s="11">
        <v>2.5124787667294632E-2</v>
      </c>
      <c r="BE839" s="11">
        <v>5.450521246156171E-2</v>
      </c>
      <c r="BF839" s="11">
        <v>1.8800194536521538E-2</v>
      </c>
      <c r="BG839" s="11">
        <v>7.164261674051034E-2</v>
      </c>
      <c r="BH839" s="23">
        <v>1.0208333333333333E-2</v>
      </c>
      <c r="BI839" s="11">
        <v>0</v>
      </c>
      <c r="BJ839" s="11">
        <v>5.7178273587416402E-2</v>
      </c>
      <c r="BK839" s="11">
        <v>0</v>
      </c>
      <c r="BL839" s="11">
        <v>0</v>
      </c>
      <c r="BM839" s="11">
        <v>0</v>
      </c>
      <c r="BN839" s="11">
        <v>0</v>
      </c>
      <c r="BO839" s="23">
        <v>6.4102564102564109E-3</v>
      </c>
      <c r="BP839" s="11">
        <v>0</v>
      </c>
      <c r="BQ839" s="11">
        <v>0</v>
      </c>
      <c r="BR839" s="11">
        <v>2.4148465691383479E-2</v>
      </c>
      <c r="BS839" s="11">
        <v>0</v>
      </c>
      <c r="BT839" s="11">
        <v>0</v>
      </c>
      <c r="BU839" s="11">
        <v>0</v>
      </c>
      <c r="BV839" s="23">
        <v>4.8309178743961359E-3</v>
      </c>
      <c r="BW839" s="11">
        <v>0.15028901734104047</v>
      </c>
      <c r="BX839" s="11">
        <v>0</v>
      </c>
      <c r="BY839" s="11">
        <v>0</v>
      </c>
      <c r="BZ839" s="11">
        <v>0</v>
      </c>
      <c r="CA839" s="11">
        <v>0</v>
      </c>
      <c r="CB839" s="11">
        <v>0</v>
      </c>
    </row>
    <row r="840" spans="1:80">
      <c r="A840" s="57"/>
      <c r="B840" s="8" t="s">
        <v>270</v>
      </c>
      <c r="C840" s="22">
        <v>2.9241574818133539E-2</v>
      </c>
      <c r="D840" s="23">
        <v>1.086035176944268E-3</v>
      </c>
      <c r="E840" s="11">
        <v>0</v>
      </c>
      <c r="F840" s="11">
        <v>1.6712690297728426E-3</v>
      </c>
      <c r="G840" s="11">
        <v>1.9434572181420227E-3</v>
      </c>
      <c r="H840" s="11">
        <v>0</v>
      </c>
      <c r="I840" s="11">
        <v>0</v>
      </c>
      <c r="J840" s="11">
        <v>0</v>
      </c>
      <c r="K840" s="23">
        <v>4.9588467462456688E-2</v>
      </c>
      <c r="L840" s="11">
        <v>6.8218503100841044E-2</v>
      </c>
      <c r="M840" s="11">
        <v>8.2535003684598388E-2</v>
      </c>
      <c r="N840" s="11">
        <v>6.1646090534979429E-2</v>
      </c>
      <c r="O840" s="11">
        <v>1.5320080248039396E-2</v>
      </c>
      <c r="P840" s="11">
        <v>0</v>
      </c>
      <c r="Q840" s="11">
        <v>0</v>
      </c>
      <c r="R840" s="23">
        <v>3.417446722230072E-2</v>
      </c>
      <c r="S840" s="11">
        <v>0</v>
      </c>
      <c r="T840" s="11">
        <v>5.3153190396051313E-2</v>
      </c>
      <c r="U840" s="11">
        <v>3.9123076011292453E-2</v>
      </c>
      <c r="V840" s="11">
        <v>0</v>
      </c>
      <c r="W840" s="11">
        <v>0</v>
      </c>
      <c r="X840" s="11">
        <v>0.17230255892319454</v>
      </c>
      <c r="Y840" s="23">
        <v>0</v>
      </c>
      <c r="Z840" s="11">
        <v>0</v>
      </c>
      <c r="AA840" s="11">
        <v>0</v>
      </c>
      <c r="AB840" s="11">
        <v>0</v>
      </c>
      <c r="AC840" s="11">
        <v>0</v>
      </c>
      <c r="AD840" s="11">
        <v>0</v>
      </c>
      <c r="AE840" s="11">
        <v>0</v>
      </c>
      <c r="AF840" s="23">
        <v>3.5460992907801418E-3</v>
      </c>
      <c r="AG840" s="11">
        <v>0</v>
      </c>
      <c r="AH840" s="11">
        <v>0</v>
      </c>
      <c r="AI840" s="11">
        <v>1.5814905907732532E-2</v>
      </c>
      <c r="AJ840" s="11">
        <v>0</v>
      </c>
      <c r="AK840" s="11">
        <v>0</v>
      </c>
      <c r="AL840" s="11">
        <v>0</v>
      </c>
      <c r="AM840" s="23">
        <v>2.0347684477309138E-2</v>
      </c>
      <c r="AN840" s="11">
        <v>0</v>
      </c>
      <c r="AO840" s="11">
        <v>5.3967523709909732E-2</v>
      </c>
      <c r="AP840" s="11">
        <v>1.6831593195364172E-2</v>
      </c>
      <c r="AQ840" s="11">
        <v>0</v>
      </c>
      <c r="AR840" s="11">
        <v>1.0649144061588817E-2</v>
      </c>
      <c r="AS840" s="11">
        <v>4.8465261833162444E-2</v>
      </c>
      <c r="AT840" s="23">
        <v>5.888826971937778E-2</v>
      </c>
      <c r="AU840" s="11">
        <v>5.3227927819760559E-2</v>
      </c>
      <c r="AV840" s="11">
        <v>2.2355510220124487E-2</v>
      </c>
      <c r="AW840" s="11">
        <v>3.5348546458629643E-2</v>
      </c>
      <c r="AX840" s="11">
        <v>8.2804493048171585E-2</v>
      </c>
      <c r="AY840" s="11">
        <v>0.11733434091062417</v>
      </c>
      <c r="AZ840" s="11">
        <v>0</v>
      </c>
      <c r="BA840" s="23">
        <v>2.2103448433717802E-2</v>
      </c>
      <c r="BB840" s="11">
        <v>1.23214630573184E-2</v>
      </c>
      <c r="BC840" s="11">
        <v>1.7280891059101799E-2</v>
      </c>
      <c r="BD840" s="11">
        <v>1.5928454870974457E-2</v>
      </c>
      <c r="BE840" s="11">
        <v>4.8003555166764494E-2</v>
      </c>
      <c r="BF840" s="11">
        <v>0</v>
      </c>
      <c r="BG840" s="11">
        <v>3.9403439207280691E-2</v>
      </c>
      <c r="BH840" s="23">
        <v>9.6436651583710429E-3</v>
      </c>
      <c r="BI840" s="11">
        <v>2.0928920179327602E-3</v>
      </c>
      <c r="BJ840" s="11">
        <v>1.1669035426003351E-3</v>
      </c>
      <c r="BK840" s="11">
        <v>5.6942171701532601E-3</v>
      </c>
      <c r="BL840" s="11">
        <v>2.9733652982295411E-2</v>
      </c>
      <c r="BM840" s="11">
        <v>5.4761929412146561E-3</v>
      </c>
      <c r="BN840" s="11">
        <v>4.9891371388277768E-3</v>
      </c>
      <c r="BO840" s="23">
        <v>3.1071522450832795E-2</v>
      </c>
      <c r="BP840" s="11">
        <v>0.24482758620689654</v>
      </c>
      <c r="BQ840" s="11">
        <v>7.8100013029698531E-2</v>
      </c>
      <c r="BR840" s="11">
        <v>3.263306174511281E-2</v>
      </c>
      <c r="BS840" s="11">
        <v>7.9146014298737098E-3</v>
      </c>
      <c r="BT840" s="11">
        <v>0</v>
      </c>
      <c r="BU840" s="11">
        <v>0</v>
      </c>
      <c r="BV840" s="23">
        <v>4.3117097955807628E-2</v>
      </c>
      <c r="BW840" s="11">
        <v>0</v>
      </c>
      <c r="BX840" s="11">
        <v>2.5000044952790578E-2</v>
      </c>
      <c r="BY840" s="11">
        <v>1.3336044632849918E-2</v>
      </c>
      <c r="BZ840" s="11">
        <v>0.10576790875902373</v>
      </c>
      <c r="CA840" s="11">
        <v>0</v>
      </c>
      <c r="CB840" s="11">
        <v>0</v>
      </c>
    </row>
    <row r="841" spans="1:80" ht="15" thickBot="1">
      <c r="A841" s="58"/>
      <c r="B841" s="10" t="s">
        <v>84</v>
      </c>
      <c r="C841" s="26">
        <v>2.9415376469629664E-3</v>
      </c>
      <c r="D841" s="27">
        <v>1.276450057441793E-2</v>
      </c>
      <c r="E841" s="30">
        <v>0</v>
      </c>
      <c r="F841" s="30">
        <v>0</v>
      </c>
      <c r="G841" s="30">
        <v>1.1642788234774694E-2</v>
      </c>
      <c r="H841" s="30">
        <v>4.9993455003071084E-2</v>
      </c>
      <c r="I841" s="30">
        <v>0</v>
      </c>
      <c r="J841" s="30">
        <v>0</v>
      </c>
      <c r="K841" s="27">
        <v>7.5808625336927235E-3</v>
      </c>
      <c r="L841" s="30">
        <v>5.3521366069153004E-2</v>
      </c>
      <c r="M841" s="30">
        <v>0</v>
      </c>
      <c r="N841" s="30">
        <v>0</v>
      </c>
      <c r="O841" s="30">
        <v>0</v>
      </c>
      <c r="P841" s="30">
        <v>0</v>
      </c>
      <c r="Q841" s="30">
        <v>0</v>
      </c>
      <c r="R841" s="27">
        <v>2.7322404371584695E-3</v>
      </c>
      <c r="S841" s="30">
        <v>0</v>
      </c>
      <c r="T841" s="30">
        <v>0</v>
      </c>
      <c r="U841" s="30">
        <v>6.3645449830819593E-3</v>
      </c>
      <c r="V841" s="30">
        <v>0</v>
      </c>
      <c r="W841" s="30">
        <v>0</v>
      </c>
      <c r="X841" s="30">
        <v>0</v>
      </c>
      <c r="Y841" s="27">
        <v>6.4102564102564109E-3</v>
      </c>
      <c r="Z841" s="30">
        <v>0</v>
      </c>
      <c r="AA841" s="30">
        <v>0</v>
      </c>
      <c r="AB841" s="30">
        <v>2.5347012673506333E-2</v>
      </c>
      <c r="AC841" s="30">
        <v>0</v>
      </c>
      <c r="AD841" s="30">
        <v>0</v>
      </c>
      <c r="AE841" s="30">
        <v>0</v>
      </c>
      <c r="AF841" s="27">
        <v>5.9523809523809503E-3</v>
      </c>
      <c r="AG841" s="30">
        <v>0</v>
      </c>
      <c r="AH841" s="30">
        <v>0</v>
      </c>
      <c r="AI841" s="30">
        <v>0</v>
      </c>
      <c r="AJ841" s="30">
        <v>2.3395853241923073E-2</v>
      </c>
      <c r="AK841" s="30">
        <v>0</v>
      </c>
      <c r="AL841" s="30">
        <v>0</v>
      </c>
      <c r="AM841" s="27">
        <v>1.7394574812059993E-3</v>
      </c>
      <c r="AN841" s="30">
        <v>1.2791725863612593E-2</v>
      </c>
      <c r="AO841" s="30">
        <v>0</v>
      </c>
      <c r="AP841" s="30">
        <v>0</v>
      </c>
      <c r="AQ841" s="30">
        <v>0</v>
      </c>
      <c r="AR841" s="30">
        <v>0</v>
      </c>
      <c r="AS841" s="30">
        <v>0</v>
      </c>
      <c r="AT841" s="27">
        <v>7.1183534483933132E-4</v>
      </c>
      <c r="AU841" s="30">
        <v>0</v>
      </c>
      <c r="AV841" s="30">
        <v>0</v>
      </c>
      <c r="AW841" s="30">
        <v>2.8984051583007516E-3</v>
      </c>
      <c r="AX841" s="30">
        <v>0</v>
      </c>
      <c r="AY841" s="30">
        <v>0</v>
      </c>
      <c r="AZ841" s="30">
        <v>0</v>
      </c>
      <c r="BA841" s="27">
        <v>0</v>
      </c>
      <c r="BB841" s="30">
        <v>0</v>
      </c>
      <c r="BC841" s="30">
        <v>0</v>
      </c>
      <c r="BD841" s="30">
        <v>0</v>
      </c>
      <c r="BE841" s="30">
        <v>0</v>
      </c>
      <c r="BF841" s="30">
        <v>0</v>
      </c>
      <c r="BG841" s="30">
        <v>0</v>
      </c>
      <c r="BH841" s="27">
        <v>2.2115384615384614E-3</v>
      </c>
      <c r="BI841" s="30">
        <v>0</v>
      </c>
      <c r="BJ841" s="30">
        <v>1.1669035426003351E-3</v>
      </c>
      <c r="BK841" s="30">
        <v>3.4275870344611849E-3</v>
      </c>
      <c r="BL841" s="30">
        <v>3.7282202441290902E-3</v>
      </c>
      <c r="BM841" s="30">
        <v>1.1482340038030732E-3</v>
      </c>
      <c r="BN841" s="30">
        <v>0</v>
      </c>
      <c r="BO841" s="27">
        <v>0</v>
      </c>
      <c r="BP841" s="30">
        <v>0</v>
      </c>
      <c r="BQ841" s="30">
        <v>0</v>
      </c>
      <c r="BR841" s="30">
        <v>0</v>
      </c>
      <c r="BS841" s="30">
        <v>0</v>
      </c>
      <c r="BT841" s="30">
        <v>0</v>
      </c>
      <c r="BU841" s="30">
        <v>0</v>
      </c>
      <c r="BV841" s="27">
        <v>0</v>
      </c>
      <c r="BW841" s="30">
        <v>0</v>
      </c>
      <c r="BX841" s="30">
        <v>0</v>
      </c>
      <c r="BY841" s="30">
        <v>0</v>
      </c>
      <c r="BZ841" s="30">
        <v>0</v>
      </c>
      <c r="CA841" s="30">
        <v>0</v>
      </c>
      <c r="CB841" s="30">
        <v>0</v>
      </c>
    </row>
    <row r="842" spans="1:80">
      <c r="A842" s="56" t="s">
        <v>526</v>
      </c>
      <c r="B842" s="9" t="s">
        <v>458</v>
      </c>
      <c r="C842" s="17">
        <v>0.17231619547772334</v>
      </c>
      <c r="D842" s="18">
        <v>8.1422839045058912E-2</v>
      </c>
      <c r="E842" s="21">
        <v>0</v>
      </c>
      <c r="F842" s="21">
        <v>4.2116840904087433E-2</v>
      </c>
      <c r="G842" s="21">
        <v>9.6724629268488863E-2</v>
      </c>
      <c r="H842" s="21">
        <v>8.5454740981087948E-2</v>
      </c>
      <c r="I842" s="21">
        <v>0.14025250742113579</v>
      </c>
      <c r="J842" s="21">
        <v>8.9692449064734683E-2</v>
      </c>
      <c r="K842" s="18">
        <v>7.975548710050058E-2</v>
      </c>
      <c r="L842" s="21">
        <v>2.6166001189363689E-2</v>
      </c>
      <c r="M842" s="21">
        <v>0.13880408464048846</v>
      </c>
      <c r="N842" s="21">
        <v>0.10526748971193416</v>
      </c>
      <c r="O842" s="21">
        <v>3.0093014772934527E-2</v>
      </c>
      <c r="P842" s="21">
        <v>0</v>
      </c>
      <c r="Q842" s="21">
        <v>0.12939001848428838</v>
      </c>
      <c r="R842" s="18">
        <v>4.0650406504065036E-3</v>
      </c>
      <c r="S842" s="21">
        <v>0</v>
      </c>
      <c r="T842" s="21">
        <v>1.6228466726942496E-2</v>
      </c>
      <c r="U842" s="21">
        <v>0</v>
      </c>
      <c r="V842" s="21">
        <v>0</v>
      </c>
      <c r="W842" s="21">
        <v>0</v>
      </c>
      <c r="X842" s="21">
        <v>0</v>
      </c>
      <c r="Y842" s="18">
        <v>0.12071123321123321</v>
      </c>
      <c r="Z842" s="21">
        <v>0.11668287262119739</v>
      </c>
      <c r="AA842" s="21">
        <v>3.7058152793614595E-2</v>
      </c>
      <c r="AB842" s="21">
        <v>0.19577549788774892</v>
      </c>
      <c r="AC842" s="21">
        <v>0.13084188242957173</v>
      </c>
      <c r="AD842" s="21">
        <v>8.7588547815820525E-2</v>
      </c>
      <c r="AE842" s="21">
        <v>0.15828524319868098</v>
      </c>
      <c r="AF842" s="18">
        <v>0.35845040713218324</v>
      </c>
      <c r="AG842" s="21">
        <v>0.28403829983814627</v>
      </c>
      <c r="AH842" s="21">
        <v>0.25391180405258695</v>
      </c>
      <c r="AI842" s="21">
        <v>0.42052688647345732</v>
      </c>
      <c r="AJ842" s="21">
        <v>0.4712150926810752</v>
      </c>
      <c r="AK842" s="21">
        <v>0.32656322735399557</v>
      </c>
      <c r="AL842" s="21">
        <v>0</v>
      </c>
      <c r="AM842" s="18">
        <v>0.31617882004708037</v>
      </c>
      <c r="AN842" s="21">
        <v>0.37390928154640279</v>
      </c>
      <c r="AO842" s="21">
        <v>0.25019374356217122</v>
      </c>
      <c r="AP842" s="21">
        <v>0.2181496096462579</v>
      </c>
      <c r="AQ842" s="21">
        <v>0.31606438959956423</v>
      </c>
      <c r="AR842" s="21">
        <v>0.41703446196605287</v>
      </c>
      <c r="AS842" s="21">
        <v>0.49974011276192548</v>
      </c>
      <c r="AT842" s="18">
        <v>0.11848629114626567</v>
      </c>
      <c r="AU842" s="21">
        <v>0.13232385276649553</v>
      </c>
      <c r="AV842" s="21">
        <v>0.10902009371323179</v>
      </c>
      <c r="AW842" s="21">
        <v>0.1204978174203401</v>
      </c>
      <c r="AX842" s="21">
        <v>0.1147414222958385</v>
      </c>
      <c r="AY842" s="21">
        <v>6.8873100618719568E-2</v>
      </c>
      <c r="AZ842" s="21">
        <v>0.32779783853790417</v>
      </c>
      <c r="BA842" s="18">
        <v>0.28963914416331771</v>
      </c>
      <c r="BB842" s="21">
        <v>0.50612841799302033</v>
      </c>
      <c r="BC842" s="21">
        <v>0.34302185633804627</v>
      </c>
      <c r="BD842" s="21">
        <v>0.31424134464475195</v>
      </c>
      <c r="BE842" s="21">
        <v>0.29553169130850748</v>
      </c>
      <c r="BF842" s="21">
        <v>0.15172188650217894</v>
      </c>
      <c r="BG842" s="21">
        <v>0.19027408030542428</v>
      </c>
      <c r="BH842" s="18">
        <v>0.21068059993981592</v>
      </c>
      <c r="BI842" s="21">
        <v>0.17356532772040925</v>
      </c>
      <c r="BJ842" s="21">
        <v>0.26029583288650265</v>
      </c>
      <c r="BK842" s="21">
        <v>0.17740707000138742</v>
      </c>
      <c r="BL842" s="21">
        <v>0.20921199727763598</v>
      </c>
      <c r="BM842" s="21">
        <v>0.25207546829363492</v>
      </c>
      <c r="BN842" s="21">
        <v>0.19897166324487772</v>
      </c>
      <c r="BO842" s="18">
        <v>2.0883924235065569E-2</v>
      </c>
      <c r="BP842" s="21">
        <v>0</v>
      </c>
      <c r="BQ842" s="21">
        <v>7.0617295731947902E-2</v>
      </c>
      <c r="BR842" s="21">
        <v>0</v>
      </c>
      <c r="BS842" s="21">
        <v>0</v>
      </c>
      <c r="BT842" s="21">
        <v>2.833686723124389E-2</v>
      </c>
      <c r="BU842" s="21">
        <v>0</v>
      </c>
      <c r="BV842" s="18">
        <v>6.0678280734381716E-2</v>
      </c>
      <c r="BW842" s="21">
        <v>7.9768786127167618E-2</v>
      </c>
      <c r="BX842" s="21">
        <v>6.9913277076414343E-2</v>
      </c>
      <c r="BY842" s="21">
        <v>4.3642969812973081E-2</v>
      </c>
      <c r="BZ842" s="21">
        <v>6.1558974989391772E-2</v>
      </c>
      <c r="CA842" s="21">
        <v>9.6490627992885492E-2</v>
      </c>
      <c r="CB842" s="21">
        <v>0</v>
      </c>
    </row>
    <row r="843" spans="1:80">
      <c r="A843" s="57"/>
      <c r="B843" s="8" t="s">
        <v>459</v>
      </c>
      <c r="C843" s="22">
        <v>0.33584859064991857</v>
      </c>
      <c r="D843" s="23">
        <v>0.51969147476371291</v>
      </c>
      <c r="E843" s="11">
        <v>0.2947537154468165</v>
      </c>
      <c r="F843" s="11">
        <v>0.60404789195728248</v>
      </c>
      <c r="G843" s="11">
        <v>0.58292838330608254</v>
      </c>
      <c r="H843" s="11">
        <v>0.49517215147657923</v>
      </c>
      <c r="I843" s="11">
        <v>0.38263566707775382</v>
      </c>
      <c r="J843" s="11">
        <v>0.39929927475225696</v>
      </c>
      <c r="K843" s="23">
        <v>0.61252165960723914</v>
      </c>
      <c r="L843" s="11">
        <v>0.54396397927108986</v>
      </c>
      <c r="M843" s="11">
        <v>0.69317822928729345</v>
      </c>
      <c r="N843" s="11">
        <v>0.61028806584362139</v>
      </c>
      <c r="O843" s="11">
        <v>0.68216912882242098</v>
      </c>
      <c r="P843" s="11">
        <v>0.60116123269316657</v>
      </c>
      <c r="Q843" s="11">
        <v>0.25508317929759705</v>
      </c>
      <c r="R843" s="23">
        <v>5.746311890170136E-2</v>
      </c>
      <c r="S843" s="11">
        <v>0</v>
      </c>
      <c r="T843" s="11">
        <v>3.5019322937086449E-2</v>
      </c>
      <c r="U843" s="11">
        <v>8.4859562295365371E-2</v>
      </c>
      <c r="V843" s="11">
        <v>1.8848354857187256E-2</v>
      </c>
      <c r="W843" s="11">
        <v>8.4409586955960889E-2</v>
      </c>
      <c r="X843" s="11">
        <v>0.11580991665329469</v>
      </c>
      <c r="Y843" s="23">
        <v>0.44619963369963372</v>
      </c>
      <c r="Z843" s="11">
        <v>0.31532157244061682</v>
      </c>
      <c r="AA843" s="11">
        <v>0.57835152304935655</v>
      </c>
      <c r="AB843" s="11">
        <v>0.32812311406155692</v>
      </c>
      <c r="AC843" s="11">
        <v>0.55243445692883897</v>
      </c>
      <c r="AD843" s="11">
        <v>0.52139905548996446</v>
      </c>
      <c r="AE843" s="11">
        <v>0.15828524319868098</v>
      </c>
      <c r="AF843" s="23">
        <v>0.36654264637613387</v>
      </c>
      <c r="AG843" s="11">
        <v>0.45102014364101051</v>
      </c>
      <c r="AH843" s="11">
        <v>0.38304861563460874</v>
      </c>
      <c r="AI843" s="11">
        <v>0.32374087129326334</v>
      </c>
      <c r="AJ843" s="11">
        <v>0.28517202686369375</v>
      </c>
      <c r="AK843" s="11">
        <v>0.43472085914127384</v>
      </c>
      <c r="AL843" s="11">
        <v>1</v>
      </c>
      <c r="AM843" s="23">
        <v>0.19816442505528112</v>
      </c>
      <c r="AN843" s="11">
        <v>0.15600280352698273</v>
      </c>
      <c r="AO843" s="11">
        <v>0.20805525636041133</v>
      </c>
      <c r="AP843" s="11">
        <v>0.22506532559460202</v>
      </c>
      <c r="AQ843" s="11">
        <v>0.22566474281043963</v>
      </c>
      <c r="AR843" s="11">
        <v>0.20727842966057355</v>
      </c>
      <c r="AS843" s="11">
        <v>8.6775228805956908E-2</v>
      </c>
      <c r="AT843" s="23">
        <v>0.27284495987995877</v>
      </c>
      <c r="AU843" s="11">
        <v>0.20667522874709024</v>
      </c>
      <c r="AV843" s="11">
        <v>0.33771254485968905</v>
      </c>
      <c r="AW843" s="11">
        <v>0.34002243632661011</v>
      </c>
      <c r="AX843" s="11">
        <v>0.20937023441868169</v>
      </c>
      <c r="AY843" s="11">
        <v>0.19550917578853835</v>
      </c>
      <c r="AZ843" s="11">
        <v>0.50190604686012397</v>
      </c>
      <c r="BA843" s="23">
        <v>0.33501343262954636</v>
      </c>
      <c r="BB843" s="11">
        <v>0.25638876163925467</v>
      </c>
      <c r="BC843" s="11">
        <v>0.25935882127859688</v>
      </c>
      <c r="BD843" s="11">
        <v>0.37472939654753423</v>
      </c>
      <c r="BE843" s="11">
        <v>0.33523651846154573</v>
      </c>
      <c r="BF843" s="11">
        <v>0.37446751691609653</v>
      </c>
      <c r="BG843" s="11">
        <v>0.36178140879300369</v>
      </c>
      <c r="BH843" s="23">
        <v>0.28356917952348698</v>
      </c>
      <c r="BI843" s="11">
        <v>0.12457717850108106</v>
      </c>
      <c r="BJ843" s="11">
        <v>0.23850589530033467</v>
      </c>
      <c r="BK843" s="11">
        <v>0.48067323742051205</v>
      </c>
      <c r="BL843" s="11">
        <v>0.21474096212645408</v>
      </c>
      <c r="BM843" s="11">
        <v>0.22173201148392141</v>
      </c>
      <c r="BN843" s="11">
        <v>7.4341060992591676E-2</v>
      </c>
      <c r="BO843" s="23">
        <v>0.21896120912633787</v>
      </c>
      <c r="BP843" s="11">
        <v>0</v>
      </c>
      <c r="BQ843" s="11">
        <v>0.17052168343705096</v>
      </c>
      <c r="BR843" s="11">
        <v>0.15646847826913862</v>
      </c>
      <c r="BS843" s="11">
        <v>0.30597665211797714</v>
      </c>
      <c r="BT843" s="11">
        <v>0.21195210827693911</v>
      </c>
      <c r="BU843" s="11">
        <v>0.35216509602767504</v>
      </c>
      <c r="BV843" s="23">
        <v>0.75055835546719141</v>
      </c>
      <c r="BW843" s="11">
        <v>0.76069364161849717</v>
      </c>
      <c r="BX843" s="11">
        <v>0.78481099149673017</v>
      </c>
      <c r="BY843" s="11">
        <v>0.78129404762646992</v>
      </c>
      <c r="BZ843" s="11">
        <v>0.76191315759535394</v>
      </c>
      <c r="CA843" s="11">
        <v>0.53014092215077302</v>
      </c>
      <c r="CB843" s="11">
        <v>1</v>
      </c>
    </row>
    <row r="844" spans="1:80">
      <c r="A844" s="57"/>
      <c r="B844" s="8" t="s">
        <v>460</v>
      </c>
      <c r="C844" s="22">
        <v>0.25329616762712037</v>
      </c>
      <c r="D844" s="23">
        <v>6.5056966774425476E-2</v>
      </c>
      <c r="E844" s="11">
        <v>2.2245847724713205E-2</v>
      </c>
      <c r="F844" s="11">
        <v>3.429208450628729E-2</v>
      </c>
      <c r="G844" s="11">
        <v>5.0617492401874353E-2</v>
      </c>
      <c r="H844" s="11">
        <v>6.4560051705709179E-2</v>
      </c>
      <c r="I844" s="11">
        <v>0.16493359166805735</v>
      </c>
      <c r="J844" s="11">
        <v>0.11752580310427371</v>
      </c>
      <c r="K844" s="23">
        <v>0.23318973815941474</v>
      </c>
      <c r="L844" s="11">
        <v>0.23320023787273805</v>
      </c>
      <c r="M844" s="11">
        <v>0.12159174649963156</v>
      </c>
      <c r="N844" s="11">
        <v>0.21222222222222223</v>
      </c>
      <c r="O844" s="11">
        <v>0.27241777615660528</v>
      </c>
      <c r="P844" s="11">
        <v>0.32514515408664585</v>
      </c>
      <c r="Q844" s="11">
        <v>0.51386321626617382</v>
      </c>
      <c r="R844" s="23">
        <v>0.6487962876670551</v>
      </c>
      <c r="S844" s="11">
        <v>0.66310160427807485</v>
      </c>
      <c r="T844" s="11">
        <v>0.704202816605902</v>
      </c>
      <c r="U844" s="11">
        <v>0.62111433291587781</v>
      </c>
      <c r="V844" s="11">
        <v>0.73955444086466438</v>
      </c>
      <c r="W844" s="11">
        <v>0.33124962376271683</v>
      </c>
      <c r="X844" s="11">
        <v>0.59607760777021612</v>
      </c>
      <c r="Y844" s="23">
        <v>0.15987484737484739</v>
      </c>
      <c r="Z844" s="11">
        <v>0.22808723433810252</v>
      </c>
      <c r="AA844" s="11">
        <v>0.19229516207851441</v>
      </c>
      <c r="AB844" s="11">
        <v>0.17724803862401928</v>
      </c>
      <c r="AC844" s="11">
        <v>9.3795798729848556E-2</v>
      </c>
      <c r="AD844" s="11">
        <v>9.2384887839433286E-2</v>
      </c>
      <c r="AE844" s="11">
        <v>0.31079967023907673</v>
      </c>
      <c r="AF844" s="23">
        <v>0.14038393767810972</v>
      </c>
      <c r="AG844" s="11">
        <v>0.19308781643729081</v>
      </c>
      <c r="AH844" s="11">
        <v>0.13499050941004251</v>
      </c>
      <c r="AI844" s="11">
        <v>0.14394171228658759</v>
      </c>
      <c r="AJ844" s="11">
        <v>9.4297624953800951E-2</v>
      </c>
      <c r="AK844" s="11">
        <v>0.1879905238283022</v>
      </c>
      <c r="AL844" s="11">
        <v>0</v>
      </c>
      <c r="AM844" s="23">
        <v>0.13495493022888042</v>
      </c>
      <c r="AN844" s="11">
        <v>0.10186798305570198</v>
      </c>
      <c r="AO844" s="11">
        <v>0.17021328159824514</v>
      </c>
      <c r="AP844" s="11">
        <v>0.13970009133089437</v>
      </c>
      <c r="AQ844" s="11">
        <v>0.12748838289648004</v>
      </c>
      <c r="AR844" s="11">
        <v>0.16823865535518143</v>
      </c>
      <c r="AS844" s="11">
        <v>5.9662987602010824E-2</v>
      </c>
      <c r="AT844" s="23">
        <v>0.3288777100449301</v>
      </c>
      <c r="AU844" s="11">
        <v>0.34441253744234357</v>
      </c>
      <c r="AV844" s="11">
        <v>0.26051840369457679</v>
      </c>
      <c r="AW844" s="11">
        <v>0.28274414509969259</v>
      </c>
      <c r="AX844" s="11">
        <v>0.38518611621481919</v>
      </c>
      <c r="AY844" s="11">
        <v>0.43037848367592679</v>
      </c>
      <c r="AZ844" s="11">
        <v>8.4786372734668741E-2</v>
      </c>
      <c r="BA844" s="23">
        <v>0.28192214597601295</v>
      </c>
      <c r="BB844" s="11">
        <v>0.237482820367725</v>
      </c>
      <c r="BC844" s="11">
        <v>0.26602669045157384</v>
      </c>
      <c r="BD844" s="11">
        <v>0.20636781684483116</v>
      </c>
      <c r="BE844" s="11">
        <v>0.28224244288016781</v>
      </c>
      <c r="BF844" s="11">
        <v>0.38982323458976631</v>
      </c>
      <c r="BG844" s="11">
        <v>0.39587568052052241</v>
      </c>
      <c r="BH844" s="23">
        <v>0.20727831254273044</v>
      </c>
      <c r="BI844" s="11">
        <v>0.24733059200158322</v>
      </c>
      <c r="BJ844" s="11">
        <v>0.22432004571869962</v>
      </c>
      <c r="BK844" s="11">
        <v>9.3195245952171379E-2</v>
      </c>
      <c r="BL844" s="11">
        <v>0.3125495921652568</v>
      </c>
      <c r="BM844" s="11">
        <v>0.19297605144458707</v>
      </c>
      <c r="BN844" s="11">
        <v>0.34780633186684479</v>
      </c>
      <c r="BO844" s="23">
        <v>0.56437266272137576</v>
      </c>
      <c r="BP844" s="11">
        <v>0.75517241379310351</v>
      </c>
      <c r="BQ844" s="11">
        <v>0.46565169597125394</v>
      </c>
      <c r="BR844" s="11">
        <v>0.51365770501614072</v>
      </c>
      <c r="BS844" s="11">
        <v>0.56578208544883657</v>
      </c>
      <c r="BT844" s="11">
        <v>0.75971102449181704</v>
      </c>
      <c r="BU844" s="11">
        <v>0.59871167839675532</v>
      </c>
      <c r="BV844" s="23">
        <v>0.10722205953622503</v>
      </c>
      <c r="BW844" s="11">
        <v>7.9768786127167618E-2</v>
      </c>
      <c r="BX844" s="11">
        <v>6.3823972064537826E-2</v>
      </c>
      <c r="BY844" s="11">
        <v>0.14819761728568542</v>
      </c>
      <c r="BZ844" s="11">
        <v>4.8847437284768959E-2</v>
      </c>
      <c r="CA844" s="11">
        <v>0.24037659050485699</v>
      </c>
      <c r="CB844" s="11">
        <v>0</v>
      </c>
    </row>
    <row r="845" spans="1:80">
      <c r="A845" s="57"/>
      <c r="B845" s="8" t="s">
        <v>461</v>
      </c>
      <c r="C845" s="22">
        <v>0.20595271689064276</v>
      </c>
      <c r="D845" s="23">
        <v>0.28374499723513763</v>
      </c>
      <c r="E845" s="11">
        <v>0.65068524543396888</v>
      </c>
      <c r="F845" s="11">
        <v>0.25068097260565775</v>
      </c>
      <c r="G845" s="11">
        <v>0.22448894645414386</v>
      </c>
      <c r="H845" s="11">
        <v>0.27043002583951581</v>
      </c>
      <c r="I845" s="11">
        <v>0.31217823383305315</v>
      </c>
      <c r="J845" s="11">
        <v>0.36162229462088286</v>
      </c>
      <c r="K845" s="23">
        <v>3.7687716596072396E-2</v>
      </c>
      <c r="L845" s="11">
        <v>5.3521366069153004E-2</v>
      </c>
      <c r="M845" s="11">
        <v>1.3264554163596169E-2</v>
      </c>
      <c r="N845" s="11">
        <v>7.2222222222222229E-2</v>
      </c>
      <c r="O845" s="11">
        <v>0</v>
      </c>
      <c r="P845" s="11">
        <v>0</v>
      </c>
      <c r="Q845" s="11">
        <v>0.10166358595194086</v>
      </c>
      <c r="R845" s="23">
        <v>0.27758726640226672</v>
      </c>
      <c r="S845" s="11">
        <v>0.33689839572192515</v>
      </c>
      <c r="T845" s="11">
        <v>0.24454939373006923</v>
      </c>
      <c r="U845" s="11">
        <v>0.275336567933675</v>
      </c>
      <c r="V845" s="11">
        <v>0.24159720427814832</v>
      </c>
      <c r="W845" s="11">
        <v>0.58434078928132238</v>
      </c>
      <c r="X845" s="11">
        <v>0.11580991665329469</v>
      </c>
      <c r="Y845" s="23">
        <v>0.2668040293040293</v>
      </c>
      <c r="Z845" s="11">
        <v>0.33990832060008336</v>
      </c>
      <c r="AA845" s="11">
        <v>0.19229516207851441</v>
      </c>
      <c r="AB845" s="11">
        <v>0.29885334942667469</v>
      </c>
      <c r="AC845" s="11">
        <v>0.18873147695815015</v>
      </c>
      <c r="AD845" s="11">
        <v>0.29862750885478156</v>
      </c>
      <c r="AE845" s="11">
        <v>0.37262984336356142</v>
      </c>
      <c r="AF845" s="23">
        <v>0.13462300881357309</v>
      </c>
      <c r="AG845" s="11">
        <v>7.18537400835524E-2</v>
      </c>
      <c r="AH845" s="11">
        <v>0.22804907090276175</v>
      </c>
      <c r="AI845" s="11">
        <v>0.11179052994669174</v>
      </c>
      <c r="AJ845" s="11">
        <v>0.1493152555014301</v>
      </c>
      <c r="AK845" s="11">
        <v>5.0725389676428471E-2</v>
      </c>
      <c r="AL845" s="11">
        <v>0</v>
      </c>
      <c r="AM845" s="23">
        <v>0.30570845627791465</v>
      </c>
      <c r="AN845" s="11">
        <v>0.25096283378396861</v>
      </c>
      <c r="AO845" s="11">
        <v>0.36440155498496019</v>
      </c>
      <c r="AP845" s="11">
        <v>0.35966701215010466</v>
      </c>
      <c r="AQ845" s="11">
        <v>0.30450011661074605</v>
      </c>
      <c r="AR845" s="11">
        <v>0.16726300372917788</v>
      </c>
      <c r="AS845" s="11">
        <v>0.31983050761686715</v>
      </c>
      <c r="AT845" s="23">
        <v>0.22762619117518168</v>
      </c>
      <c r="AU845" s="11">
        <v>0.29146457977092288</v>
      </c>
      <c r="AV845" s="11">
        <v>0.26882278240792828</v>
      </c>
      <c r="AW845" s="11">
        <v>0.17654390039582218</v>
      </c>
      <c r="AX845" s="11">
        <v>0.23845122413067926</v>
      </c>
      <c r="AY845" s="11">
        <v>0.23746703518260365</v>
      </c>
      <c r="AZ845" s="11">
        <v>6.8878181071894584E-2</v>
      </c>
      <c r="BA845" s="23">
        <v>7.9491660730513683E-2</v>
      </c>
      <c r="BB845" s="11">
        <v>0</v>
      </c>
      <c r="BC845" s="11">
        <v>0.11348884129843818</v>
      </c>
      <c r="BD845" s="11">
        <v>9.180689943542962E-2</v>
      </c>
      <c r="BE845" s="11">
        <v>7.7104065589166451E-2</v>
      </c>
      <c r="BF845" s="11">
        <v>7.458726472369745E-2</v>
      </c>
      <c r="BG845" s="11">
        <v>0</v>
      </c>
      <c r="BH845" s="23">
        <v>0.25400829562594263</v>
      </c>
      <c r="BI845" s="11">
        <v>0.24733059200158322</v>
      </c>
      <c r="BJ845" s="11">
        <v>0.24997080322979662</v>
      </c>
      <c r="BK845" s="11">
        <v>0.20858850812562554</v>
      </c>
      <c r="BL845" s="11">
        <v>0.23376379544835763</v>
      </c>
      <c r="BM845" s="11">
        <v>0.32871185845524437</v>
      </c>
      <c r="BN845" s="11">
        <v>0.37389180675685807</v>
      </c>
      <c r="BO845" s="23">
        <v>0.18639253255571858</v>
      </c>
      <c r="BP845" s="11">
        <v>0.24482758620689654</v>
      </c>
      <c r="BQ845" s="11">
        <v>0.29320932485974721</v>
      </c>
      <c r="BR845" s="11">
        <v>0.31218761649004562</v>
      </c>
      <c r="BS845" s="11">
        <v>0.11174322001598473</v>
      </c>
      <c r="BT845" s="11">
        <v>0</v>
      </c>
      <c r="BU845" s="11">
        <v>4.9123225575569598E-2</v>
      </c>
      <c r="BV845" s="23">
        <v>8.154130426220188E-2</v>
      </c>
      <c r="BW845" s="11">
        <v>7.9768786127167618E-2</v>
      </c>
      <c r="BX845" s="11">
        <v>8.1451759362317702E-2</v>
      </c>
      <c r="BY845" s="11">
        <v>2.6865365274871576E-2</v>
      </c>
      <c r="BZ845" s="11">
        <v>0.12768043013048522</v>
      </c>
      <c r="CA845" s="11">
        <v>0.13299185935148444</v>
      </c>
      <c r="CB845" s="11">
        <v>0</v>
      </c>
    </row>
    <row r="846" spans="1:80">
      <c r="A846" s="57"/>
      <c r="B846" s="8" t="s">
        <v>298</v>
      </c>
      <c r="C846" s="22">
        <v>1.9728502635932534E-2</v>
      </c>
      <c r="D846" s="23">
        <v>1.0248420417583641E-2</v>
      </c>
      <c r="E846" s="11">
        <v>0</v>
      </c>
      <c r="F846" s="11">
        <v>1.1111318591322512E-2</v>
      </c>
      <c r="G846" s="11">
        <v>5.4887430249652138E-3</v>
      </c>
      <c r="H846" s="11">
        <v>3.4389574994036734E-2</v>
      </c>
      <c r="I846" s="11">
        <v>0</v>
      </c>
      <c r="J846" s="11">
        <v>0</v>
      </c>
      <c r="K846" s="23">
        <v>1.656959953792838E-2</v>
      </c>
      <c r="L846" s="11">
        <v>7.4929912496814202E-2</v>
      </c>
      <c r="M846" s="11">
        <v>0</v>
      </c>
      <c r="N846" s="11">
        <v>0</v>
      </c>
      <c r="O846" s="11">
        <v>0</v>
      </c>
      <c r="P846" s="11">
        <v>7.3693613220187582E-2</v>
      </c>
      <c r="Q846" s="11">
        <v>0</v>
      </c>
      <c r="R846" s="23">
        <v>9.3560459414117943E-3</v>
      </c>
      <c r="S846" s="11">
        <v>0</v>
      </c>
      <c r="T846" s="11">
        <v>0</v>
      </c>
      <c r="U846" s="11">
        <v>1.2324991871999985E-2</v>
      </c>
      <c r="V846" s="11">
        <v>0</v>
      </c>
      <c r="W846" s="11">
        <v>0</v>
      </c>
      <c r="X846" s="11">
        <v>0.17230255892319454</v>
      </c>
      <c r="Y846" s="23">
        <v>6.4102564102564109E-3</v>
      </c>
      <c r="Z846" s="11">
        <v>0</v>
      </c>
      <c r="AA846" s="11">
        <v>0</v>
      </c>
      <c r="AB846" s="11">
        <v>0</v>
      </c>
      <c r="AC846" s="11">
        <v>3.4196384953590619E-2</v>
      </c>
      <c r="AD846" s="11">
        <v>0</v>
      </c>
      <c r="AE846" s="11">
        <v>0</v>
      </c>
      <c r="AF846" s="23">
        <v>0</v>
      </c>
      <c r="AG846" s="11">
        <v>0</v>
      </c>
      <c r="AH846" s="11">
        <v>0</v>
      </c>
      <c r="AI846" s="11">
        <v>0</v>
      </c>
      <c r="AJ846" s="11">
        <v>0</v>
      </c>
      <c r="AK846" s="11">
        <v>0</v>
      </c>
      <c r="AL846" s="11">
        <v>0</v>
      </c>
      <c r="AM846" s="23">
        <v>3.8312533907215403E-2</v>
      </c>
      <c r="AN846" s="11">
        <v>9.8008024243086495E-2</v>
      </c>
      <c r="AO846" s="11">
        <v>7.1361634942118807E-3</v>
      </c>
      <c r="AP846" s="11">
        <v>5.231374529837441E-2</v>
      </c>
      <c r="AQ846" s="11">
        <v>2.6282368082769878E-2</v>
      </c>
      <c r="AR846" s="11">
        <v>2.9536305227425584E-2</v>
      </c>
      <c r="AS846" s="11">
        <v>1.766930732268843E-2</v>
      </c>
      <c r="AT846" s="23">
        <v>3.6501430789397542E-2</v>
      </c>
      <c r="AU846" s="11">
        <v>2.512380127314762E-2</v>
      </c>
      <c r="AV846" s="11">
        <v>1.2613687691488141E-2</v>
      </c>
      <c r="AW846" s="11">
        <v>4.245965402385065E-2</v>
      </c>
      <c r="AX846" s="11">
        <v>5.2251002939981313E-2</v>
      </c>
      <c r="AY846" s="11">
        <v>3.7324426462161539E-2</v>
      </c>
      <c r="AZ846" s="11">
        <v>0</v>
      </c>
      <c r="BA846" s="23">
        <v>1.3933616500609322E-2</v>
      </c>
      <c r="BB846" s="11">
        <v>0</v>
      </c>
      <c r="BC846" s="11">
        <v>1.8103790633344743E-2</v>
      </c>
      <c r="BD846" s="11">
        <v>1.2854542527453069E-2</v>
      </c>
      <c r="BE846" s="11">
        <v>9.8852817606124455E-3</v>
      </c>
      <c r="BF846" s="11">
        <v>9.4000972682607691E-3</v>
      </c>
      <c r="BG846" s="11">
        <v>5.2068830381049487E-2</v>
      </c>
      <c r="BH846" s="23">
        <v>2.628205128205129E-3</v>
      </c>
      <c r="BI846" s="11">
        <v>2.0928920179327602E-3</v>
      </c>
      <c r="BJ846" s="11">
        <v>0</v>
      </c>
      <c r="BK846" s="11">
        <v>2.156062811999778E-3</v>
      </c>
      <c r="BL846" s="11">
        <v>4.6229931027200718E-3</v>
      </c>
      <c r="BM846" s="11">
        <v>3.356376318808983E-3</v>
      </c>
      <c r="BN846" s="11">
        <v>4.9891371388277768E-3</v>
      </c>
      <c r="BO846" s="23">
        <v>9.3896713615023494E-3</v>
      </c>
      <c r="BP846" s="11">
        <v>0</v>
      </c>
      <c r="BQ846" s="11">
        <v>0</v>
      </c>
      <c r="BR846" s="11">
        <v>1.7686200224675225E-2</v>
      </c>
      <c r="BS846" s="11">
        <v>1.6498042417201538E-2</v>
      </c>
      <c r="BT846" s="11">
        <v>0</v>
      </c>
      <c r="BU846" s="11">
        <v>0</v>
      </c>
      <c r="BV846" s="23">
        <v>0</v>
      </c>
      <c r="BW846" s="11">
        <v>0</v>
      </c>
      <c r="BX846" s="11">
        <v>0</v>
      </c>
      <c r="BY846" s="11">
        <v>0</v>
      </c>
      <c r="BZ846" s="11">
        <v>0</v>
      </c>
      <c r="CA846" s="11">
        <v>0</v>
      </c>
      <c r="CB846" s="11">
        <v>0</v>
      </c>
    </row>
    <row r="847" spans="1:80" ht="15" thickBot="1">
      <c r="A847" s="58"/>
      <c r="B847" s="10" t="s">
        <v>84</v>
      </c>
      <c r="C847" s="26">
        <v>1.2857826718662351E-2</v>
      </c>
      <c r="D847" s="27">
        <v>3.9835301764081545E-2</v>
      </c>
      <c r="E847" s="30">
        <v>3.231519139450148E-2</v>
      </c>
      <c r="F847" s="30">
        <v>5.7750891435362675E-2</v>
      </c>
      <c r="G847" s="30">
        <v>3.9751805544445025E-2</v>
      </c>
      <c r="H847" s="30">
        <v>4.9993455003071084E-2</v>
      </c>
      <c r="I847" s="30">
        <v>0</v>
      </c>
      <c r="J847" s="30">
        <v>3.1860178457851697E-2</v>
      </c>
      <c r="K847" s="27">
        <v>2.0275798998844824E-2</v>
      </c>
      <c r="L847" s="30">
        <v>6.8218503100841044E-2</v>
      </c>
      <c r="M847" s="30">
        <v>3.3161385408990426E-2</v>
      </c>
      <c r="N847" s="30">
        <v>0</v>
      </c>
      <c r="O847" s="30">
        <v>1.5320080248039396E-2</v>
      </c>
      <c r="P847" s="30">
        <v>0</v>
      </c>
      <c r="Q847" s="30">
        <v>0</v>
      </c>
      <c r="R847" s="27">
        <v>2.7322404371584695E-3</v>
      </c>
      <c r="S847" s="30">
        <v>0</v>
      </c>
      <c r="T847" s="30">
        <v>0</v>
      </c>
      <c r="U847" s="30">
        <v>6.3645449830819593E-3</v>
      </c>
      <c r="V847" s="30">
        <v>0</v>
      </c>
      <c r="W847" s="30">
        <v>0</v>
      </c>
      <c r="X847" s="30">
        <v>0</v>
      </c>
      <c r="Y847" s="27">
        <v>0</v>
      </c>
      <c r="Z847" s="30">
        <v>0</v>
      </c>
      <c r="AA847" s="30">
        <v>0</v>
      </c>
      <c r="AB847" s="30">
        <v>0</v>
      </c>
      <c r="AC847" s="30">
        <v>0</v>
      </c>
      <c r="AD847" s="30">
        <v>0</v>
      </c>
      <c r="AE847" s="30">
        <v>0</v>
      </c>
      <c r="AF847" s="27">
        <v>0</v>
      </c>
      <c r="AG847" s="30">
        <v>0</v>
      </c>
      <c r="AH847" s="30">
        <v>0</v>
      </c>
      <c r="AI847" s="30">
        <v>0</v>
      </c>
      <c r="AJ847" s="30">
        <v>0</v>
      </c>
      <c r="AK847" s="30">
        <v>0</v>
      </c>
      <c r="AL847" s="30">
        <v>0</v>
      </c>
      <c r="AM847" s="27">
        <v>6.6808344836280864E-3</v>
      </c>
      <c r="AN847" s="30">
        <v>1.9249073843857427E-2</v>
      </c>
      <c r="AO847" s="30">
        <v>0</v>
      </c>
      <c r="AP847" s="30">
        <v>5.1042159797665678E-3</v>
      </c>
      <c r="AQ847" s="30">
        <v>0</v>
      </c>
      <c r="AR847" s="30">
        <v>1.0649144061588817E-2</v>
      </c>
      <c r="AS847" s="30">
        <v>1.6321855890551226E-2</v>
      </c>
      <c r="AT847" s="27">
        <v>1.5663416964266444E-2</v>
      </c>
      <c r="AU847" s="30">
        <v>0</v>
      </c>
      <c r="AV847" s="30">
        <v>1.1312487633086121E-2</v>
      </c>
      <c r="AW847" s="30">
        <v>3.7732046733684306E-2</v>
      </c>
      <c r="AX847" s="30">
        <v>0</v>
      </c>
      <c r="AY847" s="30">
        <v>3.0447778272050047E-2</v>
      </c>
      <c r="AZ847" s="30">
        <v>1.663156079540869E-2</v>
      </c>
      <c r="BA847" s="27">
        <v>0</v>
      </c>
      <c r="BB847" s="30">
        <v>0</v>
      </c>
      <c r="BC847" s="30">
        <v>0</v>
      </c>
      <c r="BD847" s="30">
        <v>0</v>
      </c>
      <c r="BE847" s="30">
        <v>0</v>
      </c>
      <c r="BF847" s="30">
        <v>0</v>
      </c>
      <c r="BG847" s="30">
        <v>0</v>
      </c>
      <c r="BH847" s="27">
        <v>4.183540723981901E-2</v>
      </c>
      <c r="BI847" s="30">
        <v>0.20510341775741048</v>
      </c>
      <c r="BJ847" s="30">
        <v>2.6907422864666544E-2</v>
      </c>
      <c r="BK847" s="30">
        <v>3.7979875688303778E-2</v>
      </c>
      <c r="BL847" s="30">
        <v>2.5110659879575344E-2</v>
      </c>
      <c r="BM847" s="30">
        <v>1.1482340038030732E-3</v>
      </c>
      <c r="BN847" s="30">
        <v>0</v>
      </c>
      <c r="BO847" s="27">
        <v>0</v>
      </c>
      <c r="BP847" s="30">
        <v>0</v>
      </c>
      <c r="BQ847" s="30">
        <v>0</v>
      </c>
      <c r="BR847" s="30">
        <v>0</v>
      </c>
      <c r="BS847" s="30">
        <v>0</v>
      </c>
      <c r="BT847" s="30">
        <v>0</v>
      </c>
      <c r="BU847" s="30">
        <v>0</v>
      </c>
      <c r="BV847" s="27">
        <v>0</v>
      </c>
      <c r="BW847" s="30">
        <v>0</v>
      </c>
      <c r="BX847" s="30">
        <v>0</v>
      </c>
      <c r="BY847" s="30">
        <v>0</v>
      </c>
      <c r="BZ847" s="30">
        <v>0</v>
      </c>
      <c r="CA847" s="30">
        <v>0</v>
      </c>
      <c r="CB847" s="30">
        <v>0</v>
      </c>
    </row>
    <row r="848" spans="1:80">
      <c r="A848" s="56" t="s">
        <v>462</v>
      </c>
      <c r="B848" s="9" t="s">
        <v>463</v>
      </c>
      <c r="C848" s="17">
        <v>1.2282677047238101E-2</v>
      </c>
      <c r="D848" s="18">
        <v>4.2347829989875449E-3</v>
      </c>
      <c r="E848" s="21">
        <v>0</v>
      </c>
      <c r="F848" s="21">
        <v>0</v>
      </c>
      <c r="G848" s="21">
        <v>5.2129191007455299E-3</v>
      </c>
      <c r="H848" s="21">
        <v>0</v>
      </c>
      <c r="I848" s="21">
        <v>1.9966929290569233E-2</v>
      </c>
      <c r="J848" s="21">
        <v>0</v>
      </c>
      <c r="K848" s="18">
        <v>4.3475644974971125E-2</v>
      </c>
      <c r="L848" s="21">
        <v>4.2052501911477351E-2</v>
      </c>
      <c r="M848" s="21">
        <v>6.2638172439204137E-2</v>
      </c>
      <c r="N848" s="21">
        <v>0</v>
      </c>
      <c r="O848" s="21">
        <v>3.0093014772934527E-2</v>
      </c>
      <c r="P848" s="21">
        <v>4.5853803781450056E-2</v>
      </c>
      <c r="Q848" s="21">
        <v>0.23105360443622924</v>
      </c>
      <c r="R848" s="18">
        <v>2.7322404371584695E-3</v>
      </c>
      <c r="S848" s="21">
        <v>0</v>
      </c>
      <c r="T848" s="21">
        <v>0</v>
      </c>
      <c r="U848" s="21">
        <v>0</v>
      </c>
      <c r="V848" s="21">
        <v>1.2668566379420943E-2</v>
      </c>
      <c r="W848" s="21">
        <v>0</v>
      </c>
      <c r="X848" s="21">
        <v>0</v>
      </c>
      <c r="Y848" s="18">
        <v>3.385225885225885E-2</v>
      </c>
      <c r="Z848" s="21">
        <v>2.1669676343936659E-2</v>
      </c>
      <c r="AA848" s="21">
        <v>7.1265678449258837E-2</v>
      </c>
      <c r="AB848" s="21">
        <v>5.2806276403138196E-2</v>
      </c>
      <c r="AC848" s="21">
        <v>0</v>
      </c>
      <c r="AD848" s="21">
        <v>1.1511216056670602E-2</v>
      </c>
      <c r="AE848" s="21">
        <v>4.2868920032976099E-2</v>
      </c>
      <c r="AF848" s="18">
        <v>8.560280299410733E-2</v>
      </c>
      <c r="AG848" s="21">
        <v>5.0297618058486697E-2</v>
      </c>
      <c r="AH848" s="21">
        <v>0.13373501992673684</v>
      </c>
      <c r="AI848" s="21">
        <v>5.3092898404530624E-2</v>
      </c>
      <c r="AJ848" s="21">
        <v>8.0359669830953162E-2</v>
      </c>
      <c r="AK848" s="21">
        <v>0.10145077935285694</v>
      </c>
      <c r="AL848" s="21">
        <v>0</v>
      </c>
      <c r="AM848" s="18">
        <v>6.8846002646034505E-3</v>
      </c>
      <c r="AN848" s="21">
        <v>1.2791725863612593E-2</v>
      </c>
      <c r="AO848" s="21">
        <v>0</v>
      </c>
      <c r="AP848" s="21">
        <v>6.230989794675991E-3</v>
      </c>
      <c r="AQ848" s="21">
        <v>1.7767456091714724E-2</v>
      </c>
      <c r="AR848" s="21">
        <v>0</v>
      </c>
      <c r="AS848" s="21">
        <v>0</v>
      </c>
      <c r="AT848" s="18">
        <v>9.0447693348840175E-3</v>
      </c>
      <c r="AU848" s="21">
        <v>0</v>
      </c>
      <c r="AV848" s="21">
        <v>1.1658927197769696E-2</v>
      </c>
      <c r="AW848" s="21">
        <v>1.231266167158908E-2</v>
      </c>
      <c r="AX848" s="21">
        <v>9.7028697273709736E-3</v>
      </c>
      <c r="AY848" s="21">
        <v>0</v>
      </c>
      <c r="AZ848" s="21">
        <v>2.2679401084648214E-2</v>
      </c>
      <c r="BA848" s="18">
        <v>9.7806803479985431E-4</v>
      </c>
      <c r="BB848" s="21">
        <v>0</v>
      </c>
      <c r="BC848" s="21">
        <v>4.9195083242784621E-3</v>
      </c>
      <c r="BD848" s="21">
        <v>0</v>
      </c>
      <c r="BE848" s="21">
        <v>0</v>
      </c>
      <c r="BF848" s="21">
        <v>0</v>
      </c>
      <c r="BG848" s="21">
        <v>0</v>
      </c>
      <c r="BH848" s="18">
        <v>0</v>
      </c>
      <c r="BI848" s="21">
        <v>0</v>
      </c>
      <c r="BJ848" s="21">
        <v>0</v>
      </c>
      <c r="BK848" s="21">
        <v>0</v>
      </c>
      <c r="BL848" s="21">
        <v>0</v>
      </c>
      <c r="BM848" s="21">
        <v>0</v>
      </c>
      <c r="BN848" s="21">
        <v>0</v>
      </c>
      <c r="BO848" s="18">
        <v>8.6625086625086636E-3</v>
      </c>
      <c r="BP848" s="21">
        <v>0</v>
      </c>
      <c r="BQ848" s="21">
        <v>2.7961733060015523E-2</v>
      </c>
      <c r="BR848" s="21">
        <v>8.4845960537293305E-3</v>
      </c>
      <c r="BS848" s="21">
        <v>0</v>
      </c>
      <c r="BT848" s="21">
        <v>0</v>
      </c>
      <c r="BU848" s="21">
        <v>0</v>
      </c>
      <c r="BV848" s="18">
        <v>0</v>
      </c>
      <c r="BW848" s="21">
        <v>0</v>
      </c>
      <c r="BX848" s="21">
        <v>0</v>
      </c>
      <c r="BY848" s="21">
        <v>0</v>
      </c>
      <c r="BZ848" s="21">
        <v>0</v>
      </c>
      <c r="CA848" s="21">
        <v>0</v>
      </c>
      <c r="CB848" s="21">
        <v>0</v>
      </c>
    </row>
    <row r="849" spans="1:80">
      <c r="A849" s="57"/>
      <c r="B849" s="8" t="s">
        <v>527</v>
      </c>
      <c r="C849" s="22">
        <v>0.13400189867909126</v>
      </c>
      <c r="D849" s="23">
        <v>8.4941459273769684E-2</v>
      </c>
      <c r="E849" s="11">
        <v>8.0168340914633957E-2</v>
      </c>
      <c r="F849" s="11">
        <v>5.2611508665678444E-2</v>
      </c>
      <c r="G849" s="11">
        <v>0.1077981199301683</v>
      </c>
      <c r="H849" s="11">
        <v>6.0807273283317212E-2</v>
      </c>
      <c r="I849" s="11">
        <v>9.292409973174455E-2</v>
      </c>
      <c r="J849" s="11">
        <v>0.1151902383905084</v>
      </c>
      <c r="K849" s="23">
        <v>0.12698546399691954</v>
      </c>
      <c r="L849" s="11">
        <v>9.5573867980630361E-2</v>
      </c>
      <c r="M849" s="11">
        <v>3.2424465733235083E-2</v>
      </c>
      <c r="N849" s="11">
        <v>0.12407407407407407</v>
      </c>
      <c r="O849" s="11">
        <v>0.13988692321721688</v>
      </c>
      <c r="P849" s="11">
        <v>0.24177460175673662</v>
      </c>
      <c r="Q849" s="11">
        <v>0.38447319778188543</v>
      </c>
      <c r="R849" s="23">
        <v>0.52762448348424484</v>
      </c>
      <c r="S849" s="11">
        <v>0</v>
      </c>
      <c r="T849" s="11">
        <v>0.50114817452252747</v>
      </c>
      <c r="U849" s="11">
        <v>0.5791901931254303</v>
      </c>
      <c r="V849" s="11">
        <v>0.55526535273453059</v>
      </c>
      <c r="W849" s="11">
        <v>0.30328938881865797</v>
      </c>
      <c r="X849" s="11">
        <v>0.59607760777021612</v>
      </c>
      <c r="Y849" s="23">
        <v>7.7167277167277171E-2</v>
      </c>
      <c r="Z849" s="11">
        <v>8.0011112654535352E-2</v>
      </c>
      <c r="AA849" s="11">
        <v>0.12102948362925559</v>
      </c>
      <c r="AB849" s="11">
        <v>0.11792395896197948</v>
      </c>
      <c r="AC849" s="11">
        <v>2.9636866959778539E-2</v>
      </c>
      <c r="AD849" s="11">
        <v>3.8370720188902009E-2</v>
      </c>
      <c r="AE849" s="11">
        <v>4.2868920032976099E-2</v>
      </c>
      <c r="AF849" s="23">
        <v>8.0076106440583772E-2</v>
      </c>
      <c r="AG849" s="11">
        <v>0.16793900740804746</v>
      </c>
      <c r="AH849" s="11">
        <v>3.7857297948491665E-2</v>
      </c>
      <c r="AI849" s="11">
        <v>8.8806779328036517E-2</v>
      </c>
      <c r="AJ849" s="11">
        <v>5.1877761536438124E-2</v>
      </c>
      <c r="AK849" s="11">
        <v>0.11482890410268423</v>
      </c>
      <c r="AL849" s="11">
        <v>0</v>
      </c>
      <c r="AM849" s="23">
        <v>8.5730881558723465E-2</v>
      </c>
      <c r="AN849" s="11">
        <v>2.9043197392440864E-2</v>
      </c>
      <c r="AO849" s="11">
        <v>0.16148990228649227</v>
      </c>
      <c r="AP849" s="11">
        <v>9.3415566804900096E-2</v>
      </c>
      <c r="AQ849" s="11">
        <v>7.1849594965964853E-2</v>
      </c>
      <c r="AR849" s="11">
        <v>8.3472234422992272E-2</v>
      </c>
      <c r="AS849" s="11">
        <v>1.6321855890551226E-2</v>
      </c>
      <c r="AT849" s="23">
        <v>0.1554031366350804</v>
      </c>
      <c r="AU849" s="11">
        <v>0.22644673707482896</v>
      </c>
      <c r="AV849" s="11">
        <v>0.13391830691558654</v>
      </c>
      <c r="AW849" s="11">
        <v>9.7245144720435592E-2</v>
      </c>
      <c r="AX849" s="11">
        <v>0.1713623444229033</v>
      </c>
      <c r="AY849" s="11">
        <v>0.25084793617203549</v>
      </c>
      <c r="AZ849" s="11">
        <v>0</v>
      </c>
      <c r="BA849" s="23">
        <v>8.7655429724734182E-2</v>
      </c>
      <c r="BB849" s="11">
        <v>0</v>
      </c>
      <c r="BC849" s="11">
        <v>9.5831871913352448E-2</v>
      </c>
      <c r="BD849" s="11">
        <v>6.059656537340289E-2</v>
      </c>
      <c r="BE849" s="11">
        <v>0.10108913481210234</v>
      </c>
      <c r="BF849" s="11">
        <v>9.7679520584902327E-2</v>
      </c>
      <c r="BG849" s="11">
        <v>0.18811269750456802</v>
      </c>
      <c r="BH849" s="23">
        <v>5.0547543311961214E-2</v>
      </c>
      <c r="BI849" s="11">
        <v>0</v>
      </c>
      <c r="BJ849" s="11">
        <v>5.7178273587416402E-2</v>
      </c>
      <c r="BK849" s="11">
        <v>6.6340394215377776E-4</v>
      </c>
      <c r="BL849" s="11">
        <v>0.11976113027060972</v>
      </c>
      <c r="BM849" s="11">
        <v>5.8471608501356485E-2</v>
      </c>
      <c r="BN849" s="11">
        <v>9.8545127362272694E-2</v>
      </c>
      <c r="BO849" s="23">
        <v>0.285608674389636</v>
      </c>
      <c r="BP849" s="11">
        <v>0.75517241379310351</v>
      </c>
      <c r="BQ849" s="11">
        <v>8.6908089240588793E-2</v>
      </c>
      <c r="BR849" s="11">
        <v>0.2274478441575567</v>
      </c>
      <c r="BS849" s="11">
        <v>0.3358984996054083</v>
      </c>
      <c r="BT849" s="11">
        <v>0.50901689922677462</v>
      </c>
      <c r="BU849" s="11">
        <v>0.40221877609447693</v>
      </c>
      <c r="BV849" s="23">
        <v>0.10599318088799155</v>
      </c>
      <c r="BW849" s="11">
        <v>7.9768786127167618E-2</v>
      </c>
      <c r="BX849" s="11">
        <v>0.14527573142685549</v>
      </c>
      <c r="BY849" s="11">
        <v>0.13486157265283549</v>
      </c>
      <c r="BZ849" s="11">
        <v>4.4978333341420915E-2</v>
      </c>
      <c r="CA849" s="11">
        <v>0.13299185935148444</v>
      </c>
      <c r="CB849" s="11">
        <v>0</v>
      </c>
    </row>
    <row r="850" spans="1:80">
      <c r="A850" s="57"/>
      <c r="B850" s="8" t="s">
        <v>465</v>
      </c>
      <c r="C850" s="22">
        <v>8.7778059207063108E-2</v>
      </c>
      <c r="D850" s="23">
        <v>1.3677009728981655E-2</v>
      </c>
      <c r="E850" s="11">
        <v>1.0624882495385412E-2</v>
      </c>
      <c r="F850" s="11">
        <v>4.0542061342036181E-2</v>
      </c>
      <c r="G850" s="11">
        <v>3.7784625825930847E-3</v>
      </c>
      <c r="H850" s="11">
        <v>4.3623815938959969E-3</v>
      </c>
      <c r="I850" s="11">
        <v>1.1709928456123312E-2</v>
      </c>
      <c r="J850" s="11">
        <v>1.1457336629665495E-2</v>
      </c>
      <c r="K850" s="23">
        <v>4.245283018867925E-2</v>
      </c>
      <c r="L850" s="11">
        <v>0</v>
      </c>
      <c r="M850" s="11">
        <v>3.9793662490788508E-2</v>
      </c>
      <c r="N850" s="11">
        <v>0.11407407407407408</v>
      </c>
      <c r="O850" s="11">
        <v>0</v>
      </c>
      <c r="P850" s="11">
        <v>0</v>
      </c>
      <c r="Q850" s="11">
        <v>0</v>
      </c>
      <c r="R850" s="23">
        <v>0.170331366200387</v>
      </c>
      <c r="S850" s="11">
        <v>0.66310160427807485</v>
      </c>
      <c r="T850" s="11">
        <v>0.12812169672012369</v>
      </c>
      <c r="U850" s="11">
        <v>0.17161835969632472</v>
      </c>
      <c r="V850" s="11">
        <v>0.21229328749516962</v>
      </c>
      <c r="W850" s="11">
        <v>0.12393471100676798</v>
      </c>
      <c r="X850" s="11">
        <v>0</v>
      </c>
      <c r="Y850" s="23">
        <v>7.6495726495726502E-2</v>
      </c>
      <c r="Z850" s="11">
        <v>0.18474788165022921</v>
      </c>
      <c r="AA850" s="11">
        <v>0</v>
      </c>
      <c r="AB850" s="11">
        <v>6.2220881110440551E-2</v>
      </c>
      <c r="AC850" s="11">
        <v>4.6897899364924278E-2</v>
      </c>
      <c r="AD850" s="11">
        <v>5.4014167650531283E-2</v>
      </c>
      <c r="AE850" s="11">
        <v>0.36905743336081342</v>
      </c>
      <c r="AF850" s="23">
        <v>2.2814142379359768E-2</v>
      </c>
      <c r="AG850" s="11">
        <v>4.6704931054309055E-2</v>
      </c>
      <c r="AH850" s="11">
        <v>2.9956644463589054E-2</v>
      </c>
      <c r="AI850" s="11">
        <v>1.4294241878142867E-2</v>
      </c>
      <c r="AJ850" s="11">
        <v>1.2597767130266274E-2</v>
      </c>
      <c r="AK850" s="11">
        <v>2.2436230049189522E-2</v>
      </c>
      <c r="AL850" s="11">
        <v>0</v>
      </c>
      <c r="AM850" s="23">
        <v>0.10018359626207003</v>
      </c>
      <c r="AN850" s="11">
        <v>7.4142815775416079E-2</v>
      </c>
      <c r="AO850" s="11">
        <v>8.3690420356626827E-2</v>
      </c>
      <c r="AP850" s="11">
        <v>0.10252206004129114</v>
      </c>
      <c r="AQ850" s="11">
        <v>0.1464991396453876</v>
      </c>
      <c r="AR850" s="11">
        <v>0.10498645925221574</v>
      </c>
      <c r="AS850" s="11">
        <v>5.5509333807982772E-2</v>
      </c>
      <c r="AT850" s="23">
        <v>0.10686804974327442</v>
      </c>
      <c r="AU850" s="11">
        <v>0.13582107781215755</v>
      </c>
      <c r="AV850" s="11">
        <v>8.2373512639143637E-2</v>
      </c>
      <c r="AW850" s="11">
        <v>9.9850076823988484E-2</v>
      </c>
      <c r="AX850" s="11">
        <v>0.12011110789036282</v>
      </c>
      <c r="AY850" s="11">
        <v>0.10653791552787882</v>
      </c>
      <c r="AZ850" s="11">
        <v>8.4786372734668741E-2</v>
      </c>
      <c r="BA850" s="23">
        <v>7.8899612259515944E-2</v>
      </c>
      <c r="BB850" s="11">
        <v>6.249669588414996E-2</v>
      </c>
      <c r="BC850" s="11">
        <v>0.12966586323822851</v>
      </c>
      <c r="BD850" s="11">
        <v>2.9483533153706439E-2</v>
      </c>
      <c r="BE850" s="11">
        <v>8.7739811494041128E-2</v>
      </c>
      <c r="BF850" s="11">
        <v>9.7689842644962208E-2</v>
      </c>
      <c r="BG850" s="11">
        <v>5.0594816915503264E-2</v>
      </c>
      <c r="BH850" s="23">
        <v>0.13453525641025643</v>
      </c>
      <c r="BI850" s="11">
        <v>0.14477888312287795</v>
      </c>
      <c r="BJ850" s="11">
        <v>0.25006056504076585</v>
      </c>
      <c r="BK850" s="11">
        <v>2.0773648933717317E-2</v>
      </c>
      <c r="BL850" s="11">
        <v>0.1415627157403134</v>
      </c>
      <c r="BM850" s="11">
        <v>0.16217116724301051</v>
      </c>
      <c r="BN850" s="11">
        <v>0.24926120450457206</v>
      </c>
      <c r="BO850" s="23">
        <v>0.16674693896646303</v>
      </c>
      <c r="BP850" s="11">
        <v>0</v>
      </c>
      <c r="BQ850" s="11">
        <v>0.27442784024488492</v>
      </c>
      <c r="BR850" s="11">
        <v>0.1800606445592334</v>
      </c>
      <c r="BS850" s="11">
        <v>0.10112339616738966</v>
      </c>
      <c r="BT850" s="11">
        <v>0.1237526186818349</v>
      </c>
      <c r="BU850" s="11">
        <v>0.14736967672670881</v>
      </c>
      <c r="BV850" s="23">
        <v>2.0276497695852536E-2</v>
      </c>
      <c r="BW850" s="11">
        <v>0</v>
      </c>
      <c r="BX850" s="11">
        <v>0</v>
      </c>
      <c r="BY850" s="11">
        <v>1.3336044632849918E-2</v>
      </c>
      <c r="BZ850" s="11">
        <v>4.8847437284768959E-2</v>
      </c>
      <c r="CA850" s="11">
        <v>0</v>
      </c>
      <c r="CB850" s="11">
        <v>0</v>
      </c>
    </row>
    <row r="851" spans="1:80">
      <c r="A851" s="57"/>
      <c r="B851" s="8" t="s">
        <v>466</v>
      </c>
      <c r="C851" s="22">
        <v>0.22161067171668386</v>
      </c>
      <c r="D851" s="23">
        <v>0.24087592403860025</v>
      </c>
      <c r="E851" s="11">
        <v>0.58213786974866266</v>
      </c>
      <c r="F851" s="11">
        <v>0.19181948710423041</v>
      </c>
      <c r="G851" s="11">
        <v>0.15831693724251131</v>
      </c>
      <c r="H851" s="11">
        <v>0.26545804107411586</v>
      </c>
      <c r="I851" s="11">
        <v>0.31473704485434362</v>
      </c>
      <c r="J851" s="11">
        <v>0.35250052270498267</v>
      </c>
      <c r="K851" s="23">
        <v>5.796351559491722E-2</v>
      </c>
      <c r="L851" s="11">
        <v>0.14909523404978337</v>
      </c>
      <c r="M851" s="11">
        <v>0</v>
      </c>
      <c r="N851" s="11">
        <v>4.6296296296296301E-2</v>
      </c>
      <c r="O851" s="11">
        <v>0.10243783816645391</v>
      </c>
      <c r="P851" s="11">
        <v>3.7516748548459128E-2</v>
      </c>
      <c r="Q851" s="11">
        <v>0</v>
      </c>
      <c r="R851" s="23">
        <v>0.22163042329712504</v>
      </c>
      <c r="S851" s="11">
        <v>0.33689839572192515</v>
      </c>
      <c r="T851" s="11">
        <v>0.31948233909332002</v>
      </c>
      <c r="U851" s="11">
        <v>0.1361731469554075</v>
      </c>
      <c r="V851" s="11">
        <v>0.2009244385336916</v>
      </c>
      <c r="W851" s="11">
        <v>0.48836631321861323</v>
      </c>
      <c r="X851" s="11">
        <v>0.11580991665329469</v>
      </c>
      <c r="Y851" s="23">
        <v>0.23916361416361423</v>
      </c>
      <c r="Z851" s="11">
        <v>0.28156688428948462</v>
      </c>
      <c r="AA851" s="11">
        <v>0.19229516207851441</v>
      </c>
      <c r="AB851" s="11">
        <v>0.24315027157513572</v>
      </c>
      <c r="AC851" s="11">
        <v>0.20599250936329586</v>
      </c>
      <c r="AD851" s="11">
        <v>0.28711629279811096</v>
      </c>
      <c r="AE851" s="11">
        <v>0.22863424017587253</v>
      </c>
      <c r="AF851" s="23">
        <v>8.0103638267375543E-2</v>
      </c>
      <c r="AG851" s="11">
        <v>0</v>
      </c>
      <c r="AH851" s="11">
        <v>0.1482405636920146</v>
      </c>
      <c r="AI851" s="11">
        <v>8.5244080744426437E-2</v>
      </c>
      <c r="AJ851" s="11">
        <v>9.8777681957573485E-2</v>
      </c>
      <c r="AK851" s="11">
        <v>0</v>
      </c>
      <c r="AL851" s="11">
        <v>0</v>
      </c>
      <c r="AM851" s="23">
        <v>0.24427455274909357</v>
      </c>
      <c r="AN851" s="11">
        <v>0.22811726502329485</v>
      </c>
      <c r="AO851" s="11">
        <v>0.28943451394008624</v>
      </c>
      <c r="AP851" s="11">
        <v>0.29360774695845415</v>
      </c>
      <c r="AQ851" s="11">
        <v>0.18839645434370894</v>
      </c>
      <c r="AR851" s="11">
        <v>0.14704296540915127</v>
      </c>
      <c r="AS851" s="11">
        <v>0.30766230552034396</v>
      </c>
      <c r="AT851" s="23">
        <v>0.28313765074882297</v>
      </c>
      <c r="AU851" s="11">
        <v>0.27174178652869924</v>
      </c>
      <c r="AV851" s="11">
        <v>0.30139043935000515</v>
      </c>
      <c r="AW851" s="11">
        <v>0.24988016227950163</v>
      </c>
      <c r="AX851" s="11">
        <v>0.31843323571693122</v>
      </c>
      <c r="AY851" s="11">
        <v>0.30578906068270034</v>
      </c>
      <c r="AZ851" s="11">
        <v>4.619877998724637E-2</v>
      </c>
      <c r="BA851" s="23">
        <v>0.19388069668747662</v>
      </c>
      <c r="BB851" s="11">
        <v>0.17498612448357506</v>
      </c>
      <c r="BC851" s="11">
        <v>0.14909828827415261</v>
      </c>
      <c r="BD851" s="11">
        <v>0.20809461775315147</v>
      </c>
      <c r="BE851" s="11">
        <v>0.17051756216319078</v>
      </c>
      <c r="BF851" s="11">
        <v>0.26904113608359925</v>
      </c>
      <c r="BG851" s="11">
        <v>0.15716816610045117</v>
      </c>
      <c r="BH851" s="23">
        <v>0.27620380844645553</v>
      </c>
      <c r="BI851" s="11">
        <v>0.34988230088028843</v>
      </c>
      <c r="BJ851" s="11">
        <v>0.167052010320314</v>
      </c>
      <c r="BK851" s="11">
        <v>0.28034670120192584</v>
      </c>
      <c r="BL851" s="11">
        <v>0.2849895416026913</v>
      </c>
      <c r="BM851" s="11">
        <v>0.30104513415546452</v>
      </c>
      <c r="BN851" s="11">
        <v>0.37389180675685807</v>
      </c>
      <c r="BO851" s="23">
        <v>0.25809605884885151</v>
      </c>
      <c r="BP851" s="11">
        <v>0.24482758620689654</v>
      </c>
      <c r="BQ851" s="11">
        <v>0.3695633582855119</v>
      </c>
      <c r="BR851" s="11">
        <v>0.31476624647835538</v>
      </c>
      <c r="BS851" s="11">
        <v>0.21797723639161351</v>
      </c>
      <c r="BT851" s="11">
        <v>0.12694150658320744</v>
      </c>
      <c r="BU851" s="11">
        <v>9.8246451151139197E-2</v>
      </c>
      <c r="BV851" s="23">
        <v>6.2493685214582831E-2</v>
      </c>
      <c r="BW851" s="11">
        <v>7.9768786127167618E-2</v>
      </c>
      <c r="BX851" s="11">
        <v>0</v>
      </c>
      <c r="BY851" s="11">
        <v>2.6865365274871576E-2</v>
      </c>
      <c r="BZ851" s="11">
        <v>8.2702096789064275E-2</v>
      </c>
      <c r="CA851" s="11">
        <v>0.24037659050485699</v>
      </c>
      <c r="CB851" s="11">
        <v>0</v>
      </c>
    </row>
    <row r="852" spans="1:80">
      <c r="A852" s="57"/>
      <c r="B852" s="8" t="s">
        <v>318</v>
      </c>
      <c r="C852" s="22">
        <v>1.8835773432421983E-3</v>
      </c>
      <c r="D852" s="23">
        <v>7.3533631772268156E-4</v>
      </c>
      <c r="E852" s="11">
        <v>0</v>
      </c>
      <c r="F852" s="11">
        <v>0</v>
      </c>
      <c r="G852" s="11">
        <v>0</v>
      </c>
      <c r="H852" s="11">
        <v>4.3623815938959969E-3</v>
      </c>
      <c r="I852" s="11">
        <v>0</v>
      </c>
      <c r="J852" s="11">
        <v>0</v>
      </c>
      <c r="K852" s="23">
        <v>0</v>
      </c>
      <c r="L852" s="11">
        <v>0</v>
      </c>
      <c r="M852" s="11">
        <v>0</v>
      </c>
      <c r="N852" s="11">
        <v>0</v>
      </c>
      <c r="O852" s="11">
        <v>0</v>
      </c>
      <c r="P852" s="11">
        <v>0</v>
      </c>
      <c r="Q852" s="11">
        <v>0</v>
      </c>
      <c r="R852" s="23">
        <v>0</v>
      </c>
      <c r="S852" s="11">
        <v>0</v>
      </c>
      <c r="T852" s="11">
        <v>0</v>
      </c>
      <c r="U852" s="11">
        <v>0</v>
      </c>
      <c r="V852" s="11">
        <v>0</v>
      </c>
      <c r="W852" s="11">
        <v>0</v>
      </c>
      <c r="X852" s="11">
        <v>0</v>
      </c>
      <c r="Y852" s="23">
        <v>0</v>
      </c>
      <c r="Z852" s="11">
        <v>0</v>
      </c>
      <c r="AA852" s="11">
        <v>0</v>
      </c>
      <c r="AB852" s="11">
        <v>0</v>
      </c>
      <c r="AC852" s="11">
        <v>0</v>
      </c>
      <c r="AD852" s="11">
        <v>0</v>
      </c>
      <c r="AE852" s="11">
        <v>0</v>
      </c>
      <c r="AF852" s="23">
        <v>0</v>
      </c>
      <c r="AG852" s="11">
        <v>0</v>
      </c>
      <c r="AH852" s="11">
        <v>0</v>
      </c>
      <c r="AI852" s="11">
        <v>0</v>
      </c>
      <c r="AJ852" s="11">
        <v>0</v>
      </c>
      <c r="AK852" s="11">
        <v>0</v>
      </c>
      <c r="AL852" s="11">
        <v>0</v>
      </c>
      <c r="AM852" s="23">
        <v>1.5237438270003451E-3</v>
      </c>
      <c r="AN852" s="11">
        <v>0</v>
      </c>
      <c r="AO852" s="11">
        <v>0</v>
      </c>
      <c r="AP852" s="11">
        <v>0</v>
      </c>
      <c r="AQ852" s="11">
        <v>7.4758544604499183E-3</v>
      </c>
      <c r="AR852" s="11">
        <v>0</v>
      </c>
      <c r="AS852" s="11">
        <v>0</v>
      </c>
      <c r="AT852" s="23">
        <v>1.7340987985449486E-4</v>
      </c>
      <c r="AU852" s="11">
        <v>1.8675157975806995E-3</v>
      </c>
      <c r="AV852" s="11">
        <v>0</v>
      </c>
      <c r="AW852" s="11">
        <v>0</v>
      </c>
      <c r="AX852" s="11">
        <v>0</v>
      </c>
      <c r="AY852" s="11">
        <v>0</v>
      </c>
      <c r="AZ852" s="11">
        <v>0</v>
      </c>
      <c r="BA852" s="23">
        <v>0</v>
      </c>
      <c r="BB852" s="11">
        <v>0</v>
      </c>
      <c r="BC852" s="11">
        <v>0</v>
      </c>
      <c r="BD852" s="11">
        <v>0</v>
      </c>
      <c r="BE852" s="11">
        <v>0</v>
      </c>
      <c r="BF852" s="11">
        <v>0</v>
      </c>
      <c r="BG852" s="11">
        <v>0</v>
      </c>
      <c r="BH852" s="23">
        <v>0</v>
      </c>
      <c r="BI852" s="11">
        <v>0</v>
      </c>
      <c r="BJ852" s="11">
        <v>0</v>
      </c>
      <c r="BK852" s="11">
        <v>0</v>
      </c>
      <c r="BL852" s="11">
        <v>0</v>
      </c>
      <c r="BM852" s="11">
        <v>0</v>
      </c>
      <c r="BN852" s="11">
        <v>0</v>
      </c>
      <c r="BO852" s="23">
        <v>3.1651014409635102E-2</v>
      </c>
      <c r="BP852" s="11">
        <v>0</v>
      </c>
      <c r="BQ852" s="11">
        <v>0</v>
      </c>
      <c r="BR852" s="11">
        <v>9.5085990257311459E-2</v>
      </c>
      <c r="BS852" s="11">
        <v>2.2526173300409787E-2</v>
      </c>
      <c r="BT852" s="11">
        <v>0</v>
      </c>
      <c r="BU852" s="11">
        <v>0</v>
      </c>
      <c r="BV852" s="23">
        <v>0</v>
      </c>
      <c r="BW852" s="11">
        <v>0</v>
      </c>
      <c r="BX852" s="11">
        <v>0</v>
      </c>
      <c r="BY852" s="11">
        <v>0</v>
      </c>
      <c r="BZ852" s="11">
        <v>0</v>
      </c>
      <c r="CA852" s="11">
        <v>0</v>
      </c>
      <c r="CB852" s="11">
        <v>0</v>
      </c>
    </row>
    <row r="853" spans="1:80">
      <c r="A853" s="57"/>
      <c r="B853" s="8" t="s">
        <v>84</v>
      </c>
      <c r="C853" s="22">
        <v>1.6920005244446617E-3</v>
      </c>
      <c r="D853" s="23">
        <v>4.3374516515012384E-3</v>
      </c>
      <c r="E853" s="11">
        <v>0</v>
      </c>
      <c r="F853" s="11">
        <v>0</v>
      </c>
      <c r="G853" s="11">
        <v>0</v>
      </c>
      <c r="H853" s="11">
        <v>0</v>
      </c>
      <c r="I853" s="11">
        <v>3.7773823168329772E-2</v>
      </c>
      <c r="J853" s="11">
        <v>0</v>
      </c>
      <c r="K853" s="23">
        <v>0</v>
      </c>
      <c r="L853" s="11">
        <v>0</v>
      </c>
      <c r="M853" s="11">
        <v>0</v>
      </c>
      <c r="N853" s="11">
        <v>0</v>
      </c>
      <c r="O853" s="11">
        <v>0</v>
      </c>
      <c r="P853" s="11">
        <v>0</v>
      </c>
      <c r="Q853" s="11">
        <v>0</v>
      </c>
      <c r="R853" s="23">
        <v>4.0650406504065036E-3</v>
      </c>
      <c r="S853" s="11">
        <v>0</v>
      </c>
      <c r="T853" s="11">
        <v>0</v>
      </c>
      <c r="U853" s="11">
        <v>9.469201072390231E-3</v>
      </c>
      <c r="V853" s="11">
        <v>0</v>
      </c>
      <c r="W853" s="11">
        <v>0</v>
      </c>
      <c r="X853" s="11">
        <v>0</v>
      </c>
      <c r="Y853" s="23">
        <v>0</v>
      </c>
      <c r="Z853" s="11">
        <v>0</v>
      </c>
      <c r="AA853" s="11">
        <v>0</v>
      </c>
      <c r="AB853" s="11">
        <v>0</v>
      </c>
      <c r="AC853" s="11">
        <v>0</v>
      </c>
      <c r="AD853" s="11">
        <v>0</v>
      </c>
      <c r="AE853" s="11">
        <v>0</v>
      </c>
      <c r="AF853" s="23">
        <v>6.4102564102564109E-3</v>
      </c>
      <c r="AG853" s="11">
        <v>0</v>
      </c>
      <c r="AH853" s="11">
        <v>1.3250054281972085E-2</v>
      </c>
      <c r="AI853" s="11">
        <v>1.4294241878142867E-2</v>
      </c>
      <c r="AJ853" s="11">
        <v>0</v>
      </c>
      <c r="AK853" s="11">
        <v>0</v>
      </c>
      <c r="AL853" s="11">
        <v>0</v>
      </c>
      <c r="AM853" s="23">
        <v>2.0660118453041726E-3</v>
      </c>
      <c r="AN853" s="11">
        <v>8.7358127849061617E-3</v>
      </c>
      <c r="AO853" s="11">
        <v>0</v>
      </c>
      <c r="AP853" s="11">
        <v>3.5907398816776904E-3</v>
      </c>
      <c r="AQ853" s="11">
        <v>0</v>
      </c>
      <c r="AR853" s="11">
        <v>0</v>
      </c>
      <c r="AS853" s="11">
        <v>0</v>
      </c>
      <c r="AT853" s="23">
        <v>1.8768848781955023E-3</v>
      </c>
      <c r="AU853" s="11">
        <v>0</v>
      </c>
      <c r="AV853" s="11">
        <v>0</v>
      </c>
      <c r="AW853" s="11">
        <v>0</v>
      </c>
      <c r="AX853" s="11">
        <v>4.0277825879301973E-3</v>
      </c>
      <c r="AY853" s="11">
        <v>4.6706064759158136E-3</v>
      </c>
      <c r="AZ853" s="11">
        <v>0</v>
      </c>
      <c r="BA853" s="23">
        <v>0</v>
      </c>
      <c r="BB853" s="11">
        <v>0</v>
      </c>
      <c r="BC853" s="11">
        <v>0</v>
      </c>
      <c r="BD853" s="11">
        <v>0</v>
      </c>
      <c r="BE853" s="11">
        <v>0</v>
      </c>
      <c r="BF853" s="11">
        <v>0</v>
      </c>
      <c r="BG853" s="11">
        <v>0</v>
      </c>
      <c r="BH853" s="23">
        <v>0</v>
      </c>
      <c r="BI853" s="11">
        <v>0</v>
      </c>
      <c r="BJ853" s="11">
        <v>0</v>
      </c>
      <c r="BK853" s="11">
        <v>0</v>
      </c>
      <c r="BL853" s="11">
        <v>0</v>
      </c>
      <c r="BM853" s="11">
        <v>0</v>
      </c>
      <c r="BN853" s="11">
        <v>0</v>
      </c>
      <c r="BO853" s="23">
        <v>0</v>
      </c>
      <c r="BP853" s="11">
        <v>0</v>
      </c>
      <c r="BQ853" s="11">
        <v>0</v>
      </c>
      <c r="BR853" s="11">
        <v>0</v>
      </c>
      <c r="BS853" s="11">
        <v>0</v>
      </c>
      <c r="BT853" s="11">
        <v>0</v>
      </c>
      <c r="BU853" s="11">
        <v>0</v>
      </c>
      <c r="BV853" s="23">
        <v>0</v>
      </c>
      <c r="BW853" s="11">
        <v>0</v>
      </c>
      <c r="BX853" s="11">
        <v>0</v>
      </c>
      <c r="BY853" s="11">
        <v>0</v>
      </c>
      <c r="BZ853" s="11">
        <v>0</v>
      </c>
      <c r="CA853" s="11">
        <v>0</v>
      </c>
      <c r="CB853" s="11">
        <v>0</v>
      </c>
    </row>
    <row r="854" spans="1:80" ht="15" thickBot="1">
      <c r="A854" s="58"/>
      <c r="B854" s="10" t="s">
        <v>240</v>
      </c>
      <c r="C854" s="26">
        <v>0.54075111548223664</v>
      </c>
      <c r="D854" s="27">
        <v>0.65119803599043702</v>
      </c>
      <c r="E854" s="30">
        <v>0.32706890684131795</v>
      </c>
      <c r="F854" s="30">
        <v>0.71502694288805524</v>
      </c>
      <c r="G854" s="30">
        <v>0.72489356114398174</v>
      </c>
      <c r="H854" s="30">
        <v>0.66500992245477508</v>
      </c>
      <c r="I854" s="30">
        <v>0.52288817449888958</v>
      </c>
      <c r="J854" s="30">
        <v>0.52085190227484335</v>
      </c>
      <c r="K854" s="27">
        <v>0.72912254524451292</v>
      </c>
      <c r="L854" s="30">
        <v>0.71327839605810883</v>
      </c>
      <c r="M854" s="30">
        <v>0.86514369933677238</v>
      </c>
      <c r="N854" s="30">
        <v>0.7155555555555555</v>
      </c>
      <c r="O854" s="30">
        <v>0.72758222384339477</v>
      </c>
      <c r="P854" s="30">
        <v>0.6748548459133541</v>
      </c>
      <c r="Q854" s="30">
        <v>0.38447319778188543</v>
      </c>
      <c r="R854" s="27">
        <v>7.3616445930678134E-2</v>
      </c>
      <c r="S854" s="30">
        <v>0</v>
      </c>
      <c r="T854" s="30">
        <v>5.1247789664028945E-2</v>
      </c>
      <c r="U854" s="30">
        <v>0.10354909915044731</v>
      </c>
      <c r="V854" s="30">
        <v>1.8848354857187256E-2</v>
      </c>
      <c r="W854" s="30">
        <v>8.4409586955960889E-2</v>
      </c>
      <c r="X854" s="30">
        <v>0.28811247557648922</v>
      </c>
      <c r="Y854" s="27">
        <v>0.57332112332112339</v>
      </c>
      <c r="Z854" s="30">
        <v>0.43200444506181407</v>
      </c>
      <c r="AA854" s="30">
        <v>0.61540967584297113</v>
      </c>
      <c r="AB854" s="30">
        <v>0.52389861194930587</v>
      </c>
      <c r="AC854" s="30">
        <v>0.71747272431200126</v>
      </c>
      <c r="AD854" s="30">
        <v>0.60898760330578516</v>
      </c>
      <c r="AE854" s="30">
        <v>0.31657048639736196</v>
      </c>
      <c r="AF854" s="27">
        <v>0.724993053508317</v>
      </c>
      <c r="AG854" s="30">
        <v>0.73505844347915672</v>
      </c>
      <c r="AH854" s="30">
        <v>0.63696041968719563</v>
      </c>
      <c r="AI854" s="30">
        <v>0.74426775776672061</v>
      </c>
      <c r="AJ854" s="30">
        <v>0.75638711954476889</v>
      </c>
      <c r="AK854" s="30">
        <v>0.76128408649526935</v>
      </c>
      <c r="AL854" s="30">
        <v>1</v>
      </c>
      <c r="AM854" s="27">
        <v>0.55933661349320496</v>
      </c>
      <c r="AN854" s="30">
        <v>0.64716918316032945</v>
      </c>
      <c r="AO854" s="30">
        <v>0.46538516341679431</v>
      </c>
      <c r="AP854" s="30">
        <v>0.500632896519001</v>
      </c>
      <c r="AQ854" s="30">
        <v>0.56801150049277394</v>
      </c>
      <c r="AR854" s="30">
        <v>0.66449834091564086</v>
      </c>
      <c r="AS854" s="30">
        <v>0.62050650478112201</v>
      </c>
      <c r="AT854" s="27">
        <v>0.44349609877988838</v>
      </c>
      <c r="AU854" s="30">
        <v>0.36412288278673333</v>
      </c>
      <c r="AV854" s="30">
        <v>0.4706588138974952</v>
      </c>
      <c r="AW854" s="30">
        <v>0.54071195450448517</v>
      </c>
      <c r="AX854" s="30">
        <v>0.37636265965450155</v>
      </c>
      <c r="AY854" s="30">
        <v>0.33215448114146956</v>
      </c>
      <c r="AZ854" s="30">
        <v>0.84633544619343704</v>
      </c>
      <c r="BA854" s="27">
        <v>0.63858619329347344</v>
      </c>
      <c r="BB854" s="30">
        <v>0.76251717963227506</v>
      </c>
      <c r="BC854" s="30">
        <v>0.62048446824998771</v>
      </c>
      <c r="BD854" s="30">
        <v>0.7018252837197394</v>
      </c>
      <c r="BE854" s="30">
        <v>0.64065349153066564</v>
      </c>
      <c r="BF854" s="30">
        <v>0.53558950068653621</v>
      </c>
      <c r="BG854" s="30">
        <v>0.60412431947947742</v>
      </c>
      <c r="BH854" s="27">
        <v>0.53871339183132694</v>
      </c>
      <c r="BI854" s="30">
        <v>0.50533881599683361</v>
      </c>
      <c r="BJ854" s="30">
        <v>0.52570915105150395</v>
      </c>
      <c r="BK854" s="30">
        <v>0.69821624592220299</v>
      </c>
      <c r="BL854" s="30">
        <v>0.45368661238638552</v>
      </c>
      <c r="BM854" s="30">
        <v>0.4783120901001684</v>
      </c>
      <c r="BN854" s="30">
        <v>0.27830186137629714</v>
      </c>
      <c r="BO854" s="27">
        <v>0.24923480472290577</v>
      </c>
      <c r="BP854" s="30">
        <v>0</v>
      </c>
      <c r="BQ854" s="30">
        <v>0.24113897916899885</v>
      </c>
      <c r="BR854" s="30">
        <v>0.17415467849381383</v>
      </c>
      <c r="BS854" s="30">
        <v>0.32247469453517863</v>
      </c>
      <c r="BT854" s="30">
        <v>0.24028897550818298</v>
      </c>
      <c r="BU854" s="30">
        <v>0.35216509602767504</v>
      </c>
      <c r="BV854" s="27">
        <v>0.81123663620157316</v>
      </c>
      <c r="BW854" s="30">
        <v>0.84046242774566471</v>
      </c>
      <c r="BX854" s="30">
        <v>0.85472426857314443</v>
      </c>
      <c r="BY854" s="30">
        <v>0.82493701743944303</v>
      </c>
      <c r="BZ854" s="30">
        <v>0.82347213258474572</v>
      </c>
      <c r="CA854" s="30">
        <v>0.62663155014365846</v>
      </c>
      <c r="CB854" s="30">
        <v>1</v>
      </c>
    </row>
    <row r="855" spans="1:80">
      <c r="A855" s="56" t="s">
        <v>528</v>
      </c>
      <c r="B855" s="9" t="s">
        <v>529</v>
      </c>
      <c r="C855" s="17">
        <v>0.17584516114812951</v>
      </c>
      <c r="D855" s="18">
        <v>0.20879922635589265</v>
      </c>
      <c r="E855" s="21">
        <v>0.19780814126331209</v>
      </c>
      <c r="F855" s="21">
        <v>0.1913304238131954</v>
      </c>
      <c r="G855" s="21">
        <v>0.22776210557317758</v>
      </c>
      <c r="H855" s="21">
        <v>0.20076586776598512</v>
      </c>
      <c r="I855" s="21">
        <v>0.18495753021504299</v>
      </c>
      <c r="J855" s="21">
        <v>0.23227470283685264</v>
      </c>
      <c r="K855" s="18">
        <v>9.600019252984214E-2</v>
      </c>
      <c r="L855" s="21">
        <v>0.19666978166680824</v>
      </c>
      <c r="M855" s="21">
        <v>8.5272133908832509E-2</v>
      </c>
      <c r="N855" s="21">
        <v>9.9711934156378593E-2</v>
      </c>
      <c r="O855" s="21">
        <v>3.8300200620098493E-2</v>
      </c>
      <c r="P855" s="21">
        <v>0.14738722644037516</v>
      </c>
      <c r="Q855" s="21">
        <v>0</v>
      </c>
      <c r="R855" s="18">
        <v>2.1033691786443317E-2</v>
      </c>
      <c r="S855" s="21">
        <v>0</v>
      </c>
      <c r="T855" s="21">
        <v>0</v>
      </c>
      <c r="U855" s="21">
        <v>3.6267285211682695E-2</v>
      </c>
      <c r="V855" s="21">
        <v>0</v>
      </c>
      <c r="W855" s="21">
        <v>4.2204793477980444E-2</v>
      </c>
      <c r="X855" s="21">
        <v>0.11580991665329469</v>
      </c>
      <c r="Y855" s="18">
        <v>0.11398046398046398</v>
      </c>
      <c r="Z855" s="21">
        <v>0.23822753160161131</v>
      </c>
      <c r="AA855" s="21">
        <v>0.11646848020850303</v>
      </c>
      <c r="AB855" s="21">
        <v>0.1544960772480386</v>
      </c>
      <c r="AC855" s="21">
        <v>8.1094284318514898E-2</v>
      </c>
      <c r="AD855" s="21">
        <v>4.5085596221959859E-2</v>
      </c>
      <c r="AE855" s="21">
        <v>4.2868920032976099E-2</v>
      </c>
      <c r="AF855" s="18">
        <v>0.3277680922223013</v>
      </c>
      <c r="AG855" s="21">
        <v>0.31574766774458363</v>
      </c>
      <c r="AH855" s="21">
        <v>0.24585705980822706</v>
      </c>
      <c r="AI855" s="21">
        <v>0.3546830785040444</v>
      </c>
      <c r="AJ855" s="21">
        <v>0.4136253000855723</v>
      </c>
      <c r="AK855" s="21">
        <v>0.30304773369466925</v>
      </c>
      <c r="AL855" s="21">
        <v>0</v>
      </c>
      <c r="AM855" s="18">
        <v>9.3576476303942599E-2</v>
      </c>
      <c r="AN855" s="21">
        <v>4.7808594506484371E-2</v>
      </c>
      <c r="AO855" s="21">
        <v>7.8930995079114608E-2</v>
      </c>
      <c r="AP855" s="21">
        <v>0.12753138402249317</v>
      </c>
      <c r="AQ855" s="21">
        <v>8.0123052081757892E-2</v>
      </c>
      <c r="AR855" s="21">
        <v>0.13740748653599885</v>
      </c>
      <c r="AS855" s="21">
        <v>6.7574603948914666E-2</v>
      </c>
      <c r="AT855" s="18">
        <v>0.18955887090411017</v>
      </c>
      <c r="AU855" s="21">
        <v>7.726636939096268E-2</v>
      </c>
      <c r="AV855" s="21">
        <v>0.22494476144742589</v>
      </c>
      <c r="AW855" s="21">
        <v>0.27490353928309336</v>
      </c>
      <c r="AX855" s="21">
        <v>0.13858157739634866</v>
      </c>
      <c r="AY855" s="21">
        <v>0.17284367911834217</v>
      </c>
      <c r="AZ855" s="21">
        <v>0.2348253508807791</v>
      </c>
      <c r="BA855" s="18">
        <v>0.19725091586222504</v>
      </c>
      <c r="BB855" s="21">
        <v>0.35310820101882712</v>
      </c>
      <c r="BC855" s="21">
        <v>0.19279099627769014</v>
      </c>
      <c r="BD855" s="21">
        <v>0.24990197190959693</v>
      </c>
      <c r="BE855" s="21">
        <v>0.17897741999627995</v>
      </c>
      <c r="BF855" s="21">
        <v>0.12333544904228536</v>
      </c>
      <c r="BG855" s="21">
        <v>0.12505228180544134</v>
      </c>
      <c r="BH855" s="18">
        <v>0.21160297025316108</v>
      </c>
      <c r="BI855" s="21">
        <v>0.12530570001278329</v>
      </c>
      <c r="BJ855" s="21">
        <v>0.18855085052800424</v>
      </c>
      <c r="BK855" s="21">
        <v>0.20307318833856597</v>
      </c>
      <c r="BL855" s="21">
        <v>0.23856159355738343</v>
      </c>
      <c r="BM855" s="21">
        <v>0.26266740556099594</v>
      </c>
      <c r="BN855" s="21">
        <v>0.27331272423746938</v>
      </c>
      <c r="BO855" s="18">
        <v>4.5045045045045045E-3</v>
      </c>
      <c r="BP855" s="21">
        <v>0</v>
      </c>
      <c r="BQ855" s="21">
        <v>0</v>
      </c>
      <c r="BR855" s="21">
        <v>0</v>
      </c>
      <c r="BS855" s="21">
        <v>1.582920285974742E-2</v>
      </c>
      <c r="BT855" s="21">
        <v>0</v>
      </c>
      <c r="BU855" s="21">
        <v>0</v>
      </c>
      <c r="BV855" s="18">
        <v>0.48437272560694716</v>
      </c>
      <c r="BW855" s="21">
        <v>0.68092485549132953</v>
      </c>
      <c r="BX855" s="21">
        <v>0.53580040241738136</v>
      </c>
      <c r="BY855" s="21">
        <v>0.39601391011754344</v>
      </c>
      <c r="BZ855" s="21">
        <v>0.53860180633668209</v>
      </c>
      <c r="CA855" s="21">
        <v>0.45331953755643728</v>
      </c>
      <c r="CB855" s="21">
        <v>1</v>
      </c>
    </row>
    <row r="856" spans="1:80">
      <c r="A856" s="57"/>
      <c r="B856" s="8" t="s">
        <v>530</v>
      </c>
      <c r="C856" s="22">
        <v>4.1862287366740851E-2</v>
      </c>
      <c r="D856" s="23">
        <v>8.9052865735382764E-2</v>
      </c>
      <c r="E856" s="11">
        <v>0</v>
      </c>
      <c r="F856" s="11">
        <v>5.8928794232703988E-2</v>
      </c>
      <c r="G856" s="11">
        <v>0.13568251028559283</v>
      </c>
      <c r="H856" s="11">
        <v>5.8718218190863078E-2</v>
      </c>
      <c r="I856" s="11">
        <v>0.13211730021271462</v>
      </c>
      <c r="J856" s="11">
        <v>1.0475279204265596E-2</v>
      </c>
      <c r="K856" s="23">
        <v>6.5785040431266845E-2</v>
      </c>
      <c r="L856" s="11">
        <v>2.1408546427661199E-2</v>
      </c>
      <c r="M856" s="11">
        <v>0.12043372986630171</v>
      </c>
      <c r="N856" s="11">
        <v>3.3045267489711934E-2</v>
      </c>
      <c r="O856" s="11">
        <v>6.0733175269013319E-2</v>
      </c>
      <c r="P856" s="11">
        <v>9.3791871371147834E-2</v>
      </c>
      <c r="Q856" s="11">
        <v>0.10166358595194086</v>
      </c>
      <c r="R856" s="23">
        <v>8.7719298245614048E-3</v>
      </c>
      <c r="S856" s="11">
        <v>0</v>
      </c>
      <c r="T856" s="11">
        <v>3.5019322937086449E-2</v>
      </c>
      <c r="U856" s="11">
        <v>0</v>
      </c>
      <c r="V856" s="11">
        <v>0</v>
      </c>
      <c r="W856" s="11">
        <v>0</v>
      </c>
      <c r="X856" s="11">
        <v>0</v>
      </c>
      <c r="Y856" s="23">
        <v>0.10895909645909647</v>
      </c>
      <c r="Z856" s="11">
        <v>5.8341436310598696E-2</v>
      </c>
      <c r="AA856" s="11">
        <v>0.1478253787261769</v>
      </c>
      <c r="AB856" s="11">
        <v>0.10012070006035002</v>
      </c>
      <c r="AC856" s="11">
        <v>0.13336590131900342</v>
      </c>
      <c r="AD856" s="11">
        <v>0.1185802833530106</v>
      </c>
      <c r="AE856" s="11">
        <v>0</v>
      </c>
      <c r="AF856" s="23">
        <v>3.2051282051282055E-3</v>
      </c>
      <c r="AG856" s="11">
        <v>0</v>
      </c>
      <c r="AH856" s="11">
        <v>0</v>
      </c>
      <c r="AI856" s="11">
        <v>0</v>
      </c>
      <c r="AJ856" s="11">
        <v>0</v>
      </c>
      <c r="AK856" s="11">
        <v>2.2436230049189522E-2</v>
      </c>
      <c r="AL856" s="11">
        <v>0</v>
      </c>
      <c r="AM856" s="23">
        <v>4.9774131135817325E-3</v>
      </c>
      <c r="AN856" s="11">
        <v>0</v>
      </c>
      <c r="AO856" s="11">
        <v>2.5235185723120623E-2</v>
      </c>
      <c r="AP856" s="11">
        <v>0</v>
      </c>
      <c r="AQ856" s="11">
        <v>0</v>
      </c>
      <c r="AR856" s="11">
        <v>0</v>
      </c>
      <c r="AS856" s="11">
        <v>0</v>
      </c>
      <c r="AT856" s="23">
        <v>1.8402470238631674E-2</v>
      </c>
      <c r="AU856" s="11">
        <v>4.3131270355570801E-2</v>
      </c>
      <c r="AV856" s="11">
        <v>1.8014868628887886E-2</v>
      </c>
      <c r="AW856" s="11">
        <v>1.8763204983635411E-2</v>
      </c>
      <c r="AX856" s="11">
        <v>7.7845810396308737E-3</v>
      </c>
      <c r="AY856" s="11">
        <v>1.3178423766525765E-2</v>
      </c>
      <c r="AZ856" s="11">
        <v>6.8777383733740594E-2</v>
      </c>
      <c r="BA856" s="23">
        <v>5.5371510320049867E-2</v>
      </c>
      <c r="BB856" s="11">
        <v>0</v>
      </c>
      <c r="BC856" s="11">
        <v>7.1579303678281789E-2</v>
      </c>
      <c r="BD856" s="11">
        <v>3.8047980681388503E-2</v>
      </c>
      <c r="BE856" s="11">
        <v>5.6568368140992656E-2</v>
      </c>
      <c r="BF856" s="11">
        <v>7.9292571286914332E-2</v>
      </c>
      <c r="BG856" s="11">
        <v>5.1575770509598252E-2</v>
      </c>
      <c r="BH856" s="23">
        <v>0.14246837371454876</v>
      </c>
      <c r="BI856" s="11">
        <v>3.8158775396727539E-2</v>
      </c>
      <c r="BJ856" s="11">
        <v>0.2187284753796884</v>
      </c>
      <c r="BK856" s="11">
        <v>0.22344938851608956</v>
      </c>
      <c r="BL856" s="11">
        <v>9.3987747858733511E-2</v>
      </c>
      <c r="BM856" s="11">
        <v>8.0718799985141032E-2</v>
      </c>
      <c r="BN856" s="11">
        <v>0</v>
      </c>
      <c r="BO856" s="23">
        <v>0</v>
      </c>
      <c r="BP856" s="11">
        <v>0</v>
      </c>
      <c r="BQ856" s="11">
        <v>0</v>
      </c>
      <c r="BR856" s="11">
        <v>0</v>
      </c>
      <c r="BS856" s="11">
        <v>0</v>
      </c>
      <c r="BT856" s="11">
        <v>0</v>
      </c>
      <c r="BU856" s="11">
        <v>0</v>
      </c>
      <c r="BV856" s="23">
        <v>5.1282051282051273E-3</v>
      </c>
      <c r="BW856" s="11">
        <v>0</v>
      </c>
      <c r="BX856" s="11">
        <v>0</v>
      </c>
      <c r="BY856" s="11">
        <v>0</v>
      </c>
      <c r="BZ856" s="11">
        <v>8.073034189485807E-3</v>
      </c>
      <c r="CA856" s="11">
        <v>2.5607128198111912E-2</v>
      </c>
      <c r="CB856" s="11">
        <v>0</v>
      </c>
    </row>
    <row r="857" spans="1:80">
      <c r="A857" s="57"/>
      <c r="B857" s="8" t="s">
        <v>531</v>
      </c>
      <c r="C857" s="22">
        <v>2.7273980697856796E-2</v>
      </c>
      <c r="D857" s="23">
        <v>2.7704157546616225E-2</v>
      </c>
      <c r="E857" s="11">
        <v>0</v>
      </c>
      <c r="F857" s="11">
        <v>2.394613336959827E-2</v>
      </c>
      <c r="G857" s="11">
        <v>4.0058231968671774E-2</v>
      </c>
      <c r="H857" s="11">
        <v>3.8539928466221472E-2</v>
      </c>
      <c r="I857" s="11">
        <v>3.1526730458793528E-3</v>
      </c>
      <c r="J857" s="11">
        <v>1.1457336629665495E-2</v>
      </c>
      <c r="K857" s="23">
        <v>3.0046688486715444E-2</v>
      </c>
      <c r="L857" s="11">
        <v>0</v>
      </c>
      <c r="M857" s="11">
        <v>5.5532161280134752E-2</v>
      </c>
      <c r="N857" s="11">
        <v>2.5925925925925929E-2</v>
      </c>
      <c r="O857" s="11">
        <v>3.0640160496078792E-2</v>
      </c>
      <c r="P857" s="11">
        <v>4.5853803781450056E-2</v>
      </c>
      <c r="Q857" s="11">
        <v>0</v>
      </c>
      <c r="R857" s="23">
        <v>0</v>
      </c>
      <c r="S857" s="11">
        <v>0</v>
      </c>
      <c r="T857" s="11">
        <v>0</v>
      </c>
      <c r="U857" s="11">
        <v>0</v>
      </c>
      <c r="V857" s="11">
        <v>0</v>
      </c>
      <c r="W857" s="11">
        <v>0</v>
      </c>
      <c r="X857" s="11">
        <v>0</v>
      </c>
      <c r="Y857" s="23">
        <v>3.0082417582417583E-2</v>
      </c>
      <c r="Z857" s="11">
        <v>0</v>
      </c>
      <c r="AA857" s="11">
        <v>0</v>
      </c>
      <c r="AB857" s="11">
        <v>1.8829209414604704E-2</v>
      </c>
      <c r="AC857" s="11">
        <v>2.9636866959778539E-2</v>
      </c>
      <c r="AD857" s="11">
        <v>6.4566115702479332E-2</v>
      </c>
      <c r="AE857" s="11">
        <v>0.11541632316570488</v>
      </c>
      <c r="AF857" s="23">
        <v>7.4992036948558674E-2</v>
      </c>
      <c r="AG857" s="11">
        <v>0.1137163538713612</v>
      </c>
      <c r="AH857" s="11">
        <v>0.12237783054218936</v>
      </c>
      <c r="AI857" s="11">
        <v>0.12349869846271255</v>
      </c>
      <c r="AJ857" s="11">
        <v>0</v>
      </c>
      <c r="AK857" s="11">
        <v>2.2436230049189522E-2</v>
      </c>
      <c r="AL857" s="11">
        <v>0</v>
      </c>
      <c r="AM857" s="23">
        <v>2.0489005596368657E-2</v>
      </c>
      <c r="AN857" s="11">
        <v>1.0350880623254295E-2</v>
      </c>
      <c r="AO857" s="11">
        <v>2.941956793829802E-2</v>
      </c>
      <c r="AP857" s="11">
        <v>1.0860033999503336E-2</v>
      </c>
      <c r="AQ857" s="11">
        <v>1.9153683980871999E-2</v>
      </c>
      <c r="AR857" s="11">
        <v>4.139101276768483E-2</v>
      </c>
      <c r="AS857" s="11">
        <v>1.4474098619922783E-2</v>
      </c>
      <c r="AT857" s="23">
        <v>2.3182211990651746E-2</v>
      </c>
      <c r="AU857" s="11">
        <v>4.6795027791828529E-2</v>
      </c>
      <c r="AV857" s="11">
        <v>3.1611415573490821E-2</v>
      </c>
      <c r="AW857" s="11">
        <v>8.2799329598554541E-3</v>
      </c>
      <c r="AX857" s="11">
        <v>6.219719910421727E-3</v>
      </c>
      <c r="AY857" s="11">
        <v>2.9537432258756138E-3</v>
      </c>
      <c r="AZ857" s="11">
        <v>0.25061441566771075</v>
      </c>
      <c r="BA857" s="23">
        <v>4.1853760726451389E-2</v>
      </c>
      <c r="BB857" s="11">
        <v>0</v>
      </c>
      <c r="BC857" s="11">
        <v>7.0490413245311551E-2</v>
      </c>
      <c r="BD857" s="11">
        <v>8.8099279641043401E-2</v>
      </c>
      <c r="BE857" s="11">
        <v>8.6742643369476739E-3</v>
      </c>
      <c r="BF857" s="11">
        <v>1.1489007772318718E-2</v>
      </c>
      <c r="BG857" s="11">
        <v>0</v>
      </c>
      <c r="BH857" s="23">
        <v>1.2509534923720615E-2</v>
      </c>
      <c r="BI857" s="11">
        <v>0</v>
      </c>
      <c r="BJ857" s="11">
        <v>0</v>
      </c>
      <c r="BK857" s="11">
        <v>9.8851066936130154E-3</v>
      </c>
      <c r="BL857" s="11">
        <v>2.1550847066993645E-2</v>
      </c>
      <c r="BM857" s="11">
        <v>2.7625159267968054E-2</v>
      </c>
      <c r="BN857" s="11">
        <v>0</v>
      </c>
      <c r="BO857" s="23">
        <v>1.3894175866006855E-2</v>
      </c>
      <c r="BP857" s="11">
        <v>0</v>
      </c>
      <c r="BQ857" s="11">
        <v>9.8243926967622117E-3</v>
      </c>
      <c r="BR857" s="11">
        <v>8.4845960537293305E-3</v>
      </c>
      <c r="BS857" s="11">
        <v>1.6498042417201538E-2</v>
      </c>
      <c r="BT857" s="11">
        <v>2.833686723124389E-2</v>
      </c>
      <c r="BU857" s="11">
        <v>0</v>
      </c>
      <c r="BV857" s="23">
        <v>3.2571449121238744E-2</v>
      </c>
      <c r="BW857" s="11">
        <v>0</v>
      </c>
      <c r="BX857" s="11">
        <v>0</v>
      </c>
      <c r="BY857" s="11">
        <v>6.1104953668911006E-2</v>
      </c>
      <c r="BZ857" s="11">
        <v>3.3854659504295316E-2</v>
      </c>
      <c r="CA857" s="11">
        <v>0</v>
      </c>
      <c r="CB857" s="11">
        <v>0</v>
      </c>
    </row>
    <row r="858" spans="1:80">
      <c r="A858" s="57"/>
      <c r="B858" s="8" t="s">
        <v>532</v>
      </c>
      <c r="C858" s="22">
        <v>3.9048015203768487E-2</v>
      </c>
      <c r="D858" s="23">
        <v>5.8440452442640088E-2</v>
      </c>
      <c r="E858" s="11">
        <v>0</v>
      </c>
      <c r="F858" s="11">
        <v>6.8335189428615328E-2</v>
      </c>
      <c r="G858" s="11">
        <v>9.8061337722111092E-2</v>
      </c>
      <c r="H858" s="11">
        <v>4.2157958217062398E-2</v>
      </c>
      <c r="I858" s="11">
        <v>0</v>
      </c>
      <c r="J858" s="11">
        <v>0</v>
      </c>
      <c r="K858" s="23">
        <v>4.9323738929534074E-2</v>
      </c>
      <c r="L858" s="11">
        <v>2.1408546427661199E-2</v>
      </c>
      <c r="M858" s="11">
        <v>4.274134119380988E-2</v>
      </c>
      <c r="N858" s="11">
        <v>6.3786008230452676E-2</v>
      </c>
      <c r="O858" s="11">
        <v>6.0186029545869053E-2</v>
      </c>
      <c r="P858" s="11">
        <v>7.3693613220187582E-2</v>
      </c>
      <c r="Q858" s="11">
        <v>0</v>
      </c>
      <c r="R858" s="23">
        <v>0</v>
      </c>
      <c r="S858" s="11">
        <v>0</v>
      </c>
      <c r="T858" s="11">
        <v>0</v>
      </c>
      <c r="U858" s="11">
        <v>0</v>
      </c>
      <c r="V858" s="11">
        <v>0</v>
      </c>
      <c r="W858" s="11">
        <v>0</v>
      </c>
      <c r="X858" s="11">
        <v>0</v>
      </c>
      <c r="Y858" s="23">
        <v>2.6053113553113554E-2</v>
      </c>
      <c r="Z858" s="11">
        <v>2.1669676343936659E-2</v>
      </c>
      <c r="AA858" s="11">
        <v>1.2705652386382146E-2</v>
      </c>
      <c r="AB858" s="11">
        <v>9.4146047073023521E-3</v>
      </c>
      <c r="AC858" s="11">
        <v>2.9636866959778539E-2</v>
      </c>
      <c r="AD858" s="11">
        <v>6.4566115702479332E-2</v>
      </c>
      <c r="AE858" s="11">
        <v>0</v>
      </c>
      <c r="AF858" s="23">
        <v>6.2415498470077553E-2</v>
      </c>
      <c r="AG858" s="11">
        <v>2.7824214245120299E-2</v>
      </c>
      <c r="AH858" s="11">
        <v>5.2516932473226738E-2</v>
      </c>
      <c r="AI858" s="11">
        <v>5.3092898404530624E-2</v>
      </c>
      <c r="AJ858" s="11">
        <v>4.6791706483846146E-2</v>
      </c>
      <c r="AK858" s="11">
        <v>0.15649618847975047</v>
      </c>
      <c r="AL858" s="11">
        <v>0</v>
      </c>
      <c r="AM858" s="23">
        <v>3.4753925767056638E-2</v>
      </c>
      <c r="AN858" s="11">
        <v>4.7866334097391668E-2</v>
      </c>
      <c r="AO858" s="11">
        <v>3.083484100487735E-2</v>
      </c>
      <c r="AP858" s="11">
        <v>1.24352345371252E-2</v>
      </c>
      <c r="AQ858" s="11">
        <v>5.256430886533197E-2</v>
      </c>
      <c r="AR858" s="11">
        <v>5.2087003751336736E-2</v>
      </c>
      <c r="AS858" s="11">
        <v>1.766930732268843E-2</v>
      </c>
      <c r="AT858" s="23">
        <v>1.097085723921192E-2</v>
      </c>
      <c r="AU858" s="11">
        <v>1.2700041181447548E-2</v>
      </c>
      <c r="AV858" s="11">
        <v>1.2593794214571907E-2</v>
      </c>
      <c r="AW858" s="11">
        <v>5.8038426429103075E-3</v>
      </c>
      <c r="AX858" s="11">
        <v>1.5697153190680144E-2</v>
      </c>
      <c r="AY858" s="11">
        <v>5.4348875356111277E-3</v>
      </c>
      <c r="AZ858" s="11">
        <v>1.0367726210124899E-2</v>
      </c>
      <c r="BA858" s="23">
        <v>0.1106521414589616</v>
      </c>
      <c r="BB858" s="11">
        <v>2.2874003200467327E-2</v>
      </c>
      <c r="BC858" s="11">
        <v>5.4736770840333251E-2</v>
      </c>
      <c r="BD858" s="11">
        <v>3.9782478560108345E-2</v>
      </c>
      <c r="BE858" s="11">
        <v>0.15326835770086467</v>
      </c>
      <c r="BF858" s="11">
        <v>0.23335287938921356</v>
      </c>
      <c r="BG858" s="11">
        <v>0.15199480698140388</v>
      </c>
      <c r="BH858" s="23">
        <v>8.9200967161493488E-3</v>
      </c>
      <c r="BI858" s="11">
        <v>0</v>
      </c>
      <c r="BJ858" s="11">
        <v>1.6050041708748464E-2</v>
      </c>
      <c r="BK858" s="11">
        <v>1.1211914577920571E-2</v>
      </c>
      <c r="BL858" s="11">
        <v>8.4257777517317434E-3</v>
      </c>
      <c r="BM858" s="11">
        <v>5.4761929412146561E-3</v>
      </c>
      <c r="BN858" s="11">
        <v>0</v>
      </c>
      <c r="BO858" s="23">
        <v>2.2945845311071154E-2</v>
      </c>
      <c r="BP858" s="11">
        <v>0</v>
      </c>
      <c r="BQ858" s="11">
        <v>9.8243926967622117E-3</v>
      </c>
      <c r="BR858" s="11">
        <v>1.6969192107458661E-2</v>
      </c>
      <c r="BS858" s="11">
        <v>5.6889801438625993E-2</v>
      </c>
      <c r="BT858" s="11">
        <v>0</v>
      </c>
      <c r="BU858" s="11">
        <v>0</v>
      </c>
      <c r="BV858" s="23">
        <v>1.7056856187290973E-2</v>
      </c>
      <c r="BW858" s="11">
        <v>0</v>
      </c>
      <c r="BX858" s="11">
        <v>2.5362364444860012E-2</v>
      </c>
      <c r="BY858" s="11">
        <v>7.1809471099961095E-3</v>
      </c>
      <c r="BZ858" s="11">
        <v>1.5210064414973261E-2</v>
      </c>
      <c r="CA858" s="11">
        <v>4.8245313996442746E-2</v>
      </c>
      <c r="CB858" s="11">
        <v>0</v>
      </c>
    </row>
    <row r="859" spans="1:80">
      <c r="A859" s="57"/>
      <c r="B859" s="8" t="s">
        <v>533</v>
      </c>
      <c r="C859" s="22">
        <v>1.7851906672580801E-2</v>
      </c>
      <c r="D859" s="23">
        <v>1.1996350135554683E-2</v>
      </c>
      <c r="E859" s="11">
        <v>3.231519139450148E-2</v>
      </c>
      <c r="F859" s="11">
        <v>3.3947652167260868E-3</v>
      </c>
      <c r="G859" s="11">
        <v>8.1584714469920324E-3</v>
      </c>
      <c r="H859" s="11">
        <v>2.2326445285683102E-2</v>
      </c>
      <c r="I859" s="11">
        <v>2.1017820305862352E-2</v>
      </c>
      <c r="J859" s="11">
        <v>0</v>
      </c>
      <c r="K859" s="23">
        <v>3.5437524066230276E-2</v>
      </c>
      <c r="L859" s="11">
        <v>0</v>
      </c>
      <c r="M859" s="11">
        <v>0</v>
      </c>
      <c r="N859" s="11">
        <v>1.037037037037037E-2</v>
      </c>
      <c r="O859" s="11">
        <v>9.5324943765578471E-2</v>
      </c>
      <c r="P859" s="11">
        <v>7.3693613220187582E-2</v>
      </c>
      <c r="Q859" s="11">
        <v>0.12939001848428838</v>
      </c>
      <c r="R859" s="23">
        <v>0</v>
      </c>
      <c r="S859" s="11">
        <v>0</v>
      </c>
      <c r="T859" s="11">
        <v>0</v>
      </c>
      <c r="U859" s="11">
        <v>0</v>
      </c>
      <c r="V859" s="11">
        <v>0</v>
      </c>
      <c r="W859" s="11">
        <v>0</v>
      </c>
      <c r="X859" s="11">
        <v>0</v>
      </c>
      <c r="Y859" s="23">
        <v>4.1269841269841269E-2</v>
      </c>
      <c r="Z859" s="11">
        <v>5.0562578135852208E-2</v>
      </c>
      <c r="AA859" s="11">
        <v>0</v>
      </c>
      <c r="AB859" s="11">
        <v>3.6873868436934215E-2</v>
      </c>
      <c r="AC859" s="11">
        <v>7.4092167399446351E-2</v>
      </c>
      <c r="AD859" s="11">
        <v>6.0433884297520661E-2</v>
      </c>
      <c r="AE859" s="11">
        <v>0</v>
      </c>
      <c r="AF859" s="23">
        <v>7.4837858718524761E-2</v>
      </c>
      <c r="AG859" s="11">
        <v>0</v>
      </c>
      <c r="AH859" s="11">
        <v>8.4520532593697684E-2</v>
      </c>
      <c r="AI859" s="11">
        <v>6.4634832840298168E-2</v>
      </c>
      <c r="AJ859" s="11">
        <v>0.13029124532599032</v>
      </c>
      <c r="AK859" s="11">
        <v>2.4823063033145853E-2</v>
      </c>
      <c r="AL859" s="11">
        <v>0.35000000000000009</v>
      </c>
      <c r="AM859" s="23">
        <v>2.3351000308859088E-2</v>
      </c>
      <c r="AN859" s="11">
        <v>6.7102260592131285E-2</v>
      </c>
      <c r="AO859" s="11">
        <v>0</v>
      </c>
      <c r="AP859" s="11">
        <v>0</v>
      </c>
      <c r="AQ859" s="11">
        <v>2.2384155194160052E-2</v>
      </c>
      <c r="AR859" s="11">
        <v>2.4497604676226636E-2</v>
      </c>
      <c r="AS859" s="11">
        <v>7.4514543647975495E-2</v>
      </c>
      <c r="AT859" s="23">
        <v>6.4557510419526289E-3</v>
      </c>
      <c r="AU859" s="11">
        <v>7.6660208338717598E-3</v>
      </c>
      <c r="AV859" s="11">
        <v>9.6976562347888991E-3</v>
      </c>
      <c r="AW859" s="11">
        <v>7.3274262953951482E-3</v>
      </c>
      <c r="AX859" s="11">
        <v>6.8080276978605293E-3</v>
      </c>
      <c r="AY859" s="11">
        <v>0</v>
      </c>
      <c r="AZ859" s="11">
        <v>0</v>
      </c>
      <c r="BA859" s="23">
        <v>1.9374935000879178E-2</v>
      </c>
      <c r="BB859" s="11">
        <v>5.3393006581713066E-2</v>
      </c>
      <c r="BC859" s="11">
        <v>2.4392562107880711E-2</v>
      </c>
      <c r="BD859" s="11">
        <v>2.6096775760107719E-2</v>
      </c>
      <c r="BE859" s="11">
        <v>1.6209143726756751E-2</v>
      </c>
      <c r="BF859" s="11">
        <v>3.6928953553881593E-3</v>
      </c>
      <c r="BG859" s="11">
        <v>0</v>
      </c>
      <c r="BH859" s="23">
        <v>2.8654970760233918E-3</v>
      </c>
      <c r="BI859" s="11">
        <v>0</v>
      </c>
      <c r="BJ859" s="11">
        <v>0</v>
      </c>
      <c r="BK859" s="11">
        <v>9.8851066936130154E-3</v>
      </c>
      <c r="BL859" s="11">
        <v>0</v>
      </c>
      <c r="BM859" s="11">
        <v>0</v>
      </c>
      <c r="BN859" s="11">
        <v>0</v>
      </c>
      <c r="BO859" s="23">
        <v>2.0693593058818897E-2</v>
      </c>
      <c r="BP859" s="11">
        <v>0</v>
      </c>
      <c r="BQ859" s="11">
        <v>5.0138279969683008E-2</v>
      </c>
      <c r="BR859" s="11">
        <v>1.7686200224675225E-2</v>
      </c>
      <c r="BS859" s="11">
        <v>7.9146014298737098E-3</v>
      </c>
      <c r="BT859" s="11">
        <v>0</v>
      </c>
      <c r="BU859" s="11">
        <v>4.9123225575569598E-2</v>
      </c>
      <c r="BV859" s="23">
        <v>4.7619047619047615E-3</v>
      </c>
      <c r="BW859" s="11">
        <v>0</v>
      </c>
      <c r="BX859" s="11">
        <v>0</v>
      </c>
      <c r="BY859" s="11">
        <v>1.3336044632849918E-2</v>
      </c>
      <c r="BZ859" s="11">
        <v>0</v>
      </c>
      <c r="CA859" s="11">
        <v>0</v>
      </c>
      <c r="CB859" s="11">
        <v>0</v>
      </c>
    </row>
    <row r="860" spans="1:80">
      <c r="A860" s="57"/>
      <c r="B860" s="8" t="s">
        <v>534</v>
      </c>
      <c r="C860" s="22">
        <v>2.9029738761543369E-2</v>
      </c>
      <c r="D860" s="23">
        <v>5.5441574036615357E-3</v>
      </c>
      <c r="E860" s="11">
        <v>0</v>
      </c>
      <c r="F860" s="11">
        <v>0</v>
      </c>
      <c r="G860" s="11">
        <v>0</v>
      </c>
      <c r="H860" s="11">
        <v>0</v>
      </c>
      <c r="I860" s="11">
        <v>1.0508910152931176E-2</v>
      </c>
      <c r="J860" s="11">
        <v>6.7582196728776314E-2</v>
      </c>
      <c r="K860" s="23">
        <v>2.2742587601078168E-2</v>
      </c>
      <c r="L860" s="11">
        <v>5.3521366069153004E-2</v>
      </c>
      <c r="M860" s="11">
        <v>6.6322770817980853E-2</v>
      </c>
      <c r="N860" s="11">
        <v>0</v>
      </c>
      <c r="O860" s="11">
        <v>0</v>
      </c>
      <c r="P860" s="11">
        <v>0</v>
      </c>
      <c r="Q860" s="11">
        <v>0</v>
      </c>
      <c r="R860" s="23">
        <v>0</v>
      </c>
      <c r="S860" s="11">
        <v>0</v>
      </c>
      <c r="T860" s="11">
        <v>0</v>
      </c>
      <c r="U860" s="11">
        <v>0</v>
      </c>
      <c r="V860" s="11">
        <v>0</v>
      </c>
      <c r="W860" s="11">
        <v>0</v>
      </c>
      <c r="X860" s="11">
        <v>0</v>
      </c>
      <c r="Y860" s="23">
        <v>0.15096153846153848</v>
      </c>
      <c r="Z860" s="11">
        <v>6.3203222669815248E-2</v>
      </c>
      <c r="AA860" s="11">
        <v>0.23749796383775862</v>
      </c>
      <c r="AB860" s="11">
        <v>0.10012070006035002</v>
      </c>
      <c r="AC860" s="11">
        <v>0.14321771698420455</v>
      </c>
      <c r="AD860" s="11">
        <v>0.21738488783943327</v>
      </c>
      <c r="AE860" s="11">
        <v>4.2868920032976099E-2</v>
      </c>
      <c r="AF860" s="23">
        <v>4.3759509069407301E-2</v>
      </c>
      <c r="AG860" s="11">
        <v>9.3409862108618111E-2</v>
      </c>
      <c r="AH860" s="11">
        <v>6.9223522654843703E-2</v>
      </c>
      <c r="AI860" s="11">
        <v>1.4294241878142867E-2</v>
      </c>
      <c r="AJ860" s="11">
        <v>0</v>
      </c>
      <c r="AK860" s="11">
        <v>4.1667284377066231E-2</v>
      </c>
      <c r="AL860" s="11">
        <v>0.6499999999999998</v>
      </c>
      <c r="AM860" s="23">
        <v>2.5545129534133289E-2</v>
      </c>
      <c r="AN860" s="11">
        <v>2.7407965593969127E-2</v>
      </c>
      <c r="AO860" s="11">
        <v>4.0393378269123856E-2</v>
      </c>
      <c r="AP860" s="11">
        <v>2.1543637733975694E-2</v>
      </c>
      <c r="AQ860" s="11">
        <v>2.9078290953043678E-2</v>
      </c>
      <c r="AR860" s="11">
        <v>2.00927246445072E-2</v>
      </c>
      <c r="AS860" s="11">
        <v>0</v>
      </c>
      <c r="AT860" s="23">
        <v>4.3492766173914262E-3</v>
      </c>
      <c r="AU860" s="11">
        <v>0</v>
      </c>
      <c r="AV860" s="11">
        <v>2.8268876513622581E-3</v>
      </c>
      <c r="AW860" s="11">
        <v>8.0484812084101569E-3</v>
      </c>
      <c r="AX860" s="11">
        <v>4.5016194658940006E-3</v>
      </c>
      <c r="AY860" s="11">
        <v>0</v>
      </c>
      <c r="AZ860" s="11">
        <v>1.182688767673507E-2</v>
      </c>
      <c r="BA860" s="23">
        <v>6.3621698674159177E-2</v>
      </c>
      <c r="BB860" s="11">
        <v>8.1538956972732946E-2</v>
      </c>
      <c r="BC860" s="11">
        <v>1.9792821824680347E-2</v>
      </c>
      <c r="BD860" s="11">
        <v>9.0013829117957356E-2</v>
      </c>
      <c r="BE860" s="11">
        <v>7.8543667818768204E-2</v>
      </c>
      <c r="BF860" s="11">
        <v>2.3798658956945915E-2</v>
      </c>
      <c r="BG860" s="11">
        <v>0.14462575138742312</v>
      </c>
      <c r="BH860" s="23">
        <v>5.9294871794871799E-4</v>
      </c>
      <c r="BI860" s="11">
        <v>0</v>
      </c>
      <c r="BJ860" s="11">
        <v>0</v>
      </c>
      <c r="BK860" s="11">
        <v>0</v>
      </c>
      <c r="BL860" s="11">
        <v>1.8641101220645451E-3</v>
      </c>
      <c r="BM860" s="11">
        <v>1.0599083112028368E-3</v>
      </c>
      <c r="BN860" s="11">
        <v>0</v>
      </c>
      <c r="BO860" s="23">
        <v>7.0041872858774279E-2</v>
      </c>
      <c r="BP860" s="11">
        <v>0</v>
      </c>
      <c r="BQ860" s="11">
        <v>4.0958031524529787E-2</v>
      </c>
      <c r="BR860" s="11">
        <v>5.2341592556809119E-2</v>
      </c>
      <c r="BS860" s="11">
        <v>6.5992169668806153E-2</v>
      </c>
      <c r="BT860" s="11">
        <v>9.8604639351963536E-2</v>
      </c>
      <c r="BU860" s="11">
        <v>0.25391864487653582</v>
      </c>
      <c r="BV860" s="23">
        <v>5.1282051282051273E-3</v>
      </c>
      <c r="BW860" s="11">
        <v>7.9768786127167618E-2</v>
      </c>
      <c r="BX860" s="11">
        <v>0</v>
      </c>
      <c r="BY860" s="11">
        <v>0</v>
      </c>
      <c r="BZ860" s="11">
        <v>8.073034189485807E-3</v>
      </c>
      <c r="CA860" s="11">
        <v>0</v>
      </c>
      <c r="CB860" s="11">
        <v>0</v>
      </c>
    </row>
    <row r="861" spans="1:80">
      <c r="A861" s="57"/>
      <c r="B861" s="8" t="s">
        <v>473</v>
      </c>
      <c r="C861" s="22">
        <v>1.573975064878232E-2</v>
      </c>
      <c r="D861" s="23">
        <v>3.1798714837576042E-2</v>
      </c>
      <c r="E861" s="11">
        <v>0</v>
      </c>
      <c r="F861" s="11">
        <v>5.0660342464989294E-3</v>
      </c>
      <c r="G861" s="11">
        <v>4.7175236883947834E-2</v>
      </c>
      <c r="H861" s="11">
        <v>2.5731925369227759E-2</v>
      </c>
      <c r="I861" s="11">
        <v>3.7773823168329772E-2</v>
      </c>
      <c r="J861" s="11">
        <v>6.9360891871846408E-2</v>
      </c>
      <c r="K861" s="23">
        <v>2.5450038505968425E-2</v>
      </c>
      <c r="L861" s="11">
        <v>0</v>
      </c>
      <c r="M861" s="11">
        <v>0</v>
      </c>
      <c r="N861" s="11">
        <v>4.6296296296296301E-2</v>
      </c>
      <c r="O861" s="11">
        <v>6.0186029545869053E-2</v>
      </c>
      <c r="P861" s="11">
        <v>0</v>
      </c>
      <c r="Q861" s="11">
        <v>0</v>
      </c>
      <c r="R861" s="23">
        <v>0</v>
      </c>
      <c r="S861" s="11">
        <v>0</v>
      </c>
      <c r="T861" s="11">
        <v>0</v>
      </c>
      <c r="U861" s="11">
        <v>0</v>
      </c>
      <c r="V861" s="11">
        <v>0</v>
      </c>
      <c r="W861" s="11">
        <v>0</v>
      </c>
      <c r="X861" s="11">
        <v>0</v>
      </c>
      <c r="Y861" s="23">
        <v>2.4465811965811973E-2</v>
      </c>
      <c r="Z861" s="11">
        <v>0</v>
      </c>
      <c r="AA861" s="11">
        <v>0</v>
      </c>
      <c r="AB861" s="11">
        <v>4.7314423657211828E-2</v>
      </c>
      <c r="AC861" s="11">
        <v>3.7046083699723176E-2</v>
      </c>
      <c r="AD861" s="11">
        <v>2.6859504132231406E-2</v>
      </c>
      <c r="AE861" s="11">
        <v>0</v>
      </c>
      <c r="AF861" s="23">
        <v>0</v>
      </c>
      <c r="AG861" s="11">
        <v>0</v>
      </c>
      <c r="AH861" s="11">
        <v>0</v>
      </c>
      <c r="AI861" s="11">
        <v>0</v>
      </c>
      <c r="AJ861" s="11">
        <v>0</v>
      </c>
      <c r="AK861" s="11">
        <v>0</v>
      </c>
      <c r="AL861" s="11">
        <v>0</v>
      </c>
      <c r="AM861" s="23">
        <v>2.3548768235459885E-3</v>
      </c>
      <c r="AN861" s="11">
        <v>8.6587166098737508E-3</v>
      </c>
      <c r="AO861" s="11">
        <v>5.9695420734820976E-3</v>
      </c>
      <c r="AP861" s="11">
        <v>0</v>
      </c>
      <c r="AQ861" s="11">
        <v>0</v>
      </c>
      <c r="AR861" s="11">
        <v>0</v>
      </c>
      <c r="AS861" s="11">
        <v>0</v>
      </c>
      <c r="AT861" s="23">
        <v>1.0770730479543324E-2</v>
      </c>
      <c r="AU861" s="11">
        <v>7.7755354172127844E-3</v>
      </c>
      <c r="AV861" s="11">
        <v>3.9993029755328877E-3</v>
      </c>
      <c r="AW861" s="11">
        <v>2.4437491034612634E-2</v>
      </c>
      <c r="AX861" s="11">
        <v>9.1990143171326658E-3</v>
      </c>
      <c r="AY861" s="11">
        <v>2.9115468940773903E-3</v>
      </c>
      <c r="AZ861" s="11">
        <v>0</v>
      </c>
      <c r="BA861" s="23">
        <v>2.9317736835801137E-2</v>
      </c>
      <c r="BB861" s="11">
        <v>0</v>
      </c>
      <c r="BC861" s="11">
        <v>4.2013133454485097E-2</v>
      </c>
      <c r="BD861" s="11">
        <v>3.330010716928089E-2</v>
      </c>
      <c r="BE861" s="11">
        <v>3.5847979494610237E-2</v>
      </c>
      <c r="BF861" s="11">
        <v>6.8556225656958404E-3</v>
      </c>
      <c r="BG861" s="11">
        <v>3.9403439207280691E-2</v>
      </c>
      <c r="BH861" s="23">
        <v>1.0122392482398605E-2</v>
      </c>
      <c r="BI861" s="11">
        <v>0</v>
      </c>
      <c r="BJ861" s="11">
        <v>0</v>
      </c>
      <c r="BK861" s="11">
        <v>1.0548510635766794E-2</v>
      </c>
      <c r="BL861" s="11">
        <v>1.8642835276572955E-2</v>
      </c>
      <c r="BM861" s="11">
        <v>1.6853161977546861E-2</v>
      </c>
      <c r="BN861" s="11">
        <v>0</v>
      </c>
      <c r="BO861" s="23">
        <v>4.6948356807511747E-3</v>
      </c>
      <c r="BP861" s="11">
        <v>0</v>
      </c>
      <c r="BQ861" s="11">
        <v>0</v>
      </c>
      <c r="BR861" s="11">
        <v>0</v>
      </c>
      <c r="BS861" s="11">
        <v>0</v>
      </c>
      <c r="BT861" s="11">
        <v>2.833686723124389E-2</v>
      </c>
      <c r="BU861" s="11">
        <v>0</v>
      </c>
      <c r="BV861" s="23">
        <v>3.9897456447246071E-2</v>
      </c>
      <c r="BW861" s="11">
        <v>0</v>
      </c>
      <c r="BX861" s="11">
        <v>3.8823927111747245E-2</v>
      </c>
      <c r="BY861" s="11">
        <v>6.4159961555819114E-2</v>
      </c>
      <c r="BZ861" s="11">
        <v>3.0202842195446902E-2</v>
      </c>
      <c r="CA861" s="11">
        <v>0</v>
      </c>
      <c r="CB861" s="11">
        <v>0</v>
      </c>
    </row>
    <row r="862" spans="1:80">
      <c r="A862" s="57"/>
      <c r="B862" s="8" t="s">
        <v>298</v>
      </c>
      <c r="C862" s="22">
        <v>5.2127232794648825E-4</v>
      </c>
      <c r="D862" s="23">
        <v>0</v>
      </c>
      <c r="E862" s="11">
        <v>0</v>
      </c>
      <c r="F862" s="11">
        <v>0</v>
      </c>
      <c r="G862" s="11">
        <v>0</v>
      </c>
      <c r="H862" s="11">
        <v>0</v>
      </c>
      <c r="I862" s="11">
        <v>0</v>
      </c>
      <c r="J862" s="11">
        <v>0</v>
      </c>
      <c r="K862" s="23">
        <v>0</v>
      </c>
      <c r="L862" s="11">
        <v>0</v>
      </c>
      <c r="M862" s="11">
        <v>0</v>
      </c>
      <c r="N862" s="11">
        <v>0</v>
      </c>
      <c r="O862" s="11">
        <v>0</v>
      </c>
      <c r="P862" s="11">
        <v>0</v>
      </c>
      <c r="Q862" s="11">
        <v>0</v>
      </c>
      <c r="R862" s="23">
        <v>0</v>
      </c>
      <c r="S862" s="11">
        <v>0</v>
      </c>
      <c r="T862" s="11">
        <v>0</v>
      </c>
      <c r="U862" s="11">
        <v>0</v>
      </c>
      <c r="V862" s="11">
        <v>0</v>
      </c>
      <c r="W862" s="11">
        <v>0</v>
      </c>
      <c r="X862" s="11">
        <v>0</v>
      </c>
      <c r="Y862" s="23">
        <v>0</v>
      </c>
      <c r="Z862" s="11">
        <v>0</v>
      </c>
      <c r="AA862" s="11">
        <v>0</v>
      </c>
      <c r="AB862" s="11">
        <v>0</v>
      </c>
      <c r="AC862" s="11">
        <v>0</v>
      </c>
      <c r="AD862" s="11">
        <v>0</v>
      </c>
      <c r="AE862" s="11">
        <v>0</v>
      </c>
      <c r="AF862" s="23">
        <v>0</v>
      </c>
      <c r="AG862" s="11">
        <v>0</v>
      </c>
      <c r="AH862" s="11">
        <v>0</v>
      </c>
      <c r="AI862" s="11">
        <v>0</v>
      </c>
      <c r="AJ862" s="11">
        <v>0</v>
      </c>
      <c r="AK862" s="11">
        <v>0</v>
      </c>
      <c r="AL862" s="11">
        <v>0</v>
      </c>
      <c r="AM862" s="23">
        <v>1.8635089316869564E-3</v>
      </c>
      <c r="AN862" s="11">
        <v>0</v>
      </c>
      <c r="AO862" s="11">
        <v>9.4478784289565767E-3</v>
      </c>
      <c r="AP862" s="11">
        <v>0</v>
      </c>
      <c r="AQ862" s="11">
        <v>0</v>
      </c>
      <c r="AR862" s="11">
        <v>0</v>
      </c>
      <c r="AS862" s="11">
        <v>0</v>
      </c>
      <c r="AT862" s="23">
        <v>1.0295248228139218E-3</v>
      </c>
      <c r="AU862" s="11">
        <v>0</v>
      </c>
      <c r="AV862" s="11">
        <v>0</v>
      </c>
      <c r="AW862" s="11">
        <v>0</v>
      </c>
      <c r="AX862" s="11">
        <v>0</v>
      </c>
      <c r="AY862" s="11">
        <v>0</v>
      </c>
      <c r="AZ862" s="11">
        <v>2.9567219191837676E-2</v>
      </c>
      <c r="BA862" s="23">
        <v>0</v>
      </c>
      <c r="BB862" s="11">
        <v>0</v>
      </c>
      <c r="BC862" s="11">
        <v>0</v>
      </c>
      <c r="BD862" s="11">
        <v>0</v>
      </c>
      <c r="BE862" s="11">
        <v>0</v>
      </c>
      <c r="BF862" s="11">
        <v>0</v>
      </c>
      <c r="BG862" s="11">
        <v>0</v>
      </c>
      <c r="BH862" s="23">
        <v>0</v>
      </c>
      <c r="BI862" s="11">
        <v>0</v>
      </c>
      <c r="BJ862" s="11">
        <v>0</v>
      </c>
      <c r="BK862" s="11">
        <v>0</v>
      </c>
      <c r="BL862" s="11">
        <v>0</v>
      </c>
      <c r="BM862" s="11">
        <v>0</v>
      </c>
      <c r="BN862" s="11">
        <v>0</v>
      </c>
      <c r="BO862" s="23">
        <v>0</v>
      </c>
      <c r="BP862" s="11">
        <v>0</v>
      </c>
      <c r="BQ862" s="11">
        <v>0</v>
      </c>
      <c r="BR862" s="11">
        <v>0</v>
      </c>
      <c r="BS862" s="11">
        <v>0</v>
      </c>
      <c r="BT862" s="11">
        <v>0</v>
      </c>
      <c r="BU862" s="11">
        <v>0</v>
      </c>
      <c r="BV862" s="23">
        <v>0</v>
      </c>
      <c r="BW862" s="11">
        <v>0</v>
      </c>
      <c r="BX862" s="11">
        <v>0</v>
      </c>
      <c r="BY862" s="11">
        <v>0</v>
      </c>
      <c r="BZ862" s="11">
        <v>0</v>
      </c>
      <c r="CA862" s="11">
        <v>0</v>
      </c>
      <c r="CB862" s="11">
        <v>0</v>
      </c>
    </row>
    <row r="863" spans="1:80">
      <c r="A863" s="57"/>
      <c r="B863" s="8" t="s">
        <v>535</v>
      </c>
      <c r="C863" s="22">
        <v>6.1907543237980915E-2</v>
      </c>
      <c r="D863" s="23">
        <v>6.3289407950549784E-2</v>
      </c>
      <c r="E863" s="11">
        <v>0</v>
      </c>
      <c r="F863" s="11">
        <v>0.1283365976490011</v>
      </c>
      <c r="G863" s="11">
        <v>3.9066935648281814E-2</v>
      </c>
      <c r="H863" s="11">
        <v>2.4261529633843322E-2</v>
      </c>
      <c r="I863" s="11">
        <v>0.10894097572580486</v>
      </c>
      <c r="J863" s="11">
        <v>6.7582196728776314E-2</v>
      </c>
      <c r="K863" s="23">
        <v>0.1142303619561032</v>
      </c>
      <c r="L863" s="11">
        <v>7.374054880638857E-2</v>
      </c>
      <c r="M863" s="11">
        <v>8.500894831034847E-2</v>
      </c>
      <c r="N863" s="11">
        <v>0.21646090534979426</v>
      </c>
      <c r="O863" s="11">
        <v>9.1069365918900858E-2</v>
      </c>
      <c r="P863" s="11">
        <v>3.7516748548459128E-2</v>
      </c>
      <c r="Q863" s="11">
        <v>0</v>
      </c>
      <c r="R863" s="23">
        <v>2.7322404371584695E-3</v>
      </c>
      <c r="S863" s="11">
        <v>0</v>
      </c>
      <c r="T863" s="11">
        <v>0</v>
      </c>
      <c r="U863" s="11">
        <v>6.3645449830819593E-3</v>
      </c>
      <c r="V863" s="11">
        <v>0</v>
      </c>
      <c r="W863" s="11">
        <v>0</v>
      </c>
      <c r="X863" s="11">
        <v>0</v>
      </c>
      <c r="Y863" s="23">
        <v>0</v>
      </c>
      <c r="Z863" s="11">
        <v>0</v>
      </c>
      <c r="AA863" s="11">
        <v>0</v>
      </c>
      <c r="AB863" s="11">
        <v>0</v>
      </c>
      <c r="AC863" s="11">
        <v>0</v>
      </c>
      <c r="AD863" s="11">
        <v>0</v>
      </c>
      <c r="AE863" s="11">
        <v>0</v>
      </c>
      <c r="AF863" s="23">
        <v>5.9523809523809503E-3</v>
      </c>
      <c r="AG863" s="11">
        <v>0</v>
      </c>
      <c r="AH863" s="11">
        <v>0</v>
      </c>
      <c r="AI863" s="11">
        <v>0</v>
      </c>
      <c r="AJ863" s="11">
        <v>2.3395853241923073E-2</v>
      </c>
      <c r="AK863" s="11">
        <v>0</v>
      </c>
      <c r="AL863" s="11">
        <v>0</v>
      </c>
      <c r="AM863" s="23">
        <v>0.19547202819061291</v>
      </c>
      <c r="AN863" s="11">
        <v>0.17822957553385471</v>
      </c>
      <c r="AO863" s="11">
        <v>0.13948048789627299</v>
      </c>
      <c r="AP863" s="11">
        <v>0.15072974496511768</v>
      </c>
      <c r="AQ863" s="11">
        <v>0.20753193085193367</v>
      </c>
      <c r="AR863" s="11">
        <v>0.23929540630343454</v>
      </c>
      <c r="AS863" s="11">
        <v>0.3819297561713445</v>
      </c>
      <c r="AT863" s="23">
        <v>3.5050720959489599E-2</v>
      </c>
      <c r="AU863" s="11">
        <v>4.4458882662560324E-2</v>
      </c>
      <c r="AV863" s="11">
        <v>3.8146678908320186E-2</v>
      </c>
      <c r="AW863" s="11">
        <v>3.4638014863554542E-2</v>
      </c>
      <c r="AX863" s="11">
        <v>2.3581997414943809E-2</v>
      </c>
      <c r="AY863" s="11">
        <v>2.7269396224899937E-2</v>
      </c>
      <c r="AZ863" s="11">
        <v>0.13065535980824755</v>
      </c>
      <c r="BA863" s="23">
        <v>3.4500794606751588E-2</v>
      </c>
      <c r="BB863" s="11">
        <v>6.2727448291802768E-2</v>
      </c>
      <c r="BC863" s="11">
        <v>4.2645583731062288E-2</v>
      </c>
      <c r="BD863" s="11">
        <v>3.3938688649213899E-2</v>
      </c>
      <c r="BE863" s="11">
        <v>3.0862896830414429E-2</v>
      </c>
      <c r="BF863" s="11">
        <v>3.2883311277194828E-2</v>
      </c>
      <c r="BG863" s="11">
        <v>0</v>
      </c>
      <c r="BH863" s="23">
        <v>6.9656862745098039E-2</v>
      </c>
      <c r="BI863" s="11">
        <v>9.6519255415251984E-2</v>
      </c>
      <c r="BJ863" s="11">
        <v>5.7178273587416402E-2</v>
      </c>
      <c r="BK863" s="11">
        <v>0.12014765709222289</v>
      </c>
      <c r="BL863" s="11">
        <v>2.2351776898919814E-2</v>
      </c>
      <c r="BM863" s="11">
        <v>5.6263466186350579E-2</v>
      </c>
      <c r="BN863" s="11">
        <v>0</v>
      </c>
      <c r="BO863" s="23">
        <v>2.2556684528515517E-2</v>
      </c>
      <c r="BP863" s="11">
        <v>0</v>
      </c>
      <c r="BQ863" s="11">
        <v>9.8243926967622117E-3</v>
      </c>
      <c r="BR863" s="11">
        <v>1.7686200224675225E-2</v>
      </c>
      <c r="BS863" s="11">
        <v>4.6938817147485039E-2</v>
      </c>
      <c r="BT863" s="11">
        <v>0</v>
      </c>
      <c r="BU863" s="11">
        <v>4.9123225575569598E-2</v>
      </c>
      <c r="BV863" s="23">
        <v>3.0601921064754165E-2</v>
      </c>
      <c r="BW863" s="11">
        <v>0</v>
      </c>
      <c r="BX863" s="11">
        <v>0</v>
      </c>
      <c r="BY863" s="11">
        <v>7.1340908665815217E-2</v>
      </c>
      <c r="BZ863" s="11">
        <v>8.073034189485807E-3</v>
      </c>
      <c r="CA863" s="11">
        <v>2.5607128198111912E-2</v>
      </c>
      <c r="CB863" s="11">
        <v>0</v>
      </c>
    </row>
    <row r="864" spans="1:80">
      <c r="A864" s="57"/>
      <c r="B864" s="8" t="s">
        <v>536</v>
      </c>
      <c r="C864" s="22">
        <v>2.2737954291463268E-2</v>
      </c>
      <c r="D864" s="23">
        <v>5.8240675935589646E-2</v>
      </c>
      <c r="E864" s="11">
        <v>0</v>
      </c>
      <c r="F864" s="11">
        <v>8.0590756451640821E-2</v>
      </c>
      <c r="G864" s="11">
        <v>6.4306768143687743E-2</v>
      </c>
      <c r="H864" s="11">
        <v>9.9825541251104488E-2</v>
      </c>
      <c r="I864" s="11">
        <v>0</v>
      </c>
      <c r="J864" s="11">
        <v>0</v>
      </c>
      <c r="K864" s="23">
        <v>9.9417597227570265E-2</v>
      </c>
      <c r="L864" s="11">
        <v>0</v>
      </c>
      <c r="M864" s="11">
        <v>0.14422570796925993</v>
      </c>
      <c r="N864" s="11">
        <v>0.11218106995884773</v>
      </c>
      <c r="O864" s="11">
        <v>0.15125539546476993</v>
      </c>
      <c r="P864" s="11">
        <v>4.5853803781450056E-2</v>
      </c>
      <c r="Q864" s="11">
        <v>0</v>
      </c>
      <c r="R864" s="23">
        <v>0</v>
      </c>
      <c r="S864" s="11">
        <v>0</v>
      </c>
      <c r="T864" s="11">
        <v>0</v>
      </c>
      <c r="U864" s="11">
        <v>0</v>
      </c>
      <c r="V864" s="11">
        <v>0</v>
      </c>
      <c r="W864" s="11">
        <v>0</v>
      </c>
      <c r="X864" s="11">
        <v>0</v>
      </c>
      <c r="Y864" s="23">
        <v>6.4102564102564109E-3</v>
      </c>
      <c r="Z864" s="11">
        <v>0</v>
      </c>
      <c r="AA864" s="11">
        <v>0</v>
      </c>
      <c r="AB864" s="11">
        <v>0</v>
      </c>
      <c r="AC864" s="11">
        <v>0</v>
      </c>
      <c r="AD864" s="11">
        <v>0</v>
      </c>
      <c r="AE864" s="11">
        <v>0.11541632316570488</v>
      </c>
      <c r="AF864" s="23">
        <v>0</v>
      </c>
      <c r="AG864" s="11">
        <v>0</v>
      </c>
      <c r="AH864" s="11">
        <v>0</v>
      </c>
      <c r="AI864" s="11">
        <v>0</v>
      </c>
      <c r="AJ864" s="11">
        <v>0</v>
      </c>
      <c r="AK864" s="11">
        <v>0</v>
      </c>
      <c r="AL864" s="11">
        <v>0</v>
      </c>
      <c r="AM864" s="23">
        <v>2.1299837390640227E-2</v>
      </c>
      <c r="AN864" s="11">
        <v>1.5116064590118581E-2</v>
      </c>
      <c r="AO864" s="11">
        <v>2.2598555586252768E-2</v>
      </c>
      <c r="AP864" s="11">
        <v>3.8821274629849571E-2</v>
      </c>
      <c r="AQ864" s="11">
        <v>1.0084916148110792E-2</v>
      </c>
      <c r="AR864" s="11">
        <v>2.4497604676226636E-2</v>
      </c>
      <c r="AS864" s="11">
        <v>0</v>
      </c>
      <c r="AT864" s="23">
        <v>1.3818853561050544E-2</v>
      </c>
      <c r="AU864" s="11">
        <v>3.7612688729612001E-2</v>
      </c>
      <c r="AV864" s="11">
        <v>5.4888581810033548E-3</v>
      </c>
      <c r="AW864" s="11">
        <v>1.3107004855216318E-2</v>
      </c>
      <c r="AX864" s="11">
        <v>1.7704628048186278E-2</v>
      </c>
      <c r="AY864" s="11">
        <v>3.3213201606512453E-3</v>
      </c>
      <c r="AZ864" s="11">
        <v>0</v>
      </c>
      <c r="BA864" s="23">
        <v>1.359867354105743E-2</v>
      </c>
      <c r="BB864" s="11">
        <v>0</v>
      </c>
      <c r="BC864" s="11">
        <v>2.3272823272877032E-2</v>
      </c>
      <c r="BD864" s="11">
        <v>2.5981640671230408E-2</v>
      </c>
      <c r="BE864" s="11">
        <v>8.262544364710982E-3</v>
      </c>
      <c r="BF864" s="11">
        <v>0</v>
      </c>
      <c r="BG864" s="11">
        <v>0</v>
      </c>
      <c r="BH864" s="23">
        <v>1.9230769230769231E-4</v>
      </c>
      <c r="BI864" s="11">
        <v>0</v>
      </c>
      <c r="BJ864" s="11">
        <v>1.0771417316310782E-3</v>
      </c>
      <c r="BK864" s="11">
        <v>0</v>
      </c>
      <c r="BL864" s="11">
        <v>0</v>
      </c>
      <c r="BM864" s="11">
        <v>0</v>
      </c>
      <c r="BN864" s="11">
        <v>0</v>
      </c>
      <c r="BO864" s="23">
        <v>5.2830280125083444E-2</v>
      </c>
      <c r="BP864" s="11">
        <v>0</v>
      </c>
      <c r="BQ864" s="11">
        <v>7.0431209614816415E-2</v>
      </c>
      <c r="BR864" s="11">
        <v>0</v>
      </c>
      <c r="BS864" s="11">
        <v>9.5914017156237319E-2</v>
      </c>
      <c r="BT864" s="11">
        <v>5.6673734462487781E-2</v>
      </c>
      <c r="BU864" s="11">
        <v>0</v>
      </c>
      <c r="BV864" s="23">
        <v>1.69878430747996E-2</v>
      </c>
      <c r="BW864" s="11">
        <v>0</v>
      </c>
      <c r="BX864" s="11">
        <v>1.3461562666887235E-2</v>
      </c>
      <c r="BY864" s="11">
        <v>2.7058641284043315E-2</v>
      </c>
      <c r="BZ864" s="11">
        <v>1.4992777780473641E-2</v>
      </c>
      <c r="CA864" s="11">
        <v>0</v>
      </c>
      <c r="CB864" s="11">
        <v>0</v>
      </c>
    </row>
    <row r="865" spans="1:80">
      <c r="A865" s="57"/>
      <c r="B865" s="8" t="s">
        <v>537</v>
      </c>
      <c r="C865" s="22">
        <v>6.982192896492336E-3</v>
      </c>
      <c r="D865" s="23">
        <v>2.1057852462811142E-2</v>
      </c>
      <c r="E865" s="11">
        <v>6.463038278900296E-2</v>
      </c>
      <c r="F865" s="11">
        <v>1.8880099123099337E-2</v>
      </c>
      <c r="G865" s="11">
        <v>1.194921465900144E-2</v>
      </c>
      <c r="H865" s="11">
        <v>4.9993455003071084E-2</v>
      </c>
      <c r="I865" s="11">
        <v>0</v>
      </c>
      <c r="J865" s="11">
        <v>0</v>
      </c>
      <c r="K865" s="23">
        <v>9.6625914516750098E-3</v>
      </c>
      <c r="L865" s="11">
        <v>0</v>
      </c>
      <c r="M865" s="11">
        <v>4.2267607116538583E-2</v>
      </c>
      <c r="N865" s="11">
        <v>0</v>
      </c>
      <c r="O865" s="11">
        <v>0</v>
      </c>
      <c r="P865" s="11">
        <v>0</v>
      </c>
      <c r="Q865" s="11">
        <v>0</v>
      </c>
      <c r="R865" s="23">
        <v>0</v>
      </c>
      <c r="S865" s="11">
        <v>0</v>
      </c>
      <c r="T865" s="11">
        <v>0</v>
      </c>
      <c r="U865" s="11">
        <v>0</v>
      </c>
      <c r="V865" s="11">
        <v>0</v>
      </c>
      <c r="W865" s="11">
        <v>0</v>
      </c>
      <c r="X865" s="11">
        <v>0</v>
      </c>
      <c r="Y865" s="23">
        <v>0</v>
      </c>
      <c r="Z865" s="11">
        <v>0</v>
      </c>
      <c r="AA865" s="11">
        <v>0</v>
      </c>
      <c r="AB865" s="11">
        <v>0</v>
      </c>
      <c r="AC865" s="11">
        <v>0</v>
      </c>
      <c r="AD865" s="11">
        <v>0</v>
      </c>
      <c r="AE865" s="11">
        <v>0</v>
      </c>
      <c r="AF865" s="23">
        <v>0</v>
      </c>
      <c r="AG865" s="11">
        <v>0</v>
      </c>
      <c r="AH865" s="11">
        <v>0</v>
      </c>
      <c r="AI865" s="11">
        <v>0</v>
      </c>
      <c r="AJ865" s="11">
        <v>0</v>
      </c>
      <c r="AK865" s="11">
        <v>0</v>
      </c>
      <c r="AL865" s="11">
        <v>0</v>
      </c>
      <c r="AM865" s="23">
        <v>1.5444673516536899E-2</v>
      </c>
      <c r="AN865" s="11">
        <v>3.0268818657397643E-2</v>
      </c>
      <c r="AO865" s="11">
        <v>1.8505447556291389E-2</v>
      </c>
      <c r="AP865" s="11">
        <v>0</v>
      </c>
      <c r="AQ865" s="11">
        <v>2.3362045188905993E-2</v>
      </c>
      <c r="AR865" s="11">
        <v>8.9082198822642324E-3</v>
      </c>
      <c r="AS865" s="11">
        <v>2.0170719162605915E-2</v>
      </c>
      <c r="AT865" s="23">
        <v>7.1183534483933132E-4</v>
      </c>
      <c r="AU865" s="11">
        <v>0</v>
      </c>
      <c r="AV865" s="11">
        <v>0</v>
      </c>
      <c r="AW865" s="11">
        <v>2.8984051583007516E-3</v>
      </c>
      <c r="AX865" s="11">
        <v>0</v>
      </c>
      <c r="AY865" s="11">
        <v>0</v>
      </c>
      <c r="AZ865" s="11">
        <v>0</v>
      </c>
      <c r="BA865" s="23">
        <v>5.3598128307032018E-3</v>
      </c>
      <c r="BB865" s="11">
        <v>0</v>
      </c>
      <c r="BC865" s="11">
        <v>1.1478852756649746E-2</v>
      </c>
      <c r="BD865" s="11">
        <v>1.1469459495194421E-2</v>
      </c>
      <c r="BE865" s="11">
        <v>0</v>
      </c>
      <c r="BF865" s="11">
        <v>0</v>
      </c>
      <c r="BG865" s="11">
        <v>0</v>
      </c>
      <c r="BH865" s="23">
        <v>0</v>
      </c>
      <c r="BI865" s="11">
        <v>0</v>
      </c>
      <c r="BJ865" s="11">
        <v>0</v>
      </c>
      <c r="BK865" s="11">
        <v>0</v>
      </c>
      <c r="BL865" s="11">
        <v>0</v>
      </c>
      <c r="BM865" s="11">
        <v>0</v>
      </c>
      <c r="BN865" s="11">
        <v>0</v>
      </c>
      <c r="BO865" s="23">
        <v>2.298850574712644E-2</v>
      </c>
      <c r="BP865" s="11">
        <v>0</v>
      </c>
      <c r="BQ865" s="11">
        <v>5.0138279969683008E-2</v>
      </c>
      <c r="BR865" s="11">
        <v>4.3300697101791068E-2</v>
      </c>
      <c r="BS865" s="11">
        <v>0</v>
      </c>
      <c r="BT865" s="11">
        <v>0</v>
      </c>
      <c r="BU865" s="11">
        <v>0</v>
      </c>
      <c r="BV865" s="23">
        <v>2.5641025641025637E-3</v>
      </c>
      <c r="BW865" s="11">
        <v>0</v>
      </c>
      <c r="BX865" s="11">
        <v>0</v>
      </c>
      <c r="BY865" s="11">
        <v>7.1809471099961095E-3</v>
      </c>
      <c r="BZ865" s="11">
        <v>0</v>
      </c>
      <c r="CA865" s="11">
        <v>0</v>
      </c>
      <c r="CB865" s="11">
        <v>0</v>
      </c>
    </row>
    <row r="866" spans="1:80">
      <c r="A866" s="57"/>
      <c r="B866" s="8" t="s">
        <v>538</v>
      </c>
      <c r="C866" s="22">
        <v>2.9735141879265393E-2</v>
      </c>
      <c r="D866" s="23">
        <v>1.0180816514752465E-2</v>
      </c>
      <c r="E866" s="11">
        <v>0</v>
      </c>
      <c r="F866" s="11">
        <v>2.5090381801301253E-2</v>
      </c>
      <c r="G866" s="11">
        <v>1.9434572181420227E-3</v>
      </c>
      <c r="H866" s="11">
        <v>1.114724322308369E-2</v>
      </c>
      <c r="I866" s="11">
        <v>1.2258831352504091E-2</v>
      </c>
      <c r="J866" s="11">
        <v>1.1457336629665495E-2</v>
      </c>
      <c r="K866" s="23">
        <v>3.2296881016557574E-2</v>
      </c>
      <c r="L866" s="11">
        <v>4.2817092855322397E-2</v>
      </c>
      <c r="M866" s="11">
        <v>2.6055374249921045E-2</v>
      </c>
      <c r="N866" s="11">
        <v>2.0370370370370369E-2</v>
      </c>
      <c r="O866" s="11">
        <v>5.7024743145479985E-2</v>
      </c>
      <c r="P866" s="11">
        <v>0</v>
      </c>
      <c r="Q866" s="11">
        <v>5.1756007393715345E-2</v>
      </c>
      <c r="R866" s="23">
        <v>4.0650406504065036E-3</v>
      </c>
      <c r="S866" s="11">
        <v>0</v>
      </c>
      <c r="T866" s="11">
        <v>1.6228466726942496E-2</v>
      </c>
      <c r="U866" s="11">
        <v>0</v>
      </c>
      <c r="V866" s="11">
        <v>0</v>
      </c>
      <c r="W866" s="11">
        <v>0</v>
      </c>
      <c r="X866" s="11">
        <v>0</v>
      </c>
      <c r="Y866" s="23">
        <v>1.5201465201465203E-2</v>
      </c>
      <c r="Z866" s="11">
        <v>0</v>
      </c>
      <c r="AA866" s="11">
        <v>0</v>
      </c>
      <c r="AB866" s="11">
        <v>3.4761617380808692E-2</v>
      </c>
      <c r="AC866" s="11">
        <v>3.4196384953590619E-2</v>
      </c>
      <c r="AD866" s="11">
        <v>0</v>
      </c>
      <c r="AE866" s="11">
        <v>0</v>
      </c>
      <c r="AF866" s="23">
        <v>0.1069590292532013</v>
      </c>
      <c r="AG866" s="11">
        <v>0.13765541445516455</v>
      </c>
      <c r="AH866" s="11">
        <v>3.7857297948491665E-2</v>
      </c>
      <c r="AI866" s="11">
        <v>0.13406400767699206</v>
      </c>
      <c r="AJ866" s="11">
        <v>9.0405252870999014E-2</v>
      </c>
      <c r="AK866" s="11">
        <v>0.19037735681225854</v>
      </c>
      <c r="AL866" s="11">
        <v>0</v>
      </c>
      <c r="AM866" s="23">
        <v>3.3210976218271439E-2</v>
      </c>
      <c r="AN866" s="11">
        <v>2.7407965593969127E-2</v>
      </c>
      <c r="AO866" s="11">
        <v>2.3521949847277682E-2</v>
      </c>
      <c r="AP866" s="11">
        <v>2.98820795071634E-2</v>
      </c>
      <c r="AQ866" s="11">
        <v>6.5958227541706937E-2</v>
      </c>
      <c r="AR866" s="11">
        <v>3.0968769093242456E-2</v>
      </c>
      <c r="AS866" s="11">
        <v>0</v>
      </c>
      <c r="AT866" s="23">
        <v>3.0768013314083527E-2</v>
      </c>
      <c r="AU866" s="11">
        <v>0</v>
      </c>
      <c r="AV866" s="11">
        <v>2.6559679451021685E-2</v>
      </c>
      <c r="AW866" s="11">
        <v>2.2354418843044694E-2</v>
      </c>
      <c r="AX866" s="11">
        <v>5.9358943848614086E-2</v>
      </c>
      <c r="AY866" s="11">
        <v>6.2750633865268591E-3</v>
      </c>
      <c r="AZ866" s="11">
        <v>1.663156079540869E-2</v>
      </c>
      <c r="BA866" s="23">
        <v>1.6458289109911244E-2</v>
      </c>
      <c r="BB866" s="11">
        <v>9.8782489627824627E-2</v>
      </c>
      <c r="BC866" s="11">
        <v>2.7439640735040485E-2</v>
      </c>
      <c r="BD866" s="11">
        <v>7.8583071983929307E-3</v>
      </c>
      <c r="BE866" s="11">
        <v>1.4392872187520413E-2</v>
      </c>
      <c r="BF866" s="11">
        <v>0</v>
      </c>
      <c r="BG866" s="11">
        <v>0</v>
      </c>
      <c r="BH866" s="23">
        <v>2.3998623011015918E-2</v>
      </c>
      <c r="BI866" s="11">
        <v>3.8158775396727539E-2</v>
      </c>
      <c r="BJ866" s="11">
        <v>1.72169452513488E-2</v>
      </c>
      <c r="BK866" s="11">
        <v>3.2873726911317708E-2</v>
      </c>
      <c r="BL866" s="11">
        <v>1.7673498013099392E-2</v>
      </c>
      <c r="BM866" s="11">
        <v>2.0935243232130453E-2</v>
      </c>
      <c r="BN866" s="11">
        <v>0</v>
      </c>
      <c r="BO866" s="23">
        <v>4.6948356807511747E-3</v>
      </c>
      <c r="BP866" s="11">
        <v>0</v>
      </c>
      <c r="BQ866" s="11">
        <v>0</v>
      </c>
      <c r="BR866" s="11">
        <v>0</v>
      </c>
      <c r="BS866" s="11">
        <v>0</v>
      </c>
      <c r="BT866" s="11">
        <v>2.833686723124389E-2</v>
      </c>
      <c r="BU866" s="11">
        <v>0</v>
      </c>
      <c r="BV866" s="23">
        <v>8.7242849094181493E-2</v>
      </c>
      <c r="BW866" s="11">
        <v>0</v>
      </c>
      <c r="BX866" s="11">
        <v>0.12063800596613436</v>
      </c>
      <c r="BY866" s="11">
        <v>0.12299739916675496</v>
      </c>
      <c r="BZ866" s="11">
        <v>6.4057501699742211E-2</v>
      </c>
      <c r="CA866" s="11">
        <v>0</v>
      </c>
      <c r="CB866" s="11">
        <v>0</v>
      </c>
    </row>
    <row r="867" spans="1:80">
      <c r="A867" s="57"/>
      <c r="B867" s="8" t="s">
        <v>539</v>
      </c>
      <c r="C867" s="22">
        <v>7.5559203451883179E-3</v>
      </c>
      <c r="D867" s="23">
        <v>1.3067594417861799E-2</v>
      </c>
      <c r="E867" s="11">
        <v>0</v>
      </c>
      <c r="F867" s="11">
        <v>3.8870792312263334E-2</v>
      </c>
      <c r="G867" s="11">
        <v>5.4887430249652138E-3</v>
      </c>
      <c r="H867" s="11">
        <v>0</v>
      </c>
      <c r="I867" s="11">
        <v>1.2160310319820362E-2</v>
      </c>
      <c r="J867" s="11">
        <v>1.8801783187143376E-2</v>
      </c>
      <c r="K867" s="23">
        <v>3.4426742395071236E-2</v>
      </c>
      <c r="L867" s="11">
        <v>5.3521366069153004E-2</v>
      </c>
      <c r="M867" s="11">
        <v>5.5532161280134752E-2</v>
      </c>
      <c r="N867" s="11">
        <v>1.037037037037037E-2</v>
      </c>
      <c r="O867" s="11">
        <v>3.744908505076297E-2</v>
      </c>
      <c r="P867" s="11">
        <v>4.5853803781450056E-2</v>
      </c>
      <c r="Q867" s="11">
        <v>0</v>
      </c>
      <c r="R867" s="23">
        <v>4.0650406504065036E-3</v>
      </c>
      <c r="S867" s="11">
        <v>0</v>
      </c>
      <c r="T867" s="11">
        <v>0</v>
      </c>
      <c r="U867" s="11">
        <v>0</v>
      </c>
      <c r="V867" s="11">
        <v>1.8848354857187256E-2</v>
      </c>
      <c r="W867" s="11">
        <v>0</v>
      </c>
      <c r="X867" s="11">
        <v>0</v>
      </c>
      <c r="Y867" s="23">
        <v>2.3809523809523812E-3</v>
      </c>
      <c r="Z867" s="11">
        <v>0</v>
      </c>
      <c r="AA867" s="11">
        <v>0</v>
      </c>
      <c r="AB867" s="11">
        <v>0</v>
      </c>
      <c r="AC867" s="11">
        <v>1.2701514411333659E-2</v>
      </c>
      <c r="AD867" s="11">
        <v>0</v>
      </c>
      <c r="AE867" s="11">
        <v>0</v>
      </c>
      <c r="AF867" s="23">
        <v>1.3198757763975152E-2</v>
      </c>
      <c r="AG867" s="11">
        <v>4.6704931054309055E-2</v>
      </c>
      <c r="AH867" s="11">
        <v>0</v>
      </c>
      <c r="AI867" s="11">
        <v>0</v>
      </c>
      <c r="AJ867" s="11">
        <v>2.8481908294515051E-2</v>
      </c>
      <c r="AK867" s="11">
        <v>0</v>
      </c>
      <c r="AL867" s="11">
        <v>0</v>
      </c>
      <c r="AM867" s="23">
        <v>1.7561793260342964E-3</v>
      </c>
      <c r="AN867" s="11">
        <v>0</v>
      </c>
      <c r="AO867" s="11">
        <v>4.4518618853086837E-3</v>
      </c>
      <c r="AP867" s="11">
        <v>3.5907398816776904E-3</v>
      </c>
      <c r="AQ867" s="11">
        <v>0</v>
      </c>
      <c r="AR867" s="11">
        <v>0</v>
      </c>
      <c r="AS867" s="11">
        <v>0</v>
      </c>
      <c r="AT867" s="23">
        <v>3.9847386807231209E-3</v>
      </c>
      <c r="AU867" s="11">
        <v>0</v>
      </c>
      <c r="AV867" s="11">
        <v>0</v>
      </c>
      <c r="AW867" s="11">
        <v>1.034397940594462E-2</v>
      </c>
      <c r="AX867" s="11">
        <v>4.482542180489677E-3</v>
      </c>
      <c r="AY867" s="11">
        <v>0</v>
      </c>
      <c r="AZ867" s="11">
        <v>0</v>
      </c>
      <c r="BA867" s="23">
        <v>7.0716255684415202E-3</v>
      </c>
      <c r="BB867" s="11">
        <v>7.7771610881588904E-2</v>
      </c>
      <c r="BC867" s="11">
        <v>0</v>
      </c>
      <c r="BD867" s="11">
        <v>3.644955348049074E-3</v>
      </c>
      <c r="BE867" s="11">
        <v>7.5765119402687363E-3</v>
      </c>
      <c r="BF867" s="11">
        <v>0</v>
      </c>
      <c r="BG867" s="11">
        <v>0</v>
      </c>
      <c r="BH867" s="23">
        <v>5.7309941520467837E-3</v>
      </c>
      <c r="BI867" s="11">
        <v>0</v>
      </c>
      <c r="BJ867" s="11">
        <v>0</v>
      </c>
      <c r="BK867" s="11">
        <v>1.9770213387226031E-2</v>
      </c>
      <c r="BL867" s="11">
        <v>0</v>
      </c>
      <c r="BM867" s="11">
        <v>0</v>
      </c>
      <c r="BN867" s="11">
        <v>0</v>
      </c>
      <c r="BO867" s="23">
        <v>0</v>
      </c>
      <c r="BP867" s="11">
        <v>0</v>
      </c>
      <c r="BQ867" s="11">
        <v>0</v>
      </c>
      <c r="BR867" s="11">
        <v>0</v>
      </c>
      <c r="BS867" s="11">
        <v>0</v>
      </c>
      <c r="BT867" s="11">
        <v>0</v>
      </c>
      <c r="BU867" s="11">
        <v>0</v>
      </c>
      <c r="BV867" s="23">
        <v>1.9482932526410788E-2</v>
      </c>
      <c r="BW867" s="11">
        <v>0</v>
      </c>
      <c r="BX867" s="11">
        <v>0</v>
      </c>
      <c r="BY867" s="11">
        <v>2.0516991742846026E-2</v>
      </c>
      <c r="BZ867" s="11">
        <v>3.0202842195446902E-2</v>
      </c>
      <c r="CA867" s="11">
        <v>2.5607128198111912E-2</v>
      </c>
      <c r="CB867" s="11">
        <v>0</v>
      </c>
    </row>
    <row r="868" spans="1:80" ht="29.1">
      <c r="A868" s="57"/>
      <c r="B868" s="8" t="s">
        <v>540</v>
      </c>
      <c r="C868" s="22">
        <v>2.5319176551617632E-2</v>
      </c>
      <c r="D868" s="23">
        <v>7.3533631772268156E-4</v>
      </c>
      <c r="E868" s="11">
        <v>0</v>
      </c>
      <c r="F868" s="11">
        <v>3.3947652167260868E-3</v>
      </c>
      <c r="G868" s="11">
        <v>0</v>
      </c>
      <c r="H868" s="11">
        <v>0</v>
      </c>
      <c r="I868" s="11">
        <v>0</v>
      </c>
      <c r="J868" s="11">
        <v>0</v>
      </c>
      <c r="K868" s="23">
        <v>5.7181363111282253E-2</v>
      </c>
      <c r="L868" s="11">
        <v>0.10704273213830601</v>
      </c>
      <c r="M868" s="11">
        <v>5.9216759658911468E-2</v>
      </c>
      <c r="N868" s="11">
        <v>4.6296296296296301E-2</v>
      </c>
      <c r="O868" s="11">
        <v>3.0093014772934527E-2</v>
      </c>
      <c r="P868" s="11">
        <v>3.7516748548459128E-2</v>
      </c>
      <c r="Q868" s="11">
        <v>0.10166358595194086</v>
      </c>
      <c r="R868" s="23">
        <v>0</v>
      </c>
      <c r="S868" s="11">
        <v>0</v>
      </c>
      <c r="T868" s="11">
        <v>0</v>
      </c>
      <c r="U868" s="11">
        <v>0</v>
      </c>
      <c r="V868" s="11">
        <v>0</v>
      </c>
      <c r="W868" s="11">
        <v>0</v>
      </c>
      <c r="X868" s="11">
        <v>0</v>
      </c>
      <c r="Y868" s="23">
        <v>3.5180097680097687E-2</v>
      </c>
      <c r="Z868" s="11">
        <v>0</v>
      </c>
      <c r="AA868" s="11">
        <v>0.10091220068415052</v>
      </c>
      <c r="AB868" s="11">
        <v>0</v>
      </c>
      <c r="AC868" s="11">
        <v>7.4092167399446351E-2</v>
      </c>
      <c r="AD868" s="11">
        <v>1.1511216056670602E-2</v>
      </c>
      <c r="AE868" s="11">
        <v>0</v>
      </c>
      <c r="AF868" s="23">
        <v>1.1904761904761901E-2</v>
      </c>
      <c r="AG868" s="11">
        <v>0</v>
      </c>
      <c r="AH868" s="11">
        <v>2.4607243666519577E-2</v>
      </c>
      <c r="AI868" s="11">
        <v>0</v>
      </c>
      <c r="AJ868" s="11">
        <v>2.3395853241923073E-2</v>
      </c>
      <c r="AK868" s="11">
        <v>0</v>
      </c>
      <c r="AL868" s="11">
        <v>0</v>
      </c>
      <c r="AM868" s="23">
        <v>3.4329269413796243E-2</v>
      </c>
      <c r="AN868" s="11">
        <v>6.9694908674940936E-2</v>
      </c>
      <c r="AO868" s="11">
        <v>2.9459308634205844E-2</v>
      </c>
      <c r="AP868" s="11">
        <v>3.6485600189511587E-2</v>
      </c>
      <c r="AQ868" s="11">
        <v>1.6048573959253201E-2</v>
      </c>
      <c r="AR868" s="11">
        <v>4.516705929570429E-2</v>
      </c>
      <c r="AS868" s="11">
        <v>1.0182312694430621E-2</v>
      </c>
      <c r="AT868" s="23">
        <v>3.9273136428296558E-2</v>
      </c>
      <c r="AU868" s="11">
        <v>5.9074270353782592E-2</v>
      </c>
      <c r="AV868" s="11">
        <v>6.507231285409E-2</v>
      </c>
      <c r="AW868" s="11">
        <v>2.8242600438047757E-2</v>
      </c>
      <c r="AX868" s="11">
        <v>3.019185220431771E-2</v>
      </c>
      <c r="AY868" s="11">
        <v>3.0194216094747841E-2</v>
      </c>
      <c r="AZ868" s="11">
        <v>4.6870762241606308E-2</v>
      </c>
      <c r="BA868" s="23">
        <v>1.3670243702681252E-2</v>
      </c>
      <c r="BB868" s="11">
        <v>1.23214630573184E-2</v>
      </c>
      <c r="BC868" s="11">
        <v>1.835331494859857E-2</v>
      </c>
      <c r="BD868" s="11">
        <v>9.5912029590254962E-3</v>
      </c>
      <c r="BE868" s="11">
        <v>1.9307095275666635E-2</v>
      </c>
      <c r="BF868" s="11">
        <v>1.1489007772318718E-2</v>
      </c>
      <c r="BG868" s="11">
        <v>0</v>
      </c>
      <c r="BH868" s="23">
        <v>5.3968702865761697E-3</v>
      </c>
      <c r="BI868" s="11">
        <v>0</v>
      </c>
      <c r="BJ868" s="11">
        <v>0</v>
      </c>
      <c r="BK868" s="11">
        <v>1.6572090633410055E-2</v>
      </c>
      <c r="BL868" s="11">
        <v>8.9477285859098157E-4</v>
      </c>
      <c r="BM868" s="11">
        <v>2.20814231500591E-3</v>
      </c>
      <c r="BN868" s="11">
        <v>0</v>
      </c>
      <c r="BO868" s="23">
        <v>0</v>
      </c>
      <c r="BP868" s="11">
        <v>0</v>
      </c>
      <c r="BQ868" s="11">
        <v>0</v>
      </c>
      <c r="BR868" s="11">
        <v>0</v>
      </c>
      <c r="BS868" s="11">
        <v>0</v>
      </c>
      <c r="BT868" s="11">
        <v>0</v>
      </c>
      <c r="BU868" s="11">
        <v>0</v>
      </c>
      <c r="BV868" s="23">
        <v>6.5440185496286482E-2</v>
      </c>
      <c r="BW868" s="11">
        <v>7.9768786127167618E-2</v>
      </c>
      <c r="BX868" s="11">
        <v>0.12063800596613436</v>
      </c>
      <c r="BY868" s="11">
        <v>3.4046312384867689E-2</v>
      </c>
      <c r="BZ868" s="11">
        <v>7.213053588922802E-2</v>
      </c>
      <c r="CA868" s="11">
        <v>4.8245313996442746E-2</v>
      </c>
      <c r="CB868" s="11">
        <v>0</v>
      </c>
    </row>
    <row r="869" spans="1:80">
      <c r="A869" s="57"/>
      <c r="B869" s="8" t="s">
        <v>318</v>
      </c>
      <c r="C869" s="22">
        <v>5.1156229761889895E-4</v>
      </c>
      <c r="D869" s="23">
        <v>0</v>
      </c>
      <c r="E869" s="11">
        <v>0</v>
      </c>
      <c r="F869" s="11">
        <v>0</v>
      </c>
      <c r="G869" s="11">
        <v>0</v>
      </c>
      <c r="H869" s="11">
        <v>0</v>
      </c>
      <c r="I869" s="11">
        <v>0</v>
      </c>
      <c r="J869" s="11">
        <v>0</v>
      </c>
      <c r="K869" s="23">
        <v>0</v>
      </c>
      <c r="L869" s="11">
        <v>0</v>
      </c>
      <c r="M869" s="11">
        <v>0</v>
      </c>
      <c r="N869" s="11">
        <v>0</v>
      </c>
      <c r="O869" s="11">
        <v>0</v>
      </c>
      <c r="P869" s="11">
        <v>0</v>
      </c>
      <c r="Q869" s="11">
        <v>0</v>
      </c>
      <c r="R869" s="23">
        <v>5.2910052910052907E-3</v>
      </c>
      <c r="S869" s="11">
        <v>0</v>
      </c>
      <c r="T869" s="11">
        <v>0</v>
      </c>
      <c r="U869" s="11">
        <v>1.2324991871999985E-2</v>
      </c>
      <c r="V869" s="11">
        <v>0</v>
      </c>
      <c r="W869" s="11">
        <v>0</v>
      </c>
      <c r="X869" s="11">
        <v>0</v>
      </c>
      <c r="Y869" s="23">
        <v>0</v>
      </c>
      <c r="Z869" s="11">
        <v>0</v>
      </c>
      <c r="AA869" s="11">
        <v>0</v>
      </c>
      <c r="AB869" s="11">
        <v>0</v>
      </c>
      <c r="AC869" s="11">
        <v>0</v>
      </c>
      <c r="AD869" s="11">
        <v>0</v>
      </c>
      <c r="AE869" s="11">
        <v>0</v>
      </c>
      <c r="AF869" s="23">
        <v>0</v>
      </c>
      <c r="AG869" s="11">
        <v>0</v>
      </c>
      <c r="AH869" s="11">
        <v>0</v>
      </c>
      <c r="AI869" s="11">
        <v>0</v>
      </c>
      <c r="AJ869" s="11">
        <v>0</v>
      </c>
      <c r="AK869" s="11">
        <v>0</v>
      </c>
      <c r="AL869" s="11">
        <v>0</v>
      </c>
      <c r="AM869" s="23">
        <v>0</v>
      </c>
      <c r="AN869" s="11">
        <v>0</v>
      </c>
      <c r="AO869" s="11">
        <v>0</v>
      </c>
      <c r="AP869" s="11">
        <v>0</v>
      </c>
      <c r="AQ869" s="11">
        <v>0</v>
      </c>
      <c r="AR869" s="11">
        <v>0</v>
      </c>
      <c r="AS869" s="11">
        <v>0</v>
      </c>
      <c r="AT869" s="23">
        <v>0</v>
      </c>
      <c r="AU869" s="11">
        <v>0</v>
      </c>
      <c r="AV869" s="11">
        <v>0</v>
      </c>
      <c r="AW869" s="11">
        <v>0</v>
      </c>
      <c r="AX869" s="11">
        <v>0</v>
      </c>
      <c r="AY869" s="11">
        <v>0</v>
      </c>
      <c r="AZ869" s="11">
        <v>0</v>
      </c>
      <c r="BA869" s="23">
        <v>1.7178431302121077E-3</v>
      </c>
      <c r="BB869" s="11">
        <v>0</v>
      </c>
      <c r="BC869" s="11">
        <v>0</v>
      </c>
      <c r="BD869" s="11">
        <v>0</v>
      </c>
      <c r="BE869" s="11">
        <v>7.0971253665935517E-3</v>
      </c>
      <c r="BF869" s="11">
        <v>0</v>
      </c>
      <c r="BG869" s="11">
        <v>0</v>
      </c>
      <c r="BH869" s="23">
        <v>0</v>
      </c>
      <c r="BI869" s="11">
        <v>0</v>
      </c>
      <c r="BJ869" s="11">
        <v>0</v>
      </c>
      <c r="BK869" s="11">
        <v>0</v>
      </c>
      <c r="BL869" s="11">
        <v>0</v>
      </c>
      <c r="BM869" s="11">
        <v>0</v>
      </c>
      <c r="BN869" s="11">
        <v>0</v>
      </c>
      <c r="BO869" s="23">
        <v>0</v>
      </c>
      <c r="BP869" s="11">
        <v>0</v>
      </c>
      <c r="BQ869" s="11">
        <v>0</v>
      </c>
      <c r="BR869" s="11">
        <v>0</v>
      </c>
      <c r="BS869" s="11">
        <v>0</v>
      </c>
      <c r="BT869" s="11">
        <v>0</v>
      </c>
      <c r="BU869" s="11">
        <v>0</v>
      </c>
      <c r="BV869" s="23">
        <v>0</v>
      </c>
      <c r="BW869" s="11">
        <v>0</v>
      </c>
      <c r="BX869" s="11">
        <v>0</v>
      </c>
      <c r="BY869" s="11">
        <v>0</v>
      </c>
      <c r="BZ869" s="11">
        <v>0</v>
      </c>
      <c r="CA869" s="11">
        <v>0</v>
      </c>
      <c r="CB869" s="11">
        <v>0</v>
      </c>
    </row>
    <row r="870" spans="1:80">
      <c r="A870" s="57"/>
      <c r="B870" s="8" t="s">
        <v>270</v>
      </c>
      <c r="C870" s="22">
        <v>5.8876888049402692E-3</v>
      </c>
      <c r="D870" s="23">
        <v>1.2067057521602978E-3</v>
      </c>
      <c r="E870" s="11">
        <v>0</v>
      </c>
      <c r="F870" s="11">
        <v>0</v>
      </c>
      <c r="G870" s="11">
        <v>0</v>
      </c>
      <c r="H870" s="11">
        <v>7.1587800515216342E-3</v>
      </c>
      <c r="I870" s="11">
        <v>0</v>
      </c>
      <c r="J870" s="11">
        <v>0</v>
      </c>
      <c r="K870" s="23">
        <v>2.0275798998844824E-2</v>
      </c>
      <c r="L870" s="11">
        <v>0</v>
      </c>
      <c r="M870" s="11">
        <v>4.9373618275607975E-2</v>
      </c>
      <c r="N870" s="11">
        <v>3.0740740740740739E-2</v>
      </c>
      <c r="O870" s="11">
        <v>0</v>
      </c>
      <c r="P870" s="11">
        <v>0</v>
      </c>
      <c r="Q870" s="11">
        <v>0</v>
      </c>
      <c r="R870" s="23">
        <v>1.5569210912126376E-2</v>
      </c>
      <c r="S870" s="11">
        <v>0</v>
      </c>
      <c r="T870" s="11">
        <v>0</v>
      </c>
      <c r="U870" s="11">
        <v>2.9902740228600736E-2</v>
      </c>
      <c r="V870" s="11">
        <v>0</v>
      </c>
      <c r="W870" s="11">
        <v>4.2204793477980444E-2</v>
      </c>
      <c r="X870" s="11">
        <v>0</v>
      </c>
      <c r="Y870" s="23">
        <v>1.1965811965811967E-2</v>
      </c>
      <c r="Z870" s="11">
        <v>0</v>
      </c>
      <c r="AA870" s="11">
        <v>0</v>
      </c>
      <c r="AB870" s="11">
        <v>2.1967410983705492E-2</v>
      </c>
      <c r="AC870" s="11">
        <v>3.4196384953590619E-2</v>
      </c>
      <c r="AD870" s="11">
        <v>0</v>
      </c>
      <c r="AE870" s="11">
        <v>0</v>
      </c>
      <c r="AF870" s="23">
        <v>0</v>
      </c>
      <c r="AG870" s="11">
        <v>0</v>
      </c>
      <c r="AH870" s="11">
        <v>0</v>
      </c>
      <c r="AI870" s="11">
        <v>0</v>
      </c>
      <c r="AJ870" s="11">
        <v>0</v>
      </c>
      <c r="AK870" s="11">
        <v>0</v>
      </c>
      <c r="AL870" s="11">
        <v>0</v>
      </c>
      <c r="AM870" s="23">
        <v>5.9189446672945397E-3</v>
      </c>
      <c r="AN870" s="11">
        <v>0</v>
      </c>
      <c r="AO870" s="11">
        <v>0</v>
      </c>
      <c r="AP870" s="11">
        <v>1.1335205774442558E-2</v>
      </c>
      <c r="AQ870" s="11">
        <v>1.543994764492777E-2</v>
      </c>
      <c r="AR870" s="11">
        <v>0</v>
      </c>
      <c r="AS870" s="11">
        <v>0</v>
      </c>
      <c r="AT870" s="23">
        <v>1.6003619177795934E-3</v>
      </c>
      <c r="AU870" s="11">
        <v>2.5189747967367579E-3</v>
      </c>
      <c r="AV870" s="11">
        <v>0</v>
      </c>
      <c r="AW870" s="11">
        <v>1.371911774929022E-3</v>
      </c>
      <c r="AX870" s="11">
        <v>0</v>
      </c>
      <c r="AY870" s="11">
        <v>0</v>
      </c>
      <c r="AZ870" s="11">
        <v>2.9567219191837676E-2</v>
      </c>
      <c r="BA870" s="23">
        <v>1.4832595424578366E-2</v>
      </c>
      <c r="BB870" s="11">
        <v>0</v>
      </c>
      <c r="BC870" s="11">
        <v>3.3944607437521391E-3</v>
      </c>
      <c r="BD870" s="11">
        <v>3.124406403169689E-2</v>
      </c>
      <c r="BE870" s="11">
        <v>1.5179962589658431E-2</v>
      </c>
      <c r="BF870" s="11">
        <v>0</v>
      </c>
      <c r="BG870" s="11">
        <v>3.9403439207280691E-2</v>
      </c>
      <c r="BH870" s="23">
        <v>0</v>
      </c>
      <c r="BI870" s="11">
        <v>0</v>
      </c>
      <c r="BJ870" s="11">
        <v>0</v>
      </c>
      <c r="BK870" s="11">
        <v>0</v>
      </c>
      <c r="BL870" s="11">
        <v>0</v>
      </c>
      <c r="BM870" s="11">
        <v>0</v>
      </c>
      <c r="BN870" s="11">
        <v>0</v>
      </c>
      <c r="BO870" s="23">
        <v>0</v>
      </c>
      <c r="BP870" s="11">
        <v>0</v>
      </c>
      <c r="BQ870" s="11">
        <v>0</v>
      </c>
      <c r="BR870" s="11">
        <v>0</v>
      </c>
      <c r="BS870" s="11">
        <v>0</v>
      </c>
      <c r="BT870" s="11">
        <v>0</v>
      </c>
      <c r="BU870" s="11">
        <v>0</v>
      </c>
      <c r="BV870" s="23">
        <v>0</v>
      </c>
      <c r="BW870" s="11">
        <v>0</v>
      </c>
      <c r="BX870" s="11">
        <v>0</v>
      </c>
      <c r="BY870" s="11">
        <v>0</v>
      </c>
      <c r="BZ870" s="11">
        <v>0</v>
      </c>
      <c r="CA870" s="11">
        <v>0</v>
      </c>
      <c r="CB870" s="11">
        <v>0</v>
      </c>
    </row>
    <row r="871" spans="1:80">
      <c r="A871" s="57"/>
      <c r="B871" s="8" t="s">
        <v>84</v>
      </c>
      <c r="C871" s="22">
        <v>3.5549299572621719E-4</v>
      </c>
      <c r="D871" s="23">
        <v>0</v>
      </c>
      <c r="E871" s="11">
        <v>0</v>
      </c>
      <c r="F871" s="11">
        <v>0</v>
      </c>
      <c r="G871" s="11">
        <v>0</v>
      </c>
      <c r="H871" s="11">
        <v>0</v>
      </c>
      <c r="I871" s="11">
        <v>0</v>
      </c>
      <c r="J871" s="11">
        <v>0</v>
      </c>
      <c r="K871" s="23">
        <v>0</v>
      </c>
      <c r="L871" s="11">
        <v>0</v>
      </c>
      <c r="M871" s="11">
        <v>0</v>
      </c>
      <c r="N871" s="11">
        <v>0</v>
      </c>
      <c r="O871" s="11">
        <v>0</v>
      </c>
      <c r="P871" s="11">
        <v>0</v>
      </c>
      <c r="Q871" s="11">
        <v>0</v>
      </c>
      <c r="R871" s="23">
        <v>0</v>
      </c>
      <c r="S871" s="11">
        <v>0</v>
      </c>
      <c r="T871" s="11">
        <v>0</v>
      </c>
      <c r="U871" s="11">
        <v>0</v>
      </c>
      <c r="V871" s="11">
        <v>0</v>
      </c>
      <c r="W871" s="11">
        <v>0</v>
      </c>
      <c r="X871" s="11">
        <v>0</v>
      </c>
      <c r="Y871" s="23">
        <v>0</v>
      </c>
      <c r="Z871" s="11">
        <v>0</v>
      </c>
      <c r="AA871" s="11">
        <v>0</v>
      </c>
      <c r="AB871" s="11">
        <v>0</v>
      </c>
      <c r="AC871" s="11">
        <v>0</v>
      </c>
      <c r="AD871" s="11">
        <v>0</v>
      </c>
      <c r="AE871" s="11">
        <v>0</v>
      </c>
      <c r="AF871" s="23">
        <v>0</v>
      </c>
      <c r="AG871" s="11">
        <v>0</v>
      </c>
      <c r="AH871" s="11">
        <v>0</v>
      </c>
      <c r="AI871" s="11">
        <v>0</v>
      </c>
      <c r="AJ871" s="11">
        <v>0</v>
      </c>
      <c r="AK871" s="11">
        <v>0</v>
      </c>
      <c r="AL871" s="11">
        <v>0</v>
      </c>
      <c r="AM871" s="23">
        <v>0</v>
      </c>
      <c r="AN871" s="11">
        <v>0</v>
      </c>
      <c r="AO871" s="11">
        <v>0</v>
      </c>
      <c r="AP871" s="11">
        <v>0</v>
      </c>
      <c r="AQ871" s="11">
        <v>0</v>
      </c>
      <c r="AR871" s="11">
        <v>0</v>
      </c>
      <c r="AS871" s="11">
        <v>0</v>
      </c>
      <c r="AT871" s="23">
        <v>1.4038974856553478E-3</v>
      </c>
      <c r="AU871" s="11">
        <v>0</v>
      </c>
      <c r="AV871" s="11">
        <v>7.7764224524250591E-3</v>
      </c>
      <c r="AW871" s="11">
        <v>0</v>
      </c>
      <c r="AX871" s="11">
        <v>0</v>
      </c>
      <c r="AY871" s="11">
        <v>0</v>
      </c>
      <c r="AZ871" s="11">
        <v>0</v>
      </c>
      <c r="BA871" s="23">
        <v>0</v>
      </c>
      <c r="BB871" s="11">
        <v>0</v>
      </c>
      <c r="BC871" s="11">
        <v>0</v>
      </c>
      <c r="BD871" s="11">
        <v>0</v>
      </c>
      <c r="BE871" s="11">
        <v>0</v>
      </c>
      <c r="BF871" s="11">
        <v>0</v>
      </c>
      <c r="BG871" s="11">
        <v>0</v>
      </c>
      <c r="BH871" s="23">
        <v>1.9230769230769231E-4</v>
      </c>
      <c r="BI871" s="11">
        <v>0</v>
      </c>
      <c r="BJ871" s="11">
        <v>0</v>
      </c>
      <c r="BK871" s="11">
        <v>6.6340394215377776E-4</v>
      </c>
      <c r="BL871" s="11">
        <v>0</v>
      </c>
      <c r="BM871" s="11">
        <v>0</v>
      </c>
      <c r="BN871" s="11">
        <v>0</v>
      </c>
      <c r="BO871" s="23">
        <v>0</v>
      </c>
      <c r="BP871" s="11">
        <v>0</v>
      </c>
      <c r="BQ871" s="11">
        <v>0</v>
      </c>
      <c r="BR871" s="11">
        <v>0</v>
      </c>
      <c r="BS871" s="11">
        <v>0</v>
      </c>
      <c r="BT871" s="11">
        <v>0</v>
      </c>
      <c r="BU871" s="11">
        <v>0</v>
      </c>
      <c r="BV871" s="23">
        <v>0</v>
      </c>
      <c r="BW871" s="11">
        <v>0</v>
      </c>
      <c r="BX871" s="11">
        <v>0</v>
      </c>
      <c r="BY871" s="11">
        <v>0</v>
      </c>
      <c r="BZ871" s="11">
        <v>0</v>
      </c>
      <c r="CA871" s="11">
        <v>0</v>
      </c>
      <c r="CB871" s="11">
        <v>0</v>
      </c>
    </row>
    <row r="872" spans="1:80" ht="15" thickBot="1">
      <c r="A872" s="58"/>
      <c r="B872" s="10" t="s">
        <v>240</v>
      </c>
      <c r="C872" s="26">
        <v>0.49183521387235807</v>
      </c>
      <c r="D872" s="27">
        <v>0.39888568619122827</v>
      </c>
      <c r="E872" s="30">
        <v>0.70524628455318361</v>
      </c>
      <c r="F872" s="30">
        <v>0.35383526713863023</v>
      </c>
      <c r="G872" s="30">
        <v>0.3203469874254285</v>
      </c>
      <c r="H872" s="30">
        <v>0.41937310754233281</v>
      </c>
      <c r="I872" s="30">
        <v>0.47711182550111048</v>
      </c>
      <c r="J872" s="30">
        <v>0.51100827618300826</v>
      </c>
      <c r="K872" s="27">
        <v>0.30772285329226029</v>
      </c>
      <c r="L872" s="30">
        <v>0.42987001953954629</v>
      </c>
      <c r="M872" s="30">
        <v>0.16801768607221815</v>
      </c>
      <c r="N872" s="30">
        <v>0.28444444444444444</v>
      </c>
      <c r="O872" s="30">
        <v>0.28773785640464472</v>
      </c>
      <c r="P872" s="30">
        <v>0.39883876730683337</v>
      </c>
      <c r="Q872" s="30">
        <v>0.61552680221811462</v>
      </c>
      <c r="R872" s="27">
        <v>0.93847184044789211</v>
      </c>
      <c r="S872" s="30">
        <v>1</v>
      </c>
      <c r="T872" s="30">
        <v>0.94875221033597124</v>
      </c>
      <c r="U872" s="30">
        <v>0.9151404377046346</v>
      </c>
      <c r="V872" s="30">
        <v>0.98115164514281272</v>
      </c>
      <c r="W872" s="30">
        <v>0.9155904130440391</v>
      </c>
      <c r="X872" s="30">
        <v>0.88419008334670535</v>
      </c>
      <c r="Y872" s="27">
        <v>0.4330891330891331</v>
      </c>
      <c r="Z872" s="30">
        <v>0.56799555493818588</v>
      </c>
      <c r="AA872" s="30">
        <v>0.38459032415702882</v>
      </c>
      <c r="AB872" s="30">
        <v>0.47610138805069396</v>
      </c>
      <c r="AC872" s="30">
        <v>0.3167236606415893</v>
      </c>
      <c r="AD872" s="30">
        <v>0.39101239669421489</v>
      </c>
      <c r="AE872" s="30">
        <v>0.68342951360263815</v>
      </c>
      <c r="AF872" s="27">
        <v>0.27500694649168284</v>
      </c>
      <c r="AG872" s="30">
        <v>0.26494155652084317</v>
      </c>
      <c r="AH872" s="30">
        <v>0.36303958031280426</v>
      </c>
      <c r="AI872" s="30">
        <v>0.25573224223327928</v>
      </c>
      <c r="AJ872" s="30">
        <v>0.24361288045523102</v>
      </c>
      <c r="AK872" s="30">
        <v>0.23871591350473068</v>
      </c>
      <c r="AL872" s="30">
        <v>0</v>
      </c>
      <c r="AM872" s="27">
        <v>0.48565675489763854</v>
      </c>
      <c r="AN872" s="30">
        <v>0.47008791492661456</v>
      </c>
      <c r="AO872" s="30">
        <v>0.54175100007741706</v>
      </c>
      <c r="AP872" s="30">
        <v>0.55678506475914014</v>
      </c>
      <c r="AQ872" s="30">
        <v>0.45827086758999591</v>
      </c>
      <c r="AR872" s="30">
        <v>0.37568710837337371</v>
      </c>
      <c r="AS872" s="30">
        <v>0.41348465843211762</v>
      </c>
      <c r="AT872" s="27">
        <v>0.60866874897377576</v>
      </c>
      <c r="AU872" s="30">
        <v>0.66100091848641396</v>
      </c>
      <c r="AV872" s="30">
        <v>0.55326736142707922</v>
      </c>
      <c r="AW872" s="30">
        <v>0.53947974625304973</v>
      </c>
      <c r="AX872" s="30">
        <v>0.67588834328547986</v>
      </c>
      <c r="AY872" s="30">
        <v>0.73561772359274202</v>
      </c>
      <c r="AZ872" s="30">
        <v>0.17029611460197203</v>
      </c>
      <c r="BA872" s="27">
        <v>0.37534742320713593</v>
      </c>
      <c r="BB872" s="30">
        <v>0.237482820367725</v>
      </c>
      <c r="BC872" s="30">
        <v>0.39761932238335679</v>
      </c>
      <c r="BD872" s="30">
        <v>0.31102925880771387</v>
      </c>
      <c r="BE872" s="30">
        <v>0.36923179022994673</v>
      </c>
      <c r="BF872" s="30">
        <v>0.47381059658172453</v>
      </c>
      <c r="BG872" s="30">
        <v>0.44794451090157189</v>
      </c>
      <c r="BH872" s="27">
        <v>0.50575022053669727</v>
      </c>
      <c r="BI872" s="30">
        <v>0.70185749377850959</v>
      </c>
      <c r="BJ872" s="30">
        <v>0.50119827181316279</v>
      </c>
      <c r="BK872" s="30">
        <v>0.34191969257810051</v>
      </c>
      <c r="BL872" s="30">
        <v>0.57604704059590994</v>
      </c>
      <c r="BM872" s="30">
        <v>0.52619252022244356</v>
      </c>
      <c r="BN872" s="30">
        <v>0.72668727576253078</v>
      </c>
      <c r="BO872" s="27">
        <v>0.76015486663859655</v>
      </c>
      <c r="BP872" s="30">
        <v>1</v>
      </c>
      <c r="BQ872" s="30">
        <v>0.75886102083100115</v>
      </c>
      <c r="BR872" s="30">
        <v>0.84353152173086132</v>
      </c>
      <c r="BS872" s="30">
        <v>0.69402334788202291</v>
      </c>
      <c r="BT872" s="30">
        <v>0.75971102449181704</v>
      </c>
      <c r="BU872" s="30">
        <v>0.6478349039723249</v>
      </c>
      <c r="BV872" s="27">
        <v>0.1887633637984269</v>
      </c>
      <c r="BW872" s="30">
        <v>0.15953757225433524</v>
      </c>
      <c r="BX872" s="30">
        <v>0.14527573142685549</v>
      </c>
      <c r="BY872" s="30">
        <v>0.175062982560557</v>
      </c>
      <c r="BZ872" s="30">
        <v>0.17652786741525414</v>
      </c>
      <c r="CA872" s="30">
        <v>0.37336844985634143</v>
      </c>
      <c r="CB872" s="30">
        <v>0</v>
      </c>
    </row>
    <row r="873" spans="1:80">
      <c r="A873" s="56" t="s">
        <v>476</v>
      </c>
      <c r="B873" s="9" t="s">
        <v>529</v>
      </c>
      <c r="C873" s="17">
        <v>3.4876538869358147E-2</v>
      </c>
      <c r="D873" s="18">
        <v>5.922281632508907E-3</v>
      </c>
      <c r="E873" s="21">
        <v>0</v>
      </c>
      <c r="F873" s="21">
        <v>0</v>
      </c>
      <c r="G873" s="21">
        <v>2.9455523462465034E-3</v>
      </c>
      <c r="H873" s="21">
        <v>0</v>
      </c>
      <c r="I873" s="21">
        <v>0</v>
      </c>
      <c r="J873" s="21">
        <v>7.5177693545368893E-2</v>
      </c>
      <c r="K873" s="18">
        <v>3.3752887947631885E-2</v>
      </c>
      <c r="L873" s="21">
        <v>0</v>
      </c>
      <c r="M873" s="21">
        <v>8.8693546689125186E-2</v>
      </c>
      <c r="N873" s="21">
        <v>1.037037037037037E-2</v>
      </c>
      <c r="O873" s="21">
        <v>3.404462277342088E-2</v>
      </c>
      <c r="P873" s="21">
        <v>4.5853803781450056E-2</v>
      </c>
      <c r="Q873" s="21">
        <v>0</v>
      </c>
      <c r="R873" s="18">
        <v>1.2836970474967908E-2</v>
      </c>
      <c r="S873" s="21">
        <v>0</v>
      </c>
      <c r="T873" s="21">
        <v>3.5019322937086449E-2</v>
      </c>
      <c r="U873" s="21">
        <v>0</v>
      </c>
      <c r="V873" s="21">
        <v>1.8848354857187256E-2</v>
      </c>
      <c r="W873" s="21">
        <v>0</v>
      </c>
      <c r="X873" s="21">
        <v>0</v>
      </c>
      <c r="Y873" s="18">
        <v>2.0757020757020756E-2</v>
      </c>
      <c r="Z873" s="21">
        <v>0</v>
      </c>
      <c r="AA873" s="21">
        <v>6.385404789053592E-2</v>
      </c>
      <c r="AB873" s="21">
        <v>0</v>
      </c>
      <c r="AC873" s="21">
        <v>1.2701514411333659E-2</v>
      </c>
      <c r="AD873" s="21">
        <v>3.0991735537190077E-2</v>
      </c>
      <c r="AE873" s="21">
        <v>0</v>
      </c>
      <c r="AF873" s="18">
        <v>8.4916201590577153E-2</v>
      </c>
      <c r="AG873" s="21">
        <v>8.079723751948395E-2</v>
      </c>
      <c r="AH873" s="21">
        <v>4.9214487333039153E-2</v>
      </c>
      <c r="AI873" s="21">
        <v>6.0905900176434817E-2</v>
      </c>
      <c r="AJ873" s="21">
        <v>0.15682696757910439</v>
      </c>
      <c r="AK873" s="21">
        <v>6.4103514426255753E-2</v>
      </c>
      <c r="AL873" s="21">
        <v>0</v>
      </c>
      <c r="AM873" s="18">
        <v>7.3073442080647351E-3</v>
      </c>
      <c r="AN873" s="21">
        <v>6.4573479802448311E-3</v>
      </c>
      <c r="AO873" s="21">
        <v>1.042140395879078E-2</v>
      </c>
      <c r="AP873" s="21">
        <v>1.0772219645033072E-2</v>
      </c>
      <c r="AQ873" s="21">
        <v>8.5341976382188184E-3</v>
      </c>
      <c r="AR873" s="21">
        <v>0</v>
      </c>
      <c r="AS873" s="21">
        <v>0</v>
      </c>
      <c r="AT873" s="18">
        <v>4.9292629123912003E-2</v>
      </c>
      <c r="AU873" s="21">
        <v>3.217466271328958E-2</v>
      </c>
      <c r="AV873" s="21">
        <v>3.0563335195500668E-2</v>
      </c>
      <c r="AW873" s="21">
        <v>4.5413165147622087E-2</v>
      </c>
      <c r="AX873" s="21">
        <v>7.1806845693376392E-2</v>
      </c>
      <c r="AY873" s="21">
        <v>1.7073794176237864E-2</v>
      </c>
      <c r="AZ873" s="21">
        <v>0.12580411307170292</v>
      </c>
      <c r="BA873" s="18">
        <v>3.5200982971911522E-2</v>
      </c>
      <c r="BB873" s="21">
        <v>5.0175232826831562E-2</v>
      </c>
      <c r="BC873" s="21">
        <v>1.3390895570185574E-2</v>
      </c>
      <c r="BD873" s="21">
        <v>3.4335491020127701E-2</v>
      </c>
      <c r="BE873" s="21">
        <v>3.3059823100591336E-2</v>
      </c>
      <c r="BF873" s="21">
        <v>6.3459049802593634E-2</v>
      </c>
      <c r="BG873" s="21">
        <v>1.8355639382273616E-2</v>
      </c>
      <c r="BH873" s="18">
        <v>4.0689359485124123E-2</v>
      </c>
      <c r="BI873" s="21">
        <v>0</v>
      </c>
      <c r="BJ873" s="21">
        <v>7.3228315296164873E-2</v>
      </c>
      <c r="BK873" s="21">
        <v>3.6342304020636089E-2</v>
      </c>
      <c r="BL873" s="21">
        <v>1.4301976115460822E-2</v>
      </c>
      <c r="BM873" s="21">
        <v>7.7198709418481032E-2</v>
      </c>
      <c r="BN873" s="21">
        <v>0</v>
      </c>
      <c r="BO873" s="18">
        <v>0</v>
      </c>
      <c r="BP873" s="21">
        <v>0</v>
      </c>
      <c r="BQ873" s="21">
        <v>0</v>
      </c>
      <c r="BR873" s="21">
        <v>0</v>
      </c>
      <c r="BS873" s="21">
        <v>0</v>
      </c>
      <c r="BT873" s="21">
        <v>0</v>
      </c>
      <c r="BU873" s="21">
        <v>0</v>
      </c>
      <c r="BV873" s="18">
        <v>0.11528066759483309</v>
      </c>
      <c r="BW873" s="21">
        <v>0</v>
      </c>
      <c r="BX873" s="21">
        <v>3.8823927111747245E-2</v>
      </c>
      <c r="BY873" s="21">
        <v>0.21421600200661742</v>
      </c>
      <c r="BZ873" s="21">
        <v>9.0775130978550084E-2</v>
      </c>
      <c r="CA873" s="21">
        <v>2.5607128198111912E-2</v>
      </c>
      <c r="CB873" s="21">
        <v>0</v>
      </c>
    </row>
    <row r="874" spans="1:80">
      <c r="A874" s="57"/>
      <c r="B874" s="8" t="s">
        <v>530</v>
      </c>
      <c r="C874" s="22">
        <v>3.5159113477173279E-2</v>
      </c>
      <c r="D874" s="23">
        <v>2.5034541850976585E-2</v>
      </c>
      <c r="E874" s="11">
        <v>0</v>
      </c>
      <c r="F874" s="11">
        <v>1.2308200042181248E-2</v>
      </c>
      <c r="G874" s="11">
        <v>4.2508605287614687E-2</v>
      </c>
      <c r="H874" s="11">
        <v>2.1476340154564905E-3</v>
      </c>
      <c r="I874" s="11">
        <v>1.2807734248884872E-2</v>
      </c>
      <c r="J874" s="11">
        <v>7.3222731684919329E-2</v>
      </c>
      <c r="K874" s="23">
        <v>4.7013380824027735E-2</v>
      </c>
      <c r="L874" s="11">
        <v>0</v>
      </c>
      <c r="M874" s="11">
        <v>7.4692072849773666E-2</v>
      </c>
      <c r="N874" s="11">
        <v>5.8971193415637856E-2</v>
      </c>
      <c r="O874" s="11">
        <v>4.5413095020973918E-2</v>
      </c>
      <c r="P874" s="11">
        <v>4.5853803781450056E-2</v>
      </c>
      <c r="Q874" s="11">
        <v>0</v>
      </c>
      <c r="R874" s="23">
        <v>2.7322404371584695E-3</v>
      </c>
      <c r="S874" s="11">
        <v>0</v>
      </c>
      <c r="T874" s="11">
        <v>0</v>
      </c>
      <c r="U874" s="11">
        <v>6.3645449830819593E-3</v>
      </c>
      <c r="V874" s="11">
        <v>0</v>
      </c>
      <c r="W874" s="11">
        <v>0</v>
      </c>
      <c r="X874" s="11">
        <v>0</v>
      </c>
      <c r="Y874" s="23">
        <v>0.10202991452991453</v>
      </c>
      <c r="Z874" s="11">
        <v>0</v>
      </c>
      <c r="AA874" s="11">
        <v>8.6821957973611336E-2</v>
      </c>
      <c r="AB874" s="11">
        <v>6.6143633071816532E-2</v>
      </c>
      <c r="AC874" s="11">
        <v>0.13792541931281549</v>
      </c>
      <c r="AD874" s="11">
        <v>0.16624852420306963</v>
      </c>
      <c r="AE874" s="11">
        <v>0.15828524319868098</v>
      </c>
      <c r="AF874" s="23">
        <v>1.8655989400670248E-2</v>
      </c>
      <c r="AG874" s="11">
        <v>2.7824214245120299E-2</v>
      </c>
      <c r="AH874" s="11">
        <v>0</v>
      </c>
      <c r="AI874" s="11">
        <v>0</v>
      </c>
      <c r="AJ874" s="11">
        <v>1.2597767130266274E-2</v>
      </c>
      <c r="AK874" s="11">
        <v>8.3334568754132463E-2</v>
      </c>
      <c r="AL874" s="11">
        <v>0</v>
      </c>
      <c r="AM874" s="23">
        <v>1.4099728295059379E-2</v>
      </c>
      <c r="AN874" s="11">
        <v>0</v>
      </c>
      <c r="AO874" s="11">
        <v>4.6710722601824281E-2</v>
      </c>
      <c r="AP874" s="11">
        <v>7.1130997360653661E-3</v>
      </c>
      <c r="AQ874" s="11">
        <v>1.543994764492777E-2</v>
      </c>
      <c r="AR874" s="11">
        <v>0</v>
      </c>
      <c r="AS874" s="11">
        <v>0</v>
      </c>
      <c r="AT874" s="23">
        <v>4.7332807828055712E-2</v>
      </c>
      <c r="AU874" s="11">
        <v>4.4340138943093597E-2</v>
      </c>
      <c r="AV874" s="11">
        <v>7.9124385256194349E-2</v>
      </c>
      <c r="AW874" s="11">
        <v>4.5858599547685397E-2</v>
      </c>
      <c r="AX874" s="11">
        <v>4.2218789468823702E-2</v>
      </c>
      <c r="AY874" s="11">
        <v>2.8116003461019876E-2</v>
      </c>
      <c r="AZ874" s="11">
        <v>1.663156079540869E-2</v>
      </c>
      <c r="BA874" s="23">
        <v>4.7592717251011787E-2</v>
      </c>
      <c r="BB874" s="11">
        <v>0</v>
      </c>
      <c r="BC874" s="11">
        <v>0.10619664901001795</v>
      </c>
      <c r="BD874" s="11">
        <v>3.749029800205364E-2</v>
      </c>
      <c r="BE874" s="11">
        <v>2.8952390533548172E-2</v>
      </c>
      <c r="BF874" s="11">
        <v>3.6461960339325854E-2</v>
      </c>
      <c r="BG874" s="11">
        <v>5.1575770509598252E-2</v>
      </c>
      <c r="BH874" s="23">
        <v>3.6563843643097019E-2</v>
      </c>
      <c r="BI874" s="11">
        <v>0</v>
      </c>
      <c r="BJ874" s="11">
        <v>3.7325678392438291E-2</v>
      </c>
      <c r="BK874" s="11">
        <v>7.284767142574651E-2</v>
      </c>
      <c r="BL874" s="11">
        <v>3.9969989128918852E-2</v>
      </c>
      <c r="BM874" s="11">
        <v>1.0599083112028368E-3</v>
      </c>
      <c r="BN874" s="11">
        <v>0</v>
      </c>
      <c r="BO874" s="23">
        <v>0</v>
      </c>
      <c r="BP874" s="11">
        <v>0</v>
      </c>
      <c r="BQ874" s="11">
        <v>0</v>
      </c>
      <c r="BR874" s="11">
        <v>0</v>
      </c>
      <c r="BS874" s="11">
        <v>0</v>
      </c>
      <c r="BT874" s="11">
        <v>0</v>
      </c>
      <c r="BU874" s="11">
        <v>0</v>
      </c>
      <c r="BV874" s="23">
        <v>2.3275913738746837E-2</v>
      </c>
      <c r="BW874" s="11">
        <v>0</v>
      </c>
      <c r="BX874" s="11">
        <v>9.6836402410188815E-2</v>
      </c>
      <c r="BY874" s="11">
        <v>0</v>
      </c>
      <c r="BZ874" s="11">
        <v>1.5210064414973261E-2</v>
      </c>
      <c r="CA874" s="11">
        <v>0</v>
      </c>
      <c r="CB874" s="11">
        <v>0</v>
      </c>
    </row>
    <row r="875" spans="1:80">
      <c r="A875" s="57"/>
      <c r="B875" s="8" t="s">
        <v>531</v>
      </c>
      <c r="C875" s="22">
        <v>3.3940206600783673E-2</v>
      </c>
      <c r="D875" s="23">
        <v>9.3262581538134534E-2</v>
      </c>
      <c r="E875" s="11">
        <v>0</v>
      </c>
      <c r="F875" s="11">
        <v>3.6253927549804166E-2</v>
      </c>
      <c r="G875" s="11">
        <v>0.17184989460057679</v>
      </c>
      <c r="H875" s="11">
        <v>7.9506632632593707E-2</v>
      </c>
      <c r="I875" s="11">
        <v>4.6781460442270779E-2</v>
      </c>
      <c r="J875" s="11">
        <v>4.0734399021074473E-2</v>
      </c>
      <c r="K875" s="23">
        <v>7.6398247978436667E-2</v>
      </c>
      <c r="L875" s="11">
        <v>7.4929912496814202E-2</v>
      </c>
      <c r="M875" s="11">
        <v>0.10764290977997684</v>
      </c>
      <c r="N875" s="11">
        <v>6.3786008230452676E-2</v>
      </c>
      <c r="O875" s="11">
        <v>4.5413095020973918E-2</v>
      </c>
      <c r="P875" s="11">
        <v>0.16748548459133542</v>
      </c>
      <c r="Q875" s="11">
        <v>0</v>
      </c>
      <c r="R875" s="23">
        <v>0</v>
      </c>
      <c r="S875" s="11">
        <v>0</v>
      </c>
      <c r="T875" s="11">
        <v>0</v>
      </c>
      <c r="U875" s="11">
        <v>0</v>
      </c>
      <c r="V875" s="11">
        <v>0</v>
      </c>
      <c r="W875" s="11">
        <v>0</v>
      </c>
      <c r="X875" s="11">
        <v>0</v>
      </c>
      <c r="Y875" s="23">
        <v>4.3437118437118429E-2</v>
      </c>
      <c r="Z875" s="11">
        <v>5.8341436310598696E-2</v>
      </c>
      <c r="AA875" s="11">
        <v>6.246945756637888E-2</v>
      </c>
      <c r="AB875" s="11">
        <v>2.7459263729631863E-2</v>
      </c>
      <c r="AC875" s="11">
        <v>3.4196384953590619E-2</v>
      </c>
      <c r="AD875" s="11">
        <v>2.6859504132231406E-2</v>
      </c>
      <c r="AE875" s="11">
        <v>0.11541632316570488</v>
      </c>
      <c r="AF875" s="23">
        <v>3.8605974660553752E-2</v>
      </c>
      <c r="AG875" s="11">
        <v>4.6704931054309055E-2</v>
      </c>
      <c r="AH875" s="11">
        <v>0</v>
      </c>
      <c r="AI875" s="11">
        <v>4.6611658298291947E-2</v>
      </c>
      <c r="AJ875" s="11">
        <v>6.0729661606693942E-2</v>
      </c>
      <c r="AK875" s="11">
        <v>4.7259293082335375E-2</v>
      </c>
      <c r="AL875" s="11">
        <v>0</v>
      </c>
      <c r="AM875" s="23">
        <v>1.0979524552914916E-2</v>
      </c>
      <c r="AN875" s="11">
        <v>0</v>
      </c>
      <c r="AO875" s="11">
        <v>6.3282959288294026E-3</v>
      </c>
      <c r="AP875" s="11">
        <v>1.6615852019240106E-2</v>
      </c>
      <c r="AQ875" s="11">
        <v>3.9173366208217538E-3</v>
      </c>
      <c r="AR875" s="11">
        <v>3.6842226543865091E-2</v>
      </c>
      <c r="AS875" s="11">
        <v>0</v>
      </c>
      <c r="AT875" s="23">
        <v>1.0818971545707561E-2</v>
      </c>
      <c r="AU875" s="11">
        <v>8.5044918625764819E-3</v>
      </c>
      <c r="AV875" s="11">
        <v>3.5943021445970428E-3</v>
      </c>
      <c r="AW875" s="11">
        <v>1.7568092225256147E-2</v>
      </c>
      <c r="AX875" s="11">
        <v>1.2430068839648936E-2</v>
      </c>
      <c r="AY875" s="11">
        <v>8.5547217356258514E-3</v>
      </c>
      <c r="AZ875" s="11">
        <v>0</v>
      </c>
      <c r="BA875" s="23">
        <v>5.4004814480028432E-2</v>
      </c>
      <c r="BB875" s="11">
        <v>1.23214630573184E-2</v>
      </c>
      <c r="BC875" s="11">
        <v>4.8437186712826479E-2</v>
      </c>
      <c r="BD875" s="11">
        <v>6.4843151452071202E-2</v>
      </c>
      <c r="BE875" s="11">
        <v>5.8820665362161503E-2</v>
      </c>
      <c r="BF875" s="11">
        <v>5.6608349852384034E-2</v>
      </c>
      <c r="BG875" s="11">
        <v>3.2239177533229656E-2</v>
      </c>
      <c r="BH875" s="23">
        <v>5.0178592032802206E-2</v>
      </c>
      <c r="BI875" s="11">
        <v>0</v>
      </c>
      <c r="BJ875" s="11">
        <v>5.3375720101186755E-2</v>
      </c>
      <c r="BK875" s="11">
        <v>7.5632560516248434E-2</v>
      </c>
      <c r="BL875" s="11">
        <v>5.4252686622597447E-2</v>
      </c>
      <c r="BM875" s="11">
        <v>3.8936639213480381E-2</v>
      </c>
      <c r="BN875" s="11">
        <v>0</v>
      </c>
      <c r="BO875" s="23">
        <v>0</v>
      </c>
      <c r="BP875" s="11">
        <v>0</v>
      </c>
      <c r="BQ875" s="11">
        <v>0</v>
      </c>
      <c r="BR875" s="11">
        <v>0</v>
      </c>
      <c r="BS875" s="11">
        <v>0</v>
      </c>
      <c r="BT875" s="11">
        <v>0</v>
      </c>
      <c r="BU875" s="11">
        <v>0</v>
      </c>
      <c r="BV875" s="23">
        <v>2.5473715936549034E-2</v>
      </c>
      <c r="BW875" s="11">
        <v>0</v>
      </c>
      <c r="BX875" s="11">
        <v>0</v>
      </c>
      <c r="BY875" s="11">
        <v>0</v>
      </c>
      <c r="BZ875" s="11">
        <v>7.213053588922802E-2</v>
      </c>
      <c r="CA875" s="11">
        <v>2.5607128198111912E-2</v>
      </c>
      <c r="CB875" s="11">
        <v>0</v>
      </c>
    </row>
    <row r="876" spans="1:80">
      <c r="A876" s="57"/>
      <c r="B876" s="8" t="s">
        <v>532</v>
      </c>
      <c r="C876" s="22">
        <v>3.9986273845843565E-2</v>
      </c>
      <c r="D876" s="23">
        <v>3.485277253355766E-2</v>
      </c>
      <c r="E876" s="11">
        <v>0</v>
      </c>
      <c r="F876" s="11">
        <v>5.0707784200672366E-2</v>
      </c>
      <c r="G876" s="11">
        <v>3.3597760334635553E-2</v>
      </c>
      <c r="H876" s="11">
        <v>3.8751956587932734E-2</v>
      </c>
      <c r="I876" s="11">
        <v>4.1978152845382886E-2</v>
      </c>
      <c r="J876" s="11">
        <v>0</v>
      </c>
      <c r="K876" s="23">
        <v>4.7350308047747404E-2</v>
      </c>
      <c r="L876" s="11">
        <v>0</v>
      </c>
      <c r="M876" s="11">
        <v>5.9216759658911468E-2</v>
      </c>
      <c r="N876" s="11">
        <v>6.4526748971193412E-2</v>
      </c>
      <c r="O876" s="11">
        <v>6.0186029545869053E-2</v>
      </c>
      <c r="P876" s="11">
        <v>3.7516748548459128E-2</v>
      </c>
      <c r="Q876" s="11">
        <v>0</v>
      </c>
      <c r="R876" s="23">
        <v>0</v>
      </c>
      <c r="S876" s="11">
        <v>0</v>
      </c>
      <c r="T876" s="11">
        <v>0</v>
      </c>
      <c r="U876" s="11">
        <v>0</v>
      </c>
      <c r="V876" s="11">
        <v>0</v>
      </c>
      <c r="W876" s="11">
        <v>0</v>
      </c>
      <c r="X876" s="11">
        <v>0</v>
      </c>
      <c r="Y876" s="23">
        <v>2.8235653235653236E-2</v>
      </c>
      <c r="Z876" s="11">
        <v>0</v>
      </c>
      <c r="AA876" s="11">
        <v>2.9646522234891681E-2</v>
      </c>
      <c r="AB876" s="11">
        <v>5.2806276403138196E-2</v>
      </c>
      <c r="AC876" s="11">
        <v>0</v>
      </c>
      <c r="AD876" s="11">
        <v>3.3574380165289255E-2</v>
      </c>
      <c r="AE876" s="11">
        <v>4.2868920032976099E-2</v>
      </c>
      <c r="AF876" s="23">
        <v>5.9812681921840104E-2</v>
      </c>
      <c r="AG876" s="11">
        <v>7.4529145299429347E-2</v>
      </c>
      <c r="AH876" s="11">
        <v>3.9750162845916259E-2</v>
      </c>
      <c r="AI876" s="11">
        <v>4.0840691080408179E-2</v>
      </c>
      <c r="AJ876" s="11">
        <v>6.895558567047691E-2</v>
      </c>
      <c r="AK876" s="11">
        <v>9.7984682758763847E-2</v>
      </c>
      <c r="AL876" s="11">
        <v>0</v>
      </c>
      <c r="AM876" s="23">
        <v>2.4310064943705072E-2</v>
      </c>
      <c r="AN876" s="11">
        <v>4.3675585252745529E-2</v>
      </c>
      <c r="AO876" s="11">
        <v>1.8267380075793597E-2</v>
      </c>
      <c r="AP876" s="11">
        <v>1.8516685537797936E-2</v>
      </c>
      <c r="AQ876" s="11">
        <v>2.3071020601693751E-2</v>
      </c>
      <c r="AR876" s="11">
        <v>3.2986027951602243E-2</v>
      </c>
      <c r="AS876" s="11">
        <v>1.3653555658441062E-2</v>
      </c>
      <c r="AT876" s="23">
        <v>6.0315020687837194E-2</v>
      </c>
      <c r="AU876" s="11">
        <v>0.10610989272494264</v>
      </c>
      <c r="AV876" s="11">
        <v>6.7995431615538907E-2</v>
      </c>
      <c r="AW876" s="11">
        <v>5.3964398527568347E-2</v>
      </c>
      <c r="AX876" s="11">
        <v>4.7105718701199735E-2</v>
      </c>
      <c r="AY876" s="11">
        <v>4.5116845412807555E-2</v>
      </c>
      <c r="AZ876" s="11">
        <v>0.11951511836653135</v>
      </c>
      <c r="BA876" s="23">
        <v>4.5672212942939001E-2</v>
      </c>
      <c r="BB876" s="11">
        <v>2.8750080467076271E-2</v>
      </c>
      <c r="BC876" s="11">
        <v>3.0065878441847813E-2</v>
      </c>
      <c r="BD876" s="11">
        <v>4.4970842348758443E-2</v>
      </c>
      <c r="BE876" s="11">
        <v>4.2519953352898807E-2</v>
      </c>
      <c r="BF876" s="11">
        <v>4.9782253299678045E-2</v>
      </c>
      <c r="BG876" s="11">
        <v>0.12505228180544134</v>
      </c>
      <c r="BH876" s="23">
        <v>3.4135990373615484E-2</v>
      </c>
      <c r="BI876" s="11">
        <v>4.8259627707625992E-2</v>
      </c>
      <c r="BJ876" s="11">
        <v>1.8294086982979879E-2</v>
      </c>
      <c r="BK876" s="11">
        <v>4.5977240435409378E-2</v>
      </c>
      <c r="BL876" s="11">
        <v>2.5428196120887901E-2</v>
      </c>
      <c r="BM876" s="11">
        <v>4.0084873217283455E-2</v>
      </c>
      <c r="BN876" s="11">
        <v>0</v>
      </c>
      <c r="BO876" s="23">
        <v>1.3894175866006855E-2</v>
      </c>
      <c r="BP876" s="11">
        <v>0</v>
      </c>
      <c r="BQ876" s="11">
        <v>2.0479015762264893E-2</v>
      </c>
      <c r="BR876" s="11">
        <v>0</v>
      </c>
      <c r="BS876" s="11">
        <v>2.4412643847075248E-2</v>
      </c>
      <c r="BT876" s="11">
        <v>0</v>
      </c>
      <c r="BU876" s="11">
        <v>4.9123225575569598E-2</v>
      </c>
      <c r="BV876" s="23">
        <v>3.8065954615744239E-2</v>
      </c>
      <c r="BW876" s="11">
        <v>0</v>
      </c>
      <c r="BX876" s="11">
        <v>6.5747052445521703E-2</v>
      </c>
      <c r="BY876" s="11">
        <v>5.0823916922969191E-2</v>
      </c>
      <c r="BZ876" s="11">
        <v>1.5210064414973261E-2</v>
      </c>
      <c r="CA876" s="11">
        <v>2.5607128198111912E-2</v>
      </c>
      <c r="CB876" s="11">
        <v>0</v>
      </c>
    </row>
    <row r="877" spans="1:80">
      <c r="A877" s="57"/>
      <c r="B877" s="8" t="s">
        <v>533</v>
      </c>
      <c r="C877" s="22">
        <v>3.1550059109103225E-2</v>
      </c>
      <c r="D877" s="23">
        <v>4.4763552689613094E-2</v>
      </c>
      <c r="E877" s="11">
        <v>0</v>
      </c>
      <c r="F877" s="11">
        <v>4.7836454294898897E-2</v>
      </c>
      <c r="G877" s="11">
        <v>6.1783145176287989E-2</v>
      </c>
      <c r="H877" s="11">
        <v>8.2837312024750358E-3</v>
      </c>
      <c r="I877" s="11">
        <v>8.6987239937333025E-2</v>
      </c>
      <c r="J877" s="11">
        <v>0</v>
      </c>
      <c r="K877" s="23">
        <v>2.4716018482864845E-2</v>
      </c>
      <c r="L877" s="11">
        <v>0</v>
      </c>
      <c r="M877" s="11">
        <v>3.9319928413517211E-2</v>
      </c>
      <c r="N877" s="11">
        <v>4.1111111111111105E-2</v>
      </c>
      <c r="O877" s="11">
        <v>1.8724542525381485E-2</v>
      </c>
      <c r="P877" s="11">
        <v>0</v>
      </c>
      <c r="Q877" s="11">
        <v>0</v>
      </c>
      <c r="R877" s="23">
        <v>0</v>
      </c>
      <c r="S877" s="11">
        <v>0</v>
      </c>
      <c r="T877" s="11">
        <v>0</v>
      </c>
      <c r="U877" s="11">
        <v>0</v>
      </c>
      <c r="V877" s="11">
        <v>0</v>
      </c>
      <c r="W877" s="11">
        <v>0</v>
      </c>
      <c r="X877" s="11">
        <v>0</v>
      </c>
      <c r="Y877" s="23">
        <v>3.9407814407814414E-2</v>
      </c>
      <c r="Z877" s="11">
        <v>0.12154465898041394</v>
      </c>
      <c r="AA877" s="11">
        <v>3.7058152793614595E-2</v>
      </c>
      <c r="AB877" s="11">
        <v>3.4761617380808692E-2</v>
      </c>
      <c r="AC877" s="11">
        <v>1.2701514411333659E-2</v>
      </c>
      <c r="AD877" s="11">
        <v>3.8370720188902009E-2</v>
      </c>
      <c r="AE877" s="11">
        <v>0</v>
      </c>
      <c r="AF877" s="23">
        <v>5.9705519580635198E-2</v>
      </c>
      <c r="AG877" s="11">
        <v>0</v>
      </c>
      <c r="AH877" s="11">
        <v>0.12838561912966737</v>
      </c>
      <c r="AI877" s="11">
        <v>5.3092898404530624E-2</v>
      </c>
      <c r="AJ877" s="11">
        <v>0</v>
      </c>
      <c r="AK877" s="11">
        <v>7.5548452709574332E-2</v>
      </c>
      <c r="AL877" s="11">
        <v>0.6499999999999998</v>
      </c>
      <c r="AM877" s="23">
        <v>2.174668892803799E-2</v>
      </c>
      <c r="AN877" s="11">
        <v>0</v>
      </c>
      <c r="AO877" s="11">
        <v>3.1372529017695411E-2</v>
      </c>
      <c r="AP877" s="11">
        <v>2.4044135116747752E-2</v>
      </c>
      <c r="AQ877" s="11">
        <v>1.3029716993790474E-2</v>
      </c>
      <c r="AR877" s="11">
        <v>5.3135685464838087E-2</v>
      </c>
      <c r="AS877" s="11">
        <v>0</v>
      </c>
      <c r="AT877" s="23">
        <v>3.4821481799802809E-2</v>
      </c>
      <c r="AU877" s="11">
        <v>3.0150546352090794E-2</v>
      </c>
      <c r="AV877" s="11">
        <v>5.061290718056053E-2</v>
      </c>
      <c r="AW877" s="11">
        <v>4.2251972030083809E-2</v>
      </c>
      <c r="AX877" s="11">
        <v>2.8595049805448976E-2</v>
      </c>
      <c r="AY877" s="11">
        <v>1.5528250101746082E-2</v>
      </c>
      <c r="AZ877" s="11">
        <v>3.9310961880056901E-2</v>
      </c>
      <c r="BA877" s="23">
        <v>3.5719282528643537E-2</v>
      </c>
      <c r="BB877" s="11">
        <v>0</v>
      </c>
      <c r="BC877" s="11">
        <v>2.578493203966134E-2</v>
      </c>
      <c r="BD877" s="11">
        <v>5.0306458728657313E-2</v>
      </c>
      <c r="BE877" s="11">
        <v>4.1165342132163392E-2</v>
      </c>
      <c r="BF877" s="11">
        <v>1.2488051926433388E-2</v>
      </c>
      <c r="BG877" s="11">
        <v>9.097920971687895E-2</v>
      </c>
      <c r="BH877" s="23">
        <v>9.3977732793522287E-3</v>
      </c>
      <c r="BI877" s="11">
        <v>0</v>
      </c>
      <c r="BJ877" s="11">
        <v>1.6050041708748464E-2</v>
      </c>
      <c r="BK877" s="11">
        <v>1.9770213387226031E-2</v>
      </c>
      <c r="BL877" s="11">
        <v>2.8334473855381086E-3</v>
      </c>
      <c r="BM877" s="11">
        <v>1.0599083112028368E-3</v>
      </c>
      <c r="BN877" s="11">
        <v>0</v>
      </c>
      <c r="BO877" s="23">
        <v>2.0883924235065569E-2</v>
      </c>
      <c r="BP877" s="11">
        <v>0</v>
      </c>
      <c r="BQ877" s="11">
        <v>2.0479015762264893E-2</v>
      </c>
      <c r="BR877" s="11">
        <v>6.0986897326466297E-2</v>
      </c>
      <c r="BS877" s="11">
        <v>0</v>
      </c>
      <c r="BT877" s="11">
        <v>0</v>
      </c>
      <c r="BU877" s="11">
        <v>0</v>
      </c>
      <c r="BV877" s="23">
        <v>5.1810010155031193E-2</v>
      </c>
      <c r="BW877" s="11">
        <v>0.23005780346820809</v>
      </c>
      <c r="BX877" s="11">
        <v>5.6451714409527114E-2</v>
      </c>
      <c r="BY877" s="11">
        <v>7.1809471099961095E-3</v>
      </c>
      <c r="BZ877" s="11">
        <v>8.2702096789064275E-2</v>
      </c>
      <c r="CA877" s="11">
        <v>4.8245313996442746E-2</v>
      </c>
      <c r="CB877" s="11">
        <v>0</v>
      </c>
    </row>
    <row r="878" spans="1:80">
      <c r="A878" s="57"/>
      <c r="B878" s="8" t="s">
        <v>534</v>
      </c>
      <c r="C878" s="22">
        <v>3.5418355956181209E-2</v>
      </c>
      <c r="D878" s="23">
        <v>1.8203411214319089E-2</v>
      </c>
      <c r="E878" s="11">
        <v>0</v>
      </c>
      <c r="F878" s="11">
        <v>1.6712690297728426E-3</v>
      </c>
      <c r="G878" s="11">
        <v>2.4574530310561664E-2</v>
      </c>
      <c r="H878" s="11">
        <v>2.1437178883899784E-2</v>
      </c>
      <c r="I878" s="11">
        <v>3.7773823168329772E-2</v>
      </c>
      <c r="J878" s="11">
        <v>1.1457336629665495E-2</v>
      </c>
      <c r="K878" s="23">
        <v>2.9938390450519835E-2</v>
      </c>
      <c r="L878" s="11">
        <v>0.12173986916999403</v>
      </c>
      <c r="M878" s="11">
        <v>1.3264554163596169E-2</v>
      </c>
      <c r="N878" s="11">
        <v>3.3045267489711934E-2</v>
      </c>
      <c r="O878" s="11">
        <v>0</v>
      </c>
      <c r="P878" s="11">
        <v>0</v>
      </c>
      <c r="Q878" s="11">
        <v>0</v>
      </c>
      <c r="R878" s="23">
        <v>2.7322404371584695E-3</v>
      </c>
      <c r="S878" s="11">
        <v>0</v>
      </c>
      <c r="T878" s="11">
        <v>0</v>
      </c>
      <c r="U878" s="11">
        <v>6.3645449830819593E-3</v>
      </c>
      <c r="V878" s="11">
        <v>0</v>
      </c>
      <c r="W878" s="11">
        <v>0</v>
      </c>
      <c r="X878" s="11">
        <v>0</v>
      </c>
      <c r="Y878" s="23">
        <v>8.5882173382173382E-2</v>
      </c>
      <c r="Z878" s="11">
        <v>8.0011112654535352E-2</v>
      </c>
      <c r="AA878" s="11">
        <v>7.1265678449258837E-2</v>
      </c>
      <c r="AB878" s="11">
        <v>8.7567893783946874E-2</v>
      </c>
      <c r="AC878" s="11">
        <v>0.10372903435922488</v>
      </c>
      <c r="AD878" s="11">
        <v>0.10706906729634</v>
      </c>
      <c r="AE878" s="11">
        <v>0</v>
      </c>
      <c r="AF878" s="23">
        <v>0.11779343844561234</v>
      </c>
      <c r="AG878" s="11">
        <v>0.1137163538713612</v>
      </c>
      <c r="AH878" s="11">
        <v>9.7770586875669765E-2</v>
      </c>
      <c r="AI878" s="11">
        <v>0.15581611488286162</v>
      </c>
      <c r="AJ878" s="11">
        <v>8.7871381908627477E-2</v>
      </c>
      <c r="AK878" s="11">
        <v>0.13405995843056093</v>
      </c>
      <c r="AL878" s="11">
        <v>0.35000000000000009</v>
      </c>
      <c r="AM878" s="23">
        <v>2.5133691503372409E-2</v>
      </c>
      <c r="AN878" s="11">
        <v>7.417082957671757E-2</v>
      </c>
      <c r="AO878" s="11">
        <v>7.1361634942118807E-3</v>
      </c>
      <c r="AP878" s="11">
        <v>1.619293242346281E-2</v>
      </c>
      <c r="AQ878" s="11">
        <v>2.4422908075062148E-2</v>
      </c>
      <c r="AR878" s="11">
        <v>2.6133528608210041E-2</v>
      </c>
      <c r="AS878" s="11">
        <v>1.4474098619922783E-2</v>
      </c>
      <c r="AT878" s="23">
        <v>1.1591778615446132E-2</v>
      </c>
      <c r="AU878" s="11">
        <v>0</v>
      </c>
      <c r="AV878" s="11">
        <v>9.6054626278024424E-4</v>
      </c>
      <c r="AW878" s="11">
        <v>2.4889679082766236E-2</v>
      </c>
      <c r="AX878" s="11">
        <v>1.016290399691254E-2</v>
      </c>
      <c r="AY878" s="11">
        <v>1.1709950922137986E-2</v>
      </c>
      <c r="AZ878" s="11">
        <v>1.663156079540869E-2</v>
      </c>
      <c r="BA878" s="23">
        <v>7.8228997917533571E-2</v>
      </c>
      <c r="BB878" s="11">
        <v>0</v>
      </c>
      <c r="BC878" s="11">
        <v>5.3539690481425491E-2</v>
      </c>
      <c r="BD878" s="11">
        <v>5.4034674352533257E-2</v>
      </c>
      <c r="BE878" s="11">
        <v>0.11730384513678918</v>
      </c>
      <c r="BF878" s="11">
        <v>0.10952903821176878</v>
      </c>
      <c r="BG878" s="11">
        <v>8.7753645298036836E-2</v>
      </c>
      <c r="BH878" s="23">
        <v>3.8443239377161917E-2</v>
      </c>
      <c r="BI878" s="11">
        <v>0</v>
      </c>
      <c r="BJ878" s="11">
        <v>7.5057547990911924E-2</v>
      </c>
      <c r="BK878" s="11">
        <v>3.9540426774452062E-2</v>
      </c>
      <c r="BL878" s="11">
        <v>3.7282202441290902E-3</v>
      </c>
      <c r="BM878" s="11">
        <v>5.4641567187224176E-2</v>
      </c>
      <c r="BN878" s="11">
        <v>7.4341060992591676E-2</v>
      </c>
      <c r="BO878" s="23">
        <v>1.8779342723004699E-2</v>
      </c>
      <c r="BP878" s="11">
        <v>0</v>
      </c>
      <c r="BQ878" s="11">
        <v>0</v>
      </c>
      <c r="BR878" s="11">
        <v>0</v>
      </c>
      <c r="BS878" s="11">
        <v>1.6498042417201538E-2</v>
      </c>
      <c r="BT878" s="11">
        <v>8.5010601693731674E-2</v>
      </c>
      <c r="BU878" s="11">
        <v>0</v>
      </c>
      <c r="BV878" s="23">
        <v>7.3950204384986996E-3</v>
      </c>
      <c r="BW878" s="11">
        <v>0</v>
      </c>
      <c r="BX878" s="11">
        <v>3.8823927111747245E-2</v>
      </c>
      <c r="BY878" s="11">
        <v>0</v>
      </c>
      <c r="BZ878" s="11">
        <v>0</v>
      </c>
      <c r="CA878" s="11">
        <v>0</v>
      </c>
      <c r="CB878" s="11">
        <v>0</v>
      </c>
    </row>
    <row r="879" spans="1:80">
      <c r="A879" s="57"/>
      <c r="B879" s="8" t="s">
        <v>473</v>
      </c>
      <c r="C879" s="22">
        <v>4.8823388971718777E-2</v>
      </c>
      <c r="D879" s="23">
        <v>7.5744794685454614E-2</v>
      </c>
      <c r="E879" s="11">
        <v>0.16549294986881058</v>
      </c>
      <c r="F879" s="11">
        <v>3.171491390137509E-2</v>
      </c>
      <c r="G879" s="11">
        <v>8.4696962478316651E-2</v>
      </c>
      <c r="H879" s="11">
        <v>5.067069328314313E-2</v>
      </c>
      <c r="I879" s="11">
        <v>4.6124229140213538E-2</v>
      </c>
      <c r="J879" s="11">
        <v>0.20274659018632896</v>
      </c>
      <c r="K879" s="23">
        <v>1.1912783981517135E-2</v>
      </c>
      <c r="L879" s="11">
        <v>0</v>
      </c>
      <c r="M879" s="11">
        <v>2.6055374249921045E-2</v>
      </c>
      <c r="N879" s="11">
        <v>0</v>
      </c>
      <c r="O879" s="11">
        <v>3.0093014772934527E-2</v>
      </c>
      <c r="P879" s="11">
        <v>0</v>
      </c>
      <c r="Q879" s="11">
        <v>0</v>
      </c>
      <c r="R879" s="23">
        <v>1.1504170261719873E-2</v>
      </c>
      <c r="S879" s="11">
        <v>0</v>
      </c>
      <c r="T879" s="11">
        <v>0</v>
      </c>
      <c r="U879" s="11">
        <v>2.0433539156210503E-2</v>
      </c>
      <c r="V879" s="11">
        <v>0</v>
      </c>
      <c r="W879" s="11">
        <v>4.2204793477980444E-2</v>
      </c>
      <c r="X879" s="11">
        <v>0</v>
      </c>
      <c r="Y879" s="23">
        <v>7.9746642246642255E-2</v>
      </c>
      <c r="Z879" s="11">
        <v>0</v>
      </c>
      <c r="AA879" s="11">
        <v>0.16053103111255906</v>
      </c>
      <c r="AB879" s="11">
        <v>2.8243814121907056E-2</v>
      </c>
      <c r="AC879" s="11">
        <v>9.6319817619280254E-2</v>
      </c>
      <c r="AD879" s="11">
        <v>0.11828512396694216</v>
      </c>
      <c r="AE879" s="11">
        <v>0</v>
      </c>
      <c r="AF879" s="23">
        <v>6.4040723383924122E-2</v>
      </c>
      <c r="AG879" s="11">
        <v>0.16668937714572485</v>
      </c>
      <c r="AH879" s="11">
        <v>0</v>
      </c>
      <c r="AI879" s="11">
        <v>5.8176261017730373E-2</v>
      </c>
      <c r="AJ879" s="11">
        <v>0.10434320799384679</v>
      </c>
      <c r="AK879" s="11">
        <v>2.2436230049189522E-2</v>
      </c>
      <c r="AL879" s="11">
        <v>0</v>
      </c>
      <c r="AM879" s="23">
        <v>9.0707554165645153E-3</v>
      </c>
      <c r="AN879" s="11">
        <v>0</v>
      </c>
      <c r="AO879" s="11">
        <v>1.3270806906353539E-2</v>
      </c>
      <c r="AP879" s="11">
        <v>9.7154532980405009E-3</v>
      </c>
      <c r="AQ879" s="11">
        <v>9.1428239525442479E-3</v>
      </c>
      <c r="AR879" s="11">
        <v>0</v>
      </c>
      <c r="AS879" s="11">
        <v>2.5671824388771171E-2</v>
      </c>
      <c r="AT879" s="23">
        <v>2.8589818056816103E-2</v>
      </c>
      <c r="AU879" s="11">
        <v>7.0837039437943285E-3</v>
      </c>
      <c r="AV879" s="11">
        <v>1.7448667024264706E-2</v>
      </c>
      <c r="AW879" s="11">
        <v>1.9006640907675957E-2</v>
      </c>
      <c r="AX879" s="11">
        <v>2.0108779766093998E-2</v>
      </c>
      <c r="AY879" s="11">
        <v>6.7761763941487682E-2</v>
      </c>
      <c r="AZ879" s="11">
        <v>0.1502911669547965</v>
      </c>
      <c r="BA879" s="23">
        <v>0.10609857464292674</v>
      </c>
      <c r="BB879" s="11">
        <v>0.35310820101882712</v>
      </c>
      <c r="BC879" s="11">
        <v>9.3370999557221612E-2</v>
      </c>
      <c r="BD879" s="11">
        <v>0.10409448826749039</v>
      </c>
      <c r="BE879" s="11">
        <v>8.8226437221516019E-2</v>
      </c>
      <c r="BF879" s="11">
        <v>9.4846291719571804E-2</v>
      </c>
      <c r="BG879" s="11">
        <v>2.9552579405460522E-2</v>
      </c>
      <c r="BH879" s="23">
        <v>3.1640133802006511E-2</v>
      </c>
      <c r="BI879" s="11">
        <v>0</v>
      </c>
      <c r="BJ879" s="11">
        <v>6.4904051782700561E-2</v>
      </c>
      <c r="BK879" s="11">
        <v>4.2758833604930727E-2</v>
      </c>
      <c r="BL879" s="11">
        <v>3.2795682582268615E-2</v>
      </c>
      <c r="BM879" s="11">
        <v>3.356376318808983E-3</v>
      </c>
      <c r="BN879" s="11">
        <v>0</v>
      </c>
      <c r="BO879" s="23">
        <v>4.450577337901282E-2</v>
      </c>
      <c r="BP879" s="11">
        <v>0</v>
      </c>
      <c r="BQ879" s="11">
        <v>4.0958031524529787E-2</v>
      </c>
      <c r="BR879" s="11">
        <v>1.7686200224675225E-2</v>
      </c>
      <c r="BS879" s="11">
        <v>4.9494127251604604E-2</v>
      </c>
      <c r="BT879" s="11">
        <v>7.0267772120719649E-2</v>
      </c>
      <c r="BU879" s="11">
        <v>0.10239770965048312</v>
      </c>
      <c r="BV879" s="23">
        <v>9.9782172012186032E-2</v>
      </c>
      <c r="BW879" s="11">
        <v>0</v>
      </c>
      <c r="BX879" s="11">
        <v>0.14183414578010176</v>
      </c>
      <c r="BY879" s="11">
        <v>3.7294596280947535E-2</v>
      </c>
      <c r="BZ879" s="11">
        <v>0.17196538726355254</v>
      </c>
      <c r="CA879" s="11">
        <v>4.8245313996442746E-2</v>
      </c>
      <c r="CB879" s="11">
        <v>0</v>
      </c>
    </row>
    <row r="880" spans="1:80">
      <c r="A880" s="57"/>
      <c r="B880" s="8" t="s">
        <v>535</v>
      </c>
      <c r="C880" s="22">
        <v>4.1530195987464609E-2</v>
      </c>
      <c r="D880" s="23">
        <v>5.4463616330868402E-2</v>
      </c>
      <c r="E880" s="11">
        <v>3.231519139450148E-2</v>
      </c>
      <c r="F880" s="11">
        <v>3.8904446677901668E-2</v>
      </c>
      <c r="G880" s="11">
        <v>2.6368370348264739E-2</v>
      </c>
      <c r="H880" s="11">
        <v>0.11825377201008236</v>
      </c>
      <c r="I880" s="11">
        <v>9.9759172954743153E-2</v>
      </c>
      <c r="J880" s="11">
        <v>4.3317515087517203E-2</v>
      </c>
      <c r="K880" s="23">
        <v>2.6232190989603395E-2</v>
      </c>
      <c r="L880" s="11">
        <v>0</v>
      </c>
      <c r="M880" s="11">
        <v>5.211074849984209E-2</v>
      </c>
      <c r="N880" s="11">
        <v>0</v>
      </c>
      <c r="O880" s="11">
        <v>3.404462277342088E-2</v>
      </c>
      <c r="P880" s="11">
        <v>0</v>
      </c>
      <c r="Q880" s="11">
        <v>0.12939001848428838</v>
      </c>
      <c r="R880" s="23">
        <v>0</v>
      </c>
      <c r="S880" s="11">
        <v>0</v>
      </c>
      <c r="T880" s="11">
        <v>0</v>
      </c>
      <c r="U880" s="11">
        <v>0</v>
      </c>
      <c r="V880" s="11">
        <v>0</v>
      </c>
      <c r="W880" s="11">
        <v>0</v>
      </c>
      <c r="X880" s="11">
        <v>0</v>
      </c>
      <c r="Y880" s="23">
        <v>2.3809523809523812E-3</v>
      </c>
      <c r="Z880" s="11">
        <v>0</v>
      </c>
      <c r="AA880" s="11">
        <v>0</v>
      </c>
      <c r="AB880" s="11">
        <v>9.4146047073023521E-3</v>
      </c>
      <c r="AC880" s="11">
        <v>0</v>
      </c>
      <c r="AD880" s="11">
        <v>0</v>
      </c>
      <c r="AE880" s="11">
        <v>0</v>
      </c>
      <c r="AF880" s="23">
        <v>1.3656633221850614E-2</v>
      </c>
      <c r="AG880" s="11">
        <v>0</v>
      </c>
      <c r="AH880" s="11">
        <v>1.3250054281972085E-2</v>
      </c>
      <c r="AI880" s="11">
        <v>0</v>
      </c>
      <c r="AJ880" s="11">
        <v>2.8481908294515051E-2</v>
      </c>
      <c r="AK880" s="11">
        <v>2.2436230049189522E-2</v>
      </c>
      <c r="AL880" s="11">
        <v>0</v>
      </c>
      <c r="AM880" s="23">
        <v>6.4798662038655044E-2</v>
      </c>
      <c r="AN880" s="11">
        <v>4.9770665000827441E-2</v>
      </c>
      <c r="AO880" s="11">
        <v>2.7442815718502264E-2</v>
      </c>
      <c r="AP880" s="11">
        <v>5.3133115941735663E-2</v>
      </c>
      <c r="AQ880" s="11">
        <v>8.2857485642686426E-2</v>
      </c>
      <c r="AR880" s="11">
        <v>8.2625412391266223E-2</v>
      </c>
      <c r="AS880" s="11">
        <v>0.13701098144762322</v>
      </c>
      <c r="AT880" s="23">
        <v>3.9438368716192281E-2</v>
      </c>
      <c r="AU880" s="11">
        <v>7.8318798767578052E-3</v>
      </c>
      <c r="AV880" s="11">
        <v>3.3417545532840973E-2</v>
      </c>
      <c r="AW880" s="11">
        <v>4.6269825985178023E-2</v>
      </c>
      <c r="AX880" s="11">
        <v>3.8885814060851259E-2</v>
      </c>
      <c r="AY880" s="11">
        <v>1.8788334455609113E-2</v>
      </c>
      <c r="AZ880" s="11">
        <v>0.18540298338743752</v>
      </c>
      <c r="BA880" s="23">
        <v>3.3525546799295168E-2</v>
      </c>
      <c r="BB880" s="11">
        <v>3.1363724145901384E-2</v>
      </c>
      <c r="BC880" s="11">
        <v>2.10180486242494E-2</v>
      </c>
      <c r="BD880" s="11">
        <v>4.5948816521035593E-2</v>
      </c>
      <c r="BE880" s="11">
        <v>4.2508058506089574E-2</v>
      </c>
      <c r="BF880" s="11">
        <v>1.8016853097499806E-2</v>
      </c>
      <c r="BG880" s="11">
        <v>3.2239177533229656E-2</v>
      </c>
      <c r="BH880" s="23">
        <v>5.5201686078819076E-2</v>
      </c>
      <c r="BI880" s="11">
        <v>7.7046072305157295E-2</v>
      </c>
      <c r="BJ880" s="11">
        <v>2.6907422864666544E-2</v>
      </c>
      <c r="BK880" s="11">
        <v>5.0109221486881537E-2</v>
      </c>
      <c r="BL880" s="11">
        <v>6.3271824669530005E-2</v>
      </c>
      <c r="BM880" s="11">
        <v>5.4013758839532792E-2</v>
      </c>
      <c r="BN880" s="11">
        <v>0.19897166324487772</v>
      </c>
      <c r="BO880" s="23">
        <v>2.3093516051262534E-2</v>
      </c>
      <c r="BP880" s="11">
        <v>0</v>
      </c>
      <c r="BQ880" s="11">
        <v>1.9648785393524423E-2</v>
      </c>
      <c r="BR880" s="11">
        <v>3.4655392332133883E-2</v>
      </c>
      <c r="BS880" s="11">
        <v>1.6498042417201538E-2</v>
      </c>
      <c r="BT880" s="11">
        <v>2.833686723124389E-2</v>
      </c>
      <c r="BU880" s="11">
        <v>0</v>
      </c>
      <c r="BV880" s="23">
        <v>0.10284255249192135</v>
      </c>
      <c r="BW880" s="11">
        <v>0</v>
      </c>
      <c r="BX880" s="11">
        <v>5.0724728889720024E-2</v>
      </c>
      <c r="BY880" s="11">
        <v>0.17933711604377917</v>
      </c>
      <c r="BZ880" s="11">
        <v>4.5412906610420155E-2</v>
      </c>
      <c r="CA880" s="11">
        <v>0.14701566561773155</v>
      </c>
      <c r="CB880" s="11">
        <v>0</v>
      </c>
    </row>
    <row r="881" spans="1:80">
      <c r="A881" s="57"/>
      <c r="B881" s="8" t="s">
        <v>536</v>
      </c>
      <c r="C881" s="22">
        <v>5.6560006741534545E-2</v>
      </c>
      <c r="D881" s="23">
        <v>9.1633784629120668E-2</v>
      </c>
      <c r="E881" s="11">
        <v>6.463038278900296E-2</v>
      </c>
      <c r="F881" s="11">
        <v>0.19066015709843118</v>
      </c>
      <c r="G881" s="11">
        <v>7.0121505304198653E-2</v>
      </c>
      <c r="H881" s="11">
        <v>2.7879559384684251E-2</v>
      </c>
      <c r="I881" s="11">
        <v>0.1343124873807387</v>
      </c>
      <c r="J881" s="11">
        <v>0</v>
      </c>
      <c r="K881" s="23">
        <v>5.3523296110897192E-2</v>
      </c>
      <c r="L881" s="11">
        <v>5.3521366069153004E-2</v>
      </c>
      <c r="M881" s="11">
        <v>0.10195810085272135</v>
      </c>
      <c r="N881" s="11">
        <v>5.1481481481481475E-2</v>
      </c>
      <c r="O881" s="11">
        <v>3.8300200620098493E-2</v>
      </c>
      <c r="P881" s="11">
        <v>0</v>
      </c>
      <c r="Q881" s="11">
        <v>0</v>
      </c>
      <c r="R881" s="23">
        <v>0</v>
      </c>
      <c r="S881" s="11">
        <v>0</v>
      </c>
      <c r="T881" s="11">
        <v>0</v>
      </c>
      <c r="U881" s="11">
        <v>0</v>
      </c>
      <c r="V881" s="11">
        <v>0</v>
      </c>
      <c r="W881" s="11">
        <v>0</v>
      </c>
      <c r="X881" s="11">
        <v>0</v>
      </c>
      <c r="Y881" s="23">
        <v>2.2145909645909647E-2</v>
      </c>
      <c r="Z881" s="11">
        <v>5.8341436310598696E-2</v>
      </c>
      <c r="AA881" s="11">
        <v>0</v>
      </c>
      <c r="AB881" s="11">
        <v>2.5347012673506333E-2</v>
      </c>
      <c r="AC881" s="11">
        <v>3.7046083699723176E-2</v>
      </c>
      <c r="AD881" s="11">
        <v>1.1511216056670602E-2</v>
      </c>
      <c r="AE881" s="11">
        <v>0</v>
      </c>
      <c r="AF881" s="23">
        <v>5.9523809523809503E-3</v>
      </c>
      <c r="AG881" s="11">
        <v>0</v>
      </c>
      <c r="AH881" s="11">
        <v>0</v>
      </c>
      <c r="AI881" s="11">
        <v>2.6546449202265312E-2</v>
      </c>
      <c r="AJ881" s="11">
        <v>0</v>
      </c>
      <c r="AK881" s="11">
        <v>0</v>
      </c>
      <c r="AL881" s="11">
        <v>0</v>
      </c>
      <c r="AM881" s="23">
        <v>0.16222447992500491</v>
      </c>
      <c r="AN881" s="11">
        <v>0.17068500994689029</v>
      </c>
      <c r="AO881" s="11">
        <v>0.14773472129715293</v>
      </c>
      <c r="AP881" s="11">
        <v>0.11005224312390478</v>
      </c>
      <c r="AQ881" s="11">
        <v>0.14286757036543907</v>
      </c>
      <c r="AR881" s="11">
        <v>0.18036826129375833</v>
      </c>
      <c r="AS881" s="11">
        <v>0.34791157512404219</v>
      </c>
      <c r="AT881" s="23">
        <v>2.7626133019197235E-2</v>
      </c>
      <c r="AU881" s="11">
        <v>6.9881236296568117E-3</v>
      </c>
      <c r="AV881" s="11">
        <v>2.3856193337975871E-2</v>
      </c>
      <c r="AW881" s="11">
        <v>5.6420839634393691E-2</v>
      </c>
      <c r="AX881" s="11">
        <v>2.0856382114812694E-2</v>
      </c>
      <c r="AY881" s="11">
        <v>1.3135918239671845E-2</v>
      </c>
      <c r="AZ881" s="11">
        <v>1.3352732034094142E-2</v>
      </c>
      <c r="BA881" s="23">
        <v>4.6560487354595698E-2</v>
      </c>
      <c r="BB881" s="11">
        <v>0.14049905917339167</v>
      </c>
      <c r="BC881" s="11">
        <v>6.1118892875070489E-2</v>
      </c>
      <c r="BD881" s="11">
        <v>7.4188516097435514E-2</v>
      </c>
      <c r="BE881" s="11">
        <v>9.8852817606124455E-3</v>
      </c>
      <c r="BF881" s="11">
        <v>2.4152216790707275E-2</v>
      </c>
      <c r="BG881" s="11">
        <v>0</v>
      </c>
      <c r="BH881" s="23">
        <v>3.0543399883570164E-2</v>
      </c>
      <c r="BI881" s="11">
        <v>4.8259627707625992E-2</v>
      </c>
      <c r="BJ881" s="11">
        <v>0</v>
      </c>
      <c r="BK881" s="11">
        <v>6.167288992301944E-2</v>
      </c>
      <c r="BL881" s="11">
        <v>1.3332638851987258E-2</v>
      </c>
      <c r="BM881" s="11">
        <v>2.7536833575367816E-2</v>
      </c>
      <c r="BN881" s="11">
        <v>0</v>
      </c>
      <c r="BO881" s="23">
        <v>6.9365869025898169E-2</v>
      </c>
      <c r="BP881" s="11">
        <v>0</v>
      </c>
      <c r="BQ881" s="11">
        <v>6.9787065363207432E-2</v>
      </c>
      <c r="BR881" s="11">
        <v>2.6170796278404559E-2</v>
      </c>
      <c r="BS881" s="11">
        <v>0.10571508913277647</v>
      </c>
      <c r="BT881" s="11">
        <v>5.6673734462487781E-2</v>
      </c>
      <c r="BU881" s="11">
        <v>0.15152093522605273</v>
      </c>
      <c r="BV881" s="23">
        <v>1.7354143441099965E-2</v>
      </c>
      <c r="BW881" s="11">
        <v>0</v>
      </c>
      <c r="BX881" s="11">
        <v>0</v>
      </c>
      <c r="BY881" s="11">
        <v>0</v>
      </c>
      <c r="BZ881" s="11">
        <v>2.3283098604459068E-2</v>
      </c>
      <c r="CA881" s="11">
        <v>9.9459570392666563E-2</v>
      </c>
      <c r="CB881" s="11">
        <v>0</v>
      </c>
    </row>
    <row r="882" spans="1:80">
      <c r="A882" s="57"/>
      <c r="B882" s="8" t="s">
        <v>537</v>
      </c>
      <c r="C882" s="22">
        <v>2.0834738817883645E-2</v>
      </c>
      <c r="D882" s="23">
        <v>9.2520102109309679E-2</v>
      </c>
      <c r="E882" s="11">
        <v>3.231519139450148E-2</v>
      </c>
      <c r="F882" s="11">
        <v>0.13663672449159234</v>
      </c>
      <c r="G882" s="11">
        <v>0.11171206391988024</v>
      </c>
      <c r="H882" s="11">
        <v>0.1142653088385203</v>
      </c>
      <c r="I882" s="11">
        <v>0</v>
      </c>
      <c r="J882" s="11">
        <v>0</v>
      </c>
      <c r="K882" s="23">
        <v>1.5618983442433575E-2</v>
      </c>
      <c r="L882" s="11">
        <v>2.6166001189363689E-2</v>
      </c>
      <c r="M882" s="11">
        <v>0</v>
      </c>
      <c r="N882" s="11">
        <v>4.0740740740740737E-2</v>
      </c>
      <c r="O882" s="11">
        <v>0</v>
      </c>
      <c r="P882" s="11">
        <v>0</v>
      </c>
      <c r="Q882" s="11">
        <v>0</v>
      </c>
      <c r="R882" s="23">
        <v>0</v>
      </c>
      <c r="S882" s="11">
        <v>0</v>
      </c>
      <c r="T882" s="11">
        <v>0</v>
      </c>
      <c r="U882" s="11">
        <v>0</v>
      </c>
      <c r="V882" s="11">
        <v>0</v>
      </c>
      <c r="W882" s="11">
        <v>0</v>
      </c>
      <c r="X882" s="11">
        <v>0</v>
      </c>
      <c r="Y882" s="23">
        <v>0</v>
      </c>
      <c r="Z882" s="11">
        <v>0</v>
      </c>
      <c r="AA882" s="11">
        <v>0</v>
      </c>
      <c r="AB882" s="11">
        <v>0</v>
      </c>
      <c r="AC882" s="11">
        <v>0</v>
      </c>
      <c r="AD882" s="11">
        <v>0</v>
      </c>
      <c r="AE882" s="11">
        <v>0</v>
      </c>
      <c r="AF882" s="23">
        <v>0</v>
      </c>
      <c r="AG882" s="11">
        <v>0</v>
      </c>
      <c r="AH882" s="11">
        <v>0</v>
      </c>
      <c r="AI882" s="11">
        <v>0</v>
      </c>
      <c r="AJ882" s="11">
        <v>0</v>
      </c>
      <c r="AK882" s="11">
        <v>0</v>
      </c>
      <c r="AL882" s="11">
        <v>0</v>
      </c>
      <c r="AM882" s="23">
        <v>3.4483514172847292E-2</v>
      </c>
      <c r="AN882" s="11">
        <v>4.0091849049023388E-2</v>
      </c>
      <c r="AO882" s="11">
        <v>1.1224111844966181E-2</v>
      </c>
      <c r="AP882" s="11">
        <v>5.7072227239606976E-2</v>
      </c>
      <c r="AQ882" s="11">
        <v>2.5684634315600259E-2</v>
      </c>
      <c r="AR882" s="11">
        <v>5.1054230797981388E-2</v>
      </c>
      <c r="AS882" s="11">
        <v>1.0182312694430621E-2</v>
      </c>
      <c r="AT882" s="23">
        <v>7.1225186756782516E-3</v>
      </c>
      <c r="AU882" s="11">
        <v>0</v>
      </c>
      <c r="AV882" s="11">
        <v>0</v>
      </c>
      <c r="AW882" s="11">
        <v>2.1213460069205436E-2</v>
      </c>
      <c r="AX882" s="11">
        <v>9.0479174076692843E-4</v>
      </c>
      <c r="AY882" s="11">
        <v>0</v>
      </c>
      <c r="AZ882" s="11">
        <v>4.6555633308597653E-2</v>
      </c>
      <c r="BA882" s="23">
        <v>1.0787497655336455E-2</v>
      </c>
      <c r="BB882" s="11">
        <v>1.23214630573184E-2</v>
      </c>
      <c r="BC882" s="11">
        <v>0</v>
      </c>
      <c r="BD882" s="11">
        <v>2.5150191901538613E-3</v>
      </c>
      <c r="BE882" s="11">
        <v>2.3219942775485423E-2</v>
      </c>
      <c r="BF882" s="11">
        <v>1.1489007772318718E-2</v>
      </c>
      <c r="BG882" s="11">
        <v>3.2239177533229656E-2</v>
      </c>
      <c r="BH882" s="23">
        <v>5.0122549019607845E-3</v>
      </c>
      <c r="BI882" s="11">
        <v>0</v>
      </c>
      <c r="BJ882" s="11">
        <v>0</v>
      </c>
      <c r="BK882" s="11">
        <v>0</v>
      </c>
      <c r="BL882" s="11">
        <v>2.3321114162393377E-2</v>
      </c>
      <c r="BM882" s="11">
        <v>0</v>
      </c>
      <c r="BN882" s="11">
        <v>0</v>
      </c>
      <c r="BO882" s="23">
        <v>2.8819270198580545E-2</v>
      </c>
      <c r="BP882" s="11">
        <v>0</v>
      </c>
      <c r="BQ882" s="11">
        <v>9.8243926967622117E-3</v>
      </c>
      <c r="BR882" s="11">
        <v>0</v>
      </c>
      <c r="BS882" s="11">
        <v>9.335870705211774E-2</v>
      </c>
      <c r="BT882" s="11">
        <v>0</v>
      </c>
      <c r="BU882" s="11">
        <v>0</v>
      </c>
      <c r="BV882" s="23">
        <v>1.925465838509317E-2</v>
      </c>
      <c r="BW882" s="11">
        <v>0</v>
      </c>
      <c r="BX882" s="11">
        <v>2.5362364444860012E-2</v>
      </c>
      <c r="BY882" s="11">
        <v>1.3336044632849918E-2</v>
      </c>
      <c r="BZ882" s="11">
        <v>3.0420128829946522E-2</v>
      </c>
      <c r="CA882" s="11">
        <v>0</v>
      </c>
      <c r="CB882" s="11">
        <v>0</v>
      </c>
    </row>
    <row r="883" spans="1:80">
      <c r="A883" s="57"/>
      <c r="B883" s="8" t="s">
        <v>538</v>
      </c>
      <c r="C883" s="22">
        <v>6.6211877920755807E-2</v>
      </c>
      <c r="D883" s="23">
        <v>4.4312776625079132E-2</v>
      </c>
      <c r="E883" s="11">
        <v>0</v>
      </c>
      <c r="F883" s="11">
        <v>7.8919487421867981E-2</v>
      </c>
      <c r="G883" s="11">
        <v>4.1060327096776254E-2</v>
      </c>
      <c r="H883" s="11">
        <v>6.6734827350237308E-2</v>
      </c>
      <c r="I883" s="11">
        <v>0</v>
      </c>
      <c r="J883" s="11">
        <v>1.0475279204265596E-2</v>
      </c>
      <c r="K883" s="23">
        <v>0.15637033115132848</v>
      </c>
      <c r="L883" s="11">
        <v>4.7574547617024884E-2</v>
      </c>
      <c r="M883" s="11">
        <v>0.12111801242236028</v>
      </c>
      <c r="N883" s="11">
        <v>0.22551440329218106</v>
      </c>
      <c r="O883" s="11">
        <v>0.15861146574259838</v>
      </c>
      <c r="P883" s="11">
        <v>0.15706416555009675</v>
      </c>
      <c r="Q883" s="11">
        <v>0.20332717190388172</v>
      </c>
      <c r="R883" s="23">
        <v>0</v>
      </c>
      <c r="S883" s="11">
        <v>0</v>
      </c>
      <c r="T883" s="11">
        <v>0</v>
      </c>
      <c r="U883" s="11">
        <v>0</v>
      </c>
      <c r="V883" s="11">
        <v>0</v>
      </c>
      <c r="W883" s="11">
        <v>0</v>
      </c>
      <c r="X883" s="11">
        <v>0</v>
      </c>
      <c r="Y883" s="23">
        <v>1.6269841269841271E-2</v>
      </c>
      <c r="Z883" s="11">
        <v>0</v>
      </c>
      <c r="AA883" s="11">
        <v>3.7058152793614595E-2</v>
      </c>
      <c r="AB883" s="11">
        <v>0</v>
      </c>
      <c r="AC883" s="11">
        <v>4.9747598111056834E-2</v>
      </c>
      <c r="AD883" s="11">
        <v>0</v>
      </c>
      <c r="AE883" s="11">
        <v>0</v>
      </c>
      <c r="AF883" s="23">
        <v>0.20196628071281167</v>
      </c>
      <c r="AG883" s="11">
        <v>7.4529145299429347E-2</v>
      </c>
      <c r="AH883" s="11">
        <v>0.23401658576901802</v>
      </c>
      <c r="AI883" s="11">
        <v>0.2168674698795181</v>
      </c>
      <c r="AJ883" s="11">
        <v>0.22264268423839031</v>
      </c>
      <c r="AK883" s="11">
        <v>0.21412115623526765</v>
      </c>
      <c r="AL883" s="11">
        <v>0</v>
      </c>
      <c r="AM883" s="23">
        <v>5.1274197745462671E-2</v>
      </c>
      <c r="AN883" s="11">
        <v>3.3551130296065643E-2</v>
      </c>
      <c r="AO883" s="11">
        <v>5.4902730578668936E-2</v>
      </c>
      <c r="AP883" s="11">
        <v>5.0207979863554721E-2</v>
      </c>
      <c r="AQ883" s="11">
        <v>5.5579363523059158E-2</v>
      </c>
      <c r="AR883" s="11">
        <v>7.7329033782564519E-2</v>
      </c>
      <c r="AS883" s="11">
        <v>2.3835868352871679E-2</v>
      </c>
      <c r="AT883" s="23">
        <v>4.712475271455175E-2</v>
      </c>
      <c r="AU883" s="11">
        <v>3.8005258624219787E-2</v>
      </c>
      <c r="AV883" s="11">
        <v>0.10775759885559226</v>
      </c>
      <c r="AW883" s="11">
        <v>5.4483737598500559E-2</v>
      </c>
      <c r="AX883" s="11">
        <v>1.749442030369323E-2</v>
      </c>
      <c r="AY883" s="11">
        <v>2.8253528935590338E-2</v>
      </c>
      <c r="AZ883" s="11">
        <v>4.6555633308597653E-2</v>
      </c>
      <c r="BA883" s="23">
        <v>5.0021861305031577E-2</v>
      </c>
      <c r="BB883" s="11">
        <v>7.3049236027298889E-2</v>
      </c>
      <c r="BC883" s="11">
        <v>4.7301747837739994E-2</v>
      </c>
      <c r="BD883" s="11">
        <v>7.9266341203883123E-2</v>
      </c>
      <c r="BE883" s="11">
        <v>3.8882860123990948E-2</v>
      </c>
      <c r="BF883" s="11">
        <v>3.2477381344477495E-2</v>
      </c>
      <c r="BG883" s="11">
        <v>0</v>
      </c>
      <c r="BH883" s="23">
        <v>9.6770343529559474E-2</v>
      </c>
      <c r="BI883" s="11">
        <v>3.8158775396727539E-2</v>
      </c>
      <c r="BJ883" s="11">
        <v>8.5475803518683682E-2</v>
      </c>
      <c r="BK883" s="11">
        <v>0.12075364388252051</v>
      </c>
      <c r="BL883" s="11">
        <v>9.7696689481080373E-2</v>
      </c>
      <c r="BM883" s="11">
        <v>0.11965543919862145</v>
      </c>
      <c r="BN883" s="11">
        <v>0</v>
      </c>
      <c r="BO883" s="23">
        <v>4.5045045045045045E-3</v>
      </c>
      <c r="BP883" s="11">
        <v>0</v>
      </c>
      <c r="BQ883" s="11">
        <v>0</v>
      </c>
      <c r="BR883" s="11">
        <v>8.4845960537293305E-3</v>
      </c>
      <c r="BS883" s="11">
        <v>0</v>
      </c>
      <c r="BT883" s="11">
        <v>0</v>
      </c>
      <c r="BU883" s="11">
        <v>4.9123225575569598E-2</v>
      </c>
      <c r="BV883" s="23">
        <v>0.20401286418116713</v>
      </c>
      <c r="BW883" s="11">
        <v>0.30982658959537573</v>
      </c>
      <c r="BX883" s="11">
        <v>0.22364822463448886</v>
      </c>
      <c r="BY883" s="11">
        <v>0.1873957184807834</v>
      </c>
      <c r="BZ883" s="11">
        <v>0.20096425661821121</v>
      </c>
      <c r="CA883" s="11">
        <v>0.20684430154603911</v>
      </c>
      <c r="CB883" s="11">
        <v>0</v>
      </c>
    </row>
    <row r="884" spans="1:80">
      <c r="A884" s="57"/>
      <c r="B884" s="8" t="s">
        <v>539</v>
      </c>
      <c r="C884" s="22">
        <v>1.4945860218975654E-2</v>
      </c>
      <c r="D884" s="23">
        <v>5.0728758825349749E-3</v>
      </c>
      <c r="E884" s="11">
        <v>0</v>
      </c>
      <c r="F884" s="11">
        <v>1.6712690297728426E-3</v>
      </c>
      <c r="G884" s="11">
        <v>5.4887430249652138E-3</v>
      </c>
      <c r="H884" s="11">
        <v>1.5816429676330613E-2</v>
      </c>
      <c r="I884" s="11">
        <v>0</v>
      </c>
      <c r="J884" s="11">
        <v>0</v>
      </c>
      <c r="K884" s="23">
        <v>6.0322006160954955E-2</v>
      </c>
      <c r="L884" s="11">
        <v>9.6338458924475401E-2</v>
      </c>
      <c r="M884" s="11">
        <v>2.6055374249921045E-2</v>
      </c>
      <c r="N884" s="11">
        <v>6.2222222222222227E-2</v>
      </c>
      <c r="O884" s="11">
        <v>5.3620280868137887E-2</v>
      </c>
      <c r="P884" s="11">
        <v>0.14738722644037516</v>
      </c>
      <c r="Q884" s="11">
        <v>0</v>
      </c>
      <c r="R884" s="23">
        <v>0</v>
      </c>
      <c r="S884" s="11">
        <v>0</v>
      </c>
      <c r="T884" s="11">
        <v>0</v>
      </c>
      <c r="U884" s="11">
        <v>0</v>
      </c>
      <c r="V884" s="11">
        <v>0</v>
      </c>
      <c r="W884" s="11">
        <v>0</v>
      </c>
      <c r="X884" s="11">
        <v>0</v>
      </c>
      <c r="Y884" s="23">
        <v>1.6727716727716727E-2</v>
      </c>
      <c r="Z884" s="11">
        <v>0</v>
      </c>
      <c r="AA884" s="11">
        <v>0</v>
      </c>
      <c r="AB884" s="11">
        <v>6.6143633071816532E-2</v>
      </c>
      <c r="AC884" s="11">
        <v>0</v>
      </c>
      <c r="AD884" s="11">
        <v>0</v>
      </c>
      <c r="AE884" s="11">
        <v>0</v>
      </c>
      <c r="AF884" s="23">
        <v>0</v>
      </c>
      <c r="AG884" s="11">
        <v>0</v>
      </c>
      <c r="AH884" s="11">
        <v>0</v>
      </c>
      <c r="AI884" s="11">
        <v>0</v>
      </c>
      <c r="AJ884" s="11">
        <v>0</v>
      </c>
      <c r="AK884" s="11">
        <v>0</v>
      </c>
      <c r="AL884" s="11">
        <v>0</v>
      </c>
      <c r="AM884" s="23">
        <v>2.2899328634055513E-2</v>
      </c>
      <c r="AN884" s="11">
        <v>1.3703982796984563E-2</v>
      </c>
      <c r="AO884" s="11">
        <v>3.2092214432350635E-2</v>
      </c>
      <c r="AP884" s="11">
        <v>2.1471747368063496E-2</v>
      </c>
      <c r="AQ884" s="11">
        <v>3.669514946090835E-2</v>
      </c>
      <c r="AR884" s="11">
        <v>1.4949023845967075E-2</v>
      </c>
      <c r="AS884" s="11">
        <v>0</v>
      </c>
      <c r="AT884" s="23">
        <v>6.2099146099048571E-3</v>
      </c>
      <c r="AU884" s="11">
        <v>2.0597372214918776E-2</v>
      </c>
      <c r="AV884" s="11">
        <v>4.4417190496594807E-3</v>
      </c>
      <c r="AW884" s="11">
        <v>7.0806898790874541E-3</v>
      </c>
      <c r="AX884" s="11">
        <v>4.3147256137822899E-3</v>
      </c>
      <c r="AY884" s="11">
        <v>0</v>
      </c>
      <c r="AZ884" s="11">
        <v>1.0517983111720914E-2</v>
      </c>
      <c r="BA884" s="23">
        <v>1.9375572740348207E-2</v>
      </c>
      <c r="BB884" s="11">
        <v>1.23214630573184E-2</v>
      </c>
      <c r="BC884" s="11">
        <v>4.083053630522606E-2</v>
      </c>
      <c r="BD884" s="11">
        <v>2.3648958094595014E-2</v>
      </c>
      <c r="BE884" s="11">
        <v>1.7505554007034279E-2</v>
      </c>
      <c r="BF884" s="11">
        <v>0</v>
      </c>
      <c r="BG884" s="11">
        <v>0</v>
      </c>
      <c r="BH884" s="23">
        <v>1.5193798449612406E-2</v>
      </c>
      <c r="BI884" s="11">
        <v>0</v>
      </c>
      <c r="BJ884" s="11">
        <v>2.1275636683689828E-2</v>
      </c>
      <c r="BK884" s="11">
        <v>0</v>
      </c>
      <c r="BL884" s="11">
        <v>5.302049403929817E-2</v>
      </c>
      <c r="BM884" s="11">
        <v>0</v>
      </c>
      <c r="BN884" s="11">
        <v>0</v>
      </c>
      <c r="BO884" s="23">
        <v>2.2522522522522522E-3</v>
      </c>
      <c r="BP884" s="11">
        <v>0</v>
      </c>
      <c r="BQ884" s="11">
        <v>0</v>
      </c>
      <c r="BR884" s="11">
        <v>8.4845960537293305E-3</v>
      </c>
      <c r="BS884" s="11">
        <v>0</v>
      </c>
      <c r="BT884" s="11">
        <v>0</v>
      </c>
      <c r="BU884" s="11">
        <v>0</v>
      </c>
      <c r="BV884" s="23">
        <v>3.6173488347401389E-2</v>
      </c>
      <c r="BW884" s="11">
        <v>0</v>
      </c>
      <c r="BX884" s="11">
        <v>3.8823927111747245E-2</v>
      </c>
      <c r="BY884" s="11">
        <v>5.3730730549743151E-2</v>
      </c>
      <c r="BZ884" s="11">
        <v>3.0202842195446902E-2</v>
      </c>
      <c r="CA884" s="11">
        <v>0</v>
      </c>
      <c r="CB884" s="11">
        <v>0</v>
      </c>
    </row>
    <row r="885" spans="1:80" ht="29.1">
      <c r="A885" s="57"/>
      <c r="B885" s="8" t="s">
        <v>540</v>
      </c>
      <c r="C885" s="22">
        <v>3.4027058051893343E-2</v>
      </c>
      <c r="D885" s="23">
        <v>1.140341020893707E-2</v>
      </c>
      <c r="E885" s="11">
        <v>0</v>
      </c>
      <c r="F885" s="11">
        <v>1.8880099123099337E-2</v>
      </c>
      <c r="G885" s="11">
        <v>2.9455523462465034E-3</v>
      </c>
      <c r="H885" s="11">
        <v>2.5731925369227759E-2</v>
      </c>
      <c r="I885" s="11">
        <v>1.6363874380992832E-2</v>
      </c>
      <c r="J885" s="11">
        <v>0</v>
      </c>
      <c r="K885" s="23">
        <v>2.6340489025799E-2</v>
      </c>
      <c r="L885" s="11">
        <v>2.1408546427661199E-2</v>
      </c>
      <c r="M885" s="11">
        <v>1.3264554163596169E-2</v>
      </c>
      <c r="N885" s="11">
        <v>2.0370370370370369E-2</v>
      </c>
      <c r="O885" s="11">
        <v>5.7024743145479985E-2</v>
      </c>
      <c r="P885" s="11">
        <v>0</v>
      </c>
      <c r="Q885" s="11">
        <v>5.1756007393715345E-2</v>
      </c>
      <c r="R885" s="23">
        <v>8.1300813008130073E-3</v>
      </c>
      <c r="S885" s="11">
        <v>0</v>
      </c>
      <c r="T885" s="11">
        <v>1.6228466726942496E-2</v>
      </c>
      <c r="U885" s="11">
        <v>9.469201072390231E-3</v>
      </c>
      <c r="V885" s="11">
        <v>0</v>
      </c>
      <c r="W885" s="11">
        <v>0</v>
      </c>
      <c r="X885" s="11">
        <v>0</v>
      </c>
      <c r="Y885" s="23">
        <v>9.1514041514041522E-2</v>
      </c>
      <c r="Z885" s="11">
        <v>0.11376580080566746</v>
      </c>
      <c r="AA885" s="11">
        <v>6.6704675028506272E-2</v>
      </c>
      <c r="AB885" s="11">
        <v>0.104043452021726</v>
      </c>
      <c r="AC885" s="11">
        <v>0.13051620257287089</v>
      </c>
      <c r="AD885" s="11">
        <v>7.6077331759149935E-2</v>
      </c>
      <c r="AE885" s="11">
        <v>0</v>
      </c>
      <c r="AF885" s="23">
        <v>5.988722963746089E-2</v>
      </c>
      <c r="AG885" s="11">
        <v>0.1502680390442987</v>
      </c>
      <c r="AH885" s="11">
        <v>7.4572923451913187E-2</v>
      </c>
      <c r="AI885" s="11">
        <v>8.5410314824679701E-2</v>
      </c>
      <c r="AJ885" s="11">
        <v>1.3937955122847793E-2</v>
      </c>
      <c r="AK885" s="11">
        <v>0</v>
      </c>
      <c r="AL885" s="11">
        <v>0</v>
      </c>
      <c r="AM885" s="23">
        <v>4.3276222381820745E-2</v>
      </c>
      <c r="AN885" s="11">
        <v>7.1309976513289061E-2</v>
      </c>
      <c r="AO885" s="11">
        <v>4.1897225638486073E-2</v>
      </c>
      <c r="AP885" s="11">
        <v>2.7299455753712464E-2</v>
      </c>
      <c r="AQ885" s="11">
        <v>6.9160839201867871E-2</v>
      </c>
      <c r="AR885" s="11">
        <v>3.4371545712457999E-2</v>
      </c>
      <c r="AS885" s="11">
        <v>0</v>
      </c>
      <c r="AT885" s="23">
        <v>1.6142634040952116E-2</v>
      </c>
      <c r="AU885" s="11">
        <v>3.4694035831508395E-2</v>
      </c>
      <c r="AV885" s="11">
        <v>1.9183584664990764E-2</v>
      </c>
      <c r="AW885" s="11">
        <v>2.3540209734204141E-2</v>
      </c>
      <c r="AX885" s="11">
        <v>9.2273666091095084E-3</v>
      </c>
      <c r="AY885" s="11">
        <v>5.6725585494079534E-3</v>
      </c>
      <c r="AZ885" s="11">
        <v>0</v>
      </c>
      <c r="BA885" s="23">
        <v>4.3214003600434904E-2</v>
      </c>
      <c r="BB885" s="11">
        <v>4.8607256800993072E-2</v>
      </c>
      <c r="BC885" s="11">
        <v>5.7930759417418799E-2</v>
      </c>
      <c r="BD885" s="11">
        <v>3.4259117734648979E-2</v>
      </c>
      <c r="BE885" s="11">
        <v>6.6440967800920236E-2</v>
      </c>
      <c r="BF885" s="11">
        <v>1.6878949261516587E-2</v>
      </c>
      <c r="BG885" s="11">
        <v>1.2665391173768794E-2</v>
      </c>
      <c r="BH885" s="23">
        <v>5.0287056934313762E-2</v>
      </c>
      <c r="BI885" s="11">
        <v>8.6418403104353531E-2</v>
      </c>
      <c r="BJ885" s="11">
        <v>2.6907422864666544E-2</v>
      </c>
      <c r="BK885" s="11">
        <v>9.2011898022674954E-2</v>
      </c>
      <c r="BL885" s="11">
        <v>0</v>
      </c>
      <c r="BM885" s="11">
        <v>5.6263466186350579E-2</v>
      </c>
      <c r="BN885" s="11">
        <v>0</v>
      </c>
      <c r="BO885" s="23">
        <v>2.2522522522522522E-3</v>
      </c>
      <c r="BP885" s="11">
        <v>0</v>
      </c>
      <c r="BQ885" s="11">
        <v>9.8243926967622117E-3</v>
      </c>
      <c r="BR885" s="11">
        <v>0</v>
      </c>
      <c r="BS885" s="11">
        <v>0</v>
      </c>
      <c r="BT885" s="11">
        <v>0</v>
      </c>
      <c r="BU885" s="11">
        <v>0</v>
      </c>
      <c r="BV885" s="23">
        <v>7.0515474863300953E-2</v>
      </c>
      <c r="BW885" s="11">
        <v>0.30057803468208094</v>
      </c>
      <c r="BX885" s="11">
        <v>7.7647854223494489E-2</v>
      </c>
      <c r="BY885" s="11">
        <v>8.1621945411757033E-2</v>
      </c>
      <c r="BZ885" s="11">
        <v>4.5195619975920545E-2</v>
      </c>
      <c r="CA885" s="11">
        <v>0</v>
      </c>
      <c r="CB885" s="11">
        <v>1</v>
      </c>
    </row>
    <row r="886" spans="1:80">
      <c r="A886" s="57"/>
      <c r="B886" s="8" t="s">
        <v>477</v>
      </c>
      <c r="C886" s="22">
        <v>3.8239711760570077E-3</v>
      </c>
      <c r="D886" s="23">
        <v>2.0447986357077269E-3</v>
      </c>
      <c r="E886" s="11">
        <v>0</v>
      </c>
      <c r="F886" s="11">
        <v>0</v>
      </c>
      <c r="G886" s="11">
        <v>0</v>
      </c>
      <c r="H886" s="11">
        <v>0</v>
      </c>
      <c r="I886" s="11">
        <v>0</v>
      </c>
      <c r="J886" s="11">
        <v>3.1860178457851697E-2</v>
      </c>
      <c r="K886" s="23">
        <v>4.0611763573353873E-2</v>
      </c>
      <c r="L886" s="11">
        <v>5.3521366069153004E-2</v>
      </c>
      <c r="M886" s="11">
        <v>5.9216759658911468E-2</v>
      </c>
      <c r="N886" s="11">
        <v>0</v>
      </c>
      <c r="O886" s="11">
        <v>9.8486230165967539E-2</v>
      </c>
      <c r="P886" s="11">
        <v>0</v>
      </c>
      <c r="Q886" s="11">
        <v>0</v>
      </c>
      <c r="R886" s="23">
        <v>5.2910052910052907E-3</v>
      </c>
      <c r="S886" s="11">
        <v>0</v>
      </c>
      <c r="T886" s="11">
        <v>0</v>
      </c>
      <c r="U886" s="11">
        <v>1.2324991871999985E-2</v>
      </c>
      <c r="V886" s="11">
        <v>0</v>
      </c>
      <c r="W886" s="11">
        <v>0</v>
      </c>
      <c r="X886" s="11">
        <v>0</v>
      </c>
      <c r="Y886" s="23">
        <v>0</v>
      </c>
      <c r="Z886" s="11">
        <v>0</v>
      </c>
      <c r="AA886" s="11">
        <v>0</v>
      </c>
      <c r="AB886" s="11">
        <v>0</v>
      </c>
      <c r="AC886" s="11">
        <v>0</v>
      </c>
      <c r="AD886" s="11">
        <v>0</v>
      </c>
      <c r="AE886" s="11">
        <v>0</v>
      </c>
      <c r="AF886" s="23">
        <v>0</v>
      </c>
      <c r="AG886" s="11">
        <v>0</v>
      </c>
      <c r="AH886" s="11">
        <v>0</v>
      </c>
      <c r="AI886" s="11">
        <v>0</v>
      </c>
      <c r="AJ886" s="11">
        <v>0</v>
      </c>
      <c r="AK886" s="11">
        <v>0</v>
      </c>
      <c r="AL886" s="11">
        <v>0</v>
      </c>
      <c r="AM886" s="23">
        <v>6.3018414174050982E-3</v>
      </c>
      <c r="AN886" s="11">
        <v>1.2791725863612593E-2</v>
      </c>
      <c r="AO886" s="11">
        <v>0</v>
      </c>
      <c r="AP886" s="11">
        <v>0</v>
      </c>
      <c r="AQ886" s="11">
        <v>0</v>
      </c>
      <c r="AR886" s="11">
        <v>3.4517915234115473E-2</v>
      </c>
      <c r="AS886" s="11">
        <v>0</v>
      </c>
      <c r="AT886" s="23">
        <v>8.7063736592154692E-4</v>
      </c>
      <c r="AU886" s="11">
        <v>0</v>
      </c>
      <c r="AV886" s="11">
        <v>0</v>
      </c>
      <c r="AW886" s="11">
        <v>1.1870316027938763E-3</v>
      </c>
      <c r="AX886" s="11">
        <v>0</v>
      </c>
      <c r="AY886" s="11">
        <v>4.6706064759158136E-3</v>
      </c>
      <c r="AZ886" s="11">
        <v>0</v>
      </c>
      <c r="BA886" s="23">
        <v>1.7178431302121077E-3</v>
      </c>
      <c r="BB886" s="11">
        <v>0</v>
      </c>
      <c r="BC886" s="11">
        <v>0</v>
      </c>
      <c r="BD886" s="11">
        <v>0</v>
      </c>
      <c r="BE886" s="11">
        <v>7.0971253665935517E-3</v>
      </c>
      <c r="BF886" s="11">
        <v>0</v>
      </c>
      <c r="BG886" s="11">
        <v>0</v>
      </c>
      <c r="BH886" s="23">
        <v>0</v>
      </c>
      <c r="BI886" s="11">
        <v>0</v>
      </c>
      <c r="BJ886" s="11">
        <v>0</v>
      </c>
      <c r="BK886" s="11">
        <v>0</v>
      </c>
      <c r="BL886" s="11">
        <v>0</v>
      </c>
      <c r="BM886" s="11">
        <v>0</v>
      </c>
      <c r="BN886" s="11">
        <v>0</v>
      </c>
      <c r="BO886" s="23">
        <v>0</v>
      </c>
      <c r="BP886" s="11">
        <v>0</v>
      </c>
      <c r="BQ886" s="11">
        <v>0</v>
      </c>
      <c r="BR886" s="11">
        <v>0</v>
      </c>
      <c r="BS886" s="11">
        <v>0</v>
      </c>
      <c r="BT886" s="11">
        <v>0</v>
      </c>
      <c r="BU886" s="11">
        <v>0</v>
      </c>
      <c r="BV886" s="23">
        <v>0</v>
      </c>
      <c r="BW886" s="11">
        <v>0</v>
      </c>
      <c r="BX886" s="11">
        <v>0</v>
      </c>
      <c r="BY886" s="11">
        <v>0</v>
      </c>
      <c r="BZ886" s="11">
        <v>0</v>
      </c>
      <c r="CA886" s="11">
        <v>0</v>
      </c>
      <c r="CB886" s="11">
        <v>0</v>
      </c>
    </row>
    <row r="887" spans="1:80">
      <c r="A887" s="57"/>
      <c r="B887" s="8" t="s">
        <v>318</v>
      </c>
      <c r="C887" s="22">
        <v>7.3494170644078404E-4</v>
      </c>
      <c r="D887" s="23">
        <v>0</v>
      </c>
      <c r="E887" s="11">
        <v>0</v>
      </c>
      <c r="F887" s="11">
        <v>0</v>
      </c>
      <c r="G887" s="11">
        <v>0</v>
      </c>
      <c r="H887" s="11">
        <v>0</v>
      </c>
      <c r="I887" s="11">
        <v>0</v>
      </c>
      <c r="J887" s="11">
        <v>0</v>
      </c>
      <c r="K887" s="23">
        <v>0</v>
      </c>
      <c r="L887" s="11">
        <v>0</v>
      </c>
      <c r="M887" s="11">
        <v>0</v>
      </c>
      <c r="N887" s="11">
        <v>0</v>
      </c>
      <c r="O887" s="11">
        <v>0</v>
      </c>
      <c r="P887" s="11">
        <v>0</v>
      </c>
      <c r="Q887" s="11">
        <v>0</v>
      </c>
      <c r="R887" s="23">
        <v>0</v>
      </c>
      <c r="S887" s="11">
        <v>0</v>
      </c>
      <c r="T887" s="11">
        <v>0</v>
      </c>
      <c r="U887" s="11">
        <v>0</v>
      </c>
      <c r="V887" s="11">
        <v>0</v>
      </c>
      <c r="W887" s="11">
        <v>0</v>
      </c>
      <c r="X887" s="11">
        <v>0</v>
      </c>
      <c r="Y887" s="23">
        <v>0</v>
      </c>
      <c r="Z887" s="11">
        <v>0</v>
      </c>
      <c r="AA887" s="11">
        <v>0</v>
      </c>
      <c r="AB887" s="11">
        <v>0</v>
      </c>
      <c r="AC887" s="11">
        <v>0</v>
      </c>
      <c r="AD887" s="11">
        <v>0</v>
      </c>
      <c r="AE887" s="11">
        <v>0</v>
      </c>
      <c r="AF887" s="23">
        <v>0</v>
      </c>
      <c r="AG887" s="11">
        <v>0</v>
      </c>
      <c r="AH887" s="11">
        <v>0</v>
      </c>
      <c r="AI887" s="11">
        <v>0</v>
      </c>
      <c r="AJ887" s="11">
        <v>0</v>
      </c>
      <c r="AK887" s="11">
        <v>0</v>
      </c>
      <c r="AL887" s="11">
        <v>0</v>
      </c>
      <c r="AM887" s="23">
        <v>1.1879221822870241E-3</v>
      </c>
      <c r="AN887" s="11">
        <v>0</v>
      </c>
      <c r="AO887" s="11">
        <v>0</v>
      </c>
      <c r="AP887" s="11">
        <v>4.8577266490202504E-3</v>
      </c>
      <c r="AQ887" s="11">
        <v>0</v>
      </c>
      <c r="AR887" s="11">
        <v>0</v>
      </c>
      <c r="AS887" s="11">
        <v>0</v>
      </c>
      <c r="AT887" s="23">
        <v>0</v>
      </c>
      <c r="AU887" s="11">
        <v>0</v>
      </c>
      <c r="AV887" s="11">
        <v>0</v>
      </c>
      <c r="AW887" s="11">
        <v>0</v>
      </c>
      <c r="AX887" s="11">
        <v>0</v>
      </c>
      <c r="AY887" s="11">
        <v>0</v>
      </c>
      <c r="AZ887" s="11">
        <v>0</v>
      </c>
      <c r="BA887" s="23">
        <v>0</v>
      </c>
      <c r="BB887" s="11">
        <v>0</v>
      </c>
      <c r="BC887" s="11">
        <v>0</v>
      </c>
      <c r="BD887" s="11">
        <v>0</v>
      </c>
      <c r="BE887" s="11">
        <v>0</v>
      </c>
      <c r="BF887" s="11">
        <v>0</v>
      </c>
      <c r="BG887" s="11">
        <v>0</v>
      </c>
      <c r="BH887" s="23">
        <v>0</v>
      </c>
      <c r="BI887" s="11">
        <v>0</v>
      </c>
      <c r="BJ887" s="11">
        <v>0</v>
      </c>
      <c r="BK887" s="11">
        <v>0</v>
      </c>
      <c r="BL887" s="11">
        <v>0</v>
      </c>
      <c r="BM887" s="11">
        <v>0</v>
      </c>
      <c r="BN887" s="11">
        <v>0</v>
      </c>
      <c r="BO887" s="23">
        <v>1.149425287356322E-2</v>
      </c>
      <c r="BP887" s="11">
        <v>0</v>
      </c>
      <c r="BQ887" s="11">
        <v>5.0138279969683008E-2</v>
      </c>
      <c r="BR887" s="11">
        <v>0</v>
      </c>
      <c r="BS887" s="11">
        <v>0</v>
      </c>
      <c r="BT887" s="11">
        <v>0</v>
      </c>
      <c r="BU887" s="11">
        <v>0</v>
      </c>
      <c r="BV887" s="23">
        <v>0</v>
      </c>
      <c r="BW887" s="11">
        <v>0</v>
      </c>
      <c r="BX887" s="11">
        <v>0</v>
      </c>
      <c r="BY887" s="11">
        <v>0</v>
      </c>
      <c r="BZ887" s="11">
        <v>0</v>
      </c>
      <c r="CA887" s="11">
        <v>0</v>
      </c>
      <c r="CB887" s="11">
        <v>0</v>
      </c>
    </row>
    <row r="888" spans="1:80">
      <c r="A888" s="57"/>
      <c r="B888" s="8" t="s">
        <v>298</v>
      </c>
      <c r="C888" s="22">
        <v>6.8997197821986454E-4</v>
      </c>
      <c r="D888" s="23">
        <v>0</v>
      </c>
      <c r="E888" s="11">
        <v>0</v>
      </c>
      <c r="F888" s="11">
        <v>0</v>
      </c>
      <c r="G888" s="11">
        <v>0</v>
      </c>
      <c r="H888" s="11">
        <v>0</v>
      </c>
      <c r="I888" s="11">
        <v>0</v>
      </c>
      <c r="J888" s="11">
        <v>0</v>
      </c>
      <c r="K888" s="23">
        <v>1.0613207547169812E-2</v>
      </c>
      <c r="L888" s="11">
        <v>7.4929912496814202E-2</v>
      </c>
      <c r="M888" s="11">
        <v>0</v>
      </c>
      <c r="N888" s="11">
        <v>0</v>
      </c>
      <c r="O888" s="11">
        <v>0</v>
      </c>
      <c r="P888" s="11">
        <v>0</v>
      </c>
      <c r="Q888" s="11">
        <v>0</v>
      </c>
      <c r="R888" s="23">
        <v>0</v>
      </c>
      <c r="S888" s="11">
        <v>0</v>
      </c>
      <c r="T888" s="11">
        <v>0</v>
      </c>
      <c r="U888" s="11">
        <v>0</v>
      </c>
      <c r="V888" s="11">
        <v>0</v>
      </c>
      <c r="W888" s="11">
        <v>0</v>
      </c>
      <c r="X888" s="11">
        <v>0</v>
      </c>
      <c r="Y888" s="23">
        <v>0</v>
      </c>
      <c r="Z888" s="11">
        <v>0</v>
      </c>
      <c r="AA888" s="11">
        <v>0</v>
      </c>
      <c r="AB888" s="11">
        <v>0</v>
      </c>
      <c r="AC888" s="11">
        <v>0</v>
      </c>
      <c r="AD888" s="11">
        <v>0</v>
      </c>
      <c r="AE888" s="11">
        <v>0</v>
      </c>
      <c r="AF888" s="23">
        <v>0</v>
      </c>
      <c r="AG888" s="11">
        <v>0</v>
      </c>
      <c r="AH888" s="11">
        <v>0</v>
      </c>
      <c r="AI888" s="11">
        <v>0</v>
      </c>
      <c r="AJ888" s="11">
        <v>0</v>
      </c>
      <c r="AK888" s="11">
        <v>0</v>
      </c>
      <c r="AL888" s="11">
        <v>0</v>
      </c>
      <c r="AM888" s="23">
        <v>1.1774384117729942E-3</v>
      </c>
      <c r="AN888" s="11">
        <v>0</v>
      </c>
      <c r="AO888" s="11">
        <v>0</v>
      </c>
      <c r="AP888" s="11">
        <v>4.8148557504314486E-3</v>
      </c>
      <c r="AQ888" s="11">
        <v>0</v>
      </c>
      <c r="AR888" s="11">
        <v>0</v>
      </c>
      <c r="AS888" s="11">
        <v>0</v>
      </c>
      <c r="AT888" s="23">
        <v>0</v>
      </c>
      <c r="AU888" s="11">
        <v>0</v>
      </c>
      <c r="AV888" s="11">
        <v>0</v>
      </c>
      <c r="AW888" s="11">
        <v>0</v>
      </c>
      <c r="AX888" s="11">
        <v>0</v>
      </c>
      <c r="AY888" s="11">
        <v>0</v>
      </c>
      <c r="AZ888" s="11">
        <v>0</v>
      </c>
      <c r="BA888" s="23">
        <v>0</v>
      </c>
      <c r="BB888" s="11">
        <v>0</v>
      </c>
      <c r="BC888" s="11">
        <v>0</v>
      </c>
      <c r="BD888" s="11">
        <v>0</v>
      </c>
      <c r="BE888" s="11">
        <v>0</v>
      </c>
      <c r="BF888" s="11">
        <v>0</v>
      </c>
      <c r="BG888" s="11">
        <v>0</v>
      </c>
      <c r="BH888" s="23">
        <v>0</v>
      </c>
      <c r="BI888" s="11">
        <v>0</v>
      </c>
      <c r="BJ888" s="11">
        <v>0</v>
      </c>
      <c r="BK888" s="11">
        <v>0</v>
      </c>
      <c r="BL888" s="11">
        <v>0</v>
      </c>
      <c r="BM888" s="11">
        <v>0</v>
      </c>
      <c r="BN888" s="11">
        <v>0</v>
      </c>
      <c r="BO888" s="23">
        <v>0</v>
      </c>
      <c r="BP888" s="11">
        <v>0</v>
      </c>
      <c r="BQ888" s="11">
        <v>0</v>
      </c>
      <c r="BR888" s="11">
        <v>0</v>
      </c>
      <c r="BS888" s="11">
        <v>0</v>
      </c>
      <c r="BT888" s="11">
        <v>0</v>
      </c>
      <c r="BU888" s="11">
        <v>0</v>
      </c>
      <c r="BV888" s="23">
        <v>0</v>
      </c>
      <c r="BW888" s="11">
        <v>0</v>
      </c>
      <c r="BX888" s="11">
        <v>0</v>
      </c>
      <c r="BY888" s="11">
        <v>0</v>
      </c>
      <c r="BZ888" s="11">
        <v>0</v>
      </c>
      <c r="CA888" s="11">
        <v>0</v>
      </c>
      <c r="CB888" s="11">
        <v>0</v>
      </c>
    </row>
    <row r="889" spans="1:80">
      <c r="A889" s="57"/>
      <c r="B889" s="8" t="s">
        <v>270</v>
      </c>
      <c r="C889" s="22">
        <v>2.2877725696417331E-3</v>
      </c>
      <c r="D889" s="23">
        <v>6.7230749048930881E-4</v>
      </c>
      <c r="E889" s="11">
        <v>0</v>
      </c>
      <c r="F889" s="11">
        <v>0</v>
      </c>
      <c r="G889" s="11">
        <v>0</v>
      </c>
      <c r="H889" s="11">
        <v>3.9884631715620539E-3</v>
      </c>
      <c r="I889" s="11">
        <v>0</v>
      </c>
      <c r="J889" s="11">
        <v>0</v>
      </c>
      <c r="K889" s="23">
        <v>1.1287061994609167E-2</v>
      </c>
      <c r="L889" s="11">
        <v>0</v>
      </c>
      <c r="M889" s="11">
        <v>0</v>
      </c>
      <c r="N889" s="11">
        <v>1.2674897119341565E-2</v>
      </c>
      <c r="O889" s="11">
        <v>3.8300200620098493E-2</v>
      </c>
      <c r="P889" s="11">
        <v>0</v>
      </c>
      <c r="Q889" s="11">
        <v>0</v>
      </c>
      <c r="R889" s="23">
        <v>2.7322404371584695E-3</v>
      </c>
      <c r="S889" s="11">
        <v>0</v>
      </c>
      <c r="T889" s="11">
        <v>0</v>
      </c>
      <c r="U889" s="11">
        <v>0</v>
      </c>
      <c r="V889" s="11">
        <v>0</v>
      </c>
      <c r="W889" s="11">
        <v>0</v>
      </c>
      <c r="X889" s="11">
        <v>0.11580991665329469</v>
      </c>
      <c r="Y889" s="23">
        <v>6.4102564102564109E-3</v>
      </c>
      <c r="Z889" s="11">
        <v>0</v>
      </c>
      <c r="AA889" s="11">
        <v>0</v>
      </c>
      <c r="AB889" s="11">
        <v>0</v>
      </c>
      <c r="AC889" s="11">
        <v>3.4196384953590619E-2</v>
      </c>
      <c r="AD889" s="11">
        <v>0</v>
      </c>
      <c r="AE889" s="11">
        <v>0</v>
      </c>
      <c r="AF889" s="23">
        <v>0</v>
      </c>
      <c r="AG889" s="11">
        <v>0</v>
      </c>
      <c r="AH889" s="11">
        <v>0</v>
      </c>
      <c r="AI889" s="11">
        <v>0</v>
      </c>
      <c r="AJ889" s="11">
        <v>0</v>
      </c>
      <c r="AK889" s="11">
        <v>0</v>
      </c>
      <c r="AL889" s="11">
        <v>0</v>
      </c>
      <c r="AM889" s="23">
        <v>6.2893867463497139E-3</v>
      </c>
      <c r="AN889" s="11">
        <v>1.3703982796984563E-2</v>
      </c>
      <c r="AO889" s="11">
        <v>0</v>
      </c>
      <c r="AP889" s="11">
        <v>0</v>
      </c>
      <c r="AQ889" s="11">
        <v>1.5886190728456075E-2</v>
      </c>
      <c r="AR889" s="11">
        <v>0</v>
      </c>
      <c r="AS889" s="11">
        <v>1.3775125281779651E-2</v>
      </c>
      <c r="AT889" s="23">
        <v>0</v>
      </c>
      <c r="AU889" s="11">
        <v>0</v>
      </c>
      <c r="AV889" s="11">
        <v>0</v>
      </c>
      <c r="AW889" s="11">
        <v>0</v>
      </c>
      <c r="AX889" s="11">
        <v>0</v>
      </c>
      <c r="AY889" s="11">
        <v>0</v>
      </c>
      <c r="AZ889" s="11">
        <v>0</v>
      </c>
      <c r="BA889" s="23">
        <v>2.0995860480370206E-3</v>
      </c>
      <c r="BB889" s="11">
        <v>0</v>
      </c>
      <c r="BC889" s="11">
        <v>0</v>
      </c>
      <c r="BD889" s="11">
        <v>7.8245041471453457E-3</v>
      </c>
      <c r="BE889" s="11">
        <v>0</v>
      </c>
      <c r="BF889" s="11">
        <v>0</v>
      </c>
      <c r="BG889" s="11">
        <v>0</v>
      </c>
      <c r="BH889" s="23">
        <v>0</v>
      </c>
      <c r="BI889" s="11">
        <v>0</v>
      </c>
      <c r="BJ889" s="11">
        <v>0</v>
      </c>
      <c r="BK889" s="11">
        <v>0</v>
      </c>
      <c r="BL889" s="11">
        <v>0</v>
      </c>
      <c r="BM889" s="11">
        <v>0</v>
      </c>
      <c r="BN889" s="11">
        <v>0</v>
      </c>
      <c r="BO889" s="23">
        <v>0</v>
      </c>
      <c r="BP889" s="11">
        <v>0</v>
      </c>
      <c r="BQ889" s="11">
        <v>0</v>
      </c>
      <c r="BR889" s="11">
        <v>0</v>
      </c>
      <c r="BS889" s="11">
        <v>0</v>
      </c>
      <c r="BT889" s="11">
        <v>0</v>
      </c>
      <c r="BU889" s="11">
        <v>0</v>
      </c>
      <c r="BV889" s="23">
        <v>0</v>
      </c>
      <c r="BW889" s="11">
        <v>0</v>
      </c>
      <c r="BX889" s="11">
        <v>0</v>
      </c>
      <c r="BY889" s="11">
        <v>0</v>
      </c>
      <c r="BZ889" s="11">
        <v>0</v>
      </c>
      <c r="CA889" s="11">
        <v>0</v>
      </c>
      <c r="CB889" s="11">
        <v>0</v>
      </c>
    </row>
    <row r="890" spans="1:80" ht="15" thickBot="1">
      <c r="A890" s="58"/>
      <c r="B890" s="10" t="s">
        <v>240</v>
      </c>
      <c r="C890" s="26">
        <v>0.49859966800097105</v>
      </c>
      <c r="D890" s="27">
        <v>0.40009239194338853</v>
      </c>
      <c r="E890" s="30">
        <v>0.70524628455318361</v>
      </c>
      <c r="F890" s="30">
        <v>0.35383526713863023</v>
      </c>
      <c r="G890" s="30">
        <v>0.3203469874254285</v>
      </c>
      <c r="H890" s="30">
        <v>0.42653188759385441</v>
      </c>
      <c r="I890" s="30">
        <v>0.47711182550111048</v>
      </c>
      <c r="J890" s="30">
        <v>0.51100827618300826</v>
      </c>
      <c r="K890" s="27">
        <v>0.32799865229110509</v>
      </c>
      <c r="L890" s="30">
        <v>0.42987001953954629</v>
      </c>
      <c r="M890" s="30">
        <v>0.21739130434782608</v>
      </c>
      <c r="N890" s="30">
        <v>0.31518518518518523</v>
      </c>
      <c r="O890" s="30">
        <v>0.28773785640464472</v>
      </c>
      <c r="P890" s="30">
        <v>0.39883876730683337</v>
      </c>
      <c r="Q890" s="30">
        <v>0.61552680221811462</v>
      </c>
      <c r="R890" s="27">
        <v>0.95404105136001849</v>
      </c>
      <c r="S890" s="30">
        <v>1</v>
      </c>
      <c r="T890" s="30">
        <v>0.94875221033597124</v>
      </c>
      <c r="U890" s="30">
        <v>0.94504317793323545</v>
      </c>
      <c r="V890" s="30">
        <v>0.98115164514281272</v>
      </c>
      <c r="W890" s="30">
        <v>0.95779520652201966</v>
      </c>
      <c r="X890" s="30">
        <v>0.88419008334670535</v>
      </c>
      <c r="Y890" s="27">
        <v>0.44505494505494508</v>
      </c>
      <c r="Z890" s="30">
        <v>0.56799555493818588</v>
      </c>
      <c r="AA890" s="30">
        <v>0.38459032415702882</v>
      </c>
      <c r="AB890" s="30">
        <v>0.49806879903439943</v>
      </c>
      <c r="AC890" s="30">
        <v>0.35092004559517992</v>
      </c>
      <c r="AD890" s="30">
        <v>0.39101239669421489</v>
      </c>
      <c r="AE890" s="30">
        <v>0.68342951360263815</v>
      </c>
      <c r="AF890" s="27">
        <v>0.27500694649168284</v>
      </c>
      <c r="AG890" s="30">
        <v>0.26494155652084317</v>
      </c>
      <c r="AH890" s="30">
        <v>0.36303958031280426</v>
      </c>
      <c r="AI890" s="30">
        <v>0.25573224223327928</v>
      </c>
      <c r="AJ890" s="30">
        <v>0.24361288045523102</v>
      </c>
      <c r="AK890" s="30">
        <v>0.23871591350473068</v>
      </c>
      <c r="AL890" s="30">
        <v>0</v>
      </c>
      <c r="AM890" s="27">
        <v>0.49343920849661999</v>
      </c>
      <c r="AN890" s="30">
        <v>0.47008791492661456</v>
      </c>
      <c r="AO890" s="30">
        <v>0.55119887850637372</v>
      </c>
      <c r="AP890" s="30">
        <v>0.56812027053358261</v>
      </c>
      <c r="AQ890" s="30">
        <v>0.4737108152349237</v>
      </c>
      <c r="AR890" s="30">
        <v>0.37568710837337371</v>
      </c>
      <c r="AS890" s="30">
        <v>0.41348465843211762</v>
      </c>
      <c r="AT890" s="27">
        <v>0.61270253320002466</v>
      </c>
      <c r="AU890" s="30">
        <v>0.66351989328315075</v>
      </c>
      <c r="AV890" s="30">
        <v>0.56104378387950427</v>
      </c>
      <c r="AW890" s="30">
        <v>0.54085165802797863</v>
      </c>
      <c r="AX890" s="30">
        <v>0.67588834328547986</v>
      </c>
      <c r="AY890" s="30">
        <v>0.73561772359274202</v>
      </c>
      <c r="AZ890" s="30">
        <v>0.22943055298564738</v>
      </c>
      <c r="BA890" s="27">
        <v>0.39018001863171431</v>
      </c>
      <c r="BB890" s="30">
        <v>0.237482820367725</v>
      </c>
      <c r="BC890" s="30">
        <v>0.401013783127109</v>
      </c>
      <c r="BD890" s="30">
        <v>0.34227332283941075</v>
      </c>
      <c r="BE890" s="30">
        <v>0.38441175281960516</v>
      </c>
      <c r="BF890" s="30">
        <v>0.47381059658172453</v>
      </c>
      <c r="BG890" s="30">
        <v>0.48734795010885262</v>
      </c>
      <c r="BH890" s="27">
        <v>0.50594252822900487</v>
      </c>
      <c r="BI890" s="30">
        <v>0.70185749377850959</v>
      </c>
      <c r="BJ890" s="30">
        <v>0.50119827181316279</v>
      </c>
      <c r="BK890" s="30">
        <v>0.34258309652025426</v>
      </c>
      <c r="BL890" s="30">
        <v>0.57604704059590994</v>
      </c>
      <c r="BM890" s="30">
        <v>0.52619252022244356</v>
      </c>
      <c r="BN890" s="30">
        <v>0.72668727576253078</v>
      </c>
      <c r="BO890" s="27">
        <v>0.76015486663859655</v>
      </c>
      <c r="BP890" s="30">
        <v>1</v>
      </c>
      <c r="BQ890" s="30">
        <v>0.75886102083100115</v>
      </c>
      <c r="BR890" s="30">
        <v>0.84353152173086132</v>
      </c>
      <c r="BS890" s="30">
        <v>0.69402334788202291</v>
      </c>
      <c r="BT890" s="30">
        <v>0.75971102449181704</v>
      </c>
      <c r="BU890" s="30">
        <v>0.6478349039723249</v>
      </c>
      <c r="BV890" s="27">
        <v>0.1887633637984269</v>
      </c>
      <c r="BW890" s="30">
        <v>0.15953757225433524</v>
      </c>
      <c r="BX890" s="30">
        <v>0.14527573142685549</v>
      </c>
      <c r="BY890" s="30">
        <v>0.175062982560557</v>
      </c>
      <c r="BZ890" s="30">
        <v>0.17652786741525414</v>
      </c>
      <c r="CA890" s="30">
        <v>0.37336844985634143</v>
      </c>
      <c r="CB890" s="30">
        <v>0</v>
      </c>
    </row>
    <row r="891" spans="1:80">
      <c r="A891" s="56" t="s">
        <v>541</v>
      </c>
      <c r="B891" s="9" t="s">
        <v>479</v>
      </c>
      <c r="C891" s="17">
        <v>9.5730212475257939E-2</v>
      </c>
      <c r="D891" s="18">
        <v>4.693428566787828E-2</v>
      </c>
      <c r="E891" s="21">
        <v>3.231519139450148E-2</v>
      </c>
      <c r="F891" s="21">
        <v>5.7750891435362675E-2</v>
      </c>
      <c r="G891" s="21">
        <v>2.3285576469549388E-2</v>
      </c>
      <c r="H891" s="21">
        <v>3.8539928466221472E-2</v>
      </c>
      <c r="I891" s="21">
        <v>9.4285989278043034E-2</v>
      </c>
      <c r="J891" s="21">
        <v>9.9442375186628018E-2</v>
      </c>
      <c r="K891" s="18">
        <v>0.14609405082787835</v>
      </c>
      <c r="L891" s="21">
        <v>0.13320873332766969</v>
      </c>
      <c r="M891" s="21">
        <v>0.24571007474471002</v>
      </c>
      <c r="N891" s="21">
        <v>0.11987654320987653</v>
      </c>
      <c r="O891" s="21">
        <v>0.11435345613715121</v>
      </c>
      <c r="P891" s="21">
        <v>0.16540122078308769</v>
      </c>
      <c r="Q891" s="21">
        <v>0</v>
      </c>
      <c r="R891" s="18">
        <v>9.3560459414117943E-3</v>
      </c>
      <c r="S891" s="21">
        <v>0</v>
      </c>
      <c r="T891" s="21">
        <v>1.6228466726942496E-2</v>
      </c>
      <c r="U891" s="21">
        <v>1.2324991871999985E-2</v>
      </c>
      <c r="V891" s="21">
        <v>0</v>
      </c>
      <c r="W891" s="21">
        <v>0</v>
      </c>
      <c r="X891" s="21">
        <v>0</v>
      </c>
      <c r="Y891" s="18">
        <v>7.4374236874236874E-2</v>
      </c>
      <c r="Z891" s="21">
        <v>5.8341436310598696E-2</v>
      </c>
      <c r="AA891" s="21">
        <v>7.1265678449258837E-2</v>
      </c>
      <c r="AB891" s="21">
        <v>5.6729028364514184E-2</v>
      </c>
      <c r="AC891" s="21">
        <v>0.13084188242957173</v>
      </c>
      <c r="AD891" s="21">
        <v>7.6077331759149935E-2</v>
      </c>
      <c r="AE891" s="21">
        <v>0</v>
      </c>
      <c r="AF891" s="18">
        <v>0.40755829123081666</v>
      </c>
      <c r="AG891" s="21">
        <v>0.48122729644486839</v>
      </c>
      <c r="AH891" s="21">
        <v>0.26586609513003162</v>
      </c>
      <c r="AI891" s="21">
        <v>0.37101935493620763</v>
      </c>
      <c r="AJ891" s="21">
        <v>0.51482863906822807</v>
      </c>
      <c r="AK891" s="21">
        <v>0.47419403617905104</v>
      </c>
      <c r="AL891" s="21">
        <v>0</v>
      </c>
      <c r="AM891" s="18">
        <v>0.21995579893784523</v>
      </c>
      <c r="AN891" s="21">
        <v>0.31521715060849043</v>
      </c>
      <c r="AO891" s="21">
        <v>0.1435480466025193</v>
      </c>
      <c r="AP891" s="21">
        <v>0.13048248194345871</v>
      </c>
      <c r="AQ891" s="21">
        <v>0.24937013291347368</v>
      </c>
      <c r="AR891" s="21">
        <v>0.2491247140631076</v>
      </c>
      <c r="AS891" s="21">
        <v>0.38399489140187787</v>
      </c>
      <c r="AT891" s="18">
        <v>3.0687302422619054E-2</v>
      </c>
      <c r="AU891" s="21">
        <v>6.9539098124803455E-3</v>
      </c>
      <c r="AV891" s="21">
        <v>3.2860741298476721E-2</v>
      </c>
      <c r="AW891" s="21">
        <v>4.0258057761613668E-2</v>
      </c>
      <c r="AX891" s="21">
        <v>1.8339483059351305E-2</v>
      </c>
      <c r="AY891" s="21">
        <v>3.0283058853637711E-2</v>
      </c>
      <c r="AZ891" s="21">
        <v>0.13090447891651202</v>
      </c>
      <c r="BA891" s="18">
        <v>5.3858946449645319E-3</v>
      </c>
      <c r="BB891" s="21">
        <v>0</v>
      </c>
      <c r="BC891" s="21">
        <v>4.3045697837436553E-3</v>
      </c>
      <c r="BD891" s="21">
        <v>3.1893359295429402E-3</v>
      </c>
      <c r="BE891" s="21">
        <v>6.5056982527107558E-3</v>
      </c>
      <c r="BF891" s="21">
        <v>1.1489007772318718E-2</v>
      </c>
      <c r="BG891" s="21">
        <v>0</v>
      </c>
      <c r="BH891" s="18">
        <v>1.9782388663967615E-2</v>
      </c>
      <c r="BI891" s="21">
        <v>0</v>
      </c>
      <c r="BJ891" s="21">
        <v>3.2100083417496927E-2</v>
      </c>
      <c r="BK891" s="21">
        <v>3.5879096538150142E-2</v>
      </c>
      <c r="BL891" s="21">
        <v>9.6933726347356352E-4</v>
      </c>
      <c r="BM891" s="21">
        <v>3.17972493360851E-3</v>
      </c>
      <c r="BN891" s="21">
        <v>7.4341060992591676E-2</v>
      </c>
      <c r="BO891" s="18">
        <v>0</v>
      </c>
      <c r="BP891" s="21">
        <v>0</v>
      </c>
      <c r="BQ891" s="21">
        <v>0</v>
      </c>
      <c r="BR891" s="21">
        <v>0</v>
      </c>
      <c r="BS891" s="21">
        <v>0</v>
      </c>
      <c r="BT891" s="21">
        <v>0</v>
      </c>
      <c r="BU891" s="21">
        <v>0</v>
      </c>
      <c r="BV891" s="18">
        <v>0.37408223691533649</v>
      </c>
      <c r="BW891" s="21">
        <v>0.61040462427745668</v>
      </c>
      <c r="BX891" s="21">
        <v>0.38779244037911387</v>
      </c>
      <c r="BY891" s="21">
        <v>0.28992120765372997</v>
      </c>
      <c r="BZ891" s="21">
        <v>0.47245501007444357</v>
      </c>
      <c r="CA891" s="21">
        <v>0.26980264058010672</v>
      </c>
      <c r="CB891" s="21">
        <v>0</v>
      </c>
    </row>
    <row r="892" spans="1:80">
      <c r="A892" s="57"/>
      <c r="B892" s="8" t="s">
        <v>480</v>
      </c>
      <c r="C892" s="22">
        <v>0.14157837145748117</v>
      </c>
      <c r="D892" s="23">
        <v>0.16712799169615833</v>
      </c>
      <c r="E892" s="11">
        <v>0</v>
      </c>
      <c r="F892" s="11">
        <v>0.1402637967729734</v>
      </c>
      <c r="G892" s="11">
        <v>0.20155054446870066</v>
      </c>
      <c r="H892" s="11">
        <v>0.15196663026963206</v>
      </c>
      <c r="I892" s="11">
        <v>0.18581572944433386</v>
      </c>
      <c r="J892" s="11">
        <v>0.22914387019006491</v>
      </c>
      <c r="K892" s="23">
        <v>0.21468280708509818</v>
      </c>
      <c r="L892" s="11">
        <v>0.17050378047744455</v>
      </c>
      <c r="M892" s="11">
        <v>0.21302242341299085</v>
      </c>
      <c r="N892" s="11">
        <v>0.23897119341563783</v>
      </c>
      <c r="O892" s="11">
        <v>0.28804182625083591</v>
      </c>
      <c r="P892" s="11">
        <v>7.3693613220187582E-2</v>
      </c>
      <c r="Q892" s="11">
        <v>0.15341959334565622</v>
      </c>
      <c r="R892" s="23">
        <v>0</v>
      </c>
      <c r="S892" s="11">
        <v>0</v>
      </c>
      <c r="T892" s="11">
        <v>0</v>
      </c>
      <c r="U892" s="11">
        <v>0</v>
      </c>
      <c r="V892" s="11">
        <v>0</v>
      </c>
      <c r="W892" s="11">
        <v>0</v>
      </c>
      <c r="X892" s="11">
        <v>0</v>
      </c>
      <c r="Y892" s="23">
        <v>9.1971916971916978E-2</v>
      </c>
      <c r="Z892" s="11">
        <v>0.12154465898041394</v>
      </c>
      <c r="AA892" s="11">
        <v>6.385404789053592E-2</v>
      </c>
      <c r="AB892" s="11">
        <v>6.9523234761617383E-2</v>
      </c>
      <c r="AC892" s="11">
        <v>0.10372903435922488</v>
      </c>
      <c r="AD892" s="11">
        <v>0.14322609208972842</v>
      </c>
      <c r="AE892" s="11">
        <v>0</v>
      </c>
      <c r="AF892" s="23">
        <v>0.17907420208530286</v>
      </c>
      <c r="AG892" s="11">
        <v>0.20712621597997932</v>
      </c>
      <c r="AH892" s="11">
        <v>0.23011703893593324</v>
      </c>
      <c r="AI892" s="11">
        <v>0.17659159686724318</v>
      </c>
      <c r="AJ892" s="11">
        <v>0.11126723515055056</v>
      </c>
      <c r="AK892" s="11">
        <v>0.16208819718501957</v>
      </c>
      <c r="AL892" s="11">
        <v>0.6499999999999998</v>
      </c>
      <c r="AM892" s="23">
        <v>2.6705431397752732E-2</v>
      </c>
      <c r="AN892" s="11">
        <v>0</v>
      </c>
      <c r="AO892" s="11">
        <v>1.9240348979835634E-2</v>
      </c>
      <c r="AP892" s="11">
        <v>1.8783724755220905E-2</v>
      </c>
      <c r="AQ892" s="11">
        <v>2.9070212672034742E-2</v>
      </c>
      <c r="AR892" s="11">
        <v>6.8016919032831233E-2</v>
      </c>
      <c r="AS892" s="11">
        <v>3.9446949670550818E-2</v>
      </c>
      <c r="AT892" s="23">
        <v>0.21446612708533841</v>
      </c>
      <c r="AU892" s="11">
        <v>0.19538333486019488</v>
      </c>
      <c r="AV892" s="11">
        <v>0.20240677884678657</v>
      </c>
      <c r="AW892" s="11">
        <v>0.24466560107399923</v>
      </c>
      <c r="AX892" s="11">
        <v>0.21541681655873859</v>
      </c>
      <c r="AY892" s="11">
        <v>0.11751210389371626</v>
      </c>
      <c r="AZ892" s="11">
        <v>0.45131966739186929</v>
      </c>
      <c r="BA892" s="23">
        <v>0.1858706564915667</v>
      </c>
      <c r="BB892" s="11">
        <v>2.8750080467076271E-2</v>
      </c>
      <c r="BC892" s="11">
        <v>0.11812557102527078</v>
      </c>
      <c r="BD892" s="11">
        <v>0.13239814619866885</v>
      </c>
      <c r="BE892" s="11">
        <v>0.20082760152412921</v>
      </c>
      <c r="BF892" s="11">
        <v>0.33213568346812489</v>
      </c>
      <c r="BG892" s="11">
        <v>0.29984643956514817</v>
      </c>
      <c r="BH892" s="23">
        <v>0.14693687027426863</v>
      </c>
      <c r="BI892" s="11">
        <v>7.7046072305157295E-2</v>
      </c>
      <c r="BJ892" s="11">
        <v>0.13027112216029474</v>
      </c>
      <c r="BK892" s="11">
        <v>0.20737763844035897</v>
      </c>
      <c r="BL892" s="11">
        <v>0.14288934189563979</v>
      </c>
      <c r="BM892" s="11">
        <v>0.13880506918377444</v>
      </c>
      <c r="BN892" s="11">
        <v>7.4341060992591676E-2</v>
      </c>
      <c r="BO892" s="23">
        <v>0.11261614661323259</v>
      </c>
      <c r="BP892" s="11">
        <v>0</v>
      </c>
      <c r="BQ892" s="11">
        <v>0.16069729074028871</v>
      </c>
      <c r="BR892" s="11">
        <v>0.1133284898832754</v>
      </c>
      <c r="BS892" s="11">
        <v>0.1447393048503878</v>
      </c>
      <c r="BT892" s="11">
        <v>0</v>
      </c>
      <c r="BU892" s="11">
        <v>9.8246451151139197E-2</v>
      </c>
      <c r="BV892" s="23">
        <v>3.8065954615744239E-2</v>
      </c>
      <c r="BW892" s="11">
        <v>0</v>
      </c>
      <c r="BX892" s="11">
        <v>3.8823927111747245E-2</v>
      </c>
      <c r="BY892" s="11">
        <v>1.4361894219992219E-2</v>
      </c>
      <c r="BZ892" s="11">
        <v>4.6566197208918136E-2</v>
      </c>
      <c r="CA892" s="11">
        <v>0.10738473115337255</v>
      </c>
      <c r="CB892" s="11">
        <v>0</v>
      </c>
    </row>
    <row r="893" spans="1:80">
      <c r="A893" s="57"/>
      <c r="B893" s="8" t="s">
        <v>542</v>
      </c>
      <c r="C893" s="22">
        <v>0.10820759693977058</v>
      </c>
      <c r="D893" s="23">
        <v>0.2884627371797705</v>
      </c>
      <c r="E893" s="11">
        <v>9.694557418350444E-2</v>
      </c>
      <c r="F893" s="11">
        <v>0.35009169002335577</v>
      </c>
      <c r="G893" s="11">
        <v>0.34401014884278402</v>
      </c>
      <c r="H893" s="11">
        <v>0.30497239760007666</v>
      </c>
      <c r="I893" s="11">
        <v>0.19034358629052606</v>
      </c>
      <c r="J893" s="11">
        <v>7.9039533358441813E-2</v>
      </c>
      <c r="K893" s="23">
        <v>7.2066326530612235E-2</v>
      </c>
      <c r="L893" s="11">
        <v>4.2817092855322397E-2</v>
      </c>
      <c r="M893" s="11">
        <v>4.2267607116538583E-2</v>
      </c>
      <c r="N893" s="11">
        <v>0.12333333333333332</v>
      </c>
      <c r="O893" s="11">
        <v>7.2344823393519372E-2</v>
      </c>
      <c r="P893" s="11">
        <v>7.3693613220187582E-2</v>
      </c>
      <c r="Q893" s="11">
        <v>0</v>
      </c>
      <c r="R893" s="23">
        <v>0</v>
      </c>
      <c r="S893" s="11">
        <v>0</v>
      </c>
      <c r="T893" s="11">
        <v>0</v>
      </c>
      <c r="U893" s="11">
        <v>0</v>
      </c>
      <c r="V893" s="11">
        <v>0</v>
      </c>
      <c r="W893" s="11">
        <v>0</v>
      </c>
      <c r="X893" s="11">
        <v>0</v>
      </c>
      <c r="Y893" s="23">
        <v>0.10619658119658121</v>
      </c>
      <c r="Z893" s="11">
        <v>8.0011112654535352E-2</v>
      </c>
      <c r="AA893" s="11">
        <v>0.11646848020850303</v>
      </c>
      <c r="AB893" s="11">
        <v>7.7670488835244411E-2</v>
      </c>
      <c r="AC893" s="11">
        <v>0.12099006676437063</v>
      </c>
      <c r="AD893" s="11">
        <v>0.12979634002361276</v>
      </c>
      <c r="AE893" s="11">
        <v>0.11541632316570488</v>
      </c>
      <c r="AF893" s="23">
        <v>3.3148743023858653E-2</v>
      </c>
      <c r="AG893" s="11">
        <v>4.6704931054309055E-2</v>
      </c>
      <c r="AH893" s="11">
        <v>2.9956644463589054E-2</v>
      </c>
      <c r="AI893" s="11">
        <v>5.8863865622414399E-2</v>
      </c>
      <c r="AJ893" s="11">
        <v>1.3937955122847793E-2</v>
      </c>
      <c r="AK893" s="11">
        <v>2.2436230049189522E-2</v>
      </c>
      <c r="AL893" s="11">
        <v>0</v>
      </c>
      <c r="AM893" s="23">
        <v>9.4062483236498018E-2</v>
      </c>
      <c r="AN893" s="11">
        <v>4.6359823236189882E-2</v>
      </c>
      <c r="AO893" s="11">
        <v>0.10848880021318541</v>
      </c>
      <c r="AP893" s="11">
        <v>0.12276584229231419</v>
      </c>
      <c r="AQ893" s="11">
        <v>8.8861153435934689E-2</v>
      </c>
      <c r="AR893" s="11">
        <v>0.12891006495209717</v>
      </c>
      <c r="AS893" s="11">
        <v>1.3775125281779651E-2</v>
      </c>
      <c r="AT893" s="23">
        <v>9.9603691595078314E-2</v>
      </c>
      <c r="AU893" s="11">
        <v>5.2547716912673799E-2</v>
      </c>
      <c r="AV893" s="11">
        <v>0.10340328888941874</v>
      </c>
      <c r="AW893" s="11">
        <v>0.1363020711435729</v>
      </c>
      <c r="AX893" s="11">
        <v>9.9284993657822659E-2</v>
      </c>
      <c r="AY893" s="11">
        <v>6.3065465385296449E-2</v>
      </c>
      <c r="AZ893" s="11">
        <v>7.9602760603370779E-2</v>
      </c>
      <c r="BA893" s="23">
        <v>0.11464441281931909</v>
      </c>
      <c r="BB893" s="11">
        <v>5.0175232826831562E-2</v>
      </c>
      <c r="BC893" s="11">
        <v>9.3106218096074014E-2</v>
      </c>
      <c r="BD893" s="11">
        <v>6.7048557974136336E-2</v>
      </c>
      <c r="BE893" s="11">
        <v>0.14243569306140738</v>
      </c>
      <c r="BF893" s="11">
        <v>0.17118541148002686</v>
      </c>
      <c r="BG893" s="11">
        <v>0.18080394295334082</v>
      </c>
      <c r="BH893" s="23">
        <v>0.11035774752263523</v>
      </c>
      <c r="BI893" s="11">
        <v>0</v>
      </c>
      <c r="BJ893" s="11">
        <v>0.19453715783951062</v>
      </c>
      <c r="BK893" s="11">
        <v>0.14461870524602519</v>
      </c>
      <c r="BL893" s="11">
        <v>9.3154606461590572E-2</v>
      </c>
      <c r="BM893" s="11">
        <v>7.5413096171503588E-2</v>
      </c>
      <c r="BN893" s="11">
        <v>0</v>
      </c>
      <c r="BO893" s="23">
        <v>3.717802309351606E-2</v>
      </c>
      <c r="BP893" s="11">
        <v>0</v>
      </c>
      <c r="BQ893" s="11">
        <v>7.0431209614816415E-2</v>
      </c>
      <c r="BR893" s="11">
        <v>1.7686200224675225E-2</v>
      </c>
      <c r="BS893" s="11">
        <v>2.4412643847075248E-2</v>
      </c>
      <c r="BT893" s="11">
        <v>2.833686723124389E-2</v>
      </c>
      <c r="BU893" s="11">
        <v>0.10239770965048312</v>
      </c>
      <c r="BV893" s="23">
        <v>0.10361248537966632</v>
      </c>
      <c r="BW893" s="11">
        <v>0</v>
      </c>
      <c r="BX893" s="11">
        <v>0.10301021866835451</v>
      </c>
      <c r="BY893" s="11">
        <v>0.115474981787453</v>
      </c>
      <c r="BZ893" s="11">
        <v>0.11134241623815908</v>
      </c>
      <c r="CA893" s="11">
        <v>7.3852442194554654E-2</v>
      </c>
      <c r="CB893" s="11">
        <v>0</v>
      </c>
    </row>
    <row r="894" spans="1:80">
      <c r="A894" s="57"/>
      <c r="B894" s="8" t="s">
        <v>543</v>
      </c>
      <c r="C894" s="22">
        <v>0.20824222812433418</v>
      </c>
      <c r="D894" s="23">
        <v>0.31581836312139855</v>
      </c>
      <c r="E894" s="11">
        <v>9.694557418350444E-2</v>
      </c>
      <c r="F894" s="11">
        <v>0.32158917034816642</v>
      </c>
      <c r="G894" s="11">
        <v>0.40200329454696937</v>
      </c>
      <c r="H894" s="11">
        <v>0.32826027248889389</v>
      </c>
      <c r="I894" s="11">
        <v>0.22822999036143454</v>
      </c>
      <c r="J894" s="11">
        <v>0.13588974653992489</v>
      </c>
      <c r="K894" s="23">
        <v>0.12530082787832117</v>
      </c>
      <c r="L894" s="11">
        <v>0.1225044601138391</v>
      </c>
      <c r="M894" s="11">
        <v>0.16043794083587748</v>
      </c>
      <c r="N894" s="11">
        <v>0.10831275720164608</v>
      </c>
      <c r="O894" s="11">
        <v>8.6266642349078992E-2</v>
      </c>
      <c r="P894" s="11">
        <v>0.20500223313979454</v>
      </c>
      <c r="Q894" s="11">
        <v>0.10166358595194086</v>
      </c>
      <c r="R894" s="23">
        <v>1.963425156253288E-2</v>
      </c>
      <c r="S894" s="11">
        <v>0</v>
      </c>
      <c r="T894" s="11">
        <v>3.5019322937086449E-2</v>
      </c>
      <c r="U894" s="11">
        <v>9.469201072390231E-3</v>
      </c>
      <c r="V894" s="11">
        <v>1.8848354857187256E-2</v>
      </c>
      <c r="W894" s="11">
        <v>0</v>
      </c>
      <c r="X894" s="11">
        <v>0.11580991665329469</v>
      </c>
      <c r="Y894" s="23">
        <v>7.5305250305250315E-2</v>
      </c>
      <c r="Z894" s="11">
        <v>0.17988609529101265</v>
      </c>
      <c r="AA894" s="11">
        <v>6.6704675028506272E-2</v>
      </c>
      <c r="AB894" s="11">
        <v>7.5558237779118881E-2</v>
      </c>
      <c r="AC894" s="11">
        <v>6.3833251913369166E-2</v>
      </c>
      <c r="AD894" s="11">
        <v>2.6859504132231406E-2</v>
      </c>
      <c r="AE894" s="11">
        <v>0.11541632316570488</v>
      </c>
      <c r="AF894" s="23">
        <v>9.9105257985924025E-2</v>
      </c>
      <c r="AG894" s="11">
        <v>5.6858176935680599E-2</v>
      </c>
      <c r="AH894" s="11">
        <v>6.576698675519882E-2</v>
      </c>
      <c r="AI894" s="11">
        <v>0.10547552392070635</v>
      </c>
      <c r="AJ894" s="11">
        <v>9.4297624953800951E-2</v>
      </c>
      <c r="AK894" s="11">
        <v>0.15649618847975047</v>
      </c>
      <c r="AL894" s="11">
        <v>0.6499999999999998</v>
      </c>
      <c r="AM894" s="23">
        <v>0.1112548450422324</v>
      </c>
      <c r="AN894" s="11">
        <v>0.12039168095628114</v>
      </c>
      <c r="AO894" s="11">
        <v>0.13288691191371474</v>
      </c>
      <c r="AP894" s="11">
        <v>0.13774986586599156</v>
      </c>
      <c r="AQ894" s="11">
        <v>9.0549631278647597E-2</v>
      </c>
      <c r="AR894" s="11">
        <v>8.378188674378155E-2</v>
      </c>
      <c r="AS894" s="11">
        <v>6.3282818023422505E-2</v>
      </c>
      <c r="AT894" s="23">
        <v>0.2442108048355357</v>
      </c>
      <c r="AU894" s="11">
        <v>0.23173651699363981</v>
      </c>
      <c r="AV894" s="11">
        <v>0.29794954294107251</v>
      </c>
      <c r="AW894" s="11">
        <v>0.28640617776421567</v>
      </c>
      <c r="AX894" s="11">
        <v>0.20579675962168328</v>
      </c>
      <c r="AY894" s="11">
        <v>0.11459100883926866</v>
      </c>
      <c r="AZ894" s="11">
        <v>0.51826491127328145</v>
      </c>
      <c r="BA894" s="23">
        <v>0.31847760741313313</v>
      </c>
      <c r="BB894" s="11">
        <v>0.52584927450988384</v>
      </c>
      <c r="BC894" s="11">
        <v>0.26824248112882582</v>
      </c>
      <c r="BD894" s="11">
        <v>0.43527224689801913</v>
      </c>
      <c r="BE894" s="11">
        <v>0.29236989815841485</v>
      </c>
      <c r="BF894" s="11">
        <v>0.20957180248296023</v>
      </c>
      <c r="BG894" s="11">
        <v>0.1966945817684726</v>
      </c>
      <c r="BH894" s="23">
        <v>0.26082731607377913</v>
      </c>
      <c r="BI894" s="11">
        <v>0.13467803081197954</v>
      </c>
      <c r="BJ894" s="11">
        <v>0.27219742135194086</v>
      </c>
      <c r="BK894" s="11">
        <v>0.35375260665742791</v>
      </c>
      <c r="BL894" s="11">
        <v>0.15542282076225639</v>
      </c>
      <c r="BM894" s="11">
        <v>0.32005626914936919</v>
      </c>
      <c r="BN894" s="11">
        <v>0.12463060225228603</v>
      </c>
      <c r="BO894" s="23">
        <v>0.1159250650508543</v>
      </c>
      <c r="BP894" s="11">
        <v>0</v>
      </c>
      <c r="BQ894" s="11">
        <v>9.1096311494212809E-2</v>
      </c>
      <c r="BR894" s="11">
        <v>6.0826188610538443E-2</v>
      </c>
      <c r="BS894" s="11">
        <v>0.11293098681629118</v>
      </c>
      <c r="BT894" s="11">
        <v>0.21195210827693911</v>
      </c>
      <c r="BU894" s="11">
        <v>0.25391864487653582</v>
      </c>
      <c r="BV894" s="23">
        <v>0.29871974682633867</v>
      </c>
      <c r="BW894" s="11">
        <v>7.9768786127167618E-2</v>
      </c>
      <c r="BX894" s="11">
        <v>0.29973531796906888</v>
      </c>
      <c r="BY894" s="11">
        <v>0.35625852176944905</v>
      </c>
      <c r="BZ894" s="11">
        <v>0.26274051824210259</v>
      </c>
      <c r="CA894" s="11">
        <v>0.28366568614037485</v>
      </c>
      <c r="CB894" s="11">
        <v>0</v>
      </c>
    </row>
    <row r="895" spans="1:80">
      <c r="A895" s="57"/>
      <c r="B895" s="8" t="s">
        <v>481</v>
      </c>
      <c r="C895" s="22">
        <v>9.8815658173632609E-2</v>
      </c>
      <c r="D895" s="23">
        <v>7.9012747785915632E-2</v>
      </c>
      <c r="E895" s="11">
        <v>0</v>
      </c>
      <c r="F895" s="11">
        <v>4.0048695109604647E-2</v>
      </c>
      <c r="G895" s="11">
        <v>0.14218438322735064</v>
      </c>
      <c r="H895" s="11">
        <v>6.5781932387083797E-2</v>
      </c>
      <c r="I895" s="11">
        <v>5.4686600445703379E-2</v>
      </c>
      <c r="J895" s="11">
        <v>0</v>
      </c>
      <c r="K895" s="23">
        <v>0.1372136118598383</v>
      </c>
      <c r="L895" s="11">
        <v>0.1225044601138391</v>
      </c>
      <c r="M895" s="11">
        <v>0.21623328771449629</v>
      </c>
      <c r="N895" s="11">
        <v>0.17209876543209879</v>
      </c>
      <c r="O895" s="11">
        <v>6.7542099823697493E-2</v>
      </c>
      <c r="P895" s="11">
        <v>8.3370552329909184E-2</v>
      </c>
      <c r="Q895" s="11">
        <v>0</v>
      </c>
      <c r="R895" s="23">
        <v>6.7972810875649723E-3</v>
      </c>
      <c r="S895" s="11">
        <v>0</v>
      </c>
      <c r="T895" s="11">
        <v>0</v>
      </c>
      <c r="U895" s="11">
        <v>6.3645449830819593E-3</v>
      </c>
      <c r="V895" s="11">
        <v>1.8848354857187256E-2</v>
      </c>
      <c r="W895" s="11">
        <v>0</v>
      </c>
      <c r="X895" s="11">
        <v>0</v>
      </c>
      <c r="Y895" s="23">
        <v>0.14671855921855922</v>
      </c>
      <c r="Z895" s="11">
        <v>0</v>
      </c>
      <c r="AA895" s="11">
        <v>0.22055709398924905</v>
      </c>
      <c r="AB895" s="11">
        <v>0.12546771273385635</v>
      </c>
      <c r="AC895" s="11">
        <v>0.24409705259729686</v>
      </c>
      <c r="AD895" s="11">
        <v>0.12337662337662336</v>
      </c>
      <c r="AE895" s="11">
        <v>4.2868920032976099E-2</v>
      </c>
      <c r="AF895" s="23">
        <v>0.10268863113451455</v>
      </c>
      <c r="AG895" s="11">
        <v>5.6858176935680599E-2</v>
      </c>
      <c r="AH895" s="11">
        <v>0.1583422635932564</v>
      </c>
      <c r="AI895" s="11">
        <v>0.15581611488286162</v>
      </c>
      <c r="AJ895" s="11">
        <v>4.9931575495037142E-2</v>
      </c>
      <c r="AK895" s="11">
        <v>6.6490347410212078E-2</v>
      </c>
      <c r="AL895" s="11">
        <v>0</v>
      </c>
      <c r="AM895" s="23">
        <v>4.7435524021554654E-2</v>
      </c>
      <c r="AN895" s="11">
        <v>4.5261913150639155E-2</v>
      </c>
      <c r="AO895" s="11">
        <v>5.7648808745218723E-2</v>
      </c>
      <c r="AP895" s="11">
        <v>2.4598528055571951E-2</v>
      </c>
      <c r="AQ895" s="11">
        <v>5.6899069656753273E-2</v>
      </c>
      <c r="AR895" s="11">
        <v>8.4130137083152451E-2</v>
      </c>
      <c r="AS895" s="11">
        <v>1.3653555658441062E-2</v>
      </c>
      <c r="AT895" s="23">
        <v>8.0980847858299745E-2</v>
      </c>
      <c r="AU895" s="11">
        <v>7.7626094848187291E-2</v>
      </c>
      <c r="AV895" s="11">
        <v>8.0815203378469605E-2</v>
      </c>
      <c r="AW895" s="11">
        <v>7.1155611923097661E-2</v>
      </c>
      <c r="AX895" s="11">
        <v>8.4308619599036586E-2</v>
      </c>
      <c r="AY895" s="11">
        <v>6.122674290321084E-2</v>
      </c>
      <c r="AZ895" s="11">
        <v>0.19963532474878606</v>
      </c>
      <c r="BA895" s="23">
        <v>0.16819212020251856</v>
      </c>
      <c r="BB895" s="11">
        <v>0.17183172565512353</v>
      </c>
      <c r="BC895" s="11">
        <v>0.23783188368593311</v>
      </c>
      <c r="BD895" s="11">
        <v>0.17156808044030838</v>
      </c>
      <c r="BE895" s="11">
        <v>0.15248295709771859</v>
      </c>
      <c r="BF895" s="11">
        <v>0.10365959854334708</v>
      </c>
      <c r="BG895" s="11">
        <v>0.18029528725942462</v>
      </c>
      <c r="BH895" s="23">
        <v>0.1478132098020139</v>
      </c>
      <c r="BI895" s="11">
        <v>0.13467803081197954</v>
      </c>
      <c r="BJ895" s="11">
        <v>3.2100083417496927E-2</v>
      </c>
      <c r="BK895" s="11">
        <v>0.25729410680025705</v>
      </c>
      <c r="BL895" s="11">
        <v>6.0457655905774121E-2</v>
      </c>
      <c r="BM895" s="11">
        <v>0.22651079881487601</v>
      </c>
      <c r="BN895" s="11">
        <v>0</v>
      </c>
      <c r="BO895" s="23">
        <v>6.2947114185579467E-2</v>
      </c>
      <c r="BP895" s="11">
        <v>0</v>
      </c>
      <c r="BQ895" s="11">
        <v>7.1261439983556885E-2</v>
      </c>
      <c r="BR895" s="11">
        <v>4.3300697101791068E-2</v>
      </c>
      <c r="BS895" s="11">
        <v>3.2996084834403076E-2</v>
      </c>
      <c r="BT895" s="11">
        <v>8.5010601693731674E-2</v>
      </c>
      <c r="BU895" s="11">
        <v>0.25391864487653582</v>
      </c>
      <c r="BV895" s="23">
        <v>0.13521501095133634</v>
      </c>
      <c r="BW895" s="11">
        <v>0.23005780346820809</v>
      </c>
      <c r="BX895" s="11">
        <v>0.10301021866835451</v>
      </c>
      <c r="BY895" s="11">
        <v>0.18307650324852368</v>
      </c>
      <c r="BZ895" s="11">
        <v>8.4842073593850847E-2</v>
      </c>
      <c r="CA895" s="11">
        <v>0.13299185935148444</v>
      </c>
      <c r="CB895" s="11">
        <v>1</v>
      </c>
    </row>
    <row r="896" spans="1:80">
      <c r="A896" s="57"/>
      <c r="B896" s="8" t="s">
        <v>483</v>
      </c>
      <c r="C896" s="22">
        <v>1.3690231636865268E-2</v>
      </c>
      <c r="D896" s="23">
        <v>3.8534066268631172E-2</v>
      </c>
      <c r="E896" s="11">
        <v>6.8547375685306153E-2</v>
      </c>
      <c r="F896" s="11">
        <v>2.9464397116351994E-2</v>
      </c>
      <c r="G896" s="11">
        <v>3.4243494808160864E-2</v>
      </c>
      <c r="H896" s="11">
        <v>5.1463850738455517E-2</v>
      </c>
      <c r="I896" s="11">
        <v>1.780765949364118E-2</v>
      </c>
      <c r="J896" s="11">
        <v>6.7582196728776314E-2</v>
      </c>
      <c r="K896" s="23">
        <v>5.3198402002310359E-2</v>
      </c>
      <c r="L896" s="11">
        <v>4.7574547617024884E-2</v>
      </c>
      <c r="M896" s="11">
        <v>2.6055374249921045E-2</v>
      </c>
      <c r="N896" s="11">
        <v>8.740740740740742E-2</v>
      </c>
      <c r="O896" s="11">
        <v>3.0093014772934527E-2</v>
      </c>
      <c r="P896" s="11">
        <v>7.3693613220187582E-2</v>
      </c>
      <c r="Q896" s="11">
        <v>5.1756007393715345E-2</v>
      </c>
      <c r="R896" s="23">
        <v>0</v>
      </c>
      <c r="S896" s="11">
        <v>0</v>
      </c>
      <c r="T896" s="11">
        <v>0</v>
      </c>
      <c r="U896" s="11">
        <v>0</v>
      </c>
      <c r="V896" s="11">
        <v>0</v>
      </c>
      <c r="W896" s="11">
        <v>0</v>
      </c>
      <c r="X896" s="11">
        <v>0</v>
      </c>
      <c r="Y896" s="23">
        <v>2.3809523809523812E-3</v>
      </c>
      <c r="Z896" s="11">
        <v>0</v>
      </c>
      <c r="AA896" s="11">
        <v>0</v>
      </c>
      <c r="AB896" s="11">
        <v>9.4146047073023521E-3</v>
      </c>
      <c r="AC896" s="11">
        <v>0</v>
      </c>
      <c r="AD896" s="11">
        <v>0</v>
      </c>
      <c r="AE896" s="11">
        <v>0</v>
      </c>
      <c r="AF896" s="23">
        <v>5.9523809523809503E-3</v>
      </c>
      <c r="AG896" s="11">
        <v>0</v>
      </c>
      <c r="AH896" s="11">
        <v>0</v>
      </c>
      <c r="AI896" s="11">
        <v>0</v>
      </c>
      <c r="AJ896" s="11">
        <v>2.3395853241923073E-2</v>
      </c>
      <c r="AK896" s="11">
        <v>0</v>
      </c>
      <c r="AL896" s="11">
        <v>0</v>
      </c>
      <c r="AM896" s="23">
        <v>1.2273789317710917E-2</v>
      </c>
      <c r="AN896" s="11">
        <v>0</v>
      </c>
      <c r="AO896" s="11">
        <v>5.9695420734820976E-3</v>
      </c>
      <c r="AP896" s="11">
        <v>2.2359229207437752E-2</v>
      </c>
      <c r="AQ896" s="11">
        <v>1.4310994266748301E-2</v>
      </c>
      <c r="AR896" s="11">
        <v>8.9875376045334982E-3</v>
      </c>
      <c r="AS896" s="11">
        <v>1.766930732268843E-2</v>
      </c>
      <c r="AT896" s="23">
        <v>5.0289924389434705E-3</v>
      </c>
      <c r="AU896" s="11">
        <v>1.0932235797808226E-2</v>
      </c>
      <c r="AV896" s="11">
        <v>0</v>
      </c>
      <c r="AW896" s="11">
        <v>4.2357244359694807E-3</v>
      </c>
      <c r="AX896" s="11">
        <v>6.0945536869082672E-3</v>
      </c>
      <c r="AY896" s="11">
        <v>8.1449484690519977E-3</v>
      </c>
      <c r="AZ896" s="11">
        <v>0</v>
      </c>
      <c r="BA896" s="23">
        <v>2.2063104786149392E-2</v>
      </c>
      <c r="BB896" s="11">
        <v>1.23214630573184E-2</v>
      </c>
      <c r="BC896" s="11">
        <v>3.2075761653138947E-2</v>
      </c>
      <c r="BD896" s="11">
        <v>4.4472321107931485E-2</v>
      </c>
      <c r="BE896" s="11">
        <v>1.2715070705091001E-2</v>
      </c>
      <c r="BF896" s="11">
        <v>0</v>
      </c>
      <c r="BG896" s="11">
        <v>0</v>
      </c>
      <c r="BH896" s="23">
        <v>5.9393274853801175E-3</v>
      </c>
      <c r="BI896" s="11">
        <v>0</v>
      </c>
      <c r="BJ896" s="11">
        <v>0</v>
      </c>
      <c r="BK896" s="11">
        <v>1.9770213387226031E-2</v>
      </c>
      <c r="BL896" s="11">
        <v>9.6933726347356352E-4</v>
      </c>
      <c r="BM896" s="11">
        <v>0</v>
      </c>
      <c r="BN896" s="11">
        <v>0</v>
      </c>
      <c r="BO896" s="23">
        <v>0</v>
      </c>
      <c r="BP896" s="11">
        <v>0</v>
      </c>
      <c r="BQ896" s="11">
        <v>0</v>
      </c>
      <c r="BR896" s="11">
        <v>0</v>
      </c>
      <c r="BS896" s="11">
        <v>0</v>
      </c>
      <c r="BT896" s="11">
        <v>0</v>
      </c>
      <c r="BU896" s="11">
        <v>0</v>
      </c>
      <c r="BV896" s="23">
        <v>4.8309178743961359E-3</v>
      </c>
      <c r="BW896" s="11">
        <v>0</v>
      </c>
      <c r="BX896" s="11">
        <v>0</v>
      </c>
      <c r="BY896" s="11">
        <v>0</v>
      </c>
      <c r="BZ896" s="11">
        <v>0</v>
      </c>
      <c r="CA896" s="11">
        <v>4.8245313996442746E-2</v>
      </c>
      <c r="CB896" s="11">
        <v>0</v>
      </c>
    </row>
    <row r="897" spans="1:80">
      <c r="A897" s="57"/>
      <c r="B897" s="8" t="s">
        <v>484</v>
      </c>
      <c r="C897" s="22">
        <v>1.6614869058514593E-2</v>
      </c>
      <c r="D897" s="23">
        <v>1.891603388587771E-2</v>
      </c>
      <c r="E897" s="11">
        <v>0</v>
      </c>
      <c r="F897" s="11">
        <v>2.0024347554802324E-2</v>
      </c>
      <c r="G897" s="11">
        <v>3.8160775763478379E-2</v>
      </c>
      <c r="H897" s="11">
        <v>2.1476340154564905E-3</v>
      </c>
      <c r="I897" s="11">
        <v>0</v>
      </c>
      <c r="J897" s="11">
        <v>0</v>
      </c>
      <c r="K897" s="23">
        <v>5.4871005005775901E-2</v>
      </c>
      <c r="L897" s="11">
        <v>4.7574547617024884E-2</v>
      </c>
      <c r="M897" s="11">
        <v>6.2638172439204137E-2</v>
      </c>
      <c r="N897" s="11">
        <v>7.7037037037037043E-2</v>
      </c>
      <c r="O897" s="11">
        <v>1.8724542525381485E-2</v>
      </c>
      <c r="P897" s="11">
        <v>9.3791871371147834E-2</v>
      </c>
      <c r="Q897" s="11">
        <v>0</v>
      </c>
      <c r="R897" s="23">
        <v>0</v>
      </c>
      <c r="S897" s="11">
        <v>0</v>
      </c>
      <c r="T897" s="11">
        <v>0</v>
      </c>
      <c r="U897" s="11">
        <v>0</v>
      </c>
      <c r="V897" s="11">
        <v>0</v>
      </c>
      <c r="W897" s="11">
        <v>0</v>
      </c>
      <c r="X897" s="11">
        <v>0</v>
      </c>
      <c r="Y897" s="23">
        <v>0</v>
      </c>
      <c r="Z897" s="11">
        <v>0</v>
      </c>
      <c r="AA897" s="11">
        <v>0</v>
      </c>
      <c r="AB897" s="11">
        <v>0</v>
      </c>
      <c r="AC897" s="11">
        <v>0</v>
      </c>
      <c r="AD897" s="11">
        <v>0</v>
      </c>
      <c r="AE897" s="11">
        <v>0</v>
      </c>
      <c r="AF897" s="23">
        <v>0</v>
      </c>
      <c r="AG897" s="11">
        <v>0</v>
      </c>
      <c r="AH897" s="11">
        <v>0</v>
      </c>
      <c r="AI897" s="11">
        <v>0</v>
      </c>
      <c r="AJ897" s="11">
        <v>0</v>
      </c>
      <c r="AK897" s="11">
        <v>0</v>
      </c>
      <c r="AL897" s="11">
        <v>0</v>
      </c>
      <c r="AM897" s="23">
        <v>8.4343685331964655E-3</v>
      </c>
      <c r="AN897" s="11">
        <v>0</v>
      </c>
      <c r="AO897" s="11">
        <v>2.7085768471046285E-2</v>
      </c>
      <c r="AP897" s="11">
        <v>3.5907398816776904E-3</v>
      </c>
      <c r="AQ897" s="11">
        <v>0</v>
      </c>
      <c r="AR897" s="11">
        <v>1.6749501899357887E-2</v>
      </c>
      <c r="AS897" s="11">
        <v>0</v>
      </c>
      <c r="AT897" s="23">
        <v>1.843360967650234E-2</v>
      </c>
      <c r="AU897" s="11">
        <v>5.4145519652248175E-2</v>
      </c>
      <c r="AV897" s="11">
        <v>4.3742376294890958E-3</v>
      </c>
      <c r="AW897" s="11">
        <v>1.515376248606333E-2</v>
      </c>
      <c r="AX897" s="11">
        <v>2.1661004685425034E-2</v>
      </c>
      <c r="AY897" s="11">
        <v>1.2534687802201724E-2</v>
      </c>
      <c r="AZ897" s="11">
        <v>1.0367726210124899E-2</v>
      </c>
      <c r="BA897" s="23">
        <v>2.9610618387295055E-2</v>
      </c>
      <c r="BB897" s="11">
        <v>7.7771610881588904E-2</v>
      </c>
      <c r="BC897" s="11">
        <v>3.6228606888075429E-2</v>
      </c>
      <c r="BD897" s="11">
        <v>3.5903204617536634E-2</v>
      </c>
      <c r="BE897" s="11">
        <v>2.4823233201084881E-2</v>
      </c>
      <c r="BF897" s="11">
        <v>1.3711245131391681E-2</v>
      </c>
      <c r="BG897" s="11">
        <v>0</v>
      </c>
      <c r="BH897" s="23">
        <v>2.113312593499252E-2</v>
      </c>
      <c r="BI897" s="11">
        <v>0</v>
      </c>
      <c r="BJ897" s="11">
        <v>1.1669035426003351E-3</v>
      </c>
      <c r="BK897" s="11">
        <v>1.3103513524091675E-2</v>
      </c>
      <c r="BL897" s="11">
        <v>3.1006136865086648E-2</v>
      </c>
      <c r="BM897" s="11">
        <v>5.7663740130604928E-2</v>
      </c>
      <c r="BN897" s="11">
        <v>0</v>
      </c>
      <c r="BO897" s="23">
        <v>0</v>
      </c>
      <c r="BP897" s="11">
        <v>0</v>
      </c>
      <c r="BQ897" s="11">
        <v>0</v>
      </c>
      <c r="BR897" s="11">
        <v>0</v>
      </c>
      <c r="BS897" s="11">
        <v>0</v>
      </c>
      <c r="BT897" s="11">
        <v>0</v>
      </c>
      <c r="BU897" s="11">
        <v>0</v>
      </c>
      <c r="BV897" s="23">
        <v>9.6618357487922718E-3</v>
      </c>
      <c r="BW897" s="11">
        <v>0</v>
      </c>
      <c r="BX897" s="11">
        <v>2.5362364444860012E-2</v>
      </c>
      <c r="BY897" s="11">
        <v>1.3529320642021657E-2</v>
      </c>
      <c r="BZ897" s="11">
        <v>0</v>
      </c>
      <c r="CA897" s="11">
        <v>0</v>
      </c>
      <c r="CB897" s="11">
        <v>0</v>
      </c>
    </row>
    <row r="898" spans="1:80">
      <c r="A898" s="57"/>
      <c r="B898" s="8" t="s">
        <v>485</v>
      </c>
      <c r="C898" s="22">
        <v>5.4216851804592583E-2</v>
      </c>
      <c r="D898" s="23">
        <v>8.3195458238375708E-2</v>
      </c>
      <c r="E898" s="11">
        <v>3.231519139450148E-2</v>
      </c>
      <c r="F898" s="11">
        <v>6.2342538102947494E-2</v>
      </c>
      <c r="G898" s="11">
        <v>0.13440870573656744</v>
      </c>
      <c r="H898" s="11">
        <v>7.2252265180186154E-2</v>
      </c>
      <c r="I898" s="11">
        <v>3.4171533874634008E-2</v>
      </c>
      <c r="J898" s="11">
        <v>2.2914673259330991E-2</v>
      </c>
      <c r="K898" s="23">
        <v>8.2571236041586449E-2</v>
      </c>
      <c r="L898" s="11">
        <v>5.3521366069153004E-2</v>
      </c>
      <c r="M898" s="11">
        <v>0.12043372986630171</v>
      </c>
      <c r="N898" s="11">
        <v>7.7407407407407411E-2</v>
      </c>
      <c r="O898" s="11">
        <v>4.8817557298316008E-2</v>
      </c>
      <c r="P898" s="11">
        <v>9.3791871371147834E-2</v>
      </c>
      <c r="Q898" s="11">
        <v>0.12939001848428838</v>
      </c>
      <c r="R898" s="23">
        <v>0</v>
      </c>
      <c r="S898" s="11">
        <v>0</v>
      </c>
      <c r="T898" s="11">
        <v>0</v>
      </c>
      <c r="U898" s="11">
        <v>0</v>
      </c>
      <c r="V898" s="11">
        <v>0</v>
      </c>
      <c r="W898" s="11">
        <v>0</v>
      </c>
      <c r="X898" s="11">
        <v>0</v>
      </c>
      <c r="Y898" s="23">
        <v>0.15294566544566546</v>
      </c>
      <c r="Z898" s="11">
        <v>5.0562578135852208E-2</v>
      </c>
      <c r="AA898" s="11">
        <v>0.21453005375468318</v>
      </c>
      <c r="AB898" s="11">
        <v>0.20313820156910076</v>
      </c>
      <c r="AC898" s="11">
        <v>0.16300276827878196</v>
      </c>
      <c r="AD898" s="11">
        <v>6.8108028335301052E-2</v>
      </c>
      <c r="AE898" s="11">
        <v>0.20115416323165708</v>
      </c>
      <c r="AF898" s="23">
        <v>0.155418856505813</v>
      </c>
      <c r="AG898" s="11">
        <v>0.10356310798998966</v>
      </c>
      <c r="AH898" s="11">
        <v>0.21479901662078968</v>
      </c>
      <c r="AI898" s="11">
        <v>0.16433938954312075</v>
      </c>
      <c r="AJ898" s="11">
        <v>0.12206532126220734</v>
      </c>
      <c r="AK898" s="11">
        <v>0.13405995843056093</v>
      </c>
      <c r="AL898" s="11">
        <v>0.35000000000000009</v>
      </c>
      <c r="AM898" s="23">
        <v>2.0663078102642857E-2</v>
      </c>
      <c r="AN898" s="11">
        <v>0</v>
      </c>
      <c r="AO898" s="11">
        <v>5.9695420734820976E-3</v>
      </c>
      <c r="AP898" s="11">
        <v>4.9390848146062469E-2</v>
      </c>
      <c r="AQ898" s="11">
        <v>3.9173366208217538E-3</v>
      </c>
      <c r="AR898" s="11">
        <v>6.0408039637028441E-3</v>
      </c>
      <c r="AS898" s="11">
        <v>6.7379424609985375E-2</v>
      </c>
      <c r="AT898" s="23">
        <v>1.2224975933279618E-2</v>
      </c>
      <c r="AU898" s="11">
        <v>0</v>
      </c>
      <c r="AV898" s="11">
        <v>1.5169171875649375E-2</v>
      </c>
      <c r="AW898" s="11">
        <v>1.5902765479942637E-2</v>
      </c>
      <c r="AX898" s="11">
        <v>9.9057827360362685E-3</v>
      </c>
      <c r="AY898" s="11">
        <v>1.9268452249881243E-2</v>
      </c>
      <c r="AZ898" s="11">
        <v>0</v>
      </c>
      <c r="BA898" s="23">
        <v>8.1811022437908665E-2</v>
      </c>
      <c r="BB898" s="11">
        <v>0.14895772245465619</v>
      </c>
      <c r="BC898" s="11">
        <v>0.1032708432757221</v>
      </c>
      <c r="BD898" s="11">
        <v>8.20568440437901E-2</v>
      </c>
      <c r="BE898" s="11">
        <v>0.10842950445136121</v>
      </c>
      <c r="BF898" s="11">
        <v>1.1538642038108362E-2</v>
      </c>
      <c r="BG898" s="11">
        <v>5.1575770509598252E-2</v>
      </c>
      <c r="BH898" s="23">
        <v>0.10160223256675487</v>
      </c>
      <c r="BI898" s="11">
        <v>4.8259627707625992E-2</v>
      </c>
      <c r="BJ898" s="11">
        <v>5.4452861832817834E-2</v>
      </c>
      <c r="BK898" s="11">
        <v>9.8621180733953109E-2</v>
      </c>
      <c r="BL898" s="11">
        <v>0.14356215559551055</v>
      </c>
      <c r="BM898" s="11">
        <v>0.1523018548425123</v>
      </c>
      <c r="BN898" s="11">
        <v>0</v>
      </c>
      <c r="BO898" s="23">
        <v>4.6948356807511747E-3</v>
      </c>
      <c r="BP898" s="11">
        <v>0</v>
      </c>
      <c r="BQ898" s="11">
        <v>0</v>
      </c>
      <c r="BR898" s="11">
        <v>0</v>
      </c>
      <c r="BS898" s="11">
        <v>0</v>
      </c>
      <c r="BT898" s="11">
        <v>2.833686723124389E-2</v>
      </c>
      <c r="BU898" s="11">
        <v>0</v>
      </c>
      <c r="BV898" s="23">
        <v>2.6336294218482159E-2</v>
      </c>
      <c r="BW898" s="11">
        <v>0</v>
      </c>
      <c r="BX898" s="11">
        <v>8.1814078854387115E-2</v>
      </c>
      <c r="BY898" s="11">
        <v>3.0113649170951429E-2</v>
      </c>
      <c r="BZ898" s="11">
        <v>0</v>
      </c>
      <c r="CA898" s="11">
        <v>0</v>
      </c>
      <c r="CB898" s="11">
        <v>0</v>
      </c>
    </row>
    <row r="899" spans="1:80">
      <c r="A899" s="57"/>
      <c r="B899" s="8" t="s">
        <v>486</v>
      </c>
      <c r="C899" s="22">
        <v>5.3639597349672462E-2</v>
      </c>
      <c r="D899" s="23">
        <v>4.024196417700307E-2</v>
      </c>
      <c r="E899" s="11">
        <v>3.231519139450148E-2</v>
      </c>
      <c r="F899" s="11">
        <v>5.3376876120311938E-2</v>
      </c>
      <c r="G899" s="11">
        <v>4.2984216603599329E-2</v>
      </c>
      <c r="H899" s="11">
        <v>4.6520339810958398E-2</v>
      </c>
      <c r="I899" s="11">
        <v>2.421152661808362E-2</v>
      </c>
      <c r="J899" s="11">
        <v>0</v>
      </c>
      <c r="K899" s="23">
        <v>3.0672410473623415E-2</v>
      </c>
      <c r="L899" s="11">
        <v>2.1408546427661199E-2</v>
      </c>
      <c r="M899" s="11">
        <v>0</v>
      </c>
      <c r="N899" s="11">
        <v>6.1481481481481477E-2</v>
      </c>
      <c r="O899" s="11">
        <v>4.8817557298316008E-2</v>
      </c>
      <c r="P899" s="11">
        <v>0</v>
      </c>
      <c r="Q899" s="11">
        <v>0</v>
      </c>
      <c r="R899" s="23">
        <v>0</v>
      </c>
      <c r="S899" s="11">
        <v>0</v>
      </c>
      <c r="T899" s="11">
        <v>0</v>
      </c>
      <c r="U899" s="11">
        <v>0</v>
      </c>
      <c r="V899" s="11">
        <v>0</v>
      </c>
      <c r="W899" s="11">
        <v>0</v>
      </c>
      <c r="X899" s="11">
        <v>0</v>
      </c>
      <c r="Y899" s="23">
        <v>0.10196886446886448</v>
      </c>
      <c r="Z899" s="11">
        <v>8.0011112654535352E-2</v>
      </c>
      <c r="AA899" s="11">
        <v>2.9646522234891681E-2</v>
      </c>
      <c r="AB899" s="11">
        <v>0.13047676523838261</v>
      </c>
      <c r="AC899" s="11">
        <v>0.14077511805894805</v>
      </c>
      <c r="AD899" s="11">
        <v>0.13651121605667058</v>
      </c>
      <c r="AE899" s="11">
        <v>0</v>
      </c>
      <c r="AF899" s="23">
        <v>4.8753782449434617E-2</v>
      </c>
      <c r="AG899" s="11">
        <v>4.6704931054309055E-2</v>
      </c>
      <c r="AH899" s="11">
        <v>6.7813942412080719E-2</v>
      </c>
      <c r="AI899" s="11">
        <v>9.1181282042563469E-2</v>
      </c>
      <c r="AJ899" s="11">
        <v>0</v>
      </c>
      <c r="AK899" s="11">
        <v>4.1667284377066231E-2</v>
      </c>
      <c r="AL899" s="11">
        <v>0</v>
      </c>
      <c r="AM899" s="23">
        <v>4.5435427089328607E-2</v>
      </c>
      <c r="AN899" s="11">
        <v>1.7394529394779912E-2</v>
      </c>
      <c r="AO899" s="11">
        <v>6.0997495616352981E-2</v>
      </c>
      <c r="AP899" s="11">
        <v>7.3536020615202369E-2</v>
      </c>
      <c r="AQ899" s="11">
        <v>1.3029716993790474E-2</v>
      </c>
      <c r="AR899" s="11">
        <v>6.1937538186484911E-2</v>
      </c>
      <c r="AS899" s="11">
        <v>2.5671824388771171E-2</v>
      </c>
      <c r="AT899" s="23">
        <v>3.6525290632397393E-2</v>
      </c>
      <c r="AU899" s="11">
        <v>7.0273594842493086E-3</v>
      </c>
      <c r="AV899" s="11">
        <v>4.3814518048061496E-2</v>
      </c>
      <c r="AW899" s="11">
        <v>4.6645193296371762E-2</v>
      </c>
      <c r="AX899" s="11">
        <v>3.9298181285861752E-2</v>
      </c>
      <c r="AY899" s="11">
        <v>3.1009290075651865E-2</v>
      </c>
      <c r="AZ899" s="11">
        <v>0</v>
      </c>
      <c r="BA899" s="23">
        <v>0.12791202803238458</v>
      </c>
      <c r="BB899" s="11">
        <v>0.173600648569293</v>
      </c>
      <c r="BC899" s="11">
        <v>0.17807251716796027</v>
      </c>
      <c r="BD899" s="11">
        <v>0.1615243118989019</v>
      </c>
      <c r="BE899" s="11">
        <v>0.1368822848047194</v>
      </c>
      <c r="BF899" s="11">
        <v>9.6514550865391367E-3</v>
      </c>
      <c r="BG899" s="11">
        <v>8.9367466888453997E-2</v>
      </c>
      <c r="BH899" s="23">
        <v>4.6837277224859128E-2</v>
      </c>
      <c r="BI899" s="11">
        <v>0</v>
      </c>
      <c r="BJ899" s="11">
        <v>9.2184731431291481E-2</v>
      </c>
      <c r="BK899" s="11">
        <v>4.020383071660584E-2</v>
      </c>
      <c r="BL899" s="11">
        <v>6.4771156710828823E-2</v>
      </c>
      <c r="BM899" s="11">
        <v>2.647692526416498E-2</v>
      </c>
      <c r="BN899" s="11">
        <v>0</v>
      </c>
      <c r="BO899" s="23">
        <v>1.6336759294505777E-2</v>
      </c>
      <c r="BP899" s="11">
        <v>0</v>
      </c>
      <c r="BQ899" s="11">
        <v>0</v>
      </c>
      <c r="BR899" s="11">
        <v>0</v>
      </c>
      <c r="BS899" s="11">
        <v>2.4412643847075248E-2</v>
      </c>
      <c r="BT899" s="11">
        <v>5.6673734462487781E-2</v>
      </c>
      <c r="BU899" s="11">
        <v>0</v>
      </c>
      <c r="BV899" s="23">
        <v>4.7048105393126427E-2</v>
      </c>
      <c r="BW899" s="11">
        <v>0</v>
      </c>
      <c r="BX899" s="11">
        <v>2.5362364444860012E-2</v>
      </c>
      <c r="BY899" s="11">
        <v>7.4589192561895071E-2</v>
      </c>
      <c r="BZ899" s="11">
        <v>4.9064723919268576E-2</v>
      </c>
      <c r="CA899" s="11">
        <v>0</v>
      </c>
      <c r="CB899" s="11">
        <v>0</v>
      </c>
    </row>
    <row r="900" spans="1:80">
      <c r="A900" s="57"/>
      <c r="B900" s="8" t="s">
        <v>544</v>
      </c>
      <c r="C900" s="22">
        <v>7.919379561899682E-3</v>
      </c>
      <c r="D900" s="23">
        <v>1.3987318829777507E-2</v>
      </c>
      <c r="E900" s="11">
        <v>0</v>
      </c>
      <c r="F900" s="11">
        <v>3.3947652167260868E-3</v>
      </c>
      <c r="G900" s="11">
        <v>3.0082841046845832E-2</v>
      </c>
      <c r="H900" s="11">
        <v>0</v>
      </c>
      <c r="I900" s="11">
        <v>1.780765949364118E-2</v>
      </c>
      <c r="J900" s="11">
        <v>0</v>
      </c>
      <c r="K900" s="23">
        <v>8.9887370042356571E-3</v>
      </c>
      <c r="L900" s="11">
        <v>0</v>
      </c>
      <c r="M900" s="11">
        <v>2.6055374249921045E-2</v>
      </c>
      <c r="N900" s="11">
        <v>0</v>
      </c>
      <c r="O900" s="11">
        <v>1.5320080248039396E-2</v>
      </c>
      <c r="P900" s="11">
        <v>0</v>
      </c>
      <c r="Q900" s="11">
        <v>0</v>
      </c>
      <c r="R900" s="23">
        <v>0</v>
      </c>
      <c r="S900" s="11">
        <v>0</v>
      </c>
      <c r="T900" s="11">
        <v>0</v>
      </c>
      <c r="U900" s="11">
        <v>0</v>
      </c>
      <c r="V900" s="11">
        <v>0</v>
      </c>
      <c r="W900" s="11">
        <v>0</v>
      </c>
      <c r="X900" s="11">
        <v>0</v>
      </c>
      <c r="Y900" s="23">
        <v>6.9444444444444449E-3</v>
      </c>
      <c r="Z900" s="11">
        <v>0</v>
      </c>
      <c r="AA900" s="11">
        <v>0</v>
      </c>
      <c r="AB900" s="11">
        <v>0</v>
      </c>
      <c r="AC900" s="11">
        <v>3.7046083699723176E-2</v>
      </c>
      <c r="AD900" s="11">
        <v>0</v>
      </c>
      <c r="AE900" s="11">
        <v>0</v>
      </c>
      <c r="AF900" s="23">
        <v>0</v>
      </c>
      <c r="AG900" s="11">
        <v>0</v>
      </c>
      <c r="AH900" s="11">
        <v>0</v>
      </c>
      <c r="AI900" s="11">
        <v>0</v>
      </c>
      <c r="AJ900" s="11">
        <v>0</v>
      </c>
      <c r="AK900" s="11">
        <v>0</v>
      </c>
      <c r="AL900" s="11">
        <v>0</v>
      </c>
      <c r="AM900" s="23">
        <v>0</v>
      </c>
      <c r="AN900" s="11">
        <v>0</v>
      </c>
      <c r="AO900" s="11">
        <v>0</v>
      </c>
      <c r="AP900" s="11">
        <v>0</v>
      </c>
      <c r="AQ900" s="11">
        <v>0</v>
      </c>
      <c r="AR900" s="11">
        <v>0</v>
      </c>
      <c r="AS900" s="11">
        <v>0</v>
      </c>
      <c r="AT900" s="23">
        <v>4.6139245980786761E-3</v>
      </c>
      <c r="AU900" s="11">
        <v>0</v>
      </c>
      <c r="AV900" s="11">
        <v>1.2711994105672269E-2</v>
      </c>
      <c r="AW900" s="11">
        <v>9.4423368623771913E-3</v>
      </c>
      <c r="AX900" s="11">
        <v>0</v>
      </c>
      <c r="AY900" s="11">
        <v>0</v>
      </c>
      <c r="AZ900" s="11">
        <v>0</v>
      </c>
      <c r="BA900" s="23">
        <v>2.0237832459783341E-2</v>
      </c>
      <c r="BB900" s="11">
        <v>0</v>
      </c>
      <c r="BC900" s="11">
        <v>5.0219980810342638E-2</v>
      </c>
      <c r="BD900" s="11">
        <v>3.6307106485305357E-2</v>
      </c>
      <c r="BE900" s="11">
        <v>2.1108689982838277E-3</v>
      </c>
      <c r="BF900" s="11">
        <v>0</v>
      </c>
      <c r="BG900" s="11">
        <v>0</v>
      </c>
      <c r="BH900" s="23">
        <v>2.2857337141302871E-2</v>
      </c>
      <c r="BI900" s="11">
        <v>0</v>
      </c>
      <c r="BJ900" s="11">
        <v>2.1275636683689828E-2</v>
      </c>
      <c r="BK900" s="11">
        <v>5.586234712902239E-2</v>
      </c>
      <c r="BL900" s="11">
        <v>1.3332638851987258E-2</v>
      </c>
      <c r="BM900" s="11">
        <v>0</v>
      </c>
      <c r="BN900" s="11">
        <v>0</v>
      </c>
      <c r="BO900" s="23">
        <v>0</v>
      </c>
      <c r="BP900" s="11">
        <v>0</v>
      </c>
      <c r="BQ900" s="11">
        <v>0</v>
      </c>
      <c r="BR900" s="11">
        <v>0</v>
      </c>
      <c r="BS900" s="11">
        <v>0</v>
      </c>
      <c r="BT900" s="11">
        <v>0</v>
      </c>
      <c r="BU900" s="11">
        <v>0</v>
      </c>
      <c r="BV900" s="23">
        <v>0</v>
      </c>
      <c r="BW900" s="11">
        <v>0</v>
      </c>
      <c r="BX900" s="11">
        <v>0</v>
      </c>
      <c r="BY900" s="11">
        <v>0</v>
      </c>
      <c r="BZ900" s="11">
        <v>0</v>
      </c>
      <c r="CA900" s="11">
        <v>0</v>
      </c>
      <c r="CB900" s="11">
        <v>0</v>
      </c>
    </row>
    <row r="901" spans="1:80">
      <c r="A901" s="57"/>
      <c r="B901" s="8" t="s">
        <v>545</v>
      </c>
      <c r="C901" s="22">
        <v>8.4747358925476676E-2</v>
      </c>
      <c r="D901" s="23">
        <v>5.611507321901707E-2</v>
      </c>
      <c r="E901" s="11">
        <v>6.463038278900296E-2</v>
      </c>
      <c r="F901" s="11">
        <v>0.11060115281958012</v>
      </c>
      <c r="G901" s="11">
        <v>3.4336914945423555E-2</v>
      </c>
      <c r="H901" s="11">
        <v>5.2047355372057916E-2</v>
      </c>
      <c r="I901" s="11">
        <v>5.6633139293144709E-2</v>
      </c>
      <c r="J901" s="11">
        <v>0</v>
      </c>
      <c r="K901" s="23">
        <v>3.0046688486715444E-2</v>
      </c>
      <c r="L901" s="11">
        <v>0</v>
      </c>
      <c r="M901" s="11">
        <v>7.2481313822507637E-2</v>
      </c>
      <c r="N901" s="11">
        <v>2.5349794238683131E-2</v>
      </c>
      <c r="O901" s="11">
        <v>1.5320080248039396E-2</v>
      </c>
      <c r="P901" s="11">
        <v>3.7516748548459128E-2</v>
      </c>
      <c r="Q901" s="11">
        <v>0</v>
      </c>
      <c r="R901" s="23">
        <v>2.1033691786443317E-2</v>
      </c>
      <c r="S901" s="11">
        <v>0</v>
      </c>
      <c r="T901" s="11">
        <v>0</v>
      </c>
      <c r="U901" s="11">
        <v>4.2631830194764658E-2</v>
      </c>
      <c r="V901" s="11">
        <v>0</v>
      </c>
      <c r="W901" s="11">
        <v>0</v>
      </c>
      <c r="X901" s="11">
        <v>0.11580991665329469</v>
      </c>
      <c r="Y901" s="23">
        <v>8.5286935286935275E-2</v>
      </c>
      <c r="Z901" s="11">
        <v>6.3203222669815248E-2</v>
      </c>
      <c r="AA901" s="11">
        <v>0.12388011076722592</v>
      </c>
      <c r="AB901" s="11">
        <v>9.7767048883524443E-2</v>
      </c>
      <c r="AC901" s="11">
        <v>3.4196384953590619E-2</v>
      </c>
      <c r="AD901" s="11">
        <v>7.3494687131050757E-2</v>
      </c>
      <c r="AE901" s="11">
        <v>0.15828524319868098</v>
      </c>
      <c r="AF901" s="23">
        <v>5.3571428571428548E-2</v>
      </c>
      <c r="AG901" s="11">
        <v>4.6704931054309055E-2</v>
      </c>
      <c r="AH901" s="11">
        <v>4.9214487333039153E-2</v>
      </c>
      <c r="AI901" s="11">
        <v>5.3092898404530624E-2</v>
      </c>
      <c r="AJ901" s="11">
        <v>4.6791706483846146E-2</v>
      </c>
      <c r="AK901" s="11">
        <v>8.3334568754132463E-2</v>
      </c>
      <c r="AL901" s="11">
        <v>0</v>
      </c>
      <c r="AM901" s="23">
        <v>7.9674531597960063E-2</v>
      </c>
      <c r="AN901" s="11">
        <v>5.0628382824456433E-2</v>
      </c>
      <c r="AO901" s="11">
        <v>0.10700419751230821</v>
      </c>
      <c r="AP901" s="11">
        <v>4.9306177806841045E-2</v>
      </c>
      <c r="AQ901" s="11">
        <v>9.9488975806705182E-2</v>
      </c>
      <c r="AR901" s="11">
        <v>0.11714111397987695</v>
      </c>
      <c r="AS901" s="11">
        <v>4.4827130476959319E-2</v>
      </c>
      <c r="AT901" s="23">
        <v>6.4244086958549926E-2</v>
      </c>
      <c r="AU901" s="11">
        <v>3.8771483431060322E-2</v>
      </c>
      <c r="AV901" s="11">
        <v>6.7975868750480534E-2</v>
      </c>
      <c r="AW901" s="11">
        <v>7.7551796617270949E-2</v>
      </c>
      <c r="AX901" s="11">
        <v>5.59342647677998E-2</v>
      </c>
      <c r="AY901" s="11">
        <v>6.2575282977932883E-2</v>
      </c>
      <c r="AZ901" s="11">
        <v>0.10179891942023056</v>
      </c>
      <c r="BA901" s="23">
        <v>0.17248578257650576</v>
      </c>
      <c r="BB901" s="11">
        <v>0.27658574623446697</v>
      </c>
      <c r="BC901" s="11">
        <v>0.17299023086938797</v>
      </c>
      <c r="BD901" s="11">
        <v>0.24650878558644126</v>
      </c>
      <c r="BE901" s="11">
        <v>0.16267478865913829</v>
      </c>
      <c r="BF901" s="11">
        <v>8.0151249194132523E-2</v>
      </c>
      <c r="BG901" s="11">
        <v>5.2068830381049487E-2</v>
      </c>
      <c r="BH901" s="23">
        <v>0.1720072439420485</v>
      </c>
      <c r="BI901" s="11">
        <v>0.1829376585196055</v>
      </c>
      <c r="BJ901" s="11">
        <v>0.14309320273424642</v>
      </c>
      <c r="BK901" s="11">
        <v>0.27168323248022219</v>
      </c>
      <c r="BL901" s="11">
        <v>6.2377051810939027E-2</v>
      </c>
      <c r="BM901" s="11">
        <v>0.17242273887731999</v>
      </c>
      <c r="BN901" s="11">
        <v>0.12463060225228603</v>
      </c>
      <c r="BO901" s="23">
        <v>6.1543947653709671E-2</v>
      </c>
      <c r="BP901" s="11">
        <v>0</v>
      </c>
      <c r="BQ901" s="11">
        <v>8.044168842871012E-2</v>
      </c>
      <c r="BR901" s="11">
        <v>6.0269889209249722E-2</v>
      </c>
      <c r="BS901" s="11">
        <v>8.7330576168909491E-2</v>
      </c>
      <c r="BT901" s="11">
        <v>1.3594037658231865E-2</v>
      </c>
      <c r="BU901" s="11">
        <v>0</v>
      </c>
      <c r="BV901" s="23">
        <v>3.6226404108592049E-2</v>
      </c>
      <c r="BW901" s="11">
        <v>0</v>
      </c>
      <c r="BX901" s="11">
        <v>2.5362364444860012E-2</v>
      </c>
      <c r="BY901" s="11">
        <v>7.3563342974752782E-2</v>
      </c>
      <c r="BZ901" s="11">
        <v>8.073034189485807E-3</v>
      </c>
      <c r="CA901" s="11">
        <v>2.5607128198111912E-2</v>
      </c>
      <c r="CB901" s="11">
        <v>0</v>
      </c>
    </row>
    <row r="902" spans="1:80">
      <c r="A902" s="57"/>
      <c r="B902" s="8" t="s">
        <v>546</v>
      </c>
      <c r="C902" s="22">
        <v>5.7005135988007105E-2</v>
      </c>
      <c r="D902" s="23">
        <v>0.13299095204859063</v>
      </c>
      <c r="E902" s="11">
        <v>3.231519139450148E-2</v>
      </c>
      <c r="F902" s="11">
        <v>0.20529758487421981</v>
      </c>
      <c r="G902" s="11">
        <v>0.14900581522119308</v>
      </c>
      <c r="H902" s="11">
        <v>0.12916666269282726</v>
      </c>
      <c r="I902" s="11">
        <v>4.8283498937141595E-2</v>
      </c>
      <c r="J902" s="11">
        <v>5.6850213181483075E-2</v>
      </c>
      <c r="K902" s="23">
        <v>5.9563919907585673E-3</v>
      </c>
      <c r="L902" s="11">
        <v>0</v>
      </c>
      <c r="M902" s="11">
        <v>0</v>
      </c>
      <c r="N902" s="11">
        <v>2.0370370370370369E-2</v>
      </c>
      <c r="O902" s="11">
        <v>0</v>
      </c>
      <c r="P902" s="11">
        <v>0</v>
      </c>
      <c r="Q902" s="11">
        <v>0</v>
      </c>
      <c r="R902" s="23">
        <v>0</v>
      </c>
      <c r="S902" s="11">
        <v>0</v>
      </c>
      <c r="T902" s="11">
        <v>0</v>
      </c>
      <c r="U902" s="11">
        <v>0</v>
      </c>
      <c r="V902" s="11">
        <v>0</v>
      </c>
      <c r="W902" s="11">
        <v>0</v>
      </c>
      <c r="X902" s="11">
        <v>0</v>
      </c>
      <c r="Y902" s="23">
        <v>2.3809523809523812E-3</v>
      </c>
      <c r="Z902" s="11">
        <v>0</v>
      </c>
      <c r="AA902" s="11">
        <v>0</v>
      </c>
      <c r="AB902" s="11">
        <v>9.4146047073023521E-3</v>
      </c>
      <c r="AC902" s="11">
        <v>0</v>
      </c>
      <c r="AD902" s="11">
        <v>0</v>
      </c>
      <c r="AE902" s="11">
        <v>0</v>
      </c>
      <c r="AF902" s="23">
        <v>3.4261028826246209E-2</v>
      </c>
      <c r="AG902" s="11">
        <v>0</v>
      </c>
      <c r="AH902" s="11">
        <v>2.4607243666519577E-2</v>
      </c>
      <c r="AI902" s="11">
        <v>5.8863865622414399E-2</v>
      </c>
      <c r="AJ902" s="11">
        <v>3.5993620372189346E-2</v>
      </c>
      <c r="AK902" s="11">
        <v>4.1667284377066231E-2</v>
      </c>
      <c r="AL902" s="11">
        <v>0</v>
      </c>
      <c r="AM902" s="23">
        <v>0.10257935250235664</v>
      </c>
      <c r="AN902" s="11">
        <v>5.762296079281614E-2</v>
      </c>
      <c r="AO902" s="11">
        <v>0.11798970538234958</v>
      </c>
      <c r="AP902" s="11">
        <v>8.0800183947972767E-2</v>
      </c>
      <c r="AQ902" s="11">
        <v>0.15146626550105088</v>
      </c>
      <c r="AR902" s="11">
        <v>0.12603137118890806</v>
      </c>
      <c r="AS902" s="11">
        <v>4.8492279667225094E-2</v>
      </c>
      <c r="AT902" s="23">
        <v>3.5216480688095457E-2</v>
      </c>
      <c r="AU902" s="11">
        <v>3.7297159756159888E-2</v>
      </c>
      <c r="AV902" s="11">
        <v>3.4030168009060925E-2</v>
      </c>
      <c r="AW902" s="11">
        <v>3.3629551781981758E-2</v>
      </c>
      <c r="AX902" s="11">
        <v>4.2075620714969952E-2</v>
      </c>
      <c r="AY902" s="11">
        <v>2.7272844676444842E-2</v>
      </c>
      <c r="AZ902" s="11">
        <v>1.182688767673507E-2</v>
      </c>
      <c r="BA902" s="23">
        <v>4.7776715735711676E-2</v>
      </c>
      <c r="BB902" s="11">
        <v>0</v>
      </c>
      <c r="BC902" s="11">
        <v>9.2192261296780958E-2</v>
      </c>
      <c r="BD902" s="11">
        <v>4.4618165168837112E-2</v>
      </c>
      <c r="BE902" s="11">
        <v>5.6021333976909282E-2</v>
      </c>
      <c r="BF902" s="11">
        <v>2.1423820517799501E-2</v>
      </c>
      <c r="BG902" s="11">
        <v>0</v>
      </c>
      <c r="BH902" s="23">
        <v>4.972733718130256E-2</v>
      </c>
      <c r="BI902" s="11">
        <v>0</v>
      </c>
      <c r="BJ902" s="11">
        <v>5.8601315076128126E-2</v>
      </c>
      <c r="BK902" s="11">
        <v>4.5977240435409378E-2</v>
      </c>
      <c r="BL902" s="11">
        <v>7.9685771743272696E-2</v>
      </c>
      <c r="BM902" s="11">
        <v>4.85604025000985E-2</v>
      </c>
      <c r="BN902" s="11">
        <v>0</v>
      </c>
      <c r="BO902" s="23">
        <v>2.5388428739570073E-2</v>
      </c>
      <c r="BP902" s="11">
        <v>0</v>
      </c>
      <c r="BQ902" s="11">
        <v>5.0138279969683008E-2</v>
      </c>
      <c r="BR902" s="11">
        <v>0</v>
      </c>
      <c r="BS902" s="11">
        <v>0</v>
      </c>
      <c r="BT902" s="11">
        <v>4.1930904889475762E-2</v>
      </c>
      <c r="BU902" s="11">
        <v>0.15152093522605273</v>
      </c>
      <c r="BV902" s="23">
        <v>0.13410806117678487</v>
      </c>
      <c r="BW902" s="11">
        <v>7.9768786127167618E-2</v>
      </c>
      <c r="BX902" s="11">
        <v>0.12681182222430004</v>
      </c>
      <c r="BY902" s="11">
        <v>0.14966948843245481</v>
      </c>
      <c r="BZ902" s="11">
        <v>0.15370468320093944</v>
      </c>
      <c r="CA902" s="11">
        <v>5.1214256396223824E-2</v>
      </c>
      <c r="CB902" s="11">
        <v>0</v>
      </c>
    </row>
    <row r="903" spans="1:80">
      <c r="A903" s="57"/>
      <c r="B903" s="8" t="s">
        <v>318</v>
      </c>
      <c r="C903" s="22">
        <v>1.6348637307253154E-3</v>
      </c>
      <c r="D903" s="23">
        <v>0</v>
      </c>
      <c r="E903" s="11">
        <v>0</v>
      </c>
      <c r="F903" s="11">
        <v>0</v>
      </c>
      <c r="G903" s="11">
        <v>0</v>
      </c>
      <c r="H903" s="11">
        <v>0</v>
      </c>
      <c r="I903" s="11">
        <v>0</v>
      </c>
      <c r="J903" s="11">
        <v>0</v>
      </c>
      <c r="K903" s="23">
        <v>0</v>
      </c>
      <c r="L903" s="11">
        <v>0</v>
      </c>
      <c r="M903" s="11">
        <v>0</v>
      </c>
      <c r="N903" s="11">
        <v>0</v>
      </c>
      <c r="O903" s="11">
        <v>0</v>
      </c>
      <c r="P903" s="11">
        <v>0</v>
      </c>
      <c r="Q903" s="11">
        <v>0</v>
      </c>
      <c r="R903" s="23">
        <v>0</v>
      </c>
      <c r="S903" s="11">
        <v>0</v>
      </c>
      <c r="T903" s="11">
        <v>0</v>
      </c>
      <c r="U903" s="11">
        <v>0</v>
      </c>
      <c r="V903" s="11">
        <v>0</v>
      </c>
      <c r="W903" s="11">
        <v>0</v>
      </c>
      <c r="X903" s="11">
        <v>0</v>
      </c>
      <c r="Y903" s="23">
        <v>0</v>
      </c>
      <c r="Z903" s="11">
        <v>0</v>
      </c>
      <c r="AA903" s="11">
        <v>0</v>
      </c>
      <c r="AB903" s="11">
        <v>0</v>
      </c>
      <c r="AC903" s="11">
        <v>0</v>
      </c>
      <c r="AD903" s="11">
        <v>0</v>
      </c>
      <c r="AE903" s="11">
        <v>0</v>
      </c>
      <c r="AF903" s="23">
        <v>0</v>
      </c>
      <c r="AG903" s="11">
        <v>0</v>
      </c>
      <c r="AH903" s="11">
        <v>0</v>
      </c>
      <c r="AI903" s="11">
        <v>0</v>
      </c>
      <c r="AJ903" s="11">
        <v>0</v>
      </c>
      <c r="AK903" s="11">
        <v>0</v>
      </c>
      <c r="AL903" s="11">
        <v>0</v>
      </c>
      <c r="AM903" s="23">
        <v>3.2379556323757336E-3</v>
      </c>
      <c r="AN903" s="11">
        <v>2.3811470677152811E-2</v>
      </c>
      <c r="AO903" s="11">
        <v>0</v>
      </c>
      <c r="AP903" s="11">
        <v>0</v>
      </c>
      <c r="AQ903" s="11">
        <v>0</v>
      </c>
      <c r="AR903" s="11">
        <v>0</v>
      </c>
      <c r="AS903" s="11">
        <v>0</v>
      </c>
      <c r="AT903" s="23">
        <v>4.7872904260847357E-3</v>
      </c>
      <c r="AU903" s="11">
        <v>6.2366273658894201E-3</v>
      </c>
      <c r="AV903" s="11">
        <v>5.7027097984450438E-3</v>
      </c>
      <c r="AW903" s="11">
        <v>6.5499260087757138E-3</v>
      </c>
      <c r="AX903" s="11">
        <v>0</v>
      </c>
      <c r="AY903" s="11">
        <v>7.9919266365670594E-3</v>
      </c>
      <c r="AZ903" s="11">
        <v>1.663156079540869E-2</v>
      </c>
      <c r="BA903" s="23">
        <v>0</v>
      </c>
      <c r="BB903" s="11">
        <v>0</v>
      </c>
      <c r="BC903" s="11">
        <v>0</v>
      </c>
      <c r="BD903" s="11">
        <v>0</v>
      </c>
      <c r="BE903" s="11">
        <v>0</v>
      </c>
      <c r="BF903" s="11">
        <v>0</v>
      </c>
      <c r="BG903" s="11">
        <v>0</v>
      </c>
      <c r="BH903" s="23">
        <v>0</v>
      </c>
      <c r="BI903" s="11">
        <v>0</v>
      </c>
      <c r="BJ903" s="11">
        <v>0</v>
      </c>
      <c r="BK903" s="11">
        <v>0</v>
      </c>
      <c r="BL903" s="11">
        <v>0</v>
      </c>
      <c r="BM903" s="11">
        <v>0</v>
      </c>
      <c r="BN903" s="11">
        <v>0</v>
      </c>
      <c r="BO903" s="23">
        <v>0</v>
      </c>
      <c r="BP903" s="11">
        <v>0</v>
      </c>
      <c r="BQ903" s="11">
        <v>0</v>
      </c>
      <c r="BR903" s="11">
        <v>0</v>
      </c>
      <c r="BS903" s="11">
        <v>0</v>
      </c>
      <c r="BT903" s="11">
        <v>0</v>
      </c>
      <c r="BU903" s="11">
        <v>0</v>
      </c>
      <c r="BV903" s="23">
        <v>0</v>
      </c>
      <c r="BW903" s="11">
        <v>0</v>
      </c>
      <c r="BX903" s="11">
        <v>0</v>
      </c>
      <c r="BY903" s="11">
        <v>0</v>
      </c>
      <c r="BZ903" s="11">
        <v>0</v>
      </c>
      <c r="CA903" s="11">
        <v>0</v>
      </c>
      <c r="CB903" s="11">
        <v>0</v>
      </c>
    </row>
    <row r="904" spans="1:80">
      <c r="A904" s="57"/>
      <c r="B904" s="8" t="s">
        <v>270</v>
      </c>
      <c r="C904" s="22">
        <v>9.4931734878484254E-3</v>
      </c>
      <c r="D904" s="23">
        <v>2.4068103613558165E-3</v>
      </c>
      <c r="E904" s="11">
        <v>3.231519139450148E-2</v>
      </c>
      <c r="F904" s="11">
        <v>0</v>
      </c>
      <c r="G904" s="11">
        <v>9.7172860907101134E-4</v>
      </c>
      <c r="H904" s="11">
        <v>0</v>
      </c>
      <c r="I904" s="11">
        <v>0</v>
      </c>
      <c r="J904" s="11">
        <v>0</v>
      </c>
      <c r="K904" s="23">
        <v>3.3187331536388143E-2</v>
      </c>
      <c r="L904" s="11">
        <v>0</v>
      </c>
      <c r="M904" s="11">
        <v>1.6212232866617542E-2</v>
      </c>
      <c r="N904" s="11">
        <v>4.8971193415637861E-2</v>
      </c>
      <c r="O904" s="11">
        <v>7.6600401240196986E-2</v>
      </c>
      <c r="P904" s="11">
        <v>0</v>
      </c>
      <c r="Q904" s="11">
        <v>0</v>
      </c>
      <c r="R904" s="23">
        <v>1.5569210912126376E-2</v>
      </c>
      <c r="S904" s="11">
        <v>0</v>
      </c>
      <c r="T904" s="11">
        <v>0</v>
      </c>
      <c r="U904" s="11">
        <v>2.9902740228600736E-2</v>
      </c>
      <c r="V904" s="11">
        <v>0</v>
      </c>
      <c r="W904" s="11">
        <v>4.2204793477980444E-2</v>
      </c>
      <c r="X904" s="11">
        <v>0</v>
      </c>
      <c r="Y904" s="23">
        <v>0</v>
      </c>
      <c r="Z904" s="11">
        <v>0</v>
      </c>
      <c r="AA904" s="11">
        <v>0</v>
      </c>
      <c r="AB904" s="11">
        <v>0</v>
      </c>
      <c r="AC904" s="11">
        <v>0</v>
      </c>
      <c r="AD904" s="11">
        <v>0</v>
      </c>
      <c r="AE904" s="11">
        <v>0</v>
      </c>
      <c r="AF904" s="23">
        <v>1.3198757763975152E-2</v>
      </c>
      <c r="AG904" s="11">
        <v>4.6704931054309055E-2</v>
      </c>
      <c r="AH904" s="11">
        <v>0</v>
      </c>
      <c r="AI904" s="11">
        <v>3.2317416420149084E-2</v>
      </c>
      <c r="AJ904" s="11">
        <v>0</v>
      </c>
      <c r="AK904" s="11">
        <v>0</v>
      </c>
      <c r="AL904" s="11">
        <v>0</v>
      </c>
      <c r="AM904" s="23">
        <v>2.0585006560605374E-2</v>
      </c>
      <c r="AN904" s="11">
        <v>2.405486342023886E-2</v>
      </c>
      <c r="AO904" s="11">
        <v>1.3464459423041284E-2</v>
      </c>
      <c r="AP904" s="11">
        <v>2.2546324442814004E-2</v>
      </c>
      <c r="AQ904" s="11">
        <v>2.6059433987580947E-2</v>
      </c>
      <c r="AR904" s="11">
        <v>2.9000944526771433E-2</v>
      </c>
      <c r="AS904" s="11">
        <v>0</v>
      </c>
      <c r="AT904" s="23">
        <v>5.2035852864801956E-3</v>
      </c>
      <c r="AU904" s="11">
        <v>2.0597372214918776E-2</v>
      </c>
      <c r="AV904" s="11">
        <v>0</v>
      </c>
      <c r="AW904" s="11">
        <v>1.1870316027938763E-3</v>
      </c>
      <c r="AX904" s="11">
        <v>0</v>
      </c>
      <c r="AY904" s="11">
        <v>7.584639963731315E-3</v>
      </c>
      <c r="AZ904" s="11">
        <v>5.9134438383675353E-2</v>
      </c>
      <c r="BA904" s="23">
        <v>4.2596799683919393E-3</v>
      </c>
      <c r="BB904" s="11">
        <v>0</v>
      </c>
      <c r="BC904" s="11">
        <v>0</v>
      </c>
      <c r="BD904" s="11">
        <v>1.5874502314089965E-2</v>
      </c>
      <c r="BE904" s="11">
        <v>0</v>
      </c>
      <c r="BF904" s="11">
        <v>0</v>
      </c>
      <c r="BG904" s="11">
        <v>0</v>
      </c>
      <c r="BH904" s="23">
        <v>4.8039215686274507E-3</v>
      </c>
      <c r="BI904" s="11">
        <v>0</v>
      </c>
      <c r="BJ904" s="11">
        <v>0</v>
      </c>
      <c r="BK904" s="11">
        <v>0</v>
      </c>
      <c r="BL904" s="11">
        <v>2.2351776898919814E-2</v>
      </c>
      <c r="BM904" s="11">
        <v>0</v>
      </c>
      <c r="BN904" s="11">
        <v>0</v>
      </c>
      <c r="BO904" s="23">
        <v>0</v>
      </c>
      <c r="BP904" s="11">
        <v>0</v>
      </c>
      <c r="BQ904" s="11">
        <v>0</v>
      </c>
      <c r="BR904" s="11">
        <v>0</v>
      </c>
      <c r="BS904" s="11">
        <v>0</v>
      </c>
      <c r="BT904" s="11">
        <v>0</v>
      </c>
      <c r="BU904" s="11">
        <v>0</v>
      </c>
      <c r="BV904" s="23">
        <v>2.0276497695852536E-2</v>
      </c>
      <c r="BW904" s="11">
        <v>0</v>
      </c>
      <c r="BX904" s="11">
        <v>0</v>
      </c>
      <c r="BY904" s="11">
        <v>3.0113649170951429E-2</v>
      </c>
      <c r="BZ904" s="11">
        <v>1.4992777780473641E-2</v>
      </c>
      <c r="CA904" s="11">
        <v>4.755609522506498E-2</v>
      </c>
      <c r="CB904" s="11">
        <v>0</v>
      </c>
    </row>
    <row r="905" spans="1:80">
      <c r="A905" s="57"/>
      <c r="B905" s="8" t="s">
        <v>84</v>
      </c>
      <c r="C905" s="22">
        <v>1.0936293083862478E-3</v>
      </c>
      <c r="D905" s="23">
        <v>4.0895972714154539E-3</v>
      </c>
      <c r="E905" s="11">
        <v>3.231519139450148E-2</v>
      </c>
      <c r="F905" s="11">
        <v>0</v>
      </c>
      <c r="G905" s="11">
        <v>0</v>
      </c>
      <c r="H905" s="11">
        <v>0</v>
      </c>
      <c r="I905" s="11">
        <v>0</v>
      </c>
      <c r="J905" s="11">
        <v>3.1860178457851697E-2</v>
      </c>
      <c r="K905" s="23">
        <v>0</v>
      </c>
      <c r="L905" s="11">
        <v>0</v>
      </c>
      <c r="M905" s="11">
        <v>0</v>
      </c>
      <c r="N905" s="11">
        <v>0</v>
      </c>
      <c r="O905" s="11">
        <v>0</v>
      </c>
      <c r="P905" s="11">
        <v>0</v>
      </c>
      <c r="Q905" s="11">
        <v>0</v>
      </c>
      <c r="R905" s="23">
        <v>2.7322404371584695E-3</v>
      </c>
      <c r="S905" s="11">
        <v>0</v>
      </c>
      <c r="T905" s="11">
        <v>0</v>
      </c>
      <c r="U905" s="11">
        <v>0</v>
      </c>
      <c r="V905" s="11">
        <v>0</v>
      </c>
      <c r="W905" s="11">
        <v>4.2204793477980444E-2</v>
      </c>
      <c r="X905" s="11">
        <v>0</v>
      </c>
      <c r="Y905" s="23">
        <v>0</v>
      </c>
      <c r="Z905" s="11">
        <v>0</v>
      </c>
      <c r="AA905" s="11">
        <v>0</v>
      </c>
      <c r="AB905" s="11">
        <v>0</v>
      </c>
      <c r="AC905" s="11">
        <v>0</v>
      </c>
      <c r="AD905" s="11">
        <v>0</v>
      </c>
      <c r="AE905" s="11">
        <v>0</v>
      </c>
      <c r="AF905" s="23">
        <v>0</v>
      </c>
      <c r="AG905" s="11">
        <v>0</v>
      </c>
      <c r="AH905" s="11">
        <v>0</v>
      </c>
      <c r="AI905" s="11">
        <v>0</v>
      </c>
      <c r="AJ905" s="11">
        <v>0</v>
      </c>
      <c r="AK905" s="11">
        <v>0</v>
      </c>
      <c r="AL905" s="11">
        <v>0</v>
      </c>
      <c r="AM905" s="23">
        <v>1.4075439803167434E-3</v>
      </c>
      <c r="AN905" s="11">
        <v>0</v>
      </c>
      <c r="AO905" s="11">
        <v>0</v>
      </c>
      <c r="AP905" s="11">
        <v>0</v>
      </c>
      <c r="AQ905" s="11">
        <v>6.9057500067089515E-3</v>
      </c>
      <c r="AR905" s="11">
        <v>0</v>
      </c>
      <c r="AS905" s="11">
        <v>0</v>
      </c>
      <c r="AT905" s="23">
        <v>1.4038974856553478E-3</v>
      </c>
      <c r="AU905" s="11">
        <v>0</v>
      </c>
      <c r="AV905" s="11">
        <v>7.7764224524250591E-3</v>
      </c>
      <c r="AW905" s="11">
        <v>0</v>
      </c>
      <c r="AX905" s="11">
        <v>0</v>
      </c>
      <c r="AY905" s="11">
        <v>0</v>
      </c>
      <c r="AZ905" s="11">
        <v>0</v>
      </c>
      <c r="BA905" s="23">
        <v>0</v>
      </c>
      <c r="BB905" s="11">
        <v>0</v>
      </c>
      <c r="BC905" s="11">
        <v>0</v>
      </c>
      <c r="BD905" s="11">
        <v>0</v>
      </c>
      <c r="BE905" s="11">
        <v>0</v>
      </c>
      <c r="BF905" s="11">
        <v>0</v>
      </c>
      <c r="BG905" s="11">
        <v>0</v>
      </c>
      <c r="BH905" s="23">
        <v>2.0833333333333337E-4</v>
      </c>
      <c r="BI905" s="11">
        <v>0</v>
      </c>
      <c r="BJ905" s="11">
        <v>0</v>
      </c>
      <c r="BK905" s="11">
        <v>0</v>
      </c>
      <c r="BL905" s="11">
        <v>0</v>
      </c>
      <c r="BM905" s="11">
        <v>1.1482340038030732E-3</v>
      </c>
      <c r="BN905" s="11">
        <v>0</v>
      </c>
      <c r="BO905" s="23">
        <v>0</v>
      </c>
      <c r="BP905" s="11">
        <v>0</v>
      </c>
      <c r="BQ905" s="11">
        <v>0</v>
      </c>
      <c r="BR905" s="11">
        <v>0</v>
      </c>
      <c r="BS905" s="11">
        <v>0</v>
      </c>
      <c r="BT905" s="11">
        <v>0</v>
      </c>
      <c r="BU905" s="11">
        <v>0</v>
      </c>
      <c r="BV905" s="23">
        <v>0</v>
      </c>
      <c r="BW905" s="11">
        <v>0</v>
      </c>
      <c r="BX905" s="11">
        <v>0</v>
      </c>
      <c r="BY905" s="11">
        <v>0</v>
      </c>
      <c r="BZ905" s="11">
        <v>0</v>
      </c>
      <c r="CA905" s="11">
        <v>0</v>
      </c>
      <c r="CB905" s="11">
        <v>0</v>
      </c>
    </row>
    <row r="906" spans="1:80" ht="15" thickBot="1">
      <c r="A906" s="58"/>
      <c r="B906" s="10" t="s">
        <v>240</v>
      </c>
      <c r="C906" s="26">
        <v>0.49183521387235807</v>
      </c>
      <c r="D906" s="27">
        <v>0.39888568619122827</v>
      </c>
      <c r="E906" s="30">
        <v>0.70524628455318361</v>
      </c>
      <c r="F906" s="30">
        <v>0.35383526713863023</v>
      </c>
      <c r="G906" s="30">
        <v>0.3203469874254285</v>
      </c>
      <c r="H906" s="30">
        <v>0.41937310754233281</v>
      </c>
      <c r="I906" s="30">
        <v>0.47711182550111048</v>
      </c>
      <c r="J906" s="30">
        <v>0.51100827618300826</v>
      </c>
      <c r="K906" s="27">
        <v>0.30772285329226029</v>
      </c>
      <c r="L906" s="30">
        <v>0.42987001953954629</v>
      </c>
      <c r="M906" s="30">
        <v>0.16801768607221815</v>
      </c>
      <c r="N906" s="30">
        <v>0.28444444444444444</v>
      </c>
      <c r="O906" s="30">
        <v>0.28773785640464472</v>
      </c>
      <c r="P906" s="30">
        <v>0.39883876730683337</v>
      </c>
      <c r="Q906" s="30">
        <v>0.61552680221811462</v>
      </c>
      <c r="R906" s="27">
        <v>0.93847184044789211</v>
      </c>
      <c r="S906" s="30">
        <v>1</v>
      </c>
      <c r="T906" s="30">
        <v>0.94875221033597124</v>
      </c>
      <c r="U906" s="30">
        <v>0.9151404377046346</v>
      </c>
      <c r="V906" s="30">
        <v>0.98115164514281272</v>
      </c>
      <c r="W906" s="30">
        <v>0.9155904130440391</v>
      </c>
      <c r="X906" s="30">
        <v>0.88419008334670535</v>
      </c>
      <c r="Y906" s="27">
        <v>0.4330891330891331</v>
      </c>
      <c r="Z906" s="30">
        <v>0.56799555493818588</v>
      </c>
      <c r="AA906" s="30">
        <v>0.38459032415702882</v>
      </c>
      <c r="AB906" s="30">
        <v>0.47610138805069396</v>
      </c>
      <c r="AC906" s="30">
        <v>0.3167236606415893</v>
      </c>
      <c r="AD906" s="30">
        <v>0.39101239669421489</v>
      </c>
      <c r="AE906" s="30">
        <v>0.68342951360263815</v>
      </c>
      <c r="AF906" s="27">
        <v>0.27500694649168284</v>
      </c>
      <c r="AG906" s="30">
        <v>0.26494155652084317</v>
      </c>
      <c r="AH906" s="30">
        <v>0.36303958031280426</v>
      </c>
      <c r="AI906" s="30">
        <v>0.25573224223327928</v>
      </c>
      <c r="AJ906" s="30">
        <v>0.24361288045523102</v>
      </c>
      <c r="AK906" s="30">
        <v>0.23871591350473068</v>
      </c>
      <c r="AL906" s="30">
        <v>0</v>
      </c>
      <c r="AM906" s="27">
        <v>0.48565675489763854</v>
      </c>
      <c r="AN906" s="30">
        <v>0.47008791492661456</v>
      </c>
      <c r="AO906" s="30">
        <v>0.54175100007741706</v>
      </c>
      <c r="AP906" s="30">
        <v>0.55678506475914014</v>
      </c>
      <c r="AQ906" s="30">
        <v>0.45827086758999591</v>
      </c>
      <c r="AR906" s="30">
        <v>0.37568710837337371</v>
      </c>
      <c r="AS906" s="30">
        <v>0.41348465843211762</v>
      </c>
      <c r="AT906" s="27">
        <v>0.60866874897377576</v>
      </c>
      <c r="AU906" s="30">
        <v>0.66100091848641396</v>
      </c>
      <c r="AV906" s="30">
        <v>0.55326736142707922</v>
      </c>
      <c r="AW906" s="30">
        <v>0.53947974625304973</v>
      </c>
      <c r="AX906" s="30">
        <v>0.67588834328547986</v>
      </c>
      <c r="AY906" s="30">
        <v>0.73561772359274202</v>
      </c>
      <c r="AZ906" s="30">
        <v>0.17029611460197203</v>
      </c>
      <c r="BA906" s="27">
        <v>0.37534742320713593</v>
      </c>
      <c r="BB906" s="30">
        <v>0.237482820367725</v>
      </c>
      <c r="BC906" s="30">
        <v>0.39761932238335679</v>
      </c>
      <c r="BD906" s="30">
        <v>0.31102925880771387</v>
      </c>
      <c r="BE906" s="30">
        <v>0.36923179022994673</v>
      </c>
      <c r="BF906" s="30">
        <v>0.47381059658172453</v>
      </c>
      <c r="BG906" s="30">
        <v>0.44794451090157189</v>
      </c>
      <c r="BH906" s="27">
        <v>0.50575022053669727</v>
      </c>
      <c r="BI906" s="30">
        <v>0.70185749377850959</v>
      </c>
      <c r="BJ906" s="30">
        <v>0.50119827181316279</v>
      </c>
      <c r="BK906" s="30">
        <v>0.34191969257810051</v>
      </c>
      <c r="BL906" s="30">
        <v>0.57604704059590994</v>
      </c>
      <c r="BM906" s="30">
        <v>0.52619252022244356</v>
      </c>
      <c r="BN906" s="30">
        <v>0.72668727576253078</v>
      </c>
      <c r="BO906" s="27">
        <v>0.76015486663859655</v>
      </c>
      <c r="BP906" s="30">
        <v>1</v>
      </c>
      <c r="BQ906" s="30">
        <v>0.75886102083100115</v>
      </c>
      <c r="BR906" s="30">
        <v>0.84353152173086132</v>
      </c>
      <c r="BS906" s="30">
        <v>0.69402334788202291</v>
      </c>
      <c r="BT906" s="30">
        <v>0.75971102449181704</v>
      </c>
      <c r="BU906" s="30">
        <v>0.6478349039723249</v>
      </c>
      <c r="BV906" s="27">
        <v>0.1887633637984269</v>
      </c>
      <c r="BW906" s="30">
        <v>0.15953757225433524</v>
      </c>
      <c r="BX906" s="30">
        <v>0.14527573142685549</v>
      </c>
      <c r="BY906" s="30">
        <v>0.175062982560557</v>
      </c>
      <c r="BZ906" s="30">
        <v>0.17652786741525414</v>
      </c>
      <c r="CA906" s="30">
        <v>0.37336844985634143</v>
      </c>
      <c r="CB906" s="30">
        <v>0</v>
      </c>
    </row>
    <row r="907" spans="1:80">
      <c r="A907" s="56" t="s">
        <v>547</v>
      </c>
      <c r="B907" s="9" t="s">
        <v>324</v>
      </c>
      <c r="C907" s="17">
        <v>6.007165107931331E-2</v>
      </c>
      <c r="D907" s="18">
        <v>2.767337746068908E-2</v>
      </c>
      <c r="E907" s="21">
        <v>0</v>
      </c>
      <c r="F907" s="21">
        <v>5.7750891435362675E-2</v>
      </c>
      <c r="G907" s="21">
        <v>3.4243494808160864E-2</v>
      </c>
      <c r="H907" s="21">
        <v>2.1476340154564905E-3</v>
      </c>
      <c r="I907" s="21">
        <v>0</v>
      </c>
      <c r="J907" s="21">
        <v>3.1860178457851697E-2</v>
      </c>
      <c r="K907" s="18">
        <v>2.6906045437042749E-2</v>
      </c>
      <c r="L907" s="21">
        <v>0</v>
      </c>
      <c r="M907" s="21">
        <v>7.5428992525529009E-2</v>
      </c>
      <c r="N907" s="21">
        <v>3.3045267489711934E-2</v>
      </c>
      <c r="O907" s="21">
        <v>0</v>
      </c>
      <c r="P907" s="21">
        <v>0</v>
      </c>
      <c r="Q907" s="21">
        <v>0</v>
      </c>
      <c r="R907" s="18">
        <v>8.7719298245614048E-3</v>
      </c>
      <c r="S907" s="21">
        <v>0</v>
      </c>
      <c r="T907" s="21">
        <v>3.5019322937086449E-2</v>
      </c>
      <c r="U907" s="21">
        <v>0</v>
      </c>
      <c r="V907" s="21">
        <v>0</v>
      </c>
      <c r="W907" s="21">
        <v>0</v>
      </c>
      <c r="X907" s="21">
        <v>0</v>
      </c>
      <c r="Y907" s="18">
        <v>2.0757020757020756E-2</v>
      </c>
      <c r="Z907" s="21">
        <v>0</v>
      </c>
      <c r="AA907" s="21">
        <v>0</v>
      </c>
      <c r="AB907" s="21">
        <v>5.6729028364514184E-2</v>
      </c>
      <c r="AC907" s="21">
        <v>3.4196384953590619E-2</v>
      </c>
      <c r="AD907" s="21">
        <v>0</v>
      </c>
      <c r="AE907" s="21">
        <v>0</v>
      </c>
      <c r="AF907" s="18">
        <v>0.1366362207019006</v>
      </c>
      <c r="AG907" s="21">
        <v>0.21339430820003388</v>
      </c>
      <c r="AH907" s="21">
        <v>5.4563888130108637E-2</v>
      </c>
      <c r="AI907" s="21">
        <v>0.1924065027749757</v>
      </c>
      <c r="AJ907" s="21">
        <v>0.1493152555014301</v>
      </c>
      <c r="AK907" s="21">
        <v>0.10577079880332199</v>
      </c>
      <c r="AL907" s="21">
        <v>0</v>
      </c>
      <c r="AM907" s="18">
        <v>0.23789026094143131</v>
      </c>
      <c r="AN907" s="21">
        <v>0.37619321357503682</v>
      </c>
      <c r="AO907" s="21">
        <v>0.13479465472822233</v>
      </c>
      <c r="AP907" s="21">
        <v>0.12552313715581023</v>
      </c>
      <c r="AQ907" s="21">
        <v>0.25485698320112138</v>
      </c>
      <c r="AR907" s="21">
        <v>0.28913010988703869</v>
      </c>
      <c r="AS907" s="21">
        <v>0.4556119556231093</v>
      </c>
      <c r="AT907" s="18">
        <v>2.5113479970492538E-2</v>
      </c>
      <c r="AU907" s="21">
        <v>1.137461422397427E-2</v>
      </c>
      <c r="AV907" s="21">
        <v>3.2860909353939184E-2</v>
      </c>
      <c r="AW907" s="21">
        <v>1.9261835637359028E-2</v>
      </c>
      <c r="AX907" s="21">
        <v>2.6196451622136345E-2</v>
      </c>
      <c r="AY907" s="21">
        <v>2.6218106226362017E-2</v>
      </c>
      <c r="AZ907" s="21">
        <v>4.8901852266756245E-2</v>
      </c>
      <c r="BA907" s="18">
        <v>3.6410081963933957E-2</v>
      </c>
      <c r="BB907" s="21">
        <v>0</v>
      </c>
      <c r="BC907" s="21">
        <v>2.5730002696040571E-2</v>
      </c>
      <c r="BD907" s="21">
        <v>8.504895812114506E-3</v>
      </c>
      <c r="BE907" s="21">
        <v>7.6405085821659918E-2</v>
      </c>
      <c r="BF907" s="21">
        <v>3.6135175663694355E-2</v>
      </c>
      <c r="BG907" s="21">
        <v>7.3476511295843094E-2</v>
      </c>
      <c r="BH907" s="18">
        <v>1.7489738543630114E-2</v>
      </c>
      <c r="BI907" s="21">
        <v>4.8259627707625992E-2</v>
      </c>
      <c r="BJ907" s="21">
        <v>0</v>
      </c>
      <c r="BK907" s="21">
        <v>2.9675604157501728E-2</v>
      </c>
      <c r="BL907" s="21">
        <v>1.6166086237525367E-2</v>
      </c>
      <c r="BM907" s="21">
        <v>3.356376318808983E-3</v>
      </c>
      <c r="BN907" s="21">
        <v>0</v>
      </c>
      <c r="BO907" s="18">
        <v>0</v>
      </c>
      <c r="BP907" s="21">
        <v>0</v>
      </c>
      <c r="BQ907" s="21">
        <v>0</v>
      </c>
      <c r="BR907" s="21">
        <v>0</v>
      </c>
      <c r="BS907" s="21">
        <v>0</v>
      </c>
      <c r="BT907" s="21">
        <v>0</v>
      </c>
      <c r="BU907" s="21">
        <v>0</v>
      </c>
      <c r="BV907" s="18">
        <v>1.2225938312894835E-2</v>
      </c>
      <c r="BW907" s="21">
        <v>0</v>
      </c>
      <c r="BX907" s="21">
        <v>0</v>
      </c>
      <c r="BY907" s="21">
        <v>7.1809471099961095E-3</v>
      </c>
      <c r="BZ907" s="21">
        <v>0</v>
      </c>
      <c r="CA907" s="21">
        <v>9.6490627992885492E-2</v>
      </c>
      <c r="CB907" s="21">
        <v>0</v>
      </c>
    </row>
    <row r="908" spans="1:80">
      <c r="A908" s="57"/>
      <c r="B908" s="8" t="s">
        <v>325</v>
      </c>
      <c r="C908" s="22">
        <v>0.22734638541569166</v>
      </c>
      <c r="D908" s="23">
        <v>0.41231217862119962</v>
      </c>
      <c r="E908" s="11">
        <v>0.19389114836700888</v>
      </c>
      <c r="F908" s="11">
        <v>0.39976400581943039</v>
      </c>
      <c r="G908" s="11">
        <v>0.51678637381697012</v>
      </c>
      <c r="H908" s="11">
        <v>0.33939044643201632</v>
      </c>
      <c r="I908" s="11">
        <v>0.4173592640947541</v>
      </c>
      <c r="J908" s="11">
        <v>0.24606410527384617</v>
      </c>
      <c r="K908" s="23">
        <v>0.47604206777050445</v>
      </c>
      <c r="L908" s="11">
        <v>0.46308724832214754</v>
      </c>
      <c r="M908" s="11">
        <v>0.51084324665754299</v>
      </c>
      <c r="N908" s="11">
        <v>0.51078189300411514</v>
      </c>
      <c r="O908" s="11">
        <v>0.43875007599246163</v>
      </c>
      <c r="P908" s="11">
        <v>0.52612773559624837</v>
      </c>
      <c r="Q908" s="11">
        <v>0.25508317929759705</v>
      </c>
      <c r="R908" s="23">
        <v>1.2088286378570264E-2</v>
      </c>
      <c r="S908" s="11">
        <v>0</v>
      </c>
      <c r="T908" s="11">
        <v>1.6228466726942496E-2</v>
      </c>
      <c r="U908" s="11">
        <v>1.8689536855081942E-2</v>
      </c>
      <c r="V908" s="11">
        <v>0</v>
      </c>
      <c r="W908" s="11">
        <v>0</v>
      </c>
      <c r="X908" s="11">
        <v>0</v>
      </c>
      <c r="Y908" s="23">
        <v>0.11285103785103785</v>
      </c>
      <c r="Z908" s="11">
        <v>0.11668287262119739</v>
      </c>
      <c r="AA908" s="11">
        <v>0.13511972633979474</v>
      </c>
      <c r="AB908" s="11">
        <v>0.14508147254073625</v>
      </c>
      <c r="AC908" s="11">
        <v>0.11887314769581503</v>
      </c>
      <c r="AD908" s="11">
        <v>7.6077331759149935E-2</v>
      </c>
      <c r="AE908" s="11">
        <v>0</v>
      </c>
      <c r="AF908" s="23">
        <v>0.36679466848292008</v>
      </c>
      <c r="AG908" s="11">
        <v>0.31453791929914354</v>
      </c>
      <c r="AH908" s="11">
        <v>0.29837399228145384</v>
      </c>
      <c r="AI908" s="11">
        <v>0.31640579250208739</v>
      </c>
      <c r="AJ908" s="11">
        <v>0.44453286540516962</v>
      </c>
      <c r="AK908" s="11">
        <v>0.49342509050692784</v>
      </c>
      <c r="AL908" s="11">
        <v>0</v>
      </c>
      <c r="AM908" s="23">
        <v>8.7311365674592342E-2</v>
      </c>
      <c r="AN908" s="11">
        <v>1.0350880623254295E-2</v>
      </c>
      <c r="AO908" s="11">
        <v>0.12461258016712722</v>
      </c>
      <c r="AP908" s="11">
        <v>9.3116647046341608E-2</v>
      </c>
      <c r="AQ908" s="11">
        <v>9.2132906021364286E-2</v>
      </c>
      <c r="AR908" s="11">
        <v>0.10470805952410775</v>
      </c>
      <c r="AS908" s="11">
        <v>6.8829887222023683E-2</v>
      </c>
      <c r="AT908" s="23">
        <v>0.16081324919177237</v>
      </c>
      <c r="AU908" s="11">
        <v>0.12614249592049456</v>
      </c>
      <c r="AV908" s="11">
        <v>0.14117639090598155</v>
      </c>
      <c r="AW908" s="11">
        <v>0.20413605886404998</v>
      </c>
      <c r="AX908" s="11">
        <v>0.13634623903009474</v>
      </c>
      <c r="AY908" s="11">
        <v>9.6355810093900457E-2</v>
      </c>
      <c r="AZ908" s="11">
        <v>0.50544704523466666</v>
      </c>
      <c r="BA908" s="23">
        <v>0.24219430257479327</v>
      </c>
      <c r="BB908" s="11">
        <v>0.16901838723281515</v>
      </c>
      <c r="BC908" s="11">
        <v>0.24679573941072014</v>
      </c>
      <c r="BD908" s="11">
        <v>0.26807390479069487</v>
      </c>
      <c r="BE908" s="11">
        <v>0.2080877731507951</v>
      </c>
      <c r="BF908" s="11">
        <v>0.2461046083795693</v>
      </c>
      <c r="BG908" s="11">
        <v>0.31143697543957277</v>
      </c>
      <c r="BH908" s="23">
        <v>0.29209365094310019</v>
      </c>
      <c r="BI908" s="11">
        <v>0.10510399539098637</v>
      </c>
      <c r="BJ908" s="11">
        <v>0.34485114429667291</v>
      </c>
      <c r="BK908" s="11">
        <v>0.38658982806866077</v>
      </c>
      <c r="BL908" s="11">
        <v>0.27283672469755516</v>
      </c>
      <c r="BM908" s="11">
        <v>0.25625236606738999</v>
      </c>
      <c r="BN908" s="11">
        <v>0.14868212198518335</v>
      </c>
      <c r="BO908" s="23">
        <v>2.5726430656008124E-2</v>
      </c>
      <c r="BP908" s="11">
        <v>0</v>
      </c>
      <c r="BQ908" s="11">
        <v>0</v>
      </c>
      <c r="BR908" s="11">
        <v>4.3856996503079781E-2</v>
      </c>
      <c r="BS908" s="11">
        <v>0</v>
      </c>
      <c r="BT908" s="11">
        <v>8.5010601693731674E-2</v>
      </c>
      <c r="BU908" s="11">
        <v>0</v>
      </c>
      <c r="BV908" s="23">
        <v>0.60729278513289731</v>
      </c>
      <c r="BW908" s="11">
        <v>0.61040462427745668</v>
      </c>
      <c r="BX908" s="11">
        <v>0.65643840838351564</v>
      </c>
      <c r="BY908" s="11">
        <v>0.63448629107175136</v>
      </c>
      <c r="BZ908" s="11">
        <v>0.6492255052453425</v>
      </c>
      <c r="CA908" s="11">
        <v>0.27277158297988779</v>
      </c>
      <c r="CB908" s="11">
        <v>1</v>
      </c>
    </row>
    <row r="909" spans="1:80">
      <c r="A909" s="57"/>
      <c r="B909" s="8" t="s">
        <v>326</v>
      </c>
      <c r="C909" s="22">
        <v>0.1895518968615689</v>
      </c>
      <c r="D909" s="23">
        <v>0.1276297111467414</v>
      </c>
      <c r="E909" s="11">
        <v>6.8547375685306153E-2</v>
      </c>
      <c r="F909" s="11">
        <v>0.16838569862058111</v>
      </c>
      <c r="G909" s="11">
        <v>0.11473047207229695</v>
      </c>
      <c r="H909" s="11">
        <v>0.1706479041754026</v>
      </c>
      <c r="I909" s="11">
        <v>7.9608495852820815E-2</v>
      </c>
      <c r="J909" s="11">
        <v>9.6137404944250326E-2</v>
      </c>
      <c r="K909" s="23">
        <v>0.17046110897189068</v>
      </c>
      <c r="L909" s="11">
        <v>0.10704273213830601</v>
      </c>
      <c r="M909" s="11">
        <v>0.21254868933571958</v>
      </c>
      <c r="N909" s="11">
        <v>0.15905349794238682</v>
      </c>
      <c r="O909" s="11">
        <v>0.23521186698279534</v>
      </c>
      <c r="P909" s="11">
        <v>7.5033497096918256E-2</v>
      </c>
      <c r="Q909" s="11">
        <v>0.12939001848428838</v>
      </c>
      <c r="R909" s="23">
        <v>2.2366491999691349E-2</v>
      </c>
      <c r="S909" s="11">
        <v>0</v>
      </c>
      <c r="T909" s="11">
        <v>0</v>
      </c>
      <c r="U909" s="11">
        <v>3.6267285211682695E-2</v>
      </c>
      <c r="V909" s="11">
        <v>1.8848354857187256E-2</v>
      </c>
      <c r="W909" s="11">
        <v>4.2204793477980444E-2</v>
      </c>
      <c r="X909" s="11">
        <v>0</v>
      </c>
      <c r="Y909" s="23">
        <v>0.43330280830280832</v>
      </c>
      <c r="Z909" s="11">
        <v>0.31532157244061682</v>
      </c>
      <c r="AA909" s="11">
        <v>0.48028994950317638</v>
      </c>
      <c r="AB909" s="11">
        <v>0.32208811104405555</v>
      </c>
      <c r="AC909" s="11">
        <v>0.53020680670900511</v>
      </c>
      <c r="AD909" s="11">
        <v>0.53291027154663506</v>
      </c>
      <c r="AE909" s="11">
        <v>0.31657048639736196</v>
      </c>
      <c r="AF909" s="23">
        <v>0.22156216432349637</v>
      </c>
      <c r="AG909" s="11">
        <v>0.20712621597997932</v>
      </c>
      <c r="AH909" s="11">
        <v>0.28402253927563337</v>
      </c>
      <c r="AI909" s="11">
        <v>0.2354554624896576</v>
      </c>
      <c r="AJ909" s="11">
        <v>0.16253899863816923</v>
      </c>
      <c r="AK909" s="11">
        <v>0.16208819718501957</v>
      </c>
      <c r="AL909" s="11">
        <v>1</v>
      </c>
      <c r="AM909" s="23">
        <v>0.11123711049020685</v>
      </c>
      <c r="AN909" s="11">
        <v>9.8106077724455232E-2</v>
      </c>
      <c r="AO909" s="11">
        <v>0.11385511336704801</v>
      </c>
      <c r="AP909" s="11">
        <v>0.14617890774868764</v>
      </c>
      <c r="AQ909" s="11">
        <v>0.13727819124490229</v>
      </c>
      <c r="AR909" s="11">
        <v>7.5450892503375847E-2</v>
      </c>
      <c r="AS909" s="11">
        <v>2.0170719162605915E-2</v>
      </c>
      <c r="AT909" s="23">
        <v>0.18468419107335057</v>
      </c>
      <c r="AU909" s="11">
        <v>0.17293685339048209</v>
      </c>
      <c r="AV909" s="11">
        <v>0.2294325676161485</v>
      </c>
      <c r="AW909" s="11">
        <v>0.2260945315883775</v>
      </c>
      <c r="AX909" s="11">
        <v>0.15002530725051202</v>
      </c>
      <c r="AY909" s="11">
        <v>0.13083388012933311</v>
      </c>
      <c r="AZ909" s="11">
        <v>0.20439366183619501</v>
      </c>
      <c r="BA909" s="23">
        <v>0.28774208276341745</v>
      </c>
      <c r="BB909" s="11">
        <v>0.49471630277163531</v>
      </c>
      <c r="BC909" s="11">
        <v>0.25484470555318672</v>
      </c>
      <c r="BD909" s="11">
        <v>0.36656069385365425</v>
      </c>
      <c r="BE909" s="11">
        <v>0.27565194374604024</v>
      </c>
      <c r="BF909" s="11">
        <v>0.20229587231363136</v>
      </c>
      <c r="BG909" s="11">
        <v>0.14878636298073844</v>
      </c>
      <c r="BH909" s="23">
        <v>0.17986246840794509</v>
      </c>
      <c r="BI909" s="11">
        <v>0.14477888312287795</v>
      </c>
      <c r="BJ909" s="11">
        <v>0.1539505838901645</v>
      </c>
      <c r="BK909" s="11">
        <v>0.22524278456232683</v>
      </c>
      <c r="BL909" s="11">
        <v>0.13495014846900952</v>
      </c>
      <c r="BM909" s="11">
        <v>0.21419873739135734</v>
      </c>
      <c r="BN909" s="11">
        <v>0.12463060225228603</v>
      </c>
      <c r="BO909" s="23">
        <v>0.21186645045314303</v>
      </c>
      <c r="BP909" s="11">
        <v>0</v>
      </c>
      <c r="BQ909" s="11">
        <v>0.24113897916899885</v>
      </c>
      <c r="BR909" s="11">
        <v>0.11261148176605884</v>
      </c>
      <c r="BS909" s="11">
        <v>0.29806205068810337</v>
      </c>
      <c r="BT909" s="11">
        <v>0.15527837381445134</v>
      </c>
      <c r="BU909" s="11">
        <v>0.35216509602767504</v>
      </c>
      <c r="BV909" s="23">
        <v>0.1772941722450839</v>
      </c>
      <c r="BW909" s="11">
        <v>0.23005780346820809</v>
      </c>
      <c r="BX909" s="11">
        <v>0.17292349574476884</v>
      </c>
      <c r="BY909" s="11">
        <v>0.15640441398282384</v>
      </c>
      <c r="BZ909" s="11">
        <v>0.1742466273394033</v>
      </c>
      <c r="CA909" s="11">
        <v>0.25736933917088517</v>
      </c>
      <c r="CB909" s="11">
        <v>0</v>
      </c>
    </row>
    <row r="910" spans="1:80">
      <c r="A910" s="57"/>
      <c r="B910" s="8" t="s">
        <v>327</v>
      </c>
      <c r="C910" s="22">
        <v>1.344575426004716E-2</v>
      </c>
      <c r="D910" s="23">
        <v>4.7460168198804574E-3</v>
      </c>
      <c r="E910" s="11">
        <v>0</v>
      </c>
      <c r="F910" s="11">
        <v>3.3947652167260868E-3</v>
      </c>
      <c r="G910" s="11">
        <v>1.9434572181420227E-3</v>
      </c>
      <c r="H910" s="11">
        <v>3.9884631715620539E-3</v>
      </c>
      <c r="I910" s="11">
        <v>6.4038671244424361E-3</v>
      </c>
      <c r="J910" s="11">
        <v>2.9277062391408974E-2</v>
      </c>
      <c r="K910" s="23">
        <v>0</v>
      </c>
      <c r="L910" s="11">
        <v>0</v>
      </c>
      <c r="M910" s="11">
        <v>0</v>
      </c>
      <c r="N910" s="11">
        <v>0</v>
      </c>
      <c r="O910" s="11">
        <v>0</v>
      </c>
      <c r="P910" s="11">
        <v>0</v>
      </c>
      <c r="Q910" s="11">
        <v>0</v>
      </c>
      <c r="R910" s="23">
        <v>1.8301451349284847E-2</v>
      </c>
      <c r="S910" s="11">
        <v>0</v>
      </c>
      <c r="T910" s="11">
        <v>0</v>
      </c>
      <c r="U910" s="11">
        <v>2.9902740228600736E-2</v>
      </c>
      <c r="V910" s="11">
        <v>0</v>
      </c>
      <c r="W910" s="11">
        <v>4.2204793477980444E-2</v>
      </c>
      <c r="X910" s="11">
        <v>0.11580991665329469</v>
      </c>
      <c r="Y910" s="23">
        <v>0</v>
      </c>
      <c r="Z910" s="11">
        <v>0</v>
      </c>
      <c r="AA910" s="11">
        <v>0</v>
      </c>
      <c r="AB910" s="11">
        <v>0</v>
      </c>
      <c r="AC910" s="11">
        <v>0</v>
      </c>
      <c r="AD910" s="11">
        <v>0</v>
      </c>
      <c r="AE910" s="11">
        <v>0</v>
      </c>
      <c r="AF910" s="23">
        <v>0</v>
      </c>
      <c r="AG910" s="11">
        <v>0</v>
      </c>
      <c r="AH910" s="11">
        <v>0</v>
      </c>
      <c r="AI910" s="11">
        <v>0</v>
      </c>
      <c r="AJ910" s="11">
        <v>0</v>
      </c>
      <c r="AK910" s="11">
        <v>0</v>
      </c>
      <c r="AL910" s="11">
        <v>0</v>
      </c>
      <c r="AM910" s="23">
        <v>1.1111162556089229E-2</v>
      </c>
      <c r="AN910" s="11">
        <v>1.2791725863612593E-2</v>
      </c>
      <c r="AO910" s="11">
        <v>2.3131012705376441E-2</v>
      </c>
      <c r="AP910" s="11">
        <v>5.7558180197367689E-3</v>
      </c>
      <c r="AQ910" s="11">
        <v>0</v>
      </c>
      <c r="AR910" s="11">
        <v>1.6749501899357887E-2</v>
      </c>
      <c r="AS910" s="11">
        <v>1.3775125281779651E-2</v>
      </c>
      <c r="AT910" s="23">
        <v>8.7464548815269997E-3</v>
      </c>
      <c r="AU910" s="11">
        <v>0</v>
      </c>
      <c r="AV910" s="11">
        <v>7.5820118911144327E-3</v>
      </c>
      <c r="AW910" s="11">
        <v>6.1281427467029118E-3</v>
      </c>
      <c r="AX910" s="11">
        <v>1.1543658811777128E-2</v>
      </c>
      <c r="AY910" s="11">
        <v>5.7410783826878121E-3</v>
      </c>
      <c r="AZ910" s="11">
        <v>4.1394106868572741E-2</v>
      </c>
      <c r="BA910" s="23">
        <v>5.0364493432397586E-2</v>
      </c>
      <c r="BB910" s="11">
        <v>9.8782489627824627E-2</v>
      </c>
      <c r="BC910" s="11">
        <v>6.2975323683392648E-2</v>
      </c>
      <c r="BD910" s="11">
        <v>3.2976704208369491E-2</v>
      </c>
      <c r="BE910" s="11">
        <v>7.0623407051558007E-2</v>
      </c>
      <c r="BF910" s="11">
        <v>3.0164739289061694E-2</v>
      </c>
      <c r="BG910" s="11">
        <v>1.8355639382273616E-2</v>
      </c>
      <c r="BH910" s="23">
        <v>4.8039215686274507E-3</v>
      </c>
      <c r="BI910" s="11">
        <v>0</v>
      </c>
      <c r="BJ910" s="11">
        <v>0</v>
      </c>
      <c r="BK910" s="11">
        <v>1.6572090633410055E-2</v>
      </c>
      <c r="BL910" s="11">
        <v>0</v>
      </c>
      <c r="BM910" s="11">
        <v>0</v>
      </c>
      <c r="BN910" s="11">
        <v>0</v>
      </c>
      <c r="BO910" s="23">
        <v>2.2522522522522522E-3</v>
      </c>
      <c r="BP910" s="11">
        <v>0</v>
      </c>
      <c r="BQ910" s="11">
        <v>0</v>
      </c>
      <c r="BR910" s="11">
        <v>0</v>
      </c>
      <c r="BS910" s="11">
        <v>7.9146014298737098E-3</v>
      </c>
      <c r="BT910" s="11">
        <v>0</v>
      </c>
      <c r="BU910" s="11">
        <v>0</v>
      </c>
      <c r="BV910" s="23">
        <v>9.6618357487922718E-3</v>
      </c>
      <c r="BW910" s="11">
        <v>0</v>
      </c>
      <c r="BX910" s="11">
        <v>2.5362364444860012E-2</v>
      </c>
      <c r="BY910" s="11">
        <v>1.3529320642021657E-2</v>
      </c>
      <c r="BZ910" s="11">
        <v>0</v>
      </c>
      <c r="CA910" s="11">
        <v>0</v>
      </c>
      <c r="CB910" s="11">
        <v>0</v>
      </c>
    </row>
    <row r="911" spans="1:80">
      <c r="A911" s="57"/>
      <c r="B911" s="8" t="s">
        <v>270</v>
      </c>
      <c r="C911" s="22">
        <v>1.7284878381976058E-2</v>
      </c>
      <c r="D911" s="23">
        <v>2.3991124998356404E-2</v>
      </c>
      <c r="E911" s="11">
        <v>3.231519139450148E-2</v>
      </c>
      <c r="F911" s="11">
        <v>1.6869371769269632E-2</v>
      </c>
      <c r="G911" s="11">
        <v>1.194921465900144E-2</v>
      </c>
      <c r="H911" s="11">
        <v>6.0463981491667734E-2</v>
      </c>
      <c r="I911" s="11">
        <v>1.9516547426872186E-2</v>
      </c>
      <c r="J911" s="11">
        <v>2.1932615833931093E-2</v>
      </c>
      <c r="K911" s="23">
        <v>1.886792452830189E-2</v>
      </c>
      <c r="L911" s="11">
        <v>0</v>
      </c>
      <c r="M911" s="11">
        <v>3.3161385408990426E-2</v>
      </c>
      <c r="N911" s="11">
        <v>1.2674897119341565E-2</v>
      </c>
      <c r="O911" s="11">
        <v>3.8300200620098493E-2</v>
      </c>
      <c r="P911" s="11">
        <v>0</v>
      </c>
      <c r="Q911" s="11">
        <v>0</v>
      </c>
      <c r="R911" s="23">
        <v>0</v>
      </c>
      <c r="S911" s="11">
        <v>0</v>
      </c>
      <c r="T911" s="11">
        <v>0</v>
      </c>
      <c r="U911" s="11">
        <v>0</v>
      </c>
      <c r="V911" s="11">
        <v>0</v>
      </c>
      <c r="W911" s="11">
        <v>0</v>
      </c>
      <c r="X911" s="11">
        <v>0</v>
      </c>
      <c r="Y911" s="23">
        <v>0</v>
      </c>
      <c r="Z911" s="11">
        <v>0</v>
      </c>
      <c r="AA911" s="11">
        <v>0</v>
      </c>
      <c r="AB911" s="11">
        <v>0</v>
      </c>
      <c r="AC911" s="11">
        <v>0</v>
      </c>
      <c r="AD911" s="11">
        <v>0</v>
      </c>
      <c r="AE911" s="11">
        <v>0</v>
      </c>
      <c r="AF911" s="23">
        <v>0</v>
      </c>
      <c r="AG911" s="11">
        <v>0</v>
      </c>
      <c r="AH911" s="11">
        <v>0</v>
      </c>
      <c r="AI911" s="11">
        <v>0</v>
      </c>
      <c r="AJ911" s="11">
        <v>0</v>
      </c>
      <c r="AK911" s="11">
        <v>0</v>
      </c>
      <c r="AL911" s="11">
        <v>0</v>
      </c>
      <c r="AM911" s="23">
        <v>6.6793345440041785E-2</v>
      </c>
      <c r="AN911" s="11">
        <v>3.2470187287026567E-2</v>
      </c>
      <c r="AO911" s="11">
        <v>6.185563895480848E-2</v>
      </c>
      <c r="AP911" s="11">
        <v>7.2640425270283651E-2</v>
      </c>
      <c r="AQ911" s="11">
        <v>5.7461051942615998E-2</v>
      </c>
      <c r="AR911" s="11">
        <v>0.13827432781274632</v>
      </c>
      <c r="AS911" s="11">
        <v>2.8127654278363844E-2</v>
      </c>
      <c r="AT911" s="23">
        <v>1.1973875909081975E-2</v>
      </c>
      <c r="AU911" s="11">
        <v>2.8545117978634831E-2</v>
      </c>
      <c r="AV911" s="11">
        <v>3.5680758805737206E-2</v>
      </c>
      <c r="AW911" s="11">
        <v>4.8996849104607932E-3</v>
      </c>
      <c r="AX911" s="11">
        <v>0</v>
      </c>
      <c r="AY911" s="11">
        <v>5.2334015749746065E-3</v>
      </c>
      <c r="AZ911" s="11">
        <v>2.9567219191837676E-2</v>
      </c>
      <c r="BA911" s="23">
        <v>7.9416160583218494E-3</v>
      </c>
      <c r="BB911" s="11">
        <v>0</v>
      </c>
      <c r="BC911" s="11">
        <v>1.2034906273303038E-2</v>
      </c>
      <c r="BD911" s="11">
        <v>1.2854542527453069E-2</v>
      </c>
      <c r="BE911" s="11">
        <v>0</v>
      </c>
      <c r="BF911" s="11">
        <v>1.1489007772318718E-2</v>
      </c>
      <c r="BG911" s="11">
        <v>0</v>
      </c>
      <c r="BH911" s="23">
        <v>0</v>
      </c>
      <c r="BI911" s="11">
        <v>0</v>
      </c>
      <c r="BJ911" s="11">
        <v>0</v>
      </c>
      <c r="BK911" s="11">
        <v>0</v>
      </c>
      <c r="BL911" s="11">
        <v>0</v>
      </c>
      <c r="BM911" s="11">
        <v>0</v>
      </c>
      <c r="BN911" s="11">
        <v>0</v>
      </c>
      <c r="BO911" s="23">
        <v>0</v>
      </c>
      <c r="BP911" s="11">
        <v>0</v>
      </c>
      <c r="BQ911" s="11">
        <v>0</v>
      </c>
      <c r="BR911" s="11">
        <v>0</v>
      </c>
      <c r="BS911" s="11">
        <v>0</v>
      </c>
      <c r="BT911" s="11">
        <v>0</v>
      </c>
      <c r="BU911" s="11">
        <v>0</v>
      </c>
      <c r="BV911" s="23">
        <v>4.7619047619047615E-3</v>
      </c>
      <c r="BW911" s="11">
        <v>0</v>
      </c>
      <c r="BX911" s="11">
        <v>0</v>
      </c>
      <c r="BY911" s="11">
        <v>1.3336044632849918E-2</v>
      </c>
      <c r="BZ911" s="11">
        <v>0</v>
      </c>
      <c r="CA911" s="11">
        <v>0</v>
      </c>
      <c r="CB911" s="11">
        <v>0</v>
      </c>
    </row>
    <row r="912" spans="1:80">
      <c r="A912" s="57"/>
      <c r="B912" s="8" t="s">
        <v>84</v>
      </c>
      <c r="C912" s="22">
        <v>4.6422012904480696E-4</v>
      </c>
      <c r="D912" s="23">
        <v>4.7619047619047623E-3</v>
      </c>
      <c r="E912" s="11">
        <v>0</v>
      </c>
      <c r="F912" s="11">
        <v>0</v>
      </c>
      <c r="G912" s="11">
        <v>0</v>
      </c>
      <c r="H912" s="11">
        <v>3.9884631715620539E-3</v>
      </c>
      <c r="I912" s="11">
        <v>0</v>
      </c>
      <c r="J912" s="11">
        <v>6.3720356915703394E-2</v>
      </c>
      <c r="K912" s="23">
        <v>0</v>
      </c>
      <c r="L912" s="11">
        <v>0</v>
      </c>
      <c r="M912" s="11">
        <v>0</v>
      </c>
      <c r="N912" s="11">
        <v>0</v>
      </c>
      <c r="O912" s="11">
        <v>0</v>
      </c>
      <c r="P912" s="11">
        <v>0</v>
      </c>
      <c r="Q912" s="11">
        <v>0</v>
      </c>
      <c r="R912" s="23">
        <v>0</v>
      </c>
      <c r="S912" s="11">
        <v>0</v>
      </c>
      <c r="T912" s="11">
        <v>0</v>
      </c>
      <c r="U912" s="11">
        <v>0</v>
      </c>
      <c r="V912" s="11">
        <v>0</v>
      </c>
      <c r="W912" s="11">
        <v>0</v>
      </c>
      <c r="X912" s="11">
        <v>0</v>
      </c>
      <c r="Y912" s="23">
        <v>0</v>
      </c>
      <c r="Z912" s="11">
        <v>0</v>
      </c>
      <c r="AA912" s="11">
        <v>0</v>
      </c>
      <c r="AB912" s="11">
        <v>0</v>
      </c>
      <c r="AC912" s="11">
        <v>0</v>
      </c>
      <c r="AD912" s="11">
        <v>0</v>
      </c>
      <c r="AE912" s="11">
        <v>0</v>
      </c>
      <c r="AF912" s="23">
        <v>0</v>
      </c>
      <c r="AG912" s="11">
        <v>0</v>
      </c>
      <c r="AH912" s="11">
        <v>0</v>
      </c>
      <c r="AI912" s="11">
        <v>0</v>
      </c>
      <c r="AJ912" s="11">
        <v>0</v>
      </c>
      <c r="AK912" s="11">
        <v>0</v>
      </c>
      <c r="AL912" s="11">
        <v>0</v>
      </c>
      <c r="AM912" s="23">
        <v>0</v>
      </c>
      <c r="AN912" s="11">
        <v>0</v>
      </c>
      <c r="AO912" s="11">
        <v>0</v>
      </c>
      <c r="AP912" s="11">
        <v>0</v>
      </c>
      <c r="AQ912" s="11">
        <v>0</v>
      </c>
      <c r="AR912" s="11">
        <v>0</v>
      </c>
      <c r="AS912" s="11">
        <v>0</v>
      </c>
      <c r="AT912" s="23">
        <v>0</v>
      </c>
      <c r="AU912" s="11">
        <v>0</v>
      </c>
      <c r="AV912" s="11">
        <v>0</v>
      </c>
      <c r="AW912" s="11">
        <v>0</v>
      </c>
      <c r="AX912" s="11">
        <v>0</v>
      </c>
      <c r="AY912" s="11">
        <v>0</v>
      </c>
      <c r="AZ912" s="11">
        <v>0</v>
      </c>
      <c r="BA912" s="23">
        <v>0</v>
      </c>
      <c r="BB912" s="11">
        <v>0</v>
      </c>
      <c r="BC912" s="11">
        <v>0</v>
      </c>
      <c r="BD912" s="11">
        <v>0</v>
      </c>
      <c r="BE912" s="11">
        <v>0</v>
      </c>
      <c r="BF912" s="11">
        <v>0</v>
      </c>
      <c r="BG912" s="11">
        <v>0</v>
      </c>
      <c r="BH912" s="23">
        <v>0</v>
      </c>
      <c r="BI912" s="11">
        <v>0</v>
      </c>
      <c r="BJ912" s="11">
        <v>0</v>
      </c>
      <c r="BK912" s="11">
        <v>0</v>
      </c>
      <c r="BL912" s="11">
        <v>0</v>
      </c>
      <c r="BM912" s="11">
        <v>0</v>
      </c>
      <c r="BN912" s="11">
        <v>0</v>
      </c>
      <c r="BO912" s="23">
        <v>0</v>
      </c>
      <c r="BP912" s="11">
        <v>0</v>
      </c>
      <c r="BQ912" s="11">
        <v>0</v>
      </c>
      <c r="BR912" s="11">
        <v>0</v>
      </c>
      <c r="BS912" s="11">
        <v>0</v>
      </c>
      <c r="BT912" s="11">
        <v>0</v>
      </c>
      <c r="BU912" s="11">
        <v>0</v>
      </c>
      <c r="BV912" s="23">
        <v>0</v>
      </c>
      <c r="BW912" s="11">
        <v>0</v>
      </c>
      <c r="BX912" s="11">
        <v>0</v>
      </c>
      <c r="BY912" s="11">
        <v>0</v>
      </c>
      <c r="BZ912" s="11">
        <v>0</v>
      </c>
      <c r="CA912" s="11">
        <v>0</v>
      </c>
      <c r="CB912" s="11">
        <v>0</v>
      </c>
    </row>
    <row r="913" spans="1:80" ht="15" thickBot="1">
      <c r="A913" s="58"/>
      <c r="B913" s="10" t="s">
        <v>240</v>
      </c>
      <c r="C913" s="26">
        <v>0.49183521387235807</v>
      </c>
      <c r="D913" s="27">
        <v>0.39888568619122827</v>
      </c>
      <c r="E913" s="30">
        <v>0.70524628455318361</v>
      </c>
      <c r="F913" s="30">
        <v>0.35383526713863023</v>
      </c>
      <c r="G913" s="30">
        <v>0.3203469874254285</v>
      </c>
      <c r="H913" s="30">
        <v>0.41937310754233281</v>
      </c>
      <c r="I913" s="30">
        <v>0.47711182550111048</v>
      </c>
      <c r="J913" s="30">
        <v>0.51100827618300826</v>
      </c>
      <c r="K913" s="27">
        <v>0.30772285329226029</v>
      </c>
      <c r="L913" s="30">
        <v>0.42987001953954629</v>
      </c>
      <c r="M913" s="30">
        <v>0.16801768607221815</v>
      </c>
      <c r="N913" s="30">
        <v>0.28444444444444444</v>
      </c>
      <c r="O913" s="30">
        <v>0.28773785640464472</v>
      </c>
      <c r="P913" s="30">
        <v>0.39883876730683337</v>
      </c>
      <c r="Q913" s="30">
        <v>0.61552680221811462</v>
      </c>
      <c r="R913" s="27">
        <v>0.93847184044789211</v>
      </c>
      <c r="S913" s="30">
        <v>1</v>
      </c>
      <c r="T913" s="30">
        <v>0.94875221033597124</v>
      </c>
      <c r="U913" s="30">
        <v>0.9151404377046346</v>
      </c>
      <c r="V913" s="30">
        <v>0.98115164514281272</v>
      </c>
      <c r="W913" s="30">
        <v>0.9155904130440391</v>
      </c>
      <c r="X913" s="30">
        <v>0.88419008334670535</v>
      </c>
      <c r="Y913" s="27">
        <v>0.4330891330891331</v>
      </c>
      <c r="Z913" s="30">
        <v>0.56799555493818588</v>
      </c>
      <c r="AA913" s="30">
        <v>0.38459032415702882</v>
      </c>
      <c r="AB913" s="30">
        <v>0.47610138805069396</v>
      </c>
      <c r="AC913" s="30">
        <v>0.3167236606415893</v>
      </c>
      <c r="AD913" s="30">
        <v>0.39101239669421489</v>
      </c>
      <c r="AE913" s="30">
        <v>0.68342951360263815</v>
      </c>
      <c r="AF913" s="27">
        <v>0.27500694649168284</v>
      </c>
      <c r="AG913" s="30">
        <v>0.26494155652084317</v>
      </c>
      <c r="AH913" s="30">
        <v>0.36303958031280426</v>
      </c>
      <c r="AI913" s="30">
        <v>0.25573224223327928</v>
      </c>
      <c r="AJ913" s="30">
        <v>0.24361288045523102</v>
      </c>
      <c r="AK913" s="30">
        <v>0.23871591350473068</v>
      </c>
      <c r="AL913" s="30">
        <v>0</v>
      </c>
      <c r="AM913" s="27">
        <v>0.48565675489763854</v>
      </c>
      <c r="AN913" s="30">
        <v>0.47008791492661456</v>
      </c>
      <c r="AO913" s="30">
        <v>0.54175100007741706</v>
      </c>
      <c r="AP913" s="30">
        <v>0.55678506475914014</v>
      </c>
      <c r="AQ913" s="30">
        <v>0.45827086758999591</v>
      </c>
      <c r="AR913" s="30">
        <v>0.37568710837337371</v>
      </c>
      <c r="AS913" s="30">
        <v>0.41348465843211762</v>
      </c>
      <c r="AT913" s="27">
        <v>0.60866874897377576</v>
      </c>
      <c r="AU913" s="30">
        <v>0.66100091848641396</v>
      </c>
      <c r="AV913" s="30">
        <v>0.55326736142707922</v>
      </c>
      <c r="AW913" s="30">
        <v>0.53947974625304973</v>
      </c>
      <c r="AX913" s="30">
        <v>0.67588834328547986</v>
      </c>
      <c r="AY913" s="30">
        <v>0.73561772359274202</v>
      </c>
      <c r="AZ913" s="30">
        <v>0.17029611460197203</v>
      </c>
      <c r="BA913" s="27">
        <v>0.37534742320713593</v>
      </c>
      <c r="BB913" s="30">
        <v>0.237482820367725</v>
      </c>
      <c r="BC913" s="30">
        <v>0.39761932238335679</v>
      </c>
      <c r="BD913" s="30">
        <v>0.31102925880771387</v>
      </c>
      <c r="BE913" s="30">
        <v>0.36923179022994673</v>
      </c>
      <c r="BF913" s="30">
        <v>0.47381059658172453</v>
      </c>
      <c r="BG913" s="30">
        <v>0.44794451090157189</v>
      </c>
      <c r="BH913" s="27">
        <v>0.50575022053669727</v>
      </c>
      <c r="BI913" s="30">
        <v>0.70185749377850959</v>
      </c>
      <c r="BJ913" s="30">
        <v>0.50119827181316279</v>
      </c>
      <c r="BK913" s="30">
        <v>0.34191969257810051</v>
      </c>
      <c r="BL913" s="30">
        <v>0.57604704059590994</v>
      </c>
      <c r="BM913" s="30">
        <v>0.52619252022244356</v>
      </c>
      <c r="BN913" s="30">
        <v>0.72668727576253078</v>
      </c>
      <c r="BO913" s="27">
        <v>0.76015486663859655</v>
      </c>
      <c r="BP913" s="30">
        <v>1</v>
      </c>
      <c r="BQ913" s="30">
        <v>0.75886102083100115</v>
      </c>
      <c r="BR913" s="30">
        <v>0.84353152173086132</v>
      </c>
      <c r="BS913" s="30">
        <v>0.69402334788202291</v>
      </c>
      <c r="BT913" s="30">
        <v>0.75971102449181704</v>
      </c>
      <c r="BU913" s="30">
        <v>0.6478349039723249</v>
      </c>
      <c r="BV913" s="27">
        <v>0.1887633637984269</v>
      </c>
      <c r="BW913" s="30">
        <v>0.15953757225433524</v>
      </c>
      <c r="BX913" s="30">
        <v>0.14527573142685549</v>
      </c>
      <c r="BY913" s="30">
        <v>0.175062982560557</v>
      </c>
      <c r="BZ913" s="30">
        <v>0.17652786741525414</v>
      </c>
      <c r="CA913" s="30">
        <v>0.37336844985634143</v>
      </c>
      <c r="CB913" s="30">
        <v>0</v>
      </c>
    </row>
    <row r="914" spans="1:80">
      <c r="A914" s="56" t="s">
        <v>548</v>
      </c>
      <c r="B914" s="9" t="s">
        <v>511</v>
      </c>
      <c r="C914" s="17">
        <v>8.2821500954937191E-2</v>
      </c>
      <c r="D914" s="18">
        <v>6.2794937213842168E-3</v>
      </c>
      <c r="E914" s="21">
        <v>0</v>
      </c>
      <c r="F914" s="21">
        <v>2.3419112771528409E-2</v>
      </c>
      <c r="G914" s="21">
        <v>3.2390953635700378E-3</v>
      </c>
      <c r="H914" s="21">
        <v>0</v>
      </c>
      <c r="I914" s="21">
        <v>0</v>
      </c>
      <c r="J914" s="21">
        <v>0</v>
      </c>
      <c r="K914" s="18">
        <v>4.9708798613785139E-2</v>
      </c>
      <c r="L914" s="21">
        <v>4.2817092855322397E-2</v>
      </c>
      <c r="M914" s="21">
        <v>4.6425939572586596E-2</v>
      </c>
      <c r="N914" s="21">
        <v>6.6666666666666666E-2</v>
      </c>
      <c r="O914" s="21">
        <v>3.0093014772934527E-2</v>
      </c>
      <c r="P914" s="21">
        <v>0</v>
      </c>
      <c r="Q914" s="21">
        <v>0.12939001848428838</v>
      </c>
      <c r="R914" s="18">
        <v>0</v>
      </c>
      <c r="S914" s="21">
        <v>0</v>
      </c>
      <c r="T914" s="21">
        <v>0</v>
      </c>
      <c r="U914" s="21">
        <v>0</v>
      </c>
      <c r="V914" s="21">
        <v>0</v>
      </c>
      <c r="W914" s="21">
        <v>0</v>
      </c>
      <c r="X914" s="21">
        <v>0</v>
      </c>
      <c r="Y914" s="18">
        <v>4.0720390720390721E-2</v>
      </c>
      <c r="Z914" s="21">
        <v>0.11668287262119739</v>
      </c>
      <c r="AA914" s="21">
        <v>0</v>
      </c>
      <c r="AB914" s="21">
        <v>5.6729028364514184E-2</v>
      </c>
      <c r="AC914" s="21">
        <v>4.6897899364924278E-2</v>
      </c>
      <c r="AD914" s="21">
        <v>1.1511216056670602E-2</v>
      </c>
      <c r="AE914" s="21">
        <v>4.2868920032976099E-2</v>
      </c>
      <c r="AF914" s="18">
        <v>7.1296842226536941E-2</v>
      </c>
      <c r="AG914" s="21">
        <v>4.6704931054309055E-2</v>
      </c>
      <c r="AH914" s="21">
        <v>1.3250054281972085E-2</v>
      </c>
      <c r="AI914" s="21">
        <v>0.10122522073241222</v>
      </c>
      <c r="AJ914" s="21">
        <v>6.5815716659285928E-2</v>
      </c>
      <c r="AK914" s="21">
        <v>0.15888302146370678</v>
      </c>
      <c r="AL914" s="21">
        <v>0</v>
      </c>
      <c r="AM914" s="18">
        <v>0.25152922321880061</v>
      </c>
      <c r="AN914" s="21">
        <v>0.26431189761551677</v>
      </c>
      <c r="AO914" s="21">
        <v>0.25910583456691283</v>
      </c>
      <c r="AP914" s="21">
        <v>0.20021803904595176</v>
      </c>
      <c r="AQ914" s="21">
        <v>0.25797297206986708</v>
      </c>
      <c r="AR914" s="21">
        <v>0.19446712807952382</v>
      </c>
      <c r="AS914" s="21">
        <v>0.43177608727023759</v>
      </c>
      <c r="AT914" s="18">
        <v>3.5193497566869826E-2</v>
      </c>
      <c r="AU914" s="21">
        <v>2.198535951999073E-2</v>
      </c>
      <c r="AV914" s="21">
        <v>6.1690506322854048E-2</v>
      </c>
      <c r="AW914" s="21">
        <v>4.4951096564927191E-2</v>
      </c>
      <c r="AX914" s="21">
        <v>2.2899962303884799E-2</v>
      </c>
      <c r="AY914" s="21">
        <v>1.422151923471365E-2</v>
      </c>
      <c r="AZ914" s="21">
        <v>5.264980962910186E-2</v>
      </c>
      <c r="BA914" s="18">
        <v>2.6186132364494335E-2</v>
      </c>
      <c r="BB914" s="21">
        <v>2.2874003200467327E-2</v>
      </c>
      <c r="BC914" s="21">
        <v>6.2108792594015597E-2</v>
      </c>
      <c r="BD914" s="21">
        <v>3.4778948945968252E-2</v>
      </c>
      <c r="BE914" s="21">
        <v>8.262544364710982E-3</v>
      </c>
      <c r="BF914" s="21">
        <v>0</v>
      </c>
      <c r="BG914" s="21">
        <v>2.3512483614669791E-2</v>
      </c>
      <c r="BH914" s="18">
        <v>0.33055917975733118</v>
      </c>
      <c r="BI914" s="21">
        <v>0.5489532651742457</v>
      </c>
      <c r="BJ914" s="21">
        <v>0.38116241749860486</v>
      </c>
      <c r="BK914" s="21">
        <v>0.30718966350838361</v>
      </c>
      <c r="BL914" s="21">
        <v>0.32562029372702705</v>
      </c>
      <c r="BM914" s="21">
        <v>0.18970800081837835</v>
      </c>
      <c r="BN914" s="21">
        <v>0.37389180675685807</v>
      </c>
      <c r="BO914" s="18">
        <v>0</v>
      </c>
      <c r="BP914" s="21">
        <v>0</v>
      </c>
      <c r="BQ914" s="21">
        <v>0</v>
      </c>
      <c r="BR914" s="21">
        <v>0</v>
      </c>
      <c r="BS914" s="21">
        <v>0</v>
      </c>
      <c r="BT914" s="21">
        <v>0</v>
      </c>
      <c r="BU914" s="21">
        <v>0</v>
      </c>
      <c r="BV914" s="18">
        <v>2.1818760949195735E-2</v>
      </c>
      <c r="BW914" s="21">
        <v>0.15028901734104047</v>
      </c>
      <c r="BX914" s="21">
        <v>1.3461562666887235E-2</v>
      </c>
      <c r="BY914" s="21">
        <v>1.3529320642021657E-2</v>
      </c>
      <c r="BZ914" s="21">
        <v>1.4992777780473641E-2</v>
      </c>
      <c r="CA914" s="21">
        <v>4.8245313996442746E-2</v>
      </c>
      <c r="CB914" s="21">
        <v>0</v>
      </c>
    </row>
    <row r="915" spans="1:80">
      <c r="A915" s="57"/>
      <c r="B915" s="8" t="s">
        <v>512</v>
      </c>
      <c r="C915" s="22">
        <v>0.45730990509435326</v>
      </c>
      <c r="D915" s="23">
        <v>0.58725027126484031</v>
      </c>
      <c r="E915" s="11">
        <v>0.33098589973762121</v>
      </c>
      <c r="F915" s="11">
        <v>0.62130894920778934</v>
      </c>
      <c r="G915" s="11">
        <v>0.70078318586912469</v>
      </c>
      <c r="H915" s="11">
        <v>0.4755811405048142</v>
      </c>
      <c r="I915" s="11">
        <v>0.47635852262318701</v>
      </c>
      <c r="J915" s="11">
        <v>0.55762726260646589</v>
      </c>
      <c r="K915" s="23">
        <v>0.71804004620716222</v>
      </c>
      <c r="L915" s="11">
        <v>0.52578370571744115</v>
      </c>
      <c r="M915" s="11">
        <v>0.72360248447204978</v>
      </c>
      <c r="N915" s="11">
        <v>0.72954732510288056</v>
      </c>
      <c r="O915" s="11">
        <v>0.82685877560945964</v>
      </c>
      <c r="P915" s="11">
        <v>0.73172547268125643</v>
      </c>
      <c r="Q915" s="11">
        <v>0.71719038817005565</v>
      </c>
      <c r="R915" s="23">
        <v>0.31464072683374433</v>
      </c>
      <c r="S915" s="11">
        <v>0.49465240641711233</v>
      </c>
      <c r="T915" s="11">
        <v>0.46488043960459774</v>
      </c>
      <c r="U915" s="11">
        <v>0.24470538771954195</v>
      </c>
      <c r="V915" s="11">
        <v>0.31947131573995224</v>
      </c>
      <c r="W915" s="11">
        <v>0.20834429796272885</v>
      </c>
      <c r="X915" s="11">
        <v>0.11580991665329469</v>
      </c>
      <c r="Y915" s="23">
        <v>0.15935592185592187</v>
      </c>
      <c r="Z915" s="11">
        <v>4.3339352687873318E-2</v>
      </c>
      <c r="AA915" s="11">
        <v>0.20467502850627137</v>
      </c>
      <c r="AB915" s="11">
        <v>0.21019915509957754</v>
      </c>
      <c r="AC915" s="11">
        <v>0.21446018563751831</v>
      </c>
      <c r="AD915" s="11">
        <v>9.9099763872491128E-2</v>
      </c>
      <c r="AE915" s="11">
        <v>4.2868920032976099E-2</v>
      </c>
      <c r="AF915" s="23">
        <v>0.50969670939606182</v>
      </c>
      <c r="AG915" s="11">
        <v>0.55308103652842089</v>
      </c>
      <c r="AH915" s="11">
        <v>0.53243085177169358</v>
      </c>
      <c r="AI915" s="11">
        <v>0.47718248346159797</v>
      </c>
      <c r="AJ915" s="11">
        <v>0.56490671958605676</v>
      </c>
      <c r="AK915" s="11">
        <v>0.41787663779735351</v>
      </c>
      <c r="AL915" s="11">
        <v>0</v>
      </c>
      <c r="AM915" s="23">
        <v>0.3827240838918442</v>
      </c>
      <c r="AN915" s="11">
        <v>0.4097035748385835</v>
      </c>
      <c r="AO915" s="11">
        <v>0.38672656658617627</v>
      </c>
      <c r="AP915" s="11">
        <v>0.37297609180213331</v>
      </c>
      <c r="AQ915" s="11">
        <v>0.32142274990997033</v>
      </c>
      <c r="AR915" s="11">
        <v>0.46136645469708099</v>
      </c>
      <c r="AS915" s="11">
        <v>0.3830215344971391</v>
      </c>
      <c r="AT915" s="23">
        <v>0.44373551860039057</v>
      </c>
      <c r="AU915" s="11">
        <v>0.58141871723620087</v>
      </c>
      <c r="AV915" s="11">
        <v>0.49602376231687156</v>
      </c>
      <c r="AW915" s="11">
        <v>0.46093810912880362</v>
      </c>
      <c r="AX915" s="11">
        <v>0.34707201480070948</v>
      </c>
      <c r="AY915" s="11">
        <v>0.44741148568200173</v>
      </c>
      <c r="AZ915" s="11">
        <v>0.56551978114571178</v>
      </c>
      <c r="BA915" s="23">
        <v>0.52431716063101153</v>
      </c>
      <c r="BB915" s="11">
        <v>0.51603718425984468</v>
      </c>
      <c r="BC915" s="11">
        <v>0.53265207238415946</v>
      </c>
      <c r="BD915" s="11">
        <v>0.5929916620672212</v>
      </c>
      <c r="BE915" s="11">
        <v>0.51324246706367582</v>
      </c>
      <c r="BF915" s="11">
        <v>0.42176242298712768</v>
      </c>
      <c r="BG915" s="11">
        <v>0.55792686749128606</v>
      </c>
      <c r="BH915" s="23">
        <v>0.47504470848848596</v>
      </c>
      <c r="BI915" s="11">
        <v>0.30417495968494357</v>
      </c>
      <c r="BJ915" s="11">
        <v>0.47635918796054721</v>
      </c>
      <c r="BK915" s="11">
        <v>0.59604766836031398</v>
      </c>
      <c r="BL915" s="11">
        <v>0.37911608730641239</v>
      </c>
      <c r="BM915" s="11">
        <v>0.54449401200262793</v>
      </c>
      <c r="BN915" s="11">
        <v>0.24722724934745605</v>
      </c>
      <c r="BO915" s="23">
        <v>0.14858133435112553</v>
      </c>
      <c r="BP915" s="11">
        <v>0</v>
      </c>
      <c r="BQ915" s="11">
        <v>0.13787659957901227</v>
      </c>
      <c r="BR915" s="11">
        <v>0.13878227804446339</v>
      </c>
      <c r="BS915" s="11">
        <v>0.19252673805883361</v>
      </c>
      <c r="BT915" s="11">
        <v>0.1121986770101954</v>
      </c>
      <c r="BU915" s="11">
        <v>0.14736967672670881</v>
      </c>
      <c r="BV915" s="23">
        <v>0.6957569779449162</v>
      </c>
      <c r="BW915" s="11">
        <v>0.76994219653179197</v>
      </c>
      <c r="BX915" s="11">
        <v>0.70263459315027366</v>
      </c>
      <c r="BY915" s="11">
        <v>0.75462195836077006</v>
      </c>
      <c r="BZ915" s="11">
        <v>0.71655093322722418</v>
      </c>
      <c r="CA915" s="11">
        <v>0.37520009577233548</v>
      </c>
      <c r="CB915" s="11">
        <v>1</v>
      </c>
    </row>
    <row r="916" spans="1:80">
      <c r="A916" s="57"/>
      <c r="B916" s="8" t="s">
        <v>513</v>
      </c>
      <c r="C916" s="22">
        <v>0.30308060607351395</v>
      </c>
      <c r="D916" s="23">
        <v>9.1124818707463348E-2</v>
      </c>
      <c r="E916" s="11">
        <v>2.7966938299151502E-2</v>
      </c>
      <c r="F916" s="11">
        <v>3.7852253918367065E-2</v>
      </c>
      <c r="G916" s="11">
        <v>6.8107161340436678E-2</v>
      </c>
      <c r="H916" s="11">
        <v>0.18609895006937993</v>
      </c>
      <c r="I916" s="11">
        <v>0.15302192966881972</v>
      </c>
      <c r="J916" s="11">
        <v>0.1066161830549532</v>
      </c>
      <c r="K916" s="23">
        <v>0.15312139006546016</v>
      </c>
      <c r="L916" s="11">
        <v>0.25613796618808937</v>
      </c>
      <c r="M916" s="11">
        <v>0.13759343088746184</v>
      </c>
      <c r="N916" s="11">
        <v>0.11333333333333334</v>
      </c>
      <c r="O916" s="11">
        <v>0.10900358684418507</v>
      </c>
      <c r="P916" s="11">
        <v>0.26827452731874346</v>
      </c>
      <c r="Q916" s="11">
        <v>0.15341959334565622</v>
      </c>
      <c r="R916" s="23">
        <v>0.546915012886519</v>
      </c>
      <c r="S916" s="11">
        <v>0</v>
      </c>
      <c r="T916" s="11">
        <v>0.44855084639531878</v>
      </c>
      <c r="U916" s="11">
        <v>0.5718351150090929</v>
      </c>
      <c r="V916" s="11">
        <v>0.5865145863917135</v>
      </c>
      <c r="W916" s="11">
        <v>0.74945090855929086</v>
      </c>
      <c r="X916" s="11">
        <v>0.59607760777021612</v>
      </c>
      <c r="Y916" s="23">
        <v>0.5549603174603176</v>
      </c>
      <c r="Z916" s="11">
        <v>0.4446450895957772</v>
      </c>
      <c r="AA916" s="11">
        <v>0.58152793614595211</v>
      </c>
      <c r="AB916" s="11">
        <v>0.50356065178032572</v>
      </c>
      <c r="AC916" s="11">
        <v>0.54640937957987301</v>
      </c>
      <c r="AD916" s="11">
        <v>0.62913223140495855</v>
      </c>
      <c r="AE916" s="11">
        <v>0.67023907666941485</v>
      </c>
      <c r="AF916" s="23">
        <v>0.37044411801581084</v>
      </c>
      <c r="AG916" s="11">
        <v>0.4002140324172701</v>
      </c>
      <c r="AH916" s="11">
        <v>0.45431909394633441</v>
      </c>
      <c r="AI916" s="11">
        <v>0.37923094069599195</v>
      </c>
      <c r="AJ916" s="11">
        <v>0.28021249887623989</v>
      </c>
      <c r="AK916" s="11">
        <v>0.30841143663625559</v>
      </c>
      <c r="AL916" s="11">
        <v>1</v>
      </c>
      <c r="AM916" s="23">
        <v>0.19315274761854453</v>
      </c>
      <c r="AN916" s="11">
        <v>0.19878458769204724</v>
      </c>
      <c r="AO916" s="11">
        <v>0.20534084596560068</v>
      </c>
      <c r="AP916" s="11">
        <v>0.23896989696686718</v>
      </c>
      <c r="AQ916" s="11">
        <v>0.20716534948309429</v>
      </c>
      <c r="AR916" s="11">
        <v>0.12089993921341415</v>
      </c>
      <c r="AS916" s="11">
        <v>0.10409340461835839</v>
      </c>
      <c r="AT916" s="23">
        <v>0.3268359266288059</v>
      </c>
      <c r="AU916" s="11">
        <v>0.18923421810014232</v>
      </c>
      <c r="AV916" s="11">
        <v>0.27833286793694867</v>
      </c>
      <c r="AW916" s="11">
        <v>0.3922784133724842</v>
      </c>
      <c r="AX916" s="11">
        <v>0.35632754199718047</v>
      </c>
      <c r="AY916" s="11">
        <v>0.307029726706471</v>
      </c>
      <c r="AZ916" s="11">
        <v>0.2813018639729386</v>
      </c>
      <c r="BA916" s="23">
        <v>0.36148353838715397</v>
      </c>
      <c r="BB916" s="11">
        <v>0.30826829030897801</v>
      </c>
      <c r="BC916" s="11">
        <v>0.30110278295867915</v>
      </c>
      <c r="BD916" s="11">
        <v>0.29181670361519169</v>
      </c>
      <c r="BE916" s="11">
        <v>0.38725222899402822</v>
      </c>
      <c r="BF916" s="11">
        <v>0.52414971574708602</v>
      </c>
      <c r="BG916" s="11">
        <v>0.31736545274807315</v>
      </c>
      <c r="BH916" s="23">
        <v>0.15149829878284055</v>
      </c>
      <c r="BI916" s="11">
        <v>4.8259627707625992E-2</v>
      </c>
      <c r="BJ916" s="11">
        <v>0.11099311931674948</v>
      </c>
      <c r="BK916" s="11">
        <v>8.6258772380534088E-2</v>
      </c>
      <c r="BL916" s="11">
        <v>0.23751129431426893</v>
      </c>
      <c r="BM916" s="11">
        <v>0.20070195173261948</v>
      </c>
      <c r="BN916" s="11">
        <v>0.37389180675685807</v>
      </c>
      <c r="BO916" s="23">
        <v>0.70584493411108284</v>
      </c>
      <c r="BP916" s="11">
        <v>0.48965517241379308</v>
      </c>
      <c r="BQ916" s="11">
        <v>0.62378415478547788</v>
      </c>
      <c r="BR916" s="11">
        <v>0.68948096473410481</v>
      </c>
      <c r="BS916" s="11">
        <v>0.68111847005464554</v>
      </c>
      <c r="BT916" s="11">
        <v>0.85946445575856079</v>
      </c>
      <c r="BU916" s="11">
        <v>0.85263032327329114</v>
      </c>
      <c r="BV916" s="23">
        <v>0.1698537709757906</v>
      </c>
      <c r="BW916" s="11">
        <v>0</v>
      </c>
      <c r="BX916" s="11">
        <v>0.20245208482052149</v>
      </c>
      <c r="BY916" s="11">
        <v>0.175062982560557</v>
      </c>
      <c r="BZ916" s="11">
        <v>0.1069211993575217</v>
      </c>
      <c r="CA916" s="11">
        <v>0.34776132165822954</v>
      </c>
      <c r="CB916" s="11">
        <v>0</v>
      </c>
    </row>
    <row r="917" spans="1:80">
      <c r="A917" s="57"/>
      <c r="B917" s="8" t="s">
        <v>514</v>
      </c>
      <c r="C917" s="22">
        <v>4.911945714063131E-2</v>
      </c>
      <c r="D917" s="23">
        <v>7.1741369378249556E-2</v>
      </c>
      <c r="E917" s="11">
        <v>0.14088173080733371</v>
      </c>
      <c r="F917" s="11">
        <v>4.5189520453918636E-2</v>
      </c>
      <c r="G917" s="11">
        <v>2.9855102734763467E-2</v>
      </c>
      <c r="H917" s="11">
        <v>7.231990028875418E-2</v>
      </c>
      <c r="I917" s="11">
        <v>0.12678949751945401</v>
      </c>
      <c r="J917" s="11">
        <v>0.2363141791519528</v>
      </c>
      <c r="K917" s="23">
        <v>3.2405179052753183E-2</v>
      </c>
      <c r="L917" s="11">
        <v>0</v>
      </c>
      <c r="M917" s="11">
        <v>2.6055374249921045E-2</v>
      </c>
      <c r="N917" s="11">
        <v>7.7777777777777779E-2</v>
      </c>
      <c r="O917" s="11">
        <v>1.8724542525381485E-2</v>
      </c>
      <c r="P917" s="11">
        <v>0</v>
      </c>
      <c r="Q917" s="11">
        <v>0</v>
      </c>
      <c r="R917" s="23">
        <v>0.10700203349459436</v>
      </c>
      <c r="S917" s="11">
        <v>0.50534759358288772</v>
      </c>
      <c r="T917" s="11">
        <v>6.544594778406318E-2</v>
      </c>
      <c r="U917" s="11">
        <v>0.13201142938807281</v>
      </c>
      <c r="V917" s="11">
        <v>9.4014097868334368E-2</v>
      </c>
      <c r="W917" s="11">
        <v>4.2204793477980444E-2</v>
      </c>
      <c r="X917" s="11">
        <v>0.11580991665329469</v>
      </c>
      <c r="Y917" s="23">
        <v>0.21825396825396826</v>
      </c>
      <c r="Z917" s="11">
        <v>0.39533268509515213</v>
      </c>
      <c r="AA917" s="11">
        <v>0.1396807297605473</v>
      </c>
      <c r="AB917" s="11">
        <v>0.22951116475558236</v>
      </c>
      <c r="AC917" s="11">
        <v>0.12383976551050317</v>
      </c>
      <c r="AD917" s="11">
        <v>0.26025678866587953</v>
      </c>
      <c r="AE917" s="11">
        <v>0.24402308326463315</v>
      </c>
      <c r="AF917" s="23">
        <v>1.5109890109890105E-2</v>
      </c>
      <c r="AG917" s="11">
        <v>0</v>
      </c>
      <c r="AH917" s="11">
        <v>0</v>
      </c>
      <c r="AI917" s="11">
        <v>0</v>
      </c>
      <c r="AJ917" s="11">
        <v>3.5993620372189346E-2</v>
      </c>
      <c r="AK917" s="11">
        <v>4.1667284377066231E-2</v>
      </c>
      <c r="AL917" s="11">
        <v>0</v>
      </c>
      <c r="AM917" s="23">
        <v>3.7938534972183455E-2</v>
      </c>
      <c r="AN917" s="11">
        <v>3.6603196540765402E-2</v>
      </c>
      <c r="AO917" s="11">
        <v>4.3444320338439202E-2</v>
      </c>
      <c r="AP917" s="11">
        <v>3.9973029877661159E-2</v>
      </c>
      <c r="AQ917" s="11">
        <v>3.2699990717092238E-2</v>
      </c>
      <c r="AR917" s="11">
        <v>4.8634850964969424E-2</v>
      </c>
      <c r="AS917" s="11">
        <v>1.766930732268843E-2</v>
      </c>
      <c r="AT917" s="23">
        <v>2.7266467287013905E-2</v>
      </c>
      <c r="AU917" s="11">
        <v>9.5335366314524585E-3</v>
      </c>
      <c r="AV917" s="11">
        <v>1.8747343557372682E-2</v>
      </c>
      <c r="AW917" s="11">
        <v>1.4013071356122625E-2</v>
      </c>
      <c r="AX917" s="11">
        <v>5.249294897272385E-2</v>
      </c>
      <c r="AY917" s="11">
        <v>1.300172402691905E-2</v>
      </c>
      <c r="AZ917" s="11">
        <v>2.9567219191837676E-2</v>
      </c>
      <c r="BA917" s="23">
        <v>2.9579234838855314E-2</v>
      </c>
      <c r="BB917" s="11">
        <v>7.7771610881588904E-2</v>
      </c>
      <c r="BC917" s="11">
        <v>4.3173208604647621E-2</v>
      </c>
      <c r="BD917" s="11">
        <v>1.4209250931811308E-2</v>
      </c>
      <c r="BE917" s="11">
        <v>2.9311891795286454E-2</v>
      </c>
      <c r="BF917" s="11">
        <v>2.24930898919097E-2</v>
      </c>
      <c r="BG917" s="11">
        <v>3.2239177533229656E-2</v>
      </c>
      <c r="BH917" s="23">
        <v>2.942401960784314E-2</v>
      </c>
      <c r="BI917" s="11">
        <v>9.6519255415251984E-2</v>
      </c>
      <c r="BJ917" s="11">
        <v>0</v>
      </c>
      <c r="BK917" s="11">
        <v>0</v>
      </c>
      <c r="BL917" s="11">
        <v>4.4703553797839628E-2</v>
      </c>
      <c r="BM917" s="11">
        <v>5.6263466186350579E-2</v>
      </c>
      <c r="BN917" s="11">
        <v>0</v>
      </c>
      <c r="BO917" s="23">
        <v>5.5366682855755238E-2</v>
      </c>
      <c r="BP917" s="11">
        <v>0</v>
      </c>
      <c r="BQ917" s="11">
        <v>0.10027655993936602</v>
      </c>
      <c r="BR917" s="11">
        <v>6.0986897326466297E-2</v>
      </c>
      <c r="BS917" s="11">
        <v>4.0391759021424452E-2</v>
      </c>
      <c r="BT917" s="11">
        <v>2.833686723124389E-2</v>
      </c>
      <c r="BU917" s="11">
        <v>0</v>
      </c>
      <c r="BV917" s="23">
        <v>5.1671983930048439E-2</v>
      </c>
      <c r="BW917" s="11">
        <v>7.9768786127167618E-2</v>
      </c>
      <c r="BX917" s="11">
        <v>8.1451759362317702E-2</v>
      </c>
      <c r="BY917" s="11">
        <v>0</v>
      </c>
      <c r="BZ917" s="11">
        <v>9.7694874569537918E-2</v>
      </c>
      <c r="CA917" s="11">
        <v>2.5607128198111912E-2</v>
      </c>
      <c r="CB917" s="11">
        <v>0</v>
      </c>
    </row>
    <row r="918" spans="1:80">
      <c r="A918" s="57"/>
      <c r="B918" s="8" t="s">
        <v>298</v>
      </c>
      <c r="C918" s="22">
        <v>7.890546333574526E-2</v>
      </c>
      <c r="D918" s="23">
        <v>0.10931800176452582</v>
      </c>
      <c r="E918" s="11">
        <v>0.33478768696050371</v>
      </c>
      <c r="F918" s="11">
        <v>0.11782393409976966</v>
      </c>
      <c r="G918" s="11">
        <v>9.5930704741147801E-2</v>
      </c>
      <c r="H918" s="11">
        <v>7.9713843543860893E-2</v>
      </c>
      <c r="I918" s="11">
        <v>7.9244106383673796E-2</v>
      </c>
      <c r="J918" s="11">
        <v>6.7582196728776314E-2</v>
      </c>
      <c r="K918" s="23">
        <v>3.0323450134770894E-2</v>
      </c>
      <c r="L918" s="11">
        <v>0.10704273213830601</v>
      </c>
      <c r="M918" s="11">
        <v>6.6322770817980853E-2</v>
      </c>
      <c r="N918" s="11">
        <v>0</v>
      </c>
      <c r="O918" s="11">
        <v>0</v>
      </c>
      <c r="P918" s="11">
        <v>0</v>
      </c>
      <c r="Q918" s="11">
        <v>0</v>
      </c>
      <c r="R918" s="23">
        <v>3.1442226785142253E-2</v>
      </c>
      <c r="S918" s="11">
        <v>0</v>
      </c>
      <c r="T918" s="11">
        <v>2.1122766216020394E-2</v>
      </c>
      <c r="U918" s="11">
        <v>5.1448067883292432E-2</v>
      </c>
      <c r="V918" s="11">
        <v>0</v>
      </c>
      <c r="W918" s="11">
        <v>0</v>
      </c>
      <c r="X918" s="11">
        <v>0.17230255892319454</v>
      </c>
      <c r="Y918" s="23">
        <v>2.6709401709401712E-2</v>
      </c>
      <c r="Z918" s="11">
        <v>0</v>
      </c>
      <c r="AA918" s="11">
        <v>7.4116305587229189E-2</v>
      </c>
      <c r="AB918" s="11">
        <v>0</v>
      </c>
      <c r="AC918" s="11">
        <v>6.8392769907181239E-2</v>
      </c>
      <c r="AD918" s="11">
        <v>0</v>
      </c>
      <c r="AE918" s="11">
        <v>0</v>
      </c>
      <c r="AF918" s="23">
        <v>2.7500059299319243E-2</v>
      </c>
      <c r="AG918" s="11">
        <v>0</v>
      </c>
      <c r="AH918" s="11">
        <v>0</v>
      </c>
      <c r="AI918" s="11">
        <v>1.5814905907732532E-2</v>
      </c>
      <c r="AJ918" s="11">
        <v>5.3071444506228138E-2</v>
      </c>
      <c r="AK918" s="11">
        <v>7.3161619725617993E-2</v>
      </c>
      <c r="AL918" s="11">
        <v>0</v>
      </c>
      <c r="AM918" s="23">
        <v>4.5429979357139487E-2</v>
      </c>
      <c r="AN918" s="11">
        <v>4.6694536290985522E-2</v>
      </c>
      <c r="AO918" s="11">
        <v>3.3706328484947139E-2</v>
      </c>
      <c r="AP918" s="11">
        <v>4.4932289027956034E-2</v>
      </c>
      <c r="AQ918" s="11">
        <v>3.7960197603191956E-2</v>
      </c>
      <c r="AR918" s="11">
        <v>9.3055164988312483E-2</v>
      </c>
      <c r="AS918" s="11">
        <v>1.6321855890551226E-2</v>
      </c>
      <c r="AT918" s="23">
        <v>0.16240992663530118</v>
      </c>
      <c r="AU918" s="11">
        <v>0.19782816851221352</v>
      </c>
      <c r="AV918" s="11">
        <v>0.14359068846765607</v>
      </c>
      <c r="AW918" s="11">
        <v>8.5177206977895284E-2</v>
      </c>
      <c r="AX918" s="11">
        <v>0.21518706838748833</v>
      </c>
      <c r="AY918" s="11">
        <v>0.21310214277492004</v>
      </c>
      <c r="AZ918" s="11">
        <v>4.1394106868572741E-2</v>
      </c>
      <c r="BA918" s="23">
        <v>5.8433933778484874E-2</v>
      </c>
      <c r="BB918" s="11">
        <v>7.5048911349121172E-2</v>
      </c>
      <c r="BC918" s="11">
        <v>6.0963143458498015E-2</v>
      </c>
      <c r="BD918" s="11">
        <v>6.6203434439807696E-2</v>
      </c>
      <c r="BE918" s="11">
        <v>6.193086778229849E-2</v>
      </c>
      <c r="BF918" s="11">
        <v>3.1594771373876472E-2</v>
      </c>
      <c r="BG918" s="11">
        <v>6.8956018612741227E-2</v>
      </c>
      <c r="BH918" s="23">
        <v>9.8519984917043758E-3</v>
      </c>
      <c r="BI918" s="11">
        <v>2.0928920179327602E-3</v>
      </c>
      <c r="BJ918" s="11">
        <v>2.8074326407266877E-2</v>
      </c>
      <c r="BK918" s="11">
        <v>6.3576211123070386E-3</v>
      </c>
      <c r="BL918" s="11">
        <v>6.4871032247846173E-3</v>
      </c>
      <c r="BM918" s="11">
        <v>6.6244269450177291E-3</v>
      </c>
      <c r="BN918" s="11">
        <v>4.9891371388277768E-3</v>
      </c>
      <c r="BO918" s="23">
        <v>9.0207048682036564E-2</v>
      </c>
      <c r="BP918" s="11">
        <v>0.51034482758620692</v>
      </c>
      <c r="BQ918" s="11">
        <v>0.13806268569614374</v>
      </c>
      <c r="BR918" s="11">
        <v>0.11074985989496561</v>
      </c>
      <c r="BS918" s="11">
        <v>8.5963032865096364E-2</v>
      </c>
      <c r="BT918" s="11">
        <v>0</v>
      </c>
      <c r="BU918" s="11">
        <v>0</v>
      </c>
      <c r="BV918" s="23">
        <v>5.613660143814421E-2</v>
      </c>
      <c r="BW918" s="11">
        <v>0</v>
      </c>
      <c r="BX918" s="11">
        <v>0</v>
      </c>
      <c r="BY918" s="11">
        <v>5.6785738436651273E-2</v>
      </c>
      <c r="BZ918" s="11">
        <v>4.8847437284768959E-2</v>
      </c>
      <c r="CA918" s="11">
        <v>0.20318614037488028</v>
      </c>
      <c r="CB918" s="11">
        <v>0</v>
      </c>
    </row>
    <row r="919" spans="1:80" ht="15" thickBot="1">
      <c r="A919" s="58"/>
      <c r="B919" s="10" t="s">
        <v>84</v>
      </c>
      <c r="C919" s="26">
        <v>2.8763067400818951E-2</v>
      </c>
      <c r="D919" s="27">
        <v>0.13428604516353665</v>
      </c>
      <c r="E919" s="30">
        <v>0.16537774419538992</v>
      </c>
      <c r="F919" s="30">
        <v>0.15440622954862701</v>
      </c>
      <c r="G919" s="30">
        <v>0.10208474995095729</v>
      </c>
      <c r="H919" s="30">
        <v>0.18628616559319089</v>
      </c>
      <c r="I919" s="30">
        <v>0.16458594380486544</v>
      </c>
      <c r="J919" s="30">
        <v>3.1860178457851697E-2</v>
      </c>
      <c r="K919" s="27">
        <v>1.6401135926068542E-2</v>
      </c>
      <c r="L919" s="30">
        <v>6.8218503100841044E-2</v>
      </c>
      <c r="M919" s="30">
        <v>0</v>
      </c>
      <c r="N919" s="30">
        <v>1.2674897119341565E-2</v>
      </c>
      <c r="O919" s="30">
        <v>1.5320080248039396E-2</v>
      </c>
      <c r="P919" s="30">
        <v>0</v>
      </c>
      <c r="Q919" s="30">
        <v>0</v>
      </c>
      <c r="R919" s="27">
        <v>0</v>
      </c>
      <c r="S919" s="30">
        <v>0</v>
      </c>
      <c r="T919" s="30">
        <v>0</v>
      </c>
      <c r="U919" s="30">
        <v>0</v>
      </c>
      <c r="V919" s="30">
        <v>0</v>
      </c>
      <c r="W919" s="30">
        <v>0</v>
      </c>
      <c r="X919" s="30">
        <v>0</v>
      </c>
      <c r="Y919" s="27">
        <v>0</v>
      </c>
      <c r="Z919" s="30">
        <v>0</v>
      </c>
      <c r="AA919" s="30">
        <v>0</v>
      </c>
      <c r="AB919" s="30">
        <v>0</v>
      </c>
      <c r="AC919" s="30">
        <v>0</v>
      </c>
      <c r="AD919" s="30">
        <v>0</v>
      </c>
      <c r="AE919" s="30">
        <v>0</v>
      </c>
      <c r="AF919" s="27">
        <v>5.9523809523809503E-3</v>
      </c>
      <c r="AG919" s="30">
        <v>0</v>
      </c>
      <c r="AH919" s="30">
        <v>0</v>
      </c>
      <c r="AI919" s="30">
        <v>2.6546449202265312E-2</v>
      </c>
      <c r="AJ919" s="30">
        <v>0</v>
      </c>
      <c r="AK919" s="30">
        <v>0</v>
      </c>
      <c r="AL919" s="30">
        <v>0</v>
      </c>
      <c r="AM919" s="27">
        <v>8.9225430941487702E-2</v>
      </c>
      <c r="AN919" s="30">
        <v>4.3902207022101583E-2</v>
      </c>
      <c r="AO919" s="30">
        <v>7.1676104057923573E-2</v>
      </c>
      <c r="AP919" s="30">
        <v>0.10293065327943059</v>
      </c>
      <c r="AQ919" s="30">
        <v>0.14277874021678405</v>
      </c>
      <c r="AR919" s="30">
        <v>8.1576462056699245E-2</v>
      </c>
      <c r="AS919" s="30">
        <v>4.7117810401025237E-2</v>
      </c>
      <c r="AT919" s="27">
        <v>4.5586632816188074E-3</v>
      </c>
      <c r="AU919" s="30">
        <v>0</v>
      </c>
      <c r="AV919" s="30">
        <v>1.6148313982972224E-3</v>
      </c>
      <c r="AW919" s="30">
        <v>2.6421025997670146E-3</v>
      </c>
      <c r="AX919" s="30">
        <v>6.0204635380130475E-3</v>
      </c>
      <c r="AY919" s="30">
        <v>5.2334015749746065E-3</v>
      </c>
      <c r="AZ919" s="30">
        <v>2.9567219191837676E-2</v>
      </c>
      <c r="BA919" s="27">
        <v>0</v>
      </c>
      <c r="BB919" s="30">
        <v>0</v>
      </c>
      <c r="BC919" s="30">
        <v>0</v>
      </c>
      <c r="BD919" s="30">
        <v>0</v>
      </c>
      <c r="BE919" s="30">
        <v>0</v>
      </c>
      <c r="BF919" s="30">
        <v>0</v>
      </c>
      <c r="BG919" s="30">
        <v>0</v>
      </c>
      <c r="BH919" s="27">
        <v>3.6217948717948722E-3</v>
      </c>
      <c r="BI919" s="30">
        <v>0</v>
      </c>
      <c r="BJ919" s="30">
        <v>3.4109488168317481E-3</v>
      </c>
      <c r="BK919" s="30">
        <v>4.1462746384611105E-3</v>
      </c>
      <c r="BL919" s="30">
        <v>6.5616676296671988E-3</v>
      </c>
      <c r="BM919" s="30">
        <v>2.20814231500591E-3</v>
      </c>
      <c r="BN919" s="30">
        <v>0</v>
      </c>
      <c r="BO919" s="27">
        <v>0</v>
      </c>
      <c r="BP919" s="30">
        <v>0</v>
      </c>
      <c r="BQ919" s="30">
        <v>0</v>
      </c>
      <c r="BR919" s="30">
        <v>0</v>
      </c>
      <c r="BS919" s="30">
        <v>0</v>
      </c>
      <c r="BT919" s="30">
        <v>0</v>
      </c>
      <c r="BU919" s="30">
        <v>0</v>
      </c>
      <c r="BV919" s="27">
        <v>4.7619047619047615E-3</v>
      </c>
      <c r="BW919" s="30">
        <v>0</v>
      </c>
      <c r="BX919" s="30">
        <v>0</v>
      </c>
      <c r="BY919" s="30">
        <v>0</v>
      </c>
      <c r="BZ919" s="30">
        <v>1.4992777780473641E-2</v>
      </c>
      <c r="CA919" s="30">
        <v>0</v>
      </c>
      <c r="CB919" s="30">
        <v>0</v>
      </c>
    </row>
    <row r="920" spans="1:80">
      <c r="A920" s="56" t="s">
        <v>515</v>
      </c>
      <c r="B920" s="9" t="s">
        <v>366</v>
      </c>
      <c r="C920" s="17">
        <v>0.72106398795744842</v>
      </c>
      <c r="D920" s="18">
        <v>0.6567176155669715</v>
      </c>
      <c r="E920" s="21">
        <v>0.89143346058716777</v>
      </c>
      <c r="F920" s="21">
        <v>0.53870183147238559</v>
      </c>
      <c r="G920" s="21">
        <v>0.61059340818521857</v>
      </c>
      <c r="H920" s="21">
        <v>0.58585567514792936</v>
      </c>
      <c r="I920" s="21">
        <v>0.81820037486570352</v>
      </c>
      <c r="J920" s="21">
        <v>0.98854266337033436</v>
      </c>
      <c r="K920" s="18">
        <v>0.64450567963034289</v>
      </c>
      <c r="L920" s="21">
        <v>0.70299889559085882</v>
      </c>
      <c r="M920" s="21">
        <v>0.55795346878618812</v>
      </c>
      <c r="N920" s="21">
        <v>0.64271604938271609</v>
      </c>
      <c r="O920" s="21">
        <v>0.65918900845036177</v>
      </c>
      <c r="P920" s="21">
        <v>0.667113294625577</v>
      </c>
      <c r="Q920" s="21">
        <v>0.76894639556377087</v>
      </c>
      <c r="R920" s="18">
        <v>0.90050373612738144</v>
      </c>
      <c r="S920" s="21">
        <v>1</v>
      </c>
      <c r="T920" s="21">
        <v>0.89070472045084192</v>
      </c>
      <c r="U920" s="21">
        <v>0.92324898498884533</v>
      </c>
      <c r="V920" s="21">
        <v>0.91861316666662363</v>
      </c>
      <c r="W920" s="21">
        <v>0.72886320442369046</v>
      </c>
      <c r="X920" s="21">
        <v>0.82769744107680554</v>
      </c>
      <c r="Y920" s="18">
        <v>0.82690781440781447</v>
      </c>
      <c r="Z920" s="21">
        <v>0.85192387831643268</v>
      </c>
      <c r="AA920" s="21">
        <v>0.75696367486561333</v>
      </c>
      <c r="AB920" s="21">
        <v>0.79999999999999993</v>
      </c>
      <c r="AC920" s="21">
        <v>0.90197036313304013</v>
      </c>
      <c r="AD920" s="21">
        <v>0.83788370720188898</v>
      </c>
      <c r="AE920" s="21">
        <v>0.84171475680131913</v>
      </c>
      <c r="AF920" s="18">
        <v>0.92226536953641469</v>
      </c>
      <c r="AG920" s="21">
        <v>0.91920276248051591</v>
      </c>
      <c r="AH920" s="21">
        <v>0.97209031119329292</v>
      </c>
      <c r="AI920" s="21">
        <v>0.96837018818453491</v>
      </c>
      <c r="AJ920" s="21">
        <v>0.81783099313757157</v>
      </c>
      <c r="AK920" s="21">
        <v>0.94927461032357163</v>
      </c>
      <c r="AL920" s="21">
        <v>1</v>
      </c>
      <c r="AM920" s="18">
        <v>0.84519628066264063</v>
      </c>
      <c r="AN920" s="21">
        <v>0.87667503721763462</v>
      </c>
      <c r="AO920" s="21">
        <v>0.81068914715261142</v>
      </c>
      <c r="AP920" s="21">
        <v>0.85923038137337604</v>
      </c>
      <c r="AQ920" s="21">
        <v>0.86945598006418179</v>
      </c>
      <c r="AR920" s="21">
        <v>0.82906704531977449</v>
      </c>
      <c r="AS920" s="21">
        <v>0.80206985658308194</v>
      </c>
      <c r="AT920" s="18">
        <v>0.69407472053407626</v>
      </c>
      <c r="AU920" s="21">
        <v>0.54352791288718594</v>
      </c>
      <c r="AV920" s="21">
        <v>0.71366724430432926</v>
      </c>
      <c r="AW920" s="21">
        <v>0.71024713464477862</v>
      </c>
      <c r="AX920" s="21">
        <v>0.66701124569479897</v>
      </c>
      <c r="AY920" s="21">
        <v>0.80796586277199534</v>
      </c>
      <c r="AZ920" s="21">
        <v>0.72477218869761961</v>
      </c>
      <c r="BA920" s="18">
        <v>0.62620776798183297</v>
      </c>
      <c r="BB920" s="21">
        <v>0.520512931298591</v>
      </c>
      <c r="BC920" s="21">
        <v>0.48295568596202454</v>
      </c>
      <c r="BD920" s="21">
        <v>0.45205406253783642</v>
      </c>
      <c r="BE920" s="21">
        <v>0.75806257870985261</v>
      </c>
      <c r="BF920" s="21">
        <v>0.86122343175586091</v>
      </c>
      <c r="BG920" s="21">
        <v>0.74139089419746529</v>
      </c>
      <c r="BH920" s="18">
        <v>0.60021586365770618</v>
      </c>
      <c r="BI920" s="21">
        <v>0.45905469511871999</v>
      </c>
      <c r="BJ920" s="21">
        <v>0.63141984800445361</v>
      </c>
      <c r="BK920" s="21">
        <v>0.61296666738831163</v>
      </c>
      <c r="BL920" s="21">
        <v>0.65427066854992655</v>
      </c>
      <c r="BM920" s="21">
        <v>0.6173814368278544</v>
      </c>
      <c r="BN920" s="21">
        <v>0.37185785159974211</v>
      </c>
      <c r="BO920" s="18">
        <v>0.56247296910240085</v>
      </c>
      <c r="BP920" s="21">
        <v>0.48965517241379308</v>
      </c>
      <c r="BQ920" s="21">
        <v>0.75220853390199094</v>
      </c>
      <c r="BR920" s="21">
        <v>0.63579220838500095</v>
      </c>
      <c r="BS920" s="21">
        <v>0.53338594555787922</v>
      </c>
      <c r="BT920" s="21">
        <v>0.28107108848287859</v>
      </c>
      <c r="BU920" s="21">
        <v>0.40128832160324462</v>
      </c>
      <c r="BV920" s="18">
        <v>0.82974259650276483</v>
      </c>
      <c r="BW920" s="21">
        <v>1</v>
      </c>
      <c r="BX920" s="21">
        <v>0.90889058310961834</v>
      </c>
      <c r="BY920" s="21">
        <v>0.91906243390607933</v>
      </c>
      <c r="BZ920" s="21">
        <v>0.70864450342994767</v>
      </c>
      <c r="CA920" s="21">
        <v>0.68577096730058817</v>
      </c>
      <c r="CB920" s="21">
        <v>1</v>
      </c>
    </row>
    <row r="921" spans="1:80">
      <c r="A921" s="57"/>
      <c r="B921" s="8" t="s">
        <v>518</v>
      </c>
      <c r="C921" s="22">
        <v>9.9110131876034402E-2</v>
      </c>
      <c r="D921" s="23">
        <v>0.20859553110175985</v>
      </c>
      <c r="E921" s="11">
        <v>7.625134801833075E-2</v>
      </c>
      <c r="F921" s="11">
        <v>0.30329852106324484</v>
      </c>
      <c r="G921" s="11">
        <v>0.23070269141768374</v>
      </c>
      <c r="H921" s="11">
        <v>0.26517410152018195</v>
      </c>
      <c r="I921" s="11">
        <v>6.4688406584476332E-2</v>
      </c>
      <c r="J921" s="11">
        <v>0</v>
      </c>
      <c r="K921" s="23">
        <v>0.1304871005005776</v>
      </c>
      <c r="L921" s="11">
        <v>6.8983094044686083E-2</v>
      </c>
      <c r="M921" s="11">
        <v>8.1587535530055807E-2</v>
      </c>
      <c r="N921" s="11">
        <v>0.16942386831275719</v>
      </c>
      <c r="O921" s="11">
        <v>0.16687944555900056</v>
      </c>
      <c r="P921" s="11">
        <v>7.3693613220187582E-2</v>
      </c>
      <c r="Q921" s="11">
        <v>0.23105360443622924</v>
      </c>
      <c r="R921" s="23">
        <v>4.916846962134111E-2</v>
      </c>
      <c r="S921" s="11">
        <v>0</v>
      </c>
      <c r="T921" s="11">
        <v>8.8172513333137761E-2</v>
      </c>
      <c r="U921" s="11">
        <v>1.5833746055472189E-2</v>
      </c>
      <c r="V921" s="11">
        <v>6.8718266953955415E-2</v>
      </c>
      <c r="W921" s="11">
        <v>8.4409586955960889E-2</v>
      </c>
      <c r="X921" s="11">
        <v>0</v>
      </c>
      <c r="Y921" s="23">
        <v>0</v>
      </c>
      <c r="Z921" s="11">
        <v>0</v>
      </c>
      <c r="AA921" s="11">
        <v>0</v>
      </c>
      <c r="AB921" s="11">
        <v>0</v>
      </c>
      <c r="AC921" s="11">
        <v>0</v>
      </c>
      <c r="AD921" s="11">
        <v>0</v>
      </c>
      <c r="AE921" s="11">
        <v>0</v>
      </c>
      <c r="AF921" s="23">
        <v>2.5131051495528828E-2</v>
      </c>
      <c r="AG921" s="11">
        <v>2.7824214245120299E-2</v>
      </c>
      <c r="AH921" s="11">
        <v>0</v>
      </c>
      <c r="AI921" s="11">
        <v>3.1629811815465064E-2</v>
      </c>
      <c r="AJ921" s="11">
        <v>5.6963816589030103E-2</v>
      </c>
      <c r="AK921" s="11">
        <v>0</v>
      </c>
      <c r="AL921" s="11">
        <v>0</v>
      </c>
      <c r="AM921" s="23">
        <v>1.54640312744316E-2</v>
      </c>
      <c r="AN921" s="11">
        <v>2.5583451727225186E-2</v>
      </c>
      <c r="AO921" s="11">
        <v>1.042140395879078E-2</v>
      </c>
      <c r="AP921" s="11">
        <v>4.8148557504314486E-3</v>
      </c>
      <c r="AQ921" s="11">
        <v>1.939590372322459E-2</v>
      </c>
      <c r="AR921" s="11">
        <v>8.9082198822642324E-3</v>
      </c>
      <c r="AS921" s="11">
        <v>4.199368027932239E-2</v>
      </c>
      <c r="AT921" s="23">
        <v>0.11489016242311618</v>
      </c>
      <c r="AU921" s="11">
        <v>8.9017854225207443E-2</v>
      </c>
      <c r="AV921" s="11">
        <v>0.11277567267061368</v>
      </c>
      <c r="AW921" s="11">
        <v>0.13754412197158322</v>
      </c>
      <c r="AX921" s="11">
        <v>0.1261563168684928</v>
      </c>
      <c r="AY921" s="11">
        <v>7.0672671816846278E-2</v>
      </c>
      <c r="AZ921" s="11">
        <v>8.8264869110179056E-2</v>
      </c>
      <c r="BA921" s="23">
        <v>0.1775687187408328</v>
      </c>
      <c r="BB921" s="11">
        <v>0.3807045790735844</v>
      </c>
      <c r="BC921" s="11">
        <v>0.22776081770029036</v>
      </c>
      <c r="BD921" s="11">
        <v>0.19428230232979632</v>
      </c>
      <c r="BE921" s="11">
        <v>0.15002984709078621</v>
      </c>
      <c r="BF921" s="11">
        <v>8.0462407779557793E-2</v>
      </c>
      <c r="BG921" s="11">
        <v>0.15545756478333825</v>
      </c>
      <c r="BH921" s="23">
        <v>5.9271885824913419E-2</v>
      </c>
      <c r="BI921" s="11">
        <v>8.6418403104353531E-2</v>
      </c>
      <c r="BJ921" s="11">
        <v>5.9007506282163467E-2</v>
      </c>
      <c r="BK921" s="11">
        <v>8.231954445604546E-2</v>
      </c>
      <c r="BL921" s="11">
        <v>5.3357913764006469E-2</v>
      </c>
      <c r="BM921" s="11">
        <v>2.647692526416498E-2</v>
      </c>
      <c r="BN921" s="11">
        <v>0</v>
      </c>
      <c r="BO921" s="23">
        <v>9.5776717801972791E-2</v>
      </c>
      <c r="BP921" s="11">
        <v>0.51034482758620692</v>
      </c>
      <c r="BQ921" s="11">
        <v>0.12075557570163091</v>
      </c>
      <c r="BR921" s="11">
        <v>0.1354546249876378</v>
      </c>
      <c r="BS921" s="11">
        <v>6.3436859564686573E-2</v>
      </c>
      <c r="BT921" s="11">
        <v>5.6673734462487781E-2</v>
      </c>
      <c r="BU921" s="11">
        <v>0</v>
      </c>
      <c r="BV921" s="23">
        <v>6.9835789891890876E-2</v>
      </c>
      <c r="BW921" s="11">
        <v>0</v>
      </c>
      <c r="BX921" s="11">
        <v>5.0724728889720024E-2</v>
      </c>
      <c r="BY921" s="11">
        <v>1.3529320642021657E-2</v>
      </c>
      <c r="BZ921" s="11">
        <v>0.13231893364562219</v>
      </c>
      <c r="CA921" s="11">
        <v>0.13299185935148444</v>
      </c>
      <c r="CB921" s="11">
        <v>0</v>
      </c>
    </row>
    <row r="922" spans="1:80">
      <c r="A922" s="57"/>
      <c r="B922" s="8" t="s">
        <v>519</v>
      </c>
      <c r="C922" s="22">
        <v>4.4915730094238028E-2</v>
      </c>
      <c r="D922" s="23">
        <v>7.9939618344303562E-2</v>
      </c>
      <c r="E922" s="11">
        <v>3.231519139450148E-2</v>
      </c>
      <c r="F922" s="11">
        <v>0.14177006746936793</v>
      </c>
      <c r="G922" s="11">
        <v>0.11501649202674426</v>
      </c>
      <c r="H922" s="11">
        <v>2.5731925369227759E-2</v>
      </c>
      <c r="I922" s="11">
        <v>0</v>
      </c>
      <c r="J922" s="11">
        <v>0</v>
      </c>
      <c r="K922" s="23">
        <v>9.2065363881401616E-2</v>
      </c>
      <c r="L922" s="11">
        <v>9.5573867980630361E-2</v>
      </c>
      <c r="M922" s="11">
        <v>0.17301821244341509</v>
      </c>
      <c r="N922" s="11">
        <v>3.6296296296296299E-2</v>
      </c>
      <c r="O922" s="11">
        <v>5.6173627576144462E-2</v>
      </c>
      <c r="P922" s="11">
        <v>0.21333928837278546</v>
      </c>
      <c r="Q922" s="11">
        <v>0</v>
      </c>
      <c r="R922" s="23">
        <v>2.7322404371584695E-3</v>
      </c>
      <c r="S922" s="11">
        <v>0</v>
      </c>
      <c r="T922" s="11">
        <v>0</v>
      </c>
      <c r="U922" s="11">
        <v>0</v>
      </c>
      <c r="V922" s="11">
        <v>1.2668566379420943E-2</v>
      </c>
      <c r="W922" s="11">
        <v>0</v>
      </c>
      <c r="X922" s="11">
        <v>0</v>
      </c>
      <c r="Y922" s="23">
        <v>0.1174908424908425</v>
      </c>
      <c r="Z922" s="11">
        <v>0.1264064453396305</v>
      </c>
      <c r="AA922" s="11">
        <v>0.1107672259325623</v>
      </c>
      <c r="AB922" s="11">
        <v>0.17254073627036812</v>
      </c>
      <c r="AC922" s="11">
        <v>3.4196384953590619E-2</v>
      </c>
      <c r="AD922" s="11">
        <v>0.12758264462809915</v>
      </c>
      <c r="AE922" s="11">
        <v>0.11541632316570488</v>
      </c>
      <c r="AF922" s="23">
        <v>1.8655989400670248E-2</v>
      </c>
      <c r="AG922" s="11">
        <v>0</v>
      </c>
      <c r="AH922" s="11">
        <v>1.4659634524735073E-2</v>
      </c>
      <c r="AI922" s="11">
        <v>0</v>
      </c>
      <c r="AJ922" s="11">
        <v>5.9389473614112419E-2</v>
      </c>
      <c r="AK922" s="11">
        <v>0</v>
      </c>
      <c r="AL922" s="11">
        <v>0</v>
      </c>
      <c r="AM922" s="23">
        <v>2.6521336599053879E-2</v>
      </c>
      <c r="AN922" s="11">
        <v>4.3060544521010234E-2</v>
      </c>
      <c r="AO922" s="11">
        <v>3.2340894868322541E-2</v>
      </c>
      <c r="AP922" s="11">
        <v>1.104584554510744E-2</v>
      </c>
      <c r="AQ922" s="11">
        <v>2.5580323977807316E-2</v>
      </c>
      <c r="AR922" s="11">
        <v>2.3392920116639689E-2</v>
      </c>
      <c r="AS922" s="11">
        <v>3.8033932711549673E-2</v>
      </c>
      <c r="AT922" s="23">
        <v>1.2869363537677989E-2</v>
      </c>
      <c r="AU922" s="11">
        <v>4.1334597395332351E-2</v>
      </c>
      <c r="AV922" s="11">
        <v>2.1112784044011249E-2</v>
      </c>
      <c r="AW922" s="11">
        <v>8.7920634345943303E-3</v>
      </c>
      <c r="AX922" s="11">
        <v>5.525215407559631E-3</v>
      </c>
      <c r="AY922" s="11">
        <v>1.03242805726997E-2</v>
      </c>
      <c r="AZ922" s="11">
        <v>0</v>
      </c>
      <c r="BA922" s="23">
        <v>8.796842547129112E-2</v>
      </c>
      <c r="BB922" s="11">
        <v>0</v>
      </c>
      <c r="BC922" s="11">
        <v>0.15262476424054278</v>
      </c>
      <c r="BD922" s="11">
        <v>0.17635083971632065</v>
      </c>
      <c r="BE922" s="11">
        <v>1.3429732361445033E-2</v>
      </c>
      <c r="BF922" s="11">
        <v>3.8593001170642544E-2</v>
      </c>
      <c r="BG922" s="11">
        <v>0</v>
      </c>
      <c r="BH922" s="23">
        <v>6.0433634992458532E-2</v>
      </c>
      <c r="BI922" s="11">
        <v>0.10255170887870524</v>
      </c>
      <c r="BJ922" s="11">
        <v>8.4085696452082942E-2</v>
      </c>
      <c r="BK922" s="11">
        <v>0</v>
      </c>
      <c r="BL922" s="11">
        <v>2.2351776898919814E-2</v>
      </c>
      <c r="BM922" s="11">
        <v>0.1411236742592718</v>
      </c>
      <c r="BN922" s="11">
        <v>0.12463060225228603</v>
      </c>
      <c r="BO922" s="23">
        <v>6.4102564102564109E-3</v>
      </c>
      <c r="BP922" s="11">
        <v>0</v>
      </c>
      <c r="BQ922" s="11">
        <v>2.7961733060015523E-2</v>
      </c>
      <c r="BR922" s="11">
        <v>0</v>
      </c>
      <c r="BS922" s="11">
        <v>0</v>
      </c>
      <c r="BT922" s="11">
        <v>0</v>
      </c>
      <c r="BU922" s="11">
        <v>0</v>
      </c>
      <c r="BV922" s="23">
        <v>2.3573200992555828E-2</v>
      </c>
      <c r="BW922" s="11">
        <v>0</v>
      </c>
      <c r="BX922" s="11">
        <v>2.6923125333774469E-2</v>
      </c>
      <c r="BY922" s="11">
        <v>3.7294596280947535E-2</v>
      </c>
      <c r="BZ922" s="11">
        <v>8.073034189485807E-3</v>
      </c>
      <c r="CA922" s="11">
        <v>2.5607128198111912E-2</v>
      </c>
      <c r="CB922" s="11">
        <v>0</v>
      </c>
    </row>
    <row r="923" spans="1:80">
      <c r="A923" s="57"/>
      <c r="B923" s="8" t="s">
        <v>424</v>
      </c>
      <c r="C923" s="22">
        <v>9.6626870658833616E-2</v>
      </c>
      <c r="D923" s="23">
        <v>2.9388281832299218E-2</v>
      </c>
      <c r="E923" s="11">
        <v>0</v>
      </c>
      <c r="F923" s="11">
        <v>9.4400495615496686E-3</v>
      </c>
      <c r="G923" s="11">
        <v>2.4179691705910094E-2</v>
      </c>
      <c r="H923" s="11">
        <v>4.2941471330782584E-2</v>
      </c>
      <c r="I923" s="11">
        <v>9.023843401589611E-2</v>
      </c>
      <c r="J923" s="11">
        <v>1.1457336629665495E-2</v>
      </c>
      <c r="K923" s="23">
        <v>8.6385733538698509E-2</v>
      </c>
      <c r="L923" s="11">
        <v>6.4225639282983596E-2</v>
      </c>
      <c r="M923" s="11">
        <v>0.10490577955574272</v>
      </c>
      <c r="N923" s="11">
        <v>0.11296296296296296</v>
      </c>
      <c r="O923" s="11">
        <v>8.3713295641072411E-2</v>
      </c>
      <c r="P923" s="11">
        <v>4.5853803781450056E-2</v>
      </c>
      <c r="Q923" s="11">
        <v>0</v>
      </c>
      <c r="R923" s="23">
        <v>9.3560459414117943E-3</v>
      </c>
      <c r="S923" s="11">
        <v>0</v>
      </c>
      <c r="T923" s="11">
        <v>0</v>
      </c>
      <c r="U923" s="11">
        <v>0</v>
      </c>
      <c r="V923" s="11">
        <v>0</v>
      </c>
      <c r="W923" s="11">
        <v>0.14452241514236822</v>
      </c>
      <c r="X923" s="11">
        <v>0</v>
      </c>
      <c r="Y923" s="23">
        <v>4.8656898656898658E-2</v>
      </c>
      <c r="Z923" s="11">
        <v>2.1669676343936659E-2</v>
      </c>
      <c r="AA923" s="11">
        <v>0.13226909920182442</v>
      </c>
      <c r="AB923" s="11">
        <v>0</v>
      </c>
      <c r="AC923" s="11">
        <v>6.3833251913369166E-2</v>
      </c>
      <c r="AD923" s="11">
        <v>3.4533648170011796E-2</v>
      </c>
      <c r="AE923" s="11">
        <v>4.2868920032976099E-2</v>
      </c>
      <c r="AF923" s="23">
        <v>3.2051282051282055E-3</v>
      </c>
      <c r="AG923" s="11">
        <v>0</v>
      </c>
      <c r="AH923" s="11">
        <v>1.3250054281972085E-2</v>
      </c>
      <c r="AI923" s="11">
        <v>0</v>
      </c>
      <c r="AJ923" s="11">
        <v>0</v>
      </c>
      <c r="AK923" s="11">
        <v>0</v>
      </c>
      <c r="AL923" s="11">
        <v>0</v>
      </c>
      <c r="AM923" s="23">
        <v>9.4176549345832514E-2</v>
      </c>
      <c r="AN923" s="11">
        <v>3.7018220588166277E-2</v>
      </c>
      <c r="AO923" s="11">
        <v>0.11610402231701934</v>
      </c>
      <c r="AP923" s="11">
        <v>0.11369779866271362</v>
      </c>
      <c r="AQ923" s="11">
        <v>7.5482876086675574E-2</v>
      </c>
      <c r="AR923" s="11">
        <v>0.10639792823534266</v>
      </c>
      <c r="AS923" s="11">
        <v>0.10424897476760492</v>
      </c>
      <c r="AT923" s="23">
        <v>0.11311459112808332</v>
      </c>
      <c r="AU923" s="11">
        <v>0.23182393633146503</v>
      </c>
      <c r="AV923" s="11">
        <v>0.11496917534976488</v>
      </c>
      <c r="AW923" s="11">
        <v>0.12590494749502437</v>
      </c>
      <c r="AX923" s="11">
        <v>0.10802671476711816</v>
      </c>
      <c r="AY923" s="11">
        <v>2.9055399961759834E-2</v>
      </c>
      <c r="AZ923" s="11">
        <v>4.3122804879260686E-2</v>
      </c>
      <c r="BA923" s="23">
        <v>6.8370580176739984E-2</v>
      </c>
      <c r="BB923" s="11">
        <v>4.8607256800993072E-2</v>
      </c>
      <c r="BC923" s="11">
        <v>8.635880185522353E-2</v>
      </c>
      <c r="BD923" s="11">
        <v>0.11479500285658338</v>
      </c>
      <c r="BE923" s="11">
        <v>4.7029032698338843E-2</v>
      </c>
      <c r="BF923" s="11">
        <v>1.9721159293938882E-2</v>
      </c>
      <c r="BG923" s="11">
        <v>5.1575770509598252E-2</v>
      </c>
      <c r="BH923" s="23">
        <v>0.2390035822021116</v>
      </c>
      <c r="BI923" s="11">
        <v>0.30162267317266245</v>
      </c>
      <c r="BJ923" s="11">
        <v>0.22198623863349895</v>
      </c>
      <c r="BK923" s="11">
        <v>0.27901989331761828</v>
      </c>
      <c r="BL923" s="11">
        <v>0.20954790842737325</v>
      </c>
      <c r="BM923" s="11">
        <v>0.15992145989619272</v>
      </c>
      <c r="BN923" s="11">
        <v>0.37389180675685807</v>
      </c>
      <c r="BO923" s="23">
        <v>0.32667754802286131</v>
      </c>
      <c r="BP923" s="11">
        <v>0</v>
      </c>
      <c r="BQ923" s="11">
        <v>8.9249764639600382E-2</v>
      </c>
      <c r="BR923" s="11">
        <v>0.22875316662736125</v>
      </c>
      <c r="BS923" s="11">
        <v>0.3806510215770243</v>
      </c>
      <c r="BT923" s="11">
        <v>0.66225517705463377</v>
      </c>
      <c r="BU923" s="11">
        <v>0.59871167839675532</v>
      </c>
      <c r="BV923" s="23">
        <v>3.6226404108592049E-2</v>
      </c>
      <c r="BW923" s="11">
        <v>0</v>
      </c>
      <c r="BX923" s="11">
        <v>1.3461562666887235E-2</v>
      </c>
      <c r="BY923" s="11">
        <v>3.0113649170951429E-2</v>
      </c>
      <c r="BZ923" s="11">
        <v>7.213053588922802E-2</v>
      </c>
      <c r="CA923" s="11">
        <v>0</v>
      </c>
      <c r="CB923" s="11">
        <v>0</v>
      </c>
    </row>
    <row r="924" spans="1:80">
      <c r="A924" s="57"/>
      <c r="B924" s="8" t="s">
        <v>367</v>
      </c>
      <c r="C924" s="22">
        <v>8.0926609810137683E-3</v>
      </c>
      <c r="D924" s="23">
        <v>1.0887825873621334E-2</v>
      </c>
      <c r="E924" s="11">
        <v>0</v>
      </c>
      <c r="F924" s="11">
        <v>6.7895304334521737E-3</v>
      </c>
      <c r="G924" s="11">
        <v>7.8649284296684972E-3</v>
      </c>
      <c r="H924" s="11">
        <v>2.4167274441788664E-2</v>
      </c>
      <c r="I924" s="11">
        <v>2.1017820305862352E-2</v>
      </c>
      <c r="J924" s="11">
        <v>0</v>
      </c>
      <c r="K924" s="23">
        <v>3.7061994609164425E-3</v>
      </c>
      <c r="L924" s="11">
        <v>0</v>
      </c>
      <c r="M924" s="11">
        <v>0</v>
      </c>
      <c r="N924" s="11">
        <v>0</v>
      </c>
      <c r="O924" s="11">
        <v>1.8724542525381485E-2</v>
      </c>
      <c r="P924" s="11">
        <v>0</v>
      </c>
      <c r="Q924" s="11">
        <v>0</v>
      </c>
      <c r="R924" s="23">
        <v>0</v>
      </c>
      <c r="S924" s="11">
        <v>0</v>
      </c>
      <c r="T924" s="11">
        <v>0</v>
      </c>
      <c r="U924" s="11">
        <v>0</v>
      </c>
      <c r="V924" s="11">
        <v>0</v>
      </c>
      <c r="W924" s="11">
        <v>0</v>
      </c>
      <c r="X924" s="11">
        <v>0</v>
      </c>
      <c r="Y924" s="23">
        <v>0</v>
      </c>
      <c r="Z924" s="11">
        <v>0</v>
      </c>
      <c r="AA924" s="11">
        <v>0</v>
      </c>
      <c r="AB924" s="11">
        <v>0</v>
      </c>
      <c r="AC924" s="11">
        <v>0</v>
      </c>
      <c r="AD924" s="11">
        <v>0</v>
      </c>
      <c r="AE924" s="11">
        <v>0</v>
      </c>
      <c r="AF924" s="23">
        <v>1.99499852598835E-2</v>
      </c>
      <c r="AG924" s="11">
        <v>2.5148809029243348E-2</v>
      </c>
      <c r="AH924" s="11">
        <v>0</v>
      </c>
      <c r="AI924" s="11">
        <v>0</v>
      </c>
      <c r="AJ924" s="11">
        <v>3.7333808364770862E-2</v>
      </c>
      <c r="AK924" s="11">
        <v>5.0725389676428471E-2</v>
      </c>
      <c r="AL924" s="11">
        <v>0</v>
      </c>
      <c r="AM924" s="23">
        <v>5.63479997658063E-3</v>
      </c>
      <c r="AN924" s="11">
        <v>1.1205397965718969E-2</v>
      </c>
      <c r="AO924" s="11">
        <v>5.9695420734820976E-3</v>
      </c>
      <c r="AP924" s="11">
        <v>3.5907398816776904E-3</v>
      </c>
      <c r="AQ924" s="11">
        <v>4.3081195195813094E-3</v>
      </c>
      <c r="AR924" s="11">
        <v>0</v>
      </c>
      <c r="AS924" s="11">
        <v>1.3653555658441062E-2</v>
      </c>
      <c r="AT924" s="23">
        <v>5.1579212360928269E-3</v>
      </c>
      <c r="AU924" s="11">
        <v>0</v>
      </c>
      <c r="AV924" s="11">
        <v>3.1619619290762973E-3</v>
      </c>
      <c r="AW924" s="11">
        <v>5.6771147541165683E-3</v>
      </c>
      <c r="AX924" s="11">
        <v>5.2688572801692446E-3</v>
      </c>
      <c r="AY924" s="11">
        <v>1.2058656719637191E-2</v>
      </c>
      <c r="AZ924" s="11">
        <v>0</v>
      </c>
      <c r="BA924" s="23">
        <v>2.5736044810635277E-2</v>
      </c>
      <c r="BB924" s="11">
        <v>5.0175232826831562E-2</v>
      </c>
      <c r="BC924" s="11">
        <v>4.7730037833713455E-2</v>
      </c>
      <c r="BD924" s="11">
        <v>4.5635574372416082E-2</v>
      </c>
      <c r="BE924" s="11">
        <v>5.1760329096885429E-3</v>
      </c>
      <c r="BF924" s="11">
        <v>0</v>
      </c>
      <c r="BG924" s="11">
        <v>0</v>
      </c>
      <c r="BH924" s="23">
        <v>1.9230769230769231E-4</v>
      </c>
      <c r="BI924" s="11">
        <v>0</v>
      </c>
      <c r="BJ924" s="11">
        <v>0</v>
      </c>
      <c r="BK924" s="11">
        <v>0</v>
      </c>
      <c r="BL924" s="11">
        <v>0</v>
      </c>
      <c r="BM924" s="11">
        <v>1.0599083112028368E-3</v>
      </c>
      <c r="BN924" s="11">
        <v>0</v>
      </c>
      <c r="BO924" s="23">
        <v>0</v>
      </c>
      <c r="BP924" s="11">
        <v>0</v>
      </c>
      <c r="BQ924" s="11">
        <v>0</v>
      </c>
      <c r="BR924" s="11">
        <v>0</v>
      </c>
      <c r="BS924" s="11">
        <v>0</v>
      </c>
      <c r="BT924" s="11">
        <v>0</v>
      </c>
      <c r="BU924" s="11">
        <v>0</v>
      </c>
      <c r="BV924" s="23">
        <v>0</v>
      </c>
      <c r="BW924" s="11">
        <v>0</v>
      </c>
      <c r="BX924" s="11">
        <v>0</v>
      </c>
      <c r="BY924" s="11">
        <v>0</v>
      </c>
      <c r="BZ924" s="11">
        <v>0</v>
      </c>
      <c r="CA924" s="11">
        <v>0</v>
      </c>
      <c r="CB924" s="11">
        <v>0</v>
      </c>
    </row>
    <row r="925" spans="1:80">
      <c r="A925" s="57"/>
      <c r="B925" s="8" t="s">
        <v>520</v>
      </c>
      <c r="C925" s="22">
        <v>8.3001054320815636E-3</v>
      </c>
      <c r="D925" s="23">
        <v>0</v>
      </c>
      <c r="E925" s="11">
        <v>0</v>
      </c>
      <c r="F925" s="11">
        <v>0</v>
      </c>
      <c r="G925" s="11">
        <v>0</v>
      </c>
      <c r="H925" s="11">
        <v>0</v>
      </c>
      <c r="I925" s="11">
        <v>0</v>
      </c>
      <c r="J925" s="11">
        <v>0</v>
      </c>
      <c r="K925" s="23">
        <v>0</v>
      </c>
      <c r="L925" s="11">
        <v>0</v>
      </c>
      <c r="M925" s="11">
        <v>0</v>
      </c>
      <c r="N925" s="11">
        <v>0</v>
      </c>
      <c r="O925" s="11">
        <v>0</v>
      </c>
      <c r="P925" s="11">
        <v>0</v>
      </c>
      <c r="Q925" s="11">
        <v>0</v>
      </c>
      <c r="R925" s="23">
        <v>0</v>
      </c>
      <c r="S925" s="11">
        <v>0</v>
      </c>
      <c r="T925" s="11">
        <v>0</v>
      </c>
      <c r="U925" s="11">
        <v>0</v>
      </c>
      <c r="V925" s="11">
        <v>0</v>
      </c>
      <c r="W925" s="11">
        <v>0</v>
      </c>
      <c r="X925" s="11">
        <v>0</v>
      </c>
      <c r="Y925" s="23">
        <v>0</v>
      </c>
      <c r="Z925" s="11">
        <v>0</v>
      </c>
      <c r="AA925" s="11">
        <v>0</v>
      </c>
      <c r="AB925" s="11">
        <v>0</v>
      </c>
      <c r="AC925" s="11">
        <v>0</v>
      </c>
      <c r="AD925" s="11">
        <v>0</v>
      </c>
      <c r="AE925" s="11">
        <v>0</v>
      </c>
      <c r="AF925" s="23">
        <v>0</v>
      </c>
      <c r="AG925" s="11">
        <v>0</v>
      </c>
      <c r="AH925" s="11">
        <v>0</v>
      </c>
      <c r="AI925" s="11">
        <v>0</v>
      </c>
      <c r="AJ925" s="11">
        <v>0</v>
      </c>
      <c r="AK925" s="11">
        <v>0</v>
      </c>
      <c r="AL925" s="11">
        <v>0</v>
      </c>
      <c r="AM925" s="23">
        <v>5.6011077347676652E-3</v>
      </c>
      <c r="AN925" s="11">
        <v>0</v>
      </c>
      <c r="AO925" s="11">
        <v>7.7252897421533021E-3</v>
      </c>
      <c r="AP925" s="11">
        <v>7.6203787866937515E-3</v>
      </c>
      <c r="AQ925" s="11">
        <v>0</v>
      </c>
      <c r="AR925" s="11">
        <v>1.6749501899357887E-2</v>
      </c>
      <c r="AS925" s="11">
        <v>0</v>
      </c>
      <c r="AT925" s="23">
        <v>2.5731148861419424E-2</v>
      </c>
      <c r="AU925" s="11">
        <v>5.2522979435878518E-2</v>
      </c>
      <c r="AV925" s="11">
        <v>3.1737784041127308E-2</v>
      </c>
      <c r="AW925" s="11">
        <v>6.7489208282798677E-3</v>
      </c>
      <c r="AX925" s="11">
        <v>1.4888329813236678E-2</v>
      </c>
      <c r="AY925" s="11">
        <v>6.992312815706167E-2</v>
      </c>
      <c r="AZ925" s="11">
        <v>0</v>
      </c>
      <c r="BA925" s="23">
        <v>1.3667405934050204E-3</v>
      </c>
      <c r="BB925" s="11">
        <v>0</v>
      </c>
      <c r="BC925" s="11">
        <v>2.5698924082051674E-3</v>
      </c>
      <c r="BD925" s="11">
        <v>3.1893359295429402E-3</v>
      </c>
      <c r="BE925" s="11">
        <v>0</v>
      </c>
      <c r="BF925" s="11">
        <v>0</v>
      </c>
      <c r="BG925" s="11">
        <v>0</v>
      </c>
      <c r="BH925" s="23">
        <v>1.4006782945736434E-2</v>
      </c>
      <c r="BI925" s="11">
        <v>0</v>
      </c>
      <c r="BJ925" s="11">
        <v>0</v>
      </c>
      <c r="BK925" s="11">
        <v>0</v>
      </c>
      <c r="BL925" s="11">
        <v>4.7497525910204605E-2</v>
      </c>
      <c r="BM925" s="11">
        <v>2.0935243232130453E-2</v>
      </c>
      <c r="BN925" s="11">
        <v>0</v>
      </c>
      <c r="BO925" s="23">
        <v>0</v>
      </c>
      <c r="BP925" s="11">
        <v>0</v>
      </c>
      <c r="BQ925" s="11">
        <v>0</v>
      </c>
      <c r="BR925" s="11">
        <v>0</v>
      </c>
      <c r="BS925" s="11">
        <v>0</v>
      </c>
      <c r="BT925" s="11">
        <v>0</v>
      </c>
      <c r="BU925" s="11">
        <v>0</v>
      </c>
      <c r="BV925" s="23">
        <v>0</v>
      </c>
      <c r="BW925" s="11">
        <v>0</v>
      </c>
      <c r="BX925" s="11">
        <v>0</v>
      </c>
      <c r="BY925" s="11">
        <v>0</v>
      </c>
      <c r="BZ925" s="11">
        <v>0</v>
      </c>
      <c r="CA925" s="11">
        <v>0</v>
      </c>
      <c r="CB925" s="11">
        <v>0</v>
      </c>
    </row>
    <row r="926" spans="1:80">
      <c r="A926" s="57"/>
      <c r="B926" s="8" t="s">
        <v>270</v>
      </c>
      <c r="C926" s="22">
        <v>1.9444099130393175E-2</v>
      </c>
      <c r="D926" s="23">
        <v>1.706626706626707E-3</v>
      </c>
      <c r="E926" s="11">
        <v>0</v>
      </c>
      <c r="F926" s="11">
        <v>0</v>
      </c>
      <c r="G926" s="11">
        <v>0</v>
      </c>
      <c r="H926" s="11">
        <v>6.1360971870185448E-3</v>
      </c>
      <c r="I926" s="11">
        <v>5.8549642280616562E-3</v>
      </c>
      <c r="J926" s="11">
        <v>0</v>
      </c>
      <c r="K926" s="23">
        <v>3.6893530997304587E-2</v>
      </c>
      <c r="L926" s="11">
        <v>2.6166001189363689E-2</v>
      </c>
      <c r="M926" s="11">
        <v>8.2535003684598388E-2</v>
      </c>
      <c r="N926" s="11">
        <v>3.8600823045267497E-2</v>
      </c>
      <c r="O926" s="11">
        <v>1.5320080248039396E-2</v>
      </c>
      <c r="P926" s="11">
        <v>0</v>
      </c>
      <c r="Q926" s="11">
        <v>0</v>
      </c>
      <c r="R926" s="23">
        <v>3.8239507872707225E-2</v>
      </c>
      <c r="S926" s="11">
        <v>0</v>
      </c>
      <c r="T926" s="11">
        <v>2.1122766216020394E-2</v>
      </c>
      <c r="U926" s="11">
        <v>6.0917268955682655E-2</v>
      </c>
      <c r="V926" s="11">
        <v>0</v>
      </c>
      <c r="W926" s="11">
        <v>4.2204793477980444E-2</v>
      </c>
      <c r="X926" s="11">
        <v>0.17230255892319454</v>
      </c>
      <c r="Y926" s="23">
        <v>6.9444444444444449E-3</v>
      </c>
      <c r="Z926" s="11">
        <v>0</v>
      </c>
      <c r="AA926" s="11">
        <v>0</v>
      </c>
      <c r="AB926" s="11">
        <v>2.7459263729631863E-2</v>
      </c>
      <c r="AC926" s="11">
        <v>0</v>
      </c>
      <c r="AD926" s="11">
        <v>0</v>
      </c>
      <c r="AE926" s="11">
        <v>0</v>
      </c>
      <c r="AF926" s="23">
        <v>1.0792476102374344E-2</v>
      </c>
      <c r="AG926" s="11">
        <v>2.7824214245120299E-2</v>
      </c>
      <c r="AH926" s="11">
        <v>0</v>
      </c>
      <c r="AI926" s="11">
        <v>0</v>
      </c>
      <c r="AJ926" s="11">
        <v>2.8481908294515051E-2</v>
      </c>
      <c r="AK926" s="11">
        <v>0</v>
      </c>
      <c r="AL926" s="11">
        <v>0</v>
      </c>
      <c r="AM926" s="23">
        <v>4.9802566161487091E-3</v>
      </c>
      <c r="AN926" s="11">
        <v>6.4573479802448311E-3</v>
      </c>
      <c r="AO926" s="11">
        <v>4.4518618853086837E-3</v>
      </c>
      <c r="AP926" s="11">
        <v>0</v>
      </c>
      <c r="AQ926" s="11">
        <v>5.7767966285294835E-3</v>
      </c>
      <c r="AR926" s="11">
        <v>1.5484384546621228E-2</v>
      </c>
      <c r="AS926" s="11">
        <v>0</v>
      </c>
      <c r="AT926" s="23">
        <v>3.4162092279534255E-2</v>
      </c>
      <c r="AU926" s="11">
        <v>4.1772719724930706E-2</v>
      </c>
      <c r="AV926" s="11">
        <v>2.5753776610774664E-3</v>
      </c>
      <c r="AW926" s="11">
        <v>5.0856968716230713E-3</v>
      </c>
      <c r="AX926" s="11">
        <v>7.3123320168624273E-2</v>
      </c>
      <c r="AY926" s="11">
        <v>0</v>
      </c>
      <c r="AZ926" s="11">
        <v>0.14384013731294101</v>
      </c>
      <c r="BA926" s="23">
        <v>1.2781722225262741E-2</v>
      </c>
      <c r="BB926" s="11">
        <v>0</v>
      </c>
      <c r="BC926" s="11">
        <v>0</v>
      </c>
      <c r="BD926" s="11">
        <v>1.3692882257504358E-2</v>
      </c>
      <c r="BE926" s="11">
        <v>2.6272776229888717E-2</v>
      </c>
      <c r="BF926" s="11">
        <v>0</v>
      </c>
      <c r="BG926" s="11">
        <v>5.1575770509598252E-2</v>
      </c>
      <c r="BH926" s="23">
        <v>1.9267533936651583E-2</v>
      </c>
      <c r="BI926" s="11">
        <v>5.0352519725558757E-2</v>
      </c>
      <c r="BJ926" s="11">
        <v>1.1669035426003351E-3</v>
      </c>
      <c r="BK926" s="11">
        <v>2.2929711745717094E-2</v>
      </c>
      <c r="BL926" s="11">
        <v>6.4871032247846173E-3</v>
      </c>
      <c r="BM926" s="11">
        <v>3.3101352209182713E-2</v>
      </c>
      <c r="BN926" s="11">
        <v>0</v>
      </c>
      <c r="BO926" s="23">
        <v>8.6625086625086636E-3</v>
      </c>
      <c r="BP926" s="11">
        <v>0</v>
      </c>
      <c r="BQ926" s="11">
        <v>9.8243926967622117E-3</v>
      </c>
      <c r="BR926" s="11">
        <v>0</v>
      </c>
      <c r="BS926" s="11">
        <v>2.2526173300409787E-2</v>
      </c>
      <c r="BT926" s="11">
        <v>0</v>
      </c>
      <c r="BU926" s="11">
        <v>0</v>
      </c>
      <c r="BV926" s="23">
        <v>4.062200850419645E-2</v>
      </c>
      <c r="BW926" s="11">
        <v>0</v>
      </c>
      <c r="BX926" s="11">
        <v>0</v>
      </c>
      <c r="BY926" s="11">
        <v>0</v>
      </c>
      <c r="BZ926" s="11">
        <v>7.8832992845716238E-2</v>
      </c>
      <c r="CA926" s="11">
        <v>0.15563004514981527</v>
      </c>
      <c r="CB926" s="11">
        <v>0</v>
      </c>
    </row>
    <row r="927" spans="1:80" ht="15" thickBot="1">
      <c r="A927" s="58"/>
      <c r="B927" s="10" t="s">
        <v>84</v>
      </c>
      <c r="C927" s="26">
        <v>2.4464138699569716E-3</v>
      </c>
      <c r="D927" s="27">
        <v>1.276450057441793E-2</v>
      </c>
      <c r="E927" s="30">
        <v>0</v>
      </c>
      <c r="F927" s="30">
        <v>0</v>
      </c>
      <c r="G927" s="30">
        <v>1.1642788234774694E-2</v>
      </c>
      <c r="H927" s="30">
        <v>4.9993455003071084E-2</v>
      </c>
      <c r="I927" s="30">
        <v>0</v>
      </c>
      <c r="J927" s="30">
        <v>0</v>
      </c>
      <c r="K927" s="27">
        <v>5.9563919907585673E-3</v>
      </c>
      <c r="L927" s="30">
        <v>4.2052501911477351E-2</v>
      </c>
      <c r="M927" s="30">
        <v>0</v>
      </c>
      <c r="N927" s="30">
        <v>0</v>
      </c>
      <c r="O927" s="30">
        <v>0</v>
      </c>
      <c r="P927" s="30">
        <v>0</v>
      </c>
      <c r="Q927" s="30">
        <v>0</v>
      </c>
      <c r="R927" s="27">
        <v>0</v>
      </c>
      <c r="S927" s="30">
        <v>0</v>
      </c>
      <c r="T927" s="30">
        <v>0</v>
      </c>
      <c r="U927" s="30">
        <v>0</v>
      </c>
      <c r="V927" s="30">
        <v>0</v>
      </c>
      <c r="W927" s="30">
        <v>0</v>
      </c>
      <c r="X927" s="30">
        <v>0</v>
      </c>
      <c r="Y927" s="27">
        <v>0</v>
      </c>
      <c r="Z927" s="30">
        <v>0</v>
      </c>
      <c r="AA927" s="30">
        <v>0</v>
      </c>
      <c r="AB927" s="30">
        <v>0</v>
      </c>
      <c r="AC927" s="30">
        <v>0</v>
      </c>
      <c r="AD927" s="30">
        <v>0</v>
      </c>
      <c r="AE927" s="30">
        <v>0</v>
      </c>
      <c r="AF927" s="27">
        <v>0</v>
      </c>
      <c r="AG927" s="30">
        <v>0</v>
      </c>
      <c r="AH927" s="30">
        <v>0</v>
      </c>
      <c r="AI927" s="30">
        <v>0</v>
      </c>
      <c r="AJ927" s="30">
        <v>0</v>
      </c>
      <c r="AK927" s="30">
        <v>0</v>
      </c>
      <c r="AL927" s="30">
        <v>0</v>
      </c>
      <c r="AM927" s="27">
        <v>2.4256377905444459E-3</v>
      </c>
      <c r="AN927" s="30">
        <v>0</v>
      </c>
      <c r="AO927" s="30">
        <v>1.2297838002311502E-2</v>
      </c>
      <c r="AP927" s="30">
        <v>0</v>
      </c>
      <c r="AQ927" s="30">
        <v>0</v>
      </c>
      <c r="AR927" s="30">
        <v>0</v>
      </c>
      <c r="AS927" s="30">
        <v>0</v>
      </c>
      <c r="AT927" s="27">
        <v>0</v>
      </c>
      <c r="AU927" s="30">
        <v>0</v>
      </c>
      <c r="AV927" s="30">
        <v>0</v>
      </c>
      <c r="AW927" s="30">
        <v>0</v>
      </c>
      <c r="AX927" s="30">
        <v>0</v>
      </c>
      <c r="AY927" s="30">
        <v>0</v>
      </c>
      <c r="AZ927" s="30">
        <v>0</v>
      </c>
      <c r="BA927" s="27">
        <v>0</v>
      </c>
      <c r="BB927" s="30">
        <v>0</v>
      </c>
      <c r="BC927" s="30">
        <v>0</v>
      </c>
      <c r="BD927" s="30">
        <v>0</v>
      </c>
      <c r="BE927" s="30">
        <v>0</v>
      </c>
      <c r="BF927" s="30">
        <v>0</v>
      </c>
      <c r="BG927" s="30">
        <v>0</v>
      </c>
      <c r="BH927" s="27">
        <v>7.6084087481146307E-3</v>
      </c>
      <c r="BI927" s="30">
        <v>0</v>
      </c>
      <c r="BJ927" s="30">
        <v>2.3338070852006701E-3</v>
      </c>
      <c r="BK927" s="30">
        <v>2.7641830923074073E-3</v>
      </c>
      <c r="BL927" s="30">
        <v>6.4871032247846173E-3</v>
      </c>
      <c r="BM927" s="30">
        <v>0</v>
      </c>
      <c r="BN927" s="30">
        <v>0.12961973939111382</v>
      </c>
      <c r="BO927" s="27">
        <v>0</v>
      </c>
      <c r="BP927" s="30">
        <v>0</v>
      </c>
      <c r="BQ927" s="30">
        <v>0</v>
      </c>
      <c r="BR927" s="30">
        <v>0</v>
      </c>
      <c r="BS927" s="30">
        <v>0</v>
      </c>
      <c r="BT927" s="30">
        <v>0</v>
      </c>
      <c r="BU927" s="30">
        <v>0</v>
      </c>
      <c r="BV927" s="27">
        <v>0</v>
      </c>
      <c r="BW927" s="30">
        <v>0</v>
      </c>
      <c r="BX927" s="30">
        <v>0</v>
      </c>
      <c r="BY927" s="30">
        <v>0</v>
      </c>
      <c r="BZ927" s="30">
        <v>0</v>
      </c>
      <c r="CA927" s="30">
        <v>0</v>
      </c>
      <c r="CB927" s="30">
        <v>0</v>
      </c>
    </row>
    <row r="928" spans="1:80">
      <c r="A928" s="56" t="s">
        <v>521</v>
      </c>
      <c r="B928" s="9" t="s">
        <v>522</v>
      </c>
      <c r="C928" s="17">
        <v>0.22912844459336767</v>
      </c>
      <c r="D928" s="18">
        <v>0.42459620675658905</v>
      </c>
      <c r="E928" s="21">
        <v>0.73028876381370711</v>
      </c>
      <c r="F928" s="21">
        <v>0.42892056434768511</v>
      </c>
      <c r="G928" s="21">
        <v>0.34389591515347423</v>
      </c>
      <c r="H928" s="21">
        <v>0.31276464745269167</v>
      </c>
      <c r="I928" s="21">
        <v>0.5222228809776851</v>
      </c>
      <c r="J928" s="21">
        <v>0.69609662630639613</v>
      </c>
      <c r="K928" s="18">
        <v>7.7505294570658467E-2</v>
      </c>
      <c r="L928" s="21">
        <v>0.16056409820745898</v>
      </c>
      <c r="M928" s="21">
        <v>0.12822402358142965</v>
      </c>
      <c r="N928" s="21">
        <v>4.0740740740740737E-2</v>
      </c>
      <c r="O928" s="21">
        <v>6.8393215393033016E-2</v>
      </c>
      <c r="P928" s="21">
        <v>0</v>
      </c>
      <c r="Q928" s="21">
        <v>0</v>
      </c>
      <c r="R928" s="18">
        <v>4.0650406504065036E-3</v>
      </c>
      <c r="S928" s="21">
        <v>0</v>
      </c>
      <c r="T928" s="21">
        <v>0</v>
      </c>
      <c r="U928" s="21">
        <v>9.469201072390231E-3</v>
      </c>
      <c r="V928" s="21">
        <v>0</v>
      </c>
      <c r="W928" s="21">
        <v>0</v>
      </c>
      <c r="X928" s="21">
        <v>0</v>
      </c>
      <c r="Y928" s="18">
        <v>0.18600427350427351</v>
      </c>
      <c r="Z928" s="21">
        <v>0.26892623975552166</v>
      </c>
      <c r="AA928" s="21">
        <v>0.20329043818211434</v>
      </c>
      <c r="AB928" s="21">
        <v>0.13542546771273387</v>
      </c>
      <c r="AC928" s="21">
        <v>0.14851001465559355</v>
      </c>
      <c r="AD928" s="21">
        <v>0.27206316410861864</v>
      </c>
      <c r="AE928" s="21">
        <v>0</v>
      </c>
      <c r="AF928" s="18">
        <v>2.7691511387163557E-2</v>
      </c>
      <c r="AG928" s="21">
        <v>5.6858176935680599E-2</v>
      </c>
      <c r="AH928" s="21">
        <v>0</v>
      </c>
      <c r="AI928" s="21">
        <v>0</v>
      </c>
      <c r="AJ928" s="21">
        <v>8.0359669830953162E-2</v>
      </c>
      <c r="AK928" s="21">
        <v>0</v>
      </c>
      <c r="AL928" s="21">
        <v>0</v>
      </c>
      <c r="AM928" s="18">
        <v>0.55615486190670116</v>
      </c>
      <c r="AN928" s="21">
        <v>0.61171478444063754</v>
      </c>
      <c r="AO928" s="21">
        <v>0.52779540208727593</v>
      </c>
      <c r="AP928" s="21">
        <v>0.50869284703005968</v>
      </c>
      <c r="AQ928" s="21">
        <v>0.56244019523549416</v>
      </c>
      <c r="AR928" s="21">
        <v>0.5867487189328513</v>
      </c>
      <c r="AS928" s="21">
        <v>0.60625094340298324</v>
      </c>
      <c r="AT928" s="18">
        <v>0.14500801115253334</v>
      </c>
      <c r="AU928" s="21">
        <v>0.16381679848957115</v>
      </c>
      <c r="AV928" s="21">
        <v>0.14020496603366769</v>
      </c>
      <c r="AW928" s="21">
        <v>0.18020829126316887</v>
      </c>
      <c r="AX928" s="21">
        <v>0.12348719038177848</v>
      </c>
      <c r="AY928" s="21">
        <v>0.1186666930286466</v>
      </c>
      <c r="AZ928" s="21">
        <v>0.16441560179123116</v>
      </c>
      <c r="BA928" s="18">
        <v>0.18766994903892056</v>
      </c>
      <c r="BB928" s="21">
        <v>7.1481260001460392E-2</v>
      </c>
      <c r="BC928" s="21">
        <v>0.1248396372389049</v>
      </c>
      <c r="BD928" s="21">
        <v>0.10691455504970057</v>
      </c>
      <c r="BE928" s="21">
        <v>0.21146661489835422</v>
      </c>
      <c r="BF928" s="21">
        <v>0.35876078700831732</v>
      </c>
      <c r="BG928" s="21">
        <v>0.25332804926773256</v>
      </c>
      <c r="BH928" s="18">
        <v>0.37591670305099101</v>
      </c>
      <c r="BI928" s="21">
        <v>0.59721289288187163</v>
      </c>
      <c r="BJ928" s="21">
        <v>0.40055795926187776</v>
      </c>
      <c r="BK928" s="21">
        <v>0.28539611347405519</v>
      </c>
      <c r="BL928" s="21">
        <v>0.40644179873202607</v>
      </c>
      <c r="BM928" s="21">
        <v>0.33321646877785649</v>
      </c>
      <c r="BN928" s="21">
        <v>0.37389180675685807</v>
      </c>
      <c r="BO928" s="18">
        <v>1.1641923613754601E-2</v>
      </c>
      <c r="BP928" s="21">
        <v>0</v>
      </c>
      <c r="BQ928" s="21">
        <v>0</v>
      </c>
      <c r="BR928" s="21">
        <v>0</v>
      </c>
      <c r="BS928" s="21">
        <v>7.9146014298737098E-3</v>
      </c>
      <c r="BT928" s="21">
        <v>5.6673734462487781E-2</v>
      </c>
      <c r="BU928" s="21">
        <v>0</v>
      </c>
      <c r="BV928" s="18">
        <v>2.8916494133885438E-2</v>
      </c>
      <c r="BW928" s="21">
        <v>0</v>
      </c>
      <c r="BX928" s="21">
        <v>2.5362364444860012E-2</v>
      </c>
      <c r="BY928" s="21">
        <v>1.3529320642021657E-2</v>
      </c>
      <c r="BZ928" s="21">
        <v>3.0202842195446902E-2</v>
      </c>
      <c r="CA928" s="21">
        <v>9.6490627992885492E-2</v>
      </c>
      <c r="CB928" s="21">
        <v>0</v>
      </c>
    </row>
    <row r="929" spans="1:80">
      <c r="A929" s="57"/>
      <c r="B929" s="8" t="s">
        <v>523</v>
      </c>
      <c r="C929" s="22">
        <v>0.50069556477608601</v>
      </c>
      <c r="D929" s="23">
        <v>0.4535236278164389</v>
      </c>
      <c r="E929" s="11">
        <v>0.23012333265781354</v>
      </c>
      <c r="F929" s="11">
        <v>0.46390899349816506</v>
      </c>
      <c r="G929" s="11">
        <v>0.56005877309386609</v>
      </c>
      <c r="H929" s="11">
        <v>0.51729427019149221</v>
      </c>
      <c r="I929" s="11">
        <v>0.2741153785540581</v>
      </c>
      <c r="J929" s="11">
        <v>0.17382692992076401</v>
      </c>
      <c r="K929" s="23">
        <v>0.75119127839815181</v>
      </c>
      <c r="L929" s="11">
        <v>0.52578370571744115</v>
      </c>
      <c r="M929" s="11">
        <v>0.74992104432045481</v>
      </c>
      <c r="N929" s="11">
        <v>0.8325102880658436</v>
      </c>
      <c r="O929" s="11">
        <v>0.76162684661681568</v>
      </c>
      <c r="P929" s="11">
        <v>0.87077564388864059</v>
      </c>
      <c r="Q929" s="11">
        <v>0.69500924214417759</v>
      </c>
      <c r="R929" s="23">
        <v>0.31581786667120954</v>
      </c>
      <c r="S929" s="11">
        <v>0.32620320855614976</v>
      </c>
      <c r="T929" s="11">
        <v>0.44076877463152181</v>
      </c>
      <c r="U929" s="11">
        <v>0.2352569362283668</v>
      </c>
      <c r="V929" s="11">
        <v>0.30382669333044909</v>
      </c>
      <c r="W929" s="11">
        <v>0.39507150658307749</v>
      </c>
      <c r="X929" s="11">
        <v>0.34007673937872251</v>
      </c>
      <c r="Y929" s="23">
        <v>0.4453754578754579</v>
      </c>
      <c r="Z929" s="11">
        <v>0.32796221697457978</v>
      </c>
      <c r="AA929" s="11">
        <v>0.54764619644893298</v>
      </c>
      <c r="AB929" s="11">
        <v>0.57435123717561842</v>
      </c>
      <c r="AC929" s="11">
        <v>0.42362807360364763</v>
      </c>
      <c r="AD929" s="11">
        <v>0.31965761511216051</v>
      </c>
      <c r="AE929" s="11">
        <v>0.28689200329760928</v>
      </c>
      <c r="AF929" s="23">
        <v>0.52347532978892819</v>
      </c>
      <c r="AG929" s="11">
        <v>0.48727936215680867</v>
      </c>
      <c r="AH929" s="11">
        <v>0.48856576523572381</v>
      </c>
      <c r="AI929" s="11">
        <v>0.58845164288385909</v>
      </c>
      <c r="AJ929" s="11">
        <v>0.46537653455687228</v>
      </c>
      <c r="AK929" s="11">
        <v>0.64992127898667817</v>
      </c>
      <c r="AL929" s="11">
        <v>0</v>
      </c>
      <c r="AM929" s="23">
        <v>0.28334745545614248</v>
      </c>
      <c r="AN929" s="11">
        <v>0.30788498725348129</v>
      </c>
      <c r="AO929" s="11">
        <v>0.23664628504511398</v>
      </c>
      <c r="AP929" s="11">
        <v>0.29880840850416984</v>
      </c>
      <c r="AQ929" s="11">
        <v>0.28454930473569517</v>
      </c>
      <c r="AR929" s="11">
        <v>0.25603379205508092</v>
      </c>
      <c r="AS929" s="11">
        <v>0.34665033934855899</v>
      </c>
      <c r="AT929" s="23">
        <v>0.50829527632676108</v>
      </c>
      <c r="AU929" s="11">
        <v>0.53164278390405983</v>
      </c>
      <c r="AV929" s="11">
        <v>0.55929813976652165</v>
      </c>
      <c r="AW929" s="11">
        <v>0.55232558669050735</v>
      </c>
      <c r="AX929" s="11">
        <v>0.45928835288895414</v>
      </c>
      <c r="AY929" s="11">
        <v>0.44556344634633588</v>
      </c>
      <c r="AZ929" s="11">
        <v>0.5479041235828872</v>
      </c>
      <c r="BA929" s="23">
        <v>0.48263207976242722</v>
      </c>
      <c r="BB929" s="11">
        <v>0.54896888443158454</v>
      </c>
      <c r="BC929" s="11">
        <v>0.53653232720648159</v>
      </c>
      <c r="BD929" s="11">
        <v>0.5943650580422567</v>
      </c>
      <c r="BE929" s="11">
        <v>0.4501723521861889</v>
      </c>
      <c r="BF929" s="11">
        <v>0.30206601575148639</v>
      </c>
      <c r="BG929" s="11">
        <v>0.41738648099879788</v>
      </c>
      <c r="BH929" s="23">
        <v>0.49216932264541896</v>
      </c>
      <c r="BI929" s="11">
        <v>0.25591533197731758</v>
      </c>
      <c r="BJ929" s="11">
        <v>0.51185563365823838</v>
      </c>
      <c r="BK929" s="11">
        <v>0.63395010154556664</v>
      </c>
      <c r="BL929" s="11">
        <v>0.39131098146337873</v>
      </c>
      <c r="BM929" s="11">
        <v>0.50246971075494673</v>
      </c>
      <c r="BN929" s="11">
        <v>0.49648845385202817</v>
      </c>
      <c r="BO929" s="23">
        <v>0.81727130051559393</v>
      </c>
      <c r="BP929" s="11">
        <v>0.51034482758620692</v>
      </c>
      <c r="BQ929" s="11">
        <v>0.66413511246832035</v>
      </c>
      <c r="BR929" s="11">
        <v>0.79781322033640434</v>
      </c>
      <c r="BS929" s="11">
        <v>0.92262040812223145</v>
      </c>
      <c r="BT929" s="11">
        <v>0.88780132298980463</v>
      </c>
      <c r="BU929" s="11">
        <v>0.8484790647739473</v>
      </c>
      <c r="BV929" s="23">
        <v>0.92057138747180833</v>
      </c>
      <c r="BW929" s="11">
        <v>1</v>
      </c>
      <c r="BX929" s="11">
        <v>0.97463763555514005</v>
      </c>
      <c r="BY929" s="11">
        <v>0.97313463472512829</v>
      </c>
      <c r="BZ929" s="11">
        <v>0.84903647126505566</v>
      </c>
      <c r="CA929" s="11">
        <v>0.82965692981255967</v>
      </c>
      <c r="CB929" s="11">
        <v>1</v>
      </c>
    </row>
    <row r="930" spans="1:80">
      <c r="A930" s="57"/>
      <c r="B930" s="8" t="s">
        <v>524</v>
      </c>
      <c r="C930" s="22">
        <v>0.18659130759706746</v>
      </c>
      <c r="D930" s="23">
        <v>8.9958447767909372E-2</v>
      </c>
      <c r="E930" s="11">
        <v>3.9587903528479296E-2</v>
      </c>
      <c r="F930" s="11">
        <v>9.0248843227699924E-2</v>
      </c>
      <c r="G930" s="11">
        <v>7.5333056499888834E-2</v>
      </c>
      <c r="H930" s="11">
        <v>0.10576296216683649</v>
      </c>
      <c r="I930" s="11">
        <v>0.14761734730445514</v>
      </c>
      <c r="J930" s="11">
        <v>7.886676554749962E-2</v>
      </c>
      <c r="K930" s="23">
        <v>0.11413409703504045</v>
      </c>
      <c r="L930" s="11">
        <v>0.17050378047744455</v>
      </c>
      <c r="M930" s="11">
        <v>3.9319928413517211E-2</v>
      </c>
      <c r="N930" s="11">
        <v>8.8148148148148142E-2</v>
      </c>
      <c r="O930" s="11">
        <v>0.13593531521673052</v>
      </c>
      <c r="P930" s="11">
        <v>0.12922435611135924</v>
      </c>
      <c r="Q930" s="11">
        <v>0.30499075785582258</v>
      </c>
      <c r="R930" s="23">
        <v>0.56846590241653272</v>
      </c>
      <c r="S930" s="11">
        <v>0.50534759358288772</v>
      </c>
      <c r="T930" s="11">
        <v>0.49447782729641571</v>
      </c>
      <c r="U930" s="11">
        <v>0.58969570609463184</v>
      </c>
      <c r="V930" s="11">
        <v>0.6401236060950164</v>
      </c>
      <c r="W930" s="11">
        <v>0.56272369993894211</v>
      </c>
      <c r="X930" s="11">
        <v>0.37181078504478832</v>
      </c>
      <c r="Y930" s="23">
        <v>0.2099206349206349</v>
      </c>
      <c r="Z930" s="11">
        <v>0.24308931796082789</v>
      </c>
      <c r="AA930" s="11">
        <v>0.17779768691969375</v>
      </c>
      <c r="AB930" s="11">
        <v>0.13464091732045863</v>
      </c>
      <c r="AC930" s="11">
        <v>0.29702002931118709</v>
      </c>
      <c r="AD930" s="11">
        <v>0.20587367178276267</v>
      </c>
      <c r="AE930" s="11">
        <v>0.31657048639736196</v>
      </c>
      <c r="AF930" s="23">
        <v>0.38864223195860559</v>
      </c>
      <c r="AG930" s="11">
        <v>0.42803824666239038</v>
      </c>
      <c r="AH930" s="11">
        <v>0.44756011290650199</v>
      </c>
      <c r="AI930" s="11">
        <v>0.38143920933026559</v>
      </c>
      <c r="AJ930" s="11">
        <v>0.31888649523359225</v>
      </c>
      <c r="AK930" s="11">
        <v>0.35007872101332183</v>
      </c>
      <c r="AL930" s="11">
        <v>1</v>
      </c>
      <c r="AM930" s="23">
        <v>0.13414734190763536</v>
      </c>
      <c r="AN930" s="11">
        <v>7.3942880325636423E-2</v>
      </c>
      <c r="AO930" s="11">
        <v>0.16729957520710639</v>
      </c>
      <c r="AP930" s="11">
        <v>0.17559055656856576</v>
      </c>
      <c r="AQ930" s="11">
        <v>0.12441979779477591</v>
      </c>
      <c r="AR930" s="11">
        <v>0.14173310446544668</v>
      </c>
      <c r="AS930" s="11">
        <v>4.7098717248457718E-2</v>
      </c>
      <c r="AT930" s="23">
        <v>0.1818570239317025</v>
      </c>
      <c r="AU930" s="11">
        <v>0.15926799956287413</v>
      </c>
      <c r="AV930" s="11">
        <v>0.18520921648644492</v>
      </c>
      <c r="AW930" s="11">
        <v>0.21047478856839721</v>
      </c>
      <c r="AX930" s="11">
        <v>0.1635932190218686</v>
      </c>
      <c r="AY930" s="11">
        <v>0.19534526052047296</v>
      </c>
      <c r="AZ930" s="11">
        <v>0.14384013731294101</v>
      </c>
      <c r="BA930" s="23">
        <v>0.26692410516172765</v>
      </c>
      <c r="BB930" s="11">
        <v>0.31705315968280517</v>
      </c>
      <c r="BC930" s="11">
        <v>0.288064504621867</v>
      </c>
      <c r="BD930" s="11">
        <v>0.24064630742630805</v>
      </c>
      <c r="BE930" s="11">
        <v>0.25340215156743617</v>
      </c>
      <c r="BF930" s="11">
        <v>0.31175624687443576</v>
      </c>
      <c r="BG930" s="11">
        <v>0.17651450307790026</v>
      </c>
      <c r="BH930" s="23">
        <v>6.000126691294163E-2</v>
      </c>
      <c r="BI930" s="11">
        <v>9.6519255415251984E-2</v>
      </c>
      <c r="BJ930" s="11">
        <v>2.6907422864666544E-2</v>
      </c>
      <c r="BK930" s="11">
        <v>3.8387799508943568E-2</v>
      </c>
      <c r="BL930" s="11">
        <v>9.7071933646981634E-2</v>
      </c>
      <c r="BM930" s="11">
        <v>7.4949002071663245E-2</v>
      </c>
      <c r="BN930" s="11">
        <v>0</v>
      </c>
      <c r="BO930" s="23">
        <v>0.15601401079788649</v>
      </c>
      <c r="BP930" s="11">
        <v>0.48965517241379308</v>
      </c>
      <c r="BQ930" s="11">
        <v>0.29807876177490183</v>
      </c>
      <c r="BR930" s="11">
        <v>0.20218677966359583</v>
      </c>
      <c r="BS930" s="11">
        <v>4.6938817147485039E-2</v>
      </c>
      <c r="BT930" s="11">
        <v>5.5524942547707623E-2</v>
      </c>
      <c r="BU930" s="11">
        <v>0.15152093522605273</v>
      </c>
      <c r="BV930" s="23">
        <v>2.5641025641025637E-3</v>
      </c>
      <c r="BW930" s="11">
        <v>0</v>
      </c>
      <c r="BX930" s="11">
        <v>0</v>
      </c>
      <c r="BY930" s="11">
        <v>0</v>
      </c>
      <c r="BZ930" s="11">
        <v>8.073034189485807E-3</v>
      </c>
      <c r="CA930" s="11">
        <v>0</v>
      </c>
      <c r="CB930" s="11">
        <v>0</v>
      </c>
    </row>
    <row r="931" spans="1:80">
      <c r="A931" s="57"/>
      <c r="B931" s="8" t="s">
        <v>525</v>
      </c>
      <c r="C931" s="22">
        <v>2.334480037167647E-2</v>
      </c>
      <c r="D931" s="23">
        <v>1.9012618799550619E-2</v>
      </c>
      <c r="E931" s="11">
        <v>0</v>
      </c>
      <c r="F931" s="11">
        <v>1.6921598926450031E-2</v>
      </c>
      <c r="G931" s="11">
        <v>4.8586430453550567E-3</v>
      </c>
      <c r="H931" s="11">
        <v>2.6621713316596081E-2</v>
      </c>
      <c r="I931" s="11">
        <v>5.0189428935740056E-2</v>
      </c>
      <c r="J931" s="11">
        <v>5.1209678225340068E-2</v>
      </c>
      <c r="K931" s="23">
        <v>1.0613207547169812E-2</v>
      </c>
      <c r="L931" s="11">
        <v>7.4929912496814202E-2</v>
      </c>
      <c r="M931" s="11">
        <v>0</v>
      </c>
      <c r="N931" s="11">
        <v>0</v>
      </c>
      <c r="O931" s="11">
        <v>0</v>
      </c>
      <c r="P931" s="11">
        <v>0</v>
      </c>
      <c r="Q931" s="11">
        <v>0</v>
      </c>
      <c r="R931" s="23">
        <v>7.3411682389144028E-2</v>
      </c>
      <c r="S931" s="11">
        <v>0.16844919786096257</v>
      </c>
      <c r="T931" s="11">
        <v>4.3630631856042122E-2</v>
      </c>
      <c r="U931" s="11">
        <v>0.10466088764892852</v>
      </c>
      <c r="V931" s="11">
        <v>5.604970057453447E-2</v>
      </c>
      <c r="W931" s="11">
        <v>0</v>
      </c>
      <c r="X931" s="11">
        <v>0.11580991665329469</v>
      </c>
      <c r="Y931" s="23">
        <v>0.15175518925518927</v>
      </c>
      <c r="Z931" s="11">
        <v>0.1600222253090707</v>
      </c>
      <c r="AA931" s="11">
        <v>7.1265678449258837E-2</v>
      </c>
      <c r="AB931" s="11">
        <v>0.12812311406155702</v>
      </c>
      <c r="AC931" s="11">
        <v>0.13084188242957173</v>
      </c>
      <c r="AD931" s="11">
        <v>0.20240554899645807</v>
      </c>
      <c r="AE931" s="11">
        <v>0.39653751030502898</v>
      </c>
      <c r="AF931" s="23">
        <v>3.1513776078993465E-2</v>
      </c>
      <c r="AG931" s="11">
        <v>0</v>
      </c>
      <c r="AH931" s="11">
        <v>4.9214487333039153E-2</v>
      </c>
      <c r="AI931" s="11">
        <v>1.4294241878142867E-2</v>
      </c>
      <c r="AJ931" s="11">
        <v>6.4475528666704404E-2</v>
      </c>
      <c r="AK931" s="11">
        <v>0</v>
      </c>
      <c r="AL931" s="11">
        <v>0</v>
      </c>
      <c r="AM931" s="23">
        <v>1.4502160071219983E-2</v>
      </c>
      <c r="AN931" s="11">
        <v>0</v>
      </c>
      <c r="AO931" s="11">
        <v>3.126716871097722E-2</v>
      </c>
      <c r="AP931" s="11">
        <v>1.6908187897204562E-2</v>
      </c>
      <c r="AQ931" s="11">
        <v>1.6689938618423501E-2</v>
      </c>
      <c r="AR931" s="11">
        <v>6.0408039637028441E-3</v>
      </c>
      <c r="AS931" s="11">
        <v>0</v>
      </c>
      <c r="AT931" s="23">
        <v>5.3063926593759896E-3</v>
      </c>
      <c r="AU931" s="11">
        <v>0</v>
      </c>
      <c r="AV931" s="11">
        <v>1.6148313982972224E-3</v>
      </c>
      <c r="AW931" s="11">
        <v>7.2880187676113099E-3</v>
      </c>
      <c r="AX931" s="11">
        <v>1.0008983661317711E-2</v>
      </c>
      <c r="AY931" s="11">
        <v>0</v>
      </c>
      <c r="AZ931" s="11">
        <v>0</v>
      </c>
      <c r="BA931" s="23">
        <v>2.9016733844746585E-2</v>
      </c>
      <c r="BB931" s="11">
        <v>5.0175232826831562E-2</v>
      </c>
      <c r="BC931" s="11">
        <v>4.1923085403195545E-2</v>
      </c>
      <c r="BD931" s="11">
        <v>1.4785264329995428E-2</v>
      </c>
      <c r="BE931" s="11">
        <v>3.6409017161880004E-2</v>
      </c>
      <c r="BF931" s="11">
        <v>1.8800194536521538E-2</v>
      </c>
      <c r="BG931" s="11">
        <v>3.2239177533229656E-2</v>
      </c>
      <c r="BH931" s="23">
        <v>1.0208333333333333E-2</v>
      </c>
      <c r="BI931" s="11">
        <v>0</v>
      </c>
      <c r="BJ931" s="11">
        <v>5.7178273587416402E-2</v>
      </c>
      <c r="BK931" s="11">
        <v>0</v>
      </c>
      <c r="BL931" s="11">
        <v>0</v>
      </c>
      <c r="BM931" s="11">
        <v>0</v>
      </c>
      <c r="BN931" s="11">
        <v>0</v>
      </c>
      <c r="BO931" s="23">
        <v>0</v>
      </c>
      <c r="BP931" s="11">
        <v>0</v>
      </c>
      <c r="BQ931" s="11">
        <v>0</v>
      </c>
      <c r="BR931" s="11">
        <v>0</v>
      </c>
      <c r="BS931" s="11">
        <v>0</v>
      </c>
      <c r="BT931" s="11">
        <v>0</v>
      </c>
      <c r="BU931" s="11">
        <v>0</v>
      </c>
      <c r="BV931" s="23">
        <v>0</v>
      </c>
      <c r="BW931" s="11">
        <v>0</v>
      </c>
      <c r="BX931" s="11">
        <v>0</v>
      </c>
      <c r="BY931" s="11">
        <v>0</v>
      </c>
      <c r="BZ931" s="11">
        <v>0</v>
      </c>
      <c r="CA931" s="11">
        <v>0</v>
      </c>
      <c r="CB931" s="11">
        <v>0</v>
      </c>
    </row>
    <row r="932" spans="1:80">
      <c r="A932" s="57"/>
      <c r="B932" s="8" t="s">
        <v>270</v>
      </c>
      <c r="C932" s="22">
        <v>5.8471684297099431E-2</v>
      </c>
      <c r="D932" s="23">
        <v>4.4820499365953925E-3</v>
      </c>
      <c r="E932" s="11">
        <v>0</v>
      </c>
      <c r="F932" s="11">
        <v>0</v>
      </c>
      <c r="G932" s="11">
        <v>4.2108239726410491E-3</v>
      </c>
      <c r="H932" s="11">
        <v>1.3294877238540179E-2</v>
      </c>
      <c r="I932" s="11">
        <v>5.8549642280616562E-3</v>
      </c>
      <c r="J932" s="11">
        <v>0</v>
      </c>
      <c r="K932" s="23">
        <v>4.0599730458221031E-2</v>
      </c>
      <c r="L932" s="11">
        <v>2.6166001189363689E-2</v>
      </c>
      <c r="M932" s="11">
        <v>8.2535003684598388E-2</v>
      </c>
      <c r="N932" s="11">
        <v>3.8600823045267497E-2</v>
      </c>
      <c r="O932" s="11">
        <v>3.404462277342088E-2</v>
      </c>
      <c r="P932" s="11">
        <v>0</v>
      </c>
      <c r="Q932" s="11">
        <v>0</v>
      </c>
      <c r="R932" s="23">
        <v>3.8239507872707225E-2</v>
      </c>
      <c r="S932" s="11">
        <v>0</v>
      </c>
      <c r="T932" s="11">
        <v>2.1122766216020394E-2</v>
      </c>
      <c r="U932" s="11">
        <v>6.0917268955682655E-2</v>
      </c>
      <c r="V932" s="11">
        <v>0</v>
      </c>
      <c r="W932" s="11">
        <v>4.2204793477980444E-2</v>
      </c>
      <c r="X932" s="11">
        <v>0.17230255892319454</v>
      </c>
      <c r="Y932" s="23">
        <v>6.9444444444444449E-3</v>
      </c>
      <c r="Z932" s="11">
        <v>0</v>
      </c>
      <c r="AA932" s="11">
        <v>0</v>
      </c>
      <c r="AB932" s="11">
        <v>2.7459263729631863E-2</v>
      </c>
      <c r="AC932" s="11">
        <v>0</v>
      </c>
      <c r="AD932" s="11">
        <v>0</v>
      </c>
      <c r="AE932" s="11">
        <v>0</v>
      </c>
      <c r="AF932" s="23">
        <v>2.8677150786308968E-2</v>
      </c>
      <c r="AG932" s="11">
        <v>2.7824214245120299E-2</v>
      </c>
      <c r="AH932" s="11">
        <v>1.4659634524735073E-2</v>
      </c>
      <c r="AI932" s="11">
        <v>1.5814905907732532E-2</v>
      </c>
      <c r="AJ932" s="11">
        <v>7.0901771711877892E-2</v>
      </c>
      <c r="AK932" s="11">
        <v>0</v>
      </c>
      <c r="AL932" s="11">
        <v>0</v>
      </c>
      <c r="AM932" s="23">
        <v>1.0670742246528128E-2</v>
      </c>
      <c r="AN932" s="11">
        <v>6.4573479802448311E-3</v>
      </c>
      <c r="AO932" s="11">
        <v>3.102202687604395E-2</v>
      </c>
      <c r="AP932" s="11">
        <v>0</v>
      </c>
      <c r="AQ932" s="11">
        <v>1.1900763615611007E-2</v>
      </c>
      <c r="AR932" s="11">
        <v>9.4435805829183837E-3</v>
      </c>
      <c r="AS932" s="11">
        <v>0</v>
      </c>
      <c r="AT932" s="23">
        <v>0.15850377110681341</v>
      </c>
      <c r="AU932" s="11">
        <v>0.14527241804349475</v>
      </c>
      <c r="AV932" s="11">
        <v>0.11367284631506853</v>
      </c>
      <c r="AW932" s="11">
        <v>4.9703314710315159E-2</v>
      </c>
      <c r="AX932" s="11">
        <v>0.24362225404608098</v>
      </c>
      <c r="AY932" s="11">
        <v>0.24042460010454469</v>
      </c>
      <c r="AZ932" s="11">
        <v>0.11427291812110334</v>
      </c>
      <c r="BA932" s="23">
        <v>3.375713219217804E-2</v>
      </c>
      <c r="BB932" s="11">
        <v>1.23214630573184E-2</v>
      </c>
      <c r="BC932" s="11">
        <v>8.6404455295508997E-3</v>
      </c>
      <c r="BD932" s="11">
        <v>4.3288815151739192E-2</v>
      </c>
      <c r="BE932" s="11">
        <v>4.8549864186140698E-2</v>
      </c>
      <c r="BF932" s="11">
        <v>8.6167558292390388E-3</v>
      </c>
      <c r="BG932" s="11">
        <v>0.12053178912233949</v>
      </c>
      <c r="BH932" s="23">
        <v>5.8515271493212673E-2</v>
      </c>
      <c r="BI932" s="11">
        <v>5.0352519725558757E-2</v>
      </c>
      <c r="BJ932" s="11">
        <v>1.1669035426003351E-3</v>
      </c>
      <c r="BK932" s="11">
        <v>3.8174994494819592E-2</v>
      </c>
      <c r="BL932" s="11">
        <v>9.8688182932828841E-2</v>
      </c>
      <c r="BM932" s="11">
        <v>8.9364818395533299E-2</v>
      </c>
      <c r="BN932" s="11">
        <v>0.12463060225228603</v>
      </c>
      <c r="BO932" s="23">
        <v>1.5072765072765074E-2</v>
      </c>
      <c r="BP932" s="11">
        <v>0</v>
      </c>
      <c r="BQ932" s="11">
        <v>3.7786125756777734E-2</v>
      </c>
      <c r="BR932" s="11">
        <v>0</v>
      </c>
      <c r="BS932" s="11">
        <v>2.2526173300409787E-2</v>
      </c>
      <c r="BT932" s="11">
        <v>0</v>
      </c>
      <c r="BU932" s="11">
        <v>0</v>
      </c>
      <c r="BV932" s="23">
        <v>4.7948015830203763E-2</v>
      </c>
      <c r="BW932" s="11">
        <v>0</v>
      </c>
      <c r="BX932" s="11">
        <v>0</v>
      </c>
      <c r="BY932" s="11">
        <v>1.3336044632849918E-2</v>
      </c>
      <c r="BZ932" s="11">
        <v>0.11268765235001155</v>
      </c>
      <c r="CA932" s="11">
        <v>7.3852442194554654E-2</v>
      </c>
      <c r="CB932" s="11">
        <v>0</v>
      </c>
    </row>
    <row r="933" spans="1:80" ht="15" thickBot="1">
      <c r="A933" s="58"/>
      <c r="B933" s="10" t="s">
        <v>84</v>
      </c>
      <c r="C933" s="26">
        <v>1.7681983647029626E-3</v>
      </c>
      <c r="D933" s="27">
        <v>8.4270489229166905E-3</v>
      </c>
      <c r="E933" s="30">
        <v>0</v>
      </c>
      <c r="F933" s="30">
        <v>0</v>
      </c>
      <c r="G933" s="30">
        <v>1.1642788234774694E-2</v>
      </c>
      <c r="H933" s="30">
        <v>2.4261529633843322E-2</v>
      </c>
      <c r="I933" s="30">
        <v>0</v>
      </c>
      <c r="J933" s="30">
        <v>0</v>
      </c>
      <c r="K933" s="27">
        <v>5.9563919907585673E-3</v>
      </c>
      <c r="L933" s="30">
        <v>4.2052501911477351E-2</v>
      </c>
      <c r="M933" s="30">
        <v>0</v>
      </c>
      <c r="N933" s="30">
        <v>0</v>
      </c>
      <c r="O933" s="30">
        <v>0</v>
      </c>
      <c r="P933" s="30">
        <v>0</v>
      </c>
      <c r="Q933" s="30">
        <v>0</v>
      </c>
      <c r="R933" s="27">
        <v>0</v>
      </c>
      <c r="S933" s="30">
        <v>0</v>
      </c>
      <c r="T933" s="30">
        <v>0</v>
      </c>
      <c r="U933" s="30">
        <v>0</v>
      </c>
      <c r="V933" s="30">
        <v>0</v>
      </c>
      <c r="W933" s="30">
        <v>0</v>
      </c>
      <c r="X933" s="30">
        <v>0</v>
      </c>
      <c r="Y933" s="27">
        <v>0</v>
      </c>
      <c r="Z933" s="30">
        <v>0</v>
      </c>
      <c r="AA933" s="30">
        <v>0</v>
      </c>
      <c r="AB933" s="30">
        <v>0</v>
      </c>
      <c r="AC933" s="30">
        <v>0</v>
      </c>
      <c r="AD933" s="30">
        <v>0</v>
      </c>
      <c r="AE933" s="30">
        <v>0</v>
      </c>
      <c r="AF933" s="27">
        <v>0</v>
      </c>
      <c r="AG933" s="30">
        <v>0</v>
      </c>
      <c r="AH933" s="30">
        <v>0</v>
      </c>
      <c r="AI933" s="30">
        <v>0</v>
      </c>
      <c r="AJ933" s="30">
        <v>0</v>
      </c>
      <c r="AK933" s="30">
        <v>0</v>
      </c>
      <c r="AL933" s="30">
        <v>0</v>
      </c>
      <c r="AM933" s="27">
        <v>1.1774384117729942E-3</v>
      </c>
      <c r="AN933" s="30">
        <v>0</v>
      </c>
      <c r="AO933" s="30">
        <v>5.9695420734820976E-3</v>
      </c>
      <c r="AP933" s="30">
        <v>0</v>
      </c>
      <c r="AQ933" s="30">
        <v>0</v>
      </c>
      <c r="AR933" s="30">
        <v>0</v>
      </c>
      <c r="AS933" s="30">
        <v>0</v>
      </c>
      <c r="AT933" s="27">
        <v>1.0295248228139218E-3</v>
      </c>
      <c r="AU933" s="30">
        <v>0</v>
      </c>
      <c r="AV933" s="30">
        <v>0</v>
      </c>
      <c r="AW933" s="30">
        <v>0</v>
      </c>
      <c r="AX933" s="30">
        <v>0</v>
      </c>
      <c r="AY933" s="30">
        <v>0</v>
      </c>
      <c r="AZ933" s="30">
        <v>2.9567219191837676E-2</v>
      </c>
      <c r="BA933" s="27">
        <v>0</v>
      </c>
      <c r="BB933" s="30">
        <v>0</v>
      </c>
      <c r="BC933" s="30">
        <v>0</v>
      </c>
      <c r="BD933" s="30">
        <v>0</v>
      </c>
      <c r="BE933" s="30">
        <v>0</v>
      </c>
      <c r="BF933" s="30">
        <v>0</v>
      </c>
      <c r="BG933" s="30">
        <v>0</v>
      </c>
      <c r="BH933" s="27">
        <v>3.1891025641025647E-3</v>
      </c>
      <c r="BI933" s="30">
        <v>0</v>
      </c>
      <c r="BJ933" s="30">
        <v>2.3338070852006701E-3</v>
      </c>
      <c r="BK933" s="30">
        <v>4.0909909766149626E-3</v>
      </c>
      <c r="BL933" s="30">
        <v>6.4871032247846173E-3</v>
      </c>
      <c r="BM933" s="30">
        <v>0</v>
      </c>
      <c r="BN933" s="30">
        <v>4.9891371388277768E-3</v>
      </c>
      <c r="BO933" s="27">
        <v>0</v>
      </c>
      <c r="BP933" s="30">
        <v>0</v>
      </c>
      <c r="BQ933" s="30">
        <v>0</v>
      </c>
      <c r="BR933" s="30">
        <v>0</v>
      </c>
      <c r="BS933" s="30">
        <v>0</v>
      </c>
      <c r="BT933" s="30">
        <v>0</v>
      </c>
      <c r="BU933" s="30">
        <v>0</v>
      </c>
      <c r="BV933" s="27">
        <v>0</v>
      </c>
      <c r="BW933" s="30">
        <v>0</v>
      </c>
      <c r="BX933" s="30">
        <v>0</v>
      </c>
      <c r="BY933" s="30">
        <v>0</v>
      </c>
      <c r="BZ933" s="30">
        <v>0</v>
      </c>
      <c r="CA933" s="30">
        <v>0</v>
      </c>
      <c r="CB933" s="30">
        <v>0</v>
      </c>
    </row>
    <row r="934" spans="1:80">
      <c r="A934" s="56" t="s">
        <v>549</v>
      </c>
      <c r="B934" s="9" t="s">
        <v>550</v>
      </c>
      <c r="C934" s="17">
        <v>0.28421161742726181</v>
      </c>
      <c r="D934" s="18">
        <v>0.452793161173843</v>
      </c>
      <c r="E934" s="21">
        <v>0.86346652228801624</v>
      </c>
      <c r="F934" s="21">
        <v>0.38580710068811103</v>
      </c>
      <c r="G934" s="21">
        <v>0.37029831346021669</v>
      </c>
      <c r="H934" s="21">
        <v>0.50943198066839945</v>
      </c>
      <c r="I934" s="21">
        <v>0.46474799695524943</v>
      </c>
      <c r="J934" s="21">
        <v>0.58268858196539508</v>
      </c>
      <c r="K934" s="18">
        <v>0.18890787447054297</v>
      </c>
      <c r="L934" s="21">
        <v>0.19666978166680824</v>
      </c>
      <c r="M934" s="21">
        <v>0.2194441520160017</v>
      </c>
      <c r="N934" s="21">
        <v>0.17518518518518519</v>
      </c>
      <c r="O934" s="21">
        <v>0.20718584716396135</v>
      </c>
      <c r="P934" s="21">
        <v>0.19324103022182518</v>
      </c>
      <c r="Q934" s="21">
        <v>5.1756007393715345E-2</v>
      </c>
      <c r="R934" s="18">
        <v>0.52070761781614283</v>
      </c>
      <c r="S934" s="21">
        <v>0.50534759358288772</v>
      </c>
      <c r="T934" s="21">
        <v>0.55360881520657812</v>
      </c>
      <c r="U934" s="21">
        <v>0.5281505029374276</v>
      </c>
      <c r="V934" s="21">
        <v>0.45984260383348236</v>
      </c>
      <c r="W934" s="21">
        <v>0.49993120232536142</v>
      </c>
      <c r="X934" s="21">
        <v>0.65992326062127749</v>
      </c>
      <c r="Y934" s="18">
        <v>9.0445665445665444E-2</v>
      </c>
      <c r="Z934" s="21">
        <v>0.1600222253090707</v>
      </c>
      <c r="AA934" s="21">
        <v>0.17787913340935005</v>
      </c>
      <c r="AB934" s="21">
        <v>0</v>
      </c>
      <c r="AC934" s="21">
        <v>0.13963523856049501</v>
      </c>
      <c r="AD934" s="21">
        <v>6.4566115702479332E-2</v>
      </c>
      <c r="AE934" s="21">
        <v>0</v>
      </c>
      <c r="AF934" s="18">
        <v>6.965679248287944E-2</v>
      </c>
      <c r="AG934" s="21">
        <v>0</v>
      </c>
      <c r="AH934" s="21">
        <v>6.7813942412080719E-2</v>
      </c>
      <c r="AI934" s="21">
        <v>0.19088583874538606</v>
      </c>
      <c r="AJ934" s="21">
        <v>4.1079675424781324E-2</v>
      </c>
      <c r="AK934" s="21">
        <v>0</v>
      </c>
      <c r="AL934" s="21">
        <v>0</v>
      </c>
      <c r="AM934" s="18">
        <v>0.1521074830977622</v>
      </c>
      <c r="AN934" s="21">
        <v>0.22442147297437817</v>
      </c>
      <c r="AO934" s="21">
        <v>0.16057507589348902</v>
      </c>
      <c r="AP934" s="21">
        <v>0.21592964062937414</v>
      </c>
      <c r="AQ934" s="21">
        <v>0.1201616741326838</v>
      </c>
      <c r="AR934" s="21">
        <v>5.3871774882502936E-2</v>
      </c>
      <c r="AS934" s="21">
        <v>6.3799686370039257E-2</v>
      </c>
      <c r="AT934" s="18">
        <v>0.44411204237484692</v>
      </c>
      <c r="AU934" s="21">
        <v>0.46271840756754756</v>
      </c>
      <c r="AV934" s="21">
        <v>0.41509777583049706</v>
      </c>
      <c r="AW934" s="21">
        <v>0.40702841894814218</v>
      </c>
      <c r="AX934" s="21">
        <v>0.44971186378174233</v>
      </c>
      <c r="AY934" s="21">
        <v>0.5407767208595925</v>
      </c>
      <c r="AZ934" s="21">
        <v>0.4104572220058747</v>
      </c>
      <c r="BA934" s="18">
        <v>0.19143459717228661</v>
      </c>
      <c r="BB934" s="21">
        <v>0.22817818417695712</v>
      </c>
      <c r="BC934" s="21">
        <v>0.18572006570480445</v>
      </c>
      <c r="BD934" s="21">
        <v>0.13318099419672502</v>
      </c>
      <c r="BE934" s="21">
        <v>0.24578033935751381</v>
      </c>
      <c r="BF934" s="21">
        <v>0.20114821248291925</v>
      </c>
      <c r="BG934" s="21">
        <v>0.1881631817764628</v>
      </c>
      <c r="BH934" s="18">
        <v>0.29626630948490879</v>
      </c>
      <c r="BI934" s="21">
        <v>0.14477888312287795</v>
      </c>
      <c r="BJ934" s="21">
        <v>0.44182479016692938</v>
      </c>
      <c r="BK934" s="21">
        <v>0.28097172487945238</v>
      </c>
      <c r="BL934" s="21">
        <v>0.18295258350586113</v>
      </c>
      <c r="BM934" s="21">
        <v>0.41080084606800854</v>
      </c>
      <c r="BN934" s="21">
        <v>0.19897166324487772</v>
      </c>
      <c r="BO934" s="18">
        <v>0.14816406984935399</v>
      </c>
      <c r="BP934" s="21">
        <v>0.24482758620689654</v>
      </c>
      <c r="BQ934" s="21">
        <v>0.20119726413034103</v>
      </c>
      <c r="BR934" s="21">
        <v>0.15790249450357174</v>
      </c>
      <c r="BS934" s="21">
        <v>7.2569091983771622E-2</v>
      </c>
      <c r="BT934" s="21">
        <v>0.16798110740087099</v>
      </c>
      <c r="BU934" s="21">
        <v>0.20479541930096623</v>
      </c>
      <c r="BV934" s="18">
        <v>0.21006461202814641</v>
      </c>
      <c r="BW934" s="21">
        <v>0</v>
      </c>
      <c r="BX934" s="21">
        <v>0.19219655517775233</v>
      </c>
      <c r="BY934" s="21">
        <v>0.29329514493542524</v>
      </c>
      <c r="BZ934" s="21">
        <v>0.1769624406842534</v>
      </c>
      <c r="CA934" s="21">
        <v>0.12506669859077846</v>
      </c>
      <c r="CB934" s="21">
        <v>0</v>
      </c>
    </row>
    <row r="935" spans="1:80">
      <c r="A935" s="57"/>
      <c r="B935" s="8" t="s">
        <v>551</v>
      </c>
      <c r="C935" s="22">
        <v>3.6622116161109594E-2</v>
      </c>
      <c r="D935" s="23">
        <v>4.3720547452848743E-2</v>
      </c>
      <c r="E935" s="11">
        <v>0</v>
      </c>
      <c r="F935" s="11">
        <v>1.9624345211727932E-2</v>
      </c>
      <c r="G935" s="11">
        <v>8.110150646016745E-2</v>
      </c>
      <c r="H935" s="11">
        <v>2.7879559384684251E-2</v>
      </c>
      <c r="I935" s="11">
        <v>2.1017820305862352E-2</v>
      </c>
      <c r="J935" s="11">
        <v>3.3389952463596585E-2</v>
      </c>
      <c r="K935" s="23">
        <v>6.9864266461301505E-2</v>
      </c>
      <c r="L935" s="11">
        <v>4.2817092855322397E-2</v>
      </c>
      <c r="M935" s="11">
        <v>8.500894831034847E-2</v>
      </c>
      <c r="N935" s="11">
        <v>9.2386831275720172E-2</v>
      </c>
      <c r="O935" s="11">
        <v>3.0640160496078792E-2</v>
      </c>
      <c r="P935" s="11">
        <v>4.5853803781450056E-2</v>
      </c>
      <c r="Q935" s="11">
        <v>0.12939001848428838</v>
      </c>
      <c r="R935" s="23">
        <v>1.604649145632752E-2</v>
      </c>
      <c r="S935" s="11">
        <v>0</v>
      </c>
      <c r="T935" s="11">
        <v>0</v>
      </c>
      <c r="U935" s="11">
        <v>1.8689536855081942E-2</v>
      </c>
      <c r="V935" s="11">
        <v>0</v>
      </c>
      <c r="W935" s="11">
        <v>0.12393471100676798</v>
      </c>
      <c r="X935" s="11">
        <v>0</v>
      </c>
      <c r="Y935" s="23">
        <v>3.9072039072039072E-2</v>
      </c>
      <c r="Z935" s="11">
        <v>8.0011112654535352E-2</v>
      </c>
      <c r="AA935" s="11">
        <v>3.4207525655644243E-2</v>
      </c>
      <c r="AB935" s="11">
        <v>4.417622208811104E-2</v>
      </c>
      <c r="AC935" s="11">
        <v>0</v>
      </c>
      <c r="AD935" s="11">
        <v>4.9881936245572599E-2</v>
      </c>
      <c r="AE935" s="11">
        <v>4.2868920032976099E-2</v>
      </c>
      <c r="AF935" s="23">
        <v>1.4492753623188404E-2</v>
      </c>
      <c r="AG935" s="11">
        <v>0</v>
      </c>
      <c r="AH935" s="11">
        <v>0</v>
      </c>
      <c r="AI935" s="11">
        <v>0</v>
      </c>
      <c r="AJ935" s="11">
        <v>5.6963816589030103E-2</v>
      </c>
      <c r="AK935" s="11">
        <v>0</v>
      </c>
      <c r="AL935" s="11">
        <v>0</v>
      </c>
      <c r="AM935" s="23">
        <v>6.2155795631926282E-2</v>
      </c>
      <c r="AN935" s="11">
        <v>5.5143732545675658E-2</v>
      </c>
      <c r="AO935" s="11">
        <v>8.6826199762503914E-2</v>
      </c>
      <c r="AP935" s="11">
        <v>5.2267373816320413E-2</v>
      </c>
      <c r="AQ935" s="11">
        <v>3.9136849564835402E-2</v>
      </c>
      <c r="AR935" s="11">
        <v>5.8816195092805786E-2</v>
      </c>
      <c r="AS935" s="11">
        <v>0.10435157074560764</v>
      </c>
      <c r="AT935" s="23">
        <v>2.8085250319593316E-2</v>
      </c>
      <c r="AU935" s="11">
        <v>1.4654144463528571E-2</v>
      </c>
      <c r="AV935" s="11">
        <v>1.3161706588990654E-2</v>
      </c>
      <c r="AW935" s="11">
        <v>3.6826871863082068E-2</v>
      </c>
      <c r="AX935" s="11">
        <v>3.7251640341679285E-2</v>
      </c>
      <c r="AY935" s="11">
        <v>2.6624596816546973E-2</v>
      </c>
      <c r="AZ935" s="11">
        <v>0</v>
      </c>
      <c r="BA935" s="23">
        <v>3.6534847061664502E-2</v>
      </c>
      <c r="BB935" s="11">
        <v>0.12637886768258197</v>
      </c>
      <c r="BC935" s="11">
        <v>5.0549896352089618E-2</v>
      </c>
      <c r="BD935" s="11">
        <v>1.5874502314089965E-2</v>
      </c>
      <c r="BE935" s="11">
        <v>4.0449143873376982E-2</v>
      </c>
      <c r="BF935" s="11">
        <v>2.3309116723365851E-2</v>
      </c>
      <c r="BG935" s="11">
        <v>2.3512483614669791E-2</v>
      </c>
      <c r="BH935" s="23">
        <v>1.3805197250729689E-2</v>
      </c>
      <c r="BI935" s="11">
        <v>0</v>
      </c>
      <c r="BJ935" s="11">
        <v>0</v>
      </c>
      <c r="BK935" s="11">
        <v>9.8851066936130154E-3</v>
      </c>
      <c r="BL935" s="11">
        <v>4.9036333224676563E-2</v>
      </c>
      <c r="BM935" s="11">
        <v>2.20814231500591E-3</v>
      </c>
      <c r="BN935" s="11">
        <v>0</v>
      </c>
      <c r="BO935" s="23">
        <v>1.8052180024011013E-2</v>
      </c>
      <c r="BP935" s="11">
        <v>0</v>
      </c>
      <c r="BQ935" s="11">
        <v>4.0958031524529787E-2</v>
      </c>
      <c r="BR935" s="11">
        <v>2.4148465691383479E-2</v>
      </c>
      <c r="BS935" s="11">
        <v>7.9146014298737098E-3</v>
      </c>
      <c r="BT935" s="11">
        <v>0</v>
      </c>
      <c r="BU935" s="11">
        <v>0</v>
      </c>
      <c r="BV935" s="23">
        <v>4.9115930041596235E-2</v>
      </c>
      <c r="BW935" s="11">
        <v>0.15028901734104047</v>
      </c>
      <c r="BX935" s="11">
        <v>2.6923125333774469E-2</v>
      </c>
      <c r="BY935" s="11">
        <v>6.7408245451898968E-2</v>
      </c>
      <c r="BZ935" s="11">
        <v>3.9429166983430679E-2</v>
      </c>
      <c r="CA935" s="11">
        <v>2.5607128198111912E-2</v>
      </c>
      <c r="CB935" s="11">
        <v>0</v>
      </c>
    </row>
    <row r="936" spans="1:80">
      <c r="A936" s="57"/>
      <c r="B936" s="8" t="s">
        <v>552</v>
      </c>
      <c r="C936" s="22">
        <v>0.65176616640080587</v>
      </c>
      <c r="D936" s="23">
        <v>0.49502341443160908</v>
      </c>
      <c r="E936" s="11">
        <v>0.13081238713754542</v>
      </c>
      <c r="F936" s="11">
        <v>0.5945685541001613</v>
      </c>
      <c r="G936" s="11">
        <v>0.53304011088952352</v>
      </c>
      <c r="H936" s="11">
        <v>0.44901966428604229</v>
      </c>
      <c r="I936" s="11">
        <v>0.51423418273888832</v>
      </c>
      <c r="J936" s="11">
        <v>0.38392146557100815</v>
      </c>
      <c r="K936" s="23">
        <v>0.58941807855217554</v>
      </c>
      <c r="L936" s="11">
        <v>0.46274743012488317</v>
      </c>
      <c r="M936" s="11">
        <v>0.53831982313927784</v>
      </c>
      <c r="N936" s="11">
        <v>0.65271604938271599</v>
      </c>
      <c r="O936" s="11">
        <v>0.65493343060368414</v>
      </c>
      <c r="P936" s="11">
        <v>0.54756587762393927</v>
      </c>
      <c r="Q936" s="11">
        <v>0.61552680221811462</v>
      </c>
      <c r="R936" s="23">
        <v>0.43842746944664074</v>
      </c>
      <c r="S936" s="11">
        <v>0.49465240641711233</v>
      </c>
      <c r="T936" s="11">
        <v>0.44639118479342199</v>
      </c>
      <c r="U936" s="11">
        <v>0.40767233921311624</v>
      </c>
      <c r="V936" s="11">
        <v>0.5401573961665177</v>
      </c>
      <c r="W936" s="11">
        <v>0.29440416913908313</v>
      </c>
      <c r="X936" s="11">
        <v>0.34007673937872251</v>
      </c>
      <c r="Y936" s="23">
        <v>0.84192612942612954</v>
      </c>
      <c r="Z936" s="11">
        <v>0.75996666203639396</v>
      </c>
      <c r="AA936" s="11">
        <v>0.75085518814139107</v>
      </c>
      <c r="AB936" s="11">
        <v>0.89571514785757389</v>
      </c>
      <c r="AC936" s="11">
        <v>0.82616837648591435</v>
      </c>
      <c r="AD936" s="11">
        <v>0.88555194805194792</v>
      </c>
      <c r="AE936" s="11">
        <v>0.95713107996702407</v>
      </c>
      <c r="AF936" s="23">
        <v>0.90265169612995688</v>
      </c>
      <c r="AG936" s="11">
        <v>1</v>
      </c>
      <c r="AH936" s="11">
        <v>0.93218605758791939</v>
      </c>
      <c r="AI936" s="11">
        <v>0.77679674483446493</v>
      </c>
      <c r="AJ936" s="11">
        <v>0.87856065474426559</v>
      </c>
      <c r="AK936" s="11">
        <v>1</v>
      </c>
      <c r="AL936" s="11">
        <v>1</v>
      </c>
      <c r="AM936" s="23">
        <v>0.7626413130179216</v>
      </c>
      <c r="AN936" s="11">
        <v>0.64257972394540341</v>
      </c>
      <c r="AO936" s="11">
        <v>0.71979153760965797</v>
      </c>
      <c r="AP936" s="11">
        <v>0.72853795616725914</v>
      </c>
      <c r="AQ936" s="11">
        <v>0.82930828522120892</v>
      </c>
      <c r="AR936" s="11">
        <v>0.86524348722150302</v>
      </c>
      <c r="AS936" s="11">
        <v>0.83184874288435307</v>
      </c>
      <c r="AT936" s="23">
        <v>0.50501356109108808</v>
      </c>
      <c r="AU936" s="11">
        <v>0.5054278905035996</v>
      </c>
      <c r="AV936" s="11">
        <v>0.55980100850145742</v>
      </c>
      <c r="AW936" s="11">
        <v>0.54534782290924788</v>
      </c>
      <c r="AX936" s="11">
        <v>0.46848769826278547</v>
      </c>
      <c r="AY936" s="11">
        <v>0.42421005156237385</v>
      </c>
      <c r="AZ936" s="11">
        <v>0.56108432952198184</v>
      </c>
      <c r="BA936" s="23">
        <v>0.75548072465225213</v>
      </c>
      <c r="BB936" s="11">
        <v>0.64544294814046099</v>
      </c>
      <c r="BC936" s="11">
        <v>0.74110029965142488</v>
      </c>
      <c r="BD936" s="11">
        <v>0.83473660204152689</v>
      </c>
      <c r="BE936" s="11">
        <v>0.69859055417945071</v>
      </c>
      <c r="BF936" s="11">
        <v>0.75350514510031219</v>
      </c>
      <c r="BG936" s="11">
        <v>0.78832433460886731</v>
      </c>
      <c r="BH936" s="23">
        <v>0.66447129115274783</v>
      </c>
      <c r="BI936" s="11">
        <v>0.80486859715156323</v>
      </c>
      <c r="BJ936" s="11">
        <v>0.55467449920526968</v>
      </c>
      <c r="BK936" s="11">
        <v>0.70499689378847352</v>
      </c>
      <c r="BL936" s="11">
        <v>0.71022366948546123</v>
      </c>
      <c r="BM936" s="11">
        <v>0.55388965940780277</v>
      </c>
      <c r="BN936" s="11">
        <v>0.79603919961629455</v>
      </c>
      <c r="BO936" s="23">
        <v>0.78819589941493784</v>
      </c>
      <c r="BP936" s="11">
        <v>0.75517241379310351</v>
      </c>
      <c r="BQ936" s="11">
        <v>0.75784470434512918</v>
      </c>
      <c r="BR936" s="11">
        <v>0.68951297968540404</v>
      </c>
      <c r="BS936" s="11">
        <v>0.87912454756493019</v>
      </c>
      <c r="BT936" s="11">
        <v>0.83201889259912909</v>
      </c>
      <c r="BU936" s="11">
        <v>0.79520458069903366</v>
      </c>
      <c r="BV936" s="23">
        <v>0.73129564840644778</v>
      </c>
      <c r="BW936" s="11">
        <v>0.84971098265895961</v>
      </c>
      <c r="BX936" s="11">
        <v>0.78088031948847325</v>
      </c>
      <c r="BY936" s="11">
        <v>0.63929660961267587</v>
      </c>
      <c r="BZ936" s="11">
        <v>0.75362283677136854</v>
      </c>
      <c r="CA936" s="11">
        <v>0.84932617321110937</v>
      </c>
      <c r="CB936" s="11">
        <v>1</v>
      </c>
    </row>
    <row r="937" spans="1:80">
      <c r="A937" s="57"/>
      <c r="B937" s="8" t="s">
        <v>318</v>
      </c>
      <c r="C937" s="22">
        <v>1.9200229053882175E-3</v>
      </c>
      <c r="D937" s="23">
        <v>0</v>
      </c>
      <c r="E937" s="11">
        <v>0</v>
      </c>
      <c r="F937" s="11">
        <v>0</v>
      </c>
      <c r="G937" s="11">
        <v>0</v>
      </c>
      <c r="H937" s="11">
        <v>0</v>
      </c>
      <c r="I937" s="11">
        <v>0</v>
      </c>
      <c r="J937" s="11">
        <v>0</v>
      </c>
      <c r="K937" s="23">
        <v>0</v>
      </c>
      <c r="L937" s="11">
        <v>0</v>
      </c>
      <c r="M937" s="11">
        <v>0</v>
      </c>
      <c r="N937" s="11">
        <v>0</v>
      </c>
      <c r="O937" s="11">
        <v>0</v>
      </c>
      <c r="P937" s="11">
        <v>0</v>
      </c>
      <c r="Q937" s="11">
        <v>0</v>
      </c>
      <c r="R937" s="23">
        <v>0</v>
      </c>
      <c r="S937" s="11">
        <v>0</v>
      </c>
      <c r="T937" s="11">
        <v>0</v>
      </c>
      <c r="U937" s="11">
        <v>0</v>
      </c>
      <c r="V937" s="11">
        <v>0</v>
      </c>
      <c r="W937" s="11">
        <v>0</v>
      </c>
      <c r="X937" s="11">
        <v>0</v>
      </c>
      <c r="Y937" s="23">
        <v>6.9444444444444449E-3</v>
      </c>
      <c r="Z937" s="11">
        <v>0</v>
      </c>
      <c r="AA937" s="11">
        <v>3.7058152793614595E-2</v>
      </c>
      <c r="AB937" s="11">
        <v>0</v>
      </c>
      <c r="AC937" s="11">
        <v>0</v>
      </c>
      <c r="AD937" s="11">
        <v>0</v>
      </c>
      <c r="AE937" s="11">
        <v>0</v>
      </c>
      <c r="AF937" s="23">
        <v>0</v>
      </c>
      <c r="AG937" s="11">
        <v>0</v>
      </c>
      <c r="AH937" s="11">
        <v>0</v>
      </c>
      <c r="AI937" s="11">
        <v>0</v>
      </c>
      <c r="AJ937" s="11">
        <v>0</v>
      </c>
      <c r="AK937" s="11">
        <v>0</v>
      </c>
      <c r="AL937" s="11">
        <v>0</v>
      </c>
      <c r="AM937" s="23">
        <v>0</v>
      </c>
      <c r="AN937" s="11">
        <v>0</v>
      </c>
      <c r="AO937" s="11">
        <v>0</v>
      </c>
      <c r="AP937" s="11">
        <v>0</v>
      </c>
      <c r="AQ937" s="11">
        <v>0</v>
      </c>
      <c r="AR937" s="11">
        <v>0</v>
      </c>
      <c r="AS937" s="11">
        <v>0</v>
      </c>
      <c r="AT937" s="23">
        <v>6.0906096834401364E-3</v>
      </c>
      <c r="AU937" s="11">
        <v>7.6660208338717598E-3</v>
      </c>
      <c r="AV937" s="11">
        <v>0</v>
      </c>
      <c r="AW937" s="11">
        <v>2.8984051583007516E-3</v>
      </c>
      <c r="AX937" s="11">
        <v>1.44843168147067E-2</v>
      </c>
      <c r="AY937" s="11">
        <v>0</v>
      </c>
      <c r="AZ937" s="11">
        <v>0</v>
      </c>
      <c r="BA937" s="23">
        <v>6.7486694401189945E-4</v>
      </c>
      <c r="BB937" s="11">
        <v>0</v>
      </c>
      <c r="BC937" s="11">
        <v>0</v>
      </c>
      <c r="BD937" s="11">
        <v>0</v>
      </c>
      <c r="BE937" s="11">
        <v>0</v>
      </c>
      <c r="BF937" s="11">
        <v>3.6928953553881593E-3</v>
      </c>
      <c r="BG937" s="11">
        <v>0</v>
      </c>
      <c r="BH937" s="23">
        <v>0</v>
      </c>
      <c r="BI937" s="11">
        <v>0</v>
      </c>
      <c r="BJ937" s="11">
        <v>0</v>
      </c>
      <c r="BK937" s="11">
        <v>0</v>
      </c>
      <c r="BL937" s="11">
        <v>0</v>
      </c>
      <c r="BM937" s="11">
        <v>0</v>
      </c>
      <c r="BN937" s="11">
        <v>0</v>
      </c>
      <c r="BO937" s="23">
        <v>0</v>
      </c>
      <c r="BP937" s="11">
        <v>0</v>
      </c>
      <c r="BQ937" s="11">
        <v>0</v>
      </c>
      <c r="BR937" s="11">
        <v>0</v>
      </c>
      <c r="BS937" s="11">
        <v>0</v>
      </c>
      <c r="BT937" s="11">
        <v>0</v>
      </c>
      <c r="BU937" s="11">
        <v>0</v>
      </c>
      <c r="BV937" s="23">
        <v>0</v>
      </c>
      <c r="BW937" s="11">
        <v>0</v>
      </c>
      <c r="BX937" s="11">
        <v>0</v>
      </c>
      <c r="BY937" s="11">
        <v>0</v>
      </c>
      <c r="BZ937" s="11">
        <v>0</v>
      </c>
      <c r="CA937" s="11">
        <v>0</v>
      </c>
      <c r="CB937" s="11">
        <v>0</v>
      </c>
    </row>
    <row r="938" spans="1:80">
      <c r="A938" s="57"/>
      <c r="B938" s="8" t="s">
        <v>298</v>
      </c>
      <c r="C938" s="22">
        <v>1.18095366971416E-2</v>
      </c>
      <c r="D938" s="23">
        <v>0</v>
      </c>
      <c r="E938" s="11">
        <v>0</v>
      </c>
      <c r="F938" s="11">
        <v>0</v>
      </c>
      <c r="G938" s="11">
        <v>0</v>
      </c>
      <c r="H938" s="11">
        <v>0</v>
      </c>
      <c r="I938" s="11">
        <v>0</v>
      </c>
      <c r="J938" s="11">
        <v>0</v>
      </c>
      <c r="K938" s="23">
        <v>0.10895985752791684</v>
      </c>
      <c r="L938" s="11">
        <v>0.17602582618299209</v>
      </c>
      <c r="M938" s="11">
        <v>9.1641225392146544E-2</v>
      </c>
      <c r="N938" s="11">
        <v>7.9711934156378603E-2</v>
      </c>
      <c r="O938" s="11">
        <v>5.3620280868137887E-2</v>
      </c>
      <c r="P938" s="11">
        <v>0.21333928837278546</v>
      </c>
      <c r="Q938" s="11">
        <v>0.20332717190388172</v>
      </c>
      <c r="R938" s="23">
        <v>5.2910052910052907E-3</v>
      </c>
      <c r="S938" s="11">
        <v>0</v>
      </c>
      <c r="T938" s="11">
        <v>0</v>
      </c>
      <c r="U938" s="11">
        <v>1.2324991871999985E-2</v>
      </c>
      <c r="V938" s="11">
        <v>0</v>
      </c>
      <c r="W938" s="11">
        <v>0</v>
      </c>
      <c r="X938" s="11">
        <v>0</v>
      </c>
      <c r="Y938" s="23">
        <v>6.4102564102564109E-3</v>
      </c>
      <c r="Z938" s="11">
        <v>0</v>
      </c>
      <c r="AA938" s="11">
        <v>0</v>
      </c>
      <c r="AB938" s="11">
        <v>2.5347012673506333E-2</v>
      </c>
      <c r="AC938" s="11">
        <v>0</v>
      </c>
      <c r="AD938" s="11">
        <v>0</v>
      </c>
      <c r="AE938" s="11">
        <v>0</v>
      </c>
      <c r="AF938" s="23">
        <v>0</v>
      </c>
      <c r="AG938" s="11">
        <v>0</v>
      </c>
      <c r="AH938" s="11">
        <v>0</v>
      </c>
      <c r="AI938" s="11">
        <v>0</v>
      </c>
      <c r="AJ938" s="11">
        <v>0</v>
      </c>
      <c r="AK938" s="11">
        <v>0</v>
      </c>
      <c r="AL938" s="11">
        <v>0</v>
      </c>
      <c r="AM938" s="23">
        <v>6.0542405639475699E-3</v>
      </c>
      <c r="AN938" s="11">
        <v>6.4573479802448311E-3</v>
      </c>
      <c r="AO938" s="11">
        <v>1.042140395879078E-2</v>
      </c>
      <c r="AP938" s="11">
        <v>3.2650293870463984E-3</v>
      </c>
      <c r="AQ938" s="11">
        <v>1.139319108127167E-2</v>
      </c>
      <c r="AR938" s="11">
        <v>0</v>
      </c>
      <c r="AS938" s="11">
        <v>0</v>
      </c>
      <c r="AT938" s="23">
        <v>8.7011429356237055E-3</v>
      </c>
      <c r="AU938" s="11">
        <v>0</v>
      </c>
      <c r="AV938" s="11">
        <v>0</v>
      </c>
      <c r="AW938" s="11">
        <v>0</v>
      </c>
      <c r="AX938" s="11">
        <v>2.5726782717584572E-2</v>
      </c>
      <c r="AY938" s="11">
        <v>0</v>
      </c>
      <c r="AZ938" s="11">
        <v>1.182688767673507E-2</v>
      </c>
      <c r="BA938" s="23">
        <v>6.5986990081163509E-3</v>
      </c>
      <c r="BB938" s="11">
        <v>0</v>
      </c>
      <c r="BC938" s="11">
        <v>1.1314869145840463E-2</v>
      </c>
      <c r="BD938" s="11">
        <v>8.3833973005128706E-3</v>
      </c>
      <c r="BE938" s="11">
        <v>0</v>
      </c>
      <c r="BF938" s="11">
        <v>1.1489007772318718E-2</v>
      </c>
      <c r="BG938" s="11">
        <v>0</v>
      </c>
      <c r="BH938" s="23">
        <v>5.9294871794871799E-4</v>
      </c>
      <c r="BI938" s="11">
        <v>0</v>
      </c>
      <c r="BJ938" s="11">
        <v>0</v>
      </c>
      <c r="BK938" s="11">
        <v>0</v>
      </c>
      <c r="BL938" s="11">
        <v>1.8641101220645451E-3</v>
      </c>
      <c r="BM938" s="11">
        <v>1.0599083112028368E-3</v>
      </c>
      <c r="BN938" s="11">
        <v>0</v>
      </c>
      <c r="BO938" s="23">
        <v>3.4093597838134031E-2</v>
      </c>
      <c r="BP938" s="11">
        <v>0</v>
      </c>
      <c r="BQ938" s="11">
        <v>0</v>
      </c>
      <c r="BR938" s="11">
        <v>8.5135363017849769E-2</v>
      </c>
      <c r="BS938" s="11">
        <v>4.0391759021424452E-2</v>
      </c>
      <c r="BT938" s="11">
        <v>0</v>
      </c>
      <c r="BU938" s="11">
        <v>0</v>
      </c>
      <c r="BV938" s="23">
        <v>4.7619047619047615E-3</v>
      </c>
      <c r="BW938" s="11">
        <v>0</v>
      </c>
      <c r="BX938" s="11">
        <v>0</v>
      </c>
      <c r="BY938" s="11">
        <v>0</v>
      </c>
      <c r="BZ938" s="11">
        <v>1.4992777780473641E-2</v>
      </c>
      <c r="CA938" s="11">
        <v>0</v>
      </c>
      <c r="CB938" s="11">
        <v>0</v>
      </c>
    </row>
    <row r="939" spans="1:80">
      <c r="A939" s="57"/>
      <c r="B939" s="8" t="s">
        <v>270</v>
      </c>
      <c r="C939" s="22">
        <v>1.1731976568241471E-2</v>
      </c>
      <c r="D939" s="23">
        <v>4.1254252901980187E-3</v>
      </c>
      <c r="E939" s="11">
        <v>5.721090574438298E-3</v>
      </c>
      <c r="F939" s="11">
        <v>0</v>
      </c>
      <c r="G939" s="11">
        <v>3.9172809553175147E-3</v>
      </c>
      <c r="H939" s="11">
        <v>1.3668795660874122E-2</v>
      </c>
      <c r="I939" s="11">
        <v>0</v>
      </c>
      <c r="J939" s="11">
        <v>0</v>
      </c>
      <c r="K939" s="23">
        <v>4.2849922988063151E-2</v>
      </c>
      <c r="L939" s="11">
        <v>0.12173986916999403</v>
      </c>
      <c r="M939" s="11">
        <v>6.558585114222551E-2</v>
      </c>
      <c r="N939" s="11">
        <v>0</v>
      </c>
      <c r="O939" s="11">
        <v>5.3620280868137887E-2</v>
      </c>
      <c r="P939" s="11">
        <v>0</v>
      </c>
      <c r="Q939" s="11">
        <v>0</v>
      </c>
      <c r="R939" s="23">
        <v>1.9527415989883636E-2</v>
      </c>
      <c r="S939" s="11">
        <v>0</v>
      </c>
      <c r="T939" s="11">
        <v>0</v>
      </c>
      <c r="U939" s="11">
        <v>3.3162629122374422E-2</v>
      </c>
      <c r="V939" s="11">
        <v>0</v>
      </c>
      <c r="W939" s="11">
        <v>8.1729917528787541E-2</v>
      </c>
      <c r="X939" s="11">
        <v>0</v>
      </c>
      <c r="Y939" s="23">
        <v>8.7912087912087929E-3</v>
      </c>
      <c r="Z939" s="11">
        <v>0</v>
      </c>
      <c r="AA939" s="11">
        <v>0</v>
      </c>
      <c r="AB939" s="11">
        <v>9.4146047073023521E-3</v>
      </c>
      <c r="AC939" s="11">
        <v>3.4196384953590619E-2</v>
      </c>
      <c r="AD939" s="11">
        <v>0</v>
      </c>
      <c r="AE939" s="11">
        <v>0</v>
      </c>
      <c r="AF939" s="23">
        <v>1.3198757763975152E-2</v>
      </c>
      <c r="AG939" s="11">
        <v>0</v>
      </c>
      <c r="AH939" s="11">
        <v>0</v>
      </c>
      <c r="AI939" s="11">
        <v>3.2317416420149084E-2</v>
      </c>
      <c r="AJ939" s="11">
        <v>2.3395853241923073E-2</v>
      </c>
      <c r="AK939" s="11">
        <v>0</v>
      </c>
      <c r="AL939" s="11">
        <v>0</v>
      </c>
      <c r="AM939" s="23">
        <v>1.1747683981276449E-2</v>
      </c>
      <c r="AN939" s="11">
        <v>6.4940374574053134E-2</v>
      </c>
      <c r="AO939" s="11">
        <v>0</v>
      </c>
      <c r="AP939" s="11">
        <v>0</v>
      </c>
      <c r="AQ939" s="11">
        <v>0</v>
      </c>
      <c r="AR939" s="11">
        <v>2.2068542803188283E-2</v>
      </c>
      <c r="AS939" s="11">
        <v>0</v>
      </c>
      <c r="AT939" s="23">
        <v>6.9486228540114473E-3</v>
      </c>
      <c r="AU939" s="11">
        <v>9.5335366314524585E-3</v>
      </c>
      <c r="AV939" s="11">
        <v>1.193950907905493E-2</v>
      </c>
      <c r="AW939" s="11">
        <v>5.0000759629262714E-3</v>
      </c>
      <c r="AX939" s="11">
        <v>3.2919850271101152E-3</v>
      </c>
      <c r="AY939" s="11">
        <v>8.3886307614867428E-3</v>
      </c>
      <c r="AZ939" s="11">
        <v>1.663156079540869E-2</v>
      </c>
      <c r="BA939" s="23">
        <v>9.2762651616685142E-3</v>
      </c>
      <c r="BB939" s="11">
        <v>0</v>
      </c>
      <c r="BC939" s="11">
        <v>1.1314869145840463E-2</v>
      </c>
      <c r="BD939" s="11">
        <v>7.8245041471453457E-3</v>
      </c>
      <c r="BE939" s="11">
        <v>1.5179962589658431E-2</v>
      </c>
      <c r="BF939" s="11">
        <v>6.8556225656958404E-3</v>
      </c>
      <c r="BG939" s="11">
        <v>0</v>
      </c>
      <c r="BH939" s="23">
        <v>2.2444381598793365E-2</v>
      </c>
      <c r="BI939" s="11">
        <v>5.0352519725558757E-2</v>
      </c>
      <c r="BJ939" s="11">
        <v>0</v>
      </c>
      <c r="BK939" s="11">
        <v>2.7641830923074073E-3</v>
      </c>
      <c r="BL939" s="11">
        <v>5.2195083417807264E-2</v>
      </c>
      <c r="BM939" s="11">
        <v>2.9833301582973964E-2</v>
      </c>
      <c r="BN939" s="11">
        <v>0</v>
      </c>
      <c r="BO939" s="23">
        <v>1.149425287356322E-2</v>
      </c>
      <c r="BP939" s="11">
        <v>0</v>
      </c>
      <c r="BQ939" s="11">
        <v>0</v>
      </c>
      <c r="BR939" s="11">
        <v>4.3300697101791068E-2</v>
      </c>
      <c r="BS939" s="11">
        <v>0</v>
      </c>
      <c r="BT939" s="11">
        <v>0</v>
      </c>
      <c r="BU939" s="11">
        <v>0</v>
      </c>
      <c r="BV939" s="23">
        <v>4.7619047619047615E-3</v>
      </c>
      <c r="BW939" s="11">
        <v>0</v>
      </c>
      <c r="BX939" s="11">
        <v>0</v>
      </c>
      <c r="BY939" s="11">
        <v>0</v>
      </c>
      <c r="BZ939" s="11">
        <v>1.4992777780473641E-2</v>
      </c>
      <c r="CA939" s="11">
        <v>0</v>
      </c>
      <c r="CB939" s="11">
        <v>0</v>
      </c>
    </row>
    <row r="940" spans="1:80" ht="15" thickBot="1">
      <c r="A940" s="58"/>
      <c r="B940" s="10" t="s">
        <v>84</v>
      </c>
      <c r="C940" s="26">
        <v>1.9385638400514801E-3</v>
      </c>
      <c r="D940" s="27">
        <v>4.3374516515012384E-3</v>
      </c>
      <c r="E940" s="30">
        <v>0</v>
      </c>
      <c r="F940" s="30">
        <v>0</v>
      </c>
      <c r="G940" s="30">
        <v>1.1642788234774694E-2</v>
      </c>
      <c r="H940" s="30">
        <v>0</v>
      </c>
      <c r="I940" s="30">
        <v>0</v>
      </c>
      <c r="J940" s="30">
        <v>0</v>
      </c>
      <c r="K940" s="27">
        <v>0</v>
      </c>
      <c r="L940" s="30">
        <v>0</v>
      </c>
      <c r="M940" s="30">
        <v>0</v>
      </c>
      <c r="N940" s="30">
        <v>0</v>
      </c>
      <c r="O940" s="30">
        <v>0</v>
      </c>
      <c r="P940" s="30">
        <v>0</v>
      </c>
      <c r="Q940" s="30">
        <v>0</v>
      </c>
      <c r="R940" s="27">
        <v>0</v>
      </c>
      <c r="S940" s="30">
        <v>0</v>
      </c>
      <c r="T940" s="30">
        <v>0</v>
      </c>
      <c r="U940" s="30">
        <v>0</v>
      </c>
      <c r="V940" s="30">
        <v>0</v>
      </c>
      <c r="W940" s="30">
        <v>0</v>
      </c>
      <c r="X940" s="30">
        <v>0</v>
      </c>
      <c r="Y940" s="27">
        <v>6.4102564102564109E-3</v>
      </c>
      <c r="Z940" s="30">
        <v>0</v>
      </c>
      <c r="AA940" s="30">
        <v>0</v>
      </c>
      <c r="AB940" s="30">
        <v>2.5347012673506333E-2</v>
      </c>
      <c r="AC940" s="30">
        <v>0</v>
      </c>
      <c r="AD940" s="30">
        <v>0</v>
      </c>
      <c r="AE940" s="30">
        <v>0</v>
      </c>
      <c r="AF940" s="27">
        <v>0</v>
      </c>
      <c r="AG940" s="30">
        <v>0</v>
      </c>
      <c r="AH940" s="30">
        <v>0</v>
      </c>
      <c r="AI940" s="30">
        <v>0</v>
      </c>
      <c r="AJ940" s="30">
        <v>0</v>
      </c>
      <c r="AK940" s="30">
        <v>0</v>
      </c>
      <c r="AL940" s="30">
        <v>0</v>
      </c>
      <c r="AM940" s="27">
        <v>5.2934837071658761E-3</v>
      </c>
      <c r="AN940" s="30">
        <v>6.4573479802448311E-3</v>
      </c>
      <c r="AO940" s="30">
        <v>2.2385782775557868E-2</v>
      </c>
      <c r="AP940" s="30">
        <v>0</v>
      </c>
      <c r="AQ940" s="30">
        <v>0</v>
      </c>
      <c r="AR940" s="30">
        <v>0</v>
      </c>
      <c r="AS940" s="30">
        <v>0</v>
      </c>
      <c r="AT940" s="27">
        <v>1.0487707413966148E-3</v>
      </c>
      <c r="AU940" s="30">
        <v>0</v>
      </c>
      <c r="AV940" s="30">
        <v>0</v>
      </c>
      <c r="AW940" s="30">
        <v>2.8984051583007516E-3</v>
      </c>
      <c r="AX940" s="30">
        <v>1.0457130543913772E-3</v>
      </c>
      <c r="AY940" s="30">
        <v>0</v>
      </c>
      <c r="AZ940" s="30">
        <v>0</v>
      </c>
      <c r="BA940" s="27">
        <v>0</v>
      </c>
      <c r="BB940" s="30">
        <v>0</v>
      </c>
      <c r="BC940" s="30">
        <v>0</v>
      </c>
      <c r="BD940" s="30">
        <v>0</v>
      </c>
      <c r="BE940" s="30">
        <v>0</v>
      </c>
      <c r="BF940" s="30">
        <v>0</v>
      </c>
      <c r="BG940" s="30">
        <v>0</v>
      </c>
      <c r="BH940" s="27">
        <v>2.4198717948717952E-3</v>
      </c>
      <c r="BI940" s="30">
        <v>0</v>
      </c>
      <c r="BJ940" s="30">
        <v>3.500710627801005E-3</v>
      </c>
      <c r="BK940" s="30">
        <v>1.3820915461537036E-3</v>
      </c>
      <c r="BL940" s="30">
        <v>3.7282202441290902E-3</v>
      </c>
      <c r="BM940" s="30">
        <v>2.20814231500591E-3</v>
      </c>
      <c r="BN940" s="30">
        <v>4.9891371388277768E-3</v>
      </c>
      <c r="BO940" s="27">
        <v>0</v>
      </c>
      <c r="BP940" s="30">
        <v>0</v>
      </c>
      <c r="BQ940" s="30">
        <v>0</v>
      </c>
      <c r="BR940" s="30">
        <v>0</v>
      </c>
      <c r="BS940" s="30">
        <v>0</v>
      </c>
      <c r="BT940" s="30">
        <v>0</v>
      </c>
      <c r="BU940" s="30">
        <v>0</v>
      </c>
      <c r="BV940" s="27">
        <v>0</v>
      </c>
      <c r="BW940" s="30">
        <v>0</v>
      </c>
      <c r="BX940" s="30">
        <v>0</v>
      </c>
      <c r="BY940" s="30">
        <v>0</v>
      </c>
      <c r="BZ940" s="30">
        <v>0</v>
      </c>
      <c r="CA940" s="30">
        <v>0</v>
      </c>
      <c r="CB940" s="30">
        <v>0</v>
      </c>
    </row>
    <row r="941" spans="1:80">
      <c r="A941" s="56" t="s">
        <v>553</v>
      </c>
      <c r="B941" s="9" t="s">
        <v>554</v>
      </c>
      <c r="C941" s="17">
        <v>0.14395986327864649</v>
      </c>
      <c r="D941" s="18">
        <v>8.3751687499940428E-2</v>
      </c>
      <c r="E941" s="21">
        <v>3.3866812954041002E-2</v>
      </c>
      <c r="F941" s="21">
        <v>3.8304889280597207E-2</v>
      </c>
      <c r="G941" s="21">
        <v>8.1207485530494658E-2</v>
      </c>
      <c r="H941" s="21">
        <v>8.9376090589666987E-2</v>
      </c>
      <c r="I941" s="21">
        <v>0.15487506337882323</v>
      </c>
      <c r="J941" s="21">
        <v>0.15906462304872082</v>
      </c>
      <c r="K941" s="18">
        <v>6.7577974586060852E-2</v>
      </c>
      <c r="L941" s="21">
        <v>0.1055135502506159</v>
      </c>
      <c r="M941" s="21">
        <v>7.8639856827034421E-2</v>
      </c>
      <c r="N941" s="21">
        <v>7.2222222222222229E-2</v>
      </c>
      <c r="O941" s="21">
        <v>6.8393215393033016E-2</v>
      </c>
      <c r="P941" s="21">
        <v>0</v>
      </c>
      <c r="Q941" s="21">
        <v>0</v>
      </c>
      <c r="R941" s="18">
        <v>0.20871606801445391</v>
      </c>
      <c r="S941" s="21">
        <v>0</v>
      </c>
      <c r="T941" s="21">
        <v>0.16127117988600934</v>
      </c>
      <c r="U941" s="21">
        <v>0.26363951026319676</v>
      </c>
      <c r="V941" s="21">
        <v>0.21148893407425398</v>
      </c>
      <c r="W941" s="21">
        <v>0.14720208456954156</v>
      </c>
      <c r="X941" s="21">
        <v>0</v>
      </c>
      <c r="Y941" s="18">
        <v>7.1214896214896212E-2</v>
      </c>
      <c r="Z941" s="21">
        <v>5.8341436310598696E-2</v>
      </c>
      <c r="AA941" s="21">
        <v>8.6821957973611336E-2</v>
      </c>
      <c r="AB941" s="21">
        <v>0.11502715751357875</v>
      </c>
      <c r="AC941" s="21">
        <v>6.6682950659501708E-2</v>
      </c>
      <c r="AD941" s="21">
        <v>3.3574380165289255E-2</v>
      </c>
      <c r="AE941" s="21">
        <v>0</v>
      </c>
      <c r="AF941" s="18">
        <v>2.6397515527950305E-2</v>
      </c>
      <c r="AG941" s="21">
        <v>4.6704931054309055E-2</v>
      </c>
      <c r="AH941" s="21">
        <v>2.9956644463589054E-2</v>
      </c>
      <c r="AI941" s="21">
        <v>2.6546449202265312E-2</v>
      </c>
      <c r="AJ941" s="21">
        <v>0</v>
      </c>
      <c r="AK941" s="21">
        <v>5.0725389676428471E-2</v>
      </c>
      <c r="AL941" s="21">
        <v>0</v>
      </c>
      <c r="AM941" s="18">
        <v>8.8745948795207294E-2</v>
      </c>
      <c r="AN941" s="21">
        <v>6.4773736321707742E-2</v>
      </c>
      <c r="AO941" s="21">
        <v>0.11771468549658759</v>
      </c>
      <c r="AP941" s="21">
        <v>0.10784233062492118</v>
      </c>
      <c r="AQ941" s="21">
        <v>9.7793047059930527E-2</v>
      </c>
      <c r="AR941" s="21">
        <v>5.9471399301192975E-2</v>
      </c>
      <c r="AS941" s="21">
        <v>2.9623316152024615E-2</v>
      </c>
      <c r="AT941" s="18">
        <v>0.18400213748296465</v>
      </c>
      <c r="AU941" s="21">
        <v>0.23436054333619938</v>
      </c>
      <c r="AV941" s="21">
        <v>0.21009117710765857</v>
      </c>
      <c r="AW941" s="21">
        <v>0.16709356190887306</v>
      </c>
      <c r="AX941" s="21">
        <v>0.16672294750904956</v>
      </c>
      <c r="AY941" s="21">
        <v>0.153870386653219</v>
      </c>
      <c r="AZ941" s="21">
        <v>0.30089449964099624</v>
      </c>
      <c r="BA941" s="18">
        <v>8.6793440240098788E-2</v>
      </c>
      <c r="BB941" s="21">
        <v>2.4642926114636799E-2</v>
      </c>
      <c r="BC941" s="21">
        <v>0.10206810042800706</v>
      </c>
      <c r="BD941" s="21">
        <v>0.11437789317537239</v>
      </c>
      <c r="BE941" s="21">
        <v>6.764128928643505E-2</v>
      </c>
      <c r="BF941" s="21">
        <v>6.0250383636076758E-2</v>
      </c>
      <c r="BG941" s="21">
        <v>0.13280715409159483</v>
      </c>
      <c r="BH941" s="18">
        <v>0.3924848685825898</v>
      </c>
      <c r="BI941" s="21">
        <v>0.6032453463453249</v>
      </c>
      <c r="BJ941" s="21">
        <v>0.34902939965899688</v>
      </c>
      <c r="BK941" s="21">
        <v>0.37306299324161174</v>
      </c>
      <c r="BL941" s="21">
        <v>0.42460389250352154</v>
      </c>
      <c r="BM941" s="21">
        <v>0.28387212196601447</v>
      </c>
      <c r="BN941" s="21">
        <v>0.49852240900914413</v>
      </c>
      <c r="BO941" s="18">
        <v>0.19504401850200781</v>
      </c>
      <c r="BP941" s="21">
        <v>0.51034482758620692</v>
      </c>
      <c r="BQ941" s="21">
        <v>0.25780194491190273</v>
      </c>
      <c r="BR941" s="21">
        <v>0.20623144083763792</v>
      </c>
      <c r="BS941" s="21">
        <v>0.18768637397593183</v>
      </c>
      <c r="BT941" s="21">
        <v>8.5010601693731674E-2</v>
      </c>
      <c r="BU941" s="21">
        <v>0.19649290230227839</v>
      </c>
      <c r="BV941" s="18">
        <v>0.17896641304775948</v>
      </c>
      <c r="BW941" s="21">
        <v>0.15953757225433524</v>
      </c>
      <c r="BX941" s="21">
        <v>0.1533726280660051</v>
      </c>
      <c r="BY941" s="21">
        <v>0.15931122760959782</v>
      </c>
      <c r="BZ941" s="21">
        <v>0.2004628259232121</v>
      </c>
      <c r="CA941" s="21">
        <v>0.24037659050485699</v>
      </c>
      <c r="CB941" s="21">
        <v>0</v>
      </c>
    </row>
    <row r="942" spans="1:80">
      <c r="A942" s="57"/>
      <c r="B942" s="8" t="s">
        <v>555</v>
      </c>
      <c r="C942" s="22">
        <v>2.0866849274172535E-2</v>
      </c>
      <c r="D942" s="23">
        <v>1.838587692151742E-2</v>
      </c>
      <c r="E942" s="11">
        <v>0</v>
      </c>
      <c r="F942" s="11">
        <v>2.5090381801301253E-2</v>
      </c>
      <c r="G942" s="11">
        <v>2.7763674544886039E-3</v>
      </c>
      <c r="H942" s="11">
        <v>3.3815648091585007E-2</v>
      </c>
      <c r="I942" s="11">
        <v>3.8728148800199494E-2</v>
      </c>
      <c r="J942" s="11">
        <v>2.7573150790074104E-2</v>
      </c>
      <c r="K942" s="23">
        <v>2.5450038505968425E-2</v>
      </c>
      <c r="L942" s="11">
        <v>0</v>
      </c>
      <c r="M942" s="11">
        <v>5.9216759658911468E-2</v>
      </c>
      <c r="N942" s="11">
        <v>2.0370370370370369E-2</v>
      </c>
      <c r="O942" s="11">
        <v>3.0093014772934527E-2</v>
      </c>
      <c r="P942" s="11">
        <v>0</v>
      </c>
      <c r="Q942" s="11">
        <v>0</v>
      </c>
      <c r="R942" s="23">
        <v>2.7322404371584695E-3</v>
      </c>
      <c r="S942" s="11">
        <v>0</v>
      </c>
      <c r="T942" s="11">
        <v>0</v>
      </c>
      <c r="U942" s="11">
        <v>0</v>
      </c>
      <c r="V942" s="11">
        <v>1.2668566379420943E-2</v>
      </c>
      <c r="W942" s="11">
        <v>0</v>
      </c>
      <c r="X942" s="11">
        <v>0</v>
      </c>
      <c r="Y942" s="23">
        <v>0.1134004884004884</v>
      </c>
      <c r="Z942" s="11">
        <v>6.3203222669815248E-2</v>
      </c>
      <c r="AA942" s="11">
        <v>0.1478253787261769</v>
      </c>
      <c r="AB942" s="11">
        <v>5.8841279420639707E-2</v>
      </c>
      <c r="AC942" s="11">
        <v>0.19719915323237261</v>
      </c>
      <c r="AD942" s="11">
        <v>8.7588547815820525E-2</v>
      </c>
      <c r="AE942" s="11">
        <v>0.15828524319868098</v>
      </c>
      <c r="AF942" s="23">
        <v>0</v>
      </c>
      <c r="AG942" s="11">
        <v>0</v>
      </c>
      <c r="AH942" s="11">
        <v>0</v>
      </c>
      <c r="AI942" s="11">
        <v>0</v>
      </c>
      <c r="AJ942" s="11">
        <v>0</v>
      </c>
      <c r="AK942" s="11">
        <v>0</v>
      </c>
      <c r="AL942" s="11">
        <v>0</v>
      </c>
      <c r="AM942" s="23">
        <v>3.6940105245191208E-2</v>
      </c>
      <c r="AN942" s="11">
        <v>1.1205397965718969E-2</v>
      </c>
      <c r="AO942" s="11">
        <v>3.9014796288328532E-2</v>
      </c>
      <c r="AP942" s="11">
        <v>7.1615578776482114E-2</v>
      </c>
      <c r="AQ942" s="11">
        <v>4.6165417124604258E-2</v>
      </c>
      <c r="AR942" s="11">
        <v>6.0408039637028441E-3</v>
      </c>
      <c r="AS942" s="11">
        <v>0</v>
      </c>
      <c r="AT942" s="23">
        <v>1.2679963917521587E-2</v>
      </c>
      <c r="AU942" s="11">
        <v>0</v>
      </c>
      <c r="AV942" s="11">
        <v>2.8260338735680509E-2</v>
      </c>
      <c r="AW942" s="11">
        <v>1.7962918772829226E-2</v>
      </c>
      <c r="AX942" s="11">
        <v>0</v>
      </c>
      <c r="AY942" s="11">
        <v>1.9796822009268317E-2</v>
      </c>
      <c r="AZ942" s="11">
        <v>2.0443403794612479E-2</v>
      </c>
      <c r="BA942" s="23">
        <v>1.9930316730052192E-2</v>
      </c>
      <c r="BB942" s="11">
        <v>0</v>
      </c>
      <c r="BC942" s="11">
        <v>2.7875723077479687E-2</v>
      </c>
      <c r="BD942" s="11">
        <v>2.3284085216529849E-2</v>
      </c>
      <c r="BE942" s="11">
        <v>1.3602823619304307E-2</v>
      </c>
      <c r="BF942" s="11">
        <v>2.6527147593845078E-2</v>
      </c>
      <c r="BG942" s="11">
        <v>0</v>
      </c>
      <c r="BH942" s="23">
        <v>0</v>
      </c>
      <c r="BI942" s="11">
        <v>0</v>
      </c>
      <c r="BJ942" s="11">
        <v>0</v>
      </c>
      <c r="BK942" s="11">
        <v>0</v>
      </c>
      <c r="BL942" s="11">
        <v>0</v>
      </c>
      <c r="BM942" s="11">
        <v>0</v>
      </c>
      <c r="BN942" s="11">
        <v>0</v>
      </c>
      <c r="BO942" s="23">
        <v>1.5609596595512089E-2</v>
      </c>
      <c r="BP942" s="11">
        <v>0.24482758620689654</v>
      </c>
      <c r="BQ942" s="11">
        <v>0</v>
      </c>
      <c r="BR942" s="11">
        <v>1.7686200224675225E-2</v>
      </c>
      <c r="BS942" s="11">
        <v>3.0440774730283497E-2</v>
      </c>
      <c r="BT942" s="11">
        <v>0</v>
      </c>
      <c r="BU942" s="11">
        <v>0</v>
      </c>
      <c r="BV942" s="23">
        <v>0</v>
      </c>
      <c r="BW942" s="11">
        <v>0</v>
      </c>
      <c r="BX942" s="11">
        <v>0</v>
      </c>
      <c r="BY942" s="11">
        <v>0</v>
      </c>
      <c r="BZ942" s="11">
        <v>0</v>
      </c>
      <c r="CA942" s="11">
        <v>0</v>
      </c>
      <c r="CB942" s="11">
        <v>0</v>
      </c>
    </row>
    <row r="943" spans="1:80">
      <c r="A943" s="57"/>
      <c r="B943" s="8" t="s">
        <v>552</v>
      </c>
      <c r="C943" s="22">
        <v>0.48670074441676614</v>
      </c>
      <c r="D943" s="23">
        <v>0.39288585001015119</v>
      </c>
      <c r="E943" s="11">
        <v>9.694557418350444E-2</v>
      </c>
      <c r="F943" s="11">
        <v>0.53117328301826283</v>
      </c>
      <c r="G943" s="11">
        <v>0.44905625790454018</v>
      </c>
      <c r="H943" s="11">
        <v>0.32582792560479035</v>
      </c>
      <c r="I943" s="11">
        <v>0.32063097055986556</v>
      </c>
      <c r="J943" s="11">
        <v>0.19728369173221322</v>
      </c>
      <c r="K943" s="23">
        <v>0.49639006546014641</v>
      </c>
      <c r="L943" s="11">
        <v>0.35723387987426725</v>
      </c>
      <c r="M943" s="11">
        <v>0.40046320665333196</v>
      </c>
      <c r="N943" s="11">
        <v>0.56012345679012343</v>
      </c>
      <c r="O943" s="11">
        <v>0.55644720043771667</v>
      </c>
      <c r="P943" s="11">
        <v>0.54756587762393927</v>
      </c>
      <c r="Q943" s="11">
        <v>0.61552680221811462</v>
      </c>
      <c r="R943" s="23">
        <v>0.22697916099502835</v>
      </c>
      <c r="S943" s="11">
        <v>0.49465240641711233</v>
      </c>
      <c r="T943" s="11">
        <v>0.28512000490741263</v>
      </c>
      <c r="U943" s="11">
        <v>0.14403282894991948</v>
      </c>
      <c r="V943" s="11">
        <v>0.31599989571284276</v>
      </c>
      <c r="W943" s="11">
        <v>0.14720208456954156</v>
      </c>
      <c r="X943" s="11">
        <v>0.34007673937872251</v>
      </c>
      <c r="Y943" s="23">
        <v>0.65731074481074481</v>
      </c>
      <c r="Z943" s="11">
        <v>0.63842200305598007</v>
      </c>
      <c r="AA943" s="11">
        <v>0.51620785144160275</v>
      </c>
      <c r="AB943" s="11">
        <v>0.72184671092335539</v>
      </c>
      <c r="AC943" s="11">
        <v>0.56228627259403996</v>
      </c>
      <c r="AD943" s="11">
        <v>0.76438902007083831</v>
      </c>
      <c r="AE943" s="11">
        <v>0.79884583676834298</v>
      </c>
      <c r="AF943" s="23">
        <v>0.87304905239687836</v>
      </c>
      <c r="AG943" s="11">
        <v>0.95329506894569094</v>
      </c>
      <c r="AH943" s="11">
        <v>0.90222941312433025</v>
      </c>
      <c r="AI943" s="11">
        <v>0.75025029563219958</v>
      </c>
      <c r="AJ943" s="11">
        <v>0.87856065474426559</v>
      </c>
      <c r="AK943" s="11">
        <v>0.92683838027438226</v>
      </c>
      <c r="AL943" s="11">
        <v>1</v>
      </c>
      <c r="AM943" s="23">
        <v>0.63695525897752314</v>
      </c>
      <c r="AN943" s="11">
        <v>0.56660058965797666</v>
      </c>
      <c r="AO943" s="11">
        <v>0.563062055824742</v>
      </c>
      <c r="AP943" s="11">
        <v>0.54908004676585587</v>
      </c>
      <c r="AQ943" s="11">
        <v>0.68534982103667419</v>
      </c>
      <c r="AR943" s="11">
        <v>0.7997312839566072</v>
      </c>
      <c r="AS943" s="11">
        <v>0.80222542673232844</v>
      </c>
      <c r="AT943" s="23">
        <v>0.3079945242940445</v>
      </c>
      <c r="AU943" s="11">
        <v>0.27106734716740016</v>
      </c>
      <c r="AV943" s="11">
        <v>0.31958315126953657</v>
      </c>
      <c r="AW943" s="11">
        <v>0.36029134222754561</v>
      </c>
      <c r="AX943" s="11">
        <v>0.30176475075373599</v>
      </c>
      <c r="AY943" s="11">
        <v>0.25054284289988649</v>
      </c>
      <c r="AZ943" s="11">
        <v>0.23974642608637317</v>
      </c>
      <c r="BA943" s="23">
        <v>0.64875696768210112</v>
      </c>
      <c r="BB943" s="11">
        <v>0.62080002202582418</v>
      </c>
      <c r="BC943" s="11">
        <v>0.61115647614593804</v>
      </c>
      <c r="BD943" s="11">
        <v>0.6970746236496248</v>
      </c>
      <c r="BE943" s="11">
        <v>0.61734644127371119</v>
      </c>
      <c r="BF943" s="11">
        <v>0.66672761387039037</v>
      </c>
      <c r="BG943" s="11">
        <v>0.65551718051727248</v>
      </c>
      <c r="BH943" s="23">
        <v>0.27198642257015793</v>
      </c>
      <c r="BI943" s="11">
        <v>0.20162325080623836</v>
      </c>
      <c r="BJ943" s="11">
        <v>0.20564509954627277</v>
      </c>
      <c r="BK943" s="11">
        <v>0.33193390054686162</v>
      </c>
      <c r="BL943" s="11">
        <v>0.28561977698193974</v>
      </c>
      <c r="BM943" s="11">
        <v>0.2700175374417883</v>
      </c>
      <c r="BN943" s="11">
        <v>0.29751679060715042</v>
      </c>
      <c r="BO943" s="23">
        <v>0.57754228431741783</v>
      </c>
      <c r="BP943" s="11">
        <v>0</v>
      </c>
      <c r="BQ943" s="11">
        <v>0.5000427594332264</v>
      </c>
      <c r="BR943" s="11">
        <v>0.46559533862309099</v>
      </c>
      <c r="BS943" s="11">
        <v>0.66099739885871489</v>
      </c>
      <c r="BT943" s="11">
        <v>0.74700829090539744</v>
      </c>
      <c r="BU943" s="11">
        <v>0.59871167839675532</v>
      </c>
      <c r="BV943" s="23">
        <v>0.55232923535868839</v>
      </c>
      <c r="BW943" s="11">
        <v>0.69017341040462432</v>
      </c>
      <c r="BX943" s="11">
        <v>0.62750769142246821</v>
      </c>
      <c r="BY943" s="11">
        <v>0.47998538200307794</v>
      </c>
      <c r="BZ943" s="11">
        <v>0.55316001084815647</v>
      </c>
      <c r="CA943" s="11">
        <v>0.60894958270625243</v>
      </c>
      <c r="CB943" s="11">
        <v>1</v>
      </c>
    </row>
    <row r="944" spans="1:80">
      <c r="A944" s="57"/>
      <c r="B944" s="8" t="s">
        <v>84</v>
      </c>
      <c r="C944" s="22">
        <v>2.3870943122061229E-4</v>
      </c>
      <c r="D944" s="23">
        <v>0</v>
      </c>
      <c r="E944" s="11">
        <v>0</v>
      </c>
      <c r="F944" s="11">
        <v>0</v>
      </c>
      <c r="G944" s="11">
        <v>0</v>
      </c>
      <c r="H944" s="11">
        <v>0</v>
      </c>
      <c r="I944" s="11">
        <v>0</v>
      </c>
      <c r="J944" s="11">
        <v>0</v>
      </c>
      <c r="K944" s="23">
        <v>0</v>
      </c>
      <c r="L944" s="11">
        <v>0</v>
      </c>
      <c r="M944" s="11">
        <v>0</v>
      </c>
      <c r="N944" s="11">
        <v>0</v>
      </c>
      <c r="O944" s="11">
        <v>0</v>
      </c>
      <c r="P944" s="11">
        <v>0</v>
      </c>
      <c r="Q944" s="11">
        <v>0</v>
      </c>
      <c r="R944" s="23">
        <v>0</v>
      </c>
      <c r="S944" s="11">
        <v>0</v>
      </c>
      <c r="T944" s="11">
        <v>0</v>
      </c>
      <c r="U944" s="11">
        <v>0</v>
      </c>
      <c r="V944" s="11">
        <v>0</v>
      </c>
      <c r="W944" s="11">
        <v>0</v>
      </c>
      <c r="X944" s="11">
        <v>0</v>
      </c>
      <c r="Y944" s="23">
        <v>0</v>
      </c>
      <c r="Z944" s="11">
        <v>0</v>
      </c>
      <c r="AA944" s="11">
        <v>0</v>
      </c>
      <c r="AB944" s="11">
        <v>0</v>
      </c>
      <c r="AC944" s="11">
        <v>0</v>
      </c>
      <c r="AD944" s="11">
        <v>0</v>
      </c>
      <c r="AE944" s="11">
        <v>0</v>
      </c>
      <c r="AF944" s="23">
        <v>3.2051282051282055E-3</v>
      </c>
      <c r="AG944" s="11">
        <v>0</v>
      </c>
      <c r="AH944" s="11">
        <v>0</v>
      </c>
      <c r="AI944" s="11">
        <v>0</v>
      </c>
      <c r="AJ944" s="11">
        <v>0</v>
      </c>
      <c r="AK944" s="11">
        <v>2.2436230049189522E-2</v>
      </c>
      <c r="AL944" s="11">
        <v>0</v>
      </c>
      <c r="AM944" s="23">
        <v>0</v>
      </c>
      <c r="AN944" s="11">
        <v>0</v>
      </c>
      <c r="AO944" s="11">
        <v>0</v>
      </c>
      <c r="AP944" s="11">
        <v>0</v>
      </c>
      <c r="AQ944" s="11">
        <v>0</v>
      </c>
      <c r="AR944" s="11">
        <v>0</v>
      </c>
      <c r="AS944" s="11">
        <v>0</v>
      </c>
      <c r="AT944" s="23">
        <v>3.3693539655728344E-4</v>
      </c>
      <c r="AU944" s="11">
        <v>0</v>
      </c>
      <c r="AV944" s="11">
        <v>1.8663413885820141E-3</v>
      </c>
      <c r="AW944" s="11">
        <v>0</v>
      </c>
      <c r="AX944" s="11">
        <v>0</v>
      </c>
      <c r="AY944" s="11">
        <v>0</v>
      </c>
      <c r="AZ944" s="11">
        <v>0</v>
      </c>
      <c r="BA944" s="23">
        <v>0</v>
      </c>
      <c r="BB944" s="11">
        <v>0</v>
      </c>
      <c r="BC944" s="11">
        <v>0</v>
      </c>
      <c r="BD944" s="11">
        <v>0</v>
      </c>
      <c r="BE944" s="11">
        <v>0</v>
      </c>
      <c r="BF944" s="11">
        <v>0</v>
      </c>
      <c r="BG944" s="11">
        <v>0</v>
      </c>
      <c r="BH944" s="23">
        <v>0</v>
      </c>
      <c r="BI944" s="11">
        <v>0</v>
      </c>
      <c r="BJ944" s="11">
        <v>0</v>
      </c>
      <c r="BK944" s="11">
        <v>0</v>
      </c>
      <c r="BL944" s="11">
        <v>0</v>
      </c>
      <c r="BM944" s="11">
        <v>0</v>
      </c>
      <c r="BN944" s="11">
        <v>0</v>
      </c>
      <c r="BO944" s="23">
        <v>0</v>
      </c>
      <c r="BP944" s="11">
        <v>0</v>
      </c>
      <c r="BQ944" s="11">
        <v>0</v>
      </c>
      <c r="BR944" s="11">
        <v>0</v>
      </c>
      <c r="BS944" s="11">
        <v>0</v>
      </c>
      <c r="BT944" s="11">
        <v>0</v>
      </c>
      <c r="BU944" s="11">
        <v>0</v>
      </c>
      <c r="BV944" s="23">
        <v>0</v>
      </c>
      <c r="BW944" s="11">
        <v>0</v>
      </c>
      <c r="BX944" s="11">
        <v>0</v>
      </c>
      <c r="BY944" s="11">
        <v>0</v>
      </c>
      <c r="BZ944" s="11">
        <v>0</v>
      </c>
      <c r="CA944" s="11">
        <v>0</v>
      </c>
      <c r="CB944" s="11">
        <v>0</v>
      </c>
    </row>
    <row r="945" spans="1:80" ht="15" thickBot="1">
      <c r="A945" s="58"/>
      <c r="B945" s="10" t="s">
        <v>240</v>
      </c>
      <c r="C945" s="26">
        <v>0.34823383359919419</v>
      </c>
      <c r="D945" s="27">
        <v>0.50497658556839098</v>
      </c>
      <c r="E945" s="30">
        <v>0.86918761286245461</v>
      </c>
      <c r="F945" s="30">
        <v>0.40543144589983893</v>
      </c>
      <c r="G945" s="30">
        <v>0.46695988911047637</v>
      </c>
      <c r="H945" s="30">
        <v>0.55098033571395766</v>
      </c>
      <c r="I945" s="30">
        <v>0.48576581726111179</v>
      </c>
      <c r="J945" s="30">
        <v>0.61607853442899174</v>
      </c>
      <c r="K945" s="27">
        <v>0.41058192144782452</v>
      </c>
      <c r="L945" s="30">
        <v>0.53725256987511683</v>
      </c>
      <c r="M945" s="30">
        <v>0.46168017686072216</v>
      </c>
      <c r="N945" s="30">
        <v>0.3472839506172839</v>
      </c>
      <c r="O945" s="30">
        <v>0.34506656939631591</v>
      </c>
      <c r="P945" s="30">
        <v>0.45243412237606073</v>
      </c>
      <c r="Q945" s="30">
        <v>0.38447319778188543</v>
      </c>
      <c r="R945" s="27">
        <v>0.56157253055335932</v>
      </c>
      <c r="S945" s="30">
        <v>0.50534759358288772</v>
      </c>
      <c r="T945" s="30">
        <v>0.55360881520657812</v>
      </c>
      <c r="U945" s="30">
        <v>0.59232766078688404</v>
      </c>
      <c r="V945" s="30">
        <v>0.45984260383348236</v>
      </c>
      <c r="W945" s="30">
        <v>0.70559583086091693</v>
      </c>
      <c r="X945" s="30">
        <v>0.65992326062127749</v>
      </c>
      <c r="Y945" s="27">
        <v>0.1580738705738706</v>
      </c>
      <c r="Z945" s="30">
        <v>0.24003333796360604</v>
      </c>
      <c r="AA945" s="30">
        <v>0.24914481185860893</v>
      </c>
      <c r="AB945" s="30">
        <v>0.10428485214242605</v>
      </c>
      <c r="AC945" s="30">
        <v>0.17383162351408565</v>
      </c>
      <c r="AD945" s="30">
        <v>0.11444805194805192</v>
      </c>
      <c r="AE945" s="30">
        <v>4.2868920032976099E-2</v>
      </c>
      <c r="AF945" s="27">
        <v>9.7348303870042979E-2</v>
      </c>
      <c r="AG945" s="30">
        <v>0</v>
      </c>
      <c r="AH945" s="30">
        <v>6.7813942412080719E-2</v>
      </c>
      <c r="AI945" s="30">
        <v>0.22320325516553513</v>
      </c>
      <c r="AJ945" s="30">
        <v>0.12143934525573451</v>
      </c>
      <c r="AK945" s="30">
        <v>0</v>
      </c>
      <c r="AL945" s="30">
        <v>0</v>
      </c>
      <c r="AM945" s="27">
        <v>0.23735868698207846</v>
      </c>
      <c r="AN945" s="30">
        <v>0.35742027605459664</v>
      </c>
      <c r="AO945" s="30">
        <v>0.28020846239034153</v>
      </c>
      <c r="AP945" s="30">
        <v>0.27146204383274092</v>
      </c>
      <c r="AQ945" s="30">
        <v>0.17069171477879089</v>
      </c>
      <c r="AR945" s="30">
        <v>0.13475651277849701</v>
      </c>
      <c r="AS945" s="30">
        <v>0.16815125711564688</v>
      </c>
      <c r="AT945" s="27">
        <v>0.49498643890891214</v>
      </c>
      <c r="AU945" s="30">
        <v>0.49457210949640035</v>
      </c>
      <c r="AV945" s="30">
        <v>0.44019899149854252</v>
      </c>
      <c r="AW945" s="30">
        <v>0.45465217709075212</v>
      </c>
      <c r="AX945" s="30">
        <v>0.53151230173721431</v>
      </c>
      <c r="AY945" s="30">
        <v>0.57578994843762621</v>
      </c>
      <c r="AZ945" s="30">
        <v>0.43891567047801849</v>
      </c>
      <c r="BA945" s="27">
        <v>0.24451927534774787</v>
      </c>
      <c r="BB945" s="30">
        <v>0.35455705185953906</v>
      </c>
      <c r="BC945" s="30">
        <v>0.25889970034857501</v>
      </c>
      <c r="BD945" s="30">
        <v>0.1652633979584732</v>
      </c>
      <c r="BE945" s="30">
        <v>0.30140944582054929</v>
      </c>
      <c r="BF945" s="30">
        <v>0.24649485489968787</v>
      </c>
      <c r="BG945" s="30">
        <v>0.21167566539113258</v>
      </c>
      <c r="BH945" s="27">
        <v>0.33552870884725233</v>
      </c>
      <c r="BI945" s="30">
        <v>0.19513140284843675</v>
      </c>
      <c r="BJ945" s="30">
        <v>0.44532550079473043</v>
      </c>
      <c r="BK945" s="30">
        <v>0.29500310621152653</v>
      </c>
      <c r="BL945" s="30">
        <v>0.2897763305145386</v>
      </c>
      <c r="BM945" s="30">
        <v>0.44611034059219723</v>
      </c>
      <c r="BN945" s="30">
        <v>0.20396080038370548</v>
      </c>
      <c r="BO945" s="27">
        <v>0.21180410058506222</v>
      </c>
      <c r="BP945" s="30">
        <v>0.24482758620689654</v>
      </c>
      <c r="BQ945" s="30">
        <v>0.24215529565487079</v>
      </c>
      <c r="BR945" s="30">
        <v>0.31048702031459602</v>
      </c>
      <c r="BS945" s="30">
        <v>0.12087545243506979</v>
      </c>
      <c r="BT945" s="30">
        <v>0.16798110740087099</v>
      </c>
      <c r="BU945" s="30">
        <v>0.20479541930096623</v>
      </c>
      <c r="BV945" s="27">
        <v>0.26870435159355216</v>
      </c>
      <c r="BW945" s="30">
        <v>0.15028901734104047</v>
      </c>
      <c r="BX945" s="30">
        <v>0.2191196805115268</v>
      </c>
      <c r="BY945" s="30">
        <v>0.36070339038732413</v>
      </c>
      <c r="BZ945" s="30">
        <v>0.24637716322863135</v>
      </c>
      <c r="CA945" s="30">
        <v>0.15067382678889038</v>
      </c>
      <c r="CB945" s="30">
        <v>0</v>
      </c>
    </row>
    <row r="946" spans="1:80">
      <c r="A946" s="56" t="s">
        <v>556</v>
      </c>
      <c r="B946" s="9" t="s">
        <v>522</v>
      </c>
      <c r="C946" s="17">
        <v>0.22594006975850225</v>
      </c>
      <c r="D946" s="18">
        <v>0.45147949673730547</v>
      </c>
      <c r="E946" s="21">
        <v>0.79491914660271012</v>
      </c>
      <c r="F946" s="21">
        <v>0.42574343048349311</v>
      </c>
      <c r="G946" s="21">
        <v>0.35374694794973455</v>
      </c>
      <c r="H946" s="21">
        <v>0.39778166879647781</v>
      </c>
      <c r="I946" s="21">
        <v>0.54899714447892545</v>
      </c>
      <c r="J946" s="21">
        <v>0.73359733972039087</v>
      </c>
      <c r="K946" s="18">
        <v>0.10986234116288025</v>
      </c>
      <c r="L946" s="21">
        <v>0.20261660011893634</v>
      </c>
      <c r="M946" s="21">
        <v>0.14222549742078114</v>
      </c>
      <c r="N946" s="21">
        <v>9.2592592592592601E-2</v>
      </c>
      <c r="O946" s="21">
        <v>3.0093014772934527E-2</v>
      </c>
      <c r="P946" s="21">
        <v>0.11954741700163762</v>
      </c>
      <c r="Q946" s="21">
        <v>0.10166358595194086</v>
      </c>
      <c r="R946" s="18">
        <v>1.4236410698878344E-2</v>
      </c>
      <c r="S946" s="21">
        <v>0</v>
      </c>
      <c r="T946" s="21">
        <v>3.5019322937086449E-2</v>
      </c>
      <c r="U946" s="21">
        <v>0</v>
      </c>
      <c r="V946" s="21">
        <v>0</v>
      </c>
      <c r="W946" s="21">
        <v>8.4409586955960889E-2</v>
      </c>
      <c r="X946" s="21">
        <v>0</v>
      </c>
      <c r="Y946" s="18">
        <v>7.8601953601953614E-2</v>
      </c>
      <c r="Z946" s="21">
        <v>0.13835254896513405</v>
      </c>
      <c r="AA946" s="21">
        <v>0</v>
      </c>
      <c r="AB946" s="21">
        <v>0.14429692214846104</v>
      </c>
      <c r="AC946" s="21">
        <v>9.3795798729848556E-2</v>
      </c>
      <c r="AD946" s="21">
        <v>4.5085596221959859E-2</v>
      </c>
      <c r="AE946" s="21">
        <v>0</v>
      </c>
      <c r="AF946" s="18">
        <v>9.50542673484394E-2</v>
      </c>
      <c r="AG946" s="21">
        <v>0</v>
      </c>
      <c r="AH946" s="21">
        <v>9.7616496116212453E-2</v>
      </c>
      <c r="AI946" s="21">
        <v>0.13558467170658173</v>
      </c>
      <c r="AJ946" s="21">
        <v>0.14870925745261063</v>
      </c>
      <c r="AK946" s="21">
        <v>2.2436230049189522E-2</v>
      </c>
      <c r="AL946" s="21">
        <v>0</v>
      </c>
      <c r="AM946" s="18">
        <v>0.36158350198402267</v>
      </c>
      <c r="AN946" s="21">
        <v>0.40243150145636175</v>
      </c>
      <c r="AO946" s="21">
        <v>0.30140501369649325</v>
      </c>
      <c r="AP946" s="21">
        <v>0.28226189978734101</v>
      </c>
      <c r="AQ946" s="21">
        <v>0.37604796230480741</v>
      </c>
      <c r="AR946" s="21">
        <v>0.43894508846275337</v>
      </c>
      <c r="AS946" s="21">
        <v>0.5069874319164871</v>
      </c>
      <c r="AT946" s="18">
        <v>0.23450557710935627</v>
      </c>
      <c r="AU946" s="21">
        <v>0.32147896806143683</v>
      </c>
      <c r="AV946" s="21">
        <v>0.18704630339055459</v>
      </c>
      <c r="AW946" s="21">
        <v>0.21010602054120811</v>
      </c>
      <c r="AX946" s="21">
        <v>0.27323327190483687</v>
      </c>
      <c r="AY946" s="21">
        <v>0.21953034581687653</v>
      </c>
      <c r="AZ946" s="21">
        <v>0.11568928456986885</v>
      </c>
      <c r="BA946" s="18">
        <v>0.17443369948465037</v>
      </c>
      <c r="BB946" s="21">
        <v>5.0175232826831562E-2</v>
      </c>
      <c r="BC946" s="21">
        <v>0.14969193823947818</v>
      </c>
      <c r="BD946" s="21">
        <v>0.14144356471063485</v>
      </c>
      <c r="BE946" s="21">
        <v>0.20105936297396473</v>
      </c>
      <c r="BF946" s="21">
        <v>0.26560754589847396</v>
      </c>
      <c r="BG946" s="21">
        <v>0.12696741151921687</v>
      </c>
      <c r="BH946" s="18">
        <v>0.40355886999057861</v>
      </c>
      <c r="BI946" s="21">
        <v>0.34988230088028843</v>
      </c>
      <c r="BJ946" s="21">
        <v>0.31942949946184279</v>
      </c>
      <c r="BK946" s="21">
        <v>0.33865348389558081</v>
      </c>
      <c r="BL946" s="21">
        <v>0.45992833148641155</v>
      </c>
      <c r="BM946" s="21">
        <v>0.52616859616343559</v>
      </c>
      <c r="BN946" s="21">
        <v>0.49852240900914413</v>
      </c>
      <c r="BO946" s="18">
        <v>2.2522522522522522E-3</v>
      </c>
      <c r="BP946" s="21">
        <v>0</v>
      </c>
      <c r="BQ946" s="21">
        <v>0</v>
      </c>
      <c r="BR946" s="21">
        <v>0</v>
      </c>
      <c r="BS946" s="21">
        <v>7.9146014298737098E-3</v>
      </c>
      <c r="BT946" s="21">
        <v>0</v>
      </c>
      <c r="BU946" s="21">
        <v>0</v>
      </c>
      <c r="BV946" s="18">
        <v>4.8818642787787248E-2</v>
      </c>
      <c r="BW946" s="21">
        <v>0.15953757225433524</v>
      </c>
      <c r="BX946" s="21">
        <v>5.2285489778634481E-2</v>
      </c>
      <c r="BY946" s="21">
        <v>0</v>
      </c>
      <c r="BZ946" s="21">
        <v>5.7137758108754377E-2</v>
      </c>
      <c r="CA946" s="21">
        <v>0.15563004514981527</v>
      </c>
      <c r="CB946" s="21">
        <v>0</v>
      </c>
    </row>
    <row r="947" spans="1:80">
      <c r="A947" s="57"/>
      <c r="B947" s="8" t="s">
        <v>523</v>
      </c>
      <c r="C947" s="22">
        <v>0.49871215357230642</v>
      </c>
      <c r="D947" s="23">
        <v>0.45924852399846322</v>
      </c>
      <c r="E947" s="11">
        <v>9.694557418350444E-2</v>
      </c>
      <c r="F947" s="11">
        <v>0.52333115396330065</v>
      </c>
      <c r="G947" s="11">
        <v>0.56654058946346442</v>
      </c>
      <c r="H947" s="11">
        <v>0.48728289297801231</v>
      </c>
      <c r="I947" s="11">
        <v>0.31979629737508081</v>
      </c>
      <c r="J947" s="11">
        <v>0.15324782137519832</v>
      </c>
      <c r="K947" s="23">
        <v>0.73483827493261467</v>
      </c>
      <c r="L947" s="11">
        <v>0.72916489678022256</v>
      </c>
      <c r="M947" s="11">
        <v>0.74918412464469941</v>
      </c>
      <c r="N947" s="11">
        <v>0.7602880658436213</v>
      </c>
      <c r="O947" s="11">
        <v>0.74290230409143421</v>
      </c>
      <c r="P947" s="11">
        <v>0.71505136221527454</v>
      </c>
      <c r="Q947" s="11">
        <v>0.56561922365988915</v>
      </c>
      <c r="R947" s="23">
        <v>0.22279837716820822</v>
      </c>
      <c r="S947" s="11">
        <v>0.49465240641711233</v>
      </c>
      <c r="T947" s="11">
        <v>0.26031579022233603</v>
      </c>
      <c r="U947" s="11">
        <v>0.25256506971405396</v>
      </c>
      <c r="V947" s="11">
        <v>0.15277216689352568</v>
      </c>
      <c r="W947" s="11">
        <v>0.12661438043394133</v>
      </c>
      <c r="X947" s="11">
        <v>0</v>
      </c>
      <c r="Y947" s="23">
        <v>0.58920940170940184</v>
      </c>
      <c r="Z947" s="11">
        <v>0.53854702041950264</v>
      </c>
      <c r="AA947" s="11">
        <v>0.73399576478253781</v>
      </c>
      <c r="AB947" s="11">
        <v>0.57489438744719368</v>
      </c>
      <c r="AC947" s="11">
        <v>0.49210226347500408</v>
      </c>
      <c r="AD947" s="11">
        <v>0.61120129870129858</v>
      </c>
      <c r="AE947" s="11">
        <v>0.51195383347073375</v>
      </c>
      <c r="AF947" s="23">
        <v>0.41492326668089841</v>
      </c>
      <c r="AG947" s="11">
        <v>0.49263017258856251</v>
      </c>
      <c r="AH947" s="11">
        <v>0.3644491605555672</v>
      </c>
      <c r="AI947" s="11">
        <v>0.41546619214392844</v>
      </c>
      <c r="AJ947" s="11">
        <v>0.39072723095517942</v>
      </c>
      <c r="AK947" s="11">
        <v>0.45823635280060016</v>
      </c>
      <c r="AL947" s="11">
        <v>0.6499999999999998</v>
      </c>
      <c r="AM947" s="23">
        <v>0.35571351258016737</v>
      </c>
      <c r="AN947" s="11">
        <v>0.32126697816683231</v>
      </c>
      <c r="AO947" s="11">
        <v>0.39542915883290841</v>
      </c>
      <c r="AP947" s="11">
        <v>0.43809133973126035</v>
      </c>
      <c r="AQ947" s="11">
        <v>0.3334601210774148</v>
      </c>
      <c r="AR947" s="11">
        <v>0.27861113875261012</v>
      </c>
      <c r="AS947" s="11">
        <v>0.25636346210356176</v>
      </c>
      <c r="AT947" s="23">
        <v>0.47832493217101979</v>
      </c>
      <c r="AU947" s="11">
        <v>0.34857229869640027</v>
      </c>
      <c r="AV947" s="11">
        <v>0.49215369584210777</v>
      </c>
      <c r="AW947" s="11">
        <v>0.48290417055299989</v>
      </c>
      <c r="AX947" s="11">
        <v>0.47021233245073257</v>
      </c>
      <c r="AY947" s="11">
        <v>0.56777983989580139</v>
      </c>
      <c r="AZ947" s="11">
        <v>0.47687600184145146</v>
      </c>
      <c r="BA947" s="23">
        <v>0.58832993486141016</v>
      </c>
      <c r="BB947" s="11">
        <v>0.77107129659844942</v>
      </c>
      <c r="BC947" s="11">
        <v>0.64836425589249347</v>
      </c>
      <c r="BD947" s="11">
        <v>0.60045723563770259</v>
      </c>
      <c r="BE947" s="11">
        <v>0.52667841906695456</v>
      </c>
      <c r="BF947" s="11">
        <v>0.53207187890597774</v>
      </c>
      <c r="BG947" s="11">
        <v>0.58841860354272335</v>
      </c>
      <c r="BH947" s="23">
        <v>0.5168570855279313</v>
      </c>
      <c r="BI947" s="11">
        <v>0.52271910708899549</v>
      </c>
      <c r="BJ947" s="11">
        <v>0.62900942659508019</v>
      </c>
      <c r="BK947" s="11">
        <v>0.51904910902199886</v>
      </c>
      <c r="BL947" s="11">
        <v>0.5057150224285728</v>
      </c>
      <c r="BM947" s="11">
        <v>0.42493679796103756</v>
      </c>
      <c r="BN947" s="11">
        <v>0.42214739285943642</v>
      </c>
      <c r="BO947" s="23">
        <v>0.49926475958530353</v>
      </c>
      <c r="BP947" s="11">
        <v>0.75517241379310351</v>
      </c>
      <c r="BQ947" s="11">
        <v>0.53691313595481072</v>
      </c>
      <c r="BR947" s="11">
        <v>0.51874079173925502</v>
      </c>
      <c r="BS947" s="11">
        <v>0.57122239447518408</v>
      </c>
      <c r="BT947" s="11">
        <v>0.34720737420804709</v>
      </c>
      <c r="BU947" s="11">
        <v>0.2497673863771919</v>
      </c>
      <c r="BV947" s="23">
        <v>0.83963270639287468</v>
      </c>
      <c r="BW947" s="11">
        <v>0.84046242774566471</v>
      </c>
      <c r="BX947" s="11">
        <v>0.82134951873542417</v>
      </c>
      <c r="BY947" s="11">
        <v>0.88929025500443382</v>
      </c>
      <c r="BZ947" s="11">
        <v>0.82575337266059667</v>
      </c>
      <c r="CA947" s="11">
        <v>0.73698522369681208</v>
      </c>
      <c r="CB947" s="11">
        <v>1</v>
      </c>
    </row>
    <row r="948" spans="1:80">
      <c r="A948" s="57"/>
      <c r="B948" s="8" t="s">
        <v>524</v>
      </c>
      <c r="C948" s="22">
        <v>0.18135045645939055</v>
      </c>
      <c r="D948" s="23">
        <v>6.5635765319391359E-2</v>
      </c>
      <c r="E948" s="11">
        <v>3.9587903528479296E-2</v>
      </c>
      <c r="F948" s="11">
        <v>4.0288484540798038E-2</v>
      </c>
      <c r="G948" s="11">
        <v>4.8268414670259482E-2</v>
      </c>
      <c r="H948" s="11">
        <v>9.5130545377617184E-2</v>
      </c>
      <c r="I948" s="11">
        <v>0.11429378086862023</v>
      </c>
      <c r="J948" s="11">
        <v>0.11315483890441067</v>
      </c>
      <c r="K948" s="23">
        <v>5.1561898344243365E-2</v>
      </c>
      <c r="L948" s="11">
        <v>0</v>
      </c>
      <c r="M948" s="11">
        <v>0</v>
      </c>
      <c r="N948" s="11">
        <v>2.5925925925925929E-2</v>
      </c>
      <c r="O948" s="11">
        <v>0.12456684296917749</v>
      </c>
      <c r="P948" s="11">
        <v>0.16540122078308769</v>
      </c>
      <c r="Q948" s="11">
        <v>0.10166358595194086</v>
      </c>
      <c r="R948" s="23">
        <v>0.67805231012579636</v>
      </c>
      <c r="S948" s="11">
        <v>0.50534759358288772</v>
      </c>
      <c r="T948" s="11">
        <v>0.64619088768159427</v>
      </c>
      <c r="U948" s="11">
        <v>0.66646747068700185</v>
      </c>
      <c r="V948" s="11">
        <v>0.82269505376854823</v>
      </c>
      <c r="W948" s="11">
        <v>0.38501930634744552</v>
      </c>
      <c r="X948" s="11">
        <v>0.82769744107680554</v>
      </c>
      <c r="Y948" s="23">
        <v>0.16874236874236873</v>
      </c>
      <c r="Z948" s="11">
        <v>8.4872899013751918E-2</v>
      </c>
      <c r="AA948" s="11">
        <v>9.3826356084052778E-2</v>
      </c>
      <c r="AB948" s="11">
        <v>0.14616777308388654</v>
      </c>
      <c r="AC948" s="11">
        <v>0.26876730174238717</v>
      </c>
      <c r="AD948" s="11">
        <v>0.163370720188902</v>
      </c>
      <c r="AE948" s="11">
        <v>0.37262984336356142</v>
      </c>
      <c r="AF948" s="23">
        <v>0.27360070549247234</v>
      </c>
      <c r="AG948" s="11">
        <v>0.32568488711784072</v>
      </c>
      <c r="AH948" s="11">
        <v>0.38969377963620572</v>
      </c>
      <c r="AI948" s="11">
        <v>0.21505778523312441</v>
      </c>
      <c r="AJ948" s="11">
        <v>0.209310727164362</v>
      </c>
      <c r="AK948" s="11">
        <v>0.2320446411893248</v>
      </c>
      <c r="AL948" s="11">
        <v>0.35000000000000009</v>
      </c>
      <c r="AM948" s="23">
        <v>0.13037273218232293</v>
      </c>
      <c r="AN948" s="11">
        <v>0.11410962849329939</v>
      </c>
      <c r="AO948" s="11">
        <v>0.16179127185106884</v>
      </c>
      <c r="AP948" s="11">
        <v>0.12623840567079275</v>
      </c>
      <c r="AQ948" s="11">
        <v>9.4853339780456652E-2</v>
      </c>
      <c r="AR948" s="11">
        <v>0.15721427522441145</v>
      </c>
      <c r="AS948" s="11">
        <v>0.13869136800447954</v>
      </c>
      <c r="AT948" s="23">
        <v>0.20440643197125172</v>
      </c>
      <c r="AU948" s="11">
        <v>0.24825553258689961</v>
      </c>
      <c r="AV948" s="11">
        <v>0.20739387109818769</v>
      </c>
      <c r="AW948" s="11">
        <v>0.23385588220602038</v>
      </c>
      <c r="AX948" s="11">
        <v>0.18348903312374518</v>
      </c>
      <c r="AY948" s="11">
        <v>0.15603722657101107</v>
      </c>
      <c r="AZ948" s="11">
        <v>0.23006358582294686</v>
      </c>
      <c r="BA948" s="23">
        <v>0.15080651125255704</v>
      </c>
      <c r="BB948" s="11">
        <v>0.13014621377372604</v>
      </c>
      <c r="BC948" s="11">
        <v>0.16429615034641354</v>
      </c>
      <c r="BD948" s="11">
        <v>0.13575793019228102</v>
      </c>
      <c r="BE948" s="11">
        <v>0.1718450010460936</v>
      </c>
      <c r="BF948" s="11">
        <v>0.13152142989729856</v>
      </c>
      <c r="BG948" s="11">
        <v>0.16806679949055089</v>
      </c>
      <c r="BH948" s="23">
        <v>3.3929821253737669E-2</v>
      </c>
      <c r="BI948" s="11">
        <v>2.8786444597531297E-2</v>
      </c>
      <c r="BJ948" s="11">
        <v>5.1561073943077136E-2</v>
      </c>
      <c r="BK948" s="11">
        <v>3.872184062360734E-2</v>
      </c>
      <c r="BL948" s="11">
        <v>3.1597763104359959E-2</v>
      </c>
      <c r="BM948" s="11">
        <v>2.0121212603755607E-2</v>
      </c>
      <c r="BN948" s="11">
        <v>7.9330198131419449E-2</v>
      </c>
      <c r="BO948" s="23">
        <v>0.46634630109617975</v>
      </c>
      <c r="BP948" s="11">
        <v>0.24482758620689654</v>
      </c>
      <c r="BQ948" s="11">
        <v>0.41464611522290878</v>
      </c>
      <c r="BR948" s="11">
        <v>0.47277461220701572</v>
      </c>
      <c r="BS948" s="11">
        <v>0.35487083442613587</v>
      </c>
      <c r="BT948" s="11">
        <v>0.65279262579195285</v>
      </c>
      <c r="BU948" s="11">
        <v>0.75023261362280813</v>
      </c>
      <c r="BV948" s="23">
        <v>3.02356206984538E-2</v>
      </c>
      <c r="BW948" s="11">
        <v>0</v>
      </c>
      <c r="BX948" s="11">
        <v>1.3461562666887235E-2</v>
      </c>
      <c r="BY948" s="11">
        <v>0</v>
      </c>
      <c r="BZ948" s="11">
        <v>5.3268654165406354E-2</v>
      </c>
      <c r="CA948" s="11">
        <v>0.10738473115337255</v>
      </c>
      <c r="CB948" s="11">
        <v>0</v>
      </c>
    </row>
    <row r="949" spans="1:80">
      <c r="A949" s="57"/>
      <c r="B949" s="8" t="s">
        <v>525</v>
      </c>
      <c r="C949" s="22">
        <v>3.4642623314813346E-2</v>
      </c>
      <c r="D949" s="23">
        <v>7.6588105707423903E-3</v>
      </c>
      <c r="E949" s="11">
        <v>0</v>
      </c>
      <c r="F949" s="11">
        <v>5.0660342464989294E-3</v>
      </c>
      <c r="G949" s="11">
        <v>7.1867428379210219E-3</v>
      </c>
      <c r="H949" s="11">
        <v>1.1521161645417633E-2</v>
      </c>
      <c r="I949" s="11">
        <v>1.6912777277373614E-2</v>
      </c>
      <c r="J949" s="11">
        <v>0</v>
      </c>
      <c r="K949" s="23">
        <v>4.0611763573353873E-2</v>
      </c>
      <c r="L949" s="11">
        <v>0</v>
      </c>
      <c r="M949" s="11">
        <v>2.6055374249921045E-2</v>
      </c>
      <c r="N949" s="11">
        <v>7.2222222222222229E-2</v>
      </c>
      <c r="O949" s="11">
        <v>0</v>
      </c>
      <c r="P949" s="11">
        <v>0</v>
      </c>
      <c r="Q949" s="11">
        <v>0.23105360443622924</v>
      </c>
      <c r="R949" s="23">
        <v>5.6844764182881563E-2</v>
      </c>
      <c r="S949" s="11">
        <v>0</v>
      </c>
      <c r="T949" s="11">
        <v>5.8473999158983284E-2</v>
      </c>
      <c r="U949" s="11">
        <v>5.9173266654554101E-2</v>
      </c>
      <c r="V949" s="11">
        <v>2.4532779337926271E-2</v>
      </c>
      <c r="W949" s="11">
        <v>0.17770439359149662</v>
      </c>
      <c r="X949" s="11">
        <v>0</v>
      </c>
      <c r="Y949" s="23">
        <v>0.14400183150183152</v>
      </c>
      <c r="Z949" s="11">
        <v>0.23822753160161131</v>
      </c>
      <c r="AA949" s="11">
        <v>0.10547320410490307</v>
      </c>
      <c r="AB949" s="11">
        <v>0.13464091732045863</v>
      </c>
      <c r="AC949" s="11">
        <v>0.10828855235303697</v>
      </c>
      <c r="AD949" s="11">
        <v>0.18034238488783944</v>
      </c>
      <c r="AE949" s="11">
        <v>0.11541632316570488</v>
      </c>
      <c r="AF949" s="23">
        <v>1.3656633221850614E-2</v>
      </c>
      <c r="AG949" s="11">
        <v>0</v>
      </c>
      <c r="AH949" s="11">
        <v>0</v>
      </c>
      <c r="AI949" s="11">
        <v>4.6611658298291947E-2</v>
      </c>
      <c r="AJ949" s="11">
        <v>0</v>
      </c>
      <c r="AK949" s="11">
        <v>2.2436230049189522E-2</v>
      </c>
      <c r="AL949" s="11">
        <v>0</v>
      </c>
      <c r="AM949" s="23">
        <v>3.6175186700297797E-2</v>
      </c>
      <c r="AN949" s="11">
        <v>5.6590281213235193E-2</v>
      </c>
      <c r="AO949" s="11">
        <v>3.222020849347302E-2</v>
      </c>
      <c r="AP949" s="11">
        <v>3.6893549640264006E-2</v>
      </c>
      <c r="AQ949" s="11">
        <v>4.3556355436943382E-2</v>
      </c>
      <c r="AR949" s="11">
        <v>8.9082198822642324E-3</v>
      </c>
      <c r="AS949" s="11">
        <v>3.533861464537686E-2</v>
      </c>
      <c r="AT949" s="23">
        <v>5.5992775215544764E-2</v>
      </c>
      <c r="AU949" s="11">
        <v>5.2681631673509095E-2</v>
      </c>
      <c r="AV949" s="11">
        <v>6.8447141412392332E-2</v>
      </c>
      <c r="AW949" s="11">
        <v>6.5681474258037567E-2</v>
      </c>
      <c r="AX949" s="11">
        <v>5.0241414275261076E-2</v>
      </c>
      <c r="AY949" s="11">
        <v>2.1213621275092763E-2</v>
      </c>
      <c r="AZ949" s="11">
        <v>0.10897773389162685</v>
      </c>
      <c r="BA949" s="23">
        <v>1.1447722006771412E-2</v>
      </c>
      <c r="BB949" s="11">
        <v>0</v>
      </c>
      <c r="BC949" s="11">
        <v>0</v>
      </c>
      <c r="BD949" s="11">
        <v>1.7421782031750925E-2</v>
      </c>
      <c r="BE949" s="11">
        <v>2.5193320666275259E-2</v>
      </c>
      <c r="BF949" s="11">
        <v>3.6928953553881593E-3</v>
      </c>
      <c r="BG949" s="11">
        <v>0</v>
      </c>
      <c r="BH949" s="23">
        <v>1.0208333333333333E-2</v>
      </c>
      <c r="BI949" s="11">
        <v>0</v>
      </c>
      <c r="BJ949" s="11">
        <v>0</v>
      </c>
      <c r="BK949" s="11">
        <v>3.521569259599637E-2</v>
      </c>
      <c r="BL949" s="11">
        <v>0</v>
      </c>
      <c r="BM949" s="11">
        <v>0</v>
      </c>
      <c r="BN949" s="11">
        <v>0</v>
      </c>
      <c r="BO949" s="23">
        <v>2.2522522522522522E-3</v>
      </c>
      <c r="BP949" s="11">
        <v>0</v>
      </c>
      <c r="BQ949" s="11">
        <v>0</v>
      </c>
      <c r="BR949" s="11">
        <v>8.4845960537293305E-3</v>
      </c>
      <c r="BS949" s="11">
        <v>0</v>
      </c>
      <c r="BT949" s="11">
        <v>0</v>
      </c>
      <c r="BU949" s="11">
        <v>0</v>
      </c>
      <c r="BV949" s="23">
        <v>0</v>
      </c>
      <c r="BW949" s="11">
        <v>0</v>
      </c>
      <c r="BX949" s="11">
        <v>0</v>
      </c>
      <c r="BY949" s="11">
        <v>0</v>
      </c>
      <c r="BZ949" s="11">
        <v>0</v>
      </c>
      <c r="CA949" s="11">
        <v>0</v>
      </c>
      <c r="CB949" s="11">
        <v>0</v>
      </c>
    </row>
    <row r="950" spans="1:80">
      <c r="A950" s="57"/>
      <c r="B950" s="8" t="s">
        <v>298</v>
      </c>
      <c r="C950" s="22">
        <v>3.3884648596047848E-3</v>
      </c>
      <c r="D950" s="23">
        <v>0</v>
      </c>
      <c r="E950" s="11">
        <v>0</v>
      </c>
      <c r="F950" s="11">
        <v>0</v>
      </c>
      <c r="G950" s="11">
        <v>0</v>
      </c>
      <c r="H950" s="11">
        <v>0</v>
      </c>
      <c r="I950" s="11">
        <v>0</v>
      </c>
      <c r="J950" s="11">
        <v>0</v>
      </c>
      <c r="K950" s="23">
        <v>3.7061994609164425E-3</v>
      </c>
      <c r="L950" s="11">
        <v>0</v>
      </c>
      <c r="M950" s="11">
        <v>0</v>
      </c>
      <c r="N950" s="11">
        <v>0</v>
      </c>
      <c r="O950" s="11">
        <v>1.8724542525381485E-2</v>
      </c>
      <c r="P950" s="11">
        <v>0</v>
      </c>
      <c r="Q950" s="11">
        <v>0</v>
      </c>
      <c r="R950" s="23">
        <v>0</v>
      </c>
      <c r="S950" s="11">
        <v>0</v>
      </c>
      <c r="T950" s="11">
        <v>0</v>
      </c>
      <c r="U950" s="11">
        <v>0</v>
      </c>
      <c r="V950" s="11">
        <v>0</v>
      </c>
      <c r="W950" s="11">
        <v>0</v>
      </c>
      <c r="X950" s="11">
        <v>0</v>
      </c>
      <c r="Y950" s="23">
        <v>6.9444444444444449E-3</v>
      </c>
      <c r="Z950" s="11">
        <v>0</v>
      </c>
      <c r="AA950" s="11">
        <v>0</v>
      </c>
      <c r="AB950" s="11">
        <v>0</v>
      </c>
      <c r="AC950" s="11">
        <v>3.7046083699723176E-2</v>
      </c>
      <c r="AD950" s="11">
        <v>0</v>
      </c>
      <c r="AE950" s="11">
        <v>0</v>
      </c>
      <c r="AF950" s="23">
        <v>0</v>
      </c>
      <c r="AG950" s="11">
        <v>0</v>
      </c>
      <c r="AH950" s="11">
        <v>0</v>
      </c>
      <c r="AI950" s="11">
        <v>0</v>
      </c>
      <c r="AJ950" s="11">
        <v>0</v>
      </c>
      <c r="AK950" s="11">
        <v>0</v>
      </c>
      <c r="AL950" s="11">
        <v>0</v>
      </c>
      <c r="AM950" s="23">
        <v>2.6557433590881948E-3</v>
      </c>
      <c r="AN950" s="11">
        <v>9.1790828168481463E-3</v>
      </c>
      <c r="AO950" s="11">
        <v>0</v>
      </c>
      <c r="AP950" s="11">
        <v>5.7558180197367689E-3</v>
      </c>
      <c r="AQ950" s="11">
        <v>0</v>
      </c>
      <c r="AR950" s="11">
        <v>0</v>
      </c>
      <c r="AS950" s="11">
        <v>0</v>
      </c>
      <c r="AT950" s="23">
        <v>4.1180992912556871E-4</v>
      </c>
      <c r="AU950" s="11">
        <v>0</v>
      </c>
      <c r="AV950" s="11">
        <v>0</v>
      </c>
      <c r="AW950" s="11">
        <v>0</v>
      </c>
      <c r="AX950" s="11">
        <v>0</v>
      </c>
      <c r="AY950" s="11">
        <v>0</v>
      </c>
      <c r="AZ950" s="11">
        <v>1.182688767673507E-2</v>
      </c>
      <c r="BA950" s="23">
        <v>7.5462394648603305E-3</v>
      </c>
      <c r="BB950" s="11">
        <v>0</v>
      </c>
      <c r="BC950" s="11">
        <v>0</v>
      </c>
      <c r="BD950" s="11">
        <v>8.9168862196364173E-3</v>
      </c>
      <c r="BE950" s="11">
        <v>7.0971253665935517E-3</v>
      </c>
      <c r="BF950" s="11">
        <v>1.8800194536521538E-2</v>
      </c>
      <c r="BG950" s="11">
        <v>0</v>
      </c>
      <c r="BH950" s="23">
        <v>4.8039215686274507E-3</v>
      </c>
      <c r="BI950" s="11">
        <v>4.8259627707625992E-2</v>
      </c>
      <c r="BJ950" s="11">
        <v>0</v>
      </c>
      <c r="BK950" s="11">
        <v>0</v>
      </c>
      <c r="BL950" s="11">
        <v>0</v>
      </c>
      <c r="BM950" s="11">
        <v>0</v>
      </c>
      <c r="BN950" s="11">
        <v>0</v>
      </c>
      <c r="BO950" s="23">
        <v>1.8779342723004699E-2</v>
      </c>
      <c r="BP950" s="11">
        <v>0</v>
      </c>
      <c r="BQ950" s="11">
        <v>2.0479015762264893E-2</v>
      </c>
      <c r="BR950" s="11">
        <v>0</v>
      </c>
      <c r="BS950" s="11">
        <v>4.9494127251604604E-2</v>
      </c>
      <c r="BT950" s="11">
        <v>0</v>
      </c>
      <c r="BU950" s="11">
        <v>0</v>
      </c>
      <c r="BV950" s="23">
        <v>0</v>
      </c>
      <c r="BW950" s="11">
        <v>0</v>
      </c>
      <c r="BX950" s="11">
        <v>0</v>
      </c>
      <c r="BY950" s="11">
        <v>0</v>
      </c>
      <c r="BZ950" s="11">
        <v>0</v>
      </c>
      <c r="CA950" s="11">
        <v>0</v>
      </c>
      <c r="CB950" s="11">
        <v>0</v>
      </c>
    </row>
    <row r="951" spans="1:80">
      <c r="A951" s="57"/>
      <c r="B951" s="8" t="s">
        <v>270</v>
      </c>
      <c r="C951" s="22">
        <v>5.498827023346415E-2</v>
      </c>
      <c r="D951" s="23">
        <v>1.1639951722596352E-2</v>
      </c>
      <c r="E951" s="11">
        <v>6.8547375685306153E-2</v>
      </c>
      <c r="F951" s="11">
        <v>5.5708967659094753E-3</v>
      </c>
      <c r="G951" s="11">
        <v>1.2614516843845706E-2</v>
      </c>
      <c r="H951" s="11">
        <v>8.2837312024750358E-3</v>
      </c>
      <c r="I951" s="11">
        <v>0</v>
      </c>
      <c r="J951" s="11">
        <v>0</v>
      </c>
      <c r="K951" s="23">
        <v>5.9419522525991537E-2</v>
      </c>
      <c r="L951" s="11">
        <v>6.8218503100841044E-2</v>
      </c>
      <c r="M951" s="11">
        <v>8.2535003684598388E-2</v>
      </c>
      <c r="N951" s="11">
        <v>4.8971193415637861E-2</v>
      </c>
      <c r="O951" s="11">
        <v>8.3713295641072411E-2</v>
      </c>
      <c r="P951" s="11">
        <v>0</v>
      </c>
      <c r="Q951" s="11">
        <v>0</v>
      </c>
      <c r="R951" s="23">
        <v>2.8068137824235385E-2</v>
      </c>
      <c r="S951" s="11">
        <v>0</v>
      </c>
      <c r="T951" s="11">
        <v>0</v>
      </c>
      <c r="U951" s="11">
        <v>2.1794192944390219E-2</v>
      </c>
      <c r="V951" s="11">
        <v>0</v>
      </c>
      <c r="W951" s="11">
        <v>0.22625233267115574</v>
      </c>
      <c r="X951" s="11">
        <v>0.17230255892319454</v>
      </c>
      <c r="Y951" s="23">
        <v>1.2500000000000002E-2</v>
      </c>
      <c r="Z951" s="11">
        <v>0</v>
      </c>
      <c r="AA951" s="11">
        <v>6.6704675028506272E-2</v>
      </c>
      <c r="AB951" s="11">
        <v>0</v>
      </c>
      <c r="AC951" s="11">
        <v>0</v>
      </c>
      <c r="AD951" s="11">
        <v>0</v>
      </c>
      <c r="AE951" s="11">
        <v>0</v>
      </c>
      <c r="AF951" s="23">
        <v>0.20276512725633908</v>
      </c>
      <c r="AG951" s="11">
        <v>0.18168494029359664</v>
      </c>
      <c r="AH951" s="11">
        <v>0.1482405636920146</v>
      </c>
      <c r="AI951" s="11">
        <v>0.18727969261807345</v>
      </c>
      <c r="AJ951" s="11">
        <v>0.25125278442784793</v>
      </c>
      <c r="AK951" s="11">
        <v>0.2648465459116961</v>
      </c>
      <c r="AL951" s="11">
        <v>0</v>
      </c>
      <c r="AM951" s="23">
        <v>0.11107368540355664</v>
      </c>
      <c r="AN951" s="11">
        <v>9.642252785342334E-2</v>
      </c>
      <c r="AO951" s="11">
        <v>9.6856509123744702E-2</v>
      </c>
      <c r="AP951" s="11">
        <v>0.11075898715060505</v>
      </c>
      <c r="AQ951" s="11">
        <v>0.15208222140037775</v>
      </c>
      <c r="AR951" s="11">
        <v>0.11632127767796115</v>
      </c>
      <c r="AS951" s="11">
        <v>6.2619123330094728E-2</v>
      </c>
      <c r="AT951" s="23">
        <v>2.5709585021020828E-2</v>
      </c>
      <c r="AU951" s="11">
        <v>2.9011568981754009E-2</v>
      </c>
      <c r="AV951" s="11">
        <v>4.4958988256757849E-2</v>
      </c>
      <c r="AW951" s="11">
        <v>7.4524524417341328E-3</v>
      </c>
      <c r="AX951" s="11">
        <v>2.2823948245424094E-2</v>
      </c>
      <c r="AY951" s="11">
        <v>3.0205564866243574E-2</v>
      </c>
      <c r="AZ951" s="11">
        <v>5.6566506197371268E-2</v>
      </c>
      <c r="BA951" s="23">
        <v>6.7435892929750704E-2</v>
      </c>
      <c r="BB951" s="11">
        <v>4.8607256800993072E-2</v>
      </c>
      <c r="BC951" s="11">
        <v>3.7647655521614636E-2</v>
      </c>
      <c r="BD951" s="11">
        <v>9.6002601207994351E-2</v>
      </c>
      <c r="BE951" s="11">
        <v>6.8126770880118245E-2</v>
      </c>
      <c r="BF951" s="11">
        <v>4.8306055406340059E-2</v>
      </c>
      <c r="BG951" s="11">
        <v>0.11654718544750879</v>
      </c>
      <c r="BH951" s="23">
        <v>3.0032993966817502E-2</v>
      </c>
      <c r="BI951" s="11">
        <v>5.0352519725558757E-2</v>
      </c>
      <c r="BJ951" s="11">
        <v>0</v>
      </c>
      <c r="BK951" s="11">
        <v>6.8359873862816473E-2</v>
      </c>
      <c r="BL951" s="11">
        <v>8.9477285859098157E-4</v>
      </c>
      <c r="BM951" s="11">
        <v>2.7625159267968054E-2</v>
      </c>
      <c r="BN951" s="11">
        <v>0</v>
      </c>
      <c r="BO951" s="23">
        <v>1.1105092091007586E-2</v>
      </c>
      <c r="BP951" s="11">
        <v>0</v>
      </c>
      <c r="BQ951" s="11">
        <v>2.7961733060015523E-2</v>
      </c>
      <c r="BR951" s="11">
        <v>0</v>
      </c>
      <c r="BS951" s="11">
        <v>1.6498042417201538E-2</v>
      </c>
      <c r="BT951" s="11">
        <v>0</v>
      </c>
      <c r="BU951" s="11">
        <v>0</v>
      </c>
      <c r="BV951" s="23">
        <v>8.1313030120884255E-2</v>
      </c>
      <c r="BW951" s="11">
        <v>0</v>
      </c>
      <c r="BX951" s="11">
        <v>0.11290342881905423</v>
      </c>
      <c r="BY951" s="11">
        <v>0.11070974499556616</v>
      </c>
      <c r="BZ951" s="11">
        <v>6.3840215065242609E-2</v>
      </c>
      <c r="CA951" s="11">
        <v>0</v>
      </c>
      <c r="CB951" s="11">
        <v>0</v>
      </c>
    </row>
    <row r="952" spans="1:80" ht="15" thickBot="1">
      <c r="A952" s="58"/>
      <c r="B952" s="10" t="s">
        <v>84</v>
      </c>
      <c r="C952" s="26">
        <v>9.7796180191836121E-4</v>
      </c>
      <c r="D952" s="27">
        <v>4.3374516515012384E-3</v>
      </c>
      <c r="E952" s="30">
        <v>0</v>
      </c>
      <c r="F952" s="30">
        <v>0</v>
      </c>
      <c r="G952" s="30">
        <v>1.1642788234774694E-2</v>
      </c>
      <c r="H952" s="30">
        <v>0</v>
      </c>
      <c r="I952" s="30">
        <v>0</v>
      </c>
      <c r="J952" s="30">
        <v>0</v>
      </c>
      <c r="K952" s="27">
        <v>0</v>
      </c>
      <c r="L952" s="30">
        <v>0</v>
      </c>
      <c r="M952" s="30">
        <v>0</v>
      </c>
      <c r="N952" s="30">
        <v>0</v>
      </c>
      <c r="O952" s="30">
        <v>0</v>
      </c>
      <c r="P952" s="30">
        <v>0</v>
      </c>
      <c r="Q952" s="30">
        <v>0</v>
      </c>
      <c r="R952" s="27">
        <v>0</v>
      </c>
      <c r="S952" s="30">
        <v>0</v>
      </c>
      <c r="T952" s="30">
        <v>0</v>
      </c>
      <c r="U952" s="30">
        <v>0</v>
      </c>
      <c r="V952" s="30">
        <v>0</v>
      </c>
      <c r="W952" s="30">
        <v>0</v>
      </c>
      <c r="X952" s="30">
        <v>0</v>
      </c>
      <c r="Y952" s="27">
        <v>0</v>
      </c>
      <c r="Z952" s="30">
        <v>0</v>
      </c>
      <c r="AA952" s="30">
        <v>0</v>
      </c>
      <c r="AB952" s="30">
        <v>0</v>
      </c>
      <c r="AC952" s="30">
        <v>0</v>
      </c>
      <c r="AD952" s="30">
        <v>0</v>
      </c>
      <c r="AE952" s="30">
        <v>0</v>
      </c>
      <c r="AF952" s="27">
        <v>0</v>
      </c>
      <c r="AG952" s="30">
        <v>0</v>
      </c>
      <c r="AH952" s="30">
        <v>0</v>
      </c>
      <c r="AI952" s="30">
        <v>0</v>
      </c>
      <c r="AJ952" s="30">
        <v>0</v>
      </c>
      <c r="AK952" s="30">
        <v>0</v>
      </c>
      <c r="AL952" s="30">
        <v>0</v>
      </c>
      <c r="AM952" s="27">
        <v>2.4256377905444459E-3</v>
      </c>
      <c r="AN952" s="30">
        <v>0</v>
      </c>
      <c r="AO952" s="30">
        <v>1.2297838002311502E-2</v>
      </c>
      <c r="AP952" s="30">
        <v>0</v>
      </c>
      <c r="AQ952" s="30">
        <v>0</v>
      </c>
      <c r="AR952" s="30">
        <v>0</v>
      </c>
      <c r="AS952" s="30">
        <v>0</v>
      </c>
      <c r="AT952" s="27">
        <v>6.4888858268133561E-4</v>
      </c>
      <c r="AU952" s="30">
        <v>0</v>
      </c>
      <c r="AV952" s="30">
        <v>0</v>
      </c>
      <c r="AW952" s="30">
        <v>0</v>
      </c>
      <c r="AX952" s="30">
        <v>0</v>
      </c>
      <c r="AY952" s="30">
        <v>5.2334015749746065E-3</v>
      </c>
      <c r="AZ952" s="30">
        <v>0</v>
      </c>
      <c r="BA952" s="27">
        <v>0</v>
      </c>
      <c r="BB952" s="30">
        <v>0</v>
      </c>
      <c r="BC952" s="30">
        <v>0</v>
      </c>
      <c r="BD952" s="30">
        <v>0</v>
      </c>
      <c r="BE952" s="30">
        <v>0</v>
      </c>
      <c r="BF952" s="30">
        <v>0</v>
      </c>
      <c r="BG952" s="30">
        <v>0</v>
      </c>
      <c r="BH952" s="27">
        <v>6.08974358974359E-4</v>
      </c>
      <c r="BI952" s="30">
        <v>0</v>
      </c>
      <c r="BJ952" s="30">
        <v>0</v>
      </c>
      <c r="BK952" s="30">
        <v>0</v>
      </c>
      <c r="BL952" s="30">
        <v>1.8641101220645451E-3</v>
      </c>
      <c r="BM952" s="30">
        <v>1.1482340038030732E-3</v>
      </c>
      <c r="BN952" s="30">
        <v>0</v>
      </c>
      <c r="BO952" s="27">
        <v>0</v>
      </c>
      <c r="BP952" s="30">
        <v>0</v>
      </c>
      <c r="BQ952" s="30">
        <v>0</v>
      </c>
      <c r="BR952" s="30">
        <v>0</v>
      </c>
      <c r="BS952" s="30">
        <v>0</v>
      </c>
      <c r="BT952" s="30">
        <v>0</v>
      </c>
      <c r="BU952" s="30">
        <v>0</v>
      </c>
      <c r="BV952" s="27">
        <v>0</v>
      </c>
      <c r="BW952" s="30">
        <v>0</v>
      </c>
      <c r="BX952" s="30">
        <v>0</v>
      </c>
      <c r="BY952" s="30">
        <v>0</v>
      </c>
      <c r="BZ952" s="30">
        <v>0</v>
      </c>
      <c r="CA952" s="30">
        <v>0</v>
      </c>
      <c r="CB952" s="30">
        <v>0</v>
      </c>
    </row>
    <row r="953" spans="1:80">
      <c r="A953" s="56" t="s">
        <v>557</v>
      </c>
      <c r="B953" s="9" t="s">
        <v>324</v>
      </c>
      <c r="C953" s="17">
        <v>0.25000554724879853</v>
      </c>
      <c r="D953" s="18">
        <v>0.38837817621012199</v>
      </c>
      <c r="E953" s="21">
        <v>0.65278333286597578</v>
      </c>
      <c r="F953" s="21">
        <v>0.41942828762895501</v>
      </c>
      <c r="G953" s="21">
        <v>0.28571185163779378</v>
      </c>
      <c r="H953" s="21">
        <v>0.27387979594762418</v>
      </c>
      <c r="I953" s="21">
        <v>0.54464933464098042</v>
      </c>
      <c r="J953" s="21">
        <v>0.63997176620728535</v>
      </c>
      <c r="K953" s="18">
        <v>2.0275798998844824E-2</v>
      </c>
      <c r="L953" s="21">
        <v>7.9687367258516703E-2</v>
      </c>
      <c r="M953" s="21">
        <v>2.6055374249921045E-2</v>
      </c>
      <c r="N953" s="21">
        <v>0</v>
      </c>
      <c r="O953" s="21">
        <v>1.5320080248039396E-2</v>
      </c>
      <c r="P953" s="21">
        <v>0</v>
      </c>
      <c r="Q953" s="21">
        <v>0</v>
      </c>
      <c r="R953" s="18">
        <v>1.3594562175129945E-2</v>
      </c>
      <c r="S953" s="21">
        <v>0</v>
      </c>
      <c r="T953" s="21">
        <v>0</v>
      </c>
      <c r="U953" s="21">
        <v>9.469201072390231E-3</v>
      </c>
      <c r="V953" s="21">
        <v>4.4185487616029147E-2</v>
      </c>
      <c r="W953" s="21">
        <v>0</v>
      </c>
      <c r="X953" s="21">
        <v>0</v>
      </c>
      <c r="Y953" s="18">
        <v>5.296092796092796E-2</v>
      </c>
      <c r="Z953" s="21">
        <v>8.0011112654535352E-2</v>
      </c>
      <c r="AA953" s="21">
        <v>3.7058152793614595E-2</v>
      </c>
      <c r="AB953" s="21">
        <v>5.6729028364514184E-2</v>
      </c>
      <c r="AC953" s="21">
        <v>5.9599413776257944E-2</v>
      </c>
      <c r="AD953" s="21">
        <v>5.6596812278630448E-2</v>
      </c>
      <c r="AE953" s="21">
        <v>0</v>
      </c>
      <c r="AF953" s="18">
        <v>6.9492872221826887E-2</v>
      </c>
      <c r="AG953" s="21">
        <v>8.2006985964923937E-2</v>
      </c>
      <c r="AH953" s="21">
        <v>8.4366441834240385E-2</v>
      </c>
      <c r="AI953" s="21">
        <v>3.0109147785875399E-2</v>
      </c>
      <c r="AJ953" s="21">
        <v>8.4233728785906223E-2</v>
      </c>
      <c r="AK953" s="21">
        <v>7.3161619725617993E-2</v>
      </c>
      <c r="AL953" s="21">
        <v>0</v>
      </c>
      <c r="AM953" s="18">
        <v>0.38661469125943765</v>
      </c>
      <c r="AN953" s="21">
        <v>0.42811866920531189</v>
      </c>
      <c r="AO953" s="21">
        <v>0.33216718872034745</v>
      </c>
      <c r="AP953" s="21">
        <v>0.33418749242274959</v>
      </c>
      <c r="AQ953" s="21">
        <v>0.46180272687528512</v>
      </c>
      <c r="AR953" s="21">
        <v>0.37341016235320912</v>
      </c>
      <c r="AS953" s="21">
        <v>0.43690021739194046</v>
      </c>
      <c r="AT953" s="18">
        <v>0.45285633931105734</v>
      </c>
      <c r="AU953" s="21">
        <v>0.54700018463456324</v>
      </c>
      <c r="AV953" s="21">
        <v>0.47032716616606718</v>
      </c>
      <c r="AW953" s="21">
        <v>0.35293331703411207</v>
      </c>
      <c r="AX953" s="21">
        <v>0.49949969407128547</v>
      </c>
      <c r="AY953" s="21">
        <v>0.51102090935772149</v>
      </c>
      <c r="AZ953" s="21">
        <v>0.17727125446734837</v>
      </c>
      <c r="BA953" s="18">
        <v>4.0665030972050313E-2</v>
      </c>
      <c r="BB953" s="21">
        <v>0</v>
      </c>
      <c r="BC953" s="21">
        <v>4.9391879288014862E-2</v>
      </c>
      <c r="BD953" s="21">
        <v>5.3460078519561416E-2</v>
      </c>
      <c r="BE953" s="21">
        <v>3.4040072478916758E-2</v>
      </c>
      <c r="BF953" s="21">
        <v>4.5202879110588054E-2</v>
      </c>
      <c r="BG953" s="21">
        <v>0</v>
      </c>
      <c r="BH953" s="18">
        <v>0.43375363304785869</v>
      </c>
      <c r="BI953" s="21">
        <v>0.49466118400316644</v>
      </c>
      <c r="BJ953" s="21">
        <v>0.57459296324446985</v>
      </c>
      <c r="BK953" s="21">
        <v>0.27521453658407097</v>
      </c>
      <c r="BL953" s="21">
        <v>0.54947733997452763</v>
      </c>
      <c r="BM953" s="21">
        <v>0.35735536100260346</v>
      </c>
      <c r="BN953" s="21">
        <v>0.49852240900914413</v>
      </c>
      <c r="BO953" s="18">
        <v>0</v>
      </c>
      <c r="BP953" s="21">
        <v>0</v>
      </c>
      <c r="BQ953" s="21">
        <v>0</v>
      </c>
      <c r="BR953" s="21">
        <v>0</v>
      </c>
      <c r="BS953" s="21">
        <v>0</v>
      </c>
      <c r="BT953" s="21">
        <v>0</v>
      </c>
      <c r="BU953" s="21">
        <v>0</v>
      </c>
      <c r="BV953" s="18">
        <v>7.3950204384986996E-3</v>
      </c>
      <c r="BW953" s="21">
        <v>0</v>
      </c>
      <c r="BX953" s="21">
        <v>1.3461562666887235E-2</v>
      </c>
      <c r="BY953" s="21">
        <v>0</v>
      </c>
      <c r="BZ953" s="21">
        <v>0</v>
      </c>
      <c r="CA953" s="21">
        <v>4.8245313996442746E-2</v>
      </c>
      <c r="CB953" s="21">
        <v>0</v>
      </c>
    </row>
    <row r="954" spans="1:80">
      <c r="A954" s="57"/>
      <c r="B954" s="8" t="s">
        <v>325</v>
      </c>
      <c r="C954" s="22">
        <v>0.39779151066510127</v>
      </c>
      <c r="D954" s="23">
        <v>0.55178174374060374</v>
      </c>
      <c r="E954" s="11">
        <v>0.27294820087427979</v>
      </c>
      <c r="F954" s="11">
        <v>0.54460461012614214</v>
      </c>
      <c r="G954" s="11">
        <v>0.66336614752276812</v>
      </c>
      <c r="H954" s="11">
        <v>0.66973841937873979</v>
      </c>
      <c r="I954" s="11">
        <v>0.34140874532141269</v>
      </c>
      <c r="J954" s="11">
        <v>0.26978806814763484</v>
      </c>
      <c r="K954" s="23">
        <v>0.51832643434732395</v>
      </c>
      <c r="L954" s="11">
        <v>0.55313907059723044</v>
      </c>
      <c r="M954" s="11">
        <v>0.60959048320875886</v>
      </c>
      <c r="N954" s="11">
        <v>0.50790123456790115</v>
      </c>
      <c r="O954" s="11">
        <v>0.3856769408474679</v>
      </c>
      <c r="P954" s="11">
        <v>0.63867798124162567</v>
      </c>
      <c r="Q954" s="11">
        <v>0.41219963031423296</v>
      </c>
      <c r="R954" s="23">
        <v>0.23947808790713732</v>
      </c>
      <c r="S954" s="11">
        <v>0.32620320855614976</v>
      </c>
      <c r="T954" s="11">
        <v>0.31389548989224142</v>
      </c>
      <c r="U954" s="11">
        <v>0.20495009790560212</v>
      </c>
      <c r="V954" s="11">
        <v>0.1939402966350097</v>
      </c>
      <c r="W954" s="11">
        <v>0.35554638253227044</v>
      </c>
      <c r="X954" s="11">
        <v>0.11580991665329469</v>
      </c>
      <c r="Y954" s="23">
        <v>0.48408119658119664</v>
      </c>
      <c r="Z954" s="11">
        <v>0.41700236143908875</v>
      </c>
      <c r="AA954" s="11">
        <v>0.48843459846880594</v>
      </c>
      <c r="AB954" s="11">
        <v>0.46952323476161734</v>
      </c>
      <c r="AC954" s="11">
        <v>0.48680996580361507</v>
      </c>
      <c r="AD954" s="11">
        <v>0.51210153482880749</v>
      </c>
      <c r="AE954" s="11">
        <v>0.55482275350370991</v>
      </c>
      <c r="AF954" s="23">
        <v>0.45808851185816946</v>
      </c>
      <c r="AG954" s="11">
        <v>0.41542562207325623</v>
      </c>
      <c r="AH954" s="11">
        <v>0.32989430774726314</v>
      </c>
      <c r="AI954" s="11">
        <v>0.58640960832983868</v>
      </c>
      <c r="AJ954" s="11">
        <v>0.43944681035257765</v>
      </c>
      <c r="AK954" s="11">
        <v>0.57437282627710395</v>
      </c>
      <c r="AL954" s="11">
        <v>0</v>
      </c>
      <c r="AM954" s="23">
        <v>0.42733471679181551</v>
      </c>
      <c r="AN954" s="11">
        <v>0.48440871377682676</v>
      </c>
      <c r="AO954" s="11">
        <v>0.46557915364929875</v>
      </c>
      <c r="AP954" s="11">
        <v>0.41721018231127854</v>
      </c>
      <c r="AQ954" s="11">
        <v>0.34123941753809311</v>
      </c>
      <c r="AR954" s="11">
        <v>0.42194102439908548</v>
      </c>
      <c r="AS954" s="11">
        <v>0.49032924097083064</v>
      </c>
      <c r="AT954" s="23">
        <v>0.23690978796060444</v>
      </c>
      <c r="AU954" s="11">
        <v>0.17870326256175667</v>
      </c>
      <c r="AV954" s="11">
        <v>0.22375767393550255</v>
      </c>
      <c r="AW954" s="11">
        <v>0.30225685845136063</v>
      </c>
      <c r="AX954" s="11">
        <v>0.20879172728732256</v>
      </c>
      <c r="AY954" s="11">
        <v>0.22975841474996095</v>
      </c>
      <c r="AZ954" s="11">
        <v>0.28506548620990824</v>
      </c>
      <c r="BA954" s="23">
        <v>0.35690326362539632</v>
      </c>
      <c r="BB954" s="11">
        <v>0.36392506297673693</v>
      </c>
      <c r="BC954" s="11">
        <v>0.44684734812640875</v>
      </c>
      <c r="BD954" s="11">
        <v>0.46065390629673353</v>
      </c>
      <c r="BE954" s="11">
        <v>0.29285425367570256</v>
      </c>
      <c r="BF954" s="11">
        <v>0.23969132160346771</v>
      </c>
      <c r="BG954" s="11">
        <v>0.18455315346807158</v>
      </c>
      <c r="BH954" s="23">
        <v>0.45584425824593411</v>
      </c>
      <c r="BI954" s="11">
        <v>0.37794022396611754</v>
      </c>
      <c r="BJ954" s="11">
        <v>0.3921400497954331</v>
      </c>
      <c r="BK954" s="11">
        <v>0.62870285849330176</v>
      </c>
      <c r="BL954" s="11">
        <v>0.28634472152105095</v>
      </c>
      <c r="BM954" s="11">
        <v>0.52150676241954375</v>
      </c>
      <c r="BN954" s="11">
        <v>0.25425034164339982</v>
      </c>
      <c r="BO954" s="23">
        <v>0.56959347549439832</v>
      </c>
      <c r="BP954" s="11">
        <v>0.75517241379310351</v>
      </c>
      <c r="BQ954" s="11">
        <v>0.43728072026705372</v>
      </c>
      <c r="BR954" s="11">
        <v>0.50807315638257688</v>
      </c>
      <c r="BS954" s="11">
        <v>0.72692067391351278</v>
      </c>
      <c r="BT954" s="11">
        <v>0.61729079112758856</v>
      </c>
      <c r="BU954" s="11">
        <v>0.40128832160324462</v>
      </c>
      <c r="BV954" s="23">
        <v>0.55825391687944292</v>
      </c>
      <c r="BW954" s="11">
        <v>0.53988439306358382</v>
      </c>
      <c r="BX954" s="11">
        <v>0.51312801296078858</v>
      </c>
      <c r="BY954" s="11">
        <v>0.63074690386700683</v>
      </c>
      <c r="BZ954" s="11">
        <v>0.50383648398953351</v>
      </c>
      <c r="CA954" s="11">
        <v>0.5527791079491039</v>
      </c>
      <c r="CB954" s="11">
        <v>1</v>
      </c>
    </row>
    <row r="955" spans="1:80">
      <c r="A955" s="57"/>
      <c r="B955" s="8" t="s">
        <v>326</v>
      </c>
      <c r="C955" s="22">
        <v>0.26078016969172463</v>
      </c>
      <c r="D955" s="23">
        <v>2.8751156107819333E-2</v>
      </c>
      <c r="E955" s="11">
        <v>0</v>
      </c>
      <c r="F955" s="11">
        <v>2.4163764722132351E-2</v>
      </c>
      <c r="G955" s="11">
        <v>2.7497003219677324E-2</v>
      </c>
      <c r="H955" s="11">
        <v>4.3428867017914062E-2</v>
      </c>
      <c r="I955" s="11">
        <v>3.0025457579803363E-2</v>
      </c>
      <c r="J955" s="11">
        <v>3.90304874197396E-2</v>
      </c>
      <c r="K955" s="23">
        <v>0.36513284559106668</v>
      </c>
      <c r="L955" s="11">
        <v>0.32512106023277548</v>
      </c>
      <c r="M955" s="11">
        <v>0.30834824718391413</v>
      </c>
      <c r="N955" s="11">
        <v>0.42757201646090537</v>
      </c>
      <c r="O955" s="11">
        <v>0.35157152410480885</v>
      </c>
      <c r="P955" s="11">
        <v>0.31546821497692418</v>
      </c>
      <c r="Q955" s="11">
        <v>0.48613678373382635</v>
      </c>
      <c r="R955" s="23">
        <v>0.59592938096273596</v>
      </c>
      <c r="S955" s="11">
        <v>0.6737967914438503</v>
      </c>
      <c r="T955" s="11">
        <v>0.57979812931565611</v>
      </c>
      <c r="U955" s="11">
        <v>0.60361634076207271</v>
      </c>
      <c r="V955" s="11">
        <v>0.54740922564462491</v>
      </c>
      <c r="W955" s="11">
        <v>0.64445361746772967</v>
      </c>
      <c r="X955" s="11">
        <v>0.88419008334670535</v>
      </c>
      <c r="Y955" s="23">
        <v>0.34838217338217337</v>
      </c>
      <c r="Z955" s="11">
        <v>0.4446450895957772</v>
      </c>
      <c r="AA955" s="11">
        <v>0.33482651897703208</v>
      </c>
      <c r="AB955" s="11">
        <v>0.37465298732649366</v>
      </c>
      <c r="AC955" s="11">
        <v>0.38234815176681319</v>
      </c>
      <c r="AD955" s="11">
        <v>0.25162337662337664</v>
      </c>
      <c r="AE955" s="11">
        <v>0.32976092333058538</v>
      </c>
      <c r="AF955" s="23">
        <v>0.38732070427260057</v>
      </c>
      <c r="AG955" s="11">
        <v>0.4002140324172701</v>
      </c>
      <c r="AH955" s="11">
        <v>0.47817514516049953</v>
      </c>
      <c r="AI955" s="11">
        <v>0.33686958558599406</v>
      </c>
      <c r="AJ955" s="11">
        <v>0.35040005860200912</v>
      </c>
      <c r="AK955" s="11">
        <v>0.32764249096413234</v>
      </c>
      <c r="AL955" s="11">
        <v>1</v>
      </c>
      <c r="AM955" s="23">
        <v>0.11110051606919347</v>
      </c>
      <c r="AN955" s="11">
        <v>7.8736804232955218E-2</v>
      </c>
      <c r="AO955" s="11">
        <v>8.6829365550899443E-2</v>
      </c>
      <c r="AP955" s="11">
        <v>0.15079928751934127</v>
      </c>
      <c r="AQ955" s="11">
        <v>0.14222324228393712</v>
      </c>
      <c r="AR955" s="11">
        <v>0.10175127883013284</v>
      </c>
      <c r="AS955" s="11">
        <v>4.5842543551377082E-2</v>
      </c>
      <c r="AT955" s="23">
        <v>0.23237500829948601</v>
      </c>
      <c r="AU955" s="11">
        <v>0.21324767924285443</v>
      </c>
      <c r="AV955" s="11">
        <v>0.26320985398202557</v>
      </c>
      <c r="AW955" s="11">
        <v>0.26612700651064669</v>
      </c>
      <c r="AX955" s="11">
        <v>0.20137110787452053</v>
      </c>
      <c r="AY955" s="11">
        <v>0.17669406294014653</v>
      </c>
      <c r="AZ955" s="11">
        <v>0.37061750750764877</v>
      </c>
      <c r="BA955" s="23">
        <v>0.39426471513984856</v>
      </c>
      <c r="BB955" s="11">
        <v>0.54198376458555897</v>
      </c>
      <c r="BC955" s="11">
        <v>0.32970102937234935</v>
      </c>
      <c r="BD955" s="11">
        <v>0.23114967603961403</v>
      </c>
      <c r="BE955" s="11">
        <v>0.47339982657509955</v>
      </c>
      <c r="BF955" s="11">
        <v>0.5144824710924879</v>
      </c>
      <c r="BG955" s="11">
        <v>0.53297024338363042</v>
      </c>
      <c r="BH955" s="23">
        <v>9.9560291209978016E-2</v>
      </c>
      <c r="BI955" s="11">
        <v>0.12530570001278329</v>
      </c>
      <c r="BJ955" s="11">
        <v>3.3266986960097264E-2</v>
      </c>
      <c r="BK955" s="11">
        <v>7.8791826685217253E-2</v>
      </c>
      <c r="BL955" s="11">
        <v>0.13996205148343688</v>
      </c>
      <c r="BM955" s="11">
        <v>0.11884140857024658</v>
      </c>
      <c r="BN955" s="11">
        <v>0.24722724934745605</v>
      </c>
      <c r="BO955" s="23">
        <v>0.38726125722240345</v>
      </c>
      <c r="BP955" s="11">
        <v>0</v>
      </c>
      <c r="BQ955" s="11">
        <v>0.48461926670324773</v>
      </c>
      <c r="BR955" s="11">
        <v>0.40532544941384108</v>
      </c>
      <c r="BS955" s="11">
        <v>0.27307932608648722</v>
      </c>
      <c r="BT955" s="11">
        <v>0.38270920887241144</v>
      </c>
      <c r="BU955" s="11">
        <v>0.59871167839675532</v>
      </c>
      <c r="BV955" s="23">
        <v>0.36955323000203782</v>
      </c>
      <c r="BW955" s="11">
        <v>0.30982658959537573</v>
      </c>
      <c r="BX955" s="11">
        <v>0.3900355846290226</v>
      </c>
      <c r="BY955" s="11">
        <v>0.31590891760159345</v>
      </c>
      <c r="BZ955" s="11">
        <v>0.41733052316475011</v>
      </c>
      <c r="CA955" s="11">
        <v>0.39897557805445338</v>
      </c>
      <c r="CB955" s="11">
        <v>0</v>
      </c>
    </row>
    <row r="956" spans="1:80">
      <c r="A956" s="57"/>
      <c r="B956" s="8" t="s">
        <v>327</v>
      </c>
      <c r="C956" s="22">
        <v>5.6765976970302508E-2</v>
      </c>
      <c r="D956" s="23">
        <v>1.4927596603732971E-2</v>
      </c>
      <c r="E956" s="11">
        <v>5.721090574438298E-3</v>
      </c>
      <c r="F956" s="11">
        <v>8.4085723060446146E-3</v>
      </c>
      <c r="G956" s="11">
        <v>5.8607381734595374E-3</v>
      </c>
      <c r="H956" s="11">
        <v>1.2952917655721959E-2</v>
      </c>
      <c r="I956" s="11">
        <v>5.0189428935740056E-2</v>
      </c>
      <c r="J956" s="11">
        <v>4.0734399021074473E-2</v>
      </c>
      <c r="K956" s="23">
        <v>6.695225259915287E-2</v>
      </c>
      <c r="L956" s="11">
        <v>4.2052501911477351E-2</v>
      </c>
      <c r="M956" s="11">
        <v>3.9793662490788508E-2</v>
      </c>
      <c r="N956" s="11">
        <v>5.1851851851851857E-2</v>
      </c>
      <c r="O956" s="11">
        <v>0.13678643078606603</v>
      </c>
      <c r="P956" s="11">
        <v>4.5853803781450056E-2</v>
      </c>
      <c r="Q956" s="11">
        <v>0.10166358595194086</v>
      </c>
      <c r="R956" s="23">
        <v>0.15099796895499668</v>
      </c>
      <c r="S956" s="11">
        <v>0</v>
      </c>
      <c r="T956" s="11">
        <v>0.10630638079210263</v>
      </c>
      <c r="U956" s="11">
        <v>0.18196436025993523</v>
      </c>
      <c r="V956" s="11">
        <v>0.2144649901043362</v>
      </c>
      <c r="W956" s="11">
        <v>0</v>
      </c>
      <c r="X956" s="11">
        <v>0</v>
      </c>
      <c r="Y956" s="23">
        <v>0.10816544566544566</v>
      </c>
      <c r="Z956" s="11">
        <v>5.8341436310598696E-2</v>
      </c>
      <c r="AA956" s="11">
        <v>0.1396807297605473</v>
      </c>
      <c r="AB956" s="11">
        <v>7.374773687386843E-2</v>
      </c>
      <c r="AC956" s="11">
        <v>7.1242468653313795E-2</v>
      </c>
      <c r="AD956" s="11">
        <v>0.17967827626918537</v>
      </c>
      <c r="AE956" s="11">
        <v>0.11541632316570488</v>
      </c>
      <c r="AF956" s="23">
        <v>5.9523809523809503E-3</v>
      </c>
      <c r="AG956" s="11">
        <v>0</v>
      </c>
      <c r="AH956" s="11">
        <v>2.4607243666519577E-2</v>
      </c>
      <c r="AI956" s="11">
        <v>0</v>
      </c>
      <c r="AJ956" s="11">
        <v>0</v>
      </c>
      <c r="AK956" s="11">
        <v>0</v>
      </c>
      <c r="AL956" s="11">
        <v>0</v>
      </c>
      <c r="AM956" s="23">
        <v>4.5815731984619169E-2</v>
      </c>
      <c r="AN956" s="11">
        <v>8.7358127849061617E-3</v>
      </c>
      <c r="AO956" s="11">
        <v>7.8631535325822829E-2</v>
      </c>
      <c r="AP956" s="11">
        <v>4.7064462646077672E-2</v>
      </c>
      <c r="AQ956" s="11">
        <v>4.7828863295975611E-2</v>
      </c>
      <c r="AR956" s="11">
        <v>5.3430595337490137E-2</v>
      </c>
      <c r="AS956" s="11">
        <v>9.2586907631633728E-3</v>
      </c>
      <c r="AT956" s="23">
        <v>5.63085930963503E-2</v>
      </c>
      <c r="AU956" s="11">
        <v>1.7846760367912592E-2</v>
      </c>
      <c r="AV956" s="11">
        <v>2.7108019535933239E-2</v>
      </c>
      <c r="AW956" s="11">
        <v>5.705358328080997E-2</v>
      </c>
      <c r="AX956" s="11">
        <v>8.0463828875514135E-2</v>
      </c>
      <c r="AY956" s="11">
        <v>6.7782158189877109E-2</v>
      </c>
      <c r="AZ956" s="11">
        <v>4.0642815341374143E-2</v>
      </c>
      <c r="BA956" s="23">
        <v>0.12338597831648261</v>
      </c>
      <c r="BB956" s="11">
        <v>3.1363724145901384E-2</v>
      </c>
      <c r="BC956" s="11">
        <v>4.7093196403992947E-2</v>
      </c>
      <c r="BD956" s="11">
        <v>0.16429726523552812</v>
      </c>
      <c r="BE956" s="11">
        <v>0.14864597310506639</v>
      </c>
      <c r="BF956" s="11">
        <v>0.12933925724247874</v>
      </c>
      <c r="BG956" s="11">
        <v>0.16145175415450724</v>
      </c>
      <c r="BH956" s="23">
        <v>0</v>
      </c>
      <c r="BI956" s="11">
        <v>0</v>
      </c>
      <c r="BJ956" s="11">
        <v>0</v>
      </c>
      <c r="BK956" s="11">
        <v>0</v>
      </c>
      <c r="BL956" s="11">
        <v>0</v>
      </c>
      <c r="BM956" s="11">
        <v>0</v>
      </c>
      <c r="BN956" s="11">
        <v>0</v>
      </c>
      <c r="BO956" s="23">
        <v>1.149425287356322E-2</v>
      </c>
      <c r="BP956" s="11">
        <v>0</v>
      </c>
      <c r="BQ956" s="11">
        <v>0</v>
      </c>
      <c r="BR956" s="11">
        <v>4.3300697101791068E-2</v>
      </c>
      <c r="BS956" s="11">
        <v>0</v>
      </c>
      <c r="BT956" s="11">
        <v>0</v>
      </c>
      <c r="BU956" s="11">
        <v>0</v>
      </c>
      <c r="BV956" s="23">
        <v>0</v>
      </c>
      <c r="BW956" s="11">
        <v>0</v>
      </c>
      <c r="BX956" s="11">
        <v>0</v>
      </c>
      <c r="BY956" s="11">
        <v>0</v>
      </c>
      <c r="BZ956" s="11">
        <v>0</v>
      </c>
      <c r="CA956" s="11">
        <v>0</v>
      </c>
      <c r="CB956" s="11">
        <v>0</v>
      </c>
    </row>
    <row r="957" spans="1:80">
      <c r="A957" s="57"/>
      <c r="B957" s="8" t="s">
        <v>298</v>
      </c>
      <c r="C957" s="22">
        <v>2.6888128176444765E-3</v>
      </c>
      <c r="D957" s="23">
        <v>0</v>
      </c>
      <c r="E957" s="11">
        <v>0</v>
      </c>
      <c r="F957" s="11">
        <v>0</v>
      </c>
      <c r="G957" s="11">
        <v>0</v>
      </c>
      <c r="H957" s="11">
        <v>0</v>
      </c>
      <c r="I957" s="11">
        <v>0</v>
      </c>
      <c r="J957" s="11">
        <v>0</v>
      </c>
      <c r="K957" s="23">
        <v>1.1287061994609167E-2</v>
      </c>
      <c r="L957" s="11">
        <v>0</v>
      </c>
      <c r="M957" s="11">
        <v>0</v>
      </c>
      <c r="N957" s="11">
        <v>0</v>
      </c>
      <c r="O957" s="11">
        <v>5.7024743145479985E-2</v>
      </c>
      <c r="P957" s="11">
        <v>0</v>
      </c>
      <c r="Q957" s="11">
        <v>0</v>
      </c>
      <c r="R957" s="23">
        <v>0</v>
      </c>
      <c r="S957" s="11">
        <v>0</v>
      </c>
      <c r="T957" s="11">
        <v>0</v>
      </c>
      <c r="U957" s="11">
        <v>0</v>
      </c>
      <c r="V957" s="11">
        <v>0</v>
      </c>
      <c r="W957" s="11">
        <v>0</v>
      </c>
      <c r="X957" s="11">
        <v>0</v>
      </c>
      <c r="Y957" s="23">
        <v>6.4102564102564109E-3</v>
      </c>
      <c r="Z957" s="11">
        <v>0</v>
      </c>
      <c r="AA957" s="11">
        <v>0</v>
      </c>
      <c r="AB957" s="11">
        <v>2.5347012673506333E-2</v>
      </c>
      <c r="AC957" s="11">
        <v>0</v>
      </c>
      <c r="AD957" s="11">
        <v>0</v>
      </c>
      <c r="AE957" s="11">
        <v>0</v>
      </c>
      <c r="AF957" s="23">
        <v>0</v>
      </c>
      <c r="AG957" s="11">
        <v>0</v>
      </c>
      <c r="AH957" s="11">
        <v>0</v>
      </c>
      <c r="AI957" s="11">
        <v>0</v>
      </c>
      <c r="AJ957" s="11">
        <v>0</v>
      </c>
      <c r="AK957" s="11">
        <v>0</v>
      </c>
      <c r="AL957" s="11">
        <v>0</v>
      </c>
      <c r="AM957" s="23">
        <v>0</v>
      </c>
      <c r="AN957" s="11">
        <v>0</v>
      </c>
      <c r="AO957" s="11">
        <v>0</v>
      </c>
      <c r="AP957" s="11">
        <v>0</v>
      </c>
      <c r="AQ957" s="11">
        <v>0</v>
      </c>
      <c r="AR957" s="11">
        <v>0</v>
      </c>
      <c r="AS957" s="11">
        <v>0</v>
      </c>
      <c r="AT957" s="23">
        <v>1.1792738879504922E-3</v>
      </c>
      <c r="AU957" s="11">
        <v>0</v>
      </c>
      <c r="AV957" s="11">
        <v>0</v>
      </c>
      <c r="AW957" s="11">
        <v>0</v>
      </c>
      <c r="AX957" s="11">
        <v>0</v>
      </c>
      <c r="AY957" s="11">
        <v>9.5110531873194761E-3</v>
      </c>
      <c r="AZ957" s="11">
        <v>0</v>
      </c>
      <c r="BA957" s="23">
        <v>4.4922961222610283E-3</v>
      </c>
      <c r="BB957" s="11">
        <v>0</v>
      </c>
      <c r="BC957" s="11">
        <v>3.3944607437521391E-3</v>
      </c>
      <c r="BD957" s="11">
        <v>6.4018670294825556E-3</v>
      </c>
      <c r="BE957" s="11">
        <v>0</v>
      </c>
      <c r="BF957" s="11">
        <v>0</v>
      </c>
      <c r="BG957" s="11">
        <v>3.9403439207280691E-2</v>
      </c>
      <c r="BH957" s="23">
        <v>0</v>
      </c>
      <c r="BI957" s="11">
        <v>0</v>
      </c>
      <c r="BJ957" s="11">
        <v>0</v>
      </c>
      <c r="BK957" s="11">
        <v>0</v>
      </c>
      <c r="BL957" s="11">
        <v>0</v>
      </c>
      <c r="BM957" s="11">
        <v>0</v>
      </c>
      <c r="BN957" s="11">
        <v>0</v>
      </c>
      <c r="BO957" s="23">
        <v>1.790450928381963E-2</v>
      </c>
      <c r="BP957" s="11">
        <v>0</v>
      </c>
      <c r="BQ957" s="11">
        <v>2.7961733060015523E-2</v>
      </c>
      <c r="BR957" s="11">
        <v>4.3300697101791068E-2</v>
      </c>
      <c r="BS957" s="11">
        <v>0</v>
      </c>
      <c r="BT957" s="11">
        <v>0</v>
      </c>
      <c r="BU957" s="11">
        <v>0</v>
      </c>
      <c r="BV957" s="23">
        <v>0</v>
      </c>
      <c r="BW957" s="11">
        <v>0</v>
      </c>
      <c r="BX957" s="11">
        <v>0</v>
      </c>
      <c r="BY957" s="11">
        <v>0</v>
      </c>
      <c r="BZ957" s="11">
        <v>0</v>
      </c>
      <c r="CA957" s="11">
        <v>0</v>
      </c>
      <c r="CB957" s="11">
        <v>0</v>
      </c>
    </row>
    <row r="958" spans="1:80">
      <c r="A958" s="57"/>
      <c r="B958" s="8" t="s">
        <v>270</v>
      </c>
      <c r="C958" s="22">
        <v>3.1329278263284167E-2</v>
      </c>
      <c r="D958" s="23">
        <v>1.1823875686220731E-2</v>
      </c>
      <c r="E958" s="11">
        <v>6.8547375685306153E-2</v>
      </c>
      <c r="F958" s="11">
        <v>3.3947652167260868E-3</v>
      </c>
      <c r="G958" s="11">
        <v>5.9214712115264762E-3</v>
      </c>
      <c r="H958" s="11">
        <v>0</v>
      </c>
      <c r="I958" s="11">
        <v>3.3727033522063493E-2</v>
      </c>
      <c r="J958" s="11">
        <v>1.0475279204265596E-2</v>
      </c>
      <c r="K958" s="23">
        <v>1.8025606469002697E-2</v>
      </c>
      <c r="L958" s="11">
        <v>0</v>
      </c>
      <c r="M958" s="11">
        <v>1.6212232866617542E-2</v>
      </c>
      <c r="N958" s="11">
        <v>1.2674897119341565E-2</v>
      </c>
      <c r="O958" s="11">
        <v>5.3620280868137887E-2</v>
      </c>
      <c r="P958" s="11">
        <v>0</v>
      </c>
      <c r="Q958" s="11">
        <v>0</v>
      </c>
      <c r="R958" s="23">
        <v>0</v>
      </c>
      <c r="S958" s="11">
        <v>0</v>
      </c>
      <c r="T958" s="11">
        <v>0</v>
      </c>
      <c r="U958" s="11">
        <v>0</v>
      </c>
      <c r="V958" s="11">
        <v>0</v>
      </c>
      <c r="W958" s="11">
        <v>0</v>
      </c>
      <c r="X958" s="11">
        <v>0</v>
      </c>
      <c r="Y958" s="23">
        <v>0</v>
      </c>
      <c r="Z958" s="11">
        <v>0</v>
      </c>
      <c r="AA958" s="11">
        <v>0</v>
      </c>
      <c r="AB958" s="11">
        <v>0</v>
      </c>
      <c r="AC958" s="11">
        <v>0</v>
      </c>
      <c r="AD958" s="11">
        <v>0</v>
      </c>
      <c r="AE958" s="11">
        <v>0</v>
      </c>
      <c r="AF958" s="23">
        <v>7.9145530695021907E-2</v>
      </c>
      <c r="AG958" s="11">
        <v>0.10235335954454965</v>
      </c>
      <c r="AH958" s="11">
        <v>8.2956861591477388E-2</v>
      </c>
      <c r="AI958" s="11">
        <v>4.6611658298291947E-2</v>
      </c>
      <c r="AJ958" s="11">
        <v>0.12591940225950704</v>
      </c>
      <c r="AK958" s="11">
        <v>2.4823063033145853E-2</v>
      </c>
      <c r="AL958" s="11">
        <v>0</v>
      </c>
      <c r="AM958" s="23">
        <v>2.7956905483161203E-2</v>
      </c>
      <c r="AN958" s="11">
        <v>0</v>
      </c>
      <c r="AO958" s="11">
        <v>3.0823214680149123E-2</v>
      </c>
      <c r="AP958" s="11">
        <v>5.0738575100552873E-2</v>
      </c>
      <c r="AQ958" s="11">
        <v>6.9057500067089515E-3</v>
      </c>
      <c r="AR958" s="11">
        <v>4.9466939080082546E-2</v>
      </c>
      <c r="AS958" s="11">
        <v>1.766930732268843E-2</v>
      </c>
      <c r="AT958" s="23">
        <v>2.0370997444551557E-2</v>
      </c>
      <c r="AU958" s="11">
        <v>4.3202113192913047E-2</v>
      </c>
      <c r="AV958" s="11">
        <v>1.5597286380471536E-2</v>
      </c>
      <c r="AW958" s="11">
        <v>2.1629234723070569E-2</v>
      </c>
      <c r="AX958" s="11">
        <v>9.873641891357185E-3</v>
      </c>
      <c r="AY958" s="11">
        <v>5.2334015749746065E-3</v>
      </c>
      <c r="AZ958" s="11">
        <v>0.12640293647372081</v>
      </c>
      <c r="BA958" s="23">
        <v>8.0288715823961132E-2</v>
      </c>
      <c r="BB958" s="11">
        <v>6.2727448291802768E-2</v>
      </c>
      <c r="BC958" s="11">
        <v>0.12357208606548191</v>
      </c>
      <c r="BD958" s="11">
        <v>8.4037206879080534E-2</v>
      </c>
      <c r="BE958" s="11">
        <v>5.1059874165214715E-2</v>
      </c>
      <c r="BF958" s="11">
        <v>7.128407095097751E-2</v>
      </c>
      <c r="BG958" s="11">
        <v>8.1621409786510002E-2</v>
      </c>
      <c r="BH958" s="23">
        <v>1.0232843137254902E-2</v>
      </c>
      <c r="BI958" s="11">
        <v>2.0928920179327602E-3</v>
      </c>
      <c r="BJ958" s="11">
        <v>0</v>
      </c>
      <c r="BK958" s="11">
        <v>1.729077823740998E-2</v>
      </c>
      <c r="BL958" s="11">
        <v>2.2351776898919814E-2</v>
      </c>
      <c r="BM958" s="11">
        <v>1.1482340038030732E-3</v>
      </c>
      <c r="BN958" s="11">
        <v>0</v>
      </c>
      <c r="BO958" s="23">
        <v>1.3746505125815472E-2</v>
      </c>
      <c r="BP958" s="11">
        <v>0.24482758620689654</v>
      </c>
      <c r="BQ958" s="11">
        <v>5.0138279969683008E-2</v>
      </c>
      <c r="BR958" s="11">
        <v>0</v>
      </c>
      <c r="BS958" s="11">
        <v>0</v>
      </c>
      <c r="BT958" s="11">
        <v>0</v>
      </c>
      <c r="BU958" s="11">
        <v>0</v>
      </c>
      <c r="BV958" s="23">
        <v>6.4797832680020623E-2</v>
      </c>
      <c r="BW958" s="11">
        <v>0.15028901734104047</v>
      </c>
      <c r="BX958" s="11">
        <v>8.3374839743301579E-2</v>
      </c>
      <c r="BY958" s="11">
        <v>5.3344178531399673E-2</v>
      </c>
      <c r="BZ958" s="11">
        <v>7.8832992845716238E-2</v>
      </c>
      <c r="CA958" s="11">
        <v>0</v>
      </c>
      <c r="CB958" s="11">
        <v>0</v>
      </c>
    </row>
    <row r="959" spans="1:80" ht="15" thickBot="1">
      <c r="A959" s="58"/>
      <c r="B959" s="10" t="s">
        <v>84</v>
      </c>
      <c r="C959" s="26">
        <v>6.3870434314436321E-4</v>
      </c>
      <c r="D959" s="27">
        <v>4.3374516515012384E-3</v>
      </c>
      <c r="E959" s="30">
        <v>0</v>
      </c>
      <c r="F959" s="30">
        <v>0</v>
      </c>
      <c r="G959" s="30">
        <v>1.1642788234774694E-2</v>
      </c>
      <c r="H959" s="30">
        <v>0</v>
      </c>
      <c r="I959" s="30">
        <v>0</v>
      </c>
      <c r="J959" s="30">
        <v>0</v>
      </c>
      <c r="K959" s="27">
        <v>0</v>
      </c>
      <c r="L959" s="30">
        <v>0</v>
      </c>
      <c r="M959" s="30">
        <v>0</v>
      </c>
      <c r="N959" s="30">
        <v>0</v>
      </c>
      <c r="O959" s="30">
        <v>0</v>
      </c>
      <c r="P959" s="30">
        <v>0</v>
      </c>
      <c r="Q959" s="30">
        <v>0</v>
      </c>
      <c r="R959" s="27">
        <v>0</v>
      </c>
      <c r="S959" s="30">
        <v>0</v>
      </c>
      <c r="T959" s="30">
        <v>0</v>
      </c>
      <c r="U959" s="30">
        <v>0</v>
      </c>
      <c r="V959" s="30">
        <v>0</v>
      </c>
      <c r="W959" s="30">
        <v>0</v>
      </c>
      <c r="X959" s="30">
        <v>0</v>
      </c>
      <c r="Y959" s="27">
        <v>0</v>
      </c>
      <c r="Z959" s="30">
        <v>0</v>
      </c>
      <c r="AA959" s="30">
        <v>0</v>
      </c>
      <c r="AB959" s="30">
        <v>0</v>
      </c>
      <c r="AC959" s="30">
        <v>0</v>
      </c>
      <c r="AD959" s="30">
        <v>0</v>
      </c>
      <c r="AE959" s="30">
        <v>0</v>
      </c>
      <c r="AF959" s="27">
        <v>0</v>
      </c>
      <c r="AG959" s="30">
        <v>0</v>
      </c>
      <c r="AH959" s="30">
        <v>0</v>
      </c>
      <c r="AI959" s="30">
        <v>0</v>
      </c>
      <c r="AJ959" s="30">
        <v>0</v>
      </c>
      <c r="AK959" s="30">
        <v>0</v>
      </c>
      <c r="AL959" s="30">
        <v>0</v>
      </c>
      <c r="AM959" s="27">
        <v>1.1774384117729942E-3</v>
      </c>
      <c r="AN959" s="30">
        <v>0</v>
      </c>
      <c r="AO959" s="30">
        <v>5.9695420734820976E-3</v>
      </c>
      <c r="AP959" s="30">
        <v>0</v>
      </c>
      <c r="AQ959" s="30">
        <v>0</v>
      </c>
      <c r="AR959" s="30">
        <v>0</v>
      </c>
      <c r="AS959" s="30">
        <v>0</v>
      </c>
      <c r="AT959" s="27">
        <v>0</v>
      </c>
      <c r="AU959" s="30">
        <v>0</v>
      </c>
      <c r="AV959" s="30">
        <v>0</v>
      </c>
      <c r="AW959" s="30">
        <v>0</v>
      </c>
      <c r="AX959" s="30">
        <v>0</v>
      </c>
      <c r="AY959" s="30">
        <v>0</v>
      </c>
      <c r="AZ959" s="30">
        <v>0</v>
      </c>
      <c r="BA959" s="27">
        <v>0</v>
      </c>
      <c r="BB959" s="30">
        <v>0</v>
      </c>
      <c r="BC959" s="30">
        <v>0</v>
      </c>
      <c r="BD959" s="30">
        <v>0</v>
      </c>
      <c r="BE959" s="30">
        <v>0</v>
      </c>
      <c r="BF959" s="30">
        <v>0</v>
      </c>
      <c r="BG959" s="30">
        <v>0</v>
      </c>
      <c r="BH959" s="27">
        <v>6.08974358974359E-4</v>
      </c>
      <c r="BI959" s="30">
        <v>0</v>
      </c>
      <c r="BJ959" s="30">
        <v>0</v>
      </c>
      <c r="BK959" s="30">
        <v>0</v>
      </c>
      <c r="BL959" s="30">
        <v>1.8641101220645451E-3</v>
      </c>
      <c r="BM959" s="30">
        <v>1.1482340038030732E-3</v>
      </c>
      <c r="BN959" s="30">
        <v>0</v>
      </c>
      <c r="BO959" s="27">
        <v>0</v>
      </c>
      <c r="BP959" s="30">
        <v>0</v>
      </c>
      <c r="BQ959" s="30">
        <v>0</v>
      </c>
      <c r="BR959" s="30">
        <v>0</v>
      </c>
      <c r="BS959" s="30">
        <v>0</v>
      </c>
      <c r="BT959" s="30">
        <v>0</v>
      </c>
      <c r="BU959" s="30">
        <v>0</v>
      </c>
      <c r="BV959" s="27">
        <v>0</v>
      </c>
      <c r="BW959" s="30">
        <v>0</v>
      </c>
      <c r="BX959" s="30">
        <v>0</v>
      </c>
      <c r="BY959" s="30">
        <v>0</v>
      </c>
      <c r="BZ959" s="30">
        <v>0</v>
      </c>
      <c r="CA959" s="30">
        <v>0</v>
      </c>
      <c r="CB959" s="30">
        <v>0</v>
      </c>
    </row>
    <row r="960" spans="1:80">
      <c r="A960" s="56" t="s">
        <v>558</v>
      </c>
      <c r="B960" s="9" t="s">
        <v>324</v>
      </c>
      <c r="C960" s="17">
        <v>9.4230618603216257E-2</v>
      </c>
      <c r="D960" s="18">
        <v>7.6207233161763435E-2</v>
      </c>
      <c r="E960" s="21">
        <v>0</v>
      </c>
      <c r="F960" s="21">
        <v>0.10119435176169342</v>
      </c>
      <c r="G960" s="21">
        <v>9.4326791553277944E-2</v>
      </c>
      <c r="H960" s="21">
        <v>1.2130764816921661E-2</v>
      </c>
      <c r="I960" s="21">
        <v>5.5581482661970952E-2</v>
      </c>
      <c r="J960" s="21">
        <v>0.16702457191540435</v>
      </c>
      <c r="K960" s="18">
        <v>4.1177319984597616E-2</v>
      </c>
      <c r="L960" s="21">
        <v>0</v>
      </c>
      <c r="M960" s="21">
        <v>4.9373618275607975E-2</v>
      </c>
      <c r="N960" s="21">
        <v>3.0740740740740739E-2</v>
      </c>
      <c r="O960" s="21">
        <v>1.5320080248039396E-2</v>
      </c>
      <c r="P960" s="21">
        <v>0.22108083966056272</v>
      </c>
      <c r="Q960" s="21">
        <v>0</v>
      </c>
      <c r="R960" s="18">
        <v>2.7322404371584695E-3</v>
      </c>
      <c r="S960" s="21">
        <v>0</v>
      </c>
      <c r="T960" s="21">
        <v>0</v>
      </c>
      <c r="U960" s="21">
        <v>0</v>
      </c>
      <c r="V960" s="21">
        <v>0</v>
      </c>
      <c r="W960" s="21">
        <v>4.2204793477980444E-2</v>
      </c>
      <c r="X960" s="21">
        <v>0</v>
      </c>
      <c r="Y960" s="18">
        <v>4.8733211233211234E-2</v>
      </c>
      <c r="Z960" s="21">
        <v>5.8341436310598696E-2</v>
      </c>
      <c r="AA960" s="21">
        <v>7.4116305587229189E-2</v>
      </c>
      <c r="AB960" s="21">
        <v>3.1382015691007847E-2</v>
      </c>
      <c r="AC960" s="21">
        <v>5.9599413776257944E-2</v>
      </c>
      <c r="AD960" s="21">
        <v>4.5085596221959859E-2</v>
      </c>
      <c r="AE960" s="21">
        <v>0</v>
      </c>
      <c r="AF960" s="18">
        <v>7.9145530695021907E-2</v>
      </c>
      <c r="AG960" s="21">
        <v>7.18537400835524E-2</v>
      </c>
      <c r="AH960" s="21">
        <v>8.7822977733885269E-2</v>
      </c>
      <c r="AI960" s="21">
        <v>9.4743980626173563E-2</v>
      </c>
      <c r="AJ960" s="21">
        <v>8.2893540793324699E-2</v>
      </c>
      <c r="AK960" s="21">
        <v>4.4872460098379044E-2</v>
      </c>
      <c r="AL960" s="21">
        <v>0</v>
      </c>
      <c r="AM960" s="18">
        <v>0.31067640085192844</v>
      </c>
      <c r="AN960" s="21">
        <v>0.41444368605878013</v>
      </c>
      <c r="AO960" s="21">
        <v>0.23566421170615759</v>
      </c>
      <c r="AP960" s="21">
        <v>0.2324491889297379</v>
      </c>
      <c r="AQ960" s="21">
        <v>0.36587280854861876</v>
      </c>
      <c r="AR960" s="21">
        <v>0.31088782917418128</v>
      </c>
      <c r="AS960" s="21">
        <v>0.40966671579064906</v>
      </c>
      <c r="AT960" s="18">
        <v>6.3393471992961761E-2</v>
      </c>
      <c r="AU960" s="21">
        <v>6.7984554151940824E-2</v>
      </c>
      <c r="AV960" s="21">
        <v>8.6532950682195339E-2</v>
      </c>
      <c r="AW960" s="21">
        <v>6.9830757049228073E-2</v>
      </c>
      <c r="AX960" s="21">
        <v>5.2665552807204363E-2</v>
      </c>
      <c r="AY960" s="21">
        <v>3.6357298697311156E-2</v>
      </c>
      <c r="AZ960" s="21">
        <v>8.1317392259357552E-2</v>
      </c>
      <c r="BA960" s="18">
        <v>3.5190015825688516E-2</v>
      </c>
      <c r="BB960" s="21">
        <v>5.0175232826831562E-2</v>
      </c>
      <c r="BC960" s="21">
        <v>3.9552862639457939E-2</v>
      </c>
      <c r="BD960" s="21">
        <v>3.7585576205471462E-2</v>
      </c>
      <c r="BE960" s="21">
        <v>2.5746750828127538E-2</v>
      </c>
      <c r="BF960" s="21">
        <v>3.8347256544892218E-2</v>
      </c>
      <c r="BG960" s="21">
        <v>2.3512483614669791E-2</v>
      </c>
      <c r="BH960" s="18">
        <v>0.15865618267361559</v>
      </c>
      <c r="BI960" s="21">
        <v>0.15081133658633122</v>
      </c>
      <c r="BJ960" s="21">
        <v>0.1706715761245087</v>
      </c>
      <c r="BK960" s="21">
        <v>0.22842405831761195</v>
      </c>
      <c r="BL960" s="21">
        <v>0.13351291495685438</v>
      </c>
      <c r="BM960" s="21">
        <v>0.10065346173926525</v>
      </c>
      <c r="BN960" s="21">
        <v>0</v>
      </c>
      <c r="BO960" s="18">
        <v>0</v>
      </c>
      <c r="BP960" s="21">
        <v>0</v>
      </c>
      <c r="BQ960" s="21">
        <v>0</v>
      </c>
      <c r="BR960" s="21">
        <v>0</v>
      </c>
      <c r="BS960" s="21">
        <v>0</v>
      </c>
      <c r="BT960" s="21">
        <v>0</v>
      </c>
      <c r="BU960" s="21">
        <v>0</v>
      </c>
      <c r="BV960" s="18">
        <v>2.0414523920835283E-2</v>
      </c>
      <c r="BW960" s="21">
        <v>0</v>
      </c>
      <c r="BX960" s="21">
        <v>0</v>
      </c>
      <c r="BY960" s="21">
        <v>4.3642969812973081E-2</v>
      </c>
      <c r="BZ960" s="21">
        <v>0</v>
      </c>
      <c r="CA960" s="21">
        <v>4.8245313996442746E-2</v>
      </c>
      <c r="CB960" s="21">
        <v>0</v>
      </c>
    </row>
    <row r="961" spans="1:80">
      <c r="A961" s="57"/>
      <c r="B961" s="8" t="s">
        <v>325</v>
      </c>
      <c r="C961" s="22">
        <v>0.39000640107413798</v>
      </c>
      <c r="D961" s="23">
        <v>0.62297672437249185</v>
      </c>
      <c r="E961" s="11">
        <v>0.56099402672201404</v>
      </c>
      <c r="F961" s="11">
        <v>0.75294694818415953</v>
      </c>
      <c r="G961" s="11">
        <v>0.61089287200138132</v>
      </c>
      <c r="H961" s="11">
        <v>0.56616604904309209</v>
      </c>
      <c r="I961" s="11">
        <v>0.53646405240910533</v>
      </c>
      <c r="J961" s="11">
        <v>0.61956892437909905</v>
      </c>
      <c r="K961" s="23">
        <v>0.46304630342703124</v>
      </c>
      <c r="L961" s="11">
        <v>0.52060147820915814</v>
      </c>
      <c r="M961" s="11">
        <v>0.48478787240762189</v>
      </c>
      <c r="N961" s="11">
        <v>0.48292181069958845</v>
      </c>
      <c r="O961" s="11">
        <v>0.43163718159158615</v>
      </c>
      <c r="P961" s="11">
        <v>0.34256364448414472</v>
      </c>
      <c r="Q961" s="11">
        <v>0.41219963031423296</v>
      </c>
      <c r="R961" s="23">
        <v>0.1476346247911306</v>
      </c>
      <c r="S961" s="11">
        <v>0</v>
      </c>
      <c r="T961" s="11">
        <v>0.18577379317211773</v>
      </c>
      <c r="U961" s="11">
        <v>0.11587409102244728</v>
      </c>
      <c r="V961" s="11">
        <v>0.18207608367650435</v>
      </c>
      <c r="W961" s="11">
        <v>0.14452241514236822</v>
      </c>
      <c r="X961" s="11">
        <v>0.11580991665329469</v>
      </c>
      <c r="Y961" s="23">
        <v>0.28299755799755799</v>
      </c>
      <c r="Z961" s="11">
        <v>0.18655368801222391</v>
      </c>
      <c r="AA961" s="11">
        <v>0.34655481348753875</v>
      </c>
      <c r="AB961" s="11">
        <v>0.30506940253470127</v>
      </c>
      <c r="AC961" s="11">
        <v>0.27935189708516528</v>
      </c>
      <c r="AD961" s="11">
        <v>0.19148465171192439</v>
      </c>
      <c r="AE961" s="11">
        <v>0.51195383347073375</v>
      </c>
      <c r="AF961" s="23">
        <v>0.48157485437781455</v>
      </c>
      <c r="AG961" s="11">
        <v>0.45340308219974806</v>
      </c>
      <c r="AH961" s="11">
        <v>0.38544577756298459</v>
      </c>
      <c r="AI961" s="11">
        <v>0.48874708618103646</v>
      </c>
      <c r="AJ961" s="11">
        <v>0.53956468030273264</v>
      </c>
      <c r="AK961" s="11">
        <v>0.58581776456042256</v>
      </c>
      <c r="AL961" s="11">
        <v>0</v>
      </c>
      <c r="AM961" s="23">
        <v>0.47740507365567808</v>
      </c>
      <c r="AN961" s="11">
        <v>0.45053785174408523</v>
      </c>
      <c r="AO961" s="11">
        <v>0.54841385366216999</v>
      </c>
      <c r="AP961" s="11">
        <v>0.4902085520866461</v>
      </c>
      <c r="AQ961" s="11">
        <v>0.41874016420386895</v>
      </c>
      <c r="AR961" s="11">
        <v>0.46765881658208375</v>
      </c>
      <c r="AS961" s="11">
        <v>0.47464582305023478</v>
      </c>
      <c r="AT961" s="23">
        <v>0.34044121958239271</v>
      </c>
      <c r="AU961" s="11">
        <v>0.3558050284414157</v>
      </c>
      <c r="AV961" s="11">
        <v>0.28872094869838316</v>
      </c>
      <c r="AW961" s="11">
        <v>0.38647856539039965</v>
      </c>
      <c r="AX961" s="11">
        <v>0.34012951331112845</v>
      </c>
      <c r="AY961" s="11">
        <v>0.33891673106687087</v>
      </c>
      <c r="AZ961" s="11">
        <v>0.25122364022108101</v>
      </c>
      <c r="BA961" s="23">
        <v>0.4258316067505955</v>
      </c>
      <c r="BB961" s="11">
        <v>0.19366131334745193</v>
      </c>
      <c r="BC961" s="11">
        <v>0.53252773395252939</v>
      </c>
      <c r="BD961" s="11">
        <v>0.42833794591773255</v>
      </c>
      <c r="BE961" s="11">
        <v>0.38242016792050576</v>
      </c>
      <c r="BF961" s="11">
        <v>0.43249902939963852</v>
      </c>
      <c r="BG961" s="11">
        <v>0.42808924584774449</v>
      </c>
      <c r="BH961" s="23">
        <v>0.23018508659623038</v>
      </c>
      <c r="BI961" s="11">
        <v>0.10510399539098637</v>
      </c>
      <c r="BJ961" s="11">
        <v>0.23585565882006795</v>
      </c>
      <c r="BK961" s="11">
        <v>0.37567052668744771</v>
      </c>
      <c r="BL961" s="11">
        <v>0.1637852329966126</v>
      </c>
      <c r="BM961" s="11">
        <v>0.18470990961318381</v>
      </c>
      <c r="BN961" s="11">
        <v>7.4341060992591676E-2</v>
      </c>
      <c r="BO961" s="23">
        <v>7.0197957886156043E-2</v>
      </c>
      <c r="BP961" s="11">
        <v>0.24482758620689654</v>
      </c>
      <c r="BQ961" s="11">
        <v>8.044168842871012E-2</v>
      </c>
      <c r="BR961" s="11">
        <v>6.7449162793174547E-2</v>
      </c>
      <c r="BS961" s="11">
        <v>7.8048431435222665E-2</v>
      </c>
      <c r="BT961" s="11">
        <v>5.6673734462487781E-2</v>
      </c>
      <c r="BU961" s="11">
        <v>0</v>
      </c>
      <c r="BV961" s="23">
        <v>0.54893423546999986</v>
      </c>
      <c r="BW961" s="11">
        <v>0.69017341040462432</v>
      </c>
      <c r="BX961" s="11">
        <v>0.58295677879091379</v>
      </c>
      <c r="BY961" s="11">
        <v>0.56004529276999049</v>
      </c>
      <c r="BZ961" s="11">
        <v>0.57731225599061409</v>
      </c>
      <c r="CA961" s="11">
        <v>0.29768949240662196</v>
      </c>
      <c r="CB961" s="11">
        <v>1</v>
      </c>
    </row>
    <row r="962" spans="1:80">
      <c r="A962" s="57"/>
      <c r="B962" s="8" t="s">
        <v>326</v>
      </c>
      <c r="C962" s="22">
        <v>0.37727886780725761</v>
      </c>
      <c r="D962" s="23">
        <v>0.12861086394486068</v>
      </c>
      <c r="E962" s="11">
        <v>0.12410449753846323</v>
      </c>
      <c r="F962" s="11">
        <v>4.4641784351819237E-2</v>
      </c>
      <c r="G962" s="11">
        <v>0.13251343114831596</v>
      </c>
      <c r="H962" s="11">
        <v>0.1926599739373934</v>
      </c>
      <c r="I962" s="11">
        <v>0.20150639653319496</v>
      </c>
      <c r="J962" s="11">
        <v>9.5158846425287699E-2</v>
      </c>
      <c r="K962" s="23">
        <v>0.39063101655756649</v>
      </c>
      <c r="L962" s="11">
        <v>0.33030328774105844</v>
      </c>
      <c r="M962" s="11">
        <v>0.37419728392462365</v>
      </c>
      <c r="N962" s="11">
        <v>0.43736625514403293</v>
      </c>
      <c r="O962" s="11">
        <v>0.39041887044805162</v>
      </c>
      <c r="P962" s="11">
        <v>0.39883876730683337</v>
      </c>
      <c r="Q962" s="11">
        <v>0.35674676524953791</v>
      </c>
      <c r="R962" s="23">
        <v>0.5568254458172176</v>
      </c>
      <c r="S962" s="11">
        <v>0.83155080213903732</v>
      </c>
      <c r="T962" s="11">
        <v>0.60092089553167649</v>
      </c>
      <c r="U962" s="11">
        <v>0.53171398414135451</v>
      </c>
      <c r="V962" s="11">
        <v>0.48517973659232422</v>
      </c>
      <c r="W962" s="11">
        <v>0.66607070681010982</v>
      </c>
      <c r="X962" s="11">
        <v>0.71188752442351089</v>
      </c>
      <c r="Y962" s="23">
        <v>0.58780525030525033</v>
      </c>
      <c r="Z962" s="11">
        <v>0.6967634393665787</v>
      </c>
      <c r="AA962" s="11">
        <v>0.50806320247597325</v>
      </c>
      <c r="AB962" s="11">
        <v>0.61937235968617976</v>
      </c>
      <c r="AC962" s="11">
        <v>0.51571405308581664</v>
      </c>
      <c r="AD962" s="11">
        <v>0.68668831168831157</v>
      </c>
      <c r="AE962" s="11">
        <v>0.37262984336356142</v>
      </c>
      <c r="AF962" s="23">
        <v>0.41821734386489223</v>
      </c>
      <c r="AG962" s="11">
        <v>0.47474317771669949</v>
      </c>
      <c r="AH962" s="11">
        <v>0.50212400103661048</v>
      </c>
      <c r="AI962" s="11">
        <v>0.37566824211238181</v>
      </c>
      <c r="AJ962" s="11">
        <v>0.35414592566201952</v>
      </c>
      <c r="AK962" s="11">
        <v>0.36930977534119863</v>
      </c>
      <c r="AL962" s="11">
        <v>1</v>
      </c>
      <c r="AM962" s="23">
        <v>0.16206804386915769</v>
      </c>
      <c r="AN962" s="11">
        <v>0.11754683662732227</v>
      </c>
      <c r="AO962" s="11">
        <v>0.15591282979887919</v>
      </c>
      <c r="AP962" s="11">
        <v>0.2035162902753811</v>
      </c>
      <c r="AQ962" s="11">
        <v>0.15948302584425925</v>
      </c>
      <c r="AR962" s="11">
        <v>0.18730320351314117</v>
      </c>
      <c r="AS962" s="11">
        <v>9.6246457701522195E-2</v>
      </c>
      <c r="AT962" s="23">
        <v>0.40276838832309192</v>
      </c>
      <c r="AU962" s="11">
        <v>0.45592678758504346</v>
      </c>
      <c r="AV962" s="11">
        <v>0.40148063757001751</v>
      </c>
      <c r="AW962" s="11">
        <v>0.45304310035127204</v>
      </c>
      <c r="AX962" s="11">
        <v>0.3645863061070222</v>
      </c>
      <c r="AY962" s="11">
        <v>0.35191410338289003</v>
      </c>
      <c r="AZ962" s="11">
        <v>0.44748687207433557</v>
      </c>
      <c r="BA962" s="23">
        <v>0.3634094613954294</v>
      </c>
      <c r="BB962" s="11">
        <v>0.474764693847119</v>
      </c>
      <c r="BC962" s="11">
        <v>0.32532937086584335</v>
      </c>
      <c r="BD962" s="11">
        <v>0.33206298589297106</v>
      </c>
      <c r="BE962" s="11">
        <v>0.38164373054443684</v>
      </c>
      <c r="BF962" s="11">
        <v>0.41027482112269947</v>
      </c>
      <c r="BG962" s="11">
        <v>0.30532510659656836</v>
      </c>
      <c r="BH962" s="23">
        <v>0.52223527673317083</v>
      </c>
      <c r="BI962" s="11">
        <v>0.63944006712604451</v>
      </c>
      <c r="BJ962" s="11">
        <v>0.53512758792540671</v>
      </c>
      <c r="BK962" s="11">
        <v>0.32132775516448636</v>
      </c>
      <c r="BL962" s="11">
        <v>0.60673307682118649</v>
      </c>
      <c r="BM962" s="11">
        <v>0.59866499426344044</v>
      </c>
      <c r="BN962" s="11">
        <v>0.80102833675512242</v>
      </c>
      <c r="BO962" s="23">
        <v>0.76280755481823959</v>
      </c>
      <c r="BP962" s="11">
        <v>0.24482758620689654</v>
      </c>
      <c r="BQ962" s="11">
        <v>0.63108078596609707</v>
      </c>
      <c r="BR962" s="11">
        <v>0.63182172046446405</v>
      </c>
      <c r="BS962" s="11">
        <v>0.88104088230050048</v>
      </c>
      <c r="BT962" s="11">
        <v>0.91498939830626835</v>
      </c>
      <c r="BU962" s="11">
        <v>1</v>
      </c>
      <c r="BV962" s="23">
        <v>0.38020813532734993</v>
      </c>
      <c r="BW962" s="11">
        <v>0.23005780346820809</v>
      </c>
      <c r="BX962" s="11">
        <v>0.33559146184676852</v>
      </c>
      <c r="BY962" s="11">
        <v>0.3696396481513366</v>
      </c>
      <c r="BZ962" s="11">
        <v>0.35884752894414329</v>
      </c>
      <c r="CA962" s="11">
        <v>0.62845806539882332</v>
      </c>
      <c r="CB962" s="11">
        <v>0</v>
      </c>
    </row>
    <row r="963" spans="1:80">
      <c r="A963" s="57"/>
      <c r="B963" s="8" t="s">
        <v>327</v>
      </c>
      <c r="C963" s="22">
        <v>7.0764881797297591E-2</v>
      </c>
      <c r="D963" s="23">
        <v>3.9858460668119766E-2</v>
      </c>
      <c r="E963" s="11">
        <v>1.6345973069823709E-2</v>
      </c>
      <c r="F963" s="11">
        <v>1.5145875582316386E-2</v>
      </c>
      <c r="G963" s="11">
        <v>2.4630138985575204E-2</v>
      </c>
      <c r="H963" s="11">
        <v>4.6493719727471766E-2</v>
      </c>
      <c r="I963" s="11">
        <v>0.11309276256542809</v>
      </c>
      <c r="J963" s="11">
        <v>8.6387478822356992E-2</v>
      </c>
      <c r="K963" s="23">
        <v>6.0827396996534465E-2</v>
      </c>
      <c r="L963" s="11">
        <v>0</v>
      </c>
      <c r="M963" s="11">
        <v>6.558585114222551E-2</v>
      </c>
      <c r="N963" s="11">
        <v>3.6296296296296299E-2</v>
      </c>
      <c r="O963" s="11">
        <v>0.13253085293938843</v>
      </c>
      <c r="P963" s="11">
        <v>3.7516748548459128E-2</v>
      </c>
      <c r="Q963" s="11">
        <v>0.10166358595194086</v>
      </c>
      <c r="R963" s="23">
        <v>0.23882549458634814</v>
      </c>
      <c r="S963" s="11">
        <v>0</v>
      </c>
      <c r="T963" s="11">
        <v>0.21330531129620595</v>
      </c>
      <c r="U963" s="11">
        <v>0.27566090982504343</v>
      </c>
      <c r="V963" s="11">
        <v>0.27940284760729384</v>
      </c>
      <c r="W963" s="11">
        <v>0.1049972910915611</v>
      </c>
      <c r="X963" s="11">
        <v>0</v>
      </c>
      <c r="Y963" s="23">
        <v>7.3519536019536022E-2</v>
      </c>
      <c r="Z963" s="11">
        <v>5.8341436310598696E-2</v>
      </c>
      <c r="AA963" s="11">
        <v>7.1265678449258837E-2</v>
      </c>
      <c r="AB963" s="11">
        <v>4.417622208811104E-2</v>
      </c>
      <c r="AC963" s="11">
        <v>0.10828855235303697</v>
      </c>
      <c r="AD963" s="11">
        <v>7.6741440377804018E-2</v>
      </c>
      <c r="AE963" s="11">
        <v>0.11541632316570488</v>
      </c>
      <c r="AF963" s="23">
        <v>1.1904761904761901E-2</v>
      </c>
      <c r="AG963" s="11">
        <v>0</v>
      </c>
      <c r="AH963" s="11">
        <v>2.4607243666519577E-2</v>
      </c>
      <c r="AI963" s="11">
        <v>0</v>
      </c>
      <c r="AJ963" s="11">
        <v>2.3395853241923073E-2</v>
      </c>
      <c r="AK963" s="11">
        <v>0</v>
      </c>
      <c r="AL963" s="11">
        <v>0</v>
      </c>
      <c r="AM963" s="23">
        <v>3.6223200525632444E-2</v>
      </c>
      <c r="AN963" s="11">
        <v>8.7358127849061617E-3</v>
      </c>
      <c r="AO963" s="11">
        <v>3.7289862871690775E-2</v>
      </c>
      <c r="AP963" s="11">
        <v>5.091253299509664E-2</v>
      </c>
      <c r="AQ963" s="11">
        <v>5.0127204774723461E-2</v>
      </c>
      <c r="AR963" s="11">
        <v>2.5241930848329736E-2</v>
      </c>
      <c r="AS963" s="11">
        <v>1.9441003457593996E-2</v>
      </c>
      <c r="AT963" s="23">
        <v>5.2926887493865191E-2</v>
      </c>
      <c r="AU963" s="11">
        <v>3.1102205665085397E-2</v>
      </c>
      <c r="AV963" s="11">
        <v>2.6869829526015746E-2</v>
      </c>
      <c r="AW963" s="11">
        <v>4.9781826873107213E-2</v>
      </c>
      <c r="AX963" s="11">
        <v>7.4646437280374969E-2</v>
      </c>
      <c r="AY963" s="11">
        <v>6.6121538250707212E-2</v>
      </c>
      <c r="AZ963" s="11">
        <v>2.0443403794612479E-2</v>
      </c>
      <c r="BA963" s="23">
        <v>0.12517885087539812</v>
      </c>
      <c r="BB963" s="11">
        <v>0.20634984862947642</v>
      </c>
      <c r="BC963" s="11">
        <v>6.6485313722260117E-2</v>
      </c>
      <c r="BD963" s="11">
        <v>0.13532737709338172</v>
      </c>
      <c r="BE963" s="11">
        <v>0.16124171623415362</v>
      </c>
      <c r="BF963" s="11">
        <v>9.1461942567009236E-2</v>
      </c>
      <c r="BG963" s="11">
        <v>0.16145175415450724</v>
      </c>
      <c r="BH963" s="23">
        <v>7.5061274509803932E-2</v>
      </c>
      <c r="BI963" s="11">
        <v>0.10255170887870524</v>
      </c>
      <c r="BJ963" s="11">
        <v>5.7178273587416402E-2</v>
      </c>
      <c r="BK963" s="11">
        <v>7.043138519199274E-2</v>
      </c>
      <c r="BL963" s="11">
        <v>8.9407107595679255E-2</v>
      </c>
      <c r="BM963" s="11">
        <v>5.6263466186350579E-2</v>
      </c>
      <c r="BN963" s="11">
        <v>0.12463060225228603</v>
      </c>
      <c r="BO963" s="23">
        <v>0.1149963801736507</v>
      </c>
      <c r="BP963" s="11">
        <v>0.51034482758620692</v>
      </c>
      <c r="BQ963" s="11">
        <v>0.18820096566582678</v>
      </c>
      <c r="BR963" s="11">
        <v>0.19144528803312821</v>
      </c>
      <c r="BS963" s="11">
        <v>4.0910686264276783E-2</v>
      </c>
      <c r="BT963" s="11">
        <v>2.833686723124389E-2</v>
      </c>
      <c r="BU963" s="11">
        <v>0</v>
      </c>
      <c r="BV963" s="23">
        <v>7.3260073260073269E-3</v>
      </c>
      <c r="BW963" s="11">
        <v>7.9768786127167618E-2</v>
      </c>
      <c r="BX963" s="11">
        <v>0</v>
      </c>
      <c r="BY963" s="11">
        <v>1.3336044632849918E-2</v>
      </c>
      <c r="BZ963" s="11">
        <v>0</v>
      </c>
      <c r="CA963" s="11">
        <v>0</v>
      </c>
      <c r="CB963" s="11">
        <v>0</v>
      </c>
    </row>
    <row r="964" spans="1:80">
      <c r="A964" s="57"/>
      <c r="B964" s="8" t="s">
        <v>298</v>
      </c>
      <c r="C964" s="22">
        <v>6.2164918740733446E-2</v>
      </c>
      <c r="D964" s="23">
        <v>0.10299055348201556</v>
      </c>
      <c r="E964" s="11">
        <v>0.29855550266969899</v>
      </c>
      <c r="F964" s="11">
        <v>4.7200247807748341E-2</v>
      </c>
      <c r="G964" s="11">
        <v>9.2415785453358074E-2</v>
      </c>
      <c r="H964" s="11">
        <v>0.15828796284127764</v>
      </c>
      <c r="I964" s="11">
        <v>9.3355305830300717E-2</v>
      </c>
      <c r="J964" s="11">
        <v>3.1860178457851697E-2</v>
      </c>
      <c r="K964" s="23">
        <v>4.0611763573353873E-2</v>
      </c>
      <c r="L964" s="11">
        <v>0.14909523404978337</v>
      </c>
      <c r="M964" s="11">
        <v>2.6055374249921045E-2</v>
      </c>
      <c r="N964" s="11">
        <v>0</v>
      </c>
      <c r="O964" s="11">
        <v>3.0093014772934527E-2</v>
      </c>
      <c r="P964" s="11">
        <v>0</v>
      </c>
      <c r="Q964" s="11">
        <v>0.12939001848428838</v>
      </c>
      <c r="R964" s="23">
        <v>4.3119872630173778E-2</v>
      </c>
      <c r="S964" s="11">
        <v>0</v>
      </c>
      <c r="T964" s="11">
        <v>0</v>
      </c>
      <c r="U964" s="11">
        <v>6.7281813938764631E-2</v>
      </c>
      <c r="V964" s="11">
        <v>5.3341332123877656E-2</v>
      </c>
      <c r="W964" s="11">
        <v>4.2204793477980444E-2</v>
      </c>
      <c r="X964" s="11">
        <v>0</v>
      </c>
      <c r="Y964" s="23">
        <v>6.9444444444444449E-3</v>
      </c>
      <c r="Z964" s="11">
        <v>0</v>
      </c>
      <c r="AA964" s="11">
        <v>0</v>
      </c>
      <c r="AB964" s="11">
        <v>0</v>
      </c>
      <c r="AC964" s="11">
        <v>3.7046083699723176E-2</v>
      </c>
      <c r="AD964" s="11">
        <v>0</v>
      </c>
      <c r="AE964" s="11">
        <v>0</v>
      </c>
      <c r="AF964" s="23">
        <v>9.1575091575091562E-3</v>
      </c>
      <c r="AG964" s="11">
        <v>0</v>
      </c>
      <c r="AH964" s="11">
        <v>0</v>
      </c>
      <c r="AI964" s="11">
        <v>4.0840691080408179E-2</v>
      </c>
      <c r="AJ964" s="11">
        <v>0</v>
      </c>
      <c r="AK964" s="11">
        <v>0</v>
      </c>
      <c r="AL964" s="11">
        <v>0</v>
      </c>
      <c r="AM964" s="23">
        <v>1.0024204895285911E-2</v>
      </c>
      <c r="AN964" s="11">
        <v>8.7358127849061617E-3</v>
      </c>
      <c r="AO964" s="11">
        <v>4.4518618853086837E-3</v>
      </c>
      <c r="AP964" s="11">
        <v>2.2913435713138183E-2</v>
      </c>
      <c r="AQ964" s="11">
        <v>5.7767966285294835E-3</v>
      </c>
      <c r="AR964" s="11">
        <v>8.9082198822642324E-3</v>
      </c>
      <c r="AS964" s="11">
        <v>0</v>
      </c>
      <c r="AT964" s="23">
        <v>0.1392327659113522</v>
      </c>
      <c r="AU964" s="11">
        <v>8.6662449359777738E-2</v>
      </c>
      <c r="AV964" s="11">
        <v>0.19083782736048138</v>
      </c>
      <c r="AW964" s="11">
        <v>4.086575033599283E-2</v>
      </c>
      <c r="AX964" s="11">
        <v>0.1679721904942699</v>
      </c>
      <c r="AY964" s="11">
        <v>0.20669032860222086</v>
      </c>
      <c r="AZ964" s="11">
        <v>0.19952869165061374</v>
      </c>
      <c r="BA964" s="23">
        <v>4.9715198208876599E-2</v>
      </c>
      <c r="BB964" s="11">
        <v>7.5048911349121172E-2</v>
      </c>
      <c r="BC964" s="11">
        <v>3.6104718819909114E-2</v>
      </c>
      <c r="BD964" s="11">
        <v>6.4171095700289435E-2</v>
      </c>
      <c r="BE964" s="11">
        <v>4.8947634472776162E-2</v>
      </c>
      <c r="BF964" s="11">
        <v>2.7416950365760577E-2</v>
      </c>
      <c r="BG964" s="11">
        <v>8.1621409786510002E-2</v>
      </c>
      <c r="BH964" s="23">
        <v>2.6442307692307694E-3</v>
      </c>
      <c r="BI964" s="11">
        <v>2.0928920179327602E-3</v>
      </c>
      <c r="BJ964" s="11">
        <v>0</v>
      </c>
      <c r="BK964" s="11">
        <v>2.7641830923074073E-3</v>
      </c>
      <c r="BL964" s="11">
        <v>4.6975575076026541E-3</v>
      </c>
      <c r="BM964" s="11">
        <v>3.4447020114092199E-3</v>
      </c>
      <c r="BN964" s="11">
        <v>0</v>
      </c>
      <c r="BO964" s="23">
        <v>5.1998107121953657E-2</v>
      </c>
      <c r="BP964" s="11">
        <v>0</v>
      </c>
      <c r="BQ964" s="11">
        <v>0.10027655993936602</v>
      </c>
      <c r="BR964" s="11">
        <v>0.10928382870923325</v>
      </c>
      <c r="BS964" s="11">
        <v>0</v>
      </c>
      <c r="BT964" s="11">
        <v>0</v>
      </c>
      <c r="BU964" s="11">
        <v>0</v>
      </c>
      <c r="BV964" s="23">
        <v>3.8355193193902869E-2</v>
      </c>
      <c r="BW964" s="11">
        <v>0</v>
      </c>
      <c r="BX964" s="11">
        <v>8.1451759362317702E-2</v>
      </c>
      <c r="BY964" s="11">
        <v>1.3336044632849918E-2</v>
      </c>
      <c r="BZ964" s="11">
        <v>4.8847437284768959E-2</v>
      </c>
      <c r="CA964" s="11">
        <v>2.5607128198111912E-2</v>
      </c>
      <c r="CB964" s="11">
        <v>0</v>
      </c>
    </row>
    <row r="965" spans="1:80" ht="15" thickBot="1">
      <c r="A965" s="58"/>
      <c r="B965" s="10" t="s">
        <v>84</v>
      </c>
      <c r="C965" s="26">
        <v>5.5543119773570687E-3</v>
      </c>
      <c r="D965" s="27">
        <v>2.9356164370748717E-2</v>
      </c>
      <c r="E965" s="30">
        <v>0</v>
      </c>
      <c r="F965" s="30">
        <v>3.8870792312263334E-2</v>
      </c>
      <c r="G965" s="30">
        <v>4.5220980858091293E-2</v>
      </c>
      <c r="H965" s="30">
        <v>2.4261529633843322E-2</v>
      </c>
      <c r="I965" s="30">
        <v>0</v>
      </c>
      <c r="J965" s="30">
        <v>0</v>
      </c>
      <c r="K965" s="27">
        <v>3.7061994609164425E-3</v>
      </c>
      <c r="L965" s="30">
        <v>0</v>
      </c>
      <c r="M965" s="30">
        <v>0</v>
      </c>
      <c r="N965" s="30">
        <v>1.2674897119341565E-2</v>
      </c>
      <c r="O965" s="30">
        <v>0</v>
      </c>
      <c r="P965" s="30">
        <v>0</v>
      </c>
      <c r="Q965" s="30">
        <v>0</v>
      </c>
      <c r="R965" s="27">
        <v>1.0862321737971477E-2</v>
      </c>
      <c r="S965" s="30">
        <v>0.16844919786096257</v>
      </c>
      <c r="T965" s="30">
        <v>0</v>
      </c>
      <c r="U965" s="30">
        <v>9.469201072390231E-3</v>
      </c>
      <c r="V965" s="30">
        <v>0</v>
      </c>
      <c r="W965" s="30">
        <v>0</v>
      </c>
      <c r="X965" s="30">
        <v>0.17230255892319454</v>
      </c>
      <c r="Y965" s="27">
        <v>0</v>
      </c>
      <c r="Z965" s="30">
        <v>0</v>
      </c>
      <c r="AA965" s="30">
        <v>0</v>
      </c>
      <c r="AB965" s="30">
        <v>0</v>
      </c>
      <c r="AC965" s="30">
        <v>0</v>
      </c>
      <c r="AD965" s="30">
        <v>0</v>
      </c>
      <c r="AE965" s="30">
        <v>0</v>
      </c>
      <c r="AF965" s="27">
        <v>0</v>
      </c>
      <c r="AG965" s="30">
        <v>0</v>
      </c>
      <c r="AH965" s="30">
        <v>0</v>
      </c>
      <c r="AI965" s="30">
        <v>0</v>
      </c>
      <c r="AJ965" s="30">
        <v>0</v>
      </c>
      <c r="AK965" s="30">
        <v>0</v>
      </c>
      <c r="AL965" s="30">
        <v>0</v>
      </c>
      <c r="AM965" s="27">
        <v>3.6030762023174395E-3</v>
      </c>
      <c r="AN965" s="30">
        <v>0</v>
      </c>
      <c r="AO965" s="30">
        <v>1.8267380075793597E-2</v>
      </c>
      <c r="AP965" s="30">
        <v>0</v>
      </c>
      <c r="AQ965" s="30">
        <v>0</v>
      </c>
      <c r="AR965" s="30">
        <v>0</v>
      </c>
      <c r="AS965" s="30">
        <v>0</v>
      </c>
      <c r="AT965" s="27">
        <v>1.2372666963364359E-3</v>
      </c>
      <c r="AU965" s="30">
        <v>2.5189747967367579E-3</v>
      </c>
      <c r="AV965" s="30">
        <v>5.5578061629071125E-3</v>
      </c>
      <c r="AW965" s="30">
        <v>0</v>
      </c>
      <c r="AX965" s="30">
        <v>0</v>
      </c>
      <c r="AY965" s="30">
        <v>0</v>
      </c>
      <c r="AZ965" s="30">
        <v>0</v>
      </c>
      <c r="BA965" s="27">
        <v>6.7486694401189945E-4</v>
      </c>
      <c r="BB965" s="30">
        <v>0</v>
      </c>
      <c r="BC965" s="30">
        <v>0</v>
      </c>
      <c r="BD965" s="30">
        <v>2.5150191901538613E-3</v>
      </c>
      <c r="BE965" s="30">
        <v>0</v>
      </c>
      <c r="BF965" s="30">
        <v>0</v>
      </c>
      <c r="BG965" s="30">
        <v>0</v>
      </c>
      <c r="BH965" s="27">
        <v>1.1217948717948718E-2</v>
      </c>
      <c r="BI965" s="30">
        <v>0</v>
      </c>
      <c r="BJ965" s="30">
        <v>1.1669035426003351E-3</v>
      </c>
      <c r="BK965" s="30">
        <v>1.3820915461537036E-3</v>
      </c>
      <c r="BL965" s="30">
        <v>1.8641101220645451E-3</v>
      </c>
      <c r="BM965" s="30">
        <v>5.6263466186350579E-2</v>
      </c>
      <c r="BN965" s="30">
        <v>0</v>
      </c>
      <c r="BO965" s="27">
        <v>0</v>
      </c>
      <c r="BP965" s="30">
        <v>0</v>
      </c>
      <c r="BQ965" s="30">
        <v>0</v>
      </c>
      <c r="BR965" s="30">
        <v>0</v>
      </c>
      <c r="BS965" s="30">
        <v>0</v>
      </c>
      <c r="BT965" s="30">
        <v>0</v>
      </c>
      <c r="BU965" s="30">
        <v>0</v>
      </c>
      <c r="BV965" s="27">
        <v>4.7619047619047615E-3</v>
      </c>
      <c r="BW965" s="30">
        <v>0</v>
      </c>
      <c r="BX965" s="30">
        <v>0</v>
      </c>
      <c r="BY965" s="30">
        <v>0</v>
      </c>
      <c r="BZ965" s="30">
        <v>1.4992777780473641E-2</v>
      </c>
      <c r="CA965" s="30">
        <v>0</v>
      </c>
      <c r="CB965" s="30">
        <v>0</v>
      </c>
    </row>
    <row r="966" spans="1:80">
      <c r="A966" s="56" t="s">
        <v>559</v>
      </c>
      <c r="B966" s="9" t="s">
        <v>560</v>
      </c>
      <c r="C966" s="17">
        <v>9.1710394703886464E-2</v>
      </c>
      <c r="D966" s="18">
        <v>0.17486491006787552</v>
      </c>
      <c r="E966" s="21">
        <v>0.36318588545870195</v>
      </c>
      <c r="F966" s="21">
        <v>0.17446423146906764</v>
      </c>
      <c r="G966" s="21">
        <v>0.14179742007276441</v>
      </c>
      <c r="H966" s="21">
        <v>0.11207442788967015</v>
      </c>
      <c r="I966" s="21">
        <v>0.22010394104974676</v>
      </c>
      <c r="J966" s="21">
        <v>0.26646694710203239</v>
      </c>
      <c r="K966" s="18">
        <v>3.010685406237967E-2</v>
      </c>
      <c r="L966" s="21">
        <v>0.11698241440829156</v>
      </c>
      <c r="M966" s="21">
        <v>5.9216759658911468E-2</v>
      </c>
      <c r="N966" s="21">
        <v>0</v>
      </c>
      <c r="O966" s="21">
        <v>0</v>
      </c>
      <c r="P966" s="21">
        <v>0</v>
      </c>
      <c r="Q966" s="21">
        <v>0</v>
      </c>
      <c r="R966" s="18">
        <v>1.2088286378570264E-2</v>
      </c>
      <c r="S966" s="21">
        <v>0</v>
      </c>
      <c r="T966" s="21">
        <v>0</v>
      </c>
      <c r="U966" s="21">
        <v>1.2324991871999985E-2</v>
      </c>
      <c r="V966" s="21">
        <v>3.1516921236608195E-2</v>
      </c>
      <c r="W966" s="21">
        <v>0</v>
      </c>
      <c r="X966" s="21">
        <v>0</v>
      </c>
      <c r="Y966" s="18">
        <v>5.296092796092796E-2</v>
      </c>
      <c r="Z966" s="21">
        <v>5.8341436310598696E-2</v>
      </c>
      <c r="AA966" s="21">
        <v>3.7058152793614595E-2</v>
      </c>
      <c r="AB966" s="21">
        <v>0.10090525045262522</v>
      </c>
      <c r="AC966" s="21">
        <v>2.5403028822667317E-2</v>
      </c>
      <c r="AD966" s="21">
        <v>4.5085596221959859E-2</v>
      </c>
      <c r="AE966" s="21">
        <v>0</v>
      </c>
      <c r="AF966" s="18">
        <v>0.14276565247888093</v>
      </c>
      <c r="AG966" s="21">
        <v>0.1693647823616018</v>
      </c>
      <c r="AH966" s="21">
        <v>8.7822977733885269E-2</v>
      </c>
      <c r="AI966" s="21">
        <v>0.14783687903070419</v>
      </c>
      <c r="AJ966" s="21">
        <v>0.1637326816079592</v>
      </c>
      <c r="AK966" s="21">
        <v>0.17591996845229449</v>
      </c>
      <c r="AL966" s="21">
        <v>0</v>
      </c>
      <c r="AM966" s="18">
        <v>0.19204571486177194</v>
      </c>
      <c r="AN966" s="21">
        <v>0.13222416229061235</v>
      </c>
      <c r="AO966" s="21">
        <v>0.18645057566231685</v>
      </c>
      <c r="AP966" s="21">
        <v>0.21102019463248001</v>
      </c>
      <c r="AQ966" s="21">
        <v>0.24095931538240126</v>
      </c>
      <c r="AR966" s="21">
        <v>0.20247881805902132</v>
      </c>
      <c r="AS966" s="21">
        <v>0.11376790199470103</v>
      </c>
      <c r="AT966" s="18">
        <v>6.7237202520035094E-2</v>
      </c>
      <c r="AU966" s="21">
        <v>6.6055532504886647E-2</v>
      </c>
      <c r="AV966" s="21">
        <v>6.9812445258120817E-2</v>
      </c>
      <c r="AW966" s="21">
        <v>7.9988672257659682E-2</v>
      </c>
      <c r="AX966" s="21">
        <v>5.5409020241142172E-2</v>
      </c>
      <c r="AY966" s="21">
        <v>4.5497433265650714E-2</v>
      </c>
      <c r="AZ966" s="21">
        <v>0.15396174838428256</v>
      </c>
      <c r="BA966" s="18">
        <v>7.6839267352103738E-2</v>
      </c>
      <c r="BB966" s="21">
        <v>6.5714469639031478E-2</v>
      </c>
      <c r="BC966" s="21">
        <v>6.8527260197100703E-2</v>
      </c>
      <c r="BD966" s="21">
        <v>0.10835625014957702</v>
      </c>
      <c r="BE966" s="21">
        <v>6.7882291848129703E-2</v>
      </c>
      <c r="BF966" s="21">
        <v>6.5717504206078706E-2</v>
      </c>
      <c r="BG966" s="21">
        <v>3.9403439207280691E-2</v>
      </c>
      <c r="BH966" s="18">
        <v>7.4444199831016744E-2</v>
      </c>
      <c r="BI966" s="21">
        <v>0</v>
      </c>
      <c r="BJ966" s="21">
        <v>8.7663021404056823E-2</v>
      </c>
      <c r="BK966" s="21">
        <v>0.10418155324911044</v>
      </c>
      <c r="BL966" s="21">
        <v>0.10703305060133031</v>
      </c>
      <c r="BM966" s="21">
        <v>3.0804884201576566E-2</v>
      </c>
      <c r="BN966" s="21">
        <v>0</v>
      </c>
      <c r="BO966" s="18">
        <v>1.6336759294505777E-2</v>
      </c>
      <c r="BP966" s="21">
        <v>0</v>
      </c>
      <c r="BQ966" s="21">
        <v>0</v>
      </c>
      <c r="BR966" s="21">
        <v>0</v>
      </c>
      <c r="BS966" s="21">
        <v>2.4412643847075248E-2</v>
      </c>
      <c r="BT966" s="21">
        <v>5.6673734462487781E-2</v>
      </c>
      <c r="BU966" s="21">
        <v>0</v>
      </c>
      <c r="BV966" s="18">
        <v>2.4313850400806924E-2</v>
      </c>
      <c r="BW966" s="21">
        <v>7.9768786127167618E-2</v>
      </c>
      <c r="BX966" s="21">
        <v>2.5362364444860012E-2</v>
      </c>
      <c r="BY966" s="21">
        <v>3.4046312384867689E-2</v>
      </c>
      <c r="BZ966" s="21">
        <v>1.4992777780473641E-2</v>
      </c>
      <c r="CA966" s="21">
        <v>0</v>
      </c>
      <c r="CB966" s="21">
        <v>0</v>
      </c>
    </row>
    <row r="967" spans="1:80">
      <c r="A967" s="57"/>
      <c r="B967" s="8" t="s">
        <v>111</v>
      </c>
      <c r="C967" s="22">
        <v>0.39009467430593286</v>
      </c>
      <c r="D967" s="23">
        <v>0.51973944895637603</v>
      </c>
      <c r="E967" s="11">
        <v>0.36318588545870195</v>
      </c>
      <c r="F967" s="11">
        <v>0.64464177459452365</v>
      </c>
      <c r="G967" s="11">
        <v>0.55626586716300741</v>
      </c>
      <c r="H967" s="11">
        <v>0.43846094840730349</v>
      </c>
      <c r="I967" s="11">
        <v>0.38379500263834465</v>
      </c>
      <c r="J967" s="11">
        <v>0.49721187593314009</v>
      </c>
      <c r="K967" s="23">
        <v>0.28365662302656913</v>
      </c>
      <c r="L967" s="11">
        <v>0.13762636989210772</v>
      </c>
      <c r="M967" s="11">
        <v>0.3216128013475103</v>
      </c>
      <c r="N967" s="11">
        <v>0.32386831275720163</v>
      </c>
      <c r="O967" s="11">
        <v>0.25028877135388172</v>
      </c>
      <c r="P967" s="11">
        <v>0.48027393181479827</v>
      </c>
      <c r="Q967" s="11">
        <v>0.12939001848428838</v>
      </c>
      <c r="R967" s="23">
        <v>0.18910898464340242</v>
      </c>
      <c r="S967" s="11">
        <v>0</v>
      </c>
      <c r="T967" s="11">
        <v>0.16422451768224328</v>
      </c>
      <c r="U967" s="11">
        <v>0.16335457960764879</v>
      </c>
      <c r="V967" s="11">
        <v>0.29142581453045358</v>
      </c>
      <c r="W967" s="11">
        <v>0.18940687804752199</v>
      </c>
      <c r="X967" s="11">
        <v>0.11580991665329469</v>
      </c>
      <c r="Y967" s="23">
        <v>0.36481990231990241</v>
      </c>
      <c r="Z967" s="11">
        <v>0.28156688428948462</v>
      </c>
      <c r="AA967" s="11">
        <v>0.41496986479882719</v>
      </c>
      <c r="AB967" s="11">
        <v>0.3592033796016898</v>
      </c>
      <c r="AC967" s="11">
        <v>0.44048200618791733</v>
      </c>
      <c r="AD967" s="11">
        <v>0.30076741440377802</v>
      </c>
      <c r="AE967" s="11">
        <v>0.36905743336081342</v>
      </c>
      <c r="AF967" s="23">
        <v>0.38609998542931012</v>
      </c>
      <c r="AG967" s="11">
        <v>0.38371625416681904</v>
      </c>
      <c r="AH967" s="11">
        <v>0.2783649569596493</v>
      </c>
      <c r="AI967" s="11">
        <v>0.36097541624635887</v>
      </c>
      <c r="AJ967" s="11">
        <v>0.52828712320739446</v>
      </c>
      <c r="AK967" s="11">
        <v>0.38160863648088905</v>
      </c>
      <c r="AL967" s="11">
        <v>0</v>
      </c>
      <c r="AM967" s="23">
        <v>0.28608472001275903</v>
      </c>
      <c r="AN967" s="11">
        <v>0.33362416410847479</v>
      </c>
      <c r="AO967" s="11">
        <v>0.28509881602288417</v>
      </c>
      <c r="AP967" s="11">
        <v>0.28488472144546484</v>
      </c>
      <c r="AQ967" s="11">
        <v>0.25621712758297177</v>
      </c>
      <c r="AR967" s="11">
        <v>0.26196066355451036</v>
      </c>
      <c r="AS967" s="11">
        <v>0.32434694213548337</v>
      </c>
      <c r="AT967" s="23">
        <v>0.38226170417912342</v>
      </c>
      <c r="AU967" s="11">
        <v>0.49324239132771086</v>
      </c>
      <c r="AV967" s="11">
        <v>0.36251852623898428</v>
      </c>
      <c r="AW967" s="11">
        <v>0.415059552493666</v>
      </c>
      <c r="AX967" s="11">
        <v>0.36378751087760292</v>
      </c>
      <c r="AY967" s="11">
        <v>0.34229270644535403</v>
      </c>
      <c r="AZ967" s="11">
        <v>0.27061032825936543</v>
      </c>
      <c r="BA967" s="23">
        <v>0.41217272854926618</v>
      </c>
      <c r="BB967" s="11">
        <v>0.17812207653525203</v>
      </c>
      <c r="BC967" s="11">
        <v>0.46578545709926517</v>
      </c>
      <c r="BD967" s="11">
        <v>0.36355767067873523</v>
      </c>
      <c r="BE967" s="11">
        <v>0.36911420039512627</v>
      </c>
      <c r="BF967" s="11">
        <v>0.54459028198276216</v>
      </c>
      <c r="BG967" s="11">
        <v>0.43898618238668258</v>
      </c>
      <c r="BH967" s="23">
        <v>0.45816811388585821</v>
      </c>
      <c r="BI967" s="11">
        <v>0.46508714858217326</v>
      </c>
      <c r="BJ967" s="11">
        <v>0.48886483913943279</v>
      </c>
      <c r="BK967" s="11">
        <v>0.60507088622058369</v>
      </c>
      <c r="BL967" s="11">
        <v>0.40428002153579351</v>
      </c>
      <c r="BM967" s="11">
        <v>0.3169178845488082</v>
      </c>
      <c r="BN967" s="11">
        <v>0.19897166324487772</v>
      </c>
      <c r="BO967" s="23">
        <v>0.40776216310456243</v>
      </c>
      <c r="BP967" s="11">
        <v>0</v>
      </c>
      <c r="BQ967" s="11">
        <v>0.24779146609800903</v>
      </c>
      <c r="BR967" s="11">
        <v>0.2641255670767117</v>
      </c>
      <c r="BS967" s="11">
        <v>0.49509946401173033</v>
      </c>
      <c r="BT967" s="11">
        <v>0.69263214027247</v>
      </c>
      <c r="BU967" s="11">
        <v>0.54958845282118574</v>
      </c>
      <c r="BV967" s="23">
        <v>0.63022603078704065</v>
      </c>
      <c r="BW967" s="11">
        <v>0.30982658959537573</v>
      </c>
      <c r="BX967" s="11">
        <v>0.57566903238219225</v>
      </c>
      <c r="BY967" s="11">
        <v>0.71149119395175564</v>
      </c>
      <c r="BZ967" s="11">
        <v>0.63445001409936841</v>
      </c>
      <c r="CA967" s="11">
        <v>0.52420303735121077</v>
      </c>
      <c r="CB967" s="11">
        <v>1</v>
      </c>
    </row>
    <row r="968" spans="1:80">
      <c r="A968" s="57"/>
      <c r="B968" s="8" t="s">
        <v>112</v>
      </c>
      <c r="C968" s="22">
        <v>0.47838770642713452</v>
      </c>
      <c r="D968" s="23">
        <v>0.21286955730433799</v>
      </c>
      <c r="E968" s="11">
        <v>0.14045047060828694</v>
      </c>
      <c r="F968" s="11">
        <v>9.315168478662425E-2</v>
      </c>
      <c r="G968" s="11">
        <v>0.21107282166919877</v>
      </c>
      <c r="H968" s="11">
        <v>0.3131286661795129</v>
      </c>
      <c r="I968" s="11">
        <v>0.34781832299064769</v>
      </c>
      <c r="J968" s="11">
        <v>0.19398571930271008</v>
      </c>
      <c r="K968" s="23">
        <v>0.63000577589526374</v>
      </c>
      <c r="L968" s="11">
        <v>0.64981734771897026</v>
      </c>
      <c r="M968" s="11">
        <v>0.59311506474365727</v>
      </c>
      <c r="N968" s="11">
        <v>0.63753086419753091</v>
      </c>
      <c r="O968" s="11">
        <v>0.68952519910024934</v>
      </c>
      <c r="P968" s="11">
        <v>0.51972606818520162</v>
      </c>
      <c r="Q968" s="11">
        <v>0.63955637707948254</v>
      </c>
      <c r="R968" s="23">
        <v>0.78264940194905053</v>
      </c>
      <c r="S968" s="11">
        <v>1</v>
      </c>
      <c r="T968" s="11">
        <v>0.83577548231775678</v>
      </c>
      <c r="U968" s="11">
        <v>0.79616169059287911</v>
      </c>
      <c r="V968" s="11">
        <v>0.67705726423293833</v>
      </c>
      <c r="W968" s="11">
        <v>0.8105931219524779</v>
      </c>
      <c r="X968" s="11">
        <v>0.71188752442351089</v>
      </c>
      <c r="Y968" s="23">
        <v>0.45115995115995117</v>
      </c>
      <c r="Z968" s="11">
        <v>0.48020558410890396</v>
      </c>
      <c r="AA968" s="11">
        <v>0.54797198240755818</v>
      </c>
      <c r="AB968" s="11">
        <v>0.43059746529873261</v>
      </c>
      <c r="AC968" s="11">
        <v>0.33374043315420948</v>
      </c>
      <c r="AD968" s="11">
        <v>0.48531582054309319</v>
      </c>
      <c r="AE968" s="11">
        <v>0.42978840340752961</v>
      </c>
      <c r="AF968" s="23">
        <v>0.47113436209180881</v>
      </c>
      <c r="AG968" s="11">
        <v>0.44691896347157922</v>
      </c>
      <c r="AH968" s="11">
        <v>0.6338120653064655</v>
      </c>
      <c r="AI968" s="11">
        <v>0.49118770472293688</v>
      </c>
      <c r="AJ968" s="11">
        <v>0.30798019518464625</v>
      </c>
      <c r="AK968" s="11">
        <v>0.44247139506681654</v>
      </c>
      <c r="AL968" s="11">
        <v>1</v>
      </c>
      <c r="AM968" s="23">
        <v>0.5146794752069882</v>
      </c>
      <c r="AN968" s="11">
        <v>0.5173434449974138</v>
      </c>
      <c r="AO968" s="11">
        <v>0.51303318781235985</v>
      </c>
      <c r="AP968" s="11">
        <v>0.49647470513536146</v>
      </c>
      <c r="AQ968" s="11">
        <v>0.50282355703462689</v>
      </c>
      <c r="AR968" s="11">
        <v>0.53556051838646856</v>
      </c>
      <c r="AS968" s="11">
        <v>0.56188515586981558</v>
      </c>
      <c r="AT968" s="23">
        <v>0.52185328912467999</v>
      </c>
      <c r="AU968" s="11">
        <v>0.43116853953594997</v>
      </c>
      <c r="AV968" s="11">
        <v>0.54022762351139797</v>
      </c>
      <c r="AW968" s="11">
        <v>0.48637800688537758</v>
      </c>
      <c r="AX968" s="11">
        <v>0.53873725396283922</v>
      </c>
      <c r="AY968" s="11">
        <v>0.59573857094987648</v>
      </c>
      <c r="AZ968" s="11">
        <v>0.49930507085591697</v>
      </c>
      <c r="BA968" s="23">
        <v>0.45827548587241851</v>
      </c>
      <c r="BB968" s="11">
        <v>0.71247826662249669</v>
      </c>
      <c r="BC968" s="11">
        <v>0.44211300490219202</v>
      </c>
      <c r="BD968" s="11">
        <v>0.4962545736639829</v>
      </c>
      <c r="BE968" s="11">
        <v>0.46969472904952092</v>
      </c>
      <c r="BF968" s="11">
        <v>0.34060281696579747</v>
      </c>
      <c r="BG968" s="11">
        <v>0.41772858413229669</v>
      </c>
      <c r="BH968" s="23">
        <v>0.43933055958629269</v>
      </c>
      <c r="BI968" s="11">
        <v>0.53281995939989402</v>
      </c>
      <c r="BJ968" s="11">
        <v>0.42230523591391017</v>
      </c>
      <c r="BK968" s="11">
        <v>0.28864678138015215</v>
      </c>
      <c r="BL968" s="11">
        <v>0.413245294687558</v>
      </c>
      <c r="BM968" s="11">
        <v>0.59371729705565834</v>
      </c>
      <c r="BN968" s="11">
        <v>0.79603919961629455</v>
      </c>
      <c r="BO968" s="23">
        <v>0.53240930997123326</v>
      </c>
      <c r="BP968" s="11">
        <v>0.75517241379310351</v>
      </c>
      <c r="BQ968" s="11">
        <v>0.69224586123554566</v>
      </c>
      <c r="BR968" s="11">
        <v>0.6407884426659769</v>
      </c>
      <c r="BS968" s="11">
        <v>0.47257329071132059</v>
      </c>
      <c r="BT968" s="11">
        <v>0.25069412526504237</v>
      </c>
      <c r="BU968" s="11">
        <v>0.45041154717881421</v>
      </c>
      <c r="BV968" s="23">
        <v>0.32738142331410208</v>
      </c>
      <c r="BW968" s="11">
        <v>0.61040462427745668</v>
      </c>
      <c r="BX968" s="11">
        <v>0.39896860317294774</v>
      </c>
      <c r="BY968" s="11">
        <v>0.24112644903052657</v>
      </c>
      <c r="BZ968" s="11">
        <v>0.30862951442637676</v>
      </c>
      <c r="CA968" s="11">
        <v>0.47579696264878912</v>
      </c>
      <c r="CB968" s="11">
        <v>0</v>
      </c>
    </row>
    <row r="969" spans="1:80">
      <c r="A969" s="57"/>
      <c r="B969" s="8" t="s">
        <v>561</v>
      </c>
      <c r="C969" s="22">
        <v>1.4463094723653553E-2</v>
      </c>
      <c r="D969" s="23">
        <v>3.3383730116684674E-3</v>
      </c>
      <c r="E969" s="11">
        <v>0</v>
      </c>
      <c r="F969" s="11">
        <v>1.6712690297728426E-3</v>
      </c>
      <c r="G969" s="11">
        <v>2.9455523462465034E-3</v>
      </c>
      <c r="H969" s="11">
        <v>0</v>
      </c>
      <c r="I969" s="11">
        <v>1.0508910152931176E-2</v>
      </c>
      <c r="J969" s="11">
        <v>1.0475279204265596E-2</v>
      </c>
      <c r="K969" s="23">
        <v>3.8987293030419722E-2</v>
      </c>
      <c r="L969" s="11">
        <v>0</v>
      </c>
      <c r="M969" s="11">
        <v>2.6055374249921045E-2</v>
      </c>
      <c r="N969" s="11">
        <v>2.5925925925925929E-2</v>
      </c>
      <c r="O969" s="11">
        <v>6.0186029545869053E-2</v>
      </c>
      <c r="P969" s="11">
        <v>0</v>
      </c>
      <c r="Q969" s="11">
        <v>0.23105360443622924</v>
      </c>
      <c r="R969" s="23">
        <v>5.2910052910052907E-3</v>
      </c>
      <c r="S969" s="11">
        <v>0</v>
      </c>
      <c r="T969" s="11">
        <v>0</v>
      </c>
      <c r="U969" s="11">
        <v>1.2324991871999985E-2</v>
      </c>
      <c r="V969" s="11">
        <v>0</v>
      </c>
      <c r="W969" s="11">
        <v>0</v>
      </c>
      <c r="X969" s="11">
        <v>0</v>
      </c>
      <c r="Y969" s="23">
        <v>8.4447496947496953E-2</v>
      </c>
      <c r="Z969" s="11">
        <v>0.12154465898041394</v>
      </c>
      <c r="AA969" s="11">
        <v>0</v>
      </c>
      <c r="AB969" s="11">
        <v>9.987929993964996E-2</v>
      </c>
      <c r="AC969" s="11">
        <v>9.2085979482169025E-2</v>
      </c>
      <c r="AD969" s="11">
        <v>0.11511216056670602</v>
      </c>
      <c r="AE969" s="11">
        <v>8.5737840065952198E-2</v>
      </c>
      <c r="AF969" s="23">
        <v>0</v>
      </c>
      <c r="AG969" s="11">
        <v>0</v>
      </c>
      <c r="AH969" s="11">
        <v>0</v>
      </c>
      <c r="AI969" s="11">
        <v>0</v>
      </c>
      <c r="AJ969" s="11">
        <v>0</v>
      </c>
      <c r="AK969" s="11">
        <v>0</v>
      </c>
      <c r="AL969" s="11">
        <v>0</v>
      </c>
      <c r="AM969" s="23">
        <v>3.7270178633739127E-3</v>
      </c>
      <c r="AN969" s="11">
        <v>0</v>
      </c>
      <c r="AO969" s="11">
        <v>9.4478784289565767E-3</v>
      </c>
      <c r="AP969" s="11">
        <v>7.6203787866937515E-3</v>
      </c>
      <c r="AQ969" s="11">
        <v>0</v>
      </c>
      <c r="AR969" s="11">
        <v>0</v>
      </c>
      <c r="AS969" s="11">
        <v>0</v>
      </c>
      <c r="AT969" s="23">
        <v>7.8265492399232656E-3</v>
      </c>
      <c r="AU969" s="11">
        <v>0</v>
      </c>
      <c r="AV969" s="11">
        <v>3.9429747646098894E-3</v>
      </c>
      <c r="AW969" s="11">
        <v>1.5225586620488339E-2</v>
      </c>
      <c r="AX969" s="11">
        <v>9.5710347292585467E-3</v>
      </c>
      <c r="AY969" s="11">
        <v>2.3512383887567077E-3</v>
      </c>
      <c r="AZ969" s="11">
        <v>0</v>
      </c>
      <c r="BA969" s="23">
        <v>2.6665380922479644E-2</v>
      </c>
      <c r="BB969" s="11">
        <v>0</v>
      </c>
      <c r="BC969" s="11">
        <v>2.3574277801441994E-2</v>
      </c>
      <c r="BD969" s="11">
        <v>1.7884580907760791E-2</v>
      </c>
      <c r="BE969" s="11">
        <v>4.1009723922444466E-2</v>
      </c>
      <c r="BF969" s="11">
        <v>1.8800194536521538E-2</v>
      </c>
      <c r="BG969" s="11">
        <v>7.164261674051034E-2</v>
      </c>
      <c r="BH969" s="23">
        <v>1.5204562594268476E-2</v>
      </c>
      <c r="BI969" s="11">
        <v>0</v>
      </c>
      <c r="BJ969" s="11">
        <v>0</v>
      </c>
      <c r="BK969" s="11">
        <v>0</v>
      </c>
      <c r="BL969" s="11">
        <v>6.9849302809124422E-2</v>
      </c>
      <c r="BM969" s="11">
        <v>0</v>
      </c>
      <c r="BN969" s="11">
        <v>4.9891371388277768E-3</v>
      </c>
      <c r="BO969" s="23">
        <v>0</v>
      </c>
      <c r="BP969" s="11">
        <v>0</v>
      </c>
      <c r="BQ969" s="11">
        <v>0</v>
      </c>
      <c r="BR969" s="11">
        <v>0</v>
      </c>
      <c r="BS969" s="11">
        <v>0</v>
      </c>
      <c r="BT969" s="11">
        <v>0</v>
      </c>
      <c r="BU969" s="11">
        <v>0</v>
      </c>
      <c r="BV969" s="23">
        <v>7.3260073260073269E-3</v>
      </c>
      <c r="BW969" s="11">
        <v>0</v>
      </c>
      <c r="BX969" s="11">
        <v>0</v>
      </c>
      <c r="BY969" s="11">
        <v>1.3336044632849918E-2</v>
      </c>
      <c r="BZ969" s="11">
        <v>8.073034189485807E-3</v>
      </c>
      <c r="CA969" s="11">
        <v>0</v>
      </c>
      <c r="CB969" s="11">
        <v>0</v>
      </c>
    </row>
    <row r="970" spans="1:80">
      <c r="A970" s="57"/>
      <c r="B970" s="8" t="s">
        <v>562</v>
      </c>
      <c r="C970" s="22">
        <v>4.9417497167274053E-3</v>
      </c>
      <c r="D970" s="23">
        <v>3.6201172564808933E-4</v>
      </c>
      <c r="E970" s="11">
        <v>0</v>
      </c>
      <c r="F970" s="11">
        <v>0</v>
      </c>
      <c r="G970" s="11">
        <v>9.7172860907101134E-4</v>
      </c>
      <c r="H970" s="11">
        <v>0</v>
      </c>
      <c r="I970" s="11">
        <v>0</v>
      </c>
      <c r="J970" s="11">
        <v>0</v>
      </c>
      <c r="K970" s="23">
        <v>0</v>
      </c>
      <c r="L970" s="11">
        <v>0</v>
      </c>
      <c r="M970" s="11">
        <v>0</v>
      </c>
      <c r="N970" s="11">
        <v>0</v>
      </c>
      <c r="O970" s="11">
        <v>0</v>
      </c>
      <c r="P970" s="11">
        <v>0</v>
      </c>
      <c r="Q970" s="11">
        <v>0</v>
      </c>
      <c r="R970" s="23">
        <v>0</v>
      </c>
      <c r="S970" s="11">
        <v>0</v>
      </c>
      <c r="T970" s="11">
        <v>0</v>
      </c>
      <c r="U970" s="11">
        <v>0</v>
      </c>
      <c r="V970" s="11">
        <v>0</v>
      </c>
      <c r="W970" s="11">
        <v>0</v>
      </c>
      <c r="X970" s="11">
        <v>0</v>
      </c>
      <c r="Y970" s="23">
        <v>4.6611721611721613E-2</v>
      </c>
      <c r="Z970" s="11">
        <v>5.8341436310598696E-2</v>
      </c>
      <c r="AA970" s="11">
        <v>0</v>
      </c>
      <c r="AB970" s="11">
        <v>9.4146047073023521E-3</v>
      </c>
      <c r="AC970" s="11">
        <v>0.10828855235303697</v>
      </c>
      <c r="AD970" s="11">
        <v>5.3719008264462811E-2</v>
      </c>
      <c r="AE970" s="11">
        <v>0.11541632316570488</v>
      </c>
      <c r="AF970" s="23">
        <v>0</v>
      </c>
      <c r="AG970" s="11">
        <v>0</v>
      </c>
      <c r="AH970" s="11">
        <v>0</v>
      </c>
      <c r="AI970" s="11">
        <v>0</v>
      </c>
      <c r="AJ970" s="11">
        <v>0</v>
      </c>
      <c r="AK970" s="11">
        <v>0</v>
      </c>
      <c r="AL970" s="11">
        <v>0</v>
      </c>
      <c r="AM970" s="23">
        <v>0</v>
      </c>
      <c r="AN970" s="11">
        <v>0</v>
      </c>
      <c r="AO970" s="11">
        <v>0</v>
      </c>
      <c r="AP970" s="11">
        <v>0</v>
      </c>
      <c r="AQ970" s="11">
        <v>0</v>
      </c>
      <c r="AR970" s="11">
        <v>0</v>
      </c>
      <c r="AS970" s="11">
        <v>0</v>
      </c>
      <c r="AT970" s="23">
        <v>8.8524522469382626E-4</v>
      </c>
      <c r="AU970" s="11">
        <v>7.6660208338717598E-3</v>
      </c>
      <c r="AV970" s="11">
        <v>0</v>
      </c>
      <c r="AW970" s="11">
        <v>7.0607914304118488E-4</v>
      </c>
      <c r="AX970" s="11">
        <v>0</v>
      </c>
      <c r="AY970" s="11">
        <v>0</v>
      </c>
      <c r="AZ970" s="11">
        <v>0</v>
      </c>
      <c r="BA970" s="23">
        <v>1.6387678115198045E-2</v>
      </c>
      <c r="BB970" s="11">
        <v>0</v>
      </c>
      <c r="BC970" s="11">
        <v>0</v>
      </c>
      <c r="BD970" s="11">
        <v>8.9168862196364173E-3</v>
      </c>
      <c r="BE970" s="11">
        <v>3.6527665081237441E-2</v>
      </c>
      <c r="BF970" s="11">
        <v>1.8800194536521538E-2</v>
      </c>
      <c r="BG970" s="11">
        <v>3.2239177533229656E-2</v>
      </c>
      <c r="BH970" s="23">
        <v>0</v>
      </c>
      <c r="BI970" s="11">
        <v>0</v>
      </c>
      <c r="BJ970" s="11">
        <v>0</v>
      </c>
      <c r="BK970" s="11">
        <v>0</v>
      </c>
      <c r="BL970" s="11">
        <v>0</v>
      </c>
      <c r="BM970" s="11">
        <v>0</v>
      </c>
      <c r="BN970" s="11">
        <v>0</v>
      </c>
      <c r="BO970" s="23">
        <v>0</v>
      </c>
      <c r="BP970" s="11">
        <v>0</v>
      </c>
      <c r="BQ970" s="11">
        <v>0</v>
      </c>
      <c r="BR970" s="11">
        <v>0</v>
      </c>
      <c r="BS970" s="11">
        <v>0</v>
      </c>
      <c r="BT970" s="11">
        <v>0</v>
      </c>
      <c r="BU970" s="11">
        <v>0</v>
      </c>
      <c r="BV970" s="23">
        <v>0</v>
      </c>
      <c r="BW970" s="11">
        <v>0</v>
      </c>
      <c r="BX970" s="11">
        <v>0</v>
      </c>
      <c r="BY970" s="11">
        <v>0</v>
      </c>
      <c r="BZ970" s="11">
        <v>0</v>
      </c>
      <c r="CA970" s="11">
        <v>0</v>
      </c>
      <c r="CB970" s="11">
        <v>0</v>
      </c>
    </row>
    <row r="971" spans="1:80" ht="15" thickBot="1">
      <c r="A971" s="58"/>
      <c r="B971" s="10" t="s">
        <v>84</v>
      </c>
      <c r="C971" s="26">
        <v>2.0402380122665143E-2</v>
      </c>
      <c r="D971" s="27">
        <v>8.8825698934094061E-2</v>
      </c>
      <c r="E971" s="30">
        <v>0.13317775847430913</v>
      </c>
      <c r="F971" s="30">
        <v>8.6071040120011683E-2</v>
      </c>
      <c r="G971" s="30">
        <v>8.6946610139711819E-2</v>
      </c>
      <c r="H971" s="30">
        <v>0.13633595752351346</v>
      </c>
      <c r="I971" s="30">
        <v>3.7773823168329772E-2</v>
      </c>
      <c r="J971" s="30">
        <v>3.1860178457851697E-2</v>
      </c>
      <c r="K971" s="27">
        <v>1.7243453985367731E-2</v>
      </c>
      <c r="L971" s="30">
        <v>9.5573867980630361E-2</v>
      </c>
      <c r="M971" s="30">
        <v>0</v>
      </c>
      <c r="N971" s="30">
        <v>1.2674897119341565E-2</v>
      </c>
      <c r="O971" s="30">
        <v>0</v>
      </c>
      <c r="P971" s="30">
        <v>0</v>
      </c>
      <c r="Q971" s="30">
        <v>0</v>
      </c>
      <c r="R971" s="27">
        <v>1.0862321737971477E-2</v>
      </c>
      <c r="S971" s="30">
        <v>0</v>
      </c>
      <c r="T971" s="30">
        <v>0</v>
      </c>
      <c r="U971" s="30">
        <v>1.5833746055472189E-2</v>
      </c>
      <c r="V971" s="30">
        <v>0</v>
      </c>
      <c r="W971" s="30">
        <v>0</v>
      </c>
      <c r="X971" s="30">
        <v>0.17230255892319454</v>
      </c>
      <c r="Y971" s="27">
        <v>0</v>
      </c>
      <c r="Z971" s="30">
        <v>0</v>
      </c>
      <c r="AA971" s="30">
        <v>0</v>
      </c>
      <c r="AB971" s="30">
        <v>0</v>
      </c>
      <c r="AC971" s="30">
        <v>0</v>
      </c>
      <c r="AD971" s="30">
        <v>0</v>
      </c>
      <c r="AE971" s="30">
        <v>0</v>
      </c>
      <c r="AF971" s="27">
        <v>0</v>
      </c>
      <c r="AG971" s="30">
        <v>0</v>
      </c>
      <c r="AH971" s="30">
        <v>0</v>
      </c>
      <c r="AI971" s="30">
        <v>0</v>
      </c>
      <c r="AJ971" s="30">
        <v>0</v>
      </c>
      <c r="AK971" s="30">
        <v>0</v>
      </c>
      <c r="AL971" s="30">
        <v>0</v>
      </c>
      <c r="AM971" s="27">
        <v>3.4630720551068854E-3</v>
      </c>
      <c r="AN971" s="30">
        <v>1.6808228603499127E-2</v>
      </c>
      <c r="AO971" s="30">
        <v>5.9695420734820976E-3</v>
      </c>
      <c r="AP971" s="30">
        <v>0</v>
      </c>
      <c r="AQ971" s="30">
        <v>0</v>
      </c>
      <c r="AR971" s="30">
        <v>0</v>
      </c>
      <c r="AS971" s="30">
        <v>0</v>
      </c>
      <c r="AT971" s="27">
        <v>1.9936009711544606E-2</v>
      </c>
      <c r="AU971" s="30">
        <v>1.8675157975806995E-3</v>
      </c>
      <c r="AV971" s="30">
        <v>2.3498430226887034E-2</v>
      </c>
      <c r="AW971" s="30">
        <v>2.6421025997670146E-3</v>
      </c>
      <c r="AX971" s="30">
        <v>3.249518018915714E-2</v>
      </c>
      <c r="AY971" s="30">
        <v>1.4120050950362248E-2</v>
      </c>
      <c r="AZ971" s="30">
        <v>7.6122852500435323E-2</v>
      </c>
      <c r="BA971" s="27">
        <v>9.6594591885339563E-3</v>
      </c>
      <c r="BB971" s="30">
        <v>4.3685187203219782E-2</v>
      </c>
      <c r="BC971" s="30">
        <v>0</v>
      </c>
      <c r="BD971" s="30">
        <v>5.0300383803077225E-3</v>
      </c>
      <c r="BE971" s="30">
        <v>1.5771389703541222E-2</v>
      </c>
      <c r="BF971" s="30">
        <v>1.1489007772318718E-2</v>
      </c>
      <c r="BG971" s="30">
        <v>0</v>
      </c>
      <c r="BH971" s="27">
        <v>1.2852564102564103E-2</v>
      </c>
      <c r="BI971" s="30">
        <v>2.0928920179327602E-3</v>
      </c>
      <c r="BJ971" s="30">
        <v>1.1669035426003351E-3</v>
      </c>
      <c r="BK971" s="30">
        <v>2.1007791501536296E-3</v>
      </c>
      <c r="BL971" s="30">
        <v>5.5923303661936348E-3</v>
      </c>
      <c r="BM971" s="30">
        <v>5.8559934193956727E-2</v>
      </c>
      <c r="BN971" s="30">
        <v>0</v>
      </c>
      <c r="BO971" s="27">
        <v>4.3491767629698662E-2</v>
      </c>
      <c r="BP971" s="30">
        <v>0.24482758620689654</v>
      </c>
      <c r="BQ971" s="30">
        <v>5.996267266644522E-2</v>
      </c>
      <c r="BR971" s="30">
        <v>9.5085990257311459E-2</v>
      </c>
      <c r="BS971" s="30">
        <v>7.9146014298737098E-3</v>
      </c>
      <c r="BT971" s="30">
        <v>0</v>
      </c>
      <c r="BU971" s="30">
        <v>0</v>
      </c>
      <c r="BV971" s="27">
        <v>1.075268817204301E-2</v>
      </c>
      <c r="BW971" s="30">
        <v>0</v>
      </c>
      <c r="BX971" s="30">
        <v>0</v>
      </c>
      <c r="BY971" s="30">
        <v>0</v>
      </c>
      <c r="BZ971" s="30">
        <v>3.3854659504295316E-2</v>
      </c>
      <c r="CA971" s="30">
        <v>0</v>
      </c>
      <c r="CB971" s="30">
        <v>0</v>
      </c>
    </row>
    <row r="972" spans="1:80">
      <c r="A972" s="56" t="s">
        <v>563</v>
      </c>
      <c r="B972" s="9" t="s">
        <v>324</v>
      </c>
      <c r="C972" s="17">
        <v>0.12117963074188447</v>
      </c>
      <c r="D972" s="18">
        <v>2.5412783096150866E-2</v>
      </c>
      <c r="E972" s="21">
        <v>5.721090574438298E-3</v>
      </c>
      <c r="F972" s="21">
        <v>1.1564584804231724E-2</v>
      </c>
      <c r="G972" s="21">
        <v>2.2795133621124144E-2</v>
      </c>
      <c r="H972" s="21">
        <v>2.6314908457245156E-2</v>
      </c>
      <c r="I972" s="21">
        <v>3.0574360476184143E-2</v>
      </c>
      <c r="J972" s="21">
        <v>9.5155347518850422E-2</v>
      </c>
      <c r="K972" s="18">
        <v>2.5450038505968425E-2</v>
      </c>
      <c r="L972" s="21">
        <v>0</v>
      </c>
      <c r="M972" s="21">
        <v>5.9216759658911468E-2</v>
      </c>
      <c r="N972" s="21">
        <v>2.0370370370370369E-2</v>
      </c>
      <c r="O972" s="21">
        <v>0</v>
      </c>
      <c r="P972" s="21">
        <v>7.3693613220187582E-2</v>
      </c>
      <c r="Q972" s="21">
        <v>0</v>
      </c>
      <c r="R972" s="18">
        <v>1.8301451349284847E-2</v>
      </c>
      <c r="S972" s="21">
        <v>0</v>
      </c>
      <c r="T972" s="21">
        <v>3.5019322937086449E-2</v>
      </c>
      <c r="U972" s="21">
        <v>9.469201072390231E-3</v>
      </c>
      <c r="V972" s="21">
        <v>1.2668566379420943E-2</v>
      </c>
      <c r="W972" s="21">
        <v>4.2204793477980444E-2</v>
      </c>
      <c r="X972" s="21">
        <v>0</v>
      </c>
      <c r="Y972" s="18">
        <v>2.3137973137973139E-2</v>
      </c>
      <c r="Z972" s="21">
        <v>0</v>
      </c>
      <c r="AA972" s="21">
        <v>0</v>
      </c>
      <c r="AB972" s="21">
        <v>5.6729028364514184E-2</v>
      </c>
      <c r="AC972" s="21">
        <v>3.4196384953590619E-2</v>
      </c>
      <c r="AD972" s="21">
        <v>1.1511216056670602E-2</v>
      </c>
      <c r="AE972" s="21">
        <v>0</v>
      </c>
      <c r="AF972" s="18">
        <v>0.14047627518950367</v>
      </c>
      <c r="AG972" s="21">
        <v>0.12871191701923301</v>
      </c>
      <c r="AH972" s="21">
        <v>7.1116387552268304E-2</v>
      </c>
      <c r="AI972" s="21">
        <v>0.16569381949245712</v>
      </c>
      <c r="AJ972" s="21">
        <v>0.13416530428094336</v>
      </c>
      <c r="AK972" s="21">
        <v>0.24908158817791251</v>
      </c>
      <c r="AL972" s="21">
        <v>0</v>
      </c>
      <c r="AM972" s="18">
        <v>0.32625881054827499</v>
      </c>
      <c r="AN972" s="21">
        <v>0.3799639545966127</v>
      </c>
      <c r="AO972" s="21">
        <v>0.24301905803079329</v>
      </c>
      <c r="AP972" s="21">
        <v>0.27358156971318737</v>
      </c>
      <c r="AQ972" s="21">
        <v>0.32282136531231392</v>
      </c>
      <c r="AR972" s="21">
        <v>0.39380260342046425</v>
      </c>
      <c r="AS972" s="21">
        <v>0.48593796964608316</v>
      </c>
      <c r="AT972" s="18">
        <v>9.113320235270797E-2</v>
      </c>
      <c r="AU972" s="21">
        <v>5.0274075435876996E-2</v>
      </c>
      <c r="AV972" s="21">
        <v>9.6987037657338918E-2</v>
      </c>
      <c r="AW972" s="21">
        <v>0.11231346806176752</v>
      </c>
      <c r="AX972" s="21">
        <v>8.1793711286827539E-2</v>
      </c>
      <c r="AY972" s="21">
        <v>6.9206953371633864E-2</v>
      </c>
      <c r="AZ972" s="21">
        <v>0.18485286263656522</v>
      </c>
      <c r="BA972" s="18">
        <v>9.2372805530856056E-2</v>
      </c>
      <c r="BB972" s="21">
        <v>5.0175232826831562E-2</v>
      </c>
      <c r="BC972" s="21">
        <v>0.12044779894940875</v>
      </c>
      <c r="BD972" s="21">
        <v>0.10752333811709122</v>
      </c>
      <c r="BE972" s="21">
        <v>8.394201942824632E-2</v>
      </c>
      <c r="BF972" s="21">
        <v>9.0330568169555273E-2</v>
      </c>
      <c r="BG972" s="21">
        <v>0</v>
      </c>
      <c r="BH972" s="18">
        <v>0.33773663272232285</v>
      </c>
      <c r="BI972" s="21">
        <v>0.24129813853812998</v>
      </c>
      <c r="BJ972" s="21">
        <v>0.31983569066787815</v>
      </c>
      <c r="BK972" s="21">
        <v>0.2950310498888285</v>
      </c>
      <c r="BL972" s="21">
        <v>0.34356380876461867</v>
      </c>
      <c r="BM972" s="21">
        <v>0.43009622075926079</v>
      </c>
      <c r="BN972" s="21">
        <v>0.49852240900914413</v>
      </c>
      <c r="BO972" s="18">
        <v>0</v>
      </c>
      <c r="BP972" s="21">
        <v>0</v>
      </c>
      <c r="BQ972" s="21">
        <v>0</v>
      </c>
      <c r="BR972" s="21">
        <v>0</v>
      </c>
      <c r="BS972" s="21">
        <v>0</v>
      </c>
      <c r="BT972" s="21">
        <v>0</v>
      </c>
      <c r="BU972" s="21">
        <v>0</v>
      </c>
      <c r="BV972" s="18">
        <v>1.2156925200403462E-2</v>
      </c>
      <c r="BW972" s="21">
        <v>0</v>
      </c>
      <c r="BX972" s="21">
        <v>1.3461562666887235E-2</v>
      </c>
      <c r="BY972" s="21">
        <v>0</v>
      </c>
      <c r="BZ972" s="21">
        <v>1.4992777780473641E-2</v>
      </c>
      <c r="CA972" s="21">
        <v>4.8245313996442746E-2</v>
      </c>
      <c r="CB972" s="21">
        <v>0</v>
      </c>
    </row>
    <row r="973" spans="1:80">
      <c r="A973" s="57"/>
      <c r="B973" s="8" t="s">
        <v>325</v>
      </c>
      <c r="C973" s="22">
        <v>0.4573848851581353</v>
      </c>
      <c r="D973" s="23">
        <v>0.57110130493774758</v>
      </c>
      <c r="E973" s="11">
        <v>0.45105819870636055</v>
      </c>
      <c r="F973" s="11">
        <v>0.68035092047866663</v>
      </c>
      <c r="G973" s="11">
        <v>0.58247643730582244</v>
      </c>
      <c r="H973" s="11">
        <v>0.52087878897115159</v>
      </c>
      <c r="I973" s="11">
        <v>0.57202159652409057</v>
      </c>
      <c r="J973" s="11">
        <v>0.38496565464135574</v>
      </c>
      <c r="K973" s="23">
        <v>0.63362774355025042</v>
      </c>
      <c r="L973" s="11">
        <v>0.60224280010194542</v>
      </c>
      <c r="M973" s="11">
        <v>0.66464891041162244</v>
      </c>
      <c r="N973" s="11">
        <v>0.6473662551440329</v>
      </c>
      <c r="O973" s="11">
        <v>0.59590248647334187</v>
      </c>
      <c r="P973" s="11">
        <v>0.5829983623641507</v>
      </c>
      <c r="Q973" s="11">
        <v>0.71719038817005565</v>
      </c>
      <c r="R973" s="23">
        <v>0.15978064357659888</v>
      </c>
      <c r="S973" s="11">
        <v>0.16844919786096257</v>
      </c>
      <c r="T973" s="11">
        <v>0.20689655938813814</v>
      </c>
      <c r="U973" s="11">
        <v>0.11140878114495932</v>
      </c>
      <c r="V973" s="11">
        <v>0.21008028304154011</v>
      </c>
      <c r="W973" s="11">
        <v>0.14452241514236822</v>
      </c>
      <c r="X973" s="11">
        <v>0.11580991665329469</v>
      </c>
      <c r="Y973" s="23">
        <v>0.29958791208791208</v>
      </c>
      <c r="Z973" s="11">
        <v>0.17988609529101265</v>
      </c>
      <c r="AA973" s="11">
        <v>0.31975891839061737</v>
      </c>
      <c r="AB973" s="11">
        <v>0.32389861194930597</v>
      </c>
      <c r="AC973" s="11">
        <v>0.2380719752483309</v>
      </c>
      <c r="AD973" s="11">
        <v>0.25988783943329397</v>
      </c>
      <c r="AE973" s="11">
        <v>0.71310799670239078</v>
      </c>
      <c r="AF973" s="23">
        <v>0.47550260408724787</v>
      </c>
      <c r="AG973" s="11">
        <v>0.47107405056349688</v>
      </c>
      <c r="AH973" s="11">
        <v>0.41005302122950421</v>
      </c>
      <c r="AI973" s="11">
        <v>0.44982564311809792</v>
      </c>
      <c r="AJ973" s="11">
        <v>0.57168424171996901</v>
      </c>
      <c r="AK973" s="11">
        <v>0.44809898389110114</v>
      </c>
      <c r="AL973" s="11">
        <v>0.6499999999999998</v>
      </c>
      <c r="AM973" s="23">
        <v>0.57250365718560337</v>
      </c>
      <c r="AN973" s="11">
        <v>0.50082078244684702</v>
      </c>
      <c r="AO973" s="11">
        <v>0.61637824001880737</v>
      </c>
      <c r="AP973" s="11">
        <v>0.62242311676712025</v>
      </c>
      <c r="AQ973" s="11">
        <v>0.58700708333015506</v>
      </c>
      <c r="AR973" s="11">
        <v>0.5399259165034237</v>
      </c>
      <c r="AS973" s="11">
        <v>0.45928241225094596</v>
      </c>
      <c r="AT973" s="23">
        <v>0.33249742753832151</v>
      </c>
      <c r="AU973" s="11">
        <v>0.38720115947067879</v>
      </c>
      <c r="AV973" s="11">
        <v>0.29720348325567514</v>
      </c>
      <c r="AW973" s="11">
        <v>0.36275456515303511</v>
      </c>
      <c r="AX973" s="11">
        <v>0.33546711752288533</v>
      </c>
      <c r="AY973" s="11">
        <v>0.30301231236725995</v>
      </c>
      <c r="AZ973" s="11">
        <v>0.23370667535635384</v>
      </c>
      <c r="BA973" s="23">
        <v>0.5352605484870131</v>
      </c>
      <c r="BB973" s="11">
        <v>0.27363229429434638</v>
      </c>
      <c r="BC973" s="11">
        <v>0.54767512511241545</v>
      </c>
      <c r="BD973" s="11">
        <v>0.49116340332555952</v>
      </c>
      <c r="BE973" s="11">
        <v>0.51285785084786739</v>
      </c>
      <c r="BF973" s="11">
        <v>0.61603774592073346</v>
      </c>
      <c r="BG973" s="11">
        <v>0.80466646072040082</v>
      </c>
      <c r="BH973" s="23">
        <v>0.48482628523587201</v>
      </c>
      <c r="BI973" s="11">
        <v>0.6032453463453249</v>
      </c>
      <c r="BJ973" s="11">
        <v>0.55917747357910952</v>
      </c>
      <c r="BK973" s="11">
        <v>0.55150806185837231</v>
      </c>
      <c r="BL973" s="11">
        <v>0.43231450371571672</v>
      </c>
      <c r="BM973" s="11">
        <v>0.34474990234718877</v>
      </c>
      <c r="BN973" s="11">
        <v>0.24926120450457206</v>
      </c>
      <c r="BO973" s="23">
        <v>0.45341236368434046</v>
      </c>
      <c r="BP973" s="11">
        <v>0</v>
      </c>
      <c r="BQ973" s="11">
        <v>0.24779146609800903</v>
      </c>
      <c r="BR973" s="11">
        <v>0.29675862882182447</v>
      </c>
      <c r="BS973" s="11">
        <v>0.49494955169712862</v>
      </c>
      <c r="BT973" s="11">
        <v>0.87420728533157266</v>
      </c>
      <c r="BU973" s="11">
        <v>0.70110938804723844</v>
      </c>
      <c r="BV973" s="23">
        <v>0.49916276648394459</v>
      </c>
      <c r="BW973" s="11">
        <v>0.53988439306358382</v>
      </c>
      <c r="BX973" s="11">
        <v>0.43896400000719249</v>
      </c>
      <c r="BY973" s="11">
        <v>0.57051960552510406</v>
      </c>
      <c r="BZ973" s="11">
        <v>0.45075977533748179</v>
      </c>
      <c r="CA973" s="11">
        <v>0.4868518265152551</v>
      </c>
      <c r="CB973" s="11">
        <v>1</v>
      </c>
    </row>
    <row r="974" spans="1:80">
      <c r="A974" s="57"/>
      <c r="B974" s="8" t="s">
        <v>326</v>
      </c>
      <c r="C974" s="22">
        <v>0.29339300818589653</v>
      </c>
      <c r="D974" s="23">
        <v>0.14486675355773254</v>
      </c>
      <c r="E974" s="11">
        <v>0.14380264096969453</v>
      </c>
      <c r="F974" s="11">
        <v>8.4816055141789581E-2</v>
      </c>
      <c r="G974" s="11">
        <v>0.12654546806380099</v>
      </c>
      <c r="H974" s="11">
        <v>0.13711563674363345</v>
      </c>
      <c r="I974" s="11">
        <v>0.19333538809329909</v>
      </c>
      <c r="J974" s="11">
        <v>0.3885764441953139</v>
      </c>
      <c r="K974" s="23">
        <v>0.23410425490951101</v>
      </c>
      <c r="L974" s="11">
        <v>0.1590349163197689</v>
      </c>
      <c r="M974" s="11">
        <v>0.22749763132961368</v>
      </c>
      <c r="N974" s="11">
        <v>0.20032921810699586</v>
      </c>
      <c r="O974" s="11">
        <v>0.37005289075323727</v>
      </c>
      <c r="P974" s="11">
        <v>0.30579127586720256</v>
      </c>
      <c r="Q974" s="11">
        <v>5.1756007393715345E-2</v>
      </c>
      <c r="R974" s="23">
        <v>0.5186820287201187</v>
      </c>
      <c r="S974" s="11">
        <v>0.49465240641711233</v>
      </c>
      <c r="T974" s="11">
        <v>0.51465378293056108</v>
      </c>
      <c r="U974" s="11">
        <v>0.56343620327275368</v>
      </c>
      <c r="V974" s="11">
        <v>0.43022969762661534</v>
      </c>
      <c r="W974" s="11">
        <v>0.64548300267450964</v>
      </c>
      <c r="X974" s="11">
        <v>0.22426682272542783</v>
      </c>
      <c r="Y974" s="23">
        <v>0.5934981684981685</v>
      </c>
      <c r="Z974" s="11">
        <v>0.79844422836505069</v>
      </c>
      <c r="AA974" s="11">
        <v>0.60612477602215342</v>
      </c>
      <c r="AB974" s="11">
        <v>0.55715147857573921</v>
      </c>
      <c r="AC974" s="11">
        <v>0.58239700374531833</v>
      </c>
      <c r="AD974" s="11">
        <v>0.64101239669421484</v>
      </c>
      <c r="AE974" s="11">
        <v>0.1714756801319044</v>
      </c>
      <c r="AF974" s="23">
        <v>0.36727626366849297</v>
      </c>
      <c r="AG974" s="11">
        <v>0.4002140324172701</v>
      </c>
      <c r="AH974" s="11">
        <v>0.51883059121822761</v>
      </c>
      <c r="AI974" s="11">
        <v>0.30980176585929803</v>
      </c>
      <c r="AJ974" s="11">
        <v>0.29415045399908768</v>
      </c>
      <c r="AK974" s="11">
        <v>0.30281942793098643</v>
      </c>
      <c r="AL974" s="11">
        <v>0.35000000000000009</v>
      </c>
      <c r="AM974" s="23">
        <v>8.339316715995268E-2</v>
      </c>
      <c r="AN974" s="11">
        <v>0.10402210219138933</v>
      </c>
      <c r="AO974" s="11">
        <v>0.11818906175741258</v>
      </c>
      <c r="AP974" s="11">
        <v>6.7373379430364283E-2</v>
      </c>
      <c r="AQ974" s="11">
        <v>9.0171551357530841E-2</v>
      </c>
      <c r="AR974" s="11">
        <v>5.4743195522593747E-2</v>
      </c>
      <c r="AS974" s="11">
        <v>4.4597305408540233E-2</v>
      </c>
      <c r="AT974" s="23">
        <v>0.34507644643024998</v>
      </c>
      <c r="AU974" s="11">
        <v>0.31960558295778058</v>
      </c>
      <c r="AV974" s="11">
        <v>0.38559447327065427</v>
      </c>
      <c r="AW974" s="11">
        <v>0.37058265345832075</v>
      </c>
      <c r="AX974" s="11">
        <v>0.30451350003076194</v>
      </c>
      <c r="AY974" s="11">
        <v>0.31981383455719514</v>
      </c>
      <c r="AZ974" s="11">
        <v>0.48832919538988595</v>
      </c>
      <c r="BA974" s="23">
        <v>0.32184717222044662</v>
      </c>
      <c r="BB974" s="11">
        <v>0.59622149193192764</v>
      </c>
      <c r="BC974" s="11">
        <v>0.28866566385005754</v>
      </c>
      <c r="BD974" s="11">
        <v>0.34326772739825534</v>
      </c>
      <c r="BE974" s="11">
        <v>0.34388432846697436</v>
      </c>
      <c r="BF974" s="11">
        <v>0.2605766929906852</v>
      </c>
      <c r="BG974" s="11">
        <v>0.16578095987413863</v>
      </c>
      <c r="BH974" s="23">
        <v>0.15050923207998954</v>
      </c>
      <c r="BI974" s="11">
        <v>0.11520484770188484</v>
      </c>
      <c r="BJ974" s="11">
        <v>0.10260298695906324</v>
      </c>
      <c r="BK974" s="11">
        <v>0.11776769458732801</v>
      </c>
      <c r="BL974" s="11">
        <v>0.19891718461342431</v>
      </c>
      <c r="BM974" s="11">
        <v>0.20485601290459415</v>
      </c>
      <c r="BN974" s="11">
        <v>0.24722724934745605</v>
      </c>
      <c r="BO974" s="23">
        <v>0.42560432252030117</v>
      </c>
      <c r="BP974" s="11">
        <v>0.24482758620689654</v>
      </c>
      <c r="BQ974" s="11">
        <v>0.57149028553391479</v>
      </c>
      <c r="BR974" s="11">
        <v>0.56001915825402504</v>
      </c>
      <c r="BS974" s="11">
        <v>0.39933535917009488</v>
      </c>
      <c r="BT974" s="11">
        <v>0.1121986770101954</v>
      </c>
      <c r="BU974" s="11">
        <v>0.2497673863771919</v>
      </c>
      <c r="BV974" s="23">
        <v>0.41312978746358825</v>
      </c>
      <c r="BW974" s="11">
        <v>0.46011560693641618</v>
      </c>
      <c r="BX974" s="11">
        <v>0.39620940088718831</v>
      </c>
      <c r="BY974" s="11">
        <v>0.35542594819147849</v>
      </c>
      <c r="BZ974" s="11">
        <v>0.47040723181680205</v>
      </c>
      <c r="CA974" s="11">
        <v>0.46490285948830201</v>
      </c>
      <c r="CB974" s="11">
        <v>0</v>
      </c>
    </row>
    <row r="975" spans="1:80">
      <c r="A975" s="57"/>
      <c r="B975" s="8" t="s">
        <v>327</v>
      </c>
      <c r="C975" s="22">
        <v>3.5538788151102854E-2</v>
      </c>
      <c r="D975" s="23">
        <v>8.3885352480393815E-3</v>
      </c>
      <c r="E975" s="11">
        <v>0</v>
      </c>
      <c r="F975" s="11">
        <v>1.6712690297728426E-3</v>
      </c>
      <c r="G975" s="11">
        <v>2.915185827213034E-3</v>
      </c>
      <c r="H975" s="11">
        <v>1.1454048082434614E-2</v>
      </c>
      <c r="I975" s="11">
        <v>4.3628787396391429E-2</v>
      </c>
      <c r="J975" s="11">
        <v>0</v>
      </c>
      <c r="K975" s="23">
        <v>4.7229976896418946E-2</v>
      </c>
      <c r="L975" s="11">
        <v>2.6166001189363689E-2</v>
      </c>
      <c r="M975" s="11">
        <v>3.2424465733235083E-2</v>
      </c>
      <c r="N975" s="11">
        <v>8.0082304526748971E-2</v>
      </c>
      <c r="O975" s="11">
        <v>1.8724542525381485E-2</v>
      </c>
      <c r="P975" s="11">
        <v>3.7516748548459128E-2</v>
      </c>
      <c r="Q975" s="11">
        <v>0.10166358595194086</v>
      </c>
      <c r="R975" s="23">
        <v>0.21432162306338948</v>
      </c>
      <c r="S975" s="11">
        <v>0.33689839572192515</v>
      </c>
      <c r="T975" s="11">
        <v>0.16616547937508724</v>
      </c>
      <c r="U975" s="11">
        <v>0.19804697160510593</v>
      </c>
      <c r="V975" s="11">
        <v>0.30283596533639445</v>
      </c>
      <c r="W975" s="11">
        <v>0.12558499522716132</v>
      </c>
      <c r="X975" s="11">
        <v>0.37181078504478832</v>
      </c>
      <c r="Y975" s="23">
        <v>7.683150183150185E-2</v>
      </c>
      <c r="Z975" s="11">
        <v>2.1669676343936659E-2</v>
      </c>
      <c r="AA975" s="11">
        <v>7.4116305587229189E-2</v>
      </c>
      <c r="AB975" s="11">
        <v>6.2220881110440551E-2</v>
      </c>
      <c r="AC975" s="11">
        <v>0.10828855235303697</v>
      </c>
      <c r="AD975" s="11">
        <v>8.7588547815820525E-2</v>
      </c>
      <c r="AE975" s="11">
        <v>0.11541632316570488</v>
      </c>
      <c r="AF975" s="23">
        <v>5.9523809523809503E-3</v>
      </c>
      <c r="AG975" s="11">
        <v>0</v>
      </c>
      <c r="AH975" s="11">
        <v>0</v>
      </c>
      <c r="AI975" s="11">
        <v>2.6546449202265312E-2</v>
      </c>
      <c r="AJ975" s="11">
        <v>0</v>
      </c>
      <c r="AK975" s="11">
        <v>0</v>
      </c>
      <c r="AL975" s="11">
        <v>0</v>
      </c>
      <c r="AM975" s="23">
        <v>7.4578764004402482E-3</v>
      </c>
      <c r="AN975" s="11">
        <v>0</v>
      </c>
      <c r="AO975" s="11">
        <v>5.9695420734820976E-3</v>
      </c>
      <c r="AP975" s="11">
        <v>2.2091625040856103E-2</v>
      </c>
      <c r="AQ975" s="11">
        <v>0</v>
      </c>
      <c r="AR975" s="11">
        <v>0</v>
      </c>
      <c r="AS975" s="11">
        <v>1.0182312694430621E-2</v>
      </c>
      <c r="AT975" s="23">
        <v>2.6996109946407422E-2</v>
      </c>
      <c r="AU975" s="11">
        <v>6.1301809745634879E-2</v>
      </c>
      <c r="AV975" s="11">
        <v>4.5304585070514006E-2</v>
      </c>
      <c r="AW975" s="11">
        <v>3.3367299524144876E-2</v>
      </c>
      <c r="AX975" s="11">
        <v>8.1248683917002299E-3</v>
      </c>
      <c r="AY975" s="11">
        <v>1.8648124799570422E-2</v>
      </c>
      <c r="AZ975" s="11">
        <v>0</v>
      </c>
      <c r="BA975" s="23">
        <v>2.1035655213534753E-2</v>
      </c>
      <c r="BB975" s="11">
        <v>4.8607256800993072E-2</v>
      </c>
      <c r="BC975" s="11">
        <v>3.9816951344365831E-2</v>
      </c>
      <c r="BD975" s="11">
        <v>2.8729044841543032E-2</v>
      </c>
      <c r="BE975" s="11">
        <v>1.1353878640607128E-2</v>
      </c>
      <c r="BF975" s="11">
        <v>0</v>
      </c>
      <c r="BG975" s="11">
        <v>0</v>
      </c>
      <c r="BH975" s="23">
        <v>2.3065670474636205E-2</v>
      </c>
      <c r="BI975" s="11">
        <v>3.8158775396727539E-2</v>
      </c>
      <c r="BJ975" s="11">
        <v>1.6050041708748464E-2</v>
      </c>
      <c r="BK975" s="11">
        <v>3.2873726911317708E-2</v>
      </c>
      <c r="BL975" s="11">
        <v>1.8642835276572955E-2</v>
      </c>
      <c r="BM975" s="11">
        <v>1.5793253666344022E-2</v>
      </c>
      <c r="BN975" s="11">
        <v>0</v>
      </c>
      <c r="BO975" s="23">
        <v>9.2164043596777948E-2</v>
      </c>
      <c r="BP975" s="11">
        <v>0.51034482758620692</v>
      </c>
      <c r="BQ975" s="11">
        <v>0.13057996839839311</v>
      </c>
      <c r="BR975" s="11">
        <v>9.4925281541383633E-2</v>
      </c>
      <c r="BS975" s="11">
        <v>9.7800487702902769E-2</v>
      </c>
      <c r="BT975" s="11">
        <v>1.3594037658231865E-2</v>
      </c>
      <c r="BU975" s="11">
        <v>4.9123225575569598E-2</v>
      </c>
      <c r="BV975" s="23">
        <v>1.9116632160110419E-2</v>
      </c>
      <c r="BW975" s="11">
        <v>0</v>
      </c>
      <c r="BX975" s="11">
        <v>0</v>
      </c>
      <c r="BY975" s="11">
        <v>5.3537454540571405E-2</v>
      </c>
      <c r="BZ975" s="11">
        <v>0</v>
      </c>
      <c r="CA975" s="11">
        <v>0</v>
      </c>
      <c r="CB975" s="11">
        <v>0</v>
      </c>
    </row>
    <row r="976" spans="1:80">
      <c r="A976" s="57"/>
      <c r="B976" s="8" t="s">
        <v>298</v>
      </c>
      <c r="C976" s="22">
        <v>8.9692804935594658E-2</v>
      </c>
      <c r="D976" s="23">
        <v>0.23566917833028977</v>
      </c>
      <c r="E976" s="11">
        <v>0.39941806974950667</v>
      </c>
      <c r="F976" s="11">
        <v>0.19327702186089035</v>
      </c>
      <c r="G976" s="11">
        <v>0.2536249869472646</v>
      </c>
      <c r="H976" s="11">
        <v>0.27997508811169181</v>
      </c>
      <c r="I976" s="11">
        <v>0.16043986751003481</v>
      </c>
      <c r="J976" s="11">
        <v>0.13130255364447974</v>
      </c>
      <c r="K976" s="23">
        <v>5.9587986137851386E-2</v>
      </c>
      <c r="L976" s="11">
        <v>0.21255628238892188</v>
      </c>
      <c r="M976" s="11">
        <v>1.6212232866617542E-2</v>
      </c>
      <c r="N976" s="11">
        <v>5.1851851851851857E-2</v>
      </c>
      <c r="O976" s="11">
        <v>1.5320080248039396E-2</v>
      </c>
      <c r="P976" s="11">
        <v>0</v>
      </c>
      <c r="Q976" s="11">
        <v>0.12939001848428838</v>
      </c>
      <c r="R976" s="23">
        <v>8.6182012853449536E-2</v>
      </c>
      <c r="S976" s="11">
        <v>0</v>
      </c>
      <c r="T976" s="11">
        <v>7.7264855369127236E-2</v>
      </c>
      <c r="U976" s="11">
        <v>0.11127429792170898</v>
      </c>
      <c r="V976" s="11">
        <v>4.4185487616029147E-2</v>
      </c>
      <c r="W976" s="11">
        <v>4.2204793477980444E-2</v>
      </c>
      <c r="X976" s="11">
        <v>0.28811247557648922</v>
      </c>
      <c r="Y976" s="23">
        <v>6.9444444444444449E-3</v>
      </c>
      <c r="Z976" s="11">
        <v>0</v>
      </c>
      <c r="AA976" s="11">
        <v>0</v>
      </c>
      <c r="AB976" s="11">
        <v>0</v>
      </c>
      <c r="AC976" s="11">
        <v>3.7046083699723176E-2</v>
      </c>
      <c r="AD976" s="11">
        <v>0</v>
      </c>
      <c r="AE976" s="11">
        <v>0</v>
      </c>
      <c r="AF976" s="23">
        <v>1.0792476102374344E-2</v>
      </c>
      <c r="AG976" s="11">
        <v>0</v>
      </c>
      <c r="AH976" s="11">
        <v>0</v>
      </c>
      <c r="AI976" s="11">
        <v>4.8132322327881616E-2</v>
      </c>
      <c r="AJ976" s="11">
        <v>0</v>
      </c>
      <c r="AK976" s="11">
        <v>0</v>
      </c>
      <c r="AL976" s="11">
        <v>0</v>
      </c>
      <c r="AM976" s="23">
        <v>8.3309606309385845E-3</v>
      </c>
      <c r="AN976" s="11">
        <v>8.7358127849061617E-3</v>
      </c>
      <c r="AO976" s="11">
        <v>1.0474556046022244E-2</v>
      </c>
      <c r="AP976" s="11">
        <v>1.4530309048471952E-2</v>
      </c>
      <c r="AQ976" s="11">
        <v>0</v>
      </c>
      <c r="AR976" s="11">
        <v>1.1528284553518417E-2</v>
      </c>
      <c r="AS976" s="11">
        <v>0</v>
      </c>
      <c r="AT976" s="23">
        <v>0.20054221956616508</v>
      </c>
      <c r="AU976" s="11">
        <v>0.17395135155615704</v>
      </c>
      <c r="AV976" s="11">
        <v>0.17262933682643977</v>
      </c>
      <c r="AW976" s="11">
        <v>0.11833991120296468</v>
      </c>
      <c r="AX976" s="11">
        <v>0.2639492782874196</v>
      </c>
      <c r="AY976" s="11">
        <v>0.28931877490434071</v>
      </c>
      <c r="AZ976" s="11">
        <v>9.3111266617195307E-2</v>
      </c>
      <c r="BA976" s="23">
        <v>2.9483818548149503E-2</v>
      </c>
      <c r="BB976" s="11">
        <v>3.1363724145901384E-2</v>
      </c>
      <c r="BC976" s="11">
        <v>3.3944607437521391E-3</v>
      </c>
      <c r="BD976" s="11">
        <v>2.9316486317551068E-2</v>
      </c>
      <c r="BE976" s="11">
        <v>4.7961922616304838E-2</v>
      </c>
      <c r="BF976" s="11">
        <v>3.3054992919026166E-2</v>
      </c>
      <c r="BG976" s="11">
        <v>2.9552579405460522E-2</v>
      </c>
      <c r="BH976" s="23">
        <v>3.2371794871794883E-3</v>
      </c>
      <c r="BI976" s="11">
        <v>2.0928920179327602E-3</v>
      </c>
      <c r="BJ976" s="11">
        <v>1.1669035426003351E-3</v>
      </c>
      <c r="BK976" s="11">
        <v>2.8194667541535556E-3</v>
      </c>
      <c r="BL976" s="11">
        <v>4.6229931027200718E-3</v>
      </c>
      <c r="BM976" s="11">
        <v>4.5046103226120569E-3</v>
      </c>
      <c r="BN976" s="11">
        <v>4.9891371388277768E-3</v>
      </c>
      <c r="BO976" s="23">
        <v>2.8819270198580545E-2</v>
      </c>
      <c r="BP976" s="11">
        <v>0.24482758620689654</v>
      </c>
      <c r="BQ976" s="11">
        <v>5.0138279969683008E-2</v>
      </c>
      <c r="BR976" s="11">
        <v>4.8296931382766958E-2</v>
      </c>
      <c r="BS976" s="11">
        <v>7.9146014298737098E-3</v>
      </c>
      <c r="BT976" s="11">
        <v>0</v>
      </c>
      <c r="BU976" s="11">
        <v>0</v>
      </c>
      <c r="BV976" s="23">
        <v>5.6433888691953198E-2</v>
      </c>
      <c r="BW976" s="11">
        <v>0</v>
      </c>
      <c r="BX976" s="11">
        <v>0.15136503643873203</v>
      </c>
      <c r="BY976" s="11">
        <v>2.0516991742846026E-2</v>
      </c>
      <c r="BZ976" s="11">
        <v>6.3840215065242609E-2</v>
      </c>
      <c r="CA976" s="11">
        <v>0</v>
      </c>
      <c r="CB976" s="11">
        <v>0</v>
      </c>
    </row>
    <row r="977" spans="1:80" ht="15" thickBot="1">
      <c r="A977" s="58"/>
      <c r="B977" s="10" t="s">
        <v>84</v>
      </c>
      <c r="C977" s="26">
        <v>2.8108828273860275E-3</v>
      </c>
      <c r="D977" s="27">
        <v>1.4561444830039872E-2</v>
      </c>
      <c r="E977" s="30">
        <v>0</v>
      </c>
      <c r="F977" s="30">
        <v>2.8320148684649004E-2</v>
      </c>
      <c r="G977" s="30">
        <v>1.1642788234774694E-2</v>
      </c>
      <c r="H977" s="30">
        <v>2.4261529633843322E-2</v>
      </c>
      <c r="I977" s="30">
        <v>0</v>
      </c>
      <c r="J977" s="30">
        <v>0</v>
      </c>
      <c r="K977" s="27">
        <v>0</v>
      </c>
      <c r="L977" s="30">
        <v>0</v>
      </c>
      <c r="M977" s="30">
        <v>0</v>
      </c>
      <c r="N977" s="30">
        <v>0</v>
      </c>
      <c r="O977" s="30">
        <v>0</v>
      </c>
      <c r="P977" s="30">
        <v>0</v>
      </c>
      <c r="Q977" s="30">
        <v>0</v>
      </c>
      <c r="R977" s="27">
        <v>2.7322404371584695E-3</v>
      </c>
      <c r="S977" s="30">
        <v>0</v>
      </c>
      <c r="T977" s="30">
        <v>0</v>
      </c>
      <c r="U977" s="30">
        <v>6.3645449830819593E-3</v>
      </c>
      <c r="V977" s="30">
        <v>0</v>
      </c>
      <c r="W977" s="30">
        <v>0</v>
      </c>
      <c r="X977" s="30">
        <v>0</v>
      </c>
      <c r="Y977" s="27">
        <v>0</v>
      </c>
      <c r="Z977" s="30">
        <v>0</v>
      </c>
      <c r="AA977" s="30">
        <v>0</v>
      </c>
      <c r="AB977" s="30">
        <v>0</v>
      </c>
      <c r="AC977" s="30">
        <v>0</v>
      </c>
      <c r="AD977" s="30">
        <v>0</v>
      </c>
      <c r="AE977" s="30">
        <v>0</v>
      </c>
      <c r="AF977" s="27">
        <v>0</v>
      </c>
      <c r="AG977" s="30">
        <v>0</v>
      </c>
      <c r="AH977" s="30">
        <v>0</v>
      </c>
      <c r="AI977" s="30">
        <v>0</v>
      </c>
      <c r="AJ977" s="30">
        <v>0</v>
      </c>
      <c r="AK977" s="30">
        <v>0</v>
      </c>
      <c r="AL977" s="30">
        <v>0</v>
      </c>
      <c r="AM977" s="27">
        <v>2.055528074790142E-3</v>
      </c>
      <c r="AN977" s="30">
        <v>6.4573479802448311E-3</v>
      </c>
      <c r="AO977" s="30">
        <v>5.9695420734820976E-3</v>
      </c>
      <c r="AP977" s="30">
        <v>0</v>
      </c>
      <c r="AQ977" s="30">
        <v>0</v>
      </c>
      <c r="AR977" s="30">
        <v>0</v>
      </c>
      <c r="AS977" s="30">
        <v>0</v>
      </c>
      <c r="AT977" s="27">
        <v>3.7545941661481933E-3</v>
      </c>
      <c r="AU977" s="30">
        <v>7.6660208338717598E-3</v>
      </c>
      <c r="AV977" s="30">
        <v>2.2810839193780174E-3</v>
      </c>
      <c r="AW977" s="30">
        <v>2.6421025997670146E-3</v>
      </c>
      <c r="AX977" s="30">
        <v>6.1515244804053407E-3</v>
      </c>
      <c r="AY977" s="30">
        <v>0</v>
      </c>
      <c r="AZ977" s="30">
        <v>0</v>
      </c>
      <c r="BA977" s="27">
        <v>0</v>
      </c>
      <c r="BB977" s="30">
        <v>0</v>
      </c>
      <c r="BC977" s="30">
        <v>0</v>
      </c>
      <c r="BD977" s="30">
        <v>0</v>
      </c>
      <c r="BE977" s="30">
        <v>0</v>
      </c>
      <c r="BF977" s="30">
        <v>0</v>
      </c>
      <c r="BG977" s="30">
        <v>0</v>
      </c>
      <c r="BH977" s="27">
        <v>6.2500000000000012E-4</v>
      </c>
      <c r="BI977" s="30">
        <v>0</v>
      </c>
      <c r="BJ977" s="30">
        <v>1.1669035426003351E-3</v>
      </c>
      <c r="BK977" s="30">
        <v>0</v>
      </c>
      <c r="BL977" s="30">
        <v>1.938674526947127E-3</v>
      </c>
      <c r="BM977" s="30">
        <v>0</v>
      </c>
      <c r="BN977" s="30">
        <v>0</v>
      </c>
      <c r="BO977" s="27">
        <v>0</v>
      </c>
      <c r="BP977" s="30">
        <v>0</v>
      </c>
      <c r="BQ977" s="30">
        <v>0</v>
      </c>
      <c r="BR977" s="30">
        <v>0</v>
      </c>
      <c r="BS977" s="30">
        <v>0</v>
      </c>
      <c r="BT977" s="30">
        <v>0</v>
      </c>
      <c r="BU977" s="30">
        <v>0</v>
      </c>
      <c r="BV977" s="27">
        <v>0</v>
      </c>
      <c r="BW977" s="30">
        <v>0</v>
      </c>
      <c r="BX977" s="30">
        <v>0</v>
      </c>
      <c r="BY977" s="30">
        <v>0</v>
      </c>
      <c r="BZ977" s="30">
        <v>0</v>
      </c>
      <c r="CA977" s="30">
        <v>0</v>
      </c>
      <c r="CB977" s="30">
        <v>0</v>
      </c>
    </row>
    <row r="978" spans="1:80">
      <c r="A978" s="56" t="s">
        <v>564</v>
      </c>
      <c r="B978" s="9" t="s">
        <v>565</v>
      </c>
      <c r="C978" s="17">
        <v>7.9719494245205941E-2</v>
      </c>
      <c r="D978" s="18">
        <v>2.1184259662626215E-2</v>
      </c>
      <c r="E978" s="21">
        <v>0</v>
      </c>
      <c r="F978" s="21">
        <v>2.0024347554802324E-2</v>
      </c>
      <c r="G978" s="21">
        <v>4.5220980858091293E-2</v>
      </c>
      <c r="H978" s="21">
        <v>0</v>
      </c>
      <c r="I978" s="21">
        <v>0</v>
      </c>
      <c r="J978" s="21">
        <v>0</v>
      </c>
      <c r="K978" s="18">
        <v>1.7243453985367731E-2</v>
      </c>
      <c r="L978" s="21">
        <v>5.3521366069153004E-2</v>
      </c>
      <c r="M978" s="21">
        <v>1.6212232866617542E-2</v>
      </c>
      <c r="N978" s="21">
        <v>0</v>
      </c>
      <c r="O978" s="21">
        <v>0</v>
      </c>
      <c r="P978" s="21">
        <v>7.3693613220187582E-2</v>
      </c>
      <c r="Q978" s="21">
        <v>0</v>
      </c>
      <c r="R978" s="18">
        <v>0</v>
      </c>
      <c r="S978" s="21">
        <v>0</v>
      </c>
      <c r="T978" s="21">
        <v>0</v>
      </c>
      <c r="U978" s="21">
        <v>0</v>
      </c>
      <c r="V978" s="21">
        <v>0</v>
      </c>
      <c r="W978" s="21">
        <v>0</v>
      </c>
      <c r="X978" s="21">
        <v>0</v>
      </c>
      <c r="Y978" s="18">
        <v>3.5103785103785104E-2</v>
      </c>
      <c r="Z978" s="21">
        <v>5.8341436310598696E-2</v>
      </c>
      <c r="AA978" s="21">
        <v>2.9646522234891681E-2</v>
      </c>
      <c r="AB978" s="21">
        <v>5.6729028364514184E-2</v>
      </c>
      <c r="AC978" s="21">
        <v>3.4196384953590619E-2</v>
      </c>
      <c r="AD978" s="21">
        <v>1.1511216056670602E-2</v>
      </c>
      <c r="AE978" s="21">
        <v>0</v>
      </c>
      <c r="AF978" s="18">
        <v>6.7895179134772096E-2</v>
      </c>
      <c r="AG978" s="21">
        <v>0.11855867113786145</v>
      </c>
      <c r="AH978" s="21">
        <v>4.3206698745561135E-2</v>
      </c>
      <c r="AI978" s="21">
        <v>4.6611658298291947E-2</v>
      </c>
      <c r="AJ978" s="21">
        <v>8.2893540793324699E-2</v>
      </c>
      <c r="AK978" s="21">
        <v>7.5548452709574332E-2</v>
      </c>
      <c r="AL978" s="21">
        <v>0</v>
      </c>
      <c r="AM978" s="18">
        <v>0.31586661911645098</v>
      </c>
      <c r="AN978" s="21">
        <v>0.37418305812667912</v>
      </c>
      <c r="AO978" s="21">
        <v>0.31349706467439509</v>
      </c>
      <c r="AP978" s="21">
        <v>0.26890362593193651</v>
      </c>
      <c r="AQ978" s="21">
        <v>0.3045346330288814</v>
      </c>
      <c r="AR978" s="21">
        <v>0.29424482725385076</v>
      </c>
      <c r="AS978" s="21">
        <v>0.42242611877201763</v>
      </c>
      <c r="AT978" s="18">
        <v>4.1763237413618426E-2</v>
      </c>
      <c r="AU978" s="21">
        <v>2.358729534341128E-2</v>
      </c>
      <c r="AV978" s="21">
        <v>7.6467811928810414E-2</v>
      </c>
      <c r="AW978" s="21">
        <v>5.1402477273759184E-2</v>
      </c>
      <c r="AX978" s="21">
        <v>1.791938655328245E-2</v>
      </c>
      <c r="AY978" s="21">
        <v>3.0760144539297228E-2</v>
      </c>
      <c r="AZ978" s="21">
        <v>0.10213105437895934</v>
      </c>
      <c r="BA978" s="18">
        <v>2.7550350960702526E-2</v>
      </c>
      <c r="BB978" s="21">
        <v>0</v>
      </c>
      <c r="BC978" s="21">
        <v>4.2036097248498799E-2</v>
      </c>
      <c r="BD978" s="21">
        <v>2.8960695153726582E-2</v>
      </c>
      <c r="BE978" s="21">
        <v>3.3046255251010459E-2</v>
      </c>
      <c r="BF978" s="21">
        <v>1.8731035176914518E-2</v>
      </c>
      <c r="BG978" s="21">
        <v>0</v>
      </c>
      <c r="BH978" s="18">
        <v>0.15227802600656118</v>
      </c>
      <c r="BI978" s="21">
        <v>0.10255170887870524</v>
      </c>
      <c r="BJ978" s="21">
        <v>0.14376415325984213</v>
      </c>
      <c r="BK978" s="21">
        <v>0.14930263661538248</v>
      </c>
      <c r="BL978" s="21">
        <v>0.17817699348152088</v>
      </c>
      <c r="BM978" s="21">
        <v>0.19195770816519608</v>
      </c>
      <c r="BN978" s="21">
        <v>0</v>
      </c>
      <c r="BO978" s="18">
        <v>0</v>
      </c>
      <c r="BP978" s="21">
        <v>0</v>
      </c>
      <c r="BQ978" s="21">
        <v>0</v>
      </c>
      <c r="BR978" s="21">
        <v>0</v>
      </c>
      <c r="BS978" s="21">
        <v>0</v>
      </c>
      <c r="BT978" s="21">
        <v>0</v>
      </c>
      <c r="BU978" s="21">
        <v>0</v>
      </c>
      <c r="BV978" s="18">
        <v>9.5928226363008965E-3</v>
      </c>
      <c r="BW978" s="21">
        <v>0</v>
      </c>
      <c r="BX978" s="21">
        <v>0</v>
      </c>
      <c r="BY978" s="21">
        <v>1.3529320642021657E-2</v>
      </c>
      <c r="BZ978" s="21">
        <v>1.4992777780473641E-2</v>
      </c>
      <c r="CA978" s="21">
        <v>0</v>
      </c>
      <c r="CB978" s="21">
        <v>0</v>
      </c>
    </row>
    <row r="979" spans="1:80">
      <c r="A979" s="57"/>
      <c r="B979" s="8" t="s">
        <v>566</v>
      </c>
      <c r="C979" s="22">
        <v>0.40615907728631845</v>
      </c>
      <c r="D979" s="23">
        <v>0.55110292855720067</v>
      </c>
      <c r="E979" s="11">
        <v>0.42781626824770491</v>
      </c>
      <c r="F979" s="11">
        <v>0.65531235997257054</v>
      </c>
      <c r="G979" s="11">
        <v>0.59892057790524922</v>
      </c>
      <c r="H979" s="11">
        <v>0.50730773350394498</v>
      </c>
      <c r="I979" s="11">
        <v>0.41916232278130366</v>
      </c>
      <c r="J979" s="11">
        <v>0.39446453050413438</v>
      </c>
      <c r="K979" s="23">
        <v>0.66448065075086649</v>
      </c>
      <c r="L979" s="11">
        <v>0.54719225214510236</v>
      </c>
      <c r="M979" s="11">
        <v>0.75950100010527433</v>
      </c>
      <c r="N979" s="11">
        <v>0.66753086419753083</v>
      </c>
      <c r="O979" s="11">
        <v>0.61693719982977702</v>
      </c>
      <c r="P979" s="11">
        <v>0.72204853357153487</v>
      </c>
      <c r="Q979" s="11">
        <v>0.64325323475046225</v>
      </c>
      <c r="R979" s="23">
        <v>0.2255708131673535</v>
      </c>
      <c r="S979" s="11">
        <v>0.32620320855614976</v>
      </c>
      <c r="T979" s="11">
        <v>0.31156357988636496</v>
      </c>
      <c r="U979" s="11">
        <v>0.17543070618995027</v>
      </c>
      <c r="V979" s="11">
        <v>0.24159720427814832</v>
      </c>
      <c r="W979" s="11">
        <v>0.22893200209832909</v>
      </c>
      <c r="X979" s="11">
        <v>0</v>
      </c>
      <c r="Y979" s="23">
        <v>0.26877289377289376</v>
      </c>
      <c r="Z979" s="11">
        <v>0.22808723433810252</v>
      </c>
      <c r="AA979" s="11">
        <v>0.33311614269424983</v>
      </c>
      <c r="AB979" s="11">
        <v>0.29046469523234758</v>
      </c>
      <c r="AC979" s="11">
        <v>0.22146230255658686</v>
      </c>
      <c r="AD979" s="11">
        <v>0.19465761511216056</v>
      </c>
      <c r="AE979" s="11">
        <v>0.46908491343775766</v>
      </c>
      <c r="AF979" s="23">
        <v>0.57874144819103179</v>
      </c>
      <c r="AG979" s="11">
        <v>0.52793222749917745</v>
      </c>
      <c r="AH979" s="11">
        <v>0.49662050948008379</v>
      </c>
      <c r="AI979" s="11">
        <v>0.6451072398719998</v>
      </c>
      <c r="AJ979" s="11">
        <v>0.63446830330535309</v>
      </c>
      <c r="AK979" s="11">
        <v>0.5551417719492272</v>
      </c>
      <c r="AL979" s="11">
        <v>0.6499999999999998</v>
      </c>
      <c r="AM979" s="23">
        <v>0.41447439359442739</v>
      </c>
      <c r="AN979" s="11">
        <v>0.36203782065040979</v>
      </c>
      <c r="AO979" s="11">
        <v>0.37066931675500614</v>
      </c>
      <c r="AP979" s="11">
        <v>0.40917429165827168</v>
      </c>
      <c r="AQ979" s="11">
        <v>0.43863990179257845</v>
      </c>
      <c r="AR979" s="11">
        <v>0.49652780343143782</v>
      </c>
      <c r="AS979" s="11">
        <v>0.42950187081488977</v>
      </c>
      <c r="AT979" s="23">
        <v>0.21235848166011959</v>
      </c>
      <c r="AU979" s="11">
        <v>0.25565971110632663</v>
      </c>
      <c r="AV979" s="11">
        <v>0.21896775137085406</v>
      </c>
      <c r="AW979" s="11">
        <v>0.25556564632946788</v>
      </c>
      <c r="AX979" s="11">
        <v>0.16038842381931165</v>
      </c>
      <c r="AY979" s="11">
        <v>0.11986338409193958</v>
      </c>
      <c r="AZ979" s="11">
        <v>0.56813545008464572</v>
      </c>
      <c r="BA979" s="23">
        <v>0.54912459594369822</v>
      </c>
      <c r="BB979" s="11">
        <v>0.33769696620433481</v>
      </c>
      <c r="BC979" s="11">
        <v>0.58665275267990791</v>
      </c>
      <c r="BD979" s="11">
        <v>0.49794971993363374</v>
      </c>
      <c r="BE979" s="11">
        <v>0.49949441284979629</v>
      </c>
      <c r="BF979" s="11">
        <v>0.68393281194021849</v>
      </c>
      <c r="BG979" s="11">
        <v>0.64724222527408837</v>
      </c>
      <c r="BH979" s="23">
        <v>0.3123998777240552</v>
      </c>
      <c r="BI979" s="11">
        <v>4.8259627707625992E-2</v>
      </c>
      <c r="BJ979" s="11">
        <v>0.35875036660225562</v>
      </c>
      <c r="BK979" s="11">
        <v>0.43888326169842096</v>
      </c>
      <c r="BL979" s="11">
        <v>0.25858830030926716</v>
      </c>
      <c r="BM979" s="11">
        <v>0.29807512524221574</v>
      </c>
      <c r="BN979" s="11">
        <v>0.17288618835486436</v>
      </c>
      <c r="BO979" s="23">
        <v>0.25230803897632459</v>
      </c>
      <c r="BP979" s="11">
        <v>0</v>
      </c>
      <c r="BQ979" s="11">
        <v>0.27162847374515742</v>
      </c>
      <c r="BR979" s="11">
        <v>0.27051397626963058</v>
      </c>
      <c r="BS979" s="11">
        <v>0.26831997970417892</v>
      </c>
      <c r="BT979" s="11">
        <v>0.22554614593517097</v>
      </c>
      <c r="BU979" s="11">
        <v>9.8246451151139197E-2</v>
      </c>
      <c r="BV979" s="23">
        <v>0.80770361008790192</v>
      </c>
      <c r="BW979" s="11">
        <v>1</v>
      </c>
      <c r="BX979" s="11">
        <v>0.86782351174796235</v>
      </c>
      <c r="BY979" s="11">
        <v>0.82551684546695814</v>
      </c>
      <c r="BZ979" s="11">
        <v>0.79483181313565099</v>
      </c>
      <c r="CA979" s="11">
        <v>0.60399336434532769</v>
      </c>
      <c r="CB979" s="11">
        <v>1</v>
      </c>
    </row>
    <row r="980" spans="1:80">
      <c r="A980" s="57"/>
      <c r="B980" s="8" t="s">
        <v>567</v>
      </c>
      <c r="C980" s="22">
        <v>0.2964305086642961</v>
      </c>
      <c r="D980" s="23">
        <v>8.3225654816563924E-2</v>
      </c>
      <c r="E980" s="11">
        <v>2.7966938299151502E-2</v>
      </c>
      <c r="F980" s="11">
        <v>3.6128757731413816E-2</v>
      </c>
      <c r="G980" s="11">
        <v>4.9153272142175332E-2</v>
      </c>
      <c r="H980" s="11">
        <v>0.15600464310625614</v>
      </c>
      <c r="I980" s="11">
        <v>0.18674896319088324</v>
      </c>
      <c r="J980" s="11">
        <v>0.1180735196846187</v>
      </c>
      <c r="K980" s="23">
        <v>0.2264511936850212</v>
      </c>
      <c r="L980" s="11">
        <v>0.17526123523914705</v>
      </c>
      <c r="M980" s="11">
        <v>0.1156963890935888</v>
      </c>
      <c r="N980" s="11">
        <v>0.26851851851851849</v>
      </c>
      <c r="O980" s="11">
        <v>0.29934950452915071</v>
      </c>
      <c r="P980" s="11">
        <v>0.2042578532082775</v>
      </c>
      <c r="Q980" s="11">
        <v>0.35674676524953791</v>
      </c>
      <c r="R980" s="23">
        <v>0.46548303541295816</v>
      </c>
      <c r="S980" s="11">
        <v>0.33689839572192515</v>
      </c>
      <c r="T980" s="11">
        <v>0.42920412791633217</v>
      </c>
      <c r="U980" s="11">
        <v>0.52697970781736592</v>
      </c>
      <c r="V980" s="11">
        <v>0.42057848912173956</v>
      </c>
      <c r="W980" s="11">
        <v>0.4255738156050326</v>
      </c>
      <c r="X980" s="11">
        <v>0.34007673937872251</v>
      </c>
      <c r="Y980" s="23">
        <v>0.55035103785103789</v>
      </c>
      <c r="Z980" s="11">
        <v>0.57521878038616481</v>
      </c>
      <c r="AA980" s="11">
        <v>0.45764782537872611</v>
      </c>
      <c r="AB980" s="11">
        <v>0.55582377791188886</v>
      </c>
      <c r="AC980" s="11">
        <v>0.60470607392932751</v>
      </c>
      <c r="AD980" s="11">
        <v>0.60138724911452179</v>
      </c>
      <c r="AE980" s="11">
        <v>0.41549876339653757</v>
      </c>
      <c r="AF980" s="23">
        <v>0.32891426334997098</v>
      </c>
      <c r="AG980" s="11">
        <v>0.35350910136296104</v>
      </c>
      <c r="AH980" s="11">
        <v>0.44551315724961998</v>
      </c>
      <c r="AI980" s="11">
        <v>0.30828110182970825</v>
      </c>
      <c r="AJ980" s="11">
        <v>0.20047880505175952</v>
      </c>
      <c r="AK980" s="11">
        <v>0.36930977534119863</v>
      </c>
      <c r="AL980" s="11">
        <v>0.35000000000000009</v>
      </c>
      <c r="AM980" s="23">
        <v>0.18011411193238069</v>
      </c>
      <c r="AN980" s="11">
        <v>0.20524452634050488</v>
      </c>
      <c r="AO980" s="11">
        <v>0.21609172184723219</v>
      </c>
      <c r="AP980" s="11">
        <v>0.22411613641418041</v>
      </c>
      <c r="AQ980" s="11">
        <v>0.17777175469217393</v>
      </c>
      <c r="AR980" s="11">
        <v>7.4093754177583571E-2</v>
      </c>
      <c r="AS980" s="11">
        <v>0.10145450585055862</v>
      </c>
      <c r="AT980" s="23">
        <v>0.35541528246461068</v>
      </c>
      <c r="AU980" s="11">
        <v>0.24394925733691478</v>
      </c>
      <c r="AV980" s="11">
        <v>0.37121151289029702</v>
      </c>
      <c r="AW980" s="11">
        <v>0.42278639595987666</v>
      </c>
      <c r="AX980" s="11">
        <v>0.39834288668281231</v>
      </c>
      <c r="AY980" s="11">
        <v>0.23780519244749856</v>
      </c>
      <c r="AZ980" s="11">
        <v>0.11714311102799663</v>
      </c>
      <c r="BA980" s="23">
        <v>0.24491029913278181</v>
      </c>
      <c r="BB980" s="11">
        <v>0.25809305748214645</v>
      </c>
      <c r="BC980" s="11">
        <v>0.19872833317547853</v>
      </c>
      <c r="BD980" s="11">
        <v>0.29472819918218685</v>
      </c>
      <c r="BE980" s="11">
        <v>0.29161135844652353</v>
      </c>
      <c r="BF980" s="11">
        <v>0.17514622210146952</v>
      </c>
      <c r="BG980" s="11">
        <v>0.17991996183943043</v>
      </c>
      <c r="BH980" s="23">
        <v>0.42778684424370755</v>
      </c>
      <c r="BI980" s="11">
        <v>0.76067736829138244</v>
      </c>
      <c r="BJ980" s="11">
        <v>0.33034370800661916</v>
      </c>
      <c r="BK980" s="11">
        <v>0.30472639671009893</v>
      </c>
      <c r="BL980" s="11">
        <v>0.55577826572095368</v>
      </c>
      <c r="BM980" s="11">
        <v>0.31129670578977403</v>
      </c>
      <c r="BN980" s="11">
        <v>0.82212467450630777</v>
      </c>
      <c r="BO980" s="23">
        <v>0.58689779367292727</v>
      </c>
      <c r="BP980" s="11">
        <v>0.24482758620689654</v>
      </c>
      <c r="BQ980" s="11">
        <v>0.54186809173641837</v>
      </c>
      <c r="BR980" s="11">
        <v>0.52511620476382481</v>
      </c>
      <c r="BS980" s="11">
        <v>0.65363158886059847</v>
      </c>
      <c r="BT980" s="11">
        <v>0.62210688030878236</v>
      </c>
      <c r="BU980" s="11">
        <v>0.69695812954789449</v>
      </c>
      <c r="BV980" s="23">
        <v>5.577834974749421E-2</v>
      </c>
      <c r="BW980" s="11">
        <v>0</v>
      </c>
      <c r="BX980" s="11">
        <v>5.0724728889720024E-2</v>
      </c>
      <c r="BY980" s="11">
        <v>1.3336044632849918E-2</v>
      </c>
      <c r="BZ980" s="11">
        <v>5.4421944763904322E-2</v>
      </c>
      <c r="CA980" s="11">
        <v>0.24037659050485699</v>
      </c>
      <c r="CB980" s="11">
        <v>0</v>
      </c>
    </row>
    <row r="981" spans="1:80">
      <c r="A981" s="57"/>
      <c r="B981" s="8" t="s">
        <v>568</v>
      </c>
      <c r="C981" s="22">
        <v>0.14256067331785449</v>
      </c>
      <c r="D981" s="23">
        <v>2.8716228006000735E-2</v>
      </c>
      <c r="E981" s="11">
        <v>1.1620965229327793E-2</v>
      </c>
      <c r="F981" s="11">
        <v>1.6921598926450031E-2</v>
      </c>
      <c r="G981" s="11">
        <v>1.7258304984021609E-2</v>
      </c>
      <c r="H981" s="11">
        <v>3.0677290051141153E-2</v>
      </c>
      <c r="I981" s="11">
        <v>6.0599818055987506E-2</v>
      </c>
      <c r="J981" s="11">
        <v>8.9692449064734683E-2</v>
      </c>
      <c r="K981" s="23">
        <v>2.8530515979976898E-2</v>
      </c>
      <c r="L981" s="11">
        <v>5.3521366069153004E-2</v>
      </c>
      <c r="M981" s="11">
        <v>0</v>
      </c>
      <c r="N981" s="11">
        <v>5.1275720164609059E-2</v>
      </c>
      <c r="O981" s="11">
        <v>3.0093014772934527E-2</v>
      </c>
      <c r="P981" s="11">
        <v>0</v>
      </c>
      <c r="Q981" s="11">
        <v>0</v>
      </c>
      <c r="R981" s="23">
        <v>0.20644624355771476</v>
      </c>
      <c r="S981" s="11">
        <v>0.33689839572192515</v>
      </c>
      <c r="T981" s="11">
        <v>0.1819674368281757</v>
      </c>
      <c r="U981" s="11">
        <v>0.17820674078676446</v>
      </c>
      <c r="V981" s="11">
        <v>0.23411769838243909</v>
      </c>
      <c r="W981" s="11">
        <v>0.26108459534067752</v>
      </c>
      <c r="X981" s="11">
        <v>0.48762070169808297</v>
      </c>
      <c r="Y981" s="23">
        <v>0.12600732600732603</v>
      </c>
      <c r="Z981" s="11">
        <v>0.13835254896513405</v>
      </c>
      <c r="AA981" s="11">
        <v>0.14253135689851767</v>
      </c>
      <c r="AB981" s="11">
        <v>7.16354858177429E-2</v>
      </c>
      <c r="AC981" s="11">
        <v>0.10543885360690441</v>
      </c>
      <c r="AD981" s="11">
        <v>0.19244391971664698</v>
      </c>
      <c r="AE981" s="11">
        <v>0.11541632316570488</v>
      </c>
      <c r="AF981" s="23">
        <v>1.0451505016722406E-2</v>
      </c>
      <c r="AG981" s="11">
        <v>0</v>
      </c>
      <c r="AH981" s="11">
        <v>0</v>
      </c>
      <c r="AI981" s="11">
        <v>0</v>
      </c>
      <c r="AJ981" s="11">
        <v>4.1079675424781324E-2</v>
      </c>
      <c r="AK981" s="11">
        <v>0</v>
      </c>
      <c r="AL981" s="11">
        <v>0</v>
      </c>
      <c r="AM981" s="23">
        <v>3.1620684581964292E-2</v>
      </c>
      <c r="AN981" s="11">
        <v>0</v>
      </c>
      <c r="AO981" s="11">
        <v>3.206691976254774E-2</v>
      </c>
      <c r="AP981" s="11">
        <v>4.2749687666949171E-2</v>
      </c>
      <c r="AQ981" s="11">
        <v>3.3058809498285824E-2</v>
      </c>
      <c r="AR981" s="11">
        <v>4.978110655240927E-2</v>
      </c>
      <c r="AS981" s="11">
        <v>1.766930732268843E-2</v>
      </c>
      <c r="AT981" s="23">
        <v>0.36831626573883264</v>
      </c>
      <c r="AU981" s="11">
        <v>0.44981241914261894</v>
      </c>
      <c r="AV981" s="11">
        <v>0.30125800927906676</v>
      </c>
      <c r="AW981" s="11">
        <v>0.25446829860937203</v>
      </c>
      <c r="AX981" s="11">
        <v>0.40646467097828931</v>
      </c>
      <c r="AY981" s="11">
        <v>0.59931603248161769</v>
      </c>
      <c r="AZ981" s="11">
        <v>0.12609980579783839</v>
      </c>
      <c r="BA981" s="23">
        <v>0.13633670888752644</v>
      </c>
      <c r="BB981" s="11">
        <v>0.37284625216761741</v>
      </c>
      <c r="BC981" s="11">
        <v>0.15085185196367801</v>
      </c>
      <c r="BD981" s="11">
        <v>0.11749598457027728</v>
      </c>
      <c r="BE981" s="11">
        <v>0.13188522465404862</v>
      </c>
      <c r="BF981" s="11">
        <v>9.2684069911579015E-2</v>
      </c>
      <c r="BG981" s="11">
        <v>0.10388179427374</v>
      </c>
      <c r="BH981" s="23">
        <v>7.3047129853730408E-2</v>
      </c>
      <c r="BI981" s="11">
        <v>8.6418403104353531E-2</v>
      </c>
      <c r="BJ981" s="11">
        <v>0.11099311931674948</v>
      </c>
      <c r="BK981" s="11">
        <v>8.4931964496226531E-2</v>
      </c>
      <c r="BL981" s="11">
        <v>0</v>
      </c>
      <c r="BM981" s="11">
        <v>0.11027722502588337</v>
      </c>
      <c r="BN981" s="11">
        <v>0</v>
      </c>
      <c r="BO981" s="23">
        <v>3.6345850090386281E-2</v>
      </c>
      <c r="BP981" s="11">
        <v>0</v>
      </c>
      <c r="BQ981" s="11">
        <v>0</v>
      </c>
      <c r="BR981" s="11">
        <v>8.4845960537293305E-3</v>
      </c>
      <c r="BS981" s="11">
        <v>2.2526173300409787E-2</v>
      </c>
      <c r="BT981" s="11">
        <v>0.13875293609781492</v>
      </c>
      <c r="BU981" s="11">
        <v>0.10239770965048312</v>
      </c>
      <c r="BV981" s="23">
        <v>4.8309178743961359E-3</v>
      </c>
      <c r="BW981" s="11">
        <v>0</v>
      </c>
      <c r="BX981" s="11">
        <v>0</v>
      </c>
      <c r="BY981" s="11">
        <v>1.3529320642021657E-2</v>
      </c>
      <c r="BZ981" s="11">
        <v>0</v>
      </c>
      <c r="CA981" s="11">
        <v>0</v>
      </c>
      <c r="CB981" s="11">
        <v>0</v>
      </c>
    </row>
    <row r="982" spans="1:80">
      <c r="A982" s="57"/>
      <c r="B982" s="8" t="s">
        <v>298</v>
      </c>
      <c r="C982" s="22">
        <v>3.0985800168309451E-2</v>
      </c>
      <c r="D982" s="23">
        <v>0.19487667125003053</v>
      </c>
      <c r="E982" s="11">
        <v>0.39941806974950667</v>
      </c>
      <c r="F982" s="11">
        <v>0.12497548679791334</v>
      </c>
      <c r="G982" s="11">
        <v>0.14181698778408336</v>
      </c>
      <c r="H982" s="11">
        <v>0.27776034053325233</v>
      </c>
      <c r="I982" s="11">
        <v>0.29787357698454336</v>
      </c>
      <c r="J982" s="11">
        <v>0.13516439345755263</v>
      </c>
      <c r="K982" s="23">
        <v>0</v>
      </c>
      <c r="L982" s="11">
        <v>0</v>
      </c>
      <c r="M982" s="11">
        <v>0</v>
      </c>
      <c r="N982" s="11">
        <v>0</v>
      </c>
      <c r="O982" s="11">
        <v>0</v>
      </c>
      <c r="P982" s="11">
        <v>0</v>
      </c>
      <c r="Q982" s="11">
        <v>0</v>
      </c>
      <c r="R982" s="23">
        <v>5.5792275125594426E-2</v>
      </c>
      <c r="S982" s="11">
        <v>0</v>
      </c>
      <c r="T982" s="11">
        <v>7.7264855369127236E-2</v>
      </c>
      <c r="U982" s="11">
        <v>6.268202083802632E-2</v>
      </c>
      <c r="V982" s="11">
        <v>4.4185487616029147E-2</v>
      </c>
      <c r="W982" s="11">
        <v>0</v>
      </c>
      <c r="X982" s="11">
        <v>0</v>
      </c>
      <c r="Y982" s="23">
        <v>6.4102564102564109E-3</v>
      </c>
      <c r="Z982" s="11">
        <v>0</v>
      </c>
      <c r="AA982" s="11">
        <v>0</v>
      </c>
      <c r="AB982" s="11">
        <v>2.5347012673506333E-2</v>
      </c>
      <c r="AC982" s="11">
        <v>0</v>
      </c>
      <c r="AD982" s="11">
        <v>0</v>
      </c>
      <c r="AE982" s="11">
        <v>0</v>
      </c>
      <c r="AF982" s="23">
        <v>0</v>
      </c>
      <c r="AG982" s="11">
        <v>0</v>
      </c>
      <c r="AH982" s="11">
        <v>0</v>
      </c>
      <c r="AI982" s="11">
        <v>0</v>
      </c>
      <c r="AJ982" s="11">
        <v>0</v>
      </c>
      <c r="AK982" s="11">
        <v>0</v>
      </c>
      <c r="AL982" s="11">
        <v>0</v>
      </c>
      <c r="AM982" s="23">
        <v>6.5090085443794323E-3</v>
      </c>
      <c r="AN982" s="11">
        <v>2.3811470677152811E-2</v>
      </c>
      <c r="AO982" s="11">
        <v>0</v>
      </c>
      <c r="AP982" s="11">
        <v>1.3376196806430521E-2</v>
      </c>
      <c r="AQ982" s="11">
        <v>0</v>
      </c>
      <c r="AR982" s="11">
        <v>0</v>
      </c>
      <c r="AS982" s="11">
        <v>0</v>
      </c>
      <c r="AT982" s="23">
        <v>3.7328030563192143E-3</v>
      </c>
      <c r="AU982" s="11">
        <v>1.7457780439275861E-2</v>
      </c>
      <c r="AV982" s="11">
        <v>1.9996514877664438E-3</v>
      </c>
      <c r="AW982" s="11">
        <v>0</v>
      </c>
      <c r="AX982" s="11">
        <v>5.4336070473277459E-3</v>
      </c>
      <c r="AY982" s="11">
        <v>0</v>
      </c>
      <c r="AZ982" s="11">
        <v>0</v>
      </c>
      <c r="BA982" s="23">
        <v>1.3529971960288968E-2</v>
      </c>
      <c r="BB982" s="11">
        <v>3.1363724145901384E-2</v>
      </c>
      <c r="BC982" s="11">
        <v>9.6960586591335867E-3</v>
      </c>
      <c r="BD982" s="11">
        <v>1.6207901447658216E-2</v>
      </c>
      <c r="BE982" s="11">
        <v>1.5771389703541222E-2</v>
      </c>
      <c r="BF982" s="11">
        <v>9.4000972682607691E-3</v>
      </c>
      <c r="BG982" s="11">
        <v>0</v>
      </c>
      <c r="BH982" s="23">
        <v>1.6185897435897442E-3</v>
      </c>
      <c r="BI982" s="11">
        <v>0</v>
      </c>
      <c r="BJ982" s="11">
        <v>0</v>
      </c>
      <c r="BK982" s="11">
        <v>1.437375207999852E-3</v>
      </c>
      <c r="BL982" s="11">
        <v>2.8334473855381086E-3</v>
      </c>
      <c r="BM982" s="11">
        <v>2.20814231500591E-3</v>
      </c>
      <c r="BN982" s="11">
        <v>4.9891371388277768E-3</v>
      </c>
      <c r="BO982" s="23">
        <v>0.10184897229579115</v>
      </c>
      <c r="BP982" s="11">
        <v>0.75517241379310351</v>
      </c>
      <c r="BQ982" s="11">
        <v>0.15854170145840865</v>
      </c>
      <c r="BR982" s="11">
        <v>0.1525845258110243</v>
      </c>
      <c r="BS982" s="11">
        <v>3.9024215717611332E-2</v>
      </c>
      <c r="BT982" s="11">
        <v>1.3594037658231865E-2</v>
      </c>
      <c r="BU982" s="11">
        <v>0.10239770965048312</v>
      </c>
      <c r="BV982" s="23">
        <v>0</v>
      </c>
      <c r="BW982" s="11">
        <v>0</v>
      </c>
      <c r="BX982" s="11">
        <v>0</v>
      </c>
      <c r="BY982" s="11">
        <v>0</v>
      </c>
      <c r="BZ982" s="11">
        <v>0</v>
      </c>
      <c r="CA982" s="11">
        <v>0</v>
      </c>
      <c r="CB982" s="11">
        <v>0</v>
      </c>
    </row>
    <row r="983" spans="1:80">
      <c r="A983" s="57"/>
      <c r="B983" s="8" t="s">
        <v>270</v>
      </c>
      <c r="C983" s="22">
        <v>3.5093928144084387E-2</v>
      </c>
      <c r="D983" s="23">
        <v>5.6273517934918034E-2</v>
      </c>
      <c r="E983" s="11">
        <v>6.8547375685306153E-2</v>
      </c>
      <c r="F983" s="11">
        <v>0.10887725077065151</v>
      </c>
      <c r="G983" s="11">
        <v>6.3322392108687106E-2</v>
      </c>
      <c r="H983" s="11">
        <v>3.9884631715620539E-3</v>
      </c>
      <c r="I983" s="11">
        <v>1.780765949364118E-2</v>
      </c>
      <c r="J983" s="11">
        <v>3.1860178457851697E-2</v>
      </c>
      <c r="K983" s="23">
        <v>6.329418559876783E-2</v>
      </c>
      <c r="L983" s="11">
        <v>0.17050378047744455</v>
      </c>
      <c r="M983" s="11">
        <v>0.10859037793451944</v>
      </c>
      <c r="N983" s="11">
        <v>1.2674897119341565E-2</v>
      </c>
      <c r="O983" s="11">
        <v>5.3620280868137887E-2</v>
      </c>
      <c r="P983" s="11">
        <v>0</v>
      </c>
      <c r="Q983" s="11">
        <v>0</v>
      </c>
      <c r="R983" s="23">
        <v>4.670763273637913E-2</v>
      </c>
      <c r="S983" s="11">
        <v>0</v>
      </c>
      <c r="T983" s="11">
        <v>0</v>
      </c>
      <c r="U983" s="11">
        <v>5.6700824367893192E-2</v>
      </c>
      <c r="V983" s="11">
        <v>5.9521120601643975E-2</v>
      </c>
      <c r="W983" s="11">
        <v>8.4409586955960889E-2</v>
      </c>
      <c r="X983" s="11">
        <v>0.17230255892319454</v>
      </c>
      <c r="Y983" s="23">
        <v>6.9444444444444449E-3</v>
      </c>
      <c r="Z983" s="11">
        <v>0</v>
      </c>
      <c r="AA983" s="11">
        <v>3.7058152793614595E-2</v>
      </c>
      <c r="AB983" s="11">
        <v>0</v>
      </c>
      <c r="AC983" s="11">
        <v>0</v>
      </c>
      <c r="AD983" s="11">
        <v>0</v>
      </c>
      <c r="AE983" s="11">
        <v>0</v>
      </c>
      <c r="AF983" s="23">
        <v>1.399760430750255E-2</v>
      </c>
      <c r="AG983" s="11">
        <v>0</v>
      </c>
      <c r="AH983" s="11">
        <v>1.4659634524735073E-2</v>
      </c>
      <c r="AI983" s="11">
        <v>0</v>
      </c>
      <c r="AJ983" s="11">
        <v>4.1079675424781324E-2</v>
      </c>
      <c r="AK983" s="11">
        <v>0</v>
      </c>
      <c r="AL983" s="11">
        <v>0</v>
      </c>
      <c r="AM983" s="23">
        <v>4.3888822835885313E-2</v>
      </c>
      <c r="AN983" s="11">
        <v>2.8265776225008601E-2</v>
      </c>
      <c r="AO983" s="11">
        <v>5.4569271393124515E-2</v>
      </c>
      <c r="AP983" s="11">
        <v>3.5924243502495005E-2</v>
      </c>
      <c r="AQ983" s="11">
        <v>3.9089150981371425E-2</v>
      </c>
      <c r="AR983" s="11">
        <v>7.590892800180031E-2</v>
      </c>
      <c r="AS983" s="11">
        <v>2.8948197239845565E-2</v>
      </c>
      <c r="AT983" s="23">
        <v>1.6463928949791269E-2</v>
      </c>
      <c r="AU983" s="11">
        <v>9.5335366314524585E-3</v>
      </c>
      <c r="AV983" s="11">
        <v>3.0095263043205492E-2</v>
      </c>
      <c r="AW983" s="11">
        <v>1.3135079227757139E-2</v>
      </c>
      <c r="AX983" s="11">
        <v>8.5332987627506091E-3</v>
      </c>
      <c r="AY983" s="11">
        <v>1.2255246439647127E-2</v>
      </c>
      <c r="AZ983" s="11">
        <v>7.6122852500435323E-2</v>
      </c>
      <c r="BA983" s="23">
        <v>2.8548073115002025E-2</v>
      </c>
      <c r="BB983" s="11">
        <v>0</v>
      </c>
      <c r="BC983" s="11">
        <v>1.2034906273303038E-2</v>
      </c>
      <c r="BD983" s="11">
        <v>4.4657499712517486E-2</v>
      </c>
      <c r="BE983" s="11">
        <v>2.8191359095079943E-2</v>
      </c>
      <c r="BF983" s="11">
        <v>2.0105763601557757E-2</v>
      </c>
      <c r="BG983" s="11">
        <v>6.8956018612741227E-2</v>
      </c>
      <c r="BH983" s="23">
        <v>2.1026583710407241E-2</v>
      </c>
      <c r="BI983" s="11">
        <v>2.0928920179327602E-3</v>
      </c>
      <c r="BJ983" s="11">
        <v>5.4981749271933424E-2</v>
      </c>
      <c r="BK983" s="11">
        <v>1.7954182179563759E-2</v>
      </c>
      <c r="BL983" s="11">
        <v>2.6843185757729447E-3</v>
      </c>
      <c r="BM983" s="11">
        <v>2.8773393271771124E-2</v>
      </c>
      <c r="BN983" s="11">
        <v>0</v>
      </c>
      <c r="BO983" s="23">
        <v>2.2599344964570806E-2</v>
      </c>
      <c r="BP983" s="11">
        <v>0</v>
      </c>
      <c r="BQ983" s="11">
        <v>2.7961733060015523E-2</v>
      </c>
      <c r="BR983" s="11">
        <v>4.3300697101791068E-2</v>
      </c>
      <c r="BS983" s="11">
        <v>1.6498042417201538E-2</v>
      </c>
      <c r="BT983" s="11">
        <v>0</v>
      </c>
      <c r="BU983" s="11">
        <v>0</v>
      </c>
      <c r="BV983" s="23">
        <v>0.12209429965390693</v>
      </c>
      <c r="BW983" s="11">
        <v>0</v>
      </c>
      <c r="BX983" s="11">
        <v>8.1451759362317702E-2</v>
      </c>
      <c r="BY983" s="11">
        <v>0.13408846861614854</v>
      </c>
      <c r="BZ983" s="11">
        <v>0.13575346431997098</v>
      </c>
      <c r="CA983" s="11">
        <v>0.15563004514981527</v>
      </c>
      <c r="CB983" s="11">
        <v>0</v>
      </c>
    </row>
    <row r="984" spans="1:80" ht="15" thickBot="1">
      <c r="A984" s="58"/>
      <c r="B984" s="10" t="s">
        <v>84</v>
      </c>
      <c r="C984" s="26">
        <v>9.05051817393112E-3</v>
      </c>
      <c r="D984" s="27">
        <v>6.4620739772660044E-2</v>
      </c>
      <c r="E984" s="30">
        <v>6.463038278900296E-2</v>
      </c>
      <c r="F984" s="30">
        <v>3.7760198246198674E-2</v>
      </c>
      <c r="G984" s="30">
        <v>8.4307484217692061E-2</v>
      </c>
      <c r="H984" s="30">
        <v>2.4261529633843322E-2</v>
      </c>
      <c r="I984" s="30">
        <v>1.780765949364118E-2</v>
      </c>
      <c r="J984" s="30">
        <v>0.23074492883110773</v>
      </c>
      <c r="K984" s="27">
        <v>0</v>
      </c>
      <c r="L984" s="30">
        <v>0</v>
      </c>
      <c r="M984" s="30">
        <v>0</v>
      </c>
      <c r="N984" s="30">
        <v>0</v>
      </c>
      <c r="O984" s="30">
        <v>0</v>
      </c>
      <c r="P984" s="30">
        <v>0</v>
      </c>
      <c r="Q984" s="30">
        <v>0</v>
      </c>
      <c r="R984" s="27">
        <v>0</v>
      </c>
      <c r="S984" s="30">
        <v>0</v>
      </c>
      <c r="T984" s="30">
        <v>0</v>
      </c>
      <c r="U984" s="30">
        <v>0</v>
      </c>
      <c r="V984" s="30">
        <v>0</v>
      </c>
      <c r="W984" s="30">
        <v>0</v>
      </c>
      <c r="X984" s="30">
        <v>0</v>
      </c>
      <c r="Y984" s="27">
        <v>6.4102564102564109E-3</v>
      </c>
      <c r="Z984" s="30">
        <v>0</v>
      </c>
      <c r="AA984" s="30">
        <v>0</v>
      </c>
      <c r="AB984" s="30">
        <v>0</v>
      </c>
      <c r="AC984" s="30">
        <v>3.4196384953590619E-2</v>
      </c>
      <c r="AD984" s="30">
        <v>0</v>
      </c>
      <c r="AE984" s="30">
        <v>0</v>
      </c>
      <c r="AF984" s="27">
        <v>0</v>
      </c>
      <c r="AG984" s="30">
        <v>0</v>
      </c>
      <c r="AH984" s="30">
        <v>0</v>
      </c>
      <c r="AI984" s="30">
        <v>0</v>
      </c>
      <c r="AJ984" s="30">
        <v>0</v>
      </c>
      <c r="AK984" s="30">
        <v>0</v>
      </c>
      <c r="AL984" s="30">
        <v>0</v>
      </c>
      <c r="AM984" s="27">
        <v>7.5263593945118241E-3</v>
      </c>
      <c r="AN984" s="30">
        <v>6.4573479802448311E-3</v>
      </c>
      <c r="AO984" s="30">
        <v>1.3105705567693979E-2</v>
      </c>
      <c r="AP984" s="30">
        <v>5.7558180197367689E-3</v>
      </c>
      <c r="AQ984" s="30">
        <v>6.9057500067089515E-3</v>
      </c>
      <c r="AR984" s="30">
        <v>9.4435805829183837E-3</v>
      </c>
      <c r="AS984" s="30">
        <v>0</v>
      </c>
      <c r="AT984" s="27">
        <v>1.9500007167083456E-3</v>
      </c>
      <c r="AU984" s="30">
        <v>0</v>
      </c>
      <c r="AV984" s="30">
        <v>0</v>
      </c>
      <c r="AW984" s="30">
        <v>2.6421025997670146E-3</v>
      </c>
      <c r="AX984" s="30">
        <v>2.9177261562259409E-3</v>
      </c>
      <c r="AY984" s="30">
        <v>0</v>
      </c>
      <c r="AZ984" s="30">
        <v>1.0367726210124899E-2</v>
      </c>
      <c r="BA984" s="27">
        <v>0</v>
      </c>
      <c r="BB984" s="30">
        <v>0</v>
      </c>
      <c r="BC984" s="30">
        <v>0</v>
      </c>
      <c r="BD984" s="30">
        <v>0</v>
      </c>
      <c r="BE984" s="30">
        <v>0</v>
      </c>
      <c r="BF984" s="30">
        <v>0</v>
      </c>
      <c r="BG984" s="30">
        <v>0</v>
      </c>
      <c r="BH984" s="27">
        <v>1.1842948717948719E-2</v>
      </c>
      <c r="BI984" s="30">
        <v>0</v>
      </c>
      <c r="BJ984" s="30">
        <v>1.1669035426003351E-3</v>
      </c>
      <c r="BK984" s="30">
        <v>2.7641830923074073E-3</v>
      </c>
      <c r="BL984" s="30">
        <v>1.938674526947127E-3</v>
      </c>
      <c r="BM984" s="30">
        <v>5.7411700190153653E-2</v>
      </c>
      <c r="BN984" s="30">
        <v>0</v>
      </c>
      <c r="BO984" s="27">
        <v>0</v>
      </c>
      <c r="BP984" s="30">
        <v>0</v>
      </c>
      <c r="BQ984" s="30">
        <v>0</v>
      </c>
      <c r="BR984" s="30">
        <v>0</v>
      </c>
      <c r="BS984" s="30">
        <v>0</v>
      </c>
      <c r="BT984" s="30">
        <v>0</v>
      </c>
      <c r="BU984" s="30">
        <v>0</v>
      </c>
      <c r="BV984" s="27">
        <v>0</v>
      </c>
      <c r="BW984" s="30">
        <v>0</v>
      </c>
      <c r="BX984" s="30">
        <v>0</v>
      </c>
      <c r="BY984" s="30">
        <v>0</v>
      </c>
      <c r="BZ984" s="30">
        <v>0</v>
      </c>
      <c r="CA984" s="30">
        <v>0</v>
      </c>
      <c r="CB984" s="30">
        <v>0</v>
      </c>
    </row>
    <row r="985" spans="1:80">
      <c r="A985" s="56" t="s">
        <v>353</v>
      </c>
      <c r="B985" s="9" t="s">
        <v>569</v>
      </c>
      <c r="C985" s="17">
        <v>0.24476139325776602</v>
      </c>
      <c r="D985" s="18">
        <v>0.16140174934155854</v>
      </c>
      <c r="E985" s="21">
        <v>0.1505198142780752</v>
      </c>
      <c r="F985" s="21">
        <v>0.17896959075185842</v>
      </c>
      <c r="G985" s="21">
        <v>0.20239037499043658</v>
      </c>
      <c r="H985" s="21">
        <v>0.12320982412475798</v>
      </c>
      <c r="I985" s="21">
        <v>0.12834084542189816</v>
      </c>
      <c r="J985" s="21">
        <v>3.437200988899649E-2</v>
      </c>
      <c r="K985" s="18">
        <v>0.33059780515979981</v>
      </c>
      <c r="L985" s="21">
        <v>0.29853028629683115</v>
      </c>
      <c r="M985" s="21">
        <v>0.40735866933361409</v>
      </c>
      <c r="N985" s="21">
        <v>0.33386831275720164</v>
      </c>
      <c r="O985" s="21">
        <v>0.31017083105355947</v>
      </c>
      <c r="P985" s="21">
        <v>0.18490397498883429</v>
      </c>
      <c r="Q985" s="21">
        <v>0.36229205175600748</v>
      </c>
      <c r="R985" s="18">
        <v>0.23873324521486305</v>
      </c>
      <c r="S985" s="21">
        <v>0</v>
      </c>
      <c r="T985" s="21">
        <v>0.13833680497213358</v>
      </c>
      <c r="U985" s="21">
        <v>0.31293947775119674</v>
      </c>
      <c r="V985" s="21">
        <v>0.20828520162656988</v>
      </c>
      <c r="W985" s="21">
        <v>0.2594343111202842</v>
      </c>
      <c r="X985" s="21">
        <v>0.34007673937872251</v>
      </c>
      <c r="Y985" s="18">
        <v>0.32203907203907206</v>
      </c>
      <c r="Z985" s="21">
        <v>0.35491040422280873</v>
      </c>
      <c r="AA985" s="21">
        <v>0.32603029809415213</v>
      </c>
      <c r="AB985" s="21">
        <v>0.31424260712130359</v>
      </c>
      <c r="AC985" s="21">
        <v>0.3191662595668458</v>
      </c>
      <c r="AD985" s="21">
        <v>0.32607733175914994</v>
      </c>
      <c r="AE985" s="21">
        <v>0.27370156636438586</v>
      </c>
      <c r="AF985" s="18">
        <v>0.31438254160270807</v>
      </c>
      <c r="AG985" s="21">
        <v>0.26515758302895759</v>
      </c>
      <c r="AH985" s="21">
        <v>0.22725760472918552</v>
      </c>
      <c r="AI985" s="21">
        <v>0.33870193851605856</v>
      </c>
      <c r="AJ985" s="21">
        <v>0.36563991063193613</v>
      </c>
      <c r="AK985" s="21">
        <v>0.39651967135830074</v>
      </c>
      <c r="AL985" s="21">
        <v>0</v>
      </c>
      <c r="AM985" s="18">
        <v>0.25470474026626438</v>
      </c>
      <c r="AN985" s="21">
        <v>0.25832510219012794</v>
      </c>
      <c r="AO985" s="21">
        <v>0.30511555410087093</v>
      </c>
      <c r="AP985" s="21">
        <v>0.21301024408246469</v>
      </c>
      <c r="AQ985" s="21">
        <v>0.26456414049070776</v>
      </c>
      <c r="AR985" s="21">
        <v>0.21595498118965858</v>
      </c>
      <c r="AS985" s="21">
        <v>0.2880184369051198</v>
      </c>
      <c r="AT985" s="18">
        <v>0.16947692820798527</v>
      </c>
      <c r="AU985" s="21">
        <v>0.25740560660552186</v>
      </c>
      <c r="AV985" s="21">
        <v>0.18718248447712063</v>
      </c>
      <c r="AW985" s="21">
        <v>0.13820120578681808</v>
      </c>
      <c r="AX985" s="21">
        <v>0.14598581097877744</v>
      </c>
      <c r="AY985" s="21">
        <v>0.1719543993859772</v>
      </c>
      <c r="AZ985" s="21">
        <v>0.27234530049696959</v>
      </c>
      <c r="BA985" s="18">
        <v>0.27947626235858619</v>
      </c>
      <c r="BB985" s="21">
        <v>0.22672933333624512</v>
      </c>
      <c r="BC985" s="21">
        <v>0.26344676861115968</v>
      </c>
      <c r="BD985" s="21">
        <v>0.29146087130560894</v>
      </c>
      <c r="BE985" s="21">
        <v>0.29246243180951931</v>
      </c>
      <c r="BF985" s="21">
        <v>0.27425992250153508</v>
      </c>
      <c r="BG985" s="21">
        <v>0.29205107187928808</v>
      </c>
      <c r="BH985" s="18">
        <v>0.29534518608466526</v>
      </c>
      <c r="BI985" s="21">
        <v>9.8612147433184749E-2</v>
      </c>
      <c r="BJ985" s="21">
        <v>0.21543396034400877</v>
      </c>
      <c r="BK985" s="21">
        <v>0.32315358078959527</v>
      </c>
      <c r="BL985" s="21">
        <v>0.4193241735882251</v>
      </c>
      <c r="BM985" s="21">
        <v>0.24279547927792799</v>
      </c>
      <c r="BN985" s="21">
        <v>0.49852240900914413</v>
      </c>
      <c r="BO985" s="18">
        <v>0.43744507574036473</v>
      </c>
      <c r="BP985" s="21">
        <v>0.75517241379310351</v>
      </c>
      <c r="BQ985" s="21">
        <v>0.64614678781227686</v>
      </c>
      <c r="BR985" s="21">
        <v>0.5466121841931092</v>
      </c>
      <c r="BS985" s="21">
        <v>0.40189066927421446</v>
      </c>
      <c r="BT985" s="21">
        <v>0.11104988509541525</v>
      </c>
      <c r="BU985" s="21">
        <v>9.8246451151139197E-2</v>
      </c>
      <c r="BV985" s="18">
        <v>0.15597168921152091</v>
      </c>
      <c r="BW985" s="21">
        <v>0</v>
      </c>
      <c r="BX985" s="21">
        <v>0.12219876685504882</v>
      </c>
      <c r="BY985" s="21">
        <v>0.18529893755746124</v>
      </c>
      <c r="BZ985" s="21">
        <v>0.11869673309814617</v>
      </c>
      <c r="CA985" s="21">
        <v>0.28793268572992198</v>
      </c>
      <c r="CB985" s="21">
        <v>0</v>
      </c>
    </row>
    <row r="986" spans="1:80">
      <c r="A986" s="57"/>
      <c r="B986" s="8" t="s">
        <v>570</v>
      </c>
      <c r="C986" s="22">
        <v>0.72746299265028691</v>
      </c>
      <c r="D986" s="23">
        <v>0.83169277832812416</v>
      </c>
      <c r="E986" s="11">
        <v>0.84948018572192474</v>
      </c>
      <c r="F986" s="11">
        <v>0.81935914021836898</v>
      </c>
      <c r="G986" s="11">
        <v>0.78399301303761315</v>
      </c>
      <c r="H986" s="11">
        <v>0.86806541268745008</v>
      </c>
      <c r="I986" s="11">
        <v>0.87165915457810184</v>
      </c>
      <c r="J986" s="11">
        <v>0.96562799011100353</v>
      </c>
      <c r="K986" s="23">
        <v>0.55318636888717765</v>
      </c>
      <c r="L986" s="11">
        <v>0.60037380001699081</v>
      </c>
      <c r="M986" s="11">
        <v>0.45894304663648805</v>
      </c>
      <c r="N986" s="11">
        <v>0.54493827160493824</v>
      </c>
      <c r="O986" s="11">
        <v>0.58739133077998673</v>
      </c>
      <c r="P986" s="11">
        <v>0.695548608009528</v>
      </c>
      <c r="Q986" s="11">
        <v>0.53604436229205188</v>
      </c>
      <c r="R986" s="23">
        <v>0.68294341968030381</v>
      </c>
      <c r="S986" s="11">
        <v>1</v>
      </c>
      <c r="T986" s="11">
        <v>0.77050178293767324</v>
      </c>
      <c r="U986" s="11">
        <v>0.61912574492617622</v>
      </c>
      <c r="V986" s="11">
        <v>0.68232376567501796</v>
      </c>
      <c r="W986" s="11">
        <v>0.74056568887971586</v>
      </c>
      <c r="X986" s="11">
        <v>0.54411334396798283</v>
      </c>
      <c r="Y986" s="23">
        <v>0.62162698412698414</v>
      </c>
      <c r="Z986" s="11">
        <v>0.62341991943325459</v>
      </c>
      <c r="AA986" s="11">
        <v>0.60270402345658902</v>
      </c>
      <c r="AB986" s="11">
        <v>0.63295111647555813</v>
      </c>
      <c r="AC986" s="11">
        <v>0.53549910438039405</v>
      </c>
      <c r="AD986" s="11">
        <v>0.67392266824085001</v>
      </c>
      <c r="AE986" s="11">
        <v>0.7262984336356143</v>
      </c>
      <c r="AF986" s="23">
        <v>0.63190159362684795</v>
      </c>
      <c r="AG986" s="11">
        <v>0.63127930898105278</v>
      </c>
      <c r="AH986" s="11">
        <v>0.748135151604295</v>
      </c>
      <c r="AI986" s="11">
        <v>0.55154956609127004</v>
      </c>
      <c r="AJ986" s="11">
        <v>0.59522659998468352</v>
      </c>
      <c r="AK986" s="11">
        <v>0.60348032864169932</v>
      </c>
      <c r="AL986" s="11">
        <v>1</v>
      </c>
      <c r="AM986" s="23">
        <v>0.72757357328782513</v>
      </c>
      <c r="AN986" s="11">
        <v>0.72486666920637288</v>
      </c>
      <c r="AO986" s="11">
        <v>0.67625831196798791</v>
      </c>
      <c r="AP986" s="11">
        <v>0.76607748434025902</v>
      </c>
      <c r="AQ986" s="11">
        <v>0.72853010950258323</v>
      </c>
      <c r="AR986" s="11">
        <v>0.74439493022198122</v>
      </c>
      <c r="AS986" s="11">
        <v>0.71198156309488025</v>
      </c>
      <c r="AT986" s="23">
        <v>0.81546754658902165</v>
      </c>
      <c r="AU986" s="11">
        <v>0.74072687759689737</v>
      </c>
      <c r="AV986" s="11">
        <v>0.79692999874094961</v>
      </c>
      <c r="AW986" s="11">
        <v>0.84021578405509834</v>
      </c>
      <c r="AX986" s="11">
        <v>0.83512956687200646</v>
      </c>
      <c r="AY986" s="11">
        <v>0.82297691845746057</v>
      </c>
      <c r="AZ986" s="11">
        <v>0.72765469950303074</v>
      </c>
      <c r="BA986" s="23">
        <v>0.72052373764141397</v>
      </c>
      <c r="BB986" s="11">
        <v>0.77327066666375499</v>
      </c>
      <c r="BC986" s="11">
        <v>0.73655323138884032</v>
      </c>
      <c r="BD986" s="11">
        <v>0.70853912869439128</v>
      </c>
      <c r="BE986" s="11">
        <v>0.70753756819048075</v>
      </c>
      <c r="BF986" s="11">
        <v>0.72574007749846492</v>
      </c>
      <c r="BG986" s="11">
        <v>0.70794892812071197</v>
      </c>
      <c r="BH986" s="23">
        <v>0.67797589234670741</v>
      </c>
      <c r="BI986" s="11">
        <v>0.9013878525668152</v>
      </c>
      <c r="BJ986" s="11">
        <v>0.75649171324872444</v>
      </c>
      <c r="BK986" s="11">
        <v>0.64019335140640843</v>
      </c>
      <c r="BL986" s="11">
        <v>0.53123962597462315</v>
      </c>
      <c r="BM986" s="11">
        <v>0.75490805271446582</v>
      </c>
      <c r="BN986" s="11">
        <v>0.50147759099085587</v>
      </c>
      <c r="BO986" s="23">
        <v>0.55614466784937888</v>
      </c>
      <c r="BP986" s="11">
        <v>0.24482758620689654</v>
      </c>
      <c r="BQ986" s="11">
        <v>0.35385321218772309</v>
      </c>
      <c r="BR986" s="11">
        <v>0.45338781580689091</v>
      </c>
      <c r="BS986" s="11">
        <v>0.57558315742537569</v>
      </c>
      <c r="BT986" s="11">
        <v>0.88895011490458475</v>
      </c>
      <c r="BU986" s="11">
        <v>0.90175354884886083</v>
      </c>
      <c r="BV986" s="23">
        <v>0.76840877682392406</v>
      </c>
      <c r="BW986" s="11">
        <v>0.76994219653179197</v>
      </c>
      <c r="BX986" s="11">
        <v>0.83933962552527341</v>
      </c>
      <c r="BY986" s="11">
        <v>0.75791532400588746</v>
      </c>
      <c r="BZ986" s="11">
        <v>0.75340555013686894</v>
      </c>
      <c r="CA986" s="11">
        <v>0.71206731427007797</v>
      </c>
      <c r="CB986" s="11">
        <v>1</v>
      </c>
    </row>
    <row r="987" spans="1:80" ht="15" thickBot="1">
      <c r="A987" s="58"/>
      <c r="B987" s="10" t="s">
        <v>84</v>
      </c>
      <c r="C987" s="26">
        <v>2.7775614091947006E-2</v>
      </c>
      <c r="D987" s="27">
        <v>6.9054723303173717E-3</v>
      </c>
      <c r="E987" s="30">
        <v>0</v>
      </c>
      <c r="F987" s="30">
        <v>1.6712690297728426E-3</v>
      </c>
      <c r="G987" s="30">
        <v>1.3616611971950186E-2</v>
      </c>
      <c r="H987" s="30">
        <v>8.7247631877919937E-3</v>
      </c>
      <c r="I987" s="30">
        <v>0</v>
      </c>
      <c r="J987" s="30">
        <v>0</v>
      </c>
      <c r="K987" s="27">
        <v>0.11621582595302274</v>
      </c>
      <c r="L987" s="30">
        <v>0.10109591368617789</v>
      </c>
      <c r="M987" s="30">
        <v>0.13369828402989786</v>
      </c>
      <c r="N987" s="30">
        <v>0.12119341563786007</v>
      </c>
      <c r="O987" s="30">
        <v>0.10243783816645391</v>
      </c>
      <c r="P987" s="30">
        <v>0.11954741700163762</v>
      </c>
      <c r="Q987" s="30">
        <v>0.10166358595194086</v>
      </c>
      <c r="R987" s="27">
        <v>7.8323335104833025E-2</v>
      </c>
      <c r="S987" s="30">
        <v>0</v>
      </c>
      <c r="T987" s="30">
        <v>9.1161412090193294E-2</v>
      </c>
      <c r="U987" s="30">
        <v>6.793477732262708E-2</v>
      </c>
      <c r="V987" s="30">
        <v>0.10939103269841212</v>
      </c>
      <c r="W987" s="30">
        <v>0</v>
      </c>
      <c r="X987" s="30">
        <v>0.11580991665329469</v>
      </c>
      <c r="Y987" s="27">
        <v>5.6333943833943849E-2</v>
      </c>
      <c r="Z987" s="30">
        <v>2.1669676343936659E-2</v>
      </c>
      <c r="AA987" s="30">
        <v>7.1265678449258837E-2</v>
      </c>
      <c r="AB987" s="30">
        <v>5.2806276403138196E-2</v>
      </c>
      <c r="AC987" s="30">
        <v>0.14533463605276012</v>
      </c>
      <c r="AD987" s="30">
        <v>0</v>
      </c>
      <c r="AE987" s="30">
        <v>0</v>
      </c>
      <c r="AF987" s="27">
        <v>5.371586477044385E-2</v>
      </c>
      <c r="AG987" s="30">
        <v>0.10356310798998966</v>
      </c>
      <c r="AH987" s="30">
        <v>2.4607243666519577E-2</v>
      </c>
      <c r="AI987" s="30">
        <v>0.10974849539267133</v>
      </c>
      <c r="AJ987" s="30">
        <v>3.9133489383380342E-2</v>
      </c>
      <c r="AK987" s="30">
        <v>0</v>
      </c>
      <c r="AL987" s="30">
        <v>0</v>
      </c>
      <c r="AM987" s="27">
        <v>1.7721686445910517E-2</v>
      </c>
      <c r="AN987" s="30">
        <v>1.6808228603499127E-2</v>
      </c>
      <c r="AO987" s="30">
        <v>1.8626133931140904E-2</v>
      </c>
      <c r="AP987" s="30">
        <v>2.0912271577276192E-2</v>
      </c>
      <c r="AQ987" s="30">
        <v>6.9057500067089515E-3</v>
      </c>
      <c r="AR987" s="30">
        <v>3.9650088588360249E-2</v>
      </c>
      <c r="AS987" s="30">
        <v>0</v>
      </c>
      <c r="AT987" s="27">
        <v>1.505552520299327E-2</v>
      </c>
      <c r="AU987" s="30">
        <v>1.8675157975806995E-3</v>
      </c>
      <c r="AV987" s="30">
        <v>1.5887516781930032E-2</v>
      </c>
      <c r="AW987" s="30">
        <v>2.1583010158083386E-2</v>
      </c>
      <c r="AX987" s="30">
        <v>1.8884622149215949E-2</v>
      </c>
      <c r="AY987" s="30">
        <v>5.0686821565622715E-3</v>
      </c>
      <c r="AZ987" s="30">
        <v>0</v>
      </c>
      <c r="BA987" s="27">
        <v>0</v>
      </c>
      <c r="BB987" s="30">
        <v>0</v>
      </c>
      <c r="BC987" s="30">
        <v>0</v>
      </c>
      <c r="BD987" s="30">
        <v>0</v>
      </c>
      <c r="BE987" s="30">
        <v>0</v>
      </c>
      <c r="BF987" s="30">
        <v>0</v>
      </c>
      <c r="BG987" s="30">
        <v>0</v>
      </c>
      <c r="BH987" s="27">
        <v>2.6678921568627455E-2</v>
      </c>
      <c r="BI987" s="30">
        <v>0</v>
      </c>
      <c r="BJ987" s="30">
        <v>2.8074326407266877E-2</v>
      </c>
      <c r="BK987" s="30">
        <v>3.6653067803996221E-2</v>
      </c>
      <c r="BL987" s="30">
        <v>4.9436200437151731E-2</v>
      </c>
      <c r="BM987" s="30">
        <v>2.2964680076061465E-3</v>
      </c>
      <c r="BN987" s="30">
        <v>0</v>
      </c>
      <c r="BO987" s="27">
        <v>6.4102564102564109E-3</v>
      </c>
      <c r="BP987" s="30">
        <v>0</v>
      </c>
      <c r="BQ987" s="30">
        <v>0</v>
      </c>
      <c r="BR987" s="30">
        <v>0</v>
      </c>
      <c r="BS987" s="30">
        <v>2.2526173300409787E-2</v>
      </c>
      <c r="BT987" s="30">
        <v>0</v>
      </c>
      <c r="BU987" s="30">
        <v>0</v>
      </c>
      <c r="BV987" s="27">
        <v>7.5619533964554994E-2</v>
      </c>
      <c r="BW987" s="30">
        <v>0.23005780346820809</v>
      </c>
      <c r="BX987" s="30">
        <v>3.8461607619677811E-2</v>
      </c>
      <c r="BY987" s="30">
        <v>5.6785738436651273E-2</v>
      </c>
      <c r="BZ987" s="30">
        <v>0.12789771676498482</v>
      </c>
      <c r="CA987" s="30">
        <v>0</v>
      </c>
      <c r="CB987" s="30">
        <v>0</v>
      </c>
    </row>
    <row r="988" spans="1:80" ht="43.5">
      <c r="A988" s="8" t="s">
        <v>571</v>
      </c>
      <c r="C988" s="22"/>
      <c r="D988" s="23"/>
      <c r="E988" s="11"/>
      <c r="F988" s="11"/>
      <c r="G988" s="11"/>
      <c r="H988" s="11"/>
      <c r="I988" s="11"/>
      <c r="J988" s="11"/>
      <c r="K988" s="23"/>
      <c r="L988" s="11"/>
      <c r="M988" s="11"/>
      <c r="N988" s="11"/>
      <c r="O988" s="11"/>
      <c r="P988" s="11"/>
      <c r="Q988" s="11"/>
      <c r="R988" s="23"/>
      <c r="S988" s="11"/>
      <c r="T988" s="11"/>
      <c r="U988" s="11"/>
      <c r="V988" s="11"/>
      <c r="W988" s="11"/>
      <c r="X988" s="11"/>
      <c r="Y988" s="23"/>
      <c r="Z988" s="11"/>
      <c r="AA988" s="11"/>
      <c r="AB988" s="11"/>
      <c r="AC988" s="11"/>
      <c r="AD988" s="11"/>
      <c r="AE988" s="11"/>
      <c r="AF988" s="23"/>
      <c r="AG988" s="11"/>
      <c r="AH988" s="11"/>
      <c r="AI988" s="11"/>
      <c r="AJ988" s="11"/>
      <c r="AK988" s="11"/>
      <c r="AL988" s="11"/>
      <c r="AM988" s="23"/>
      <c r="AN988" s="11"/>
      <c r="AO988" s="11"/>
      <c r="AP988" s="11"/>
      <c r="AQ988" s="11"/>
      <c r="AR988" s="11"/>
      <c r="AS988" s="11"/>
      <c r="AT988" s="23"/>
      <c r="AU988" s="11"/>
      <c r="AV988" s="11"/>
      <c r="AW988" s="11"/>
      <c r="AX988" s="11"/>
      <c r="AY988" s="11"/>
      <c r="AZ988" s="11"/>
      <c r="BA988" s="23"/>
      <c r="BB988" s="11"/>
      <c r="BC988" s="11"/>
      <c r="BD988" s="11"/>
      <c r="BE988" s="11"/>
      <c r="BF988" s="11"/>
      <c r="BG988" s="11"/>
      <c r="BH988" s="23"/>
      <c r="BI988" s="11"/>
      <c r="BJ988" s="11"/>
      <c r="BK988" s="11"/>
      <c r="BL988" s="11"/>
      <c r="BM988" s="11"/>
      <c r="BN988" s="11"/>
      <c r="BO988" s="23"/>
      <c r="BP988" s="11"/>
      <c r="BQ988" s="11"/>
      <c r="BR988" s="11"/>
      <c r="BS988" s="11"/>
      <c r="BT988" s="11"/>
      <c r="BU988" s="11"/>
      <c r="BV988" s="23"/>
      <c r="BW988" s="11"/>
      <c r="BX988" s="11"/>
      <c r="BY988" s="11"/>
      <c r="BZ988" s="11"/>
      <c r="CA988" s="11"/>
      <c r="CB988" s="11"/>
    </row>
    <row r="989" spans="1:80">
      <c r="A989" s="57" t="s">
        <v>572</v>
      </c>
      <c r="B989" s="8" t="s">
        <v>330</v>
      </c>
      <c r="C989" s="22">
        <v>0.35015198226100308</v>
      </c>
      <c r="D989" s="23">
        <v>0.22740949937603136</v>
      </c>
      <c r="E989" s="11">
        <v>0.25728225601277238</v>
      </c>
      <c r="F989" s="11">
        <v>0.20875792197171042</v>
      </c>
      <c r="G989" s="11">
        <v>0.18076068236890824</v>
      </c>
      <c r="H989" s="11">
        <v>0.19173171891854257</v>
      </c>
      <c r="I989" s="11">
        <v>0.29750727139521682</v>
      </c>
      <c r="J989" s="11">
        <v>0.49997612740804737</v>
      </c>
      <c r="K989" s="23">
        <v>0.16367443203696572</v>
      </c>
      <c r="L989" s="11">
        <v>0.21731373715062438</v>
      </c>
      <c r="M989" s="11">
        <v>0.1542793978313507</v>
      </c>
      <c r="N989" s="11">
        <v>0.20037037037037034</v>
      </c>
      <c r="O989" s="11">
        <v>0.12116238069183538</v>
      </c>
      <c r="P989" s="11">
        <v>0.14872711031710584</v>
      </c>
      <c r="Q989" s="11">
        <v>5.1756007393715345E-2</v>
      </c>
      <c r="R989" s="23">
        <v>0.33688284641587529</v>
      </c>
      <c r="S989" s="11">
        <v>0.49465240641711233</v>
      </c>
      <c r="T989" s="11">
        <v>0.30298783192823087</v>
      </c>
      <c r="U989" s="11">
        <v>0.32845316151642617</v>
      </c>
      <c r="V989" s="11">
        <v>0.3571680254543268</v>
      </c>
      <c r="W989" s="11">
        <v>0.43459663063388454</v>
      </c>
      <c r="X989" s="11">
        <v>0.28811247557648922</v>
      </c>
      <c r="Y989" s="23">
        <v>0.19813797313797313</v>
      </c>
      <c r="Z989" s="11">
        <v>0.12154465898041394</v>
      </c>
      <c r="AA989" s="11">
        <v>0.23179670956181789</v>
      </c>
      <c r="AB989" s="11">
        <v>0.19136994568497281</v>
      </c>
      <c r="AC989" s="11">
        <v>0.20908646800195405</v>
      </c>
      <c r="AD989" s="11">
        <v>0.14130755608028334</v>
      </c>
      <c r="AE989" s="11">
        <v>0.44160483649354221</v>
      </c>
      <c r="AF989" s="23">
        <v>0.2772916645488338</v>
      </c>
      <c r="AG989" s="11">
        <v>0.38639165938269598</v>
      </c>
      <c r="AH989" s="11">
        <v>0.22395515958899795</v>
      </c>
      <c r="AI989" s="11">
        <v>0.23833055646858364</v>
      </c>
      <c r="AJ989" s="11">
        <v>0.326251702288475</v>
      </c>
      <c r="AK989" s="11">
        <v>0.23956983636110266</v>
      </c>
      <c r="AL989" s="11">
        <v>0.35000000000000009</v>
      </c>
      <c r="AM989" s="23">
        <v>0.62731043177879064</v>
      </c>
      <c r="AN989" s="11">
        <v>0.58850038186851272</v>
      </c>
      <c r="AO989" s="11">
        <v>0.60837199298877576</v>
      </c>
      <c r="AP989" s="11">
        <v>0.63036526322335606</v>
      </c>
      <c r="AQ989" s="11">
        <v>0.66350617545542312</v>
      </c>
      <c r="AR989" s="11">
        <v>0.62545113001769026</v>
      </c>
      <c r="AS989" s="11">
        <v>0.64046223845876493</v>
      </c>
      <c r="AT989" s="23">
        <v>0.31818102505930707</v>
      </c>
      <c r="AU989" s="11">
        <v>0.32854147639475867</v>
      </c>
      <c r="AV989" s="11">
        <v>0.31268300263091126</v>
      </c>
      <c r="AW989" s="11">
        <v>0.34655764901927655</v>
      </c>
      <c r="AX989" s="11">
        <v>0.31966258886466414</v>
      </c>
      <c r="AY989" s="11">
        <v>0.26139379132318374</v>
      </c>
      <c r="AZ989" s="11">
        <v>0.30741247844322511</v>
      </c>
      <c r="BA989" s="23">
        <v>0.46753399171794496</v>
      </c>
      <c r="BB989" s="11">
        <v>0.45952083651384962</v>
      </c>
      <c r="BC989" s="11">
        <v>0.35079941476583026</v>
      </c>
      <c r="BD989" s="11">
        <v>0.48538339771189121</v>
      </c>
      <c r="BE989" s="11">
        <v>0.49884951195412069</v>
      </c>
      <c r="BF989" s="11">
        <v>0.49051408851359168</v>
      </c>
      <c r="BG989" s="11">
        <v>0.60037538134720869</v>
      </c>
      <c r="BH989" s="23">
        <v>0.50347174068761302</v>
      </c>
      <c r="BI989" s="11">
        <v>0.6937321482971236</v>
      </c>
      <c r="BJ989" s="11">
        <v>0.35304585023911716</v>
      </c>
      <c r="BK989" s="11">
        <v>0.41919413021915752</v>
      </c>
      <c r="BL989" s="11">
        <v>0.63990354096475188</v>
      </c>
      <c r="BM989" s="11">
        <v>0.59267589247572261</v>
      </c>
      <c r="BN989" s="11">
        <v>0.12463060225228603</v>
      </c>
      <c r="BO989" s="23">
        <v>6.676711642714557E-2</v>
      </c>
      <c r="BP989" s="11">
        <v>0.24482758620689654</v>
      </c>
      <c r="BQ989" s="11">
        <v>4.8440748822280423E-2</v>
      </c>
      <c r="BR989" s="11">
        <v>4.3300697101791068E-2</v>
      </c>
      <c r="BS989" s="11">
        <v>5.6889801438625993E-2</v>
      </c>
      <c r="BT989" s="11">
        <v>0.12694150658320744</v>
      </c>
      <c r="BU989" s="11">
        <v>0.10239770965048312</v>
      </c>
      <c r="BV989" s="23">
        <v>5.4756510436734844E-2</v>
      </c>
      <c r="BW989" s="11">
        <v>0</v>
      </c>
      <c r="BX989" s="11">
        <v>9.6836402410188815E-2</v>
      </c>
      <c r="BY989" s="11">
        <v>4.0587961926064973E-2</v>
      </c>
      <c r="BZ989" s="11">
        <v>5.3485940799905964E-2</v>
      </c>
      <c r="CA989" s="11">
        <v>4.8245313996442746E-2</v>
      </c>
      <c r="CB989" s="11">
        <v>0</v>
      </c>
    </row>
    <row r="990" spans="1:80">
      <c r="A990" s="57"/>
      <c r="B990" s="8" t="s">
        <v>331</v>
      </c>
      <c r="C990" s="22">
        <v>0.61180538286815012</v>
      </c>
      <c r="D990" s="23">
        <v>0.7493541524909263</v>
      </c>
      <c r="E990" s="11">
        <v>0.60953998551291866</v>
      </c>
      <c r="F990" s="11">
        <v>0.79124207802828972</v>
      </c>
      <c r="G990" s="11">
        <v>0.79595374116154227</v>
      </c>
      <c r="H990" s="11">
        <v>0.77187598663069246</v>
      </c>
      <c r="I990" s="11">
        <v>0.70249272860478318</v>
      </c>
      <c r="J990" s="11">
        <v>0.50002387259195247</v>
      </c>
      <c r="K990" s="23">
        <v>0.73911003080477489</v>
      </c>
      <c r="L990" s="11">
        <v>0.63359102879959206</v>
      </c>
      <c r="M990" s="11">
        <v>0.71133803558269304</v>
      </c>
      <c r="N990" s="11">
        <v>0.72703703703703704</v>
      </c>
      <c r="O990" s="11">
        <v>0.86351753906012529</v>
      </c>
      <c r="P990" s="11">
        <v>0.7574810183117463</v>
      </c>
      <c r="Q990" s="11">
        <v>0.71719038817005565</v>
      </c>
      <c r="R990" s="23">
        <v>0.64905421846855804</v>
      </c>
      <c r="S990" s="11">
        <v>0.50534759358288772</v>
      </c>
      <c r="T990" s="11">
        <v>0.69701216807176924</v>
      </c>
      <c r="U990" s="11">
        <v>0.65922184661157412</v>
      </c>
      <c r="V990" s="11">
        <v>0.64283197454567331</v>
      </c>
      <c r="W990" s="11">
        <v>0.42990376925259932</v>
      </c>
      <c r="X990" s="11">
        <v>0.71188752442351089</v>
      </c>
      <c r="Y990" s="23">
        <v>0.7251068376068377</v>
      </c>
      <c r="Z990" s="11">
        <v>0.59688845673010138</v>
      </c>
      <c r="AA990" s="11">
        <v>0.73114513764456746</v>
      </c>
      <c r="AB990" s="11">
        <v>0.74640917320458644</v>
      </c>
      <c r="AC990" s="11">
        <v>0.74401563263312165</v>
      </c>
      <c r="AD990" s="11">
        <v>0.78932998819362443</v>
      </c>
      <c r="AE990" s="11">
        <v>0.5583951635064579</v>
      </c>
      <c r="AF990" s="23">
        <v>0.69005474174299342</v>
      </c>
      <c r="AG990" s="11">
        <v>0.61360834061730407</v>
      </c>
      <c r="AH990" s="11">
        <v>0.77604484041100208</v>
      </c>
      <c r="AI990" s="11">
        <v>0.70501384654327559</v>
      </c>
      <c r="AJ990" s="11">
        <v>0.60793258105223902</v>
      </c>
      <c r="AK990" s="11">
        <v>0.73799393358970788</v>
      </c>
      <c r="AL990" s="11">
        <v>0.6499999999999998</v>
      </c>
      <c r="AM990" s="23">
        <v>0.36216572015521847</v>
      </c>
      <c r="AN990" s="11">
        <v>0.39630645736633641</v>
      </c>
      <c r="AO990" s="11">
        <v>0.3726786054241043</v>
      </c>
      <c r="AP990" s="11">
        <v>0.36477701012762359</v>
      </c>
      <c r="AQ990" s="11">
        <v>0.32494023128751798</v>
      </c>
      <c r="AR990" s="11">
        <v>0.36564065010004565</v>
      </c>
      <c r="AS990" s="11">
        <v>0.35953776154123507</v>
      </c>
      <c r="AT990" s="23">
        <v>0.64409182936460752</v>
      </c>
      <c r="AU990" s="11">
        <v>0.65328929620586573</v>
      </c>
      <c r="AV990" s="11">
        <v>0.65935718601062865</v>
      </c>
      <c r="AW990" s="11">
        <v>0.59996671937680401</v>
      </c>
      <c r="AX990" s="11">
        <v>0.64461391136589097</v>
      </c>
      <c r="AY990" s="11">
        <v>0.69902780649545238</v>
      </c>
      <c r="AZ990" s="11">
        <v>0.65119341468820235</v>
      </c>
      <c r="BA990" s="23">
        <v>0.51129050739262027</v>
      </c>
      <c r="BB990" s="11">
        <v>0.49187190668515735</v>
      </c>
      <c r="BC990" s="11">
        <v>0.62996530768624082</v>
      </c>
      <c r="BD990" s="11">
        <v>0.47598542875103245</v>
      </c>
      <c r="BE990" s="11">
        <v>0.4832909111525614</v>
      </c>
      <c r="BF990" s="11">
        <v>0.50948591148640843</v>
      </c>
      <c r="BG990" s="11">
        <v>0.39962461865279109</v>
      </c>
      <c r="BH990" s="23">
        <v>0.48992532252049681</v>
      </c>
      <c r="BI990" s="11">
        <v>0.30626785170287635</v>
      </c>
      <c r="BJ990" s="11">
        <v>0.64695414976088306</v>
      </c>
      <c r="BK990" s="11">
        <v>0.56421948556044343</v>
      </c>
      <c r="BL990" s="11">
        <v>0.35539890152764525</v>
      </c>
      <c r="BM990" s="11">
        <v>0.40405605689806845</v>
      </c>
      <c r="BN990" s="11">
        <v>0.87038026060888629</v>
      </c>
      <c r="BO990" s="23">
        <v>0.77262904739835303</v>
      </c>
      <c r="BP990" s="11">
        <v>0.75517241379310351</v>
      </c>
      <c r="BQ990" s="11">
        <v>0.61633850789764888</v>
      </c>
      <c r="BR990" s="11">
        <v>0.66663782151252593</v>
      </c>
      <c r="BS990" s="11">
        <v>0.92728099570162659</v>
      </c>
      <c r="BT990" s="11">
        <v>0.85946445575856079</v>
      </c>
      <c r="BU990" s="11">
        <v>0.89760229034951677</v>
      </c>
      <c r="BV990" s="23">
        <v>0.88747437695544296</v>
      </c>
      <c r="BW990" s="11">
        <v>1</v>
      </c>
      <c r="BX990" s="11">
        <v>0.87816355263702051</v>
      </c>
      <c r="BY990" s="11">
        <v>0.90878139716013751</v>
      </c>
      <c r="BZ990" s="11">
        <v>0.85268828857390411</v>
      </c>
      <c r="CA990" s="11">
        <v>0.90054042960733338</v>
      </c>
      <c r="CB990" s="11">
        <v>1</v>
      </c>
    </row>
    <row r="991" spans="1:80">
      <c r="A991" s="57"/>
      <c r="B991" s="8" t="s">
        <v>332</v>
      </c>
      <c r="C991" s="22">
        <v>2.2885019002496336E-2</v>
      </c>
      <c r="D991" s="23">
        <v>2.0447986357077269E-3</v>
      </c>
      <c r="E991" s="11">
        <v>0</v>
      </c>
      <c r="F991" s="11">
        <v>0</v>
      </c>
      <c r="G991" s="11">
        <v>0</v>
      </c>
      <c r="H991" s="11">
        <v>1.2130764816921661E-2</v>
      </c>
      <c r="I991" s="11">
        <v>0</v>
      </c>
      <c r="J991" s="11">
        <v>0</v>
      </c>
      <c r="K991" s="23">
        <v>4.8240758567577979E-2</v>
      </c>
      <c r="L991" s="11">
        <v>0</v>
      </c>
      <c r="M991" s="11">
        <v>5.8953574060427422E-2</v>
      </c>
      <c r="N991" s="11">
        <v>4.6666666666666669E-2</v>
      </c>
      <c r="O991" s="11">
        <v>0</v>
      </c>
      <c r="P991" s="11">
        <v>9.3791871371147834E-2</v>
      </c>
      <c r="Q991" s="11">
        <v>0.23105360443622924</v>
      </c>
      <c r="R991" s="23">
        <v>8.7719298245614048E-3</v>
      </c>
      <c r="S991" s="11">
        <v>0</v>
      </c>
      <c r="T991" s="11">
        <v>0</v>
      </c>
      <c r="U991" s="11">
        <v>0</v>
      </c>
      <c r="V991" s="11">
        <v>0</v>
      </c>
      <c r="W991" s="11">
        <v>0.13549960011351619</v>
      </c>
      <c r="X991" s="11">
        <v>0</v>
      </c>
      <c r="Y991" s="23">
        <v>1.9963369963369965E-2</v>
      </c>
      <c r="Z991" s="11">
        <v>0.10168078899847202</v>
      </c>
      <c r="AA991" s="11">
        <v>0</v>
      </c>
      <c r="AB991" s="11">
        <v>2.5347012673506333E-2</v>
      </c>
      <c r="AC991" s="11">
        <v>0</v>
      </c>
      <c r="AD991" s="11">
        <v>1.1511216056670602E-2</v>
      </c>
      <c r="AE991" s="11">
        <v>0</v>
      </c>
      <c r="AF991" s="23">
        <v>3.5460992907801418E-3</v>
      </c>
      <c r="AG991" s="11">
        <v>0</v>
      </c>
      <c r="AH991" s="11">
        <v>0</v>
      </c>
      <c r="AI991" s="11">
        <v>1.5814905907732532E-2</v>
      </c>
      <c r="AJ991" s="11">
        <v>0</v>
      </c>
      <c r="AK991" s="11">
        <v>0</v>
      </c>
      <c r="AL991" s="11">
        <v>0</v>
      </c>
      <c r="AM991" s="23">
        <v>6.1029593971407272E-3</v>
      </c>
      <c r="AN991" s="11">
        <v>8.7358127849061617E-3</v>
      </c>
      <c r="AO991" s="11">
        <v>1.8949401587119483E-2</v>
      </c>
      <c r="AP991" s="11">
        <v>0</v>
      </c>
      <c r="AQ991" s="11">
        <v>5.7767966285294835E-3</v>
      </c>
      <c r="AR991" s="11">
        <v>0</v>
      </c>
      <c r="AS991" s="11">
        <v>0</v>
      </c>
      <c r="AT991" s="23">
        <v>2.9620766413104595E-2</v>
      </c>
      <c r="AU991" s="11">
        <v>1.6301711601794673E-2</v>
      </c>
      <c r="AV991" s="11">
        <v>2.6999265095679993E-2</v>
      </c>
      <c r="AW991" s="11">
        <v>5.1151334008144131E-2</v>
      </c>
      <c r="AX991" s="11">
        <v>1.6607807915861052E-2</v>
      </c>
      <c r="AY991" s="11">
        <v>3.9578402181363825E-2</v>
      </c>
      <c r="AZ991" s="11">
        <v>1.182688767673507E-2</v>
      </c>
      <c r="BA991" s="23">
        <v>7.6926393528802834E-3</v>
      </c>
      <c r="BB991" s="11">
        <v>4.8607256800993072E-2</v>
      </c>
      <c r="BC991" s="11">
        <v>0</v>
      </c>
      <c r="BD991" s="11">
        <v>8.504895812114506E-3</v>
      </c>
      <c r="BE991" s="11">
        <v>1.1353878640607128E-2</v>
      </c>
      <c r="BF991" s="11">
        <v>0</v>
      </c>
      <c r="BG991" s="11">
        <v>0</v>
      </c>
      <c r="BH991" s="23">
        <v>4.2151162790697687E-3</v>
      </c>
      <c r="BI991" s="11">
        <v>0</v>
      </c>
      <c r="BJ991" s="11">
        <v>0</v>
      </c>
      <c r="BK991" s="11">
        <v>1.3822201128091601E-2</v>
      </c>
      <c r="BL991" s="11">
        <v>9.6933726347356352E-4</v>
      </c>
      <c r="BM991" s="11">
        <v>0</v>
      </c>
      <c r="BN991" s="11">
        <v>0</v>
      </c>
      <c r="BO991" s="23">
        <v>0.1306682424943717</v>
      </c>
      <c r="BP991" s="11">
        <v>0</v>
      </c>
      <c r="BQ991" s="11">
        <v>0.23494418334070458</v>
      </c>
      <c r="BR991" s="11">
        <v>0.27237528116100795</v>
      </c>
      <c r="BS991" s="11">
        <v>7.9146014298737098E-3</v>
      </c>
      <c r="BT991" s="11">
        <v>1.3594037658231865E-2</v>
      </c>
      <c r="BU991" s="11">
        <v>0</v>
      </c>
      <c r="BV991" s="23">
        <v>5.7769112607822276E-2</v>
      </c>
      <c r="BW991" s="11">
        <v>0</v>
      </c>
      <c r="BX991" s="11">
        <v>2.5000044952790578E-2</v>
      </c>
      <c r="BY991" s="11">
        <v>5.0630640913797459E-2</v>
      </c>
      <c r="BZ991" s="11">
        <v>9.3825770626189881E-2</v>
      </c>
      <c r="CA991" s="11">
        <v>5.1214256396223824E-2</v>
      </c>
      <c r="CB991" s="11">
        <v>0</v>
      </c>
    </row>
    <row r="992" spans="1:80">
      <c r="A992" s="57"/>
      <c r="B992" s="8" t="s">
        <v>333</v>
      </c>
      <c r="C992" s="22">
        <v>3.4396061236133353E-3</v>
      </c>
      <c r="D992" s="23">
        <v>0</v>
      </c>
      <c r="E992" s="11">
        <v>0</v>
      </c>
      <c r="F992" s="11">
        <v>0</v>
      </c>
      <c r="G992" s="11">
        <v>0</v>
      </c>
      <c r="H992" s="11">
        <v>0</v>
      </c>
      <c r="I992" s="11">
        <v>0</v>
      </c>
      <c r="J992" s="11">
        <v>0</v>
      </c>
      <c r="K992" s="23">
        <v>0</v>
      </c>
      <c r="L992" s="11">
        <v>0</v>
      </c>
      <c r="M992" s="11">
        <v>0</v>
      </c>
      <c r="N992" s="11">
        <v>0</v>
      </c>
      <c r="O992" s="11">
        <v>0</v>
      </c>
      <c r="P992" s="11">
        <v>0</v>
      </c>
      <c r="Q992" s="11">
        <v>0</v>
      </c>
      <c r="R992" s="23">
        <v>0</v>
      </c>
      <c r="S992" s="11">
        <v>0</v>
      </c>
      <c r="T992" s="11">
        <v>0</v>
      </c>
      <c r="U992" s="11">
        <v>0</v>
      </c>
      <c r="V992" s="11">
        <v>0</v>
      </c>
      <c r="W992" s="11">
        <v>0</v>
      </c>
      <c r="X992" s="11">
        <v>0</v>
      </c>
      <c r="Y992" s="23">
        <v>5.0381562881562876E-2</v>
      </c>
      <c r="Z992" s="11">
        <v>0.17988609529101265</v>
      </c>
      <c r="AA992" s="11">
        <v>3.7058152793614595E-2</v>
      </c>
      <c r="AB992" s="11">
        <v>3.6873868436934215E-2</v>
      </c>
      <c r="AC992" s="11">
        <v>4.6897899364924278E-2</v>
      </c>
      <c r="AD992" s="11">
        <v>2.6859504132231406E-2</v>
      </c>
      <c r="AE992" s="11">
        <v>0</v>
      </c>
      <c r="AF992" s="23">
        <v>9.9563557010365518E-3</v>
      </c>
      <c r="AG992" s="11">
        <v>0</v>
      </c>
      <c r="AH992" s="11">
        <v>0</v>
      </c>
      <c r="AI992" s="11">
        <v>1.4294241878142867E-2</v>
      </c>
      <c r="AJ992" s="11">
        <v>1.3937955122847793E-2</v>
      </c>
      <c r="AK992" s="11">
        <v>2.2436230049189522E-2</v>
      </c>
      <c r="AL992" s="11">
        <v>0</v>
      </c>
      <c r="AM992" s="23">
        <v>0</v>
      </c>
      <c r="AN992" s="11">
        <v>0</v>
      </c>
      <c r="AO992" s="11">
        <v>0</v>
      </c>
      <c r="AP992" s="11">
        <v>0</v>
      </c>
      <c r="AQ992" s="11">
        <v>0</v>
      </c>
      <c r="AR992" s="11">
        <v>0</v>
      </c>
      <c r="AS992" s="11">
        <v>0</v>
      </c>
      <c r="AT992" s="23">
        <v>2.0076734960424768E-3</v>
      </c>
      <c r="AU992" s="11">
        <v>0</v>
      </c>
      <c r="AV992" s="11">
        <v>0</v>
      </c>
      <c r="AW992" s="11">
        <v>2.3242975957752715E-3</v>
      </c>
      <c r="AX992" s="11">
        <v>1.2641326466328636E-3</v>
      </c>
      <c r="AY992" s="11">
        <v>0</v>
      </c>
      <c r="AZ992" s="11">
        <v>2.9567219191837676E-2</v>
      </c>
      <c r="BA992" s="23">
        <v>0</v>
      </c>
      <c r="BB992" s="11">
        <v>0</v>
      </c>
      <c r="BC992" s="11">
        <v>0</v>
      </c>
      <c r="BD992" s="11">
        <v>0</v>
      </c>
      <c r="BE992" s="11">
        <v>0</v>
      </c>
      <c r="BF992" s="11">
        <v>0</v>
      </c>
      <c r="BG992" s="11">
        <v>0</v>
      </c>
      <c r="BH992" s="23">
        <v>0</v>
      </c>
      <c r="BI992" s="11">
        <v>0</v>
      </c>
      <c r="BJ992" s="11">
        <v>0</v>
      </c>
      <c r="BK992" s="11">
        <v>0</v>
      </c>
      <c r="BL992" s="11">
        <v>0</v>
      </c>
      <c r="BM992" s="11">
        <v>0</v>
      </c>
      <c r="BN992" s="11">
        <v>0</v>
      </c>
      <c r="BO992" s="23">
        <v>0</v>
      </c>
      <c r="BP992" s="11">
        <v>0</v>
      </c>
      <c r="BQ992" s="11">
        <v>0</v>
      </c>
      <c r="BR992" s="11">
        <v>0</v>
      </c>
      <c r="BS992" s="11">
        <v>0</v>
      </c>
      <c r="BT992" s="11">
        <v>0</v>
      </c>
      <c r="BU992" s="11">
        <v>0</v>
      </c>
      <c r="BV992" s="23">
        <v>0</v>
      </c>
      <c r="BW992" s="11">
        <v>0</v>
      </c>
      <c r="BX992" s="11">
        <v>0</v>
      </c>
      <c r="BY992" s="11">
        <v>0</v>
      </c>
      <c r="BZ992" s="11">
        <v>0</v>
      </c>
      <c r="CA992" s="11">
        <v>0</v>
      </c>
      <c r="CB992" s="11">
        <v>0</v>
      </c>
    </row>
    <row r="993" spans="1:80">
      <c r="A993" s="57"/>
      <c r="B993" s="8" t="s">
        <v>298</v>
      </c>
      <c r="C993" s="22">
        <v>8.4371234192923642E-3</v>
      </c>
      <c r="D993" s="23">
        <v>1.2516646194332145E-2</v>
      </c>
      <c r="E993" s="11">
        <v>0.13317775847430913</v>
      </c>
      <c r="F993" s="11">
        <v>0</v>
      </c>
      <c r="G993" s="11">
        <v>0</v>
      </c>
      <c r="H993" s="11">
        <v>2.4261529633843322E-2</v>
      </c>
      <c r="I993" s="11">
        <v>0</v>
      </c>
      <c r="J993" s="11">
        <v>0</v>
      </c>
      <c r="K993" s="23">
        <v>2.4824316519060457E-2</v>
      </c>
      <c r="L993" s="11">
        <v>5.3521366069153004E-2</v>
      </c>
      <c r="M993" s="11">
        <v>7.5428992525529009E-2</v>
      </c>
      <c r="N993" s="11">
        <v>0</v>
      </c>
      <c r="O993" s="11">
        <v>0</v>
      </c>
      <c r="P993" s="11">
        <v>0</v>
      </c>
      <c r="Q993" s="11">
        <v>0</v>
      </c>
      <c r="R993" s="23">
        <v>5.2910052910052907E-3</v>
      </c>
      <c r="S993" s="11">
        <v>0</v>
      </c>
      <c r="T993" s="11">
        <v>0</v>
      </c>
      <c r="U993" s="11">
        <v>1.2324991871999985E-2</v>
      </c>
      <c r="V993" s="11">
        <v>0</v>
      </c>
      <c r="W993" s="11">
        <v>0</v>
      </c>
      <c r="X993" s="11">
        <v>0</v>
      </c>
      <c r="Y993" s="23">
        <v>6.4102564102564109E-3</v>
      </c>
      <c r="Z993" s="11">
        <v>0</v>
      </c>
      <c r="AA993" s="11">
        <v>0</v>
      </c>
      <c r="AB993" s="11">
        <v>0</v>
      </c>
      <c r="AC993" s="11">
        <v>0</v>
      </c>
      <c r="AD993" s="11">
        <v>3.0991735537190077E-2</v>
      </c>
      <c r="AE993" s="11">
        <v>0</v>
      </c>
      <c r="AF993" s="23">
        <v>5.9523809523809503E-3</v>
      </c>
      <c r="AG993" s="11">
        <v>0</v>
      </c>
      <c r="AH993" s="11">
        <v>0</v>
      </c>
      <c r="AI993" s="11">
        <v>2.6546449202265312E-2</v>
      </c>
      <c r="AJ993" s="11">
        <v>0</v>
      </c>
      <c r="AK993" s="11">
        <v>0</v>
      </c>
      <c r="AL993" s="11">
        <v>0</v>
      </c>
      <c r="AM993" s="23">
        <v>3.2434502570771661E-3</v>
      </c>
      <c r="AN993" s="11">
        <v>6.4573479802448311E-3</v>
      </c>
      <c r="AO993" s="11">
        <v>0</v>
      </c>
      <c r="AP993" s="11">
        <v>4.8577266490202504E-3</v>
      </c>
      <c r="AQ993" s="11">
        <v>0</v>
      </c>
      <c r="AR993" s="11">
        <v>8.9082198822642324E-3</v>
      </c>
      <c r="AS993" s="11">
        <v>0</v>
      </c>
      <c r="AT993" s="23">
        <v>4.3559363744009594E-3</v>
      </c>
      <c r="AU993" s="11">
        <v>1.8675157975806995E-3</v>
      </c>
      <c r="AV993" s="11">
        <v>9.6054626278024424E-4</v>
      </c>
      <c r="AW993" s="11">
        <v>0</v>
      </c>
      <c r="AX993" s="11">
        <v>1.2442698580788607E-2</v>
      </c>
      <c r="AY993" s="11">
        <v>0</v>
      </c>
      <c r="AZ993" s="11">
        <v>0</v>
      </c>
      <c r="BA993" s="23">
        <v>1.3482861536554565E-2</v>
      </c>
      <c r="BB993" s="11">
        <v>0</v>
      </c>
      <c r="BC993" s="11">
        <v>1.9235277547928791E-2</v>
      </c>
      <c r="BD993" s="11">
        <v>3.0126277724961844E-2</v>
      </c>
      <c r="BE993" s="11">
        <v>6.5056982527107558E-3</v>
      </c>
      <c r="BF993" s="11">
        <v>0</v>
      </c>
      <c r="BG993" s="11">
        <v>0</v>
      </c>
      <c r="BH993" s="23">
        <v>2.195512820512821E-3</v>
      </c>
      <c r="BI993" s="11">
        <v>0</v>
      </c>
      <c r="BJ993" s="11">
        <v>0</v>
      </c>
      <c r="BK993" s="11">
        <v>2.1007791501536296E-3</v>
      </c>
      <c r="BL993" s="11">
        <v>3.7282202441290902E-3</v>
      </c>
      <c r="BM993" s="11">
        <v>3.2680506262087465E-3</v>
      </c>
      <c r="BN993" s="11">
        <v>4.9891371388277768E-3</v>
      </c>
      <c r="BO993" s="23">
        <v>2.9935593680129869E-2</v>
      </c>
      <c r="BP993" s="11">
        <v>0</v>
      </c>
      <c r="BQ993" s="11">
        <v>0.10027655993936602</v>
      </c>
      <c r="BR993" s="11">
        <v>1.7686200224675225E-2</v>
      </c>
      <c r="BS993" s="11">
        <v>7.9146014298737098E-3</v>
      </c>
      <c r="BT993" s="11">
        <v>0</v>
      </c>
      <c r="BU993" s="11">
        <v>0</v>
      </c>
      <c r="BV993" s="23">
        <v>0</v>
      </c>
      <c r="BW993" s="11">
        <v>0</v>
      </c>
      <c r="BX993" s="11">
        <v>0</v>
      </c>
      <c r="BY993" s="11">
        <v>0</v>
      </c>
      <c r="BZ993" s="11">
        <v>0</v>
      </c>
      <c r="CA993" s="11">
        <v>0</v>
      </c>
      <c r="CB993" s="11">
        <v>0</v>
      </c>
    </row>
    <row r="994" spans="1:80" ht="15" thickBot="1">
      <c r="A994" s="58"/>
      <c r="B994" s="10" t="s">
        <v>84</v>
      </c>
      <c r="C994" s="26">
        <v>3.2808863254446072E-3</v>
      </c>
      <c r="D994" s="27">
        <v>8.6749033030024767E-3</v>
      </c>
      <c r="E994" s="30">
        <v>0</v>
      </c>
      <c r="F994" s="30">
        <v>0</v>
      </c>
      <c r="G994" s="30">
        <v>2.3285576469549388E-2</v>
      </c>
      <c r="H994" s="30">
        <v>0</v>
      </c>
      <c r="I994" s="30">
        <v>0</v>
      </c>
      <c r="J994" s="30">
        <v>0</v>
      </c>
      <c r="K994" s="27">
        <v>2.4150462071621102E-2</v>
      </c>
      <c r="L994" s="30">
        <v>9.5573867980630361E-2</v>
      </c>
      <c r="M994" s="30">
        <v>0</v>
      </c>
      <c r="N994" s="30">
        <v>2.5925925925925929E-2</v>
      </c>
      <c r="O994" s="30">
        <v>1.5320080248039396E-2</v>
      </c>
      <c r="P994" s="30">
        <v>0</v>
      </c>
      <c r="Q994" s="30">
        <v>0</v>
      </c>
      <c r="R994" s="27">
        <v>0</v>
      </c>
      <c r="S994" s="30">
        <v>0</v>
      </c>
      <c r="T994" s="30">
        <v>0</v>
      </c>
      <c r="U994" s="30">
        <v>0</v>
      </c>
      <c r="V994" s="30">
        <v>0</v>
      </c>
      <c r="W994" s="30">
        <v>0</v>
      </c>
      <c r="X994" s="30">
        <v>0</v>
      </c>
      <c r="Y994" s="27">
        <v>0</v>
      </c>
      <c r="Z994" s="30">
        <v>0</v>
      </c>
      <c r="AA994" s="30">
        <v>0</v>
      </c>
      <c r="AB994" s="30">
        <v>0</v>
      </c>
      <c r="AC994" s="30">
        <v>0</v>
      </c>
      <c r="AD994" s="30">
        <v>0</v>
      </c>
      <c r="AE994" s="30">
        <v>0</v>
      </c>
      <c r="AF994" s="27">
        <v>1.3198757763975152E-2</v>
      </c>
      <c r="AG994" s="30">
        <v>0</v>
      </c>
      <c r="AH994" s="30">
        <v>0</v>
      </c>
      <c r="AI994" s="30">
        <v>0</v>
      </c>
      <c r="AJ994" s="30">
        <v>5.1877761536438124E-2</v>
      </c>
      <c r="AK994" s="30">
        <v>0</v>
      </c>
      <c r="AL994" s="30">
        <v>0</v>
      </c>
      <c r="AM994" s="27">
        <v>1.1774384117729942E-3</v>
      </c>
      <c r="AN994" s="30">
        <v>0</v>
      </c>
      <c r="AO994" s="30">
        <v>0</v>
      </c>
      <c r="AP994" s="30">
        <v>0</v>
      </c>
      <c r="AQ994" s="30">
        <v>5.7767966285294835E-3</v>
      </c>
      <c r="AR994" s="30">
        <v>0</v>
      </c>
      <c r="AS994" s="30">
        <v>0</v>
      </c>
      <c r="AT994" s="27">
        <v>1.742769292537673E-3</v>
      </c>
      <c r="AU994" s="30">
        <v>0</v>
      </c>
      <c r="AV994" s="30">
        <v>0</v>
      </c>
      <c r="AW994" s="30">
        <v>0</v>
      </c>
      <c r="AX994" s="30">
        <v>5.4088606261622962E-3</v>
      </c>
      <c r="AY994" s="30">
        <v>0</v>
      </c>
      <c r="AZ994" s="30">
        <v>0</v>
      </c>
      <c r="BA994" s="27">
        <v>0</v>
      </c>
      <c r="BB994" s="30">
        <v>0</v>
      </c>
      <c r="BC994" s="30">
        <v>0</v>
      </c>
      <c r="BD994" s="30">
        <v>0</v>
      </c>
      <c r="BE994" s="30">
        <v>0</v>
      </c>
      <c r="BF994" s="30">
        <v>0</v>
      </c>
      <c r="BG994" s="30">
        <v>0</v>
      </c>
      <c r="BH994" s="27">
        <v>1.9230769230769231E-4</v>
      </c>
      <c r="BI994" s="30">
        <v>0</v>
      </c>
      <c r="BJ994" s="30">
        <v>0</v>
      </c>
      <c r="BK994" s="30">
        <v>6.6340394215377776E-4</v>
      </c>
      <c r="BL994" s="30">
        <v>0</v>
      </c>
      <c r="BM994" s="30">
        <v>0</v>
      </c>
      <c r="BN994" s="30">
        <v>0</v>
      </c>
      <c r="BO994" s="27">
        <v>0</v>
      </c>
      <c r="BP994" s="30">
        <v>0</v>
      </c>
      <c r="BQ994" s="30">
        <v>0</v>
      </c>
      <c r="BR994" s="30">
        <v>0</v>
      </c>
      <c r="BS994" s="30">
        <v>0</v>
      </c>
      <c r="BT994" s="30">
        <v>0</v>
      </c>
      <c r="BU994" s="30">
        <v>0</v>
      </c>
      <c r="BV994" s="27">
        <v>0</v>
      </c>
      <c r="BW994" s="30">
        <v>0</v>
      </c>
      <c r="BX994" s="30">
        <v>0</v>
      </c>
      <c r="BY994" s="30">
        <v>0</v>
      </c>
      <c r="BZ994" s="30">
        <v>0</v>
      </c>
      <c r="CA994" s="30">
        <v>0</v>
      </c>
      <c r="CB994" s="30">
        <v>0</v>
      </c>
    </row>
    <row r="995" spans="1:80">
      <c r="A995" s="56" t="s">
        <v>573</v>
      </c>
      <c r="B995" s="9" t="s">
        <v>330</v>
      </c>
      <c r="C995" s="17">
        <v>0.35074285324575727</v>
      </c>
      <c r="D995" s="18">
        <v>0.11933523461157762</v>
      </c>
      <c r="E995" s="21">
        <v>2.3241930458655587E-2</v>
      </c>
      <c r="F995" s="21">
        <v>4.5116171930733341E-2</v>
      </c>
      <c r="G995" s="21">
        <v>0.12349228572343077</v>
      </c>
      <c r="H995" s="21">
        <v>0.1785039552429854</v>
      </c>
      <c r="I995" s="21">
        <v>0.20580260011592463</v>
      </c>
      <c r="J995" s="21">
        <v>0.13033314811586733</v>
      </c>
      <c r="K995" s="18">
        <v>0.24707595302271854</v>
      </c>
      <c r="L995" s="21">
        <v>0.26684223940191992</v>
      </c>
      <c r="M995" s="21">
        <v>0.1373302452889778</v>
      </c>
      <c r="N995" s="21">
        <v>0.21629629629629632</v>
      </c>
      <c r="O995" s="21">
        <v>0.25709769590856585</v>
      </c>
      <c r="P995" s="21">
        <v>0.43635551585529253</v>
      </c>
      <c r="Q995" s="21">
        <v>0.48613678373382635</v>
      </c>
      <c r="R995" s="18">
        <v>0.10683635206457655</v>
      </c>
      <c r="S995" s="21">
        <v>0</v>
      </c>
      <c r="T995" s="21">
        <v>8.6267112601115387E-2</v>
      </c>
      <c r="U995" s="21">
        <v>9.2968109579575894E-2</v>
      </c>
      <c r="V995" s="21">
        <v>0.10691034066535722</v>
      </c>
      <c r="W995" s="21">
        <v>0.3016391045982646</v>
      </c>
      <c r="X995" s="21">
        <v>0.11580991665329469</v>
      </c>
      <c r="Y995" s="18">
        <v>0.19439865689865693</v>
      </c>
      <c r="Z995" s="21">
        <v>0.12154465898041394</v>
      </c>
      <c r="AA995" s="21">
        <v>0.26714448607265029</v>
      </c>
      <c r="AB995" s="21">
        <v>0.19559444779722387</v>
      </c>
      <c r="AC995" s="21">
        <v>0.17489008304836345</v>
      </c>
      <c r="AD995" s="21">
        <v>0.14802243211334118</v>
      </c>
      <c r="AE995" s="21">
        <v>0.32618851332783733</v>
      </c>
      <c r="AF995" s="18">
        <v>0.22940153432752872</v>
      </c>
      <c r="AG995" s="21">
        <v>0.22112805719052545</v>
      </c>
      <c r="AH995" s="21">
        <v>0.16608882631870173</v>
      </c>
      <c r="AI995" s="21">
        <v>0.28273394613260194</v>
      </c>
      <c r="AJ995" s="21">
        <v>0.20044051396625723</v>
      </c>
      <c r="AK995" s="21">
        <v>0.32656322735399557</v>
      </c>
      <c r="AL995" s="21">
        <v>0</v>
      </c>
      <c r="AM995" s="18">
        <v>0.40246168673368737</v>
      </c>
      <c r="AN995" s="21">
        <v>0.46125290740938585</v>
      </c>
      <c r="AO995" s="21">
        <v>0.3730939128078668</v>
      </c>
      <c r="AP995" s="21">
        <v>0.34392295055450867</v>
      </c>
      <c r="AQ995" s="21">
        <v>0.39460921438343977</v>
      </c>
      <c r="AR995" s="21">
        <v>0.43871935572793885</v>
      </c>
      <c r="AS995" s="21">
        <v>0.50591317349217124</v>
      </c>
      <c r="AT995" s="18">
        <v>0.50154167526822635</v>
      </c>
      <c r="AU995" s="21">
        <v>0.52470451511645666</v>
      </c>
      <c r="AV995" s="21">
        <v>0.40335382130994929</v>
      </c>
      <c r="AW995" s="21">
        <v>0.45041972066780994</v>
      </c>
      <c r="AX995" s="21">
        <v>0.56439616794376202</v>
      </c>
      <c r="AY995" s="21">
        <v>0.61672818668727836</v>
      </c>
      <c r="AZ995" s="21">
        <v>0.31763910891415154</v>
      </c>
      <c r="BA995" s="18">
        <v>0.50539409326590812</v>
      </c>
      <c r="BB995" s="21">
        <v>0.50277432442108561</v>
      </c>
      <c r="BC995" s="21">
        <v>0.38839906148642639</v>
      </c>
      <c r="BD995" s="21">
        <v>0.45554130801621884</v>
      </c>
      <c r="BE995" s="21">
        <v>0.57741333832761321</v>
      </c>
      <c r="BF995" s="21">
        <v>0.54049994810273616</v>
      </c>
      <c r="BG995" s="21">
        <v>0.74811825246662123</v>
      </c>
      <c r="BH995" s="18">
        <v>0.49752561594891859</v>
      </c>
      <c r="BI995" s="21">
        <v>0.84709577139573611</v>
      </c>
      <c r="BJ995" s="21">
        <v>0.43852165375780083</v>
      </c>
      <c r="BK995" s="21">
        <v>0.52009454964325885</v>
      </c>
      <c r="BL995" s="21">
        <v>0.39067585708434294</v>
      </c>
      <c r="BM995" s="21">
        <v>0.4991951693021669</v>
      </c>
      <c r="BN995" s="21">
        <v>0.32360226549716375</v>
      </c>
      <c r="BO995" s="18">
        <v>5.0092355216201749E-2</v>
      </c>
      <c r="BP995" s="21">
        <v>0</v>
      </c>
      <c r="BQ995" s="21">
        <v>5.0138279969683008E-2</v>
      </c>
      <c r="BR995" s="21">
        <v>5.1785293155520398E-2</v>
      </c>
      <c r="BS995" s="21">
        <v>7.0832533751707949E-2</v>
      </c>
      <c r="BT995" s="21">
        <v>2.833686723124389E-2</v>
      </c>
      <c r="BU995" s="21">
        <v>0</v>
      </c>
      <c r="BV995" s="18">
        <v>0.14902807960311465</v>
      </c>
      <c r="BW995" s="21">
        <v>0.30982658959537573</v>
      </c>
      <c r="BX995" s="21">
        <v>0.20401284570943592</v>
      </c>
      <c r="BY995" s="21">
        <v>0.16871460902853147</v>
      </c>
      <c r="BZ995" s="21">
        <v>8.734060030420128E-2</v>
      </c>
      <c r="CA995" s="21">
        <v>0.1220977561909974</v>
      </c>
      <c r="CB995" s="21">
        <v>0</v>
      </c>
    </row>
    <row r="996" spans="1:80">
      <c r="A996" s="57"/>
      <c r="B996" s="8" t="s">
        <v>331</v>
      </c>
      <c r="C996" s="22">
        <v>0.5508780414655251</v>
      </c>
      <c r="D996" s="23">
        <v>0.63836516498387541</v>
      </c>
      <c r="E996" s="11">
        <v>0.33757858366328269</v>
      </c>
      <c r="F996" s="11">
        <v>0.74817333638800965</v>
      </c>
      <c r="G996" s="11">
        <v>0.65035680897316395</v>
      </c>
      <c r="H996" s="11">
        <v>0.60847832689643577</v>
      </c>
      <c r="I996" s="11">
        <v>0.62159798767010088</v>
      </c>
      <c r="J996" s="11">
        <v>0.60319990478210017</v>
      </c>
      <c r="K996" s="23">
        <v>0.65665912591451681</v>
      </c>
      <c r="L996" s="11">
        <v>0.62611502845977407</v>
      </c>
      <c r="M996" s="11">
        <v>0.79387303926729125</v>
      </c>
      <c r="N996" s="11">
        <v>0.69555555555555559</v>
      </c>
      <c r="O996" s="11">
        <v>0.66004012401969725</v>
      </c>
      <c r="P996" s="11">
        <v>0.51779068036325737</v>
      </c>
      <c r="Q996" s="11">
        <v>0.18114602587800374</v>
      </c>
      <c r="R996" s="23">
        <v>0.82509502464678275</v>
      </c>
      <c r="S996" s="11">
        <v>0.83155080213903732</v>
      </c>
      <c r="T996" s="11">
        <v>0.8926101211828642</v>
      </c>
      <c r="U996" s="11">
        <v>0.8267173942053424</v>
      </c>
      <c r="V996" s="11">
        <v>0.82788411425225972</v>
      </c>
      <c r="W996" s="11">
        <v>0.56286129528821927</v>
      </c>
      <c r="X996" s="11">
        <v>0.76838016669341069</v>
      </c>
      <c r="Y996" s="23">
        <v>0.56916971916971915</v>
      </c>
      <c r="Z996" s="11">
        <v>0.65036810668148359</v>
      </c>
      <c r="AA996" s="11">
        <v>0.47214530053754683</v>
      </c>
      <c r="AB996" s="11">
        <v>0.54924562462281223</v>
      </c>
      <c r="AC996" s="11">
        <v>0.60609021332030621</v>
      </c>
      <c r="AD996" s="11">
        <v>0.60773317591499409</v>
      </c>
      <c r="AE996" s="11">
        <v>0.5583951635064579</v>
      </c>
      <c r="AF996" s="23">
        <v>0.54174248508198541</v>
      </c>
      <c r="AG996" s="11">
        <v>0.53519404165655771</v>
      </c>
      <c r="AH996" s="11">
        <v>0.54938433737471359</v>
      </c>
      <c r="AI996" s="11">
        <v>0.42327919391583257</v>
      </c>
      <c r="AJ996" s="11">
        <v>0.64139233046205668</v>
      </c>
      <c r="AK996" s="11">
        <v>0.51373540844494137</v>
      </c>
      <c r="AL996" s="11">
        <v>1</v>
      </c>
      <c r="AM996" s="23">
        <v>0.5239061320397872</v>
      </c>
      <c r="AN996" s="11">
        <v>0.48028959388324027</v>
      </c>
      <c r="AO996" s="11">
        <v>0.53600916831798773</v>
      </c>
      <c r="AP996" s="11">
        <v>0.59584054251777196</v>
      </c>
      <c r="AQ996" s="11">
        <v>0.49810751530900321</v>
      </c>
      <c r="AR996" s="11">
        <v>0.5166316331017754</v>
      </c>
      <c r="AS996" s="11">
        <v>0.43314064737467467</v>
      </c>
      <c r="AT996" s="23">
        <v>0.41012829772814324</v>
      </c>
      <c r="AU996" s="11">
        <v>0.39676888285449868</v>
      </c>
      <c r="AV996" s="11">
        <v>0.50970819300041126</v>
      </c>
      <c r="AW996" s="11">
        <v>0.41811865206940396</v>
      </c>
      <c r="AX996" s="11">
        <v>0.37339970366724407</v>
      </c>
      <c r="AY996" s="11">
        <v>0.31702793909950561</v>
      </c>
      <c r="AZ996" s="11">
        <v>0.5444879202567442</v>
      </c>
      <c r="BA996" s="23">
        <v>0.49069075970432002</v>
      </c>
      <c r="BB996" s="11">
        <v>0.49722567557891456</v>
      </c>
      <c r="BC996" s="11">
        <v>0.61160093851357344</v>
      </c>
      <c r="BD996" s="11">
        <v>0.52986815676862487</v>
      </c>
      <c r="BE996" s="11">
        <v>0.42258666167238673</v>
      </c>
      <c r="BF996" s="11">
        <v>0.45950005189726378</v>
      </c>
      <c r="BG996" s="11">
        <v>0.25188174753337883</v>
      </c>
      <c r="BH996" s="23">
        <v>0.42522971354690703</v>
      </c>
      <c r="BI996" s="11">
        <v>0.15081133658633122</v>
      </c>
      <c r="BJ996" s="11">
        <v>0.46969980601694317</v>
      </c>
      <c r="BK996" s="11">
        <v>0.37632944605482915</v>
      </c>
      <c r="BL996" s="11">
        <v>0.50327624008772731</v>
      </c>
      <c r="BM996" s="11">
        <v>0.45762855823954129</v>
      </c>
      <c r="BN996" s="11">
        <v>0.67639773450283625</v>
      </c>
      <c r="BO996" s="23">
        <v>0.91111921126491324</v>
      </c>
      <c r="BP996" s="11">
        <v>1</v>
      </c>
      <c r="BQ996" s="11">
        <v>0.85128269123835343</v>
      </c>
      <c r="BR996" s="11">
        <v>0.8872278095180135</v>
      </c>
      <c r="BS996" s="11">
        <v>0.92916746624829205</v>
      </c>
      <c r="BT996" s="11">
        <v>0.97166313276875615</v>
      </c>
      <c r="BU996" s="11">
        <v>1</v>
      </c>
      <c r="BV996" s="23">
        <v>0.77658126508056369</v>
      </c>
      <c r="BW996" s="11">
        <v>0.61040462427745668</v>
      </c>
      <c r="BX996" s="11">
        <v>0.74562474489291353</v>
      </c>
      <c r="BY996" s="11">
        <v>0.80442002569659687</v>
      </c>
      <c r="BZ996" s="11">
        <v>0.75499341400436615</v>
      </c>
      <c r="CA996" s="11">
        <v>0.85229511561089066</v>
      </c>
      <c r="CB996" s="11">
        <v>1</v>
      </c>
    </row>
    <row r="997" spans="1:80">
      <c r="A997" s="57"/>
      <c r="B997" s="8" t="s">
        <v>332</v>
      </c>
      <c r="C997" s="22">
        <v>8.5032207334925974E-2</v>
      </c>
      <c r="D997" s="23">
        <v>0.20364408695564509</v>
      </c>
      <c r="E997" s="11">
        <v>0.43745435171844643</v>
      </c>
      <c r="F997" s="11">
        <v>0.20671049168125716</v>
      </c>
      <c r="G997" s="11">
        <v>0.1909161141748543</v>
      </c>
      <c r="H997" s="11">
        <v>0.18875618822673532</v>
      </c>
      <c r="I997" s="11">
        <v>9.7051765877314969E-2</v>
      </c>
      <c r="J997" s="11">
        <v>0.26646694710203239</v>
      </c>
      <c r="K997" s="23">
        <v>5.0996341932999616E-2</v>
      </c>
      <c r="L997" s="11">
        <v>0</v>
      </c>
      <c r="M997" s="11">
        <v>6.8796715443730921E-2</v>
      </c>
      <c r="N997" s="11">
        <v>3.6296296296296299E-2</v>
      </c>
      <c r="O997" s="11">
        <v>3.744908505076297E-2</v>
      </c>
      <c r="P997" s="11">
        <v>4.5853803781450056E-2</v>
      </c>
      <c r="Q997" s="11">
        <v>0.23105360443622924</v>
      </c>
      <c r="R997" s="23">
        <v>6.5336382851482078E-2</v>
      </c>
      <c r="S997" s="11">
        <v>0.16844919786096257</v>
      </c>
      <c r="T997" s="11">
        <v>2.1122766216020394E-2</v>
      </c>
      <c r="U997" s="11">
        <v>8.0314496215081868E-2</v>
      </c>
      <c r="V997" s="11">
        <v>6.5205545082382993E-2</v>
      </c>
      <c r="W997" s="11">
        <v>0.13549960011351619</v>
      </c>
      <c r="X997" s="11">
        <v>0</v>
      </c>
      <c r="Y997" s="23">
        <v>0.17745726495726497</v>
      </c>
      <c r="Z997" s="11">
        <v>0.16974579802750384</v>
      </c>
      <c r="AA997" s="11">
        <v>0.18944453494054406</v>
      </c>
      <c r="AB997" s="11">
        <v>0.17489438744719374</v>
      </c>
      <c r="AC997" s="11">
        <v>0.14777723497801662</v>
      </c>
      <c r="AD997" s="11">
        <v>0.21738488783943327</v>
      </c>
      <c r="AE997" s="11">
        <v>0.11541632316570488</v>
      </c>
      <c r="AF997" s="23">
        <v>0.20440687126626067</v>
      </c>
      <c r="AG997" s="11">
        <v>0.24367790115291682</v>
      </c>
      <c r="AH997" s="11">
        <v>0.27127678202461247</v>
      </c>
      <c r="AI997" s="11">
        <v>0.26166944353141636</v>
      </c>
      <c r="AJ997" s="11">
        <v>0.11574729215432307</v>
      </c>
      <c r="AK997" s="11">
        <v>0.13726513415187375</v>
      </c>
      <c r="AL997" s="11">
        <v>0</v>
      </c>
      <c r="AM997" s="23">
        <v>6.504228914210082E-2</v>
      </c>
      <c r="AN997" s="11">
        <v>3.8927535267271392E-2</v>
      </c>
      <c r="AO997" s="11">
        <v>7.8957834727180917E-2</v>
      </c>
      <c r="AP997" s="11">
        <v>5.5421651177287895E-2</v>
      </c>
      <c r="AQ997" s="11">
        <v>9.980741584710702E-2</v>
      </c>
      <c r="AR997" s="11">
        <v>4.4649011170285711E-2</v>
      </c>
      <c r="AS997" s="11">
        <v>5.0763866438723493E-2</v>
      </c>
      <c r="AT997" s="23">
        <v>8.1928870109441498E-2</v>
      </c>
      <c r="AU997" s="11">
        <v>7.6659086231463641E-2</v>
      </c>
      <c r="AV997" s="11">
        <v>7.5028328945423828E-2</v>
      </c>
      <c r="AW997" s="11">
        <v>0.12521504036167722</v>
      </c>
      <c r="AX997" s="11">
        <v>6.0939995742360975E-2</v>
      </c>
      <c r="AY997" s="11">
        <v>5.7318175095897463E-2</v>
      </c>
      <c r="AZ997" s="11">
        <v>0.10830575163726691</v>
      </c>
      <c r="BA997" s="23">
        <v>3.9151470297720042E-3</v>
      </c>
      <c r="BB997" s="11">
        <v>0</v>
      </c>
      <c r="BC997" s="11">
        <v>0</v>
      </c>
      <c r="BD997" s="11">
        <v>1.4590535215156217E-2</v>
      </c>
      <c r="BE997" s="11">
        <v>0</v>
      </c>
      <c r="BF997" s="11">
        <v>0</v>
      </c>
      <c r="BG997" s="11">
        <v>0</v>
      </c>
      <c r="BH997" s="23">
        <v>7.5658132042635981E-2</v>
      </c>
      <c r="BI997" s="11">
        <v>2.0928920179327602E-3</v>
      </c>
      <c r="BJ997" s="11">
        <v>9.1778540225256111E-2</v>
      </c>
      <c r="BK997" s="11">
        <v>0.10081182120960452</v>
      </c>
      <c r="BL997" s="11">
        <v>0.10239424698868302</v>
      </c>
      <c r="BM997" s="11">
        <v>4.3176272458291726E-2</v>
      </c>
      <c r="BN997" s="11">
        <v>0</v>
      </c>
      <c r="BO997" s="23">
        <v>3.4093597838134031E-2</v>
      </c>
      <c r="BP997" s="11">
        <v>0</v>
      </c>
      <c r="BQ997" s="11">
        <v>9.8579028791963424E-2</v>
      </c>
      <c r="BR997" s="11">
        <v>4.3300697101791068E-2</v>
      </c>
      <c r="BS997" s="11">
        <v>0</v>
      </c>
      <c r="BT997" s="11">
        <v>0</v>
      </c>
      <c r="BU997" s="11">
        <v>0</v>
      </c>
      <c r="BV997" s="23">
        <v>7.4390655316321511E-2</v>
      </c>
      <c r="BW997" s="11">
        <v>7.9768786127167618E-2</v>
      </c>
      <c r="BX997" s="11">
        <v>5.036240939765059E-2</v>
      </c>
      <c r="BY997" s="11">
        <v>2.6865365274871576E-2</v>
      </c>
      <c r="BZ997" s="11">
        <v>0.15766598569143248</v>
      </c>
      <c r="CA997" s="11">
        <v>2.5607128198111912E-2</v>
      </c>
      <c r="CB997" s="11">
        <v>0</v>
      </c>
    </row>
    <row r="998" spans="1:80">
      <c r="A998" s="57"/>
      <c r="B998" s="8" t="s">
        <v>333</v>
      </c>
      <c r="C998" s="22">
        <v>8.1981045190649589E-3</v>
      </c>
      <c r="D998" s="23">
        <v>1.3374366680151803E-2</v>
      </c>
      <c r="E998" s="11">
        <v>6.8547375685306153E-2</v>
      </c>
      <c r="F998" s="11">
        <v>0</v>
      </c>
      <c r="G998" s="11">
        <v>9.7172860907101134E-4</v>
      </c>
      <c r="H998" s="11">
        <v>0</v>
      </c>
      <c r="I998" s="11">
        <v>7.5547646336659544E-2</v>
      </c>
      <c r="J998" s="11">
        <v>0</v>
      </c>
      <c r="K998" s="23">
        <v>2.7074509048902583E-2</v>
      </c>
      <c r="L998" s="11">
        <v>0</v>
      </c>
      <c r="M998" s="11">
        <v>0</v>
      </c>
      <c r="N998" s="11">
        <v>5.1851851851851857E-2</v>
      </c>
      <c r="O998" s="11">
        <v>3.0093014772934527E-2</v>
      </c>
      <c r="P998" s="11">
        <v>0</v>
      </c>
      <c r="Q998" s="11">
        <v>0.10166358595194086</v>
      </c>
      <c r="R998" s="23">
        <v>0</v>
      </c>
      <c r="S998" s="11">
        <v>0</v>
      </c>
      <c r="T998" s="11">
        <v>0</v>
      </c>
      <c r="U998" s="11">
        <v>0</v>
      </c>
      <c r="V998" s="11">
        <v>0</v>
      </c>
      <c r="W998" s="11">
        <v>0</v>
      </c>
      <c r="X998" s="11">
        <v>0</v>
      </c>
      <c r="Y998" s="23">
        <v>5.897435897435898E-2</v>
      </c>
      <c r="Z998" s="11">
        <v>5.8341436310598696E-2</v>
      </c>
      <c r="AA998" s="11">
        <v>7.1265678449258837E-2</v>
      </c>
      <c r="AB998" s="11">
        <v>8.0265540132770055E-2</v>
      </c>
      <c r="AC998" s="11">
        <v>7.1242468653313795E-2</v>
      </c>
      <c r="AD998" s="11">
        <v>2.6859504132231406E-2</v>
      </c>
      <c r="AE998" s="11">
        <v>0</v>
      </c>
      <c r="AF998" s="23">
        <v>2.4449109324224953E-2</v>
      </c>
      <c r="AG998" s="11">
        <v>0</v>
      </c>
      <c r="AH998" s="11">
        <v>1.3250054281972085E-2</v>
      </c>
      <c r="AI998" s="11">
        <v>3.2317416420149084E-2</v>
      </c>
      <c r="AJ998" s="11">
        <v>4.2419863417362848E-2</v>
      </c>
      <c r="AK998" s="11">
        <v>2.2436230049189522E-2</v>
      </c>
      <c r="AL998" s="11">
        <v>0</v>
      </c>
      <c r="AM998" s="23">
        <v>5.934148725336476E-3</v>
      </c>
      <c r="AN998" s="11">
        <v>0</v>
      </c>
      <c r="AO998" s="11">
        <v>1.1939084146964195E-2</v>
      </c>
      <c r="AP998" s="11">
        <v>4.8148557504314486E-3</v>
      </c>
      <c r="AQ998" s="11">
        <v>7.4758544604499183E-3</v>
      </c>
      <c r="AR998" s="11">
        <v>0</v>
      </c>
      <c r="AS998" s="11">
        <v>1.0182312694430621E-2</v>
      </c>
      <c r="AT998" s="23">
        <v>2.4063849185812559E-3</v>
      </c>
      <c r="AU998" s="11">
        <v>1.8675157975806995E-3</v>
      </c>
      <c r="AV998" s="11">
        <v>1.2956205404942829E-3</v>
      </c>
      <c r="AW998" s="11">
        <v>6.2465869011089506E-3</v>
      </c>
      <c r="AX998" s="11">
        <v>5.3819508718032805E-4</v>
      </c>
      <c r="AY998" s="11">
        <v>2.3512383887567077E-3</v>
      </c>
      <c r="AZ998" s="11">
        <v>0</v>
      </c>
      <c r="BA998" s="23">
        <v>0</v>
      </c>
      <c r="BB998" s="11">
        <v>0</v>
      </c>
      <c r="BC998" s="11">
        <v>0</v>
      </c>
      <c r="BD998" s="11">
        <v>0</v>
      </c>
      <c r="BE998" s="11">
        <v>0</v>
      </c>
      <c r="BF998" s="11">
        <v>0</v>
      </c>
      <c r="BG998" s="11">
        <v>0</v>
      </c>
      <c r="BH998" s="23">
        <v>5.7692307692307698E-4</v>
      </c>
      <c r="BI998" s="11">
        <v>0</v>
      </c>
      <c r="BJ998" s="11">
        <v>0</v>
      </c>
      <c r="BK998" s="11">
        <v>6.6340394215377776E-4</v>
      </c>
      <c r="BL998" s="11">
        <v>1.7895457171819631E-3</v>
      </c>
      <c r="BM998" s="11">
        <v>0</v>
      </c>
      <c r="BN998" s="11">
        <v>0</v>
      </c>
      <c r="BO998" s="23">
        <v>0</v>
      </c>
      <c r="BP998" s="11">
        <v>0</v>
      </c>
      <c r="BQ998" s="11">
        <v>0</v>
      </c>
      <c r="BR998" s="11">
        <v>0</v>
      </c>
      <c r="BS998" s="11">
        <v>0</v>
      </c>
      <c r="BT998" s="11">
        <v>0</v>
      </c>
      <c r="BU998" s="11">
        <v>0</v>
      </c>
      <c r="BV998" s="23">
        <v>0</v>
      </c>
      <c r="BW998" s="11">
        <v>0</v>
      </c>
      <c r="BX998" s="11">
        <v>0</v>
      </c>
      <c r="BY998" s="11">
        <v>0</v>
      </c>
      <c r="BZ998" s="11">
        <v>0</v>
      </c>
      <c r="CA998" s="11">
        <v>0</v>
      </c>
      <c r="CB998" s="11">
        <v>0</v>
      </c>
    </row>
    <row r="999" spans="1:80" ht="15" thickBot="1">
      <c r="A999" s="58"/>
      <c r="B999" s="10" t="s">
        <v>84</v>
      </c>
      <c r="C999" s="26">
        <v>5.1487934347267438E-3</v>
      </c>
      <c r="D999" s="27">
        <v>2.5281146768750078E-2</v>
      </c>
      <c r="E999" s="30">
        <v>0.13317775847430913</v>
      </c>
      <c r="F999" s="30">
        <v>0</v>
      </c>
      <c r="G999" s="30">
        <v>3.4263062519479817E-2</v>
      </c>
      <c r="H999" s="30">
        <v>2.4261529633843322E-2</v>
      </c>
      <c r="I999" s="30">
        <v>0</v>
      </c>
      <c r="J999" s="30">
        <v>0</v>
      </c>
      <c r="K999" s="27">
        <v>1.8194070080862535E-2</v>
      </c>
      <c r="L999" s="30">
        <v>0.10704273213830601</v>
      </c>
      <c r="M999" s="30">
        <v>0</v>
      </c>
      <c r="N999" s="30">
        <v>0</v>
      </c>
      <c r="O999" s="30">
        <v>1.5320080248039396E-2</v>
      </c>
      <c r="P999" s="30">
        <v>0</v>
      </c>
      <c r="Q999" s="30">
        <v>0</v>
      </c>
      <c r="R999" s="27">
        <v>2.7322404371584695E-3</v>
      </c>
      <c r="S999" s="30">
        <v>0</v>
      </c>
      <c r="T999" s="30">
        <v>0</v>
      </c>
      <c r="U999" s="30">
        <v>0</v>
      </c>
      <c r="V999" s="30">
        <v>0</v>
      </c>
      <c r="W999" s="30">
        <v>0</v>
      </c>
      <c r="X999" s="30">
        <v>0.11580991665329469</v>
      </c>
      <c r="Y999" s="27">
        <v>0</v>
      </c>
      <c r="Z999" s="30">
        <v>0</v>
      </c>
      <c r="AA999" s="30">
        <v>0</v>
      </c>
      <c r="AB999" s="30">
        <v>0</v>
      </c>
      <c r="AC999" s="30">
        <v>0</v>
      </c>
      <c r="AD999" s="30">
        <v>0</v>
      </c>
      <c r="AE999" s="30">
        <v>0</v>
      </c>
      <c r="AF999" s="27">
        <v>0</v>
      </c>
      <c r="AG999" s="30">
        <v>0</v>
      </c>
      <c r="AH999" s="30">
        <v>0</v>
      </c>
      <c r="AI999" s="30">
        <v>0</v>
      </c>
      <c r="AJ999" s="30">
        <v>0</v>
      </c>
      <c r="AK999" s="30">
        <v>0</v>
      </c>
      <c r="AL999" s="30">
        <v>0</v>
      </c>
      <c r="AM999" s="27">
        <v>2.6557433590881948E-3</v>
      </c>
      <c r="AN999" s="30">
        <v>1.9529963440102441E-2</v>
      </c>
      <c r="AO999" s="30">
        <v>0</v>
      </c>
      <c r="AP999" s="30">
        <v>0</v>
      </c>
      <c r="AQ999" s="30">
        <v>0</v>
      </c>
      <c r="AR999" s="30">
        <v>0</v>
      </c>
      <c r="AS999" s="30">
        <v>0</v>
      </c>
      <c r="AT999" s="27">
        <v>3.9947719756079064E-3</v>
      </c>
      <c r="AU999" s="30">
        <v>0</v>
      </c>
      <c r="AV999" s="30">
        <v>1.0614036203721696E-2</v>
      </c>
      <c r="AW999" s="30">
        <v>0</v>
      </c>
      <c r="AX999" s="30">
        <v>7.2593755945253558E-4</v>
      </c>
      <c r="AY999" s="30">
        <v>6.5744607285618487E-3</v>
      </c>
      <c r="AZ999" s="30">
        <v>2.9567219191837676E-2</v>
      </c>
      <c r="BA999" s="27">
        <v>0</v>
      </c>
      <c r="BB999" s="30">
        <v>0</v>
      </c>
      <c r="BC999" s="30">
        <v>0</v>
      </c>
      <c r="BD999" s="30">
        <v>0</v>
      </c>
      <c r="BE999" s="30">
        <v>0</v>
      </c>
      <c r="BF999" s="30">
        <v>0</v>
      </c>
      <c r="BG999" s="30">
        <v>0</v>
      </c>
      <c r="BH999" s="27">
        <v>1.0096153846153846E-3</v>
      </c>
      <c r="BI999" s="30">
        <v>0</v>
      </c>
      <c r="BJ999" s="30">
        <v>0</v>
      </c>
      <c r="BK999" s="30">
        <v>2.1007791501536296E-3</v>
      </c>
      <c r="BL999" s="30">
        <v>1.8641101220645451E-3</v>
      </c>
      <c r="BM999" s="30">
        <v>0</v>
      </c>
      <c r="BN999" s="30">
        <v>0</v>
      </c>
      <c r="BO999" s="27">
        <v>4.6948356807511747E-3</v>
      </c>
      <c r="BP999" s="30">
        <v>0</v>
      </c>
      <c r="BQ999" s="30">
        <v>0</v>
      </c>
      <c r="BR999" s="30">
        <v>1.7686200224675225E-2</v>
      </c>
      <c r="BS999" s="30">
        <v>0</v>
      </c>
      <c r="BT999" s="30">
        <v>0</v>
      </c>
      <c r="BU999" s="30">
        <v>0</v>
      </c>
      <c r="BV999" s="27">
        <v>0</v>
      </c>
      <c r="BW999" s="30">
        <v>0</v>
      </c>
      <c r="BX999" s="30">
        <v>0</v>
      </c>
      <c r="BY999" s="30">
        <v>0</v>
      </c>
      <c r="BZ999" s="30">
        <v>0</v>
      </c>
      <c r="CA999" s="30">
        <v>0</v>
      </c>
      <c r="CB999" s="30">
        <v>0</v>
      </c>
    </row>
    <row r="1000" spans="1:80">
      <c r="A1000" s="56" t="s">
        <v>574</v>
      </c>
      <c r="B1000" s="9" t="s">
        <v>330</v>
      </c>
      <c r="C1000" s="17">
        <v>0.17567009623265264</v>
      </c>
      <c r="D1000" s="18">
        <v>8.194356626691339E-2</v>
      </c>
      <c r="E1000" s="21">
        <v>8.0168340914633957E-2</v>
      </c>
      <c r="F1000" s="21">
        <v>4.4876382499539944E-2</v>
      </c>
      <c r="G1000" s="21">
        <v>8.3319560659893613E-2</v>
      </c>
      <c r="H1000" s="21">
        <v>5.6893126105887565E-2</v>
      </c>
      <c r="I1000" s="21">
        <v>0.1224925283208437</v>
      </c>
      <c r="J1000" s="21">
        <v>0.19405350503157073</v>
      </c>
      <c r="K1000" s="18">
        <v>4.0828359645745098E-2</v>
      </c>
      <c r="L1000" s="21">
        <v>7.4929912496814202E-2</v>
      </c>
      <c r="M1000" s="21">
        <v>4.6425939572586596E-2</v>
      </c>
      <c r="N1000" s="21">
        <v>3.0740740740740739E-2</v>
      </c>
      <c r="O1000" s="21">
        <v>5.3620280868137887E-2</v>
      </c>
      <c r="P1000" s="21">
        <v>0</v>
      </c>
      <c r="Q1000" s="21">
        <v>0</v>
      </c>
      <c r="R1000" s="18">
        <v>7.8907451221683425E-2</v>
      </c>
      <c r="S1000" s="21">
        <v>0.49465240641711233</v>
      </c>
      <c r="T1000" s="21">
        <v>7.2370555880049342E-2</v>
      </c>
      <c r="U1000" s="21">
        <v>3.6267285211682695E-2</v>
      </c>
      <c r="V1000" s="21">
        <v>0.10370660821767311</v>
      </c>
      <c r="W1000" s="21">
        <v>0.18672720862034864</v>
      </c>
      <c r="X1000" s="21">
        <v>0.11580991665329469</v>
      </c>
      <c r="Y1000" s="18">
        <v>7.0024420024420025E-2</v>
      </c>
      <c r="Z1000" s="21">
        <v>6.3203222669815248E-2</v>
      </c>
      <c r="AA1000" s="21">
        <v>6.6704675028506272E-2</v>
      </c>
      <c r="AB1000" s="21">
        <v>6.8255884127942063E-2</v>
      </c>
      <c r="AC1000" s="21">
        <v>9.3795798729848556E-2</v>
      </c>
      <c r="AD1000" s="21">
        <v>7.6077331759149935E-2</v>
      </c>
      <c r="AE1000" s="21">
        <v>0</v>
      </c>
      <c r="AF1000" s="18">
        <v>8.3622205731363905E-2</v>
      </c>
      <c r="AG1000" s="21">
        <v>8.2006985964923937E-2</v>
      </c>
      <c r="AH1000" s="21">
        <v>9.0374230421718396E-2</v>
      </c>
      <c r="AI1000" s="21">
        <v>0.1155194626105551</v>
      </c>
      <c r="AJ1000" s="21">
        <v>4.0473677375961865E-2</v>
      </c>
      <c r="AK1000" s="21">
        <v>0.10577079880332199</v>
      </c>
      <c r="AL1000" s="21">
        <v>0</v>
      </c>
      <c r="AM1000" s="18">
        <v>0.42126965080770606</v>
      </c>
      <c r="AN1000" s="21">
        <v>0.44405292747496766</v>
      </c>
      <c r="AO1000" s="21">
        <v>0.39599774316165332</v>
      </c>
      <c r="AP1000" s="21">
        <v>0.386345014008738</v>
      </c>
      <c r="AQ1000" s="21">
        <v>0.43900682606170216</v>
      </c>
      <c r="AR1000" s="21">
        <v>0.45046728970834909</v>
      </c>
      <c r="AS1000" s="21">
        <v>0.45550887665332374</v>
      </c>
      <c r="AT1000" s="18">
        <v>0.12122552828299785</v>
      </c>
      <c r="AU1000" s="21">
        <v>5.716705268330969E-2</v>
      </c>
      <c r="AV1000" s="21">
        <v>0.13083282736859828</v>
      </c>
      <c r="AW1000" s="21">
        <v>0.17469412420037217</v>
      </c>
      <c r="AX1000" s="21">
        <v>9.8906468194383798E-2</v>
      </c>
      <c r="AY1000" s="21">
        <v>0.10142539190722508</v>
      </c>
      <c r="AZ1000" s="21">
        <v>0.14214719569343193</v>
      </c>
      <c r="BA1000" s="18">
        <v>0.17820975819523591</v>
      </c>
      <c r="BB1000" s="21">
        <v>9.8782489627824627E-2</v>
      </c>
      <c r="BC1000" s="21">
        <v>0.10485137171277749</v>
      </c>
      <c r="BD1000" s="21">
        <v>0.10508982943572956</v>
      </c>
      <c r="BE1000" s="21">
        <v>0.24919594258893893</v>
      </c>
      <c r="BF1000" s="21">
        <v>0.28003159415665185</v>
      </c>
      <c r="BG1000" s="21">
        <v>0.23011895253841338</v>
      </c>
      <c r="BH1000" s="18">
        <v>0.46928205035898174</v>
      </c>
      <c r="BI1000" s="21">
        <v>0.63537166827859914</v>
      </c>
      <c r="BJ1000" s="21">
        <v>0.50589497934898853</v>
      </c>
      <c r="BK1000" s="21">
        <v>0.41566282611530864</v>
      </c>
      <c r="BL1000" s="21">
        <v>0.55740451848733208</v>
      </c>
      <c r="BM1000" s="21">
        <v>0.3362663029870529</v>
      </c>
      <c r="BN1000" s="21">
        <v>0.37389180675685807</v>
      </c>
      <c r="BO1000" s="18">
        <v>1.4084507042253525E-2</v>
      </c>
      <c r="BP1000" s="21">
        <v>0</v>
      </c>
      <c r="BQ1000" s="21">
        <v>0</v>
      </c>
      <c r="BR1000" s="21">
        <v>0</v>
      </c>
      <c r="BS1000" s="21">
        <v>1.6498042417201538E-2</v>
      </c>
      <c r="BT1000" s="21">
        <v>5.6673734462487781E-2</v>
      </c>
      <c r="BU1000" s="21">
        <v>0</v>
      </c>
      <c r="BV1000" s="18">
        <v>4.5888239857384321E-2</v>
      </c>
      <c r="BW1000" s="21">
        <v>0.15028901734104047</v>
      </c>
      <c r="BX1000" s="21">
        <v>0.13982655415282869</v>
      </c>
      <c r="BY1000" s="21">
        <v>2.6865365274871576E-2</v>
      </c>
      <c r="BZ1000" s="21">
        <v>0</v>
      </c>
      <c r="CA1000" s="21">
        <v>4.8245313996442746E-2</v>
      </c>
      <c r="CB1000" s="21">
        <v>0</v>
      </c>
    </row>
    <row r="1001" spans="1:80">
      <c r="A1001" s="57"/>
      <c r="B1001" s="8" t="s">
        <v>331</v>
      </c>
      <c r="C1001" s="22">
        <v>0.56592435950151776</v>
      </c>
      <c r="D1001" s="23">
        <v>0.79522654821254113</v>
      </c>
      <c r="E1001" s="11">
        <v>0.71238543435131252</v>
      </c>
      <c r="F1001" s="11">
        <v>0.83626301486171295</v>
      </c>
      <c r="G1001" s="11">
        <v>0.84690374339165309</v>
      </c>
      <c r="H1001" s="11">
        <v>0.76404182205351501</v>
      </c>
      <c r="I1001" s="11">
        <v>0.68918224062110534</v>
      </c>
      <c r="J1001" s="11">
        <v>0.7100657943672064</v>
      </c>
      <c r="K1001" s="23">
        <v>0.47305785521755878</v>
      </c>
      <c r="L1001" s="11">
        <v>0.41874097357913515</v>
      </c>
      <c r="M1001" s="11">
        <v>0.58674597326034328</v>
      </c>
      <c r="N1001" s="11">
        <v>0.5082716049382715</v>
      </c>
      <c r="O1001" s="11">
        <v>0.43789896042312609</v>
      </c>
      <c r="P1001" s="11">
        <v>0.43709989578680952</v>
      </c>
      <c r="Q1001" s="11">
        <v>0.15341959334565622</v>
      </c>
      <c r="R1001" s="23">
        <v>0.70570952905387541</v>
      </c>
      <c r="S1001" s="11">
        <v>0.33689839572192515</v>
      </c>
      <c r="T1001" s="11">
        <v>0.76635826423394138</v>
      </c>
      <c r="U1001" s="11">
        <v>0.73206428894621833</v>
      </c>
      <c r="V1001" s="11">
        <v>0.66893215888096791</v>
      </c>
      <c r="W1001" s="11">
        <v>0.55115881083219398</v>
      </c>
      <c r="X1001" s="11">
        <v>0.59607760777021612</v>
      </c>
      <c r="Y1001" s="23">
        <v>0.48783577533577543</v>
      </c>
      <c r="Z1001" s="11">
        <v>0.43200444506181407</v>
      </c>
      <c r="AA1001" s="11">
        <v>0.68879296302329374</v>
      </c>
      <c r="AB1001" s="11">
        <v>0.44363307181653583</v>
      </c>
      <c r="AC1001" s="11">
        <v>0.45155512131574665</v>
      </c>
      <c r="AD1001" s="11">
        <v>0.53032762691853608</v>
      </c>
      <c r="AE1001" s="11">
        <v>8.5737840065952198E-2</v>
      </c>
      <c r="AF1001" s="23">
        <v>0.59494879927349853</v>
      </c>
      <c r="AG1001" s="11">
        <v>0.54560319586292627</v>
      </c>
      <c r="AH1001" s="11">
        <v>0.54706947392013894</v>
      </c>
      <c r="AI1001" s="11">
        <v>0.54015308647572413</v>
      </c>
      <c r="AJ1001" s="11">
        <v>0.67046192367754243</v>
      </c>
      <c r="AK1001" s="11">
        <v>0.66803748958540266</v>
      </c>
      <c r="AL1001" s="11">
        <v>0.6499999999999998</v>
      </c>
      <c r="AM1001" s="23">
        <v>0.41064234376214864</v>
      </c>
      <c r="AN1001" s="11">
        <v>0.31426581311440349</v>
      </c>
      <c r="AO1001" s="11">
        <v>0.42142569887850484</v>
      </c>
      <c r="AP1001" s="11">
        <v>0.40680846810393007</v>
      </c>
      <c r="AQ1001" s="11">
        <v>0.45250079690677913</v>
      </c>
      <c r="AR1001" s="11">
        <v>0.41634868200649344</v>
      </c>
      <c r="AS1001" s="11">
        <v>0.44114316444075741</v>
      </c>
      <c r="AT1001" s="23">
        <v>0.54305695633880846</v>
      </c>
      <c r="AU1001" s="11">
        <v>0.59844696820550181</v>
      </c>
      <c r="AV1001" s="11">
        <v>0.55346241987815359</v>
      </c>
      <c r="AW1001" s="11">
        <v>0.49694693166800297</v>
      </c>
      <c r="AX1001" s="11">
        <v>0.52944426509767673</v>
      </c>
      <c r="AY1001" s="11">
        <v>0.63873229847590995</v>
      </c>
      <c r="AZ1001" s="11">
        <v>0.45189983982330056</v>
      </c>
      <c r="BA1001" s="23">
        <v>0.53333682494964552</v>
      </c>
      <c r="BB1001" s="11">
        <v>0.61503300061285782</v>
      </c>
      <c r="BC1001" s="11">
        <v>0.57975689973998323</v>
      </c>
      <c r="BD1001" s="11">
        <v>0.59516544246532854</v>
      </c>
      <c r="BE1001" s="11">
        <v>0.4714816266903627</v>
      </c>
      <c r="BF1001" s="11">
        <v>0.48168467500060341</v>
      </c>
      <c r="BG1001" s="11">
        <v>0.42292608924682928</v>
      </c>
      <c r="BH1001" s="23">
        <v>0.44570102631486641</v>
      </c>
      <c r="BI1001" s="11">
        <v>0.33374899510593675</v>
      </c>
      <c r="BJ1001" s="11">
        <v>0.3857804857000024</v>
      </c>
      <c r="BK1001" s="11">
        <v>0.47271237817349115</v>
      </c>
      <c r="BL1001" s="11">
        <v>0.35696068105671092</v>
      </c>
      <c r="BM1001" s="11">
        <v>0.62046909886205504</v>
      </c>
      <c r="BN1001" s="11">
        <v>0.4482328677494497</v>
      </c>
      <c r="BO1001" s="23">
        <v>0.7423358465126314</v>
      </c>
      <c r="BP1001" s="11">
        <v>1</v>
      </c>
      <c r="BQ1001" s="11">
        <v>0.5563758352312036</v>
      </c>
      <c r="BR1001" s="11">
        <v>0.66882086081547487</v>
      </c>
      <c r="BS1001" s="11">
        <v>0.84268550614034332</v>
      </c>
      <c r="BT1001" s="11">
        <v>0.87305849341679254</v>
      </c>
      <c r="BU1001" s="11">
        <v>0.95087677442443042</v>
      </c>
      <c r="BV1001" s="23">
        <v>0.78816776180030046</v>
      </c>
      <c r="BW1001" s="11">
        <v>0.76994219653179197</v>
      </c>
      <c r="BX1001" s="11">
        <v>0.72835927708720316</v>
      </c>
      <c r="BY1001" s="11">
        <v>0.82226856157087835</v>
      </c>
      <c r="BZ1001" s="11">
        <v>0.78426025223581475</v>
      </c>
      <c r="CA1001" s="11">
        <v>0.79315569845396083</v>
      </c>
      <c r="CB1001" s="11">
        <v>1</v>
      </c>
    </row>
    <row r="1002" spans="1:80">
      <c r="A1002" s="57"/>
      <c r="B1002" s="8" t="s">
        <v>332</v>
      </c>
      <c r="C1002" s="22">
        <v>0.16651497527157069</v>
      </c>
      <c r="D1002" s="23">
        <v>3.9907387292459615E-2</v>
      </c>
      <c r="E1002" s="11">
        <v>0</v>
      </c>
      <c r="F1002" s="11">
        <v>1.8592867956222874E-2</v>
      </c>
      <c r="G1002" s="11">
        <v>1.9616771295621043E-2</v>
      </c>
      <c r="H1002" s="11">
        <v>9.4405843614823126E-2</v>
      </c>
      <c r="I1002" s="11">
        <v>6.6206133963466404E-2</v>
      </c>
      <c r="J1002" s="11">
        <v>7.8782829015414155E-2</v>
      </c>
      <c r="K1002" s="23">
        <v>0.31644686176357339</v>
      </c>
      <c r="L1002" s="11">
        <v>0.27754651261575053</v>
      </c>
      <c r="M1002" s="11">
        <v>0.23291925465838514</v>
      </c>
      <c r="N1002" s="11">
        <v>0.29045267489711935</v>
      </c>
      <c r="O1002" s="11">
        <v>0.4029424281111314</v>
      </c>
      <c r="P1002" s="11">
        <v>0.3599821348816436</v>
      </c>
      <c r="Q1002" s="11">
        <v>0.51386321626617382</v>
      </c>
      <c r="R1002" s="23">
        <v>0.18714140631689399</v>
      </c>
      <c r="S1002" s="11">
        <v>0.16844919786096257</v>
      </c>
      <c r="T1002" s="11">
        <v>0.16127117988600934</v>
      </c>
      <c r="U1002" s="11">
        <v>0.19118469604262694</v>
      </c>
      <c r="V1002" s="11">
        <v>0.20851287804417179</v>
      </c>
      <c r="W1002" s="11">
        <v>0.26211398054745755</v>
      </c>
      <c r="X1002" s="11">
        <v>0</v>
      </c>
      <c r="Y1002" s="23">
        <v>0.33760683760683768</v>
      </c>
      <c r="Z1002" s="11">
        <v>0.26170301430754267</v>
      </c>
      <c r="AA1002" s="11">
        <v>0.20744420915458542</v>
      </c>
      <c r="AB1002" s="11">
        <v>0.37018708509354248</v>
      </c>
      <c r="AC1002" s="11">
        <v>0.34636052760136787</v>
      </c>
      <c r="AD1002" s="11">
        <v>0.35522432113341207</v>
      </c>
      <c r="AE1002" s="11">
        <v>0.68342951360263815</v>
      </c>
      <c r="AF1002" s="23">
        <v>0.28103387515968459</v>
      </c>
      <c r="AG1002" s="11">
        <v>0.32568488711784072</v>
      </c>
      <c r="AH1002" s="11">
        <v>0.33259965119455359</v>
      </c>
      <c r="AI1002" s="11">
        <v>0.29619512858583913</v>
      </c>
      <c r="AJ1002" s="11">
        <v>0.23718663741005758</v>
      </c>
      <c r="AK1002" s="11">
        <v>0.20375548156208581</v>
      </c>
      <c r="AL1002" s="11">
        <v>0.35000000000000009</v>
      </c>
      <c r="AM1002" s="23">
        <v>0.12107902859861468</v>
      </c>
      <c r="AN1002" s="11">
        <v>0.16756180201972759</v>
      </c>
      <c r="AO1002" s="11">
        <v>0.13714988664537114</v>
      </c>
      <c r="AP1002" s="11">
        <v>0.13538340745723917</v>
      </c>
      <c r="AQ1002" s="11">
        <v>8.2780113402489655E-2</v>
      </c>
      <c r="AR1002" s="11">
        <v>0.12714322432145475</v>
      </c>
      <c r="AS1002" s="11">
        <v>5.1687488369990736E-2</v>
      </c>
      <c r="AT1002" s="23">
        <v>0.20150976064276444</v>
      </c>
      <c r="AU1002" s="11">
        <v>0.30552630606448528</v>
      </c>
      <c r="AV1002" s="11">
        <v>0.21386070133966992</v>
      </c>
      <c r="AW1002" s="11">
        <v>0.22785873303829179</v>
      </c>
      <c r="AX1002" s="11">
        <v>0.1516954946670416</v>
      </c>
      <c r="AY1002" s="11">
        <v>0.13959384189558127</v>
      </c>
      <c r="AZ1002" s="11">
        <v>0.35567288050998236</v>
      </c>
      <c r="BA1002" s="23">
        <v>0.15630449641764951</v>
      </c>
      <c r="BB1002" s="11">
        <v>0.23017785949877942</v>
      </c>
      <c r="BC1002" s="11">
        <v>0.16619417099380118</v>
      </c>
      <c r="BD1002" s="11">
        <v>0.20041046420912267</v>
      </c>
      <c r="BE1002" s="11">
        <v>9.9556751296227486E-2</v>
      </c>
      <c r="BF1002" s="11">
        <v>0.12159771381482715</v>
      </c>
      <c r="BG1002" s="11">
        <v>0.19816859523401881</v>
      </c>
      <c r="BH1002" s="23">
        <v>7.6815565860088517E-2</v>
      </c>
      <c r="BI1002" s="11">
        <v>2.8786444597531297E-2</v>
      </c>
      <c r="BJ1002" s="11">
        <v>8.1417112086342655E-2</v>
      </c>
      <c r="BK1002" s="11">
        <v>0.10675983346873895</v>
      </c>
      <c r="BL1002" s="11">
        <v>8.1011807353236764E-2</v>
      </c>
      <c r="BM1002" s="11">
        <v>3.9996547524683221E-2</v>
      </c>
      <c r="BN1002" s="11">
        <v>0.17288618835486436</v>
      </c>
      <c r="BO1002" s="23">
        <v>9.9207559260983263E-2</v>
      </c>
      <c r="BP1002" s="11">
        <v>0</v>
      </c>
      <c r="BQ1002" s="11">
        <v>0.17667904182166194</v>
      </c>
      <c r="BR1002" s="11">
        <v>9.1597628484558019E-2</v>
      </c>
      <c r="BS1002" s="11">
        <v>7.9934901981888101E-2</v>
      </c>
      <c r="BT1002" s="11">
        <v>7.0267772120719649E-2</v>
      </c>
      <c r="BU1002" s="11">
        <v>0</v>
      </c>
      <c r="BV1002" s="23">
        <v>0.15642018881850578</v>
      </c>
      <c r="BW1002" s="11">
        <v>7.9768786127167618E-2</v>
      </c>
      <c r="BX1002" s="11">
        <v>0.1068141238071777</v>
      </c>
      <c r="BY1002" s="11">
        <v>0.13753002852140014</v>
      </c>
      <c r="BZ1002" s="11">
        <v>0.2157397477641852</v>
      </c>
      <c r="CA1002" s="11">
        <v>0.15859898754959637</v>
      </c>
      <c r="CB1002" s="11">
        <v>0</v>
      </c>
    </row>
    <row r="1003" spans="1:80">
      <c r="A1003" s="57"/>
      <c r="B1003" s="8" t="s">
        <v>333</v>
      </c>
      <c r="C1003" s="22">
        <v>1.7795369566567607E-2</v>
      </c>
      <c r="D1003" s="23">
        <v>7.9287032412032436E-3</v>
      </c>
      <c r="E1003" s="11">
        <v>5.721090574438298E-3</v>
      </c>
      <c r="F1003" s="11">
        <v>8.4607994632250154E-3</v>
      </c>
      <c r="G1003" s="11">
        <v>0</v>
      </c>
      <c r="H1003" s="11">
        <v>1.9156128405723519E-2</v>
      </c>
      <c r="I1003" s="11">
        <v>1.5411504398383444E-2</v>
      </c>
      <c r="J1003" s="11">
        <v>1.1457336629665495E-2</v>
      </c>
      <c r="K1003" s="23">
        <v>2.2405660377358493E-2</v>
      </c>
      <c r="L1003" s="11">
        <v>0</v>
      </c>
      <c r="M1003" s="11">
        <v>1.6212232866617542E-2</v>
      </c>
      <c r="N1003" s="11">
        <v>1.2674897119341565E-2</v>
      </c>
      <c r="O1003" s="11">
        <v>3.744908505076297E-2</v>
      </c>
      <c r="P1003" s="11">
        <v>0</v>
      </c>
      <c r="Q1003" s="11">
        <v>0.12939001848428838</v>
      </c>
      <c r="R1003" s="23">
        <v>0</v>
      </c>
      <c r="S1003" s="11">
        <v>0</v>
      </c>
      <c r="T1003" s="11">
        <v>0</v>
      </c>
      <c r="U1003" s="11">
        <v>0</v>
      </c>
      <c r="V1003" s="11">
        <v>0</v>
      </c>
      <c r="W1003" s="11">
        <v>0</v>
      </c>
      <c r="X1003" s="11">
        <v>0</v>
      </c>
      <c r="Y1003" s="23">
        <v>9.0644078144078169E-2</v>
      </c>
      <c r="Z1003" s="11">
        <v>0.17988609529101265</v>
      </c>
      <c r="AA1003" s="11">
        <v>3.7058152793614595E-2</v>
      </c>
      <c r="AB1003" s="11">
        <v>9.0464695232347611E-2</v>
      </c>
      <c r="AC1003" s="11">
        <v>0.10828855235303697</v>
      </c>
      <c r="AD1003" s="11">
        <v>3.8370720188902009E-2</v>
      </c>
      <c r="AE1003" s="11">
        <v>0.23083264633140976</v>
      </c>
      <c r="AF1003" s="23">
        <v>7.2463768115942021E-3</v>
      </c>
      <c r="AG1003" s="11">
        <v>0</v>
      </c>
      <c r="AH1003" s="11">
        <v>0</v>
      </c>
      <c r="AI1003" s="11">
        <v>0</v>
      </c>
      <c r="AJ1003" s="11">
        <v>2.8481908294515051E-2</v>
      </c>
      <c r="AK1003" s="11">
        <v>0</v>
      </c>
      <c r="AL1003" s="11">
        <v>0</v>
      </c>
      <c r="AM1003" s="23">
        <v>2.32197780909939E-2</v>
      </c>
      <c r="AN1003" s="11">
        <v>6.4940374574053134E-2</v>
      </c>
      <c r="AO1003" s="11">
        <v>5.9695420734820976E-3</v>
      </c>
      <c r="AP1003" s="11">
        <v>3.6748678448145909E-2</v>
      </c>
      <c r="AQ1003" s="11">
        <v>5.7767966285294835E-3</v>
      </c>
      <c r="AR1003" s="11">
        <v>0</v>
      </c>
      <c r="AS1003" s="11">
        <v>3.533861464537686E-2</v>
      </c>
      <c r="AT1003" s="23">
        <v>6.9580329722059029E-3</v>
      </c>
      <c r="AU1003" s="11">
        <v>3.9441121681514126E-3</v>
      </c>
      <c r="AV1003" s="11">
        <v>2.9104519387915056E-3</v>
      </c>
      <c r="AW1003" s="11">
        <v>1.1920862267880628E-2</v>
      </c>
      <c r="AX1003" s="11">
        <v>9.7411392980191417E-3</v>
      </c>
      <c r="AY1003" s="11">
        <v>0</v>
      </c>
      <c r="AZ1003" s="11">
        <v>0</v>
      </c>
      <c r="BA1003" s="23">
        <v>4.0966897779861171E-2</v>
      </c>
      <c r="BB1003" s="11">
        <v>0</v>
      </c>
      <c r="BC1003" s="11">
        <v>4.3729262121300919E-2</v>
      </c>
      <c r="BD1003" s="11">
        <v>3.2013043143276562E-2</v>
      </c>
      <c r="BE1003" s="11">
        <v>5.2524360351972117E-2</v>
      </c>
      <c r="BF1003" s="11">
        <v>5.0624222337084981E-2</v>
      </c>
      <c r="BG1003" s="11">
        <v>3.2239177533229656E-2</v>
      </c>
      <c r="BH1003" s="23">
        <v>5.9294871794871799E-4</v>
      </c>
      <c r="BI1003" s="11">
        <v>0</v>
      </c>
      <c r="BJ1003" s="11">
        <v>0</v>
      </c>
      <c r="BK1003" s="11">
        <v>7.18687603999926E-4</v>
      </c>
      <c r="BL1003" s="11">
        <v>8.9477285859098157E-4</v>
      </c>
      <c r="BM1003" s="11">
        <v>1.0599083112028368E-3</v>
      </c>
      <c r="BN1003" s="11">
        <v>0</v>
      </c>
      <c r="BO1003" s="23">
        <v>0</v>
      </c>
      <c r="BP1003" s="11">
        <v>0</v>
      </c>
      <c r="BQ1003" s="11">
        <v>0</v>
      </c>
      <c r="BR1003" s="11">
        <v>0</v>
      </c>
      <c r="BS1003" s="11">
        <v>0</v>
      </c>
      <c r="BT1003" s="11">
        <v>0</v>
      </c>
      <c r="BU1003" s="11">
        <v>0</v>
      </c>
      <c r="BV1003" s="23">
        <v>0</v>
      </c>
      <c r="BW1003" s="11">
        <v>0</v>
      </c>
      <c r="BX1003" s="11">
        <v>0</v>
      </c>
      <c r="BY1003" s="11">
        <v>0</v>
      </c>
      <c r="BZ1003" s="11">
        <v>0</v>
      </c>
      <c r="CA1003" s="11">
        <v>0</v>
      </c>
      <c r="CB1003" s="11">
        <v>0</v>
      </c>
    </row>
    <row r="1004" spans="1:80">
      <c r="A1004" s="57"/>
      <c r="B1004" s="8" t="s">
        <v>270</v>
      </c>
      <c r="C1004" s="22">
        <v>7.075196008975701E-2</v>
      </c>
      <c r="D1004" s="23">
        <v>6.6318891683880138E-2</v>
      </c>
      <c r="E1004" s="11">
        <v>0.20172513415961529</v>
      </c>
      <c r="F1004" s="11">
        <v>9.1806935219299488E-2</v>
      </c>
      <c r="G1004" s="11">
        <v>2.687434818328285E-2</v>
      </c>
      <c r="H1004" s="11">
        <v>6.5503079820050769E-2</v>
      </c>
      <c r="I1004" s="11">
        <v>0.10670759269620113</v>
      </c>
      <c r="J1004" s="11">
        <v>5.6405349561430129E-3</v>
      </c>
      <c r="K1004" s="23">
        <v>0.12395311898344245</v>
      </c>
      <c r="L1004" s="11">
        <v>0.17526123523914705</v>
      </c>
      <c r="M1004" s="11">
        <v>0.11769659964206759</v>
      </c>
      <c r="N1004" s="11">
        <v>0.14748971193415639</v>
      </c>
      <c r="O1004" s="11">
        <v>3.404462277342088E-2</v>
      </c>
      <c r="P1004" s="11">
        <v>0.20291796933154682</v>
      </c>
      <c r="Q1004" s="11">
        <v>0.10166358595194086</v>
      </c>
      <c r="R1004" s="23">
        <v>2.4176572757140528E-2</v>
      </c>
      <c r="S1004" s="11">
        <v>0</v>
      </c>
      <c r="T1004" s="11">
        <v>0</v>
      </c>
      <c r="U1004" s="11">
        <v>3.1014528727081925E-2</v>
      </c>
      <c r="V1004" s="11">
        <v>1.8848354857187256E-2</v>
      </c>
      <c r="W1004" s="11">
        <v>0</v>
      </c>
      <c r="X1004" s="11">
        <v>0.28811247557648922</v>
      </c>
      <c r="Y1004" s="23">
        <v>6.9444444444444449E-3</v>
      </c>
      <c r="Z1004" s="11">
        <v>6.3203222669815248E-2</v>
      </c>
      <c r="AA1004" s="11">
        <v>0</v>
      </c>
      <c r="AB1004" s="11">
        <v>0</v>
      </c>
      <c r="AC1004" s="11">
        <v>0</v>
      </c>
      <c r="AD1004" s="11">
        <v>0</v>
      </c>
      <c r="AE1004" s="11">
        <v>0</v>
      </c>
      <c r="AF1004" s="23">
        <v>3.3148743023858653E-2</v>
      </c>
      <c r="AG1004" s="11">
        <v>4.6704931054309055E-2</v>
      </c>
      <c r="AH1004" s="11">
        <v>2.9956644463589054E-2</v>
      </c>
      <c r="AI1004" s="11">
        <v>4.8132322327881616E-2</v>
      </c>
      <c r="AJ1004" s="11">
        <v>2.3395853241923073E-2</v>
      </c>
      <c r="AK1004" s="11">
        <v>2.2436230049189522E-2</v>
      </c>
      <c r="AL1004" s="11">
        <v>0</v>
      </c>
      <c r="AM1004" s="23">
        <v>2.3789198740536775E-2</v>
      </c>
      <c r="AN1004" s="11">
        <v>9.1790828168481463E-3</v>
      </c>
      <c r="AO1004" s="11">
        <v>3.9457129240988188E-2</v>
      </c>
      <c r="AP1004" s="11">
        <v>3.471443198194684E-2</v>
      </c>
      <c r="AQ1004" s="11">
        <v>1.9935467000499429E-2</v>
      </c>
      <c r="AR1004" s="11">
        <v>6.0408039637028441E-3</v>
      </c>
      <c r="AS1004" s="11">
        <v>1.6321855890551226E-2</v>
      </c>
      <c r="AT1004" s="23">
        <v>0.12672429041172636</v>
      </c>
      <c r="AU1004" s="11">
        <v>3.4915560878551723E-2</v>
      </c>
      <c r="AV1004" s="11">
        <v>9.8933599474786749E-2</v>
      </c>
      <c r="AW1004" s="11">
        <v>8.7392317222658528E-2</v>
      </c>
      <c r="AX1004" s="11">
        <v>0.20948669518342591</v>
      </c>
      <c r="AY1004" s="11">
        <v>0.12024846772128354</v>
      </c>
      <c r="AZ1004" s="11">
        <v>5.0280083973285462E-2</v>
      </c>
      <c r="BA1004" s="23">
        <v>8.6982850561533737E-2</v>
      </c>
      <c r="BB1004" s="11">
        <v>5.6006650260538179E-2</v>
      </c>
      <c r="BC1004" s="11">
        <v>0.10546829543213716</v>
      </c>
      <c r="BD1004" s="11">
        <v>6.7321220746542759E-2</v>
      </c>
      <c r="BE1004" s="11">
        <v>0.10989279039860332</v>
      </c>
      <c r="BF1004" s="11">
        <v>6.606179469083262E-2</v>
      </c>
      <c r="BG1004" s="11">
        <v>0.11654718544750879</v>
      </c>
      <c r="BH1004" s="23">
        <v>6.5987933634992458E-3</v>
      </c>
      <c r="BI1004" s="11">
        <v>2.0928920179327602E-3</v>
      </c>
      <c r="BJ1004" s="11">
        <v>2.6907422864666544E-2</v>
      </c>
      <c r="BK1004" s="11">
        <v>2.0454954883074813E-3</v>
      </c>
      <c r="BL1004" s="11">
        <v>1.8641101220645451E-3</v>
      </c>
      <c r="BM1004" s="11">
        <v>2.20814231500591E-3</v>
      </c>
      <c r="BN1004" s="11">
        <v>4.9891371388277768E-3</v>
      </c>
      <c r="BO1004" s="23">
        <v>0.14437208718413186</v>
      </c>
      <c r="BP1004" s="11">
        <v>0</v>
      </c>
      <c r="BQ1004" s="11">
        <v>0.26694512294713429</v>
      </c>
      <c r="BR1004" s="11">
        <v>0.23958151069996733</v>
      </c>
      <c r="BS1004" s="11">
        <v>6.0881549460566994E-2</v>
      </c>
      <c r="BT1004" s="11">
        <v>0</v>
      </c>
      <c r="BU1004" s="11">
        <v>4.9123225575569598E-2</v>
      </c>
      <c r="BV1004" s="23">
        <v>9.5238095238095229E-3</v>
      </c>
      <c r="BW1004" s="11">
        <v>0</v>
      </c>
      <c r="BX1004" s="11">
        <v>2.5000044952790578E-2</v>
      </c>
      <c r="BY1004" s="11">
        <v>1.3336044632849918E-2</v>
      </c>
      <c r="BZ1004" s="11">
        <v>0</v>
      </c>
      <c r="CA1004" s="11">
        <v>0</v>
      </c>
      <c r="CB1004" s="11">
        <v>0</v>
      </c>
    </row>
    <row r="1005" spans="1:80" ht="15" thickBot="1">
      <c r="A1005" s="58"/>
      <c r="B1005" s="10" t="s">
        <v>84</v>
      </c>
      <c r="C1005" s="26">
        <v>3.3432393379340753E-3</v>
      </c>
      <c r="D1005" s="27">
        <v>8.6749033030024767E-3</v>
      </c>
      <c r="E1005" s="30">
        <v>0</v>
      </c>
      <c r="F1005" s="30">
        <v>0</v>
      </c>
      <c r="G1005" s="30">
        <v>2.3285576469549388E-2</v>
      </c>
      <c r="H1005" s="30">
        <v>0</v>
      </c>
      <c r="I1005" s="30">
        <v>0</v>
      </c>
      <c r="J1005" s="30">
        <v>0</v>
      </c>
      <c r="K1005" s="27">
        <v>2.330814401232191E-2</v>
      </c>
      <c r="L1005" s="30">
        <v>5.3521366069153004E-2</v>
      </c>
      <c r="M1005" s="30">
        <v>0</v>
      </c>
      <c r="N1005" s="30">
        <v>1.037037037037037E-2</v>
      </c>
      <c r="O1005" s="30">
        <v>3.404462277342088E-2</v>
      </c>
      <c r="P1005" s="30">
        <v>0</v>
      </c>
      <c r="Q1005" s="30">
        <v>0.10166358595194086</v>
      </c>
      <c r="R1005" s="27">
        <v>4.0650406504065036E-3</v>
      </c>
      <c r="S1005" s="30">
        <v>0</v>
      </c>
      <c r="T1005" s="30">
        <v>0</v>
      </c>
      <c r="U1005" s="30">
        <v>9.469201072390231E-3</v>
      </c>
      <c r="V1005" s="30">
        <v>0</v>
      </c>
      <c r="W1005" s="30">
        <v>0</v>
      </c>
      <c r="X1005" s="30">
        <v>0</v>
      </c>
      <c r="Y1005" s="27">
        <v>6.9444444444444449E-3</v>
      </c>
      <c r="Z1005" s="30">
        <v>0</v>
      </c>
      <c r="AA1005" s="30">
        <v>0</v>
      </c>
      <c r="AB1005" s="30">
        <v>2.7459263729631863E-2</v>
      </c>
      <c r="AC1005" s="30">
        <v>0</v>
      </c>
      <c r="AD1005" s="30">
        <v>0</v>
      </c>
      <c r="AE1005" s="30">
        <v>0</v>
      </c>
      <c r="AF1005" s="27">
        <v>0</v>
      </c>
      <c r="AG1005" s="30">
        <v>0</v>
      </c>
      <c r="AH1005" s="30">
        <v>0</v>
      </c>
      <c r="AI1005" s="30">
        <v>0</v>
      </c>
      <c r="AJ1005" s="30">
        <v>0</v>
      </c>
      <c r="AK1005" s="30">
        <v>0</v>
      </c>
      <c r="AL1005" s="30">
        <v>0</v>
      </c>
      <c r="AM1005" s="27">
        <v>0</v>
      </c>
      <c r="AN1005" s="30">
        <v>0</v>
      </c>
      <c r="AO1005" s="30">
        <v>0</v>
      </c>
      <c r="AP1005" s="30">
        <v>0</v>
      </c>
      <c r="AQ1005" s="30">
        <v>0</v>
      </c>
      <c r="AR1005" s="30">
        <v>0</v>
      </c>
      <c r="AS1005" s="30">
        <v>0</v>
      </c>
      <c r="AT1005" s="27">
        <v>5.2543135149710446E-4</v>
      </c>
      <c r="AU1005" s="30">
        <v>0</v>
      </c>
      <c r="AV1005" s="30">
        <v>0</v>
      </c>
      <c r="AW1005" s="30">
        <v>1.1870316027938763E-3</v>
      </c>
      <c r="AX1005" s="30">
        <v>7.2593755945253558E-4</v>
      </c>
      <c r="AY1005" s="30">
        <v>0</v>
      </c>
      <c r="AZ1005" s="30">
        <v>0</v>
      </c>
      <c r="BA1005" s="27">
        <v>4.1991720960740412E-3</v>
      </c>
      <c r="BB1005" s="30">
        <v>0</v>
      </c>
      <c r="BC1005" s="30">
        <v>0</v>
      </c>
      <c r="BD1005" s="30">
        <v>0</v>
      </c>
      <c r="BE1005" s="30">
        <v>1.7348528673895348E-2</v>
      </c>
      <c r="BF1005" s="30">
        <v>0</v>
      </c>
      <c r="BG1005" s="30">
        <v>0</v>
      </c>
      <c r="BH1005" s="27">
        <v>1.0096153846153846E-3</v>
      </c>
      <c r="BI1005" s="30">
        <v>0</v>
      </c>
      <c r="BJ1005" s="30">
        <v>0</v>
      </c>
      <c r="BK1005" s="30">
        <v>2.1007791501536296E-3</v>
      </c>
      <c r="BL1005" s="30">
        <v>1.8641101220645451E-3</v>
      </c>
      <c r="BM1005" s="30">
        <v>0</v>
      </c>
      <c r="BN1005" s="30">
        <v>0</v>
      </c>
      <c r="BO1005" s="27">
        <v>0</v>
      </c>
      <c r="BP1005" s="30">
        <v>0</v>
      </c>
      <c r="BQ1005" s="30">
        <v>0</v>
      </c>
      <c r="BR1005" s="30">
        <v>0</v>
      </c>
      <c r="BS1005" s="30">
        <v>0</v>
      </c>
      <c r="BT1005" s="30">
        <v>0</v>
      </c>
      <c r="BU1005" s="30">
        <v>0</v>
      </c>
      <c r="BV1005" s="27">
        <v>0</v>
      </c>
      <c r="BW1005" s="30">
        <v>0</v>
      </c>
      <c r="BX1005" s="30">
        <v>0</v>
      </c>
      <c r="BY1005" s="30">
        <v>0</v>
      </c>
      <c r="BZ1005" s="30">
        <v>0</v>
      </c>
      <c r="CA1005" s="30">
        <v>0</v>
      </c>
      <c r="CB1005" s="30">
        <v>0</v>
      </c>
    </row>
    <row r="1006" spans="1:80">
      <c r="A1006" s="56" t="s">
        <v>575</v>
      </c>
      <c r="B1006" s="9" t="s">
        <v>330</v>
      </c>
      <c r="C1006" s="17">
        <v>0.25749227823993076</v>
      </c>
      <c r="D1006" s="18">
        <v>0.16195310121309758</v>
      </c>
      <c r="E1006" s="21">
        <v>0.11248353230913544</v>
      </c>
      <c r="F1006" s="21">
        <v>0.11087419075443646</v>
      </c>
      <c r="G1006" s="21">
        <v>0.17758638856511713</v>
      </c>
      <c r="H1006" s="21">
        <v>0.10521914034948425</v>
      </c>
      <c r="I1006" s="21">
        <v>0.14615515204254653</v>
      </c>
      <c r="J1006" s="21">
        <v>0.46964222404950334</v>
      </c>
      <c r="K1006" s="18">
        <v>0.12453070850981904</v>
      </c>
      <c r="L1006" s="21">
        <v>0.18520091750913259</v>
      </c>
      <c r="M1006" s="21">
        <v>0.14791030634803665</v>
      </c>
      <c r="N1006" s="21">
        <v>0.12370370370370372</v>
      </c>
      <c r="O1006" s="21">
        <v>0.12432366709222445</v>
      </c>
      <c r="P1006" s="21">
        <v>4.5853803781450056E-2</v>
      </c>
      <c r="Q1006" s="21">
        <v>0</v>
      </c>
      <c r="R1006" s="18">
        <v>0.24049817555573147</v>
      </c>
      <c r="S1006" s="21">
        <v>0.16844919786096257</v>
      </c>
      <c r="T1006" s="21">
        <v>0.22992472633618088</v>
      </c>
      <c r="U1006" s="21">
        <v>0.20462575601423372</v>
      </c>
      <c r="V1006" s="21">
        <v>0.26612998361607459</v>
      </c>
      <c r="W1006" s="21">
        <v>0.43459663063388454</v>
      </c>
      <c r="X1006" s="21">
        <v>0.28811247557648922</v>
      </c>
      <c r="Y1006" s="18">
        <v>0.23021978021978026</v>
      </c>
      <c r="Z1006" s="21">
        <v>0.24308931796082789</v>
      </c>
      <c r="AA1006" s="21">
        <v>0.23464733669978821</v>
      </c>
      <c r="AB1006" s="21">
        <v>0.24628847314423649</v>
      </c>
      <c r="AC1006" s="21">
        <v>0.24613255170167725</v>
      </c>
      <c r="AD1006" s="21">
        <v>0.15953364817001178</v>
      </c>
      <c r="AE1006" s="21">
        <v>0.32618851332783733</v>
      </c>
      <c r="AF1006" s="18">
        <v>4.7800757675873301E-2</v>
      </c>
      <c r="AG1006" s="21">
        <v>5.6858176935680599E-2</v>
      </c>
      <c r="AH1006" s="21">
        <v>2.4607243666519577E-2</v>
      </c>
      <c r="AI1006" s="21">
        <v>5.3092898404530624E-2</v>
      </c>
      <c r="AJ1006" s="21">
        <v>5.1877761536438124E-2</v>
      </c>
      <c r="AK1006" s="21">
        <v>6.6490347410212078E-2</v>
      </c>
      <c r="AL1006" s="21">
        <v>0</v>
      </c>
      <c r="AM1006" s="18">
        <v>0.45277440793826856</v>
      </c>
      <c r="AN1006" s="21">
        <v>0.55000475266059179</v>
      </c>
      <c r="AO1006" s="21">
        <v>0.3558283195929105</v>
      </c>
      <c r="AP1006" s="21">
        <v>0.4226177218868174</v>
      </c>
      <c r="AQ1006" s="21">
        <v>0.48237242874313091</v>
      </c>
      <c r="AR1006" s="21">
        <v>0.45608958461799115</v>
      </c>
      <c r="AS1006" s="21">
        <v>0.53167067134614143</v>
      </c>
      <c r="AT1006" s="18">
        <v>0.19253507422638508</v>
      </c>
      <c r="AU1006" s="21">
        <v>0.13271201394108695</v>
      </c>
      <c r="AV1006" s="21">
        <v>0.21980130471765466</v>
      </c>
      <c r="AW1006" s="21">
        <v>0.20141935921181706</v>
      </c>
      <c r="AX1006" s="21">
        <v>0.20203959494898452</v>
      </c>
      <c r="AY1006" s="21">
        <v>0.13827079459147232</v>
      </c>
      <c r="AZ1006" s="21">
        <v>0.25331495030982443</v>
      </c>
      <c r="BA1006" s="18">
        <v>0.39135255548034309</v>
      </c>
      <c r="BB1006" s="21">
        <v>0.50969606934068123</v>
      </c>
      <c r="BC1006" s="21">
        <v>0.36556227360264537</v>
      </c>
      <c r="BD1006" s="21">
        <v>0.31496843777284028</v>
      </c>
      <c r="BE1006" s="21">
        <v>0.43135331919201408</v>
      </c>
      <c r="BF1006" s="21">
        <v>0.43656577446884298</v>
      </c>
      <c r="BG1006" s="21">
        <v>0.41382486470817564</v>
      </c>
      <c r="BH1006" s="18">
        <v>0.46841179578255693</v>
      </c>
      <c r="BI1006" s="21">
        <v>0.71241774058375651</v>
      </c>
      <c r="BJ1006" s="21">
        <v>0.3903715286315555</v>
      </c>
      <c r="BK1006" s="21">
        <v>0.40442489569651929</v>
      </c>
      <c r="BL1006" s="21">
        <v>0.42674432953779801</v>
      </c>
      <c r="BM1006" s="21">
        <v>0.5226499216229511</v>
      </c>
      <c r="BN1006" s="21">
        <v>0.69749407225402182</v>
      </c>
      <c r="BO1006" s="18">
        <v>4.1767848470131139E-2</v>
      </c>
      <c r="BP1006" s="21">
        <v>0</v>
      </c>
      <c r="BQ1006" s="21">
        <v>5.0138279969683008E-2</v>
      </c>
      <c r="BR1006" s="21">
        <v>4.3300697101791068E-2</v>
      </c>
      <c r="BS1006" s="21">
        <v>1.6498042417201538E-2</v>
      </c>
      <c r="BT1006" s="21">
        <v>8.5010601693731674E-2</v>
      </c>
      <c r="BU1006" s="21">
        <v>0</v>
      </c>
      <c r="BV1006" s="18">
        <v>7.3926058358035909E-2</v>
      </c>
      <c r="BW1006" s="21">
        <v>7.9768786127167618E-2</v>
      </c>
      <c r="BX1006" s="21">
        <v>0.13982655415282869</v>
      </c>
      <c r="BY1006" s="21">
        <v>2.6865365274871576E-2</v>
      </c>
      <c r="BZ1006" s="21">
        <v>9.5413634493687088E-2</v>
      </c>
      <c r="CA1006" s="21">
        <v>4.8245313996442746E-2</v>
      </c>
      <c r="CB1006" s="21">
        <v>0</v>
      </c>
    </row>
    <row r="1007" spans="1:80">
      <c r="A1007" s="57"/>
      <c r="B1007" s="8" t="s">
        <v>331</v>
      </c>
      <c r="C1007" s="22">
        <v>0.67286813174147275</v>
      </c>
      <c r="D1007" s="23">
        <v>0.8112431388607253</v>
      </c>
      <c r="E1007" s="11">
        <v>0.82288608490186166</v>
      </c>
      <c r="F1007" s="11">
        <v>0.88912580924556384</v>
      </c>
      <c r="G1007" s="11">
        <v>0.79029137792659376</v>
      </c>
      <c r="H1007" s="11">
        <v>0.83753303719503713</v>
      </c>
      <c r="I1007" s="11">
        <v>0.85069217491157423</v>
      </c>
      <c r="J1007" s="11">
        <v>0.51890043932083096</v>
      </c>
      <c r="K1007" s="23">
        <v>0.72062716596072396</v>
      </c>
      <c r="L1007" s="11">
        <v>0.62365134652960663</v>
      </c>
      <c r="M1007" s="11">
        <v>0.75997473418254557</v>
      </c>
      <c r="N1007" s="11">
        <v>0.74954732510288069</v>
      </c>
      <c r="O1007" s="11">
        <v>0.73919387196790098</v>
      </c>
      <c r="P1007" s="11">
        <v>0.66785767455709388</v>
      </c>
      <c r="Q1007" s="11">
        <v>0.66728280961183006</v>
      </c>
      <c r="R1007" s="23">
        <v>0.72375444141474565</v>
      </c>
      <c r="S1007" s="11">
        <v>0.83155080213903732</v>
      </c>
      <c r="T1007" s="11">
        <v>0.75916761569980873</v>
      </c>
      <c r="U1007" s="11">
        <v>0.75163062529252056</v>
      </c>
      <c r="V1007" s="11">
        <v>0.72120145000450453</v>
      </c>
      <c r="W1007" s="11">
        <v>0.42990376925259932</v>
      </c>
      <c r="X1007" s="11">
        <v>0.59607760777021612</v>
      </c>
      <c r="Y1007" s="23">
        <v>0.7087606837606838</v>
      </c>
      <c r="Z1007" s="11">
        <v>0.57521878038616481</v>
      </c>
      <c r="AA1007" s="11">
        <v>0.7282945105065971</v>
      </c>
      <c r="AB1007" s="11">
        <v>0.70090525045262519</v>
      </c>
      <c r="AC1007" s="11">
        <v>0.71967106334473219</v>
      </c>
      <c r="AD1007" s="11">
        <v>0.77110389610389596</v>
      </c>
      <c r="AE1007" s="11">
        <v>0.67381148667216284</v>
      </c>
      <c r="AF1007" s="23">
        <v>0.77534961184359874</v>
      </c>
      <c r="AG1007" s="11">
        <v>0.8395787150743298</v>
      </c>
      <c r="AH1007" s="11">
        <v>0.67006541853151502</v>
      </c>
      <c r="AI1007" s="11">
        <v>0.77473204199677348</v>
      </c>
      <c r="AJ1007" s="11">
        <v>0.83988665838691301</v>
      </c>
      <c r="AK1007" s="11">
        <v>0.76795535881067534</v>
      </c>
      <c r="AL1007" s="11">
        <v>1</v>
      </c>
      <c r="AM1007" s="23">
        <v>0.47111947401055099</v>
      </c>
      <c r="AN1007" s="11">
        <v>0.34704292028724815</v>
      </c>
      <c r="AO1007" s="11">
        <v>0.53007113783990722</v>
      </c>
      <c r="AP1007" s="11">
        <v>0.49678931590070269</v>
      </c>
      <c r="AQ1007" s="11">
        <v>0.47095228572391667</v>
      </c>
      <c r="AR1007" s="11">
        <v>0.51041141158329328</v>
      </c>
      <c r="AS1007" s="11">
        <v>0.39931637255362773</v>
      </c>
      <c r="AT1007" s="23">
        <v>0.74516520821323495</v>
      </c>
      <c r="AU1007" s="11">
        <v>0.80348850065108102</v>
      </c>
      <c r="AV1007" s="11">
        <v>0.71813868586095508</v>
      </c>
      <c r="AW1007" s="11">
        <v>0.71722875561561483</v>
      </c>
      <c r="AX1007" s="11">
        <v>0.74077674501823987</v>
      </c>
      <c r="AY1007" s="11">
        <v>0.82012518937990408</v>
      </c>
      <c r="AZ1007" s="11">
        <v>0.7004862697029296</v>
      </c>
      <c r="BA1007" s="23">
        <v>0.59596697987767544</v>
      </c>
      <c r="BB1007" s="11">
        <v>0.44923238713492425</v>
      </c>
      <c r="BC1007" s="11">
        <v>0.61722040571018499</v>
      </c>
      <c r="BD1007" s="11">
        <v>0.68503156222715988</v>
      </c>
      <c r="BE1007" s="11">
        <v>0.55729280216737886</v>
      </c>
      <c r="BF1007" s="11">
        <v>0.54012510880779097</v>
      </c>
      <c r="BG1007" s="11">
        <v>0.5861751352918243</v>
      </c>
      <c r="BH1007" s="23">
        <v>0.513853259558539</v>
      </c>
      <c r="BI1007" s="11">
        <v>0.28548936739831077</v>
      </c>
      <c r="BJ1007" s="11">
        <v>0.57230279297600639</v>
      </c>
      <c r="BK1007" s="11">
        <v>0.58010634776340664</v>
      </c>
      <c r="BL1007" s="11">
        <v>0.54909506922431783</v>
      </c>
      <c r="BM1007" s="11">
        <v>0.47187388543583408</v>
      </c>
      <c r="BN1007" s="11">
        <v>0.29751679060715042</v>
      </c>
      <c r="BO1007" s="23">
        <v>0.75251494629833637</v>
      </c>
      <c r="BP1007" s="11">
        <v>1</v>
      </c>
      <c r="BQ1007" s="11">
        <v>0.65495486402316716</v>
      </c>
      <c r="BR1007" s="11">
        <v>0.60137169802230028</v>
      </c>
      <c r="BS1007" s="11">
        <v>0.8698722670201483</v>
      </c>
      <c r="BT1007" s="11">
        <v>0.85946445575856079</v>
      </c>
      <c r="BU1007" s="11">
        <v>0.95087677442443042</v>
      </c>
      <c r="BV1007" s="23">
        <v>0.79052482502692878</v>
      </c>
      <c r="BW1007" s="11">
        <v>0.76069364161849717</v>
      </c>
      <c r="BX1007" s="11">
        <v>0.78444867200466073</v>
      </c>
      <c r="BY1007" s="11">
        <v>0.84259227730455266</v>
      </c>
      <c r="BZ1007" s="11">
        <v>0.7280584980910586</v>
      </c>
      <c r="CA1007" s="11">
        <v>0.81876282665207278</v>
      </c>
      <c r="CB1007" s="11">
        <v>1</v>
      </c>
    </row>
    <row r="1008" spans="1:80">
      <c r="A1008" s="57"/>
      <c r="B1008" s="8" t="s">
        <v>332</v>
      </c>
      <c r="C1008" s="22">
        <v>5.6339771975591785E-2</v>
      </c>
      <c r="D1008" s="23">
        <v>1.1259124398328947E-2</v>
      </c>
      <c r="E1008" s="11">
        <v>0</v>
      </c>
      <c r="F1008" s="11">
        <v>0</v>
      </c>
      <c r="G1008" s="11">
        <v>8.8366570387395111E-3</v>
      </c>
      <c r="H1008" s="11">
        <v>4.0754676044660973E-2</v>
      </c>
      <c r="I1008" s="11">
        <v>3.1526730458793528E-3</v>
      </c>
      <c r="J1008" s="11">
        <v>1.1457336629665495E-2</v>
      </c>
      <c r="K1008" s="23">
        <v>0.11778013092029266</v>
      </c>
      <c r="L1008" s="11">
        <v>8.4105003822954702E-2</v>
      </c>
      <c r="M1008" s="11">
        <v>9.2114959469417848E-2</v>
      </c>
      <c r="N1008" s="11">
        <v>6.2222222222222227E-2</v>
      </c>
      <c r="O1008" s="11">
        <v>0.12116238069183538</v>
      </c>
      <c r="P1008" s="11">
        <v>0.28628852166145596</v>
      </c>
      <c r="Q1008" s="11">
        <v>0.3327171903881701</v>
      </c>
      <c r="R1008" s="23">
        <v>2.7550661718047396E-2</v>
      </c>
      <c r="S1008" s="11">
        <v>0</v>
      </c>
      <c r="T1008" s="11">
        <v>1.0907657964010531E-2</v>
      </c>
      <c r="U1008" s="11">
        <v>3.1014528727081925E-2</v>
      </c>
      <c r="V1008" s="11">
        <v>1.2668566379420943E-2</v>
      </c>
      <c r="W1008" s="11">
        <v>0.13549960011351619</v>
      </c>
      <c r="X1008" s="11">
        <v>0</v>
      </c>
      <c r="Y1008" s="23">
        <v>4.7664835164835169E-2</v>
      </c>
      <c r="Z1008" s="11">
        <v>0.18169190165300736</v>
      </c>
      <c r="AA1008" s="11">
        <v>0</v>
      </c>
      <c r="AB1008" s="11">
        <v>5.2806276403138196E-2</v>
      </c>
      <c r="AC1008" s="11">
        <v>0</v>
      </c>
      <c r="AD1008" s="11">
        <v>6.9362455726092093E-2</v>
      </c>
      <c r="AE1008" s="11">
        <v>0</v>
      </c>
      <c r="AF1008" s="23">
        <v>0.16621133260818735</v>
      </c>
      <c r="AG1008" s="11">
        <v>0.10356310798998966</v>
      </c>
      <c r="AH1008" s="11">
        <v>0.3053273378019653</v>
      </c>
      <c r="AI1008" s="11">
        <v>0.15636015369096329</v>
      </c>
      <c r="AJ1008" s="11">
        <v>8.0359669830953162E-2</v>
      </c>
      <c r="AK1008" s="11">
        <v>0.16555429377911271</v>
      </c>
      <c r="AL1008" s="11">
        <v>0</v>
      </c>
      <c r="AM1008" s="23">
        <v>5.3609015117028001E-2</v>
      </c>
      <c r="AN1008" s="11">
        <v>6.8633062540028683E-2</v>
      </c>
      <c r="AO1008" s="11">
        <v>0.10813100049369975</v>
      </c>
      <c r="AP1008" s="11">
        <v>6.9504245768783668E-2</v>
      </c>
      <c r="AQ1008" s="11">
        <v>0</v>
      </c>
      <c r="AR1008" s="11">
        <v>3.3499003798715773E-2</v>
      </c>
      <c r="AS1008" s="11">
        <v>1.766930732268843E-2</v>
      </c>
      <c r="AT1008" s="23">
        <v>5.1014128637855247E-2</v>
      </c>
      <c r="AU1008" s="11">
        <v>6.3799485407831827E-2</v>
      </c>
      <c r="AV1008" s="11">
        <v>5.7455999816202086E-2</v>
      </c>
      <c r="AW1008" s="11">
        <v>7.2620037965069897E-2</v>
      </c>
      <c r="AX1008" s="11">
        <v>3.6602131973774529E-2</v>
      </c>
      <c r="AY1008" s="11">
        <v>3.6370614453649051E-2</v>
      </c>
      <c r="AZ1008" s="11">
        <v>1.663156079540869E-2</v>
      </c>
      <c r="BA1008" s="23">
        <v>1.1105775105953725E-2</v>
      </c>
      <c r="BB1008" s="11">
        <v>1.23214630573184E-2</v>
      </c>
      <c r="BC1008" s="11">
        <v>1.7217320687169507E-2</v>
      </c>
      <c r="BD1008" s="11">
        <v>0</v>
      </c>
      <c r="BE1008" s="11">
        <v>1.1353878640607128E-2</v>
      </c>
      <c r="BF1008" s="11">
        <v>2.3309116723365851E-2</v>
      </c>
      <c r="BG1008" s="11">
        <v>0</v>
      </c>
      <c r="BH1008" s="23">
        <v>1.4529816453776068E-2</v>
      </c>
      <c r="BI1008" s="11">
        <v>0</v>
      </c>
      <c r="BJ1008" s="11">
        <v>3.7325678392438291E-2</v>
      </c>
      <c r="BK1008" s="11">
        <v>1.1985885843766645E-2</v>
      </c>
      <c r="BL1008" s="11">
        <v>1.7673498013099392E-2</v>
      </c>
      <c r="BM1008" s="11">
        <v>3.2680506262087465E-3</v>
      </c>
      <c r="BN1008" s="11">
        <v>0</v>
      </c>
      <c r="BO1008" s="23">
        <v>0.16653961093009176</v>
      </c>
      <c r="BP1008" s="11">
        <v>0</v>
      </c>
      <c r="BQ1008" s="11">
        <v>0.29490685600714983</v>
      </c>
      <c r="BR1008" s="11">
        <v>0.25104001044765145</v>
      </c>
      <c r="BS1008" s="11">
        <v>7.3237931541225723E-2</v>
      </c>
      <c r="BT1008" s="11">
        <v>5.5524942547707623E-2</v>
      </c>
      <c r="BU1008" s="11">
        <v>4.9123225575569598E-2</v>
      </c>
      <c r="BV1008" s="23">
        <v>0.13554911661503527</v>
      </c>
      <c r="BW1008" s="11">
        <v>0.15953757225433524</v>
      </c>
      <c r="BX1008" s="11">
        <v>7.5724773842510598E-2</v>
      </c>
      <c r="BY1008" s="11">
        <v>0.13054235742057577</v>
      </c>
      <c r="BZ1008" s="11">
        <v>0.17652786741525414</v>
      </c>
      <c r="CA1008" s="11">
        <v>0.13299185935148444</v>
      </c>
      <c r="CB1008" s="11">
        <v>0</v>
      </c>
    </row>
    <row r="1009" spans="1:80">
      <c r="A1009" s="57"/>
      <c r="B1009" s="8" t="s">
        <v>333</v>
      </c>
      <c r="C1009" s="22">
        <v>6.8012167948196004E-3</v>
      </c>
      <c r="D1009" s="23">
        <v>6.3822502872089648E-3</v>
      </c>
      <c r="E1009" s="11">
        <v>0</v>
      </c>
      <c r="F1009" s="11">
        <v>0</v>
      </c>
      <c r="G1009" s="11">
        <v>1.1642788234774694E-2</v>
      </c>
      <c r="H1009" s="11">
        <v>1.2130764816921661E-2</v>
      </c>
      <c r="I1009" s="11">
        <v>0</v>
      </c>
      <c r="J1009" s="11">
        <v>0</v>
      </c>
      <c r="K1009" s="23">
        <v>0</v>
      </c>
      <c r="L1009" s="11">
        <v>0</v>
      </c>
      <c r="M1009" s="11">
        <v>0</v>
      </c>
      <c r="N1009" s="11">
        <v>0</v>
      </c>
      <c r="O1009" s="11">
        <v>0</v>
      </c>
      <c r="P1009" s="11">
        <v>0</v>
      </c>
      <c r="Q1009" s="11">
        <v>0</v>
      </c>
      <c r="R1009" s="23">
        <v>0</v>
      </c>
      <c r="S1009" s="11">
        <v>0</v>
      </c>
      <c r="T1009" s="11">
        <v>0</v>
      </c>
      <c r="U1009" s="11">
        <v>0</v>
      </c>
      <c r="V1009" s="11">
        <v>0</v>
      </c>
      <c r="W1009" s="11">
        <v>0</v>
      </c>
      <c r="X1009" s="11">
        <v>0</v>
      </c>
      <c r="Y1009" s="23">
        <v>1.3354700854700856E-2</v>
      </c>
      <c r="Z1009" s="11">
        <v>0</v>
      </c>
      <c r="AA1009" s="11">
        <v>3.7058152793614595E-2</v>
      </c>
      <c r="AB1009" s="11">
        <v>0</v>
      </c>
      <c r="AC1009" s="11">
        <v>3.4196384953590619E-2</v>
      </c>
      <c r="AD1009" s="11">
        <v>0</v>
      </c>
      <c r="AE1009" s="11">
        <v>0</v>
      </c>
      <c r="AF1009" s="23">
        <v>1.0638297872340425E-2</v>
      </c>
      <c r="AG1009" s="11">
        <v>0</v>
      </c>
      <c r="AH1009" s="11">
        <v>0</v>
      </c>
      <c r="AI1009" s="11">
        <v>1.5814905907732532E-2</v>
      </c>
      <c r="AJ1009" s="11">
        <v>2.7875910245695586E-2</v>
      </c>
      <c r="AK1009" s="11">
        <v>0</v>
      </c>
      <c r="AL1009" s="11">
        <v>0</v>
      </c>
      <c r="AM1009" s="23">
        <v>1.8145380658235514E-2</v>
      </c>
      <c r="AN1009" s="11">
        <v>2.5583451727225186E-2</v>
      </c>
      <c r="AO1009" s="11">
        <v>0</v>
      </c>
      <c r="AP1009" s="11">
        <v>6.230989794675991E-3</v>
      </c>
      <c r="AQ1009" s="11">
        <v>4.2757948912130583E-2</v>
      </c>
      <c r="AR1009" s="11">
        <v>0</v>
      </c>
      <c r="AS1009" s="11">
        <v>5.1343648777542342E-2</v>
      </c>
      <c r="AT1009" s="23">
        <v>1.8547676937254319E-3</v>
      </c>
      <c r="AU1009" s="11">
        <v>0</v>
      </c>
      <c r="AV1009" s="11">
        <v>3.6434633424081079E-3</v>
      </c>
      <c r="AW1009" s="11">
        <v>3.9214973655310806E-3</v>
      </c>
      <c r="AX1009" s="11">
        <v>7.2593755945253558E-4</v>
      </c>
      <c r="AY1009" s="11">
        <v>0</v>
      </c>
      <c r="AZ1009" s="11">
        <v>0</v>
      </c>
      <c r="BA1009" s="23">
        <v>0</v>
      </c>
      <c r="BB1009" s="11">
        <v>0</v>
      </c>
      <c r="BC1009" s="11">
        <v>0</v>
      </c>
      <c r="BD1009" s="11">
        <v>0</v>
      </c>
      <c r="BE1009" s="11">
        <v>0</v>
      </c>
      <c r="BF1009" s="11">
        <v>0</v>
      </c>
      <c r="BG1009" s="11">
        <v>0</v>
      </c>
      <c r="BH1009" s="23">
        <v>0</v>
      </c>
      <c r="BI1009" s="11">
        <v>0</v>
      </c>
      <c r="BJ1009" s="11">
        <v>0</v>
      </c>
      <c r="BK1009" s="11">
        <v>0</v>
      </c>
      <c r="BL1009" s="11">
        <v>0</v>
      </c>
      <c r="BM1009" s="11">
        <v>0</v>
      </c>
      <c r="BN1009" s="11">
        <v>0</v>
      </c>
      <c r="BO1009" s="23">
        <v>3.9177594301440834E-2</v>
      </c>
      <c r="BP1009" s="11">
        <v>0</v>
      </c>
      <c r="BQ1009" s="11">
        <v>0</v>
      </c>
      <c r="BR1009" s="11">
        <v>0.10428759442825736</v>
      </c>
      <c r="BS1009" s="11">
        <v>4.0391759021424452E-2</v>
      </c>
      <c r="BT1009" s="11">
        <v>0</v>
      </c>
      <c r="BU1009" s="11">
        <v>0</v>
      </c>
      <c r="BV1009" s="23">
        <v>0</v>
      </c>
      <c r="BW1009" s="11">
        <v>0</v>
      </c>
      <c r="BX1009" s="11">
        <v>0</v>
      </c>
      <c r="BY1009" s="11">
        <v>0</v>
      </c>
      <c r="BZ1009" s="11">
        <v>0</v>
      </c>
      <c r="CA1009" s="11">
        <v>0</v>
      </c>
      <c r="CB1009" s="11">
        <v>0</v>
      </c>
    </row>
    <row r="1010" spans="1:80" ht="15" thickBot="1">
      <c r="A1010" s="58"/>
      <c r="B1010" s="10" t="s">
        <v>84</v>
      </c>
      <c r="C1010" s="26">
        <v>6.4986012481850729E-3</v>
      </c>
      <c r="D1010" s="27">
        <v>9.1623852406393733E-3</v>
      </c>
      <c r="E1010" s="30">
        <v>6.463038278900296E-2</v>
      </c>
      <c r="F1010" s="30">
        <v>0</v>
      </c>
      <c r="G1010" s="30">
        <v>1.1642788234774694E-2</v>
      </c>
      <c r="H1010" s="30">
        <v>4.3623815938959969E-3</v>
      </c>
      <c r="I1010" s="30">
        <v>0</v>
      </c>
      <c r="J1010" s="30">
        <v>0</v>
      </c>
      <c r="K1010" s="27">
        <v>3.7061994609164428E-2</v>
      </c>
      <c r="L1010" s="30">
        <v>0.10704273213830601</v>
      </c>
      <c r="M1010" s="30">
        <v>0</v>
      </c>
      <c r="N1010" s="30">
        <v>6.4526748971193412E-2</v>
      </c>
      <c r="O1010" s="30">
        <v>1.5320080248039396E-2</v>
      </c>
      <c r="P1010" s="30">
        <v>0</v>
      </c>
      <c r="Q1010" s="30">
        <v>0</v>
      </c>
      <c r="R1010" s="27">
        <v>8.1967213114754085E-3</v>
      </c>
      <c r="S1010" s="30">
        <v>0</v>
      </c>
      <c r="T1010" s="30">
        <v>0</v>
      </c>
      <c r="U1010" s="30">
        <v>1.2729089966163919E-2</v>
      </c>
      <c r="V1010" s="30">
        <v>0</v>
      </c>
      <c r="W1010" s="30">
        <v>0</v>
      </c>
      <c r="X1010" s="30">
        <v>0.11580991665329469</v>
      </c>
      <c r="Y1010" s="27">
        <v>0</v>
      </c>
      <c r="Z1010" s="30">
        <v>0</v>
      </c>
      <c r="AA1010" s="30">
        <v>0</v>
      </c>
      <c r="AB1010" s="30">
        <v>0</v>
      </c>
      <c r="AC1010" s="30">
        <v>0</v>
      </c>
      <c r="AD1010" s="30">
        <v>0</v>
      </c>
      <c r="AE1010" s="30">
        <v>0</v>
      </c>
      <c r="AF1010" s="27">
        <v>0</v>
      </c>
      <c r="AG1010" s="30">
        <v>0</v>
      </c>
      <c r="AH1010" s="30">
        <v>0</v>
      </c>
      <c r="AI1010" s="30">
        <v>0</v>
      </c>
      <c r="AJ1010" s="30">
        <v>0</v>
      </c>
      <c r="AK1010" s="30">
        <v>0</v>
      </c>
      <c r="AL1010" s="30">
        <v>0</v>
      </c>
      <c r="AM1010" s="27">
        <v>4.3517222759170094E-3</v>
      </c>
      <c r="AN1010" s="30">
        <v>8.7358127849061617E-3</v>
      </c>
      <c r="AO1010" s="30">
        <v>5.9695420734820976E-3</v>
      </c>
      <c r="AP1010" s="30">
        <v>4.8577266490202504E-3</v>
      </c>
      <c r="AQ1010" s="30">
        <v>3.9173366208217538E-3</v>
      </c>
      <c r="AR1010" s="30">
        <v>0</v>
      </c>
      <c r="AS1010" s="30">
        <v>0</v>
      </c>
      <c r="AT1010" s="27">
        <v>9.4308212287994801E-3</v>
      </c>
      <c r="AU1010" s="30">
        <v>0</v>
      </c>
      <c r="AV1010" s="30">
        <v>9.6054626278024424E-4</v>
      </c>
      <c r="AW1010" s="30">
        <v>4.8103498419671186E-3</v>
      </c>
      <c r="AX1010" s="30">
        <v>1.9855590499548454E-2</v>
      </c>
      <c r="AY1010" s="30">
        <v>5.2334015749746065E-3</v>
      </c>
      <c r="AZ1010" s="30">
        <v>2.9567219191837676E-2</v>
      </c>
      <c r="BA1010" s="27">
        <v>1.5746895360277656E-3</v>
      </c>
      <c r="BB1010" s="30">
        <v>2.8750080467076271E-2</v>
      </c>
      <c r="BC1010" s="30">
        <v>0</v>
      </c>
      <c r="BD1010" s="30">
        <v>0</v>
      </c>
      <c r="BE1010" s="30">
        <v>0</v>
      </c>
      <c r="BF1010" s="30">
        <v>0</v>
      </c>
      <c r="BG1010" s="30">
        <v>0</v>
      </c>
      <c r="BH1010" s="27">
        <v>3.2051282051282055E-3</v>
      </c>
      <c r="BI1010" s="30">
        <v>2.0928920179327602E-3</v>
      </c>
      <c r="BJ1010" s="30">
        <v>0</v>
      </c>
      <c r="BK1010" s="30">
        <v>3.4828706963073333E-3</v>
      </c>
      <c r="BL1010" s="30">
        <v>6.4871032247846173E-3</v>
      </c>
      <c r="BM1010" s="30">
        <v>2.20814231500591E-3</v>
      </c>
      <c r="BN1010" s="30">
        <v>4.9891371388277768E-3</v>
      </c>
      <c r="BO1010" s="27">
        <v>0</v>
      </c>
      <c r="BP1010" s="30">
        <v>0</v>
      </c>
      <c r="BQ1010" s="30">
        <v>0</v>
      </c>
      <c r="BR1010" s="30">
        <v>0</v>
      </c>
      <c r="BS1010" s="30">
        <v>0</v>
      </c>
      <c r="BT1010" s="30">
        <v>0</v>
      </c>
      <c r="BU1010" s="30">
        <v>0</v>
      </c>
      <c r="BV1010" s="27">
        <v>0</v>
      </c>
      <c r="BW1010" s="30">
        <v>0</v>
      </c>
      <c r="BX1010" s="30">
        <v>0</v>
      </c>
      <c r="BY1010" s="30">
        <v>0</v>
      </c>
      <c r="BZ1010" s="30">
        <v>0</v>
      </c>
      <c r="CA1010" s="30">
        <v>0</v>
      </c>
      <c r="CB1010" s="30">
        <v>0</v>
      </c>
    </row>
    <row r="1011" spans="1:80">
      <c r="A1011" s="56" t="s">
        <v>576</v>
      </c>
      <c r="B1011" s="9" t="s">
        <v>330</v>
      </c>
      <c r="C1011" s="17">
        <v>7.0992044539038943E-2</v>
      </c>
      <c r="D1011" s="18">
        <v>1.7785660496146032E-2</v>
      </c>
      <c r="E1011" s="21">
        <v>0</v>
      </c>
      <c r="F1011" s="21">
        <v>1.2834814778275756E-2</v>
      </c>
      <c r="G1011" s="21">
        <v>3.3818053703502236E-2</v>
      </c>
      <c r="H1011" s="21">
        <v>2.1476340154564905E-3</v>
      </c>
      <c r="I1011" s="21">
        <v>0</v>
      </c>
      <c r="J1011" s="21">
        <v>3.1860178457851697E-2</v>
      </c>
      <c r="K1011" s="18">
        <v>4.2127936080092417E-2</v>
      </c>
      <c r="L1011" s="21">
        <v>5.3521366069153004E-2</v>
      </c>
      <c r="M1011" s="21">
        <v>5.9216759658911468E-2</v>
      </c>
      <c r="N1011" s="21">
        <v>3.0740740740740739E-2</v>
      </c>
      <c r="O1011" s="21">
        <v>6.0733175269013319E-2</v>
      </c>
      <c r="P1011" s="21">
        <v>0</v>
      </c>
      <c r="Q1011" s="21">
        <v>0</v>
      </c>
      <c r="R1011" s="18">
        <v>0</v>
      </c>
      <c r="S1011" s="21">
        <v>0</v>
      </c>
      <c r="T1011" s="21">
        <v>0</v>
      </c>
      <c r="U1011" s="21">
        <v>0</v>
      </c>
      <c r="V1011" s="21">
        <v>0</v>
      </c>
      <c r="W1011" s="21">
        <v>0</v>
      </c>
      <c r="X1011" s="21">
        <v>0</v>
      </c>
      <c r="Y1011" s="18">
        <v>9.348290598290597E-2</v>
      </c>
      <c r="Z1011" s="21">
        <v>0.17988609529101265</v>
      </c>
      <c r="AA1011" s="21">
        <v>7.6559700276918066E-2</v>
      </c>
      <c r="AB1011" s="21">
        <v>0.10301750150875073</v>
      </c>
      <c r="AC1011" s="21">
        <v>8.1094284318514898E-2</v>
      </c>
      <c r="AD1011" s="21">
        <v>8.7588547815820525E-2</v>
      </c>
      <c r="AE1011" s="21">
        <v>0</v>
      </c>
      <c r="AF1011" s="18">
        <v>4.0890269151138706E-2</v>
      </c>
      <c r="AG1011" s="21">
        <v>5.6858176935680599E-2</v>
      </c>
      <c r="AH1011" s="21">
        <v>0</v>
      </c>
      <c r="AI1011" s="21">
        <v>5.8863865622414399E-2</v>
      </c>
      <c r="AJ1011" s="21">
        <v>5.1877761536438124E-2</v>
      </c>
      <c r="AK1011" s="21">
        <v>5.0725389676428471E-2</v>
      </c>
      <c r="AL1011" s="21">
        <v>0</v>
      </c>
      <c r="AM1011" s="18">
        <v>0.2190425781882743</v>
      </c>
      <c r="AN1011" s="21">
        <v>0.31881364552530672</v>
      </c>
      <c r="AO1011" s="21">
        <v>0.11413146063946775</v>
      </c>
      <c r="AP1011" s="21">
        <v>0.10607169597859366</v>
      </c>
      <c r="AQ1011" s="21">
        <v>0.24981637599700199</v>
      </c>
      <c r="AR1011" s="21">
        <v>0.29517091385074151</v>
      </c>
      <c r="AS1011" s="21">
        <v>0.43260843146644823</v>
      </c>
      <c r="AT1011" s="18">
        <v>4.4037420882314091E-2</v>
      </c>
      <c r="AU1011" s="21">
        <v>2.5613733795027516E-2</v>
      </c>
      <c r="AV1011" s="21">
        <v>4.044575910084465E-2</v>
      </c>
      <c r="AW1011" s="21">
        <v>6.0371122684396226E-2</v>
      </c>
      <c r="AX1011" s="21">
        <v>3.7570502461025855E-2</v>
      </c>
      <c r="AY1011" s="21">
        <v>4.6720720612595572E-2</v>
      </c>
      <c r="AZ1011" s="21">
        <v>4.6870762241606308E-2</v>
      </c>
      <c r="BA1011" s="18">
        <v>9.8270713330157064E-2</v>
      </c>
      <c r="BB1011" s="21">
        <v>7.7771610881588904E-2</v>
      </c>
      <c r="BC1011" s="21">
        <v>8.3096652403775034E-2</v>
      </c>
      <c r="BD1011" s="21">
        <v>6.5014541217706431E-2</v>
      </c>
      <c r="BE1011" s="21">
        <v>0.15088484119504716</v>
      </c>
      <c r="BF1011" s="21">
        <v>9.1788127151878618E-2</v>
      </c>
      <c r="BG1011" s="21">
        <v>0.12666402463386628</v>
      </c>
      <c r="BH1011" s="18">
        <v>4.2803820261745611E-2</v>
      </c>
      <c r="BI1011" s="21">
        <v>3.8158775396727539E-2</v>
      </c>
      <c r="BJ1011" s="21">
        <v>4.4705556830641813E-2</v>
      </c>
      <c r="BK1011" s="21">
        <v>6.3855854876464307E-2</v>
      </c>
      <c r="BL1011" s="21">
        <v>3.6612856853275172E-2</v>
      </c>
      <c r="BM1011" s="21">
        <v>2.5597405544970264E-2</v>
      </c>
      <c r="BN1011" s="21">
        <v>0</v>
      </c>
      <c r="BO1011" s="18">
        <v>0</v>
      </c>
      <c r="BP1011" s="21">
        <v>0</v>
      </c>
      <c r="BQ1011" s="21">
        <v>0</v>
      </c>
      <c r="BR1011" s="21">
        <v>0</v>
      </c>
      <c r="BS1011" s="21">
        <v>0</v>
      </c>
      <c r="BT1011" s="21">
        <v>0</v>
      </c>
      <c r="BU1011" s="21">
        <v>0</v>
      </c>
      <c r="BV1011" s="18">
        <v>9.6618357487922718E-3</v>
      </c>
      <c r="BW1011" s="21">
        <v>0</v>
      </c>
      <c r="BX1011" s="21">
        <v>0</v>
      </c>
      <c r="BY1011" s="21">
        <v>0</v>
      </c>
      <c r="BZ1011" s="21">
        <v>0</v>
      </c>
      <c r="CA1011" s="21">
        <v>9.6490627992885492E-2</v>
      </c>
      <c r="CB1011" s="21">
        <v>0</v>
      </c>
    </row>
    <row r="1012" spans="1:80">
      <c r="A1012" s="57"/>
      <c r="B1012" s="8" t="s">
        <v>331</v>
      </c>
      <c r="C1012" s="22">
        <v>0.3306517001366302</v>
      </c>
      <c r="D1012" s="23">
        <v>0.50358000550141724</v>
      </c>
      <c r="E1012" s="11">
        <v>9.694557418350444E-2</v>
      </c>
      <c r="F1012" s="11">
        <v>0.56348470924924154</v>
      </c>
      <c r="G1012" s="11">
        <v>0.63023489860098547</v>
      </c>
      <c r="H1012" s="11">
        <v>0.40960588052317687</v>
      </c>
      <c r="I1012" s="11">
        <v>0.51558942515817963</v>
      </c>
      <c r="J1012" s="11">
        <v>0.19245107660588012</v>
      </c>
      <c r="K1012" s="23">
        <v>0.69866673084328068</v>
      </c>
      <c r="L1012" s="11">
        <v>0.63359102879959206</v>
      </c>
      <c r="M1012" s="11">
        <v>0.76708074534161486</v>
      </c>
      <c r="N1012" s="11">
        <v>0.71399176954732502</v>
      </c>
      <c r="O1012" s="11">
        <v>0.65864186272721748</v>
      </c>
      <c r="P1012" s="11">
        <v>0.72204853357153487</v>
      </c>
      <c r="Q1012" s="11">
        <v>0.61552680221811462</v>
      </c>
      <c r="R1012" s="23">
        <v>0.12323547328492719</v>
      </c>
      <c r="S1012" s="11">
        <v>0.16844919786096257</v>
      </c>
      <c r="T1012" s="11">
        <v>0.11228417830621368</v>
      </c>
      <c r="U1012" s="11">
        <v>0.13669097869160665</v>
      </c>
      <c r="V1012" s="11">
        <v>0.13171080758270889</v>
      </c>
      <c r="W1012" s="11">
        <v>8.1729917528787541E-2</v>
      </c>
      <c r="X1012" s="11">
        <v>0</v>
      </c>
      <c r="Y1012" s="23">
        <v>0.53644688644688654</v>
      </c>
      <c r="Z1012" s="11">
        <v>0.45853590776496728</v>
      </c>
      <c r="AA1012" s="11">
        <v>0.54870500081446483</v>
      </c>
      <c r="AB1012" s="11">
        <v>0.51394085697042835</v>
      </c>
      <c r="AC1012" s="11">
        <v>0.64028659827389678</v>
      </c>
      <c r="AD1012" s="11">
        <v>0.54825855962219583</v>
      </c>
      <c r="AE1012" s="11">
        <v>0.35724100027480082</v>
      </c>
      <c r="AF1012" s="23">
        <v>0.6304716328999399</v>
      </c>
      <c r="AG1012" s="11">
        <v>0.7183446387205914</v>
      </c>
      <c r="AH1012" s="11">
        <v>0.55983624354744943</v>
      </c>
      <c r="AI1012" s="11">
        <v>0.56822019970757909</v>
      </c>
      <c r="AJ1012" s="11">
        <v>0.70450935800833081</v>
      </c>
      <c r="AK1012" s="11">
        <v>0.65551328769194739</v>
      </c>
      <c r="AL1012" s="11">
        <v>0.35000000000000009</v>
      </c>
      <c r="AM1012" s="23">
        <v>0.17985415956345188</v>
      </c>
      <c r="AN1012" s="11">
        <v>0.10806177433273716</v>
      </c>
      <c r="AO1012" s="11">
        <v>0.20304047797458644</v>
      </c>
      <c r="AP1012" s="11">
        <v>0.2169514138587901</v>
      </c>
      <c r="AQ1012" s="11">
        <v>0.18102554638071655</v>
      </c>
      <c r="AR1012" s="11">
        <v>0.18355737227260377</v>
      </c>
      <c r="AS1012" s="11">
        <v>0.12638695142615683</v>
      </c>
      <c r="AT1012" s="23">
        <v>0.20543255389808351</v>
      </c>
      <c r="AU1012" s="11">
        <v>0.12882742166806141</v>
      </c>
      <c r="AV1012" s="11">
        <v>0.21604020396919685</v>
      </c>
      <c r="AW1012" s="11">
        <v>0.24418914577207534</v>
      </c>
      <c r="AX1012" s="11">
        <v>0.1984485240973905</v>
      </c>
      <c r="AY1012" s="11">
        <v>0.20553171199887665</v>
      </c>
      <c r="AZ1012" s="11">
        <v>0.14563243880484977</v>
      </c>
      <c r="BA1012" s="23">
        <v>0.3056725881670182</v>
      </c>
      <c r="BB1012" s="11">
        <v>4.8607256800993072E-2</v>
      </c>
      <c r="BC1012" s="11">
        <v>0.27265688851777542</v>
      </c>
      <c r="BD1012" s="11">
        <v>0.32012556564351125</v>
      </c>
      <c r="BE1012" s="11">
        <v>0.27014297112030289</v>
      </c>
      <c r="BF1012" s="11">
        <v>0.42493279247876825</v>
      </c>
      <c r="BG1012" s="11">
        <v>0.3726908156832327</v>
      </c>
      <c r="BH1012" s="23">
        <v>0.3127673540150141</v>
      </c>
      <c r="BI1012" s="11">
        <v>0.11520484770188484</v>
      </c>
      <c r="BJ1012" s="11">
        <v>0.30131249100863139</v>
      </c>
      <c r="BK1012" s="11">
        <v>0.4837834426068307</v>
      </c>
      <c r="BL1012" s="11">
        <v>0.23518631185427152</v>
      </c>
      <c r="BM1012" s="11">
        <v>0.27587566104786632</v>
      </c>
      <c r="BN1012" s="11">
        <v>0.24722724934745605</v>
      </c>
      <c r="BO1012" s="23">
        <v>6.8777878637033579E-2</v>
      </c>
      <c r="BP1012" s="11">
        <v>0</v>
      </c>
      <c r="BQ1012" s="11">
        <v>4.0127801155789317E-2</v>
      </c>
      <c r="BR1012" s="11">
        <v>0</v>
      </c>
      <c r="BS1012" s="11">
        <v>0.11895911769949943</v>
      </c>
      <c r="BT1012" s="11">
        <v>0.14168433615621948</v>
      </c>
      <c r="BU1012" s="11">
        <v>4.9123225575569598E-2</v>
      </c>
      <c r="BV1012" s="23">
        <v>0.75457961082084513</v>
      </c>
      <c r="BW1012" s="11">
        <v>0.84046242774566471</v>
      </c>
      <c r="BX1012" s="11">
        <v>0.8858136185378116</v>
      </c>
      <c r="BY1012" s="11">
        <v>0.71713408607065066</v>
      </c>
      <c r="BZ1012" s="11">
        <v>0.77805922597432553</v>
      </c>
      <c r="CA1012" s="11">
        <v>0.53014092215077302</v>
      </c>
      <c r="CB1012" s="11">
        <v>1</v>
      </c>
    </row>
    <row r="1013" spans="1:80">
      <c r="A1013" s="57"/>
      <c r="B1013" s="8" t="s">
        <v>332</v>
      </c>
      <c r="C1013" s="22">
        <v>0.37959842836703189</v>
      </c>
      <c r="D1013" s="23">
        <v>9.0287645372416903E-2</v>
      </c>
      <c r="E1013" s="11">
        <v>3.3866812954041002E-2</v>
      </c>
      <c r="F1013" s="11">
        <v>6.4148736387577593E-2</v>
      </c>
      <c r="G1013" s="11">
        <v>4.9936650741668712E-2</v>
      </c>
      <c r="H1013" s="11">
        <v>0.14427975555118416</v>
      </c>
      <c r="I1013" s="11">
        <v>0.15917714847267941</v>
      </c>
      <c r="J1013" s="11">
        <v>0.20329917545775902</v>
      </c>
      <c r="K1013" s="23">
        <v>0.17073787061994614</v>
      </c>
      <c r="L1013" s="11">
        <v>0.21731373715062438</v>
      </c>
      <c r="M1013" s="11">
        <v>0.12432887672386565</v>
      </c>
      <c r="N1013" s="11">
        <v>0.1574897119341564</v>
      </c>
      <c r="O1013" s="11">
        <v>0.19776278193203234</v>
      </c>
      <c r="P1013" s="11">
        <v>0.12088730087836831</v>
      </c>
      <c r="Q1013" s="11">
        <v>0.28280961182994457</v>
      </c>
      <c r="R1013" s="23">
        <v>0.78087951675358813</v>
      </c>
      <c r="S1013" s="11">
        <v>0.83155080213903732</v>
      </c>
      <c r="T1013" s="11">
        <v>0.84967203903882293</v>
      </c>
      <c r="U1013" s="11">
        <v>0.7678684694421567</v>
      </c>
      <c r="V1013" s="11">
        <v>0.7553854378473065</v>
      </c>
      <c r="W1013" s="11">
        <v>0.69836089540173552</v>
      </c>
      <c r="X1013" s="11">
        <v>0.71188752442351089</v>
      </c>
      <c r="Y1013" s="23">
        <v>0.28266178266178266</v>
      </c>
      <c r="Z1013" s="11">
        <v>0.18169190165300736</v>
      </c>
      <c r="AA1013" s="11">
        <v>0.30061899332138786</v>
      </c>
      <c r="AB1013" s="11">
        <v>0.26197948098974044</v>
      </c>
      <c r="AC1013" s="11">
        <v>0.2444227324539977</v>
      </c>
      <c r="AD1013" s="11">
        <v>0.31427095631641083</v>
      </c>
      <c r="AE1013" s="11">
        <v>0.52734267655949441</v>
      </c>
      <c r="AF1013" s="23">
        <v>0.28828025197127871</v>
      </c>
      <c r="AG1013" s="11">
        <v>0.22479718434372808</v>
      </c>
      <c r="AH1013" s="11">
        <v>0.39695705770698936</v>
      </c>
      <c r="AI1013" s="11">
        <v>0.3177810017114554</v>
      </c>
      <c r="AJ1013" s="11">
        <v>0.18725506191502039</v>
      </c>
      <c r="AK1013" s="11">
        <v>0.2713250925824347</v>
      </c>
      <c r="AL1013" s="11">
        <v>0.6499999999999998</v>
      </c>
      <c r="AM1013" s="23">
        <v>0.21865514294880742</v>
      </c>
      <c r="AN1013" s="11">
        <v>0.19033865302929759</v>
      </c>
      <c r="AO1013" s="11">
        <v>0.31232793042757134</v>
      </c>
      <c r="AP1013" s="11">
        <v>0.28286993663973153</v>
      </c>
      <c r="AQ1013" s="11">
        <v>0.1313538776373134</v>
      </c>
      <c r="AR1013" s="11">
        <v>0.22766190082835619</v>
      </c>
      <c r="AS1013" s="11">
        <v>5.9496099209818139E-2</v>
      </c>
      <c r="AT1013" s="23">
        <v>0.55810859061221807</v>
      </c>
      <c r="AU1013" s="11">
        <v>0.67846614548430872</v>
      </c>
      <c r="AV1013" s="11">
        <v>0.56296669785919184</v>
      </c>
      <c r="AW1013" s="11">
        <v>0.54994198549560402</v>
      </c>
      <c r="AX1013" s="11">
        <v>0.51803863333613165</v>
      </c>
      <c r="AY1013" s="11">
        <v>0.55351147198801576</v>
      </c>
      <c r="AZ1013" s="11">
        <v>0.65671671799371878</v>
      </c>
      <c r="BA1013" s="23">
        <v>0.38849728571136671</v>
      </c>
      <c r="BB1013" s="11">
        <v>0.59822116725374996</v>
      </c>
      <c r="BC1013" s="11">
        <v>0.38742504711770631</v>
      </c>
      <c r="BD1013" s="11">
        <v>0.35274093766581915</v>
      </c>
      <c r="BE1013" s="11">
        <v>0.38296257618590013</v>
      </c>
      <c r="BF1013" s="11">
        <v>0.37691863653711566</v>
      </c>
      <c r="BG1013" s="11">
        <v>0.42183828126833955</v>
      </c>
      <c r="BH1013" s="23">
        <v>0.38096283845113865</v>
      </c>
      <c r="BI1013" s="11">
        <v>0.45243400975899367</v>
      </c>
      <c r="BJ1013" s="11">
        <v>0.28956483994512833</v>
      </c>
      <c r="BK1013" s="11">
        <v>0.24631290369241532</v>
      </c>
      <c r="BL1013" s="11">
        <v>0.56156254480427392</v>
      </c>
      <c r="BM1013" s="11">
        <v>0.48132366404522908</v>
      </c>
      <c r="BN1013" s="11">
        <v>0.12463060225228603</v>
      </c>
      <c r="BO1013" s="23">
        <v>0.7406826915083351</v>
      </c>
      <c r="BP1013" s="11">
        <v>1</v>
      </c>
      <c r="BQ1013" s="11">
        <v>0.43645048989831331</v>
      </c>
      <c r="BR1013" s="11">
        <v>0.77738768140749148</v>
      </c>
      <c r="BS1013" s="11">
        <v>0.84871363702355185</v>
      </c>
      <c r="BT1013" s="11">
        <v>0.85831566384378044</v>
      </c>
      <c r="BU1013" s="11">
        <v>0.90175354884886083</v>
      </c>
      <c r="BV1013" s="23">
        <v>0.15291935740743595</v>
      </c>
      <c r="BW1013" s="11">
        <v>7.9768786127167618E-2</v>
      </c>
      <c r="BX1013" s="11">
        <v>8.8824017017328408E-2</v>
      </c>
      <c r="BY1013" s="11">
        <v>0.23922294411637612</v>
      </c>
      <c r="BZ1013" s="11">
        <v>0.10925312167566274</v>
      </c>
      <c r="CA1013" s="11">
        <v>0.13299185935148444</v>
      </c>
      <c r="CB1013" s="11">
        <v>0</v>
      </c>
    </row>
    <row r="1014" spans="1:80">
      <c r="A1014" s="57"/>
      <c r="B1014" s="8" t="s">
        <v>333</v>
      </c>
      <c r="C1014" s="22">
        <v>0.14329043555421736</v>
      </c>
      <c r="D1014" s="23">
        <v>0.27910622414336866</v>
      </c>
      <c r="E1014" s="11">
        <v>0.63906428020464101</v>
      </c>
      <c r="F1014" s="11">
        <v>0.27178943043512088</v>
      </c>
      <c r="G1014" s="11">
        <v>0.22490335277011436</v>
      </c>
      <c r="H1014" s="11">
        <v>0.24841038541318367</v>
      </c>
      <c r="I1014" s="11">
        <v>0.28475654640274839</v>
      </c>
      <c r="J1014" s="11">
        <v>0.33404914383080869</v>
      </c>
      <c r="K1014" s="23">
        <v>2.1575375433192146E-2</v>
      </c>
      <c r="L1014" s="11">
        <v>0</v>
      </c>
      <c r="M1014" s="11">
        <v>0</v>
      </c>
      <c r="N1014" s="11">
        <v>2.0370370370370369E-2</v>
      </c>
      <c r="O1014" s="11">
        <v>4.8817557298316008E-2</v>
      </c>
      <c r="P1014" s="11">
        <v>7.3693613220187582E-2</v>
      </c>
      <c r="Q1014" s="11">
        <v>0</v>
      </c>
      <c r="R1014" s="23">
        <v>7.1708437204344111E-2</v>
      </c>
      <c r="S1014" s="11">
        <v>0</v>
      </c>
      <c r="T1014" s="11">
        <v>2.7136124690953025E-2</v>
      </c>
      <c r="U1014" s="11">
        <v>7.079056812223683E-2</v>
      </c>
      <c r="V1014" s="11">
        <v>9.4055399712797305E-2</v>
      </c>
      <c r="W1014" s="11">
        <v>0.17770439359149662</v>
      </c>
      <c r="X1014" s="11">
        <v>0.11580991665329469</v>
      </c>
      <c r="Y1014" s="23">
        <v>7.8617216117216115E-2</v>
      </c>
      <c r="Z1014" s="11">
        <v>0.17988609529101265</v>
      </c>
      <c r="AA1014" s="11">
        <v>7.4116305587229189E-2</v>
      </c>
      <c r="AB1014" s="11">
        <v>9.5715147857573943E-2</v>
      </c>
      <c r="AC1014" s="11">
        <v>3.4196384953590619E-2</v>
      </c>
      <c r="AD1014" s="11">
        <v>3.8370720188902009E-2</v>
      </c>
      <c r="AE1014" s="11">
        <v>0.11541632316570488</v>
      </c>
      <c r="AF1014" s="23">
        <v>2.7159088213667304E-2</v>
      </c>
      <c r="AG1014" s="11">
        <v>0</v>
      </c>
      <c r="AH1014" s="11">
        <v>4.3206698745561135E-2</v>
      </c>
      <c r="AI1014" s="11">
        <v>2.8588483756285733E-2</v>
      </c>
      <c r="AJ1014" s="11">
        <v>2.7875910245695586E-2</v>
      </c>
      <c r="AK1014" s="11">
        <v>2.2436230049189522E-2</v>
      </c>
      <c r="AL1014" s="11">
        <v>0</v>
      </c>
      <c r="AM1014" s="23">
        <v>0.28123973426611931</v>
      </c>
      <c r="AN1014" s="11">
        <v>0.23898030033218265</v>
      </c>
      <c r="AO1014" s="11">
        <v>0.30234652259489792</v>
      </c>
      <c r="AP1014" s="11">
        <v>0.2717900797207371</v>
      </c>
      <c r="AQ1014" s="11">
        <v>0.31807935170806489</v>
      </c>
      <c r="AR1014" s="11">
        <v>0.22217940339920372</v>
      </c>
      <c r="AS1014" s="11">
        <v>0.32984804736164863</v>
      </c>
      <c r="AT1014" s="23">
        <v>8.8026509785732135E-2</v>
      </c>
      <c r="AU1014" s="11">
        <v>6.032886250131534E-2</v>
      </c>
      <c r="AV1014" s="11">
        <v>0.11698288397680773</v>
      </c>
      <c r="AW1014" s="11">
        <v>5.6011798372006427E-2</v>
      </c>
      <c r="AX1014" s="11">
        <v>0.12924738422222043</v>
      </c>
      <c r="AY1014" s="11">
        <v>2.3024909515622284E-2</v>
      </c>
      <c r="AZ1014" s="11">
        <v>8.7592886855819119E-2</v>
      </c>
      <c r="BA1014" s="23">
        <v>0.15953379537752704</v>
      </c>
      <c r="BB1014" s="11">
        <v>0.22200695848195509</v>
      </c>
      <c r="BC1014" s="11">
        <v>0.20028135371380087</v>
      </c>
      <c r="BD1014" s="11">
        <v>0.19123743393639972</v>
      </c>
      <c r="BE1014" s="11">
        <v>0.16564968631943291</v>
      </c>
      <c r="BF1014" s="11">
        <v>8.8343590734737687E-2</v>
      </c>
      <c r="BG1014" s="11">
        <v>0</v>
      </c>
      <c r="BH1014" s="23">
        <v>0.11214717128416818</v>
      </c>
      <c r="BI1014" s="11">
        <v>9.6519255415251984E-2</v>
      </c>
      <c r="BJ1014" s="11">
        <v>0.19624571931143275</v>
      </c>
      <c r="BK1014" s="11">
        <v>9.6888582519015803E-2</v>
      </c>
      <c r="BL1014" s="11">
        <v>7.07440756677154E-2</v>
      </c>
      <c r="BM1014" s="11">
        <v>0.10696760936786275</v>
      </c>
      <c r="BN1014" s="11">
        <v>0.12463060225228603</v>
      </c>
      <c r="BO1014" s="23">
        <v>0.16965550561956586</v>
      </c>
      <c r="BP1014" s="11">
        <v>0</v>
      </c>
      <c r="BQ1014" s="11">
        <v>0.47328342897621439</v>
      </c>
      <c r="BR1014" s="11">
        <v>0.20492611836783342</v>
      </c>
      <c r="BS1014" s="11">
        <v>1.582920285974742E-2</v>
      </c>
      <c r="BT1014" s="11">
        <v>0</v>
      </c>
      <c r="BU1014" s="11">
        <v>4.9123225575569598E-2</v>
      </c>
      <c r="BV1014" s="23">
        <v>8.2839196022926734E-2</v>
      </c>
      <c r="BW1014" s="11">
        <v>7.9768786127167618E-2</v>
      </c>
      <c r="BX1014" s="11">
        <v>2.5362364444860012E-2</v>
      </c>
      <c r="BY1014" s="11">
        <v>4.3642969812973081E-2</v>
      </c>
      <c r="BZ1014" s="11">
        <v>0.11268765235001155</v>
      </c>
      <c r="CA1014" s="11">
        <v>0.24037659050485699</v>
      </c>
      <c r="CB1014" s="11">
        <v>0</v>
      </c>
    </row>
    <row r="1015" spans="1:80">
      <c r="A1015" s="57"/>
      <c r="B1015" s="8" t="s">
        <v>298</v>
      </c>
      <c r="C1015" s="22">
        <v>3.9991225101812231E-2</v>
      </c>
      <c r="D1015" s="23">
        <v>3.0918861852487888E-2</v>
      </c>
      <c r="E1015" s="11">
        <v>0.13317775847430913</v>
      </c>
      <c r="F1015" s="11">
        <v>9.4400495615496686E-3</v>
      </c>
      <c r="G1015" s="11">
        <v>8.4342953712117173E-3</v>
      </c>
      <c r="H1015" s="11">
        <v>8.7218589725398588E-2</v>
      </c>
      <c r="I1015" s="11">
        <v>2.2669220472751536E-2</v>
      </c>
      <c r="J1015" s="11">
        <v>0</v>
      </c>
      <c r="K1015" s="23">
        <v>1.960194455140547E-2</v>
      </c>
      <c r="L1015" s="11">
        <v>0</v>
      </c>
      <c r="M1015" s="11">
        <v>3.3161385408990426E-2</v>
      </c>
      <c r="N1015" s="11">
        <v>2.074074074074074E-2</v>
      </c>
      <c r="O1015" s="11">
        <v>0</v>
      </c>
      <c r="P1015" s="11">
        <v>0</v>
      </c>
      <c r="Q1015" s="11">
        <v>0.10166358595194086</v>
      </c>
      <c r="R1015" s="23">
        <v>2.4176572757140528E-2</v>
      </c>
      <c r="S1015" s="11">
        <v>0</v>
      </c>
      <c r="T1015" s="11">
        <v>1.0907657964010531E-2</v>
      </c>
      <c r="U1015" s="11">
        <v>2.464998374399997E-2</v>
      </c>
      <c r="V1015" s="11">
        <v>1.8848354857187256E-2</v>
      </c>
      <c r="W1015" s="11">
        <v>4.2204793477980444E-2</v>
      </c>
      <c r="X1015" s="11">
        <v>0.17230255892319454</v>
      </c>
      <c r="Y1015" s="23">
        <v>0</v>
      </c>
      <c r="Z1015" s="11">
        <v>0</v>
      </c>
      <c r="AA1015" s="11">
        <v>0</v>
      </c>
      <c r="AB1015" s="11">
        <v>0</v>
      </c>
      <c r="AC1015" s="11">
        <v>0</v>
      </c>
      <c r="AD1015" s="11">
        <v>0</v>
      </c>
      <c r="AE1015" s="11">
        <v>0</v>
      </c>
      <c r="AF1015" s="23">
        <v>5.9523809523809503E-3</v>
      </c>
      <c r="AG1015" s="11">
        <v>0</v>
      </c>
      <c r="AH1015" s="11">
        <v>0</v>
      </c>
      <c r="AI1015" s="11">
        <v>2.6546449202265312E-2</v>
      </c>
      <c r="AJ1015" s="11">
        <v>0</v>
      </c>
      <c r="AK1015" s="11">
        <v>0</v>
      </c>
      <c r="AL1015" s="11">
        <v>0</v>
      </c>
      <c r="AM1015" s="23">
        <v>5.8203923091026295E-2</v>
      </c>
      <c r="AN1015" s="11">
        <v>0.10323975095837455</v>
      </c>
      <c r="AO1015" s="11">
        <v>3.2419020689367847E-2</v>
      </c>
      <c r="AP1015" s="11">
        <v>7.2170576234519071E-2</v>
      </c>
      <c r="AQ1015" s="11">
        <v>5.7173893795078333E-2</v>
      </c>
      <c r="AR1015" s="11">
        <v>5.2543248483258212E-2</v>
      </c>
      <c r="AS1015" s="11">
        <v>1.766930732268843E-2</v>
      </c>
      <c r="AT1015" s="23">
        <v>7.6359951422763403E-2</v>
      </c>
      <c r="AU1015" s="11">
        <v>8.7438540314430241E-2</v>
      </c>
      <c r="AV1015" s="11">
        <v>5.0659024597544768E-2</v>
      </c>
      <c r="AW1015" s="11">
        <v>6.0707659201193837E-2</v>
      </c>
      <c r="AX1015" s="11">
        <v>9.2222522342573207E-2</v>
      </c>
      <c r="AY1015" s="11">
        <v>0.10363665633672751</v>
      </c>
      <c r="AZ1015" s="11">
        <v>4.6555633308597653E-2</v>
      </c>
      <c r="BA1015" s="23">
        <v>4.6450927877903211E-2</v>
      </c>
      <c r="BB1015" s="11">
        <v>2.4642926114636799E-2</v>
      </c>
      <c r="BC1015" s="11">
        <v>5.6540058246942186E-2</v>
      </c>
      <c r="BD1015" s="11">
        <v>7.0881521536563519E-2</v>
      </c>
      <c r="BE1015" s="11">
        <v>3.0359925179316863E-2</v>
      </c>
      <c r="BF1015" s="11">
        <v>1.8016853097499806E-2</v>
      </c>
      <c r="BG1015" s="11">
        <v>7.8806878414561382E-2</v>
      </c>
      <c r="BH1015" s="23">
        <v>3.0128205128205129E-3</v>
      </c>
      <c r="BI1015" s="11">
        <v>2.0928920179327602E-3</v>
      </c>
      <c r="BJ1015" s="11">
        <v>0</v>
      </c>
      <c r="BK1015" s="11">
        <v>2.8194667541535556E-3</v>
      </c>
      <c r="BL1015" s="11">
        <v>4.6975575076026541E-3</v>
      </c>
      <c r="BM1015" s="11">
        <v>4.3279589374115831E-3</v>
      </c>
      <c r="BN1015" s="11">
        <v>4.9891371388277768E-3</v>
      </c>
      <c r="BO1015" s="23">
        <v>9.3896713615023494E-3</v>
      </c>
      <c r="BP1015" s="11">
        <v>0</v>
      </c>
      <c r="BQ1015" s="11">
        <v>0</v>
      </c>
      <c r="BR1015" s="11">
        <v>1.7686200224675225E-2</v>
      </c>
      <c r="BS1015" s="11">
        <v>1.6498042417201538E-2</v>
      </c>
      <c r="BT1015" s="11">
        <v>0</v>
      </c>
      <c r="BU1015" s="11">
        <v>0</v>
      </c>
      <c r="BV1015" s="23">
        <v>0</v>
      </c>
      <c r="BW1015" s="11">
        <v>0</v>
      </c>
      <c r="BX1015" s="11">
        <v>0</v>
      </c>
      <c r="BY1015" s="11">
        <v>0</v>
      </c>
      <c r="BZ1015" s="11">
        <v>0</v>
      </c>
      <c r="CA1015" s="11">
        <v>0</v>
      </c>
      <c r="CB1015" s="11">
        <v>0</v>
      </c>
    </row>
    <row r="1016" spans="1:80" ht="15" thickBot="1">
      <c r="A1016" s="58"/>
      <c r="B1016" s="10" t="s">
        <v>84</v>
      </c>
      <c r="C1016" s="26">
        <v>3.5476166301269298E-2</v>
      </c>
      <c r="D1016" s="27">
        <v>7.832160263416342E-2</v>
      </c>
      <c r="E1016" s="30">
        <v>9.694557418350444E-2</v>
      </c>
      <c r="F1016" s="30">
        <v>7.8302259588234863E-2</v>
      </c>
      <c r="G1016" s="30">
        <v>5.2672748812517482E-2</v>
      </c>
      <c r="H1016" s="30">
        <v>0.10833775477160022</v>
      </c>
      <c r="I1016" s="30">
        <v>1.780765949364118E-2</v>
      </c>
      <c r="J1016" s="30">
        <v>0.2383404256477003</v>
      </c>
      <c r="K1016" s="27">
        <v>4.7290142472083171E-2</v>
      </c>
      <c r="L1016" s="30">
        <v>9.5573867980630361E-2</v>
      </c>
      <c r="M1016" s="30">
        <v>1.6212232866617542E-2</v>
      </c>
      <c r="N1016" s="30">
        <v>5.6666666666666671E-2</v>
      </c>
      <c r="O1016" s="30">
        <v>3.404462277342088E-2</v>
      </c>
      <c r="P1016" s="30">
        <v>8.3370552329909184E-2</v>
      </c>
      <c r="Q1016" s="30">
        <v>0</v>
      </c>
      <c r="R1016" s="27">
        <v>0</v>
      </c>
      <c r="S1016" s="30">
        <v>0</v>
      </c>
      <c r="T1016" s="30">
        <v>0</v>
      </c>
      <c r="U1016" s="30">
        <v>0</v>
      </c>
      <c r="V1016" s="30">
        <v>0</v>
      </c>
      <c r="W1016" s="30">
        <v>0</v>
      </c>
      <c r="X1016" s="30">
        <v>0</v>
      </c>
      <c r="Y1016" s="27">
        <v>8.7912087912087929E-3</v>
      </c>
      <c r="Z1016" s="30">
        <v>0</v>
      </c>
      <c r="AA1016" s="30">
        <v>0</v>
      </c>
      <c r="AB1016" s="30">
        <v>2.5347012673506333E-2</v>
      </c>
      <c r="AC1016" s="30">
        <v>0</v>
      </c>
      <c r="AD1016" s="30">
        <v>1.1511216056670602E-2</v>
      </c>
      <c r="AE1016" s="30">
        <v>0</v>
      </c>
      <c r="AF1016" s="27">
        <v>7.2463768115942021E-3</v>
      </c>
      <c r="AG1016" s="30">
        <v>0</v>
      </c>
      <c r="AH1016" s="30">
        <v>0</v>
      </c>
      <c r="AI1016" s="30">
        <v>0</v>
      </c>
      <c r="AJ1016" s="30">
        <v>2.8481908294515051E-2</v>
      </c>
      <c r="AK1016" s="30">
        <v>0</v>
      </c>
      <c r="AL1016" s="30">
        <v>0</v>
      </c>
      <c r="AM1016" s="27">
        <v>4.3004461942320875E-2</v>
      </c>
      <c r="AN1016" s="30">
        <v>4.0565875822101312E-2</v>
      </c>
      <c r="AO1016" s="30">
        <v>3.5734587674108392E-2</v>
      </c>
      <c r="AP1016" s="30">
        <v>5.0146297567628562E-2</v>
      </c>
      <c r="AQ1016" s="30">
        <v>6.2550954481824725E-2</v>
      </c>
      <c r="AR1016" s="30">
        <v>1.8887161165836767E-2</v>
      </c>
      <c r="AS1016" s="30">
        <v>3.3991163213239653E-2</v>
      </c>
      <c r="AT1016" s="27">
        <v>2.8034973398888972E-2</v>
      </c>
      <c r="AU1016" s="30">
        <v>1.9325296236856561E-2</v>
      </c>
      <c r="AV1016" s="30">
        <v>1.2905430496414237E-2</v>
      </c>
      <c r="AW1016" s="30">
        <v>2.8778288474724183E-2</v>
      </c>
      <c r="AX1016" s="30">
        <v>2.4472433540658294E-2</v>
      </c>
      <c r="AY1016" s="30">
        <v>6.757452954816219E-2</v>
      </c>
      <c r="AZ1016" s="30">
        <v>1.663156079540869E-2</v>
      </c>
      <c r="BA1016" s="27">
        <v>1.5746895360277656E-3</v>
      </c>
      <c r="BB1016" s="30">
        <v>2.8750080467076271E-2</v>
      </c>
      <c r="BC1016" s="30">
        <v>0</v>
      </c>
      <c r="BD1016" s="30">
        <v>0</v>
      </c>
      <c r="BE1016" s="30">
        <v>0</v>
      </c>
      <c r="BF1016" s="30">
        <v>0</v>
      </c>
      <c r="BG1016" s="30">
        <v>0</v>
      </c>
      <c r="BH1016" s="27">
        <v>0.14830599547511314</v>
      </c>
      <c r="BI1016" s="30">
        <v>0.29559021970920923</v>
      </c>
      <c r="BJ1016" s="30">
        <v>0.16817139290416588</v>
      </c>
      <c r="BK1016" s="30">
        <v>0.10633974955112026</v>
      </c>
      <c r="BL1016" s="30">
        <v>9.1196653312861212E-2</v>
      </c>
      <c r="BM1016" s="30">
        <v>0.10590770105665992</v>
      </c>
      <c r="BN1016" s="30">
        <v>0.49852240900914413</v>
      </c>
      <c r="BO1016" s="27">
        <v>1.149425287356322E-2</v>
      </c>
      <c r="BP1016" s="30">
        <v>0</v>
      </c>
      <c r="BQ1016" s="30">
        <v>5.0138279969683008E-2</v>
      </c>
      <c r="BR1016" s="30">
        <v>0</v>
      </c>
      <c r="BS1016" s="30">
        <v>0</v>
      </c>
      <c r="BT1016" s="30">
        <v>0</v>
      </c>
      <c r="BU1016" s="30">
        <v>0</v>
      </c>
      <c r="BV1016" s="27">
        <v>0</v>
      </c>
      <c r="BW1016" s="30">
        <v>0</v>
      </c>
      <c r="BX1016" s="30">
        <v>0</v>
      </c>
      <c r="BY1016" s="30">
        <v>0</v>
      </c>
      <c r="BZ1016" s="30">
        <v>0</v>
      </c>
      <c r="CA1016" s="30">
        <v>0</v>
      </c>
      <c r="CB1016" s="30">
        <v>0</v>
      </c>
    </row>
    <row r="1017" spans="1:80">
      <c r="A1017" s="56" t="s">
        <v>577</v>
      </c>
      <c r="B1017" s="9" t="s">
        <v>330</v>
      </c>
      <c r="C1017" s="17">
        <v>0.23195871794564055</v>
      </c>
      <c r="D1017" s="18">
        <v>7.0345817472625333E-2</v>
      </c>
      <c r="E1017" s="21">
        <v>4.3936156623829277E-2</v>
      </c>
      <c r="F1017" s="21">
        <v>4.0502367184489206E-2</v>
      </c>
      <c r="G1017" s="21">
        <v>6.6682936649497787E-2</v>
      </c>
      <c r="H1017" s="21">
        <v>7.9286684954553682E-2</v>
      </c>
      <c r="I1017" s="21">
        <v>0.1199880448199095</v>
      </c>
      <c r="J1017" s="21">
        <v>0.10606846647460821</v>
      </c>
      <c r="K1017" s="18">
        <v>0.1929871005005776</v>
      </c>
      <c r="L1017" s="21">
        <v>0.12845127856596719</v>
      </c>
      <c r="M1017" s="21">
        <v>0.15059479945257398</v>
      </c>
      <c r="N1017" s="21">
        <v>0.13637860082304526</v>
      </c>
      <c r="O1017" s="21">
        <v>0.23837315338318438</v>
      </c>
      <c r="P1017" s="21">
        <v>0.30713115974393329</v>
      </c>
      <c r="Q1017" s="21">
        <v>0.48613678373382635</v>
      </c>
      <c r="R1017" s="18">
        <v>4.7176005676815874E-2</v>
      </c>
      <c r="S1017" s="21">
        <v>0</v>
      </c>
      <c r="T1017" s="21">
        <v>5.6142089153106839E-2</v>
      </c>
      <c r="U1017" s="21">
        <v>6.7665162451713473E-2</v>
      </c>
      <c r="V1017" s="21">
        <v>1.8848354857187256E-2</v>
      </c>
      <c r="W1017" s="21">
        <v>0</v>
      </c>
      <c r="X1017" s="21">
        <v>0</v>
      </c>
      <c r="Y1017" s="18">
        <v>0.20331196581196581</v>
      </c>
      <c r="Z1017" s="21">
        <v>0.25989720794554799</v>
      </c>
      <c r="AA1017" s="21">
        <v>0.22479231145137646</v>
      </c>
      <c r="AB1017" s="21">
        <v>0.21152685576342786</v>
      </c>
      <c r="AC1017" s="21">
        <v>0.21193616674808666</v>
      </c>
      <c r="AD1017" s="21">
        <v>0.10293683589138133</v>
      </c>
      <c r="AE1017" s="21">
        <v>0.32618851332783733</v>
      </c>
      <c r="AF1017" s="18">
        <v>0.11764434301437074</v>
      </c>
      <c r="AG1017" s="21">
        <v>5.6858176935680599E-2</v>
      </c>
      <c r="AH1017" s="21">
        <v>8.7071785281530825E-2</v>
      </c>
      <c r="AI1017" s="21">
        <v>0.1924065027749757</v>
      </c>
      <c r="AJ1017" s="21">
        <v>0.12968524727717085</v>
      </c>
      <c r="AK1017" s="21">
        <v>9.2392674053494717E-2</v>
      </c>
      <c r="AL1017" s="21">
        <v>0</v>
      </c>
      <c r="AM1017" s="18">
        <v>0.31009091256496962</v>
      </c>
      <c r="AN1017" s="21">
        <v>0.3994423993356922</v>
      </c>
      <c r="AO1017" s="21">
        <v>0.29054215311946152</v>
      </c>
      <c r="AP1017" s="21">
        <v>0.19535537593066626</v>
      </c>
      <c r="AQ1017" s="21">
        <v>0.29658512947813881</v>
      </c>
      <c r="AR1017" s="21">
        <v>0.38007710572640069</v>
      </c>
      <c r="AS1017" s="21">
        <v>0.46391949321284887</v>
      </c>
      <c r="AT1017" s="18">
        <v>0.18659864793729322</v>
      </c>
      <c r="AU1017" s="21">
        <v>0.16205372953808242</v>
      </c>
      <c r="AV1017" s="21">
        <v>0.1757227372774389</v>
      </c>
      <c r="AW1017" s="21">
        <v>0.22661272092715293</v>
      </c>
      <c r="AX1017" s="21">
        <v>0.19584407851329869</v>
      </c>
      <c r="AY1017" s="21">
        <v>0.108982150134907</v>
      </c>
      <c r="AZ1017" s="21">
        <v>0.21704222434783182</v>
      </c>
      <c r="BA1017" s="18">
        <v>0.40126338525586625</v>
      </c>
      <c r="BB1017" s="21">
        <v>0.50812809331484277</v>
      </c>
      <c r="BC1017" s="21">
        <v>0.30766367618604057</v>
      </c>
      <c r="BD1017" s="21">
        <v>0.32330689711698291</v>
      </c>
      <c r="BE1017" s="21">
        <v>0.48805660644922333</v>
      </c>
      <c r="BF1017" s="21">
        <v>0.429210151910771</v>
      </c>
      <c r="BG1017" s="21">
        <v>0.54312352637130246</v>
      </c>
      <c r="BH1017" s="18">
        <v>0.57051187359731903</v>
      </c>
      <c r="BI1017" s="21">
        <v>0.86322907717008768</v>
      </c>
      <c r="BJ1017" s="21">
        <v>0.53909651754677856</v>
      </c>
      <c r="BK1017" s="21">
        <v>0.50225306827739735</v>
      </c>
      <c r="BL1017" s="21">
        <v>0.57677403235894376</v>
      </c>
      <c r="BM1017" s="21">
        <v>0.54875107847987592</v>
      </c>
      <c r="BN1017" s="21">
        <v>0.57286347000173576</v>
      </c>
      <c r="BO1017" s="18">
        <v>6.4102564102564109E-3</v>
      </c>
      <c r="BP1017" s="21">
        <v>0</v>
      </c>
      <c r="BQ1017" s="21">
        <v>0</v>
      </c>
      <c r="BR1017" s="21">
        <v>0</v>
      </c>
      <c r="BS1017" s="21">
        <v>2.2526173300409787E-2</v>
      </c>
      <c r="BT1017" s="21">
        <v>0</v>
      </c>
      <c r="BU1017" s="21">
        <v>0</v>
      </c>
      <c r="BV1017" s="18">
        <v>0.12246351124331488</v>
      </c>
      <c r="BW1017" s="21">
        <v>0.23005780346820809</v>
      </c>
      <c r="BX1017" s="21">
        <v>0.14756113129990883</v>
      </c>
      <c r="BY1017" s="21">
        <v>0.11173559458270847</v>
      </c>
      <c r="BZ1017" s="21">
        <v>0.11776072913414781</v>
      </c>
      <c r="CA1017" s="21">
        <v>9.6490627992885492E-2</v>
      </c>
      <c r="CB1017" s="21">
        <v>0</v>
      </c>
    </row>
    <row r="1018" spans="1:80">
      <c r="A1018" s="57"/>
      <c r="B1018" s="8" t="s">
        <v>331</v>
      </c>
      <c r="C1018" s="22">
        <v>0.49205611888652362</v>
      </c>
      <c r="D1018" s="23">
        <v>0.5781439978051397</v>
      </c>
      <c r="E1018" s="11">
        <v>0.15722770387715743</v>
      </c>
      <c r="F1018" s="11">
        <v>0.64599973452799153</v>
      </c>
      <c r="G1018" s="11">
        <v>0.64662848080491098</v>
      </c>
      <c r="H1018" s="11">
        <v>0.57803102402574436</v>
      </c>
      <c r="I1018" s="11">
        <v>0.54592101882490751</v>
      </c>
      <c r="J1018" s="11">
        <v>0.42454035973500315</v>
      </c>
      <c r="K1018" s="23">
        <v>0.72371967654986524</v>
      </c>
      <c r="L1018" s="11">
        <v>0.76450598929572666</v>
      </c>
      <c r="M1018" s="11">
        <v>0.8037161806505948</v>
      </c>
      <c r="N1018" s="11">
        <v>0.81176954732510298</v>
      </c>
      <c r="O1018" s="11">
        <v>0.66399173202018369</v>
      </c>
      <c r="P1018" s="11">
        <v>0.64701503647461667</v>
      </c>
      <c r="Q1018" s="11">
        <v>0.18114602587800374</v>
      </c>
      <c r="R1018" s="23">
        <v>0.5545413135219317</v>
      </c>
      <c r="S1018" s="11">
        <v>0.83155080213903732</v>
      </c>
      <c r="T1018" s="11">
        <v>0.59905105576047568</v>
      </c>
      <c r="U1018" s="11">
        <v>0.48958675782476441</v>
      </c>
      <c r="V1018" s="11">
        <v>0.59777450173842051</v>
      </c>
      <c r="W1018" s="11">
        <v>0.69671061118134214</v>
      </c>
      <c r="X1018" s="11">
        <v>0.28811247557648922</v>
      </c>
      <c r="Y1018" s="23">
        <v>0.56025641025641026</v>
      </c>
      <c r="Z1018" s="11">
        <v>0.45367412140575075</v>
      </c>
      <c r="AA1018" s="11">
        <v>0.56597165662159954</v>
      </c>
      <c r="AB1018" s="11">
        <v>0.50796620398310199</v>
      </c>
      <c r="AC1018" s="11">
        <v>0.57360364761439508</v>
      </c>
      <c r="AD1018" s="11">
        <v>0.66403482880755604</v>
      </c>
      <c r="AE1018" s="11">
        <v>0.5583951635064579</v>
      </c>
      <c r="AF1018" s="23">
        <v>0.50420220390155623</v>
      </c>
      <c r="AG1018" s="11">
        <v>0.54292779064704921</v>
      </c>
      <c r="AH1018" s="11">
        <v>0.49737170193243818</v>
      </c>
      <c r="AI1018" s="11">
        <v>0.44417746243676492</v>
      </c>
      <c r="AJ1018" s="11">
        <v>0.57168424171996901</v>
      </c>
      <c r="AK1018" s="11">
        <v>0.4875721609288784</v>
      </c>
      <c r="AL1018" s="11">
        <v>0</v>
      </c>
      <c r="AM1018" s="23">
        <v>0.48443497559180976</v>
      </c>
      <c r="AN1018" s="11">
        <v>0.3760275707127832</v>
      </c>
      <c r="AO1018" s="11">
        <v>0.47889182212666925</v>
      </c>
      <c r="AP1018" s="11">
        <v>0.54482251983861507</v>
      </c>
      <c r="AQ1018" s="11">
        <v>0.52570405306014878</v>
      </c>
      <c r="AR1018" s="11">
        <v>0.46321809547123355</v>
      </c>
      <c r="AS1018" s="11">
        <v>0.43179319594253746</v>
      </c>
      <c r="AT1018" s="23">
        <v>0.29015770076295583</v>
      </c>
      <c r="AU1018" s="11">
        <v>0.2722176877715361</v>
      </c>
      <c r="AV1018" s="11">
        <v>0.30140817664194453</v>
      </c>
      <c r="AW1018" s="11">
        <v>0.36392924273774996</v>
      </c>
      <c r="AX1018" s="11">
        <v>0.22048459759191605</v>
      </c>
      <c r="AY1018" s="11">
        <v>0.24957911755014259</v>
      </c>
      <c r="AZ1018" s="11">
        <v>0.54855221821706313</v>
      </c>
      <c r="BA1018" s="23">
        <v>0.58192853426530788</v>
      </c>
      <c r="BB1018" s="11">
        <v>0.49187190668515735</v>
      </c>
      <c r="BC1018" s="11">
        <v>0.69233632381395926</v>
      </c>
      <c r="BD1018" s="11">
        <v>0.64175476232529427</v>
      </c>
      <c r="BE1018" s="11">
        <v>0.50983252455249295</v>
      </c>
      <c r="BF1018" s="11">
        <v>0.55622165013712543</v>
      </c>
      <c r="BG1018" s="11">
        <v>0.37693402933882014</v>
      </c>
      <c r="BH1018" s="23">
        <v>0.3934249156775978</v>
      </c>
      <c r="BI1018" s="11">
        <v>0.13467803081197954</v>
      </c>
      <c r="BJ1018" s="11">
        <v>0.4385507040379007</v>
      </c>
      <c r="BK1018" s="11">
        <v>0.43276278038896565</v>
      </c>
      <c r="BL1018" s="11">
        <v>0.3848379546925938</v>
      </c>
      <c r="BM1018" s="11">
        <v>0.42492581103937904</v>
      </c>
      <c r="BN1018" s="11">
        <v>0.42713652999826418</v>
      </c>
      <c r="BO1018" s="23">
        <v>0.56051605833053153</v>
      </c>
      <c r="BP1018" s="11">
        <v>1</v>
      </c>
      <c r="BQ1018" s="11">
        <v>0.71676408354422483</v>
      </c>
      <c r="BR1018" s="11">
        <v>0.62512457302832281</v>
      </c>
      <c r="BS1018" s="11">
        <v>0.57292908851834301</v>
      </c>
      <c r="BT1018" s="11">
        <v>0.26747705082464673</v>
      </c>
      <c r="BU1018" s="11">
        <v>0.29889061195276151</v>
      </c>
      <c r="BV1018" s="23">
        <v>0.78164045709627761</v>
      </c>
      <c r="BW1018" s="11">
        <v>0.69017341040462432</v>
      </c>
      <c r="BX1018" s="11">
        <v>0.80207645930244065</v>
      </c>
      <c r="BY1018" s="11">
        <v>0.83128539097146847</v>
      </c>
      <c r="BZ1018" s="11">
        <v>0.72457328517441966</v>
      </c>
      <c r="CA1018" s="11">
        <v>0.77051751265562995</v>
      </c>
      <c r="CB1018" s="11">
        <v>1</v>
      </c>
    </row>
    <row r="1019" spans="1:80">
      <c r="A1019" s="57"/>
      <c r="B1019" s="8" t="s">
        <v>332</v>
      </c>
      <c r="C1019" s="22">
        <v>0.21488997481061839</v>
      </c>
      <c r="D1019" s="23">
        <v>3.7468459469553295E-2</v>
      </c>
      <c r="E1019" s="11">
        <v>6.8547375685306153E-2</v>
      </c>
      <c r="F1019" s="11">
        <v>8.4085723060446146E-3</v>
      </c>
      <c r="G1019" s="11">
        <v>3.9841292464303929E-2</v>
      </c>
      <c r="H1019" s="11">
        <v>3.0677290051141153E-2</v>
      </c>
      <c r="I1019" s="11">
        <v>4.0534367732734534E-2</v>
      </c>
      <c r="J1019" s="11">
        <v>0.1034818515017282</v>
      </c>
      <c r="K1019" s="23">
        <v>5.4594243357720458E-2</v>
      </c>
      <c r="L1019" s="11">
        <v>0</v>
      </c>
      <c r="M1019" s="11">
        <v>4.5689019896831252E-2</v>
      </c>
      <c r="N1019" s="11">
        <v>5.1851851851851857E-2</v>
      </c>
      <c r="O1019" s="11">
        <v>9.7635114596632017E-2</v>
      </c>
      <c r="P1019" s="11">
        <v>4.5853803781450056E-2</v>
      </c>
      <c r="Q1019" s="11">
        <v>0.10166358595194086</v>
      </c>
      <c r="R1019" s="23">
        <v>0.39555044036409387</v>
      </c>
      <c r="S1019" s="11">
        <v>0.16844919786096257</v>
      </c>
      <c r="T1019" s="11">
        <v>0.34480685508641762</v>
      </c>
      <c r="U1019" s="11">
        <v>0.4427480797235222</v>
      </c>
      <c r="V1019" s="11">
        <v>0.38337714340439233</v>
      </c>
      <c r="W1019" s="11">
        <v>0.30328938881865797</v>
      </c>
      <c r="X1019" s="11">
        <v>0.59607760777021612</v>
      </c>
      <c r="Y1019" s="23">
        <v>0.17322954822954825</v>
      </c>
      <c r="Z1019" s="11">
        <v>0.2864286706487012</v>
      </c>
      <c r="AA1019" s="11">
        <v>0.1379703534777651</v>
      </c>
      <c r="AB1019" s="11">
        <v>0.20024140012070005</v>
      </c>
      <c r="AC1019" s="11">
        <v>0.11643054877055856</v>
      </c>
      <c r="AD1019" s="11">
        <v>0.1790141676505313</v>
      </c>
      <c r="AE1019" s="11">
        <v>0.11541632316570488</v>
      </c>
      <c r="AF1019" s="23">
        <v>0.35740462128066197</v>
      </c>
      <c r="AG1019" s="11">
        <v>0.4002140324172701</v>
      </c>
      <c r="AH1019" s="11">
        <v>0.38764682397932382</v>
      </c>
      <c r="AI1019" s="11">
        <v>0.3634160347882594</v>
      </c>
      <c r="AJ1019" s="11">
        <v>0.25621064758549733</v>
      </c>
      <c r="AK1019" s="11">
        <v>0.39759893496843757</v>
      </c>
      <c r="AL1019" s="11">
        <v>1</v>
      </c>
      <c r="AM1019" s="23">
        <v>0.17901824856962598</v>
      </c>
      <c r="AN1019" s="11">
        <v>0.17916228068539844</v>
      </c>
      <c r="AO1019" s="11">
        <v>0.17853030164741893</v>
      </c>
      <c r="AP1019" s="11">
        <v>0.2535911144360426</v>
      </c>
      <c r="AQ1019" s="11">
        <v>0.1543487722728063</v>
      </c>
      <c r="AR1019" s="11">
        <v>0.15670479880236582</v>
      </c>
      <c r="AS1019" s="11">
        <v>6.0946179133154109E-2</v>
      </c>
      <c r="AT1019" s="23">
        <v>0.44115517383873704</v>
      </c>
      <c r="AU1019" s="11">
        <v>0.49714444525036916</v>
      </c>
      <c r="AV1019" s="11">
        <v>0.45610977023712579</v>
      </c>
      <c r="AW1019" s="11">
        <v>0.38282134442155252</v>
      </c>
      <c r="AX1019" s="11">
        <v>0.45269151427354859</v>
      </c>
      <c r="AY1019" s="11">
        <v>0.52107866620067722</v>
      </c>
      <c r="AZ1019" s="11">
        <v>0.2344055574351053</v>
      </c>
      <c r="BA1019" s="23">
        <v>1.6808080478825801E-2</v>
      </c>
      <c r="BB1019" s="11">
        <v>0</v>
      </c>
      <c r="BC1019" s="11">
        <v>0</v>
      </c>
      <c r="BD1019" s="11">
        <v>3.4938340557722866E-2</v>
      </c>
      <c r="BE1019" s="11">
        <v>2.1108689982838277E-3</v>
      </c>
      <c r="BF1019" s="11">
        <v>1.456819795210366E-2</v>
      </c>
      <c r="BG1019" s="11">
        <v>7.9942444289877276E-2</v>
      </c>
      <c r="BH1019" s="23">
        <v>3.4268338930211646E-2</v>
      </c>
      <c r="BI1019" s="11">
        <v>0</v>
      </c>
      <c r="BJ1019" s="11">
        <v>2.2352778415320906E-2</v>
      </c>
      <c r="BK1019" s="11">
        <v>6.2219968241329422E-2</v>
      </c>
      <c r="BL1019" s="11">
        <v>3.4734357109215741E-2</v>
      </c>
      <c r="BM1019" s="11">
        <v>2.6323110480744871E-2</v>
      </c>
      <c r="BN1019" s="11">
        <v>0</v>
      </c>
      <c r="BO1019" s="23">
        <v>0.41727375748745349</v>
      </c>
      <c r="BP1019" s="11">
        <v>0</v>
      </c>
      <c r="BQ1019" s="11">
        <v>0.25527418339575964</v>
      </c>
      <c r="BR1019" s="11">
        <v>0.35718922674700204</v>
      </c>
      <c r="BS1019" s="11">
        <v>0.38804669576404566</v>
      </c>
      <c r="BT1019" s="11">
        <v>0.73252294917535332</v>
      </c>
      <c r="BU1019" s="11">
        <v>0.70110938804723844</v>
      </c>
      <c r="BV1019" s="23">
        <v>9.3331929096304972E-2</v>
      </c>
      <c r="BW1019" s="11">
        <v>7.9768786127167618E-2</v>
      </c>
      <c r="BX1019" s="11">
        <v>5.036240939765059E-2</v>
      </c>
      <c r="BY1019" s="11">
        <v>5.6979014445823005E-2</v>
      </c>
      <c r="BZ1019" s="11">
        <v>0.15766598569143248</v>
      </c>
      <c r="CA1019" s="11">
        <v>0.10738473115337255</v>
      </c>
      <c r="CB1019" s="11">
        <v>0</v>
      </c>
    </row>
    <row r="1020" spans="1:80">
      <c r="A1020" s="57"/>
      <c r="B1020" s="8" t="s">
        <v>333</v>
      </c>
      <c r="C1020" s="22">
        <v>5.188764731300588E-2</v>
      </c>
      <c r="D1020" s="23">
        <v>0.24783521851118778</v>
      </c>
      <c r="E1020" s="11">
        <v>0.56479581394489653</v>
      </c>
      <c r="F1020" s="11">
        <v>0.26621853366921139</v>
      </c>
      <c r="G1020" s="11">
        <v>0.17057173956727897</v>
      </c>
      <c r="H1020" s="11">
        <v>0.22414885577934032</v>
      </c>
      <c r="I1020" s="11">
        <v>0.27574890912880734</v>
      </c>
      <c r="J1020" s="11">
        <v>0.33404914383080869</v>
      </c>
      <c r="K1020" s="23">
        <v>1.3537254524451292E-2</v>
      </c>
      <c r="L1020" s="11">
        <v>0</v>
      </c>
      <c r="M1020" s="11">
        <v>0</v>
      </c>
      <c r="N1020" s="11">
        <v>0</v>
      </c>
      <c r="O1020" s="11">
        <v>0</v>
      </c>
      <c r="P1020" s="11">
        <v>0</v>
      </c>
      <c r="Q1020" s="11">
        <v>0.23105360443622924</v>
      </c>
      <c r="R1020" s="23">
        <v>0</v>
      </c>
      <c r="S1020" s="11">
        <v>0</v>
      </c>
      <c r="T1020" s="11">
        <v>0</v>
      </c>
      <c r="U1020" s="11">
        <v>0</v>
      </c>
      <c r="V1020" s="11">
        <v>0</v>
      </c>
      <c r="W1020" s="11">
        <v>0</v>
      </c>
      <c r="X1020" s="11">
        <v>0</v>
      </c>
      <c r="Y1020" s="23">
        <v>6.3202075702075713E-2</v>
      </c>
      <c r="Z1020" s="11">
        <v>0</v>
      </c>
      <c r="AA1020" s="11">
        <v>7.1265678449258837E-2</v>
      </c>
      <c r="AB1020" s="11">
        <v>8.0265540132770055E-2</v>
      </c>
      <c r="AC1020" s="11">
        <v>9.8029636866959785E-2</v>
      </c>
      <c r="AD1020" s="11">
        <v>5.4014167650531283E-2</v>
      </c>
      <c r="AE1020" s="11">
        <v>0</v>
      </c>
      <c r="AF1020" s="23">
        <v>2.0748831803410896E-2</v>
      </c>
      <c r="AG1020" s="11">
        <v>0</v>
      </c>
      <c r="AH1020" s="11">
        <v>2.7909688806707158E-2</v>
      </c>
      <c r="AI1020" s="11">
        <v>0</v>
      </c>
      <c r="AJ1020" s="11">
        <v>4.2419863417362848E-2</v>
      </c>
      <c r="AK1020" s="11">
        <v>2.2436230049189522E-2</v>
      </c>
      <c r="AL1020" s="11">
        <v>0</v>
      </c>
      <c r="AM1020" s="23">
        <v>2.3640775312961278E-2</v>
      </c>
      <c r="AN1020" s="11">
        <v>3.5016868642871783E-2</v>
      </c>
      <c r="AO1020" s="11">
        <v>4.489955961223812E-2</v>
      </c>
      <c r="AP1020" s="11">
        <v>6.230989794675991E-3</v>
      </c>
      <c r="AQ1020" s="11">
        <v>2.3362045188905993E-2</v>
      </c>
      <c r="AR1020" s="11">
        <v>0</v>
      </c>
      <c r="AS1020" s="11">
        <v>4.3341131711459598E-2</v>
      </c>
      <c r="AT1020" s="23">
        <v>7.8302545590968761E-2</v>
      </c>
      <c r="AU1020" s="11">
        <v>6.8584137440012308E-2</v>
      </c>
      <c r="AV1020" s="11">
        <v>5.3898051640924212E-2</v>
      </c>
      <c r="AW1020" s="11">
        <v>2.6636691913544484E-2</v>
      </c>
      <c r="AX1020" s="11">
        <v>0.12896591832727153</v>
      </c>
      <c r="AY1020" s="11">
        <v>0.11378560538571136</v>
      </c>
      <c r="AZ1020" s="11">
        <v>0</v>
      </c>
      <c r="BA1020" s="23">
        <v>0</v>
      </c>
      <c r="BB1020" s="11">
        <v>0</v>
      </c>
      <c r="BC1020" s="11">
        <v>0</v>
      </c>
      <c r="BD1020" s="11">
        <v>0</v>
      </c>
      <c r="BE1020" s="11">
        <v>0</v>
      </c>
      <c r="BF1020" s="11">
        <v>0</v>
      </c>
      <c r="BG1020" s="11">
        <v>0</v>
      </c>
      <c r="BH1020" s="23">
        <v>5.7692307692307698E-4</v>
      </c>
      <c r="BI1020" s="11">
        <v>0</v>
      </c>
      <c r="BJ1020" s="11">
        <v>0</v>
      </c>
      <c r="BK1020" s="11">
        <v>6.6340394215377776E-4</v>
      </c>
      <c r="BL1020" s="11">
        <v>1.7895457171819631E-3</v>
      </c>
      <c r="BM1020" s="11">
        <v>0</v>
      </c>
      <c r="BN1020" s="11">
        <v>0</v>
      </c>
      <c r="BO1020" s="23">
        <v>6.4102564102564109E-3</v>
      </c>
      <c r="BP1020" s="11">
        <v>0</v>
      </c>
      <c r="BQ1020" s="11">
        <v>2.7961733060015523E-2</v>
      </c>
      <c r="BR1020" s="11">
        <v>0</v>
      </c>
      <c r="BS1020" s="11">
        <v>0</v>
      </c>
      <c r="BT1020" s="11">
        <v>0</v>
      </c>
      <c r="BU1020" s="11">
        <v>0</v>
      </c>
      <c r="BV1020" s="23">
        <v>2.5641025641025637E-3</v>
      </c>
      <c r="BW1020" s="11">
        <v>0</v>
      </c>
      <c r="BX1020" s="11">
        <v>0</v>
      </c>
      <c r="BY1020" s="11">
        <v>0</v>
      </c>
      <c r="BZ1020" s="11">
        <v>0</v>
      </c>
      <c r="CA1020" s="11">
        <v>2.5607128198111912E-2</v>
      </c>
      <c r="CB1020" s="11">
        <v>0</v>
      </c>
    </row>
    <row r="1021" spans="1:80" ht="15" thickBot="1">
      <c r="A1021" s="58"/>
      <c r="B1021" s="10" t="s">
        <v>84</v>
      </c>
      <c r="C1021" s="26">
        <v>9.2075410442114154E-3</v>
      </c>
      <c r="D1021" s="27">
        <v>6.6206506741493976E-2</v>
      </c>
      <c r="E1021" s="30">
        <v>0.16549294986881061</v>
      </c>
      <c r="F1021" s="30">
        <v>3.8870792312263334E-2</v>
      </c>
      <c r="G1021" s="30">
        <v>7.6275550514008125E-2</v>
      </c>
      <c r="H1021" s="30">
        <v>8.7856145189220511E-2</v>
      </c>
      <c r="I1021" s="30">
        <v>1.780765949364118E-2</v>
      </c>
      <c r="J1021" s="30">
        <v>3.1860178457851697E-2</v>
      </c>
      <c r="K1021" s="27">
        <v>1.5161725067385447E-2</v>
      </c>
      <c r="L1021" s="30">
        <v>0.10704273213830601</v>
      </c>
      <c r="M1021" s="30">
        <v>0</v>
      </c>
      <c r="N1021" s="30">
        <v>0</v>
      </c>
      <c r="O1021" s="30">
        <v>0</v>
      </c>
      <c r="P1021" s="30">
        <v>0</v>
      </c>
      <c r="Q1021" s="30">
        <v>0</v>
      </c>
      <c r="R1021" s="27">
        <v>2.7322404371584695E-3</v>
      </c>
      <c r="S1021" s="30">
        <v>0</v>
      </c>
      <c r="T1021" s="30">
        <v>0</v>
      </c>
      <c r="U1021" s="30">
        <v>0</v>
      </c>
      <c r="V1021" s="30">
        <v>0</v>
      </c>
      <c r="W1021" s="30">
        <v>0</v>
      </c>
      <c r="X1021" s="30">
        <v>0.11580991665329469</v>
      </c>
      <c r="Y1021" s="27">
        <v>0</v>
      </c>
      <c r="Z1021" s="30">
        <v>0</v>
      </c>
      <c r="AA1021" s="30">
        <v>0</v>
      </c>
      <c r="AB1021" s="30">
        <v>0</v>
      </c>
      <c r="AC1021" s="30">
        <v>0</v>
      </c>
      <c r="AD1021" s="30">
        <v>0</v>
      </c>
      <c r="AE1021" s="30">
        <v>0</v>
      </c>
      <c r="AF1021" s="27">
        <v>0</v>
      </c>
      <c r="AG1021" s="30">
        <v>0</v>
      </c>
      <c r="AH1021" s="30">
        <v>0</v>
      </c>
      <c r="AI1021" s="30">
        <v>0</v>
      </c>
      <c r="AJ1021" s="30">
        <v>0</v>
      </c>
      <c r="AK1021" s="30">
        <v>0</v>
      </c>
      <c r="AL1021" s="30">
        <v>0</v>
      </c>
      <c r="AM1021" s="27">
        <v>2.8150879606334868E-3</v>
      </c>
      <c r="AN1021" s="30">
        <v>1.0350880623254295E-2</v>
      </c>
      <c r="AO1021" s="30">
        <v>7.1361634942118807E-3</v>
      </c>
      <c r="AP1021" s="30">
        <v>0</v>
      </c>
      <c r="AQ1021" s="30">
        <v>0</v>
      </c>
      <c r="AR1021" s="30">
        <v>0</v>
      </c>
      <c r="AS1021" s="30">
        <v>0</v>
      </c>
      <c r="AT1021" s="27">
        <v>3.7859318700452674E-3</v>
      </c>
      <c r="AU1021" s="30">
        <v>0</v>
      </c>
      <c r="AV1021" s="30">
        <v>1.286126420256679E-2</v>
      </c>
      <c r="AW1021" s="30">
        <v>0</v>
      </c>
      <c r="AX1021" s="30">
        <v>2.0138912939650986E-3</v>
      </c>
      <c r="AY1021" s="30">
        <v>6.5744607285618487E-3</v>
      </c>
      <c r="AZ1021" s="30">
        <v>0</v>
      </c>
      <c r="BA1021" s="27">
        <v>0</v>
      </c>
      <c r="BB1021" s="30">
        <v>0</v>
      </c>
      <c r="BC1021" s="30">
        <v>0</v>
      </c>
      <c r="BD1021" s="30">
        <v>0</v>
      </c>
      <c r="BE1021" s="30">
        <v>0</v>
      </c>
      <c r="BF1021" s="30">
        <v>0</v>
      </c>
      <c r="BG1021" s="30">
        <v>0</v>
      </c>
      <c r="BH1021" s="27">
        <v>1.217948717948718E-3</v>
      </c>
      <c r="BI1021" s="30">
        <v>2.0928920179327602E-3</v>
      </c>
      <c r="BJ1021" s="30">
        <v>0</v>
      </c>
      <c r="BK1021" s="30">
        <v>2.1007791501536296E-3</v>
      </c>
      <c r="BL1021" s="30">
        <v>1.8641101220645451E-3</v>
      </c>
      <c r="BM1021" s="30">
        <v>0</v>
      </c>
      <c r="BN1021" s="30">
        <v>0</v>
      </c>
      <c r="BO1021" s="27">
        <v>9.3896713615023494E-3</v>
      </c>
      <c r="BP1021" s="30">
        <v>0</v>
      </c>
      <c r="BQ1021" s="30">
        <v>0</v>
      </c>
      <c r="BR1021" s="30">
        <v>1.7686200224675225E-2</v>
      </c>
      <c r="BS1021" s="30">
        <v>1.6498042417201538E-2</v>
      </c>
      <c r="BT1021" s="30">
        <v>0</v>
      </c>
      <c r="BU1021" s="30">
        <v>0</v>
      </c>
      <c r="BV1021" s="27">
        <v>0</v>
      </c>
      <c r="BW1021" s="30">
        <v>0</v>
      </c>
      <c r="BX1021" s="30">
        <v>0</v>
      </c>
      <c r="BY1021" s="30">
        <v>0</v>
      </c>
      <c r="BZ1021" s="30">
        <v>0</v>
      </c>
      <c r="CA1021" s="30">
        <v>0</v>
      </c>
      <c r="CB1021" s="30">
        <v>0</v>
      </c>
    </row>
    <row r="1022" spans="1:80">
      <c r="A1022" s="56" t="s">
        <v>578</v>
      </c>
      <c r="B1022" s="9" t="s">
        <v>330</v>
      </c>
      <c r="C1022" s="17">
        <v>0.10512063177527187</v>
      </c>
      <c r="D1022" s="18">
        <v>3.7446434515132868E-2</v>
      </c>
      <c r="E1022" s="21">
        <v>0</v>
      </c>
      <c r="F1022" s="21">
        <v>2.652289811253512E-2</v>
      </c>
      <c r="G1022" s="21">
        <v>4.2916074419302633E-2</v>
      </c>
      <c r="H1022" s="21">
        <v>4.0218867321704356E-2</v>
      </c>
      <c r="I1022" s="21">
        <v>4.4034210131880365E-2</v>
      </c>
      <c r="J1022" s="21">
        <v>6.0415386673325709E-2</v>
      </c>
      <c r="K1022" s="18">
        <v>3.010685406237967E-2</v>
      </c>
      <c r="L1022" s="21">
        <v>0</v>
      </c>
      <c r="M1022" s="21">
        <v>7.2481313822507637E-2</v>
      </c>
      <c r="N1022" s="21">
        <v>0</v>
      </c>
      <c r="O1022" s="21">
        <v>6.8393215393033016E-2</v>
      </c>
      <c r="P1022" s="21">
        <v>0</v>
      </c>
      <c r="Q1022" s="21">
        <v>0</v>
      </c>
      <c r="R1022" s="18">
        <v>0</v>
      </c>
      <c r="S1022" s="21">
        <v>0</v>
      </c>
      <c r="T1022" s="21">
        <v>0</v>
      </c>
      <c r="U1022" s="21">
        <v>0</v>
      </c>
      <c r="V1022" s="21">
        <v>0</v>
      </c>
      <c r="W1022" s="21">
        <v>0</v>
      </c>
      <c r="X1022" s="21">
        <v>0</v>
      </c>
      <c r="Y1022" s="18">
        <v>7.5900488400488408E-2</v>
      </c>
      <c r="Z1022" s="21">
        <v>6.3203222669815248E-2</v>
      </c>
      <c r="AA1022" s="21">
        <v>2.9646522234891681E-2</v>
      </c>
      <c r="AB1022" s="21">
        <v>0.10301750150875073</v>
      </c>
      <c r="AC1022" s="21">
        <v>0.12799218368343918</v>
      </c>
      <c r="AD1022" s="21">
        <v>6.4566115702479332E-2</v>
      </c>
      <c r="AE1022" s="21">
        <v>0</v>
      </c>
      <c r="AF1022" s="18">
        <v>9.269500157566761E-2</v>
      </c>
      <c r="AG1022" s="21">
        <v>5.6858176935680599E-2</v>
      </c>
      <c r="AH1022" s="21">
        <v>6.7813942412080719E-2</v>
      </c>
      <c r="AI1022" s="21">
        <v>0.1816749594804429</v>
      </c>
      <c r="AJ1022" s="21">
        <v>5.9389473614112419E-2</v>
      </c>
      <c r="AK1022" s="21">
        <v>9.2392674053494717E-2</v>
      </c>
      <c r="AL1022" s="21">
        <v>0</v>
      </c>
      <c r="AM1022" s="18">
        <v>0.26628113335983211</v>
      </c>
      <c r="AN1022" s="21">
        <v>0.3319318922138686</v>
      </c>
      <c r="AO1022" s="21">
        <v>0.18046830477529802</v>
      </c>
      <c r="AP1022" s="21">
        <v>0.1718358038960737</v>
      </c>
      <c r="AQ1022" s="21">
        <v>0.30692868456822736</v>
      </c>
      <c r="AR1022" s="21">
        <v>0.31898038083325431</v>
      </c>
      <c r="AS1022" s="21">
        <v>0.45000777142715853</v>
      </c>
      <c r="AT1022" s="18">
        <v>9.0770104509130978E-2</v>
      </c>
      <c r="AU1022" s="21">
        <v>6.2590507318735417E-2</v>
      </c>
      <c r="AV1022" s="21">
        <v>8.5495099971001479E-2</v>
      </c>
      <c r="AW1022" s="21">
        <v>0.12408452597708335</v>
      </c>
      <c r="AX1022" s="21">
        <v>8.8818927477815043E-2</v>
      </c>
      <c r="AY1022" s="21">
        <v>5.7412666178449215E-2</v>
      </c>
      <c r="AZ1022" s="21">
        <v>9.5128088417442205E-2</v>
      </c>
      <c r="BA1022" s="18">
        <v>0.10852855050735205</v>
      </c>
      <c r="BB1022" s="21">
        <v>0</v>
      </c>
      <c r="BC1022" s="21">
        <v>5.4581921836673992E-2</v>
      </c>
      <c r="BD1022" s="21">
        <v>6.0826083673327896E-2</v>
      </c>
      <c r="BE1022" s="21">
        <v>0.19773189062274554</v>
      </c>
      <c r="BF1022" s="21">
        <v>0.14635162574281294</v>
      </c>
      <c r="BG1022" s="21">
        <v>0.12666402463386628</v>
      </c>
      <c r="BH1022" s="18">
        <v>0.18022103169328491</v>
      </c>
      <c r="BI1022" s="21">
        <v>0.15081133658633122</v>
      </c>
      <c r="BJ1022" s="21">
        <v>0.27853309248062424</v>
      </c>
      <c r="BK1022" s="21">
        <v>0.12987376305460213</v>
      </c>
      <c r="BL1022" s="21">
        <v>0.2036288543656547</v>
      </c>
      <c r="BM1022" s="21">
        <v>0.16129164752381578</v>
      </c>
      <c r="BN1022" s="21">
        <v>0.12463060225228603</v>
      </c>
      <c r="BO1022" s="18">
        <v>1.1105092091007586E-2</v>
      </c>
      <c r="BP1022" s="21">
        <v>0</v>
      </c>
      <c r="BQ1022" s="21">
        <v>2.7961733060015523E-2</v>
      </c>
      <c r="BR1022" s="21">
        <v>0</v>
      </c>
      <c r="BS1022" s="21">
        <v>0</v>
      </c>
      <c r="BT1022" s="21">
        <v>2.833686723124389E-2</v>
      </c>
      <c r="BU1022" s="21">
        <v>0</v>
      </c>
      <c r="BV1022" s="18">
        <v>2.5176428682740046E-2</v>
      </c>
      <c r="BW1022" s="21">
        <v>0.15028901734104047</v>
      </c>
      <c r="BX1022" s="21">
        <v>5.6451714409527114E-2</v>
      </c>
      <c r="BY1022" s="21">
        <v>0</v>
      </c>
      <c r="BZ1022" s="21">
        <v>3.0202842195446902E-2</v>
      </c>
      <c r="CA1022" s="21">
        <v>0</v>
      </c>
      <c r="CB1022" s="21">
        <v>0</v>
      </c>
    </row>
    <row r="1023" spans="1:80">
      <c r="A1023" s="57"/>
      <c r="B1023" s="8" t="s">
        <v>331</v>
      </c>
      <c r="C1023" s="22">
        <v>0.46871345011850357</v>
      </c>
      <c r="D1023" s="23">
        <v>0.56806527826748421</v>
      </c>
      <c r="E1023" s="11">
        <v>0.16312757853204693</v>
      </c>
      <c r="F1023" s="11">
        <v>0.59633174444466153</v>
      </c>
      <c r="G1023" s="11">
        <v>0.66801915763040287</v>
      </c>
      <c r="H1023" s="11">
        <v>0.56055568822991997</v>
      </c>
      <c r="I1023" s="11">
        <v>0.5484673012080642</v>
      </c>
      <c r="J1023" s="11">
        <v>0.34649203679231139</v>
      </c>
      <c r="K1023" s="23">
        <v>0.51512562572198695</v>
      </c>
      <c r="L1023" s="11">
        <v>0.47302693059213319</v>
      </c>
      <c r="M1023" s="11">
        <v>0.6683335087903991</v>
      </c>
      <c r="N1023" s="11">
        <v>0.5493827160493826</v>
      </c>
      <c r="O1023" s="11">
        <v>0.47194358319654695</v>
      </c>
      <c r="P1023" s="11">
        <v>0.39958314723835042</v>
      </c>
      <c r="Q1023" s="11">
        <v>0.15341959334565622</v>
      </c>
      <c r="R1023" s="23">
        <v>0.58651560261442626</v>
      </c>
      <c r="S1023" s="11">
        <v>0.83155080213903732</v>
      </c>
      <c r="T1023" s="11">
        <v>0.5146182219697395</v>
      </c>
      <c r="U1023" s="11">
        <v>0.60237006904034096</v>
      </c>
      <c r="V1023" s="11">
        <v>0.65062046986527089</v>
      </c>
      <c r="W1023" s="11">
        <v>0.43892658428145132</v>
      </c>
      <c r="X1023" s="11">
        <v>0.71188752442351089</v>
      </c>
      <c r="Y1023" s="23">
        <v>0.49485653235653237</v>
      </c>
      <c r="Z1023" s="11">
        <v>0.53368523406028612</v>
      </c>
      <c r="AA1023" s="11">
        <v>0.68423195960254102</v>
      </c>
      <c r="AB1023" s="11">
        <v>0.43922751961375972</v>
      </c>
      <c r="AC1023" s="11">
        <v>0.41450903761602348</v>
      </c>
      <c r="AD1023" s="11">
        <v>0.54183884297520657</v>
      </c>
      <c r="AE1023" s="11">
        <v>0.1286067600989283</v>
      </c>
      <c r="AF1023" s="23">
        <v>0.60265813434176052</v>
      </c>
      <c r="AG1023" s="11">
        <v>0.67431511288215928</v>
      </c>
      <c r="AH1023" s="11">
        <v>0.49646641872062641</v>
      </c>
      <c r="AI1023" s="11">
        <v>0.50783567005557506</v>
      </c>
      <c r="AJ1023" s="11">
        <v>0.73251179531916444</v>
      </c>
      <c r="AK1023" s="11">
        <v>0.6330770576427579</v>
      </c>
      <c r="AL1023" s="11">
        <v>0.6499999999999998</v>
      </c>
      <c r="AM1023" s="23">
        <v>0.39559822910122011</v>
      </c>
      <c r="AN1023" s="11">
        <v>0.28187930290044677</v>
      </c>
      <c r="AO1023" s="11">
        <v>0.32546269763961705</v>
      </c>
      <c r="AP1023" s="11">
        <v>0.43156627508703088</v>
      </c>
      <c r="AQ1023" s="11">
        <v>0.44545316233243132</v>
      </c>
      <c r="AR1023" s="11">
        <v>0.46563943749243325</v>
      </c>
      <c r="AS1023" s="11">
        <v>0.40815123381592117</v>
      </c>
      <c r="AT1023" s="23">
        <v>0.25095046680789634</v>
      </c>
      <c r="AU1023" s="11">
        <v>0.21439998976848668</v>
      </c>
      <c r="AV1023" s="11">
        <v>0.24540090501393133</v>
      </c>
      <c r="AW1023" s="11">
        <v>0.30067887189043901</v>
      </c>
      <c r="AX1023" s="11">
        <v>0.21070970494591257</v>
      </c>
      <c r="AY1023" s="11">
        <v>0.25947615169398142</v>
      </c>
      <c r="AZ1023" s="11">
        <v>0.36845433107672687</v>
      </c>
      <c r="BA1023" s="23">
        <v>0.48993688856932582</v>
      </c>
      <c r="BB1023" s="11">
        <v>0.74099759468192017</v>
      </c>
      <c r="BC1023" s="11">
        <v>0.57133869815890592</v>
      </c>
      <c r="BD1023" s="11">
        <v>0.49141192688295948</v>
      </c>
      <c r="BE1023" s="11">
        <v>0.35771976814487622</v>
      </c>
      <c r="BF1023" s="11">
        <v>0.51657586368182773</v>
      </c>
      <c r="BG1023" s="11">
        <v>0.42995683440133575</v>
      </c>
      <c r="BH1023" s="23">
        <v>0.72285337640375813</v>
      </c>
      <c r="BI1023" s="11">
        <v>0.75057651598048403</v>
      </c>
      <c r="BJ1023" s="11">
        <v>0.60420398591816504</v>
      </c>
      <c r="BK1023" s="11">
        <v>0.82087916301732733</v>
      </c>
      <c r="BL1023" s="11">
        <v>0.70655297193868372</v>
      </c>
      <c r="BM1023" s="11">
        <v>0.70753744924998219</v>
      </c>
      <c r="BN1023" s="11">
        <v>0.6472045309943274</v>
      </c>
      <c r="BO1023" s="23">
        <v>0.49343668770575044</v>
      </c>
      <c r="BP1023" s="11">
        <v>0.75517241379310351</v>
      </c>
      <c r="BQ1023" s="11">
        <v>0.47695046328836554</v>
      </c>
      <c r="BR1023" s="11">
        <v>0.55395248347267767</v>
      </c>
      <c r="BS1023" s="11">
        <v>0.49296432234755</v>
      </c>
      <c r="BT1023" s="11">
        <v>0.41632635441398658</v>
      </c>
      <c r="BU1023" s="11">
        <v>0.4545628056781581</v>
      </c>
      <c r="BV1023" s="23">
        <v>0.77653639799502361</v>
      </c>
      <c r="BW1023" s="11">
        <v>0.76994219653179197</v>
      </c>
      <c r="BX1023" s="11">
        <v>0.82936190412828448</v>
      </c>
      <c r="BY1023" s="11">
        <v>0.79501664427766328</v>
      </c>
      <c r="BZ1023" s="11">
        <v>0.76213044422985354</v>
      </c>
      <c r="CA1023" s="11">
        <v>0.65223867834177041</v>
      </c>
      <c r="CB1023" s="11">
        <v>1</v>
      </c>
    </row>
    <row r="1024" spans="1:80">
      <c r="A1024" s="57"/>
      <c r="B1024" s="8" t="s">
        <v>332</v>
      </c>
      <c r="C1024" s="22">
        <v>0.25161793845180425</v>
      </c>
      <c r="D1024" s="23">
        <v>3.6385539439516723E-2</v>
      </c>
      <c r="E1024" s="11">
        <v>0</v>
      </c>
      <c r="F1024" s="11">
        <v>1.6869371769269632E-2</v>
      </c>
      <c r="G1024" s="11">
        <v>1.4697395212199049E-2</v>
      </c>
      <c r="H1024" s="11">
        <v>6.455203861131352E-2</v>
      </c>
      <c r="I1024" s="11">
        <v>8.4868832440412934E-2</v>
      </c>
      <c r="J1024" s="11">
        <v>0.10329856091578798</v>
      </c>
      <c r="K1024" s="23">
        <v>0.27896370812475935</v>
      </c>
      <c r="L1024" s="11">
        <v>0.25613796618808937</v>
      </c>
      <c r="M1024" s="11">
        <v>0.16754395199494687</v>
      </c>
      <c r="N1024" s="11">
        <v>0.2491358024691358</v>
      </c>
      <c r="O1024" s="11">
        <v>0.3719982977688614</v>
      </c>
      <c r="P1024" s="11">
        <v>0.3974988834301027</v>
      </c>
      <c r="Q1024" s="11">
        <v>0.43992606284658042</v>
      </c>
      <c r="R1024" s="23">
        <v>0.36280965196767295</v>
      </c>
      <c r="S1024" s="11">
        <v>0.16844919786096257</v>
      </c>
      <c r="T1024" s="11">
        <v>0.46356646210223956</v>
      </c>
      <c r="U1024" s="11">
        <v>0.33981731809328469</v>
      </c>
      <c r="V1024" s="11">
        <v>0.31168282042035472</v>
      </c>
      <c r="W1024" s="11">
        <v>0.47666382876258789</v>
      </c>
      <c r="X1024" s="11">
        <v>0</v>
      </c>
      <c r="Y1024" s="23">
        <v>0.34812271062271072</v>
      </c>
      <c r="Z1024" s="11">
        <v>0.28156688428948462</v>
      </c>
      <c r="AA1024" s="11">
        <v>0.21485583971330835</v>
      </c>
      <c r="AB1024" s="11">
        <v>0.36807483403741698</v>
      </c>
      <c r="AC1024" s="11">
        <v>0.35205992509363293</v>
      </c>
      <c r="AD1024" s="11">
        <v>0.36673553719008262</v>
      </c>
      <c r="AE1024" s="11">
        <v>0.75597691673536693</v>
      </c>
      <c r="AF1024" s="23">
        <v>0.27439955203599969</v>
      </c>
      <c r="AG1024" s="11">
        <v>0.2688267101821602</v>
      </c>
      <c r="AH1024" s="11">
        <v>0.35324606193047703</v>
      </c>
      <c r="AI1024" s="11">
        <v>0.31048937046398201</v>
      </c>
      <c r="AJ1024" s="11">
        <v>0.18022282082102745</v>
      </c>
      <c r="AK1024" s="11">
        <v>0.25209403825455801</v>
      </c>
      <c r="AL1024" s="11">
        <v>0.35000000000000009</v>
      </c>
      <c r="AM1024" s="23">
        <v>0.18709280061093267</v>
      </c>
      <c r="AN1024" s="11">
        <v>0.26055521350181871</v>
      </c>
      <c r="AO1024" s="11">
        <v>0.25150210365023351</v>
      </c>
      <c r="AP1024" s="11">
        <v>0.20679136678156887</v>
      </c>
      <c r="AQ1024" s="11">
        <v>0.13406119425656632</v>
      </c>
      <c r="AR1024" s="11">
        <v>0.12375337016055724</v>
      </c>
      <c r="AS1024" s="11">
        <v>9.0497345979378016E-2</v>
      </c>
      <c r="AT1024" s="23">
        <v>0.40023387129202059</v>
      </c>
      <c r="AU1024" s="11">
        <v>0.44346784853844445</v>
      </c>
      <c r="AV1024" s="11">
        <v>0.45417216640635399</v>
      </c>
      <c r="AW1024" s="11">
        <v>0.3692207622196359</v>
      </c>
      <c r="AX1024" s="11">
        <v>0.44126744097507664</v>
      </c>
      <c r="AY1024" s="11">
        <v>0.28010523676010068</v>
      </c>
      <c r="AZ1024" s="11">
        <v>0.27208795055753693</v>
      </c>
      <c r="BA1024" s="23">
        <v>0.2219480640917936</v>
      </c>
      <c r="BB1024" s="11">
        <v>0.19067429200022323</v>
      </c>
      <c r="BC1024" s="11">
        <v>0.20561364397969037</v>
      </c>
      <c r="BD1024" s="11">
        <v>0.26026233186330006</v>
      </c>
      <c r="BE1024" s="11">
        <v>0.23174650332709948</v>
      </c>
      <c r="BF1024" s="11">
        <v>0.19105231431945463</v>
      </c>
      <c r="BG1024" s="11">
        <v>0.18354672203626832</v>
      </c>
      <c r="BH1024" s="23">
        <v>6.0069445598281382E-2</v>
      </c>
      <c r="BI1024" s="11">
        <v>4.8259627707625992E-2</v>
      </c>
      <c r="BJ1024" s="11">
        <v>0.11726292160121096</v>
      </c>
      <c r="BK1024" s="11">
        <v>1.1267198239766719E-2</v>
      </c>
      <c r="BL1024" s="11">
        <v>6.2694274884256412E-2</v>
      </c>
      <c r="BM1024" s="11">
        <v>7.6008910382866085E-2</v>
      </c>
      <c r="BN1024" s="11">
        <v>9.8545127362272694E-2</v>
      </c>
      <c r="BO1024" s="23">
        <v>0.34619246773205009</v>
      </c>
      <c r="BP1024" s="11">
        <v>0</v>
      </c>
      <c r="BQ1024" s="11">
        <v>0.12786612076511858</v>
      </c>
      <c r="BR1024" s="11">
        <v>0.33692439653401701</v>
      </c>
      <c r="BS1024" s="11">
        <v>0.39596129719391937</v>
      </c>
      <c r="BT1024" s="11">
        <v>0.55533677835476947</v>
      </c>
      <c r="BU1024" s="11">
        <v>0.49631396874627209</v>
      </c>
      <c r="BV1024" s="23">
        <v>0.15773417793053135</v>
      </c>
      <c r="BW1024" s="11">
        <v>7.9768786127167618E-2</v>
      </c>
      <c r="BX1024" s="11">
        <v>8.9186336509397834E-2</v>
      </c>
      <c r="BY1024" s="11">
        <v>0.16497522182378696</v>
      </c>
      <c r="BZ1024" s="11">
        <v>0.2076667135746994</v>
      </c>
      <c r="CA1024" s="11">
        <v>0.13299185935148444</v>
      </c>
      <c r="CB1024" s="11">
        <v>0</v>
      </c>
    </row>
    <row r="1025" spans="1:80">
      <c r="A1025" s="57"/>
      <c r="B1025" s="8" t="s">
        <v>333</v>
      </c>
      <c r="C1025" s="22">
        <v>5.2182524237859726E-2</v>
      </c>
      <c r="D1025" s="23">
        <v>0.2373805083569</v>
      </c>
      <c r="E1025" s="11">
        <v>0.63906428020464101</v>
      </c>
      <c r="F1025" s="11">
        <v>0.25240446879261103</v>
      </c>
      <c r="G1025" s="11">
        <v>0.17152390046503108</v>
      </c>
      <c r="H1025" s="11">
        <v>0.19988732614549701</v>
      </c>
      <c r="I1025" s="11">
        <v>0.24013359014152497</v>
      </c>
      <c r="J1025" s="11">
        <v>0.26646694710203239</v>
      </c>
      <c r="K1025" s="23">
        <v>9.6625914516750098E-3</v>
      </c>
      <c r="L1025" s="11">
        <v>0</v>
      </c>
      <c r="M1025" s="11">
        <v>1.6212232866617542E-2</v>
      </c>
      <c r="N1025" s="11">
        <v>0</v>
      </c>
      <c r="O1025" s="11">
        <v>0</v>
      </c>
      <c r="P1025" s="11">
        <v>0</v>
      </c>
      <c r="Q1025" s="11">
        <v>0.10166358595194086</v>
      </c>
      <c r="R1025" s="23">
        <v>5.464480874316939E-3</v>
      </c>
      <c r="S1025" s="11">
        <v>0</v>
      </c>
      <c r="T1025" s="11">
        <v>1.0907657964010531E-2</v>
      </c>
      <c r="U1025" s="11">
        <v>6.3645449830819593E-3</v>
      </c>
      <c r="V1025" s="11">
        <v>0</v>
      </c>
      <c r="W1025" s="11">
        <v>0</v>
      </c>
      <c r="X1025" s="11">
        <v>0</v>
      </c>
      <c r="Y1025" s="23">
        <v>5.387667887667888E-2</v>
      </c>
      <c r="Z1025" s="11">
        <v>5.8341436310598696E-2</v>
      </c>
      <c r="AA1025" s="11">
        <v>7.1265678449258837E-2</v>
      </c>
      <c r="AB1025" s="11">
        <v>6.2220881110440551E-2</v>
      </c>
      <c r="AC1025" s="11">
        <v>3.4196384953590619E-2</v>
      </c>
      <c r="AD1025" s="11">
        <v>2.6859504132231406E-2</v>
      </c>
      <c r="AE1025" s="11">
        <v>0.11541632316570488</v>
      </c>
      <c r="AF1025" s="23">
        <v>2.0748831803410896E-2</v>
      </c>
      <c r="AG1025" s="11">
        <v>0</v>
      </c>
      <c r="AH1025" s="11">
        <v>5.7866333270296215E-2</v>
      </c>
      <c r="AI1025" s="11">
        <v>0</v>
      </c>
      <c r="AJ1025" s="11">
        <v>1.3937955122847793E-2</v>
      </c>
      <c r="AK1025" s="11">
        <v>2.2436230049189522E-2</v>
      </c>
      <c r="AL1025" s="11">
        <v>0</v>
      </c>
      <c r="AM1025" s="23">
        <v>7.5678534105735426E-2</v>
      </c>
      <c r="AN1025" s="11">
        <v>8.7334214999544441E-2</v>
      </c>
      <c r="AO1025" s="11">
        <v>0.10608850357334208</v>
      </c>
      <c r="AP1025" s="11">
        <v>5.9573641301532254E-2</v>
      </c>
      <c r="AQ1025" s="11">
        <v>6.9143715697703279E-2</v>
      </c>
      <c r="AR1025" s="11">
        <v>7.4057722996534084E-2</v>
      </c>
      <c r="AS1025" s="11">
        <v>5.1343648777542342E-2</v>
      </c>
      <c r="AT1025" s="23">
        <v>2.2025410289646233E-2</v>
      </c>
      <c r="AU1025" s="11">
        <v>5.5561292016480038E-2</v>
      </c>
      <c r="AV1025" s="11">
        <v>1.1151759795270598E-2</v>
      </c>
      <c r="AW1025" s="11">
        <v>2.6566467576461642E-2</v>
      </c>
      <c r="AX1025" s="11">
        <v>2.4569796160017428E-2</v>
      </c>
      <c r="AY1025" s="11">
        <v>0</v>
      </c>
      <c r="AZ1025" s="11">
        <v>1.182688767673507E-2</v>
      </c>
      <c r="BA1025" s="23">
        <v>4.1331926916478627E-2</v>
      </c>
      <c r="BB1025" s="11">
        <v>0</v>
      </c>
      <c r="BC1025" s="11">
        <v>1.1093491271247933E-2</v>
      </c>
      <c r="BD1025" s="11">
        <v>5.8446147621002524E-2</v>
      </c>
      <c r="BE1025" s="11">
        <v>5.2256197747540784E-2</v>
      </c>
      <c r="BF1025" s="11">
        <v>4.9669199256231915E-2</v>
      </c>
      <c r="BG1025" s="11">
        <v>3.2239177533229656E-2</v>
      </c>
      <c r="BH1025" s="23">
        <v>4.9962292609351438E-3</v>
      </c>
      <c r="BI1025" s="11">
        <v>4.8259627707625992E-2</v>
      </c>
      <c r="BJ1025" s="11">
        <v>0</v>
      </c>
      <c r="BK1025" s="11">
        <v>0</v>
      </c>
      <c r="BL1025" s="11">
        <v>8.9477285859098157E-4</v>
      </c>
      <c r="BM1025" s="11">
        <v>0</v>
      </c>
      <c r="BN1025" s="11">
        <v>0</v>
      </c>
      <c r="BO1025" s="23">
        <v>1.1451592437507931E-2</v>
      </c>
      <c r="BP1025" s="11">
        <v>0.24482758620689654</v>
      </c>
      <c r="BQ1025" s="11">
        <v>0</v>
      </c>
      <c r="BR1025" s="11">
        <v>1.7686200224675225E-2</v>
      </c>
      <c r="BS1025" s="11">
        <v>7.9146014298737098E-3</v>
      </c>
      <c r="BT1025" s="11">
        <v>0</v>
      </c>
      <c r="BU1025" s="11">
        <v>4.9123225575569598E-2</v>
      </c>
      <c r="BV1025" s="23">
        <v>2.6267281105990782E-2</v>
      </c>
      <c r="BW1025" s="11">
        <v>0</v>
      </c>
      <c r="BX1025" s="11">
        <v>0</v>
      </c>
      <c r="BY1025" s="11">
        <v>1.3336044632849918E-2</v>
      </c>
      <c r="BZ1025" s="11">
        <v>0</v>
      </c>
      <c r="CA1025" s="11">
        <v>0.2147694623067451</v>
      </c>
      <c r="CB1025" s="11">
        <v>0</v>
      </c>
    </row>
    <row r="1026" spans="1:80">
      <c r="A1026" s="57"/>
      <c r="B1026" s="8" t="s">
        <v>270</v>
      </c>
      <c r="C1026" s="22">
        <v>0.110621890268686</v>
      </c>
      <c r="D1026" s="23">
        <v>4.5027075818656399E-2</v>
      </c>
      <c r="E1026" s="11">
        <v>0.13317775847430913</v>
      </c>
      <c r="F1026" s="11">
        <v>3.1240526322460986E-2</v>
      </c>
      <c r="G1026" s="11">
        <v>2.2387700286422119E-2</v>
      </c>
      <c r="H1026" s="11">
        <v>9.8393785240800155E-2</v>
      </c>
      <c r="I1026" s="11">
        <v>2.9073087597193976E-2</v>
      </c>
      <c r="J1026" s="11">
        <v>2.4442318143286387E-2</v>
      </c>
      <c r="K1026" s="23">
        <v>0.15552801309202927</v>
      </c>
      <c r="L1026" s="11">
        <v>0.21731373715062438</v>
      </c>
      <c r="M1026" s="11">
        <v>7.5428992525529009E-2</v>
      </c>
      <c r="N1026" s="11">
        <v>0.20148148148148151</v>
      </c>
      <c r="O1026" s="11">
        <v>7.2344823393519372E-2</v>
      </c>
      <c r="P1026" s="11">
        <v>0.20291796933154682</v>
      </c>
      <c r="Q1026" s="11">
        <v>0.30499075785582258</v>
      </c>
      <c r="R1026" s="23">
        <v>4.5210264543583845E-2</v>
      </c>
      <c r="S1026" s="11">
        <v>0</v>
      </c>
      <c r="T1026" s="11">
        <v>1.0907657964010531E-2</v>
      </c>
      <c r="U1026" s="11">
        <v>5.1448067883292432E-2</v>
      </c>
      <c r="V1026" s="11">
        <v>3.7696709714374513E-2</v>
      </c>
      <c r="W1026" s="11">
        <v>8.4409586955960889E-2</v>
      </c>
      <c r="X1026" s="11">
        <v>0.28811247557648922</v>
      </c>
      <c r="Y1026" s="23">
        <v>2.02991452991453E-2</v>
      </c>
      <c r="Z1026" s="11">
        <v>6.3203222669815248E-2</v>
      </c>
      <c r="AA1026" s="11">
        <v>0</v>
      </c>
      <c r="AB1026" s="11">
        <v>0</v>
      </c>
      <c r="AC1026" s="11">
        <v>7.1242468653313795E-2</v>
      </c>
      <c r="AD1026" s="11">
        <v>0</v>
      </c>
      <c r="AE1026" s="11">
        <v>0</v>
      </c>
      <c r="AF1026" s="23">
        <v>9.4984802431610921E-3</v>
      </c>
      <c r="AG1026" s="11">
        <v>0</v>
      </c>
      <c r="AH1026" s="11">
        <v>2.4607243666519577E-2</v>
      </c>
      <c r="AI1026" s="11">
        <v>0</v>
      </c>
      <c r="AJ1026" s="11">
        <v>1.3937955122847793E-2</v>
      </c>
      <c r="AK1026" s="11">
        <v>0</v>
      </c>
      <c r="AL1026" s="11">
        <v>0</v>
      </c>
      <c r="AM1026" s="23">
        <v>7.0778071341278656E-2</v>
      </c>
      <c r="AN1026" s="11">
        <v>3.8299376384321425E-2</v>
      </c>
      <c r="AO1026" s="11">
        <v>0.13647839036150899</v>
      </c>
      <c r="AP1026" s="11">
        <v>0.12400192313911813</v>
      </c>
      <c r="AQ1026" s="11">
        <v>2.9461534224171717E-2</v>
      </c>
      <c r="AR1026" s="11">
        <v>1.7569088517221259E-2</v>
      </c>
      <c r="AS1026" s="11">
        <v>0</v>
      </c>
      <c r="AT1026" s="23">
        <v>0.22965968906722739</v>
      </c>
      <c r="AU1026" s="11">
        <v>0.22211284656027261</v>
      </c>
      <c r="AV1026" s="11">
        <v>0.20378006881344282</v>
      </c>
      <c r="AW1026" s="11">
        <v>0.17232081115292519</v>
      </c>
      <c r="AX1026" s="11">
        <v>0.22607473389671234</v>
      </c>
      <c r="AY1026" s="11">
        <v>0.39777254379249405</v>
      </c>
      <c r="AZ1026" s="11">
        <v>0.22293552307972156</v>
      </c>
      <c r="BA1026" s="23">
        <v>0.13825456991504984</v>
      </c>
      <c r="BB1026" s="11">
        <v>6.8328113317856584E-2</v>
      </c>
      <c r="BC1026" s="11">
        <v>0.15737224475348169</v>
      </c>
      <c r="BD1026" s="11">
        <v>0.12905350995941026</v>
      </c>
      <c r="BE1026" s="11">
        <v>0.16054564015773801</v>
      </c>
      <c r="BF1026" s="11">
        <v>9.635099699967288E-2</v>
      </c>
      <c r="BG1026" s="11">
        <v>0.22759324139529985</v>
      </c>
      <c r="BH1026" s="23">
        <v>3.1042609351432885E-2</v>
      </c>
      <c r="BI1026" s="11">
        <v>0</v>
      </c>
      <c r="BJ1026" s="11">
        <v>0</v>
      </c>
      <c r="BK1026" s="11">
        <v>3.731647174615E-2</v>
      </c>
      <c r="BL1026" s="11">
        <v>2.429045142586694E-2</v>
      </c>
      <c r="BM1026" s="11">
        <v>5.5161992843335866E-2</v>
      </c>
      <c r="BN1026" s="11">
        <v>0.12961973939111382</v>
      </c>
      <c r="BO1026" s="23">
        <v>0.11257340203430539</v>
      </c>
      <c r="BP1026" s="11">
        <v>0</v>
      </c>
      <c r="BQ1026" s="11">
        <v>0.3170834029168173</v>
      </c>
      <c r="BR1026" s="11">
        <v>9.1436919768630179E-2</v>
      </c>
      <c r="BS1026" s="11">
        <v>5.4853418577358745E-2</v>
      </c>
      <c r="BT1026" s="11">
        <v>0</v>
      </c>
      <c r="BU1026" s="11">
        <v>0</v>
      </c>
      <c r="BV1026" s="23">
        <v>1.4285714285714284E-2</v>
      </c>
      <c r="BW1026" s="11">
        <v>0</v>
      </c>
      <c r="BX1026" s="11">
        <v>2.5000044952790578E-2</v>
      </c>
      <c r="BY1026" s="11">
        <v>2.6672089265699837E-2</v>
      </c>
      <c r="BZ1026" s="11">
        <v>0</v>
      </c>
      <c r="CA1026" s="11">
        <v>0</v>
      </c>
      <c r="CB1026" s="11">
        <v>0</v>
      </c>
    </row>
    <row r="1027" spans="1:80" ht="15" thickBot="1">
      <c r="A1027" s="58"/>
      <c r="B1027" s="10" t="s">
        <v>84</v>
      </c>
      <c r="C1027" s="26">
        <v>1.1743565147874491E-2</v>
      </c>
      <c r="D1027" s="27">
        <v>7.5695163602309948E-2</v>
      </c>
      <c r="E1027" s="30">
        <v>6.463038278900296E-2</v>
      </c>
      <c r="F1027" s="30">
        <v>7.6630990558462023E-2</v>
      </c>
      <c r="G1027" s="30">
        <v>8.0455771986642138E-2</v>
      </c>
      <c r="H1027" s="30">
        <v>3.639229445076498E-2</v>
      </c>
      <c r="I1027" s="30">
        <v>5.342297848092354E-2</v>
      </c>
      <c r="J1027" s="30">
        <v>0.19888475037325604</v>
      </c>
      <c r="K1027" s="27">
        <v>1.0613207547169812E-2</v>
      </c>
      <c r="L1027" s="30">
        <v>5.3521366069153004E-2</v>
      </c>
      <c r="M1027" s="30">
        <v>0</v>
      </c>
      <c r="N1027" s="30">
        <v>0</v>
      </c>
      <c r="O1027" s="30">
        <v>1.5320080248039396E-2</v>
      </c>
      <c r="P1027" s="30">
        <v>0</v>
      </c>
      <c r="Q1027" s="30">
        <v>0</v>
      </c>
      <c r="R1027" s="27">
        <v>0</v>
      </c>
      <c r="S1027" s="30">
        <v>0</v>
      </c>
      <c r="T1027" s="30">
        <v>0</v>
      </c>
      <c r="U1027" s="30">
        <v>0</v>
      </c>
      <c r="V1027" s="30">
        <v>0</v>
      </c>
      <c r="W1027" s="30">
        <v>0</v>
      </c>
      <c r="X1027" s="30">
        <v>0</v>
      </c>
      <c r="Y1027" s="27">
        <v>6.9444444444444449E-3</v>
      </c>
      <c r="Z1027" s="30">
        <v>0</v>
      </c>
      <c r="AA1027" s="30">
        <v>0</v>
      </c>
      <c r="AB1027" s="30">
        <v>2.7459263729631863E-2</v>
      </c>
      <c r="AC1027" s="30">
        <v>0</v>
      </c>
      <c r="AD1027" s="30">
        <v>0</v>
      </c>
      <c r="AE1027" s="30">
        <v>0</v>
      </c>
      <c r="AF1027" s="27">
        <v>0</v>
      </c>
      <c r="AG1027" s="30">
        <v>0</v>
      </c>
      <c r="AH1027" s="30">
        <v>0</v>
      </c>
      <c r="AI1027" s="30">
        <v>0</v>
      </c>
      <c r="AJ1027" s="30">
        <v>0</v>
      </c>
      <c r="AK1027" s="30">
        <v>0</v>
      </c>
      <c r="AL1027" s="30">
        <v>0</v>
      </c>
      <c r="AM1027" s="27">
        <v>4.5712314810010353E-3</v>
      </c>
      <c r="AN1027" s="30">
        <v>0</v>
      </c>
      <c r="AO1027" s="30">
        <v>0</v>
      </c>
      <c r="AP1027" s="30">
        <v>6.230989794675991E-3</v>
      </c>
      <c r="AQ1027" s="30">
        <v>1.4951708920899837E-2</v>
      </c>
      <c r="AR1027" s="30">
        <v>0</v>
      </c>
      <c r="AS1027" s="30">
        <v>0</v>
      </c>
      <c r="AT1027" s="27">
        <v>6.3604580340787184E-3</v>
      </c>
      <c r="AU1027" s="30">
        <v>1.8675157975806995E-3</v>
      </c>
      <c r="AV1027" s="30">
        <v>0</v>
      </c>
      <c r="AW1027" s="30">
        <v>7.1285611834547248E-3</v>
      </c>
      <c r="AX1027" s="30">
        <v>8.5593965444658478E-3</v>
      </c>
      <c r="AY1027" s="30">
        <v>5.2334015749746065E-3</v>
      </c>
      <c r="AZ1027" s="30">
        <v>2.9567219191837676E-2</v>
      </c>
      <c r="BA1027" s="27">
        <v>0</v>
      </c>
      <c r="BB1027" s="30">
        <v>0</v>
      </c>
      <c r="BC1027" s="30">
        <v>0</v>
      </c>
      <c r="BD1027" s="30">
        <v>0</v>
      </c>
      <c r="BE1027" s="30">
        <v>0</v>
      </c>
      <c r="BF1027" s="30">
        <v>0</v>
      </c>
      <c r="BG1027" s="30">
        <v>0</v>
      </c>
      <c r="BH1027" s="27">
        <v>8.1730769230769237E-4</v>
      </c>
      <c r="BI1027" s="30">
        <v>2.0928920179327602E-3</v>
      </c>
      <c r="BJ1027" s="30">
        <v>0</v>
      </c>
      <c r="BK1027" s="30">
        <v>6.6340394215377776E-4</v>
      </c>
      <c r="BL1027" s="30">
        <v>1.938674526947127E-3</v>
      </c>
      <c r="BM1027" s="30">
        <v>0</v>
      </c>
      <c r="BN1027" s="30">
        <v>0</v>
      </c>
      <c r="BO1027" s="27">
        <v>2.524075799937869E-2</v>
      </c>
      <c r="BP1027" s="30">
        <v>0</v>
      </c>
      <c r="BQ1027" s="30">
        <v>5.0138279969683008E-2</v>
      </c>
      <c r="BR1027" s="30">
        <v>0</v>
      </c>
      <c r="BS1027" s="30">
        <v>4.8306360451298158E-2</v>
      </c>
      <c r="BT1027" s="30">
        <v>0</v>
      </c>
      <c r="BU1027" s="30">
        <v>0</v>
      </c>
      <c r="BV1027" s="27">
        <v>0</v>
      </c>
      <c r="BW1027" s="30">
        <v>0</v>
      </c>
      <c r="BX1027" s="30">
        <v>0</v>
      </c>
      <c r="BY1027" s="30">
        <v>0</v>
      </c>
      <c r="BZ1027" s="30">
        <v>0</v>
      </c>
      <c r="CA1027" s="30">
        <v>0</v>
      </c>
      <c r="CB1027" s="30">
        <v>0</v>
      </c>
    </row>
    <row r="1028" spans="1:80">
      <c r="A1028" s="56" t="s">
        <v>579</v>
      </c>
      <c r="B1028" s="9" t="s">
        <v>330</v>
      </c>
      <c r="C1028" s="17">
        <v>0.19005440599958331</v>
      </c>
      <c r="D1028" s="18">
        <v>8.7937393216242887E-2</v>
      </c>
      <c r="E1028" s="21">
        <v>0</v>
      </c>
      <c r="F1028" s="21">
        <v>3.8669848530180947E-2</v>
      </c>
      <c r="G1028" s="21">
        <v>0.14937548978952514</v>
      </c>
      <c r="H1028" s="21">
        <v>8.9985172215585996E-2</v>
      </c>
      <c r="I1028" s="21">
        <v>5.8342027226375714E-2</v>
      </c>
      <c r="J1028" s="21">
        <v>3.1860178457851697E-2</v>
      </c>
      <c r="K1028" s="18">
        <v>0.30256064690026957</v>
      </c>
      <c r="L1028" s="21">
        <v>0.31917424178064729</v>
      </c>
      <c r="M1028" s="21">
        <v>0.2655542688704074</v>
      </c>
      <c r="N1028" s="21">
        <v>0.21934156378600828</v>
      </c>
      <c r="O1028" s="21">
        <v>0.35132834822785575</v>
      </c>
      <c r="P1028" s="21">
        <v>0.42667857674557091</v>
      </c>
      <c r="Q1028" s="21">
        <v>0.48613678373382635</v>
      </c>
      <c r="R1028" s="18">
        <v>4.0436735358766546E-2</v>
      </c>
      <c r="S1028" s="21">
        <v>0</v>
      </c>
      <c r="T1028" s="21">
        <v>2.1122766216020394E-2</v>
      </c>
      <c r="U1028" s="21">
        <v>4.4241349272642887E-2</v>
      </c>
      <c r="V1028" s="21">
        <v>6.2229489052300774E-2</v>
      </c>
      <c r="W1028" s="21">
        <v>4.2204793477980444E-2</v>
      </c>
      <c r="X1028" s="21">
        <v>0</v>
      </c>
      <c r="Y1028" s="18">
        <v>0.24716117216117214</v>
      </c>
      <c r="Z1028" s="21">
        <v>0.26475899430476457</v>
      </c>
      <c r="AA1028" s="21">
        <v>0.25443883368626813</v>
      </c>
      <c r="AB1028" s="21">
        <v>0.26222088111044051</v>
      </c>
      <c r="AC1028" s="21">
        <v>0.16894642566357271</v>
      </c>
      <c r="AD1028" s="21">
        <v>0.29346221959858315</v>
      </c>
      <c r="AE1028" s="21">
        <v>0.21077219016213247</v>
      </c>
      <c r="AF1028" s="18">
        <v>0.26018126954759702</v>
      </c>
      <c r="AG1028" s="21">
        <v>0.33462838455377236</v>
      </c>
      <c r="AH1028" s="21">
        <v>0.15818817283379913</v>
      </c>
      <c r="AI1028" s="21">
        <v>0.33390759651966284</v>
      </c>
      <c r="AJ1028" s="21">
        <v>0.29145176488607571</v>
      </c>
      <c r="AK1028" s="21">
        <v>0.21173432325131131</v>
      </c>
      <c r="AL1028" s="21">
        <v>0</v>
      </c>
      <c r="AM1028" s="18">
        <v>0.329484283661231</v>
      </c>
      <c r="AN1028" s="21">
        <v>0.38888778950892228</v>
      </c>
      <c r="AO1028" s="21">
        <v>0.22520396270113671</v>
      </c>
      <c r="AP1028" s="21">
        <v>0.2675944885080081</v>
      </c>
      <c r="AQ1028" s="21">
        <v>0.35510190102256778</v>
      </c>
      <c r="AR1028" s="21">
        <v>0.36444985064591784</v>
      </c>
      <c r="AS1028" s="21">
        <v>0.53568642301038882</v>
      </c>
      <c r="AT1028" s="18">
        <v>0.13759006222257228</v>
      </c>
      <c r="AU1028" s="21">
        <v>0.12470792371782588</v>
      </c>
      <c r="AV1028" s="21">
        <v>0.14971822627239814</v>
      </c>
      <c r="AW1028" s="21">
        <v>0.16194223852902662</v>
      </c>
      <c r="AX1028" s="21">
        <v>0.12977777636364554</v>
      </c>
      <c r="AY1028" s="21">
        <v>0.10539517688889931</v>
      </c>
      <c r="AZ1028" s="21">
        <v>0.12423200847680696</v>
      </c>
      <c r="BA1028" s="18">
        <v>0.28784531527079354</v>
      </c>
      <c r="BB1028" s="21">
        <v>0.38447192516472845</v>
      </c>
      <c r="BC1028" s="21">
        <v>0.26358150614302506</v>
      </c>
      <c r="BD1028" s="21">
        <v>0.29135209262941097</v>
      </c>
      <c r="BE1028" s="21">
        <v>0.36348258309310089</v>
      </c>
      <c r="BF1028" s="21">
        <v>0.17409128404546845</v>
      </c>
      <c r="BG1028" s="21">
        <v>0.30794543163619337</v>
      </c>
      <c r="BH1028" s="18">
        <v>0.16357508870698267</v>
      </c>
      <c r="BI1028" s="21">
        <v>3.8158775396727539E-2</v>
      </c>
      <c r="BJ1028" s="21">
        <v>0.22512443795732653</v>
      </c>
      <c r="BK1028" s="21">
        <v>0.20616972751300436</v>
      </c>
      <c r="BL1028" s="21">
        <v>0.16230893938256935</v>
      </c>
      <c r="BM1028" s="21">
        <v>0.11095553124117076</v>
      </c>
      <c r="BN1028" s="21">
        <v>0.12463060225228603</v>
      </c>
      <c r="BO1028" s="18">
        <v>4.4471527230147918E-2</v>
      </c>
      <c r="BP1028" s="21">
        <v>0</v>
      </c>
      <c r="BQ1028" s="21">
        <v>0.13402347914972959</v>
      </c>
      <c r="BR1028" s="21">
        <v>4.3300697101791068E-2</v>
      </c>
      <c r="BS1028" s="21">
        <v>7.9146014298737098E-3</v>
      </c>
      <c r="BT1028" s="21">
        <v>0</v>
      </c>
      <c r="BU1028" s="21">
        <v>0</v>
      </c>
      <c r="BV1028" s="18">
        <v>4.1073419334288902E-2</v>
      </c>
      <c r="BW1028" s="21">
        <v>0.15028901734104047</v>
      </c>
      <c r="BX1028" s="21">
        <v>1.3461562666887235E-2</v>
      </c>
      <c r="BY1028" s="21">
        <v>2.6865365274871576E-2</v>
      </c>
      <c r="BZ1028" s="21">
        <v>4.5412906610420155E-2</v>
      </c>
      <c r="CA1028" s="21">
        <v>9.6490627992885492E-2</v>
      </c>
      <c r="CB1028" s="21">
        <v>0</v>
      </c>
    </row>
    <row r="1029" spans="1:80">
      <c r="A1029" s="57"/>
      <c r="B1029" s="8" t="s">
        <v>331</v>
      </c>
      <c r="C1029" s="22">
        <v>0.49890581553436453</v>
      </c>
      <c r="D1029" s="23">
        <v>0.54352801415384966</v>
      </c>
      <c r="E1029" s="11">
        <v>0.22005398898802531</v>
      </c>
      <c r="F1029" s="11">
        <v>0.62067851100801319</v>
      </c>
      <c r="G1029" s="11">
        <v>0.56177701276407566</v>
      </c>
      <c r="H1029" s="11">
        <v>0.52555517785554784</v>
      </c>
      <c r="I1029" s="11">
        <v>0.58945324083787554</v>
      </c>
      <c r="J1029" s="11">
        <v>0.46117315079602966</v>
      </c>
      <c r="K1029" s="23">
        <v>0.60583124759337703</v>
      </c>
      <c r="L1029" s="11">
        <v>0.58525189023872226</v>
      </c>
      <c r="M1029" s="11">
        <v>0.69512580271607549</v>
      </c>
      <c r="N1029" s="11">
        <v>0.65946502057613166</v>
      </c>
      <c r="O1029" s="11">
        <v>0.59590248647334187</v>
      </c>
      <c r="P1029" s="11">
        <v>0.45377400625279146</v>
      </c>
      <c r="Q1029" s="11">
        <v>0.28280961182994457</v>
      </c>
      <c r="R1029" s="23">
        <v>0.56245293584042289</v>
      </c>
      <c r="S1029" s="11">
        <v>0.33689839572192515</v>
      </c>
      <c r="T1029" s="11">
        <v>0.50933297416762913</v>
      </c>
      <c r="U1029" s="11">
        <v>0.59544878685628166</v>
      </c>
      <c r="V1029" s="11">
        <v>0.60265457279824397</v>
      </c>
      <c r="W1029" s="11">
        <v>0.39672179080347081</v>
      </c>
      <c r="X1029" s="11">
        <v>0.76838016669341069</v>
      </c>
      <c r="Y1029" s="23">
        <v>0.68725579975579976</v>
      </c>
      <c r="Z1029" s="11">
        <v>0.65522989304070012</v>
      </c>
      <c r="AA1029" s="11">
        <v>0.70850301352011735</v>
      </c>
      <c r="AB1029" s="11">
        <v>0.65021122510561236</v>
      </c>
      <c r="AC1029" s="11">
        <v>0.69597785376974441</v>
      </c>
      <c r="AD1029" s="11">
        <v>0.69502656434474608</v>
      </c>
      <c r="AE1029" s="11">
        <v>0.78922780983786767</v>
      </c>
      <c r="AF1029" s="23">
        <v>0.66886285931151801</v>
      </c>
      <c r="AG1029" s="11">
        <v>0.61866668439191863</v>
      </c>
      <c r="AH1029" s="11">
        <v>0.69876657351179838</v>
      </c>
      <c r="AI1029" s="11">
        <v>0.62525171239992894</v>
      </c>
      <c r="AJ1029" s="11">
        <v>0.63764646340204634</v>
      </c>
      <c r="AK1029" s="11">
        <v>0.76582944669949926</v>
      </c>
      <c r="AL1029" s="11">
        <v>1</v>
      </c>
      <c r="AM1029" s="23">
        <v>0.29527488792671475</v>
      </c>
      <c r="AN1029" s="11">
        <v>0.31828554660801345</v>
      </c>
      <c r="AO1029" s="11">
        <v>0.28014982900929314</v>
      </c>
      <c r="AP1029" s="11">
        <v>0.34042882292286453</v>
      </c>
      <c r="AQ1029" s="11">
        <v>0.30031920713138766</v>
      </c>
      <c r="AR1029" s="11">
        <v>0.32615270003742053</v>
      </c>
      <c r="AS1029" s="11">
        <v>0.10629229339927378</v>
      </c>
      <c r="AT1029" s="23">
        <v>0.35745793538925069</v>
      </c>
      <c r="AU1029" s="11">
        <v>0.27552066210630788</v>
      </c>
      <c r="AV1029" s="11">
        <v>0.39994546355673855</v>
      </c>
      <c r="AW1029" s="11">
        <v>0.43575715982344121</v>
      </c>
      <c r="AX1029" s="11">
        <v>0.27732310256025045</v>
      </c>
      <c r="AY1029" s="11">
        <v>0.34737748943292224</v>
      </c>
      <c r="AZ1029" s="11">
        <v>0.58083264431741821</v>
      </c>
      <c r="BA1029" s="23">
        <v>0.61820399715565855</v>
      </c>
      <c r="BB1029" s="11">
        <v>0.61552807483527161</v>
      </c>
      <c r="BC1029" s="11">
        <v>0.69520792339182813</v>
      </c>
      <c r="BD1029" s="11">
        <v>0.61718266617680662</v>
      </c>
      <c r="BE1029" s="11">
        <v>0.4938430445064162</v>
      </c>
      <c r="BF1029" s="11">
        <v>0.70802885591153897</v>
      </c>
      <c r="BG1029" s="11">
        <v>0.59563038561376591</v>
      </c>
      <c r="BH1029" s="23">
        <v>0.62238408361963882</v>
      </c>
      <c r="BI1029" s="11">
        <v>0.76067736829138244</v>
      </c>
      <c r="BJ1029" s="11">
        <v>0.49346700454752684</v>
      </c>
      <c r="BK1029" s="11">
        <v>0.71000164208410521</v>
      </c>
      <c r="BL1029" s="11">
        <v>0.53129980075751071</v>
      </c>
      <c r="BM1029" s="11">
        <v>0.64750801481414355</v>
      </c>
      <c r="BN1029" s="11">
        <v>0.62111905610431406</v>
      </c>
      <c r="BO1029" s="23">
        <v>0.34148416919179431</v>
      </c>
      <c r="BP1029" s="11">
        <v>1</v>
      </c>
      <c r="BQ1029" s="11">
        <v>0.4423362432993399</v>
      </c>
      <c r="BR1029" s="11">
        <v>0.30461306920047571</v>
      </c>
      <c r="BS1029" s="11">
        <v>0.34636841113940164</v>
      </c>
      <c r="BT1029" s="11">
        <v>0.255031805081195</v>
      </c>
      <c r="BU1029" s="11">
        <v>0.20064416080162231</v>
      </c>
      <c r="BV1029" s="23">
        <v>0.80303195324233201</v>
      </c>
      <c r="BW1029" s="11">
        <v>0.76994219653179197</v>
      </c>
      <c r="BX1029" s="11">
        <v>0.8977144203157843</v>
      </c>
      <c r="BY1029" s="11">
        <v>0.84564728519146071</v>
      </c>
      <c r="BZ1029" s="11">
        <v>0.7442045664700303</v>
      </c>
      <c r="CA1029" s="11">
        <v>0.66313278150225741</v>
      </c>
      <c r="CB1029" s="11">
        <v>1</v>
      </c>
    </row>
    <row r="1030" spans="1:80">
      <c r="A1030" s="57"/>
      <c r="B1030" s="8" t="s">
        <v>332</v>
      </c>
      <c r="C1030" s="22">
        <v>0.18743729284194605</v>
      </c>
      <c r="D1030" s="23">
        <v>2.7819730105370605E-2</v>
      </c>
      <c r="E1030" s="11">
        <v>1.1620965229327793E-2</v>
      </c>
      <c r="F1030" s="11">
        <v>1.0636931012408405E-2</v>
      </c>
      <c r="G1030" s="11">
        <v>1.5884581503936103E-2</v>
      </c>
      <c r="H1030" s="11">
        <v>6.1794279878768003E-2</v>
      </c>
      <c r="I1030" s="11">
        <v>4.8139253160369107E-2</v>
      </c>
      <c r="J1030" s="11">
        <v>4.5476813083903042E-2</v>
      </c>
      <c r="K1030" s="23">
        <v>4.718184443588757E-2</v>
      </c>
      <c r="L1030" s="11">
        <v>0</v>
      </c>
      <c r="M1030" s="11">
        <v>3.9319928413517211E-2</v>
      </c>
      <c r="N1030" s="11">
        <v>8.4897119341563798E-2</v>
      </c>
      <c r="O1030" s="11">
        <v>3.744908505076297E-2</v>
      </c>
      <c r="P1030" s="11">
        <v>7.3693613220187582E-2</v>
      </c>
      <c r="Q1030" s="11">
        <v>0</v>
      </c>
      <c r="R1030" s="23">
        <v>0.37625011259767888</v>
      </c>
      <c r="S1030" s="11">
        <v>0.66310160427807485</v>
      </c>
      <c r="T1030" s="11">
        <v>0.44240813492539754</v>
      </c>
      <c r="U1030" s="11">
        <v>0.32755133284286514</v>
      </c>
      <c r="V1030" s="11">
        <v>0.33511593814945539</v>
      </c>
      <c r="W1030" s="11">
        <v>0.56107341571854885</v>
      </c>
      <c r="X1030" s="11">
        <v>0.23161983330658939</v>
      </c>
      <c r="Y1030" s="23">
        <v>3.9407814407814414E-2</v>
      </c>
      <c r="Z1030" s="11">
        <v>8.0011112654535352E-2</v>
      </c>
      <c r="AA1030" s="11">
        <v>0</v>
      </c>
      <c r="AB1030" s="11">
        <v>6.2220881110440551E-2</v>
      </c>
      <c r="AC1030" s="11">
        <v>6.6682950659501708E-2</v>
      </c>
      <c r="AD1030" s="11">
        <v>1.1511216056670602E-2</v>
      </c>
      <c r="AE1030" s="11">
        <v>0</v>
      </c>
      <c r="AF1030" s="23">
        <v>5.4551985171781642E-2</v>
      </c>
      <c r="AG1030" s="11">
        <v>4.6704931054309055E-2</v>
      </c>
      <c r="AH1030" s="11">
        <v>0.11843800998788286</v>
      </c>
      <c r="AI1030" s="11">
        <v>4.0840691080408179E-2</v>
      </c>
      <c r="AJ1030" s="11">
        <v>4.2419863417362848E-2</v>
      </c>
      <c r="AK1030" s="11">
        <v>0</v>
      </c>
      <c r="AL1030" s="11">
        <v>0</v>
      </c>
      <c r="AM1030" s="23">
        <v>0.12771765741638988</v>
      </c>
      <c r="AN1030" s="11">
        <v>4.1659869775295365E-2</v>
      </c>
      <c r="AO1030" s="11">
        <v>0.28114696579806958</v>
      </c>
      <c r="AP1030" s="11">
        <v>0.1638499088931761</v>
      </c>
      <c r="AQ1030" s="11">
        <v>9.6919639797177923E-2</v>
      </c>
      <c r="AR1030" s="11">
        <v>5.126741713347336E-2</v>
      </c>
      <c r="AS1030" s="11">
        <v>0</v>
      </c>
      <c r="AT1030" s="23">
        <v>0.38091025365513265</v>
      </c>
      <c r="AU1030" s="11">
        <v>0.47264530013872935</v>
      </c>
      <c r="AV1030" s="11">
        <v>0.36158485914585592</v>
      </c>
      <c r="AW1030" s="11">
        <v>0.29613723473590914</v>
      </c>
      <c r="AX1030" s="11">
        <v>0.44608644961180532</v>
      </c>
      <c r="AY1030" s="11">
        <v>0.38431535649057041</v>
      </c>
      <c r="AZ1030" s="11">
        <v>0.21916934802669108</v>
      </c>
      <c r="BA1030" s="23">
        <v>8.5138951491367978E-2</v>
      </c>
      <c r="BB1030" s="11">
        <v>0</v>
      </c>
      <c r="BC1030" s="11">
        <v>4.1210570465146715E-2</v>
      </c>
      <c r="BD1030" s="11">
        <v>7.1792002720077283E-2</v>
      </c>
      <c r="BE1030" s="11">
        <v>0.13423089640734764</v>
      </c>
      <c r="BF1030" s="11">
        <v>0.10973200526796356</v>
      </c>
      <c r="BG1030" s="11">
        <v>9.6424182750040568E-2</v>
      </c>
      <c r="BH1030" s="23">
        <v>4.6893391775942719E-2</v>
      </c>
      <c r="BI1030" s="11">
        <v>4.8259627707625992E-2</v>
      </c>
      <c r="BJ1030" s="11">
        <v>8.5162838183714021E-2</v>
      </c>
      <c r="BK1030" s="11">
        <v>1.1985885843766645E-2</v>
      </c>
      <c r="BL1030" s="11">
        <v>6.7035134045368538E-2</v>
      </c>
      <c r="BM1030" s="11">
        <v>4.9620310811301332E-2</v>
      </c>
      <c r="BN1030" s="11">
        <v>0</v>
      </c>
      <c r="BO1030" s="23">
        <v>0.58151845572923766</v>
      </c>
      <c r="BP1030" s="11">
        <v>0</v>
      </c>
      <c r="BQ1030" s="11">
        <v>0.42364027755093053</v>
      </c>
      <c r="BR1030" s="11">
        <v>0.55572693592191658</v>
      </c>
      <c r="BS1030" s="11">
        <v>0.62130434358364961</v>
      </c>
      <c r="BT1030" s="11">
        <v>0.74496819491880495</v>
      </c>
      <c r="BU1030" s="11">
        <v>0.79935583919837772</v>
      </c>
      <c r="BV1030" s="23">
        <v>7.7955362387339952E-2</v>
      </c>
      <c r="BW1030" s="11">
        <v>0</v>
      </c>
      <c r="BX1030" s="11">
        <v>8.8824017017328408E-2</v>
      </c>
      <c r="BY1030" s="11">
        <v>8.4037655729866323E-2</v>
      </c>
      <c r="BZ1030" s="11">
        <v>9.7694874569537918E-2</v>
      </c>
      <c r="CA1030" s="11">
        <v>0</v>
      </c>
      <c r="CB1030" s="11">
        <v>0</v>
      </c>
    </row>
    <row r="1031" spans="1:80">
      <c r="A1031" s="57"/>
      <c r="B1031" s="8" t="s">
        <v>333</v>
      </c>
      <c r="C1031" s="22">
        <v>8.2148792063517079E-2</v>
      </c>
      <c r="D1031" s="23">
        <v>0.27068366238273872</v>
      </c>
      <c r="E1031" s="11">
        <v>0.63334318963020275</v>
      </c>
      <c r="F1031" s="11">
        <v>0.24394366932938596</v>
      </c>
      <c r="G1031" s="11">
        <v>0.22223362434808755</v>
      </c>
      <c r="H1031" s="11">
        <v>0.24841038541318367</v>
      </c>
      <c r="I1031" s="11">
        <v>0.27574890912880734</v>
      </c>
      <c r="J1031" s="11">
        <v>0.33404914383080869</v>
      </c>
      <c r="K1031" s="23">
        <v>1.3537254524451292E-2</v>
      </c>
      <c r="L1031" s="11">
        <v>0</v>
      </c>
      <c r="M1031" s="11">
        <v>0</v>
      </c>
      <c r="N1031" s="11">
        <v>0</v>
      </c>
      <c r="O1031" s="11">
        <v>0</v>
      </c>
      <c r="P1031" s="11">
        <v>0</v>
      </c>
      <c r="Q1031" s="11">
        <v>0.23105360443622924</v>
      </c>
      <c r="R1031" s="23">
        <v>9.3560459414117943E-3</v>
      </c>
      <c r="S1031" s="11">
        <v>0</v>
      </c>
      <c r="T1031" s="11">
        <v>1.6228466726942496E-2</v>
      </c>
      <c r="U1031" s="11">
        <v>1.2324991871999985E-2</v>
      </c>
      <c r="V1031" s="11">
        <v>0</v>
      </c>
      <c r="W1031" s="11">
        <v>0</v>
      </c>
      <c r="X1031" s="11">
        <v>0</v>
      </c>
      <c r="Y1031" s="23">
        <v>1.3354700854700856E-2</v>
      </c>
      <c r="Z1031" s="11">
        <v>0</v>
      </c>
      <c r="AA1031" s="11">
        <v>3.7058152793614595E-2</v>
      </c>
      <c r="AB1031" s="11">
        <v>0</v>
      </c>
      <c r="AC1031" s="11">
        <v>3.4196384953590619E-2</v>
      </c>
      <c r="AD1031" s="11">
        <v>0</v>
      </c>
      <c r="AE1031" s="11">
        <v>0</v>
      </c>
      <c r="AF1031" s="23">
        <v>1.0451505016722406E-2</v>
      </c>
      <c r="AG1031" s="11">
        <v>0</v>
      </c>
      <c r="AH1031" s="11">
        <v>0</v>
      </c>
      <c r="AI1031" s="11">
        <v>0</v>
      </c>
      <c r="AJ1031" s="11">
        <v>2.8481908294515051E-2</v>
      </c>
      <c r="AK1031" s="11">
        <v>2.2436230049189522E-2</v>
      </c>
      <c r="AL1031" s="11">
        <v>0</v>
      </c>
      <c r="AM1031" s="23">
        <v>0.23564949957194437</v>
      </c>
      <c r="AN1031" s="11">
        <v>0.24198771129092084</v>
      </c>
      <c r="AO1031" s="11">
        <v>0.20752970041801813</v>
      </c>
      <c r="AP1031" s="11">
        <v>0.21207406020492148</v>
      </c>
      <c r="AQ1031" s="11">
        <v>0.22448208698756361</v>
      </c>
      <c r="AR1031" s="11">
        <v>0.25208922821948565</v>
      </c>
      <c r="AS1031" s="11">
        <v>0.35802128359033736</v>
      </c>
      <c r="AT1031" s="23">
        <v>4.035238897939155E-2</v>
      </c>
      <c r="AU1031" s="11">
        <v>5.5427476482452567E-2</v>
      </c>
      <c r="AV1031" s="11">
        <v>3.026280510916601E-2</v>
      </c>
      <c r="AW1031" s="11">
        <v>3.55535743643745E-2</v>
      </c>
      <c r="AX1031" s="11">
        <v>4.5160555660439E-2</v>
      </c>
      <c r="AY1031" s="11">
        <v>3.0818848976586644E-2</v>
      </c>
      <c r="AZ1031" s="11">
        <v>7.576599917908404E-2</v>
      </c>
      <c r="BA1031" s="23">
        <v>8.8117360821800307E-3</v>
      </c>
      <c r="BB1031" s="11">
        <v>0</v>
      </c>
      <c r="BC1031" s="11">
        <v>0</v>
      </c>
      <c r="BD1031" s="11">
        <v>1.9673238473705171E-2</v>
      </c>
      <c r="BE1031" s="11">
        <v>8.4434759931353107E-3</v>
      </c>
      <c r="BF1031" s="11">
        <v>8.1478547750290335E-3</v>
      </c>
      <c r="BG1031" s="11">
        <v>0</v>
      </c>
      <c r="BH1031" s="23">
        <v>4.4628582202111619E-2</v>
      </c>
      <c r="BI1031" s="11">
        <v>0</v>
      </c>
      <c r="BJ1031" s="11">
        <v>8.4085696452082942E-2</v>
      </c>
      <c r="BK1031" s="11">
        <v>5.24511871715602E-2</v>
      </c>
      <c r="BL1031" s="11">
        <v>0</v>
      </c>
      <c r="BM1031" s="11">
        <v>5.295385052832996E-2</v>
      </c>
      <c r="BN1031" s="11">
        <v>0.12463060225228603</v>
      </c>
      <c r="BO1031" s="23">
        <v>2.0883924235065569E-2</v>
      </c>
      <c r="BP1031" s="11">
        <v>0</v>
      </c>
      <c r="BQ1031" s="11">
        <v>0</v>
      </c>
      <c r="BR1031" s="11">
        <v>7.8673097551141533E-2</v>
      </c>
      <c r="BS1031" s="11">
        <v>0</v>
      </c>
      <c r="BT1031" s="11">
        <v>0</v>
      </c>
      <c r="BU1031" s="11">
        <v>0</v>
      </c>
      <c r="BV1031" s="23">
        <v>7.7939265036039221E-2</v>
      </c>
      <c r="BW1031" s="11">
        <v>7.9768786127167618E-2</v>
      </c>
      <c r="BX1031" s="11">
        <v>0</v>
      </c>
      <c r="BY1031" s="11">
        <v>4.3449693803801349E-2</v>
      </c>
      <c r="BZ1031" s="11">
        <v>0.11268765235001155</v>
      </c>
      <c r="CA1031" s="11">
        <v>0.24037659050485699</v>
      </c>
      <c r="CB1031" s="11">
        <v>0</v>
      </c>
    </row>
    <row r="1032" spans="1:80" ht="15" thickBot="1">
      <c r="A1032" s="58"/>
      <c r="B1032" s="10" t="s">
        <v>84</v>
      </c>
      <c r="C1032" s="26">
        <v>4.1453693560588943E-2</v>
      </c>
      <c r="D1032" s="27">
        <v>7.0031200141798103E-2</v>
      </c>
      <c r="E1032" s="30">
        <v>0.13498185615244421</v>
      </c>
      <c r="F1032" s="30">
        <v>8.6071040120011683E-2</v>
      </c>
      <c r="G1032" s="30">
        <v>5.0729291594375454E-2</v>
      </c>
      <c r="H1032" s="30">
        <v>7.4254984636914406E-2</v>
      </c>
      <c r="I1032" s="30">
        <v>2.8316569646572354E-2</v>
      </c>
      <c r="J1032" s="30">
        <v>0.12744071383140679</v>
      </c>
      <c r="K1032" s="27">
        <v>3.0889006546014636E-2</v>
      </c>
      <c r="L1032" s="30">
        <v>9.5573867980630361E-2</v>
      </c>
      <c r="M1032" s="30">
        <v>0</v>
      </c>
      <c r="N1032" s="30">
        <v>3.6296296296296299E-2</v>
      </c>
      <c r="O1032" s="30">
        <v>1.5320080248039396E-2</v>
      </c>
      <c r="P1032" s="30">
        <v>4.5853803781450056E-2</v>
      </c>
      <c r="Q1032" s="30">
        <v>0</v>
      </c>
      <c r="R1032" s="27">
        <v>1.1504170261719873E-2</v>
      </c>
      <c r="S1032" s="30">
        <v>0</v>
      </c>
      <c r="T1032" s="30">
        <v>1.0907657964010531E-2</v>
      </c>
      <c r="U1032" s="30">
        <v>2.0433539156210503E-2</v>
      </c>
      <c r="V1032" s="30">
        <v>0</v>
      </c>
      <c r="W1032" s="30">
        <v>0</v>
      </c>
      <c r="X1032" s="30">
        <v>0</v>
      </c>
      <c r="Y1032" s="27">
        <v>1.2820512820512822E-2</v>
      </c>
      <c r="Z1032" s="30">
        <v>0</v>
      </c>
      <c r="AA1032" s="30">
        <v>0</v>
      </c>
      <c r="AB1032" s="30">
        <v>2.5347012673506333E-2</v>
      </c>
      <c r="AC1032" s="30">
        <v>3.4196384953590619E-2</v>
      </c>
      <c r="AD1032" s="30">
        <v>0</v>
      </c>
      <c r="AE1032" s="30">
        <v>0</v>
      </c>
      <c r="AF1032" s="27">
        <v>5.9523809523809503E-3</v>
      </c>
      <c r="AG1032" s="30">
        <v>0</v>
      </c>
      <c r="AH1032" s="30">
        <v>2.4607243666519577E-2</v>
      </c>
      <c r="AI1032" s="30">
        <v>0</v>
      </c>
      <c r="AJ1032" s="30">
        <v>0</v>
      </c>
      <c r="AK1032" s="30">
        <v>0</v>
      </c>
      <c r="AL1032" s="30">
        <v>0</v>
      </c>
      <c r="AM1032" s="27">
        <v>1.1873671423720058E-2</v>
      </c>
      <c r="AN1032" s="30">
        <v>9.1790828168481463E-3</v>
      </c>
      <c r="AO1032" s="30">
        <v>5.9695420734820976E-3</v>
      </c>
      <c r="AP1032" s="30">
        <v>1.6052719471029674E-2</v>
      </c>
      <c r="AQ1032" s="30">
        <v>2.3177165061302903E-2</v>
      </c>
      <c r="AR1032" s="30">
        <v>6.0408039637028441E-3</v>
      </c>
      <c r="AS1032" s="30">
        <v>0</v>
      </c>
      <c r="AT1032" s="27">
        <v>8.3689359753653034E-2</v>
      </c>
      <c r="AU1032" s="30">
        <v>7.1698637554684155E-2</v>
      </c>
      <c r="AV1032" s="30">
        <v>5.8488645915841554E-2</v>
      </c>
      <c r="AW1032" s="30">
        <v>7.0609792547248543E-2</v>
      </c>
      <c r="AX1032" s="30">
        <v>0.10165211580385948</v>
      </c>
      <c r="AY1032" s="30">
        <v>0.1320931282110214</v>
      </c>
      <c r="AZ1032" s="30">
        <v>0</v>
      </c>
      <c r="BA1032" s="27">
        <v>0</v>
      </c>
      <c r="BB1032" s="30">
        <v>0</v>
      </c>
      <c r="BC1032" s="30">
        <v>0</v>
      </c>
      <c r="BD1032" s="30">
        <v>0</v>
      </c>
      <c r="BE1032" s="30">
        <v>0</v>
      </c>
      <c r="BF1032" s="30">
        <v>0</v>
      </c>
      <c r="BG1032" s="30">
        <v>0</v>
      </c>
      <c r="BH1032" s="27">
        <v>0.12251885369532427</v>
      </c>
      <c r="BI1032" s="30">
        <v>0.152904228604264</v>
      </c>
      <c r="BJ1032" s="30">
        <v>0.11216002285934981</v>
      </c>
      <c r="BK1032" s="30">
        <v>1.9391557387563613E-2</v>
      </c>
      <c r="BL1032" s="30">
        <v>0.23935612581455123</v>
      </c>
      <c r="BM1032" s="30">
        <v>0.13896229260505427</v>
      </c>
      <c r="BN1032" s="30">
        <v>0.12961973939111382</v>
      </c>
      <c r="BO1032" s="27">
        <v>1.1641923613754601E-2</v>
      </c>
      <c r="BP1032" s="30">
        <v>0</v>
      </c>
      <c r="BQ1032" s="30">
        <v>0</v>
      </c>
      <c r="BR1032" s="30">
        <v>1.7686200224675225E-2</v>
      </c>
      <c r="BS1032" s="30">
        <v>2.4412643847075248E-2</v>
      </c>
      <c r="BT1032" s="30">
        <v>0</v>
      </c>
      <c r="BU1032" s="30">
        <v>0</v>
      </c>
      <c r="BV1032" s="27">
        <v>0</v>
      </c>
      <c r="BW1032" s="30">
        <v>0</v>
      </c>
      <c r="BX1032" s="30">
        <v>0</v>
      </c>
      <c r="BY1032" s="30">
        <v>0</v>
      </c>
      <c r="BZ1032" s="30">
        <v>0</v>
      </c>
      <c r="CA1032" s="30">
        <v>0</v>
      </c>
      <c r="CB1032" s="30">
        <v>0</v>
      </c>
    </row>
    <row r="1033" spans="1:80">
      <c r="A1033" s="7" t="s">
        <v>580</v>
      </c>
      <c r="C1033" s="22"/>
      <c r="D1033" s="23"/>
      <c r="E1033" s="11"/>
      <c r="F1033" s="11"/>
      <c r="G1033" s="11"/>
      <c r="H1033" s="11"/>
      <c r="I1033" s="11"/>
      <c r="J1033" s="11"/>
      <c r="K1033" s="23"/>
      <c r="L1033" s="11"/>
      <c r="M1033" s="11"/>
      <c r="N1033" s="11"/>
      <c r="O1033" s="11"/>
      <c r="P1033" s="11"/>
      <c r="Q1033" s="11"/>
      <c r="R1033" s="23"/>
      <c r="S1033" s="11"/>
      <c r="T1033" s="11"/>
      <c r="U1033" s="11"/>
      <c r="V1033" s="11"/>
      <c r="W1033" s="11"/>
      <c r="X1033" s="11"/>
      <c r="Y1033" s="23"/>
      <c r="Z1033" s="11"/>
      <c r="AA1033" s="11"/>
      <c r="AB1033" s="11"/>
      <c r="AC1033" s="11"/>
      <c r="AD1033" s="11"/>
      <c r="AE1033" s="11"/>
      <c r="AF1033" s="23"/>
      <c r="AG1033" s="11"/>
      <c r="AH1033" s="11"/>
      <c r="AI1033" s="11"/>
      <c r="AJ1033" s="11"/>
      <c r="AK1033" s="11"/>
      <c r="AL1033" s="11"/>
      <c r="AM1033" s="23"/>
      <c r="AN1033" s="11"/>
      <c r="AO1033" s="11"/>
      <c r="AP1033" s="11"/>
      <c r="AQ1033" s="11"/>
      <c r="AR1033" s="11"/>
      <c r="AS1033" s="11"/>
      <c r="AT1033" s="23"/>
      <c r="AU1033" s="11"/>
      <c r="AV1033" s="11"/>
      <c r="AW1033" s="11"/>
      <c r="AX1033" s="11"/>
      <c r="AY1033" s="11"/>
      <c r="AZ1033" s="11"/>
      <c r="BA1033" s="23"/>
      <c r="BB1033" s="11"/>
      <c r="BC1033" s="11"/>
      <c r="BD1033" s="11"/>
      <c r="BE1033" s="11"/>
      <c r="BF1033" s="11"/>
      <c r="BG1033" s="11"/>
      <c r="BH1033" s="23"/>
      <c r="BI1033" s="11"/>
      <c r="BJ1033" s="11"/>
      <c r="BK1033" s="11"/>
      <c r="BL1033" s="11"/>
      <c r="BM1033" s="11"/>
      <c r="BN1033" s="11"/>
      <c r="BO1033" s="23"/>
      <c r="BP1033" s="11"/>
      <c r="BQ1033" s="11"/>
      <c r="BR1033" s="11"/>
      <c r="BS1033" s="11"/>
      <c r="BT1033" s="11"/>
      <c r="BU1033" s="11"/>
      <c r="BV1033" s="23"/>
      <c r="BW1033" s="11"/>
      <c r="BX1033" s="11"/>
      <c r="BY1033" s="11"/>
      <c r="BZ1033" s="11"/>
      <c r="CA1033" s="11"/>
      <c r="CB1033" s="11"/>
    </row>
    <row r="1034" spans="1:80">
      <c r="A1034" s="57" t="s">
        <v>581</v>
      </c>
      <c r="B1034" s="8" t="s">
        <v>582</v>
      </c>
      <c r="C1034" s="22">
        <v>0.70078044777420667</v>
      </c>
      <c r="D1034" s="23">
        <v>0.70425189142678224</v>
      </c>
      <c r="E1034" s="11">
        <v>0.96196371803106007</v>
      </c>
      <c r="F1034" s="11">
        <v>0.56698832579139635</v>
      </c>
      <c r="G1034" s="11">
        <v>0.6532849205299549</v>
      </c>
      <c r="H1034" s="11">
        <v>0.71097692699338877</v>
      </c>
      <c r="I1034" s="11">
        <v>0.82946580296925632</v>
      </c>
      <c r="J1034" s="11">
        <v>0.96759210496180326</v>
      </c>
      <c r="K1034" s="23">
        <v>0.66704370427416249</v>
      </c>
      <c r="L1034" s="11">
        <v>0.67963639452892688</v>
      </c>
      <c r="M1034" s="11">
        <v>0.60469523107695544</v>
      </c>
      <c r="N1034" s="11">
        <v>0.64218106995884772</v>
      </c>
      <c r="O1034" s="11">
        <v>0.71676089731898596</v>
      </c>
      <c r="P1034" s="11">
        <v>0.80675896977817463</v>
      </c>
      <c r="Q1034" s="11">
        <v>0.64325323475046225</v>
      </c>
      <c r="R1034" s="23">
        <v>0.97169174658179047</v>
      </c>
      <c r="S1034" s="11">
        <v>1</v>
      </c>
      <c r="T1034" s="11">
        <v>0.94615425989194812</v>
      </c>
      <c r="U1034" s="11">
        <v>0.96547671708944605</v>
      </c>
      <c r="V1034" s="11">
        <v>1</v>
      </c>
      <c r="W1034" s="11">
        <v>1</v>
      </c>
      <c r="X1034" s="11">
        <v>1</v>
      </c>
      <c r="Y1034" s="23">
        <v>0.78015873015873027</v>
      </c>
      <c r="Z1034" s="11">
        <v>0.61855813307403806</v>
      </c>
      <c r="AA1034" s="11">
        <v>0.91887929630232945</v>
      </c>
      <c r="AB1034" s="11">
        <v>0.8211828605914302</v>
      </c>
      <c r="AC1034" s="11">
        <v>0.72838299951148022</v>
      </c>
      <c r="AD1034" s="11">
        <v>0.74358028335301052</v>
      </c>
      <c r="AE1034" s="11">
        <v>0.75597691673536693</v>
      </c>
      <c r="AF1034" s="23">
        <v>0.94175747933842269</v>
      </c>
      <c r="AG1034" s="11">
        <v>0.95329506894569094</v>
      </c>
      <c r="AH1034" s="11">
        <v>0.92888361244773177</v>
      </c>
      <c r="AI1034" s="11">
        <v>0.93757343579397545</v>
      </c>
      <c r="AJ1034" s="11">
        <v>0.9297042263369415</v>
      </c>
      <c r="AK1034" s="11">
        <v>0.97756376995081051</v>
      </c>
      <c r="AL1034" s="11">
        <v>1</v>
      </c>
      <c r="AM1034" s="23">
        <v>0.88150880224986228</v>
      </c>
      <c r="AN1034" s="11">
        <v>0.86441427723241704</v>
      </c>
      <c r="AO1034" s="11">
        <v>0.88413503128500792</v>
      </c>
      <c r="AP1034" s="11">
        <v>0.85321950183832918</v>
      </c>
      <c r="AQ1034" s="11">
        <v>0.87069075635774695</v>
      </c>
      <c r="AR1034" s="11">
        <v>0.9203287914173508</v>
      </c>
      <c r="AS1034" s="11">
        <v>0.94874762895751419</v>
      </c>
      <c r="AT1034" s="23">
        <v>0.42551791760262242</v>
      </c>
      <c r="AU1034" s="11">
        <v>0.38310778127961476</v>
      </c>
      <c r="AV1034" s="11">
        <v>0.48768810809559754</v>
      </c>
      <c r="AW1034" s="11">
        <v>0.51344351597923277</v>
      </c>
      <c r="AX1034" s="11">
        <v>0.32098767298846409</v>
      </c>
      <c r="AY1034" s="11">
        <v>0.35784787879837349</v>
      </c>
      <c r="AZ1034" s="11">
        <v>0.80435003087590728</v>
      </c>
      <c r="BA1034" s="23">
        <v>0.81601199971892246</v>
      </c>
      <c r="BB1034" s="11">
        <v>0.82344589949058655</v>
      </c>
      <c r="BC1034" s="11">
        <v>0.63765693139634672</v>
      </c>
      <c r="BD1034" s="11">
        <v>0.76869999631036612</v>
      </c>
      <c r="BE1034" s="11">
        <v>0.89035562570536286</v>
      </c>
      <c r="BF1034" s="11">
        <v>0.9251759106876426</v>
      </c>
      <c r="BG1034" s="11">
        <v>1</v>
      </c>
      <c r="BH1034" s="23">
        <v>0.77504755038882778</v>
      </c>
      <c r="BI1034" s="11">
        <v>0.8653219691880204</v>
      </c>
      <c r="BJ1034" s="11">
        <v>0.71726162688720718</v>
      </c>
      <c r="BK1034" s="11">
        <v>0.77960744625004619</v>
      </c>
      <c r="BL1034" s="11">
        <v>0.7267907306553989</v>
      </c>
      <c r="BM1034" s="11">
        <v>0.78908187940725949</v>
      </c>
      <c r="BN1034" s="11">
        <v>0.99501086286117213</v>
      </c>
      <c r="BO1034" s="23">
        <v>0.49552671250097191</v>
      </c>
      <c r="BP1034" s="11">
        <v>0</v>
      </c>
      <c r="BQ1034" s="11">
        <v>0.22965412573475572</v>
      </c>
      <c r="BR1034" s="11">
        <v>0.35774552614829075</v>
      </c>
      <c r="BS1034" s="11">
        <v>0.58416659841270357</v>
      </c>
      <c r="BT1034" s="11">
        <v>0.87420728533157266</v>
      </c>
      <c r="BU1034" s="11">
        <v>0.80350709769772144</v>
      </c>
      <c r="BV1034" s="23">
        <v>0.71479089711908783</v>
      </c>
      <c r="BW1034" s="11">
        <v>0.84046242774566471</v>
      </c>
      <c r="BX1034" s="11">
        <v>0.66677844927257401</v>
      </c>
      <c r="BY1034" s="11">
        <v>0.7931131393635128</v>
      </c>
      <c r="BZ1034" s="11">
        <v>0.60059535459507318</v>
      </c>
      <c r="CA1034" s="11">
        <v>0.84140101245040355</v>
      </c>
      <c r="CB1034" s="11">
        <v>1</v>
      </c>
    </row>
    <row r="1035" spans="1:80">
      <c r="A1035" s="57"/>
      <c r="B1035" s="8" t="s">
        <v>583</v>
      </c>
      <c r="C1035" s="22">
        <v>0.22248781131610559</v>
      </c>
      <c r="D1035" s="23">
        <v>0.28576823011451719</v>
      </c>
      <c r="E1035" s="11">
        <v>3.231519139450148E-2</v>
      </c>
      <c r="F1035" s="11">
        <v>0.42961690899187777</v>
      </c>
      <c r="G1035" s="11">
        <v>0.3288876435254538</v>
      </c>
      <c r="H1035" s="11">
        <v>0.27971665893963316</v>
      </c>
      <c r="I1035" s="11">
        <v>0.17053419703074366</v>
      </c>
      <c r="J1035" s="11">
        <v>2.1932615833931093E-2</v>
      </c>
      <c r="K1035" s="23">
        <v>0.16243502117828265</v>
      </c>
      <c r="L1035" s="11">
        <v>6.4225639282983596E-2</v>
      </c>
      <c r="M1035" s="11">
        <v>0.30908516685966947</v>
      </c>
      <c r="N1035" s="11">
        <v>0.17823045267489712</v>
      </c>
      <c r="O1035" s="11">
        <v>9.027904431880357E-2</v>
      </c>
      <c r="P1035" s="11">
        <v>0.11954741700163762</v>
      </c>
      <c r="Q1035" s="11">
        <v>5.1756007393715345E-2</v>
      </c>
      <c r="R1035" s="23">
        <v>2.2843772543892492E-2</v>
      </c>
      <c r="S1035" s="11">
        <v>0</v>
      </c>
      <c r="T1035" s="11">
        <v>4.2938082144041455E-2</v>
      </c>
      <c r="U1035" s="11">
        <v>2.8158737927472175E-2</v>
      </c>
      <c r="V1035" s="11">
        <v>0</v>
      </c>
      <c r="W1035" s="11">
        <v>0</v>
      </c>
      <c r="X1035" s="11">
        <v>0</v>
      </c>
      <c r="Y1035" s="23">
        <v>0.12100122100122102</v>
      </c>
      <c r="Z1035" s="11">
        <v>0.1432143353243506</v>
      </c>
      <c r="AA1035" s="11">
        <v>4.6913178042026389E-2</v>
      </c>
      <c r="AB1035" s="11">
        <v>0.11581170790585395</v>
      </c>
      <c r="AC1035" s="11">
        <v>0.19752483308907345</v>
      </c>
      <c r="AD1035" s="11">
        <v>0.1112750885478158</v>
      </c>
      <c r="AE1035" s="11">
        <v>0.1286067600989283</v>
      </c>
      <c r="AF1035" s="23">
        <v>5.8242520661577084E-2</v>
      </c>
      <c r="AG1035" s="11">
        <v>4.6704931054309055E-2</v>
      </c>
      <c r="AH1035" s="11">
        <v>7.1116387552268304E-2</v>
      </c>
      <c r="AI1035" s="11">
        <v>6.2426564206024479E-2</v>
      </c>
      <c r="AJ1035" s="11">
        <v>7.0295773663058433E-2</v>
      </c>
      <c r="AK1035" s="11">
        <v>2.2436230049189522E-2</v>
      </c>
      <c r="AL1035" s="11">
        <v>0</v>
      </c>
      <c r="AM1035" s="23">
        <v>6.4029390265798E-2</v>
      </c>
      <c r="AN1035" s="11">
        <v>9.0709479453457059E-2</v>
      </c>
      <c r="AO1035" s="11">
        <v>5.4480559955534177E-2</v>
      </c>
      <c r="AP1035" s="11">
        <v>8.3848968731224952E-2</v>
      </c>
      <c r="AQ1035" s="11">
        <v>5.8991376162475066E-2</v>
      </c>
      <c r="AR1035" s="11">
        <v>3.6306865843210932E-2</v>
      </c>
      <c r="AS1035" s="11">
        <v>4.199368027932239E-2</v>
      </c>
      <c r="AT1035" s="23">
        <v>0.56617183439084395</v>
      </c>
      <c r="AU1035" s="11">
        <v>0.61245728370464136</v>
      </c>
      <c r="AV1035" s="11">
        <v>0.50038559666517946</v>
      </c>
      <c r="AW1035" s="11">
        <v>0.47610557903791695</v>
      </c>
      <c r="AX1035" s="11">
        <v>0.67222245405420289</v>
      </c>
      <c r="AY1035" s="11">
        <v>0.63416019456505945</v>
      </c>
      <c r="AZ1035" s="11">
        <v>0.19564996912409291</v>
      </c>
      <c r="BA1035" s="23">
        <v>1.9057498295643821E-2</v>
      </c>
      <c r="BB1035" s="11">
        <v>4.8607256800993072E-2</v>
      </c>
      <c r="BC1035" s="11">
        <v>4.7419524313245386E-2</v>
      </c>
      <c r="BD1035" s="11">
        <v>1.7651869154599042E-2</v>
      </c>
      <c r="BE1035" s="11">
        <v>9.2168392778318696E-3</v>
      </c>
      <c r="BF1035" s="11">
        <v>0</v>
      </c>
      <c r="BG1035" s="11">
        <v>0</v>
      </c>
      <c r="BH1035" s="23">
        <v>0.15985380270803989</v>
      </c>
      <c r="BI1035" s="11">
        <v>9.6519255415251984E-2</v>
      </c>
      <c r="BJ1035" s="11">
        <v>0.16579188090664798</v>
      </c>
      <c r="BK1035" s="11">
        <v>0.13566146636039461</v>
      </c>
      <c r="BL1035" s="11">
        <v>0.21798724545852985</v>
      </c>
      <c r="BM1035" s="11">
        <v>0.18892296904940709</v>
      </c>
      <c r="BN1035" s="11">
        <v>4.9891371388277768E-3</v>
      </c>
      <c r="BO1035" s="23">
        <v>2.9892933244074577E-2</v>
      </c>
      <c r="BP1035" s="11">
        <v>0</v>
      </c>
      <c r="BQ1035" s="11">
        <v>9.8243926967622117E-3</v>
      </c>
      <c r="BR1035" s="11">
        <v>3.4655392332133883E-2</v>
      </c>
      <c r="BS1035" s="11">
        <v>6.48044028684997E-2</v>
      </c>
      <c r="BT1035" s="11">
        <v>0</v>
      </c>
      <c r="BU1035" s="11">
        <v>0</v>
      </c>
      <c r="BV1035" s="23">
        <v>0.28264500031680956</v>
      </c>
      <c r="BW1035" s="11">
        <v>0.15953757225433524</v>
      </c>
      <c r="BX1035" s="11">
        <v>0.31975998806053885</v>
      </c>
      <c r="BY1035" s="11">
        <v>0.20688686063648715</v>
      </c>
      <c r="BZ1035" s="11">
        <v>0.39940464540492687</v>
      </c>
      <c r="CA1035" s="11">
        <v>0.15859898754959637</v>
      </c>
      <c r="CB1035" s="11">
        <v>0</v>
      </c>
    </row>
    <row r="1036" spans="1:80" ht="29.1">
      <c r="A1036" s="57"/>
      <c r="B1036" s="8" t="s">
        <v>584</v>
      </c>
      <c r="C1036" s="22">
        <v>7.0503971740856528E-2</v>
      </c>
      <c r="D1036" s="23">
        <v>4.4357210550392372E-3</v>
      </c>
      <c r="E1036" s="11">
        <v>5.721090574438298E-3</v>
      </c>
      <c r="F1036" s="11">
        <v>3.3947652167260868E-3</v>
      </c>
      <c r="G1036" s="11">
        <v>2.9455523462465034E-3</v>
      </c>
      <c r="H1036" s="11">
        <v>9.3064140669781251E-3</v>
      </c>
      <c r="I1036" s="11">
        <v>0</v>
      </c>
      <c r="J1036" s="11">
        <v>1.0475279204265596E-2</v>
      </c>
      <c r="K1036" s="23">
        <v>0.120246919522526</v>
      </c>
      <c r="L1036" s="11">
        <v>0.14909523404978337</v>
      </c>
      <c r="M1036" s="11">
        <v>5.3058216654384677E-2</v>
      </c>
      <c r="N1036" s="11">
        <v>0.14654320987654321</v>
      </c>
      <c r="O1036" s="11">
        <v>0.16286704358927598</v>
      </c>
      <c r="P1036" s="11">
        <v>0</v>
      </c>
      <c r="Q1036" s="11">
        <v>0.20332717190388172</v>
      </c>
      <c r="R1036" s="23">
        <v>5.464480874316939E-3</v>
      </c>
      <c r="S1036" s="11">
        <v>0</v>
      </c>
      <c r="T1036" s="11">
        <v>1.0907657964010531E-2</v>
      </c>
      <c r="U1036" s="11">
        <v>6.3645449830819593E-3</v>
      </c>
      <c r="V1036" s="11">
        <v>0</v>
      </c>
      <c r="W1036" s="11">
        <v>0</v>
      </c>
      <c r="X1036" s="11">
        <v>0</v>
      </c>
      <c r="Y1036" s="23">
        <v>9.8840048840048864E-2</v>
      </c>
      <c r="Z1036" s="11">
        <v>0.23822753160161131</v>
      </c>
      <c r="AA1036" s="11">
        <v>3.4207525655644243E-2</v>
      </c>
      <c r="AB1036" s="11">
        <v>6.3005431502715745E-2</v>
      </c>
      <c r="AC1036" s="11">
        <v>7.4092167399446351E-2</v>
      </c>
      <c r="AD1036" s="11">
        <v>0.14514462809917356</v>
      </c>
      <c r="AE1036" s="11">
        <v>0.11541632316570488</v>
      </c>
      <c r="AF1036" s="23">
        <v>0</v>
      </c>
      <c r="AG1036" s="11">
        <v>0</v>
      </c>
      <c r="AH1036" s="11">
        <v>0</v>
      </c>
      <c r="AI1036" s="11">
        <v>0</v>
      </c>
      <c r="AJ1036" s="11">
        <v>0</v>
      </c>
      <c r="AK1036" s="11">
        <v>0</v>
      </c>
      <c r="AL1036" s="11">
        <v>0</v>
      </c>
      <c r="AM1036" s="23">
        <v>4.7943928698929397E-2</v>
      </c>
      <c r="AN1036" s="11">
        <v>1.4607424656728336E-2</v>
      </c>
      <c r="AO1036" s="11">
        <v>5.6932546874148809E-2</v>
      </c>
      <c r="AP1036" s="11">
        <v>5.6700539635769799E-2</v>
      </c>
      <c r="AQ1036" s="11">
        <v>7.0317867479777738E-2</v>
      </c>
      <c r="AR1036" s="11">
        <v>4.3364342739438268E-2</v>
      </c>
      <c r="AS1036" s="11">
        <v>9.2586907631633728E-3</v>
      </c>
      <c r="AT1036" s="23">
        <v>6.9120224183628837E-3</v>
      </c>
      <c r="AU1036" s="11">
        <v>4.4349350157435879E-3</v>
      </c>
      <c r="AV1036" s="11">
        <v>8.6966324426286917E-3</v>
      </c>
      <c r="AW1036" s="11">
        <v>7.1317635918929333E-3</v>
      </c>
      <c r="AX1036" s="11">
        <v>6.7898729573329019E-3</v>
      </c>
      <c r="AY1036" s="11">
        <v>7.9919266365670594E-3</v>
      </c>
      <c r="AZ1036" s="11">
        <v>0</v>
      </c>
      <c r="BA1036" s="23">
        <v>0.1649305019854338</v>
      </c>
      <c r="BB1036" s="11">
        <v>0.12794684370842047</v>
      </c>
      <c r="BC1036" s="11">
        <v>0.31492354429040786</v>
      </c>
      <c r="BD1036" s="11">
        <v>0.21364813453503495</v>
      </c>
      <c r="BE1036" s="11">
        <v>0.10042753501680524</v>
      </c>
      <c r="BF1036" s="11">
        <v>7.4824089312357456E-2</v>
      </c>
      <c r="BG1036" s="11">
        <v>0</v>
      </c>
      <c r="BH1036" s="23">
        <v>3.8628058667838361E-2</v>
      </c>
      <c r="BI1036" s="11">
        <v>3.8158775396727539E-2</v>
      </c>
      <c r="BJ1036" s="11">
        <v>5.8601315076128126E-2</v>
      </c>
      <c r="BK1036" s="11">
        <v>4.6640644377563156E-2</v>
      </c>
      <c r="BL1036" s="11">
        <v>3.190090972367763E-2</v>
      </c>
      <c r="BM1036" s="11">
        <v>2.1995151543333289E-2</v>
      </c>
      <c r="BN1036" s="11">
        <v>0</v>
      </c>
      <c r="BO1036" s="23">
        <v>0.4745803542549536</v>
      </c>
      <c r="BP1036" s="11">
        <v>1</v>
      </c>
      <c r="BQ1036" s="11">
        <v>0.76052148156848198</v>
      </c>
      <c r="BR1036" s="11">
        <v>0.60759908151957553</v>
      </c>
      <c r="BS1036" s="11">
        <v>0.35102899871879673</v>
      </c>
      <c r="BT1036" s="11">
        <v>0.12579271466842726</v>
      </c>
      <c r="BU1036" s="11">
        <v>0.19649290230227839</v>
      </c>
      <c r="BV1036" s="23">
        <v>2.5641025641025637E-3</v>
      </c>
      <c r="BW1036" s="11">
        <v>0</v>
      </c>
      <c r="BX1036" s="11">
        <v>1.3461562666887235E-2</v>
      </c>
      <c r="BY1036" s="11">
        <v>0</v>
      </c>
      <c r="BZ1036" s="11">
        <v>0</v>
      </c>
      <c r="CA1036" s="11">
        <v>0</v>
      </c>
      <c r="CB1036" s="11">
        <v>0</v>
      </c>
    </row>
    <row r="1037" spans="1:80" ht="15" thickBot="1">
      <c r="A1037" s="58"/>
      <c r="B1037" s="10" t="s">
        <v>84</v>
      </c>
      <c r="C1037" s="26">
        <v>6.2277691688310812E-3</v>
      </c>
      <c r="D1037" s="27">
        <v>5.5441574036615357E-3</v>
      </c>
      <c r="E1037" s="30">
        <v>0</v>
      </c>
      <c r="F1037" s="30">
        <v>0</v>
      </c>
      <c r="G1037" s="30">
        <v>1.4881883598344732E-2</v>
      </c>
      <c r="H1037" s="30">
        <v>0</v>
      </c>
      <c r="I1037" s="30">
        <v>0</v>
      </c>
      <c r="J1037" s="30">
        <v>0</v>
      </c>
      <c r="K1037" s="27">
        <v>5.0274355025028881E-2</v>
      </c>
      <c r="L1037" s="30">
        <v>0.10704273213830601</v>
      </c>
      <c r="M1037" s="30">
        <v>3.3161385408990426E-2</v>
      </c>
      <c r="N1037" s="30">
        <v>3.3045267489711934E-2</v>
      </c>
      <c r="O1037" s="30">
        <v>3.0093014772934527E-2</v>
      </c>
      <c r="P1037" s="30">
        <v>7.3693613220187582E-2</v>
      </c>
      <c r="Q1037" s="30">
        <v>0.10166358595194086</v>
      </c>
      <c r="R1037" s="27">
        <v>0</v>
      </c>
      <c r="S1037" s="30">
        <v>0</v>
      </c>
      <c r="T1037" s="30">
        <v>0</v>
      </c>
      <c r="U1037" s="30">
        <v>0</v>
      </c>
      <c r="V1037" s="30">
        <v>0</v>
      </c>
      <c r="W1037" s="30">
        <v>0</v>
      </c>
      <c r="X1037" s="30">
        <v>0</v>
      </c>
      <c r="Y1037" s="27">
        <v>0</v>
      </c>
      <c r="Z1037" s="30">
        <v>0</v>
      </c>
      <c r="AA1037" s="30">
        <v>0</v>
      </c>
      <c r="AB1037" s="30">
        <v>0</v>
      </c>
      <c r="AC1037" s="30">
        <v>0</v>
      </c>
      <c r="AD1037" s="30">
        <v>0</v>
      </c>
      <c r="AE1037" s="30">
        <v>0</v>
      </c>
      <c r="AF1037" s="27">
        <v>0</v>
      </c>
      <c r="AG1037" s="30">
        <v>0</v>
      </c>
      <c r="AH1037" s="30">
        <v>0</v>
      </c>
      <c r="AI1037" s="30">
        <v>0</v>
      </c>
      <c r="AJ1037" s="30">
        <v>0</v>
      </c>
      <c r="AK1037" s="30">
        <v>0</v>
      </c>
      <c r="AL1037" s="30">
        <v>0</v>
      </c>
      <c r="AM1037" s="27">
        <v>6.517878785410376E-3</v>
      </c>
      <c r="AN1037" s="30">
        <v>3.0268818657397643E-2</v>
      </c>
      <c r="AO1037" s="30">
        <v>4.4518618853086837E-3</v>
      </c>
      <c r="AP1037" s="30">
        <v>6.230989794675991E-3</v>
      </c>
      <c r="AQ1037" s="30">
        <v>0</v>
      </c>
      <c r="AR1037" s="30">
        <v>0</v>
      </c>
      <c r="AS1037" s="30">
        <v>0</v>
      </c>
      <c r="AT1037" s="27">
        <v>1.3982255881708598E-3</v>
      </c>
      <c r="AU1037" s="30">
        <v>0</v>
      </c>
      <c r="AV1037" s="30">
        <v>3.2296627965944448E-3</v>
      </c>
      <c r="AW1037" s="30">
        <v>3.3191413909573115E-3</v>
      </c>
      <c r="AX1037" s="30">
        <v>0</v>
      </c>
      <c r="AY1037" s="30">
        <v>0</v>
      </c>
      <c r="AZ1037" s="30">
        <v>0</v>
      </c>
      <c r="BA1037" s="27">
        <v>0</v>
      </c>
      <c r="BB1037" s="30">
        <v>0</v>
      </c>
      <c r="BC1037" s="30">
        <v>0</v>
      </c>
      <c r="BD1037" s="30">
        <v>0</v>
      </c>
      <c r="BE1037" s="30">
        <v>0</v>
      </c>
      <c r="BF1037" s="30">
        <v>0</v>
      </c>
      <c r="BG1037" s="30">
        <v>0</v>
      </c>
      <c r="BH1037" s="27">
        <v>2.6470588235294121E-2</v>
      </c>
      <c r="BI1037" s="30">
        <v>0</v>
      </c>
      <c r="BJ1037" s="30">
        <v>5.8345177130016738E-2</v>
      </c>
      <c r="BK1037" s="30">
        <v>3.8090443011996072E-2</v>
      </c>
      <c r="BL1037" s="30">
        <v>2.3321114162393377E-2</v>
      </c>
      <c r="BM1037" s="30">
        <v>0</v>
      </c>
      <c r="BN1037" s="30">
        <v>0</v>
      </c>
      <c r="BO1037" s="27">
        <v>0</v>
      </c>
      <c r="BP1037" s="30">
        <v>0</v>
      </c>
      <c r="BQ1037" s="30">
        <v>0</v>
      </c>
      <c r="BR1037" s="30">
        <v>0</v>
      </c>
      <c r="BS1037" s="30">
        <v>0</v>
      </c>
      <c r="BT1037" s="30">
        <v>0</v>
      </c>
      <c r="BU1037" s="30">
        <v>0</v>
      </c>
      <c r="BV1037" s="27">
        <v>0</v>
      </c>
      <c r="BW1037" s="30">
        <v>0</v>
      </c>
      <c r="BX1037" s="30">
        <v>0</v>
      </c>
      <c r="BY1037" s="30">
        <v>0</v>
      </c>
      <c r="BZ1037" s="30">
        <v>0</v>
      </c>
      <c r="CA1037" s="30">
        <v>0</v>
      </c>
      <c r="CB1037" s="30">
        <v>0</v>
      </c>
    </row>
    <row r="1038" spans="1:80" ht="29.1">
      <c r="A1038" s="56" t="s">
        <v>585</v>
      </c>
      <c r="B1038" s="9" t="s">
        <v>586</v>
      </c>
      <c r="C1038" s="17">
        <v>0.66513364966916599</v>
      </c>
      <c r="D1038" s="18">
        <v>0.51793870766358008</v>
      </c>
      <c r="E1038" s="21">
        <v>0.68790422874941737</v>
      </c>
      <c r="F1038" s="21">
        <v>0.48567622175541347</v>
      </c>
      <c r="G1038" s="21">
        <v>0.46121458795577663</v>
      </c>
      <c r="H1038" s="21">
        <v>0.3745939556701593</v>
      </c>
      <c r="I1038" s="21">
        <v>0.67344546389973725</v>
      </c>
      <c r="J1038" s="21">
        <v>0.88677387646029127</v>
      </c>
      <c r="K1038" s="18">
        <v>0.73136070465922232</v>
      </c>
      <c r="L1038" s="21">
        <v>0.76051312547786931</v>
      </c>
      <c r="M1038" s="21">
        <v>0.70323191914938421</v>
      </c>
      <c r="N1038" s="21">
        <v>0.71325102880658431</v>
      </c>
      <c r="O1038" s="21">
        <v>0.79621861511338088</v>
      </c>
      <c r="P1038" s="21">
        <v>0.71296709840702699</v>
      </c>
      <c r="Q1038" s="21">
        <v>0.66728280961183006</v>
      </c>
      <c r="R1038" s="18">
        <v>0.83781625194533704</v>
      </c>
      <c r="S1038" s="21">
        <v>0.6737967914438503</v>
      </c>
      <c r="T1038" s="21">
        <v>0.73133894129685495</v>
      </c>
      <c r="U1038" s="21">
        <v>0.85993475034817168</v>
      </c>
      <c r="V1038" s="21">
        <v>0.91323773160977306</v>
      </c>
      <c r="W1038" s="21">
        <v>0.83386049551525177</v>
      </c>
      <c r="X1038" s="21">
        <v>1</v>
      </c>
      <c r="Y1038" s="18">
        <v>0.65381562881562882</v>
      </c>
      <c r="Z1038" s="21">
        <v>0.59688845673010138</v>
      </c>
      <c r="AA1038" s="21">
        <v>0.8052614432317966</v>
      </c>
      <c r="AB1038" s="21">
        <v>0.71267350633675308</v>
      </c>
      <c r="AC1038" s="21">
        <v>0.52629864842859475</v>
      </c>
      <c r="AD1038" s="21">
        <v>0.6506050767414403</v>
      </c>
      <c r="AE1038" s="21">
        <v>0.42978840340752961</v>
      </c>
      <c r="AF1038" s="18">
        <v>0.52891773659581232</v>
      </c>
      <c r="AG1038" s="21">
        <v>0.58090525077354116</v>
      </c>
      <c r="AH1038" s="21">
        <v>0.40939463343909566</v>
      </c>
      <c r="AI1038" s="21">
        <v>0.54592405369360786</v>
      </c>
      <c r="AJ1038" s="21">
        <v>0.56850608162327565</v>
      </c>
      <c r="AK1038" s="21">
        <v>0.57996483498237306</v>
      </c>
      <c r="AL1038" s="21">
        <v>0.6499999999999998</v>
      </c>
      <c r="AM1038" s="18">
        <v>0.72967484549616746</v>
      </c>
      <c r="AN1038" s="21">
        <v>0.77290109782273431</v>
      </c>
      <c r="AO1038" s="21">
        <v>0.63785339247559092</v>
      </c>
      <c r="AP1038" s="21">
        <v>0.71909496299696474</v>
      </c>
      <c r="AQ1038" s="21">
        <v>0.74822887500482294</v>
      </c>
      <c r="AR1038" s="21">
        <v>0.78423515058137228</v>
      </c>
      <c r="AS1038" s="21">
        <v>0.77405219050363983</v>
      </c>
      <c r="AT1038" s="18">
        <v>0.66148243317881272</v>
      </c>
      <c r="AU1038" s="21">
        <v>0.67917013913000979</v>
      </c>
      <c r="AV1038" s="21">
        <v>0.68564988539090455</v>
      </c>
      <c r="AW1038" s="21">
        <v>0.63597474155985478</v>
      </c>
      <c r="AX1038" s="21">
        <v>0.63663288744000623</v>
      </c>
      <c r="AY1038" s="21">
        <v>0.6689095444357287</v>
      </c>
      <c r="AZ1038" s="21">
        <v>0.87242416900976427</v>
      </c>
      <c r="BA1038" s="18">
        <v>0.79647994219282636</v>
      </c>
      <c r="BB1038" s="21">
        <v>0.88889604731485705</v>
      </c>
      <c r="BC1038" s="21">
        <v>0.65411774380377941</v>
      </c>
      <c r="BD1038" s="21">
        <v>0.71627063791557599</v>
      </c>
      <c r="BE1038" s="21">
        <v>0.87238363222620818</v>
      </c>
      <c r="BF1038" s="21">
        <v>0.90219523244536626</v>
      </c>
      <c r="BG1038" s="21">
        <v>0.92922576855093508</v>
      </c>
      <c r="BH1038" s="18">
        <v>0.44817999609849285</v>
      </c>
      <c r="BI1038" s="21">
        <v>0.24129813853812998</v>
      </c>
      <c r="BJ1038" s="21">
        <v>0.44672837835153745</v>
      </c>
      <c r="BK1038" s="21">
        <v>0.45508482031185238</v>
      </c>
      <c r="BL1038" s="21">
        <v>0.56284196491077509</v>
      </c>
      <c r="BM1038" s="21">
        <v>0.41470806292850854</v>
      </c>
      <c r="BN1038" s="21">
        <v>0.42214739285943642</v>
      </c>
      <c r="BO1038" s="18">
        <v>0.49518021215447156</v>
      </c>
      <c r="BP1038" s="21">
        <v>0</v>
      </c>
      <c r="BQ1038" s="21">
        <v>0.29792974606769201</v>
      </c>
      <c r="BR1038" s="21">
        <v>0.37543172637296601</v>
      </c>
      <c r="BS1038" s="21">
        <v>0.5279456365315317</v>
      </c>
      <c r="BT1038" s="21">
        <v>0.84587041810032881</v>
      </c>
      <c r="BU1038" s="21">
        <v>0.80350709769772144</v>
      </c>
      <c r="BV1038" s="18">
        <v>0.79377614749283765</v>
      </c>
      <c r="BW1038" s="21">
        <v>0.92023121387283235</v>
      </c>
      <c r="BX1038" s="21">
        <v>0.81970424660022045</v>
      </c>
      <c r="BY1038" s="21">
        <v>0.77469292854398897</v>
      </c>
      <c r="BZ1038" s="21">
        <v>0.78519625619981304</v>
      </c>
      <c r="CA1038" s="21">
        <v>0.79384491722533856</v>
      </c>
      <c r="CB1038" s="21">
        <v>1</v>
      </c>
    </row>
    <row r="1039" spans="1:80" ht="29.1">
      <c r="A1039" s="57"/>
      <c r="B1039" s="8" t="s">
        <v>587</v>
      </c>
      <c r="C1039" s="22">
        <v>6.1668165167552122E-2</v>
      </c>
      <c r="D1039" s="23">
        <v>0.13256222717475452</v>
      </c>
      <c r="E1039" s="11">
        <v>3.231519139450148E-2</v>
      </c>
      <c r="F1039" s="11">
        <v>9.8977489342308642E-2</v>
      </c>
      <c r="G1039" s="11">
        <v>0.18903136009066909</v>
      </c>
      <c r="H1039" s="11">
        <v>0.16572915957697584</v>
      </c>
      <c r="I1039" s="11">
        <v>9.3355305830300717E-2</v>
      </c>
      <c r="J1039" s="11">
        <v>0</v>
      </c>
      <c r="K1039" s="23">
        <v>0.14383182518290336</v>
      </c>
      <c r="L1039" s="11">
        <v>0.11103559595616344</v>
      </c>
      <c r="M1039" s="11">
        <v>0.19159911569638913</v>
      </c>
      <c r="N1039" s="11">
        <v>0.1551851851851852</v>
      </c>
      <c r="O1039" s="11">
        <v>7.9457717794394811E-2</v>
      </c>
      <c r="P1039" s="11">
        <v>0.28703290159297307</v>
      </c>
      <c r="Q1039" s="11">
        <v>0</v>
      </c>
      <c r="R1039" s="23">
        <v>2.0391843262694921E-2</v>
      </c>
      <c r="S1039" s="11">
        <v>0</v>
      </c>
      <c r="T1039" s="11">
        <v>1.0907657964010531E-2</v>
      </c>
      <c r="U1039" s="11">
        <v>3.1667492110944377E-2</v>
      </c>
      <c r="V1039" s="11">
        <v>1.8848354857187256E-2</v>
      </c>
      <c r="W1039" s="11">
        <v>0</v>
      </c>
      <c r="X1039" s="11">
        <v>0</v>
      </c>
      <c r="Y1039" s="23">
        <v>0.14004884004884005</v>
      </c>
      <c r="Z1039" s="11">
        <v>0.10654257535768856</v>
      </c>
      <c r="AA1039" s="11">
        <v>7.6559700276918066E-2</v>
      </c>
      <c r="AB1039" s="11">
        <v>9.987929993964996E-2</v>
      </c>
      <c r="AC1039" s="11">
        <v>0.21022634750040708</v>
      </c>
      <c r="AD1039" s="11">
        <v>0.1844746162927981</v>
      </c>
      <c r="AE1039" s="11">
        <v>0.20115416323165708</v>
      </c>
      <c r="AF1039" s="23">
        <v>8.223375452792657E-2</v>
      </c>
      <c r="AG1039" s="11">
        <v>0</v>
      </c>
      <c r="AH1039" s="11">
        <v>7.1116387552268304E-2</v>
      </c>
      <c r="AI1039" s="11">
        <v>0.12129042982843886</v>
      </c>
      <c r="AJ1039" s="11">
        <v>0.13611149032234432</v>
      </c>
      <c r="AK1039" s="11">
        <v>2.2436230049189522E-2</v>
      </c>
      <c r="AL1039" s="11">
        <v>0</v>
      </c>
      <c r="AM1039" s="23">
        <v>6.8237305250625074E-2</v>
      </c>
      <c r="AN1039" s="11">
        <v>3.1455063599047366E-2</v>
      </c>
      <c r="AO1039" s="11">
        <v>0.11362342955448582</v>
      </c>
      <c r="AP1039" s="11">
        <v>8.1208718818226666E-2</v>
      </c>
      <c r="AQ1039" s="11">
        <v>5.7781416249699034E-2</v>
      </c>
      <c r="AR1039" s="11">
        <v>4.1497512746712178E-2</v>
      </c>
      <c r="AS1039" s="11">
        <v>5.1343648777542342E-2</v>
      </c>
      <c r="AT1039" s="23">
        <v>4.7995177332363921E-2</v>
      </c>
      <c r="AU1039" s="11">
        <v>2.9685594171038953E-2</v>
      </c>
      <c r="AV1039" s="11">
        <v>4.3291297412550792E-2</v>
      </c>
      <c r="AW1039" s="11">
        <v>6.1119373292344507E-2</v>
      </c>
      <c r="AX1039" s="11">
        <v>4.5422296694238293E-2</v>
      </c>
      <c r="AY1039" s="11">
        <v>6.2724561994778494E-2</v>
      </c>
      <c r="AZ1039" s="11">
        <v>0</v>
      </c>
      <c r="BA1039" s="23">
        <v>1.5451477657439905E-2</v>
      </c>
      <c r="BB1039" s="11">
        <v>4.8607256800993072E-2</v>
      </c>
      <c r="BC1039" s="11">
        <v>5.172409409698904E-2</v>
      </c>
      <c r="BD1039" s="11">
        <v>4.6689712688499901E-3</v>
      </c>
      <c r="BE1039" s="11">
        <v>5.1760329096885429E-3</v>
      </c>
      <c r="BF1039" s="11">
        <v>0</v>
      </c>
      <c r="BG1039" s="11">
        <v>0</v>
      </c>
      <c r="BH1039" s="23">
        <v>5.4211424000915692E-2</v>
      </c>
      <c r="BI1039" s="11">
        <v>3.8158775396727539E-2</v>
      </c>
      <c r="BJ1039" s="11">
        <v>4.2551273367379655E-2</v>
      </c>
      <c r="BK1039" s="11">
        <v>0.1212311449519954</v>
      </c>
      <c r="BL1039" s="11">
        <v>1.9612172540046519E-2</v>
      </c>
      <c r="BM1039" s="11">
        <v>1.8001395981349935E-2</v>
      </c>
      <c r="BN1039" s="11">
        <v>4.9891371388277768E-3</v>
      </c>
      <c r="BO1039" s="23">
        <v>0</v>
      </c>
      <c r="BP1039" s="11">
        <v>0</v>
      </c>
      <c r="BQ1039" s="11">
        <v>0</v>
      </c>
      <c r="BR1039" s="11">
        <v>0</v>
      </c>
      <c r="BS1039" s="11">
        <v>0</v>
      </c>
      <c r="BT1039" s="11">
        <v>0</v>
      </c>
      <c r="BU1039" s="11">
        <v>0</v>
      </c>
      <c r="BV1039" s="23">
        <v>4.0919295758005438E-2</v>
      </c>
      <c r="BW1039" s="11">
        <v>7.9768786127167618E-2</v>
      </c>
      <c r="BX1039" s="11">
        <v>1.3461562666887235E-2</v>
      </c>
      <c r="BY1039" s="11">
        <v>1.3336044632849918E-2</v>
      </c>
      <c r="BZ1039" s="11">
        <v>9.7694874569537918E-2</v>
      </c>
      <c r="CA1039" s="11">
        <v>0</v>
      </c>
      <c r="CB1039" s="11">
        <v>0</v>
      </c>
    </row>
    <row r="1040" spans="1:80">
      <c r="A1040" s="57"/>
      <c r="B1040" s="8" t="s">
        <v>588</v>
      </c>
      <c r="C1040" s="22">
        <v>0.21985292406380114</v>
      </c>
      <c r="D1040" s="23">
        <v>0.31859409428685082</v>
      </c>
      <c r="E1040" s="11">
        <v>0.24746538846157964</v>
      </c>
      <c r="F1040" s="11">
        <v>0.36364068181173897</v>
      </c>
      <c r="G1040" s="11">
        <v>0.32258156104772079</v>
      </c>
      <c r="H1040" s="11">
        <v>0.41496169782895975</v>
      </c>
      <c r="I1040" s="11">
        <v>0.233199230269962</v>
      </c>
      <c r="J1040" s="11">
        <v>0.11322612353970861</v>
      </c>
      <c r="K1040" s="23">
        <v>7.1500770119368506E-2</v>
      </c>
      <c r="L1040" s="11">
        <v>7.4929912496814202E-2</v>
      </c>
      <c r="M1040" s="11">
        <v>7.9113590904305725E-2</v>
      </c>
      <c r="N1040" s="11">
        <v>0.10563786008230454</v>
      </c>
      <c r="O1040" s="11">
        <v>3.0093014772934527E-2</v>
      </c>
      <c r="P1040" s="11">
        <v>0</v>
      </c>
      <c r="Q1040" s="11">
        <v>0.10166358595194086</v>
      </c>
      <c r="R1040" s="23">
        <v>0.13772686414156143</v>
      </c>
      <c r="S1040" s="11">
        <v>0.32620320855614976</v>
      </c>
      <c r="T1040" s="11">
        <v>0.25775340073913455</v>
      </c>
      <c r="U1040" s="11">
        <v>9.8928556468493911E-2</v>
      </c>
      <c r="V1040" s="11">
        <v>6.7913913533039799E-2</v>
      </c>
      <c r="W1040" s="11">
        <v>0.16613950448474843</v>
      </c>
      <c r="X1040" s="11">
        <v>0</v>
      </c>
      <c r="Y1040" s="23">
        <v>0.15575396825396826</v>
      </c>
      <c r="Z1040" s="11">
        <v>0.17502430893179607</v>
      </c>
      <c r="AA1040" s="11">
        <v>0.11817885649128522</v>
      </c>
      <c r="AB1040" s="11">
        <v>9.987929993964996E-2</v>
      </c>
      <c r="AC1040" s="11">
        <v>0.22642892037127499</v>
      </c>
      <c r="AD1040" s="11">
        <v>0.13806080283353009</v>
      </c>
      <c r="AE1040" s="11">
        <v>0.32618851332783733</v>
      </c>
      <c r="AF1040" s="23">
        <v>0.37096383419232631</v>
      </c>
      <c r="AG1040" s="11">
        <v>0.4190947492264589</v>
      </c>
      <c r="AH1040" s="11">
        <v>0.50482934448390104</v>
      </c>
      <c r="AI1040" s="11">
        <v>0.28465319415007162</v>
      </c>
      <c r="AJ1040" s="11">
        <v>0.29538242805437992</v>
      </c>
      <c r="AK1040" s="11">
        <v>0.37277587193529171</v>
      </c>
      <c r="AL1040" s="11">
        <v>0.35000000000000009</v>
      </c>
      <c r="AM1040" s="23">
        <v>0.15682337778108343</v>
      </c>
      <c r="AN1040" s="11">
        <v>0.15030482925254679</v>
      </c>
      <c r="AO1040" s="11">
        <v>0.22251057903042987</v>
      </c>
      <c r="AP1040" s="11">
        <v>0.12256011781728096</v>
      </c>
      <c r="AQ1040" s="11">
        <v>0.14672412847383598</v>
      </c>
      <c r="AR1040" s="11">
        <v>0.15506620978728863</v>
      </c>
      <c r="AS1040" s="11">
        <v>0.14058597967151554</v>
      </c>
      <c r="AT1040" s="23">
        <v>0.24937429811907294</v>
      </c>
      <c r="AU1040" s="11">
        <v>0.26032880164779404</v>
      </c>
      <c r="AV1040" s="11">
        <v>0.23273240332770423</v>
      </c>
      <c r="AW1040" s="11">
        <v>0.24369445257350608</v>
      </c>
      <c r="AX1040" s="11">
        <v>0.28109197749927184</v>
      </c>
      <c r="AY1040" s="11">
        <v>0.24820073545125332</v>
      </c>
      <c r="AZ1040" s="11">
        <v>5.71856898460315E-2</v>
      </c>
      <c r="BA1040" s="23">
        <v>0.13821265692808901</v>
      </c>
      <c r="BB1040" s="11">
        <v>6.249669588414996E-2</v>
      </c>
      <c r="BC1040" s="11">
        <v>0.19441268330790631</v>
      </c>
      <c r="BD1040" s="11">
        <v>0.18457263041254091</v>
      </c>
      <c r="BE1040" s="11">
        <v>0.11821859686753561</v>
      </c>
      <c r="BF1040" s="11">
        <v>7.7837863634944576E-2</v>
      </c>
      <c r="BG1040" s="11">
        <v>7.0774231449064931E-2</v>
      </c>
      <c r="BH1040" s="23">
        <v>0.34500780186066204</v>
      </c>
      <c r="BI1040" s="11">
        <v>0.57367131092433177</v>
      </c>
      <c r="BJ1040" s="11">
        <v>0.37165290255706673</v>
      </c>
      <c r="BK1040" s="11">
        <v>0.27289259625058743</v>
      </c>
      <c r="BL1040" s="11">
        <v>0.32910901024658118</v>
      </c>
      <c r="BM1040" s="11">
        <v>0.34227824137655105</v>
      </c>
      <c r="BN1040" s="11">
        <v>0.32360226549716375</v>
      </c>
      <c r="BO1040" s="23">
        <v>0.33491160118163527</v>
      </c>
      <c r="BP1040" s="11">
        <v>0.48965517241379308</v>
      </c>
      <c r="BQ1040" s="11">
        <v>0.50340075131810991</v>
      </c>
      <c r="BR1040" s="11">
        <v>0.33522380035856753</v>
      </c>
      <c r="BS1040" s="11">
        <v>0.36167868675629666</v>
      </c>
      <c r="BT1040" s="11">
        <v>0.1121986770101954</v>
      </c>
      <c r="BU1040" s="11">
        <v>9.8246451151139197E-2</v>
      </c>
      <c r="BV1040" s="23">
        <v>0.14978996381520926</v>
      </c>
      <c r="BW1040" s="11">
        <v>0</v>
      </c>
      <c r="BX1040" s="11">
        <v>0.16683419073289232</v>
      </c>
      <c r="BY1040" s="11">
        <v>0.21197102682316107</v>
      </c>
      <c r="BZ1040" s="11">
        <v>0.10211609145017529</v>
      </c>
      <c r="CA1040" s="11">
        <v>9.8770351621288804E-2</v>
      </c>
      <c r="CB1040" s="11">
        <v>0</v>
      </c>
    </row>
    <row r="1041" spans="1:80">
      <c r="A1041" s="57"/>
      <c r="B1041" s="8" t="s">
        <v>589</v>
      </c>
      <c r="C1041" s="22">
        <v>4.8743547943569103E-2</v>
      </c>
      <c r="D1041" s="23">
        <v>2.589521173282415E-2</v>
      </c>
      <c r="E1041" s="11">
        <v>3.231519139450148E-2</v>
      </c>
      <c r="F1041" s="11">
        <v>5.1705607090539091E-2</v>
      </c>
      <c r="G1041" s="11">
        <v>1.5529702671058739E-2</v>
      </c>
      <c r="H1041" s="11">
        <v>4.0726723752343076E-2</v>
      </c>
      <c r="I1041" s="11">
        <v>0</v>
      </c>
      <c r="J1041" s="11">
        <v>0</v>
      </c>
      <c r="K1041" s="23">
        <v>1.9493646515209861E-2</v>
      </c>
      <c r="L1041" s="11">
        <v>0</v>
      </c>
      <c r="M1041" s="11">
        <v>2.6055374249921045E-2</v>
      </c>
      <c r="N1041" s="11">
        <v>2.5925925925925929E-2</v>
      </c>
      <c r="O1041" s="11">
        <v>3.0093014772934527E-2</v>
      </c>
      <c r="P1041" s="11">
        <v>0</v>
      </c>
      <c r="Q1041" s="11">
        <v>0</v>
      </c>
      <c r="R1041" s="23">
        <v>0</v>
      </c>
      <c r="S1041" s="11">
        <v>0</v>
      </c>
      <c r="T1041" s="11">
        <v>0</v>
      </c>
      <c r="U1041" s="11">
        <v>0</v>
      </c>
      <c r="V1041" s="11">
        <v>0</v>
      </c>
      <c r="W1041" s="11">
        <v>0</v>
      </c>
      <c r="X1041" s="11">
        <v>0</v>
      </c>
      <c r="Y1041" s="23">
        <v>4.3437118437118429E-2</v>
      </c>
      <c r="Z1041" s="11">
        <v>0.12154465898041394</v>
      </c>
      <c r="AA1041" s="11">
        <v>0</v>
      </c>
      <c r="AB1041" s="11">
        <v>6.0108630054315021E-2</v>
      </c>
      <c r="AC1041" s="11">
        <v>3.7046083699723176E-2</v>
      </c>
      <c r="AD1041" s="11">
        <v>2.6859504132231406E-2</v>
      </c>
      <c r="AE1041" s="11">
        <v>4.2868920032976099E-2</v>
      </c>
      <c r="AF1041" s="23">
        <v>7.2463768115942021E-3</v>
      </c>
      <c r="AG1041" s="11">
        <v>0</v>
      </c>
      <c r="AH1041" s="11">
        <v>0</v>
      </c>
      <c r="AI1041" s="11">
        <v>3.2317416420149084E-2</v>
      </c>
      <c r="AJ1041" s="11">
        <v>0</v>
      </c>
      <c r="AK1041" s="11">
        <v>0</v>
      </c>
      <c r="AL1041" s="11">
        <v>0</v>
      </c>
      <c r="AM1041" s="23">
        <v>4.3525013990918016E-2</v>
      </c>
      <c r="AN1041" s="11">
        <v>4.5339009325671566E-2</v>
      </c>
      <c r="AO1041" s="11">
        <v>1.7193653918448279E-2</v>
      </c>
      <c r="AP1041" s="11">
        <v>7.7136200367527469E-2</v>
      </c>
      <c r="AQ1041" s="11">
        <v>4.7265580271642016E-2</v>
      </c>
      <c r="AR1041" s="11">
        <v>1.9201126884626895E-2</v>
      </c>
      <c r="AS1041" s="11">
        <v>3.4018181047302302E-2</v>
      </c>
      <c r="AT1041" s="23">
        <v>3.8676342347569725E-2</v>
      </c>
      <c r="AU1041" s="11">
        <v>2.692769734255069E-2</v>
      </c>
      <c r="AV1041" s="11">
        <v>3.8326413868840704E-2</v>
      </c>
      <c r="AW1041" s="11">
        <v>5.8024400971500592E-2</v>
      </c>
      <c r="AX1041" s="11">
        <v>3.4401948395253582E-2</v>
      </c>
      <c r="AY1041" s="11">
        <v>2.0165158118239705E-2</v>
      </c>
      <c r="AZ1041" s="11">
        <v>4.0822921952366788E-2</v>
      </c>
      <c r="BA1041" s="23">
        <v>4.9855923221644817E-2</v>
      </c>
      <c r="BB1041" s="11">
        <v>0</v>
      </c>
      <c r="BC1041" s="11">
        <v>9.9745478791325073E-2</v>
      </c>
      <c r="BD1041" s="11">
        <v>9.4487760403033347E-2</v>
      </c>
      <c r="BE1041" s="11">
        <v>4.2217379965676554E-3</v>
      </c>
      <c r="BF1041" s="11">
        <v>1.9966903919689208E-2</v>
      </c>
      <c r="BG1041" s="11">
        <v>0</v>
      </c>
      <c r="BH1041" s="23">
        <v>0.14513660006104567</v>
      </c>
      <c r="BI1041" s="11">
        <v>0.14477888312287795</v>
      </c>
      <c r="BJ1041" s="11">
        <v>0.13790054218141604</v>
      </c>
      <c r="BK1041" s="11">
        <v>0.14725328412741134</v>
      </c>
      <c r="BL1041" s="11">
        <v>8.4634067653585346E-2</v>
      </c>
      <c r="BM1041" s="11">
        <v>0.19632723213441958</v>
      </c>
      <c r="BN1041" s="11">
        <v>0.24926120450457206</v>
      </c>
      <c r="BO1041" s="23">
        <v>0.16990818666389332</v>
      </c>
      <c r="BP1041" s="11">
        <v>0.51034482758620692</v>
      </c>
      <c r="BQ1041" s="11">
        <v>0.198669502614198</v>
      </c>
      <c r="BR1041" s="11">
        <v>0.28934447326846663</v>
      </c>
      <c r="BS1041" s="11">
        <v>0.11037567671217161</v>
      </c>
      <c r="BT1041" s="11">
        <v>4.1930904889475762E-2</v>
      </c>
      <c r="BU1041" s="11">
        <v>9.8246451151139197E-2</v>
      </c>
      <c r="BV1041" s="23">
        <v>1.5514592933947772E-2</v>
      </c>
      <c r="BW1041" s="11">
        <v>0</v>
      </c>
      <c r="BX1041" s="11">
        <v>0</v>
      </c>
      <c r="BY1041" s="11">
        <v>0</v>
      </c>
      <c r="BZ1041" s="11">
        <v>1.4992777780473641E-2</v>
      </c>
      <c r="CA1041" s="11">
        <v>0.10738473115337255</v>
      </c>
      <c r="CB1041" s="11">
        <v>0</v>
      </c>
    </row>
    <row r="1042" spans="1:80" ht="15" thickBot="1">
      <c r="A1042" s="58"/>
      <c r="B1042" s="10" t="s">
        <v>84</v>
      </c>
      <c r="C1042" s="26">
        <v>4.6017131559115531E-3</v>
      </c>
      <c r="D1042" s="27">
        <v>5.0097591419905468E-3</v>
      </c>
      <c r="E1042" s="30">
        <v>0</v>
      </c>
      <c r="F1042" s="30">
        <v>0</v>
      </c>
      <c r="G1042" s="30">
        <v>1.1642788234774694E-2</v>
      </c>
      <c r="H1042" s="30">
        <v>3.9884631715620539E-3</v>
      </c>
      <c r="I1042" s="30">
        <v>0</v>
      </c>
      <c r="J1042" s="30">
        <v>0</v>
      </c>
      <c r="K1042" s="27">
        <v>3.3813053523296117E-2</v>
      </c>
      <c r="L1042" s="30">
        <v>5.3521366069153004E-2</v>
      </c>
      <c r="M1042" s="30">
        <v>0</v>
      </c>
      <c r="N1042" s="30">
        <v>0</v>
      </c>
      <c r="O1042" s="30">
        <v>6.4137637546355403E-2</v>
      </c>
      <c r="P1042" s="30">
        <v>0</v>
      </c>
      <c r="Q1042" s="30">
        <v>0.23105360443622924</v>
      </c>
      <c r="R1042" s="27">
        <v>4.0650406504065036E-3</v>
      </c>
      <c r="S1042" s="30">
        <v>0</v>
      </c>
      <c r="T1042" s="30">
        <v>0</v>
      </c>
      <c r="U1042" s="30">
        <v>9.469201072390231E-3</v>
      </c>
      <c r="V1042" s="30">
        <v>0</v>
      </c>
      <c r="W1042" s="30">
        <v>0</v>
      </c>
      <c r="X1042" s="30">
        <v>0</v>
      </c>
      <c r="Y1042" s="27">
        <v>6.9444444444444449E-3</v>
      </c>
      <c r="Z1042" s="30">
        <v>0</v>
      </c>
      <c r="AA1042" s="30">
        <v>0</v>
      </c>
      <c r="AB1042" s="30">
        <v>2.7459263729631863E-2</v>
      </c>
      <c r="AC1042" s="30">
        <v>0</v>
      </c>
      <c r="AD1042" s="30">
        <v>0</v>
      </c>
      <c r="AE1042" s="30">
        <v>0</v>
      </c>
      <c r="AF1042" s="27">
        <v>1.0638297872340425E-2</v>
      </c>
      <c r="AG1042" s="30">
        <v>0</v>
      </c>
      <c r="AH1042" s="30">
        <v>1.4659634524735073E-2</v>
      </c>
      <c r="AI1042" s="30">
        <v>1.5814905907732532E-2</v>
      </c>
      <c r="AJ1042" s="30">
        <v>0</v>
      </c>
      <c r="AK1042" s="30">
        <v>2.4823063033145853E-2</v>
      </c>
      <c r="AL1042" s="30">
        <v>0</v>
      </c>
      <c r="AM1042" s="27">
        <v>1.7394574812059993E-3</v>
      </c>
      <c r="AN1042" s="30">
        <v>0</v>
      </c>
      <c r="AO1042" s="30">
        <v>8.818945021044855E-3</v>
      </c>
      <c r="AP1042" s="30">
        <v>0</v>
      </c>
      <c r="AQ1042" s="30">
        <v>0</v>
      </c>
      <c r="AR1042" s="30">
        <v>0</v>
      </c>
      <c r="AS1042" s="30">
        <v>0</v>
      </c>
      <c r="AT1042" s="27">
        <v>2.4717490221808601E-3</v>
      </c>
      <c r="AU1042" s="30">
        <v>3.8877677086063922E-3</v>
      </c>
      <c r="AV1042" s="30">
        <v>0</v>
      </c>
      <c r="AW1042" s="30">
        <v>1.1870316027938763E-3</v>
      </c>
      <c r="AX1042" s="30">
        <v>2.4508899712297901E-3</v>
      </c>
      <c r="AY1042" s="30">
        <v>0</v>
      </c>
      <c r="AZ1042" s="30">
        <v>2.9567219191837676E-2</v>
      </c>
      <c r="BA1042" s="27">
        <v>0</v>
      </c>
      <c r="BB1042" s="30">
        <v>0</v>
      </c>
      <c r="BC1042" s="30">
        <v>0</v>
      </c>
      <c r="BD1042" s="30">
        <v>0</v>
      </c>
      <c r="BE1042" s="30">
        <v>0</v>
      </c>
      <c r="BF1042" s="30">
        <v>0</v>
      </c>
      <c r="BG1042" s="30">
        <v>0</v>
      </c>
      <c r="BH1042" s="27">
        <v>7.4641779788838609E-3</v>
      </c>
      <c r="BI1042" s="30">
        <v>2.0928920179327602E-3</v>
      </c>
      <c r="BJ1042" s="30">
        <v>1.1669035426003351E-3</v>
      </c>
      <c r="BK1042" s="30">
        <v>3.5381543581534821E-3</v>
      </c>
      <c r="BL1042" s="30">
        <v>3.8027846490116721E-3</v>
      </c>
      <c r="BM1042" s="30">
        <v>2.868506757917089E-2</v>
      </c>
      <c r="BN1042" s="30">
        <v>0</v>
      </c>
      <c r="BO1042" s="27">
        <v>0</v>
      </c>
      <c r="BP1042" s="30">
        <v>0</v>
      </c>
      <c r="BQ1042" s="30">
        <v>0</v>
      </c>
      <c r="BR1042" s="30">
        <v>0</v>
      </c>
      <c r="BS1042" s="30">
        <v>0</v>
      </c>
      <c r="BT1042" s="30">
        <v>0</v>
      </c>
      <c r="BU1042" s="30">
        <v>0</v>
      </c>
      <c r="BV1042" s="27">
        <v>0</v>
      </c>
      <c r="BW1042" s="30">
        <v>0</v>
      </c>
      <c r="BX1042" s="30">
        <v>0</v>
      </c>
      <c r="BY1042" s="30">
        <v>0</v>
      </c>
      <c r="BZ1042" s="30">
        <v>0</v>
      </c>
      <c r="CA1042" s="30">
        <v>0</v>
      </c>
      <c r="CB1042" s="30">
        <v>0</v>
      </c>
    </row>
    <row r="1043" spans="1:80">
      <c r="A1043" s="56" t="s">
        <v>590</v>
      </c>
      <c r="B1043" s="9" t="s">
        <v>324</v>
      </c>
      <c r="C1043" s="17">
        <v>0.31306737573862248</v>
      </c>
      <c r="D1043" s="18">
        <v>0.38151408715982427</v>
      </c>
      <c r="E1043" s="21">
        <v>0.70959453764853342</v>
      </c>
      <c r="F1043" s="21">
        <v>0.3578583278426451</v>
      </c>
      <c r="G1043" s="21">
        <v>0.30223620449374133</v>
      </c>
      <c r="H1043" s="21">
        <v>0.31591635734356027</v>
      </c>
      <c r="I1043" s="21">
        <v>0.37243676404690074</v>
      </c>
      <c r="J1043" s="21">
        <v>0.78659699520094084</v>
      </c>
      <c r="K1043" s="18">
        <v>0.2488087216018483</v>
      </c>
      <c r="L1043" s="21">
        <v>0.20813864582448385</v>
      </c>
      <c r="M1043" s="21">
        <v>0.25234235182650805</v>
      </c>
      <c r="N1043" s="21">
        <v>0.21053497942386831</v>
      </c>
      <c r="O1043" s="21">
        <v>0.28488053985044687</v>
      </c>
      <c r="P1043" s="21">
        <v>0.35298496352538333</v>
      </c>
      <c r="Q1043" s="21">
        <v>0.25878003696857677</v>
      </c>
      <c r="R1043" s="18">
        <v>7.2217005706767687E-2</v>
      </c>
      <c r="S1043" s="21">
        <v>0</v>
      </c>
      <c r="T1043" s="21">
        <v>2.7136124690953025E-2</v>
      </c>
      <c r="U1043" s="21">
        <v>6.9025816239893178E-2</v>
      </c>
      <c r="V1043" s="21">
        <v>9.1038041838252176E-2</v>
      </c>
      <c r="W1043" s="21">
        <v>0.18672720862034864</v>
      </c>
      <c r="X1043" s="21">
        <v>0.17230255892319454</v>
      </c>
      <c r="Y1043" s="18">
        <v>3.7759462759462764E-2</v>
      </c>
      <c r="Z1043" s="21">
        <v>2.1669676343936659E-2</v>
      </c>
      <c r="AA1043" s="21">
        <v>3.7058152793614595E-2</v>
      </c>
      <c r="AB1043" s="21">
        <v>5.6729028364514184E-2</v>
      </c>
      <c r="AC1043" s="21">
        <v>2.5403028822667317E-2</v>
      </c>
      <c r="AD1043" s="21">
        <v>4.5085596221959859E-2</v>
      </c>
      <c r="AE1043" s="21">
        <v>0</v>
      </c>
      <c r="AF1043" s="18">
        <v>6.176108812556546E-2</v>
      </c>
      <c r="AG1043" s="21">
        <v>7.18537400835524E-2</v>
      </c>
      <c r="AH1043" s="21">
        <v>6.7813942412080719E-2</v>
      </c>
      <c r="AI1043" s="21">
        <v>8.8973013408289794E-2</v>
      </c>
      <c r="AJ1043" s="21">
        <v>5.1271763487618659E-2</v>
      </c>
      <c r="AK1043" s="21">
        <v>2.2436230049189522E-2</v>
      </c>
      <c r="AL1043" s="21">
        <v>0</v>
      </c>
      <c r="AM1043" s="18">
        <v>0.39548535904913984</v>
      </c>
      <c r="AN1043" s="21">
        <v>0.46278941774596893</v>
      </c>
      <c r="AO1043" s="21">
        <v>0.35093660661958415</v>
      </c>
      <c r="AP1043" s="21">
        <v>0.32563088039154992</v>
      </c>
      <c r="AQ1043" s="21">
        <v>0.37118349504821779</v>
      </c>
      <c r="AR1043" s="21">
        <v>0.47713813609824202</v>
      </c>
      <c r="AS1043" s="21">
        <v>0.52162521833709219</v>
      </c>
      <c r="AT1043" s="18">
        <v>0.4030470795916507</v>
      </c>
      <c r="AU1043" s="21">
        <v>0.4185671976467451</v>
      </c>
      <c r="AV1043" s="21">
        <v>0.40201471334434996</v>
      </c>
      <c r="AW1043" s="21">
        <v>0.34013061225820868</v>
      </c>
      <c r="AX1043" s="21">
        <v>0.47021696847556937</v>
      </c>
      <c r="AY1043" s="21">
        <v>0.3703567864518133</v>
      </c>
      <c r="AZ1043" s="21">
        <v>0.30562960900522379</v>
      </c>
      <c r="BA1043" s="18">
        <v>0.3663708116828972</v>
      </c>
      <c r="BB1043" s="21">
        <v>0.46648853067741092</v>
      </c>
      <c r="BC1043" s="21">
        <v>0.19339886577132301</v>
      </c>
      <c r="BD1043" s="21">
        <v>0.23417677762162858</v>
      </c>
      <c r="BE1043" s="21">
        <v>0.38849957180105138</v>
      </c>
      <c r="BF1043" s="21">
        <v>0.61837082528367115</v>
      </c>
      <c r="BG1043" s="21">
        <v>0.60976979025308098</v>
      </c>
      <c r="BH1043" s="18">
        <v>0.54626858908205678</v>
      </c>
      <c r="BI1043" s="21">
        <v>0.59118043941841847</v>
      </c>
      <c r="BJ1043" s="21">
        <v>0.51491450643671055</v>
      </c>
      <c r="BK1043" s="21">
        <v>0.43419137617943043</v>
      </c>
      <c r="BL1043" s="21">
        <v>0.66800057263573198</v>
      </c>
      <c r="BM1043" s="21">
        <v>0.53590834640846963</v>
      </c>
      <c r="BN1043" s="21">
        <v>0.74778361351371614</v>
      </c>
      <c r="BO1043" s="18">
        <v>7.9812206572769967E-2</v>
      </c>
      <c r="BP1043" s="21">
        <v>0</v>
      </c>
      <c r="BQ1043" s="21">
        <v>4.0958031524529787E-2</v>
      </c>
      <c r="BR1043" s="21">
        <v>5.3058600674025673E-2</v>
      </c>
      <c r="BS1043" s="21">
        <v>6.5992169668806153E-2</v>
      </c>
      <c r="BT1043" s="21">
        <v>0.17002120338746335</v>
      </c>
      <c r="BU1043" s="21">
        <v>0.20479541930096623</v>
      </c>
      <c r="BV1043" s="18">
        <v>3.9172904390295693E-2</v>
      </c>
      <c r="BW1043" s="21">
        <v>7.9768786127167618E-2</v>
      </c>
      <c r="BX1043" s="21">
        <v>6.4186291556607253E-2</v>
      </c>
      <c r="BY1043" s="21">
        <v>2.6865365274871576E-2</v>
      </c>
      <c r="BZ1043" s="21">
        <v>1.6146068378971614E-2</v>
      </c>
      <c r="CA1043" s="21">
        <v>9.6490627992885492E-2</v>
      </c>
      <c r="CB1043" s="21">
        <v>0</v>
      </c>
    </row>
    <row r="1044" spans="1:80">
      <c r="A1044" s="57"/>
      <c r="B1044" s="8" t="s">
        <v>325</v>
      </c>
      <c r="C1044" s="22">
        <v>0.54786175400233128</v>
      </c>
      <c r="D1044" s="23">
        <v>0.58754262374864297</v>
      </c>
      <c r="E1044" s="11">
        <v>0.28468437177702827</v>
      </c>
      <c r="F1044" s="11">
        <v>0.6370756379108562</v>
      </c>
      <c r="G1044" s="11">
        <v>0.64601008998544762</v>
      </c>
      <c r="H1044" s="11">
        <v>0.64836806494016186</v>
      </c>
      <c r="I1044" s="11">
        <v>0.60339274260135767</v>
      </c>
      <c r="J1044" s="11">
        <v>0.191470388965128</v>
      </c>
      <c r="K1044" s="23">
        <v>0.62621534462841744</v>
      </c>
      <c r="L1044" s="11">
        <v>0.54719225214510236</v>
      </c>
      <c r="M1044" s="11">
        <v>0.66191178018738817</v>
      </c>
      <c r="N1044" s="11">
        <v>0.68094650205761309</v>
      </c>
      <c r="O1044" s="11">
        <v>0.57833302936348718</v>
      </c>
      <c r="P1044" s="11">
        <v>0.64701503647461667</v>
      </c>
      <c r="Q1044" s="11">
        <v>0.53789279112754163</v>
      </c>
      <c r="R1044" s="23">
        <v>0.76832257907196355</v>
      </c>
      <c r="S1044" s="11">
        <v>0.83155080213903732</v>
      </c>
      <c r="T1044" s="11">
        <v>0.81340430412089304</v>
      </c>
      <c r="U1044" s="11">
        <v>0.75002110621464235</v>
      </c>
      <c r="V1044" s="11">
        <v>0.74031749244111722</v>
      </c>
      <c r="W1044" s="11">
        <v>0.77106799790167091</v>
      </c>
      <c r="X1044" s="11">
        <v>0.82769744107680554</v>
      </c>
      <c r="Y1044" s="23">
        <v>0.68374542124542126</v>
      </c>
      <c r="Z1044" s="11">
        <v>0.53368523406028612</v>
      </c>
      <c r="AA1044" s="11">
        <v>0.8574686431014823</v>
      </c>
      <c r="AB1044" s="11">
        <v>0.70012070006034999</v>
      </c>
      <c r="AC1044" s="11">
        <v>0.63173750203549917</v>
      </c>
      <c r="AD1044" s="11">
        <v>0.61378394332939779</v>
      </c>
      <c r="AE1044" s="11">
        <v>0.75597691673536693</v>
      </c>
      <c r="AF1044" s="23">
        <v>0.40184607252137311</v>
      </c>
      <c r="AG1044" s="11">
        <v>0.484896423598071</v>
      </c>
      <c r="AH1044" s="11">
        <v>0.50148662562249169</v>
      </c>
      <c r="AI1044" s="11">
        <v>0.37498063750769778</v>
      </c>
      <c r="AJ1044" s="11">
        <v>0.27949828689013123</v>
      </c>
      <c r="AK1044" s="11">
        <v>0.38075471362451707</v>
      </c>
      <c r="AL1044" s="11">
        <v>1</v>
      </c>
      <c r="AM1044" s="23">
        <v>0.55553415135406981</v>
      </c>
      <c r="AN1044" s="11">
        <v>0.47727209780833724</v>
      </c>
      <c r="AO1044" s="11">
        <v>0.5950769827083362</v>
      </c>
      <c r="AP1044" s="11">
        <v>0.64288799971823196</v>
      </c>
      <c r="AQ1044" s="11">
        <v>0.57022738443947729</v>
      </c>
      <c r="AR1044" s="11">
        <v>0.47050749537085867</v>
      </c>
      <c r="AS1044" s="11">
        <v>0.43638110138358527</v>
      </c>
      <c r="AT1044" s="23">
        <v>0.43225475529938912</v>
      </c>
      <c r="AU1044" s="11">
        <v>0.34834574379351629</v>
      </c>
      <c r="AV1044" s="11">
        <v>0.41789755933573552</v>
      </c>
      <c r="AW1044" s="11">
        <v>0.47095790547316052</v>
      </c>
      <c r="AX1044" s="11">
        <v>0.39514477039494417</v>
      </c>
      <c r="AY1044" s="11">
        <v>0.52790576672813905</v>
      </c>
      <c r="AZ1044" s="11">
        <v>0.46026722557413319</v>
      </c>
      <c r="BA1044" s="23">
        <v>0.61900758766841457</v>
      </c>
      <c r="BB1044" s="11">
        <v>0.53351146932258919</v>
      </c>
      <c r="BC1044" s="11">
        <v>0.7704663714267872</v>
      </c>
      <c r="BD1044" s="11">
        <v>0.74641991007559039</v>
      </c>
      <c r="BE1044" s="11">
        <v>0.61150042819894868</v>
      </c>
      <c r="BF1044" s="11">
        <v>0.37627715246214305</v>
      </c>
      <c r="BG1044" s="11">
        <v>0.36671772613224912</v>
      </c>
      <c r="BH1044" s="23">
        <v>0.43207605646847136</v>
      </c>
      <c r="BI1044" s="11">
        <v>0.35846704085602282</v>
      </c>
      <c r="BJ1044" s="11">
        <v>0.48167454474645777</v>
      </c>
      <c r="BK1044" s="11">
        <v>0.55735022355810893</v>
      </c>
      <c r="BL1044" s="11">
        <v>0.3208893310367632</v>
      </c>
      <c r="BM1044" s="11">
        <v>0.40345346780697977</v>
      </c>
      <c r="BN1044" s="11">
        <v>0.24722724934745605</v>
      </c>
      <c r="BO1044" s="23">
        <v>0.39047374792882328</v>
      </c>
      <c r="BP1044" s="11">
        <v>0</v>
      </c>
      <c r="BQ1044" s="11">
        <v>0.13855781424054289</v>
      </c>
      <c r="BR1044" s="11">
        <v>0.30468692547426507</v>
      </c>
      <c r="BS1044" s="11">
        <v>0.46986806829259925</v>
      </c>
      <c r="BT1044" s="11">
        <v>0.70418608194410925</v>
      </c>
      <c r="BU1044" s="11">
        <v>0.59871167839675532</v>
      </c>
      <c r="BV1044" s="23">
        <v>0.84911918376154005</v>
      </c>
      <c r="BW1044" s="11">
        <v>0.84046242774566471</v>
      </c>
      <c r="BX1044" s="11">
        <v>0.86590043136697847</v>
      </c>
      <c r="BY1044" s="11">
        <v>0.87614748638075557</v>
      </c>
      <c r="BZ1044" s="11">
        <v>0.79117999582680243</v>
      </c>
      <c r="CA1044" s="11">
        <v>0.90350937200711445</v>
      </c>
      <c r="CB1044" s="11">
        <v>1</v>
      </c>
    </row>
    <row r="1045" spans="1:80">
      <c r="A1045" s="57"/>
      <c r="B1045" s="8" t="s">
        <v>326</v>
      </c>
      <c r="C1045" s="22">
        <v>0.12438959192552276</v>
      </c>
      <c r="D1045" s="23">
        <v>2.5870501122308973E-2</v>
      </c>
      <c r="E1045" s="11">
        <v>5.721090574438298E-3</v>
      </c>
      <c r="F1045" s="11">
        <v>5.0660342464989294E-3</v>
      </c>
      <c r="G1045" s="11">
        <v>4.0110917286036142E-2</v>
      </c>
      <c r="H1045" s="11">
        <v>3.5715577716277938E-2</v>
      </c>
      <c r="I1045" s="11">
        <v>2.4170493351741706E-2</v>
      </c>
      <c r="J1045" s="11">
        <v>1.0475279204265596E-2</v>
      </c>
      <c r="K1045" s="23">
        <v>0.11739507123604159</v>
      </c>
      <c r="L1045" s="11">
        <v>0.19114773596126072</v>
      </c>
      <c r="M1045" s="11">
        <v>8.5745867986103813E-2</v>
      </c>
      <c r="N1045" s="11">
        <v>0.1085185185185185</v>
      </c>
      <c r="O1045" s="11">
        <v>0.13678643078606603</v>
      </c>
      <c r="P1045" s="11">
        <v>0</v>
      </c>
      <c r="Q1045" s="11">
        <v>0.20332717190388172</v>
      </c>
      <c r="R1045" s="23">
        <v>0.15010436927985699</v>
      </c>
      <c r="S1045" s="11">
        <v>0.16844919786096257</v>
      </c>
      <c r="T1045" s="11">
        <v>0.13833680497213358</v>
      </c>
      <c r="U1045" s="11">
        <v>0.17148387647307439</v>
      </c>
      <c r="V1045" s="11">
        <v>0.16864446572063072</v>
      </c>
      <c r="W1045" s="11">
        <v>4.2204793477980444E-2</v>
      </c>
      <c r="X1045" s="11">
        <v>0</v>
      </c>
      <c r="Y1045" s="23">
        <v>0.22832722832722832</v>
      </c>
      <c r="Z1045" s="11">
        <v>0.32796221697457978</v>
      </c>
      <c r="AA1045" s="11">
        <v>0.10547320410490307</v>
      </c>
      <c r="AB1045" s="11">
        <v>0.20838865419432709</v>
      </c>
      <c r="AC1045" s="11">
        <v>0.27161700048851978</v>
      </c>
      <c r="AD1045" s="11">
        <v>0.29862750885478156</v>
      </c>
      <c r="AE1045" s="11">
        <v>0.1286067600989283</v>
      </c>
      <c r="AF1045" s="23">
        <v>0.47173032025020917</v>
      </c>
      <c r="AG1045" s="11">
        <v>0.34983997420975849</v>
      </c>
      <c r="AH1045" s="11">
        <v>0.41744937768345552</v>
      </c>
      <c r="AI1045" s="11">
        <v>0.41831861783918362</v>
      </c>
      <c r="AJ1045" s="11">
        <v>0.65529199449940223</v>
      </c>
      <c r="AK1045" s="11">
        <v>0.45954392217441975</v>
      </c>
      <c r="AL1045" s="11">
        <v>0</v>
      </c>
      <c r="AM1045" s="23">
        <v>4.4804910554525818E-2</v>
      </c>
      <c r="AN1045" s="11">
        <v>5.9938484445693926E-2</v>
      </c>
      <c r="AO1045" s="11">
        <v>4.7658114743250095E-2</v>
      </c>
      <c r="AP1045" s="11">
        <v>3.1481119890218137E-2</v>
      </c>
      <c r="AQ1045" s="11">
        <v>5.8589120512304735E-2</v>
      </c>
      <c r="AR1045" s="11">
        <v>3.0206508005441866E-2</v>
      </c>
      <c r="AS1045" s="11">
        <v>4.199368027932239E-2</v>
      </c>
      <c r="AT1045" s="23">
        <v>0.15826599380244519</v>
      </c>
      <c r="AU1045" s="11">
        <v>0.22355352192828598</v>
      </c>
      <c r="AV1045" s="11">
        <v>0.1738070424501626</v>
      </c>
      <c r="AW1045" s="11">
        <v>0.17562800182690355</v>
      </c>
      <c r="AX1045" s="11">
        <v>0.13351785428549556</v>
      </c>
      <c r="AY1045" s="11">
        <v>0.10173744682004789</v>
      </c>
      <c r="AZ1045" s="11">
        <v>0.21142376433599513</v>
      </c>
      <c r="BA1045" s="23">
        <v>1.4621600648688293E-2</v>
      </c>
      <c r="BB1045" s="11">
        <v>0</v>
      </c>
      <c r="BC1045" s="11">
        <v>3.6134762801889514E-2</v>
      </c>
      <c r="BD1045" s="11">
        <v>1.9403312302781237E-2</v>
      </c>
      <c r="BE1045" s="11">
        <v>0</v>
      </c>
      <c r="BF1045" s="11">
        <v>5.3520222541857381E-3</v>
      </c>
      <c r="BG1045" s="11">
        <v>2.3512483614669791E-2</v>
      </c>
      <c r="BH1045" s="23">
        <v>2.045343137254902E-2</v>
      </c>
      <c r="BI1045" s="11">
        <v>5.0352519725558757E-2</v>
      </c>
      <c r="BJ1045" s="11">
        <v>2.2440452742314133E-3</v>
      </c>
      <c r="BK1045" s="11">
        <v>7.7949963203068906E-3</v>
      </c>
      <c r="BL1045" s="11">
        <v>9.2459862054401435E-3</v>
      </c>
      <c r="BM1045" s="11">
        <v>5.8430043469544612E-2</v>
      </c>
      <c r="BN1045" s="11">
        <v>4.9891371388277768E-3</v>
      </c>
      <c r="BO1045" s="23">
        <v>0.41763481455079321</v>
      </c>
      <c r="BP1045" s="11">
        <v>1</v>
      </c>
      <c r="BQ1045" s="11">
        <v>0.56570509938356672</v>
      </c>
      <c r="BR1045" s="11">
        <v>0.44855229024184284</v>
      </c>
      <c r="BS1045" s="11">
        <v>0.45622516060872087</v>
      </c>
      <c r="BT1045" s="11">
        <v>0.12579271466842726</v>
      </c>
      <c r="BU1045" s="11">
        <v>0.19649290230227839</v>
      </c>
      <c r="BV1045" s="23">
        <v>0.1117079118481643</v>
      </c>
      <c r="BW1045" s="11">
        <v>7.9768786127167618E-2</v>
      </c>
      <c r="BX1045" s="11">
        <v>6.9913277076414343E-2</v>
      </c>
      <c r="BY1045" s="11">
        <v>9.6987148344372762E-2</v>
      </c>
      <c r="BZ1045" s="11">
        <v>0.19267393579422576</v>
      </c>
      <c r="CA1045" s="11">
        <v>0</v>
      </c>
      <c r="CB1045" s="11">
        <v>0</v>
      </c>
    </row>
    <row r="1046" spans="1:80">
      <c r="A1046" s="57"/>
      <c r="B1046" s="8" t="s">
        <v>327</v>
      </c>
      <c r="C1046" s="22">
        <v>1.3022197221390575E-2</v>
      </c>
      <c r="D1046" s="23">
        <v>0</v>
      </c>
      <c r="E1046" s="11">
        <v>0</v>
      </c>
      <c r="F1046" s="11">
        <v>0</v>
      </c>
      <c r="G1046" s="11">
        <v>0</v>
      </c>
      <c r="H1046" s="11">
        <v>0</v>
      </c>
      <c r="I1046" s="11">
        <v>0</v>
      </c>
      <c r="J1046" s="11">
        <v>0</v>
      </c>
      <c r="K1046" s="23">
        <v>0</v>
      </c>
      <c r="L1046" s="11">
        <v>0</v>
      </c>
      <c r="M1046" s="11">
        <v>0</v>
      </c>
      <c r="N1046" s="11">
        <v>0</v>
      </c>
      <c r="O1046" s="11">
        <v>0</v>
      </c>
      <c r="P1046" s="11">
        <v>0</v>
      </c>
      <c r="Q1046" s="11">
        <v>0</v>
      </c>
      <c r="R1046" s="23">
        <v>9.3560459414117943E-3</v>
      </c>
      <c r="S1046" s="11">
        <v>0</v>
      </c>
      <c r="T1046" s="11">
        <v>2.1122766216020394E-2</v>
      </c>
      <c r="U1046" s="11">
        <v>9.469201072390231E-3</v>
      </c>
      <c r="V1046" s="11">
        <v>0</v>
      </c>
      <c r="W1046" s="11">
        <v>0</v>
      </c>
      <c r="X1046" s="11">
        <v>0</v>
      </c>
      <c r="Y1046" s="23">
        <v>5.0167887667887663E-2</v>
      </c>
      <c r="Z1046" s="11">
        <v>0.11668287262119739</v>
      </c>
      <c r="AA1046" s="11">
        <v>0</v>
      </c>
      <c r="AB1046" s="11">
        <v>3.4761617380808692E-2</v>
      </c>
      <c r="AC1046" s="11">
        <v>7.1242468653313795E-2</v>
      </c>
      <c r="AD1046" s="11">
        <v>4.250295159386068E-2</v>
      </c>
      <c r="AE1046" s="11">
        <v>0.11541632316570488</v>
      </c>
      <c r="AF1046" s="23">
        <v>6.145739089772391E-2</v>
      </c>
      <c r="AG1046" s="11">
        <v>9.3409862108618111E-2</v>
      </c>
      <c r="AH1046" s="11">
        <v>1.3250054281972085E-2</v>
      </c>
      <c r="AI1046" s="11">
        <v>0.1177277312448288</v>
      </c>
      <c r="AJ1046" s="11">
        <v>1.3937955122847793E-2</v>
      </c>
      <c r="AK1046" s="11">
        <v>0.11482890410268423</v>
      </c>
      <c r="AL1046" s="11">
        <v>0</v>
      </c>
      <c r="AM1046" s="23">
        <v>1.1879221822870241E-3</v>
      </c>
      <c r="AN1046" s="11">
        <v>0</v>
      </c>
      <c r="AO1046" s="11">
        <v>0</v>
      </c>
      <c r="AP1046" s="11">
        <v>0</v>
      </c>
      <c r="AQ1046" s="11">
        <v>0</v>
      </c>
      <c r="AR1046" s="11">
        <v>8.9875376045334982E-3</v>
      </c>
      <c r="AS1046" s="11">
        <v>0</v>
      </c>
      <c r="AT1046" s="23">
        <v>5.8977592160635878E-3</v>
      </c>
      <c r="AU1046" s="11">
        <v>7.6660208338717598E-3</v>
      </c>
      <c r="AV1046" s="11">
        <v>6.280684869752258E-3</v>
      </c>
      <c r="AW1046" s="11">
        <v>1.3283480441727075E-2</v>
      </c>
      <c r="AX1046" s="11">
        <v>0</v>
      </c>
      <c r="AY1046" s="11">
        <v>0</v>
      </c>
      <c r="AZ1046" s="11">
        <v>2.2679401084648214E-2</v>
      </c>
      <c r="BA1046" s="23">
        <v>0</v>
      </c>
      <c r="BB1046" s="11">
        <v>0</v>
      </c>
      <c r="BC1046" s="11">
        <v>0</v>
      </c>
      <c r="BD1046" s="11">
        <v>0</v>
      </c>
      <c r="BE1046" s="11">
        <v>0</v>
      </c>
      <c r="BF1046" s="11">
        <v>0</v>
      </c>
      <c r="BG1046" s="11">
        <v>0</v>
      </c>
      <c r="BH1046" s="23">
        <v>2.0833333333333337E-4</v>
      </c>
      <c r="BI1046" s="11">
        <v>0</v>
      </c>
      <c r="BJ1046" s="11">
        <v>0</v>
      </c>
      <c r="BK1046" s="11">
        <v>0</v>
      </c>
      <c r="BL1046" s="11">
        <v>0</v>
      </c>
      <c r="BM1046" s="11">
        <v>1.1482340038030732E-3</v>
      </c>
      <c r="BN1046" s="11">
        <v>0</v>
      </c>
      <c r="BO1046" s="23">
        <v>0.11207923094761367</v>
      </c>
      <c r="BP1046" s="11">
        <v>0</v>
      </c>
      <c r="BQ1046" s="11">
        <v>0.25477905485136049</v>
      </c>
      <c r="BR1046" s="11">
        <v>0.19370218360986646</v>
      </c>
      <c r="BS1046" s="11">
        <v>7.9146014298737098E-3</v>
      </c>
      <c r="BT1046" s="11">
        <v>0</v>
      </c>
      <c r="BU1046" s="11">
        <v>0</v>
      </c>
      <c r="BV1046" s="23">
        <v>0</v>
      </c>
      <c r="BW1046" s="11">
        <v>0</v>
      </c>
      <c r="BX1046" s="11">
        <v>0</v>
      </c>
      <c r="BY1046" s="11">
        <v>0</v>
      </c>
      <c r="BZ1046" s="11">
        <v>0</v>
      </c>
      <c r="CA1046" s="11">
        <v>0</v>
      </c>
      <c r="CB1046" s="11">
        <v>0</v>
      </c>
    </row>
    <row r="1047" spans="1:80" ht="15" thickBot="1">
      <c r="A1047" s="58"/>
      <c r="B1047" s="10" t="s">
        <v>84</v>
      </c>
      <c r="C1047" s="26">
        <v>1.6590811121327941E-3</v>
      </c>
      <c r="D1047" s="27">
        <v>5.0727879692239195E-3</v>
      </c>
      <c r="E1047" s="30">
        <v>0</v>
      </c>
      <c r="F1047" s="30">
        <v>0</v>
      </c>
      <c r="G1047" s="30">
        <v>1.1642788234774694E-2</v>
      </c>
      <c r="H1047" s="30">
        <v>0</v>
      </c>
      <c r="I1047" s="30">
        <v>0</v>
      </c>
      <c r="J1047" s="30">
        <v>1.1457336629665495E-2</v>
      </c>
      <c r="K1047" s="27">
        <v>7.5808625336927235E-3</v>
      </c>
      <c r="L1047" s="30">
        <v>5.3521366069153004E-2</v>
      </c>
      <c r="M1047" s="30">
        <v>0</v>
      </c>
      <c r="N1047" s="30">
        <v>0</v>
      </c>
      <c r="O1047" s="30">
        <v>0</v>
      </c>
      <c r="P1047" s="30">
        <v>0</v>
      </c>
      <c r="Q1047" s="30">
        <v>0</v>
      </c>
      <c r="R1047" s="27">
        <v>0</v>
      </c>
      <c r="S1047" s="30">
        <v>0</v>
      </c>
      <c r="T1047" s="30">
        <v>0</v>
      </c>
      <c r="U1047" s="30">
        <v>0</v>
      </c>
      <c r="V1047" s="30">
        <v>0</v>
      </c>
      <c r="W1047" s="30">
        <v>0</v>
      </c>
      <c r="X1047" s="30">
        <v>0</v>
      </c>
      <c r="Y1047" s="27">
        <v>0</v>
      </c>
      <c r="Z1047" s="30">
        <v>0</v>
      </c>
      <c r="AA1047" s="30">
        <v>0</v>
      </c>
      <c r="AB1047" s="30">
        <v>0</v>
      </c>
      <c r="AC1047" s="30">
        <v>0</v>
      </c>
      <c r="AD1047" s="30">
        <v>0</v>
      </c>
      <c r="AE1047" s="30">
        <v>0</v>
      </c>
      <c r="AF1047" s="27">
        <v>3.2051282051282055E-3</v>
      </c>
      <c r="AG1047" s="30">
        <v>0</v>
      </c>
      <c r="AH1047" s="30">
        <v>0</v>
      </c>
      <c r="AI1047" s="30">
        <v>0</v>
      </c>
      <c r="AJ1047" s="30">
        <v>0</v>
      </c>
      <c r="AK1047" s="30">
        <v>2.2436230049189522E-2</v>
      </c>
      <c r="AL1047" s="30">
        <v>0</v>
      </c>
      <c r="AM1047" s="27">
        <v>2.9876568599774508E-3</v>
      </c>
      <c r="AN1047" s="30">
        <v>0</v>
      </c>
      <c r="AO1047" s="30">
        <v>6.3282959288294026E-3</v>
      </c>
      <c r="AP1047" s="30">
        <v>0</v>
      </c>
      <c r="AQ1047" s="30">
        <v>0</v>
      </c>
      <c r="AR1047" s="30">
        <v>1.3160322920924051E-2</v>
      </c>
      <c r="AS1047" s="30">
        <v>0</v>
      </c>
      <c r="AT1047" s="27">
        <v>5.3441209045158432E-4</v>
      </c>
      <c r="AU1047" s="30">
        <v>1.8675157975806995E-3</v>
      </c>
      <c r="AV1047" s="30">
        <v>0</v>
      </c>
      <c r="AW1047" s="30">
        <v>0</v>
      </c>
      <c r="AX1047" s="30">
        <v>1.1204068439907614E-3</v>
      </c>
      <c r="AY1047" s="30">
        <v>0</v>
      </c>
      <c r="AZ1047" s="30">
        <v>0</v>
      </c>
      <c r="BA1047" s="27">
        <v>0</v>
      </c>
      <c r="BB1047" s="30">
        <v>0</v>
      </c>
      <c r="BC1047" s="30">
        <v>0</v>
      </c>
      <c r="BD1047" s="30">
        <v>0</v>
      </c>
      <c r="BE1047" s="30">
        <v>0</v>
      </c>
      <c r="BF1047" s="30">
        <v>0</v>
      </c>
      <c r="BG1047" s="30">
        <v>0</v>
      </c>
      <c r="BH1047" s="27">
        <v>9.9358974358974362E-4</v>
      </c>
      <c r="BI1047" s="30">
        <v>0</v>
      </c>
      <c r="BJ1047" s="30">
        <v>1.1669035426003351E-3</v>
      </c>
      <c r="BK1047" s="30">
        <v>6.6340394215377776E-4</v>
      </c>
      <c r="BL1047" s="30">
        <v>1.8641101220645451E-3</v>
      </c>
      <c r="BM1047" s="30">
        <v>1.0599083112028368E-3</v>
      </c>
      <c r="BN1047" s="30">
        <v>0</v>
      </c>
      <c r="BO1047" s="27">
        <v>0</v>
      </c>
      <c r="BP1047" s="30">
        <v>0</v>
      </c>
      <c r="BQ1047" s="30">
        <v>0</v>
      </c>
      <c r="BR1047" s="30">
        <v>0</v>
      </c>
      <c r="BS1047" s="30">
        <v>0</v>
      </c>
      <c r="BT1047" s="30">
        <v>0</v>
      </c>
      <c r="BU1047" s="30">
        <v>0</v>
      </c>
      <c r="BV1047" s="27">
        <v>0</v>
      </c>
      <c r="BW1047" s="30">
        <v>0</v>
      </c>
      <c r="BX1047" s="30">
        <v>0</v>
      </c>
      <c r="BY1047" s="30">
        <v>0</v>
      </c>
      <c r="BZ1047" s="30">
        <v>0</v>
      </c>
      <c r="CA1047" s="30">
        <v>0</v>
      </c>
      <c r="CB1047" s="30">
        <v>0</v>
      </c>
    </row>
    <row r="1048" spans="1:80">
      <c r="A1048" s="56" t="s">
        <v>591</v>
      </c>
      <c r="B1048" s="9" t="s">
        <v>592</v>
      </c>
      <c r="C1048" s="17">
        <v>0.32348159151014322</v>
      </c>
      <c r="D1048" s="18">
        <v>0.63584018304219148</v>
      </c>
      <c r="E1048" s="21">
        <v>0.90740267891184545</v>
      </c>
      <c r="F1048" s="21">
        <v>0.59392362488919814</v>
      </c>
      <c r="G1048" s="21">
        <v>0.63502907780038131</v>
      </c>
      <c r="H1048" s="21">
        <v>0.52973218875975225</v>
      </c>
      <c r="I1048" s="21">
        <v>0.62668913734427434</v>
      </c>
      <c r="J1048" s="21">
        <v>0.80933190283645495</v>
      </c>
      <c r="K1048" s="18">
        <v>9.8190219484020028E-2</v>
      </c>
      <c r="L1048" s="21">
        <v>9.5573867980630361E-2</v>
      </c>
      <c r="M1048" s="21">
        <v>5.9216759658911468E-2</v>
      </c>
      <c r="N1048" s="21">
        <v>9.7407407407407415E-2</v>
      </c>
      <c r="O1048" s="21">
        <v>0.15125539546476993</v>
      </c>
      <c r="P1048" s="21">
        <v>0.15706416555009675</v>
      </c>
      <c r="Q1048" s="21">
        <v>0</v>
      </c>
      <c r="R1048" s="18">
        <v>8.6164197645920731E-2</v>
      </c>
      <c r="S1048" s="21">
        <v>0</v>
      </c>
      <c r="T1048" s="21">
        <v>3.5019322937086449E-2</v>
      </c>
      <c r="U1048" s="21">
        <v>7.1881607039502929E-2</v>
      </c>
      <c r="V1048" s="21">
        <v>0.11286245272552162</v>
      </c>
      <c r="W1048" s="21">
        <v>0.28002201525588438</v>
      </c>
      <c r="X1048" s="21">
        <v>0.17230255892319454</v>
      </c>
      <c r="Y1048" s="18">
        <v>0.24728327228327232</v>
      </c>
      <c r="Z1048" s="21">
        <v>0.25989720794554799</v>
      </c>
      <c r="AA1048" s="21">
        <v>0.21208665906499433</v>
      </c>
      <c r="AB1048" s="21">
        <v>0.33777911888955942</v>
      </c>
      <c r="AC1048" s="21">
        <v>0.21022634750040708</v>
      </c>
      <c r="AD1048" s="21">
        <v>0.18572904368358911</v>
      </c>
      <c r="AE1048" s="21">
        <v>0.28331959329486128</v>
      </c>
      <c r="AF1048" s="18">
        <v>5.7326769745826171E-2</v>
      </c>
      <c r="AG1048" s="21">
        <v>2.7824214245120299E-2</v>
      </c>
      <c r="AH1048" s="21">
        <v>6.9223522654843703E-2</v>
      </c>
      <c r="AI1048" s="21">
        <v>7.4678771530146931E-2</v>
      </c>
      <c r="AJ1048" s="21">
        <v>6.5815716659285928E-2</v>
      </c>
      <c r="AK1048" s="21">
        <v>2.4823063033145853E-2</v>
      </c>
      <c r="AL1048" s="21">
        <v>0</v>
      </c>
      <c r="AM1048" s="18">
        <v>0.22485331642084166</v>
      </c>
      <c r="AN1048" s="21">
        <v>0.12023038118504772</v>
      </c>
      <c r="AO1048" s="21">
        <v>0.18442323118849382</v>
      </c>
      <c r="AP1048" s="21">
        <v>0.2995408409010325</v>
      </c>
      <c r="AQ1048" s="21">
        <v>0.18575535678250299</v>
      </c>
      <c r="AR1048" s="21">
        <v>0.25395927406168556</v>
      </c>
      <c r="AS1048" s="21">
        <v>0.31830625030251691</v>
      </c>
      <c r="AT1048" s="18">
        <v>0.20379174619010743</v>
      </c>
      <c r="AU1048" s="21">
        <v>0.1814620065601957</v>
      </c>
      <c r="AV1048" s="21">
        <v>0.20417102236480145</v>
      </c>
      <c r="AW1048" s="21">
        <v>0.25756938017134662</v>
      </c>
      <c r="AX1048" s="21">
        <v>0.1664512242372059</v>
      </c>
      <c r="AY1048" s="21">
        <v>0.21500893925731343</v>
      </c>
      <c r="AZ1048" s="21">
        <v>0.18765052919532815</v>
      </c>
      <c r="BA1048" s="18">
        <v>0.43485120300463975</v>
      </c>
      <c r="BB1048" s="21">
        <v>0.48268639567951593</v>
      </c>
      <c r="BC1048" s="21">
        <v>0.31207483159705202</v>
      </c>
      <c r="BD1048" s="21">
        <v>0.33038638706845863</v>
      </c>
      <c r="BE1048" s="21">
        <v>0.46727130062701711</v>
      </c>
      <c r="BF1048" s="21">
        <v>0.62110137430086565</v>
      </c>
      <c r="BG1048" s="21">
        <v>0.58381178831793767</v>
      </c>
      <c r="BH1048" s="18">
        <v>0.61526004715039218</v>
      </c>
      <c r="BI1048" s="21">
        <v>0.59314449403442648</v>
      </c>
      <c r="BJ1048" s="21">
        <v>0.58120866528601201</v>
      </c>
      <c r="BK1048" s="21">
        <v>0.65535408267268747</v>
      </c>
      <c r="BL1048" s="21">
        <v>0.70356957971706158</v>
      </c>
      <c r="BM1048" s="21">
        <v>0.47058959844999571</v>
      </c>
      <c r="BN1048" s="21">
        <v>0.67140859736400849</v>
      </c>
      <c r="BO1048" s="18">
        <v>0.46578144999708876</v>
      </c>
      <c r="BP1048" s="21">
        <v>0</v>
      </c>
      <c r="BQ1048" s="21">
        <v>0.21982973303799352</v>
      </c>
      <c r="BR1048" s="21">
        <v>0.31444482904649973</v>
      </c>
      <c r="BS1048" s="21">
        <v>0.5279456365315317</v>
      </c>
      <c r="BT1048" s="21">
        <v>0.87420728533157266</v>
      </c>
      <c r="BU1048" s="21">
        <v>0.80350709769772144</v>
      </c>
      <c r="BV1048" s="18">
        <v>0.47895237067747587</v>
      </c>
      <c r="BW1048" s="21">
        <v>7.9768786127167618E-2</v>
      </c>
      <c r="BX1048" s="21">
        <v>0.44894172140418137</v>
      </c>
      <c r="BY1048" s="21">
        <v>0.61289836799272546</v>
      </c>
      <c r="BZ1048" s="21">
        <v>0.38813970829673689</v>
      </c>
      <c r="CA1048" s="21">
        <v>0.46124469831714321</v>
      </c>
      <c r="CB1048" s="21">
        <v>1</v>
      </c>
    </row>
    <row r="1049" spans="1:80">
      <c r="A1049" s="57"/>
      <c r="B1049" s="8" t="s">
        <v>593</v>
      </c>
      <c r="C1049" s="22">
        <v>0.59634035566944554</v>
      </c>
      <c r="D1049" s="23">
        <v>0.35318085985927505</v>
      </c>
      <c r="E1049" s="11">
        <v>9.2597321088154466E-2</v>
      </c>
      <c r="F1049" s="11">
        <v>0.40607637511080208</v>
      </c>
      <c r="G1049" s="11">
        <v>0.35332813396484397</v>
      </c>
      <c r="H1049" s="11">
        <v>0.44453588587101994</v>
      </c>
      <c r="I1049" s="11">
        <v>0.35964927945691516</v>
      </c>
      <c r="J1049" s="11">
        <v>0.17921076053387935</v>
      </c>
      <c r="K1049" s="23">
        <v>0.86401376588371204</v>
      </c>
      <c r="L1049" s="11">
        <v>0.79738339988106366</v>
      </c>
      <c r="M1049" s="11">
        <v>0.90098957785030009</v>
      </c>
      <c r="N1049" s="11">
        <v>0.87666666666666659</v>
      </c>
      <c r="O1049" s="11">
        <v>0.84874460453523026</v>
      </c>
      <c r="P1049" s="11">
        <v>0.84293583444990305</v>
      </c>
      <c r="Q1049" s="11">
        <v>0.8983364140480592</v>
      </c>
      <c r="R1049" s="23">
        <v>0.81348401881241372</v>
      </c>
      <c r="S1049" s="11">
        <v>0.83155080213903732</v>
      </c>
      <c r="T1049" s="11">
        <v>0.89070472045084192</v>
      </c>
      <c r="U1049" s="11">
        <v>0.80037813518066858</v>
      </c>
      <c r="V1049" s="11">
        <v>0.80037527888425131</v>
      </c>
      <c r="W1049" s="11">
        <v>0.67777319126613522</v>
      </c>
      <c r="X1049" s="11">
        <v>0.71188752442351089</v>
      </c>
      <c r="Y1049" s="23">
        <v>0.59734432234432244</v>
      </c>
      <c r="Z1049" s="11">
        <v>0.53854702041950264</v>
      </c>
      <c r="AA1049" s="11">
        <v>0.75370581527936142</v>
      </c>
      <c r="AB1049" s="11">
        <v>0.50223295111647548</v>
      </c>
      <c r="AC1049" s="11">
        <v>0.62644520436411011</v>
      </c>
      <c r="AD1049" s="11">
        <v>0.59880460448642259</v>
      </c>
      <c r="AE1049" s="11">
        <v>0.51552624347348175</v>
      </c>
      <c r="AF1049" s="23">
        <v>0.89488221460931894</v>
      </c>
      <c r="AG1049" s="11">
        <v>0.92547085470057067</v>
      </c>
      <c r="AH1049" s="11">
        <v>0.9042763687812122</v>
      </c>
      <c r="AI1049" s="11">
        <v>0.87718890614197131</v>
      </c>
      <c r="AJ1049" s="11">
        <v>0.87977265084190426</v>
      </c>
      <c r="AK1049" s="11">
        <v>0.89962848425727993</v>
      </c>
      <c r="AL1049" s="11">
        <v>1</v>
      </c>
      <c r="AM1049" s="23">
        <v>0.69859093021546215</v>
      </c>
      <c r="AN1049" s="11">
        <v>0.79230094543655682</v>
      </c>
      <c r="AO1049" s="11">
        <v>0.71885201243265606</v>
      </c>
      <c r="AP1049" s="11">
        <v>0.63241495744733722</v>
      </c>
      <c r="AQ1049" s="11">
        <v>0.7297719044505494</v>
      </c>
      <c r="AR1049" s="11">
        <v>0.68011273174012643</v>
      </c>
      <c r="AS1049" s="11">
        <v>0.6467632345455484</v>
      </c>
      <c r="AT1049" s="23">
        <v>0.69881282298385961</v>
      </c>
      <c r="AU1049" s="11">
        <v>0.7205765603741765</v>
      </c>
      <c r="AV1049" s="11">
        <v>0.69289875893201247</v>
      </c>
      <c r="AW1049" s="11">
        <v>0.62280052435329192</v>
      </c>
      <c r="AX1049" s="11">
        <v>0.74626240045091286</v>
      </c>
      <c r="AY1049" s="11">
        <v>0.73812148519781051</v>
      </c>
      <c r="AZ1049" s="11">
        <v>0.62852638935731431</v>
      </c>
      <c r="BA1049" s="23">
        <v>0.55861112233113142</v>
      </c>
      <c r="BB1049" s="11">
        <v>0.51731360432048412</v>
      </c>
      <c r="BC1049" s="11">
        <v>0.66473788583451543</v>
      </c>
      <c r="BD1049" s="11">
        <v>0.66709859374138758</v>
      </c>
      <c r="BE1049" s="11">
        <v>0.52755266646329435</v>
      </c>
      <c r="BF1049" s="11">
        <v>0.37889862569913435</v>
      </c>
      <c r="BG1049" s="11">
        <v>0.41618821168206216</v>
      </c>
      <c r="BH1049" s="23">
        <v>0.37934308256303184</v>
      </c>
      <c r="BI1049" s="11">
        <v>0.40685550596557352</v>
      </c>
      <c r="BJ1049" s="11">
        <v>0.41879133471398827</v>
      </c>
      <c r="BK1049" s="11">
        <v>0.34398251338515873</v>
      </c>
      <c r="BL1049" s="11">
        <v>0.2945663101608737</v>
      </c>
      <c r="BM1049" s="11">
        <v>0.50293347628583918</v>
      </c>
      <c r="BN1049" s="11">
        <v>0.32859140263599151</v>
      </c>
      <c r="BO1049" s="23">
        <v>2.8819270198580545E-2</v>
      </c>
      <c r="BP1049" s="11">
        <v>0</v>
      </c>
      <c r="BQ1049" s="11">
        <v>3.7786125756777734E-2</v>
      </c>
      <c r="BR1049" s="11">
        <v>4.3300697101791068E-2</v>
      </c>
      <c r="BS1049" s="11">
        <v>3.0440774730283497E-2</v>
      </c>
      <c r="BT1049" s="11">
        <v>0</v>
      </c>
      <c r="BU1049" s="11">
        <v>0</v>
      </c>
      <c r="BV1049" s="23">
        <v>0.48994943034213717</v>
      </c>
      <c r="BW1049" s="11">
        <v>0.92023121387283235</v>
      </c>
      <c r="BX1049" s="11">
        <v>0.49460656418629156</v>
      </c>
      <c r="BY1049" s="11">
        <v>0.38710163200727443</v>
      </c>
      <c r="BZ1049" s="11">
        <v>0.54780279000352072</v>
      </c>
      <c r="CA1049" s="11">
        <v>0.53875530168285668</v>
      </c>
      <c r="CB1049" s="11">
        <v>0</v>
      </c>
    </row>
    <row r="1050" spans="1:80">
      <c r="A1050" s="57"/>
      <c r="B1050" s="8" t="s">
        <v>594</v>
      </c>
      <c r="C1050" s="22">
        <v>7.6894878223146501E-2</v>
      </c>
      <c r="D1050" s="23">
        <v>5.9061691293096257E-3</v>
      </c>
      <c r="E1050" s="11">
        <v>0</v>
      </c>
      <c r="F1050" s="11">
        <v>0</v>
      </c>
      <c r="G1050" s="11">
        <v>0</v>
      </c>
      <c r="H1050" s="11">
        <v>2.5731925369227759E-2</v>
      </c>
      <c r="I1050" s="11">
        <v>1.3661583198810529E-2</v>
      </c>
      <c r="J1050" s="11">
        <v>0</v>
      </c>
      <c r="K1050" s="23">
        <v>2.4258760107816711E-2</v>
      </c>
      <c r="L1050" s="11">
        <v>5.3521366069153004E-2</v>
      </c>
      <c r="M1050" s="11">
        <v>3.9793662490788508E-2</v>
      </c>
      <c r="N1050" s="11">
        <v>2.5925925925925929E-2</v>
      </c>
      <c r="O1050" s="11">
        <v>0</v>
      </c>
      <c r="P1050" s="11">
        <v>0</v>
      </c>
      <c r="Q1050" s="11">
        <v>0</v>
      </c>
      <c r="R1050" s="23">
        <v>9.3554502454100505E-2</v>
      </c>
      <c r="S1050" s="11">
        <v>0.16844919786096257</v>
      </c>
      <c r="T1050" s="11">
        <v>7.4275956612071717E-2</v>
      </c>
      <c r="U1050" s="11">
        <v>0.11827105670743832</v>
      </c>
      <c r="V1050" s="11">
        <v>8.6762268390227062E-2</v>
      </c>
      <c r="W1050" s="11">
        <v>4.2204793477980444E-2</v>
      </c>
      <c r="X1050" s="11">
        <v>0</v>
      </c>
      <c r="Y1050" s="23">
        <v>0.1553724053724054</v>
      </c>
      <c r="Z1050" s="11">
        <v>0.20155577163494928</v>
      </c>
      <c r="AA1050" s="11">
        <v>3.4207525655644243E-2</v>
      </c>
      <c r="AB1050" s="11">
        <v>0.15998792999396494</v>
      </c>
      <c r="AC1050" s="11">
        <v>0.16332844813548281</v>
      </c>
      <c r="AD1050" s="11">
        <v>0.21546635182998819</v>
      </c>
      <c r="AE1050" s="11">
        <v>0.20115416323165708</v>
      </c>
      <c r="AF1050" s="23">
        <v>2.71963620714777E-2</v>
      </c>
      <c r="AG1050" s="11">
        <v>4.6704931054309055E-2</v>
      </c>
      <c r="AH1050" s="11">
        <v>1.3250054281972085E-2</v>
      </c>
      <c r="AI1050" s="11">
        <v>3.2317416420149084E-2</v>
      </c>
      <c r="AJ1050" s="11">
        <v>1.3937955122847793E-2</v>
      </c>
      <c r="AK1050" s="11">
        <v>5.0725389676428471E-2</v>
      </c>
      <c r="AL1050" s="11">
        <v>0</v>
      </c>
      <c r="AM1050" s="23">
        <v>7.3408751902173455E-2</v>
      </c>
      <c r="AN1050" s="11">
        <v>8.7468673378395409E-2</v>
      </c>
      <c r="AO1050" s="11">
        <v>9.6724756378849849E-2</v>
      </c>
      <c r="AP1050" s="11">
        <v>6.8044201651630262E-2</v>
      </c>
      <c r="AQ1050" s="11">
        <v>7.7566988760238501E-2</v>
      </c>
      <c r="AR1050" s="11">
        <v>5.2767671277264151E-2</v>
      </c>
      <c r="AS1050" s="11">
        <v>3.4930515151934544E-2</v>
      </c>
      <c r="AT1050" s="23">
        <v>9.6569489082492771E-2</v>
      </c>
      <c r="AU1050" s="11">
        <v>9.6093917268046863E-2</v>
      </c>
      <c r="AV1050" s="11">
        <v>0.1013153873048889</v>
      </c>
      <c r="AW1050" s="11">
        <v>0.11963009547536127</v>
      </c>
      <c r="AX1050" s="11">
        <v>8.6165968467890458E-2</v>
      </c>
      <c r="AY1050" s="11">
        <v>4.6869575544876252E-2</v>
      </c>
      <c r="AZ1050" s="11">
        <v>0.18382308144735784</v>
      </c>
      <c r="BA1050" s="23">
        <v>5.8628077202170208E-3</v>
      </c>
      <c r="BB1050" s="11">
        <v>0</v>
      </c>
      <c r="BC1050" s="11">
        <v>2.3187282568432489E-2</v>
      </c>
      <c r="BD1050" s="11">
        <v>0</v>
      </c>
      <c r="BE1050" s="11">
        <v>5.1760329096885429E-3</v>
      </c>
      <c r="BF1050" s="11">
        <v>0</v>
      </c>
      <c r="BG1050" s="11">
        <v>0</v>
      </c>
      <c r="BH1050" s="23">
        <v>4.9962292609351438E-3</v>
      </c>
      <c r="BI1050" s="11">
        <v>0</v>
      </c>
      <c r="BJ1050" s="11">
        <v>0</v>
      </c>
      <c r="BK1050" s="11">
        <v>0</v>
      </c>
      <c r="BL1050" s="11">
        <v>8.9477285859098157E-4</v>
      </c>
      <c r="BM1050" s="11">
        <v>2.647692526416498E-2</v>
      </c>
      <c r="BN1050" s="11">
        <v>0</v>
      </c>
      <c r="BO1050" s="23">
        <v>0.50539927980433086</v>
      </c>
      <c r="BP1050" s="11">
        <v>1</v>
      </c>
      <c r="BQ1050" s="11">
        <v>0.74238414120522866</v>
      </c>
      <c r="BR1050" s="11">
        <v>0.64225447385170931</v>
      </c>
      <c r="BS1050" s="11">
        <v>0.44161358873818479</v>
      </c>
      <c r="BT1050" s="11">
        <v>0.12579271466842726</v>
      </c>
      <c r="BU1050" s="11">
        <v>0.19649290230227839</v>
      </c>
      <c r="BV1050" s="23">
        <v>3.1098198980386921E-2</v>
      </c>
      <c r="BW1050" s="11">
        <v>0</v>
      </c>
      <c r="BX1050" s="11">
        <v>5.6451714409527114E-2</v>
      </c>
      <c r="BY1050" s="11">
        <v>0</v>
      </c>
      <c r="BZ1050" s="11">
        <v>6.4057501699742211E-2</v>
      </c>
      <c r="CA1050" s="11">
        <v>0</v>
      </c>
      <c r="CB1050" s="11">
        <v>0</v>
      </c>
    </row>
    <row r="1051" spans="1:80" ht="15" thickBot="1">
      <c r="A1051" s="58"/>
      <c r="B1051" s="10" t="s">
        <v>84</v>
      </c>
      <c r="C1051" s="26">
        <v>3.2831745972645562E-3</v>
      </c>
      <c r="D1051" s="27">
        <v>5.0727879692239195E-3</v>
      </c>
      <c r="E1051" s="30">
        <v>0</v>
      </c>
      <c r="F1051" s="30">
        <v>0</v>
      </c>
      <c r="G1051" s="30">
        <v>1.1642788234774694E-2</v>
      </c>
      <c r="H1051" s="30">
        <v>0</v>
      </c>
      <c r="I1051" s="30">
        <v>0</v>
      </c>
      <c r="J1051" s="30">
        <v>1.1457336629665495E-2</v>
      </c>
      <c r="K1051" s="27">
        <v>1.3537254524451292E-2</v>
      </c>
      <c r="L1051" s="30">
        <v>5.3521366069153004E-2</v>
      </c>
      <c r="M1051" s="30">
        <v>0</v>
      </c>
      <c r="N1051" s="30">
        <v>0</v>
      </c>
      <c r="O1051" s="30">
        <v>0</v>
      </c>
      <c r="P1051" s="30">
        <v>0</v>
      </c>
      <c r="Q1051" s="30">
        <v>0.10166358595194086</v>
      </c>
      <c r="R1051" s="27">
        <v>6.7972810875649723E-3</v>
      </c>
      <c r="S1051" s="30">
        <v>0</v>
      </c>
      <c r="T1051" s="30">
        <v>0</v>
      </c>
      <c r="U1051" s="30">
        <v>9.469201072390231E-3</v>
      </c>
      <c r="V1051" s="30">
        <v>0</v>
      </c>
      <c r="W1051" s="30">
        <v>0</v>
      </c>
      <c r="X1051" s="30">
        <v>0.11580991665329469</v>
      </c>
      <c r="Y1051" s="27">
        <v>0</v>
      </c>
      <c r="Z1051" s="30">
        <v>0</v>
      </c>
      <c r="AA1051" s="30">
        <v>0</v>
      </c>
      <c r="AB1051" s="30">
        <v>0</v>
      </c>
      <c r="AC1051" s="30">
        <v>0</v>
      </c>
      <c r="AD1051" s="30">
        <v>0</v>
      </c>
      <c r="AE1051" s="30">
        <v>0</v>
      </c>
      <c r="AF1051" s="27">
        <v>2.0594653573376979E-2</v>
      </c>
      <c r="AG1051" s="30">
        <v>0</v>
      </c>
      <c r="AH1051" s="30">
        <v>1.3250054281972085E-2</v>
      </c>
      <c r="AI1051" s="30">
        <v>1.5814905907732532E-2</v>
      </c>
      <c r="AJ1051" s="30">
        <v>4.0473677375961865E-2</v>
      </c>
      <c r="AK1051" s="30">
        <v>2.4823063033145853E-2</v>
      </c>
      <c r="AL1051" s="30">
        <v>0</v>
      </c>
      <c r="AM1051" s="27">
        <v>3.1470014615227423E-3</v>
      </c>
      <c r="AN1051" s="30">
        <v>0</v>
      </c>
      <c r="AO1051" s="30">
        <v>0</v>
      </c>
      <c r="AP1051" s="30">
        <v>0</v>
      </c>
      <c r="AQ1051" s="30">
        <v>6.9057500067089515E-3</v>
      </c>
      <c r="AR1051" s="30">
        <v>1.3160322920924051E-2</v>
      </c>
      <c r="AS1051" s="30">
        <v>0</v>
      </c>
      <c r="AT1051" s="27">
        <v>8.2594174354030025E-4</v>
      </c>
      <c r="AU1051" s="30">
        <v>1.8675157975806995E-3</v>
      </c>
      <c r="AV1051" s="30">
        <v>1.6148313982972224E-3</v>
      </c>
      <c r="AW1051" s="30">
        <v>0</v>
      </c>
      <c r="AX1051" s="30">
        <v>1.1204068439907614E-3</v>
      </c>
      <c r="AY1051" s="30">
        <v>0</v>
      </c>
      <c r="AZ1051" s="30">
        <v>0</v>
      </c>
      <c r="BA1051" s="27">
        <v>6.7486694401189945E-4</v>
      </c>
      <c r="BB1051" s="30">
        <v>0</v>
      </c>
      <c r="BC1051" s="30">
        <v>0</v>
      </c>
      <c r="BD1051" s="30">
        <v>2.5150191901538613E-3</v>
      </c>
      <c r="BE1051" s="30">
        <v>0</v>
      </c>
      <c r="BF1051" s="30">
        <v>0</v>
      </c>
      <c r="BG1051" s="30">
        <v>0</v>
      </c>
      <c r="BH1051" s="27">
        <v>4.0064102564102568E-4</v>
      </c>
      <c r="BI1051" s="30">
        <v>0</v>
      </c>
      <c r="BJ1051" s="30">
        <v>0</v>
      </c>
      <c r="BK1051" s="30">
        <v>6.6340394215377776E-4</v>
      </c>
      <c r="BL1051" s="30">
        <v>9.6933726347356352E-4</v>
      </c>
      <c r="BM1051" s="30">
        <v>0</v>
      </c>
      <c r="BN1051" s="30">
        <v>0</v>
      </c>
      <c r="BO1051" s="27">
        <v>0</v>
      </c>
      <c r="BP1051" s="30">
        <v>0</v>
      </c>
      <c r="BQ1051" s="30">
        <v>0</v>
      </c>
      <c r="BR1051" s="30">
        <v>0</v>
      </c>
      <c r="BS1051" s="30">
        <v>0</v>
      </c>
      <c r="BT1051" s="30">
        <v>0</v>
      </c>
      <c r="BU1051" s="30">
        <v>0</v>
      </c>
      <c r="BV1051" s="27">
        <v>0</v>
      </c>
      <c r="BW1051" s="30">
        <v>0</v>
      </c>
      <c r="BX1051" s="30">
        <v>0</v>
      </c>
      <c r="BY1051" s="30">
        <v>0</v>
      </c>
      <c r="BZ1051" s="30">
        <v>0</v>
      </c>
      <c r="CA1051" s="30">
        <v>0</v>
      </c>
      <c r="CB1051" s="30">
        <v>0</v>
      </c>
    </row>
    <row r="1052" spans="1:80">
      <c r="A1052" s="56" t="s">
        <v>595</v>
      </c>
      <c r="B1052" s="9" t="s">
        <v>407</v>
      </c>
      <c r="C1052" s="17">
        <v>0.60890488438338586</v>
      </c>
      <c r="D1052" s="18">
        <v>0.56656665261391492</v>
      </c>
      <c r="E1052" s="21">
        <v>0.89733333524205716</v>
      </c>
      <c r="F1052" s="21">
        <v>0.48316780245640767</v>
      </c>
      <c r="G1052" s="21">
        <v>0.44660534755536702</v>
      </c>
      <c r="H1052" s="21">
        <v>0.54123543761526161</v>
      </c>
      <c r="I1052" s="21">
        <v>0.7785792994984968</v>
      </c>
      <c r="J1052" s="21">
        <v>0.90547280668714247</v>
      </c>
      <c r="K1052" s="18">
        <v>0.39732142857142871</v>
      </c>
      <c r="L1052" s="21">
        <v>0.36717356214425279</v>
      </c>
      <c r="M1052" s="21">
        <v>0.25576376460680073</v>
      </c>
      <c r="N1052" s="21">
        <v>0.39876543209876542</v>
      </c>
      <c r="O1052" s="21">
        <v>0.53036658763450673</v>
      </c>
      <c r="P1052" s="21">
        <v>0.54622599374720848</v>
      </c>
      <c r="Q1052" s="21">
        <v>0.36044362292051768</v>
      </c>
      <c r="R1052" s="18">
        <v>0.9270019087881417</v>
      </c>
      <c r="S1052" s="21">
        <v>0.83155080213903732</v>
      </c>
      <c r="T1052" s="21">
        <v>0.93593915163993824</v>
      </c>
      <c r="U1052" s="21">
        <v>0.88316935328353696</v>
      </c>
      <c r="V1052" s="21">
        <v>1</v>
      </c>
      <c r="W1052" s="21">
        <v>0.93720750238641937</v>
      </c>
      <c r="X1052" s="21">
        <v>1</v>
      </c>
      <c r="Y1052" s="18">
        <v>0.402930402930403</v>
      </c>
      <c r="Z1052" s="21">
        <v>0.31823864425614673</v>
      </c>
      <c r="AA1052" s="21">
        <v>0.48949340283433784</v>
      </c>
      <c r="AB1052" s="21">
        <v>0.43452021726010864</v>
      </c>
      <c r="AC1052" s="21">
        <v>0.33080931444390166</v>
      </c>
      <c r="AD1052" s="21">
        <v>0.40532762691853597</v>
      </c>
      <c r="AE1052" s="21">
        <v>0.36905743336081342</v>
      </c>
      <c r="AF1052" s="18">
        <v>0.46418236404360358</v>
      </c>
      <c r="AG1052" s="21">
        <v>0.50495033052055749</v>
      </c>
      <c r="AH1052" s="21">
        <v>0.46017279177435505</v>
      </c>
      <c r="AI1052" s="21">
        <v>0.48845806556423249</v>
      </c>
      <c r="AJ1052" s="21">
        <v>0.41023071211430057</v>
      </c>
      <c r="AK1052" s="21">
        <v>0.48067258284978964</v>
      </c>
      <c r="AL1052" s="21">
        <v>0.6499999999999998</v>
      </c>
      <c r="AM1052" s="18">
        <v>0.77414460771986116</v>
      </c>
      <c r="AN1052" s="21">
        <v>0.70604711036967527</v>
      </c>
      <c r="AO1052" s="21">
        <v>0.79362823906682423</v>
      </c>
      <c r="AP1052" s="21">
        <v>0.79092117933955342</v>
      </c>
      <c r="AQ1052" s="21">
        <v>0.77296284081873035</v>
      </c>
      <c r="AR1052" s="21">
        <v>0.81488331606040565</v>
      </c>
      <c r="AS1052" s="21">
        <v>0.7297412577286535</v>
      </c>
      <c r="AT1052" s="18">
        <v>0.5355657845643832</v>
      </c>
      <c r="AU1052" s="21">
        <v>0.69547951569984268</v>
      </c>
      <c r="AV1052" s="21">
        <v>0.50190965775919405</v>
      </c>
      <c r="AW1052" s="21">
        <v>0.57372088997417392</v>
      </c>
      <c r="AX1052" s="21">
        <v>0.50000438707982275</v>
      </c>
      <c r="AY1052" s="21">
        <v>0.47559130615818845</v>
      </c>
      <c r="AZ1052" s="21">
        <v>0.55712542372968843</v>
      </c>
      <c r="BA1052" s="18">
        <v>0.75794558226682984</v>
      </c>
      <c r="BB1052" s="21">
        <v>0.70240337501929739</v>
      </c>
      <c r="BC1052" s="21">
        <v>0.6104172619153253</v>
      </c>
      <c r="BD1052" s="21">
        <v>0.72165274070172347</v>
      </c>
      <c r="BE1052" s="21">
        <v>0.81854657838072453</v>
      </c>
      <c r="BF1052" s="21">
        <v>0.85063177099279352</v>
      </c>
      <c r="BG1052" s="21">
        <v>0.95509543129300156</v>
      </c>
      <c r="BH1052" s="18">
        <v>0.68944794749334315</v>
      </c>
      <c r="BI1052" s="21">
        <v>0.84454348488345499</v>
      </c>
      <c r="BJ1052" s="21">
        <v>0.53396930575625556</v>
      </c>
      <c r="BK1052" s="21">
        <v>0.6080743266841856</v>
      </c>
      <c r="BL1052" s="21">
        <v>0.77048547191659189</v>
      </c>
      <c r="BM1052" s="21">
        <v>0.75228898087519269</v>
      </c>
      <c r="BN1052" s="21">
        <v>0.82212467450630777</v>
      </c>
      <c r="BO1052" s="18">
        <v>0.58578769676389886</v>
      </c>
      <c r="BP1052" s="21">
        <v>1</v>
      </c>
      <c r="BQ1052" s="21">
        <v>0.26060167844539178</v>
      </c>
      <c r="BR1052" s="21">
        <v>0.55862730032179786</v>
      </c>
      <c r="BS1052" s="21">
        <v>0.64087662334782303</v>
      </c>
      <c r="BT1052" s="21">
        <v>0.87420728533157266</v>
      </c>
      <c r="BU1052" s="21">
        <v>0.90175354884886083</v>
      </c>
      <c r="BV1052" s="18">
        <v>0.26477625537934096</v>
      </c>
      <c r="BW1052" s="21">
        <v>0.23005780346820809</v>
      </c>
      <c r="BX1052" s="21">
        <v>0.35738547377544105</v>
      </c>
      <c r="BY1052" s="21">
        <v>0.26469844866028075</v>
      </c>
      <c r="BZ1052" s="21">
        <v>0.2366747488667936</v>
      </c>
      <c r="CA1052" s="21">
        <v>0.19595019838555205</v>
      </c>
      <c r="CB1052" s="21">
        <v>0</v>
      </c>
    </row>
    <row r="1053" spans="1:80">
      <c r="A1053" s="57"/>
      <c r="B1053" s="8" t="s">
        <v>408</v>
      </c>
      <c r="C1053" s="22">
        <v>0.36801839180829393</v>
      </c>
      <c r="D1053" s="23">
        <v>0.42909589573458379</v>
      </c>
      <c r="E1053" s="11">
        <v>0.10266666475794273</v>
      </c>
      <c r="F1053" s="11">
        <v>0.51683219754359244</v>
      </c>
      <c r="G1053" s="11">
        <v>0.54175186420985821</v>
      </c>
      <c r="H1053" s="11">
        <v>0.45876456238473856</v>
      </c>
      <c r="I1053" s="11">
        <v>0.2214207005015032</v>
      </c>
      <c r="J1053" s="11">
        <v>9.4527193312857263E-2</v>
      </c>
      <c r="K1053" s="23">
        <v>0.57690363881401618</v>
      </c>
      <c r="L1053" s="11">
        <v>0.57930507178659418</v>
      </c>
      <c r="M1053" s="11">
        <v>0.69781029582061271</v>
      </c>
      <c r="N1053" s="11">
        <v>0.57530864197530862</v>
      </c>
      <c r="O1053" s="11">
        <v>0.46963341236549344</v>
      </c>
      <c r="P1053" s="11">
        <v>0.45377400625279146</v>
      </c>
      <c r="Q1053" s="11">
        <v>0.63955637707948254</v>
      </c>
      <c r="R1053" s="23">
        <v>7.2998091211858324E-2</v>
      </c>
      <c r="S1053" s="11">
        <v>0.16844919786096257</v>
      </c>
      <c r="T1053" s="11">
        <v>6.4060848360061845E-2</v>
      </c>
      <c r="U1053" s="11">
        <v>0.11683064671646309</v>
      </c>
      <c r="V1053" s="11">
        <v>0</v>
      </c>
      <c r="W1053" s="11">
        <v>6.2792497613580661E-2</v>
      </c>
      <c r="X1053" s="11">
        <v>0</v>
      </c>
      <c r="Y1053" s="23">
        <v>0.48803418803418802</v>
      </c>
      <c r="Z1053" s="11">
        <v>0.53854702041950264</v>
      </c>
      <c r="AA1053" s="11">
        <v>0.47629907151001794</v>
      </c>
      <c r="AB1053" s="11">
        <v>0.51188895594447792</v>
      </c>
      <c r="AC1053" s="11">
        <v>0.49421918254355973</v>
      </c>
      <c r="AD1053" s="11">
        <v>0.44118949232585597</v>
      </c>
      <c r="AE1053" s="11">
        <v>0.47265732344050565</v>
      </c>
      <c r="AF1053" s="23">
        <v>0.49446949134738205</v>
      </c>
      <c r="AG1053" s="11">
        <v>0.49504966947944257</v>
      </c>
      <c r="AH1053" s="11">
        <v>0.50987056376205586</v>
      </c>
      <c r="AI1053" s="11">
        <v>0.44690710159546937</v>
      </c>
      <c r="AJ1053" s="11">
        <v>0.5378915263492613</v>
      </c>
      <c r="AK1053" s="11">
        <v>0.47445495705183144</v>
      </c>
      <c r="AL1053" s="11">
        <v>0.35000000000000009</v>
      </c>
      <c r="AM1053" s="23">
        <v>0.21125746643941398</v>
      </c>
      <c r="AN1053" s="11">
        <v>0.27014141895317206</v>
      </c>
      <c r="AO1053" s="11">
        <v>0.19514764908820917</v>
      </c>
      <c r="AP1053" s="11">
        <v>0.19940623826099477</v>
      </c>
      <c r="AQ1053" s="11">
        <v>0.19954593929086609</v>
      </c>
      <c r="AR1053" s="11">
        <v>0.18511668393959435</v>
      </c>
      <c r="AS1053" s="11">
        <v>0.25660518661290538</v>
      </c>
      <c r="AT1053" s="23">
        <v>0.44302528218317738</v>
      </c>
      <c r="AU1053" s="11">
        <v>0.27644216196022203</v>
      </c>
      <c r="AV1053" s="11">
        <v>0.46803364309160517</v>
      </c>
      <c r="AW1053" s="11">
        <v>0.40878226420064406</v>
      </c>
      <c r="AX1053" s="11">
        <v>0.48642624114295591</v>
      </c>
      <c r="AY1053" s="11">
        <v>0.51854340372185859</v>
      </c>
      <c r="AZ1053" s="11">
        <v>0.3286016581492085</v>
      </c>
      <c r="BA1053" s="23">
        <v>0.24205441773317016</v>
      </c>
      <c r="BB1053" s="11">
        <v>0.29759662498070266</v>
      </c>
      <c r="BC1053" s="11">
        <v>0.38958273808467458</v>
      </c>
      <c r="BD1053" s="11">
        <v>0.27834725929827675</v>
      </c>
      <c r="BE1053" s="11">
        <v>0.18145342161927558</v>
      </c>
      <c r="BF1053" s="11">
        <v>0.14936822900720648</v>
      </c>
      <c r="BG1053" s="11">
        <v>4.4904568706998452E-2</v>
      </c>
      <c r="BH1053" s="23">
        <v>0.30654526956092049</v>
      </c>
      <c r="BI1053" s="11">
        <v>0.15545651511654515</v>
      </c>
      <c r="BJ1053" s="11">
        <v>0.46603069424374466</v>
      </c>
      <c r="BK1053" s="11">
        <v>0.39120698571181434</v>
      </c>
      <c r="BL1053" s="11">
        <v>0.22951452808340791</v>
      </c>
      <c r="BM1053" s="11">
        <v>0.2267757758926767</v>
      </c>
      <c r="BN1053" s="11">
        <v>0.17787532549369212</v>
      </c>
      <c r="BO1053" s="23">
        <v>0.28304997379790975</v>
      </c>
      <c r="BP1053" s="11">
        <v>0</v>
      </c>
      <c r="BQ1053" s="11">
        <v>0.44513560979906741</v>
      </c>
      <c r="BR1053" s="11">
        <v>0.28232590840046967</v>
      </c>
      <c r="BS1053" s="11">
        <v>0.28363025532107405</v>
      </c>
      <c r="BT1053" s="11">
        <v>0.12579271466842726</v>
      </c>
      <c r="BU1053" s="11">
        <v>9.8246451151139197E-2</v>
      </c>
      <c r="BV1053" s="23">
        <v>0.73522374462065909</v>
      </c>
      <c r="BW1053" s="11">
        <v>0.76994219653179197</v>
      </c>
      <c r="BX1053" s="11">
        <v>0.64261452622455895</v>
      </c>
      <c r="BY1053" s="11">
        <v>0.73530155133971919</v>
      </c>
      <c r="BZ1053" s="11">
        <v>0.76332525113320648</v>
      </c>
      <c r="CA1053" s="11">
        <v>0.80404980161444783</v>
      </c>
      <c r="CB1053" s="11">
        <v>1</v>
      </c>
    </row>
    <row r="1054" spans="1:80">
      <c r="A1054" s="57"/>
      <c r="B1054" s="8" t="s">
        <v>409</v>
      </c>
      <c r="C1054" s="22">
        <v>2.1451959475323645E-2</v>
      </c>
      <c r="D1054" s="23">
        <v>0</v>
      </c>
      <c r="E1054" s="11">
        <v>0</v>
      </c>
      <c r="F1054" s="11">
        <v>0</v>
      </c>
      <c r="G1054" s="11">
        <v>0</v>
      </c>
      <c r="H1054" s="11">
        <v>0</v>
      </c>
      <c r="I1054" s="11">
        <v>0</v>
      </c>
      <c r="J1054" s="11">
        <v>0</v>
      </c>
      <c r="K1054" s="23">
        <v>1.8194070080862535E-2</v>
      </c>
      <c r="L1054" s="11">
        <v>0</v>
      </c>
      <c r="M1054" s="11">
        <v>4.6425939572586596E-2</v>
      </c>
      <c r="N1054" s="11">
        <v>2.5925925925925929E-2</v>
      </c>
      <c r="O1054" s="11">
        <v>0</v>
      </c>
      <c r="P1054" s="11">
        <v>0</v>
      </c>
      <c r="Q1054" s="11">
        <v>0</v>
      </c>
      <c r="R1054" s="23">
        <v>0</v>
      </c>
      <c r="S1054" s="11">
        <v>0</v>
      </c>
      <c r="T1054" s="11">
        <v>0</v>
      </c>
      <c r="U1054" s="11">
        <v>0</v>
      </c>
      <c r="V1054" s="11">
        <v>0</v>
      </c>
      <c r="W1054" s="11">
        <v>0</v>
      </c>
      <c r="X1054" s="11">
        <v>0</v>
      </c>
      <c r="Y1054" s="23">
        <v>0.10665445665445666</v>
      </c>
      <c r="Z1054" s="11">
        <v>0.1432143353243506</v>
      </c>
      <c r="AA1054" s="11">
        <v>3.4207525655644243E-2</v>
      </c>
      <c r="AB1054" s="11">
        <v>5.3590826795413389E-2</v>
      </c>
      <c r="AC1054" s="11">
        <v>0.17497150301253867</v>
      </c>
      <c r="AD1054" s="11">
        <v>0.14197166469893743</v>
      </c>
      <c r="AE1054" s="11">
        <v>0.15828524319868098</v>
      </c>
      <c r="AF1054" s="23">
        <v>3.4937888198757761E-2</v>
      </c>
      <c r="AG1054" s="11">
        <v>0</v>
      </c>
      <c r="AH1054" s="11">
        <v>2.9956644463589054E-2</v>
      </c>
      <c r="AI1054" s="11">
        <v>6.4634832840298168E-2</v>
      </c>
      <c r="AJ1054" s="11">
        <v>5.1877761536438124E-2</v>
      </c>
      <c r="AK1054" s="11">
        <v>0</v>
      </c>
      <c r="AL1054" s="11">
        <v>0</v>
      </c>
      <c r="AM1054" s="23">
        <v>1.4597925840724861E-2</v>
      </c>
      <c r="AN1054" s="11">
        <v>2.3811470677152811E-2</v>
      </c>
      <c r="AO1054" s="11">
        <v>1.1224111844966181E-2</v>
      </c>
      <c r="AP1054" s="11">
        <v>9.6725823994516999E-3</v>
      </c>
      <c r="AQ1054" s="11">
        <v>2.7491219890403294E-2</v>
      </c>
      <c r="AR1054" s="11">
        <v>0</v>
      </c>
      <c r="AS1054" s="11">
        <v>1.3653555658441062E-2</v>
      </c>
      <c r="AT1054" s="23">
        <v>2.1047931041842525E-2</v>
      </c>
      <c r="AU1054" s="11">
        <v>2.8078322339935052E-2</v>
      </c>
      <c r="AV1054" s="11">
        <v>3.0056699149201029E-2</v>
      </c>
      <c r="AW1054" s="11">
        <v>1.7496845825181732E-2</v>
      </c>
      <c r="AX1054" s="11">
        <v>1.2448964933230682E-2</v>
      </c>
      <c r="AY1054" s="11">
        <v>5.8652901199530046E-3</v>
      </c>
      <c r="AZ1054" s="11">
        <v>0.11427291812110334</v>
      </c>
      <c r="BA1054" s="23">
        <v>0</v>
      </c>
      <c r="BB1054" s="11">
        <v>0</v>
      </c>
      <c r="BC1054" s="11">
        <v>0</v>
      </c>
      <c r="BD1054" s="11">
        <v>0</v>
      </c>
      <c r="BE1054" s="11">
        <v>0</v>
      </c>
      <c r="BF1054" s="11">
        <v>0</v>
      </c>
      <c r="BG1054" s="11">
        <v>0</v>
      </c>
      <c r="BH1054" s="23">
        <v>4.0067829457364349E-3</v>
      </c>
      <c r="BI1054" s="11">
        <v>0</v>
      </c>
      <c r="BJ1054" s="11">
        <v>0</v>
      </c>
      <c r="BK1054" s="11">
        <v>7.18687603999926E-4</v>
      </c>
      <c r="BL1054" s="11">
        <v>0</v>
      </c>
      <c r="BM1054" s="11">
        <v>2.0935243232130453E-2</v>
      </c>
      <c r="BN1054" s="11">
        <v>0</v>
      </c>
      <c r="BO1054" s="23">
        <v>0.1247520730279351</v>
      </c>
      <c r="BP1054" s="11">
        <v>0</v>
      </c>
      <c r="BQ1054" s="11">
        <v>0.26630097869552527</v>
      </c>
      <c r="BR1054" s="11">
        <v>0.15904679127773258</v>
      </c>
      <c r="BS1054" s="11">
        <v>7.5493121331103072E-2</v>
      </c>
      <c r="BT1054" s="11">
        <v>0</v>
      </c>
      <c r="BU1054" s="11">
        <v>0</v>
      </c>
      <c r="BV1054" s="23">
        <v>0</v>
      </c>
      <c r="BW1054" s="11">
        <v>0</v>
      </c>
      <c r="BX1054" s="11">
        <v>0</v>
      </c>
      <c r="BY1054" s="11">
        <v>0</v>
      </c>
      <c r="BZ1054" s="11">
        <v>0</v>
      </c>
      <c r="CA1054" s="11">
        <v>0</v>
      </c>
      <c r="CB1054" s="11">
        <v>0</v>
      </c>
    </row>
    <row r="1055" spans="1:80">
      <c r="A1055" s="57"/>
      <c r="B1055" s="8" t="s">
        <v>410</v>
      </c>
      <c r="C1055" s="22">
        <v>5.8679580960950648E-4</v>
      </c>
      <c r="D1055" s="23">
        <v>0</v>
      </c>
      <c r="E1055" s="11">
        <v>0</v>
      </c>
      <c r="F1055" s="11">
        <v>0</v>
      </c>
      <c r="G1055" s="11">
        <v>0</v>
      </c>
      <c r="H1055" s="11">
        <v>0</v>
      </c>
      <c r="I1055" s="11">
        <v>0</v>
      </c>
      <c r="J1055" s="11">
        <v>0</v>
      </c>
      <c r="K1055" s="23">
        <v>0</v>
      </c>
      <c r="L1055" s="11">
        <v>0</v>
      </c>
      <c r="M1055" s="11">
        <v>0</v>
      </c>
      <c r="N1055" s="11">
        <v>0</v>
      </c>
      <c r="O1055" s="11">
        <v>0</v>
      </c>
      <c r="P1055" s="11">
        <v>0</v>
      </c>
      <c r="Q1055" s="11">
        <v>0</v>
      </c>
      <c r="R1055" s="23">
        <v>0</v>
      </c>
      <c r="S1055" s="11">
        <v>0</v>
      </c>
      <c r="T1055" s="11">
        <v>0</v>
      </c>
      <c r="U1055" s="11">
        <v>0</v>
      </c>
      <c r="V1055" s="11">
        <v>0</v>
      </c>
      <c r="W1055" s="11">
        <v>0</v>
      </c>
      <c r="X1055" s="11">
        <v>0</v>
      </c>
      <c r="Y1055" s="23">
        <v>2.3809523809523812E-3</v>
      </c>
      <c r="Z1055" s="11">
        <v>0</v>
      </c>
      <c r="AA1055" s="11">
        <v>0</v>
      </c>
      <c r="AB1055" s="11">
        <v>0</v>
      </c>
      <c r="AC1055" s="11">
        <v>0</v>
      </c>
      <c r="AD1055" s="11">
        <v>1.1511216056670602E-2</v>
      </c>
      <c r="AE1055" s="11">
        <v>0</v>
      </c>
      <c r="AF1055" s="23">
        <v>3.2051282051282055E-3</v>
      </c>
      <c r="AG1055" s="11">
        <v>0</v>
      </c>
      <c r="AH1055" s="11">
        <v>0</v>
      </c>
      <c r="AI1055" s="11">
        <v>0</v>
      </c>
      <c r="AJ1055" s="11">
        <v>0</v>
      </c>
      <c r="AK1055" s="11">
        <v>2.2436230049189522E-2</v>
      </c>
      <c r="AL1055" s="11">
        <v>0</v>
      </c>
      <c r="AM1055" s="23">
        <v>0</v>
      </c>
      <c r="AN1055" s="11">
        <v>0</v>
      </c>
      <c r="AO1055" s="11">
        <v>0</v>
      </c>
      <c r="AP1055" s="11">
        <v>0</v>
      </c>
      <c r="AQ1055" s="11">
        <v>0</v>
      </c>
      <c r="AR1055" s="11">
        <v>0</v>
      </c>
      <c r="AS1055" s="11">
        <v>0</v>
      </c>
      <c r="AT1055" s="23">
        <v>0</v>
      </c>
      <c r="AU1055" s="11">
        <v>0</v>
      </c>
      <c r="AV1055" s="11">
        <v>0</v>
      </c>
      <c r="AW1055" s="11">
        <v>0</v>
      </c>
      <c r="AX1055" s="11">
        <v>0</v>
      </c>
      <c r="AY1055" s="11">
        <v>0</v>
      </c>
      <c r="AZ1055" s="11">
        <v>0</v>
      </c>
      <c r="BA1055" s="23">
        <v>0</v>
      </c>
      <c r="BB1055" s="11">
        <v>0</v>
      </c>
      <c r="BC1055" s="11">
        <v>0</v>
      </c>
      <c r="BD1055" s="11">
        <v>0</v>
      </c>
      <c r="BE1055" s="11">
        <v>0</v>
      </c>
      <c r="BF1055" s="11">
        <v>0</v>
      </c>
      <c r="BG1055" s="11">
        <v>0</v>
      </c>
      <c r="BH1055" s="23">
        <v>0</v>
      </c>
      <c r="BI1055" s="11">
        <v>0</v>
      </c>
      <c r="BJ1055" s="11">
        <v>0</v>
      </c>
      <c r="BK1055" s="11">
        <v>0</v>
      </c>
      <c r="BL1055" s="11">
        <v>0</v>
      </c>
      <c r="BM1055" s="11">
        <v>0</v>
      </c>
      <c r="BN1055" s="11">
        <v>0</v>
      </c>
      <c r="BO1055" s="23">
        <v>6.4102564102564109E-3</v>
      </c>
      <c r="BP1055" s="11">
        <v>0</v>
      </c>
      <c r="BQ1055" s="11">
        <v>2.7961733060015523E-2</v>
      </c>
      <c r="BR1055" s="11">
        <v>0</v>
      </c>
      <c r="BS1055" s="11">
        <v>0</v>
      </c>
      <c r="BT1055" s="11">
        <v>0</v>
      </c>
      <c r="BU1055" s="11">
        <v>0</v>
      </c>
      <c r="BV1055" s="23">
        <v>0</v>
      </c>
      <c r="BW1055" s="11">
        <v>0</v>
      </c>
      <c r="BX1055" s="11">
        <v>0</v>
      </c>
      <c r="BY1055" s="11">
        <v>0</v>
      </c>
      <c r="BZ1055" s="11">
        <v>0</v>
      </c>
      <c r="CA1055" s="11">
        <v>0</v>
      </c>
      <c r="CB1055" s="11">
        <v>0</v>
      </c>
    </row>
    <row r="1056" spans="1:80" ht="15" thickBot="1">
      <c r="A1056" s="58"/>
      <c r="B1056" s="10" t="s">
        <v>84</v>
      </c>
      <c r="C1056" s="26">
        <v>1.0379685233870002E-3</v>
      </c>
      <c r="D1056" s="27">
        <v>4.3374516515012384E-3</v>
      </c>
      <c r="E1056" s="30">
        <v>0</v>
      </c>
      <c r="F1056" s="30">
        <v>0</v>
      </c>
      <c r="G1056" s="30">
        <v>1.1642788234774694E-2</v>
      </c>
      <c r="H1056" s="30">
        <v>0</v>
      </c>
      <c r="I1056" s="30">
        <v>0</v>
      </c>
      <c r="J1056" s="30">
        <v>0</v>
      </c>
      <c r="K1056" s="27">
        <v>7.5808625336927235E-3</v>
      </c>
      <c r="L1056" s="30">
        <v>5.3521366069153004E-2</v>
      </c>
      <c r="M1056" s="30">
        <v>0</v>
      </c>
      <c r="N1056" s="30">
        <v>0</v>
      </c>
      <c r="O1056" s="30">
        <v>0</v>
      </c>
      <c r="P1056" s="30">
        <v>0</v>
      </c>
      <c r="Q1056" s="30">
        <v>0</v>
      </c>
      <c r="R1056" s="27">
        <v>0</v>
      </c>
      <c r="S1056" s="30">
        <v>0</v>
      </c>
      <c r="T1056" s="30">
        <v>0</v>
      </c>
      <c r="U1056" s="30">
        <v>0</v>
      </c>
      <c r="V1056" s="30">
        <v>0</v>
      </c>
      <c r="W1056" s="30">
        <v>0</v>
      </c>
      <c r="X1056" s="30">
        <v>0</v>
      </c>
      <c r="Y1056" s="27">
        <v>0</v>
      </c>
      <c r="Z1056" s="30">
        <v>0</v>
      </c>
      <c r="AA1056" s="30">
        <v>0</v>
      </c>
      <c r="AB1056" s="30">
        <v>0</v>
      </c>
      <c r="AC1056" s="30">
        <v>0</v>
      </c>
      <c r="AD1056" s="30">
        <v>0</v>
      </c>
      <c r="AE1056" s="30">
        <v>0</v>
      </c>
      <c r="AF1056" s="27">
        <v>3.2051282051282055E-3</v>
      </c>
      <c r="AG1056" s="30">
        <v>0</v>
      </c>
      <c r="AH1056" s="30">
        <v>0</v>
      </c>
      <c r="AI1056" s="30">
        <v>0</v>
      </c>
      <c r="AJ1056" s="30">
        <v>0</v>
      </c>
      <c r="AK1056" s="30">
        <v>2.2436230049189522E-2</v>
      </c>
      <c r="AL1056" s="30">
        <v>0</v>
      </c>
      <c r="AM1056" s="27">
        <v>0</v>
      </c>
      <c r="AN1056" s="30">
        <v>0</v>
      </c>
      <c r="AO1056" s="30">
        <v>0</v>
      </c>
      <c r="AP1056" s="30">
        <v>0</v>
      </c>
      <c r="AQ1056" s="30">
        <v>0</v>
      </c>
      <c r="AR1056" s="30">
        <v>0</v>
      </c>
      <c r="AS1056" s="30">
        <v>0</v>
      </c>
      <c r="AT1056" s="27">
        <v>3.6100221059708943E-4</v>
      </c>
      <c r="AU1056" s="30">
        <v>0</v>
      </c>
      <c r="AV1056" s="30">
        <v>0</v>
      </c>
      <c r="AW1056" s="30">
        <v>0</v>
      </c>
      <c r="AX1056" s="30">
        <v>1.1204068439907614E-3</v>
      </c>
      <c r="AY1056" s="30">
        <v>0</v>
      </c>
      <c r="AZ1056" s="30">
        <v>0</v>
      </c>
      <c r="BA1056" s="27">
        <v>0</v>
      </c>
      <c r="BB1056" s="30">
        <v>0</v>
      </c>
      <c r="BC1056" s="30">
        <v>0</v>
      </c>
      <c r="BD1056" s="30">
        <v>0</v>
      </c>
      <c r="BE1056" s="30">
        <v>0</v>
      </c>
      <c r="BF1056" s="30">
        <v>0</v>
      </c>
      <c r="BG1056" s="30">
        <v>0</v>
      </c>
      <c r="BH1056" s="27">
        <v>0</v>
      </c>
      <c r="BI1056" s="30">
        <v>0</v>
      </c>
      <c r="BJ1056" s="30">
        <v>0</v>
      </c>
      <c r="BK1056" s="30">
        <v>0</v>
      </c>
      <c r="BL1056" s="30">
        <v>0</v>
      </c>
      <c r="BM1056" s="30">
        <v>0</v>
      </c>
      <c r="BN1056" s="30">
        <v>0</v>
      </c>
      <c r="BO1056" s="27">
        <v>0</v>
      </c>
      <c r="BP1056" s="30">
        <v>0</v>
      </c>
      <c r="BQ1056" s="30">
        <v>0</v>
      </c>
      <c r="BR1056" s="30">
        <v>0</v>
      </c>
      <c r="BS1056" s="30">
        <v>0</v>
      </c>
      <c r="BT1056" s="30">
        <v>0</v>
      </c>
      <c r="BU1056" s="30">
        <v>0</v>
      </c>
      <c r="BV1056" s="27">
        <v>0</v>
      </c>
      <c r="BW1056" s="30">
        <v>0</v>
      </c>
      <c r="BX1056" s="30">
        <v>0</v>
      </c>
      <c r="BY1056" s="30">
        <v>0</v>
      </c>
      <c r="BZ1056" s="30">
        <v>0</v>
      </c>
      <c r="CA1056" s="30">
        <v>0</v>
      </c>
      <c r="CB1056" s="30">
        <v>0</v>
      </c>
    </row>
    <row r="1057" spans="1:80">
      <c r="A1057" s="56" t="s">
        <v>596</v>
      </c>
      <c r="B1057" s="9" t="s">
        <v>407</v>
      </c>
      <c r="C1057" s="17">
        <v>0.48956130189037206</v>
      </c>
      <c r="D1057" s="18">
        <v>0.56588965470376507</v>
      </c>
      <c r="E1057" s="21">
        <v>0.89733333524205716</v>
      </c>
      <c r="F1057" s="21">
        <v>0.47977303723968157</v>
      </c>
      <c r="G1057" s="21">
        <v>0.4846389827980504</v>
      </c>
      <c r="H1057" s="21">
        <v>0.50302893409187754</v>
      </c>
      <c r="I1057" s="21">
        <v>0.72403617921368535</v>
      </c>
      <c r="J1057" s="21">
        <v>0.88354019085321145</v>
      </c>
      <c r="K1057" s="18">
        <v>0.31222323835194454</v>
      </c>
      <c r="L1057" s="21">
        <v>0.19666978166680824</v>
      </c>
      <c r="M1057" s="21">
        <v>0.22970839035687968</v>
      </c>
      <c r="N1057" s="21">
        <v>0.32617283950617282</v>
      </c>
      <c r="O1057" s="21">
        <v>0.40519180497294671</v>
      </c>
      <c r="P1057" s="21">
        <v>0.43501563197856186</v>
      </c>
      <c r="Q1057" s="21">
        <v>0.36044362292051768</v>
      </c>
      <c r="R1057" s="18">
        <v>0.88092721697174636</v>
      </c>
      <c r="S1057" s="21">
        <v>0.83155080213903732</v>
      </c>
      <c r="T1057" s="21">
        <v>0.88209341153188625</v>
      </c>
      <c r="U1057" s="21">
        <v>0.86072219695528451</v>
      </c>
      <c r="V1057" s="21">
        <v>0.90007380123332459</v>
      </c>
      <c r="W1057" s="21">
        <v>0.95779520652201966</v>
      </c>
      <c r="X1057" s="21">
        <v>0.88419008334670535</v>
      </c>
      <c r="Y1057" s="18">
        <v>0.20589133089133091</v>
      </c>
      <c r="Z1057" s="21">
        <v>5.8341436310598696E-2</v>
      </c>
      <c r="AA1057" s="21">
        <v>0.28726176901775535</v>
      </c>
      <c r="AB1057" s="21">
        <v>0.24417622208811102</v>
      </c>
      <c r="AC1057" s="21">
        <v>0.22007816316560819</v>
      </c>
      <c r="AD1057" s="21">
        <v>0.1185802833530106</v>
      </c>
      <c r="AE1057" s="21">
        <v>0.32618851332783733</v>
      </c>
      <c r="AF1057" s="18">
        <v>0.25812273603670455</v>
      </c>
      <c r="AG1057" s="21">
        <v>0.21556122025065722</v>
      </c>
      <c r="AH1057" s="21">
        <v>0.29333277300329896</v>
      </c>
      <c r="AI1057" s="21">
        <v>0.25810674494780628</v>
      </c>
      <c r="AJ1057" s="21">
        <v>0.29839577000043283</v>
      </c>
      <c r="AK1057" s="21">
        <v>0.18131925151289632</v>
      </c>
      <c r="AL1057" s="21">
        <v>0</v>
      </c>
      <c r="AM1057" s="18">
        <v>0.5639891269922368</v>
      </c>
      <c r="AN1057" s="21">
        <v>0.51907493605011434</v>
      </c>
      <c r="AO1057" s="21">
        <v>0.60655479531033896</v>
      </c>
      <c r="AP1057" s="21">
        <v>0.5579676325532309</v>
      </c>
      <c r="AQ1057" s="21">
        <v>0.514301321820123</v>
      </c>
      <c r="AR1057" s="21">
        <v>0.57460690993354691</v>
      </c>
      <c r="AS1057" s="21">
        <v>0.65569544924177647</v>
      </c>
      <c r="AT1057" s="18">
        <v>0.45434228078384747</v>
      </c>
      <c r="AU1057" s="21">
        <v>0.57321023997136356</v>
      </c>
      <c r="AV1057" s="21">
        <v>0.38435758080992355</v>
      </c>
      <c r="AW1057" s="21">
        <v>0.45926521242028173</v>
      </c>
      <c r="AX1057" s="21">
        <v>0.46246059651226279</v>
      </c>
      <c r="AY1057" s="21">
        <v>0.42962148871487793</v>
      </c>
      <c r="AZ1057" s="21">
        <v>0.47838689128425926</v>
      </c>
      <c r="BA1057" s="18">
        <v>0.54676794231960757</v>
      </c>
      <c r="BB1057" s="21">
        <v>0.45103111556841557</v>
      </c>
      <c r="BC1057" s="21">
        <v>0.35096383188060409</v>
      </c>
      <c r="BD1057" s="21">
        <v>0.43808796579448778</v>
      </c>
      <c r="BE1057" s="21">
        <v>0.65020849980154749</v>
      </c>
      <c r="BF1057" s="21">
        <v>0.72713908719593101</v>
      </c>
      <c r="BG1057" s="21">
        <v>0.83456364217066203</v>
      </c>
      <c r="BH1057" s="18">
        <v>0.64872627980514619</v>
      </c>
      <c r="BI1057" s="21">
        <v>0.74802422946820291</v>
      </c>
      <c r="BJ1057" s="21">
        <v>0.69238477228479611</v>
      </c>
      <c r="BK1057" s="21">
        <v>0.59125206577193579</v>
      </c>
      <c r="BL1057" s="21">
        <v>0.61484735084195807</v>
      </c>
      <c r="BM1057" s="21">
        <v>0.65195536934783072</v>
      </c>
      <c r="BN1057" s="21">
        <v>0.74778361351371614</v>
      </c>
      <c r="BO1057" s="18">
        <v>0.47967562586309553</v>
      </c>
      <c r="BP1057" s="21">
        <v>0.51034482758620692</v>
      </c>
      <c r="BQ1057" s="21">
        <v>0.17951584576507268</v>
      </c>
      <c r="BR1057" s="21">
        <v>0.36623012220202006</v>
      </c>
      <c r="BS1057" s="21">
        <v>0.56885632279580844</v>
      </c>
      <c r="BT1057" s="21">
        <v>0.83227638044209706</v>
      </c>
      <c r="BU1057" s="21">
        <v>0.80350709769772144</v>
      </c>
      <c r="BV1057" s="18">
        <v>0.19133037758563706</v>
      </c>
      <c r="BW1057" s="21">
        <v>0.23005780346820809</v>
      </c>
      <c r="BX1057" s="21">
        <v>0.29163842132991935</v>
      </c>
      <c r="BY1057" s="21">
        <v>0.16974045861567374</v>
      </c>
      <c r="BZ1057" s="21">
        <v>0.17489848724290219</v>
      </c>
      <c r="CA1057" s="21">
        <v>0.1220977561909974</v>
      </c>
      <c r="CB1057" s="21">
        <v>0</v>
      </c>
    </row>
    <row r="1058" spans="1:80">
      <c r="A1058" s="57"/>
      <c r="B1058" s="8" t="s">
        <v>408</v>
      </c>
      <c r="C1058" s="22">
        <v>0.44886103482656464</v>
      </c>
      <c r="D1058" s="23">
        <v>0.42037244035223492</v>
      </c>
      <c r="E1058" s="11">
        <v>0.10266666475794273</v>
      </c>
      <c r="F1058" s="11">
        <v>0.51516092851381956</v>
      </c>
      <c r="G1058" s="11">
        <v>0.50274650035810386</v>
      </c>
      <c r="H1058" s="11">
        <v>0.49046105029876996</v>
      </c>
      <c r="I1058" s="11">
        <v>0.23858212609945956</v>
      </c>
      <c r="J1058" s="11">
        <v>7.6707467551113781E-2</v>
      </c>
      <c r="K1058" s="23">
        <v>0.61857431651906047</v>
      </c>
      <c r="L1058" s="11">
        <v>0.74980885226403859</v>
      </c>
      <c r="M1058" s="11">
        <v>0.69733656174334135</v>
      </c>
      <c r="N1058" s="11">
        <v>0.62753086419753079</v>
      </c>
      <c r="O1058" s="11">
        <v>0.52641497963402029</v>
      </c>
      <c r="P1058" s="11">
        <v>0.56498436802143814</v>
      </c>
      <c r="Q1058" s="11">
        <v>0.33456561922365996</v>
      </c>
      <c r="R1058" s="23">
        <v>0.11907278302825347</v>
      </c>
      <c r="S1058" s="11">
        <v>0.16844919786096257</v>
      </c>
      <c r="T1058" s="11">
        <v>0.11790658846811383</v>
      </c>
      <c r="U1058" s="11">
        <v>0.13927780304471574</v>
      </c>
      <c r="V1058" s="11">
        <v>9.9926198766675287E-2</v>
      </c>
      <c r="W1058" s="11">
        <v>4.2204793477980444E-2</v>
      </c>
      <c r="X1058" s="11">
        <v>0.11580991665329469</v>
      </c>
      <c r="Y1058" s="23">
        <v>0.52222222222222225</v>
      </c>
      <c r="Z1058" s="11">
        <v>0.60952910126406457</v>
      </c>
      <c r="AA1058" s="11">
        <v>0.5945593744909593</v>
      </c>
      <c r="AB1058" s="11">
        <v>0.55582377791188886</v>
      </c>
      <c r="AC1058" s="11">
        <v>0.37778863377300115</v>
      </c>
      <c r="AD1058" s="11">
        <v>0.54442148760330566</v>
      </c>
      <c r="AE1058" s="11">
        <v>0.35724100027480082</v>
      </c>
      <c r="AF1058" s="23">
        <v>0.63802636617160191</v>
      </c>
      <c r="AG1058" s="11">
        <v>0.64289821163286121</v>
      </c>
      <c r="AH1058" s="11">
        <v>0.5874780245564637</v>
      </c>
      <c r="AI1058" s="11">
        <v>0.59680868346386484</v>
      </c>
      <c r="AJ1058" s="11">
        <v>0.63070245828768923</v>
      </c>
      <c r="AK1058" s="11">
        <v>0.77380828838872462</v>
      </c>
      <c r="AL1058" s="11">
        <v>1</v>
      </c>
      <c r="AM1058" s="23">
        <v>0.38840660457466308</v>
      </c>
      <c r="AN1058" s="11">
        <v>0.42468009546286667</v>
      </c>
      <c r="AO1058" s="11">
        <v>0.35905789685276424</v>
      </c>
      <c r="AP1058" s="11">
        <v>0.40929720205727732</v>
      </c>
      <c r="AQ1058" s="11">
        <v>0.4039683415856084</v>
      </c>
      <c r="AR1058" s="11">
        <v>0.37882694258703825</v>
      </c>
      <c r="AS1058" s="11">
        <v>0.3169974394413414</v>
      </c>
      <c r="AT1058" s="23">
        <v>0.49448367270189519</v>
      </c>
      <c r="AU1058" s="11">
        <v>0.34442484560915609</v>
      </c>
      <c r="AV1058" s="11">
        <v>0.55107680221382693</v>
      </c>
      <c r="AW1058" s="11">
        <v>0.490690881235266</v>
      </c>
      <c r="AX1058" s="11">
        <v>0.49748528150156562</v>
      </c>
      <c r="AY1058" s="11">
        <v>0.55543995339655616</v>
      </c>
      <c r="AZ1058" s="11">
        <v>0.38314882943767964</v>
      </c>
      <c r="BA1058" s="23">
        <v>0.45323205768039238</v>
      </c>
      <c r="BB1058" s="11">
        <v>0.54896888443158454</v>
      </c>
      <c r="BC1058" s="11">
        <v>0.64903616811939591</v>
      </c>
      <c r="BD1058" s="11">
        <v>0.56191203420551228</v>
      </c>
      <c r="BE1058" s="11">
        <v>0.34979150019845251</v>
      </c>
      <c r="BF1058" s="11">
        <v>0.27286091280406899</v>
      </c>
      <c r="BG1058" s="11">
        <v>0.16543635782933791</v>
      </c>
      <c r="BH1058" s="23">
        <v>0.3240606909760107</v>
      </c>
      <c r="BI1058" s="11">
        <v>0.25197577053179709</v>
      </c>
      <c r="BJ1058" s="11">
        <v>0.30761522771520383</v>
      </c>
      <c r="BK1058" s="11">
        <v>0.40592846747391054</v>
      </c>
      <c r="BL1058" s="11">
        <v>0.31811751511267317</v>
      </c>
      <c r="BM1058" s="11">
        <v>0.3039660018729024</v>
      </c>
      <c r="BN1058" s="11">
        <v>0.14868212198518335</v>
      </c>
      <c r="BO1058" s="23">
        <v>0.23991598165954653</v>
      </c>
      <c r="BP1058" s="11">
        <v>0.48965517241379308</v>
      </c>
      <c r="BQ1058" s="11">
        <v>0.25160751611737009</v>
      </c>
      <c r="BR1058" s="11">
        <v>0.28803946777837797</v>
      </c>
      <c r="BS1058" s="11">
        <v>0.22656067737894134</v>
      </c>
      <c r="BT1058" s="11">
        <v>0.16772361955790305</v>
      </c>
      <c r="BU1058" s="11">
        <v>0.19649290230227839</v>
      </c>
      <c r="BV1058" s="23">
        <v>0.73917889808492898</v>
      </c>
      <c r="BW1058" s="11">
        <v>0.76994219653179197</v>
      </c>
      <c r="BX1058" s="11">
        <v>0.69490001600319351</v>
      </c>
      <c r="BY1058" s="11">
        <v>0.80358745211862626</v>
      </c>
      <c r="BZ1058" s="11">
        <v>0.64436971509570584</v>
      </c>
      <c r="CA1058" s="11">
        <v>0.87790224380900261</v>
      </c>
      <c r="CB1058" s="11">
        <v>1</v>
      </c>
    </row>
    <row r="1059" spans="1:80">
      <c r="A1059" s="57"/>
      <c r="B1059" s="8" t="s">
        <v>409</v>
      </c>
      <c r="C1059" s="22">
        <v>4.8948030554079841E-2</v>
      </c>
      <c r="D1059" s="23">
        <v>9.400453292498747E-3</v>
      </c>
      <c r="E1059" s="11">
        <v>0</v>
      </c>
      <c r="F1059" s="11">
        <v>5.0660342464989294E-3</v>
      </c>
      <c r="G1059" s="11">
        <v>9.7172860907101134E-4</v>
      </c>
      <c r="H1059" s="11">
        <v>6.5100156093524869E-3</v>
      </c>
      <c r="I1059" s="11">
        <v>3.7381694686855184E-2</v>
      </c>
      <c r="J1059" s="11">
        <v>3.9752341595674569E-2</v>
      </c>
      <c r="K1059" s="23">
        <v>4.9708798613785139E-2</v>
      </c>
      <c r="L1059" s="11">
        <v>0</v>
      </c>
      <c r="M1059" s="11">
        <v>7.2955047899778927E-2</v>
      </c>
      <c r="N1059" s="11">
        <v>4.6296296296296301E-2</v>
      </c>
      <c r="O1059" s="11">
        <v>3.8300200620098493E-2</v>
      </c>
      <c r="P1059" s="11">
        <v>0</v>
      </c>
      <c r="Q1059" s="11">
        <v>0.20332717190388172</v>
      </c>
      <c r="R1059" s="23">
        <v>0</v>
      </c>
      <c r="S1059" s="11">
        <v>0</v>
      </c>
      <c r="T1059" s="11">
        <v>0</v>
      </c>
      <c r="U1059" s="11">
        <v>0</v>
      </c>
      <c r="V1059" s="11">
        <v>0</v>
      </c>
      <c r="W1059" s="11">
        <v>0</v>
      </c>
      <c r="X1059" s="11">
        <v>0</v>
      </c>
      <c r="Y1059" s="23">
        <v>0.19572649572649578</v>
      </c>
      <c r="Z1059" s="11">
        <v>0.19377691346020282</v>
      </c>
      <c r="AA1059" s="11">
        <v>0.11817885649128522</v>
      </c>
      <c r="AB1059" s="11">
        <v>0.12522631261315631</v>
      </c>
      <c r="AC1059" s="11">
        <v>0.33089073440807687</v>
      </c>
      <c r="AD1059" s="11">
        <v>0.22926505312868947</v>
      </c>
      <c r="AE1059" s="11">
        <v>0.20115416323165708</v>
      </c>
      <c r="AF1059" s="23">
        <v>9.7099670295784979E-2</v>
      </c>
      <c r="AG1059" s="11">
        <v>0.1415405681164815</v>
      </c>
      <c r="AH1059" s="11">
        <v>0.11918920244023733</v>
      </c>
      <c r="AI1059" s="11">
        <v>0.14508457158832885</v>
      </c>
      <c r="AJ1059" s="11">
        <v>5.6963816589030103E-2</v>
      </c>
      <c r="AK1059" s="11">
        <v>2.2436230049189522E-2</v>
      </c>
      <c r="AL1059" s="11">
        <v>0</v>
      </c>
      <c r="AM1059" s="23">
        <v>3.7249736517802341E-2</v>
      </c>
      <c r="AN1059" s="11">
        <v>3.2433497809866083E-2</v>
      </c>
      <c r="AO1059" s="11">
        <v>3.4387307836896558E-2</v>
      </c>
      <c r="AP1059" s="11">
        <v>2.6504175594815872E-2</v>
      </c>
      <c r="AQ1059" s="11">
        <v>6.0067349237282866E-2</v>
      </c>
      <c r="AR1059" s="11">
        <v>4.656614747941492E-2</v>
      </c>
      <c r="AS1059" s="11">
        <v>1.3653555658441062E-2</v>
      </c>
      <c r="AT1059" s="23">
        <v>4.903477580613131E-2</v>
      </c>
      <c r="AU1059" s="11">
        <v>8.0497398621899446E-2</v>
      </c>
      <c r="AV1059" s="11">
        <v>6.019137934676061E-2</v>
      </c>
      <c r="AW1059" s="11">
        <v>4.6724764953494861E-2</v>
      </c>
      <c r="AX1059" s="11">
        <v>3.8933715142180733E-2</v>
      </c>
      <c r="AY1059" s="11">
        <v>1.4938557888565906E-2</v>
      </c>
      <c r="AZ1059" s="11">
        <v>0.13846427927806143</v>
      </c>
      <c r="BA1059" s="23">
        <v>0</v>
      </c>
      <c r="BB1059" s="11">
        <v>0</v>
      </c>
      <c r="BC1059" s="11">
        <v>0</v>
      </c>
      <c r="BD1059" s="11">
        <v>0</v>
      </c>
      <c r="BE1059" s="11">
        <v>0</v>
      </c>
      <c r="BF1059" s="11">
        <v>0</v>
      </c>
      <c r="BG1059" s="11">
        <v>0</v>
      </c>
      <c r="BH1059" s="23">
        <v>1.7004695885509843E-2</v>
      </c>
      <c r="BI1059" s="11">
        <v>0</v>
      </c>
      <c r="BJ1059" s="11">
        <v>0</v>
      </c>
      <c r="BK1059" s="11">
        <v>2.8194667541535556E-3</v>
      </c>
      <c r="BL1059" s="11">
        <v>1.9537608135163937E-2</v>
      </c>
      <c r="BM1059" s="11">
        <v>4.4078628779266812E-2</v>
      </c>
      <c r="BN1059" s="11">
        <v>0.10353426450110048</v>
      </c>
      <c r="BO1059" s="23">
        <v>0.19729610246851631</v>
      </c>
      <c r="BP1059" s="11">
        <v>0</v>
      </c>
      <c r="BQ1059" s="11">
        <v>0.31240005211879412</v>
      </c>
      <c r="BR1059" s="11">
        <v>0.25413278153504404</v>
      </c>
      <c r="BS1059" s="11">
        <v>0.20458299982525011</v>
      </c>
      <c r="BT1059" s="11">
        <v>0</v>
      </c>
      <c r="BU1059" s="11">
        <v>0</v>
      </c>
      <c r="BV1059" s="23">
        <v>6.2164717003426677E-2</v>
      </c>
      <c r="BW1059" s="11">
        <v>0</v>
      </c>
      <c r="BX1059" s="11">
        <v>1.3461562666887235E-2</v>
      </c>
      <c r="BY1059" s="11">
        <v>2.6672089265699837E-2</v>
      </c>
      <c r="BZ1059" s="11">
        <v>0.15766598569143248</v>
      </c>
      <c r="CA1059" s="11">
        <v>0</v>
      </c>
      <c r="CB1059" s="11">
        <v>0</v>
      </c>
    </row>
    <row r="1060" spans="1:80">
      <c r="A1060" s="57"/>
      <c r="B1060" s="8" t="s">
        <v>410</v>
      </c>
      <c r="C1060" s="22">
        <v>1.1706273968884106E-2</v>
      </c>
      <c r="D1060" s="23">
        <v>0</v>
      </c>
      <c r="E1060" s="11">
        <v>0</v>
      </c>
      <c r="F1060" s="11">
        <v>0</v>
      </c>
      <c r="G1060" s="11">
        <v>0</v>
      </c>
      <c r="H1060" s="11">
        <v>0</v>
      </c>
      <c r="I1060" s="11">
        <v>0</v>
      </c>
      <c r="J1060" s="11">
        <v>0</v>
      </c>
      <c r="K1060" s="23">
        <v>1.1912783981517135E-2</v>
      </c>
      <c r="L1060" s="11">
        <v>0</v>
      </c>
      <c r="M1060" s="11">
        <v>0</v>
      </c>
      <c r="N1060" s="11">
        <v>0</v>
      </c>
      <c r="O1060" s="11">
        <v>3.0093014772934527E-2</v>
      </c>
      <c r="P1060" s="11">
        <v>0</v>
      </c>
      <c r="Q1060" s="11">
        <v>0.10166358595194086</v>
      </c>
      <c r="R1060" s="23">
        <v>0</v>
      </c>
      <c r="S1060" s="11">
        <v>0</v>
      </c>
      <c r="T1060" s="11">
        <v>0</v>
      </c>
      <c r="U1060" s="11">
        <v>0</v>
      </c>
      <c r="V1060" s="11">
        <v>0</v>
      </c>
      <c r="W1060" s="11">
        <v>0</v>
      </c>
      <c r="X1060" s="11">
        <v>0</v>
      </c>
      <c r="Y1060" s="23">
        <v>7.6159951159951153E-2</v>
      </c>
      <c r="Z1060" s="11">
        <v>0.13835254896513405</v>
      </c>
      <c r="AA1060" s="11">
        <v>0</v>
      </c>
      <c r="AB1060" s="11">
        <v>7.4773687386843687E-2</v>
      </c>
      <c r="AC1060" s="11">
        <v>7.1242468653313795E-2</v>
      </c>
      <c r="AD1060" s="11">
        <v>0.10773317591499409</v>
      </c>
      <c r="AE1060" s="11">
        <v>0.11541632316570488</v>
      </c>
      <c r="AF1060" s="23">
        <v>6.7512274959083476E-3</v>
      </c>
      <c r="AG1060" s="11">
        <v>0</v>
      </c>
      <c r="AH1060" s="11">
        <v>0</v>
      </c>
      <c r="AI1060" s="11">
        <v>0</v>
      </c>
      <c r="AJ1060" s="11">
        <v>1.3937955122847793E-2</v>
      </c>
      <c r="AK1060" s="11">
        <v>2.2436230049189522E-2</v>
      </c>
      <c r="AL1060" s="11">
        <v>0</v>
      </c>
      <c r="AM1060" s="23">
        <v>1.0354531915297801E-2</v>
      </c>
      <c r="AN1060" s="11">
        <v>2.3811470677152811E-2</v>
      </c>
      <c r="AO1060" s="11">
        <v>0</v>
      </c>
      <c r="AP1060" s="11">
        <v>6.230989794675991E-3</v>
      </c>
      <c r="AQ1060" s="11">
        <v>2.1662987356985561E-2</v>
      </c>
      <c r="AR1060" s="11">
        <v>0</v>
      </c>
      <c r="AS1060" s="11">
        <v>1.3653555658441062E-2</v>
      </c>
      <c r="AT1060" s="23">
        <v>1.6048586176745608E-3</v>
      </c>
      <c r="AU1060" s="11">
        <v>0</v>
      </c>
      <c r="AV1060" s="11">
        <v>4.3742376294890958E-3</v>
      </c>
      <c r="AW1060" s="11">
        <v>3.3191413909573115E-3</v>
      </c>
      <c r="AX1060" s="11">
        <v>0</v>
      </c>
      <c r="AY1060" s="11">
        <v>0</v>
      </c>
      <c r="AZ1060" s="11">
        <v>0</v>
      </c>
      <c r="BA1060" s="23">
        <v>0</v>
      </c>
      <c r="BB1060" s="11">
        <v>0</v>
      </c>
      <c r="BC1060" s="11">
        <v>0</v>
      </c>
      <c r="BD1060" s="11">
        <v>0</v>
      </c>
      <c r="BE1060" s="11">
        <v>0</v>
      </c>
      <c r="BF1060" s="11">
        <v>0</v>
      </c>
      <c r="BG1060" s="11">
        <v>0</v>
      </c>
      <c r="BH1060" s="23">
        <v>1.0208333333333333E-2</v>
      </c>
      <c r="BI1060" s="11">
        <v>0</v>
      </c>
      <c r="BJ1060" s="11">
        <v>0</v>
      </c>
      <c r="BK1060" s="11">
        <v>0</v>
      </c>
      <c r="BL1060" s="11">
        <v>4.7497525910204605E-2</v>
      </c>
      <c r="BM1060" s="11">
        <v>0</v>
      </c>
      <c r="BN1060" s="11">
        <v>0</v>
      </c>
      <c r="BO1060" s="23">
        <v>8.3112290008841752E-2</v>
      </c>
      <c r="BP1060" s="11">
        <v>0</v>
      </c>
      <c r="BQ1060" s="11">
        <v>0.25647658599876311</v>
      </c>
      <c r="BR1060" s="11">
        <v>9.1597628484558019E-2</v>
      </c>
      <c r="BS1060" s="11">
        <v>0</v>
      </c>
      <c r="BT1060" s="11">
        <v>0</v>
      </c>
      <c r="BU1060" s="11">
        <v>0</v>
      </c>
      <c r="BV1060" s="23">
        <v>7.3260073260073269E-3</v>
      </c>
      <c r="BW1060" s="11">
        <v>0</v>
      </c>
      <c r="BX1060" s="11">
        <v>0</v>
      </c>
      <c r="BY1060" s="11">
        <v>0</v>
      </c>
      <c r="BZ1060" s="11">
        <v>2.3065811969959448E-2</v>
      </c>
      <c r="CA1060" s="11">
        <v>0</v>
      </c>
      <c r="CB1060" s="11">
        <v>0</v>
      </c>
    </row>
    <row r="1061" spans="1:80" ht="15" thickBot="1">
      <c r="A1061" s="58"/>
      <c r="B1061" s="10" t="s">
        <v>84</v>
      </c>
      <c r="C1061" s="26">
        <v>9.2335876009922596E-4</v>
      </c>
      <c r="D1061" s="27">
        <v>4.3374516515012384E-3</v>
      </c>
      <c r="E1061" s="30">
        <v>0</v>
      </c>
      <c r="F1061" s="30">
        <v>0</v>
      </c>
      <c r="G1061" s="30">
        <v>1.1642788234774694E-2</v>
      </c>
      <c r="H1061" s="30">
        <v>0</v>
      </c>
      <c r="I1061" s="30">
        <v>0</v>
      </c>
      <c r="J1061" s="30">
        <v>0</v>
      </c>
      <c r="K1061" s="27">
        <v>7.5808625336927235E-3</v>
      </c>
      <c r="L1061" s="30">
        <v>5.3521366069153004E-2</v>
      </c>
      <c r="M1061" s="30">
        <v>0</v>
      </c>
      <c r="N1061" s="30">
        <v>0</v>
      </c>
      <c r="O1061" s="30">
        <v>0</v>
      </c>
      <c r="P1061" s="30">
        <v>0</v>
      </c>
      <c r="Q1061" s="30">
        <v>0</v>
      </c>
      <c r="R1061" s="27">
        <v>0</v>
      </c>
      <c r="S1061" s="30">
        <v>0</v>
      </c>
      <c r="T1061" s="30">
        <v>0</v>
      </c>
      <c r="U1061" s="30">
        <v>0</v>
      </c>
      <c r="V1061" s="30">
        <v>0</v>
      </c>
      <c r="W1061" s="30">
        <v>0</v>
      </c>
      <c r="X1061" s="30">
        <v>0</v>
      </c>
      <c r="Y1061" s="27">
        <v>0</v>
      </c>
      <c r="Z1061" s="30">
        <v>0</v>
      </c>
      <c r="AA1061" s="30">
        <v>0</v>
      </c>
      <c r="AB1061" s="30">
        <v>0</v>
      </c>
      <c r="AC1061" s="30">
        <v>0</v>
      </c>
      <c r="AD1061" s="30">
        <v>0</v>
      </c>
      <c r="AE1061" s="30">
        <v>0</v>
      </c>
      <c r="AF1061" s="27">
        <v>0</v>
      </c>
      <c r="AG1061" s="30">
        <v>0</v>
      </c>
      <c r="AH1061" s="30">
        <v>0</v>
      </c>
      <c r="AI1061" s="30">
        <v>0</v>
      </c>
      <c r="AJ1061" s="30">
        <v>0</v>
      </c>
      <c r="AK1061" s="30">
        <v>0</v>
      </c>
      <c r="AL1061" s="30">
        <v>0</v>
      </c>
      <c r="AM1061" s="27">
        <v>0</v>
      </c>
      <c r="AN1061" s="30">
        <v>0</v>
      </c>
      <c r="AO1061" s="30">
        <v>0</v>
      </c>
      <c r="AP1061" s="30">
        <v>0</v>
      </c>
      <c r="AQ1061" s="30">
        <v>0</v>
      </c>
      <c r="AR1061" s="30">
        <v>0</v>
      </c>
      <c r="AS1061" s="30">
        <v>0</v>
      </c>
      <c r="AT1061" s="27">
        <v>5.3441209045158432E-4</v>
      </c>
      <c r="AU1061" s="30">
        <v>1.8675157975806995E-3</v>
      </c>
      <c r="AV1061" s="30">
        <v>0</v>
      </c>
      <c r="AW1061" s="30">
        <v>0</v>
      </c>
      <c r="AX1061" s="30">
        <v>1.1204068439907614E-3</v>
      </c>
      <c r="AY1061" s="30">
        <v>0</v>
      </c>
      <c r="AZ1061" s="30">
        <v>0</v>
      </c>
      <c r="BA1061" s="27">
        <v>0</v>
      </c>
      <c r="BB1061" s="30">
        <v>0</v>
      </c>
      <c r="BC1061" s="30">
        <v>0</v>
      </c>
      <c r="BD1061" s="30">
        <v>0</v>
      </c>
      <c r="BE1061" s="30">
        <v>0</v>
      </c>
      <c r="BF1061" s="30">
        <v>0</v>
      </c>
      <c r="BG1061" s="30">
        <v>0</v>
      </c>
      <c r="BH1061" s="27">
        <v>0</v>
      </c>
      <c r="BI1061" s="30">
        <v>0</v>
      </c>
      <c r="BJ1061" s="30">
        <v>0</v>
      </c>
      <c r="BK1061" s="30">
        <v>0</v>
      </c>
      <c r="BL1061" s="30">
        <v>0</v>
      </c>
      <c r="BM1061" s="30">
        <v>0</v>
      </c>
      <c r="BN1061" s="30">
        <v>0</v>
      </c>
      <c r="BO1061" s="27">
        <v>0</v>
      </c>
      <c r="BP1061" s="30">
        <v>0</v>
      </c>
      <c r="BQ1061" s="30">
        <v>0</v>
      </c>
      <c r="BR1061" s="30">
        <v>0</v>
      </c>
      <c r="BS1061" s="30">
        <v>0</v>
      </c>
      <c r="BT1061" s="30">
        <v>0</v>
      </c>
      <c r="BU1061" s="30">
        <v>0</v>
      </c>
      <c r="BV1061" s="27">
        <v>0</v>
      </c>
      <c r="BW1061" s="30">
        <v>0</v>
      </c>
      <c r="BX1061" s="30">
        <v>0</v>
      </c>
      <c r="BY1061" s="30">
        <v>0</v>
      </c>
      <c r="BZ1061" s="30">
        <v>0</v>
      </c>
      <c r="CA1061" s="30">
        <v>0</v>
      </c>
      <c r="CB1061" s="30">
        <v>0</v>
      </c>
    </row>
    <row r="1062" spans="1:80">
      <c r="A1062" s="56" t="s">
        <v>597</v>
      </c>
      <c r="B1062" s="9" t="s">
        <v>407</v>
      </c>
      <c r="C1062" s="17">
        <v>0.4892865696626077</v>
      </c>
      <c r="D1062" s="18">
        <v>0.56434091648147322</v>
      </c>
      <c r="E1062" s="21">
        <v>0.89733333524205716</v>
      </c>
      <c r="F1062" s="21">
        <v>0.47470700299318258</v>
      </c>
      <c r="G1062" s="21">
        <v>0.46900566395950133</v>
      </c>
      <c r="H1062" s="21">
        <v>0.50210956260499484</v>
      </c>
      <c r="I1062" s="21">
        <v>0.76632046814599286</v>
      </c>
      <c r="J1062" s="21">
        <v>0.89401547005747706</v>
      </c>
      <c r="K1062" s="18">
        <v>0.32127214093184447</v>
      </c>
      <c r="L1062" s="21">
        <v>0.27083510321977738</v>
      </c>
      <c r="M1062" s="21">
        <v>0.21349615749026216</v>
      </c>
      <c r="N1062" s="21">
        <v>0.30543209876543209</v>
      </c>
      <c r="O1062" s="21">
        <v>0.4318803574685392</v>
      </c>
      <c r="P1062" s="21">
        <v>0.47253238052702101</v>
      </c>
      <c r="Q1062" s="21">
        <v>0.36044362292051768</v>
      </c>
      <c r="R1062" s="18">
        <v>0.75080432878366321</v>
      </c>
      <c r="S1062" s="21">
        <v>0.66310160427807485</v>
      </c>
      <c r="T1062" s="21">
        <v>0.66839715192264793</v>
      </c>
      <c r="U1062" s="21">
        <v>0.75107816769266866</v>
      </c>
      <c r="V1062" s="21">
        <v>0.80037527888425131</v>
      </c>
      <c r="W1062" s="21">
        <v>0.83386049551525177</v>
      </c>
      <c r="X1062" s="21">
        <v>1</v>
      </c>
      <c r="Y1062" s="18">
        <v>0.31016483516483517</v>
      </c>
      <c r="Z1062" s="21">
        <v>0.2887901097374635</v>
      </c>
      <c r="AA1062" s="21">
        <v>0.36561329206711191</v>
      </c>
      <c r="AB1062" s="21">
        <v>0.34797827398913694</v>
      </c>
      <c r="AC1062" s="21">
        <v>0.28847093307278943</v>
      </c>
      <c r="AD1062" s="21">
        <v>0.24040731995277448</v>
      </c>
      <c r="AE1062" s="21">
        <v>0.32618851332783733</v>
      </c>
      <c r="AF1062" s="18">
        <v>0.2860188300752593</v>
      </c>
      <c r="AG1062" s="21">
        <v>0.29030639205820091</v>
      </c>
      <c r="AH1062" s="21">
        <v>0.33984191688904763</v>
      </c>
      <c r="AI1062" s="21">
        <v>0.25041652971245282</v>
      </c>
      <c r="AJ1062" s="21">
        <v>0.29402392693394952</v>
      </c>
      <c r="AK1062" s="21">
        <v>0.209347490267355</v>
      </c>
      <c r="AL1062" s="21">
        <v>0.6499999999999998</v>
      </c>
      <c r="AM1062" s="18">
        <v>0.65054361625860579</v>
      </c>
      <c r="AN1062" s="21">
        <v>0.6375738261824615</v>
      </c>
      <c r="AO1062" s="21">
        <v>0.68745417280471377</v>
      </c>
      <c r="AP1062" s="21">
        <v>0.65968556426003766</v>
      </c>
      <c r="AQ1062" s="21">
        <v>0.62274961438059728</v>
      </c>
      <c r="AR1062" s="21">
        <v>0.67816760353356142</v>
      </c>
      <c r="AS1062" s="21">
        <v>0.58400175147735822</v>
      </c>
      <c r="AT1062" s="18">
        <v>0.3863688770987681</v>
      </c>
      <c r="AU1062" s="21">
        <v>0.39954155768583544</v>
      </c>
      <c r="AV1062" s="21">
        <v>0.34308783733750087</v>
      </c>
      <c r="AW1062" s="21">
        <v>0.43581412631952099</v>
      </c>
      <c r="AX1062" s="21">
        <v>0.37147811854406115</v>
      </c>
      <c r="AY1062" s="21">
        <v>0.33699578683063747</v>
      </c>
      <c r="AZ1062" s="21">
        <v>0.54049386293427981</v>
      </c>
      <c r="BA1062" s="18">
        <v>0.61471258260673556</v>
      </c>
      <c r="BB1062" s="21">
        <v>0.57717923084334466</v>
      </c>
      <c r="BC1062" s="21">
        <v>0.53016787550673317</v>
      </c>
      <c r="BD1062" s="21">
        <v>0.55888493899414171</v>
      </c>
      <c r="BE1062" s="21">
        <v>0.67283310547124697</v>
      </c>
      <c r="BF1062" s="21">
        <v>0.69035651117085173</v>
      </c>
      <c r="BG1062" s="21">
        <v>0.72643912989316317</v>
      </c>
      <c r="BH1062" s="18">
        <v>0.59797028085313786</v>
      </c>
      <c r="BI1062" s="21">
        <v>0.84454348488345499</v>
      </c>
      <c r="BJ1062" s="21">
        <v>0.65505909389235806</v>
      </c>
      <c r="BK1062" s="21">
        <v>0.46031497023488871</v>
      </c>
      <c r="BL1062" s="21">
        <v>0.59305292707692103</v>
      </c>
      <c r="BM1062" s="21">
        <v>0.6174765797961741</v>
      </c>
      <c r="BN1062" s="21">
        <v>0.62315301126143019</v>
      </c>
      <c r="BO1062" s="18">
        <v>0.45619294902927732</v>
      </c>
      <c r="BP1062" s="21">
        <v>0</v>
      </c>
      <c r="BQ1062" s="21">
        <v>0.15986706037154827</v>
      </c>
      <c r="BR1062" s="21">
        <v>0.31444482904649973</v>
      </c>
      <c r="BS1062" s="21">
        <v>0.55047180983194144</v>
      </c>
      <c r="BT1062" s="21">
        <v>0.86061324767334091</v>
      </c>
      <c r="BU1062" s="21">
        <v>0.80350709769772144</v>
      </c>
      <c r="BV1062" s="18">
        <v>0.15360709105449641</v>
      </c>
      <c r="BW1062" s="21">
        <v>7.9768786127167618E-2</v>
      </c>
      <c r="BX1062" s="21">
        <v>0.21138510336444669</v>
      </c>
      <c r="BY1062" s="21">
        <v>0.17347984582041828</v>
      </c>
      <c r="BZ1062" s="21">
        <v>0.11526220242379737</v>
      </c>
      <c r="CA1062" s="21">
        <v>0.1220977561909974</v>
      </c>
      <c r="CB1062" s="21">
        <v>0</v>
      </c>
    </row>
    <row r="1063" spans="1:80">
      <c r="A1063" s="57"/>
      <c r="B1063" s="8" t="s">
        <v>408</v>
      </c>
      <c r="C1063" s="22">
        <v>0.46345612641699041</v>
      </c>
      <c r="D1063" s="23">
        <v>0.42180452473544655</v>
      </c>
      <c r="E1063" s="11">
        <v>0.10266666475794273</v>
      </c>
      <c r="F1063" s="11">
        <v>0.52529299700681742</v>
      </c>
      <c r="G1063" s="11">
        <v>0.49577911262326663</v>
      </c>
      <c r="H1063" s="11">
        <v>0.4935280558011092</v>
      </c>
      <c r="I1063" s="11">
        <v>0.23367953185400728</v>
      </c>
      <c r="J1063" s="11">
        <v>0.10598452994252275</v>
      </c>
      <c r="K1063" s="23">
        <v>0.63503561802079322</v>
      </c>
      <c r="L1063" s="11">
        <v>0.67564353071106953</v>
      </c>
      <c r="M1063" s="11">
        <v>0.71723339298873579</v>
      </c>
      <c r="N1063" s="11">
        <v>0.64559670781893008</v>
      </c>
      <c r="O1063" s="11">
        <v>0.5380266277585265</v>
      </c>
      <c r="P1063" s="11">
        <v>0.52746761947297904</v>
      </c>
      <c r="Q1063" s="11">
        <v>0.63955637707948254</v>
      </c>
      <c r="R1063" s="23">
        <v>0.24513063056593012</v>
      </c>
      <c r="S1063" s="11">
        <v>0.33689839572192515</v>
      </c>
      <c r="T1063" s="11">
        <v>0.33160284807735224</v>
      </c>
      <c r="U1063" s="11">
        <v>0.23945263123494115</v>
      </c>
      <c r="V1063" s="11">
        <v>0.19962472111574869</v>
      </c>
      <c r="W1063" s="11">
        <v>0.16613950448474843</v>
      </c>
      <c r="X1063" s="11">
        <v>0</v>
      </c>
      <c r="Y1063" s="23">
        <v>0.55289987789987793</v>
      </c>
      <c r="Z1063" s="11">
        <v>0.48798444228365051</v>
      </c>
      <c r="AA1063" s="11">
        <v>0.60017918227724387</v>
      </c>
      <c r="AB1063" s="11">
        <v>0.57960168980084481</v>
      </c>
      <c r="AC1063" s="11">
        <v>0.50692069695489339</v>
      </c>
      <c r="AD1063" s="11">
        <v>0.57511806375442731</v>
      </c>
      <c r="AE1063" s="11">
        <v>0.47265732344050565</v>
      </c>
      <c r="AF1063" s="23">
        <v>0.61987526811763605</v>
      </c>
      <c r="AG1063" s="11">
        <v>0.62501121676099813</v>
      </c>
      <c r="AH1063" s="11">
        <v>0.49992295462027131</v>
      </c>
      <c r="AI1063" s="11">
        <v>0.65263122102709992</v>
      </c>
      <c r="AJ1063" s="11">
        <v>0.6540983115296124</v>
      </c>
      <c r="AK1063" s="11">
        <v>0.72334381958507654</v>
      </c>
      <c r="AL1063" s="11">
        <v>0.35000000000000009</v>
      </c>
      <c r="AM1063" s="23">
        <v>0.30869299863697924</v>
      </c>
      <c r="AN1063" s="11">
        <v>0.32740930517466671</v>
      </c>
      <c r="AO1063" s="11">
        <v>0.29686985346501105</v>
      </c>
      <c r="AP1063" s="11">
        <v>0.30164230838701467</v>
      </c>
      <c r="AQ1063" s="11">
        <v>0.29366652432694546</v>
      </c>
      <c r="AR1063" s="11">
        <v>0.28219476514602915</v>
      </c>
      <c r="AS1063" s="11">
        <v>0.4023446928642006</v>
      </c>
      <c r="AT1063" s="23">
        <v>0.5722005026948046</v>
      </c>
      <c r="AU1063" s="11">
        <v>0.54005502467667332</v>
      </c>
      <c r="AV1063" s="11">
        <v>0.5832652975765672</v>
      </c>
      <c r="AW1063" s="11">
        <v>0.53084506691197442</v>
      </c>
      <c r="AX1063" s="11">
        <v>0.6036944153610625</v>
      </c>
      <c r="AY1063" s="11">
        <v>0.65034531362989578</v>
      </c>
      <c r="AZ1063" s="11">
        <v>0.32255381785996901</v>
      </c>
      <c r="BA1063" s="23">
        <v>0.38528741739326444</v>
      </c>
      <c r="BB1063" s="11">
        <v>0.4228207691566554</v>
      </c>
      <c r="BC1063" s="11">
        <v>0.46983212449326672</v>
      </c>
      <c r="BD1063" s="11">
        <v>0.44111506100585829</v>
      </c>
      <c r="BE1063" s="11">
        <v>0.32716689452875292</v>
      </c>
      <c r="BF1063" s="11">
        <v>0.30964348882914822</v>
      </c>
      <c r="BG1063" s="11">
        <v>0.27356087010683683</v>
      </c>
      <c r="BH1063" s="23">
        <v>0.38760966758419779</v>
      </c>
      <c r="BI1063" s="11">
        <v>0.10719688740891914</v>
      </c>
      <c r="BJ1063" s="11">
        <v>0.34494090610764211</v>
      </c>
      <c r="BK1063" s="11">
        <v>0.53752896695311148</v>
      </c>
      <c r="BL1063" s="11">
        <v>0.40142930696176782</v>
      </c>
      <c r="BM1063" s="11">
        <v>0.33950469973576186</v>
      </c>
      <c r="BN1063" s="11">
        <v>0.37684698873856987</v>
      </c>
      <c r="BO1063" s="23">
        <v>0.23794779574284192</v>
      </c>
      <c r="BP1063" s="11">
        <v>0.75517241379310351</v>
      </c>
      <c r="BQ1063" s="11">
        <v>0.30537539295552102</v>
      </c>
      <c r="BR1063" s="11">
        <v>0.31035832654996742</v>
      </c>
      <c r="BS1063" s="11">
        <v>0.21949469201002844</v>
      </c>
      <c r="BT1063" s="11">
        <v>9.7455847437183385E-2</v>
      </c>
      <c r="BU1063" s="11">
        <v>0</v>
      </c>
      <c r="BV1063" s="23">
        <v>0.84126470381729856</v>
      </c>
      <c r="BW1063" s="11">
        <v>0.92023121387283235</v>
      </c>
      <c r="BX1063" s="11">
        <v>0.78861489663555329</v>
      </c>
      <c r="BY1063" s="11">
        <v>0.81933920706958563</v>
      </c>
      <c r="BZ1063" s="11">
        <v>0.87666476338671662</v>
      </c>
      <c r="CA1063" s="11">
        <v>0.87790224380900261</v>
      </c>
      <c r="CB1063" s="11">
        <v>1</v>
      </c>
    </row>
    <row r="1064" spans="1:80">
      <c r="A1064" s="57"/>
      <c r="B1064" s="8" t="s">
        <v>409</v>
      </c>
      <c r="C1064" s="22">
        <v>4.1608727774742484E-2</v>
      </c>
      <c r="D1064" s="23">
        <v>9.517107131579057E-3</v>
      </c>
      <c r="E1064" s="11">
        <v>0</v>
      </c>
      <c r="F1064" s="11">
        <v>0</v>
      </c>
      <c r="G1064" s="11">
        <v>2.3572435182457184E-2</v>
      </c>
      <c r="H1064" s="11">
        <v>4.3623815938959969E-3</v>
      </c>
      <c r="I1064" s="11">
        <v>0</v>
      </c>
      <c r="J1064" s="11">
        <v>0</v>
      </c>
      <c r="K1064" s="23">
        <v>3.611137851366962E-2</v>
      </c>
      <c r="L1064" s="11">
        <v>0</v>
      </c>
      <c r="M1064" s="11">
        <v>6.9270449521002211E-2</v>
      </c>
      <c r="N1064" s="11">
        <v>4.8971193415637861E-2</v>
      </c>
      <c r="O1064" s="11">
        <v>3.0093014772934527E-2</v>
      </c>
      <c r="P1064" s="11">
        <v>0</v>
      </c>
      <c r="Q1064" s="11">
        <v>0</v>
      </c>
      <c r="R1064" s="23">
        <v>4.0650406504065036E-3</v>
      </c>
      <c r="S1064" s="11">
        <v>0</v>
      </c>
      <c r="T1064" s="11">
        <v>0</v>
      </c>
      <c r="U1064" s="11">
        <v>9.469201072390231E-3</v>
      </c>
      <c r="V1064" s="11">
        <v>0</v>
      </c>
      <c r="W1064" s="11">
        <v>0</v>
      </c>
      <c r="X1064" s="11">
        <v>0</v>
      </c>
      <c r="Y1064" s="23">
        <v>0.10738705738705739</v>
      </c>
      <c r="Z1064" s="11">
        <v>0.16488401166828726</v>
      </c>
      <c r="AA1064" s="11">
        <v>0</v>
      </c>
      <c r="AB1064" s="11">
        <v>7.2420036210018093E-2</v>
      </c>
      <c r="AC1064" s="11">
        <v>0.20460836997231721</v>
      </c>
      <c r="AD1064" s="11">
        <v>0.10360094451003542</v>
      </c>
      <c r="AE1064" s="11">
        <v>0.20115416323165708</v>
      </c>
      <c r="AF1064" s="23">
        <v>9.0900773601976181E-2</v>
      </c>
      <c r="AG1064" s="11">
        <v>8.4682391180800898E-2</v>
      </c>
      <c r="AH1064" s="11">
        <v>0.160235128490681</v>
      </c>
      <c r="AI1064" s="11">
        <v>9.6952249260447251E-2</v>
      </c>
      <c r="AJ1064" s="11">
        <v>5.1877761536438124E-2</v>
      </c>
      <c r="AK1064" s="11">
        <v>4.4872460098379044E-2</v>
      </c>
      <c r="AL1064" s="11">
        <v>0</v>
      </c>
      <c r="AM1064" s="23">
        <v>3.5311574495958717E-2</v>
      </c>
      <c r="AN1064" s="11">
        <v>3.5016868642871783E-2</v>
      </c>
      <c r="AO1064" s="11">
        <v>4.4518618853086837E-3</v>
      </c>
      <c r="AP1064" s="11">
        <v>3.8672127352947595E-2</v>
      </c>
      <c r="AQ1064" s="11">
        <v>6.7697670564001E-2</v>
      </c>
      <c r="AR1064" s="11">
        <v>3.9637631320409539E-2</v>
      </c>
      <c r="AS1064" s="11">
        <v>1.3653555658441062E-2</v>
      </c>
      <c r="AT1064" s="23">
        <v>3.3570622543105277E-2</v>
      </c>
      <c r="AU1064" s="11">
        <v>5.2737396803619316E-2</v>
      </c>
      <c r="AV1064" s="11">
        <v>7.1647213598165754E-2</v>
      </c>
      <c r="AW1064" s="11">
        <v>3.0021665377547139E-2</v>
      </c>
      <c r="AX1064" s="11">
        <v>1.8641886643677268E-2</v>
      </c>
      <c r="AY1064" s="11">
        <v>1.2658899539466913E-2</v>
      </c>
      <c r="AZ1064" s="11">
        <v>2.2679401084648214E-2</v>
      </c>
      <c r="BA1064" s="23">
        <v>0</v>
      </c>
      <c r="BB1064" s="11">
        <v>0</v>
      </c>
      <c r="BC1064" s="11">
        <v>0</v>
      </c>
      <c r="BD1064" s="11">
        <v>0</v>
      </c>
      <c r="BE1064" s="11">
        <v>0</v>
      </c>
      <c r="BF1064" s="11">
        <v>0</v>
      </c>
      <c r="BG1064" s="11">
        <v>0</v>
      </c>
      <c r="BH1064" s="23">
        <v>1.4420051562664423E-2</v>
      </c>
      <c r="BI1064" s="11">
        <v>4.8259627707625992E-2</v>
      </c>
      <c r="BJ1064" s="11">
        <v>0</v>
      </c>
      <c r="BK1064" s="11">
        <v>2.156062811999778E-3</v>
      </c>
      <c r="BL1064" s="11">
        <v>5.5177659613110533E-3</v>
      </c>
      <c r="BM1064" s="11">
        <v>4.301872046806398E-2</v>
      </c>
      <c r="BN1064" s="11">
        <v>0</v>
      </c>
      <c r="BO1064" s="23">
        <v>0.29719674656537215</v>
      </c>
      <c r="BP1064" s="11">
        <v>0.24482758620689654</v>
      </c>
      <c r="BQ1064" s="11">
        <v>0.50679581361291515</v>
      </c>
      <c r="BR1064" s="11">
        <v>0.37519684440353296</v>
      </c>
      <c r="BS1064" s="11">
        <v>0.22211889672815635</v>
      </c>
      <c r="BT1064" s="11">
        <v>4.1930904889475762E-2</v>
      </c>
      <c r="BU1064" s="11">
        <v>0.19649290230227839</v>
      </c>
      <c r="BV1064" s="23">
        <v>2.5641025641025637E-3</v>
      </c>
      <c r="BW1064" s="11">
        <v>0</v>
      </c>
      <c r="BX1064" s="11">
        <v>0</v>
      </c>
      <c r="BY1064" s="11">
        <v>7.1809471099961095E-3</v>
      </c>
      <c r="BZ1064" s="11">
        <v>0</v>
      </c>
      <c r="CA1064" s="11">
        <v>0</v>
      </c>
      <c r="CB1064" s="11">
        <v>0</v>
      </c>
    </row>
    <row r="1065" spans="1:80">
      <c r="A1065" s="57"/>
      <c r="B1065" s="8" t="s">
        <v>410</v>
      </c>
      <c r="C1065" s="22">
        <v>5.1379501437466037E-3</v>
      </c>
      <c r="D1065" s="23">
        <v>0</v>
      </c>
      <c r="E1065" s="11">
        <v>0</v>
      </c>
      <c r="F1065" s="11">
        <v>0</v>
      </c>
      <c r="G1065" s="11">
        <v>0</v>
      </c>
      <c r="H1065" s="11">
        <v>0</v>
      </c>
      <c r="I1065" s="11">
        <v>0</v>
      </c>
      <c r="J1065" s="11">
        <v>0</v>
      </c>
      <c r="K1065" s="23">
        <v>7.5808625336927235E-3</v>
      </c>
      <c r="L1065" s="11">
        <v>5.3521366069153004E-2</v>
      </c>
      <c r="M1065" s="11">
        <v>0</v>
      </c>
      <c r="N1065" s="11">
        <v>0</v>
      </c>
      <c r="O1065" s="11">
        <v>0</v>
      </c>
      <c r="P1065" s="11">
        <v>0</v>
      </c>
      <c r="Q1065" s="11">
        <v>0</v>
      </c>
      <c r="R1065" s="23">
        <v>0</v>
      </c>
      <c r="S1065" s="11">
        <v>0</v>
      </c>
      <c r="T1065" s="11">
        <v>0</v>
      </c>
      <c r="U1065" s="11">
        <v>0</v>
      </c>
      <c r="V1065" s="11">
        <v>0</v>
      </c>
      <c r="W1065" s="11">
        <v>0</v>
      </c>
      <c r="X1065" s="11">
        <v>0</v>
      </c>
      <c r="Y1065" s="23">
        <v>2.9548229548229544E-2</v>
      </c>
      <c r="Z1065" s="11">
        <v>5.8341436310598696E-2</v>
      </c>
      <c r="AA1065" s="11">
        <v>3.4207525655644243E-2</v>
      </c>
      <c r="AB1065" s="11">
        <v>0</v>
      </c>
      <c r="AC1065" s="11">
        <v>0</v>
      </c>
      <c r="AD1065" s="11">
        <v>8.0873671782762696E-2</v>
      </c>
      <c r="AE1065" s="11">
        <v>0</v>
      </c>
      <c r="AF1065" s="23">
        <v>3.2051282051282055E-3</v>
      </c>
      <c r="AG1065" s="11">
        <v>0</v>
      </c>
      <c r="AH1065" s="11">
        <v>0</v>
      </c>
      <c r="AI1065" s="11">
        <v>0</v>
      </c>
      <c r="AJ1065" s="11">
        <v>0</v>
      </c>
      <c r="AK1065" s="11">
        <v>2.2436230049189522E-2</v>
      </c>
      <c r="AL1065" s="11">
        <v>0</v>
      </c>
      <c r="AM1065" s="23">
        <v>5.4518106084560968E-3</v>
      </c>
      <c r="AN1065" s="11">
        <v>0</v>
      </c>
      <c r="AO1065" s="11">
        <v>1.1224111844966181E-2</v>
      </c>
      <c r="AP1065" s="11">
        <v>0</v>
      </c>
      <c r="AQ1065" s="11">
        <v>1.5886190728456075E-2</v>
      </c>
      <c r="AR1065" s="11">
        <v>0</v>
      </c>
      <c r="AS1065" s="11">
        <v>0</v>
      </c>
      <c r="AT1065" s="23">
        <v>7.4989954527252302E-3</v>
      </c>
      <c r="AU1065" s="11">
        <v>7.6660208338717598E-3</v>
      </c>
      <c r="AV1065" s="11">
        <v>1.9996514877664438E-3</v>
      </c>
      <c r="AW1065" s="11">
        <v>3.3191413909573115E-3</v>
      </c>
      <c r="AX1065" s="11">
        <v>5.0651726072082331E-3</v>
      </c>
      <c r="AY1065" s="11">
        <v>0</v>
      </c>
      <c r="AZ1065" s="11">
        <v>0.11427291812110334</v>
      </c>
      <c r="BA1065" s="23">
        <v>0</v>
      </c>
      <c r="BB1065" s="11">
        <v>0</v>
      </c>
      <c r="BC1065" s="11">
        <v>0</v>
      </c>
      <c r="BD1065" s="11">
        <v>0</v>
      </c>
      <c r="BE1065" s="11">
        <v>0</v>
      </c>
      <c r="BF1065" s="11">
        <v>0</v>
      </c>
      <c r="BG1065" s="11">
        <v>0</v>
      </c>
      <c r="BH1065" s="23">
        <v>0</v>
      </c>
      <c r="BI1065" s="11">
        <v>0</v>
      </c>
      <c r="BJ1065" s="11">
        <v>0</v>
      </c>
      <c r="BK1065" s="11">
        <v>0</v>
      </c>
      <c r="BL1065" s="11">
        <v>0</v>
      </c>
      <c r="BM1065" s="11">
        <v>0</v>
      </c>
      <c r="BN1065" s="11">
        <v>0</v>
      </c>
      <c r="BO1065" s="23">
        <v>8.6625086625086636E-3</v>
      </c>
      <c r="BP1065" s="11">
        <v>0</v>
      </c>
      <c r="BQ1065" s="11">
        <v>2.7961733060015523E-2</v>
      </c>
      <c r="BR1065" s="11">
        <v>0</v>
      </c>
      <c r="BS1065" s="11">
        <v>7.9146014298737098E-3</v>
      </c>
      <c r="BT1065" s="11">
        <v>0</v>
      </c>
      <c r="BU1065" s="11">
        <v>0</v>
      </c>
      <c r="BV1065" s="23">
        <v>2.5641025641025637E-3</v>
      </c>
      <c r="BW1065" s="11">
        <v>0</v>
      </c>
      <c r="BX1065" s="11">
        <v>0</v>
      </c>
      <c r="BY1065" s="11">
        <v>0</v>
      </c>
      <c r="BZ1065" s="11">
        <v>8.073034189485807E-3</v>
      </c>
      <c r="CA1065" s="11">
        <v>0</v>
      </c>
      <c r="CB1065" s="11">
        <v>0</v>
      </c>
    </row>
    <row r="1066" spans="1:80" ht="15" thickBot="1">
      <c r="A1066" s="58"/>
      <c r="B1066" s="10" t="s">
        <v>84</v>
      </c>
      <c r="C1066" s="26">
        <v>5.1062600191280783E-4</v>
      </c>
      <c r="D1066" s="27">
        <v>4.3374516515012384E-3</v>
      </c>
      <c r="E1066" s="30">
        <v>0</v>
      </c>
      <c r="F1066" s="30">
        <v>0</v>
      </c>
      <c r="G1066" s="30">
        <v>1.1642788234774694E-2</v>
      </c>
      <c r="H1066" s="30">
        <v>0</v>
      </c>
      <c r="I1066" s="30">
        <v>0</v>
      </c>
      <c r="J1066" s="30">
        <v>0</v>
      </c>
      <c r="K1066" s="27">
        <v>0</v>
      </c>
      <c r="L1066" s="30">
        <v>0</v>
      </c>
      <c r="M1066" s="30">
        <v>0</v>
      </c>
      <c r="N1066" s="30">
        <v>0</v>
      </c>
      <c r="O1066" s="30">
        <v>0</v>
      </c>
      <c r="P1066" s="30">
        <v>0</v>
      </c>
      <c r="Q1066" s="30">
        <v>0</v>
      </c>
      <c r="R1066" s="27">
        <v>0</v>
      </c>
      <c r="S1066" s="30">
        <v>0</v>
      </c>
      <c r="T1066" s="30">
        <v>0</v>
      </c>
      <c r="U1066" s="30">
        <v>0</v>
      </c>
      <c r="V1066" s="30">
        <v>0</v>
      </c>
      <c r="W1066" s="30">
        <v>0</v>
      </c>
      <c r="X1066" s="30">
        <v>0</v>
      </c>
      <c r="Y1066" s="27">
        <v>0</v>
      </c>
      <c r="Z1066" s="30">
        <v>0</v>
      </c>
      <c r="AA1066" s="30">
        <v>0</v>
      </c>
      <c r="AB1066" s="30">
        <v>0</v>
      </c>
      <c r="AC1066" s="30">
        <v>0</v>
      </c>
      <c r="AD1066" s="30">
        <v>0</v>
      </c>
      <c r="AE1066" s="30">
        <v>0</v>
      </c>
      <c r="AF1066" s="27">
        <v>0</v>
      </c>
      <c r="AG1066" s="30">
        <v>0</v>
      </c>
      <c r="AH1066" s="30">
        <v>0</v>
      </c>
      <c r="AI1066" s="30">
        <v>0</v>
      </c>
      <c r="AJ1066" s="30">
        <v>0</v>
      </c>
      <c r="AK1066" s="30">
        <v>0</v>
      </c>
      <c r="AL1066" s="30">
        <v>0</v>
      </c>
      <c r="AM1066" s="27">
        <v>0</v>
      </c>
      <c r="AN1066" s="30">
        <v>0</v>
      </c>
      <c r="AO1066" s="30">
        <v>0</v>
      </c>
      <c r="AP1066" s="30">
        <v>0</v>
      </c>
      <c r="AQ1066" s="30">
        <v>0</v>
      </c>
      <c r="AR1066" s="30">
        <v>0</v>
      </c>
      <c r="AS1066" s="30">
        <v>0</v>
      </c>
      <c r="AT1066" s="27">
        <v>3.6100221059708943E-4</v>
      </c>
      <c r="AU1066" s="30">
        <v>0</v>
      </c>
      <c r="AV1066" s="30">
        <v>0</v>
      </c>
      <c r="AW1066" s="30">
        <v>0</v>
      </c>
      <c r="AX1066" s="30">
        <v>1.1204068439907614E-3</v>
      </c>
      <c r="AY1066" s="30">
        <v>0</v>
      </c>
      <c r="AZ1066" s="30">
        <v>0</v>
      </c>
      <c r="BA1066" s="27">
        <v>0</v>
      </c>
      <c r="BB1066" s="30">
        <v>0</v>
      </c>
      <c r="BC1066" s="30">
        <v>0</v>
      </c>
      <c r="BD1066" s="30">
        <v>0</v>
      </c>
      <c r="BE1066" s="30">
        <v>0</v>
      </c>
      <c r="BF1066" s="30">
        <v>0</v>
      </c>
      <c r="BG1066" s="30">
        <v>0</v>
      </c>
      <c r="BH1066" s="27">
        <v>0</v>
      </c>
      <c r="BI1066" s="30">
        <v>0</v>
      </c>
      <c r="BJ1066" s="30">
        <v>0</v>
      </c>
      <c r="BK1066" s="30">
        <v>0</v>
      </c>
      <c r="BL1066" s="30">
        <v>0</v>
      </c>
      <c r="BM1066" s="30">
        <v>0</v>
      </c>
      <c r="BN1066" s="30">
        <v>0</v>
      </c>
      <c r="BO1066" s="27">
        <v>0</v>
      </c>
      <c r="BP1066" s="30">
        <v>0</v>
      </c>
      <c r="BQ1066" s="30">
        <v>0</v>
      </c>
      <c r="BR1066" s="30">
        <v>0</v>
      </c>
      <c r="BS1066" s="30">
        <v>0</v>
      </c>
      <c r="BT1066" s="30">
        <v>0</v>
      </c>
      <c r="BU1066" s="30">
        <v>0</v>
      </c>
      <c r="BV1066" s="27">
        <v>0</v>
      </c>
      <c r="BW1066" s="30">
        <v>0</v>
      </c>
      <c r="BX1066" s="30">
        <v>0</v>
      </c>
      <c r="BY1066" s="30">
        <v>0</v>
      </c>
      <c r="BZ1066" s="30">
        <v>0</v>
      </c>
      <c r="CA1066" s="30">
        <v>0</v>
      </c>
      <c r="CB1066" s="30">
        <v>0</v>
      </c>
    </row>
    <row r="1067" spans="1:80">
      <c r="A1067" s="56" t="s">
        <v>598</v>
      </c>
      <c r="B1067" s="9" t="s">
        <v>407</v>
      </c>
      <c r="C1067" s="17">
        <v>0.27997329158939166</v>
      </c>
      <c r="D1067" s="18">
        <v>0.5172350130834118</v>
      </c>
      <c r="E1067" s="21">
        <v>0.89733333524205716</v>
      </c>
      <c r="F1067" s="21">
        <v>0.46457493450018478</v>
      </c>
      <c r="G1067" s="21">
        <v>0.42161525806974026</v>
      </c>
      <c r="H1067" s="21">
        <v>0.41949119201544388</v>
      </c>
      <c r="I1067" s="21">
        <v>0.6816064544712257</v>
      </c>
      <c r="J1067" s="21">
        <v>0.83788711105192881</v>
      </c>
      <c r="K1067" s="18">
        <v>0.21230025028879479</v>
      </c>
      <c r="L1067" s="21">
        <v>0.13320873332766969</v>
      </c>
      <c r="M1067" s="21">
        <v>0.10785345825876409</v>
      </c>
      <c r="N1067" s="21">
        <v>0.20246913580246914</v>
      </c>
      <c r="O1067" s="21">
        <v>0.31807404705453224</v>
      </c>
      <c r="P1067" s="21">
        <v>0.31546821497692418</v>
      </c>
      <c r="Q1067" s="21">
        <v>0.36044362292051768</v>
      </c>
      <c r="R1067" s="18">
        <v>0.45697655218057581</v>
      </c>
      <c r="S1067" s="21">
        <v>0.33689839572192515</v>
      </c>
      <c r="T1067" s="21">
        <v>0.43150047696138699</v>
      </c>
      <c r="U1067" s="21">
        <v>0.43334475857148991</v>
      </c>
      <c r="V1067" s="21">
        <v>0.47949531211158519</v>
      </c>
      <c r="W1067" s="21">
        <v>0.72886320442369046</v>
      </c>
      <c r="X1067" s="21">
        <v>0.28811247557648922</v>
      </c>
      <c r="Y1067" s="18">
        <v>0.15054945054945057</v>
      </c>
      <c r="Z1067" s="21">
        <v>5.8341436310598696E-2</v>
      </c>
      <c r="AA1067" s="21">
        <v>0.18244013683010263</v>
      </c>
      <c r="AB1067" s="21">
        <v>0.19058539529269763</v>
      </c>
      <c r="AC1067" s="21">
        <v>0.22007816316560819</v>
      </c>
      <c r="AD1067" s="21">
        <v>5.6596812278630448E-2</v>
      </c>
      <c r="AE1067" s="21">
        <v>0.15828524319868098</v>
      </c>
      <c r="AF1067" s="18">
        <v>9.4083452779104959E-2</v>
      </c>
      <c r="AG1067" s="21">
        <v>7.18537400835524E-2</v>
      </c>
      <c r="AH1067" s="21">
        <v>0.11702842974511989</v>
      </c>
      <c r="AI1067" s="21">
        <v>0.14054524778323074</v>
      </c>
      <c r="AJ1067" s="21">
        <v>9.8669468020284284E-2</v>
      </c>
      <c r="AK1067" s="21">
        <v>0</v>
      </c>
      <c r="AL1067" s="21">
        <v>0</v>
      </c>
      <c r="AM1067" s="18">
        <v>0.33533713703856405</v>
      </c>
      <c r="AN1067" s="21">
        <v>0.40574777756860725</v>
      </c>
      <c r="AO1067" s="21">
        <v>0.34854861795165376</v>
      </c>
      <c r="AP1067" s="21">
        <v>0.26070036116377743</v>
      </c>
      <c r="AQ1067" s="21">
        <v>0.28664548721870264</v>
      </c>
      <c r="AR1067" s="21">
        <v>0.36603779281470145</v>
      </c>
      <c r="AS1067" s="21">
        <v>0.47376976754955996</v>
      </c>
      <c r="AT1067" s="18">
        <v>0.23882199008922136</v>
      </c>
      <c r="AU1067" s="21">
        <v>0.23142246118018125</v>
      </c>
      <c r="AV1067" s="21">
        <v>0.16893164052460211</v>
      </c>
      <c r="AW1067" s="21">
        <v>0.25869051615856864</v>
      </c>
      <c r="AX1067" s="21">
        <v>0.24883865410315853</v>
      </c>
      <c r="AY1067" s="21">
        <v>0.26990921446175598</v>
      </c>
      <c r="AZ1067" s="21">
        <v>0.27739257559260028</v>
      </c>
      <c r="BA1067" s="18">
        <v>0.23879940132963745</v>
      </c>
      <c r="BB1067" s="21">
        <v>0.3759822042192944</v>
      </c>
      <c r="BC1067" s="21">
        <v>0.21206301241363643</v>
      </c>
      <c r="BD1067" s="21">
        <v>0.26807629162509511</v>
      </c>
      <c r="BE1067" s="21">
        <v>0.26250524577909584</v>
      </c>
      <c r="BF1067" s="21">
        <v>0.14077700905889487</v>
      </c>
      <c r="BG1067" s="21">
        <v>0.27860898751723306</v>
      </c>
      <c r="BH1067" s="18">
        <v>0.26613201902077094</v>
      </c>
      <c r="BI1067" s="21">
        <v>0.19907096429395721</v>
      </c>
      <c r="BJ1067" s="21">
        <v>0.31301268789563913</v>
      </c>
      <c r="BK1067" s="21">
        <v>0.25482784674733133</v>
      </c>
      <c r="BL1067" s="21">
        <v>0.25565553035191457</v>
      </c>
      <c r="BM1067" s="21">
        <v>0.23369105419019398</v>
      </c>
      <c r="BN1067" s="21">
        <v>0.49852240900914413</v>
      </c>
      <c r="BO1067" s="18">
        <v>0.44508785693826985</v>
      </c>
      <c r="BP1067" s="21">
        <v>0</v>
      </c>
      <c r="BQ1067" s="21">
        <v>0.15986706037154827</v>
      </c>
      <c r="BR1067" s="21">
        <v>0.31444482904649973</v>
      </c>
      <c r="BS1067" s="21">
        <v>0.5279456365315317</v>
      </c>
      <c r="BT1067" s="21">
        <v>0.83227638044209706</v>
      </c>
      <c r="BU1067" s="21">
        <v>0.80350709769772144</v>
      </c>
      <c r="BV1067" s="18">
        <v>3.2571449121238744E-2</v>
      </c>
      <c r="BW1067" s="21">
        <v>0</v>
      </c>
      <c r="BX1067" s="21">
        <v>8.1451759362317702E-2</v>
      </c>
      <c r="BY1067" s="21">
        <v>1.3529320642021657E-2</v>
      </c>
      <c r="BZ1067" s="21">
        <v>3.8493163019432328E-2</v>
      </c>
      <c r="CA1067" s="21">
        <v>0</v>
      </c>
      <c r="CB1067" s="21">
        <v>0</v>
      </c>
    </row>
    <row r="1068" spans="1:80">
      <c r="A1068" s="57"/>
      <c r="B1068" s="8" t="s">
        <v>408</v>
      </c>
      <c r="C1068" s="22">
        <v>0.52674179422383394</v>
      </c>
      <c r="D1068" s="23">
        <v>0.46281631830443815</v>
      </c>
      <c r="E1068" s="11">
        <v>0.10266666475794273</v>
      </c>
      <c r="F1068" s="11">
        <v>0.52529299700681742</v>
      </c>
      <c r="G1068" s="11">
        <v>0.55495974431049899</v>
      </c>
      <c r="H1068" s="11">
        <v>0.5697035243442905</v>
      </c>
      <c r="I1068" s="11">
        <v>0.27785917779603986</v>
      </c>
      <c r="J1068" s="11">
        <v>0.12236054735239629</v>
      </c>
      <c r="K1068" s="23">
        <v>0.59228195995379285</v>
      </c>
      <c r="L1068" s="11">
        <v>0.66417466655339386</v>
      </c>
      <c r="M1068" s="11">
        <v>0.66096431203284556</v>
      </c>
      <c r="N1068" s="11">
        <v>0.64329218106995889</v>
      </c>
      <c r="O1068" s="11">
        <v>0.45486047784059824</v>
      </c>
      <c r="P1068" s="11">
        <v>0.61083817180288824</v>
      </c>
      <c r="Q1068" s="11">
        <v>0.33456561922365996</v>
      </c>
      <c r="R1068" s="23">
        <v>0.48497621280087239</v>
      </c>
      <c r="S1068" s="11">
        <v>0.66310160427807485</v>
      </c>
      <c r="T1068" s="11">
        <v>0.52556144089457157</v>
      </c>
      <c r="U1068" s="11">
        <v>0.50222921828935541</v>
      </c>
      <c r="V1068" s="11">
        <v>0.44213521242958359</v>
      </c>
      <c r="W1068" s="11">
        <v>0.22893200209832909</v>
      </c>
      <c r="X1068" s="11">
        <v>0.71188752442351089</v>
      </c>
      <c r="Y1068" s="23">
        <v>0.44856532356532364</v>
      </c>
      <c r="Z1068" s="11">
        <v>0.58785942492012788</v>
      </c>
      <c r="AA1068" s="11">
        <v>0.58291252647010905</v>
      </c>
      <c r="AB1068" s="11">
        <v>0.55268557634278814</v>
      </c>
      <c r="AC1068" s="11">
        <v>0.23986321446018566</v>
      </c>
      <c r="AD1068" s="11">
        <v>0.33921192443919712</v>
      </c>
      <c r="AE1068" s="11">
        <v>0.35724100027480082</v>
      </c>
      <c r="AF1068" s="23">
        <v>0.49161549982549047</v>
      </c>
      <c r="AG1068" s="11">
        <v>0.53277454476567776</v>
      </c>
      <c r="AH1068" s="11">
        <v>0.47201326581356423</v>
      </c>
      <c r="AI1068" s="11">
        <v>0.40742084046439764</v>
      </c>
      <c r="AJ1068" s="11">
        <v>0.4920387838751244</v>
      </c>
      <c r="AK1068" s="11">
        <v>0.60933325821974882</v>
      </c>
      <c r="AL1068" s="11">
        <v>0.6499999999999998</v>
      </c>
      <c r="AM1068" s="23">
        <v>0.49481597150351769</v>
      </c>
      <c r="AN1068" s="11">
        <v>0.50040329724778498</v>
      </c>
      <c r="AO1068" s="11">
        <v>0.47607515029516972</v>
      </c>
      <c r="AP1068" s="11">
        <v>0.53634206120956007</v>
      </c>
      <c r="AQ1068" s="11">
        <v>0.48635890058473724</v>
      </c>
      <c r="AR1068" s="11">
        <v>0.47641078810474352</v>
      </c>
      <c r="AS1068" s="11">
        <v>0.45931139851335795</v>
      </c>
      <c r="AT1068" s="23">
        <v>0.60331530705408942</v>
      </c>
      <c r="AU1068" s="11">
        <v>0.61521925512066367</v>
      </c>
      <c r="AV1068" s="11">
        <v>0.63507688819120556</v>
      </c>
      <c r="AW1068" s="11">
        <v>0.5636637071533267</v>
      </c>
      <c r="AX1068" s="11">
        <v>0.60789095802616566</v>
      </c>
      <c r="AY1068" s="11">
        <v>0.63292705587005882</v>
      </c>
      <c r="AZ1068" s="11">
        <v>0.53878434296004218</v>
      </c>
      <c r="BA1068" s="23">
        <v>0.73621014031146004</v>
      </c>
      <c r="BB1068" s="11">
        <v>0.62401779578070571</v>
      </c>
      <c r="BC1068" s="11">
        <v>0.76904827838605538</v>
      </c>
      <c r="BD1068" s="11">
        <v>0.71726299363659818</v>
      </c>
      <c r="BE1068" s="11">
        <v>0.71049704389802959</v>
      </c>
      <c r="BF1068" s="11">
        <v>0.80030886669912549</v>
      </c>
      <c r="BG1068" s="11">
        <v>0.72139101248276682</v>
      </c>
      <c r="BH1068" s="23">
        <v>0.34023841732343069</v>
      </c>
      <c r="BI1068" s="11">
        <v>0.20371614282417111</v>
      </c>
      <c r="BJ1068" s="11">
        <v>0.42018144178058903</v>
      </c>
      <c r="BK1068" s="11">
        <v>0.45096499935735912</v>
      </c>
      <c r="BL1068" s="11">
        <v>0.33572737023102989</v>
      </c>
      <c r="BM1068" s="11">
        <v>0.23182095632760752</v>
      </c>
      <c r="BN1068" s="11">
        <v>7.4341060992591676E-2</v>
      </c>
      <c r="BO1068" s="23">
        <v>5.0240025956393132E-2</v>
      </c>
      <c r="BP1068" s="11">
        <v>0.51034482758620692</v>
      </c>
      <c r="BQ1068" s="11">
        <v>5.996267266644522E-2</v>
      </c>
      <c r="BR1068" s="11">
        <v>8.4845960537293305E-3</v>
      </c>
      <c r="BS1068" s="11">
        <v>6.2917932321834236E-2</v>
      </c>
      <c r="BT1068" s="11">
        <v>7.0267772120719649E-2</v>
      </c>
      <c r="BU1068" s="11">
        <v>0</v>
      </c>
      <c r="BV1068" s="23">
        <v>0.58411465424088149</v>
      </c>
      <c r="BW1068" s="11">
        <v>0.53988439306358382</v>
      </c>
      <c r="BX1068" s="11">
        <v>0.61413064000187001</v>
      </c>
      <c r="BY1068" s="11">
        <v>0.66066727702878647</v>
      </c>
      <c r="BZ1068" s="11">
        <v>0.48511586553677616</v>
      </c>
      <c r="CA1068" s="11">
        <v>0.57159837187029683</v>
      </c>
      <c r="CB1068" s="11">
        <v>1</v>
      </c>
    </row>
    <row r="1069" spans="1:80">
      <c r="A1069" s="57"/>
      <c r="B1069" s="8" t="s">
        <v>409</v>
      </c>
      <c r="C1069" s="22">
        <v>0.14730060109226392</v>
      </c>
      <c r="D1069" s="23">
        <v>1.4875880642926102E-2</v>
      </c>
      <c r="E1069" s="11">
        <v>0</v>
      </c>
      <c r="F1069" s="11">
        <v>1.0132068492997859E-2</v>
      </c>
      <c r="G1069" s="11">
        <v>1.1782209384986014E-2</v>
      </c>
      <c r="H1069" s="11">
        <v>6.4429020463694711E-3</v>
      </c>
      <c r="I1069" s="11">
        <v>4.0534367732734534E-2</v>
      </c>
      <c r="J1069" s="11">
        <v>3.9752341595674569E-2</v>
      </c>
      <c r="K1069" s="23">
        <v>0.13520408163265307</v>
      </c>
      <c r="L1069" s="11">
        <v>9.5573867980630361E-2</v>
      </c>
      <c r="M1069" s="11">
        <v>0.17859774713127699</v>
      </c>
      <c r="N1069" s="11">
        <v>0.12831275720164609</v>
      </c>
      <c r="O1069" s="11">
        <v>0.1586722597118366</v>
      </c>
      <c r="P1069" s="11">
        <v>7.3693613220187582E-2</v>
      </c>
      <c r="Q1069" s="11">
        <v>0.10166358595194086</v>
      </c>
      <c r="R1069" s="23">
        <v>5.3982194368145248E-2</v>
      </c>
      <c r="S1069" s="11">
        <v>0</v>
      </c>
      <c r="T1069" s="11">
        <v>4.2938082144041455E-2</v>
      </c>
      <c r="U1069" s="11">
        <v>5.4956822066764638E-2</v>
      </c>
      <c r="V1069" s="11">
        <v>7.8369475458831231E-2</v>
      </c>
      <c r="W1069" s="11">
        <v>4.2204793477980444E-2</v>
      </c>
      <c r="X1069" s="11">
        <v>0</v>
      </c>
      <c r="Y1069" s="23">
        <v>0.26390415140415147</v>
      </c>
      <c r="Z1069" s="11">
        <v>0.17877482983747744</v>
      </c>
      <c r="AA1069" s="11">
        <v>0.16338165825052939</v>
      </c>
      <c r="AB1069" s="11">
        <v>0.184067592033796</v>
      </c>
      <c r="AC1069" s="11">
        <v>0.28928513271454159</v>
      </c>
      <c r="AD1069" s="11">
        <v>0.45808736717827625</v>
      </c>
      <c r="AE1069" s="11">
        <v>0.32618851332783733</v>
      </c>
      <c r="AF1069" s="23">
        <v>0.38581068946471347</v>
      </c>
      <c r="AG1069" s="11">
        <v>0.28165536127940866</v>
      </c>
      <c r="AH1069" s="11">
        <v>0.38100165997772689</v>
      </c>
      <c r="AI1069" s="11">
        <v>0.45203391175237168</v>
      </c>
      <c r="AJ1069" s="11">
        <v>0.39535379298174345</v>
      </c>
      <c r="AK1069" s="11">
        <v>0.36823051173106175</v>
      </c>
      <c r="AL1069" s="11">
        <v>0.35000000000000009</v>
      </c>
      <c r="AM1069" s="23">
        <v>0.1373581007329425</v>
      </c>
      <c r="AN1069" s="11">
        <v>7.0037454506455016E-2</v>
      </c>
      <c r="AO1069" s="11">
        <v>0.15373071594941926</v>
      </c>
      <c r="AP1069" s="11">
        <v>0.1688266801240719</v>
      </c>
      <c r="AQ1069" s="11">
        <v>0.16440980904210775</v>
      </c>
      <c r="AR1069" s="11">
        <v>0.13711491464477263</v>
      </c>
      <c r="AS1069" s="11">
        <v>5.3265278278640971E-2</v>
      </c>
      <c r="AT1069" s="23">
        <v>0.13867988444243015</v>
      </c>
      <c r="AU1069" s="11">
        <v>0.13267669271038349</v>
      </c>
      <c r="AV1069" s="11">
        <v>0.17982518539745401</v>
      </c>
      <c r="AW1069" s="11">
        <v>0.15374795867321181</v>
      </c>
      <c r="AX1069" s="11">
        <v>0.1189822776031699</v>
      </c>
      <c r="AY1069" s="11">
        <v>9.1930328093210528E-2</v>
      </c>
      <c r="AZ1069" s="11">
        <v>0.18382308144735784</v>
      </c>
      <c r="BA1069" s="23">
        <v>2.2328158378657537E-2</v>
      </c>
      <c r="BB1069" s="11">
        <v>0</v>
      </c>
      <c r="BC1069" s="11">
        <v>1.8888709200307982E-2</v>
      </c>
      <c r="BD1069" s="11">
        <v>1.4660714738306871E-2</v>
      </c>
      <c r="BE1069" s="11">
        <v>1.5998640389786326E-2</v>
      </c>
      <c r="BF1069" s="11">
        <v>5.8914124241979733E-2</v>
      </c>
      <c r="BG1069" s="11">
        <v>0</v>
      </c>
      <c r="BH1069" s="23">
        <v>0.26870309306756318</v>
      </c>
      <c r="BI1069" s="11">
        <v>0.29559021970920923</v>
      </c>
      <c r="BJ1069" s="11">
        <v>0.21299102459443897</v>
      </c>
      <c r="BK1069" s="11">
        <v>0.13740642899909039</v>
      </c>
      <c r="BL1069" s="11">
        <v>0.36015023624337722</v>
      </c>
      <c r="BM1069" s="11">
        <v>0.37231682223918794</v>
      </c>
      <c r="BN1069" s="11">
        <v>0.42713652999826418</v>
      </c>
      <c r="BO1069" s="23">
        <v>0.34187829440379225</v>
      </c>
      <c r="BP1069" s="11">
        <v>0.24482758620689654</v>
      </c>
      <c r="BQ1069" s="11">
        <v>0.4112510529281036</v>
      </c>
      <c r="BR1069" s="11">
        <v>0.53959361932511218</v>
      </c>
      <c r="BS1069" s="11">
        <v>0.28692329959665602</v>
      </c>
      <c r="BT1069" s="11">
        <v>6.9118980205939484E-2</v>
      </c>
      <c r="BU1069" s="11">
        <v>0.19649290230227839</v>
      </c>
      <c r="BV1069" s="23">
        <v>0.23315763245637014</v>
      </c>
      <c r="BW1069" s="11">
        <v>0.23005780346820809</v>
      </c>
      <c r="BX1069" s="11">
        <v>0.16719651022496176</v>
      </c>
      <c r="BY1069" s="11">
        <v>0.22469031476173099</v>
      </c>
      <c r="BZ1069" s="11">
        <v>0.24615987659413172</v>
      </c>
      <c r="CA1069" s="11">
        <v>0.35454918593514845</v>
      </c>
      <c r="CB1069" s="11">
        <v>0</v>
      </c>
    </row>
    <row r="1070" spans="1:80">
      <c r="A1070" s="57"/>
      <c r="B1070" s="8" t="s">
        <v>410</v>
      </c>
      <c r="C1070" s="22">
        <v>4.5242064334649543E-2</v>
      </c>
      <c r="D1070" s="23">
        <v>7.3533631772268156E-4</v>
      </c>
      <c r="E1070" s="11">
        <v>0</v>
      </c>
      <c r="F1070" s="11">
        <v>0</v>
      </c>
      <c r="G1070" s="11">
        <v>0</v>
      </c>
      <c r="H1070" s="11">
        <v>4.3623815938959969E-3</v>
      </c>
      <c r="I1070" s="11">
        <v>0</v>
      </c>
      <c r="J1070" s="11">
        <v>0</v>
      </c>
      <c r="K1070" s="23">
        <v>5.7181363111282253E-2</v>
      </c>
      <c r="L1070" s="11">
        <v>0.10704273213830601</v>
      </c>
      <c r="M1070" s="11">
        <v>3.9319928413517211E-2</v>
      </c>
      <c r="N1070" s="11">
        <v>2.5925925925925929E-2</v>
      </c>
      <c r="O1070" s="11">
        <v>6.8393215393033016E-2</v>
      </c>
      <c r="P1070" s="11">
        <v>0</v>
      </c>
      <c r="Q1070" s="11">
        <v>0.20332717190388172</v>
      </c>
      <c r="R1070" s="23">
        <v>4.0650406504065036E-3</v>
      </c>
      <c r="S1070" s="11">
        <v>0</v>
      </c>
      <c r="T1070" s="11">
        <v>0</v>
      </c>
      <c r="U1070" s="11">
        <v>9.469201072390231E-3</v>
      </c>
      <c r="V1070" s="11">
        <v>0</v>
      </c>
      <c r="W1070" s="11">
        <v>0</v>
      </c>
      <c r="X1070" s="11">
        <v>0</v>
      </c>
      <c r="Y1070" s="23">
        <v>0.13698107448107449</v>
      </c>
      <c r="Z1070" s="11">
        <v>0.17502430893179607</v>
      </c>
      <c r="AA1070" s="11">
        <v>7.1265678449258837E-2</v>
      </c>
      <c r="AB1070" s="11">
        <v>7.2661436330718157E-2</v>
      </c>
      <c r="AC1070" s="11">
        <v>0.25077348965966451</v>
      </c>
      <c r="AD1070" s="11">
        <v>0.1461038961038961</v>
      </c>
      <c r="AE1070" s="11">
        <v>0.15828524319868098</v>
      </c>
      <c r="AF1070" s="23">
        <v>2.8490357930690956E-2</v>
      </c>
      <c r="AG1070" s="11">
        <v>0.1137163538713612</v>
      </c>
      <c r="AH1070" s="11">
        <v>2.9956644463589054E-2</v>
      </c>
      <c r="AI1070" s="11">
        <v>0</v>
      </c>
      <c r="AJ1070" s="11">
        <v>1.3937955122847793E-2</v>
      </c>
      <c r="AK1070" s="11">
        <v>2.2436230049189522E-2</v>
      </c>
      <c r="AL1070" s="11">
        <v>0</v>
      </c>
      <c r="AM1070" s="23">
        <v>3.1311352313202867E-2</v>
      </c>
      <c r="AN1070" s="11">
        <v>2.3811470677152811E-2</v>
      </c>
      <c r="AO1070" s="11">
        <v>1.5675973730274864E-2</v>
      </c>
      <c r="AP1070" s="11">
        <v>3.4130897502590518E-2</v>
      </c>
      <c r="AQ1070" s="11">
        <v>6.2585803154452252E-2</v>
      </c>
      <c r="AR1070" s="11">
        <v>2.0436504435782647E-2</v>
      </c>
      <c r="AS1070" s="11">
        <v>1.3653555658441062E-2</v>
      </c>
      <c r="AT1070" s="23">
        <v>1.9182818414259274E-2</v>
      </c>
      <c r="AU1070" s="11">
        <v>2.0681590988771422E-2</v>
      </c>
      <c r="AV1070" s="11">
        <v>1.6166285886738484E-2</v>
      </c>
      <c r="AW1070" s="11">
        <v>2.3897818014892644E-2</v>
      </c>
      <c r="AX1070" s="11">
        <v>2.4288110267505793E-2</v>
      </c>
      <c r="AY1070" s="11">
        <v>5.2334015749746065E-3</v>
      </c>
      <c r="AZ1070" s="11">
        <v>0</v>
      </c>
      <c r="BA1070" s="23">
        <v>2.6622999802449624E-3</v>
      </c>
      <c r="BB1070" s="11">
        <v>0</v>
      </c>
      <c r="BC1070" s="11">
        <v>0</v>
      </c>
      <c r="BD1070" s="11">
        <v>0</v>
      </c>
      <c r="BE1070" s="11">
        <v>1.0999069933088154E-2</v>
      </c>
      <c r="BF1070" s="11">
        <v>0</v>
      </c>
      <c r="BG1070" s="11">
        <v>0</v>
      </c>
      <c r="BH1070" s="23">
        <v>0.12492647058823529</v>
      </c>
      <c r="BI1070" s="11">
        <v>0.30162267317266245</v>
      </c>
      <c r="BJ1070" s="11">
        <v>5.3814845729333087E-2</v>
      </c>
      <c r="BK1070" s="11">
        <v>0.15680072489621913</v>
      </c>
      <c r="BL1070" s="11">
        <v>4.8466863173678168E-2</v>
      </c>
      <c r="BM1070" s="11">
        <v>0.16217116724301051</v>
      </c>
      <c r="BN1070" s="11">
        <v>0</v>
      </c>
      <c r="BO1070" s="23">
        <v>0.16279382270154494</v>
      </c>
      <c r="BP1070" s="11">
        <v>0.24482758620689654</v>
      </c>
      <c r="BQ1070" s="11">
        <v>0.36891921403390288</v>
      </c>
      <c r="BR1070" s="11">
        <v>0.13747695557465889</v>
      </c>
      <c r="BS1070" s="11">
        <v>0.12221313154997801</v>
      </c>
      <c r="BT1070" s="11">
        <v>2.833686723124389E-2</v>
      </c>
      <c r="BU1070" s="11">
        <v>0</v>
      </c>
      <c r="BV1070" s="23">
        <v>0.15015626418150962</v>
      </c>
      <c r="BW1070" s="11">
        <v>0.23005780346820809</v>
      </c>
      <c r="BX1070" s="11">
        <v>0.13722109041085051</v>
      </c>
      <c r="BY1070" s="11">
        <v>0.10111308756746076</v>
      </c>
      <c r="BZ1070" s="11">
        <v>0.23023109484965973</v>
      </c>
      <c r="CA1070" s="11">
        <v>7.3852442194554654E-2</v>
      </c>
      <c r="CB1070" s="11">
        <v>0</v>
      </c>
    </row>
    <row r="1071" spans="1:80" ht="15" thickBot="1">
      <c r="A1071" s="58"/>
      <c r="B1071" s="10" t="s">
        <v>84</v>
      </c>
      <c r="C1071" s="26">
        <v>7.4224875986084985E-4</v>
      </c>
      <c r="D1071" s="27">
        <v>4.3374516515012384E-3</v>
      </c>
      <c r="E1071" s="30">
        <v>0</v>
      </c>
      <c r="F1071" s="30">
        <v>0</v>
      </c>
      <c r="G1071" s="30">
        <v>1.1642788234774694E-2</v>
      </c>
      <c r="H1071" s="30">
        <v>0</v>
      </c>
      <c r="I1071" s="30">
        <v>0</v>
      </c>
      <c r="J1071" s="30">
        <v>0</v>
      </c>
      <c r="K1071" s="27">
        <v>3.0323450134770889E-3</v>
      </c>
      <c r="L1071" s="30">
        <v>0</v>
      </c>
      <c r="M1071" s="30">
        <v>1.3264554163596169E-2</v>
      </c>
      <c r="N1071" s="30">
        <v>0</v>
      </c>
      <c r="O1071" s="30">
        <v>0</v>
      </c>
      <c r="P1071" s="30">
        <v>0</v>
      </c>
      <c r="Q1071" s="30">
        <v>0</v>
      </c>
      <c r="R1071" s="27">
        <v>0</v>
      </c>
      <c r="S1071" s="30">
        <v>0</v>
      </c>
      <c r="T1071" s="30">
        <v>0</v>
      </c>
      <c r="U1071" s="30">
        <v>0</v>
      </c>
      <c r="V1071" s="30">
        <v>0</v>
      </c>
      <c r="W1071" s="30">
        <v>0</v>
      </c>
      <c r="X1071" s="30">
        <v>0</v>
      </c>
      <c r="Y1071" s="27">
        <v>0</v>
      </c>
      <c r="Z1071" s="30">
        <v>0</v>
      </c>
      <c r="AA1071" s="30">
        <v>0</v>
      </c>
      <c r="AB1071" s="30">
        <v>0</v>
      </c>
      <c r="AC1071" s="30">
        <v>0</v>
      </c>
      <c r="AD1071" s="30">
        <v>0</v>
      </c>
      <c r="AE1071" s="30">
        <v>0</v>
      </c>
      <c r="AF1071" s="27">
        <v>0</v>
      </c>
      <c r="AG1071" s="30">
        <v>0</v>
      </c>
      <c r="AH1071" s="30">
        <v>0</v>
      </c>
      <c r="AI1071" s="30">
        <v>0</v>
      </c>
      <c r="AJ1071" s="30">
        <v>0</v>
      </c>
      <c r="AK1071" s="30">
        <v>0</v>
      </c>
      <c r="AL1071" s="30">
        <v>0</v>
      </c>
      <c r="AM1071" s="27">
        <v>1.1774384117729942E-3</v>
      </c>
      <c r="AN1071" s="30">
        <v>0</v>
      </c>
      <c r="AO1071" s="30">
        <v>5.9695420734820976E-3</v>
      </c>
      <c r="AP1071" s="30">
        <v>0</v>
      </c>
      <c r="AQ1071" s="30">
        <v>0</v>
      </c>
      <c r="AR1071" s="30">
        <v>0</v>
      </c>
      <c r="AS1071" s="30">
        <v>0</v>
      </c>
      <c r="AT1071" s="27">
        <v>0</v>
      </c>
      <c r="AU1071" s="30">
        <v>0</v>
      </c>
      <c r="AV1071" s="30">
        <v>0</v>
      </c>
      <c r="AW1071" s="30">
        <v>0</v>
      </c>
      <c r="AX1071" s="30">
        <v>0</v>
      </c>
      <c r="AY1071" s="30">
        <v>0</v>
      </c>
      <c r="AZ1071" s="30">
        <v>0</v>
      </c>
      <c r="BA1071" s="27">
        <v>0</v>
      </c>
      <c r="BB1071" s="30">
        <v>0</v>
      </c>
      <c r="BC1071" s="30">
        <v>0</v>
      </c>
      <c r="BD1071" s="30">
        <v>0</v>
      </c>
      <c r="BE1071" s="30">
        <v>0</v>
      </c>
      <c r="BF1071" s="30">
        <v>0</v>
      </c>
      <c r="BG1071" s="30">
        <v>0</v>
      </c>
      <c r="BH1071" s="27">
        <v>0</v>
      </c>
      <c r="BI1071" s="30">
        <v>0</v>
      </c>
      <c r="BJ1071" s="30">
        <v>0</v>
      </c>
      <c r="BK1071" s="30">
        <v>0</v>
      </c>
      <c r="BL1071" s="30">
        <v>0</v>
      </c>
      <c r="BM1071" s="30">
        <v>0</v>
      </c>
      <c r="BN1071" s="30">
        <v>0</v>
      </c>
      <c r="BO1071" s="27">
        <v>0</v>
      </c>
      <c r="BP1071" s="30">
        <v>0</v>
      </c>
      <c r="BQ1071" s="30">
        <v>0</v>
      </c>
      <c r="BR1071" s="30">
        <v>0</v>
      </c>
      <c r="BS1071" s="30">
        <v>0</v>
      </c>
      <c r="BT1071" s="30">
        <v>0</v>
      </c>
      <c r="BU1071" s="30">
        <v>0</v>
      </c>
      <c r="BV1071" s="27">
        <v>0</v>
      </c>
      <c r="BW1071" s="30">
        <v>0</v>
      </c>
      <c r="BX1071" s="30">
        <v>0</v>
      </c>
      <c r="BY1071" s="30">
        <v>0</v>
      </c>
      <c r="BZ1071" s="30">
        <v>0</v>
      </c>
      <c r="CA1071" s="30">
        <v>0</v>
      </c>
      <c r="CB1071" s="30">
        <v>0</v>
      </c>
    </row>
    <row r="1072" spans="1:80">
      <c r="A1072" s="56" t="s">
        <v>599</v>
      </c>
      <c r="B1072" s="9" t="s">
        <v>600</v>
      </c>
      <c r="C1072" s="17">
        <v>0.10526753162243131</v>
      </c>
      <c r="D1072" s="18">
        <v>2.4849245871973149E-2</v>
      </c>
      <c r="E1072" s="21">
        <v>0</v>
      </c>
      <c r="F1072" s="21">
        <v>2.9012167616097196E-2</v>
      </c>
      <c r="G1072" s="21">
        <v>1.025665330973316E-2</v>
      </c>
      <c r="H1072" s="21">
        <v>3.998370411811928E-2</v>
      </c>
      <c r="I1072" s="21">
        <v>5.1043277885665719E-2</v>
      </c>
      <c r="J1072" s="21">
        <v>3.3389952463596585E-2</v>
      </c>
      <c r="K1072" s="18">
        <v>0.37236474778590684</v>
      </c>
      <c r="L1072" s="21">
        <v>0.15937473451703341</v>
      </c>
      <c r="M1072" s="21">
        <v>0.44567849247289193</v>
      </c>
      <c r="N1072" s="21">
        <v>0.4039506172839506</v>
      </c>
      <c r="O1072" s="21">
        <v>0.37880722232354558</v>
      </c>
      <c r="P1072" s="21">
        <v>0.49054637486973346</v>
      </c>
      <c r="Q1072" s="21">
        <v>0.25878003696857677</v>
      </c>
      <c r="R1072" s="18">
        <v>0.15852339097777762</v>
      </c>
      <c r="S1072" s="21">
        <v>0.16844919786096257</v>
      </c>
      <c r="T1072" s="21">
        <v>0.12920519474515685</v>
      </c>
      <c r="U1072" s="21">
        <v>0.11276943493313901</v>
      </c>
      <c r="V1072" s="21">
        <v>0.1977207060860075</v>
      </c>
      <c r="W1072" s="21">
        <v>0.35286671310509704</v>
      </c>
      <c r="X1072" s="21">
        <v>0.40392239222978393</v>
      </c>
      <c r="Y1072" s="18">
        <v>0.15523504273504274</v>
      </c>
      <c r="Z1072" s="21">
        <v>0.22322544797888594</v>
      </c>
      <c r="AA1072" s="21">
        <v>0.13511972633979474</v>
      </c>
      <c r="AB1072" s="21">
        <v>0.1884731442365721</v>
      </c>
      <c r="AC1072" s="21">
        <v>0.14883569451229442</v>
      </c>
      <c r="AD1072" s="21">
        <v>0.10168240850059029</v>
      </c>
      <c r="AE1072" s="21">
        <v>0.15828524319868098</v>
      </c>
      <c r="AF1072" s="18">
        <v>0.10216594999203692</v>
      </c>
      <c r="AG1072" s="21">
        <v>0.11855867113786145</v>
      </c>
      <c r="AH1072" s="21">
        <v>0.1583422635932564</v>
      </c>
      <c r="AI1072" s="21">
        <v>0.12625100590508789</v>
      </c>
      <c r="AJ1072" s="21">
        <v>5.1877761536438124E-2</v>
      </c>
      <c r="AK1072" s="21">
        <v>5.0725389676428471E-2</v>
      </c>
      <c r="AL1072" s="21">
        <v>0</v>
      </c>
      <c r="AM1072" s="18">
        <v>0.17007888163108303</v>
      </c>
      <c r="AN1072" s="21">
        <v>0.14519325141567097</v>
      </c>
      <c r="AO1072" s="21">
        <v>0.20618103269548671</v>
      </c>
      <c r="AP1072" s="21">
        <v>0.1634533087388465</v>
      </c>
      <c r="AQ1072" s="21">
        <v>0.13993132890444959</v>
      </c>
      <c r="AR1072" s="21">
        <v>0.22602924059043805</v>
      </c>
      <c r="AS1072" s="21">
        <v>0.13103482191397703</v>
      </c>
      <c r="AT1072" s="18">
        <v>6.2407239484284054E-2</v>
      </c>
      <c r="AU1072" s="21">
        <v>5.1734941719666666E-2</v>
      </c>
      <c r="AV1072" s="21">
        <v>5.9313048040308194E-2</v>
      </c>
      <c r="AW1072" s="21">
        <v>9.882399325777759E-2</v>
      </c>
      <c r="AX1072" s="21">
        <v>4.6410405532889588E-2</v>
      </c>
      <c r="AY1072" s="21">
        <v>5.082795051892075E-2</v>
      </c>
      <c r="AZ1072" s="21">
        <v>3.9310961880056901E-2</v>
      </c>
      <c r="BA1072" s="18">
        <v>8.0047767164287027E-3</v>
      </c>
      <c r="BB1072" s="21">
        <v>0</v>
      </c>
      <c r="BC1072" s="21">
        <v>0</v>
      </c>
      <c r="BD1072" s="21">
        <v>1.1469459495194421E-2</v>
      </c>
      <c r="BE1072" s="21">
        <v>6.5056982527107558E-3</v>
      </c>
      <c r="BF1072" s="21">
        <v>1.8344630338014558E-2</v>
      </c>
      <c r="BG1072" s="21">
        <v>0</v>
      </c>
      <c r="BH1072" s="18">
        <v>0.27875078614755699</v>
      </c>
      <c r="BI1072" s="21">
        <v>0.30162267317266245</v>
      </c>
      <c r="BJ1072" s="21">
        <v>0.22198623863349895</v>
      </c>
      <c r="BK1072" s="21">
        <v>0.27689309832659587</v>
      </c>
      <c r="BL1072" s="21">
        <v>0.28040602377314433</v>
      </c>
      <c r="BM1072" s="21">
        <v>0.25618147360722654</v>
      </c>
      <c r="BN1072" s="21">
        <v>0.57286347000173576</v>
      </c>
      <c r="BO1072" s="18">
        <v>1.8779342723004699E-2</v>
      </c>
      <c r="BP1072" s="21">
        <v>0</v>
      </c>
      <c r="BQ1072" s="21">
        <v>0</v>
      </c>
      <c r="BR1072" s="21">
        <v>0</v>
      </c>
      <c r="BS1072" s="21">
        <v>4.9494127251604604E-2</v>
      </c>
      <c r="BT1072" s="21">
        <v>2.833686723124389E-2</v>
      </c>
      <c r="BU1072" s="21">
        <v>0</v>
      </c>
      <c r="BV1072" s="18">
        <v>3.7768667361935251E-2</v>
      </c>
      <c r="BW1072" s="21">
        <v>0.15028901734104047</v>
      </c>
      <c r="BX1072" s="21">
        <v>8.3374839743301579E-2</v>
      </c>
      <c r="BY1072" s="21">
        <v>2.7058641284043315E-2</v>
      </c>
      <c r="BZ1072" s="21">
        <v>8.073034189485807E-3</v>
      </c>
      <c r="CA1072" s="21">
        <v>4.8245313996442746E-2</v>
      </c>
      <c r="CB1072" s="21">
        <v>0</v>
      </c>
    </row>
    <row r="1073" spans="1:80">
      <c r="A1073" s="57"/>
      <c r="B1073" s="8" t="s">
        <v>601</v>
      </c>
      <c r="C1073" s="22">
        <v>7.6224868896255571E-2</v>
      </c>
      <c r="D1073" s="23">
        <v>0.10010215726291931</v>
      </c>
      <c r="E1073" s="11">
        <v>0</v>
      </c>
      <c r="F1073" s="11">
        <v>5.2118142433246917E-2</v>
      </c>
      <c r="G1073" s="11">
        <v>0.1588647065686255</v>
      </c>
      <c r="H1073" s="11">
        <v>8.7970433117264282E-2</v>
      </c>
      <c r="I1073" s="11">
        <v>9.6018519395401458E-2</v>
      </c>
      <c r="J1073" s="11">
        <v>5.8814328032282877E-2</v>
      </c>
      <c r="K1073" s="23">
        <v>5.8577204466692345E-2</v>
      </c>
      <c r="L1073" s="11">
        <v>0.11103559595616344</v>
      </c>
      <c r="M1073" s="11">
        <v>0.1120117907148121</v>
      </c>
      <c r="N1073" s="11">
        <v>2.5925925925925929E-2</v>
      </c>
      <c r="O1073" s="11">
        <v>1.8724542525381485E-2</v>
      </c>
      <c r="P1073" s="11">
        <v>7.3693613220187582E-2</v>
      </c>
      <c r="Q1073" s="11">
        <v>0</v>
      </c>
      <c r="R1073" s="23">
        <v>0</v>
      </c>
      <c r="S1073" s="11">
        <v>0</v>
      </c>
      <c r="T1073" s="11">
        <v>0</v>
      </c>
      <c r="U1073" s="11">
        <v>0</v>
      </c>
      <c r="V1073" s="11">
        <v>0</v>
      </c>
      <c r="W1073" s="11">
        <v>0</v>
      </c>
      <c r="X1073" s="11">
        <v>0</v>
      </c>
      <c r="Y1073" s="23">
        <v>0.19334554334554335</v>
      </c>
      <c r="Z1073" s="11">
        <v>0.31823864425614673</v>
      </c>
      <c r="AA1073" s="11">
        <v>0.14644078840201988</v>
      </c>
      <c r="AB1073" s="11">
        <v>8.1834640917320442E-2</v>
      </c>
      <c r="AC1073" s="11">
        <v>0.16617814688161536</v>
      </c>
      <c r="AD1073" s="11">
        <v>0.23339728453364814</v>
      </c>
      <c r="AE1073" s="11">
        <v>0.55482275350370991</v>
      </c>
      <c r="AF1073" s="23">
        <v>1.6744857054755296E-2</v>
      </c>
      <c r="AG1073" s="11">
        <v>0</v>
      </c>
      <c r="AH1073" s="11">
        <v>0</v>
      </c>
      <c r="AI1073" s="11">
        <v>2.6546449202265312E-2</v>
      </c>
      <c r="AJ1073" s="11">
        <v>1.3937955122847793E-2</v>
      </c>
      <c r="AK1073" s="11">
        <v>5.0725389676428471E-2</v>
      </c>
      <c r="AL1073" s="11">
        <v>0</v>
      </c>
      <c r="AM1073" s="23">
        <v>3.94640425148109E-2</v>
      </c>
      <c r="AN1073" s="11">
        <v>6.1909535408623755E-2</v>
      </c>
      <c r="AO1073" s="11">
        <v>3.6459297568086808E-2</v>
      </c>
      <c r="AP1073" s="11">
        <v>4.8594151415677266E-2</v>
      </c>
      <c r="AQ1073" s="11">
        <v>4.0393961861229406E-2</v>
      </c>
      <c r="AR1073" s="11">
        <v>1.6749501899357887E-2</v>
      </c>
      <c r="AS1073" s="11">
        <v>1.766930732268843E-2</v>
      </c>
      <c r="AT1073" s="23">
        <v>4.2910745625084012E-2</v>
      </c>
      <c r="AU1073" s="11">
        <v>2.5387483115691278E-2</v>
      </c>
      <c r="AV1073" s="11">
        <v>5.5191045007139651E-2</v>
      </c>
      <c r="AW1073" s="11">
        <v>4.9852166707275429E-2</v>
      </c>
      <c r="AX1073" s="11">
        <v>4.1974098840859307E-2</v>
      </c>
      <c r="AY1073" s="11">
        <v>3.5567321090196224E-2</v>
      </c>
      <c r="AZ1073" s="11">
        <v>1.182688767673507E-2</v>
      </c>
      <c r="BA1073" s="23">
        <v>7.6306462023743263E-2</v>
      </c>
      <c r="BB1073" s="11">
        <v>5.0175232826831562E-2</v>
      </c>
      <c r="BC1073" s="11">
        <v>0.1475735681398419</v>
      </c>
      <c r="BD1073" s="11">
        <v>9.5976340617555972E-2</v>
      </c>
      <c r="BE1073" s="11">
        <v>3.6128744613952116E-2</v>
      </c>
      <c r="BF1073" s="11">
        <v>4.6331999477009327E-2</v>
      </c>
      <c r="BG1073" s="11">
        <v>2.3512483614669791E-2</v>
      </c>
      <c r="BH1073" s="23">
        <v>0.18936857274372576</v>
      </c>
      <c r="BI1073" s="11">
        <v>4.0251667414660297E-2</v>
      </c>
      <c r="BJ1073" s="11">
        <v>0.25955486439992764</v>
      </c>
      <c r="BK1073" s="11">
        <v>0.33937564107444163</v>
      </c>
      <c r="BL1073" s="11">
        <v>0.13230119640231319</v>
      </c>
      <c r="BM1073" s="11">
        <v>6.7291240624030704E-2</v>
      </c>
      <c r="BN1073" s="11">
        <v>0</v>
      </c>
      <c r="BO1073" s="23">
        <v>0.1104918756691462</v>
      </c>
      <c r="BP1073" s="11">
        <v>0.51034482758620692</v>
      </c>
      <c r="BQ1073" s="11">
        <v>0.18820096566582678</v>
      </c>
      <c r="BR1073" s="11">
        <v>0.1396599948776078</v>
      </c>
      <c r="BS1073" s="11">
        <v>5.6889801438625993E-2</v>
      </c>
      <c r="BT1073" s="11">
        <v>5.6673734462487781E-2</v>
      </c>
      <c r="BU1073" s="11">
        <v>0</v>
      </c>
      <c r="BV1073" s="23">
        <v>0.135504249529495</v>
      </c>
      <c r="BW1073" s="11">
        <v>0.23005780346820809</v>
      </c>
      <c r="BX1073" s="11">
        <v>0.11610946184317229</v>
      </c>
      <c r="BY1073" s="11">
        <v>0.11789069210556226</v>
      </c>
      <c r="BZ1073" s="11">
        <v>0.14310778117995807</v>
      </c>
      <c r="CA1073" s="11">
        <v>0.18420611574770829</v>
      </c>
      <c r="CB1073" s="11">
        <v>0</v>
      </c>
    </row>
    <row r="1074" spans="1:80">
      <c r="A1074" s="57"/>
      <c r="B1074" s="8" t="s">
        <v>602</v>
      </c>
      <c r="C1074" s="22">
        <v>0.16610284106052287</v>
      </c>
      <c r="D1074" s="23">
        <v>0.21138731989485515</v>
      </c>
      <c r="E1074" s="11">
        <v>0.16114469677346063</v>
      </c>
      <c r="F1074" s="11">
        <v>0.10134221987815943</v>
      </c>
      <c r="G1074" s="11">
        <v>0.24988133838573062</v>
      </c>
      <c r="H1074" s="11">
        <v>0.22271860463146487</v>
      </c>
      <c r="I1074" s="11">
        <v>0.31366788100133408</v>
      </c>
      <c r="J1074" s="11">
        <v>0.19612749671122334</v>
      </c>
      <c r="K1074" s="23">
        <v>4.9540335001925305E-2</v>
      </c>
      <c r="L1074" s="11">
        <v>0.12845127856596719</v>
      </c>
      <c r="M1074" s="11">
        <v>4.2267607116538583E-2</v>
      </c>
      <c r="N1074" s="11">
        <v>2.3045267489711935E-2</v>
      </c>
      <c r="O1074" s="11">
        <v>4.5413095020973918E-2</v>
      </c>
      <c r="P1074" s="11">
        <v>0</v>
      </c>
      <c r="Q1074" s="11">
        <v>0.10166358595194086</v>
      </c>
      <c r="R1074" s="23">
        <v>0.3461644581933308</v>
      </c>
      <c r="S1074" s="11">
        <v>0.33689839572192515</v>
      </c>
      <c r="T1074" s="11">
        <v>0.36051502050533907</v>
      </c>
      <c r="U1074" s="11">
        <v>0.34953538445537347</v>
      </c>
      <c r="V1074" s="11">
        <v>0.35586830803638381</v>
      </c>
      <c r="W1074" s="11">
        <v>0.36443160221184523</v>
      </c>
      <c r="X1074" s="11">
        <v>0</v>
      </c>
      <c r="Y1074" s="23">
        <v>0.1986874236874237</v>
      </c>
      <c r="Z1074" s="11">
        <v>7.2232254479788871E-2</v>
      </c>
      <c r="AA1074" s="11">
        <v>0.23920834012054076</v>
      </c>
      <c r="AB1074" s="11">
        <v>0.24315027157513575</v>
      </c>
      <c r="AC1074" s="11">
        <v>0.2388047549259078</v>
      </c>
      <c r="AD1074" s="11">
        <v>0.19177981109799289</v>
      </c>
      <c r="AE1074" s="11">
        <v>0</v>
      </c>
      <c r="AF1074" s="23">
        <v>9.3807287378055174E-2</v>
      </c>
      <c r="AG1074" s="11">
        <v>0.12871191701923301</v>
      </c>
      <c r="AH1074" s="11">
        <v>0.17694171867229799</v>
      </c>
      <c r="AI1074" s="11">
        <v>3.2317416420149084E-2</v>
      </c>
      <c r="AJ1074" s="11">
        <v>8.4125514848617008E-2</v>
      </c>
      <c r="AK1074" s="11">
        <v>4.1667284377066231E-2</v>
      </c>
      <c r="AL1074" s="11">
        <v>0</v>
      </c>
      <c r="AM1074" s="23">
        <v>3.8115675876524639E-2</v>
      </c>
      <c r="AN1074" s="11">
        <v>3.6603196540765402E-2</v>
      </c>
      <c r="AO1074" s="11">
        <v>3.7412337350582608E-2</v>
      </c>
      <c r="AP1074" s="11">
        <v>3.3329554810813102E-2</v>
      </c>
      <c r="AQ1074" s="11">
        <v>3.9027446637409945E-2</v>
      </c>
      <c r="AR1074" s="11">
        <v>3.9539807762418618E-2</v>
      </c>
      <c r="AS1074" s="11">
        <v>5.1343648777542342E-2</v>
      </c>
      <c r="AT1074" s="23">
        <v>0.19685736833365022</v>
      </c>
      <c r="AU1074" s="11">
        <v>0.30860152156359222</v>
      </c>
      <c r="AV1074" s="11">
        <v>0.2395606389724767</v>
      </c>
      <c r="AW1074" s="11">
        <v>0.17366638636461582</v>
      </c>
      <c r="AX1074" s="11">
        <v>0.16550443825867653</v>
      </c>
      <c r="AY1074" s="11">
        <v>0.19329520973809075</v>
      </c>
      <c r="AZ1074" s="11">
        <v>0.14384013731294101</v>
      </c>
      <c r="BA1074" s="23">
        <v>0.15104391638466416</v>
      </c>
      <c r="BB1074" s="11">
        <v>0.19067429200022323</v>
      </c>
      <c r="BC1074" s="11">
        <v>0.1135329515613458</v>
      </c>
      <c r="BD1074" s="11">
        <v>0.20823049826565301</v>
      </c>
      <c r="BE1074" s="11">
        <v>0.13152795486831226</v>
      </c>
      <c r="BF1074" s="11">
        <v>0.11673109790756617</v>
      </c>
      <c r="BG1074" s="11">
        <v>0.16861601582855829</v>
      </c>
      <c r="BH1074" s="23">
        <v>0.25752564248716781</v>
      </c>
      <c r="BI1074" s="11">
        <v>9.6519255415251984E-2</v>
      </c>
      <c r="BJ1074" s="11">
        <v>0.24059329095144852</v>
      </c>
      <c r="BK1074" s="11">
        <v>0.226846216409442</v>
      </c>
      <c r="BL1074" s="11">
        <v>0.28446502637001575</v>
      </c>
      <c r="BM1074" s="11">
        <v>0.40827285354109943</v>
      </c>
      <c r="BN1074" s="11">
        <v>0.10353426450110048</v>
      </c>
      <c r="BO1074" s="23">
        <v>0</v>
      </c>
      <c r="BP1074" s="11">
        <v>0</v>
      </c>
      <c r="BQ1074" s="11">
        <v>0</v>
      </c>
      <c r="BR1074" s="11">
        <v>0</v>
      </c>
      <c r="BS1074" s="11">
        <v>0</v>
      </c>
      <c r="BT1074" s="11">
        <v>0</v>
      </c>
      <c r="BU1074" s="11">
        <v>0</v>
      </c>
      <c r="BV1074" s="23">
        <v>0.35376549584123218</v>
      </c>
      <c r="BW1074" s="11">
        <v>0.30982658959537573</v>
      </c>
      <c r="BX1074" s="11">
        <v>0.4022987058990648</v>
      </c>
      <c r="BY1074" s="11">
        <v>0.25136240402743082</v>
      </c>
      <c r="BZ1074" s="11">
        <v>0.3979925518670745</v>
      </c>
      <c r="CA1074" s="11">
        <v>0.50949001231358593</v>
      </c>
      <c r="CB1074" s="11">
        <v>0</v>
      </c>
    </row>
    <row r="1075" spans="1:80">
      <c r="A1075" s="57"/>
      <c r="B1075" s="8" t="s">
        <v>603</v>
      </c>
      <c r="C1075" s="22">
        <v>5.882892440275888E-2</v>
      </c>
      <c r="D1075" s="23">
        <v>0.1132670707605382</v>
      </c>
      <c r="E1075" s="11">
        <v>5.721090574438298E-3</v>
      </c>
      <c r="F1075" s="11">
        <v>4.6312016668937667E-2</v>
      </c>
      <c r="G1075" s="11">
        <v>0.16449846706880261</v>
      </c>
      <c r="H1075" s="11">
        <v>9.6589443016993154E-2</v>
      </c>
      <c r="I1075" s="11">
        <v>0.18168294740351756</v>
      </c>
      <c r="J1075" s="11">
        <v>6.9289607236548478E-2</v>
      </c>
      <c r="K1075" s="23">
        <v>3.5220927993839045E-2</v>
      </c>
      <c r="L1075" s="11">
        <v>6.3461048339138557E-2</v>
      </c>
      <c r="M1075" s="11">
        <v>5.9216759658911468E-2</v>
      </c>
      <c r="N1075" s="11">
        <v>4.3415637860082297E-2</v>
      </c>
      <c r="O1075" s="11">
        <v>0</v>
      </c>
      <c r="P1075" s="11">
        <v>0</v>
      </c>
      <c r="Q1075" s="11">
        <v>0</v>
      </c>
      <c r="R1075" s="23">
        <v>6.7972810875649723E-3</v>
      </c>
      <c r="S1075" s="11">
        <v>0</v>
      </c>
      <c r="T1075" s="11">
        <v>1.0907657964010531E-2</v>
      </c>
      <c r="U1075" s="11">
        <v>0</v>
      </c>
      <c r="V1075" s="11">
        <v>1.8848354857187256E-2</v>
      </c>
      <c r="W1075" s="11">
        <v>0</v>
      </c>
      <c r="X1075" s="11">
        <v>0</v>
      </c>
      <c r="Y1075" s="23">
        <v>6.2866300366300365E-2</v>
      </c>
      <c r="Z1075" s="11">
        <v>8.0011112654535352E-2</v>
      </c>
      <c r="AA1075" s="11">
        <v>0</v>
      </c>
      <c r="AB1075" s="11">
        <v>8.5455642727821357E-2</v>
      </c>
      <c r="AC1075" s="11">
        <v>7.1242468653313795E-2</v>
      </c>
      <c r="AD1075" s="11">
        <v>8.0873671782762696E-2</v>
      </c>
      <c r="AE1075" s="11">
        <v>4.2868920032976099E-2</v>
      </c>
      <c r="AF1075" s="23">
        <v>5.6948524802363829E-2</v>
      </c>
      <c r="AG1075" s="11">
        <v>5.5648428490240598E-2</v>
      </c>
      <c r="AH1075" s="11">
        <v>8.2473576936815784E-2</v>
      </c>
      <c r="AI1075" s="11">
        <v>4.5924053693607934E-2</v>
      </c>
      <c r="AJ1075" s="11">
        <v>4.8591387502455625E-2</v>
      </c>
      <c r="AK1075" s="11">
        <v>5.0725389676428471E-2</v>
      </c>
      <c r="AL1075" s="11">
        <v>0</v>
      </c>
      <c r="AM1075" s="23">
        <v>1.8326129127584266E-2</v>
      </c>
      <c r="AN1075" s="11">
        <v>0</v>
      </c>
      <c r="AO1075" s="11">
        <v>3.219241505986175E-2</v>
      </c>
      <c r="AP1075" s="11">
        <v>1.9099907550478124E-2</v>
      </c>
      <c r="AQ1075" s="11">
        <v>5.8282325334177302E-3</v>
      </c>
      <c r="AR1075" s="11">
        <v>3.5636663065194654E-2</v>
      </c>
      <c r="AS1075" s="11">
        <v>1.6321855890551226E-2</v>
      </c>
      <c r="AT1075" s="23">
        <v>5.1794237779654057E-2</v>
      </c>
      <c r="AU1075" s="11">
        <v>4.6621268162259262E-2</v>
      </c>
      <c r="AV1075" s="11">
        <v>6.8462217118348004E-2</v>
      </c>
      <c r="AW1075" s="11">
        <v>7.6429398575486363E-2</v>
      </c>
      <c r="AX1075" s="11">
        <v>3.3936510159224532E-2</v>
      </c>
      <c r="AY1075" s="11">
        <v>4.0232573622937647E-2</v>
      </c>
      <c r="AZ1075" s="11">
        <v>1.182688767673507E-2</v>
      </c>
      <c r="BA1075" s="23">
        <v>7.4771716105216643E-2</v>
      </c>
      <c r="BB1075" s="11">
        <v>0.22879340467880768</v>
      </c>
      <c r="BC1075" s="11">
        <v>0.14112476316999897</v>
      </c>
      <c r="BD1075" s="11">
        <v>6.8380095744242309E-2</v>
      </c>
      <c r="BE1075" s="11">
        <v>4.8886789803960842E-2</v>
      </c>
      <c r="BF1075" s="11">
        <v>6.8556225656958404E-3</v>
      </c>
      <c r="BG1075" s="11">
        <v>5.1575770509598252E-2</v>
      </c>
      <c r="BH1075" s="23">
        <v>0.13782019243846053</v>
      </c>
      <c r="BI1075" s="11">
        <v>3.8158775396727539E-2</v>
      </c>
      <c r="BJ1075" s="11">
        <v>0.22628787743983042</v>
      </c>
      <c r="BK1075" s="11">
        <v>0.21055505519598045</v>
      </c>
      <c r="BL1075" s="11">
        <v>0.10025115786887037</v>
      </c>
      <c r="BM1075" s="11">
        <v>5.9783556753010607E-2</v>
      </c>
      <c r="BN1075" s="11">
        <v>4.9891371388277768E-3</v>
      </c>
      <c r="BO1075" s="23">
        <v>9.3896713615023494E-3</v>
      </c>
      <c r="BP1075" s="11">
        <v>0</v>
      </c>
      <c r="BQ1075" s="11">
        <v>0</v>
      </c>
      <c r="BR1075" s="11">
        <v>0</v>
      </c>
      <c r="BS1075" s="11">
        <v>0</v>
      </c>
      <c r="BT1075" s="11">
        <v>5.6673734462487781E-2</v>
      </c>
      <c r="BU1075" s="11">
        <v>0</v>
      </c>
      <c r="BV1075" s="23">
        <v>6.2151530875233549E-2</v>
      </c>
      <c r="BW1075" s="11">
        <v>0</v>
      </c>
      <c r="BX1075" s="11">
        <v>3.8823927111747245E-2</v>
      </c>
      <c r="BY1075" s="11">
        <v>6.2130803256053309E-2</v>
      </c>
      <c r="BZ1075" s="11">
        <v>7.9267566114715471E-2</v>
      </c>
      <c r="CA1075" s="11">
        <v>7.3852442194554654E-2</v>
      </c>
      <c r="CB1075" s="11">
        <v>0</v>
      </c>
    </row>
    <row r="1076" spans="1:80">
      <c r="A1076" s="57"/>
      <c r="B1076" s="8" t="s">
        <v>604</v>
      </c>
      <c r="C1076" s="22">
        <v>1.8091179341359998E-2</v>
      </c>
      <c r="D1076" s="23">
        <v>1.1455038256432884E-2</v>
      </c>
      <c r="E1076" s="11">
        <v>0</v>
      </c>
      <c r="F1076" s="11">
        <v>3.3947652167260868E-3</v>
      </c>
      <c r="G1076" s="11">
        <v>1.7131531259739909E-2</v>
      </c>
      <c r="H1076" s="11">
        <v>2.5731925369227759E-2</v>
      </c>
      <c r="I1076" s="11">
        <v>0</v>
      </c>
      <c r="J1076" s="11">
        <v>0</v>
      </c>
      <c r="K1076" s="23">
        <v>3.909559106661533E-2</v>
      </c>
      <c r="L1076" s="11">
        <v>5.3521366069153004E-2</v>
      </c>
      <c r="M1076" s="11">
        <v>2.6055374249921045E-2</v>
      </c>
      <c r="N1076" s="11">
        <v>3.6296296296296299E-2</v>
      </c>
      <c r="O1076" s="11">
        <v>1.5320080248039396E-2</v>
      </c>
      <c r="P1076" s="11">
        <v>7.3693613220187582E-2</v>
      </c>
      <c r="Q1076" s="11">
        <v>0.10166358595194086</v>
      </c>
      <c r="R1076" s="23">
        <v>0</v>
      </c>
      <c r="S1076" s="11">
        <v>0</v>
      </c>
      <c r="T1076" s="11">
        <v>0</v>
      </c>
      <c r="U1076" s="11">
        <v>0</v>
      </c>
      <c r="V1076" s="11">
        <v>0</v>
      </c>
      <c r="W1076" s="11">
        <v>0</v>
      </c>
      <c r="X1076" s="11">
        <v>0</v>
      </c>
      <c r="Y1076" s="23">
        <v>2.7442002442002445E-2</v>
      </c>
      <c r="Z1076" s="11">
        <v>0</v>
      </c>
      <c r="AA1076" s="11">
        <v>0</v>
      </c>
      <c r="AB1076" s="11">
        <v>9.4146047073023521E-3</v>
      </c>
      <c r="AC1076" s="11">
        <v>4.9747598111056834E-2</v>
      </c>
      <c r="AD1076" s="11">
        <v>4.250295159386068E-2</v>
      </c>
      <c r="AE1076" s="11">
        <v>0.1250343500961803</v>
      </c>
      <c r="AF1076" s="23">
        <v>0</v>
      </c>
      <c r="AG1076" s="11">
        <v>0</v>
      </c>
      <c r="AH1076" s="11">
        <v>0</v>
      </c>
      <c r="AI1076" s="11">
        <v>0</v>
      </c>
      <c r="AJ1076" s="11">
        <v>0</v>
      </c>
      <c r="AK1076" s="11">
        <v>0</v>
      </c>
      <c r="AL1076" s="11">
        <v>0</v>
      </c>
      <c r="AM1076" s="23">
        <v>8.7808966301714821E-4</v>
      </c>
      <c r="AN1076" s="11">
        <v>0</v>
      </c>
      <c r="AO1076" s="11">
        <v>4.4518618853086837E-3</v>
      </c>
      <c r="AP1076" s="11">
        <v>0</v>
      </c>
      <c r="AQ1076" s="11">
        <v>0</v>
      </c>
      <c r="AR1076" s="11">
        <v>0</v>
      </c>
      <c r="AS1076" s="11">
        <v>0</v>
      </c>
      <c r="AT1076" s="23">
        <v>5.7976211172788839E-3</v>
      </c>
      <c r="AU1076" s="11">
        <v>4.4349350157435879E-3</v>
      </c>
      <c r="AV1076" s="11">
        <v>1.2150660081914157E-2</v>
      </c>
      <c r="AW1076" s="11">
        <v>3.4297794373225558E-3</v>
      </c>
      <c r="AX1076" s="11">
        <v>5.1269790880387103E-3</v>
      </c>
      <c r="AY1076" s="11">
        <v>5.6289906618829533E-3</v>
      </c>
      <c r="AZ1076" s="11">
        <v>0</v>
      </c>
      <c r="BA1076" s="23">
        <v>6.3111965308561127E-2</v>
      </c>
      <c r="BB1076" s="11">
        <v>0</v>
      </c>
      <c r="BC1076" s="11">
        <v>6.5642122806921568E-2</v>
      </c>
      <c r="BD1076" s="11">
        <v>6.0393675189757037E-2</v>
      </c>
      <c r="BE1076" s="11">
        <v>7.9610952087443593E-2</v>
      </c>
      <c r="BF1076" s="11">
        <v>5.7921391789148152E-2</v>
      </c>
      <c r="BG1076" s="11">
        <v>7.5088254124268047E-2</v>
      </c>
      <c r="BH1076" s="23">
        <v>3.0328445833971797E-2</v>
      </c>
      <c r="BI1076" s="11">
        <v>0</v>
      </c>
      <c r="BJ1076" s="11">
        <v>5.8601315076128126E-2</v>
      </c>
      <c r="BK1076" s="11">
        <v>5.0577738812041736E-2</v>
      </c>
      <c r="BL1076" s="11">
        <v>2.2351776898919814E-2</v>
      </c>
      <c r="BM1076" s="11">
        <v>1.1482340038030732E-3</v>
      </c>
      <c r="BN1076" s="11">
        <v>4.9891371388277768E-3</v>
      </c>
      <c r="BO1076" s="23">
        <v>1.3746505125815472E-2</v>
      </c>
      <c r="BP1076" s="11">
        <v>0.24482758620689654</v>
      </c>
      <c r="BQ1076" s="11">
        <v>5.0138279969683008E-2</v>
      </c>
      <c r="BR1076" s="11">
        <v>0</v>
      </c>
      <c r="BS1076" s="11">
        <v>0</v>
      </c>
      <c r="BT1076" s="11">
        <v>0</v>
      </c>
      <c r="BU1076" s="11">
        <v>0</v>
      </c>
      <c r="BV1076" s="23">
        <v>0</v>
      </c>
      <c r="BW1076" s="11">
        <v>0</v>
      </c>
      <c r="BX1076" s="11">
        <v>0</v>
      </c>
      <c r="BY1076" s="11">
        <v>0</v>
      </c>
      <c r="BZ1076" s="11">
        <v>0</v>
      </c>
      <c r="CA1076" s="11">
        <v>0</v>
      </c>
      <c r="CB1076" s="11">
        <v>0</v>
      </c>
    </row>
    <row r="1077" spans="1:80">
      <c r="A1077" s="57"/>
      <c r="B1077" s="8" t="s">
        <v>605</v>
      </c>
      <c r="C1077" s="22">
        <v>0.30068752985142999</v>
      </c>
      <c r="D1077" s="23">
        <v>0.16410325089720143</v>
      </c>
      <c r="E1077" s="11">
        <v>7.625134801833075E-2</v>
      </c>
      <c r="F1077" s="11">
        <v>0.28957033770946317</v>
      </c>
      <c r="G1077" s="11">
        <v>0.11786259740387785</v>
      </c>
      <c r="H1077" s="11">
        <v>0.23249193921953104</v>
      </c>
      <c r="I1077" s="11">
        <v>8.8967993957775146E-2</v>
      </c>
      <c r="J1077" s="11">
        <v>5.0487824049405092E-2</v>
      </c>
      <c r="K1077" s="23">
        <v>0.23276857912976517</v>
      </c>
      <c r="L1077" s="11">
        <v>0.25690255713193438</v>
      </c>
      <c r="M1077" s="11">
        <v>0.11843351931782294</v>
      </c>
      <c r="N1077" s="11">
        <v>0.28736625514403297</v>
      </c>
      <c r="O1077" s="11">
        <v>0.24974162563073746</v>
      </c>
      <c r="P1077" s="11">
        <v>0.25859758820902184</v>
      </c>
      <c r="Q1077" s="11">
        <v>0.25508317929759705</v>
      </c>
      <c r="R1077" s="23">
        <v>0.53977968823609512</v>
      </c>
      <c r="S1077" s="11">
        <v>0.33689839572192515</v>
      </c>
      <c r="T1077" s="11">
        <v>0.43534683938625346</v>
      </c>
      <c r="U1077" s="11">
        <v>0.6691680286821462</v>
      </c>
      <c r="V1077" s="11">
        <v>0.5361493102979179</v>
      </c>
      <c r="W1077" s="11">
        <v>0.34549418229663836</v>
      </c>
      <c r="X1077" s="11">
        <v>0</v>
      </c>
      <c r="Y1077" s="23">
        <v>7.2069597069597077E-2</v>
      </c>
      <c r="Z1077" s="11">
        <v>0</v>
      </c>
      <c r="AA1077" s="11">
        <v>0.18244013683010263</v>
      </c>
      <c r="AB1077" s="11">
        <v>8.9680144840072418E-2</v>
      </c>
      <c r="AC1077" s="11">
        <v>1.2701514411333659E-2</v>
      </c>
      <c r="AD1077" s="11">
        <v>3.0991735537190077E-2</v>
      </c>
      <c r="AE1077" s="11">
        <v>0.11541632316570488</v>
      </c>
      <c r="AF1077" s="23">
        <v>0.48335425752169509</v>
      </c>
      <c r="AG1077" s="11">
        <v>0.50278341846993413</v>
      </c>
      <c r="AH1077" s="11">
        <v>0.34299027126977794</v>
      </c>
      <c r="AI1077" s="11">
        <v>0.49230978476464654</v>
      </c>
      <c r="AJ1077" s="11">
        <v>0.58573041078010601</v>
      </c>
      <c r="AK1077" s="11">
        <v>0.53829755060530682</v>
      </c>
      <c r="AL1077" s="11">
        <v>0</v>
      </c>
      <c r="AM1077" s="23">
        <v>0.40356298542610275</v>
      </c>
      <c r="AN1077" s="11">
        <v>0.30091675500301046</v>
      </c>
      <c r="AO1077" s="11">
        <v>0.4326552977755721</v>
      </c>
      <c r="AP1077" s="11">
        <v>0.38741288766395754</v>
      </c>
      <c r="AQ1077" s="11">
        <v>0.43319554560545703</v>
      </c>
      <c r="AR1077" s="11">
        <v>0.45790704128725845</v>
      </c>
      <c r="AS1077" s="11">
        <v>0.39134867864754014</v>
      </c>
      <c r="AT1077" s="23">
        <v>0.21067930049825245</v>
      </c>
      <c r="AU1077" s="11">
        <v>0.149600883717382</v>
      </c>
      <c r="AV1077" s="11">
        <v>0.22568812078003464</v>
      </c>
      <c r="AW1077" s="11">
        <v>0.25304248310256705</v>
      </c>
      <c r="AX1077" s="11">
        <v>0.20694511779776387</v>
      </c>
      <c r="AY1077" s="11">
        <v>0.14238017562012145</v>
      </c>
      <c r="AZ1077" s="11">
        <v>0.27470255987302877</v>
      </c>
      <c r="BA1077" s="23">
        <v>0.30908929388692347</v>
      </c>
      <c r="BB1077" s="11">
        <v>0.45962989236749224</v>
      </c>
      <c r="BC1077" s="11">
        <v>0.39513899553581355</v>
      </c>
      <c r="BD1077" s="11">
        <v>0.34912052036852781</v>
      </c>
      <c r="BE1077" s="11">
        <v>0.27098784200177367</v>
      </c>
      <c r="BF1077" s="11">
        <v>0.18289686617008985</v>
      </c>
      <c r="BG1077" s="11">
        <v>0.23756130597752767</v>
      </c>
      <c r="BH1077" s="23">
        <v>0.1787044195954125</v>
      </c>
      <c r="BI1077" s="11">
        <v>0.25998373082476278</v>
      </c>
      <c r="BJ1077" s="11">
        <v>0.21359610627581274</v>
      </c>
      <c r="BK1077" s="11">
        <v>8.9006528395842513E-2</v>
      </c>
      <c r="BL1077" s="11">
        <v>0.23149694054732523</v>
      </c>
      <c r="BM1077" s="11">
        <v>0.1627396487575053</v>
      </c>
      <c r="BN1077" s="11">
        <v>0.32360226549716375</v>
      </c>
      <c r="BO1077" s="23">
        <v>0.5304950596354191</v>
      </c>
      <c r="BP1077" s="11">
        <v>0.75517241379310351</v>
      </c>
      <c r="BQ1077" s="11">
        <v>0.66832333472194438</v>
      </c>
      <c r="BR1077" s="11">
        <v>0.63932241148024471</v>
      </c>
      <c r="BS1077" s="11">
        <v>0.49440076026537139</v>
      </c>
      <c r="BT1077" s="11">
        <v>0.28017978441106639</v>
      </c>
      <c r="BU1077" s="11">
        <v>0.29473935345341762</v>
      </c>
      <c r="BV1077" s="23">
        <v>0.51721440473193625</v>
      </c>
      <c r="BW1077" s="11">
        <v>0.46936416184971091</v>
      </c>
      <c r="BX1077" s="11">
        <v>0.4527456265430046</v>
      </c>
      <c r="BY1077" s="11">
        <v>0.59096897464439357</v>
      </c>
      <c r="BZ1077" s="11">
        <v>0.45404387680333075</v>
      </c>
      <c r="CA1077" s="11">
        <v>0.5802127514023806</v>
      </c>
      <c r="CB1077" s="11">
        <v>1</v>
      </c>
    </row>
    <row r="1078" spans="1:80">
      <c r="A1078" s="57"/>
      <c r="B1078" s="8" t="s">
        <v>606</v>
      </c>
      <c r="C1078" s="22">
        <v>4.5706033495031197E-2</v>
      </c>
      <c r="D1078" s="23">
        <v>2.1546271388274307E-2</v>
      </c>
      <c r="E1078" s="11">
        <v>0</v>
      </c>
      <c r="F1078" s="11">
        <v>4.0542061342036181E-2</v>
      </c>
      <c r="G1078" s="11">
        <v>3.4263062519479817E-2</v>
      </c>
      <c r="H1078" s="11">
        <v>0</v>
      </c>
      <c r="I1078" s="11">
        <v>0</v>
      </c>
      <c r="J1078" s="11">
        <v>0</v>
      </c>
      <c r="K1078" s="23">
        <v>3.0780708509819024E-2</v>
      </c>
      <c r="L1078" s="11">
        <v>0.10704273213830601</v>
      </c>
      <c r="M1078" s="11">
        <v>1.6212232866617542E-2</v>
      </c>
      <c r="N1078" s="11">
        <v>2.0370370370370369E-2</v>
      </c>
      <c r="O1078" s="11">
        <v>0</v>
      </c>
      <c r="P1078" s="11">
        <v>0</v>
      </c>
      <c r="Q1078" s="11">
        <v>0.10166358595194086</v>
      </c>
      <c r="R1078" s="23">
        <v>5.464480874316939E-3</v>
      </c>
      <c r="S1078" s="11">
        <v>0</v>
      </c>
      <c r="T1078" s="11">
        <v>0</v>
      </c>
      <c r="U1078" s="11">
        <v>6.3645449830819593E-3</v>
      </c>
      <c r="V1078" s="11">
        <v>1.2668566379420943E-2</v>
      </c>
      <c r="W1078" s="11">
        <v>0</v>
      </c>
      <c r="X1078" s="11">
        <v>0</v>
      </c>
      <c r="Y1078" s="23">
        <v>4.4429181929181931E-2</v>
      </c>
      <c r="Z1078" s="11">
        <v>5.8341436310598696E-2</v>
      </c>
      <c r="AA1078" s="11">
        <v>3.7058152793614595E-2</v>
      </c>
      <c r="AB1078" s="11">
        <v>6.9523234761617383E-2</v>
      </c>
      <c r="AC1078" s="11">
        <v>0</v>
      </c>
      <c r="AD1078" s="11">
        <v>5.3719008264462811E-2</v>
      </c>
      <c r="AE1078" s="11">
        <v>4.2868920032976099E-2</v>
      </c>
      <c r="AF1078" s="23">
        <v>1.0451505016722406E-2</v>
      </c>
      <c r="AG1078" s="11">
        <v>0</v>
      </c>
      <c r="AH1078" s="11">
        <v>0</v>
      </c>
      <c r="AI1078" s="11">
        <v>3.2317416420149084E-2</v>
      </c>
      <c r="AJ1078" s="11">
        <v>0</v>
      </c>
      <c r="AK1078" s="11">
        <v>2.2436230049189522E-2</v>
      </c>
      <c r="AL1078" s="11">
        <v>0</v>
      </c>
      <c r="AM1078" s="23">
        <v>7.6890791228691026E-3</v>
      </c>
      <c r="AN1078" s="11">
        <v>8.7358127849061617E-3</v>
      </c>
      <c r="AO1078" s="11">
        <v>2.5235185723120623E-2</v>
      </c>
      <c r="AP1078" s="11">
        <v>0</v>
      </c>
      <c r="AQ1078" s="11">
        <v>7.4758544604499183E-3</v>
      </c>
      <c r="AR1078" s="11">
        <v>0</v>
      </c>
      <c r="AS1078" s="11">
        <v>0</v>
      </c>
      <c r="AT1078" s="23">
        <v>2.1376038265117085E-2</v>
      </c>
      <c r="AU1078" s="11">
        <v>3.9441121681514126E-3</v>
      </c>
      <c r="AV1078" s="11">
        <v>2.3255548200218308E-2</v>
      </c>
      <c r="AW1078" s="11">
        <v>2.7802993604518957E-2</v>
      </c>
      <c r="AX1078" s="11">
        <v>1.340597911247279E-2</v>
      </c>
      <c r="AY1078" s="11">
        <v>1.3587218839027821E-2</v>
      </c>
      <c r="AZ1078" s="11">
        <v>0.11427291812110334</v>
      </c>
      <c r="BA1078" s="23">
        <v>0.17808704919226445</v>
      </c>
      <c r="BB1078" s="11">
        <v>0.13985403315221928</v>
      </c>
      <c r="BC1078" s="11">
        <v>0.1964698352157834</v>
      </c>
      <c r="BD1078" s="11">
        <v>0.18786642433817502</v>
      </c>
      <c r="BE1078" s="11">
        <v>0.15393427095888648</v>
      </c>
      <c r="BF1078" s="11">
        <v>0.18571788517010732</v>
      </c>
      <c r="BG1078" s="11">
        <v>0.18309398530907381</v>
      </c>
      <c r="BH1078" s="23">
        <v>1.2587248532780971E-2</v>
      </c>
      <c r="BI1078" s="11">
        <v>0</v>
      </c>
      <c r="BJ1078" s="11">
        <v>1.0771417316310782E-3</v>
      </c>
      <c r="BK1078" s="11">
        <v>3.2873726911317708E-2</v>
      </c>
      <c r="BL1078" s="11">
        <v>1.3332638851987258E-2</v>
      </c>
      <c r="BM1078" s="11">
        <v>0</v>
      </c>
      <c r="BN1078" s="11">
        <v>0</v>
      </c>
      <c r="BO1078" s="23">
        <v>4.5045045045045045E-3</v>
      </c>
      <c r="BP1078" s="11">
        <v>0.24482758620689654</v>
      </c>
      <c r="BQ1078" s="11">
        <v>9.8243926967622117E-3</v>
      </c>
      <c r="BR1078" s="11">
        <v>0</v>
      </c>
      <c r="BS1078" s="11">
        <v>0</v>
      </c>
      <c r="BT1078" s="11">
        <v>0</v>
      </c>
      <c r="BU1078" s="11">
        <v>0</v>
      </c>
      <c r="BV1078" s="23">
        <v>0.11216737135390713</v>
      </c>
      <c r="BW1078" s="11">
        <v>0.30057803468208094</v>
      </c>
      <c r="BX1078" s="11">
        <v>5.2285489778634481E-2</v>
      </c>
      <c r="BY1078" s="11">
        <v>0.10316478674174537</v>
      </c>
      <c r="BZ1078" s="11">
        <v>0.11732615586514855</v>
      </c>
      <c r="CA1078" s="11">
        <v>0.18420611574770829</v>
      </c>
      <c r="CB1078" s="11">
        <v>0</v>
      </c>
    </row>
    <row r="1079" spans="1:80">
      <c r="A1079" s="57"/>
      <c r="B1079" s="8" t="s">
        <v>607</v>
      </c>
      <c r="C1079" s="22">
        <v>0.52388080495183387</v>
      </c>
      <c r="D1079" s="23">
        <v>0.55966959862955257</v>
      </c>
      <c r="E1079" s="11">
        <v>0.61555506584122865</v>
      </c>
      <c r="F1079" s="11">
        <v>0.63118369219070614</v>
      </c>
      <c r="G1079" s="11">
        <v>0.58946288499304522</v>
      </c>
      <c r="H1079" s="11">
        <v>0.40529264351282157</v>
      </c>
      <c r="I1079" s="11">
        <v>0.55428270930911883</v>
      </c>
      <c r="J1079" s="11">
        <v>0.50536424232042787</v>
      </c>
      <c r="K1079" s="23">
        <v>0.19872689641894495</v>
      </c>
      <c r="L1079" s="11">
        <v>0.20737405488063884</v>
      </c>
      <c r="M1079" s="11">
        <v>0.24597326034319403</v>
      </c>
      <c r="N1079" s="11">
        <v>0.1820987654320988</v>
      </c>
      <c r="O1079" s="11">
        <v>0.20828013861024985</v>
      </c>
      <c r="P1079" s="11">
        <v>0.15706416555009675</v>
      </c>
      <c r="Q1079" s="11">
        <v>0.10166358595194086</v>
      </c>
      <c r="R1079" s="23">
        <v>0.44312840166077822</v>
      </c>
      <c r="S1079" s="11">
        <v>0.66310160427807485</v>
      </c>
      <c r="T1079" s="11">
        <v>0.45525675458225212</v>
      </c>
      <c r="U1079" s="11">
        <v>0.49069854632324555</v>
      </c>
      <c r="V1079" s="11">
        <v>0.32389732464721127</v>
      </c>
      <c r="W1079" s="11">
        <v>0.36711127163901863</v>
      </c>
      <c r="X1079" s="11">
        <v>0.59607760777021612</v>
      </c>
      <c r="Y1079" s="23">
        <v>0.33971306471306467</v>
      </c>
      <c r="Z1079" s="11">
        <v>0.38630365328517846</v>
      </c>
      <c r="AA1079" s="11">
        <v>0.24205896725851117</v>
      </c>
      <c r="AB1079" s="11">
        <v>0.34405552202776096</v>
      </c>
      <c r="AC1079" s="11">
        <v>0.41369483797427131</v>
      </c>
      <c r="AD1079" s="11">
        <v>0.30017709563164102</v>
      </c>
      <c r="AE1079" s="11">
        <v>0.45479527342676568</v>
      </c>
      <c r="AF1079" s="23">
        <v>0.69414342980485433</v>
      </c>
      <c r="AG1079" s="11">
        <v>0.77787822087214886</v>
      </c>
      <c r="AH1079" s="11">
        <v>0.60559419498084377</v>
      </c>
      <c r="AI1079" s="11">
        <v>0.72303702108528178</v>
      </c>
      <c r="AJ1079" s="11">
        <v>0.63507430135417242</v>
      </c>
      <c r="AK1079" s="11">
        <v>0.80962264318774158</v>
      </c>
      <c r="AL1079" s="11">
        <v>1</v>
      </c>
      <c r="AM1079" s="23">
        <v>0.46065270926281593</v>
      </c>
      <c r="AN1079" s="11">
        <v>0.58492124504728704</v>
      </c>
      <c r="AO1079" s="11">
        <v>0.42389774276653375</v>
      </c>
      <c r="AP1079" s="11">
        <v>0.50151103347798709</v>
      </c>
      <c r="AQ1079" s="11">
        <v>0.45581254865383836</v>
      </c>
      <c r="AR1079" s="11">
        <v>0.34855077318194239</v>
      </c>
      <c r="AS1079" s="11">
        <v>0.41616009021453465</v>
      </c>
      <c r="AT1079" s="23">
        <v>0.72487607273085919</v>
      </c>
      <c r="AU1079" s="11">
        <v>0.76324411033623363</v>
      </c>
      <c r="AV1079" s="11">
        <v>0.68380649851863684</v>
      </c>
      <c r="AW1079" s="11">
        <v>0.61830477698303132</v>
      </c>
      <c r="AX1079" s="11">
        <v>0.81791207141150457</v>
      </c>
      <c r="AY1079" s="11">
        <v>0.7605236712481529</v>
      </c>
      <c r="AZ1079" s="11">
        <v>0.59932683334326231</v>
      </c>
      <c r="BA1079" s="23">
        <v>0.50548602140823984</v>
      </c>
      <c r="BB1079" s="11">
        <v>0.2628788072628665</v>
      </c>
      <c r="BC1079" s="11">
        <v>0.46107187385106069</v>
      </c>
      <c r="BD1079" s="11">
        <v>0.42552825921459486</v>
      </c>
      <c r="BE1079" s="11">
        <v>0.52569050990406396</v>
      </c>
      <c r="BF1079" s="11">
        <v>0.67826552528439865</v>
      </c>
      <c r="BG1079" s="11">
        <v>0.6388864370344064</v>
      </c>
      <c r="BH1079" s="23">
        <v>0.42420822671880165</v>
      </c>
      <c r="BI1079" s="11">
        <v>0.53281995939989402</v>
      </c>
      <c r="BJ1079" s="11">
        <v>0.36569952966767133</v>
      </c>
      <c r="BK1079" s="11">
        <v>0.24292651238638818</v>
      </c>
      <c r="BL1079" s="11">
        <v>0.51244103883256997</v>
      </c>
      <c r="BM1079" s="11">
        <v>0.61683784600101443</v>
      </c>
      <c r="BN1079" s="11">
        <v>0.34780633186684479</v>
      </c>
      <c r="BO1079" s="23">
        <v>0.16705683716368513</v>
      </c>
      <c r="BP1079" s="11">
        <v>0</v>
      </c>
      <c r="BQ1079" s="11">
        <v>0.22915899719035654</v>
      </c>
      <c r="BR1079" s="11">
        <v>0.21468402194006803</v>
      </c>
      <c r="BS1079" s="11">
        <v>0.15402144958407463</v>
      </c>
      <c r="BT1079" s="11">
        <v>4.1930904889475762E-2</v>
      </c>
      <c r="BU1079" s="11">
        <v>0.14736967672670881</v>
      </c>
      <c r="BV1079" s="23">
        <v>0.62253423683998721</v>
      </c>
      <c r="BW1079" s="11">
        <v>0.61965317919075147</v>
      </c>
      <c r="BX1079" s="11">
        <v>0.75560246628990235</v>
      </c>
      <c r="BY1079" s="11">
        <v>0.58614570709044789</v>
      </c>
      <c r="BZ1079" s="11">
        <v>0.62594240664088352</v>
      </c>
      <c r="CA1079" s="11">
        <v>0.50522301272403891</v>
      </c>
      <c r="CB1079" s="11">
        <v>0</v>
      </c>
    </row>
    <row r="1080" spans="1:80">
      <c r="A1080" s="57"/>
      <c r="B1080" s="8" t="s">
        <v>368</v>
      </c>
      <c r="C1080" s="22">
        <v>1.4095975789768725E-2</v>
      </c>
      <c r="D1080" s="23">
        <v>4.3374516515012384E-3</v>
      </c>
      <c r="E1080" s="11">
        <v>0</v>
      </c>
      <c r="F1080" s="11">
        <v>0</v>
      </c>
      <c r="G1080" s="11">
        <v>0</v>
      </c>
      <c r="H1080" s="11">
        <v>2.5731925369227759E-2</v>
      </c>
      <c r="I1080" s="11">
        <v>0</v>
      </c>
      <c r="J1080" s="11">
        <v>0</v>
      </c>
      <c r="K1080" s="23">
        <v>3.2922603003465542E-2</v>
      </c>
      <c r="L1080" s="11">
        <v>2.1408546427661199E-2</v>
      </c>
      <c r="M1080" s="11">
        <v>5.211074849984209E-2</v>
      </c>
      <c r="N1080" s="11">
        <v>2.074074074074074E-2</v>
      </c>
      <c r="O1080" s="11">
        <v>3.0093014772934527E-2</v>
      </c>
      <c r="P1080" s="11">
        <v>0</v>
      </c>
      <c r="Q1080" s="11">
        <v>0.10166358595194086</v>
      </c>
      <c r="R1080" s="23">
        <v>0</v>
      </c>
      <c r="S1080" s="11">
        <v>0</v>
      </c>
      <c r="T1080" s="11">
        <v>0</v>
      </c>
      <c r="U1080" s="11">
        <v>0</v>
      </c>
      <c r="V1080" s="11">
        <v>0</v>
      </c>
      <c r="W1080" s="11">
        <v>0</v>
      </c>
      <c r="X1080" s="11">
        <v>0</v>
      </c>
      <c r="Y1080" s="23">
        <v>3.4310134310134306E-2</v>
      </c>
      <c r="Z1080" s="11">
        <v>5.8341436310598696E-2</v>
      </c>
      <c r="AA1080" s="11">
        <v>3.4207525655644243E-2</v>
      </c>
      <c r="AB1080" s="11">
        <v>1.8829209414604704E-2</v>
      </c>
      <c r="AC1080" s="11">
        <v>0</v>
      </c>
      <c r="AD1080" s="11">
        <v>3.8370720188902009E-2</v>
      </c>
      <c r="AE1080" s="11">
        <v>0.15828524319868098</v>
      </c>
      <c r="AF1080" s="23">
        <v>7.2463768115942021E-3</v>
      </c>
      <c r="AG1080" s="11">
        <v>0</v>
      </c>
      <c r="AH1080" s="11">
        <v>0</v>
      </c>
      <c r="AI1080" s="11">
        <v>3.2317416420149084E-2</v>
      </c>
      <c r="AJ1080" s="11">
        <v>0</v>
      </c>
      <c r="AK1080" s="11">
        <v>0</v>
      </c>
      <c r="AL1080" s="11">
        <v>0</v>
      </c>
      <c r="AM1080" s="23">
        <v>1.7561793260342964E-3</v>
      </c>
      <c r="AN1080" s="11">
        <v>6.4573479802448311E-3</v>
      </c>
      <c r="AO1080" s="11">
        <v>4.4518618853086837E-3</v>
      </c>
      <c r="AP1080" s="11">
        <v>0</v>
      </c>
      <c r="AQ1080" s="11">
        <v>0</v>
      </c>
      <c r="AR1080" s="11">
        <v>0</v>
      </c>
      <c r="AS1080" s="11">
        <v>0</v>
      </c>
      <c r="AT1080" s="23">
        <v>2.3258285987151051E-3</v>
      </c>
      <c r="AU1080" s="11">
        <v>0</v>
      </c>
      <c r="AV1080" s="11">
        <v>1.6148313982972224E-3</v>
      </c>
      <c r="AW1080" s="11">
        <v>8.2831269903577837E-3</v>
      </c>
      <c r="AX1080" s="11">
        <v>0</v>
      </c>
      <c r="AY1080" s="11">
        <v>0</v>
      </c>
      <c r="AZ1080" s="11">
        <v>0</v>
      </c>
      <c r="BA1080" s="23">
        <v>5.3610086946616148E-2</v>
      </c>
      <c r="BB1080" s="11">
        <v>4.8607256800993072E-2</v>
      </c>
      <c r="BC1080" s="11">
        <v>3.9205883584328104E-2</v>
      </c>
      <c r="BD1080" s="11">
        <v>1.8756723689059663E-2</v>
      </c>
      <c r="BE1080" s="11">
        <v>6.2674767747333271E-2</v>
      </c>
      <c r="BF1080" s="11">
        <v>0.10114351276983598</v>
      </c>
      <c r="BG1080" s="11">
        <v>8.3814948042827922E-2</v>
      </c>
      <c r="BH1080" s="23">
        <v>5.9233018443544767E-3</v>
      </c>
      <c r="BI1080" s="11">
        <v>0</v>
      </c>
      <c r="BJ1080" s="11">
        <v>0</v>
      </c>
      <c r="BK1080" s="11">
        <v>1.9770213387226031E-2</v>
      </c>
      <c r="BL1080" s="11">
        <v>8.9477285859098157E-4</v>
      </c>
      <c r="BM1080" s="11">
        <v>0</v>
      </c>
      <c r="BN1080" s="11">
        <v>0</v>
      </c>
      <c r="BO1080" s="23">
        <v>0</v>
      </c>
      <c r="BP1080" s="11">
        <v>0</v>
      </c>
      <c r="BQ1080" s="11">
        <v>0</v>
      </c>
      <c r="BR1080" s="11">
        <v>0</v>
      </c>
      <c r="BS1080" s="11">
        <v>0</v>
      </c>
      <c r="BT1080" s="11">
        <v>0</v>
      </c>
      <c r="BU1080" s="11">
        <v>0</v>
      </c>
      <c r="BV1080" s="23">
        <v>1.8147708610541709E-2</v>
      </c>
      <c r="BW1080" s="11">
        <v>0</v>
      </c>
      <c r="BX1080" s="11">
        <v>1.3461562666887235E-2</v>
      </c>
      <c r="BY1080" s="11">
        <v>3.0113649170951429E-2</v>
      </c>
      <c r="BZ1080" s="11">
        <v>1.5210064414973261E-2</v>
      </c>
      <c r="CA1080" s="11">
        <v>0</v>
      </c>
      <c r="CB1080" s="11">
        <v>0</v>
      </c>
    </row>
    <row r="1081" spans="1:80">
      <c r="A1081" s="57"/>
      <c r="B1081" s="8" t="s">
        <v>608</v>
      </c>
      <c r="C1081" s="22">
        <v>6.9595102788627544E-2</v>
      </c>
      <c r="D1081" s="23">
        <v>3.5393110677201596E-3</v>
      </c>
      <c r="E1081" s="11">
        <v>0</v>
      </c>
      <c r="F1081" s="11">
        <v>3.3947652167260868E-3</v>
      </c>
      <c r="G1081" s="11">
        <v>1.9738237371754921E-3</v>
      </c>
      <c r="H1081" s="11">
        <v>2.1476340154564905E-3</v>
      </c>
      <c r="I1081" s="11">
        <v>1.4862601502002663E-2</v>
      </c>
      <c r="J1081" s="11">
        <v>0</v>
      </c>
      <c r="K1081" s="23">
        <v>6.3246053138236433E-2</v>
      </c>
      <c r="L1081" s="11">
        <v>0.16056409820745898</v>
      </c>
      <c r="M1081" s="11">
        <v>3.9319928413517211E-2</v>
      </c>
      <c r="N1081" s="11">
        <v>3.0740740740740739E-2</v>
      </c>
      <c r="O1081" s="11">
        <v>3.8300200620098493E-2</v>
      </c>
      <c r="P1081" s="11">
        <v>7.3693613220187582E-2</v>
      </c>
      <c r="Q1081" s="11">
        <v>0.15341959334565622</v>
      </c>
      <c r="R1081" s="23">
        <v>4.0650406504065036E-3</v>
      </c>
      <c r="S1081" s="11">
        <v>0</v>
      </c>
      <c r="T1081" s="11">
        <v>0</v>
      </c>
      <c r="U1081" s="11">
        <v>9.469201072390231E-3</v>
      </c>
      <c r="V1081" s="11">
        <v>0</v>
      </c>
      <c r="W1081" s="11">
        <v>0</v>
      </c>
      <c r="X1081" s="11">
        <v>0</v>
      </c>
      <c r="Y1081" s="23">
        <v>0.32910561660561666</v>
      </c>
      <c r="Z1081" s="11">
        <v>0.2864286706487012</v>
      </c>
      <c r="AA1081" s="11">
        <v>0.3627626649291415</v>
      </c>
      <c r="AB1081" s="11">
        <v>0.30881110440555221</v>
      </c>
      <c r="AC1081" s="11">
        <v>0.38202247191011235</v>
      </c>
      <c r="AD1081" s="11">
        <v>0.27110389610389607</v>
      </c>
      <c r="AE1081" s="11">
        <v>0.42978840340752961</v>
      </c>
      <c r="AF1081" s="23">
        <v>0.10282840810130356</v>
      </c>
      <c r="AG1081" s="11">
        <v>0</v>
      </c>
      <c r="AH1081" s="11">
        <v>7.1116387552268304E-2</v>
      </c>
      <c r="AI1081" s="11">
        <v>8.8973013408289794E-2</v>
      </c>
      <c r="AJ1081" s="11">
        <v>0.21766484312308754</v>
      </c>
      <c r="AK1081" s="11">
        <v>7.2082356115481222E-2</v>
      </c>
      <c r="AL1081" s="11">
        <v>0</v>
      </c>
      <c r="AM1081" s="23">
        <v>8.1358906126866637E-2</v>
      </c>
      <c r="AN1081" s="11">
        <v>9.9058552372645603E-2</v>
      </c>
      <c r="AO1081" s="11">
        <v>7.9783834234099293E-2</v>
      </c>
      <c r="AP1081" s="11">
        <v>0.10875245992942424</v>
      </c>
      <c r="AQ1081" s="11">
        <v>4.6311083850367828E-2</v>
      </c>
      <c r="AR1081" s="11">
        <v>7.0611594741834441E-2</v>
      </c>
      <c r="AS1081" s="11">
        <v>7.8679746356836458E-2</v>
      </c>
      <c r="AT1081" s="23">
        <v>2.868354854168868E-2</v>
      </c>
      <c r="AU1081" s="11">
        <v>2.9011568981754009E-2</v>
      </c>
      <c r="AV1081" s="11">
        <v>1.8222293399338608E-2</v>
      </c>
      <c r="AW1081" s="11">
        <v>4.0279667796068716E-2</v>
      </c>
      <c r="AX1081" s="11">
        <v>2.3441197398676724E-2</v>
      </c>
      <c r="AY1081" s="11">
        <v>3.2673531427554629E-2</v>
      </c>
      <c r="AZ1081" s="11">
        <v>3.4559087367082991E-2</v>
      </c>
      <c r="BA1081" s="23">
        <v>0.13394612396933159</v>
      </c>
      <c r="BB1081" s="11">
        <v>0.33272871631205841</v>
      </c>
      <c r="BC1081" s="11">
        <v>0.12048732891690252</v>
      </c>
      <c r="BD1081" s="11">
        <v>9.2984981055271282E-2</v>
      </c>
      <c r="BE1081" s="11">
        <v>0.17221296477953299</v>
      </c>
      <c r="BF1081" s="11">
        <v>0.1048171078388222</v>
      </c>
      <c r="BG1081" s="11">
        <v>0.11218162182310694</v>
      </c>
      <c r="BH1081" s="23">
        <v>2.998565473014678E-2</v>
      </c>
      <c r="BI1081" s="11">
        <v>0</v>
      </c>
      <c r="BJ1081" s="11">
        <v>4.0826389020239294E-2</v>
      </c>
      <c r="BK1081" s="11">
        <v>4.6960391905237993E-2</v>
      </c>
      <c r="BL1081" s="11">
        <v>3.9431914616818393E-2</v>
      </c>
      <c r="BM1081" s="11">
        <v>3.356376318808983E-3</v>
      </c>
      <c r="BN1081" s="11">
        <v>0</v>
      </c>
      <c r="BO1081" s="23">
        <v>1.3894175866006855E-2</v>
      </c>
      <c r="BP1081" s="11">
        <v>0</v>
      </c>
      <c r="BQ1081" s="11">
        <v>2.0479015762264893E-2</v>
      </c>
      <c r="BR1081" s="11">
        <v>8.4845960537293305E-3</v>
      </c>
      <c r="BS1081" s="11">
        <v>7.9146014298737098E-3</v>
      </c>
      <c r="BT1081" s="11">
        <v>2.833686723124389E-2</v>
      </c>
      <c r="BU1081" s="11">
        <v>0</v>
      </c>
      <c r="BV1081" s="23">
        <v>7.0340116483173995E-2</v>
      </c>
      <c r="BW1081" s="11">
        <v>0</v>
      </c>
      <c r="BX1081" s="11">
        <v>0.1905512830425487</v>
      </c>
      <c r="BY1081" s="11">
        <v>2.0710267752017768E-2</v>
      </c>
      <c r="BZ1081" s="11">
        <v>8.3906069629852489E-2</v>
      </c>
      <c r="CA1081" s="11">
        <v>0</v>
      </c>
      <c r="CB1081" s="11">
        <v>0</v>
      </c>
    </row>
    <row r="1082" spans="1:80">
      <c r="A1082" s="57"/>
      <c r="B1082" s="8" t="s">
        <v>609</v>
      </c>
      <c r="C1082" s="22">
        <v>8.2458347309053104E-2</v>
      </c>
      <c r="D1082" s="23">
        <v>8.7062986120700639E-2</v>
      </c>
      <c r="E1082" s="11">
        <v>6.8547375685306153E-2</v>
      </c>
      <c r="F1082" s="11">
        <v>7.5633167668595278E-2</v>
      </c>
      <c r="G1082" s="11">
        <v>7.5736786072471973E-2</v>
      </c>
      <c r="H1082" s="11">
        <v>8.8785094407253934E-2</v>
      </c>
      <c r="I1082" s="11">
        <v>0.11931152161309007</v>
      </c>
      <c r="J1082" s="11">
        <v>0.14741836780488835</v>
      </c>
      <c r="K1082" s="23">
        <v>0.11099345398536775</v>
      </c>
      <c r="L1082" s="11">
        <v>0.14314841559765526</v>
      </c>
      <c r="M1082" s="11">
        <v>2.6055374249921045E-2</v>
      </c>
      <c r="N1082" s="11">
        <v>0.12563786008230451</v>
      </c>
      <c r="O1082" s="11">
        <v>0.174235515836829</v>
      </c>
      <c r="P1082" s="11">
        <v>0.16748548459133542</v>
      </c>
      <c r="Q1082" s="11">
        <v>0</v>
      </c>
      <c r="R1082" s="23">
        <v>8.1967213114754085E-3</v>
      </c>
      <c r="S1082" s="11">
        <v>0</v>
      </c>
      <c r="T1082" s="11">
        <v>0</v>
      </c>
      <c r="U1082" s="11">
        <v>1.9093634949245878E-2</v>
      </c>
      <c r="V1082" s="11">
        <v>0</v>
      </c>
      <c r="W1082" s="11">
        <v>0</v>
      </c>
      <c r="X1082" s="11">
        <v>0</v>
      </c>
      <c r="Y1082" s="23">
        <v>0.19658119658119663</v>
      </c>
      <c r="Z1082" s="11">
        <v>2.1669676343936659E-2</v>
      </c>
      <c r="AA1082" s="11">
        <v>0.13658576315360807</v>
      </c>
      <c r="AB1082" s="11">
        <v>0.23114061557030777</v>
      </c>
      <c r="AC1082" s="11">
        <v>0.26591760299625467</v>
      </c>
      <c r="AD1082" s="11">
        <v>0.21450708382526559</v>
      </c>
      <c r="AE1082" s="11">
        <v>0.28689200329760928</v>
      </c>
      <c r="AF1082" s="23">
        <v>0.11886379115796319</v>
      </c>
      <c r="AG1082" s="11">
        <v>0.13886516290060455</v>
      </c>
      <c r="AH1082" s="11">
        <v>5.6456753027533231E-2</v>
      </c>
      <c r="AI1082" s="11">
        <v>0.15567254908627925</v>
      </c>
      <c r="AJ1082" s="11">
        <v>0.11380110611292207</v>
      </c>
      <c r="AK1082" s="11">
        <v>0.16555429377911271</v>
      </c>
      <c r="AL1082" s="11">
        <v>0</v>
      </c>
      <c r="AM1082" s="23">
        <v>7.0848053000390709E-2</v>
      </c>
      <c r="AN1082" s="11">
        <v>3.6134963305247091E-2</v>
      </c>
      <c r="AO1082" s="11">
        <v>7.8058849734339381E-2</v>
      </c>
      <c r="AP1082" s="11">
        <v>9.7996092270461826E-2</v>
      </c>
      <c r="AQ1082" s="11">
        <v>9.4771835189143339E-2</v>
      </c>
      <c r="AR1082" s="11">
        <v>5.4905330543743039E-2</v>
      </c>
      <c r="AS1082" s="11">
        <v>0</v>
      </c>
      <c r="AT1082" s="23">
        <v>8.0964417146658835E-2</v>
      </c>
      <c r="AU1082" s="11">
        <v>7.767196204820985E-2</v>
      </c>
      <c r="AV1082" s="11">
        <v>7.5626972063287973E-2</v>
      </c>
      <c r="AW1082" s="11">
        <v>9.3556068775498782E-2</v>
      </c>
      <c r="AX1082" s="11">
        <v>7.544363035329997E-2</v>
      </c>
      <c r="AY1082" s="11">
        <v>8.5650275308296012E-2</v>
      </c>
      <c r="AZ1082" s="11">
        <v>6.3005875828048979E-2</v>
      </c>
      <c r="BA1082" s="23">
        <v>0.11606016354860042</v>
      </c>
      <c r="BB1082" s="11">
        <v>1.23214630573184E-2</v>
      </c>
      <c r="BC1082" s="11">
        <v>6.7809790499677378E-2</v>
      </c>
      <c r="BD1082" s="11">
        <v>7.9108784182615174E-2</v>
      </c>
      <c r="BE1082" s="11">
        <v>0.17556685526648949</v>
      </c>
      <c r="BF1082" s="11">
        <v>0.17246336740231333</v>
      </c>
      <c r="BG1082" s="11">
        <v>0.12505228180544134</v>
      </c>
      <c r="BH1082" s="23">
        <v>6.7696048816224874E-2</v>
      </c>
      <c r="BI1082" s="11">
        <v>0</v>
      </c>
      <c r="BJ1082" s="11">
        <v>5.9007506282163467E-2</v>
      </c>
      <c r="BK1082" s="11">
        <v>9.8428427606969598E-2</v>
      </c>
      <c r="BL1082" s="11">
        <v>0.10906272637907759</v>
      </c>
      <c r="BM1082" s="11">
        <v>2.8596741886570652E-2</v>
      </c>
      <c r="BN1082" s="11">
        <v>0</v>
      </c>
      <c r="BO1082" s="23">
        <v>9.1993401852556791E-3</v>
      </c>
      <c r="BP1082" s="11">
        <v>0</v>
      </c>
      <c r="BQ1082" s="11">
        <v>0</v>
      </c>
      <c r="BR1082" s="11">
        <v>0</v>
      </c>
      <c r="BS1082" s="11">
        <v>0</v>
      </c>
      <c r="BT1082" s="11">
        <v>4.1930904889475762E-2</v>
      </c>
      <c r="BU1082" s="11">
        <v>4.9123225575569598E-2</v>
      </c>
      <c r="BV1082" s="23">
        <v>4.7619047619047615E-3</v>
      </c>
      <c r="BW1082" s="11">
        <v>0</v>
      </c>
      <c r="BX1082" s="11">
        <v>0</v>
      </c>
      <c r="BY1082" s="11">
        <v>0</v>
      </c>
      <c r="BZ1082" s="11">
        <v>1.4992777780473641E-2</v>
      </c>
      <c r="CA1082" s="11">
        <v>0</v>
      </c>
      <c r="CB1082" s="11">
        <v>0</v>
      </c>
    </row>
    <row r="1083" spans="1:80">
      <c r="A1083" s="57"/>
      <c r="B1083" s="8" t="s">
        <v>610</v>
      </c>
      <c r="C1083" s="22">
        <v>0.18282586282369334</v>
      </c>
      <c r="D1083" s="23">
        <v>0.44675336389604742</v>
      </c>
      <c r="E1083" s="11">
        <v>0.2947537154468165</v>
      </c>
      <c r="F1083" s="11">
        <v>0.49664285165541183</v>
      </c>
      <c r="G1083" s="11">
        <v>0.44519919347714393</v>
      </c>
      <c r="H1083" s="11">
        <v>0.42408916482044307</v>
      </c>
      <c r="I1083" s="11">
        <v>0.36997141298976077</v>
      </c>
      <c r="J1083" s="11">
        <v>0.63415496453376297</v>
      </c>
      <c r="K1083" s="23">
        <v>9.9862822487485556E-2</v>
      </c>
      <c r="L1083" s="11">
        <v>0.13762636989210772</v>
      </c>
      <c r="M1083" s="11">
        <v>0.10195810085272135</v>
      </c>
      <c r="N1083" s="11">
        <v>7.7201646090534995E-2</v>
      </c>
      <c r="O1083" s="11">
        <v>0.11721077269134904</v>
      </c>
      <c r="P1083" s="11">
        <v>0.1396456751525979</v>
      </c>
      <c r="Q1083" s="11">
        <v>0</v>
      </c>
      <c r="R1083" s="23">
        <v>5.2910052910052907E-3</v>
      </c>
      <c r="S1083" s="11">
        <v>0</v>
      </c>
      <c r="T1083" s="11">
        <v>0</v>
      </c>
      <c r="U1083" s="11">
        <v>1.2324991871999985E-2</v>
      </c>
      <c r="V1083" s="11">
        <v>0</v>
      </c>
      <c r="W1083" s="11">
        <v>0</v>
      </c>
      <c r="X1083" s="11">
        <v>0</v>
      </c>
      <c r="Y1083" s="23">
        <v>0.10607448107448109</v>
      </c>
      <c r="Z1083" s="11">
        <v>0.11376580080566746</v>
      </c>
      <c r="AA1083" s="11">
        <v>0.18846717706466851</v>
      </c>
      <c r="AB1083" s="11">
        <v>3.1382015691007847E-2</v>
      </c>
      <c r="AC1083" s="11">
        <v>0.13051620257287089</v>
      </c>
      <c r="AD1083" s="11">
        <v>0.12499999999999997</v>
      </c>
      <c r="AE1083" s="11">
        <v>0</v>
      </c>
      <c r="AF1083" s="23">
        <v>8.9517405197331174E-2</v>
      </c>
      <c r="AG1083" s="11">
        <v>7.4529145299429347E-2</v>
      </c>
      <c r="AH1083" s="11">
        <v>9.9180167118432749E-2</v>
      </c>
      <c r="AI1083" s="11">
        <v>6.3947228235614134E-2</v>
      </c>
      <c r="AJ1083" s="11">
        <v>0.10884157812546823</v>
      </c>
      <c r="AK1083" s="11">
        <v>9.7984682758763847E-2</v>
      </c>
      <c r="AL1083" s="11">
        <v>0</v>
      </c>
      <c r="AM1083" s="23">
        <v>9.8892344808424737E-2</v>
      </c>
      <c r="AN1083" s="11">
        <v>0.12819974672545173</v>
      </c>
      <c r="AO1083" s="11">
        <v>8.8062018239837669E-2</v>
      </c>
      <c r="AP1083" s="11">
        <v>8.7975413765601834E-2</v>
      </c>
      <c r="AQ1083" s="11">
        <v>0.11989131545304502</v>
      </c>
      <c r="AR1083" s="11">
        <v>0.10310824914521068</v>
      </c>
      <c r="AS1083" s="11">
        <v>5.2314125105217123E-2</v>
      </c>
      <c r="AT1083" s="23">
        <v>0.35385673596064088</v>
      </c>
      <c r="AU1083" s="11">
        <v>0.32050577083124715</v>
      </c>
      <c r="AV1083" s="11">
        <v>0.4274304997433464</v>
      </c>
      <c r="AW1083" s="11">
        <v>0.27930923494457505</v>
      </c>
      <c r="AX1083" s="11">
        <v>0.3373336310876377</v>
      </c>
      <c r="AY1083" s="11">
        <v>0.46585316772983976</v>
      </c>
      <c r="AZ1083" s="11">
        <v>0.34122994414329916</v>
      </c>
      <c r="BA1083" s="23">
        <v>2.6126808027174341E-2</v>
      </c>
      <c r="BB1083" s="11">
        <v>5.0175232826831562E-2</v>
      </c>
      <c r="BC1083" s="11">
        <v>4.2127389616904563E-2</v>
      </c>
      <c r="BD1083" s="11">
        <v>1.6881113655123643E-2</v>
      </c>
      <c r="BE1083" s="11">
        <v>1.3464747638890955E-2</v>
      </c>
      <c r="BF1083" s="11">
        <v>3.007627964305272E-2</v>
      </c>
      <c r="BG1083" s="11">
        <v>3.2239177533229656E-2</v>
      </c>
      <c r="BH1083" s="23">
        <v>6.6218224484973359E-2</v>
      </c>
      <c r="BI1083" s="11">
        <v>2.0928920179327602E-3</v>
      </c>
      <c r="BJ1083" s="11">
        <v>4.8183059548356368E-2</v>
      </c>
      <c r="BK1083" s="11">
        <v>0.10275316178542529</v>
      </c>
      <c r="BL1083" s="11">
        <v>4.0025274912019203E-2</v>
      </c>
      <c r="BM1083" s="11">
        <v>0.10482386868644909</v>
      </c>
      <c r="BN1083" s="11">
        <v>0</v>
      </c>
      <c r="BO1083" s="23">
        <v>0.29658906674448204</v>
      </c>
      <c r="BP1083" s="11">
        <v>0.51034482758620692</v>
      </c>
      <c r="BQ1083" s="11">
        <v>0.43062786630428196</v>
      </c>
      <c r="BR1083" s="11">
        <v>0.3525144098978818</v>
      </c>
      <c r="BS1083" s="11">
        <v>0.33349310181589054</v>
      </c>
      <c r="BT1083" s="11">
        <v>2.833686723124389E-2</v>
      </c>
      <c r="BU1083" s="11">
        <v>0</v>
      </c>
      <c r="BV1083" s="23">
        <v>1.9047619047619046E-2</v>
      </c>
      <c r="BW1083" s="11">
        <v>0</v>
      </c>
      <c r="BX1083" s="11">
        <v>0</v>
      </c>
      <c r="BY1083" s="11">
        <v>4.000813389854975E-2</v>
      </c>
      <c r="BZ1083" s="11">
        <v>0</v>
      </c>
      <c r="CA1083" s="11">
        <v>4.755609522506498E-2</v>
      </c>
      <c r="CB1083" s="11">
        <v>0</v>
      </c>
    </row>
    <row r="1084" spans="1:80">
      <c r="A1084" s="57"/>
      <c r="B1084" s="8" t="s">
        <v>611</v>
      </c>
      <c r="C1084" s="22">
        <v>8.0142988842701931E-3</v>
      </c>
      <c r="D1084" s="23">
        <v>4.0895972714154539E-3</v>
      </c>
      <c r="E1084" s="11">
        <v>0</v>
      </c>
      <c r="F1084" s="11">
        <v>0</v>
      </c>
      <c r="G1084" s="11">
        <v>1.0977486049930428E-2</v>
      </c>
      <c r="H1084" s="11">
        <v>0</v>
      </c>
      <c r="I1084" s="11">
        <v>0</v>
      </c>
      <c r="J1084" s="11">
        <v>0</v>
      </c>
      <c r="K1084" s="23">
        <v>2.6966211012706975E-2</v>
      </c>
      <c r="L1084" s="11">
        <v>2.1408546427661199E-2</v>
      </c>
      <c r="M1084" s="11">
        <v>2.6055374249921045E-2</v>
      </c>
      <c r="N1084" s="11">
        <v>0</v>
      </c>
      <c r="O1084" s="11">
        <v>6.0733175269013319E-2</v>
      </c>
      <c r="P1084" s="11">
        <v>0</v>
      </c>
      <c r="Q1084" s="11">
        <v>0.10166358595194086</v>
      </c>
      <c r="R1084" s="23">
        <v>0</v>
      </c>
      <c r="S1084" s="11">
        <v>0</v>
      </c>
      <c r="T1084" s="11">
        <v>0</v>
      </c>
      <c r="U1084" s="11">
        <v>0</v>
      </c>
      <c r="V1084" s="11">
        <v>0</v>
      </c>
      <c r="W1084" s="11">
        <v>0</v>
      </c>
      <c r="X1084" s="11">
        <v>0</v>
      </c>
      <c r="Y1084" s="23">
        <v>1.3354700854700856E-2</v>
      </c>
      <c r="Z1084" s="11">
        <v>0</v>
      </c>
      <c r="AA1084" s="11">
        <v>0</v>
      </c>
      <c r="AB1084" s="11">
        <v>0</v>
      </c>
      <c r="AC1084" s="11">
        <v>7.1242468653313795E-2</v>
      </c>
      <c r="AD1084" s="11">
        <v>0</v>
      </c>
      <c r="AE1084" s="11">
        <v>0</v>
      </c>
      <c r="AF1084" s="23">
        <v>1.0792476102374344E-2</v>
      </c>
      <c r="AG1084" s="11">
        <v>0</v>
      </c>
      <c r="AH1084" s="11">
        <v>0</v>
      </c>
      <c r="AI1084" s="11">
        <v>0</v>
      </c>
      <c r="AJ1084" s="11">
        <v>4.2419863417362848E-2</v>
      </c>
      <c r="AK1084" s="11">
        <v>0</v>
      </c>
      <c r="AL1084" s="11">
        <v>0</v>
      </c>
      <c r="AM1084" s="23">
        <v>6.09891876797467E-3</v>
      </c>
      <c r="AN1084" s="11">
        <v>8.7358127849061617E-3</v>
      </c>
      <c r="AO1084" s="11">
        <v>7.7252897421533021E-3</v>
      </c>
      <c r="AP1084" s="11">
        <v>1.3851368581369745E-2</v>
      </c>
      <c r="AQ1084" s="11">
        <v>0</v>
      </c>
      <c r="AR1084" s="11">
        <v>0</v>
      </c>
      <c r="AS1084" s="11">
        <v>0</v>
      </c>
      <c r="AT1084" s="23">
        <v>5.8299036981233508E-3</v>
      </c>
      <c r="AU1084" s="11">
        <v>1.8675157975806995E-3</v>
      </c>
      <c r="AV1084" s="11">
        <v>2.2040127806338409E-2</v>
      </c>
      <c r="AW1084" s="11">
        <v>5.8780847686802102E-3</v>
      </c>
      <c r="AX1084" s="11">
        <v>0</v>
      </c>
      <c r="AY1084" s="11">
        <v>1.8864587072582885E-3</v>
      </c>
      <c r="AZ1084" s="11">
        <v>0</v>
      </c>
      <c r="BA1084" s="23">
        <v>3.6414497688423571E-3</v>
      </c>
      <c r="BB1084" s="11">
        <v>0</v>
      </c>
      <c r="BC1084" s="11">
        <v>6.8744621919488227E-3</v>
      </c>
      <c r="BD1084" s="11">
        <v>1.9040811519659346E-3</v>
      </c>
      <c r="BE1084" s="11">
        <v>7.2869019079723702E-3</v>
      </c>
      <c r="BF1084" s="11">
        <v>0</v>
      </c>
      <c r="BG1084" s="11">
        <v>0</v>
      </c>
      <c r="BH1084" s="23">
        <v>2.9521283829729371E-2</v>
      </c>
      <c r="BI1084" s="11">
        <v>0</v>
      </c>
      <c r="BJ1084" s="11">
        <v>3.2100083417496927E-2</v>
      </c>
      <c r="BK1084" s="11">
        <v>7.2184267483592732E-2</v>
      </c>
      <c r="BL1084" s="11">
        <v>1.3332638851987258E-2</v>
      </c>
      <c r="BM1084" s="11">
        <v>0</v>
      </c>
      <c r="BN1084" s="11">
        <v>0</v>
      </c>
      <c r="BO1084" s="23">
        <v>2.2522522522522522E-3</v>
      </c>
      <c r="BP1084" s="11">
        <v>0</v>
      </c>
      <c r="BQ1084" s="11">
        <v>9.8243926967622117E-3</v>
      </c>
      <c r="BR1084" s="11">
        <v>0</v>
      </c>
      <c r="BS1084" s="11">
        <v>0</v>
      </c>
      <c r="BT1084" s="11">
        <v>0</v>
      </c>
      <c r="BU1084" s="11">
        <v>0</v>
      </c>
      <c r="BV1084" s="23">
        <v>0</v>
      </c>
      <c r="BW1084" s="11">
        <v>0</v>
      </c>
      <c r="BX1084" s="11">
        <v>0</v>
      </c>
      <c r="BY1084" s="11">
        <v>0</v>
      </c>
      <c r="BZ1084" s="11">
        <v>0</v>
      </c>
      <c r="CA1084" s="11">
        <v>0</v>
      </c>
      <c r="CB1084" s="11">
        <v>0</v>
      </c>
    </row>
    <row r="1085" spans="1:80">
      <c r="A1085" s="57"/>
      <c r="B1085" s="8" t="s">
        <v>612</v>
      </c>
      <c r="C1085" s="22">
        <v>1.538612143585078E-2</v>
      </c>
      <c r="D1085" s="23">
        <v>6.7443499261681085E-3</v>
      </c>
      <c r="E1085" s="11">
        <v>0</v>
      </c>
      <c r="F1085" s="11">
        <v>0</v>
      </c>
      <c r="G1085" s="11">
        <v>5.1825525817120605E-3</v>
      </c>
      <c r="H1085" s="11">
        <v>2.8556797664756304E-2</v>
      </c>
      <c r="I1085" s="11">
        <v>0</v>
      </c>
      <c r="J1085" s="11">
        <v>0</v>
      </c>
      <c r="K1085" s="23">
        <v>3.9035425490951105E-2</v>
      </c>
      <c r="L1085" s="11">
        <v>4.7574547617024884E-2</v>
      </c>
      <c r="M1085" s="11">
        <v>6.2638172439204137E-2</v>
      </c>
      <c r="N1085" s="11">
        <v>2.0370370370370369E-2</v>
      </c>
      <c r="O1085" s="11">
        <v>4.5413095020973918E-2</v>
      </c>
      <c r="P1085" s="11">
        <v>0</v>
      </c>
      <c r="Q1085" s="11">
        <v>5.1756007393715345E-2</v>
      </c>
      <c r="R1085" s="23">
        <v>0</v>
      </c>
      <c r="S1085" s="11">
        <v>0</v>
      </c>
      <c r="T1085" s="11">
        <v>0</v>
      </c>
      <c r="U1085" s="11">
        <v>0</v>
      </c>
      <c r="V1085" s="11">
        <v>0</v>
      </c>
      <c r="W1085" s="11">
        <v>0</v>
      </c>
      <c r="X1085" s="11">
        <v>0</v>
      </c>
      <c r="Y1085" s="23">
        <v>1.7582417582417586E-2</v>
      </c>
      <c r="Z1085" s="11">
        <v>0</v>
      </c>
      <c r="AA1085" s="11">
        <v>4.6913178042026389E-2</v>
      </c>
      <c r="AB1085" s="11">
        <v>9.4146047073023521E-3</v>
      </c>
      <c r="AC1085" s="11">
        <v>0</v>
      </c>
      <c r="AD1085" s="11">
        <v>3.0991735537190077E-2</v>
      </c>
      <c r="AE1085" s="11">
        <v>0</v>
      </c>
      <c r="AF1085" s="23">
        <v>0</v>
      </c>
      <c r="AG1085" s="11">
        <v>0</v>
      </c>
      <c r="AH1085" s="11">
        <v>0</v>
      </c>
      <c r="AI1085" s="11">
        <v>0</v>
      </c>
      <c r="AJ1085" s="11">
        <v>0</v>
      </c>
      <c r="AK1085" s="11">
        <v>0</v>
      </c>
      <c r="AL1085" s="11">
        <v>0</v>
      </c>
      <c r="AM1085" s="23">
        <v>1.4508138794533294E-2</v>
      </c>
      <c r="AN1085" s="11">
        <v>1.2791725863612593E-2</v>
      </c>
      <c r="AO1085" s="11">
        <v>0</v>
      </c>
      <c r="AP1085" s="11">
        <v>1.104584554510744E-2</v>
      </c>
      <c r="AQ1085" s="11">
        <v>2.6031531689592852E-2</v>
      </c>
      <c r="AR1085" s="11">
        <v>3.6025889229745055E-2</v>
      </c>
      <c r="AS1085" s="11">
        <v>0</v>
      </c>
      <c r="AT1085" s="23">
        <v>9.8000432738337816E-3</v>
      </c>
      <c r="AU1085" s="11">
        <v>0</v>
      </c>
      <c r="AV1085" s="11">
        <v>2.5481670000357115E-2</v>
      </c>
      <c r="AW1085" s="11">
        <v>4.5617087176246136E-3</v>
      </c>
      <c r="AX1085" s="11">
        <v>1.0863625033116595E-2</v>
      </c>
      <c r="AY1085" s="11">
        <v>0</v>
      </c>
      <c r="AZ1085" s="11">
        <v>1.663156079540869E-2</v>
      </c>
      <c r="BA1085" s="23">
        <v>4.3237847466566476E-2</v>
      </c>
      <c r="BB1085" s="11">
        <v>7.9970980946894463E-2</v>
      </c>
      <c r="BC1085" s="11">
        <v>7.7381542163247038E-2</v>
      </c>
      <c r="BD1085" s="11">
        <v>2.5212444851789945E-2</v>
      </c>
      <c r="BE1085" s="11">
        <v>4.640158171951881E-2</v>
      </c>
      <c r="BF1085" s="11">
        <v>2.996696496534829E-2</v>
      </c>
      <c r="BG1085" s="11">
        <v>0</v>
      </c>
      <c r="BH1085" s="23">
        <v>3.7984496124031015E-3</v>
      </c>
      <c r="BI1085" s="11">
        <v>0</v>
      </c>
      <c r="BJ1085" s="11">
        <v>0</v>
      </c>
      <c r="BK1085" s="11">
        <v>0</v>
      </c>
      <c r="BL1085" s="11">
        <v>1.7673498013099392E-2</v>
      </c>
      <c r="BM1085" s="11">
        <v>0</v>
      </c>
      <c r="BN1085" s="11">
        <v>0</v>
      </c>
      <c r="BO1085" s="23">
        <v>4.6948356807511747E-3</v>
      </c>
      <c r="BP1085" s="11">
        <v>0</v>
      </c>
      <c r="BQ1085" s="11">
        <v>2.0479015762264893E-2</v>
      </c>
      <c r="BR1085" s="11">
        <v>0</v>
      </c>
      <c r="BS1085" s="11">
        <v>0</v>
      </c>
      <c r="BT1085" s="11">
        <v>0</v>
      </c>
      <c r="BU1085" s="11">
        <v>0</v>
      </c>
      <c r="BV1085" s="23">
        <v>1.2225938312894835E-2</v>
      </c>
      <c r="BW1085" s="11">
        <v>0</v>
      </c>
      <c r="BX1085" s="11">
        <v>0</v>
      </c>
      <c r="BY1085" s="11">
        <v>2.7058641284043315E-2</v>
      </c>
      <c r="BZ1085" s="11">
        <v>0</v>
      </c>
      <c r="CA1085" s="11">
        <v>2.5607128198111912E-2</v>
      </c>
      <c r="CB1085" s="11">
        <v>0</v>
      </c>
    </row>
    <row r="1086" spans="1:80">
      <c r="A1086" s="57"/>
      <c r="B1086" s="8" t="s">
        <v>613</v>
      </c>
      <c r="C1086" s="22">
        <v>4.8873989585503437E-2</v>
      </c>
      <c r="D1086" s="23">
        <v>1.4896392395101075E-2</v>
      </c>
      <c r="E1086" s="11">
        <v>0</v>
      </c>
      <c r="F1086" s="11">
        <v>5.0660342464989294E-3</v>
      </c>
      <c r="G1086" s="11">
        <v>2.9513474105302612E-2</v>
      </c>
      <c r="H1086" s="11">
        <v>1.049847878091454E-2</v>
      </c>
      <c r="I1086" s="11">
        <v>9.0076372739410094E-3</v>
      </c>
      <c r="J1086" s="11">
        <v>0</v>
      </c>
      <c r="K1086" s="23">
        <v>3.9312187139006555E-2</v>
      </c>
      <c r="L1086" s="11">
        <v>9.5573867980630361E-2</v>
      </c>
      <c r="M1086" s="11">
        <v>3.3161385408990426E-2</v>
      </c>
      <c r="N1086" s="11">
        <v>6.2222222222222227E-2</v>
      </c>
      <c r="O1086" s="11">
        <v>0</v>
      </c>
      <c r="P1086" s="11">
        <v>0</v>
      </c>
      <c r="Q1086" s="11">
        <v>0</v>
      </c>
      <c r="R1086" s="23">
        <v>1.492736238837798E-2</v>
      </c>
      <c r="S1086" s="11">
        <v>0</v>
      </c>
      <c r="T1086" s="11">
        <v>0</v>
      </c>
      <c r="U1086" s="11">
        <v>1.5833746055472189E-2</v>
      </c>
      <c r="V1086" s="11">
        <v>3.7696709714374513E-2</v>
      </c>
      <c r="W1086" s="11">
        <v>0</v>
      </c>
      <c r="X1086" s="11">
        <v>0</v>
      </c>
      <c r="Y1086" s="23">
        <v>8.3516483516483511E-2</v>
      </c>
      <c r="Z1086" s="11">
        <v>5.8341436310598696E-2</v>
      </c>
      <c r="AA1086" s="11">
        <v>0.10091220068415052</v>
      </c>
      <c r="AB1086" s="11">
        <v>8.9680144840072418E-2</v>
      </c>
      <c r="AC1086" s="11">
        <v>7.9384465070835381E-2</v>
      </c>
      <c r="AD1086" s="11">
        <v>8.8252656434474608E-2</v>
      </c>
      <c r="AE1086" s="11">
        <v>4.2868920032976099E-2</v>
      </c>
      <c r="AF1086" s="23">
        <v>0.10437103753477479</v>
      </c>
      <c r="AG1086" s="11">
        <v>0.24994599337297144</v>
      </c>
      <c r="AH1086" s="11">
        <v>0.13358092916727954</v>
      </c>
      <c r="AI1086" s="11">
        <v>4.4403389664018258E-2</v>
      </c>
      <c r="AJ1086" s="11">
        <v>6.7009399629075928E-2</v>
      </c>
      <c r="AK1086" s="11">
        <v>9.2392674053494717E-2</v>
      </c>
      <c r="AL1086" s="11">
        <v>0</v>
      </c>
      <c r="AM1086" s="23">
        <v>4.9181638197854288E-2</v>
      </c>
      <c r="AN1086" s="11">
        <v>8.6587166098737508E-3</v>
      </c>
      <c r="AO1086" s="11">
        <v>3.883916972220524E-2</v>
      </c>
      <c r="AP1086" s="11">
        <v>8.790917113322852E-2</v>
      </c>
      <c r="AQ1086" s="11">
        <v>4.66444497330274E-2</v>
      </c>
      <c r="AR1086" s="11">
        <v>4.7864842267794416E-2</v>
      </c>
      <c r="AS1086" s="11">
        <v>3.4930515151934544E-2</v>
      </c>
      <c r="AT1086" s="23">
        <v>4.0523272703959147E-2</v>
      </c>
      <c r="AU1086" s="11">
        <v>3.7846743751055408E-2</v>
      </c>
      <c r="AV1086" s="11">
        <v>2.2700906903015884E-2</v>
      </c>
      <c r="AW1086" s="11">
        <v>7.0992643026566465E-2</v>
      </c>
      <c r="AX1086" s="11">
        <v>4.4144910550109898E-2</v>
      </c>
      <c r="AY1086" s="11">
        <v>1.0093403063944571E-2</v>
      </c>
      <c r="AZ1086" s="11">
        <v>0</v>
      </c>
      <c r="BA1086" s="23">
        <v>7.0266736948097847E-2</v>
      </c>
      <c r="BB1086" s="11">
        <v>0.10035046565366312</v>
      </c>
      <c r="BC1086" s="11">
        <v>7.4302577475161405E-2</v>
      </c>
      <c r="BD1086" s="11">
        <v>8.9603961031311824E-2</v>
      </c>
      <c r="BE1086" s="11">
        <v>6.8602100641984493E-2</v>
      </c>
      <c r="BF1086" s="11">
        <v>3.9669774483283647E-2</v>
      </c>
      <c r="BG1086" s="11">
        <v>3.9403439207280691E-2</v>
      </c>
      <c r="BH1086" s="23">
        <v>9.7217514567575786E-3</v>
      </c>
      <c r="BI1086" s="11">
        <v>3.8158775396727539E-2</v>
      </c>
      <c r="BJ1086" s="11">
        <v>1.6050041708748464E-2</v>
      </c>
      <c r="BK1086" s="11">
        <v>9.8851066936130154E-3</v>
      </c>
      <c r="BL1086" s="11">
        <v>8.9477285859098157E-4</v>
      </c>
      <c r="BM1086" s="11">
        <v>0</v>
      </c>
      <c r="BN1086" s="11">
        <v>0</v>
      </c>
      <c r="BO1086" s="23">
        <v>4.5045045045045045E-3</v>
      </c>
      <c r="BP1086" s="11">
        <v>0</v>
      </c>
      <c r="BQ1086" s="11">
        <v>0</v>
      </c>
      <c r="BR1086" s="11">
        <v>8.4845960537293305E-3</v>
      </c>
      <c r="BS1086" s="11">
        <v>7.9146014298737098E-3</v>
      </c>
      <c r="BT1086" s="11">
        <v>0</v>
      </c>
      <c r="BU1086" s="11">
        <v>0</v>
      </c>
      <c r="BV1086" s="23">
        <v>0.14930122082997258</v>
      </c>
      <c r="BW1086" s="11">
        <v>0</v>
      </c>
      <c r="BX1086" s="11">
        <v>9.5275641521274351E-2</v>
      </c>
      <c r="BY1086" s="11">
        <v>0.17521117682069115</v>
      </c>
      <c r="BZ1086" s="11">
        <v>0.16960812382426632</v>
      </c>
      <c r="CA1086" s="11">
        <v>0.14701566561773155</v>
      </c>
      <c r="CB1086" s="11">
        <v>0</v>
      </c>
    </row>
    <row r="1087" spans="1:80" ht="29.1">
      <c r="A1087" s="57"/>
      <c r="B1087" s="8" t="s">
        <v>614</v>
      </c>
      <c r="C1087" s="22">
        <v>8.1130813237101987E-2</v>
      </c>
      <c r="D1087" s="23">
        <v>2.0408696077145277E-2</v>
      </c>
      <c r="E1087" s="11">
        <v>0</v>
      </c>
      <c r="F1087" s="11">
        <v>0</v>
      </c>
      <c r="G1087" s="11">
        <v>2.3572435182457184E-2</v>
      </c>
      <c r="H1087" s="11">
        <v>4.0726723752343076E-2</v>
      </c>
      <c r="I1087" s="11">
        <v>3.561531898728236E-2</v>
      </c>
      <c r="J1087" s="11">
        <v>1.0475279204265596E-2</v>
      </c>
      <c r="K1087" s="23">
        <v>3.0672410473623415E-2</v>
      </c>
      <c r="L1087" s="11">
        <v>4.7574547617024884E-2</v>
      </c>
      <c r="M1087" s="11">
        <v>3.9319928413517211E-2</v>
      </c>
      <c r="N1087" s="11">
        <v>0</v>
      </c>
      <c r="O1087" s="11">
        <v>6.0186029545869053E-2</v>
      </c>
      <c r="P1087" s="11">
        <v>0</v>
      </c>
      <c r="Q1087" s="11">
        <v>5.1756007393715345E-2</v>
      </c>
      <c r="R1087" s="23">
        <v>2.0860216203131669E-2</v>
      </c>
      <c r="S1087" s="11">
        <v>0</v>
      </c>
      <c r="T1087" s="11">
        <v>1.0907657964010531E-2</v>
      </c>
      <c r="U1087" s="11">
        <v>4.2227732100600719E-2</v>
      </c>
      <c r="V1087" s="11">
        <v>0</v>
      </c>
      <c r="W1087" s="11">
        <v>0</v>
      </c>
      <c r="X1087" s="11">
        <v>0</v>
      </c>
      <c r="Y1087" s="23">
        <v>4.0796703296703297E-2</v>
      </c>
      <c r="Z1087" s="11">
        <v>0</v>
      </c>
      <c r="AA1087" s="11">
        <v>7.4116305587229189E-2</v>
      </c>
      <c r="AB1087" s="11">
        <v>6.9523234761617383E-2</v>
      </c>
      <c r="AC1087" s="11">
        <v>1.2701514411333659E-2</v>
      </c>
      <c r="AD1087" s="11">
        <v>3.3574380165289255E-2</v>
      </c>
      <c r="AE1087" s="11">
        <v>0</v>
      </c>
      <c r="AF1087" s="23">
        <v>0.11050512854398147</v>
      </c>
      <c r="AG1087" s="11">
        <v>0.15921153648023026</v>
      </c>
      <c r="AH1087" s="11">
        <v>0.11687433898566256</v>
      </c>
      <c r="AI1087" s="11">
        <v>8.04497387480307E-2</v>
      </c>
      <c r="AJ1087" s="11">
        <v>0.11003526109525824</v>
      </c>
      <c r="AK1087" s="11">
        <v>0.11136280750859114</v>
      </c>
      <c r="AL1087" s="11">
        <v>0</v>
      </c>
      <c r="AM1087" s="23">
        <v>6.9252046679919896E-2</v>
      </c>
      <c r="AN1087" s="11">
        <v>4.8720851439856348E-2</v>
      </c>
      <c r="AO1087" s="11">
        <v>5.260201887879782E-2</v>
      </c>
      <c r="AP1087" s="11">
        <v>7.8974226276779566E-2</v>
      </c>
      <c r="AQ1087" s="11">
        <v>7.5315950336854079E-2</v>
      </c>
      <c r="AR1087" s="11">
        <v>7.2921071069488988E-2</v>
      </c>
      <c r="AS1087" s="11">
        <v>9.2183850970663908E-2</v>
      </c>
      <c r="AT1087" s="23">
        <v>6.7179536941169529E-2</v>
      </c>
      <c r="AU1087" s="11">
        <v>9.8510098802336993E-2</v>
      </c>
      <c r="AV1087" s="11">
        <v>9.1856295823760314E-2</v>
      </c>
      <c r="AW1087" s="11">
        <v>5.4628891792369211E-2</v>
      </c>
      <c r="AX1087" s="11">
        <v>4.4884635396346274E-2</v>
      </c>
      <c r="AY1087" s="11">
        <v>5.7040045947943804E-2</v>
      </c>
      <c r="AZ1087" s="11">
        <v>0.18662158151989286</v>
      </c>
      <c r="BA1087" s="23">
        <v>0.15035257666000146</v>
      </c>
      <c r="BB1087" s="11">
        <v>0.16157433394036771</v>
      </c>
      <c r="BC1087" s="11">
        <v>0.16904519155268355</v>
      </c>
      <c r="BD1087" s="11">
        <v>0.22341414738564011</v>
      </c>
      <c r="BE1087" s="11">
        <v>0.1246492041797479</v>
      </c>
      <c r="BF1087" s="11">
        <v>8.2075157109275695E-2</v>
      </c>
      <c r="BG1087" s="11">
        <v>5.2068830381049487E-2</v>
      </c>
      <c r="BH1087" s="23">
        <v>1.638569814518407E-2</v>
      </c>
      <c r="BI1087" s="11">
        <v>0</v>
      </c>
      <c r="BJ1087" s="11">
        <v>0</v>
      </c>
      <c r="BK1087" s="11">
        <v>3.3537130853471479E-2</v>
      </c>
      <c r="BL1087" s="11">
        <v>1.3332638851987258E-2</v>
      </c>
      <c r="BM1087" s="11">
        <v>0</v>
      </c>
      <c r="BN1087" s="11">
        <v>9.8545127362272694E-2</v>
      </c>
      <c r="BO1087" s="23">
        <v>0.15876043413683047</v>
      </c>
      <c r="BP1087" s="11">
        <v>0</v>
      </c>
      <c r="BQ1087" s="11">
        <v>0.1410485053467643</v>
      </c>
      <c r="BR1087" s="11">
        <v>0.1850568788402093</v>
      </c>
      <c r="BS1087" s="11">
        <v>0.18498115155721045</v>
      </c>
      <c r="BT1087" s="11">
        <v>5.2284760223968711E-2</v>
      </c>
      <c r="BU1087" s="11">
        <v>0.34894429201956334</v>
      </c>
      <c r="BV1087" s="23">
        <v>0.23973494169847606</v>
      </c>
      <c r="BW1087" s="11">
        <v>7.9768786127167618E-2</v>
      </c>
      <c r="BX1087" s="11">
        <v>0.2191196805115268</v>
      </c>
      <c r="BY1087" s="11">
        <v>0.31361886066909944</v>
      </c>
      <c r="BZ1087" s="11">
        <v>0.20466675616934984</v>
      </c>
      <c r="CA1087" s="11">
        <v>0.18420611574770829</v>
      </c>
      <c r="CB1087" s="11">
        <v>0</v>
      </c>
    </row>
    <row r="1088" spans="1:80">
      <c r="A1088" s="57"/>
      <c r="B1088" s="8" t="s">
        <v>615</v>
      </c>
      <c r="C1088" s="22">
        <v>0.46690345482597645</v>
      </c>
      <c r="D1088" s="23">
        <v>0.37551653850951983</v>
      </c>
      <c r="E1088" s="11">
        <v>0.7013292916568804</v>
      </c>
      <c r="F1088" s="11">
        <v>0.26414807402031487</v>
      </c>
      <c r="G1088" s="11">
        <v>0.3619839854445438</v>
      </c>
      <c r="H1088" s="11">
        <v>0.42960721773404381</v>
      </c>
      <c r="I1088" s="11">
        <v>0.29689030774362085</v>
      </c>
      <c r="J1088" s="11">
        <v>0.50732057396552532</v>
      </c>
      <c r="K1088" s="23">
        <v>8.4135541008856382E-2</v>
      </c>
      <c r="L1088" s="11">
        <v>5.3521366069153004E-2</v>
      </c>
      <c r="M1088" s="11">
        <v>4.6425939572586596E-2</v>
      </c>
      <c r="N1088" s="11">
        <v>0.1254320987654321</v>
      </c>
      <c r="O1088" s="11">
        <v>7.8910572071250532E-2</v>
      </c>
      <c r="P1088" s="11">
        <v>3.7516748548459128E-2</v>
      </c>
      <c r="Q1088" s="11">
        <v>0.18114602587800374</v>
      </c>
      <c r="R1088" s="23">
        <v>0.56839926240587024</v>
      </c>
      <c r="S1088" s="11">
        <v>0.83155080213903732</v>
      </c>
      <c r="T1088" s="11">
        <v>0.54109735790951341</v>
      </c>
      <c r="U1088" s="11">
        <v>0.62419823942397101</v>
      </c>
      <c r="V1088" s="11">
        <v>0.54011609432205487</v>
      </c>
      <c r="W1088" s="11">
        <v>0.32222680873386483</v>
      </c>
      <c r="X1088" s="11">
        <v>0.59607760777021612</v>
      </c>
      <c r="Y1088" s="23">
        <v>0.22136752136752136</v>
      </c>
      <c r="Z1088" s="11">
        <v>0.34713154604806223</v>
      </c>
      <c r="AA1088" s="11">
        <v>0.30061899332138786</v>
      </c>
      <c r="AB1088" s="11">
        <v>0.21726010863005427</v>
      </c>
      <c r="AC1088" s="11">
        <v>0.1111382510991695</v>
      </c>
      <c r="AD1088" s="11">
        <v>0.23561097992916172</v>
      </c>
      <c r="AE1088" s="11">
        <v>4.2868920032976099E-2</v>
      </c>
      <c r="AF1088" s="23">
        <v>0.51497646664159147</v>
      </c>
      <c r="AG1088" s="11">
        <v>0.40648212463732469</v>
      </c>
      <c r="AH1088" s="11">
        <v>0.47546980171320913</v>
      </c>
      <c r="AI1088" s="11">
        <v>0.53656771960844307</v>
      </c>
      <c r="AJ1088" s="11">
        <v>0.55098707759105781</v>
      </c>
      <c r="AK1088" s="11">
        <v>0.5495497632439581</v>
      </c>
      <c r="AL1088" s="11">
        <v>1</v>
      </c>
      <c r="AM1088" s="23">
        <v>0.45658999115041393</v>
      </c>
      <c r="AN1088" s="11">
        <v>0.4404637020072546</v>
      </c>
      <c r="AO1088" s="11">
        <v>0.39844931907027475</v>
      </c>
      <c r="AP1088" s="11">
        <v>0.46422751227330228</v>
      </c>
      <c r="AQ1088" s="11">
        <v>0.50812463402951891</v>
      </c>
      <c r="AR1088" s="11">
        <v>0.41987190835288823</v>
      </c>
      <c r="AS1088" s="11">
        <v>0.52781505353965763</v>
      </c>
      <c r="AT1088" s="23">
        <v>0.65966939935694968</v>
      </c>
      <c r="AU1088" s="11">
        <v>0.6618127620638139</v>
      </c>
      <c r="AV1088" s="11">
        <v>0.53903138719338251</v>
      </c>
      <c r="AW1088" s="11">
        <v>0.58829366697041152</v>
      </c>
      <c r="AX1088" s="11">
        <v>0.74976413915827134</v>
      </c>
      <c r="AY1088" s="11">
        <v>0.72344361967176618</v>
      </c>
      <c r="AZ1088" s="11">
        <v>0.7220813918499599</v>
      </c>
      <c r="BA1088" s="23">
        <v>0.38144663428228864</v>
      </c>
      <c r="BB1088" s="11">
        <v>0.28656772570866768</v>
      </c>
      <c r="BC1088" s="11">
        <v>0.3548786825893484</v>
      </c>
      <c r="BD1088" s="11">
        <v>0.43652448043851205</v>
      </c>
      <c r="BE1088" s="11">
        <v>0.41477459596607058</v>
      </c>
      <c r="BF1088" s="11">
        <v>0.34206983394236723</v>
      </c>
      <c r="BG1088" s="11">
        <v>0.28439207059995325</v>
      </c>
      <c r="BH1088" s="23">
        <v>0.40568331222580994</v>
      </c>
      <c r="BI1088" s="11">
        <v>0.61195892372298399</v>
      </c>
      <c r="BJ1088" s="11">
        <v>0.32718263468397069</v>
      </c>
      <c r="BK1088" s="11">
        <v>0.24911828251315676</v>
      </c>
      <c r="BL1088" s="11">
        <v>0.48428589391887628</v>
      </c>
      <c r="BM1088" s="11">
        <v>0.55361369540834349</v>
      </c>
      <c r="BN1088" s="11">
        <v>0.32360226549716375</v>
      </c>
      <c r="BO1088" s="23">
        <v>0.68332485173184543</v>
      </c>
      <c r="BP1088" s="11">
        <v>0.24482758620689654</v>
      </c>
      <c r="BQ1088" s="11">
        <v>0.61060177020383222</v>
      </c>
      <c r="BR1088" s="11">
        <v>0.61155689025147908</v>
      </c>
      <c r="BS1088" s="11">
        <v>0.70245687655474875</v>
      </c>
      <c r="BT1088" s="11">
        <v>0.81638475895430473</v>
      </c>
      <c r="BU1088" s="11">
        <v>0.95087677442443042</v>
      </c>
      <c r="BV1088" s="23">
        <v>0.33233718128528783</v>
      </c>
      <c r="BW1088" s="11">
        <v>7.9768786127167618E-2</v>
      </c>
      <c r="BX1088" s="11">
        <v>0.36131614578369797</v>
      </c>
      <c r="BY1088" s="11">
        <v>0.34788098993765776</v>
      </c>
      <c r="BZ1088" s="11">
        <v>0.30008039066303693</v>
      </c>
      <c r="CA1088" s="11">
        <v>0.41368860309207822</v>
      </c>
      <c r="CB1088" s="11">
        <v>0</v>
      </c>
    </row>
    <row r="1089" spans="1:80">
      <c r="A1089" s="57"/>
      <c r="B1089" s="8" t="s">
        <v>616</v>
      </c>
      <c r="C1089" s="22">
        <v>3.6090328580129623E-2</v>
      </c>
      <c r="D1089" s="23">
        <v>2.1419312144579528E-2</v>
      </c>
      <c r="E1089" s="11">
        <v>1.1620965229327793E-2</v>
      </c>
      <c r="F1089" s="11">
        <v>4.8310841873813008E-2</v>
      </c>
      <c r="G1089" s="11">
        <v>1.0977486049930428E-2</v>
      </c>
      <c r="H1089" s="11">
        <v>1.1521161645417633E-2</v>
      </c>
      <c r="I1089" s="11">
        <v>5.8549642280616562E-3</v>
      </c>
      <c r="J1089" s="11">
        <v>5.4774851717182695E-2</v>
      </c>
      <c r="K1089" s="23">
        <v>5.9563919907585673E-3</v>
      </c>
      <c r="L1089" s="11">
        <v>0</v>
      </c>
      <c r="M1089" s="11">
        <v>0</v>
      </c>
      <c r="N1089" s="11">
        <v>2.0370370370370369E-2</v>
      </c>
      <c r="O1089" s="11">
        <v>0</v>
      </c>
      <c r="P1089" s="11">
        <v>0</v>
      </c>
      <c r="Q1089" s="11">
        <v>0</v>
      </c>
      <c r="R1089" s="23">
        <v>4.0962840706101303E-2</v>
      </c>
      <c r="S1089" s="11">
        <v>0.32620320855614976</v>
      </c>
      <c r="T1089" s="11">
        <v>2.1122766216020394E-2</v>
      </c>
      <c r="U1089" s="11">
        <v>4.0867078312421007E-2</v>
      </c>
      <c r="V1089" s="11">
        <v>5.9521120601643975E-2</v>
      </c>
      <c r="W1089" s="11">
        <v>0</v>
      </c>
      <c r="X1089" s="11">
        <v>0</v>
      </c>
      <c r="Y1089" s="23">
        <v>0</v>
      </c>
      <c r="Z1089" s="11">
        <v>0</v>
      </c>
      <c r="AA1089" s="11">
        <v>0</v>
      </c>
      <c r="AB1089" s="11">
        <v>0</v>
      </c>
      <c r="AC1089" s="11">
        <v>0</v>
      </c>
      <c r="AD1089" s="11">
        <v>0</v>
      </c>
      <c r="AE1089" s="11">
        <v>0</v>
      </c>
      <c r="AF1089" s="23">
        <v>2.5103519668737057E-2</v>
      </c>
      <c r="AG1089" s="11">
        <v>4.6704931054309055E-2</v>
      </c>
      <c r="AH1089" s="11">
        <v>0</v>
      </c>
      <c r="AI1089" s="11">
        <v>2.6546449202265312E-2</v>
      </c>
      <c r="AJ1089" s="11">
        <v>2.8481908294515051E-2</v>
      </c>
      <c r="AK1089" s="11">
        <v>4.1667284377066231E-2</v>
      </c>
      <c r="AL1089" s="11">
        <v>0</v>
      </c>
      <c r="AM1089" s="23">
        <v>0.10075034764758355</v>
      </c>
      <c r="AN1089" s="11">
        <v>0.11326762717307924</v>
      </c>
      <c r="AO1089" s="11">
        <v>2.6031920352125034E-2</v>
      </c>
      <c r="AP1089" s="11">
        <v>4.229230151091258E-2</v>
      </c>
      <c r="AQ1089" s="11">
        <v>0.12851884574986616</v>
      </c>
      <c r="AR1089" s="11">
        <v>0.17625682187952552</v>
      </c>
      <c r="AS1089" s="11">
        <v>0.23631947241641402</v>
      </c>
      <c r="AT1089" s="23">
        <v>5.036987512448643E-2</v>
      </c>
      <c r="AU1089" s="11">
        <v>2.2697470541382145E-2</v>
      </c>
      <c r="AV1089" s="11">
        <v>4.4198516966195131E-2</v>
      </c>
      <c r="AW1089" s="11">
        <v>7.467168440376501E-2</v>
      </c>
      <c r="AX1089" s="11">
        <v>4.058178994913908E-2</v>
      </c>
      <c r="AY1089" s="11">
        <v>4.5576330754342725E-2</v>
      </c>
      <c r="AZ1089" s="11">
        <v>9.2397559974492741E-2</v>
      </c>
      <c r="BA1089" s="23">
        <v>2.0995860480370206E-3</v>
      </c>
      <c r="BB1089" s="11">
        <v>0</v>
      </c>
      <c r="BC1089" s="11">
        <v>0</v>
      </c>
      <c r="BD1089" s="11">
        <v>0</v>
      </c>
      <c r="BE1089" s="11">
        <v>0</v>
      </c>
      <c r="BF1089" s="11">
        <v>0</v>
      </c>
      <c r="BG1089" s="11">
        <v>3.9403439207280691E-2</v>
      </c>
      <c r="BH1089" s="23">
        <v>1.5012254901960785E-2</v>
      </c>
      <c r="BI1089" s="11">
        <v>0</v>
      </c>
      <c r="BJ1089" s="11">
        <v>5.7178273587416402E-2</v>
      </c>
      <c r="BK1089" s="11">
        <v>1.6572090633410055E-2</v>
      </c>
      <c r="BL1089" s="11">
        <v>0</v>
      </c>
      <c r="BM1089" s="11">
        <v>0</v>
      </c>
      <c r="BN1089" s="11">
        <v>0</v>
      </c>
      <c r="BO1089" s="23">
        <v>4.4428866794092636E-2</v>
      </c>
      <c r="BP1089" s="11">
        <v>0</v>
      </c>
      <c r="BQ1089" s="11">
        <v>6.574785881679325E-2</v>
      </c>
      <c r="BR1089" s="11">
        <v>0.11058915117903778</v>
      </c>
      <c r="BS1089" s="11">
        <v>0</v>
      </c>
      <c r="BT1089" s="11">
        <v>0</v>
      </c>
      <c r="BU1089" s="11">
        <v>0</v>
      </c>
      <c r="BV1089" s="23">
        <v>0</v>
      </c>
      <c r="BW1089" s="11">
        <v>0</v>
      </c>
      <c r="BX1089" s="11">
        <v>0</v>
      </c>
      <c r="BY1089" s="11">
        <v>0</v>
      </c>
      <c r="BZ1089" s="11">
        <v>0</v>
      </c>
      <c r="CA1089" s="11">
        <v>0</v>
      </c>
      <c r="CB1089" s="11">
        <v>0</v>
      </c>
    </row>
    <row r="1090" spans="1:80" ht="29.1">
      <c r="A1090" s="57"/>
      <c r="B1090" s="8" t="s">
        <v>617</v>
      </c>
      <c r="C1090" s="22">
        <v>6.1432920812005049E-2</v>
      </c>
      <c r="D1090" s="23">
        <v>7.8927385745567579E-3</v>
      </c>
      <c r="E1090" s="11">
        <v>0</v>
      </c>
      <c r="F1090" s="11">
        <v>9.4400495615496686E-3</v>
      </c>
      <c r="G1090" s="11">
        <v>9.7172860907101134E-4</v>
      </c>
      <c r="H1090" s="11">
        <v>8.2837312024750358E-3</v>
      </c>
      <c r="I1090" s="11">
        <v>3.561531898728236E-2</v>
      </c>
      <c r="J1090" s="11">
        <v>0</v>
      </c>
      <c r="K1090" s="23">
        <v>1.3537254524451292E-2</v>
      </c>
      <c r="L1090" s="11">
        <v>0</v>
      </c>
      <c r="M1090" s="11">
        <v>0</v>
      </c>
      <c r="N1090" s="11">
        <v>4.6296296296296301E-2</v>
      </c>
      <c r="O1090" s="11">
        <v>0</v>
      </c>
      <c r="P1090" s="11">
        <v>0</v>
      </c>
      <c r="Q1090" s="11">
        <v>0</v>
      </c>
      <c r="R1090" s="23">
        <v>0</v>
      </c>
      <c r="S1090" s="11">
        <v>0</v>
      </c>
      <c r="T1090" s="11">
        <v>0</v>
      </c>
      <c r="U1090" s="11">
        <v>0</v>
      </c>
      <c r="V1090" s="11">
        <v>0</v>
      </c>
      <c r="W1090" s="11">
        <v>0</v>
      </c>
      <c r="X1090" s="11">
        <v>0</v>
      </c>
      <c r="Y1090" s="23">
        <v>2.2145909645909647E-2</v>
      </c>
      <c r="Z1090" s="11">
        <v>5.8341436310598696E-2</v>
      </c>
      <c r="AA1090" s="11">
        <v>0</v>
      </c>
      <c r="AB1090" s="11">
        <v>5.2806276403138196E-2</v>
      </c>
      <c r="AC1090" s="11">
        <v>0</v>
      </c>
      <c r="AD1090" s="11">
        <v>1.1511216056670602E-2</v>
      </c>
      <c r="AE1090" s="11">
        <v>0</v>
      </c>
      <c r="AF1090" s="23">
        <v>1.7857142857142853E-2</v>
      </c>
      <c r="AG1090" s="11">
        <v>0</v>
      </c>
      <c r="AH1090" s="11">
        <v>2.4607243666519577E-2</v>
      </c>
      <c r="AI1090" s="11">
        <v>0</v>
      </c>
      <c r="AJ1090" s="11">
        <v>2.3395853241923073E-2</v>
      </c>
      <c r="AK1090" s="11">
        <v>4.1667284377066231E-2</v>
      </c>
      <c r="AL1090" s="11">
        <v>0</v>
      </c>
      <c r="AM1090" s="23">
        <v>8.048895669386967E-2</v>
      </c>
      <c r="AN1090" s="11">
        <v>3.3865313574213955E-2</v>
      </c>
      <c r="AO1090" s="11">
        <v>0.10672016911113981</v>
      </c>
      <c r="AP1090" s="11">
        <v>5.4491496338058963E-2</v>
      </c>
      <c r="AQ1090" s="11">
        <v>0.12458793440598279</v>
      </c>
      <c r="AR1090" s="11">
        <v>4.6046199787633892E-2</v>
      </c>
      <c r="AS1090" s="11">
        <v>0.11629448046849429</v>
      </c>
      <c r="AT1090" s="23">
        <v>3.1799307923383778E-2</v>
      </c>
      <c r="AU1090" s="11">
        <v>1.9150855749801857E-2</v>
      </c>
      <c r="AV1090" s="11">
        <v>1.3354154032884702E-2</v>
      </c>
      <c r="AW1090" s="11">
        <v>6.0716507261430859E-2</v>
      </c>
      <c r="AX1090" s="11">
        <v>2.7497594515674052E-2</v>
      </c>
      <c r="AY1090" s="11">
        <v>2.2655493218343675E-2</v>
      </c>
      <c r="AZ1090" s="11">
        <v>2.9567219191837676E-2</v>
      </c>
      <c r="BA1090" s="23">
        <v>3.996514939460475E-2</v>
      </c>
      <c r="BB1090" s="11">
        <v>0</v>
      </c>
      <c r="BC1090" s="11">
        <v>1.6713478840505749E-2</v>
      </c>
      <c r="BD1090" s="11">
        <v>3.5864728555244065E-2</v>
      </c>
      <c r="BE1090" s="11">
        <v>4.881133264602984E-2</v>
      </c>
      <c r="BF1090" s="11">
        <v>6.7912103280103109E-2</v>
      </c>
      <c r="BG1090" s="11">
        <v>5.2418592066791322E-2</v>
      </c>
      <c r="BH1090" s="23">
        <v>8.5438348416289597E-2</v>
      </c>
      <c r="BI1090" s="11">
        <v>0.15081133658633122</v>
      </c>
      <c r="BJ1090" s="11">
        <v>0.10870683319029725</v>
      </c>
      <c r="BK1090" s="11">
        <v>3.5879096538150142E-2</v>
      </c>
      <c r="BL1090" s="11">
        <v>4.8392298768795583E-2</v>
      </c>
      <c r="BM1090" s="11">
        <v>0.16654069121223397</v>
      </c>
      <c r="BN1090" s="11">
        <v>0</v>
      </c>
      <c r="BO1090" s="23">
        <v>0.5409753909025401</v>
      </c>
      <c r="BP1090" s="11">
        <v>0</v>
      </c>
      <c r="BQ1090" s="11">
        <v>0.39567854449091494</v>
      </c>
      <c r="BR1090" s="11">
        <v>0.43863367795368041</v>
      </c>
      <c r="BS1090" s="11">
        <v>0.59019472929591188</v>
      </c>
      <c r="BT1090" s="11">
        <v>0.79243686596157992</v>
      </c>
      <c r="BU1090" s="11">
        <v>0.75438387212215186</v>
      </c>
      <c r="BV1090" s="23">
        <v>0</v>
      </c>
      <c r="BW1090" s="11">
        <v>0</v>
      </c>
      <c r="BX1090" s="11">
        <v>0</v>
      </c>
      <c r="BY1090" s="11">
        <v>0</v>
      </c>
      <c r="BZ1090" s="11">
        <v>0</v>
      </c>
      <c r="CA1090" s="11">
        <v>0</v>
      </c>
      <c r="CB1090" s="11">
        <v>0</v>
      </c>
    </row>
    <row r="1091" spans="1:80">
      <c r="A1091" s="57"/>
      <c r="B1091" s="8" t="s">
        <v>318</v>
      </c>
      <c r="C1091" s="22">
        <v>2.4825944953032926E-3</v>
      </c>
      <c r="D1091" s="23">
        <v>1.2067057521602978E-3</v>
      </c>
      <c r="E1091" s="11">
        <v>0</v>
      </c>
      <c r="F1091" s="11">
        <v>0</v>
      </c>
      <c r="G1091" s="11">
        <v>0</v>
      </c>
      <c r="H1091" s="11">
        <v>0</v>
      </c>
      <c r="I1091" s="11">
        <v>1.0508910152931176E-2</v>
      </c>
      <c r="J1091" s="11">
        <v>0</v>
      </c>
      <c r="K1091" s="23">
        <v>0</v>
      </c>
      <c r="L1091" s="11">
        <v>0</v>
      </c>
      <c r="M1091" s="11">
        <v>0</v>
      </c>
      <c r="N1091" s="11">
        <v>0</v>
      </c>
      <c r="O1091" s="11">
        <v>0</v>
      </c>
      <c r="P1091" s="11">
        <v>0</v>
      </c>
      <c r="Q1091" s="11">
        <v>0</v>
      </c>
      <c r="R1091" s="23">
        <v>0</v>
      </c>
      <c r="S1091" s="11">
        <v>0</v>
      </c>
      <c r="T1091" s="11">
        <v>0</v>
      </c>
      <c r="U1091" s="11">
        <v>0</v>
      </c>
      <c r="V1091" s="11">
        <v>0</v>
      </c>
      <c r="W1091" s="11">
        <v>0</v>
      </c>
      <c r="X1091" s="11">
        <v>0</v>
      </c>
      <c r="Y1091" s="23">
        <v>0</v>
      </c>
      <c r="Z1091" s="11">
        <v>0</v>
      </c>
      <c r="AA1091" s="11">
        <v>0</v>
      </c>
      <c r="AB1091" s="11">
        <v>0</v>
      </c>
      <c r="AC1091" s="11">
        <v>0</v>
      </c>
      <c r="AD1091" s="11">
        <v>0</v>
      </c>
      <c r="AE1091" s="11">
        <v>0</v>
      </c>
      <c r="AF1091" s="23">
        <v>0</v>
      </c>
      <c r="AG1091" s="11">
        <v>0</v>
      </c>
      <c r="AH1091" s="11">
        <v>0</v>
      </c>
      <c r="AI1091" s="11">
        <v>0</v>
      </c>
      <c r="AJ1091" s="11">
        <v>0</v>
      </c>
      <c r="AK1091" s="11">
        <v>0</v>
      </c>
      <c r="AL1091" s="11">
        <v>0</v>
      </c>
      <c r="AM1091" s="23">
        <v>0</v>
      </c>
      <c r="AN1091" s="11">
        <v>0</v>
      </c>
      <c r="AO1091" s="11">
        <v>0</v>
      </c>
      <c r="AP1091" s="11">
        <v>0</v>
      </c>
      <c r="AQ1091" s="11">
        <v>0</v>
      </c>
      <c r="AR1091" s="11">
        <v>0</v>
      </c>
      <c r="AS1091" s="11">
        <v>0</v>
      </c>
      <c r="AT1091" s="23">
        <v>5.7910771283283099E-4</v>
      </c>
      <c r="AU1091" s="11">
        <v>0</v>
      </c>
      <c r="AV1091" s="11">
        <v>0</v>
      </c>
      <c r="AW1091" s="11">
        <v>0</v>
      </c>
      <c r="AX1091" s="11">
        <v>0</v>
      </c>
      <c r="AY1091" s="11">
        <v>0</v>
      </c>
      <c r="AZ1091" s="11">
        <v>1.663156079540869E-2</v>
      </c>
      <c r="BA1091" s="23">
        <v>1.3687354016082925E-2</v>
      </c>
      <c r="BB1091" s="11">
        <v>4.8607256800993072E-2</v>
      </c>
      <c r="BC1091" s="11">
        <v>4.2850865824593826E-2</v>
      </c>
      <c r="BD1091" s="11">
        <v>4.6689712688499901E-3</v>
      </c>
      <c r="BE1091" s="11">
        <v>5.1760329096885429E-3</v>
      </c>
      <c r="BF1091" s="11">
        <v>0</v>
      </c>
      <c r="BG1091" s="11">
        <v>0</v>
      </c>
      <c r="BH1091" s="23">
        <v>2.8654970760233918E-3</v>
      </c>
      <c r="BI1091" s="11">
        <v>0</v>
      </c>
      <c r="BJ1091" s="11">
        <v>0</v>
      </c>
      <c r="BK1091" s="11">
        <v>0</v>
      </c>
      <c r="BL1091" s="11">
        <v>1.3332638851987258E-2</v>
      </c>
      <c r="BM1091" s="11">
        <v>0</v>
      </c>
      <c r="BN1091" s="11">
        <v>0</v>
      </c>
      <c r="BO1091" s="23">
        <v>0</v>
      </c>
      <c r="BP1091" s="11">
        <v>0</v>
      </c>
      <c r="BQ1091" s="11">
        <v>0</v>
      </c>
      <c r="BR1091" s="11">
        <v>0</v>
      </c>
      <c r="BS1091" s="11">
        <v>0</v>
      </c>
      <c r="BT1091" s="11">
        <v>0</v>
      </c>
      <c r="BU1091" s="11">
        <v>0</v>
      </c>
      <c r="BV1091" s="23">
        <v>0</v>
      </c>
      <c r="BW1091" s="11">
        <v>0</v>
      </c>
      <c r="BX1091" s="11">
        <v>0</v>
      </c>
      <c r="BY1091" s="11">
        <v>0</v>
      </c>
      <c r="BZ1091" s="11">
        <v>0</v>
      </c>
      <c r="CA1091" s="11">
        <v>0</v>
      </c>
      <c r="CB1091" s="11">
        <v>0</v>
      </c>
    </row>
    <row r="1092" spans="1:80" ht="15" thickBot="1">
      <c r="A1092" s="58"/>
      <c r="B1092" s="10" t="s">
        <v>84</v>
      </c>
      <c r="C1092" s="26">
        <v>5.9396159652373957E-3</v>
      </c>
      <c r="D1092" s="27">
        <v>5.0727879692239195E-3</v>
      </c>
      <c r="E1092" s="30">
        <v>0</v>
      </c>
      <c r="F1092" s="30">
        <v>0</v>
      </c>
      <c r="G1092" s="30">
        <v>1.3616611971950186E-2</v>
      </c>
      <c r="H1092" s="30">
        <v>0</v>
      </c>
      <c r="I1092" s="30">
        <v>0</v>
      </c>
      <c r="J1092" s="30">
        <v>0</v>
      </c>
      <c r="K1092" s="27">
        <v>5.0382653061224497E-2</v>
      </c>
      <c r="L1092" s="30">
        <v>8.4105003822954702E-2</v>
      </c>
      <c r="M1092" s="30">
        <v>2.9476787030213711E-2</v>
      </c>
      <c r="N1092" s="30">
        <v>2.5925925925925929E-2</v>
      </c>
      <c r="O1092" s="30">
        <v>9.192048148823638E-2</v>
      </c>
      <c r="P1092" s="30">
        <v>0</v>
      </c>
      <c r="Q1092" s="30">
        <v>0.10166358595194086</v>
      </c>
      <c r="R1092" s="27">
        <v>6.7972810875649723E-3</v>
      </c>
      <c r="S1092" s="30">
        <v>0</v>
      </c>
      <c r="T1092" s="30">
        <v>1.0907657964010531E-2</v>
      </c>
      <c r="U1092" s="30">
        <v>9.469201072390231E-3</v>
      </c>
      <c r="V1092" s="30">
        <v>0</v>
      </c>
      <c r="W1092" s="30">
        <v>0</v>
      </c>
      <c r="X1092" s="30">
        <v>0</v>
      </c>
      <c r="Y1092" s="27">
        <v>6.4102564102564109E-3</v>
      </c>
      <c r="Z1092" s="30">
        <v>0</v>
      </c>
      <c r="AA1092" s="30">
        <v>0</v>
      </c>
      <c r="AB1092" s="30">
        <v>2.5347012673506333E-2</v>
      </c>
      <c r="AC1092" s="30">
        <v>0</v>
      </c>
      <c r="AD1092" s="30">
        <v>0</v>
      </c>
      <c r="AE1092" s="30">
        <v>0</v>
      </c>
      <c r="AF1092" s="27">
        <v>0</v>
      </c>
      <c r="AG1092" s="30">
        <v>0</v>
      </c>
      <c r="AH1092" s="30">
        <v>0</v>
      </c>
      <c r="AI1092" s="30">
        <v>0</v>
      </c>
      <c r="AJ1092" s="30">
        <v>0</v>
      </c>
      <c r="AK1092" s="30">
        <v>0</v>
      </c>
      <c r="AL1092" s="30">
        <v>0</v>
      </c>
      <c r="AM1092" s="27">
        <v>0</v>
      </c>
      <c r="AN1092" s="30">
        <v>0</v>
      </c>
      <c r="AO1092" s="30">
        <v>0</v>
      </c>
      <c r="AP1092" s="30">
        <v>0</v>
      </c>
      <c r="AQ1092" s="30">
        <v>0</v>
      </c>
      <c r="AR1092" s="30">
        <v>0</v>
      </c>
      <c r="AS1092" s="30">
        <v>0</v>
      </c>
      <c r="AT1092" s="27">
        <v>2.3390169840838842E-4</v>
      </c>
      <c r="AU1092" s="30">
        <v>0</v>
      </c>
      <c r="AV1092" s="30">
        <v>1.2956205404942829E-3</v>
      </c>
      <c r="AW1092" s="30">
        <v>0</v>
      </c>
      <c r="AX1092" s="30">
        <v>0</v>
      </c>
      <c r="AY1092" s="30">
        <v>0</v>
      </c>
      <c r="AZ1092" s="30">
        <v>0</v>
      </c>
      <c r="BA1092" s="27">
        <v>0</v>
      </c>
      <c r="BB1092" s="30">
        <v>0</v>
      </c>
      <c r="BC1092" s="30">
        <v>0</v>
      </c>
      <c r="BD1092" s="30">
        <v>0</v>
      </c>
      <c r="BE1092" s="30">
        <v>0</v>
      </c>
      <c r="BF1092" s="30">
        <v>0</v>
      </c>
      <c r="BG1092" s="30">
        <v>0</v>
      </c>
      <c r="BH1092" s="27">
        <v>3.1066176470588236E-2</v>
      </c>
      <c r="BI1092" s="30">
        <v>4.8259627707625992E-2</v>
      </c>
      <c r="BJ1092" s="30">
        <v>5.7178273587416402E-2</v>
      </c>
      <c r="BK1092" s="30">
        <v>5.3225158437406279E-2</v>
      </c>
      <c r="BL1092" s="30">
        <v>9.6933726347356352E-4</v>
      </c>
      <c r="BM1092" s="30">
        <v>2.2964680076061465E-3</v>
      </c>
      <c r="BN1092" s="30">
        <v>0</v>
      </c>
      <c r="BO1092" s="27">
        <v>0</v>
      </c>
      <c r="BP1092" s="30">
        <v>0</v>
      </c>
      <c r="BQ1092" s="30">
        <v>0</v>
      </c>
      <c r="BR1092" s="30">
        <v>0</v>
      </c>
      <c r="BS1092" s="30">
        <v>0</v>
      </c>
      <c r="BT1092" s="30">
        <v>0</v>
      </c>
      <c r="BU1092" s="30">
        <v>0</v>
      </c>
      <c r="BV1092" s="27">
        <v>0</v>
      </c>
      <c r="BW1092" s="30">
        <v>0</v>
      </c>
      <c r="BX1092" s="30">
        <v>0</v>
      </c>
      <c r="BY1092" s="30">
        <v>0</v>
      </c>
      <c r="BZ1092" s="30">
        <v>0</v>
      </c>
      <c r="CA1092" s="30">
        <v>0</v>
      </c>
      <c r="CB1092" s="30">
        <v>0</v>
      </c>
    </row>
    <row r="1093" spans="1:80">
      <c r="A1093" s="56" t="s">
        <v>618</v>
      </c>
      <c r="B1093" s="9" t="s">
        <v>324</v>
      </c>
      <c r="C1093" s="17">
        <v>0.36525014457080862</v>
      </c>
      <c r="D1093" s="18">
        <v>0.40809954706443841</v>
      </c>
      <c r="E1093" s="21">
        <v>0.70959453764853342</v>
      </c>
      <c r="F1093" s="21">
        <v>0.45657011324605756</v>
      </c>
      <c r="G1093" s="21">
        <v>0.26422205884271638</v>
      </c>
      <c r="H1093" s="21">
        <v>0.35770039713828872</v>
      </c>
      <c r="I1093" s="21">
        <v>0.53358154325234186</v>
      </c>
      <c r="J1093" s="21">
        <v>0.69028332353931099</v>
      </c>
      <c r="K1093" s="18">
        <v>0.34581969580284944</v>
      </c>
      <c r="L1093" s="21">
        <v>0.30371251380511421</v>
      </c>
      <c r="M1093" s="21">
        <v>0.32134961574902626</v>
      </c>
      <c r="N1093" s="21">
        <v>0.23090534979423863</v>
      </c>
      <c r="O1093" s="21">
        <v>0.37826007660040128</v>
      </c>
      <c r="P1093" s="21">
        <v>0.62959654607711768</v>
      </c>
      <c r="Q1093" s="21">
        <v>0.61552680221811462</v>
      </c>
      <c r="R1093" s="18">
        <v>2.3017248127204147E-2</v>
      </c>
      <c r="S1093" s="21">
        <v>0</v>
      </c>
      <c r="T1093" s="21">
        <v>0</v>
      </c>
      <c r="U1093" s="21">
        <v>3.4523282910554134E-2</v>
      </c>
      <c r="V1093" s="21">
        <v>1.2668566379420943E-2</v>
      </c>
      <c r="W1093" s="21">
        <v>4.2204793477980444E-2</v>
      </c>
      <c r="X1093" s="21">
        <v>0.11580991665329469</v>
      </c>
      <c r="Y1093" s="18">
        <v>0.10492979242979243</v>
      </c>
      <c r="Z1093" s="21">
        <v>0.20155577163494928</v>
      </c>
      <c r="AA1093" s="21">
        <v>7.4116305587229189E-2</v>
      </c>
      <c r="AB1093" s="21">
        <v>0.14719372359686181</v>
      </c>
      <c r="AC1093" s="21">
        <v>7.2300928187591595E-2</v>
      </c>
      <c r="AD1093" s="21">
        <v>4.5085596221959859E-2</v>
      </c>
      <c r="AE1093" s="21">
        <v>0.15828524319868098</v>
      </c>
      <c r="AF1093" s="18">
        <v>8.1529363328623261E-2</v>
      </c>
      <c r="AG1093" s="21">
        <v>7.18537400835524E-2</v>
      </c>
      <c r="AH1093" s="21">
        <v>7.71241761397463E-2</v>
      </c>
      <c r="AI1093" s="21">
        <v>0.10822783136308166</v>
      </c>
      <c r="AJ1093" s="21">
        <v>8.9211569901208987E-2</v>
      </c>
      <c r="AK1093" s="21">
        <v>4.7259293082335375E-2</v>
      </c>
      <c r="AL1093" s="21">
        <v>0</v>
      </c>
      <c r="AM1093" s="18">
        <v>0.5515161528246435</v>
      </c>
      <c r="AN1093" s="21">
        <v>0.56243781994390907</v>
      </c>
      <c r="AO1093" s="21">
        <v>0.51370820166188835</v>
      </c>
      <c r="AP1093" s="21">
        <v>0.48173068941182845</v>
      </c>
      <c r="AQ1093" s="21">
        <v>0.55225789015736204</v>
      </c>
      <c r="AR1093" s="21">
        <v>0.6755822444439562</v>
      </c>
      <c r="AS1093" s="21">
        <v>0.62675216529575506</v>
      </c>
      <c r="AT1093" s="18">
        <v>0.56073607815027293</v>
      </c>
      <c r="AU1093" s="21">
        <v>0.65290715048072701</v>
      </c>
      <c r="AV1093" s="21">
        <v>0.51394922728985715</v>
      </c>
      <c r="AW1093" s="21">
        <v>0.45759476683537603</v>
      </c>
      <c r="AX1093" s="21">
        <v>0.6379213537107431</v>
      </c>
      <c r="AY1093" s="21">
        <v>0.63029073264804647</v>
      </c>
      <c r="AZ1093" s="21">
        <v>0.32309286449444463</v>
      </c>
      <c r="BA1093" s="18">
        <v>0.30988980900421037</v>
      </c>
      <c r="BB1093" s="21">
        <v>0.24960333653671243</v>
      </c>
      <c r="BC1093" s="21">
        <v>0.13664477000586797</v>
      </c>
      <c r="BD1093" s="21">
        <v>0.15367265557291848</v>
      </c>
      <c r="BE1093" s="21">
        <v>0.42956179318339494</v>
      </c>
      <c r="BF1093" s="21">
        <v>0.58144299685309819</v>
      </c>
      <c r="BG1093" s="21">
        <v>0.33000978602245801</v>
      </c>
      <c r="BH1093" s="18">
        <v>0.38031699900246957</v>
      </c>
      <c r="BI1093" s="21">
        <v>0.3921094751244612</v>
      </c>
      <c r="BJ1093" s="21">
        <v>0.44504961899862899</v>
      </c>
      <c r="BK1093" s="21">
        <v>0.28136274530287325</v>
      </c>
      <c r="BL1093" s="21">
        <v>0.45894318371301085</v>
      </c>
      <c r="BM1093" s="21">
        <v>0.37046912853925035</v>
      </c>
      <c r="BN1093" s="21">
        <v>0.37389180675685807</v>
      </c>
      <c r="BO1093" s="18">
        <v>0.10749554800064759</v>
      </c>
      <c r="BP1093" s="21">
        <v>0</v>
      </c>
      <c r="BQ1093" s="21">
        <v>9.1096311494212809E-2</v>
      </c>
      <c r="BR1093" s="21">
        <v>0.11404549800049196</v>
      </c>
      <c r="BS1093" s="21">
        <v>8.2490212086007694E-2</v>
      </c>
      <c r="BT1093" s="21">
        <v>0.14168433615621948</v>
      </c>
      <c r="BU1093" s="21">
        <v>0.20479541930096623</v>
      </c>
      <c r="BV1093" s="18">
        <v>6.1785230508933184E-2</v>
      </c>
      <c r="BW1093" s="21">
        <v>0</v>
      </c>
      <c r="BX1093" s="21">
        <v>5.6451714409527114E-2</v>
      </c>
      <c r="BY1093" s="21">
        <v>5.3730730549743151E-2</v>
      </c>
      <c r="BZ1093" s="21">
        <v>6.1776261623891396E-2</v>
      </c>
      <c r="CA1093" s="21">
        <v>0.1220977561909974</v>
      </c>
      <c r="CB1093" s="21">
        <v>0</v>
      </c>
    </row>
    <row r="1094" spans="1:80">
      <c r="A1094" s="57"/>
      <c r="B1094" s="8" t="s">
        <v>325</v>
      </c>
      <c r="C1094" s="22">
        <v>0.52534688369479288</v>
      </c>
      <c r="D1094" s="23">
        <v>0.56554513590017363</v>
      </c>
      <c r="E1094" s="11">
        <v>0.28468437177702827</v>
      </c>
      <c r="F1094" s="11">
        <v>0.54175861772417</v>
      </c>
      <c r="G1094" s="11">
        <v>0.68370701040453141</v>
      </c>
      <c r="H1094" s="11">
        <v>0.61367569163397195</v>
      </c>
      <c r="I1094" s="11">
        <v>0.46641845674765819</v>
      </c>
      <c r="J1094" s="11">
        <v>0.28778406062675782</v>
      </c>
      <c r="K1094" s="23">
        <v>0.58936994609164417</v>
      </c>
      <c r="L1094" s="11">
        <v>0.58924475405657972</v>
      </c>
      <c r="M1094" s="11">
        <v>0.61895989051479106</v>
      </c>
      <c r="N1094" s="11">
        <v>0.67938271604938272</v>
      </c>
      <c r="O1094" s="11">
        <v>0.57237522037813848</v>
      </c>
      <c r="P1094" s="11">
        <v>0.37040345392288226</v>
      </c>
      <c r="Q1094" s="11">
        <v>0.38447319778188543</v>
      </c>
      <c r="R1094" s="23">
        <v>0.70585767363898211</v>
      </c>
      <c r="S1094" s="11">
        <v>0.83155080213903732</v>
      </c>
      <c r="T1094" s="11">
        <v>0.74034119852884317</v>
      </c>
      <c r="U1094" s="11">
        <v>0.70398102762041614</v>
      </c>
      <c r="V1094" s="11">
        <v>0.64981611644435522</v>
      </c>
      <c r="W1094" s="11">
        <v>0.73788601945254251</v>
      </c>
      <c r="X1094" s="11">
        <v>0.71188752442351089</v>
      </c>
      <c r="Y1094" s="23">
        <v>0.63576007326007322</v>
      </c>
      <c r="Z1094" s="11">
        <v>0.43867203778302544</v>
      </c>
      <c r="AA1094" s="11">
        <v>0.7734973122658414</v>
      </c>
      <c r="AB1094" s="11">
        <v>0.67398913699456842</v>
      </c>
      <c r="AC1094" s="11">
        <v>0.60039081582804099</v>
      </c>
      <c r="AD1094" s="11">
        <v>0.61120129870129858</v>
      </c>
      <c r="AE1094" s="11">
        <v>0.59769167353668595</v>
      </c>
      <c r="AF1094" s="23">
        <v>0.82981688370217499</v>
      </c>
      <c r="AG1094" s="11">
        <v>0.90032204567132723</v>
      </c>
      <c r="AH1094" s="11">
        <v>0.76264069536957257</v>
      </c>
      <c r="AI1094" s="11">
        <v>0.82713733579662019</v>
      </c>
      <c r="AJ1094" s="11">
        <v>0.86085685460375383</v>
      </c>
      <c r="AK1094" s="11">
        <v>0.8186807484871037</v>
      </c>
      <c r="AL1094" s="11">
        <v>1</v>
      </c>
      <c r="AM1094" s="23">
        <v>0.42542632213911508</v>
      </c>
      <c r="AN1094" s="11">
        <v>0.41371030268106618</v>
      </c>
      <c r="AO1094" s="11">
        <v>0.45084514654425589</v>
      </c>
      <c r="AP1094" s="11">
        <v>0.48311139501569217</v>
      </c>
      <c r="AQ1094" s="11">
        <v>0.440266255382188</v>
      </c>
      <c r="AR1094" s="11">
        <v>0.3155095356737796</v>
      </c>
      <c r="AS1094" s="11">
        <v>0.35557852738155632</v>
      </c>
      <c r="AT1094" s="23">
        <v>0.29906725589865996</v>
      </c>
      <c r="AU1094" s="11">
        <v>0.23160652584546931</v>
      </c>
      <c r="AV1094" s="11">
        <v>0.33832776718356156</v>
      </c>
      <c r="AW1094" s="11">
        <v>0.35569486325406685</v>
      </c>
      <c r="AX1094" s="11">
        <v>0.24290777491788945</v>
      </c>
      <c r="AY1094" s="11">
        <v>0.28583146987541314</v>
      </c>
      <c r="AZ1094" s="11">
        <v>0.44280397008491229</v>
      </c>
      <c r="BA1094" s="23">
        <v>0.56570097335701341</v>
      </c>
      <c r="BB1094" s="11">
        <v>0.62244981975486724</v>
      </c>
      <c r="BC1094" s="11">
        <v>0.74881168791867125</v>
      </c>
      <c r="BD1094" s="11">
        <v>0.70722274018680864</v>
      </c>
      <c r="BE1094" s="11">
        <v>0.44575973857093182</v>
      </c>
      <c r="BF1094" s="11">
        <v>0.32500615007583455</v>
      </c>
      <c r="BG1094" s="11">
        <v>0.48180041178952271</v>
      </c>
      <c r="BH1094" s="23">
        <v>0.59624014084810406</v>
      </c>
      <c r="BI1094" s="11">
        <v>0.60579763285760602</v>
      </c>
      <c r="BJ1094" s="11">
        <v>0.51006530054879085</v>
      </c>
      <c r="BK1094" s="11">
        <v>0.70951545049251219</v>
      </c>
      <c r="BL1094" s="11">
        <v>0.48999600945234784</v>
      </c>
      <c r="BM1094" s="11">
        <v>0.62175821051192881</v>
      </c>
      <c r="BN1094" s="11">
        <v>0.62111905610431406</v>
      </c>
      <c r="BO1094" s="23">
        <v>0.64624073208337418</v>
      </c>
      <c r="BP1094" s="11">
        <v>0.75517241379310351</v>
      </c>
      <c r="BQ1094" s="11">
        <v>0.43562025952957273</v>
      </c>
      <c r="BR1094" s="11">
        <v>0.57174455492244147</v>
      </c>
      <c r="BS1094" s="11">
        <v>0.75091314932064879</v>
      </c>
      <c r="BT1094" s="11">
        <v>0.82997879661253671</v>
      </c>
      <c r="BU1094" s="11">
        <v>0.79520458069903366</v>
      </c>
      <c r="BV1094" s="23">
        <v>0.85912317384968162</v>
      </c>
      <c r="BW1094" s="11">
        <v>1</v>
      </c>
      <c r="BX1094" s="11">
        <v>0.90472435847872568</v>
      </c>
      <c r="BY1094" s="11">
        <v>0.87138224958886878</v>
      </c>
      <c r="BZ1094" s="11">
        <v>0.85359895141675735</v>
      </c>
      <c r="CA1094" s="11">
        <v>0.69735428923245313</v>
      </c>
      <c r="CB1094" s="11">
        <v>1</v>
      </c>
    </row>
    <row r="1095" spans="1:80">
      <c r="A1095" s="57"/>
      <c r="B1095" s="8" t="s">
        <v>326</v>
      </c>
      <c r="C1095" s="22">
        <v>9.9844518499330917E-2</v>
      </c>
      <c r="D1095" s="23">
        <v>2.2017865383886896E-2</v>
      </c>
      <c r="E1095" s="11">
        <v>5.721090574438298E-3</v>
      </c>
      <c r="F1095" s="11">
        <v>1.6712690297728426E-3</v>
      </c>
      <c r="G1095" s="11">
        <v>4.0428142517977404E-2</v>
      </c>
      <c r="H1095" s="11">
        <v>2.8623911227739319E-2</v>
      </c>
      <c r="I1095" s="11">
        <v>0</v>
      </c>
      <c r="J1095" s="11">
        <v>2.1932615833931093E-2</v>
      </c>
      <c r="K1095" s="23">
        <v>4.661628802464382E-2</v>
      </c>
      <c r="L1095" s="11">
        <v>5.3521366069153004E-2</v>
      </c>
      <c r="M1095" s="11">
        <v>5.9690493736182765E-2</v>
      </c>
      <c r="N1095" s="11">
        <v>6.3786008230452676E-2</v>
      </c>
      <c r="O1095" s="11">
        <v>3.404462277342088E-2</v>
      </c>
      <c r="P1095" s="11">
        <v>0</v>
      </c>
      <c r="Q1095" s="11">
        <v>0</v>
      </c>
      <c r="R1095" s="23">
        <v>0.26054306765180307</v>
      </c>
      <c r="S1095" s="11">
        <v>0.16844919786096257</v>
      </c>
      <c r="T1095" s="11">
        <v>0.23853603525513659</v>
      </c>
      <c r="U1095" s="11">
        <v>0.24917069759702992</v>
      </c>
      <c r="V1095" s="11">
        <v>0.33751531717622391</v>
      </c>
      <c r="W1095" s="11">
        <v>0.2199091870694771</v>
      </c>
      <c r="X1095" s="11">
        <v>0.17230255892319454</v>
      </c>
      <c r="Y1095" s="23">
        <v>0.20946275946275947</v>
      </c>
      <c r="Z1095" s="11">
        <v>0.23822753160161131</v>
      </c>
      <c r="AA1095" s="11">
        <v>0.11817885649128522</v>
      </c>
      <c r="AB1095" s="11">
        <v>0.16940253470126734</v>
      </c>
      <c r="AC1095" s="11">
        <v>0.25606578733105351</v>
      </c>
      <c r="AD1095" s="11">
        <v>0.30534238488783944</v>
      </c>
      <c r="AE1095" s="11">
        <v>0.1286067600989283</v>
      </c>
      <c r="AF1095" s="23">
        <v>6.6451664277751232E-2</v>
      </c>
      <c r="AG1095" s="11">
        <v>0</v>
      </c>
      <c r="AH1095" s="11">
        <v>0.12237783054218936</v>
      </c>
      <c r="AI1095" s="11">
        <v>6.4634832840298168E-2</v>
      </c>
      <c r="AJ1095" s="11">
        <v>1.2597767130266274E-2</v>
      </c>
      <c r="AK1095" s="11">
        <v>0.13405995843056093</v>
      </c>
      <c r="AL1095" s="11">
        <v>0</v>
      </c>
      <c r="AM1095" s="23">
        <v>1.9478253134451021E-2</v>
      </c>
      <c r="AN1095" s="11">
        <v>1.5193160765150994E-2</v>
      </c>
      <c r="AO1095" s="11">
        <v>3.0994789908546604E-2</v>
      </c>
      <c r="AP1095" s="11">
        <v>2.892692577780339E-2</v>
      </c>
      <c r="AQ1095" s="11">
        <v>7.4758544604499183E-3</v>
      </c>
      <c r="AR1095" s="11">
        <v>8.9082198822642324E-3</v>
      </c>
      <c r="AS1095" s="11">
        <v>1.766930732268843E-2</v>
      </c>
      <c r="AT1095" s="23">
        <v>0.13420436961125529</v>
      </c>
      <c r="AU1095" s="11">
        <v>0.11361880787622285</v>
      </c>
      <c r="AV1095" s="11">
        <v>0.14081983301142473</v>
      </c>
      <c r="AW1095" s="11">
        <v>0.16809179381395578</v>
      </c>
      <c r="AX1095" s="11">
        <v>0.11917087137136745</v>
      </c>
      <c r="AY1095" s="11">
        <v>8.3877797476540464E-2</v>
      </c>
      <c r="AZ1095" s="11">
        <v>0.2341031654206433</v>
      </c>
      <c r="BA1095" s="23">
        <v>0.11418704451803441</v>
      </c>
      <c r="BB1095" s="11">
        <v>0.12794684370842047</v>
      </c>
      <c r="BC1095" s="11">
        <v>9.7758185761523009E-2</v>
      </c>
      <c r="BD1095" s="11">
        <v>0.13407456585996516</v>
      </c>
      <c r="BE1095" s="11">
        <v>0.11600420390872555</v>
      </c>
      <c r="BF1095" s="11">
        <v>8.4150755802806412E-2</v>
      </c>
      <c r="BG1095" s="11">
        <v>0.15595062465478948</v>
      </c>
      <c r="BH1095" s="23">
        <v>1.8430605247465714E-2</v>
      </c>
      <c r="BI1095" s="11">
        <v>2.0928920179327602E-3</v>
      </c>
      <c r="BJ1095" s="11">
        <v>4.4885080452580328E-2</v>
      </c>
      <c r="BK1095" s="11">
        <v>9.1218042046144459E-3</v>
      </c>
      <c r="BL1095" s="11">
        <v>2.8709029935721497E-2</v>
      </c>
      <c r="BM1095" s="11">
        <v>6.6244269450177291E-3</v>
      </c>
      <c r="BN1095" s="11">
        <v>4.9891371388277768E-3</v>
      </c>
      <c r="BO1095" s="23">
        <v>0.24156888423522715</v>
      </c>
      <c r="BP1095" s="11">
        <v>0.24482758620689654</v>
      </c>
      <c r="BQ1095" s="11">
        <v>0.47328342897621439</v>
      </c>
      <c r="BR1095" s="11">
        <v>0.31420994707706668</v>
      </c>
      <c r="BS1095" s="11">
        <v>0.16659663859334348</v>
      </c>
      <c r="BT1095" s="11">
        <v>0</v>
      </c>
      <c r="BU1095" s="11">
        <v>0</v>
      </c>
      <c r="BV1095" s="23">
        <v>7.6527493077282696E-2</v>
      </c>
      <c r="BW1095" s="11">
        <v>0</v>
      </c>
      <c r="BX1095" s="11">
        <v>3.8823927111747245E-2</v>
      </c>
      <c r="BY1095" s="11">
        <v>6.7706072751391885E-2</v>
      </c>
      <c r="BZ1095" s="11">
        <v>8.4624786959351217E-2</v>
      </c>
      <c r="CA1095" s="11">
        <v>0.18054795457654946</v>
      </c>
      <c r="CB1095" s="11">
        <v>0</v>
      </c>
    </row>
    <row r="1096" spans="1:80">
      <c r="A1096" s="57"/>
      <c r="B1096" s="8" t="s">
        <v>619</v>
      </c>
      <c r="C1096" s="22">
        <v>6.328673439891251E-3</v>
      </c>
      <c r="D1096" s="23">
        <v>0</v>
      </c>
      <c r="E1096" s="11">
        <v>0</v>
      </c>
      <c r="F1096" s="11">
        <v>0</v>
      </c>
      <c r="G1096" s="11">
        <v>0</v>
      </c>
      <c r="H1096" s="11">
        <v>0</v>
      </c>
      <c r="I1096" s="11">
        <v>0</v>
      </c>
      <c r="J1096" s="11">
        <v>0</v>
      </c>
      <c r="K1096" s="23">
        <v>7.5808625336927235E-3</v>
      </c>
      <c r="L1096" s="11">
        <v>0</v>
      </c>
      <c r="M1096" s="11">
        <v>0</v>
      </c>
      <c r="N1096" s="11">
        <v>2.5925925925925929E-2</v>
      </c>
      <c r="O1096" s="11">
        <v>0</v>
      </c>
      <c r="P1096" s="11">
        <v>0</v>
      </c>
      <c r="Q1096" s="11">
        <v>0</v>
      </c>
      <c r="R1096" s="23">
        <v>1.0582010582010581E-2</v>
      </c>
      <c r="S1096" s="11">
        <v>0</v>
      </c>
      <c r="T1096" s="11">
        <v>2.1122766216020394E-2</v>
      </c>
      <c r="U1096" s="11">
        <v>1.2324991871999985E-2</v>
      </c>
      <c r="V1096" s="11">
        <v>0</v>
      </c>
      <c r="W1096" s="11">
        <v>0</v>
      </c>
      <c r="X1096" s="11">
        <v>0</v>
      </c>
      <c r="Y1096" s="23">
        <v>4.9847374847374844E-2</v>
      </c>
      <c r="Z1096" s="11">
        <v>0.12154465898041394</v>
      </c>
      <c r="AA1096" s="11">
        <v>3.4207525655644243E-2</v>
      </c>
      <c r="AB1096" s="11">
        <v>9.4146047073023521E-3</v>
      </c>
      <c r="AC1096" s="11">
        <v>7.1242468653313795E-2</v>
      </c>
      <c r="AD1096" s="11">
        <v>3.8370720188902009E-2</v>
      </c>
      <c r="AE1096" s="11">
        <v>0.11541632316570488</v>
      </c>
      <c r="AF1096" s="23">
        <v>0</v>
      </c>
      <c r="AG1096" s="11">
        <v>0</v>
      </c>
      <c r="AH1096" s="11">
        <v>0</v>
      </c>
      <c r="AI1096" s="11">
        <v>0</v>
      </c>
      <c r="AJ1096" s="11">
        <v>0</v>
      </c>
      <c r="AK1096" s="11">
        <v>0</v>
      </c>
      <c r="AL1096" s="11">
        <v>0</v>
      </c>
      <c r="AM1096" s="23">
        <v>0</v>
      </c>
      <c r="AN1096" s="11">
        <v>0</v>
      </c>
      <c r="AO1096" s="11">
        <v>0</v>
      </c>
      <c r="AP1096" s="11">
        <v>0</v>
      </c>
      <c r="AQ1096" s="11">
        <v>0</v>
      </c>
      <c r="AR1096" s="11">
        <v>0</v>
      </c>
      <c r="AS1096" s="11">
        <v>0</v>
      </c>
      <c r="AT1096" s="23">
        <v>4.0681437131404388E-3</v>
      </c>
      <c r="AU1096" s="11">
        <v>0</v>
      </c>
      <c r="AV1096" s="11">
        <v>6.9031725151565771E-3</v>
      </c>
      <c r="AW1096" s="11">
        <v>1.1490014913146567E-2</v>
      </c>
      <c r="AX1096" s="11">
        <v>0</v>
      </c>
      <c r="AY1096" s="11">
        <v>0</v>
      </c>
      <c r="AZ1096" s="11">
        <v>0</v>
      </c>
      <c r="BA1096" s="23">
        <v>8.8724392327180976E-3</v>
      </c>
      <c r="BB1096" s="11">
        <v>0</v>
      </c>
      <c r="BC1096" s="11">
        <v>1.3390895570185574E-2</v>
      </c>
      <c r="BD1096" s="11">
        <v>2.5150191901538613E-3</v>
      </c>
      <c r="BE1096" s="11">
        <v>8.6742643369476739E-3</v>
      </c>
      <c r="BF1096" s="11">
        <v>9.4000972682607691E-3</v>
      </c>
      <c r="BG1096" s="11">
        <v>3.2239177533229656E-2</v>
      </c>
      <c r="BH1096" s="23">
        <v>4.8039215686274507E-3</v>
      </c>
      <c r="BI1096" s="11">
        <v>0</v>
      </c>
      <c r="BJ1096" s="11">
        <v>0</v>
      </c>
      <c r="BK1096" s="11">
        <v>0</v>
      </c>
      <c r="BL1096" s="11">
        <v>2.2351776898919814E-2</v>
      </c>
      <c r="BM1096" s="11">
        <v>0</v>
      </c>
      <c r="BN1096" s="11">
        <v>0</v>
      </c>
      <c r="BO1096" s="23">
        <v>4.6948356807511747E-3</v>
      </c>
      <c r="BP1096" s="11">
        <v>0</v>
      </c>
      <c r="BQ1096" s="11">
        <v>0</v>
      </c>
      <c r="BR1096" s="11">
        <v>0</v>
      </c>
      <c r="BS1096" s="11">
        <v>0</v>
      </c>
      <c r="BT1096" s="11">
        <v>2.833686723124389E-2</v>
      </c>
      <c r="BU1096" s="11">
        <v>0</v>
      </c>
      <c r="BV1096" s="23">
        <v>2.5641025641025637E-3</v>
      </c>
      <c r="BW1096" s="11">
        <v>0</v>
      </c>
      <c r="BX1096" s="11">
        <v>0</v>
      </c>
      <c r="BY1096" s="11">
        <v>7.1809471099961095E-3</v>
      </c>
      <c r="BZ1096" s="11">
        <v>0</v>
      </c>
      <c r="CA1096" s="11">
        <v>0</v>
      </c>
      <c r="CB1096" s="11">
        <v>0</v>
      </c>
    </row>
    <row r="1097" spans="1:80" ht="15" thickBot="1">
      <c r="A1097" s="58"/>
      <c r="B1097" s="10" t="s">
        <v>84</v>
      </c>
      <c r="C1097" s="26">
        <v>3.22977979517636E-3</v>
      </c>
      <c r="D1097" s="27">
        <v>4.3374516515012384E-3</v>
      </c>
      <c r="E1097" s="30">
        <v>0</v>
      </c>
      <c r="F1097" s="30">
        <v>0</v>
      </c>
      <c r="G1097" s="30">
        <v>1.1642788234774694E-2</v>
      </c>
      <c r="H1097" s="30">
        <v>0</v>
      </c>
      <c r="I1097" s="30">
        <v>0</v>
      </c>
      <c r="J1097" s="30">
        <v>0</v>
      </c>
      <c r="K1097" s="27">
        <v>1.0613207547169812E-2</v>
      </c>
      <c r="L1097" s="30">
        <v>5.3521366069153004E-2</v>
      </c>
      <c r="M1097" s="30">
        <v>0</v>
      </c>
      <c r="N1097" s="30">
        <v>0</v>
      </c>
      <c r="O1097" s="30">
        <v>1.5320080248039396E-2</v>
      </c>
      <c r="P1097" s="30">
        <v>0</v>
      </c>
      <c r="Q1097" s="30">
        <v>0</v>
      </c>
      <c r="R1097" s="27">
        <v>0</v>
      </c>
      <c r="S1097" s="30">
        <v>0</v>
      </c>
      <c r="T1097" s="30">
        <v>0</v>
      </c>
      <c r="U1097" s="30">
        <v>0</v>
      </c>
      <c r="V1097" s="30">
        <v>0</v>
      </c>
      <c r="W1097" s="30">
        <v>0</v>
      </c>
      <c r="X1097" s="30">
        <v>0</v>
      </c>
      <c r="Y1097" s="27">
        <v>0</v>
      </c>
      <c r="Z1097" s="30">
        <v>0</v>
      </c>
      <c r="AA1097" s="30">
        <v>0</v>
      </c>
      <c r="AB1097" s="30">
        <v>0</v>
      </c>
      <c r="AC1097" s="30">
        <v>0</v>
      </c>
      <c r="AD1097" s="30">
        <v>0</v>
      </c>
      <c r="AE1097" s="30">
        <v>0</v>
      </c>
      <c r="AF1097" s="27">
        <v>2.2202088691450392E-2</v>
      </c>
      <c r="AG1097" s="30">
        <v>2.7824214245120299E-2</v>
      </c>
      <c r="AH1097" s="30">
        <v>3.7857297948491665E-2</v>
      </c>
      <c r="AI1097" s="30">
        <v>0</v>
      </c>
      <c r="AJ1097" s="30">
        <v>3.7333808364770862E-2</v>
      </c>
      <c r="AK1097" s="30">
        <v>0</v>
      </c>
      <c r="AL1097" s="30">
        <v>0</v>
      </c>
      <c r="AM1097" s="27">
        <v>3.579271901790488E-3</v>
      </c>
      <c r="AN1097" s="30">
        <v>8.6587166098737508E-3</v>
      </c>
      <c r="AO1097" s="30">
        <v>4.4518618853086837E-3</v>
      </c>
      <c r="AP1097" s="30">
        <v>6.230989794675991E-3</v>
      </c>
      <c r="AQ1097" s="30">
        <v>0</v>
      </c>
      <c r="AR1097" s="30">
        <v>0</v>
      </c>
      <c r="AS1097" s="30">
        <v>0</v>
      </c>
      <c r="AT1097" s="27">
        <v>1.9241526266717524E-3</v>
      </c>
      <c r="AU1097" s="30">
        <v>1.8675157975806995E-3</v>
      </c>
      <c r="AV1097" s="30">
        <v>0</v>
      </c>
      <c r="AW1097" s="30">
        <v>7.1285611834547248E-3</v>
      </c>
      <c r="AX1097" s="30">
        <v>0</v>
      </c>
      <c r="AY1097" s="30">
        <v>0</v>
      </c>
      <c r="AZ1097" s="30">
        <v>0</v>
      </c>
      <c r="BA1097" s="27">
        <v>1.3497338880237989E-3</v>
      </c>
      <c r="BB1097" s="30">
        <v>0</v>
      </c>
      <c r="BC1097" s="30">
        <v>3.3944607437521391E-3</v>
      </c>
      <c r="BD1097" s="30">
        <v>2.5150191901538613E-3</v>
      </c>
      <c r="BE1097" s="30">
        <v>0</v>
      </c>
      <c r="BF1097" s="30">
        <v>0</v>
      </c>
      <c r="BG1097" s="30">
        <v>0</v>
      </c>
      <c r="BH1097" s="27">
        <v>2.0833333333333337E-4</v>
      </c>
      <c r="BI1097" s="30">
        <v>0</v>
      </c>
      <c r="BJ1097" s="30">
        <v>0</v>
      </c>
      <c r="BK1097" s="30">
        <v>0</v>
      </c>
      <c r="BL1097" s="30">
        <v>0</v>
      </c>
      <c r="BM1097" s="30">
        <v>1.1482340038030732E-3</v>
      </c>
      <c r="BN1097" s="30">
        <v>0</v>
      </c>
      <c r="BO1097" s="27">
        <v>0</v>
      </c>
      <c r="BP1097" s="30">
        <v>0</v>
      </c>
      <c r="BQ1097" s="30">
        <v>0</v>
      </c>
      <c r="BR1097" s="30">
        <v>0</v>
      </c>
      <c r="BS1097" s="30">
        <v>0</v>
      </c>
      <c r="BT1097" s="30">
        <v>0</v>
      </c>
      <c r="BU1097" s="30">
        <v>0</v>
      </c>
      <c r="BV1097" s="27">
        <v>0</v>
      </c>
      <c r="BW1097" s="30">
        <v>0</v>
      </c>
      <c r="BX1097" s="30">
        <v>0</v>
      </c>
      <c r="BY1097" s="30">
        <v>0</v>
      </c>
      <c r="BZ1097" s="30">
        <v>0</v>
      </c>
      <c r="CA1097" s="30">
        <v>0</v>
      </c>
      <c r="CB1097" s="30">
        <v>0</v>
      </c>
    </row>
    <row r="1098" spans="1:80">
      <c r="A1098" s="56" t="s">
        <v>620</v>
      </c>
      <c r="B1098" s="9" t="s">
        <v>621</v>
      </c>
      <c r="C1098" s="17">
        <v>0.4950438126343889</v>
      </c>
      <c r="D1098" s="18">
        <v>0.13798266279580088</v>
      </c>
      <c r="E1098" s="21">
        <v>6.0282129693652986E-2</v>
      </c>
      <c r="F1098" s="21">
        <v>5.0182206177232264E-2</v>
      </c>
      <c r="G1098" s="21">
        <v>0.1141940705335977</v>
      </c>
      <c r="H1098" s="21">
        <v>0.30193684381420427</v>
      </c>
      <c r="I1098" s="21">
        <v>0.18665044215819948</v>
      </c>
      <c r="J1098" s="21">
        <v>0.13131870444770452</v>
      </c>
      <c r="K1098" s="18">
        <v>0.31199460916442051</v>
      </c>
      <c r="L1098" s="21">
        <v>0.44133888369722196</v>
      </c>
      <c r="M1098" s="21">
        <v>0.24665754289925257</v>
      </c>
      <c r="N1098" s="21">
        <v>0.18053497942386831</v>
      </c>
      <c r="O1098" s="21">
        <v>0.35613107179767772</v>
      </c>
      <c r="P1098" s="21">
        <v>0.32380527020991512</v>
      </c>
      <c r="Q1098" s="21">
        <v>0.74491682070240306</v>
      </c>
      <c r="R1098" s="18">
        <v>0.80389676488079231</v>
      </c>
      <c r="S1098" s="21">
        <v>1</v>
      </c>
      <c r="T1098" s="21">
        <v>0.76573683644358392</v>
      </c>
      <c r="U1098" s="21">
        <v>0.82010398393256179</v>
      </c>
      <c r="V1098" s="21">
        <v>0.81494786029341337</v>
      </c>
      <c r="W1098" s="21">
        <v>0.72886320442369046</v>
      </c>
      <c r="X1098" s="21">
        <v>0.88419008334670535</v>
      </c>
      <c r="Y1098" s="18">
        <v>0.24345238095238098</v>
      </c>
      <c r="Z1098" s="21">
        <v>0.31823864425614673</v>
      </c>
      <c r="AA1098" s="21">
        <v>0.1478253787261769</v>
      </c>
      <c r="AB1098" s="21">
        <v>0.1621001810500905</v>
      </c>
      <c r="AC1098" s="21">
        <v>0.32730825598436736</v>
      </c>
      <c r="AD1098" s="21">
        <v>0.30216942148760328</v>
      </c>
      <c r="AE1098" s="21">
        <v>0.28689200329760928</v>
      </c>
      <c r="AF1098" s="18">
        <v>0.82897271553608265</v>
      </c>
      <c r="AG1098" s="21">
        <v>0.76625931822034032</v>
      </c>
      <c r="AH1098" s="21">
        <v>0.90097392364102458</v>
      </c>
      <c r="AI1098" s="21">
        <v>0.77187961630151825</v>
      </c>
      <c r="AJ1098" s="21">
        <v>0.86269482670786557</v>
      </c>
      <c r="AK1098" s="21">
        <v>0.78159440443328276</v>
      </c>
      <c r="AL1098" s="21">
        <v>1</v>
      </c>
      <c r="AM1098" s="18">
        <v>0.36474361945114864</v>
      </c>
      <c r="AN1098" s="21">
        <v>0.45427245142217609</v>
      </c>
      <c r="AO1098" s="21">
        <v>0.35261816403047702</v>
      </c>
      <c r="AP1098" s="21">
        <v>0.4151495811121127</v>
      </c>
      <c r="AQ1098" s="21">
        <v>0.33572059814463429</v>
      </c>
      <c r="AR1098" s="21">
        <v>0.31198252320634484</v>
      </c>
      <c r="AS1098" s="21">
        <v>0.25782884493767982</v>
      </c>
      <c r="AT1098" s="18">
        <v>0.64299376239354977</v>
      </c>
      <c r="AU1098" s="21">
        <v>0.59916095582704509</v>
      </c>
      <c r="AV1098" s="21">
        <v>0.73294998401232658</v>
      </c>
      <c r="AW1098" s="21">
        <v>0.6527894857556944</v>
      </c>
      <c r="AX1098" s="21">
        <v>0.59546243840331747</v>
      </c>
      <c r="AY1098" s="21">
        <v>0.64088794346354294</v>
      </c>
      <c r="AZ1098" s="21">
        <v>0.67172215291750714</v>
      </c>
      <c r="BA1098" s="18">
        <v>0.64164843003893846</v>
      </c>
      <c r="BB1098" s="21">
        <v>0.67419302860753727</v>
      </c>
      <c r="BC1098" s="21">
        <v>0.51892424184534625</v>
      </c>
      <c r="BD1098" s="21">
        <v>0.61396801265068535</v>
      </c>
      <c r="BE1098" s="21">
        <v>0.67340735123779372</v>
      </c>
      <c r="BF1098" s="21">
        <v>0.70249767606823155</v>
      </c>
      <c r="BG1098" s="21">
        <v>0.85253948141220348</v>
      </c>
      <c r="BH1098" s="18">
        <v>0.13872666364822928</v>
      </c>
      <c r="BI1098" s="21">
        <v>8.6418403104353531E-2</v>
      </c>
      <c r="BJ1098" s="21">
        <v>0.22362275713418653</v>
      </c>
      <c r="BK1098" s="21">
        <v>0.17145327290615611</v>
      </c>
      <c r="BL1098" s="21">
        <v>0.12381350981176624</v>
      </c>
      <c r="BM1098" s="21">
        <v>7.5486430640879953E-2</v>
      </c>
      <c r="BN1098" s="21">
        <v>4.9891371388277768E-3</v>
      </c>
      <c r="BO1098" s="18">
        <v>0.59425364767764</v>
      </c>
      <c r="BP1098" s="21">
        <v>0.24482758620689654</v>
      </c>
      <c r="BQ1098" s="21">
        <v>0.5903088405586987</v>
      </c>
      <c r="BR1098" s="21">
        <v>0.69466992268230765</v>
      </c>
      <c r="BS1098" s="21">
        <v>0.53126854499601861</v>
      </c>
      <c r="BT1098" s="21">
        <v>0.63570091796701411</v>
      </c>
      <c r="BU1098" s="21">
        <v>0.3438625790289872</v>
      </c>
      <c r="BV1098" s="18">
        <v>0.64445591808845681</v>
      </c>
      <c r="BW1098" s="21">
        <v>0.84046242774566471</v>
      </c>
      <c r="BX1098" s="21">
        <v>0.74397947275770981</v>
      </c>
      <c r="BY1098" s="21">
        <v>0.61358274731056195</v>
      </c>
      <c r="BZ1098" s="21">
        <v>0.60702984267477145</v>
      </c>
      <c r="CA1098" s="21">
        <v>0.61191852510603362</v>
      </c>
      <c r="CB1098" s="21">
        <v>1</v>
      </c>
    </row>
    <row r="1099" spans="1:80">
      <c r="A1099" s="57"/>
      <c r="B1099" s="8" t="s">
        <v>622</v>
      </c>
      <c r="C1099" s="22">
        <v>7.9274276348146461E-2</v>
      </c>
      <c r="D1099" s="23">
        <v>6.7853256838657297E-2</v>
      </c>
      <c r="E1099" s="11">
        <v>0</v>
      </c>
      <c r="F1099" s="11">
        <v>6.2850580047499938E-2</v>
      </c>
      <c r="G1099" s="11">
        <v>0.10305647856002831</v>
      </c>
      <c r="H1099" s="11">
        <v>6.4758727976995695E-2</v>
      </c>
      <c r="I1099" s="11">
        <v>3.1226475882995496E-2</v>
      </c>
      <c r="J1099" s="11">
        <v>2.0950558408531193E-2</v>
      </c>
      <c r="K1099" s="23">
        <v>9.655371582595304E-2</v>
      </c>
      <c r="L1099" s="11">
        <v>4.2052501911477351E-2</v>
      </c>
      <c r="M1099" s="11">
        <v>0.19359932624486789</v>
      </c>
      <c r="N1099" s="11">
        <v>7.1646090534979417E-2</v>
      </c>
      <c r="O1099" s="11">
        <v>0.11295519484467141</v>
      </c>
      <c r="P1099" s="11">
        <v>0</v>
      </c>
      <c r="Q1099" s="11">
        <v>5.1756007393715345E-2</v>
      </c>
      <c r="R1099" s="23">
        <v>2.3699292212939385E-2</v>
      </c>
      <c r="S1099" s="11">
        <v>0</v>
      </c>
      <c r="T1099" s="11">
        <v>0</v>
      </c>
      <c r="U1099" s="11">
        <v>1.8938402144780462E-2</v>
      </c>
      <c r="V1099" s="11">
        <v>7.2189686981064913E-2</v>
      </c>
      <c r="W1099" s="11">
        <v>0</v>
      </c>
      <c r="X1099" s="11">
        <v>0</v>
      </c>
      <c r="Y1099" s="23">
        <v>0.10796703296703297</v>
      </c>
      <c r="Z1099" s="11">
        <v>0.17210723711626616</v>
      </c>
      <c r="AA1099" s="11">
        <v>8.1120703697670632E-2</v>
      </c>
      <c r="AB1099" s="11">
        <v>0.11502715751357875</v>
      </c>
      <c r="AC1099" s="11">
        <v>0.10828855235303697</v>
      </c>
      <c r="AD1099" s="11">
        <v>0.11828512396694216</v>
      </c>
      <c r="AE1099" s="11">
        <v>0</v>
      </c>
      <c r="AF1099" s="23">
        <v>0</v>
      </c>
      <c r="AG1099" s="11">
        <v>0</v>
      </c>
      <c r="AH1099" s="11">
        <v>0</v>
      </c>
      <c r="AI1099" s="11">
        <v>0</v>
      </c>
      <c r="AJ1099" s="11">
        <v>0</v>
      </c>
      <c r="AK1099" s="11">
        <v>0</v>
      </c>
      <c r="AL1099" s="11">
        <v>0</v>
      </c>
      <c r="AM1099" s="23">
        <v>0.15985866065541665</v>
      </c>
      <c r="AN1099" s="11">
        <v>0.24620955887976206</v>
      </c>
      <c r="AO1099" s="11">
        <v>0.1371572583154613</v>
      </c>
      <c r="AP1099" s="11">
        <v>0.19370172855908357</v>
      </c>
      <c r="AQ1099" s="11">
        <v>0.11595997659628333</v>
      </c>
      <c r="AR1099" s="11">
        <v>0.14460917920638064</v>
      </c>
      <c r="AS1099" s="11">
        <v>0.10677714125650221</v>
      </c>
      <c r="AT1099" s="23">
        <v>4.5941270685970079E-2</v>
      </c>
      <c r="AU1099" s="11">
        <v>4.7176427024909422E-2</v>
      </c>
      <c r="AV1099" s="11">
        <v>4.3944748193613874E-2</v>
      </c>
      <c r="AW1099" s="11">
        <v>5.5893848098724185E-2</v>
      </c>
      <c r="AX1099" s="11">
        <v>4.6811987268415518E-2</v>
      </c>
      <c r="AY1099" s="11">
        <v>1.7782326241589617E-2</v>
      </c>
      <c r="AZ1099" s="11">
        <v>7.5014081780741426E-2</v>
      </c>
      <c r="BA1099" s="23">
        <v>5.079929813217815E-2</v>
      </c>
      <c r="BB1099" s="11">
        <v>0</v>
      </c>
      <c r="BC1099" s="11">
        <v>9.8564957184590907E-2</v>
      </c>
      <c r="BD1099" s="11">
        <v>4.7862706575905599E-2</v>
      </c>
      <c r="BE1099" s="11">
        <v>3.229567365906838E-2</v>
      </c>
      <c r="BF1099" s="11">
        <v>3.4381814313655591E-2</v>
      </c>
      <c r="BG1099" s="11">
        <v>7.9942444289877276E-2</v>
      </c>
      <c r="BH1099" s="23">
        <v>0.17984814967634108</v>
      </c>
      <c r="BI1099" s="11">
        <v>9.6519255415251984E-2</v>
      </c>
      <c r="BJ1099" s="11">
        <v>0.36357179538141698</v>
      </c>
      <c r="BK1099" s="11">
        <v>0.16270561359048633</v>
      </c>
      <c r="BL1099" s="11">
        <v>0.22592676636940648</v>
      </c>
      <c r="BM1099" s="11">
        <v>5.295385052832996E-2</v>
      </c>
      <c r="BN1099" s="11">
        <v>0</v>
      </c>
      <c r="BO1099" s="23">
        <v>6.4102564102564109E-3</v>
      </c>
      <c r="BP1099" s="11">
        <v>0</v>
      </c>
      <c r="BQ1099" s="11">
        <v>2.7961733060015523E-2</v>
      </c>
      <c r="BR1099" s="11">
        <v>0</v>
      </c>
      <c r="BS1099" s="11">
        <v>0</v>
      </c>
      <c r="BT1099" s="11">
        <v>0</v>
      </c>
      <c r="BU1099" s="11">
        <v>0</v>
      </c>
      <c r="BV1099" s="23">
        <v>0.12477519363914875</v>
      </c>
      <c r="BW1099" s="11">
        <v>0</v>
      </c>
      <c r="BX1099" s="11">
        <v>3.8823927111747245E-2</v>
      </c>
      <c r="BY1099" s="11">
        <v>8.4230931739038062E-2</v>
      </c>
      <c r="BZ1099" s="11">
        <v>0.2410199423839956</v>
      </c>
      <c r="CA1099" s="11">
        <v>0.10738473115337255</v>
      </c>
      <c r="CB1099" s="11">
        <v>0</v>
      </c>
    </row>
    <row r="1100" spans="1:80">
      <c r="A1100" s="57"/>
      <c r="B1100" s="8" t="s">
        <v>623</v>
      </c>
      <c r="C1100" s="22">
        <v>3.2165975642852257E-2</v>
      </c>
      <c r="D1100" s="23">
        <v>1.1926407690870501E-2</v>
      </c>
      <c r="E1100" s="11">
        <v>0</v>
      </c>
      <c r="F1100" s="11">
        <v>0</v>
      </c>
      <c r="G1100" s="11">
        <v>1.7131531259739909E-2</v>
      </c>
      <c r="H1100" s="11">
        <v>7.1587800515216342E-3</v>
      </c>
      <c r="I1100" s="11">
        <v>3.7773823168329772E-2</v>
      </c>
      <c r="J1100" s="11">
        <v>0</v>
      </c>
      <c r="K1100" s="23">
        <v>0.14261648055448595</v>
      </c>
      <c r="L1100" s="11">
        <v>9.0391640472347295E-2</v>
      </c>
      <c r="M1100" s="11">
        <v>0.15775344773134015</v>
      </c>
      <c r="N1100" s="11">
        <v>0.1285185185185185</v>
      </c>
      <c r="O1100" s="11">
        <v>0.16657547571280931</v>
      </c>
      <c r="P1100" s="11">
        <v>0.28703290159297307</v>
      </c>
      <c r="Q1100" s="11">
        <v>0</v>
      </c>
      <c r="R1100" s="23">
        <v>0</v>
      </c>
      <c r="S1100" s="11">
        <v>0</v>
      </c>
      <c r="T1100" s="11">
        <v>0</v>
      </c>
      <c r="U1100" s="11">
        <v>0</v>
      </c>
      <c r="V1100" s="11">
        <v>0</v>
      </c>
      <c r="W1100" s="11">
        <v>0</v>
      </c>
      <c r="X1100" s="11">
        <v>0</v>
      </c>
      <c r="Y1100" s="23">
        <v>2.9090354090354095E-2</v>
      </c>
      <c r="Z1100" s="11">
        <v>6.3203222669815248E-2</v>
      </c>
      <c r="AA1100" s="11">
        <v>3.4207525655644243E-2</v>
      </c>
      <c r="AB1100" s="11">
        <v>9.4146047073023521E-3</v>
      </c>
      <c r="AC1100" s="11">
        <v>0</v>
      </c>
      <c r="AD1100" s="11">
        <v>3.3574380165289255E-2</v>
      </c>
      <c r="AE1100" s="11">
        <v>0.11541632316570488</v>
      </c>
      <c r="AF1100" s="23">
        <v>0</v>
      </c>
      <c r="AG1100" s="11">
        <v>0</v>
      </c>
      <c r="AH1100" s="11">
        <v>0</v>
      </c>
      <c r="AI1100" s="11">
        <v>0</v>
      </c>
      <c r="AJ1100" s="11">
        <v>0</v>
      </c>
      <c r="AK1100" s="11">
        <v>0</v>
      </c>
      <c r="AL1100" s="11">
        <v>0</v>
      </c>
      <c r="AM1100" s="23">
        <v>8.5193083759674479E-2</v>
      </c>
      <c r="AN1100" s="11">
        <v>6.3822384131466695E-2</v>
      </c>
      <c r="AO1100" s="11">
        <v>0.10613428399048339</v>
      </c>
      <c r="AP1100" s="11">
        <v>7.7284701627446745E-2</v>
      </c>
      <c r="AQ1100" s="11">
        <v>6.6683127435465783E-2</v>
      </c>
      <c r="AR1100" s="11">
        <v>8.0918113578100317E-2</v>
      </c>
      <c r="AS1100" s="11">
        <v>0.14372155231484032</v>
      </c>
      <c r="AT1100" s="23">
        <v>1.7669079593665565E-2</v>
      </c>
      <c r="AU1100" s="11">
        <v>1.108733753935897E-2</v>
      </c>
      <c r="AV1100" s="11">
        <v>2.0797589986402697E-2</v>
      </c>
      <c r="AW1100" s="11">
        <v>1.4651838831219061E-2</v>
      </c>
      <c r="AX1100" s="11">
        <v>1.478116046294191E-2</v>
      </c>
      <c r="AY1100" s="11">
        <v>9.2919044963674126E-3</v>
      </c>
      <c r="AZ1100" s="11">
        <v>9.683571728188313E-2</v>
      </c>
      <c r="BA1100" s="23">
        <v>2.1898041491389127E-2</v>
      </c>
      <c r="BB1100" s="11">
        <v>2.2874003200467327E-2</v>
      </c>
      <c r="BC1100" s="11">
        <v>5.1214689563410694E-2</v>
      </c>
      <c r="BD1100" s="11">
        <v>2.7489038249870101E-2</v>
      </c>
      <c r="BE1100" s="11">
        <v>9.2168392778318696E-3</v>
      </c>
      <c r="BF1100" s="11">
        <v>4.6830194724125215E-3</v>
      </c>
      <c r="BG1100" s="11">
        <v>0</v>
      </c>
      <c r="BH1100" s="23">
        <v>3.6864120087039313E-2</v>
      </c>
      <c r="BI1100" s="11">
        <v>0</v>
      </c>
      <c r="BJ1100" s="11">
        <v>0</v>
      </c>
      <c r="BK1100" s="11">
        <v>0.11406665994272346</v>
      </c>
      <c r="BL1100" s="11">
        <v>1.7673498013099392E-2</v>
      </c>
      <c r="BM1100" s="11">
        <v>0</v>
      </c>
      <c r="BN1100" s="11">
        <v>0</v>
      </c>
      <c r="BO1100" s="23">
        <v>0</v>
      </c>
      <c r="BP1100" s="11">
        <v>0</v>
      </c>
      <c r="BQ1100" s="11">
        <v>0</v>
      </c>
      <c r="BR1100" s="11">
        <v>0</v>
      </c>
      <c r="BS1100" s="11">
        <v>0</v>
      </c>
      <c r="BT1100" s="11">
        <v>0</v>
      </c>
      <c r="BU1100" s="11">
        <v>0</v>
      </c>
      <c r="BV1100" s="23">
        <v>0</v>
      </c>
      <c r="BW1100" s="11">
        <v>0</v>
      </c>
      <c r="BX1100" s="11">
        <v>0</v>
      </c>
      <c r="BY1100" s="11">
        <v>0</v>
      </c>
      <c r="BZ1100" s="11">
        <v>0</v>
      </c>
      <c r="CA1100" s="11">
        <v>0</v>
      </c>
      <c r="CB1100" s="11">
        <v>0</v>
      </c>
    </row>
    <row r="1101" spans="1:80">
      <c r="A1101" s="57"/>
      <c r="B1101" s="8" t="s">
        <v>624</v>
      </c>
      <c r="C1101" s="22">
        <v>0.11974281998632222</v>
      </c>
      <c r="D1101" s="23">
        <v>5.445454075702922E-2</v>
      </c>
      <c r="E1101" s="11">
        <v>0</v>
      </c>
      <c r="F1101" s="11">
        <v>3.233254759698357E-2</v>
      </c>
      <c r="G1101" s="11">
        <v>8.3401324332888632E-2</v>
      </c>
      <c r="H1101" s="11">
        <v>4.5329607305853239E-2</v>
      </c>
      <c r="I1101" s="11">
        <v>6.3851012134550592E-2</v>
      </c>
      <c r="J1101" s="11">
        <v>2.1932615833931093E-2</v>
      </c>
      <c r="K1101" s="23">
        <v>0.23917019638043899</v>
      </c>
      <c r="L1101" s="11">
        <v>0.18078328094469459</v>
      </c>
      <c r="M1101" s="11">
        <v>0.19559953679334668</v>
      </c>
      <c r="N1101" s="11">
        <v>0.38283950617283952</v>
      </c>
      <c r="O1101" s="11">
        <v>0.14785093318742781</v>
      </c>
      <c r="P1101" s="11">
        <v>0.19458091409855591</v>
      </c>
      <c r="Q1101" s="11">
        <v>0.20332717190388172</v>
      </c>
      <c r="R1101" s="23">
        <v>1.4236410698878344E-2</v>
      </c>
      <c r="S1101" s="11">
        <v>0</v>
      </c>
      <c r="T1101" s="11">
        <v>0</v>
      </c>
      <c r="U1101" s="11">
        <v>3.3162629122374422E-2</v>
      </c>
      <c r="V1101" s="11">
        <v>0</v>
      </c>
      <c r="W1101" s="11">
        <v>0</v>
      </c>
      <c r="X1101" s="11">
        <v>0</v>
      </c>
      <c r="Y1101" s="23">
        <v>0.38356227106227109</v>
      </c>
      <c r="Z1101" s="11">
        <v>0.28156688428948462</v>
      </c>
      <c r="AA1101" s="11">
        <v>0.50920345333116146</v>
      </c>
      <c r="AB1101" s="11">
        <v>0.41828605914302952</v>
      </c>
      <c r="AC1101" s="11">
        <v>0.33618303207946587</v>
      </c>
      <c r="AD1101" s="11">
        <v>0.34393447461629278</v>
      </c>
      <c r="AE1101" s="11">
        <v>0.31079967023907673</v>
      </c>
      <c r="AF1101" s="23">
        <v>1.0792476102374344E-2</v>
      </c>
      <c r="AG1101" s="11">
        <v>0</v>
      </c>
      <c r="AH1101" s="11">
        <v>0</v>
      </c>
      <c r="AI1101" s="11">
        <v>3.2317416420149084E-2</v>
      </c>
      <c r="AJ1101" s="11">
        <v>1.3937955122847793E-2</v>
      </c>
      <c r="AK1101" s="11">
        <v>0</v>
      </c>
      <c r="AL1101" s="11">
        <v>0</v>
      </c>
      <c r="AM1101" s="23">
        <v>0.1220093952287936</v>
      </c>
      <c r="AN1101" s="11">
        <v>5.8374127932370214E-2</v>
      </c>
      <c r="AO1101" s="11">
        <v>0.14207407584753162</v>
      </c>
      <c r="AP1101" s="11">
        <v>0.11685446739373538</v>
      </c>
      <c r="AQ1101" s="11">
        <v>0.17168515615997218</v>
      </c>
      <c r="AR1101" s="11">
        <v>0.13461056828987072</v>
      </c>
      <c r="AS1101" s="11">
        <v>5.4355788602100892E-2</v>
      </c>
      <c r="AT1101" s="23">
        <v>8.8721001693075438E-2</v>
      </c>
      <c r="AU1101" s="11">
        <v>6.8840874131015695E-2</v>
      </c>
      <c r="AV1101" s="11">
        <v>5.5453124666810065E-2</v>
      </c>
      <c r="AW1101" s="11">
        <v>7.3808420476299347E-2</v>
      </c>
      <c r="AX1101" s="11">
        <v>0.12153579074537441</v>
      </c>
      <c r="AY1101" s="11">
        <v>0.11081601500859943</v>
      </c>
      <c r="AZ1101" s="11">
        <v>3.7074964590021173E-2</v>
      </c>
      <c r="BA1101" s="23">
        <v>0.22112867968643093</v>
      </c>
      <c r="BB1101" s="11">
        <v>0.3029329681919955</v>
      </c>
      <c r="BC1101" s="11">
        <v>0.30371871835003139</v>
      </c>
      <c r="BD1101" s="11">
        <v>0.26092478861204826</v>
      </c>
      <c r="BE1101" s="11">
        <v>0.20160768105185289</v>
      </c>
      <c r="BF1101" s="11">
        <v>0.12582550451733435</v>
      </c>
      <c r="BG1101" s="11">
        <v>4.4005590683249246E-2</v>
      </c>
      <c r="BH1101" s="23">
        <v>5.3252422442158928E-2</v>
      </c>
      <c r="BI1101" s="11">
        <v>3.8158775396727539E-2</v>
      </c>
      <c r="BJ1101" s="11">
        <v>6.9425761809935219E-2</v>
      </c>
      <c r="BK1101" s="11">
        <v>0.10280844544727144</v>
      </c>
      <c r="BL1101" s="11">
        <v>1.6091521832642786E-2</v>
      </c>
      <c r="BM1101" s="11">
        <v>2.0935243232130453E-2</v>
      </c>
      <c r="BN1101" s="11">
        <v>0</v>
      </c>
      <c r="BO1101" s="23">
        <v>2.9892933244074577E-2</v>
      </c>
      <c r="BP1101" s="11">
        <v>0</v>
      </c>
      <c r="BQ1101" s="11">
        <v>1.9648785393524423E-2</v>
      </c>
      <c r="BR1101" s="11">
        <v>2.6170796278404559E-2</v>
      </c>
      <c r="BS1101" s="11">
        <v>6.48044028684997E-2</v>
      </c>
      <c r="BT1101" s="11">
        <v>0</v>
      </c>
      <c r="BU1101" s="11">
        <v>0</v>
      </c>
      <c r="BV1101" s="23">
        <v>0.11325017510150749</v>
      </c>
      <c r="BW1101" s="11">
        <v>0</v>
      </c>
      <c r="BX1101" s="11">
        <v>8.8824017017328408E-2</v>
      </c>
      <c r="BY1101" s="11">
        <v>0.17176961691543957</v>
      </c>
      <c r="BZ1101" s="11">
        <v>6.8261431945879983E-2</v>
      </c>
      <c r="CA1101" s="11">
        <v>0.13299185935148444</v>
      </c>
      <c r="CB1101" s="11">
        <v>0</v>
      </c>
    </row>
    <row r="1102" spans="1:80">
      <c r="A1102" s="57"/>
      <c r="B1102" s="8" t="s">
        <v>625</v>
      </c>
      <c r="C1102" s="22">
        <v>0.26323603527366074</v>
      </c>
      <c r="D1102" s="23">
        <v>0.72029693244409754</v>
      </c>
      <c r="E1102" s="11">
        <v>0.9397178703063469</v>
      </c>
      <c r="F1102" s="11">
        <v>0.85123990096155844</v>
      </c>
      <c r="G1102" s="11">
        <v>0.6673347117154006</v>
      </c>
      <c r="H1102" s="11">
        <v>0.58081604085142502</v>
      </c>
      <c r="I1102" s="11">
        <v>0.66998933650299342</v>
      </c>
      <c r="J1102" s="11">
        <v>0.8257981213098331</v>
      </c>
      <c r="K1102" s="23">
        <v>0.15955910666153256</v>
      </c>
      <c r="L1102" s="11">
        <v>0.1498598249936284</v>
      </c>
      <c r="M1102" s="11">
        <v>0.16412253921465417</v>
      </c>
      <c r="N1102" s="11">
        <v>0.17748971193415639</v>
      </c>
      <c r="O1102" s="11">
        <v>0.16766976715909782</v>
      </c>
      <c r="P1102" s="11">
        <v>0.19458091409855591</v>
      </c>
      <c r="Q1102" s="11">
        <v>0</v>
      </c>
      <c r="R1102" s="23">
        <v>0.15816753220738997</v>
      </c>
      <c r="S1102" s="11">
        <v>0</v>
      </c>
      <c r="T1102" s="11">
        <v>0.23426316355641616</v>
      </c>
      <c r="U1102" s="11">
        <v>0.12779498480028334</v>
      </c>
      <c r="V1102" s="11">
        <v>0.11286245272552162</v>
      </c>
      <c r="W1102" s="11">
        <v>0.27113679557630954</v>
      </c>
      <c r="X1102" s="11">
        <v>0.11580991665329469</v>
      </c>
      <c r="Y1102" s="23">
        <v>0.22310744810744812</v>
      </c>
      <c r="Z1102" s="11">
        <v>0.16488401166828726</v>
      </c>
      <c r="AA1102" s="11">
        <v>0.22764293858934681</v>
      </c>
      <c r="AB1102" s="11">
        <v>0.26982498491249246</v>
      </c>
      <c r="AC1102" s="11">
        <v>0.2282201595831298</v>
      </c>
      <c r="AD1102" s="11">
        <v>0.17104486422668239</v>
      </c>
      <c r="AE1102" s="11">
        <v>0.28689200329760928</v>
      </c>
      <c r="AF1102" s="23">
        <v>8.7009043993317797E-2</v>
      </c>
      <c r="AG1102" s="11">
        <v>9.3409862108618111E-2</v>
      </c>
      <c r="AH1102" s="11">
        <v>7.1116387552268304E-2</v>
      </c>
      <c r="AI1102" s="11">
        <v>0.11756149716457552</v>
      </c>
      <c r="AJ1102" s="11">
        <v>8.2893540793324699E-2</v>
      </c>
      <c r="AK1102" s="11">
        <v>7.3161619725617993E-2</v>
      </c>
      <c r="AL1102" s="11">
        <v>0</v>
      </c>
      <c r="AM1102" s="23">
        <v>0.25848975772539928</v>
      </c>
      <c r="AN1102" s="11">
        <v>0.17732147763422493</v>
      </c>
      <c r="AO1102" s="11">
        <v>0.25604667574256418</v>
      </c>
      <c r="AP1102" s="11">
        <v>0.18345683879715702</v>
      </c>
      <c r="AQ1102" s="11">
        <v>0.29406495093518825</v>
      </c>
      <c r="AR1102" s="11">
        <v>0.31293059187333649</v>
      </c>
      <c r="AS1102" s="11">
        <v>0.43731667288887671</v>
      </c>
      <c r="AT1102" s="23">
        <v>0.19878975891822392</v>
      </c>
      <c r="AU1102" s="11">
        <v>0.27373440547767064</v>
      </c>
      <c r="AV1102" s="11">
        <v>0.1458940068780667</v>
      </c>
      <c r="AW1102" s="11">
        <v>0.18545732814014629</v>
      </c>
      <c r="AX1102" s="11">
        <v>0.21895773314872058</v>
      </c>
      <c r="AY1102" s="11">
        <v>0.2159884092149261</v>
      </c>
      <c r="AZ1102" s="11">
        <v>0.11935308342984742</v>
      </c>
      <c r="BA1102" s="23">
        <v>6.4525550651063385E-2</v>
      </c>
      <c r="BB1102" s="11">
        <v>0</v>
      </c>
      <c r="BC1102" s="11">
        <v>2.7577393056620686E-2</v>
      </c>
      <c r="BD1102" s="11">
        <v>4.9755453911490791E-2</v>
      </c>
      <c r="BE1102" s="11">
        <v>8.3472454773453122E-2</v>
      </c>
      <c r="BF1102" s="11">
        <v>0.13261198562836585</v>
      </c>
      <c r="BG1102" s="11">
        <v>2.3512483614669791E-2</v>
      </c>
      <c r="BH1102" s="23">
        <v>0.59029902876161611</v>
      </c>
      <c r="BI1102" s="11">
        <v>0.77681067406573423</v>
      </c>
      <c r="BJ1102" s="11">
        <v>0.34337968567446137</v>
      </c>
      <c r="BK1102" s="11">
        <v>0.44830260417120882</v>
      </c>
      <c r="BL1102" s="11">
        <v>0.61463059385102037</v>
      </c>
      <c r="BM1102" s="11">
        <v>0.84947624159485646</v>
      </c>
      <c r="BN1102" s="11">
        <v>0.99501086286117213</v>
      </c>
      <c r="BO1102" s="23">
        <v>0.36944316266802918</v>
      </c>
      <c r="BP1102" s="11">
        <v>0.75517241379310351</v>
      </c>
      <c r="BQ1102" s="11">
        <v>0.36208064098776122</v>
      </c>
      <c r="BR1102" s="11">
        <v>0.27915928103928772</v>
      </c>
      <c r="BS1102" s="11">
        <v>0.40392705213548169</v>
      </c>
      <c r="BT1102" s="11">
        <v>0.36429908203298589</v>
      </c>
      <c r="BU1102" s="11">
        <v>0.65613742097101269</v>
      </c>
      <c r="BV1102" s="23">
        <v>0.11275680840898232</v>
      </c>
      <c r="BW1102" s="11">
        <v>0.15953757225433524</v>
      </c>
      <c r="BX1102" s="11">
        <v>0.12837258311321451</v>
      </c>
      <c r="BY1102" s="11">
        <v>0.1170806594021105</v>
      </c>
      <c r="BZ1102" s="11">
        <v>8.3688782995352873E-2</v>
      </c>
      <c r="CA1102" s="11">
        <v>0.14770488438910931</v>
      </c>
      <c r="CB1102" s="11">
        <v>0</v>
      </c>
    </row>
    <row r="1103" spans="1:80">
      <c r="A1103" s="57"/>
      <c r="B1103" s="8" t="s">
        <v>318</v>
      </c>
      <c r="C1103" s="22">
        <v>3.0695954525848174E-4</v>
      </c>
      <c r="D1103" s="23">
        <v>3.1487478220432767E-3</v>
      </c>
      <c r="E1103" s="11">
        <v>0</v>
      </c>
      <c r="F1103" s="11">
        <v>3.3947652167260868E-3</v>
      </c>
      <c r="G1103" s="11">
        <v>3.2390953635700378E-3</v>
      </c>
      <c r="H1103" s="11">
        <v>0</v>
      </c>
      <c r="I1103" s="11">
        <v>1.0508910152931176E-2</v>
      </c>
      <c r="J1103" s="11">
        <v>0</v>
      </c>
      <c r="K1103" s="23">
        <v>0</v>
      </c>
      <c r="L1103" s="11">
        <v>0</v>
      </c>
      <c r="M1103" s="11">
        <v>0</v>
      </c>
      <c r="N1103" s="11">
        <v>0</v>
      </c>
      <c r="O1103" s="11">
        <v>0</v>
      </c>
      <c r="P1103" s="11">
        <v>0</v>
      </c>
      <c r="Q1103" s="11">
        <v>0</v>
      </c>
      <c r="R1103" s="23">
        <v>0</v>
      </c>
      <c r="S1103" s="11">
        <v>0</v>
      </c>
      <c r="T1103" s="11">
        <v>0</v>
      </c>
      <c r="U1103" s="11">
        <v>0</v>
      </c>
      <c r="V1103" s="11">
        <v>0</v>
      </c>
      <c r="W1103" s="11">
        <v>0</v>
      </c>
      <c r="X1103" s="11">
        <v>0</v>
      </c>
      <c r="Y1103" s="23">
        <v>0</v>
      </c>
      <c r="Z1103" s="11">
        <v>0</v>
      </c>
      <c r="AA1103" s="11">
        <v>0</v>
      </c>
      <c r="AB1103" s="11">
        <v>0</v>
      </c>
      <c r="AC1103" s="11">
        <v>0</v>
      </c>
      <c r="AD1103" s="11">
        <v>0</v>
      </c>
      <c r="AE1103" s="11">
        <v>0</v>
      </c>
      <c r="AF1103" s="23">
        <v>0</v>
      </c>
      <c r="AG1103" s="11">
        <v>0</v>
      </c>
      <c r="AH1103" s="11">
        <v>0</v>
      </c>
      <c r="AI1103" s="11">
        <v>0</v>
      </c>
      <c r="AJ1103" s="11">
        <v>0</v>
      </c>
      <c r="AK1103" s="11">
        <v>0</v>
      </c>
      <c r="AL1103" s="11">
        <v>0</v>
      </c>
      <c r="AM1103" s="23">
        <v>0</v>
      </c>
      <c r="AN1103" s="11">
        <v>0</v>
      </c>
      <c r="AO1103" s="11">
        <v>0</v>
      </c>
      <c r="AP1103" s="11">
        <v>0</v>
      </c>
      <c r="AQ1103" s="11">
        <v>0</v>
      </c>
      <c r="AR1103" s="11">
        <v>0</v>
      </c>
      <c r="AS1103" s="11">
        <v>0</v>
      </c>
      <c r="AT1103" s="23">
        <v>0</v>
      </c>
      <c r="AU1103" s="11">
        <v>0</v>
      </c>
      <c r="AV1103" s="11">
        <v>0</v>
      </c>
      <c r="AW1103" s="11">
        <v>0</v>
      </c>
      <c r="AX1103" s="11">
        <v>0</v>
      </c>
      <c r="AY1103" s="11">
        <v>0</v>
      </c>
      <c r="AZ1103" s="11">
        <v>0</v>
      </c>
      <c r="BA1103" s="23">
        <v>0</v>
      </c>
      <c r="BB1103" s="11">
        <v>0</v>
      </c>
      <c r="BC1103" s="11">
        <v>0</v>
      </c>
      <c r="BD1103" s="11">
        <v>0</v>
      </c>
      <c r="BE1103" s="11">
        <v>0</v>
      </c>
      <c r="BF1103" s="11">
        <v>0</v>
      </c>
      <c r="BG1103" s="11">
        <v>0</v>
      </c>
      <c r="BH1103" s="23">
        <v>0</v>
      </c>
      <c r="BI1103" s="11">
        <v>0</v>
      </c>
      <c r="BJ1103" s="11">
        <v>0</v>
      </c>
      <c r="BK1103" s="11">
        <v>0</v>
      </c>
      <c r="BL1103" s="11">
        <v>0</v>
      </c>
      <c r="BM1103" s="11">
        <v>0</v>
      </c>
      <c r="BN1103" s="11">
        <v>0</v>
      </c>
      <c r="BO1103" s="23">
        <v>0</v>
      </c>
      <c r="BP1103" s="11">
        <v>0</v>
      </c>
      <c r="BQ1103" s="11">
        <v>0</v>
      </c>
      <c r="BR1103" s="11">
        <v>0</v>
      </c>
      <c r="BS1103" s="11">
        <v>0</v>
      </c>
      <c r="BT1103" s="11">
        <v>0</v>
      </c>
      <c r="BU1103" s="11">
        <v>0</v>
      </c>
      <c r="BV1103" s="23">
        <v>0</v>
      </c>
      <c r="BW1103" s="11">
        <v>0</v>
      </c>
      <c r="BX1103" s="11">
        <v>0</v>
      </c>
      <c r="BY1103" s="11">
        <v>0</v>
      </c>
      <c r="BZ1103" s="11">
        <v>0</v>
      </c>
      <c r="CA1103" s="11">
        <v>0</v>
      </c>
      <c r="CB1103" s="11">
        <v>0</v>
      </c>
    </row>
    <row r="1104" spans="1:80">
      <c r="A1104" s="57"/>
      <c r="B1104" s="8" t="s">
        <v>270</v>
      </c>
      <c r="C1104" s="22">
        <v>7.9692543016645877E-3</v>
      </c>
      <c r="D1104" s="23">
        <v>0</v>
      </c>
      <c r="E1104" s="11">
        <v>0</v>
      </c>
      <c r="F1104" s="11">
        <v>0</v>
      </c>
      <c r="G1104" s="11">
        <v>0</v>
      </c>
      <c r="H1104" s="11">
        <v>0</v>
      </c>
      <c r="I1104" s="11">
        <v>0</v>
      </c>
      <c r="J1104" s="11">
        <v>0</v>
      </c>
      <c r="K1104" s="23">
        <v>3.6568636888717754E-2</v>
      </c>
      <c r="L1104" s="11">
        <v>0</v>
      </c>
      <c r="M1104" s="11">
        <v>4.2267607116538583E-2</v>
      </c>
      <c r="N1104" s="11">
        <v>5.8971193415637856E-2</v>
      </c>
      <c r="O1104" s="11">
        <v>4.8817557298316008E-2</v>
      </c>
      <c r="P1104" s="11">
        <v>0</v>
      </c>
      <c r="Q1104" s="11">
        <v>0</v>
      </c>
      <c r="R1104" s="23">
        <v>0</v>
      </c>
      <c r="S1104" s="11">
        <v>0</v>
      </c>
      <c r="T1104" s="11">
        <v>0</v>
      </c>
      <c r="U1104" s="11">
        <v>0</v>
      </c>
      <c r="V1104" s="11">
        <v>0</v>
      </c>
      <c r="W1104" s="11">
        <v>0</v>
      </c>
      <c r="X1104" s="11">
        <v>0</v>
      </c>
      <c r="Y1104" s="23">
        <v>1.2820512820512822E-2</v>
      </c>
      <c r="Z1104" s="11">
        <v>0</v>
      </c>
      <c r="AA1104" s="11">
        <v>0</v>
      </c>
      <c r="AB1104" s="11">
        <v>2.5347012673506333E-2</v>
      </c>
      <c r="AC1104" s="11">
        <v>0</v>
      </c>
      <c r="AD1104" s="11">
        <v>3.0991735537190077E-2</v>
      </c>
      <c r="AE1104" s="11">
        <v>0</v>
      </c>
      <c r="AF1104" s="23">
        <v>7.3225764368225046E-2</v>
      </c>
      <c r="AG1104" s="11">
        <v>0.1403308196710415</v>
      </c>
      <c r="AH1104" s="11">
        <v>2.7909688806707158E-2</v>
      </c>
      <c r="AI1104" s="11">
        <v>7.8241470113757011E-2</v>
      </c>
      <c r="AJ1104" s="11">
        <v>4.0473677375961865E-2</v>
      </c>
      <c r="AK1104" s="11">
        <v>0.14524397584109924</v>
      </c>
      <c r="AL1104" s="11">
        <v>0</v>
      </c>
      <c r="AM1104" s="23">
        <v>7.3401225855072947E-3</v>
      </c>
      <c r="AN1104" s="11">
        <v>0</v>
      </c>
      <c r="AO1104" s="11">
        <v>0</v>
      </c>
      <c r="AP1104" s="11">
        <v>8.6949558614442587E-3</v>
      </c>
      <c r="AQ1104" s="11">
        <v>1.5886190728456075E-2</v>
      </c>
      <c r="AR1104" s="11">
        <v>1.4949023845967075E-2</v>
      </c>
      <c r="AS1104" s="11">
        <v>0</v>
      </c>
      <c r="AT1104" s="23">
        <v>2.6408297424573056E-3</v>
      </c>
      <c r="AU1104" s="11">
        <v>0</v>
      </c>
      <c r="AV1104" s="11">
        <v>9.6054626278024424E-4</v>
      </c>
      <c r="AW1104" s="11">
        <v>7.4045781520519389E-3</v>
      </c>
      <c r="AX1104" s="11">
        <v>0</v>
      </c>
      <c r="AY1104" s="11">
        <v>5.2334015749746065E-3</v>
      </c>
      <c r="AZ1104" s="11">
        <v>0</v>
      </c>
      <c r="BA1104" s="23">
        <v>0</v>
      </c>
      <c r="BB1104" s="11">
        <v>0</v>
      </c>
      <c r="BC1104" s="11">
        <v>0</v>
      </c>
      <c r="BD1104" s="11">
        <v>0</v>
      </c>
      <c r="BE1104" s="11">
        <v>0</v>
      </c>
      <c r="BF1104" s="11">
        <v>0</v>
      </c>
      <c r="BG1104" s="11">
        <v>0</v>
      </c>
      <c r="BH1104" s="23">
        <v>4.1666666666666675E-4</v>
      </c>
      <c r="BI1104" s="11">
        <v>2.0928920179327602E-3</v>
      </c>
      <c r="BJ1104" s="11">
        <v>0</v>
      </c>
      <c r="BK1104" s="11">
        <v>0</v>
      </c>
      <c r="BL1104" s="11">
        <v>9.6933726347356352E-4</v>
      </c>
      <c r="BM1104" s="11">
        <v>0</v>
      </c>
      <c r="BN1104" s="11">
        <v>0</v>
      </c>
      <c r="BO1104" s="23">
        <v>0</v>
      </c>
      <c r="BP1104" s="11">
        <v>0</v>
      </c>
      <c r="BQ1104" s="11">
        <v>0</v>
      </c>
      <c r="BR1104" s="11">
        <v>0</v>
      </c>
      <c r="BS1104" s="11">
        <v>0</v>
      </c>
      <c r="BT1104" s="11">
        <v>0</v>
      </c>
      <c r="BU1104" s="11">
        <v>0</v>
      </c>
      <c r="BV1104" s="23">
        <v>4.7619047619047615E-3</v>
      </c>
      <c r="BW1104" s="11">
        <v>0</v>
      </c>
      <c r="BX1104" s="11">
        <v>0</v>
      </c>
      <c r="BY1104" s="11">
        <v>1.3336044632849918E-2</v>
      </c>
      <c r="BZ1104" s="11">
        <v>0</v>
      </c>
      <c r="CA1104" s="11">
        <v>0</v>
      </c>
      <c r="CB1104" s="11">
        <v>0</v>
      </c>
    </row>
    <row r="1105" spans="1:80" ht="15" thickBot="1">
      <c r="A1105" s="58"/>
      <c r="B1105" s="10" t="s">
        <v>84</v>
      </c>
      <c r="C1105" s="26">
        <v>2.2608662677061951E-3</v>
      </c>
      <c r="D1105" s="27">
        <v>4.3374516515012384E-3</v>
      </c>
      <c r="E1105" s="30">
        <v>0</v>
      </c>
      <c r="F1105" s="30">
        <v>0</v>
      </c>
      <c r="G1105" s="30">
        <v>1.1642788234774694E-2</v>
      </c>
      <c r="H1105" s="30">
        <v>0</v>
      </c>
      <c r="I1105" s="30">
        <v>0</v>
      </c>
      <c r="J1105" s="30">
        <v>0</v>
      </c>
      <c r="K1105" s="27">
        <v>1.3537254524451292E-2</v>
      </c>
      <c r="L1105" s="30">
        <v>9.5573867980630361E-2</v>
      </c>
      <c r="M1105" s="30">
        <v>0</v>
      </c>
      <c r="N1105" s="30">
        <v>0</v>
      </c>
      <c r="O1105" s="30">
        <v>0</v>
      </c>
      <c r="P1105" s="30">
        <v>0</v>
      </c>
      <c r="Q1105" s="30">
        <v>0</v>
      </c>
      <c r="R1105" s="27">
        <v>0</v>
      </c>
      <c r="S1105" s="30">
        <v>0</v>
      </c>
      <c r="T1105" s="30">
        <v>0</v>
      </c>
      <c r="U1105" s="30">
        <v>0</v>
      </c>
      <c r="V1105" s="30">
        <v>0</v>
      </c>
      <c r="W1105" s="30">
        <v>0</v>
      </c>
      <c r="X1105" s="30">
        <v>0</v>
      </c>
      <c r="Y1105" s="27">
        <v>0</v>
      </c>
      <c r="Z1105" s="30">
        <v>0</v>
      </c>
      <c r="AA1105" s="30">
        <v>0</v>
      </c>
      <c r="AB1105" s="30">
        <v>0</v>
      </c>
      <c r="AC1105" s="30">
        <v>0</v>
      </c>
      <c r="AD1105" s="30">
        <v>0</v>
      </c>
      <c r="AE1105" s="30">
        <v>0</v>
      </c>
      <c r="AF1105" s="27">
        <v>0</v>
      </c>
      <c r="AG1105" s="30">
        <v>0</v>
      </c>
      <c r="AH1105" s="30">
        <v>0</v>
      </c>
      <c r="AI1105" s="30">
        <v>0</v>
      </c>
      <c r="AJ1105" s="30">
        <v>0</v>
      </c>
      <c r="AK1105" s="30">
        <v>0</v>
      </c>
      <c r="AL1105" s="30">
        <v>0</v>
      </c>
      <c r="AM1105" s="27">
        <v>2.3653605940600181E-3</v>
      </c>
      <c r="AN1105" s="30">
        <v>0</v>
      </c>
      <c r="AO1105" s="30">
        <v>5.9695420734820976E-3</v>
      </c>
      <c r="AP1105" s="30">
        <v>4.8577266490202504E-3</v>
      </c>
      <c r="AQ1105" s="30">
        <v>0</v>
      </c>
      <c r="AR1105" s="30">
        <v>0</v>
      </c>
      <c r="AS1105" s="30">
        <v>0</v>
      </c>
      <c r="AT1105" s="27">
        <v>3.2442969730581373E-3</v>
      </c>
      <c r="AU1105" s="30">
        <v>0</v>
      </c>
      <c r="AV1105" s="30">
        <v>0</v>
      </c>
      <c r="AW1105" s="30">
        <v>9.9945005458646589E-3</v>
      </c>
      <c r="AX1105" s="30">
        <v>2.4508899712297901E-3</v>
      </c>
      <c r="AY1105" s="30">
        <v>0</v>
      </c>
      <c r="AZ1105" s="30">
        <v>0</v>
      </c>
      <c r="BA1105" s="27">
        <v>0</v>
      </c>
      <c r="BB1105" s="30">
        <v>0</v>
      </c>
      <c r="BC1105" s="30">
        <v>0</v>
      </c>
      <c r="BD1105" s="30">
        <v>0</v>
      </c>
      <c r="BE1105" s="30">
        <v>0</v>
      </c>
      <c r="BF1105" s="30">
        <v>0</v>
      </c>
      <c r="BG1105" s="30">
        <v>0</v>
      </c>
      <c r="BH1105" s="27">
        <v>5.9294871794871799E-4</v>
      </c>
      <c r="BI1105" s="30">
        <v>0</v>
      </c>
      <c r="BJ1105" s="30">
        <v>0</v>
      </c>
      <c r="BK1105" s="30">
        <v>6.6340394215377776E-4</v>
      </c>
      <c r="BL1105" s="30">
        <v>8.9477285859098157E-4</v>
      </c>
      <c r="BM1105" s="30">
        <v>1.1482340038030732E-3</v>
      </c>
      <c r="BN1105" s="30">
        <v>0</v>
      </c>
      <c r="BO1105" s="27">
        <v>0</v>
      </c>
      <c r="BP1105" s="30">
        <v>0</v>
      </c>
      <c r="BQ1105" s="30">
        <v>0</v>
      </c>
      <c r="BR1105" s="30">
        <v>0</v>
      </c>
      <c r="BS1105" s="30">
        <v>0</v>
      </c>
      <c r="BT1105" s="30">
        <v>0</v>
      </c>
      <c r="BU1105" s="30">
        <v>0</v>
      </c>
      <c r="BV1105" s="27">
        <v>0</v>
      </c>
      <c r="BW1105" s="30">
        <v>0</v>
      </c>
      <c r="BX1105" s="30">
        <v>0</v>
      </c>
      <c r="BY1105" s="30">
        <v>0</v>
      </c>
      <c r="BZ1105" s="30">
        <v>0</v>
      </c>
      <c r="CA1105" s="30">
        <v>0</v>
      </c>
      <c r="CB1105" s="30">
        <v>0</v>
      </c>
    </row>
    <row r="1106" spans="1:80">
      <c r="A1106" s="56" t="s">
        <v>626</v>
      </c>
      <c r="B1106" s="9" t="s">
        <v>82</v>
      </c>
      <c r="C1106" s="17">
        <v>0.35862440111706834</v>
      </c>
      <c r="D1106" s="18">
        <v>0.61219768779245554</v>
      </c>
      <c r="E1106" s="21">
        <v>0.86346652228801624</v>
      </c>
      <c r="F1106" s="21">
        <v>0.45351798577853003</v>
      </c>
      <c r="G1106" s="21">
        <v>0.66740756752157104</v>
      </c>
      <c r="H1106" s="21">
        <v>0.45206603639127663</v>
      </c>
      <c r="I1106" s="21">
        <v>0.73793874453902575</v>
      </c>
      <c r="J1106" s="21">
        <v>0.77513965857127531</v>
      </c>
      <c r="K1106" s="18">
        <v>0.26815797073546399</v>
      </c>
      <c r="L1106" s="21">
        <v>0.27083510321977738</v>
      </c>
      <c r="M1106" s="21">
        <v>0.27471312769765233</v>
      </c>
      <c r="N1106" s="21">
        <v>0.26127572016460904</v>
      </c>
      <c r="O1106" s="21">
        <v>0.2573408717855189</v>
      </c>
      <c r="P1106" s="21">
        <v>0.34196814053893099</v>
      </c>
      <c r="Q1106" s="21">
        <v>0.20517560073937155</v>
      </c>
      <c r="R1106" s="18">
        <v>0.16657013051087</v>
      </c>
      <c r="S1106" s="21">
        <v>0</v>
      </c>
      <c r="T1106" s="21">
        <v>6.7742296829118046E-2</v>
      </c>
      <c r="U1106" s="21">
        <v>0.2240984598753028</v>
      </c>
      <c r="V1106" s="21">
        <v>0.14090795393502034</v>
      </c>
      <c r="W1106" s="21">
        <v>0.17770439359149662</v>
      </c>
      <c r="X1106" s="21">
        <v>0.48762070169808297</v>
      </c>
      <c r="Y1106" s="18">
        <v>0.23904151404151411</v>
      </c>
      <c r="Z1106" s="21">
        <v>0.24308931796082789</v>
      </c>
      <c r="AA1106" s="21">
        <v>0.39102459683987623</v>
      </c>
      <c r="AB1106" s="21">
        <v>0.20211225105612551</v>
      </c>
      <c r="AC1106" s="21">
        <v>6.7741410193779508E-2</v>
      </c>
      <c r="AD1106" s="21">
        <v>0.29087957497048406</v>
      </c>
      <c r="AE1106" s="21">
        <v>0.27150316020884863</v>
      </c>
      <c r="AF1106" s="18">
        <v>0.37977867799791937</v>
      </c>
      <c r="AG1106" s="21">
        <v>0.34478163043514387</v>
      </c>
      <c r="AH1106" s="21">
        <v>0.45719954052937184</v>
      </c>
      <c r="AI1106" s="21">
        <v>0.28121328210301227</v>
      </c>
      <c r="AJ1106" s="21">
        <v>0.42249551328367696</v>
      </c>
      <c r="AK1106" s="21">
        <v>0.38288062573569315</v>
      </c>
      <c r="AL1106" s="21">
        <v>0</v>
      </c>
      <c r="AM1106" s="18">
        <v>0.59364956241143085</v>
      </c>
      <c r="AN1106" s="21">
        <v>0.64569394135091929</v>
      </c>
      <c r="AO1106" s="21">
        <v>0.53216689994112687</v>
      </c>
      <c r="AP1106" s="21">
        <v>0.58068505670297388</v>
      </c>
      <c r="AQ1106" s="21">
        <v>0.53564608546217751</v>
      </c>
      <c r="AR1106" s="21">
        <v>0.65851450085426666</v>
      </c>
      <c r="AS1106" s="21">
        <v>0.72664423944533574</v>
      </c>
      <c r="AT1106" s="18">
        <v>0.24932764229993351</v>
      </c>
      <c r="AU1106" s="21">
        <v>0.23346745727961751</v>
      </c>
      <c r="AV1106" s="21">
        <v>0.32643460586144529</v>
      </c>
      <c r="AW1106" s="21">
        <v>0.26709096750463629</v>
      </c>
      <c r="AX1106" s="21">
        <v>0.19710364162101573</v>
      </c>
      <c r="AY1106" s="21">
        <v>0.22444641155794673</v>
      </c>
      <c r="AZ1106" s="21">
        <v>0.33840699135777175</v>
      </c>
      <c r="BA1106" s="18">
        <v>0.25843274027209395</v>
      </c>
      <c r="BB1106" s="21">
        <v>7.1481260001460392E-2</v>
      </c>
      <c r="BC1106" s="21">
        <v>0.22905719420335538</v>
      </c>
      <c r="BD1106" s="21">
        <v>0.20915670305524581</v>
      </c>
      <c r="BE1106" s="21">
        <v>0.27420428267316049</v>
      </c>
      <c r="BF1106" s="21">
        <v>0.36840762039885838</v>
      </c>
      <c r="BG1106" s="21">
        <v>0.35953753078682016</v>
      </c>
      <c r="BH1106" s="18">
        <v>0.46396564404407853</v>
      </c>
      <c r="BI1106" s="21">
        <v>0.31761568933158507</v>
      </c>
      <c r="BJ1106" s="21">
        <v>0.52104537793778916</v>
      </c>
      <c r="BK1106" s="21">
        <v>0.4951140219521819</v>
      </c>
      <c r="BL1106" s="21">
        <v>0.43007122589089153</v>
      </c>
      <c r="BM1106" s="21">
        <v>0.44181246797141688</v>
      </c>
      <c r="BN1106" s="21">
        <v>0.60205667351024461</v>
      </c>
      <c r="BO1106" s="18">
        <v>0.12303673644130178</v>
      </c>
      <c r="BP1106" s="21">
        <v>0.75517241379310351</v>
      </c>
      <c r="BQ1106" s="21">
        <v>0.10009047382223456</v>
      </c>
      <c r="BR1106" s="21">
        <v>8.7157693604870856E-2</v>
      </c>
      <c r="BS1106" s="21">
        <v>0.16071842002473699</v>
      </c>
      <c r="BT1106" s="21">
        <v>0.11931235002094946</v>
      </c>
      <c r="BU1106" s="21">
        <v>9.8246451151139197E-2</v>
      </c>
      <c r="BV1106" s="18">
        <v>0.45789789141822801</v>
      </c>
      <c r="BW1106" s="21">
        <v>0.61965317919075147</v>
      </c>
      <c r="BX1106" s="21">
        <v>0.41808792406214995</v>
      </c>
      <c r="BY1106" s="21">
        <v>0.52375400520166648</v>
      </c>
      <c r="BZ1106" s="21">
        <v>0.34222537099131767</v>
      </c>
      <c r="CA1106" s="21">
        <v>0.62548912299904225</v>
      </c>
      <c r="CB1106" s="21">
        <v>0</v>
      </c>
    </row>
    <row r="1107" spans="1:80">
      <c r="A1107" s="57"/>
      <c r="B1107" s="8" t="s">
        <v>83</v>
      </c>
      <c r="C1107" s="22">
        <v>0.63920310131934543</v>
      </c>
      <c r="D1107" s="23">
        <v>0.3779045906491823</v>
      </c>
      <c r="E1107" s="11">
        <v>0.13653347771198374</v>
      </c>
      <c r="F1107" s="11">
        <v>0.54308724900474392</v>
      </c>
      <c r="G1107" s="11">
        <v>0.32094964424365435</v>
      </c>
      <c r="H1107" s="11">
        <v>0.52367243397487995</v>
      </c>
      <c r="I1107" s="11">
        <v>0.25565738833653195</v>
      </c>
      <c r="J1107" s="11">
        <v>0.2248603414287246</v>
      </c>
      <c r="K1107" s="23">
        <v>0.71668030419715067</v>
      </c>
      <c r="L1107" s="11">
        <v>0.67564353071106953</v>
      </c>
      <c r="M1107" s="11">
        <v>0.72528687230234756</v>
      </c>
      <c r="N1107" s="11">
        <v>0.71279835390946511</v>
      </c>
      <c r="O1107" s="11">
        <v>0.7426591282144811</v>
      </c>
      <c r="P1107" s="11">
        <v>0.6580318594610689</v>
      </c>
      <c r="Q1107" s="11">
        <v>0.79482439926062853</v>
      </c>
      <c r="R1107" s="23">
        <v>0.83342986948912989</v>
      </c>
      <c r="S1107" s="11">
        <v>1</v>
      </c>
      <c r="T1107" s="11">
        <v>0.93225770317088208</v>
      </c>
      <c r="U1107" s="11">
        <v>0.77590154012469725</v>
      </c>
      <c r="V1107" s="11">
        <v>0.85909204606497969</v>
      </c>
      <c r="W1107" s="11">
        <v>0.82229560640850352</v>
      </c>
      <c r="X1107" s="11">
        <v>0.51237929830191709</v>
      </c>
      <c r="Y1107" s="23">
        <v>0.76095848595848603</v>
      </c>
      <c r="Z1107" s="11">
        <v>0.75691068203917211</v>
      </c>
      <c r="AA1107" s="11">
        <v>0.60897540316012377</v>
      </c>
      <c r="AB1107" s="11">
        <v>0.79788774894387438</v>
      </c>
      <c r="AC1107" s="11">
        <v>0.93225858980622056</v>
      </c>
      <c r="AD1107" s="11">
        <v>0.70912042502951589</v>
      </c>
      <c r="AE1107" s="11">
        <v>0.72849683979115132</v>
      </c>
      <c r="AF1107" s="23">
        <v>0.62022132200208047</v>
      </c>
      <c r="AG1107" s="11">
        <v>0.65521836956485613</v>
      </c>
      <c r="AH1107" s="11">
        <v>0.54280045947062816</v>
      </c>
      <c r="AI1107" s="11">
        <v>0.71878671789698767</v>
      </c>
      <c r="AJ1107" s="11">
        <v>0.57750448671632304</v>
      </c>
      <c r="AK1107" s="11">
        <v>0.61711937426430696</v>
      </c>
      <c r="AL1107" s="11">
        <v>1</v>
      </c>
      <c r="AM1107" s="23">
        <v>0.4063504375885692</v>
      </c>
      <c r="AN1107" s="11">
        <v>0.35430605864908077</v>
      </c>
      <c r="AO1107" s="11">
        <v>0.4678331000588728</v>
      </c>
      <c r="AP1107" s="11">
        <v>0.4193149432970259</v>
      </c>
      <c r="AQ1107" s="11">
        <v>0.46435391453782243</v>
      </c>
      <c r="AR1107" s="11">
        <v>0.3414854991457334</v>
      </c>
      <c r="AS1107" s="11">
        <v>0.27335576055466437</v>
      </c>
      <c r="AT1107" s="23">
        <v>0.74881689113371241</v>
      </c>
      <c r="AU1107" s="11">
        <v>0.76466502692280147</v>
      </c>
      <c r="AV1107" s="11">
        <v>0.67195056274025755</v>
      </c>
      <c r="AW1107" s="11">
        <v>0.73290903249536365</v>
      </c>
      <c r="AX1107" s="11">
        <v>0.79858071720213086</v>
      </c>
      <c r="AY1107" s="11">
        <v>0.77555358844205313</v>
      </c>
      <c r="AZ1107" s="11">
        <v>0.66159300864222859</v>
      </c>
      <c r="BA1107" s="23">
        <v>0.74156725972790616</v>
      </c>
      <c r="BB1107" s="11">
        <v>0.92851873999853973</v>
      </c>
      <c r="BC1107" s="11">
        <v>0.77094280579664443</v>
      </c>
      <c r="BD1107" s="11">
        <v>0.79084329694475441</v>
      </c>
      <c r="BE1107" s="11">
        <v>0.72579571732683945</v>
      </c>
      <c r="BF1107" s="11">
        <v>0.63159237960114156</v>
      </c>
      <c r="BG1107" s="11">
        <v>0.64046246921317973</v>
      </c>
      <c r="BH1107" s="23">
        <v>0.53582602262258827</v>
      </c>
      <c r="BI1107" s="11">
        <v>0.68238431066841498</v>
      </c>
      <c r="BJ1107" s="11">
        <v>0.47895462206221101</v>
      </c>
      <c r="BK1107" s="11">
        <v>0.50488597804781798</v>
      </c>
      <c r="BL1107" s="11">
        <v>0.56992877410910825</v>
      </c>
      <c r="BM1107" s="11">
        <v>0.55703929802477992</v>
      </c>
      <c r="BN1107" s="11">
        <v>0.39794332648975544</v>
      </c>
      <c r="BO1107" s="23">
        <v>0.87696326355869825</v>
      </c>
      <c r="BP1107" s="11">
        <v>0.24482758620689654</v>
      </c>
      <c r="BQ1107" s="11">
        <v>0.89990952617776554</v>
      </c>
      <c r="BR1107" s="11">
        <v>0.91284230639512931</v>
      </c>
      <c r="BS1107" s="11">
        <v>0.83928157997526298</v>
      </c>
      <c r="BT1107" s="11">
        <v>0.88068764997905058</v>
      </c>
      <c r="BU1107" s="11">
        <v>0.90175354884886083</v>
      </c>
      <c r="BV1107" s="23">
        <v>0.54210210858177199</v>
      </c>
      <c r="BW1107" s="11">
        <v>0.38034682080924859</v>
      </c>
      <c r="BX1107" s="11">
        <v>0.5819120759378501</v>
      </c>
      <c r="BY1107" s="11">
        <v>0.47624599479833346</v>
      </c>
      <c r="BZ1107" s="11">
        <v>0.65777462900868222</v>
      </c>
      <c r="CA1107" s="11">
        <v>0.3745108770009577</v>
      </c>
      <c r="CB1107" s="11">
        <v>1</v>
      </c>
    </row>
    <row r="1108" spans="1:80" ht="15" thickBot="1">
      <c r="A1108" s="58"/>
      <c r="B1108" s="10" t="s">
        <v>84</v>
      </c>
      <c r="C1108" s="26">
        <v>2.1724975635860583E-3</v>
      </c>
      <c r="D1108" s="27">
        <v>9.8977215583620545E-3</v>
      </c>
      <c r="E1108" s="30">
        <v>0</v>
      </c>
      <c r="F1108" s="30">
        <v>3.3947652167260868E-3</v>
      </c>
      <c r="G1108" s="30">
        <v>1.1642788234774694E-2</v>
      </c>
      <c r="H1108" s="30">
        <v>2.4261529633843322E-2</v>
      </c>
      <c r="I1108" s="30">
        <v>6.4038671244424361E-3</v>
      </c>
      <c r="J1108" s="30">
        <v>0</v>
      </c>
      <c r="K1108" s="27">
        <v>1.5161725067385447E-2</v>
      </c>
      <c r="L1108" s="30">
        <v>5.3521366069153004E-2</v>
      </c>
      <c r="M1108" s="30">
        <v>0</v>
      </c>
      <c r="N1108" s="30">
        <v>2.5925925925925929E-2</v>
      </c>
      <c r="O1108" s="30">
        <v>0</v>
      </c>
      <c r="P1108" s="30">
        <v>0</v>
      </c>
      <c r="Q1108" s="30">
        <v>0</v>
      </c>
      <c r="R1108" s="27">
        <v>0</v>
      </c>
      <c r="S1108" s="30">
        <v>0</v>
      </c>
      <c r="T1108" s="30">
        <v>0</v>
      </c>
      <c r="U1108" s="30">
        <v>0</v>
      </c>
      <c r="V1108" s="30">
        <v>0</v>
      </c>
      <c r="W1108" s="30">
        <v>0</v>
      </c>
      <c r="X1108" s="30">
        <v>0</v>
      </c>
      <c r="Y1108" s="27">
        <v>0</v>
      </c>
      <c r="Z1108" s="30">
        <v>0</v>
      </c>
      <c r="AA1108" s="30">
        <v>0</v>
      </c>
      <c r="AB1108" s="30">
        <v>0</v>
      </c>
      <c r="AC1108" s="30">
        <v>0</v>
      </c>
      <c r="AD1108" s="30">
        <v>0</v>
      </c>
      <c r="AE1108" s="30">
        <v>0</v>
      </c>
      <c r="AF1108" s="27">
        <v>0</v>
      </c>
      <c r="AG1108" s="30">
        <v>0</v>
      </c>
      <c r="AH1108" s="30">
        <v>0</v>
      </c>
      <c r="AI1108" s="30">
        <v>0</v>
      </c>
      <c r="AJ1108" s="30">
        <v>0</v>
      </c>
      <c r="AK1108" s="30">
        <v>0</v>
      </c>
      <c r="AL1108" s="30">
        <v>0</v>
      </c>
      <c r="AM1108" s="27">
        <v>0</v>
      </c>
      <c r="AN1108" s="30">
        <v>0</v>
      </c>
      <c r="AO1108" s="30">
        <v>0</v>
      </c>
      <c r="AP1108" s="30">
        <v>0</v>
      </c>
      <c r="AQ1108" s="30">
        <v>0</v>
      </c>
      <c r="AR1108" s="30">
        <v>0</v>
      </c>
      <c r="AS1108" s="30">
        <v>0</v>
      </c>
      <c r="AT1108" s="27">
        <v>1.8554665663542223E-3</v>
      </c>
      <c r="AU1108" s="30">
        <v>1.8675157975806995E-3</v>
      </c>
      <c r="AV1108" s="30">
        <v>1.6148313982972224E-3</v>
      </c>
      <c r="AW1108" s="30">
        <v>0</v>
      </c>
      <c r="AX1108" s="30">
        <v>4.315641176853304E-3</v>
      </c>
      <c r="AY1108" s="30">
        <v>0</v>
      </c>
      <c r="AZ1108" s="30">
        <v>0</v>
      </c>
      <c r="BA1108" s="27">
        <v>0</v>
      </c>
      <c r="BB1108" s="30">
        <v>0</v>
      </c>
      <c r="BC1108" s="30">
        <v>0</v>
      </c>
      <c r="BD1108" s="30">
        <v>0</v>
      </c>
      <c r="BE1108" s="30">
        <v>0</v>
      </c>
      <c r="BF1108" s="30">
        <v>0</v>
      </c>
      <c r="BG1108" s="30">
        <v>0</v>
      </c>
      <c r="BH1108" s="27">
        <v>2.0833333333333337E-4</v>
      </c>
      <c r="BI1108" s="30">
        <v>0</v>
      </c>
      <c r="BJ1108" s="30">
        <v>0</v>
      </c>
      <c r="BK1108" s="30">
        <v>0</v>
      </c>
      <c r="BL1108" s="30">
        <v>0</v>
      </c>
      <c r="BM1108" s="30">
        <v>1.1482340038030732E-3</v>
      </c>
      <c r="BN1108" s="30">
        <v>0</v>
      </c>
      <c r="BO1108" s="27">
        <v>0</v>
      </c>
      <c r="BP1108" s="30">
        <v>0</v>
      </c>
      <c r="BQ1108" s="30">
        <v>0</v>
      </c>
      <c r="BR1108" s="30">
        <v>0</v>
      </c>
      <c r="BS1108" s="30">
        <v>0</v>
      </c>
      <c r="BT1108" s="30">
        <v>0</v>
      </c>
      <c r="BU1108" s="30">
        <v>0</v>
      </c>
      <c r="BV1108" s="27">
        <v>0</v>
      </c>
      <c r="BW1108" s="30">
        <v>0</v>
      </c>
      <c r="BX1108" s="30">
        <v>0</v>
      </c>
      <c r="BY1108" s="30">
        <v>0</v>
      </c>
      <c r="BZ1108" s="30">
        <v>0</v>
      </c>
      <c r="CA1108" s="30">
        <v>0</v>
      </c>
      <c r="CB1108" s="30">
        <v>0</v>
      </c>
    </row>
    <row r="1109" spans="1:80">
      <c r="A1109" s="56" t="s">
        <v>627</v>
      </c>
      <c r="B1109" s="9" t="s">
        <v>628</v>
      </c>
      <c r="C1109" s="17">
        <v>0.18892166786743969</v>
      </c>
      <c r="D1109" s="18">
        <v>0.42229387192204709</v>
      </c>
      <c r="E1109" s="21">
        <v>0.46796544543481283</v>
      </c>
      <c r="F1109" s="21">
        <v>0.26343707643534925</v>
      </c>
      <c r="G1109" s="21">
        <v>0.484668835032462</v>
      </c>
      <c r="H1109" s="21">
        <v>0.2714801021022189</v>
      </c>
      <c r="I1109" s="21">
        <v>0.62476075519492824</v>
      </c>
      <c r="J1109" s="21">
        <v>0.58520041339653994</v>
      </c>
      <c r="K1109" s="18">
        <v>0.12358009241432423</v>
      </c>
      <c r="L1109" s="21">
        <v>0.13762636989210772</v>
      </c>
      <c r="M1109" s="21">
        <v>0.11474892093904622</v>
      </c>
      <c r="N1109" s="21">
        <v>0.16349794238683127</v>
      </c>
      <c r="O1109" s="21">
        <v>7.5749285670861463E-2</v>
      </c>
      <c r="P1109" s="21">
        <v>0.14872711031710584</v>
      </c>
      <c r="Q1109" s="21">
        <v>5.1756007393715345E-2</v>
      </c>
      <c r="R1109" s="18">
        <v>4.2197712950464476E-2</v>
      </c>
      <c r="S1109" s="21">
        <v>0</v>
      </c>
      <c r="T1109" s="21">
        <v>3.5019322937086449E-2</v>
      </c>
      <c r="U1109" s="21">
        <v>4.9704065582163871E-2</v>
      </c>
      <c r="V1109" s="21">
        <v>5.604970057453447E-2</v>
      </c>
      <c r="W1109" s="21">
        <v>0</v>
      </c>
      <c r="X1109" s="21">
        <v>0</v>
      </c>
      <c r="Y1109" s="18">
        <v>7.5839438339438348E-2</v>
      </c>
      <c r="Z1109" s="21">
        <v>5.8341436310598696E-2</v>
      </c>
      <c r="AA1109" s="21">
        <v>0.13373513601563772</v>
      </c>
      <c r="AB1109" s="21">
        <v>6.6143633071816532E-2</v>
      </c>
      <c r="AC1109" s="21">
        <v>2.5403028822667317E-2</v>
      </c>
      <c r="AD1109" s="21">
        <v>7.6077331759149935E-2</v>
      </c>
      <c r="AE1109" s="21">
        <v>0.1286067600989283</v>
      </c>
      <c r="AF1109" s="18">
        <v>0.20881153998637805</v>
      </c>
      <c r="AG1109" s="21">
        <v>0.23227502500922267</v>
      </c>
      <c r="AH1109" s="21">
        <v>0.23594972438766432</v>
      </c>
      <c r="AI1109" s="21">
        <v>0.13489706710189772</v>
      </c>
      <c r="AJ1109" s="21">
        <v>0.25487045959291577</v>
      </c>
      <c r="AK1109" s="21">
        <v>0.18929809320212179</v>
      </c>
      <c r="AL1109" s="21">
        <v>0</v>
      </c>
      <c r="AM1109" s="18">
        <v>0.32265050696744496</v>
      </c>
      <c r="AN1109" s="21">
        <v>0.33224943486324598</v>
      </c>
      <c r="AO1109" s="21">
        <v>0.3211378966158645</v>
      </c>
      <c r="AP1109" s="21">
        <v>0.34633197171088709</v>
      </c>
      <c r="AQ1109" s="21">
        <v>0.26873813301797472</v>
      </c>
      <c r="AR1109" s="21">
        <v>0.30646019544549113</v>
      </c>
      <c r="AS1109" s="21">
        <v>0.39605770741112983</v>
      </c>
      <c r="AT1109" s="18">
        <v>8.970194153613445E-2</v>
      </c>
      <c r="AU1109" s="21">
        <v>4.8909456480092539E-2</v>
      </c>
      <c r="AV1109" s="21">
        <v>0.15054452256601403</v>
      </c>
      <c r="AW1109" s="21">
        <v>0.10171108443025141</v>
      </c>
      <c r="AX1109" s="21">
        <v>6.2260200383729029E-2</v>
      </c>
      <c r="AY1109" s="21">
        <v>6.5043492074951206E-2</v>
      </c>
      <c r="AZ1109" s="21">
        <v>0.14006594821129523</v>
      </c>
      <c r="BA1109" s="18">
        <v>0.16932754119759386</v>
      </c>
      <c r="BB1109" s="21">
        <v>7.1481260001460392E-2</v>
      </c>
      <c r="BC1109" s="21">
        <v>0.19913018523066139</v>
      </c>
      <c r="BD1109" s="21">
        <v>0.15205473187006727</v>
      </c>
      <c r="BE1109" s="21">
        <v>0.17535364403733825</v>
      </c>
      <c r="BF1109" s="21">
        <v>0.17920482490197054</v>
      </c>
      <c r="BG1109" s="21">
        <v>0.1844399861417628</v>
      </c>
      <c r="BH1109" s="18">
        <v>0.30545142754242582</v>
      </c>
      <c r="BI1109" s="21">
        <v>8.6418403104353531E-2</v>
      </c>
      <c r="BJ1109" s="21">
        <v>0.41791350353961026</v>
      </c>
      <c r="BK1109" s="21">
        <v>0.39132242503508186</v>
      </c>
      <c r="BL1109" s="21">
        <v>0.18750274625962612</v>
      </c>
      <c r="BM1109" s="21">
        <v>0.27718111847294918</v>
      </c>
      <c r="BN1109" s="21">
        <v>0.47243693411913079</v>
      </c>
      <c r="BO1109" s="18">
        <v>3.6260529218275703E-2</v>
      </c>
      <c r="BP1109" s="21">
        <v>0.24482758620689654</v>
      </c>
      <c r="BQ1109" s="21">
        <v>4.0127801155789317E-2</v>
      </c>
      <c r="BR1109" s="21">
        <v>1.7686200224675225E-2</v>
      </c>
      <c r="BS1109" s="21">
        <v>2.4412643847075248E-2</v>
      </c>
      <c r="BT1109" s="21">
        <v>5.2284760223968711E-2</v>
      </c>
      <c r="BU1109" s="21">
        <v>9.8246451151139197E-2</v>
      </c>
      <c r="BV1109" s="18">
        <v>0.16161226960665953</v>
      </c>
      <c r="BW1109" s="21">
        <v>0.30982658959537573</v>
      </c>
      <c r="BX1109" s="21">
        <v>0.18290121714175775</v>
      </c>
      <c r="BY1109" s="21">
        <v>0.18923160077137746</v>
      </c>
      <c r="BZ1109" s="21">
        <v>2.3065811969959448E-2</v>
      </c>
      <c r="CA1109" s="21">
        <v>0.41864482145300308</v>
      </c>
      <c r="CB1109" s="21">
        <v>0</v>
      </c>
    </row>
    <row r="1110" spans="1:80">
      <c r="A1110" s="57"/>
      <c r="B1110" s="8" t="s">
        <v>629</v>
      </c>
      <c r="C1110" s="22">
        <v>6.8208997165849869E-2</v>
      </c>
      <c r="D1110" s="23">
        <v>0.11017478526251923</v>
      </c>
      <c r="E1110" s="11">
        <v>0.10086256707980765</v>
      </c>
      <c r="F1110" s="11">
        <v>8.8393191349055988E-2</v>
      </c>
      <c r="G1110" s="11">
        <v>5.6198466908021723E-2</v>
      </c>
      <c r="H1110" s="11">
        <v>0.12567558844197627</v>
      </c>
      <c r="I1110" s="11">
        <v>0.25493270622643804</v>
      </c>
      <c r="J1110" s="11">
        <v>0.20648024718984864</v>
      </c>
      <c r="K1110" s="23">
        <v>4.9540335001925305E-2</v>
      </c>
      <c r="L1110" s="11">
        <v>2.6166001189363689E-2</v>
      </c>
      <c r="M1110" s="11">
        <v>3.3161385408990426E-2</v>
      </c>
      <c r="N1110" s="11">
        <v>3.6296296296296299E-2</v>
      </c>
      <c r="O1110" s="11">
        <v>4.8817557298316008E-2</v>
      </c>
      <c r="P1110" s="11">
        <v>0.14872711031710584</v>
      </c>
      <c r="Q1110" s="11">
        <v>0.10166358595194086</v>
      </c>
      <c r="R1110" s="23">
        <v>3.2841667009052687E-2</v>
      </c>
      <c r="S1110" s="11">
        <v>0</v>
      </c>
      <c r="T1110" s="11">
        <v>0</v>
      </c>
      <c r="U1110" s="11">
        <v>7.0137604738374368E-2</v>
      </c>
      <c r="V1110" s="11">
        <v>1.2668566379420943E-2</v>
      </c>
      <c r="W1110" s="11">
        <v>0</v>
      </c>
      <c r="X1110" s="11">
        <v>0</v>
      </c>
      <c r="Y1110" s="23">
        <v>2.02991452991453E-2</v>
      </c>
      <c r="Z1110" s="11">
        <v>6.3203222669815248E-2</v>
      </c>
      <c r="AA1110" s="11">
        <v>0</v>
      </c>
      <c r="AB1110" s="11">
        <v>0</v>
      </c>
      <c r="AC1110" s="11">
        <v>0</v>
      </c>
      <c r="AD1110" s="11">
        <v>6.4566115702479332E-2</v>
      </c>
      <c r="AE1110" s="11">
        <v>0</v>
      </c>
      <c r="AF1110" s="23">
        <v>8.9873201112794079E-2</v>
      </c>
      <c r="AG1110" s="11">
        <v>5.6858176935680599E-2</v>
      </c>
      <c r="AH1110" s="11">
        <v>0.14223277510453661</v>
      </c>
      <c r="AI1110" s="11">
        <v>5.6655596988140711E-2</v>
      </c>
      <c r="AJ1110" s="11">
        <v>8.4585007874644957E-2</v>
      </c>
      <c r="AK1110" s="11">
        <v>9.7984682758763847E-2</v>
      </c>
      <c r="AL1110" s="11">
        <v>0</v>
      </c>
      <c r="AM1110" s="23">
        <v>0.19324958956727781</v>
      </c>
      <c r="AN1110" s="11">
        <v>0.27899104649829937</v>
      </c>
      <c r="AO1110" s="11">
        <v>0.19554341202485287</v>
      </c>
      <c r="AP1110" s="11">
        <v>0.13015408162148889</v>
      </c>
      <c r="AQ1110" s="11">
        <v>0.16767138920751565</v>
      </c>
      <c r="AR1110" s="11">
        <v>0.17615532814385282</v>
      </c>
      <c r="AS1110" s="11">
        <v>0.31837673570524683</v>
      </c>
      <c r="AT1110" s="23">
        <v>4.3533934192135255E-2</v>
      </c>
      <c r="AU1110" s="11">
        <v>4.2899742343051835E-2</v>
      </c>
      <c r="AV1110" s="11">
        <v>3.9780469906546462E-2</v>
      </c>
      <c r="AW1110" s="11">
        <v>5.3881119742915588E-2</v>
      </c>
      <c r="AX1110" s="11">
        <v>3.3874273344861226E-2</v>
      </c>
      <c r="AY1110" s="11">
        <v>4.0076113153654731E-2</v>
      </c>
      <c r="AZ1110" s="11">
        <v>9.3402888852546148E-2</v>
      </c>
      <c r="BA1110" s="23">
        <v>2.4098505133531213E-2</v>
      </c>
      <c r="BB1110" s="11">
        <v>0</v>
      </c>
      <c r="BC1110" s="11">
        <v>3.5871414864530458E-2</v>
      </c>
      <c r="BD1110" s="11">
        <v>2.8999459713163384E-2</v>
      </c>
      <c r="BE1110" s="11">
        <v>2.1108689982838277E-3</v>
      </c>
      <c r="BF1110" s="11">
        <v>2.6576781859634725E-2</v>
      </c>
      <c r="BG1110" s="11">
        <v>7.164261674051034E-2</v>
      </c>
      <c r="BH1110" s="23">
        <v>6.8585816313469508E-2</v>
      </c>
      <c r="BI1110" s="11">
        <v>9.6519255415251984E-2</v>
      </c>
      <c r="BJ1110" s="11">
        <v>6.9864887438081558E-2</v>
      </c>
      <c r="BK1110" s="11">
        <v>7.896366816042942E-2</v>
      </c>
      <c r="BL1110" s="11">
        <v>8.7522800822223815E-2</v>
      </c>
      <c r="BM1110" s="11">
        <v>2.647692526416498E-2</v>
      </c>
      <c r="BN1110" s="11">
        <v>0</v>
      </c>
      <c r="BO1110" s="23">
        <v>1.6189088554314394E-2</v>
      </c>
      <c r="BP1110" s="11">
        <v>0.51034482758620692</v>
      </c>
      <c r="BQ1110" s="11">
        <v>5.0138279969683008E-2</v>
      </c>
      <c r="BR1110" s="11">
        <v>0</v>
      </c>
      <c r="BS1110" s="11">
        <v>0</v>
      </c>
      <c r="BT1110" s="11">
        <v>0</v>
      </c>
      <c r="BU1110" s="11">
        <v>0</v>
      </c>
      <c r="BV1110" s="23">
        <v>0</v>
      </c>
      <c r="BW1110" s="11">
        <v>0</v>
      </c>
      <c r="BX1110" s="11">
        <v>0</v>
      </c>
      <c r="BY1110" s="11">
        <v>0</v>
      </c>
      <c r="BZ1110" s="11">
        <v>0</v>
      </c>
      <c r="CA1110" s="11">
        <v>0</v>
      </c>
      <c r="CB1110" s="11">
        <v>0</v>
      </c>
    </row>
    <row r="1111" spans="1:80">
      <c r="A1111" s="57"/>
      <c r="B1111" s="8" t="s">
        <v>630</v>
      </c>
      <c r="C1111" s="22">
        <v>1.5691635555985959E-3</v>
      </c>
      <c r="D1111" s="23">
        <v>6.1343959071231803E-3</v>
      </c>
      <c r="E1111" s="11">
        <v>0</v>
      </c>
      <c r="F1111" s="11">
        <v>0</v>
      </c>
      <c r="G1111" s="11">
        <v>1.6466229074895641E-2</v>
      </c>
      <c r="H1111" s="11">
        <v>0</v>
      </c>
      <c r="I1111" s="11">
        <v>0</v>
      </c>
      <c r="J1111" s="11">
        <v>0</v>
      </c>
      <c r="K1111" s="23">
        <v>0</v>
      </c>
      <c r="L1111" s="11">
        <v>0</v>
      </c>
      <c r="M1111" s="11">
        <v>0</v>
      </c>
      <c r="N1111" s="11">
        <v>0</v>
      </c>
      <c r="O1111" s="11">
        <v>0</v>
      </c>
      <c r="P1111" s="11">
        <v>0</v>
      </c>
      <c r="Q1111" s="11">
        <v>0</v>
      </c>
      <c r="R1111" s="23">
        <v>0</v>
      </c>
      <c r="S1111" s="11">
        <v>0</v>
      </c>
      <c r="T1111" s="11">
        <v>0</v>
      </c>
      <c r="U1111" s="11">
        <v>0</v>
      </c>
      <c r="V1111" s="11">
        <v>0</v>
      </c>
      <c r="W1111" s="11">
        <v>0</v>
      </c>
      <c r="X1111" s="11">
        <v>0</v>
      </c>
      <c r="Y1111" s="23">
        <v>2.3809523809523812E-3</v>
      </c>
      <c r="Z1111" s="11">
        <v>0</v>
      </c>
      <c r="AA1111" s="11">
        <v>0</v>
      </c>
      <c r="AB1111" s="11">
        <v>9.4146047073023521E-3</v>
      </c>
      <c r="AC1111" s="11">
        <v>0</v>
      </c>
      <c r="AD1111" s="11">
        <v>0</v>
      </c>
      <c r="AE1111" s="11">
        <v>0</v>
      </c>
      <c r="AF1111" s="23">
        <v>7.2463768115942021E-3</v>
      </c>
      <c r="AG1111" s="11">
        <v>0</v>
      </c>
      <c r="AH1111" s="11">
        <v>0</v>
      </c>
      <c r="AI1111" s="11">
        <v>0</v>
      </c>
      <c r="AJ1111" s="11">
        <v>0</v>
      </c>
      <c r="AK1111" s="11">
        <v>5.0725389676428471E-2</v>
      </c>
      <c r="AL1111" s="11">
        <v>0</v>
      </c>
      <c r="AM1111" s="23">
        <v>1.5237438270003451E-3</v>
      </c>
      <c r="AN1111" s="11">
        <v>0</v>
      </c>
      <c r="AO1111" s="11">
        <v>0</v>
      </c>
      <c r="AP1111" s="11">
        <v>6.230989794675991E-3</v>
      </c>
      <c r="AQ1111" s="11">
        <v>0</v>
      </c>
      <c r="AR1111" s="11">
        <v>0</v>
      </c>
      <c r="AS1111" s="11">
        <v>0</v>
      </c>
      <c r="AT1111" s="23">
        <v>0</v>
      </c>
      <c r="AU1111" s="11">
        <v>0</v>
      </c>
      <c r="AV1111" s="11">
        <v>0</v>
      </c>
      <c r="AW1111" s="11">
        <v>0</v>
      </c>
      <c r="AX1111" s="11">
        <v>0</v>
      </c>
      <c r="AY1111" s="11">
        <v>0</v>
      </c>
      <c r="AZ1111" s="11">
        <v>0</v>
      </c>
      <c r="BA1111" s="23">
        <v>0</v>
      </c>
      <c r="BB1111" s="11">
        <v>0</v>
      </c>
      <c r="BC1111" s="11">
        <v>0</v>
      </c>
      <c r="BD1111" s="11">
        <v>0</v>
      </c>
      <c r="BE1111" s="11">
        <v>0</v>
      </c>
      <c r="BF1111" s="11">
        <v>0</v>
      </c>
      <c r="BG1111" s="11">
        <v>0</v>
      </c>
      <c r="BH1111" s="23">
        <v>3.7984496124031015E-3</v>
      </c>
      <c r="BI1111" s="11">
        <v>0</v>
      </c>
      <c r="BJ1111" s="11">
        <v>0</v>
      </c>
      <c r="BK1111" s="11">
        <v>1.3103513524091675E-2</v>
      </c>
      <c r="BL1111" s="11">
        <v>0</v>
      </c>
      <c r="BM1111" s="11">
        <v>0</v>
      </c>
      <c r="BN1111" s="11">
        <v>0</v>
      </c>
      <c r="BO1111" s="23">
        <v>0</v>
      </c>
      <c r="BP1111" s="11">
        <v>0</v>
      </c>
      <c r="BQ1111" s="11">
        <v>0</v>
      </c>
      <c r="BR1111" s="11">
        <v>0</v>
      </c>
      <c r="BS1111" s="11">
        <v>0</v>
      </c>
      <c r="BT1111" s="11">
        <v>0</v>
      </c>
      <c r="BU1111" s="11">
        <v>0</v>
      </c>
      <c r="BV1111" s="23">
        <v>0</v>
      </c>
      <c r="BW1111" s="11">
        <v>0</v>
      </c>
      <c r="BX1111" s="11">
        <v>0</v>
      </c>
      <c r="BY1111" s="11">
        <v>0</v>
      </c>
      <c r="BZ1111" s="11">
        <v>0</v>
      </c>
      <c r="CA1111" s="11">
        <v>0</v>
      </c>
      <c r="CB1111" s="11">
        <v>0</v>
      </c>
    </row>
    <row r="1112" spans="1:80">
      <c r="A1112" s="57"/>
      <c r="B1112" s="8" t="s">
        <v>631</v>
      </c>
      <c r="C1112" s="22">
        <v>0.20011808424064279</v>
      </c>
      <c r="D1112" s="23">
        <v>0.31973799533732072</v>
      </c>
      <c r="E1112" s="11">
        <v>0.59722621101281881</v>
      </c>
      <c r="F1112" s="11">
        <v>0.32564069413434693</v>
      </c>
      <c r="G1112" s="11">
        <v>0.33621807621928579</v>
      </c>
      <c r="H1112" s="11">
        <v>0.15919252388413671</v>
      </c>
      <c r="I1112" s="11">
        <v>0.30784693332182073</v>
      </c>
      <c r="J1112" s="11">
        <v>0.37350481910525296</v>
      </c>
      <c r="K1112" s="23">
        <v>0.15205044281863692</v>
      </c>
      <c r="L1112" s="11">
        <v>5.3521366069153004E-2</v>
      </c>
      <c r="M1112" s="11">
        <v>0.19312559216759659</v>
      </c>
      <c r="N1112" s="11">
        <v>0.13296296296296295</v>
      </c>
      <c r="O1112" s="11">
        <v>0.1702231138671044</v>
      </c>
      <c r="P1112" s="11">
        <v>0.26827452731874346</v>
      </c>
      <c r="Q1112" s="11">
        <v>0.10351201478743069</v>
      </c>
      <c r="R1112" s="23">
        <v>0.12437241756040553</v>
      </c>
      <c r="S1112" s="11">
        <v>0</v>
      </c>
      <c r="T1112" s="11">
        <v>3.272297389203159E-2</v>
      </c>
      <c r="U1112" s="11">
        <v>0.16206940242113899</v>
      </c>
      <c r="V1112" s="11">
        <v>0.10939103269841212</v>
      </c>
      <c r="W1112" s="11">
        <v>0.17770439359149662</v>
      </c>
      <c r="X1112" s="11">
        <v>0.48762070169808297</v>
      </c>
      <c r="Y1112" s="23">
        <v>0.15883699633699633</v>
      </c>
      <c r="Z1112" s="11">
        <v>0.12154465898041394</v>
      </c>
      <c r="AA1112" s="11">
        <v>0.25728946082423848</v>
      </c>
      <c r="AB1112" s="11">
        <v>0.15479782739891368</v>
      </c>
      <c r="AC1112" s="11">
        <v>5.503989578244585E-2</v>
      </c>
      <c r="AD1112" s="11">
        <v>0.18122786304604482</v>
      </c>
      <c r="AE1112" s="11">
        <v>0.18576532014289643</v>
      </c>
      <c r="AF1112" s="23">
        <v>0.17837277585196176</v>
      </c>
      <c r="AG1112" s="11">
        <v>8.079723751948395E-2</v>
      </c>
      <c r="AH1112" s="11">
        <v>0.14337444754960671</v>
      </c>
      <c r="AI1112" s="11">
        <v>0.14783687903070419</v>
      </c>
      <c r="AJ1112" s="11">
        <v>0.24798472352171436</v>
      </c>
      <c r="AK1112" s="11">
        <v>0.26007287994378342</v>
      </c>
      <c r="AL1112" s="11">
        <v>0</v>
      </c>
      <c r="AM1112" s="23">
        <v>0.32722577476052628</v>
      </c>
      <c r="AN1112" s="11">
        <v>0.31950267225010842</v>
      </c>
      <c r="AO1112" s="11">
        <v>0.25861035972992147</v>
      </c>
      <c r="AP1112" s="11">
        <v>0.29950321072772274</v>
      </c>
      <c r="AQ1112" s="11">
        <v>0.3378877776432952</v>
      </c>
      <c r="AR1112" s="11">
        <v>0.39545134132708964</v>
      </c>
      <c r="AS1112" s="11">
        <v>0.44518608063398507</v>
      </c>
      <c r="AT1112" s="23">
        <v>0.1506634717067781</v>
      </c>
      <c r="AU1112" s="11">
        <v>0.1876636419389717</v>
      </c>
      <c r="AV1112" s="11">
        <v>0.18290625231816035</v>
      </c>
      <c r="AW1112" s="11">
        <v>0.14356472980244256</v>
      </c>
      <c r="AX1112" s="11">
        <v>0.12186571620671953</v>
      </c>
      <c r="AY1112" s="11">
        <v>0.15253058611270581</v>
      </c>
      <c r="AZ1112" s="11">
        <v>0.19472401853194013</v>
      </c>
      <c r="BA1112" s="23">
        <v>0.13742978994443722</v>
      </c>
      <c r="BB1112" s="11">
        <v>0</v>
      </c>
      <c r="BC1112" s="11">
        <v>3.5140729348624042E-2</v>
      </c>
      <c r="BD1112" s="11">
        <v>5.4983347032046291E-2</v>
      </c>
      <c r="BE1112" s="11">
        <v>0.17644743583857544</v>
      </c>
      <c r="BF1112" s="11">
        <v>0.31505499576723839</v>
      </c>
      <c r="BG1112" s="11">
        <v>0.2891130610234971</v>
      </c>
      <c r="BH1112" s="23">
        <v>0.22249644464382753</v>
      </c>
      <c r="BI1112" s="11">
        <v>0.17283680620870706</v>
      </c>
      <c r="BJ1112" s="11">
        <v>0.20425152841957558</v>
      </c>
      <c r="BK1112" s="11">
        <v>0.26203418159609138</v>
      </c>
      <c r="BL1112" s="11">
        <v>0.18702115293760185</v>
      </c>
      <c r="BM1112" s="11">
        <v>0.21535313365278372</v>
      </c>
      <c r="BN1112" s="11">
        <v>0.35279546900567255</v>
      </c>
      <c r="BO1112" s="23">
        <v>7.0587118668711674E-2</v>
      </c>
      <c r="BP1112" s="11">
        <v>0</v>
      </c>
      <c r="BQ1112" s="11">
        <v>9.8243926967622117E-3</v>
      </c>
      <c r="BR1112" s="11">
        <v>6.947149338019562E-2</v>
      </c>
      <c r="BS1112" s="11">
        <v>0.13630577617766176</v>
      </c>
      <c r="BT1112" s="11">
        <v>6.7027589796980744E-2</v>
      </c>
      <c r="BU1112" s="11">
        <v>0</v>
      </c>
      <c r="BV1112" s="23">
        <v>0.30111653968596463</v>
      </c>
      <c r="BW1112" s="11">
        <v>0.30982658959537573</v>
      </c>
      <c r="BX1112" s="11">
        <v>0.26054907136525224</v>
      </c>
      <c r="BY1112" s="11">
        <v>0.33452240443028897</v>
      </c>
      <c r="BZ1112" s="11">
        <v>0.31915955902135829</v>
      </c>
      <c r="CA1112" s="11">
        <v>0.20684430154603911</v>
      </c>
      <c r="CB1112" s="11">
        <v>0</v>
      </c>
    </row>
    <row r="1113" spans="1:80">
      <c r="A1113" s="57"/>
      <c r="B1113" s="8" t="s">
        <v>318</v>
      </c>
      <c r="C1113" s="22">
        <v>2.3601770649221226E-3</v>
      </c>
      <c r="D1113" s="23">
        <v>3.2515043878680247E-3</v>
      </c>
      <c r="E1113" s="11">
        <v>0</v>
      </c>
      <c r="F1113" s="11">
        <v>0</v>
      </c>
      <c r="G1113" s="11">
        <v>0</v>
      </c>
      <c r="H1113" s="11">
        <v>1.2130764816921661E-2</v>
      </c>
      <c r="I1113" s="11">
        <v>1.0508910152931176E-2</v>
      </c>
      <c r="J1113" s="11">
        <v>0</v>
      </c>
      <c r="K1113" s="23">
        <v>3.465537158259531E-2</v>
      </c>
      <c r="L1113" s="11">
        <v>5.3521366069153004E-2</v>
      </c>
      <c r="M1113" s="11">
        <v>3.3161385408990426E-2</v>
      </c>
      <c r="N1113" s="11">
        <v>4.0740740740740737E-2</v>
      </c>
      <c r="O1113" s="11">
        <v>3.8300200620098493E-2</v>
      </c>
      <c r="P1113" s="11">
        <v>0</v>
      </c>
      <c r="Q1113" s="11">
        <v>0</v>
      </c>
      <c r="R1113" s="23">
        <v>0</v>
      </c>
      <c r="S1113" s="11">
        <v>0</v>
      </c>
      <c r="T1113" s="11">
        <v>0</v>
      </c>
      <c r="U1113" s="11">
        <v>0</v>
      </c>
      <c r="V1113" s="11">
        <v>0</v>
      </c>
      <c r="W1113" s="11">
        <v>0</v>
      </c>
      <c r="X1113" s="11">
        <v>0</v>
      </c>
      <c r="Y1113" s="23">
        <v>0</v>
      </c>
      <c r="Z1113" s="11">
        <v>0</v>
      </c>
      <c r="AA1113" s="11">
        <v>0</v>
      </c>
      <c r="AB1113" s="11">
        <v>0</v>
      </c>
      <c r="AC1113" s="11">
        <v>0</v>
      </c>
      <c r="AD1113" s="11">
        <v>0</v>
      </c>
      <c r="AE1113" s="11">
        <v>0</v>
      </c>
      <c r="AF1113" s="23">
        <v>0</v>
      </c>
      <c r="AG1113" s="11">
        <v>0</v>
      </c>
      <c r="AH1113" s="11">
        <v>0</v>
      </c>
      <c r="AI1113" s="11">
        <v>0</v>
      </c>
      <c r="AJ1113" s="11">
        <v>0</v>
      </c>
      <c r="AK1113" s="11">
        <v>0</v>
      </c>
      <c r="AL1113" s="11">
        <v>0</v>
      </c>
      <c r="AM1113" s="23">
        <v>2.4018334900174931E-3</v>
      </c>
      <c r="AN1113" s="11">
        <v>0</v>
      </c>
      <c r="AO1113" s="11">
        <v>0</v>
      </c>
      <c r="AP1113" s="11">
        <v>0</v>
      </c>
      <c r="AQ1113" s="11">
        <v>7.4758544604499183E-3</v>
      </c>
      <c r="AR1113" s="11">
        <v>0</v>
      </c>
      <c r="AS1113" s="11">
        <v>1.0182312694430621E-2</v>
      </c>
      <c r="AT1113" s="23">
        <v>0</v>
      </c>
      <c r="AU1113" s="11">
        <v>0</v>
      </c>
      <c r="AV1113" s="11">
        <v>0</v>
      </c>
      <c r="AW1113" s="11">
        <v>0</v>
      </c>
      <c r="AX1113" s="11">
        <v>0</v>
      </c>
      <c r="AY1113" s="11">
        <v>0</v>
      </c>
      <c r="AZ1113" s="11">
        <v>0</v>
      </c>
      <c r="BA1113" s="23">
        <v>0</v>
      </c>
      <c r="BB1113" s="11">
        <v>0</v>
      </c>
      <c r="BC1113" s="11">
        <v>0</v>
      </c>
      <c r="BD1113" s="11">
        <v>0</v>
      </c>
      <c r="BE1113" s="11">
        <v>0</v>
      </c>
      <c r="BF1113" s="11">
        <v>0</v>
      </c>
      <c r="BG1113" s="11">
        <v>0</v>
      </c>
      <c r="BH1113" s="23">
        <v>0</v>
      </c>
      <c r="BI1113" s="11">
        <v>0</v>
      </c>
      <c r="BJ1113" s="11">
        <v>0</v>
      </c>
      <c r="BK1113" s="11">
        <v>0</v>
      </c>
      <c r="BL1113" s="11">
        <v>0</v>
      </c>
      <c r="BM1113" s="11">
        <v>0</v>
      </c>
      <c r="BN1113" s="11">
        <v>0</v>
      </c>
      <c r="BO1113" s="23">
        <v>0</v>
      </c>
      <c r="BP1113" s="11">
        <v>0</v>
      </c>
      <c r="BQ1113" s="11">
        <v>0</v>
      </c>
      <c r="BR1113" s="11">
        <v>0</v>
      </c>
      <c r="BS1113" s="11">
        <v>0</v>
      </c>
      <c r="BT1113" s="11">
        <v>0</v>
      </c>
      <c r="BU1113" s="11">
        <v>0</v>
      </c>
      <c r="BV1113" s="23">
        <v>0</v>
      </c>
      <c r="BW1113" s="11">
        <v>0</v>
      </c>
      <c r="BX1113" s="11">
        <v>0</v>
      </c>
      <c r="BY1113" s="11">
        <v>0</v>
      </c>
      <c r="BZ1113" s="11">
        <v>0</v>
      </c>
      <c r="CA1113" s="11">
        <v>0</v>
      </c>
      <c r="CB1113" s="11">
        <v>0</v>
      </c>
    </row>
    <row r="1114" spans="1:80" ht="15" thickBot="1">
      <c r="A1114" s="58"/>
      <c r="B1114" s="10" t="s">
        <v>240</v>
      </c>
      <c r="C1114" s="26">
        <v>0.64137559888293139</v>
      </c>
      <c r="D1114" s="27">
        <v>0.38780231220754435</v>
      </c>
      <c r="E1114" s="30">
        <v>0.13653347771198374</v>
      </c>
      <c r="F1114" s="30">
        <v>0.54648201422147002</v>
      </c>
      <c r="G1114" s="30">
        <v>0.33259243247842907</v>
      </c>
      <c r="H1114" s="30">
        <v>0.54793396360872337</v>
      </c>
      <c r="I1114" s="30">
        <v>0.26206125546097442</v>
      </c>
      <c r="J1114" s="30">
        <v>0.2248603414287246</v>
      </c>
      <c r="K1114" s="27">
        <v>0.73184202926453612</v>
      </c>
      <c r="L1114" s="30">
        <v>0.72916489678022256</v>
      </c>
      <c r="M1114" s="30">
        <v>0.72528687230234756</v>
      </c>
      <c r="N1114" s="30">
        <v>0.73872427983539091</v>
      </c>
      <c r="O1114" s="30">
        <v>0.7426591282144811</v>
      </c>
      <c r="P1114" s="30">
        <v>0.6580318594610689</v>
      </c>
      <c r="Q1114" s="30">
        <v>0.79482439926062853</v>
      </c>
      <c r="R1114" s="27">
        <v>0.83342986948912989</v>
      </c>
      <c r="S1114" s="30">
        <v>1</v>
      </c>
      <c r="T1114" s="30">
        <v>0.93225770317088208</v>
      </c>
      <c r="U1114" s="30">
        <v>0.77590154012469725</v>
      </c>
      <c r="V1114" s="30">
        <v>0.85909204606497969</v>
      </c>
      <c r="W1114" s="30">
        <v>0.82229560640850352</v>
      </c>
      <c r="X1114" s="30">
        <v>0.51237929830191709</v>
      </c>
      <c r="Y1114" s="27">
        <v>0.76095848595848603</v>
      </c>
      <c r="Z1114" s="30">
        <v>0.75691068203917211</v>
      </c>
      <c r="AA1114" s="30">
        <v>0.60897540316012377</v>
      </c>
      <c r="AB1114" s="30">
        <v>0.79788774894387438</v>
      </c>
      <c r="AC1114" s="30">
        <v>0.93225858980622056</v>
      </c>
      <c r="AD1114" s="30">
        <v>0.70912042502951589</v>
      </c>
      <c r="AE1114" s="30">
        <v>0.72849683979115132</v>
      </c>
      <c r="AF1114" s="27">
        <v>0.62022132200208047</v>
      </c>
      <c r="AG1114" s="30">
        <v>0.65521836956485613</v>
      </c>
      <c r="AH1114" s="30">
        <v>0.54280045947062816</v>
      </c>
      <c r="AI1114" s="30">
        <v>0.71878671789698767</v>
      </c>
      <c r="AJ1114" s="30">
        <v>0.57750448671632304</v>
      </c>
      <c r="AK1114" s="30">
        <v>0.61711937426430696</v>
      </c>
      <c r="AL1114" s="30">
        <v>1</v>
      </c>
      <c r="AM1114" s="27">
        <v>0.4063504375885692</v>
      </c>
      <c r="AN1114" s="30">
        <v>0.35430605864908077</v>
      </c>
      <c r="AO1114" s="30">
        <v>0.4678331000588728</v>
      </c>
      <c r="AP1114" s="30">
        <v>0.4193149432970259</v>
      </c>
      <c r="AQ1114" s="30">
        <v>0.46435391453782243</v>
      </c>
      <c r="AR1114" s="30">
        <v>0.3414854991457334</v>
      </c>
      <c r="AS1114" s="30">
        <v>0.27335576055466437</v>
      </c>
      <c r="AT1114" s="27">
        <v>0.75067235770006657</v>
      </c>
      <c r="AU1114" s="30">
        <v>0.76653254272038218</v>
      </c>
      <c r="AV1114" s="30">
        <v>0.67356539413855476</v>
      </c>
      <c r="AW1114" s="30">
        <v>0.73290903249536365</v>
      </c>
      <c r="AX1114" s="30">
        <v>0.8028963583789841</v>
      </c>
      <c r="AY1114" s="30">
        <v>0.77555358844205313</v>
      </c>
      <c r="AZ1114" s="30">
        <v>0.66159300864222859</v>
      </c>
      <c r="BA1114" s="27">
        <v>0.74156725972790616</v>
      </c>
      <c r="BB1114" s="30">
        <v>0.92851873999853973</v>
      </c>
      <c r="BC1114" s="30">
        <v>0.77094280579664443</v>
      </c>
      <c r="BD1114" s="30">
        <v>0.79084329694475441</v>
      </c>
      <c r="BE1114" s="30">
        <v>0.72579571732683945</v>
      </c>
      <c r="BF1114" s="30">
        <v>0.63159237960114156</v>
      </c>
      <c r="BG1114" s="30">
        <v>0.64046246921317973</v>
      </c>
      <c r="BH1114" s="27">
        <v>0.53603435595592164</v>
      </c>
      <c r="BI1114" s="30">
        <v>0.68238431066841498</v>
      </c>
      <c r="BJ1114" s="30">
        <v>0.47895462206221101</v>
      </c>
      <c r="BK1114" s="30">
        <v>0.50488597804781798</v>
      </c>
      <c r="BL1114" s="30">
        <v>0.56992877410910825</v>
      </c>
      <c r="BM1114" s="30">
        <v>0.55818753202858307</v>
      </c>
      <c r="BN1114" s="30">
        <v>0.39794332648975544</v>
      </c>
      <c r="BO1114" s="27">
        <v>0.87696326355869825</v>
      </c>
      <c r="BP1114" s="30">
        <v>0.24482758620689654</v>
      </c>
      <c r="BQ1114" s="30">
        <v>0.89990952617776554</v>
      </c>
      <c r="BR1114" s="30">
        <v>0.91284230639512931</v>
      </c>
      <c r="BS1114" s="30">
        <v>0.83928157997526298</v>
      </c>
      <c r="BT1114" s="30">
        <v>0.88068764997905058</v>
      </c>
      <c r="BU1114" s="30">
        <v>0.90175354884886083</v>
      </c>
      <c r="BV1114" s="27">
        <v>0.54210210858177199</v>
      </c>
      <c r="BW1114" s="30">
        <v>0.38034682080924859</v>
      </c>
      <c r="BX1114" s="30">
        <v>0.5819120759378501</v>
      </c>
      <c r="BY1114" s="30">
        <v>0.47624599479833346</v>
      </c>
      <c r="BZ1114" s="30">
        <v>0.65777462900868222</v>
      </c>
      <c r="CA1114" s="30">
        <v>0.3745108770009577</v>
      </c>
      <c r="CB1114" s="30">
        <v>1</v>
      </c>
    </row>
    <row r="1115" spans="1:80">
      <c r="A1115" s="56" t="s">
        <v>632</v>
      </c>
      <c r="B1115" s="9" t="s">
        <v>304</v>
      </c>
      <c r="C1115" s="17">
        <v>0.17413179270598506</v>
      </c>
      <c r="D1115" s="18">
        <v>7.4226995259597361E-2</v>
      </c>
      <c r="E1115" s="21">
        <v>3.231519139450148E-2</v>
      </c>
      <c r="F1115" s="21">
        <v>3.3551181264526268E-2</v>
      </c>
      <c r="G1115" s="21">
        <v>6.4424827659443629E-2</v>
      </c>
      <c r="H1115" s="21">
        <v>6.4933970128043125E-2</v>
      </c>
      <c r="I1115" s="21">
        <v>0.17749600880867897</v>
      </c>
      <c r="J1115" s="21">
        <v>0.1493733296653379</v>
      </c>
      <c r="K1115" s="18">
        <v>0.132171736619176</v>
      </c>
      <c r="L1115" s="21">
        <v>5.3521366069153004E-2</v>
      </c>
      <c r="M1115" s="21">
        <v>0.20002105484787874</v>
      </c>
      <c r="N1115" s="21">
        <v>0.17674897119341559</v>
      </c>
      <c r="O1115" s="21">
        <v>7.6600401240196986E-2</v>
      </c>
      <c r="P1115" s="21">
        <v>0.14872711031710584</v>
      </c>
      <c r="Q1115" s="21">
        <v>0</v>
      </c>
      <c r="R1115" s="18">
        <v>3.7187018815420088E-2</v>
      </c>
      <c r="S1115" s="21">
        <v>0</v>
      </c>
      <c r="T1115" s="21">
        <v>0</v>
      </c>
      <c r="U1115" s="21">
        <v>5.1852165977456365E-2</v>
      </c>
      <c r="V1115" s="21">
        <v>5.0365276093795451E-2</v>
      </c>
      <c r="W1115" s="21">
        <v>6.2792497613580661E-2</v>
      </c>
      <c r="X1115" s="21">
        <v>0</v>
      </c>
      <c r="Y1115" s="18">
        <v>0.12695360195360197</v>
      </c>
      <c r="Z1115" s="21">
        <v>0.20155577163494928</v>
      </c>
      <c r="AA1115" s="21">
        <v>0.20467502850627137</v>
      </c>
      <c r="AB1115" s="21">
        <v>0.16077248038624017</v>
      </c>
      <c r="AC1115" s="21">
        <v>3.8104543234000976E-2</v>
      </c>
      <c r="AD1115" s="21">
        <v>7.8659976387249114E-2</v>
      </c>
      <c r="AE1115" s="21">
        <v>4.2868920032976099E-2</v>
      </c>
      <c r="AF1115" s="18">
        <v>5.6799005804556213E-2</v>
      </c>
      <c r="AG1115" s="21">
        <v>0</v>
      </c>
      <c r="AH1115" s="21">
        <v>0.11702842974511989</v>
      </c>
      <c r="AI1115" s="21">
        <v>4.6611658298291947E-2</v>
      </c>
      <c r="AJ1115" s="21">
        <v>7.0901771711877892E-2</v>
      </c>
      <c r="AK1115" s="21">
        <v>0</v>
      </c>
      <c r="AL1115" s="21">
        <v>0</v>
      </c>
      <c r="AM1115" s="18">
        <v>0.57475395135023111</v>
      </c>
      <c r="AN1115" s="21">
        <v>0.65276599058856033</v>
      </c>
      <c r="AO1115" s="21">
        <v>0.56670904425367363</v>
      </c>
      <c r="AP1115" s="21">
        <v>0.54507608745650016</v>
      </c>
      <c r="AQ1115" s="21">
        <v>0.59367381026396593</v>
      </c>
      <c r="AR1115" s="21">
        <v>0.56398670351382041</v>
      </c>
      <c r="AS1115" s="21">
        <v>0.52608389265477706</v>
      </c>
      <c r="AT1115" s="18">
        <v>0.10034507638665578</v>
      </c>
      <c r="AU1115" s="21">
        <v>4.8851519758248758E-2</v>
      </c>
      <c r="AV1115" s="21">
        <v>0.10705777072342235</v>
      </c>
      <c r="AW1115" s="21">
        <v>0.13646515906369144</v>
      </c>
      <c r="AX1115" s="21">
        <v>8.26166012568193E-2</v>
      </c>
      <c r="AY1115" s="21">
        <v>5.6804324236939083E-2</v>
      </c>
      <c r="AZ1115" s="21">
        <v>0.26719059111646093</v>
      </c>
      <c r="BA1115" s="18">
        <v>0.17020251260624164</v>
      </c>
      <c r="BB1115" s="21">
        <v>0.14269842923869722</v>
      </c>
      <c r="BC1115" s="21">
        <v>0.17289755008553678</v>
      </c>
      <c r="BD1115" s="21">
        <v>0.21575457865419281</v>
      </c>
      <c r="BE1115" s="21">
        <v>0.14789490979285666</v>
      </c>
      <c r="BF1115" s="21">
        <v>0.14811162996381949</v>
      </c>
      <c r="BG1115" s="21">
        <v>0.13612097180696967</v>
      </c>
      <c r="BH1115" s="18">
        <v>0.19079973975592812</v>
      </c>
      <c r="BI1115" s="21">
        <v>0.15081133658633122</v>
      </c>
      <c r="BJ1115" s="21">
        <v>0.28764238137931553</v>
      </c>
      <c r="BK1115" s="21">
        <v>0.22086063323201496</v>
      </c>
      <c r="BL1115" s="21">
        <v>0.13969860561824884</v>
      </c>
      <c r="BM1115" s="21">
        <v>0.1409937835348597</v>
      </c>
      <c r="BN1115" s="21">
        <v>0.12463060225228603</v>
      </c>
      <c r="BO1115" s="18">
        <v>1.6189088554314394E-2</v>
      </c>
      <c r="BP1115" s="21">
        <v>0</v>
      </c>
      <c r="BQ1115" s="21">
        <v>0</v>
      </c>
      <c r="BR1115" s="21">
        <v>4.3300697101791068E-2</v>
      </c>
      <c r="BS1115" s="21">
        <v>0</v>
      </c>
      <c r="BT1115" s="21">
        <v>2.833686723124389E-2</v>
      </c>
      <c r="BU1115" s="21">
        <v>0</v>
      </c>
      <c r="BV1115" s="18">
        <v>3.747138010812625E-2</v>
      </c>
      <c r="BW1115" s="21">
        <v>0.30057803468208094</v>
      </c>
      <c r="BX1115" s="21">
        <v>5.6451714409527114E-2</v>
      </c>
      <c r="BY1115" s="21">
        <v>3.4239588394039427E-2</v>
      </c>
      <c r="BZ1115" s="21">
        <v>0</v>
      </c>
      <c r="CA1115" s="21">
        <v>4.8245313996442746E-2</v>
      </c>
      <c r="CB1115" s="21">
        <v>0</v>
      </c>
    </row>
    <row r="1116" spans="1:80">
      <c r="A1116" s="57"/>
      <c r="B1116" s="8" t="s">
        <v>305</v>
      </c>
      <c r="C1116" s="22">
        <v>0.46323759416580257</v>
      </c>
      <c r="D1116" s="23">
        <v>0.79710922653808225</v>
      </c>
      <c r="E1116" s="11">
        <v>0.90740267891184545</v>
      </c>
      <c r="F1116" s="11">
        <v>0.91449152006478696</v>
      </c>
      <c r="G1116" s="11">
        <v>0.80735672753769916</v>
      </c>
      <c r="H1116" s="11">
        <v>0.69084334279573978</v>
      </c>
      <c r="I1116" s="11">
        <v>0.67783758338963096</v>
      </c>
      <c r="J1116" s="11">
        <v>0.72520870409256544</v>
      </c>
      <c r="K1116" s="23">
        <v>0.47219147092799385</v>
      </c>
      <c r="L1116" s="11">
        <v>0.48296661286211878</v>
      </c>
      <c r="M1116" s="11">
        <v>0.43120328455626911</v>
      </c>
      <c r="N1116" s="11">
        <v>0.41893004115226334</v>
      </c>
      <c r="O1116" s="11">
        <v>0.52100431637181588</v>
      </c>
      <c r="P1116" s="11">
        <v>0.5746613071311597</v>
      </c>
      <c r="Q1116" s="11">
        <v>0.56561922365988915</v>
      </c>
      <c r="R1116" s="23">
        <v>0.30233876930987558</v>
      </c>
      <c r="S1116" s="11">
        <v>0.49465240641711233</v>
      </c>
      <c r="T1116" s="11">
        <v>0.38160222576053787</v>
      </c>
      <c r="U1116" s="11">
        <v>0.2271276393629412</v>
      </c>
      <c r="V1116" s="11">
        <v>0.30359901691284719</v>
      </c>
      <c r="W1116" s="11">
        <v>0.46777860908301305</v>
      </c>
      <c r="X1116" s="11">
        <v>0.23161983330658939</v>
      </c>
      <c r="Y1116" s="23">
        <v>0.56845238095238093</v>
      </c>
      <c r="Z1116" s="11">
        <v>0.39533268509515213</v>
      </c>
      <c r="AA1116" s="11">
        <v>0.63479394038116954</v>
      </c>
      <c r="AB1116" s="11">
        <v>0.55479782739891359</v>
      </c>
      <c r="AC1116" s="11">
        <v>0.60039081582804099</v>
      </c>
      <c r="AD1116" s="11">
        <v>0.58020956316410865</v>
      </c>
      <c r="AE1116" s="11">
        <v>0.59769167353668595</v>
      </c>
      <c r="AF1116" s="23">
        <v>0.20931177210085627</v>
      </c>
      <c r="AG1116" s="11">
        <v>7.4529145299429347E-2</v>
      </c>
      <c r="AH1116" s="11">
        <v>0.22345086255804669</v>
      </c>
      <c r="AI1116" s="11">
        <v>0.24177046851564299</v>
      </c>
      <c r="AJ1116" s="11">
        <v>0.25803030656176018</v>
      </c>
      <c r="AK1116" s="11">
        <v>0.18131925151289632</v>
      </c>
      <c r="AL1116" s="11">
        <v>0</v>
      </c>
      <c r="AM1116" s="23">
        <v>0.32769216716412891</v>
      </c>
      <c r="AN1116" s="11">
        <v>0.224316095639115</v>
      </c>
      <c r="AO1116" s="11">
        <v>0.35346097759732592</v>
      </c>
      <c r="AP1116" s="11">
        <v>0.32026863038160752</v>
      </c>
      <c r="AQ1116" s="11">
        <v>0.3230473170214706</v>
      </c>
      <c r="AR1116" s="11">
        <v>0.37062095690199715</v>
      </c>
      <c r="AS1116" s="11">
        <v>0.39799552375365477</v>
      </c>
      <c r="AT1116" s="23">
        <v>0.37500442757195357</v>
      </c>
      <c r="AU1116" s="11">
        <v>0.41181950153857544</v>
      </c>
      <c r="AV1116" s="11">
        <v>0.34801119117596807</v>
      </c>
      <c r="AW1116" s="11">
        <v>0.42791945570568174</v>
      </c>
      <c r="AX1116" s="11">
        <v>0.35567131983654093</v>
      </c>
      <c r="AY1116" s="11">
        <v>0.34529255046536911</v>
      </c>
      <c r="AZ1116" s="11">
        <v>0.32825481613140478</v>
      </c>
      <c r="BA1116" s="23">
        <v>0.70781160128425114</v>
      </c>
      <c r="BB1116" s="11">
        <v>0.74776559410199828</v>
      </c>
      <c r="BC1116" s="11">
        <v>0.74531702983081438</v>
      </c>
      <c r="BD1116" s="11">
        <v>0.69133746836659826</v>
      </c>
      <c r="BE1116" s="11">
        <v>0.69099820689694291</v>
      </c>
      <c r="BF1116" s="11">
        <v>0.67515298042295713</v>
      </c>
      <c r="BG1116" s="11">
        <v>0.79814857399913119</v>
      </c>
      <c r="BH1116" s="23">
        <v>0.3923780659754722</v>
      </c>
      <c r="BI1116" s="11">
        <v>0.25591533197731758</v>
      </c>
      <c r="BJ1116" s="11">
        <v>0.32557314145312755</v>
      </c>
      <c r="BK1116" s="11">
        <v>0.50986839634539693</v>
      </c>
      <c r="BL1116" s="11">
        <v>0.42899651922899984</v>
      </c>
      <c r="BM1116" s="11">
        <v>0.31584937197076918</v>
      </c>
      <c r="BN1116" s="11">
        <v>0.37185785159974211</v>
      </c>
      <c r="BO1116" s="23">
        <v>0.28182628401181103</v>
      </c>
      <c r="BP1116" s="11">
        <v>0</v>
      </c>
      <c r="BQ1116" s="11">
        <v>8.7924405726460736E-2</v>
      </c>
      <c r="BR1116" s="11">
        <v>0.1225300940542213</v>
      </c>
      <c r="BS1116" s="11">
        <v>0.37348627740519824</v>
      </c>
      <c r="BT1116" s="11">
        <v>0.61550818298396415</v>
      </c>
      <c r="BU1116" s="11">
        <v>0.45549326016939046</v>
      </c>
      <c r="BV1116" s="23">
        <v>0.4920196524684603</v>
      </c>
      <c r="BW1116" s="11">
        <v>0.30982658959537573</v>
      </c>
      <c r="BX1116" s="11">
        <v>0.50078038044445727</v>
      </c>
      <c r="BY1116" s="11">
        <v>0.4837909530521543</v>
      </c>
      <c r="BZ1116" s="11">
        <v>0.47884798184928717</v>
      </c>
      <c r="CA1116" s="11">
        <v>0.61756396223833632</v>
      </c>
      <c r="CB1116" s="11">
        <v>0</v>
      </c>
    </row>
    <row r="1117" spans="1:80">
      <c r="A1117" s="57"/>
      <c r="B1117" s="8" t="s">
        <v>306</v>
      </c>
      <c r="C1117" s="22">
        <v>0.28262179698198359</v>
      </c>
      <c r="D1117" s="23">
        <v>9.0828542768944448E-2</v>
      </c>
      <c r="E1117" s="11">
        <v>2.2245847724713205E-2</v>
      </c>
      <c r="F1117" s="11">
        <v>3.6254333411779513E-2</v>
      </c>
      <c r="G1117" s="11">
        <v>9.944388932736889E-2</v>
      </c>
      <c r="H1117" s="11">
        <v>0.15599558692069052</v>
      </c>
      <c r="I1117" s="11">
        <v>0.12364858749582772</v>
      </c>
      <c r="J1117" s="11">
        <v>6.2750951387091025E-2</v>
      </c>
      <c r="K1117" s="23">
        <v>0.31509915286869472</v>
      </c>
      <c r="L1117" s="11">
        <v>0.3679381530880978</v>
      </c>
      <c r="M1117" s="11">
        <v>0.3061374881566481</v>
      </c>
      <c r="N1117" s="11">
        <v>0.33267489711934151</v>
      </c>
      <c r="O1117" s="11">
        <v>0.28038178612681625</v>
      </c>
      <c r="P1117" s="11">
        <v>0.2766115825517344</v>
      </c>
      <c r="Q1117" s="11">
        <v>0.30499075785582258</v>
      </c>
      <c r="R1117" s="23">
        <v>0.61537078290376968</v>
      </c>
      <c r="S1117" s="11">
        <v>0.33689839572192515</v>
      </c>
      <c r="T1117" s="11">
        <v>0.56225568508635537</v>
      </c>
      <c r="U1117" s="11">
        <v>0.6741719198770485</v>
      </c>
      <c r="V1117" s="11">
        <v>0.60803000785509453</v>
      </c>
      <c r="W1117" s="11">
        <v>0.46942889330340637</v>
      </c>
      <c r="X1117" s="11">
        <v>0.76838016669341069</v>
      </c>
      <c r="Y1117" s="23">
        <v>0.17414529914529916</v>
      </c>
      <c r="Z1117" s="11">
        <v>0.16488401166828726</v>
      </c>
      <c r="AA1117" s="11">
        <v>0.16053103111255906</v>
      </c>
      <c r="AB1117" s="11">
        <v>0.16861798430899214</v>
      </c>
      <c r="AC1117" s="11">
        <v>0.2034684904738642</v>
      </c>
      <c r="AD1117" s="11">
        <v>0.16432998819362454</v>
      </c>
      <c r="AE1117" s="11">
        <v>0.20115416323165708</v>
      </c>
      <c r="AF1117" s="23">
        <v>0.41543790005862147</v>
      </c>
      <c r="AG1117" s="11">
        <v>0.4002140324172701</v>
      </c>
      <c r="AH1117" s="11">
        <v>0.5060848339672066</v>
      </c>
      <c r="AI1117" s="11">
        <v>0.41154835711614096</v>
      </c>
      <c r="AJ1117" s="11">
        <v>0.3060340091432453</v>
      </c>
      <c r="AK1117" s="11">
        <v>0.4390052984727234</v>
      </c>
      <c r="AL1117" s="11">
        <v>1</v>
      </c>
      <c r="AM1117" s="23">
        <v>7.0956378668541237E-2</v>
      </c>
      <c r="AN1117" s="11">
        <v>6.4980781271925053E-2</v>
      </c>
      <c r="AO1117" s="11">
        <v>6.1562598073206465E-2</v>
      </c>
      <c r="AP1117" s="11">
        <v>0.1211025996514279</v>
      </c>
      <c r="AQ1117" s="11">
        <v>4.3496265824578509E-2</v>
      </c>
      <c r="AR1117" s="11">
        <v>5.4743195522593747E-2</v>
      </c>
      <c r="AS1117" s="11">
        <v>4.9416415006586278E-2</v>
      </c>
      <c r="AT1117" s="23">
        <v>0.48757543781934365</v>
      </c>
      <c r="AU1117" s="11">
        <v>0.51619338583219521</v>
      </c>
      <c r="AV1117" s="11">
        <v>0.47539750590063107</v>
      </c>
      <c r="AW1117" s="11">
        <v>0.42171156340948796</v>
      </c>
      <c r="AX1117" s="11">
        <v>0.52335418374655873</v>
      </c>
      <c r="AY1117" s="11">
        <v>0.56231875305794154</v>
      </c>
      <c r="AZ1117" s="11">
        <v>0.34172425196947964</v>
      </c>
      <c r="BA1117" s="23">
        <v>0.11832557597449651</v>
      </c>
      <c r="BB1117" s="11">
        <v>0.10953597665930455</v>
      </c>
      <c r="BC1117" s="11">
        <v>7.9215527675443542E-2</v>
      </c>
      <c r="BD1117" s="11">
        <v>9.2907952979209105E-2</v>
      </c>
      <c r="BE1117" s="11">
        <v>0.1480954868047788</v>
      </c>
      <c r="BF1117" s="11">
        <v>0.17673538961322346</v>
      </c>
      <c r="BG1117" s="11">
        <v>6.5730454193899099E-2</v>
      </c>
      <c r="BH1117" s="23">
        <v>0.25548075384627694</v>
      </c>
      <c r="BI1117" s="11">
        <v>0.44640155629554046</v>
      </c>
      <c r="BJ1117" s="11">
        <v>0.21417251467367671</v>
      </c>
      <c r="BK1117" s="11">
        <v>0.17950331150487789</v>
      </c>
      <c r="BL1117" s="11">
        <v>0.24503860561459823</v>
      </c>
      <c r="BM1117" s="11">
        <v>0.34784276001036596</v>
      </c>
      <c r="BN1117" s="11">
        <v>0.12961973939111382</v>
      </c>
      <c r="BO1117" s="23">
        <v>0.25285496764370008</v>
      </c>
      <c r="BP1117" s="11">
        <v>0.75517241379310351</v>
      </c>
      <c r="BQ1117" s="11">
        <v>0.16482201615315584</v>
      </c>
      <c r="BR1117" s="11">
        <v>0.28755702465087857</v>
      </c>
      <c r="BS1117" s="11">
        <v>0.28151285475921328</v>
      </c>
      <c r="BT1117" s="11">
        <v>0.24395627277459658</v>
      </c>
      <c r="BU1117" s="11">
        <v>0.24561612787784798</v>
      </c>
      <c r="BV1117" s="23">
        <v>0.45023246972756092</v>
      </c>
      <c r="BW1117" s="11">
        <v>0.38959537572254332</v>
      </c>
      <c r="BX1117" s="11">
        <v>0.44276790514601561</v>
      </c>
      <c r="BY1117" s="11">
        <v>0.46863341392095631</v>
      </c>
      <c r="BZ1117" s="11">
        <v>0.52115201815071277</v>
      </c>
      <c r="CA1117" s="11">
        <v>0.1792498973867834</v>
      </c>
      <c r="CB1117" s="11">
        <v>1</v>
      </c>
    </row>
    <row r="1118" spans="1:80">
      <c r="A1118" s="57"/>
      <c r="B1118" s="8" t="s">
        <v>307</v>
      </c>
      <c r="C1118" s="22">
        <v>2.6222613598560773E-2</v>
      </c>
      <c r="D1118" s="23">
        <v>8.7222200148336527E-3</v>
      </c>
      <c r="E1118" s="11">
        <v>5.721090574438298E-3</v>
      </c>
      <c r="F1118" s="11">
        <v>1.5702965258907336E-2</v>
      </c>
      <c r="G1118" s="11">
        <v>2.915185827213034E-3</v>
      </c>
      <c r="H1118" s="11">
        <v>4.295268030912981E-3</v>
      </c>
      <c r="I1118" s="11">
        <v>1.0508910152931176E-2</v>
      </c>
      <c r="J1118" s="11">
        <v>3.0259119816808875E-2</v>
      </c>
      <c r="K1118" s="23">
        <v>4.7350308047747404E-2</v>
      </c>
      <c r="L1118" s="11">
        <v>4.2052501911477351E-2</v>
      </c>
      <c r="M1118" s="11">
        <v>2.9476787030213711E-2</v>
      </c>
      <c r="N1118" s="11">
        <v>4.6296296296296301E-2</v>
      </c>
      <c r="O1118" s="11">
        <v>0.10669341601313152</v>
      </c>
      <c r="P1118" s="11">
        <v>0</v>
      </c>
      <c r="Q1118" s="11">
        <v>0</v>
      </c>
      <c r="R1118" s="23">
        <v>3.2266458495966689E-2</v>
      </c>
      <c r="S1118" s="11">
        <v>0.16844919786096257</v>
      </c>
      <c r="T1118" s="11">
        <v>2.1122766216020394E-2</v>
      </c>
      <c r="U1118" s="11">
        <v>3.7379073710163885E-2</v>
      </c>
      <c r="V1118" s="11">
        <v>3.8005699138262829E-2</v>
      </c>
      <c r="W1118" s="11">
        <v>0</v>
      </c>
      <c r="X1118" s="11">
        <v>0</v>
      </c>
      <c r="Y1118" s="23">
        <v>0.12350427350427351</v>
      </c>
      <c r="Z1118" s="11">
        <v>0.23822753160161131</v>
      </c>
      <c r="AA1118" s="11">
        <v>0</v>
      </c>
      <c r="AB1118" s="11">
        <v>8.8352444176222081E-2</v>
      </c>
      <c r="AC1118" s="11">
        <v>0.15803615046409378</v>
      </c>
      <c r="AD1118" s="11">
        <v>0.17680047225501769</v>
      </c>
      <c r="AE1118" s="11">
        <v>0.15828524319868098</v>
      </c>
      <c r="AF1118" s="23">
        <v>6.4102564102564109E-3</v>
      </c>
      <c r="AG1118" s="11">
        <v>2.5148809029243348E-2</v>
      </c>
      <c r="AH1118" s="11">
        <v>1.3250054281972085E-2</v>
      </c>
      <c r="AI1118" s="11">
        <v>0</v>
      </c>
      <c r="AJ1118" s="11">
        <v>0</v>
      </c>
      <c r="AK1118" s="11">
        <v>0</v>
      </c>
      <c r="AL1118" s="11">
        <v>0</v>
      </c>
      <c r="AM1118" s="23">
        <v>1.3819933900894888E-2</v>
      </c>
      <c r="AN1118" s="11">
        <v>4.7586251877145144E-2</v>
      </c>
      <c r="AO1118" s="11">
        <v>5.9695420734820976E-3</v>
      </c>
      <c r="AP1118" s="11">
        <v>3.5907398816776904E-3</v>
      </c>
      <c r="AQ1118" s="11">
        <v>2.5971106876566868E-2</v>
      </c>
      <c r="AR1118" s="11">
        <v>0</v>
      </c>
      <c r="AS1118" s="11">
        <v>0</v>
      </c>
      <c r="AT1118" s="23">
        <v>7.4593608587151033E-3</v>
      </c>
      <c r="AU1118" s="11">
        <v>0</v>
      </c>
      <c r="AV1118" s="11">
        <v>9.1504005140016706E-3</v>
      </c>
      <c r="AW1118" s="11">
        <v>0</v>
      </c>
      <c r="AX1118" s="11">
        <v>1.0817721252324592E-2</v>
      </c>
      <c r="AY1118" s="11">
        <v>1.4055743626580504E-2</v>
      </c>
      <c r="AZ1118" s="11">
        <v>1.663156079540869E-2</v>
      </c>
      <c r="BA1118" s="23">
        <v>1.5746895360277656E-3</v>
      </c>
      <c r="BB1118" s="11">
        <v>0</v>
      </c>
      <c r="BC1118" s="11">
        <v>0</v>
      </c>
      <c r="BD1118" s="11">
        <v>0</v>
      </c>
      <c r="BE1118" s="11">
        <v>6.5056982527107558E-3</v>
      </c>
      <c r="BF1118" s="11">
        <v>0</v>
      </c>
      <c r="BG1118" s="11">
        <v>0</v>
      </c>
      <c r="BH1118" s="23">
        <v>7.5838989441930627E-2</v>
      </c>
      <c r="BI1118" s="11">
        <v>9.6519255415251984E-2</v>
      </c>
      <c r="BJ1118" s="11">
        <v>0.11543368890646388</v>
      </c>
      <c r="BK1118" s="11">
        <v>3.7979875688303778E-2</v>
      </c>
      <c r="BL1118" s="11">
        <v>9.3095852566635204E-2</v>
      </c>
      <c r="BM1118" s="11">
        <v>2.7536833575367816E-2</v>
      </c>
      <c r="BN1118" s="11">
        <v>0.24926120450457206</v>
      </c>
      <c r="BO1118" s="23">
        <v>0.11255379674515177</v>
      </c>
      <c r="BP1118" s="11">
        <v>0</v>
      </c>
      <c r="BQ1118" s="11">
        <v>0.21102165682710325</v>
      </c>
      <c r="BR1118" s="11">
        <v>0.11277219048198669</v>
      </c>
      <c r="BS1118" s="11">
        <v>7.9415974739035777E-2</v>
      </c>
      <c r="BT1118" s="11">
        <v>4.1930904889475762E-2</v>
      </c>
      <c r="BU1118" s="11">
        <v>0.10239770965048312</v>
      </c>
      <c r="BV1118" s="23">
        <v>0</v>
      </c>
      <c r="BW1118" s="11">
        <v>0</v>
      </c>
      <c r="BX1118" s="11">
        <v>0</v>
      </c>
      <c r="BY1118" s="11">
        <v>0</v>
      </c>
      <c r="BZ1118" s="11">
        <v>0</v>
      </c>
      <c r="CA1118" s="11">
        <v>0</v>
      </c>
      <c r="CB1118" s="11">
        <v>0</v>
      </c>
    </row>
    <row r="1119" spans="1:80">
      <c r="A1119" s="57"/>
      <c r="B1119" s="8" t="s">
        <v>298</v>
      </c>
      <c r="C1119" s="22">
        <v>1.2256404364595141E-2</v>
      </c>
      <c r="D1119" s="23">
        <v>4.0895972714154539E-3</v>
      </c>
      <c r="E1119" s="11">
        <v>0</v>
      </c>
      <c r="F1119" s="11">
        <v>0</v>
      </c>
      <c r="G1119" s="11">
        <v>1.0977486049930428E-2</v>
      </c>
      <c r="H1119" s="11">
        <v>0</v>
      </c>
      <c r="I1119" s="11">
        <v>0</v>
      </c>
      <c r="J1119" s="11">
        <v>0</v>
      </c>
      <c r="K1119" s="23">
        <v>1.886792452830189E-2</v>
      </c>
      <c r="L1119" s="11">
        <v>0</v>
      </c>
      <c r="M1119" s="11">
        <v>3.3161385408990426E-2</v>
      </c>
      <c r="N1119" s="11">
        <v>1.2674897119341565E-2</v>
      </c>
      <c r="O1119" s="11">
        <v>0</v>
      </c>
      <c r="P1119" s="11">
        <v>0</v>
      </c>
      <c r="Q1119" s="11">
        <v>0.12939001848428838</v>
      </c>
      <c r="R1119" s="23">
        <v>4.0650406504065036E-3</v>
      </c>
      <c r="S1119" s="11">
        <v>0</v>
      </c>
      <c r="T1119" s="11">
        <v>0</v>
      </c>
      <c r="U1119" s="11">
        <v>9.469201072390231E-3</v>
      </c>
      <c r="V1119" s="11">
        <v>0</v>
      </c>
      <c r="W1119" s="11">
        <v>0</v>
      </c>
      <c r="X1119" s="11">
        <v>0</v>
      </c>
      <c r="Y1119" s="23">
        <v>0</v>
      </c>
      <c r="Z1119" s="11">
        <v>0</v>
      </c>
      <c r="AA1119" s="11">
        <v>0</v>
      </c>
      <c r="AB1119" s="11">
        <v>0</v>
      </c>
      <c r="AC1119" s="11">
        <v>0</v>
      </c>
      <c r="AD1119" s="11">
        <v>0</v>
      </c>
      <c r="AE1119" s="11">
        <v>0</v>
      </c>
      <c r="AF1119" s="23">
        <v>1.7857142857142853E-2</v>
      </c>
      <c r="AG1119" s="11">
        <v>0</v>
      </c>
      <c r="AH1119" s="11">
        <v>0</v>
      </c>
      <c r="AI1119" s="11">
        <v>5.3092898404530624E-2</v>
      </c>
      <c r="AJ1119" s="11">
        <v>2.3395853241923073E-2</v>
      </c>
      <c r="AK1119" s="11">
        <v>0</v>
      </c>
      <c r="AL1119" s="11">
        <v>0</v>
      </c>
      <c r="AM1119" s="23">
        <v>2.0660118453041726E-3</v>
      </c>
      <c r="AN1119" s="11">
        <v>0</v>
      </c>
      <c r="AO1119" s="11">
        <v>0</v>
      </c>
      <c r="AP1119" s="11">
        <v>4.8577266490202504E-3</v>
      </c>
      <c r="AQ1119" s="11">
        <v>0</v>
      </c>
      <c r="AR1119" s="11">
        <v>0</v>
      </c>
      <c r="AS1119" s="11">
        <v>1.0182312694430621E-2</v>
      </c>
      <c r="AT1119" s="23">
        <v>3.6623412669269952E-4</v>
      </c>
      <c r="AU1119" s="11">
        <v>3.9441121681514126E-3</v>
      </c>
      <c r="AV1119" s="11">
        <v>0</v>
      </c>
      <c r="AW1119" s="11">
        <v>0</v>
      </c>
      <c r="AX1119" s="11">
        <v>0</v>
      </c>
      <c r="AY1119" s="11">
        <v>0</v>
      </c>
      <c r="AZ1119" s="11">
        <v>0</v>
      </c>
      <c r="BA1119" s="23">
        <v>5.1093106295514788E-4</v>
      </c>
      <c r="BB1119" s="11">
        <v>0</v>
      </c>
      <c r="BC1119" s="11">
        <v>2.5698924082051674E-3</v>
      </c>
      <c r="BD1119" s="11">
        <v>0</v>
      </c>
      <c r="BE1119" s="11">
        <v>0</v>
      </c>
      <c r="BF1119" s="11">
        <v>0</v>
      </c>
      <c r="BG1119" s="11">
        <v>0</v>
      </c>
      <c r="BH1119" s="23">
        <v>0</v>
      </c>
      <c r="BI1119" s="11">
        <v>0</v>
      </c>
      <c r="BJ1119" s="11">
        <v>0</v>
      </c>
      <c r="BK1119" s="11">
        <v>0</v>
      </c>
      <c r="BL1119" s="11">
        <v>0</v>
      </c>
      <c r="BM1119" s="11">
        <v>0</v>
      </c>
      <c r="BN1119" s="11">
        <v>0</v>
      </c>
      <c r="BO1119" s="23">
        <v>0.1921414259928102</v>
      </c>
      <c r="BP1119" s="11">
        <v>0</v>
      </c>
      <c r="BQ1119" s="11">
        <v>0.38191551249841715</v>
      </c>
      <c r="BR1119" s="11">
        <v>0.25596238845483804</v>
      </c>
      <c r="BS1119" s="11">
        <v>0.10434754582896336</v>
      </c>
      <c r="BT1119" s="11">
        <v>2.833686723124389E-2</v>
      </c>
      <c r="BU1119" s="11">
        <v>4.9123225575569598E-2</v>
      </c>
      <c r="BV1119" s="23">
        <v>0</v>
      </c>
      <c r="BW1119" s="11">
        <v>0</v>
      </c>
      <c r="BX1119" s="11">
        <v>0</v>
      </c>
      <c r="BY1119" s="11">
        <v>0</v>
      </c>
      <c r="BZ1119" s="11">
        <v>0</v>
      </c>
      <c r="CA1119" s="11">
        <v>0</v>
      </c>
      <c r="CB1119" s="11">
        <v>0</v>
      </c>
    </row>
    <row r="1120" spans="1:80">
      <c r="A1120" s="57"/>
      <c r="B1120" s="8" t="s">
        <v>270</v>
      </c>
      <c r="C1120" s="22">
        <v>4.0058775323880087E-2</v>
      </c>
      <c r="D1120" s="23">
        <v>1.6596369224210136E-2</v>
      </c>
      <c r="E1120" s="11">
        <v>3.231519139450148E-2</v>
      </c>
      <c r="F1120" s="11">
        <v>0</v>
      </c>
      <c r="G1120" s="11">
        <v>3.2390953635700378E-3</v>
      </c>
      <c r="H1120" s="11">
        <v>5.9670302490770336E-2</v>
      </c>
      <c r="I1120" s="11">
        <v>1.0508910152931176E-2</v>
      </c>
      <c r="J1120" s="11">
        <v>3.2407895038196688E-2</v>
      </c>
      <c r="K1120" s="23">
        <v>3.7061994609164425E-3</v>
      </c>
      <c r="L1120" s="11">
        <v>0</v>
      </c>
      <c r="M1120" s="11">
        <v>0</v>
      </c>
      <c r="N1120" s="11">
        <v>1.2674897119341565E-2</v>
      </c>
      <c r="O1120" s="11">
        <v>0</v>
      </c>
      <c r="P1120" s="11">
        <v>0</v>
      </c>
      <c r="Q1120" s="11">
        <v>0</v>
      </c>
      <c r="R1120" s="23">
        <v>8.7719298245614048E-3</v>
      </c>
      <c r="S1120" s="11">
        <v>0</v>
      </c>
      <c r="T1120" s="11">
        <v>3.5019322937086449E-2</v>
      </c>
      <c r="U1120" s="11">
        <v>0</v>
      </c>
      <c r="V1120" s="11">
        <v>0</v>
      </c>
      <c r="W1120" s="11">
        <v>0</v>
      </c>
      <c r="X1120" s="11">
        <v>0</v>
      </c>
      <c r="Y1120" s="23">
        <v>6.9444444444444449E-3</v>
      </c>
      <c r="Z1120" s="11">
        <v>0</v>
      </c>
      <c r="AA1120" s="11">
        <v>0</v>
      </c>
      <c r="AB1120" s="11">
        <v>2.7459263729631863E-2</v>
      </c>
      <c r="AC1120" s="11">
        <v>0</v>
      </c>
      <c r="AD1120" s="11">
        <v>0</v>
      </c>
      <c r="AE1120" s="11">
        <v>0</v>
      </c>
      <c r="AF1120" s="23">
        <v>0.29418392276856659</v>
      </c>
      <c r="AG1120" s="11">
        <v>0.50010801325405718</v>
      </c>
      <c r="AH1120" s="11">
        <v>0.14018581944765471</v>
      </c>
      <c r="AI1120" s="11">
        <v>0.2469766176653935</v>
      </c>
      <c r="AJ1120" s="11">
        <v>0.34163805934119357</v>
      </c>
      <c r="AK1120" s="11">
        <v>0.37967545001438036</v>
      </c>
      <c r="AL1120" s="11">
        <v>0</v>
      </c>
      <c r="AM1120" s="23">
        <v>1.0711557070899614E-2</v>
      </c>
      <c r="AN1120" s="11">
        <v>1.0350880623254295E-2</v>
      </c>
      <c r="AO1120" s="11">
        <v>1.2297838002311502E-2</v>
      </c>
      <c r="AP1120" s="11">
        <v>5.1042159797665678E-3</v>
      </c>
      <c r="AQ1120" s="11">
        <v>1.3811500013417903E-2</v>
      </c>
      <c r="AR1120" s="11">
        <v>1.0649144061588817E-2</v>
      </c>
      <c r="AS1120" s="11">
        <v>1.6321855890551226E-2</v>
      </c>
      <c r="AT1120" s="23">
        <v>2.8837653307513863E-2</v>
      </c>
      <c r="AU1120" s="11">
        <v>1.919148070282909E-2</v>
      </c>
      <c r="AV1120" s="11">
        <v>6.0383131685976844E-2</v>
      </c>
      <c r="AW1120" s="11">
        <v>1.2227040762892282E-2</v>
      </c>
      <c r="AX1120" s="11">
        <v>2.754017390775635E-2</v>
      </c>
      <c r="AY1120" s="11">
        <v>2.1528628613169776E-2</v>
      </c>
      <c r="AZ1120" s="11">
        <v>4.619877998724637E-2</v>
      </c>
      <c r="BA1120" s="23">
        <v>1.5746895360277656E-3</v>
      </c>
      <c r="BB1120" s="11">
        <v>0</v>
      </c>
      <c r="BC1120" s="11">
        <v>0</v>
      </c>
      <c r="BD1120" s="11">
        <v>0</v>
      </c>
      <c r="BE1120" s="11">
        <v>6.5056982527107558E-3</v>
      </c>
      <c r="BF1120" s="11">
        <v>0</v>
      </c>
      <c r="BG1120" s="11">
        <v>0</v>
      </c>
      <c r="BH1120" s="23">
        <v>8.5085784313725502E-2</v>
      </c>
      <c r="BI1120" s="11">
        <v>5.0352519725558757E-2</v>
      </c>
      <c r="BJ1120" s="11">
        <v>5.7178273587416402E-2</v>
      </c>
      <c r="BK1120" s="11">
        <v>5.1787783229406428E-2</v>
      </c>
      <c r="BL1120" s="11">
        <v>9.3170416971517789E-2</v>
      </c>
      <c r="BM1120" s="11">
        <v>0.16548078290103113</v>
      </c>
      <c r="BN1120" s="11">
        <v>0.12463060225228603</v>
      </c>
      <c r="BO1120" s="23">
        <v>0.14443443705221268</v>
      </c>
      <c r="BP1120" s="11">
        <v>0.24482758620689654</v>
      </c>
      <c r="BQ1120" s="11">
        <v>0.154316408794863</v>
      </c>
      <c r="BR1120" s="11">
        <v>0.17787760525628449</v>
      </c>
      <c r="BS1120" s="11">
        <v>0.16123734726758931</v>
      </c>
      <c r="BT1120" s="11">
        <v>4.1930904889475762E-2</v>
      </c>
      <c r="BU1120" s="11">
        <v>0.14736967672670881</v>
      </c>
      <c r="BV1120" s="23">
        <v>2.0276497695852536E-2</v>
      </c>
      <c r="BW1120" s="11">
        <v>0</v>
      </c>
      <c r="BX1120" s="11">
        <v>0</v>
      </c>
      <c r="BY1120" s="11">
        <v>1.3336044632849918E-2</v>
      </c>
      <c r="BZ1120" s="11">
        <v>0</v>
      </c>
      <c r="CA1120" s="11">
        <v>0.15494082637843754</v>
      </c>
      <c r="CB1120" s="11">
        <v>0</v>
      </c>
    </row>
    <row r="1121" spans="1:80" ht="15" thickBot="1">
      <c r="A1121" s="58"/>
      <c r="B1121" s="10" t="s">
        <v>84</v>
      </c>
      <c r="C1121" s="26">
        <v>1.4710228591926556E-3</v>
      </c>
      <c r="D1121" s="27">
        <v>8.4270489229166905E-3</v>
      </c>
      <c r="E1121" s="30">
        <v>0</v>
      </c>
      <c r="F1121" s="30">
        <v>0</v>
      </c>
      <c r="G1121" s="30">
        <v>1.1642788234774694E-2</v>
      </c>
      <c r="H1121" s="30">
        <v>2.4261529633843322E-2</v>
      </c>
      <c r="I1121" s="30">
        <v>0</v>
      </c>
      <c r="J1121" s="30">
        <v>0</v>
      </c>
      <c r="K1121" s="27">
        <v>1.0613207547169812E-2</v>
      </c>
      <c r="L1121" s="30">
        <v>5.3521366069153004E-2</v>
      </c>
      <c r="M1121" s="30">
        <v>0</v>
      </c>
      <c r="N1121" s="30">
        <v>0</v>
      </c>
      <c r="O1121" s="30">
        <v>1.5320080248039396E-2</v>
      </c>
      <c r="P1121" s="30">
        <v>0</v>
      </c>
      <c r="Q1121" s="30">
        <v>0</v>
      </c>
      <c r="R1121" s="27">
        <v>0</v>
      </c>
      <c r="S1121" s="30">
        <v>0</v>
      </c>
      <c r="T1121" s="30">
        <v>0</v>
      </c>
      <c r="U1121" s="30">
        <v>0</v>
      </c>
      <c r="V1121" s="30">
        <v>0</v>
      </c>
      <c r="W1121" s="30">
        <v>0</v>
      </c>
      <c r="X1121" s="30">
        <v>0</v>
      </c>
      <c r="Y1121" s="27">
        <v>0</v>
      </c>
      <c r="Z1121" s="30">
        <v>0</v>
      </c>
      <c r="AA1121" s="30">
        <v>0</v>
      </c>
      <c r="AB1121" s="30">
        <v>0</v>
      </c>
      <c r="AC1121" s="30">
        <v>0</v>
      </c>
      <c r="AD1121" s="30">
        <v>0</v>
      </c>
      <c r="AE1121" s="30">
        <v>0</v>
      </c>
      <c r="AF1121" s="27">
        <v>0</v>
      </c>
      <c r="AG1121" s="30">
        <v>0</v>
      </c>
      <c r="AH1121" s="30">
        <v>0</v>
      </c>
      <c r="AI1121" s="30">
        <v>0</v>
      </c>
      <c r="AJ1121" s="30">
        <v>0</v>
      </c>
      <c r="AK1121" s="30">
        <v>0</v>
      </c>
      <c r="AL1121" s="30">
        <v>0</v>
      </c>
      <c r="AM1121" s="27">
        <v>0</v>
      </c>
      <c r="AN1121" s="30">
        <v>0</v>
      </c>
      <c r="AO1121" s="30">
        <v>0</v>
      </c>
      <c r="AP1121" s="30">
        <v>0</v>
      </c>
      <c r="AQ1121" s="30">
        <v>0</v>
      </c>
      <c r="AR1121" s="30">
        <v>0</v>
      </c>
      <c r="AS1121" s="30">
        <v>0</v>
      </c>
      <c r="AT1121" s="27">
        <v>4.1180992912556871E-4</v>
      </c>
      <c r="AU1121" s="30">
        <v>0</v>
      </c>
      <c r="AV1121" s="30">
        <v>0</v>
      </c>
      <c r="AW1121" s="30">
        <v>1.6767810582465827E-3</v>
      </c>
      <c r="AX1121" s="30">
        <v>0</v>
      </c>
      <c r="AY1121" s="30">
        <v>0</v>
      </c>
      <c r="AZ1121" s="30">
        <v>0</v>
      </c>
      <c r="BA1121" s="27">
        <v>0</v>
      </c>
      <c r="BB1121" s="30">
        <v>0</v>
      </c>
      <c r="BC1121" s="30">
        <v>0</v>
      </c>
      <c r="BD1121" s="30">
        <v>0</v>
      </c>
      <c r="BE1121" s="30">
        <v>0</v>
      </c>
      <c r="BF1121" s="30">
        <v>0</v>
      </c>
      <c r="BG1121" s="30">
        <v>0</v>
      </c>
      <c r="BH1121" s="27">
        <v>4.1666666666666675E-4</v>
      </c>
      <c r="BI1121" s="30">
        <v>0</v>
      </c>
      <c r="BJ1121" s="30">
        <v>0</v>
      </c>
      <c r="BK1121" s="30">
        <v>0</v>
      </c>
      <c r="BL1121" s="30">
        <v>0</v>
      </c>
      <c r="BM1121" s="30">
        <v>2.2964680076061465E-3</v>
      </c>
      <c r="BN1121" s="30">
        <v>0</v>
      </c>
      <c r="BO1121" s="27">
        <v>0</v>
      </c>
      <c r="BP1121" s="30">
        <v>0</v>
      </c>
      <c r="BQ1121" s="30">
        <v>0</v>
      </c>
      <c r="BR1121" s="30">
        <v>0</v>
      </c>
      <c r="BS1121" s="30">
        <v>0</v>
      </c>
      <c r="BT1121" s="30">
        <v>0</v>
      </c>
      <c r="BU1121" s="30">
        <v>0</v>
      </c>
      <c r="BV1121" s="27">
        <v>0</v>
      </c>
      <c r="BW1121" s="30">
        <v>0</v>
      </c>
      <c r="BX1121" s="30">
        <v>0</v>
      </c>
      <c r="BY1121" s="30">
        <v>0</v>
      </c>
      <c r="BZ1121" s="30">
        <v>0</v>
      </c>
      <c r="CA1121" s="30">
        <v>0</v>
      </c>
      <c r="CB1121" s="30">
        <v>0</v>
      </c>
    </row>
    <row r="1122" spans="1:80">
      <c r="A1122" s="56" t="s">
        <v>633</v>
      </c>
      <c r="B1122" s="9" t="s">
        <v>634</v>
      </c>
      <c r="C1122" s="17">
        <v>0.3450574550002094</v>
      </c>
      <c r="D1122" s="18">
        <v>0.53858968481598535</v>
      </c>
      <c r="E1122" s="21">
        <v>0.78484980293292173</v>
      </c>
      <c r="F1122" s="21">
        <v>0.46918833338445359</v>
      </c>
      <c r="G1122" s="21">
        <v>0.45479736624767703</v>
      </c>
      <c r="H1122" s="21">
        <v>0.50404946416359908</v>
      </c>
      <c r="I1122" s="21">
        <v>0.66445951316066332</v>
      </c>
      <c r="J1122" s="21">
        <v>0.88192997922181848</v>
      </c>
      <c r="K1122" s="18">
        <v>0.13131738544474394</v>
      </c>
      <c r="L1122" s="21">
        <v>0.15461727975533091</v>
      </c>
      <c r="M1122" s="21">
        <v>0.12480261080113698</v>
      </c>
      <c r="N1122" s="21">
        <v>0.12814814814814815</v>
      </c>
      <c r="O1122" s="21">
        <v>0.13988692321721688</v>
      </c>
      <c r="P1122" s="21">
        <v>0.19458091409855591</v>
      </c>
      <c r="Q1122" s="21">
        <v>0</v>
      </c>
      <c r="R1122" s="18">
        <v>3.1147329428017151E-2</v>
      </c>
      <c r="S1122" s="21">
        <v>0</v>
      </c>
      <c r="T1122" s="21">
        <v>0</v>
      </c>
      <c r="U1122" s="21">
        <v>1.5833746055472189E-2</v>
      </c>
      <c r="V1122" s="21">
        <v>4.4185487616029147E-2</v>
      </c>
      <c r="W1122" s="21">
        <v>0.18672720862034864</v>
      </c>
      <c r="X1122" s="21">
        <v>0.11580991665329469</v>
      </c>
      <c r="Y1122" s="18">
        <v>0.16655982905982908</v>
      </c>
      <c r="Z1122" s="21">
        <v>0.22322544797888594</v>
      </c>
      <c r="AA1122" s="21">
        <v>0.14082098061573545</v>
      </c>
      <c r="AB1122" s="21">
        <v>0.23162341581170789</v>
      </c>
      <c r="AC1122" s="21">
        <v>0.17073766487542744</v>
      </c>
      <c r="AD1122" s="21">
        <v>0.10965171192443919</v>
      </c>
      <c r="AE1122" s="21">
        <v>4.2868920032976099E-2</v>
      </c>
      <c r="AF1122" s="18">
        <v>0.12936231206351465</v>
      </c>
      <c r="AG1122" s="21">
        <v>0.11855867113786145</v>
      </c>
      <c r="AH1122" s="21">
        <v>0.12838561912966737</v>
      </c>
      <c r="AI1122" s="21">
        <v>0.16213112090884704</v>
      </c>
      <c r="AJ1122" s="21">
        <v>0.15563328460931439</v>
      </c>
      <c r="AK1122" s="21">
        <v>5.0725389676428471E-2</v>
      </c>
      <c r="AL1122" s="21">
        <v>0</v>
      </c>
      <c r="AM1122" s="18">
        <v>0.63936160566561251</v>
      </c>
      <c r="AN1122" s="21">
        <v>0.53534504069704936</v>
      </c>
      <c r="AO1122" s="21">
        <v>0.75314031304404472</v>
      </c>
      <c r="AP1122" s="21">
        <v>0.68653216454893595</v>
      </c>
      <c r="AQ1122" s="21">
        <v>0.64561630260344838</v>
      </c>
      <c r="AR1122" s="21">
        <v>0.54764136645064032</v>
      </c>
      <c r="AS1122" s="21">
        <v>0.53517935177228171</v>
      </c>
      <c r="AT1122" s="18">
        <v>0.24373278439796314</v>
      </c>
      <c r="AU1122" s="21">
        <v>0.1399441883030057</v>
      </c>
      <c r="AV1122" s="21">
        <v>0.20134241055775012</v>
      </c>
      <c r="AW1122" s="21">
        <v>0.29226373324170385</v>
      </c>
      <c r="AX1122" s="21">
        <v>0.22320612390280475</v>
      </c>
      <c r="AY1122" s="21">
        <v>0.24982301815650071</v>
      </c>
      <c r="AZ1122" s="21">
        <v>0.56624857104182236</v>
      </c>
      <c r="BA1122" s="18">
        <v>0.35783720955942278</v>
      </c>
      <c r="BB1122" s="21">
        <v>0.32580697139246284</v>
      </c>
      <c r="BC1122" s="21">
        <v>0.26718586440178893</v>
      </c>
      <c r="BD1122" s="21">
        <v>0.27083399090129717</v>
      </c>
      <c r="BE1122" s="21">
        <v>0.43148434413301168</v>
      </c>
      <c r="BF1122" s="21">
        <v>0.51218357654677937</v>
      </c>
      <c r="BG1122" s="21">
        <v>0.30323560370487063</v>
      </c>
      <c r="BH1122" s="18">
        <v>0.50534243302976656</v>
      </c>
      <c r="BI1122" s="21">
        <v>0.44640155629554046</v>
      </c>
      <c r="BJ1122" s="21">
        <v>0.49842533909981573</v>
      </c>
      <c r="BK1122" s="21">
        <v>0.36118257053244002</v>
      </c>
      <c r="BL1122" s="21">
        <v>0.70135073078539056</v>
      </c>
      <c r="BM1122" s="21">
        <v>0.44641022865066449</v>
      </c>
      <c r="BN1122" s="21">
        <v>0.9206698018685805</v>
      </c>
      <c r="BO1122" s="18">
        <v>0.51376922370122957</v>
      </c>
      <c r="BP1122" s="21">
        <v>0</v>
      </c>
      <c r="BQ1122" s="21">
        <v>0.25761585879477122</v>
      </c>
      <c r="BR1122" s="21">
        <v>0.41928872287604574</v>
      </c>
      <c r="BS1122" s="21">
        <v>0.56833739555295615</v>
      </c>
      <c r="BT1122" s="21">
        <v>0.87420728533157266</v>
      </c>
      <c r="BU1122" s="21">
        <v>0.80350709769772144</v>
      </c>
      <c r="BV1122" s="18">
        <v>6.2448818129042537E-2</v>
      </c>
      <c r="BW1122" s="21">
        <v>7.9768786127167618E-2</v>
      </c>
      <c r="BX1122" s="21">
        <v>0.10264789917628506</v>
      </c>
      <c r="BY1122" s="21">
        <v>6.4353237564990853E-2</v>
      </c>
      <c r="BZ1122" s="21">
        <v>3.135613279394487E-2</v>
      </c>
      <c r="CA1122" s="21">
        <v>7.3852442194554654E-2</v>
      </c>
      <c r="CB1122" s="21">
        <v>0</v>
      </c>
    </row>
    <row r="1123" spans="1:80">
      <c r="A1123" s="57"/>
      <c r="B1123" s="8" t="s">
        <v>635</v>
      </c>
      <c r="C1123" s="22">
        <v>0.61100988715904614</v>
      </c>
      <c r="D1123" s="23">
        <v>0.45298326626109808</v>
      </c>
      <c r="E1123" s="11">
        <v>0.21515019706707819</v>
      </c>
      <c r="F1123" s="11">
        <v>0.53081166661554657</v>
      </c>
      <c r="G1123" s="11">
        <v>0.5335598455175482</v>
      </c>
      <c r="H1123" s="11">
        <v>0.47168900620255755</v>
      </c>
      <c r="I1123" s="11">
        <v>0.33554048683933668</v>
      </c>
      <c r="J1123" s="11">
        <v>0.11807002077818142</v>
      </c>
      <c r="K1123" s="23">
        <v>0.79189930689256827</v>
      </c>
      <c r="L1123" s="11">
        <v>0.72840030583637738</v>
      </c>
      <c r="M1123" s="11">
        <v>0.84203600378987253</v>
      </c>
      <c r="N1123" s="11">
        <v>0.80962962962962959</v>
      </c>
      <c r="O1123" s="11">
        <v>0.74630676636877624</v>
      </c>
      <c r="P1123" s="11">
        <v>0.80541908590144395</v>
      </c>
      <c r="Q1123" s="11">
        <v>0.79667282809611839</v>
      </c>
      <c r="R1123" s="23">
        <v>0.96612043013482429</v>
      </c>
      <c r="S1123" s="11">
        <v>1</v>
      </c>
      <c r="T1123" s="11">
        <v>0.9890923420359895</v>
      </c>
      <c r="U1123" s="11">
        <v>0.98416625394452795</v>
      </c>
      <c r="V1123" s="11">
        <v>0.95581451238397097</v>
      </c>
      <c r="W1123" s="11">
        <v>0.81327279137965136</v>
      </c>
      <c r="X1123" s="11">
        <v>0.88419008334670535</v>
      </c>
      <c r="Y1123" s="23">
        <v>0.5968101343101343</v>
      </c>
      <c r="Z1123" s="11">
        <v>0.41700236143908875</v>
      </c>
      <c r="AA1123" s="11">
        <v>0.77805831568659389</v>
      </c>
      <c r="AB1123" s="11">
        <v>0.59897404948702471</v>
      </c>
      <c r="AC1123" s="11">
        <v>0.50195407914020518</v>
      </c>
      <c r="AD1123" s="11">
        <v>0.58020956316410865</v>
      </c>
      <c r="AE1123" s="11">
        <v>0.71310799670239078</v>
      </c>
      <c r="AF1123" s="23">
        <v>0.80434020188876787</v>
      </c>
      <c r="AG1123" s="11">
        <v>0.82458315192645792</v>
      </c>
      <c r="AH1123" s="11">
        <v>0.79449020473058629</v>
      </c>
      <c r="AI1123" s="11">
        <v>0.76319010756100591</v>
      </c>
      <c r="AJ1123" s="11">
        <v>0.82097086214876258</v>
      </c>
      <c r="AK1123" s="11">
        <v>0.82538760092152508</v>
      </c>
      <c r="AL1123" s="11">
        <v>1</v>
      </c>
      <c r="AM1123" s="23">
        <v>0.34726057869403654</v>
      </c>
      <c r="AN1123" s="11">
        <v>0.44953889471283209</v>
      </c>
      <c r="AO1123" s="11">
        <v>0.24089014488247287</v>
      </c>
      <c r="AP1123" s="11">
        <v>0.29693948378288831</v>
      </c>
      <c r="AQ1123" s="11">
        <v>0.35438369739655168</v>
      </c>
      <c r="AR1123" s="11">
        <v>0.41771337416320425</v>
      </c>
      <c r="AS1123" s="11">
        <v>0.44715134090502989</v>
      </c>
      <c r="AT1123" s="23">
        <v>0.7278566457915211</v>
      </c>
      <c r="AU1123" s="11">
        <v>0.83842131921592633</v>
      </c>
      <c r="AV1123" s="11">
        <v>0.79301447461207553</v>
      </c>
      <c r="AW1123" s="11">
        <v>0.66688470198361061</v>
      </c>
      <c r="AX1123" s="11">
        <v>0.75096704489962807</v>
      </c>
      <c r="AY1123" s="11">
        <v>0.7255828550273119</v>
      </c>
      <c r="AZ1123" s="11">
        <v>0.31947851083707457</v>
      </c>
      <c r="BA1123" s="23">
        <v>0.60162496316922298</v>
      </c>
      <c r="BB1123" s="11">
        <v>0.67419302860753727</v>
      </c>
      <c r="BC1123" s="11">
        <v>0.72602521411070664</v>
      </c>
      <c r="BD1123" s="11">
        <v>0.67815971456883628</v>
      </c>
      <c r="BE1123" s="11">
        <v>0.51401987180207365</v>
      </c>
      <c r="BF1123" s="11">
        <v>0.45968529100804534</v>
      </c>
      <c r="BG1123" s="11">
        <v>0.56220585673266843</v>
      </c>
      <c r="BH1123" s="23">
        <v>0.42437570422513554</v>
      </c>
      <c r="BI1123" s="11">
        <v>0.45498629627127479</v>
      </c>
      <c r="BJ1123" s="11">
        <v>0.39058154158343489</v>
      </c>
      <c r="BK1123" s="11">
        <v>0.60288304926756364</v>
      </c>
      <c r="BL1123" s="11">
        <v>0.25115174330440471</v>
      </c>
      <c r="BM1123" s="11">
        <v>0.44322422063085182</v>
      </c>
      <c r="BN1123" s="11">
        <v>7.9330198131419449E-2</v>
      </c>
      <c r="BO1123" s="23">
        <v>0.41744448337454665</v>
      </c>
      <c r="BP1123" s="11">
        <v>1</v>
      </c>
      <c r="BQ1123" s="11">
        <v>0.58618411514583169</v>
      </c>
      <c r="BR1123" s="11">
        <v>0.46496518294801281</v>
      </c>
      <c r="BS1123" s="11">
        <v>0.43166260444704385</v>
      </c>
      <c r="BT1123" s="11">
        <v>0.1121986770101954</v>
      </c>
      <c r="BU1123" s="11">
        <v>0.19649290230227839</v>
      </c>
      <c r="BV1123" s="23">
        <v>0.91573242092176177</v>
      </c>
      <c r="BW1123" s="11">
        <v>0.92023121387283235</v>
      </c>
      <c r="BX1123" s="11">
        <v>0.84662737193399484</v>
      </c>
      <c r="BY1123" s="11">
        <v>0.92231071780215912</v>
      </c>
      <c r="BZ1123" s="11">
        <v>0.94536076860159601</v>
      </c>
      <c r="CA1123" s="11">
        <v>0.92614755780544522</v>
      </c>
      <c r="CB1123" s="11">
        <v>1</v>
      </c>
    </row>
    <row r="1124" spans="1:80">
      <c r="A1124" s="57"/>
      <c r="B1124" s="8" t="s">
        <v>636</v>
      </c>
      <c r="C1124" s="22">
        <v>1.9982745570104765E-2</v>
      </c>
      <c r="D1124" s="23">
        <v>4.0895972714154539E-3</v>
      </c>
      <c r="E1124" s="11">
        <v>0</v>
      </c>
      <c r="F1124" s="11">
        <v>0</v>
      </c>
      <c r="G1124" s="11">
        <v>0</v>
      </c>
      <c r="H1124" s="11">
        <v>2.4261529633843322E-2</v>
      </c>
      <c r="I1124" s="11">
        <v>0</v>
      </c>
      <c r="J1124" s="11">
        <v>0</v>
      </c>
      <c r="K1124" s="23">
        <v>2.6857912976511356E-2</v>
      </c>
      <c r="L1124" s="11">
        <v>6.3461048339138557E-2</v>
      </c>
      <c r="M1124" s="11">
        <v>0</v>
      </c>
      <c r="N1124" s="11">
        <v>0</v>
      </c>
      <c r="O1124" s="11">
        <v>6.0186029545869053E-2</v>
      </c>
      <c r="P1124" s="11">
        <v>0</v>
      </c>
      <c r="Q1124" s="11">
        <v>0.10166358595194086</v>
      </c>
      <c r="R1124" s="23">
        <v>0</v>
      </c>
      <c r="S1124" s="11">
        <v>0</v>
      </c>
      <c r="T1124" s="11">
        <v>0</v>
      </c>
      <c r="U1124" s="11">
        <v>0</v>
      </c>
      <c r="V1124" s="11">
        <v>0</v>
      </c>
      <c r="W1124" s="11">
        <v>0</v>
      </c>
      <c r="X1124" s="11">
        <v>0</v>
      </c>
      <c r="Y1124" s="23">
        <v>0.12052808302808303</v>
      </c>
      <c r="Z1124" s="11">
        <v>0.17988609529101265</v>
      </c>
      <c r="AA1124" s="11">
        <v>8.1120703697670632E-2</v>
      </c>
      <c r="AB1124" s="11">
        <v>8.1050090525045249E-2</v>
      </c>
      <c r="AC1124" s="11">
        <v>0.16927210552027355</v>
      </c>
      <c r="AD1124" s="11">
        <v>0.12662337662337661</v>
      </c>
      <c r="AE1124" s="11">
        <v>0.1286067600989283</v>
      </c>
      <c r="AF1124" s="23">
        <v>4.2647223267019745E-2</v>
      </c>
      <c r="AG1124" s="11">
        <v>0</v>
      </c>
      <c r="AH1124" s="11">
        <v>6.3874121857774219E-2</v>
      </c>
      <c r="AI1124" s="11">
        <v>7.4678771530146931E-2</v>
      </c>
      <c r="AJ1124" s="11">
        <v>0</v>
      </c>
      <c r="AK1124" s="11">
        <v>7.3161619725617993E-2</v>
      </c>
      <c r="AL1124" s="11">
        <v>0</v>
      </c>
      <c r="AM1124" s="23">
        <v>1.1322287565560855E-2</v>
      </c>
      <c r="AN1124" s="11">
        <v>6.4573479802448311E-3</v>
      </c>
      <c r="AO1124" s="11">
        <v>5.9695420734820976E-3</v>
      </c>
      <c r="AP1124" s="11">
        <v>1.2937611786498097E-2</v>
      </c>
      <c r="AQ1124" s="11">
        <v>0</v>
      </c>
      <c r="AR1124" s="11">
        <v>3.4645259386155612E-2</v>
      </c>
      <c r="AS1124" s="11">
        <v>1.766930732268843E-2</v>
      </c>
      <c r="AT1124" s="23">
        <v>1.0235716693442962E-2</v>
      </c>
      <c r="AU1124" s="11">
        <v>1.9766976683487106E-2</v>
      </c>
      <c r="AV1124" s="11">
        <v>1.9996514877664438E-3</v>
      </c>
      <c r="AW1124" s="11">
        <v>1.6741750961505486E-2</v>
      </c>
      <c r="AX1124" s="11">
        <v>1.0148064496018719E-2</v>
      </c>
      <c r="AY1124" s="11">
        <v>5.304981614632321E-3</v>
      </c>
      <c r="AZ1124" s="11">
        <v>0</v>
      </c>
      <c r="BA1124" s="23">
        <v>2.5214031980858625E-2</v>
      </c>
      <c r="BB1124" s="11">
        <v>0</v>
      </c>
      <c r="BC1124" s="11">
        <v>6.7889214875042781E-3</v>
      </c>
      <c r="BD1124" s="11">
        <v>3.3482780733563526E-2</v>
      </c>
      <c r="BE1124" s="11">
        <v>3.0641557138308663E-2</v>
      </c>
      <c r="BF1124" s="11">
        <v>1.3092992623648927E-2</v>
      </c>
      <c r="BG1124" s="11">
        <v>9.5155100355180142E-2</v>
      </c>
      <c r="BH1124" s="23">
        <v>9.6078431372549015E-3</v>
      </c>
      <c r="BI1124" s="11">
        <v>4.8259627707625992E-2</v>
      </c>
      <c r="BJ1124" s="11">
        <v>2.6907422864666544E-2</v>
      </c>
      <c r="BK1124" s="11">
        <v>0</v>
      </c>
      <c r="BL1124" s="11">
        <v>0</v>
      </c>
      <c r="BM1124" s="11">
        <v>0</v>
      </c>
      <c r="BN1124" s="11">
        <v>0</v>
      </c>
      <c r="BO1124" s="23">
        <v>1.3746505125815472E-2</v>
      </c>
      <c r="BP1124" s="11">
        <v>0</v>
      </c>
      <c r="BQ1124" s="11">
        <v>5.0138279969683008E-2</v>
      </c>
      <c r="BR1124" s="11">
        <v>0</v>
      </c>
      <c r="BS1124" s="11">
        <v>0</v>
      </c>
      <c r="BT1124" s="11">
        <v>1.3594037658231865E-2</v>
      </c>
      <c r="BU1124" s="11">
        <v>0</v>
      </c>
      <c r="BV1124" s="23">
        <v>2.1818760949195735E-2</v>
      </c>
      <c r="BW1124" s="11">
        <v>0</v>
      </c>
      <c r="BX1124" s="11">
        <v>5.0724728889720024E-2</v>
      </c>
      <c r="BY1124" s="11">
        <v>1.3336044632849918E-2</v>
      </c>
      <c r="BZ1124" s="11">
        <v>2.3283098604459068E-2</v>
      </c>
      <c r="CA1124" s="11">
        <v>0</v>
      </c>
      <c r="CB1124" s="11">
        <v>0</v>
      </c>
    </row>
    <row r="1125" spans="1:80">
      <c r="A1125" s="57"/>
      <c r="B1125" s="8" t="s">
        <v>637</v>
      </c>
      <c r="C1125" s="22">
        <v>1.0653696953007406E-2</v>
      </c>
      <c r="D1125" s="23">
        <v>0</v>
      </c>
      <c r="E1125" s="11">
        <v>0</v>
      </c>
      <c r="F1125" s="11">
        <v>0</v>
      </c>
      <c r="G1125" s="11">
        <v>0</v>
      </c>
      <c r="H1125" s="11">
        <v>0</v>
      </c>
      <c r="I1125" s="11">
        <v>0</v>
      </c>
      <c r="J1125" s="11">
        <v>0</v>
      </c>
      <c r="K1125" s="23">
        <v>2.2742587601078168E-2</v>
      </c>
      <c r="L1125" s="11">
        <v>0</v>
      </c>
      <c r="M1125" s="11">
        <v>0</v>
      </c>
      <c r="N1125" s="11">
        <v>5.1851851851851857E-2</v>
      </c>
      <c r="O1125" s="11">
        <v>3.8300200620098493E-2</v>
      </c>
      <c r="P1125" s="11">
        <v>0</v>
      </c>
      <c r="Q1125" s="11">
        <v>0</v>
      </c>
      <c r="R1125" s="23">
        <v>0</v>
      </c>
      <c r="S1125" s="11">
        <v>0</v>
      </c>
      <c r="T1125" s="11">
        <v>0</v>
      </c>
      <c r="U1125" s="11">
        <v>0</v>
      </c>
      <c r="V1125" s="11">
        <v>0</v>
      </c>
      <c r="W1125" s="11">
        <v>0</v>
      </c>
      <c r="X1125" s="11">
        <v>0</v>
      </c>
      <c r="Y1125" s="23">
        <v>0.11610195360195361</v>
      </c>
      <c r="Z1125" s="11">
        <v>0.17988609529101265</v>
      </c>
      <c r="AA1125" s="11">
        <v>0</v>
      </c>
      <c r="AB1125" s="11">
        <v>8.8352444176222081E-2</v>
      </c>
      <c r="AC1125" s="11">
        <v>0.15803615046409378</v>
      </c>
      <c r="AD1125" s="11">
        <v>0.18351534828807553</v>
      </c>
      <c r="AE1125" s="11">
        <v>0.11541632316570488</v>
      </c>
      <c r="AF1125" s="23">
        <v>0</v>
      </c>
      <c r="AG1125" s="11">
        <v>0</v>
      </c>
      <c r="AH1125" s="11">
        <v>0</v>
      </c>
      <c r="AI1125" s="11">
        <v>0</v>
      </c>
      <c r="AJ1125" s="11">
        <v>0</v>
      </c>
      <c r="AK1125" s="11">
        <v>0</v>
      </c>
      <c r="AL1125" s="11">
        <v>0</v>
      </c>
      <c r="AM1125" s="23">
        <v>0</v>
      </c>
      <c r="AN1125" s="11">
        <v>0</v>
      </c>
      <c r="AO1125" s="11">
        <v>0</v>
      </c>
      <c r="AP1125" s="11">
        <v>0</v>
      </c>
      <c r="AQ1125" s="11">
        <v>0</v>
      </c>
      <c r="AR1125" s="11">
        <v>0</v>
      </c>
      <c r="AS1125" s="11">
        <v>0</v>
      </c>
      <c r="AT1125" s="23">
        <v>5.446658933900274E-3</v>
      </c>
      <c r="AU1125" s="11">
        <v>0</v>
      </c>
      <c r="AV1125" s="11">
        <v>0</v>
      </c>
      <c r="AW1125" s="11">
        <v>4.5061729937511874E-3</v>
      </c>
      <c r="AX1125" s="11">
        <v>1.1204068439907614E-3</v>
      </c>
      <c r="AY1125" s="11">
        <v>0</v>
      </c>
      <c r="AZ1125" s="11">
        <v>0.11427291812110334</v>
      </c>
      <c r="BA1125" s="23">
        <v>4.6758946183079351E-3</v>
      </c>
      <c r="BB1125" s="11">
        <v>0</v>
      </c>
      <c r="BC1125" s="11">
        <v>0</v>
      </c>
      <c r="BD1125" s="11">
        <v>7.1839904590038518E-3</v>
      </c>
      <c r="BE1125" s="11">
        <v>0</v>
      </c>
      <c r="BF1125" s="11">
        <v>1.503813982152636E-2</v>
      </c>
      <c r="BG1125" s="11">
        <v>0</v>
      </c>
      <c r="BH1125" s="23">
        <v>2.522058823529412E-2</v>
      </c>
      <c r="BI1125" s="11">
        <v>0</v>
      </c>
      <c r="BJ1125" s="11">
        <v>0</v>
      </c>
      <c r="BK1125" s="11">
        <v>3.521569259599637E-2</v>
      </c>
      <c r="BL1125" s="11">
        <v>4.7497525910204605E-2</v>
      </c>
      <c r="BM1125" s="11">
        <v>2.647692526416498E-2</v>
      </c>
      <c r="BN1125" s="11">
        <v>0</v>
      </c>
      <c r="BO1125" s="23">
        <v>0</v>
      </c>
      <c r="BP1125" s="11">
        <v>0</v>
      </c>
      <c r="BQ1125" s="11">
        <v>0</v>
      </c>
      <c r="BR1125" s="11">
        <v>0</v>
      </c>
      <c r="BS1125" s="11">
        <v>0</v>
      </c>
      <c r="BT1125" s="11">
        <v>0</v>
      </c>
      <c r="BU1125" s="11">
        <v>0</v>
      </c>
      <c r="BV1125" s="23">
        <v>0</v>
      </c>
      <c r="BW1125" s="11">
        <v>0</v>
      </c>
      <c r="BX1125" s="11">
        <v>0</v>
      </c>
      <c r="BY1125" s="11">
        <v>0</v>
      </c>
      <c r="BZ1125" s="11">
        <v>0</v>
      </c>
      <c r="CA1125" s="11">
        <v>0</v>
      </c>
      <c r="CB1125" s="11">
        <v>0</v>
      </c>
    </row>
    <row r="1126" spans="1:80">
      <c r="A1126" s="57"/>
      <c r="B1126" s="8" t="s">
        <v>298</v>
      </c>
      <c r="C1126" s="22">
        <v>9.3514638546997302E-3</v>
      </c>
      <c r="D1126" s="23">
        <v>0</v>
      </c>
      <c r="E1126" s="11">
        <v>0</v>
      </c>
      <c r="F1126" s="11">
        <v>0</v>
      </c>
      <c r="G1126" s="11">
        <v>0</v>
      </c>
      <c r="H1126" s="11">
        <v>0</v>
      </c>
      <c r="I1126" s="11">
        <v>0</v>
      </c>
      <c r="J1126" s="11">
        <v>0</v>
      </c>
      <c r="K1126" s="23">
        <v>2.4150462071621102E-2</v>
      </c>
      <c r="L1126" s="11">
        <v>5.3521366069153004E-2</v>
      </c>
      <c r="M1126" s="11">
        <v>3.3161385408990426E-2</v>
      </c>
      <c r="N1126" s="11">
        <v>1.037037037037037E-2</v>
      </c>
      <c r="O1126" s="11">
        <v>0</v>
      </c>
      <c r="P1126" s="11">
        <v>0</v>
      </c>
      <c r="Q1126" s="11">
        <v>0.10166358595194086</v>
      </c>
      <c r="R1126" s="23">
        <v>2.7322404371584695E-3</v>
      </c>
      <c r="S1126" s="11">
        <v>0</v>
      </c>
      <c r="T1126" s="11">
        <v>1.0907657964010531E-2</v>
      </c>
      <c r="U1126" s="11">
        <v>0</v>
      </c>
      <c r="V1126" s="11">
        <v>0</v>
      </c>
      <c r="W1126" s="11">
        <v>0</v>
      </c>
      <c r="X1126" s="11">
        <v>0</v>
      </c>
      <c r="Y1126" s="23">
        <v>0</v>
      </c>
      <c r="Z1126" s="11">
        <v>0</v>
      </c>
      <c r="AA1126" s="11">
        <v>0</v>
      </c>
      <c r="AB1126" s="11">
        <v>0</v>
      </c>
      <c r="AC1126" s="11">
        <v>0</v>
      </c>
      <c r="AD1126" s="11">
        <v>0</v>
      </c>
      <c r="AE1126" s="11">
        <v>0</v>
      </c>
      <c r="AF1126" s="23">
        <v>1.4492753623188404E-2</v>
      </c>
      <c r="AG1126" s="11">
        <v>5.6858176935680599E-2</v>
      </c>
      <c r="AH1126" s="11">
        <v>0</v>
      </c>
      <c r="AI1126" s="11">
        <v>0</v>
      </c>
      <c r="AJ1126" s="11">
        <v>0</v>
      </c>
      <c r="AK1126" s="11">
        <v>5.0725389676428471E-2</v>
      </c>
      <c r="AL1126" s="11">
        <v>0</v>
      </c>
      <c r="AM1126" s="23">
        <v>8.7808966301714821E-4</v>
      </c>
      <c r="AN1126" s="11">
        <v>0</v>
      </c>
      <c r="AO1126" s="11">
        <v>0</v>
      </c>
      <c r="AP1126" s="11">
        <v>3.5907398816776904E-3</v>
      </c>
      <c r="AQ1126" s="11">
        <v>0</v>
      </c>
      <c r="AR1126" s="11">
        <v>0</v>
      </c>
      <c r="AS1126" s="11">
        <v>0</v>
      </c>
      <c r="AT1126" s="23">
        <v>7.9136276679152903E-3</v>
      </c>
      <c r="AU1126" s="11">
        <v>1.8675157975806995E-3</v>
      </c>
      <c r="AV1126" s="11">
        <v>3.6434633424081079E-3</v>
      </c>
      <c r="AW1126" s="11">
        <v>7.0960953875639074E-3</v>
      </c>
      <c r="AX1126" s="11">
        <v>1.4558359857557646E-2</v>
      </c>
      <c r="AY1126" s="11">
        <v>5.2334015749746065E-3</v>
      </c>
      <c r="AZ1126" s="11">
        <v>0</v>
      </c>
      <c r="BA1126" s="23">
        <v>9.9730337281758469E-3</v>
      </c>
      <c r="BB1126" s="11">
        <v>0</v>
      </c>
      <c r="BC1126" s="11">
        <v>0</v>
      </c>
      <c r="BD1126" s="11">
        <v>7.8245041471453457E-3</v>
      </c>
      <c r="BE1126" s="11">
        <v>2.3854226926606104E-2</v>
      </c>
      <c r="BF1126" s="11">
        <v>0</v>
      </c>
      <c r="BG1126" s="11">
        <v>3.9403439207280691E-2</v>
      </c>
      <c r="BH1126" s="23">
        <v>1.5220588235294118E-2</v>
      </c>
      <c r="BI1126" s="11">
        <v>5.0352519725558757E-2</v>
      </c>
      <c r="BJ1126" s="11">
        <v>0</v>
      </c>
      <c r="BK1126" s="11">
        <v>0</v>
      </c>
      <c r="BL1126" s="11">
        <v>0</v>
      </c>
      <c r="BM1126" s="11">
        <v>5.6263466186350579E-2</v>
      </c>
      <c r="BN1126" s="11">
        <v>0</v>
      </c>
      <c r="BO1126" s="23">
        <v>5.5039787798408485E-2</v>
      </c>
      <c r="BP1126" s="11">
        <v>0</v>
      </c>
      <c r="BQ1126" s="11">
        <v>0.10606174608971405</v>
      </c>
      <c r="BR1126" s="11">
        <v>0.11574609417594151</v>
      </c>
      <c r="BS1126" s="11">
        <v>0</v>
      </c>
      <c r="BT1126" s="11">
        <v>0</v>
      </c>
      <c r="BU1126" s="11">
        <v>0</v>
      </c>
      <c r="BV1126" s="23">
        <v>0</v>
      </c>
      <c r="BW1126" s="11">
        <v>0</v>
      </c>
      <c r="BX1126" s="11">
        <v>0</v>
      </c>
      <c r="BY1126" s="11">
        <v>0</v>
      </c>
      <c r="BZ1126" s="11">
        <v>0</v>
      </c>
      <c r="CA1126" s="11">
        <v>0</v>
      </c>
      <c r="CB1126" s="11">
        <v>0</v>
      </c>
    </row>
    <row r="1127" spans="1:80" ht="15" thickBot="1">
      <c r="A1127" s="58"/>
      <c r="B1127" s="10" t="s">
        <v>84</v>
      </c>
      <c r="C1127" s="26">
        <v>3.9447514629323884E-3</v>
      </c>
      <c r="D1127" s="27">
        <v>4.3374516515012384E-3</v>
      </c>
      <c r="E1127" s="30">
        <v>0</v>
      </c>
      <c r="F1127" s="30">
        <v>0</v>
      </c>
      <c r="G1127" s="30">
        <v>1.1642788234774694E-2</v>
      </c>
      <c r="H1127" s="30">
        <v>0</v>
      </c>
      <c r="I1127" s="30">
        <v>0</v>
      </c>
      <c r="J1127" s="30">
        <v>0</v>
      </c>
      <c r="K1127" s="27">
        <v>3.0323450134770889E-3</v>
      </c>
      <c r="L1127" s="30">
        <v>0</v>
      </c>
      <c r="M1127" s="30">
        <v>0</v>
      </c>
      <c r="N1127" s="30">
        <v>0</v>
      </c>
      <c r="O1127" s="30">
        <v>1.5320080248039396E-2</v>
      </c>
      <c r="P1127" s="30">
        <v>0</v>
      </c>
      <c r="Q1127" s="30">
        <v>0</v>
      </c>
      <c r="R1127" s="27">
        <v>0</v>
      </c>
      <c r="S1127" s="30">
        <v>0</v>
      </c>
      <c r="T1127" s="30">
        <v>0</v>
      </c>
      <c r="U1127" s="30">
        <v>0</v>
      </c>
      <c r="V1127" s="30">
        <v>0</v>
      </c>
      <c r="W1127" s="30">
        <v>0</v>
      </c>
      <c r="X1127" s="30">
        <v>0</v>
      </c>
      <c r="Y1127" s="27">
        <v>0</v>
      </c>
      <c r="Z1127" s="30">
        <v>0</v>
      </c>
      <c r="AA1127" s="30">
        <v>0</v>
      </c>
      <c r="AB1127" s="30">
        <v>0</v>
      </c>
      <c r="AC1127" s="30">
        <v>0</v>
      </c>
      <c r="AD1127" s="30">
        <v>0</v>
      </c>
      <c r="AE1127" s="30">
        <v>0</v>
      </c>
      <c r="AF1127" s="27">
        <v>9.1575091575091562E-3</v>
      </c>
      <c r="AG1127" s="30">
        <v>0</v>
      </c>
      <c r="AH1127" s="30">
        <v>1.3250054281972085E-2</v>
      </c>
      <c r="AI1127" s="30">
        <v>0</v>
      </c>
      <c r="AJ1127" s="30">
        <v>2.3395853241923073E-2</v>
      </c>
      <c r="AK1127" s="30">
        <v>0</v>
      </c>
      <c r="AL1127" s="30">
        <v>0</v>
      </c>
      <c r="AM1127" s="27">
        <v>1.1774384117729942E-3</v>
      </c>
      <c r="AN1127" s="30">
        <v>8.6587166098737508E-3</v>
      </c>
      <c r="AO1127" s="30">
        <v>0</v>
      </c>
      <c r="AP1127" s="30">
        <v>0</v>
      </c>
      <c r="AQ1127" s="30">
        <v>0</v>
      </c>
      <c r="AR1127" s="30">
        <v>0</v>
      </c>
      <c r="AS1127" s="30">
        <v>0</v>
      </c>
      <c r="AT1127" s="27">
        <v>4.8145665152575685E-3</v>
      </c>
      <c r="AU1127" s="30">
        <v>0</v>
      </c>
      <c r="AV1127" s="30">
        <v>0</v>
      </c>
      <c r="AW1127" s="30">
        <v>1.2507545431865056E-2</v>
      </c>
      <c r="AX1127" s="30">
        <v>0</v>
      </c>
      <c r="AY1127" s="30">
        <v>1.4055743626580504E-2</v>
      </c>
      <c r="AZ1127" s="30">
        <v>0</v>
      </c>
      <c r="BA1127" s="27">
        <v>6.7486694401189945E-4</v>
      </c>
      <c r="BB1127" s="30">
        <v>0</v>
      </c>
      <c r="BC1127" s="30">
        <v>0</v>
      </c>
      <c r="BD1127" s="30">
        <v>2.5150191901538613E-3</v>
      </c>
      <c r="BE1127" s="30">
        <v>0</v>
      </c>
      <c r="BF1127" s="30">
        <v>0</v>
      </c>
      <c r="BG1127" s="30">
        <v>0</v>
      </c>
      <c r="BH1127" s="27">
        <v>2.0232843137254906E-2</v>
      </c>
      <c r="BI1127" s="30">
        <v>0</v>
      </c>
      <c r="BJ1127" s="30">
        <v>8.4085696452082942E-2</v>
      </c>
      <c r="BK1127" s="30">
        <v>7.18687603999926E-4</v>
      </c>
      <c r="BL1127" s="30">
        <v>0</v>
      </c>
      <c r="BM1127" s="30">
        <v>2.7625159267968054E-2</v>
      </c>
      <c r="BN1127" s="30">
        <v>0</v>
      </c>
      <c r="BO1127" s="27">
        <v>0</v>
      </c>
      <c r="BP1127" s="30">
        <v>0</v>
      </c>
      <c r="BQ1127" s="30">
        <v>0</v>
      </c>
      <c r="BR1127" s="30">
        <v>0</v>
      </c>
      <c r="BS1127" s="30">
        <v>0</v>
      </c>
      <c r="BT1127" s="30">
        <v>0</v>
      </c>
      <c r="BU1127" s="30">
        <v>0</v>
      </c>
      <c r="BV1127" s="27">
        <v>0</v>
      </c>
      <c r="BW1127" s="30">
        <v>0</v>
      </c>
      <c r="BX1127" s="30">
        <v>0</v>
      </c>
      <c r="BY1127" s="30">
        <v>0</v>
      </c>
      <c r="BZ1127" s="30">
        <v>0</v>
      </c>
      <c r="CA1127" s="30">
        <v>0</v>
      </c>
      <c r="CB1127" s="30">
        <v>0</v>
      </c>
    </row>
    <row r="1128" spans="1:80">
      <c r="A1128" s="56" t="s">
        <v>638</v>
      </c>
      <c r="B1128" s="9" t="s">
        <v>639</v>
      </c>
      <c r="C1128" s="17">
        <v>8.9911150154241518E-2</v>
      </c>
      <c r="D1128" s="18">
        <v>3.6013688112086877E-2</v>
      </c>
      <c r="E1128" s="21">
        <v>0</v>
      </c>
      <c r="F1128" s="21">
        <v>4.397048092440059E-2</v>
      </c>
      <c r="G1128" s="21">
        <v>4.5906086735228106E-2</v>
      </c>
      <c r="H1128" s="21">
        <v>4.3417658039566841E-2</v>
      </c>
      <c r="I1128" s="21">
        <v>1.8015274547882019E-2</v>
      </c>
      <c r="J1128" s="21">
        <v>0</v>
      </c>
      <c r="K1128" s="18">
        <v>0.11397766653831345</v>
      </c>
      <c r="L1128" s="21">
        <v>5.3521366069153004E-2</v>
      </c>
      <c r="M1128" s="21">
        <v>0.10859037793451944</v>
      </c>
      <c r="N1128" s="21">
        <v>7.1851851851851833E-2</v>
      </c>
      <c r="O1128" s="21">
        <v>0.1773968022372181</v>
      </c>
      <c r="P1128" s="21">
        <v>7.3693613220187582E-2</v>
      </c>
      <c r="Q1128" s="21">
        <v>0.3327171903881701</v>
      </c>
      <c r="R1128" s="18">
        <v>0.14058943395629775</v>
      </c>
      <c r="S1128" s="21">
        <v>0.49465240641711233</v>
      </c>
      <c r="T1128" s="21">
        <v>0.13876331424598762</v>
      </c>
      <c r="U1128" s="21">
        <v>0.18139115307886827</v>
      </c>
      <c r="V1128" s="21">
        <v>4.3381134195113531E-2</v>
      </c>
      <c r="W1128" s="21">
        <v>0.16345983505757508</v>
      </c>
      <c r="X1128" s="21">
        <v>0</v>
      </c>
      <c r="Y1128" s="18">
        <v>0.24845848595848596</v>
      </c>
      <c r="Z1128" s="21">
        <v>0.29656896791221005</v>
      </c>
      <c r="AA1128" s="21">
        <v>0.22080143345821793</v>
      </c>
      <c r="AB1128" s="21">
        <v>0.18092939046469522</v>
      </c>
      <c r="AC1128" s="21">
        <v>0.29311187103077674</v>
      </c>
      <c r="AD1128" s="21">
        <v>0.27176800472255019</v>
      </c>
      <c r="AE1128" s="21">
        <v>0.31657048639736196</v>
      </c>
      <c r="AF1128" s="18">
        <v>0.23311621311158773</v>
      </c>
      <c r="AG1128" s="21">
        <v>0.28165536127940866</v>
      </c>
      <c r="AH1128" s="21">
        <v>0.30658282728527103</v>
      </c>
      <c r="AI1128" s="21">
        <v>0.19003200006044876</v>
      </c>
      <c r="AJ1128" s="21">
        <v>0.18725506191502039</v>
      </c>
      <c r="AK1128" s="21">
        <v>0.22965780820536846</v>
      </c>
      <c r="AL1128" s="21">
        <v>0</v>
      </c>
      <c r="AM1128" s="18">
        <v>6.5998465516605792E-2</v>
      </c>
      <c r="AN1128" s="21">
        <v>0.12345682918742554</v>
      </c>
      <c r="AO1128" s="21">
        <v>3.5684447099339975E-2</v>
      </c>
      <c r="AP1128" s="21">
        <v>6.3396179552097476E-2</v>
      </c>
      <c r="AQ1128" s="21">
        <v>8.1089027995752447E-2</v>
      </c>
      <c r="AR1128" s="21">
        <v>4.8448027644682853E-2</v>
      </c>
      <c r="AS1128" s="21">
        <v>4.3341131711459598E-2</v>
      </c>
      <c r="AT1128" s="18">
        <v>3.6712333727338266E-2</v>
      </c>
      <c r="AU1128" s="21">
        <v>3.5139452528843582E-2</v>
      </c>
      <c r="AV1128" s="21">
        <v>4.4797991446507007E-2</v>
      </c>
      <c r="AW1128" s="21">
        <v>4.8193174986446138E-2</v>
      </c>
      <c r="AX1128" s="21">
        <v>3.2014494163885319E-2</v>
      </c>
      <c r="AY1128" s="21">
        <v>2.589429852093432E-2</v>
      </c>
      <c r="AZ1128" s="21">
        <v>0</v>
      </c>
      <c r="BA1128" s="18">
        <v>0.10059481836127064</v>
      </c>
      <c r="BB1128" s="21">
        <v>0</v>
      </c>
      <c r="BC1128" s="21">
        <v>1.9787213095374675E-2</v>
      </c>
      <c r="BD1128" s="21">
        <v>5.7818506810490992E-2</v>
      </c>
      <c r="BE1128" s="21">
        <v>0.14491991752394767</v>
      </c>
      <c r="BF1128" s="21">
        <v>0.21515701943751825</v>
      </c>
      <c r="BG1128" s="21">
        <v>0.12666402463386628</v>
      </c>
      <c r="BH1128" s="18">
        <v>0.11743959356017461</v>
      </c>
      <c r="BI1128" s="21">
        <v>3.8158775396727539E-2</v>
      </c>
      <c r="BJ1128" s="21">
        <v>0.11757588693618062</v>
      </c>
      <c r="BK1128" s="21">
        <v>0.16896913293322088</v>
      </c>
      <c r="BL1128" s="21">
        <v>0.16770347821161233</v>
      </c>
      <c r="BM1128" s="21">
        <v>4.2028038454488659E-2</v>
      </c>
      <c r="BN1128" s="21">
        <v>0</v>
      </c>
      <c r="BO1128" s="18">
        <v>1.3746505125815472E-2</v>
      </c>
      <c r="BP1128" s="21">
        <v>0.24482758620689654</v>
      </c>
      <c r="BQ1128" s="21">
        <v>5.0138279969683008E-2</v>
      </c>
      <c r="BR1128" s="21">
        <v>0</v>
      </c>
      <c r="BS1128" s="21">
        <v>0</v>
      </c>
      <c r="BT1128" s="21">
        <v>0</v>
      </c>
      <c r="BU1128" s="21">
        <v>0</v>
      </c>
      <c r="BV1128" s="18">
        <v>0.1591223176075911</v>
      </c>
      <c r="BW1128" s="21">
        <v>0</v>
      </c>
      <c r="BX1128" s="21">
        <v>0.11029796507707605</v>
      </c>
      <c r="BY1128" s="21">
        <v>0.18854722145354108</v>
      </c>
      <c r="BZ1128" s="21">
        <v>0.18902211848537734</v>
      </c>
      <c r="CA1128" s="21">
        <v>0.10738473115337255</v>
      </c>
      <c r="CB1128" s="21">
        <v>0</v>
      </c>
    </row>
    <row r="1129" spans="1:80">
      <c r="A1129" s="57"/>
      <c r="B1129" s="8" t="s">
        <v>640</v>
      </c>
      <c r="C1129" s="22">
        <v>0.74994007634988258</v>
      </c>
      <c r="D1129" s="23">
        <v>0.92756153301091315</v>
      </c>
      <c r="E1129" s="11">
        <v>1</v>
      </c>
      <c r="F1129" s="11">
        <v>0.95096348482910065</v>
      </c>
      <c r="G1129" s="11">
        <v>0.90484014849674288</v>
      </c>
      <c r="H1129" s="11">
        <v>0.8989810618261278</v>
      </c>
      <c r="I1129" s="11">
        <v>0.94405412786888188</v>
      </c>
      <c r="J1129" s="11">
        <v>0.95460712344818233</v>
      </c>
      <c r="K1129" s="23">
        <v>0.57914179822872547</v>
      </c>
      <c r="L1129" s="11">
        <v>0.47778438535383566</v>
      </c>
      <c r="M1129" s="11">
        <v>0.69365196336456469</v>
      </c>
      <c r="N1129" s="11">
        <v>0.60374485596707805</v>
      </c>
      <c r="O1129" s="11">
        <v>0.48835795489087491</v>
      </c>
      <c r="P1129" s="11">
        <v>0.72338841744826554</v>
      </c>
      <c r="Q1129" s="11">
        <v>0.36229205175600748</v>
      </c>
      <c r="R1129" s="23">
        <v>0.84080530973352796</v>
      </c>
      <c r="S1129" s="11">
        <v>0.50534759358288772</v>
      </c>
      <c r="T1129" s="11">
        <v>0.82920626157398158</v>
      </c>
      <c r="U1129" s="11">
        <v>0.8062838550491318</v>
      </c>
      <c r="V1129" s="11">
        <v>0.93208608646696023</v>
      </c>
      <c r="W1129" s="11">
        <v>0.83654016494242511</v>
      </c>
      <c r="X1129" s="11">
        <v>1</v>
      </c>
      <c r="Y1129" s="23">
        <v>0.72384004884004904</v>
      </c>
      <c r="Z1129" s="11">
        <v>0.70343103208779001</v>
      </c>
      <c r="AA1129" s="11">
        <v>0.77919856654178199</v>
      </c>
      <c r="AB1129" s="11">
        <v>0.76837658418829202</v>
      </c>
      <c r="AC1129" s="11">
        <v>0.6698420452695002</v>
      </c>
      <c r="AD1129" s="11">
        <v>0.68986127508854767</v>
      </c>
      <c r="AE1129" s="11">
        <v>0.68342951360263815</v>
      </c>
      <c r="AF1129" s="23">
        <v>0.50918334671803667</v>
      </c>
      <c r="AG1129" s="11">
        <v>0.38639165938269598</v>
      </c>
      <c r="AH1129" s="11">
        <v>0.55858075406414387</v>
      </c>
      <c r="AI1129" s="11">
        <v>0.59462119408962288</v>
      </c>
      <c r="AJ1129" s="11">
        <v>0.49536344899460916</v>
      </c>
      <c r="AK1129" s="11">
        <v>0.39413283837434443</v>
      </c>
      <c r="AL1129" s="11">
        <v>1</v>
      </c>
      <c r="AM1129" s="23">
        <v>0.58360699112737169</v>
      </c>
      <c r="AN1129" s="11">
        <v>0.46813099529295138</v>
      </c>
      <c r="AO1129" s="11">
        <v>0.71637173349213812</v>
      </c>
      <c r="AP1129" s="11">
        <v>0.69682949555143392</v>
      </c>
      <c r="AQ1129" s="11">
        <v>0.52156262803226217</v>
      </c>
      <c r="AR1129" s="11">
        <v>0.4555268588597593</v>
      </c>
      <c r="AS1129" s="11">
        <v>0.48391973041273184</v>
      </c>
      <c r="AT1129" s="23">
        <v>0.73981540167511872</v>
      </c>
      <c r="AU1129" s="11">
        <v>0.74278372038240403</v>
      </c>
      <c r="AV1129" s="11">
        <v>0.77329873911103186</v>
      </c>
      <c r="AW1129" s="11">
        <v>0.79876272421167482</v>
      </c>
      <c r="AX1129" s="11">
        <v>0.66931300758155177</v>
      </c>
      <c r="AY1129" s="11">
        <v>0.70360007767261024</v>
      </c>
      <c r="AZ1129" s="11">
        <v>0.92387714749956495</v>
      </c>
      <c r="BA1129" s="23">
        <v>0.86769716801156838</v>
      </c>
      <c r="BB1129" s="11">
        <v>1</v>
      </c>
      <c r="BC1129" s="11">
        <v>0.93719005286120227</v>
      </c>
      <c r="BD1129" s="11">
        <v>0.91930332345492094</v>
      </c>
      <c r="BE1129" s="11">
        <v>0.79345632597972882</v>
      </c>
      <c r="BF1129" s="11">
        <v>0.78484298056248181</v>
      </c>
      <c r="BG1129" s="11">
        <v>0.83393253615885299</v>
      </c>
      <c r="BH1129" s="23">
        <v>0.75501761293601966</v>
      </c>
      <c r="BI1129" s="11">
        <v>0.86322907717008768</v>
      </c>
      <c r="BJ1129" s="11">
        <v>0.77026409020446962</v>
      </c>
      <c r="BK1129" s="11">
        <v>0.755623952308633</v>
      </c>
      <c r="BL1129" s="11">
        <v>0.7364417862410968</v>
      </c>
      <c r="BM1129" s="11">
        <v>0.65456595774884829</v>
      </c>
      <c r="BN1129" s="11">
        <v>0.99501086286117213</v>
      </c>
      <c r="BO1129" s="23">
        <v>0.92387745836021706</v>
      </c>
      <c r="BP1129" s="11">
        <v>0.75517241379310351</v>
      </c>
      <c r="BQ1129" s="11">
        <v>0.82162342703093538</v>
      </c>
      <c r="BR1129" s="11">
        <v>0.90840237151544212</v>
      </c>
      <c r="BS1129" s="11">
        <v>0.9695592252697165</v>
      </c>
      <c r="BT1129" s="11">
        <v>1</v>
      </c>
      <c r="BU1129" s="11">
        <v>1</v>
      </c>
      <c r="BV1129" s="23">
        <v>0.75155895997410727</v>
      </c>
      <c r="BW1129" s="11">
        <v>0.84971098265895961</v>
      </c>
      <c r="BX1129" s="11">
        <v>0.85087810781117668</v>
      </c>
      <c r="BY1129" s="11">
        <v>0.67285181868887889</v>
      </c>
      <c r="BZ1129" s="11">
        <v>0.76599954817320171</v>
      </c>
      <c r="CA1129" s="11">
        <v>0.75962340949514295</v>
      </c>
      <c r="CB1129" s="11">
        <v>1</v>
      </c>
    </row>
    <row r="1130" spans="1:80">
      <c r="A1130" s="57"/>
      <c r="B1130" s="8" t="s">
        <v>641</v>
      </c>
      <c r="C1130" s="22">
        <v>7.0033381911623069E-3</v>
      </c>
      <c r="D1130" s="23">
        <v>6.3822502872089648E-3</v>
      </c>
      <c r="E1130" s="11">
        <v>0</v>
      </c>
      <c r="F1130" s="11">
        <v>0</v>
      </c>
      <c r="G1130" s="11">
        <v>1.7131531259739909E-2</v>
      </c>
      <c r="H1130" s="11">
        <v>0</v>
      </c>
      <c r="I1130" s="11">
        <v>0</v>
      </c>
      <c r="J1130" s="11">
        <v>0</v>
      </c>
      <c r="K1130" s="23">
        <v>3.909559106661533E-2</v>
      </c>
      <c r="L1130" s="11">
        <v>9.5573867980630361E-2</v>
      </c>
      <c r="M1130" s="11">
        <v>3.9319928413517211E-2</v>
      </c>
      <c r="N1130" s="11">
        <v>4.6296296296296301E-2</v>
      </c>
      <c r="O1130" s="11">
        <v>1.5320080248039396E-2</v>
      </c>
      <c r="P1130" s="11">
        <v>0</v>
      </c>
      <c r="Q1130" s="11">
        <v>0</v>
      </c>
      <c r="R1130" s="23">
        <v>5.2910052910052907E-3</v>
      </c>
      <c r="S1130" s="11">
        <v>0</v>
      </c>
      <c r="T1130" s="11">
        <v>0</v>
      </c>
      <c r="U1130" s="11">
        <v>0</v>
      </c>
      <c r="V1130" s="11">
        <v>2.4532779337926271E-2</v>
      </c>
      <c r="W1130" s="11">
        <v>0</v>
      </c>
      <c r="X1130" s="11">
        <v>0</v>
      </c>
      <c r="Y1130" s="23">
        <v>1.2500000000000002E-2</v>
      </c>
      <c r="Z1130" s="11">
        <v>0</v>
      </c>
      <c r="AA1130" s="11">
        <v>0</v>
      </c>
      <c r="AB1130" s="11">
        <v>0</v>
      </c>
      <c r="AC1130" s="11">
        <v>3.7046083699723176E-2</v>
      </c>
      <c r="AD1130" s="11">
        <v>2.6859504132231406E-2</v>
      </c>
      <c r="AE1130" s="11">
        <v>0</v>
      </c>
      <c r="AF1130" s="23">
        <v>0</v>
      </c>
      <c r="AG1130" s="11">
        <v>0</v>
      </c>
      <c r="AH1130" s="11">
        <v>0</v>
      </c>
      <c r="AI1130" s="11">
        <v>0</v>
      </c>
      <c r="AJ1130" s="11">
        <v>0</v>
      </c>
      <c r="AK1130" s="11">
        <v>0</v>
      </c>
      <c r="AL1130" s="11">
        <v>0</v>
      </c>
      <c r="AM1130" s="23">
        <v>4.8758034073372878E-3</v>
      </c>
      <c r="AN1130" s="11">
        <v>0</v>
      </c>
      <c r="AO1130" s="11">
        <v>9.4478784289565767E-3</v>
      </c>
      <c r="AP1130" s="11">
        <v>0</v>
      </c>
      <c r="AQ1130" s="11">
        <v>0</v>
      </c>
      <c r="AR1130" s="11">
        <v>2.2790305863060727E-2</v>
      </c>
      <c r="AS1130" s="11">
        <v>0</v>
      </c>
      <c r="AT1130" s="23">
        <v>2.2660091810718713E-3</v>
      </c>
      <c r="AU1130" s="11">
        <v>0</v>
      </c>
      <c r="AV1130" s="11">
        <v>3.9429747646098894E-3</v>
      </c>
      <c r="AW1130" s="11">
        <v>6.3281845956233073E-3</v>
      </c>
      <c r="AX1130" s="11">
        <v>0</v>
      </c>
      <c r="AY1130" s="11">
        <v>0</v>
      </c>
      <c r="AZ1130" s="11">
        <v>0</v>
      </c>
      <c r="BA1130" s="23">
        <v>1.3905516852467313E-2</v>
      </c>
      <c r="BB1130" s="11">
        <v>0</v>
      </c>
      <c r="BC1130" s="11">
        <v>4.3022734043422849E-2</v>
      </c>
      <c r="BD1130" s="11">
        <v>1.0023627207134954E-2</v>
      </c>
      <c r="BE1130" s="11">
        <v>1.0999069933088154E-2</v>
      </c>
      <c r="BF1130" s="11">
        <v>0</v>
      </c>
      <c r="BG1130" s="11">
        <v>0</v>
      </c>
      <c r="BH1130" s="23">
        <v>4.0067829457364349E-3</v>
      </c>
      <c r="BI1130" s="11">
        <v>0</v>
      </c>
      <c r="BJ1130" s="11">
        <v>0</v>
      </c>
      <c r="BK1130" s="11">
        <v>7.18687603999926E-4</v>
      </c>
      <c r="BL1130" s="11">
        <v>0</v>
      </c>
      <c r="BM1130" s="11">
        <v>2.0935243232130453E-2</v>
      </c>
      <c r="BN1130" s="11">
        <v>0</v>
      </c>
      <c r="BO1130" s="23">
        <v>0</v>
      </c>
      <c r="BP1130" s="11">
        <v>0</v>
      </c>
      <c r="BQ1130" s="11">
        <v>0</v>
      </c>
      <c r="BR1130" s="11">
        <v>0</v>
      </c>
      <c r="BS1130" s="11">
        <v>0</v>
      </c>
      <c r="BT1130" s="11">
        <v>0</v>
      </c>
      <c r="BU1130" s="11">
        <v>0</v>
      </c>
      <c r="BV1130" s="23">
        <v>0</v>
      </c>
      <c r="BW1130" s="11">
        <v>0</v>
      </c>
      <c r="BX1130" s="11">
        <v>0</v>
      </c>
      <c r="BY1130" s="11">
        <v>0</v>
      </c>
      <c r="BZ1130" s="11">
        <v>0</v>
      </c>
      <c r="CA1130" s="11">
        <v>0</v>
      </c>
      <c r="CB1130" s="11">
        <v>0</v>
      </c>
    </row>
    <row r="1131" spans="1:80">
      <c r="A1131" s="57"/>
      <c r="B1131" s="8" t="s">
        <v>298</v>
      </c>
      <c r="C1131" s="22">
        <v>2.4941824642715452E-2</v>
      </c>
      <c r="D1131" s="23">
        <v>0</v>
      </c>
      <c r="E1131" s="11">
        <v>0</v>
      </c>
      <c r="F1131" s="11">
        <v>0</v>
      </c>
      <c r="G1131" s="11">
        <v>0</v>
      </c>
      <c r="H1131" s="11">
        <v>0</v>
      </c>
      <c r="I1131" s="11">
        <v>0</v>
      </c>
      <c r="J1131" s="11">
        <v>0</v>
      </c>
      <c r="K1131" s="23">
        <v>3.1671159029649606E-2</v>
      </c>
      <c r="L1131" s="11">
        <v>7.4929912496814202E-2</v>
      </c>
      <c r="M1131" s="11">
        <v>2.9476787030213711E-2</v>
      </c>
      <c r="N1131" s="11">
        <v>4.8971193415637861E-2</v>
      </c>
      <c r="O1131" s="11">
        <v>0</v>
      </c>
      <c r="P1131" s="11">
        <v>0</v>
      </c>
      <c r="Q1131" s="11">
        <v>0</v>
      </c>
      <c r="R1131" s="23">
        <v>5.2910052910052907E-3</v>
      </c>
      <c r="S1131" s="11">
        <v>0</v>
      </c>
      <c r="T1131" s="11">
        <v>2.1122766216020394E-2</v>
      </c>
      <c r="U1131" s="11">
        <v>0</v>
      </c>
      <c r="V1131" s="11">
        <v>0</v>
      </c>
      <c r="W1131" s="11">
        <v>0</v>
      </c>
      <c r="X1131" s="11">
        <v>0</v>
      </c>
      <c r="Y1131" s="23">
        <v>6.4102564102564109E-3</v>
      </c>
      <c r="Z1131" s="11">
        <v>0</v>
      </c>
      <c r="AA1131" s="11">
        <v>0</v>
      </c>
      <c r="AB1131" s="11">
        <v>2.5347012673506333E-2</v>
      </c>
      <c r="AC1131" s="11">
        <v>0</v>
      </c>
      <c r="AD1131" s="11">
        <v>0</v>
      </c>
      <c r="AE1131" s="11">
        <v>0</v>
      </c>
      <c r="AF1131" s="23">
        <v>1.0792476102374344E-2</v>
      </c>
      <c r="AG1131" s="11">
        <v>0</v>
      </c>
      <c r="AH1131" s="11">
        <v>0</v>
      </c>
      <c r="AI1131" s="11">
        <v>3.2317416420149084E-2</v>
      </c>
      <c r="AJ1131" s="11">
        <v>1.3937955122847793E-2</v>
      </c>
      <c r="AK1131" s="11">
        <v>0</v>
      </c>
      <c r="AL1131" s="11">
        <v>0</v>
      </c>
      <c r="AM1131" s="23">
        <v>0.12293059826922609</v>
      </c>
      <c r="AN1131" s="11">
        <v>0.1626232796970708</v>
      </c>
      <c r="AO1131" s="11">
        <v>8.9266161708072472E-2</v>
      </c>
      <c r="AP1131" s="11">
        <v>9.6302272089345275E-2</v>
      </c>
      <c r="AQ1131" s="11">
        <v>0.16677771968606575</v>
      </c>
      <c r="AR1131" s="11">
        <v>8.2855319555114756E-2</v>
      </c>
      <c r="AS1131" s="11">
        <v>0.1706383049538639</v>
      </c>
      <c r="AT1131" s="23">
        <v>8.9255683787217727E-3</v>
      </c>
      <c r="AU1131" s="11">
        <v>2.534600477557869E-2</v>
      </c>
      <c r="AV1131" s="11">
        <v>4.6658534714550358E-3</v>
      </c>
      <c r="AW1131" s="11">
        <v>0</v>
      </c>
      <c r="AX1131" s="11">
        <v>1.7782713973072625E-2</v>
      </c>
      <c r="AY1131" s="11">
        <v>0</v>
      </c>
      <c r="AZ1131" s="11">
        <v>0</v>
      </c>
      <c r="BA1131" s="23">
        <v>2.0995860480370206E-3</v>
      </c>
      <c r="BB1131" s="11">
        <v>0</v>
      </c>
      <c r="BC1131" s="11">
        <v>0</v>
      </c>
      <c r="BD1131" s="11">
        <v>0</v>
      </c>
      <c r="BE1131" s="11">
        <v>8.6742643369476739E-3</v>
      </c>
      <c r="BF1131" s="11">
        <v>0</v>
      </c>
      <c r="BG1131" s="11">
        <v>0</v>
      </c>
      <c r="BH1131" s="23">
        <v>2.0833333333333337E-4</v>
      </c>
      <c r="BI1131" s="11">
        <v>2.0928920179327602E-3</v>
      </c>
      <c r="BJ1131" s="11">
        <v>0</v>
      </c>
      <c r="BK1131" s="11">
        <v>0</v>
      </c>
      <c r="BL1131" s="11">
        <v>0</v>
      </c>
      <c r="BM1131" s="11">
        <v>0</v>
      </c>
      <c r="BN1131" s="11">
        <v>0</v>
      </c>
      <c r="BO1131" s="23">
        <v>3.9387530766841115E-2</v>
      </c>
      <c r="BP1131" s="11">
        <v>0</v>
      </c>
      <c r="BQ1131" s="11">
        <v>7.8100013029698531E-2</v>
      </c>
      <c r="BR1131" s="11">
        <v>4.8296931382766958E-2</v>
      </c>
      <c r="BS1131" s="11">
        <v>3.0440774730283497E-2</v>
      </c>
      <c r="BT1131" s="11">
        <v>0</v>
      </c>
      <c r="BU1131" s="11">
        <v>0</v>
      </c>
      <c r="BV1131" s="23">
        <v>0</v>
      </c>
      <c r="BW1131" s="11">
        <v>0</v>
      </c>
      <c r="BX1131" s="11">
        <v>0</v>
      </c>
      <c r="BY1131" s="11">
        <v>0</v>
      </c>
      <c r="BZ1131" s="11">
        <v>0</v>
      </c>
      <c r="CA1131" s="11">
        <v>0</v>
      </c>
      <c r="CB1131" s="11">
        <v>0</v>
      </c>
    </row>
    <row r="1132" spans="1:80">
      <c r="A1132" s="57"/>
      <c r="B1132" s="8" t="s">
        <v>270</v>
      </c>
      <c r="C1132" s="22">
        <v>0.12733432625546809</v>
      </c>
      <c r="D1132" s="23">
        <v>2.5705076938289755E-2</v>
      </c>
      <c r="E1132" s="11">
        <v>0</v>
      </c>
      <c r="F1132" s="11">
        <v>5.0660342464989294E-3</v>
      </c>
      <c r="G1132" s="11">
        <v>2.0479445273514203E-2</v>
      </c>
      <c r="H1132" s="11">
        <v>5.7601280134305322E-2</v>
      </c>
      <c r="I1132" s="11">
        <v>3.7930597583235963E-2</v>
      </c>
      <c r="J1132" s="11">
        <v>4.5392876551817583E-2</v>
      </c>
      <c r="K1132" s="23">
        <v>0.23308144012321913</v>
      </c>
      <c r="L1132" s="11">
        <v>0.29819046809956673</v>
      </c>
      <c r="M1132" s="11">
        <v>0.12896094325718496</v>
      </c>
      <c r="N1132" s="11">
        <v>0.22913580246913581</v>
      </c>
      <c r="O1132" s="11">
        <v>0.30360508237582834</v>
      </c>
      <c r="P1132" s="11">
        <v>0.20291796933154682</v>
      </c>
      <c r="Q1132" s="11">
        <v>0.30499075785582258</v>
      </c>
      <c r="R1132" s="23">
        <v>8.0232457281637602E-3</v>
      </c>
      <c r="S1132" s="11">
        <v>0</v>
      </c>
      <c r="T1132" s="11">
        <v>1.0907657964010531E-2</v>
      </c>
      <c r="U1132" s="11">
        <v>1.2324991871999985E-2</v>
      </c>
      <c r="V1132" s="11">
        <v>0</v>
      </c>
      <c r="W1132" s="11">
        <v>0</v>
      </c>
      <c r="X1132" s="11">
        <v>0</v>
      </c>
      <c r="Y1132" s="23">
        <v>8.7912087912087929E-3</v>
      </c>
      <c r="Z1132" s="11">
        <v>0</v>
      </c>
      <c r="AA1132" s="11">
        <v>0</v>
      </c>
      <c r="AB1132" s="11">
        <v>2.5347012673506333E-2</v>
      </c>
      <c r="AC1132" s="11">
        <v>0</v>
      </c>
      <c r="AD1132" s="11">
        <v>1.1511216056670602E-2</v>
      </c>
      <c r="AE1132" s="11">
        <v>0</v>
      </c>
      <c r="AF1132" s="23">
        <v>0.24690796406800103</v>
      </c>
      <c r="AG1132" s="11">
        <v>0.33195297933789536</v>
      </c>
      <c r="AH1132" s="11">
        <v>0.13483641865058521</v>
      </c>
      <c r="AI1132" s="11">
        <v>0.18302938942977934</v>
      </c>
      <c r="AJ1132" s="11">
        <v>0.30344353396752255</v>
      </c>
      <c r="AK1132" s="11">
        <v>0.37620935342028727</v>
      </c>
      <c r="AL1132" s="11">
        <v>0</v>
      </c>
      <c r="AM1132" s="23">
        <v>0.22133994230068768</v>
      </c>
      <c r="AN1132" s="11">
        <v>0.24578889582255231</v>
      </c>
      <c r="AO1132" s="11">
        <v>0.14290148334266323</v>
      </c>
      <c r="AP1132" s="11">
        <v>0.14347205280712325</v>
      </c>
      <c r="AQ1132" s="11">
        <v>0.23057062428591957</v>
      </c>
      <c r="AR1132" s="11">
        <v>0.39037948807738249</v>
      </c>
      <c r="AS1132" s="11">
        <v>0.30210083292194467</v>
      </c>
      <c r="AT1132" s="23">
        <v>0.21198915738466081</v>
      </c>
      <c r="AU1132" s="11">
        <v>0.19673082231317332</v>
      </c>
      <c r="AV1132" s="11">
        <v>0.17167960980809915</v>
      </c>
      <c r="AW1132" s="11">
        <v>0.14671591620625565</v>
      </c>
      <c r="AX1132" s="11">
        <v>0.28088978428149014</v>
      </c>
      <c r="AY1132" s="11">
        <v>0.27050562380645549</v>
      </c>
      <c r="AZ1132" s="11">
        <v>7.6122852500435323E-2</v>
      </c>
      <c r="BA1132" s="23">
        <v>1.5702910726656718E-2</v>
      </c>
      <c r="BB1132" s="11">
        <v>0</v>
      </c>
      <c r="BC1132" s="11">
        <v>0</v>
      </c>
      <c r="BD1132" s="11">
        <v>1.2854542527453069E-2</v>
      </c>
      <c r="BE1132" s="11">
        <v>4.1950422226287809E-2</v>
      </c>
      <c r="BF1132" s="11">
        <v>0</v>
      </c>
      <c r="BG1132" s="11">
        <v>3.9403439207280691E-2</v>
      </c>
      <c r="BH1132" s="23">
        <v>0.12270267722473605</v>
      </c>
      <c r="BI1132" s="11">
        <v>9.6519255415251984E-2</v>
      </c>
      <c r="BJ1132" s="11">
        <v>0.11216002285934981</v>
      </c>
      <c r="BK1132" s="11">
        <v>7.3969539550146221E-2</v>
      </c>
      <c r="BL1132" s="11">
        <v>9.5854735547290737E-2</v>
      </c>
      <c r="BM1132" s="11">
        <v>0.28017429255692633</v>
      </c>
      <c r="BN1132" s="11">
        <v>4.9891371388277768E-3</v>
      </c>
      <c r="BO1132" s="23">
        <v>2.298850574712644E-2</v>
      </c>
      <c r="BP1132" s="11">
        <v>0</v>
      </c>
      <c r="BQ1132" s="11">
        <v>5.0138279969683008E-2</v>
      </c>
      <c r="BR1132" s="11">
        <v>4.3300697101791068E-2</v>
      </c>
      <c r="BS1132" s="11">
        <v>0</v>
      </c>
      <c r="BT1132" s="11">
        <v>0</v>
      </c>
      <c r="BU1132" s="11">
        <v>0</v>
      </c>
      <c r="BV1132" s="23">
        <v>8.9318722418301674E-2</v>
      </c>
      <c r="BW1132" s="11">
        <v>0.15028901734104047</v>
      </c>
      <c r="BX1132" s="11">
        <v>3.8823927111747245E-2</v>
      </c>
      <c r="BY1132" s="11">
        <v>0.13860095985758003</v>
      </c>
      <c r="BZ1132" s="11">
        <v>4.4978333341420915E-2</v>
      </c>
      <c r="CA1132" s="11">
        <v>0.13299185935148444</v>
      </c>
      <c r="CB1132" s="11">
        <v>0</v>
      </c>
    </row>
    <row r="1133" spans="1:80" ht="15" thickBot="1">
      <c r="A1133" s="58"/>
      <c r="B1133" s="10" t="s">
        <v>84</v>
      </c>
      <c r="C1133" s="26">
        <v>8.6928440652993754E-4</v>
      </c>
      <c r="D1133" s="27">
        <v>4.3374516515012384E-3</v>
      </c>
      <c r="E1133" s="30">
        <v>0</v>
      </c>
      <c r="F1133" s="30">
        <v>0</v>
      </c>
      <c r="G1133" s="30">
        <v>1.1642788234774694E-2</v>
      </c>
      <c r="H1133" s="30">
        <v>0</v>
      </c>
      <c r="I1133" s="30">
        <v>0</v>
      </c>
      <c r="J1133" s="30">
        <v>0</v>
      </c>
      <c r="K1133" s="27">
        <v>3.0323450134770889E-3</v>
      </c>
      <c r="L1133" s="30">
        <v>0</v>
      </c>
      <c r="M1133" s="30">
        <v>0</v>
      </c>
      <c r="N1133" s="30">
        <v>0</v>
      </c>
      <c r="O1133" s="30">
        <v>1.5320080248039396E-2</v>
      </c>
      <c r="P1133" s="30">
        <v>0</v>
      </c>
      <c r="Q1133" s="30">
        <v>0</v>
      </c>
      <c r="R1133" s="27">
        <v>0</v>
      </c>
      <c r="S1133" s="30">
        <v>0</v>
      </c>
      <c r="T1133" s="30">
        <v>0</v>
      </c>
      <c r="U1133" s="30">
        <v>0</v>
      </c>
      <c r="V1133" s="30">
        <v>0</v>
      </c>
      <c r="W1133" s="30">
        <v>0</v>
      </c>
      <c r="X1133" s="30">
        <v>0</v>
      </c>
      <c r="Y1133" s="27">
        <v>0</v>
      </c>
      <c r="Z1133" s="30">
        <v>0</v>
      </c>
      <c r="AA1133" s="30">
        <v>0</v>
      </c>
      <c r="AB1133" s="30">
        <v>0</v>
      </c>
      <c r="AC1133" s="30">
        <v>0</v>
      </c>
      <c r="AD1133" s="30">
        <v>0</v>
      </c>
      <c r="AE1133" s="30">
        <v>0</v>
      </c>
      <c r="AF1133" s="27">
        <v>0</v>
      </c>
      <c r="AG1133" s="30">
        <v>0</v>
      </c>
      <c r="AH1133" s="30">
        <v>0</v>
      </c>
      <c r="AI1133" s="30">
        <v>0</v>
      </c>
      <c r="AJ1133" s="30">
        <v>0</v>
      </c>
      <c r="AK1133" s="30">
        <v>0</v>
      </c>
      <c r="AL1133" s="30">
        <v>0</v>
      </c>
      <c r="AM1133" s="27">
        <v>1.2481993787714515E-3</v>
      </c>
      <c r="AN1133" s="30">
        <v>0</v>
      </c>
      <c r="AO1133" s="30">
        <v>6.3282959288294026E-3</v>
      </c>
      <c r="AP1133" s="30">
        <v>0</v>
      </c>
      <c r="AQ1133" s="30">
        <v>0</v>
      </c>
      <c r="AR1133" s="30">
        <v>0</v>
      </c>
      <c r="AS1133" s="30">
        <v>0</v>
      </c>
      <c r="AT1133" s="27">
        <v>2.9152965308871604E-4</v>
      </c>
      <c r="AU1133" s="30">
        <v>0</v>
      </c>
      <c r="AV1133" s="30">
        <v>1.6148313982972224E-3</v>
      </c>
      <c r="AW1133" s="30">
        <v>0</v>
      </c>
      <c r="AX1133" s="30">
        <v>0</v>
      </c>
      <c r="AY1133" s="30">
        <v>0</v>
      </c>
      <c r="AZ1133" s="30">
        <v>0</v>
      </c>
      <c r="BA1133" s="27">
        <v>0</v>
      </c>
      <c r="BB1133" s="30">
        <v>0</v>
      </c>
      <c r="BC1133" s="30">
        <v>0</v>
      </c>
      <c r="BD1133" s="30">
        <v>0</v>
      </c>
      <c r="BE1133" s="30">
        <v>0</v>
      </c>
      <c r="BF1133" s="30">
        <v>0</v>
      </c>
      <c r="BG1133" s="30">
        <v>0</v>
      </c>
      <c r="BH1133" s="27">
        <v>6.2500000000000012E-4</v>
      </c>
      <c r="BI1133" s="30">
        <v>0</v>
      </c>
      <c r="BJ1133" s="30">
        <v>0</v>
      </c>
      <c r="BK1133" s="30">
        <v>7.18687603999926E-4</v>
      </c>
      <c r="BL1133" s="30">
        <v>0</v>
      </c>
      <c r="BM1133" s="30">
        <v>2.2964680076061465E-3</v>
      </c>
      <c r="BN1133" s="30">
        <v>0</v>
      </c>
      <c r="BO1133" s="27">
        <v>0</v>
      </c>
      <c r="BP1133" s="30">
        <v>0</v>
      </c>
      <c r="BQ1133" s="30">
        <v>0</v>
      </c>
      <c r="BR1133" s="30">
        <v>0</v>
      </c>
      <c r="BS1133" s="30">
        <v>0</v>
      </c>
      <c r="BT1133" s="30">
        <v>0</v>
      </c>
      <c r="BU1133" s="30">
        <v>0</v>
      </c>
      <c r="BV1133" s="27">
        <v>0</v>
      </c>
      <c r="BW1133" s="30">
        <v>0</v>
      </c>
      <c r="BX1133" s="30">
        <v>0</v>
      </c>
      <c r="BY1133" s="30">
        <v>0</v>
      </c>
      <c r="BZ1133" s="30">
        <v>0</v>
      </c>
      <c r="CA1133" s="30">
        <v>0</v>
      </c>
      <c r="CB1133" s="30">
        <v>0</v>
      </c>
    </row>
    <row r="1134" spans="1:80">
      <c r="A1134" s="56" t="s">
        <v>642</v>
      </c>
      <c r="B1134" s="9" t="s">
        <v>643</v>
      </c>
      <c r="C1134" s="17">
        <v>1.0222280566951453E-2</v>
      </c>
      <c r="D1134" s="18">
        <v>1.7094662391210762E-2</v>
      </c>
      <c r="E1134" s="21">
        <v>0</v>
      </c>
      <c r="F1134" s="21">
        <v>0</v>
      </c>
      <c r="G1134" s="21">
        <v>3.4243494808160864E-2</v>
      </c>
      <c r="H1134" s="21">
        <v>2.5731925369227759E-2</v>
      </c>
      <c r="I1134" s="21">
        <v>0</v>
      </c>
      <c r="J1134" s="21">
        <v>0</v>
      </c>
      <c r="K1134" s="18">
        <v>3.7061994609164425E-3</v>
      </c>
      <c r="L1134" s="21">
        <v>0</v>
      </c>
      <c r="M1134" s="21">
        <v>0</v>
      </c>
      <c r="N1134" s="21">
        <v>0</v>
      </c>
      <c r="O1134" s="21">
        <v>0</v>
      </c>
      <c r="P1134" s="21">
        <v>4.5853803781450056E-2</v>
      </c>
      <c r="Q1134" s="21">
        <v>0</v>
      </c>
      <c r="R1134" s="18">
        <v>1.1504170261719873E-2</v>
      </c>
      <c r="S1134" s="21">
        <v>0</v>
      </c>
      <c r="T1134" s="21">
        <v>0</v>
      </c>
      <c r="U1134" s="21">
        <v>2.0433539156210503E-2</v>
      </c>
      <c r="V1134" s="21">
        <v>1.2668566379420943E-2</v>
      </c>
      <c r="W1134" s="21">
        <v>0</v>
      </c>
      <c r="X1134" s="21">
        <v>0</v>
      </c>
      <c r="Y1134" s="18">
        <v>0</v>
      </c>
      <c r="Z1134" s="21">
        <v>0</v>
      </c>
      <c r="AA1134" s="21">
        <v>0</v>
      </c>
      <c r="AB1134" s="21">
        <v>0</v>
      </c>
      <c r="AC1134" s="21">
        <v>0</v>
      </c>
      <c r="AD1134" s="21">
        <v>0</v>
      </c>
      <c r="AE1134" s="21">
        <v>0</v>
      </c>
      <c r="AF1134" s="18">
        <v>0</v>
      </c>
      <c r="AG1134" s="21">
        <v>0</v>
      </c>
      <c r="AH1134" s="21">
        <v>0</v>
      </c>
      <c r="AI1134" s="21">
        <v>0</v>
      </c>
      <c r="AJ1134" s="21">
        <v>0</v>
      </c>
      <c r="AK1134" s="21">
        <v>0</v>
      </c>
      <c r="AL1134" s="21">
        <v>0</v>
      </c>
      <c r="AM1134" s="18">
        <v>5.9391378711490736E-3</v>
      </c>
      <c r="AN1134" s="21">
        <v>3.5016868642871783E-2</v>
      </c>
      <c r="AO1134" s="21">
        <v>5.9695420734820976E-3</v>
      </c>
      <c r="AP1134" s="21">
        <v>0</v>
      </c>
      <c r="AQ1134" s="21">
        <v>0</v>
      </c>
      <c r="AR1134" s="21">
        <v>0</v>
      </c>
      <c r="AS1134" s="21">
        <v>0</v>
      </c>
      <c r="AT1134" s="18">
        <v>8.1097344452819905E-3</v>
      </c>
      <c r="AU1134" s="21">
        <v>2.5189747967367579E-3</v>
      </c>
      <c r="AV1134" s="21">
        <v>1.4138219579760648E-2</v>
      </c>
      <c r="AW1134" s="21">
        <v>1.1645273622738723E-2</v>
      </c>
      <c r="AX1134" s="21">
        <v>7.6454002723930232E-3</v>
      </c>
      <c r="AY1134" s="21">
        <v>0</v>
      </c>
      <c r="AZ1134" s="21">
        <v>0</v>
      </c>
      <c r="BA1134" s="18">
        <v>8.4181153694192021E-3</v>
      </c>
      <c r="BB1134" s="21">
        <v>2.2874003200467327E-2</v>
      </c>
      <c r="BC1134" s="21">
        <v>1.5783422540393402E-2</v>
      </c>
      <c r="BD1134" s="21">
        <v>0</v>
      </c>
      <c r="BE1134" s="21">
        <v>1.6638453640655113E-2</v>
      </c>
      <c r="BF1134" s="21">
        <v>0</v>
      </c>
      <c r="BG1134" s="21">
        <v>0</v>
      </c>
      <c r="BH1134" s="18">
        <v>5.0943422452620388E-2</v>
      </c>
      <c r="BI1134" s="21">
        <v>0</v>
      </c>
      <c r="BJ1134" s="21">
        <v>6.4233101257104838E-2</v>
      </c>
      <c r="BK1134" s="21">
        <v>0.10096314641863177</v>
      </c>
      <c r="BL1134" s="21">
        <v>4.7497525910204605E-2</v>
      </c>
      <c r="BM1134" s="21">
        <v>0</v>
      </c>
      <c r="BN1134" s="21">
        <v>0</v>
      </c>
      <c r="BO1134" s="18">
        <v>0</v>
      </c>
      <c r="BP1134" s="21">
        <v>0</v>
      </c>
      <c r="BQ1134" s="21">
        <v>0</v>
      </c>
      <c r="BR1134" s="21">
        <v>0</v>
      </c>
      <c r="BS1134" s="21">
        <v>0</v>
      </c>
      <c r="BT1134" s="21">
        <v>0</v>
      </c>
      <c r="BU1134" s="21">
        <v>0</v>
      </c>
      <c r="BV1134" s="18">
        <v>0</v>
      </c>
      <c r="BW1134" s="21">
        <v>0</v>
      </c>
      <c r="BX1134" s="21">
        <v>0</v>
      </c>
      <c r="BY1134" s="21">
        <v>0</v>
      </c>
      <c r="BZ1134" s="21">
        <v>0</v>
      </c>
      <c r="CA1134" s="21">
        <v>0</v>
      </c>
      <c r="CB1134" s="21">
        <v>0</v>
      </c>
    </row>
    <row r="1135" spans="1:80">
      <c r="A1135" s="57"/>
      <c r="B1135" s="8" t="s">
        <v>644</v>
      </c>
      <c r="C1135" s="22">
        <v>8.8364704092346424E-2</v>
      </c>
      <c r="D1135" s="23">
        <v>0.3017119170194037</v>
      </c>
      <c r="E1135" s="11">
        <v>9.694557418350444E-2</v>
      </c>
      <c r="F1135" s="11">
        <v>0.371173998625067</v>
      </c>
      <c r="G1135" s="11">
        <v>0.44186891228913233</v>
      </c>
      <c r="H1135" s="11">
        <v>0.26209803983227709</v>
      </c>
      <c r="I1135" s="11">
        <v>5.5581482661970952E-2</v>
      </c>
      <c r="J1135" s="11">
        <v>0</v>
      </c>
      <c r="K1135" s="23">
        <v>0.21900269541778977</v>
      </c>
      <c r="L1135" s="11">
        <v>0.20737405488063884</v>
      </c>
      <c r="M1135" s="11">
        <v>0.2783977260764291</v>
      </c>
      <c r="N1135" s="11">
        <v>0.2005349794238683</v>
      </c>
      <c r="O1135" s="11">
        <v>0.18900845036172412</v>
      </c>
      <c r="P1135" s="11">
        <v>0.33288670537442311</v>
      </c>
      <c r="Q1135" s="11">
        <v>5.1756007393715345E-2</v>
      </c>
      <c r="R1135" s="23">
        <v>1.6326802612288412E-2</v>
      </c>
      <c r="S1135" s="11">
        <v>0</v>
      </c>
      <c r="T1135" s="11">
        <v>1.0907657964010531E-2</v>
      </c>
      <c r="U1135" s="11">
        <v>3.1667492110944377E-2</v>
      </c>
      <c r="V1135" s="11">
        <v>0</v>
      </c>
      <c r="W1135" s="11">
        <v>0</v>
      </c>
      <c r="X1135" s="11">
        <v>0</v>
      </c>
      <c r="Y1135" s="23">
        <v>0.12701465201465204</v>
      </c>
      <c r="Z1135" s="11">
        <v>0.11668287262119739</v>
      </c>
      <c r="AA1135" s="11">
        <v>0.14253135689851767</v>
      </c>
      <c r="AB1135" s="11">
        <v>7.4773687386843687E-2</v>
      </c>
      <c r="AC1135" s="11">
        <v>0.13792541931281549</v>
      </c>
      <c r="AD1135" s="11">
        <v>0.16403482880755607</v>
      </c>
      <c r="AE1135" s="11">
        <v>0.15828524319868098</v>
      </c>
      <c r="AF1135" s="23">
        <v>8.3346040330314147E-2</v>
      </c>
      <c r="AG1135" s="11">
        <v>0</v>
      </c>
      <c r="AH1135" s="11">
        <v>8.1063996694052801E-2</v>
      </c>
      <c r="AI1135" s="11">
        <v>9.0493677437879463E-2</v>
      </c>
      <c r="AJ1135" s="11">
        <v>9.2351438912399983E-2</v>
      </c>
      <c r="AK1135" s="11">
        <v>0.13965196713583009</v>
      </c>
      <c r="AL1135" s="11">
        <v>0</v>
      </c>
      <c r="AM1135" s="23">
        <v>1.5607613438654279E-2</v>
      </c>
      <c r="AN1135" s="11">
        <v>1.7394529394779912E-2</v>
      </c>
      <c r="AO1135" s="11">
        <v>1.4788487094526953E-2</v>
      </c>
      <c r="AP1135" s="11">
        <v>1.6609118917787758E-2</v>
      </c>
      <c r="AQ1135" s="11">
        <v>1.2451534259040572E-2</v>
      </c>
      <c r="AR1135" s="11">
        <v>1.5028341568236342E-2</v>
      </c>
      <c r="AS1135" s="11">
        <v>2.0170719162605915E-2</v>
      </c>
      <c r="AT1135" s="23">
        <v>6.1635869011991251E-2</v>
      </c>
      <c r="AU1135" s="11">
        <v>5.4919254663108194E-2</v>
      </c>
      <c r="AV1135" s="11">
        <v>9.1482168889870943E-2</v>
      </c>
      <c r="AW1135" s="11">
        <v>7.3448109518464186E-2</v>
      </c>
      <c r="AX1135" s="11">
        <v>6.0563716357549917E-2</v>
      </c>
      <c r="AY1135" s="11">
        <v>1.990678780934186E-2</v>
      </c>
      <c r="AZ1135" s="11">
        <v>0</v>
      </c>
      <c r="BA1135" s="23">
        <v>4.7743817288054352E-2</v>
      </c>
      <c r="BB1135" s="11">
        <v>0</v>
      </c>
      <c r="BC1135" s="11">
        <v>8.3892913907568062E-2</v>
      </c>
      <c r="BD1135" s="11">
        <v>8.0901809205627714E-2</v>
      </c>
      <c r="BE1135" s="11">
        <v>2.3592021639443302E-2</v>
      </c>
      <c r="BF1135" s="11">
        <v>1.0548517921083999E-2</v>
      </c>
      <c r="BG1135" s="11">
        <v>3.2239177533229656E-2</v>
      </c>
      <c r="BH1135" s="23">
        <v>0.15958779368226597</v>
      </c>
      <c r="BI1135" s="11">
        <v>8.6418403104353531E-2</v>
      </c>
      <c r="BJ1135" s="11">
        <v>0.22958585653560645</v>
      </c>
      <c r="BK1135" s="11">
        <v>0.2339978991518564</v>
      </c>
      <c r="BL1135" s="11">
        <v>0.12246992963594741</v>
      </c>
      <c r="BM1135" s="11">
        <v>8.7320390328378433E-2</v>
      </c>
      <c r="BN1135" s="11">
        <v>0</v>
      </c>
      <c r="BO1135" s="23">
        <v>6.9470879330034273E-3</v>
      </c>
      <c r="BP1135" s="11">
        <v>0</v>
      </c>
      <c r="BQ1135" s="11">
        <v>0</v>
      </c>
      <c r="BR1135" s="11">
        <v>1.7686200224675225E-2</v>
      </c>
      <c r="BS1135" s="11">
        <v>7.9146014298737098E-3</v>
      </c>
      <c r="BT1135" s="11">
        <v>0</v>
      </c>
      <c r="BU1135" s="11">
        <v>0</v>
      </c>
      <c r="BV1135" s="23">
        <v>1.6918829962308223E-2</v>
      </c>
      <c r="BW1135" s="11">
        <v>0.15028901734104047</v>
      </c>
      <c r="BX1135" s="11">
        <v>0</v>
      </c>
      <c r="BY1135" s="11">
        <v>2.6672089265699837E-2</v>
      </c>
      <c r="BZ1135" s="11">
        <v>8.073034189485807E-3</v>
      </c>
      <c r="CA1135" s="11">
        <v>0</v>
      </c>
      <c r="CB1135" s="11">
        <v>0</v>
      </c>
    </row>
    <row r="1136" spans="1:80">
      <c r="A1136" s="57"/>
      <c r="B1136" s="8" t="s">
        <v>645</v>
      </c>
      <c r="C1136" s="22">
        <v>0.10276882829147051</v>
      </c>
      <c r="D1136" s="23">
        <v>5.0568874304138034E-2</v>
      </c>
      <c r="E1136" s="11">
        <v>0</v>
      </c>
      <c r="F1136" s="11">
        <v>0.11227201598737761</v>
      </c>
      <c r="G1136" s="11">
        <v>4.5886283042935558E-2</v>
      </c>
      <c r="H1136" s="11">
        <v>0</v>
      </c>
      <c r="I1136" s="11">
        <v>7.9729523862964932E-2</v>
      </c>
      <c r="J1136" s="11">
        <v>0</v>
      </c>
      <c r="K1136" s="23">
        <v>0.23685983827493262</v>
      </c>
      <c r="L1136" s="11">
        <v>0.34576501571659163</v>
      </c>
      <c r="M1136" s="11">
        <v>0.2068638804084641</v>
      </c>
      <c r="N1136" s="11">
        <v>0.21148148148148149</v>
      </c>
      <c r="O1136" s="11">
        <v>0.26931728372545444</v>
      </c>
      <c r="P1136" s="11">
        <v>7.3693613220187582E-2</v>
      </c>
      <c r="Q1136" s="11">
        <v>0.3327171903881701</v>
      </c>
      <c r="R1136" s="23">
        <v>6.0186451735095438E-2</v>
      </c>
      <c r="S1136" s="11">
        <v>0</v>
      </c>
      <c r="T1136" s="11">
        <v>4.5926980901096974E-2</v>
      </c>
      <c r="U1136" s="11">
        <v>6.6170025440283428E-2</v>
      </c>
      <c r="V1136" s="11">
        <v>8.1345531488913436E-2</v>
      </c>
      <c r="W1136" s="11">
        <v>4.2204793477980444E-2</v>
      </c>
      <c r="X1136" s="11">
        <v>0</v>
      </c>
      <c r="Y1136" s="23">
        <v>0.29165140415140417</v>
      </c>
      <c r="Z1136" s="11">
        <v>0.4103347687178775</v>
      </c>
      <c r="AA1136" s="11">
        <v>0.2487375794103274</v>
      </c>
      <c r="AB1136" s="11">
        <v>0.19034399517199757</v>
      </c>
      <c r="AC1136" s="11">
        <v>0.45041524181729364</v>
      </c>
      <c r="AD1136" s="11">
        <v>0.30275974025974023</v>
      </c>
      <c r="AE1136" s="11">
        <v>8.5737840065952198E-2</v>
      </c>
      <c r="AF1136" s="23">
        <v>0.31170941300451011</v>
      </c>
      <c r="AG1136" s="11">
        <v>0.24994599337297144</v>
      </c>
      <c r="AH1136" s="11">
        <v>0.33053168316138204</v>
      </c>
      <c r="AI1136" s="11">
        <v>0.29071318198475932</v>
      </c>
      <c r="AJ1136" s="11">
        <v>0.28588623884980235</v>
      </c>
      <c r="AK1136" s="11">
        <v>0.43386693628490186</v>
      </c>
      <c r="AL1136" s="11">
        <v>0</v>
      </c>
      <c r="AM1136" s="23">
        <v>2.7612555629901017E-2</v>
      </c>
      <c r="AN1136" s="11">
        <v>5.901399247220334E-2</v>
      </c>
      <c r="AO1136" s="11">
        <v>6.72197892410481E-2</v>
      </c>
      <c r="AP1136" s="11">
        <v>4.8577266490202504E-3</v>
      </c>
      <c r="AQ1136" s="11">
        <v>5.8282325334177302E-3</v>
      </c>
      <c r="AR1136" s="11">
        <v>2.9909824820281934E-2</v>
      </c>
      <c r="AS1136" s="11">
        <v>0</v>
      </c>
      <c r="AT1136" s="23">
        <v>8.1721082469907613E-2</v>
      </c>
      <c r="AU1136" s="11">
        <v>5.7432822508806054E-2</v>
      </c>
      <c r="AV1136" s="11">
        <v>9.245853550670699E-2</v>
      </c>
      <c r="AW1136" s="11">
        <v>9.3578016254607155E-2</v>
      </c>
      <c r="AX1136" s="11">
        <v>6.5892144091409768E-2</v>
      </c>
      <c r="AY1136" s="11">
        <v>5.8654623894158008E-2</v>
      </c>
      <c r="AZ1136" s="11">
        <v>0.23580090882209978</v>
      </c>
      <c r="BA1136" s="23">
        <v>9.4525523170578163E-2</v>
      </c>
      <c r="BB1136" s="11">
        <v>1.23214630573184E-2</v>
      </c>
      <c r="BC1136" s="11">
        <v>8.3004970657731658E-2</v>
      </c>
      <c r="BD1136" s="11">
        <v>0.12062081476393133</v>
      </c>
      <c r="BE1136" s="11">
        <v>7.6375101734531298E-2</v>
      </c>
      <c r="BF1136" s="11">
        <v>0.1126030035292313</v>
      </c>
      <c r="BG1136" s="11">
        <v>0.11104605594779104</v>
      </c>
      <c r="BH1136" s="23">
        <v>7.2228831015505715E-2</v>
      </c>
      <c r="BI1136" s="11">
        <v>0</v>
      </c>
      <c r="BJ1136" s="11">
        <v>8.5914929146830021E-2</v>
      </c>
      <c r="BK1136" s="11">
        <v>7.6600996477556249E-2</v>
      </c>
      <c r="BL1136" s="11">
        <v>4.0307408853627144E-2</v>
      </c>
      <c r="BM1136" s="11">
        <v>0.11694321700271297</v>
      </c>
      <c r="BN1136" s="11">
        <v>0.12463060225228603</v>
      </c>
      <c r="BO1136" s="23">
        <v>0.11133246295946636</v>
      </c>
      <c r="BP1136" s="11">
        <v>0</v>
      </c>
      <c r="BQ1136" s="11">
        <v>0.27865313290843058</v>
      </c>
      <c r="BR1136" s="11">
        <v>0.11130615929625433</v>
      </c>
      <c r="BS1136" s="11">
        <v>6.2917932321834236E-2</v>
      </c>
      <c r="BT1136" s="11">
        <v>0</v>
      </c>
      <c r="BU1136" s="11">
        <v>0</v>
      </c>
      <c r="BV1136" s="23">
        <v>0.10761764338201926</v>
      </c>
      <c r="BW1136" s="11">
        <v>0</v>
      </c>
      <c r="BX1136" s="11">
        <v>0</v>
      </c>
      <c r="BY1136" s="11">
        <v>0.14368512604425396</v>
      </c>
      <c r="BZ1136" s="11">
        <v>0.12844982970227414</v>
      </c>
      <c r="CA1136" s="11">
        <v>0.15494082637843754</v>
      </c>
      <c r="CB1136" s="11">
        <v>0</v>
      </c>
    </row>
    <row r="1137" spans="1:80">
      <c r="A1137" s="57"/>
      <c r="B1137" s="8" t="s">
        <v>646</v>
      </c>
      <c r="C1137" s="22">
        <v>0.79520020200197294</v>
      </c>
      <c r="D1137" s="23">
        <v>0.6219496429822452</v>
      </c>
      <c r="E1137" s="11">
        <v>0.90305442581649553</v>
      </c>
      <c r="F1137" s="11">
        <v>0.51655398538755559</v>
      </c>
      <c r="G1137" s="11">
        <v>0.45471573339022175</v>
      </c>
      <c r="H1137" s="11">
        <v>0.71217003479849517</v>
      </c>
      <c r="I1137" s="11">
        <v>0.86468899347506412</v>
      </c>
      <c r="J1137" s="11">
        <v>1</v>
      </c>
      <c r="K1137" s="23">
        <v>0.52375336927223726</v>
      </c>
      <c r="L1137" s="11">
        <v>0.39333956333361647</v>
      </c>
      <c r="M1137" s="11">
        <v>0.50147383935151069</v>
      </c>
      <c r="N1137" s="11">
        <v>0.58798353909465018</v>
      </c>
      <c r="O1137" s="11">
        <v>0.52635418566478209</v>
      </c>
      <c r="P1137" s="11">
        <v>0.51004912907548006</v>
      </c>
      <c r="Q1137" s="11">
        <v>0.61552680221811462</v>
      </c>
      <c r="R1137" s="23">
        <v>0.91198257539089611</v>
      </c>
      <c r="S1137" s="11">
        <v>1</v>
      </c>
      <c r="T1137" s="11">
        <v>0.94316536113489269</v>
      </c>
      <c r="U1137" s="11">
        <v>0.8817289432925618</v>
      </c>
      <c r="V1137" s="11">
        <v>0.90598590213166552</v>
      </c>
      <c r="W1137" s="11">
        <v>0.95779520652201966</v>
      </c>
      <c r="X1137" s="11">
        <v>1</v>
      </c>
      <c r="Y1137" s="23">
        <v>0.58133394383394399</v>
      </c>
      <c r="Z1137" s="11">
        <v>0.47298235866092508</v>
      </c>
      <c r="AA1137" s="11">
        <v>0.60873106369115493</v>
      </c>
      <c r="AB1137" s="11">
        <v>0.73488231744115862</v>
      </c>
      <c r="AC1137" s="11">
        <v>0.41165933886989087</v>
      </c>
      <c r="AD1137" s="11">
        <v>0.53320543093270356</v>
      </c>
      <c r="AE1137" s="11">
        <v>0.75597691673536693</v>
      </c>
      <c r="AF1137" s="23">
        <v>0.59819331916926732</v>
      </c>
      <c r="AG1137" s="11">
        <v>0.75005400662702859</v>
      </c>
      <c r="AH1137" s="11">
        <v>0.58840432014456512</v>
      </c>
      <c r="AI1137" s="11">
        <v>0.60449889869921825</v>
      </c>
      <c r="AJ1137" s="11">
        <v>0.62176232223779759</v>
      </c>
      <c r="AK1137" s="11">
        <v>0.40165803354612223</v>
      </c>
      <c r="AL1137" s="11">
        <v>1</v>
      </c>
      <c r="AM1137" s="23">
        <v>0.94966325464852264</v>
      </c>
      <c r="AN1137" s="11">
        <v>0.888574609490145</v>
      </c>
      <c r="AO1137" s="11">
        <v>0.9120221815909425</v>
      </c>
      <c r="AP1137" s="11">
        <v>0.97853315443319178</v>
      </c>
      <c r="AQ1137" s="11">
        <v>0.98172023320754176</v>
      </c>
      <c r="AR1137" s="11">
        <v>0.94615361372921758</v>
      </c>
      <c r="AS1137" s="11">
        <v>0.97982928083739418</v>
      </c>
      <c r="AT1137" s="23">
        <v>0.84561376990249915</v>
      </c>
      <c r="AU1137" s="11">
        <v>0.88326143223376818</v>
      </c>
      <c r="AV1137" s="11">
        <v>0.80030624462536459</v>
      </c>
      <c r="AW1137" s="11">
        <v>0.81843019544588913</v>
      </c>
      <c r="AX1137" s="11">
        <v>0.86589873927864713</v>
      </c>
      <c r="AY1137" s="11">
        <v>0.9073828446699197</v>
      </c>
      <c r="AZ1137" s="11">
        <v>0.76419909117790041</v>
      </c>
      <c r="BA1137" s="23">
        <v>0.84863767722793648</v>
      </c>
      <c r="BB1137" s="11">
        <v>0.96480453374221431</v>
      </c>
      <c r="BC1137" s="11">
        <v>0.8173186928943067</v>
      </c>
      <c r="BD1137" s="11">
        <v>0.79596235684028727</v>
      </c>
      <c r="BE1137" s="11">
        <v>0.88339442298537019</v>
      </c>
      <c r="BF1137" s="11">
        <v>0.87684847854968484</v>
      </c>
      <c r="BG1137" s="11">
        <v>0.85671476651897915</v>
      </c>
      <c r="BH1137" s="23">
        <v>0.71080141589636525</v>
      </c>
      <c r="BI1137" s="11">
        <v>0.91148870487771383</v>
      </c>
      <c r="BJ1137" s="11">
        <v>0.61909920951785835</v>
      </c>
      <c r="BK1137" s="11">
        <v>0.58628189513995577</v>
      </c>
      <c r="BL1137" s="11">
        <v>0.78793558988303858</v>
      </c>
      <c r="BM1137" s="11">
        <v>0.76811123340094056</v>
      </c>
      <c r="BN1137" s="11">
        <v>0.87536939774771405</v>
      </c>
      <c r="BO1137" s="23">
        <v>0.88172044910753034</v>
      </c>
      <c r="BP1137" s="11">
        <v>1</v>
      </c>
      <c r="BQ1137" s="11">
        <v>0.72134686709156937</v>
      </c>
      <c r="BR1137" s="11">
        <v>0.87100764047907053</v>
      </c>
      <c r="BS1137" s="11">
        <v>0.92916746624829205</v>
      </c>
      <c r="BT1137" s="11">
        <v>1</v>
      </c>
      <c r="BU1137" s="11">
        <v>1</v>
      </c>
      <c r="BV1137" s="23">
        <v>0.87546352665567273</v>
      </c>
      <c r="BW1137" s="11">
        <v>0.84971098265895961</v>
      </c>
      <c r="BX1137" s="11">
        <v>1</v>
      </c>
      <c r="BY1137" s="11">
        <v>0.82964278469004604</v>
      </c>
      <c r="BZ1137" s="11">
        <v>0.86347713610823995</v>
      </c>
      <c r="CA1137" s="11">
        <v>0.84505917362156235</v>
      </c>
      <c r="CB1137" s="11">
        <v>1</v>
      </c>
    </row>
    <row r="1138" spans="1:80" ht="15" thickBot="1">
      <c r="A1138" s="58"/>
      <c r="B1138" s="10" t="s">
        <v>84</v>
      </c>
      <c r="C1138" s="26">
        <v>3.4439850472585778E-3</v>
      </c>
      <c r="D1138" s="27">
        <v>8.6749033030024767E-3</v>
      </c>
      <c r="E1138" s="30">
        <v>0</v>
      </c>
      <c r="F1138" s="30">
        <v>0</v>
      </c>
      <c r="G1138" s="30">
        <v>2.3285576469549388E-2</v>
      </c>
      <c r="H1138" s="30">
        <v>0</v>
      </c>
      <c r="I1138" s="30">
        <v>0</v>
      </c>
      <c r="J1138" s="30">
        <v>0</v>
      </c>
      <c r="K1138" s="27">
        <v>1.6677897574123992E-2</v>
      </c>
      <c r="L1138" s="30">
        <v>5.3521366069153004E-2</v>
      </c>
      <c r="M1138" s="30">
        <v>1.3264554163596169E-2</v>
      </c>
      <c r="N1138" s="30">
        <v>0</v>
      </c>
      <c r="O1138" s="30">
        <v>1.5320080248039396E-2</v>
      </c>
      <c r="P1138" s="30">
        <v>3.7516748548459128E-2</v>
      </c>
      <c r="Q1138" s="30">
        <v>0</v>
      </c>
      <c r="R1138" s="27">
        <v>0</v>
      </c>
      <c r="S1138" s="30">
        <v>0</v>
      </c>
      <c r="T1138" s="30">
        <v>0</v>
      </c>
      <c r="U1138" s="30">
        <v>0</v>
      </c>
      <c r="V1138" s="30">
        <v>0</v>
      </c>
      <c r="W1138" s="30">
        <v>0</v>
      </c>
      <c r="X1138" s="30">
        <v>0</v>
      </c>
      <c r="Y1138" s="27">
        <v>0</v>
      </c>
      <c r="Z1138" s="30">
        <v>0</v>
      </c>
      <c r="AA1138" s="30">
        <v>0</v>
      </c>
      <c r="AB1138" s="30">
        <v>0</v>
      </c>
      <c r="AC1138" s="30">
        <v>0</v>
      </c>
      <c r="AD1138" s="30">
        <v>0</v>
      </c>
      <c r="AE1138" s="30">
        <v>0</v>
      </c>
      <c r="AF1138" s="27">
        <v>6.7512274959083476E-3</v>
      </c>
      <c r="AG1138" s="30">
        <v>0</v>
      </c>
      <c r="AH1138" s="30">
        <v>0</v>
      </c>
      <c r="AI1138" s="30">
        <v>1.4294241878142867E-2</v>
      </c>
      <c r="AJ1138" s="30">
        <v>0</v>
      </c>
      <c r="AK1138" s="30">
        <v>2.4823063033145853E-2</v>
      </c>
      <c r="AL1138" s="30">
        <v>0</v>
      </c>
      <c r="AM1138" s="27">
        <v>1.1774384117729942E-3</v>
      </c>
      <c r="AN1138" s="30">
        <v>0</v>
      </c>
      <c r="AO1138" s="30">
        <v>0</v>
      </c>
      <c r="AP1138" s="30">
        <v>0</v>
      </c>
      <c r="AQ1138" s="30">
        <v>0</v>
      </c>
      <c r="AR1138" s="30">
        <v>8.9082198822642324E-3</v>
      </c>
      <c r="AS1138" s="30">
        <v>0</v>
      </c>
      <c r="AT1138" s="27">
        <v>2.9195441703202154E-3</v>
      </c>
      <c r="AU1138" s="30">
        <v>1.8675157975806995E-3</v>
      </c>
      <c r="AV1138" s="30">
        <v>1.6148313982972224E-3</v>
      </c>
      <c r="AW1138" s="30">
        <v>2.8984051583007516E-3</v>
      </c>
      <c r="AX1138" s="30">
        <v>0</v>
      </c>
      <c r="AY1138" s="30">
        <v>1.4055743626580504E-2</v>
      </c>
      <c r="AZ1138" s="30">
        <v>0</v>
      </c>
      <c r="BA1138" s="27">
        <v>6.7486694401189945E-4</v>
      </c>
      <c r="BB1138" s="30">
        <v>0</v>
      </c>
      <c r="BC1138" s="30">
        <v>0</v>
      </c>
      <c r="BD1138" s="30">
        <v>2.5150191901538613E-3</v>
      </c>
      <c r="BE1138" s="30">
        <v>0</v>
      </c>
      <c r="BF1138" s="30">
        <v>0</v>
      </c>
      <c r="BG1138" s="30">
        <v>0</v>
      </c>
      <c r="BH1138" s="27">
        <v>6.4385369532428361E-3</v>
      </c>
      <c r="BI1138" s="30">
        <v>2.0928920179327602E-3</v>
      </c>
      <c r="BJ1138" s="30">
        <v>1.1669035426003351E-3</v>
      </c>
      <c r="BK1138" s="30">
        <v>2.156062811999778E-3</v>
      </c>
      <c r="BL1138" s="30">
        <v>1.7895457171819631E-3</v>
      </c>
      <c r="BM1138" s="30">
        <v>2.7625159267968054E-2</v>
      </c>
      <c r="BN1138" s="30">
        <v>0</v>
      </c>
      <c r="BO1138" s="27">
        <v>0</v>
      </c>
      <c r="BP1138" s="30">
        <v>0</v>
      </c>
      <c r="BQ1138" s="30">
        <v>0</v>
      </c>
      <c r="BR1138" s="30">
        <v>0</v>
      </c>
      <c r="BS1138" s="30">
        <v>0</v>
      </c>
      <c r="BT1138" s="30">
        <v>0</v>
      </c>
      <c r="BU1138" s="30">
        <v>0</v>
      </c>
      <c r="BV1138" s="27">
        <v>0</v>
      </c>
      <c r="BW1138" s="30">
        <v>0</v>
      </c>
      <c r="BX1138" s="30">
        <v>0</v>
      </c>
      <c r="BY1138" s="30">
        <v>0</v>
      </c>
      <c r="BZ1138" s="30">
        <v>0</v>
      </c>
      <c r="CA1138" s="30">
        <v>0</v>
      </c>
      <c r="CB1138" s="30">
        <v>0</v>
      </c>
    </row>
    <row r="1139" spans="1:80">
      <c r="A1139" s="56" t="s">
        <v>647</v>
      </c>
      <c r="B1139" s="9" t="s">
        <v>643</v>
      </c>
      <c r="C1139" s="17">
        <v>0.26665454274500133</v>
      </c>
      <c r="D1139" s="18">
        <v>1.9032681429375642E-2</v>
      </c>
      <c r="E1139" s="21">
        <v>0</v>
      </c>
      <c r="F1139" s="21">
        <v>0</v>
      </c>
      <c r="G1139" s="21">
        <v>4.5905850754254511E-2</v>
      </c>
      <c r="H1139" s="21">
        <v>4.295268030912981E-3</v>
      </c>
      <c r="I1139" s="21">
        <v>1.0508910152931176E-2</v>
      </c>
      <c r="J1139" s="21">
        <v>0</v>
      </c>
      <c r="K1139" s="18">
        <v>5.4437812860993459E-2</v>
      </c>
      <c r="L1139" s="21">
        <v>0</v>
      </c>
      <c r="M1139" s="21">
        <v>2.6055374249921045E-2</v>
      </c>
      <c r="N1139" s="21">
        <v>7.9341563786008235E-2</v>
      </c>
      <c r="O1139" s="21">
        <v>3.744908505076297E-2</v>
      </c>
      <c r="P1139" s="21">
        <v>7.3693613220187582E-2</v>
      </c>
      <c r="Q1139" s="21">
        <v>0.20332717190388172</v>
      </c>
      <c r="R1139" s="18">
        <v>0.48025334561246508</v>
      </c>
      <c r="S1139" s="21">
        <v>0.66310160427807485</v>
      </c>
      <c r="T1139" s="21">
        <v>0.55702422323748779</v>
      </c>
      <c r="U1139" s="21">
        <v>0.43420508808262076</v>
      </c>
      <c r="V1139" s="21">
        <v>0.46304633628116648</v>
      </c>
      <c r="W1139" s="21">
        <v>0.57009623074740079</v>
      </c>
      <c r="X1139" s="21">
        <v>0.28811247557648922</v>
      </c>
      <c r="Y1139" s="18">
        <v>4.845848595848596E-2</v>
      </c>
      <c r="Z1139" s="21">
        <v>0.11668287262119739</v>
      </c>
      <c r="AA1139" s="21">
        <v>1.2705652386382146E-2</v>
      </c>
      <c r="AB1139" s="21">
        <v>2.5347012673506333E-2</v>
      </c>
      <c r="AC1139" s="21">
        <v>3.7046083699723176E-2</v>
      </c>
      <c r="AD1139" s="21">
        <v>6.5230224321133415E-2</v>
      </c>
      <c r="AE1139" s="21">
        <v>0.11541632316570488</v>
      </c>
      <c r="AF1139" s="18">
        <v>0.35553457489165163</v>
      </c>
      <c r="AG1139" s="21">
        <v>0.3309592574005697</v>
      </c>
      <c r="AH1139" s="21">
        <v>0.24381010415134519</v>
      </c>
      <c r="AI1139" s="21">
        <v>0.29634058340606073</v>
      </c>
      <c r="AJ1139" s="21">
        <v>0.46161068953920842</v>
      </c>
      <c r="AK1139" s="21">
        <v>0.49342509050692784</v>
      </c>
      <c r="AL1139" s="21">
        <v>0</v>
      </c>
      <c r="AM1139" s="18">
        <v>0.1349325299368011</v>
      </c>
      <c r="AN1139" s="21">
        <v>0.23370599712160617</v>
      </c>
      <c r="AO1139" s="21">
        <v>0.11304831765793683</v>
      </c>
      <c r="AP1139" s="21">
        <v>0.15865289654337103</v>
      </c>
      <c r="AQ1139" s="21">
        <v>0.10607796258571167</v>
      </c>
      <c r="AR1139" s="21">
        <v>8.2645819022127934E-2</v>
      </c>
      <c r="AS1139" s="21">
        <v>0.11030804506352114</v>
      </c>
      <c r="AT1139" s="18">
        <v>0.50861117944906853</v>
      </c>
      <c r="AU1139" s="21">
        <v>0.62566619870166795</v>
      </c>
      <c r="AV1139" s="21">
        <v>0.49680768444015538</v>
      </c>
      <c r="AW1139" s="21">
        <v>0.38398168143832534</v>
      </c>
      <c r="AX1139" s="21">
        <v>0.56984437340936001</v>
      </c>
      <c r="AY1139" s="21">
        <v>0.60382425760817637</v>
      </c>
      <c r="AZ1139" s="21">
        <v>0.2310373742979481</v>
      </c>
      <c r="BA1139" s="18">
        <v>0.25637219375837722</v>
      </c>
      <c r="BB1139" s="21">
        <v>5.0175232826831562E-2</v>
      </c>
      <c r="BC1139" s="21">
        <v>0.16706550092849456</v>
      </c>
      <c r="BD1139" s="21">
        <v>9.0738825210956067E-2</v>
      </c>
      <c r="BE1139" s="21">
        <v>0.34351406120196692</v>
      </c>
      <c r="BF1139" s="21">
        <v>0.46850767050135977</v>
      </c>
      <c r="BG1139" s="21">
        <v>0.51225742487396009</v>
      </c>
      <c r="BH1139" s="18">
        <v>0.48896290137371212</v>
      </c>
      <c r="BI1139" s="21">
        <v>0.6032453463453249</v>
      </c>
      <c r="BJ1139" s="21">
        <v>0.34227823089416831</v>
      </c>
      <c r="BK1139" s="21">
        <v>0.38033893187515233</v>
      </c>
      <c r="BL1139" s="21">
        <v>0.54840465906218172</v>
      </c>
      <c r="BM1139" s="21">
        <v>0.63750572950052176</v>
      </c>
      <c r="BN1139" s="21">
        <v>0.62315301126143019</v>
      </c>
      <c r="BO1139" s="18">
        <v>2.2522522522522522E-3</v>
      </c>
      <c r="BP1139" s="21">
        <v>0</v>
      </c>
      <c r="BQ1139" s="21">
        <v>0</v>
      </c>
      <c r="BR1139" s="21">
        <v>8.4845960537293305E-3</v>
      </c>
      <c r="BS1139" s="21">
        <v>0</v>
      </c>
      <c r="BT1139" s="21">
        <v>0</v>
      </c>
      <c r="BU1139" s="21">
        <v>0</v>
      </c>
      <c r="BV1139" s="18">
        <v>3.8493219418885616E-2</v>
      </c>
      <c r="BW1139" s="21">
        <v>0.15028901734104047</v>
      </c>
      <c r="BX1139" s="21">
        <v>1.3461562666887235E-2</v>
      </c>
      <c r="BY1139" s="21">
        <v>3.0113649170951429E-2</v>
      </c>
      <c r="BZ1139" s="21">
        <v>6.4057501699742211E-2</v>
      </c>
      <c r="CA1139" s="21">
        <v>0</v>
      </c>
      <c r="CB1139" s="21">
        <v>0</v>
      </c>
    </row>
    <row r="1140" spans="1:80">
      <c r="A1140" s="57"/>
      <c r="B1140" s="8" t="s">
        <v>644</v>
      </c>
      <c r="C1140" s="22">
        <v>0.18815112479567639</v>
      </c>
      <c r="D1140" s="23">
        <v>0.27225470474323477</v>
      </c>
      <c r="E1140" s="11">
        <v>0.10266666475794273</v>
      </c>
      <c r="F1140" s="11">
        <v>0.35955822337630922</v>
      </c>
      <c r="G1140" s="11">
        <v>0.36882577283427853</v>
      </c>
      <c r="H1140" s="11">
        <v>0.25283130858154906</v>
      </c>
      <c r="I1140" s="11">
        <v>5.5581482661970952E-2</v>
      </c>
      <c r="J1140" s="11">
        <v>2.2914673259330991E-2</v>
      </c>
      <c r="K1140" s="23">
        <v>0.40247160184828651</v>
      </c>
      <c r="L1140" s="11">
        <v>0.62365134652960663</v>
      </c>
      <c r="M1140" s="11">
        <v>0.31398041899147283</v>
      </c>
      <c r="N1140" s="11">
        <v>0.31674897119341566</v>
      </c>
      <c r="O1140" s="11">
        <v>0.50313088941577</v>
      </c>
      <c r="P1140" s="11">
        <v>0.50930474914396318</v>
      </c>
      <c r="Q1140" s="11">
        <v>0.15341959334565622</v>
      </c>
      <c r="R1140" s="23">
        <v>5.464480874316939E-3</v>
      </c>
      <c r="S1140" s="11">
        <v>0</v>
      </c>
      <c r="T1140" s="11">
        <v>1.0907657964010531E-2</v>
      </c>
      <c r="U1140" s="11">
        <v>6.3645449830819593E-3</v>
      </c>
      <c r="V1140" s="11">
        <v>0</v>
      </c>
      <c r="W1140" s="11">
        <v>0</v>
      </c>
      <c r="X1140" s="11">
        <v>0</v>
      </c>
      <c r="Y1140" s="23">
        <v>0.17046703296703297</v>
      </c>
      <c r="Z1140" s="11">
        <v>0.13835254896513405</v>
      </c>
      <c r="AA1140" s="11">
        <v>0.12102948362925559</v>
      </c>
      <c r="AB1140" s="11">
        <v>0.14115872057936027</v>
      </c>
      <c r="AC1140" s="11">
        <v>0.1513597134017261</v>
      </c>
      <c r="AD1140" s="11">
        <v>0.29670897284533643</v>
      </c>
      <c r="AE1140" s="11">
        <v>0.1286067600989283</v>
      </c>
      <c r="AF1140" s="23">
        <v>0.1173309037555106</v>
      </c>
      <c r="AG1140" s="11">
        <v>0.19697297009860779</v>
      </c>
      <c r="AH1140" s="11">
        <v>0.11777962219747433</v>
      </c>
      <c r="AI1140" s="11">
        <v>0.1816749594804429</v>
      </c>
      <c r="AJ1140" s="11">
        <v>4.1813865368543375E-2</v>
      </c>
      <c r="AK1140" s="11">
        <v>8.6539744475445282E-2</v>
      </c>
      <c r="AL1140" s="11">
        <v>0</v>
      </c>
      <c r="AM1140" s="23">
        <v>0.13806156184950905</v>
      </c>
      <c r="AN1140" s="11">
        <v>2.665070838666047E-2</v>
      </c>
      <c r="AO1140" s="11">
        <v>0.13546447248517518</v>
      </c>
      <c r="AP1140" s="11">
        <v>0.2181579191819851</v>
      </c>
      <c r="AQ1140" s="11">
        <v>0.15880401968582034</v>
      </c>
      <c r="AR1140" s="11">
        <v>0.10850006230787371</v>
      </c>
      <c r="AS1140" s="11">
        <v>8.8833717992436917E-2</v>
      </c>
      <c r="AT1140" s="23">
        <v>0.15620228060360933</v>
      </c>
      <c r="AU1140" s="11">
        <v>8.5490159120162598E-2</v>
      </c>
      <c r="AV1140" s="11">
        <v>0.16076699831729183</v>
      </c>
      <c r="AW1140" s="11">
        <v>0.20571478969491969</v>
      </c>
      <c r="AX1140" s="11">
        <v>0.13211912745764565</v>
      </c>
      <c r="AY1140" s="11">
        <v>0.10408024084358458</v>
      </c>
      <c r="AZ1140" s="11">
        <v>0.38033493641801752</v>
      </c>
      <c r="BA1140" s="23">
        <v>0.2534805482762299</v>
      </c>
      <c r="BB1140" s="11">
        <v>0.52537162596993447</v>
      </c>
      <c r="BC1140" s="11">
        <v>0.25085634477552854</v>
      </c>
      <c r="BD1140" s="11">
        <v>0.35356057804415808</v>
      </c>
      <c r="BE1140" s="11">
        <v>0.18470531007953644</v>
      </c>
      <c r="BF1140" s="11">
        <v>0.16831377464940295</v>
      </c>
      <c r="BG1140" s="11">
        <v>8.4308007914279143E-2</v>
      </c>
      <c r="BH1140" s="23">
        <v>0.28456371618257825</v>
      </c>
      <c r="BI1140" s="11">
        <v>0.23119728622723151</v>
      </c>
      <c r="BJ1140" s="11">
        <v>0.46306749242850825</v>
      </c>
      <c r="BK1140" s="11">
        <v>0.316869393925787</v>
      </c>
      <c r="BL1140" s="11">
        <v>0.26152600937328635</v>
      </c>
      <c r="BM1140" s="11">
        <v>0.14335233199542602</v>
      </c>
      <c r="BN1140" s="11">
        <v>0.12463060225228603</v>
      </c>
      <c r="BO1140" s="23">
        <v>1.7515348501263996E-2</v>
      </c>
      <c r="BP1140" s="11">
        <v>0</v>
      </c>
      <c r="BQ1140" s="11">
        <v>2.7961733060015523E-2</v>
      </c>
      <c r="BR1140" s="11">
        <v>1.7686200224675225E-2</v>
      </c>
      <c r="BS1140" s="11">
        <v>2.2526173300409787E-2</v>
      </c>
      <c r="BT1140" s="11">
        <v>0</v>
      </c>
      <c r="BU1140" s="11">
        <v>0</v>
      </c>
      <c r="BV1140" s="23">
        <v>0.21475750367755977</v>
      </c>
      <c r="BW1140" s="11">
        <v>7.9768786127167618E-2</v>
      </c>
      <c r="BX1140" s="11">
        <v>0.16527342984397786</v>
      </c>
      <c r="BY1140" s="11">
        <v>0.29615687681316155</v>
      </c>
      <c r="BZ1140" s="11">
        <v>0.17196538726355254</v>
      </c>
      <c r="CA1140" s="11">
        <v>0.20318614037488028</v>
      </c>
      <c r="CB1140" s="11">
        <v>0</v>
      </c>
    </row>
    <row r="1141" spans="1:80">
      <c r="A1141" s="57"/>
      <c r="B1141" s="8" t="s">
        <v>645</v>
      </c>
      <c r="C1141" s="22">
        <v>0.1723937764054557</v>
      </c>
      <c r="D1141" s="23">
        <v>7.3079589073375542E-2</v>
      </c>
      <c r="E1141" s="11">
        <v>1.1620965229327793E-2</v>
      </c>
      <c r="F1141" s="11">
        <v>0.11566678120410369</v>
      </c>
      <c r="G1141" s="11">
        <v>7.2009431966987683E-2</v>
      </c>
      <c r="H1141" s="11">
        <v>2.8155737613350721E-2</v>
      </c>
      <c r="I1141" s="11">
        <v>0.11876261871670929</v>
      </c>
      <c r="J1141" s="11">
        <v>3.2407895038196688E-2</v>
      </c>
      <c r="K1141" s="23">
        <v>0.33853966114747785</v>
      </c>
      <c r="L1141" s="11">
        <v>0.17967887180358505</v>
      </c>
      <c r="M1141" s="11">
        <v>0.44325718496683864</v>
      </c>
      <c r="N1141" s="11">
        <v>0.36802469135802468</v>
      </c>
      <c r="O1141" s="11">
        <v>0.26506170587877687</v>
      </c>
      <c r="P1141" s="11">
        <v>0.26693464344201279</v>
      </c>
      <c r="Q1141" s="11">
        <v>0.51386321626617382</v>
      </c>
      <c r="R1141" s="23">
        <v>2.1608900299529311E-2</v>
      </c>
      <c r="S1141" s="11">
        <v>0</v>
      </c>
      <c r="T1141" s="11">
        <v>0</v>
      </c>
      <c r="U1141" s="11">
        <v>2.0433539156210503E-2</v>
      </c>
      <c r="V1141" s="11">
        <v>5.9521120601643975E-2</v>
      </c>
      <c r="W1141" s="11">
        <v>0</v>
      </c>
      <c r="X1141" s="11">
        <v>0</v>
      </c>
      <c r="Y1141" s="23">
        <v>0.39824481074481083</v>
      </c>
      <c r="Z1141" s="11">
        <v>0.44172801778024728</v>
      </c>
      <c r="AA1141" s="11">
        <v>0.41382961394363904</v>
      </c>
      <c r="AB1141" s="11">
        <v>0.38123114061557029</v>
      </c>
      <c r="AC1141" s="11">
        <v>0.43103729034359223</v>
      </c>
      <c r="AD1141" s="11">
        <v>0.43602420306965756</v>
      </c>
      <c r="AE1141" s="11">
        <v>8.5737840065952198E-2</v>
      </c>
      <c r="AF1141" s="23">
        <v>0.24615570984673663</v>
      </c>
      <c r="AG1141" s="11">
        <v>0.30680417030865204</v>
      </c>
      <c r="AH1141" s="11">
        <v>0.39299622477639329</v>
      </c>
      <c r="AI1141" s="11">
        <v>0.14767064495045093</v>
      </c>
      <c r="AJ1141" s="11">
        <v>0.17465729478475414</v>
      </c>
      <c r="AK1141" s="11">
        <v>0.24110274648868701</v>
      </c>
      <c r="AL1141" s="11">
        <v>0</v>
      </c>
      <c r="AM1141" s="23">
        <v>0.14938960305874141</v>
      </c>
      <c r="AN1141" s="11">
        <v>9.878335714315388E-2</v>
      </c>
      <c r="AO1141" s="11">
        <v>0.14467184916172951</v>
      </c>
      <c r="AP1141" s="11">
        <v>0.16572946776590505</v>
      </c>
      <c r="AQ1141" s="11">
        <v>0.1673874703562851</v>
      </c>
      <c r="AR1141" s="11">
        <v>0.20260413921450116</v>
      </c>
      <c r="AS1141" s="11">
        <v>6.9543930842881699E-2</v>
      </c>
      <c r="AT1141" s="23">
        <v>0.10727605015622403</v>
      </c>
      <c r="AU1141" s="11">
        <v>7.3608357834018742E-2</v>
      </c>
      <c r="AV1141" s="11">
        <v>9.0217784884547167E-2</v>
      </c>
      <c r="AW1141" s="11">
        <v>0.14148597927697523</v>
      </c>
      <c r="AX1141" s="11">
        <v>6.9769969530236189E-2</v>
      </c>
      <c r="AY1141" s="11">
        <v>0.14349625332574348</v>
      </c>
      <c r="AZ1141" s="11">
        <v>0.26229620913686341</v>
      </c>
      <c r="BA1141" s="23">
        <v>0.27678960641545386</v>
      </c>
      <c r="BB1141" s="11">
        <v>0.34818613142105376</v>
      </c>
      <c r="BC1141" s="11">
        <v>0.37335733918372954</v>
      </c>
      <c r="BD1141" s="11">
        <v>0.33596359163879391</v>
      </c>
      <c r="BE1141" s="11">
        <v>0.18326880279539798</v>
      </c>
      <c r="BF1141" s="11">
        <v>0.20556394598169386</v>
      </c>
      <c r="BG1141" s="11">
        <v>0.21419759696698754</v>
      </c>
      <c r="BH1141" s="23">
        <v>0.11037871697026425</v>
      </c>
      <c r="BI1141" s="11">
        <v>4.8259627707625992E-2</v>
      </c>
      <c r="BJ1141" s="11">
        <v>4.922726685787647E-2</v>
      </c>
      <c r="BK1141" s="11">
        <v>0.17322810838538433</v>
      </c>
      <c r="BL1141" s="11">
        <v>8.2875917475301319E-2</v>
      </c>
      <c r="BM1141" s="11">
        <v>0.12071534750982428</v>
      </c>
      <c r="BN1141" s="11">
        <v>0.17787532549369212</v>
      </c>
      <c r="BO1141" s="23">
        <v>0.18041409736407313</v>
      </c>
      <c r="BP1141" s="11">
        <v>0</v>
      </c>
      <c r="BQ1141" s="11">
        <v>0.39518341594651585</v>
      </c>
      <c r="BR1141" s="11">
        <v>0.22907458405921691</v>
      </c>
      <c r="BS1141" s="11">
        <v>8.5444105622244026E-2</v>
      </c>
      <c r="BT1141" s="11">
        <v>2.833686723124389E-2</v>
      </c>
      <c r="BU1141" s="11">
        <v>0</v>
      </c>
      <c r="BV1141" s="23">
        <v>0.21853490128384942</v>
      </c>
      <c r="BW1141" s="11">
        <v>7.9768786127167618E-2</v>
      </c>
      <c r="BX1141" s="11">
        <v>0.29712985422709071</v>
      </c>
      <c r="BY1141" s="11">
        <v>0.25956920072456918</v>
      </c>
      <c r="BZ1141" s="11">
        <v>0.17768115801375212</v>
      </c>
      <c r="CA1141" s="11">
        <v>7.682138459433574E-2</v>
      </c>
      <c r="CB1141" s="11">
        <v>1</v>
      </c>
    </row>
    <row r="1142" spans="1:80">
      <c r="A1142" s="57"/>
      <c r="B1142" s="8" t="s">
        <v>646</v>
      </c>
      <c r="C1142" s="22">
        <v>0.29241406595436026</v>
      </c>
      <c r="D1142" s="23">
        <v>0.43148681168970127</v>
      </c>
      <c r="E1142" s="11">
        <v>0.65178725013203342</v>
      </c>
      <c r="F1142" s="11">
        <v>0.26463540046083772</v>
      </c>
      <c r="G1142" s="11">
        <v>0.35146607362318366</v>
      </c>
      <c r="H1142" s="11">
        <v>0.51733180021496084</v>
      </c>
      <c r="I1142" s="11">
        <v>0.61923093185259803</v>
      </c>
      <c r="J1142" s="11">
        <v>0.68054255040776779</v>
      </c>
      <c r="K1142" s="23">
        <v>0.12234068155564115</v>
      </c>
      <c r="L1142" s="11">
        <v>6.8218503100841044E-2</v>
      </c>
      <c r="M1142" s="11">
        <v>0.12090746394357299</v>
      </c>
      <c r="N1142" s="11">
        <v>0.13851851851851854</v>
      </c>
      <c r="O1142" s="11">
        <v>0.14073803878655239</v>
      </c>
      <c r="P1142" s="11">
        <v>0.1125502456453774</v>
      </c>
      <c r="Q1142" s="11">
        <v>0.12939001848428838</v>
      </c>
      <c r="R1142" s="23">
        <v>0.4340967038414375</v>
      </c>
      <c r="S1142" s="11">
        <v>0.16844919786096257</v>
      </c>
      <c r="T1142" s="11">
        <v>0.39934514490647022</v>
      </c>
      <c r="U1142" s="11">
        <v>0.47240195466242441</v>
      </c>
      <c r="V1142" s="11">
        <v>0.41439870064397322</v>
      </c>
      <c r="W1142" s="11">
        <v>0.34549418229663836</v>
      </c>
      <c r="X1142" s="11">
        <v>0.71188752442351089</v>
      </c>
      <c r="Y1142" s="23">
        <v>0.29661172161172161</v>
      </c>
      <c r="Z1142" s="11">
        <v>0.3032365606334213</v>
      </c>
      <c r="AA1142" s="11">
        <v>0.24034859097572894</v>
      </c>
      <c r="AB1142" s="11">
        <v>0.37199758599879296</v>
      </c>
      <c r="AC1142" s="11">
        <v>0.2409216739944634</v>
      </c>
      <c r="AD1142" s="11">
        <v>0.20203659976387245</v>
      </c>
      <c r="AE1142" s="11">
        <v>0.67023907666941485</v>
      </c>
      <c r="AF1142" s="23">
        <v>0.17668274525351302</v>
      </c>
      <c r="AG1142" s="11">
        <v>0.11855867113786145</v>
      </c>
      <c r="AH1142" s="11">
        <v>0.14163567341163946</v>
      </c>
      <c r="AI1142" s="11">
        <v>0.25658608091821661</v>
      </c>
      <c r="AJ1142" s="11">
        <v>0.16119881064558769</v>
      </c>
      <c r="AK1142" s="11">
        <v>0.13726513415187375</v>
      </c>
      <c r="AL1142" s="11">
        <v>1</v>
      </c>
      <c r="AM1142" s="23">
        <v>0.50716537023097819</v>
      </c>
      <c r="AN1142" s="11">
        <v>0.54947862434395689</v>
      </c>
      <c r="AO1142" s="11">
        <v>0.47117954728990225</v>
      </c>
      <c r="AP1142" s="11">
        <v>0.43419655524779932</v>
      </c>
      <c r="AQ1142" s="11">
        <v>0.49888272089289581</v>
      </c>
      <c r="AR1142" s="11">
        <v>0.5356138392402644</v>
      </c>
      <c r="AS1142" s="11">
        <v>0.70564248171238908</v>
      </c>
      <c r="AT1142" s="23">
        <v>0.15920363356812217</v>
      </c>
      <c r="AU1142" s="11">
        <v>0.11307938618165791</v>
      </c>
      <c r="AV1142" s="11">
        <v>0.13846231029425288</v>
      </c>
      <c r="AW1142" s="11">
        <v>0.1974639923427777</v>
      </c>
      <c r="AX1142" s="11">
        <v>0.17650524080637298</v>
      </c>
      <c r="AY1142" s="11">
        <v>0.13122218443526382</v>
      </c>
      <c r="AZ1142" s="11">
        <v>5.941983537847715E-2</v>
      </c>
      <c r="BA1142" s="23">
        <v>0.20868175693163102</v>
      </c>
      <c r="BB1142" s="11">
        <v>7.6267009782180401E-2</v>
      </c>
      <c r="BC1142" s="11">
        <v>0.20872081511224724</v>
      </c>
      <c r="BD1142" s="11">
        <v>0.21722198591593825</v>
      </c>
      <c r="BE1142" s="11">
        <v>0.27715794728249149</v>
      </c>
      <c r="BF1142" s="11">
        <v>0.15075898630184753</v>
      </c>
      <c r="BG1142" s="11">
        <v>0.18923697024477315</v>
      </c>
      <c r="BH1142" s="23">
        <v>4.168034501877832E-2</v>
      </c>
      <c r="BI1142" s="11">
        <v>3.8158775396727539E-2</v>
      </c>
      <c r="BJ1142" s="11">
        <v>5.7178273587416402E-2</v>
      </c>
      <c r="BK1142" s="11">
        <v>7.1094789134146519E-2</v>
      </c>
      <c r="BL1142" s="11">
        <v>3.1975474128560215E-2</v>
      </c>
      <c r="BM1142" s="11">
        <v>1.0599083112028368E-3</v>
      </c>
      <c r="BN1142" s="11">
        <v>0</v>
      </c>
      <c r="BO1142" s="23">
        <v>0.69895758761713123</v>
      </c>
      <c r="BP1142" s="11">
        <v>0.75517241379310351</v>
      </c>
      <c r="BQ1142" s="11">
        <v>0.45031408914148968</v>
      </c>
      <c r="BR1142" s="11">
        <v>0.64046702523412136</v>
      </c>
      <c r="BS1142" s="11">
        <v>0.81072727579164505</v>
      </c>
      <c r="BT1142" s="11">
        <v>0.88665253107502451</v>
      </c>
      <c r="BU1142" s="11">
        <v>0.89760229034951677</v>
      </c>
      <c r="BV1142" s="23">
        <v>0.40041853113381864</v>
      </c>
      <c r="BW1142" s="11">
        <v>0.53988439306358382</v>
      </c>
      <c r="BX1142" s="11">
        <v>0.49721202792826968</v>
      </c>
      <c r="BY1142" s="11">
        <v>0.34606764852158239</v>
      </c>
      <c r="BZ1142" s="11">
        <v>0.38283316969439146</v>
      </c>
      <c r="CA1142" s="11">
        <v>0.43137057052948419</v>
      </c>
      <c r="CB1142" s="11">
        <v>0</v>
      </c>
    </row>
    <row r="1143" spans="1:80">
      <c r="A1143" s="57"/>
      <c r="B1143" s="8" t="s">
        <v>84</v>
      </c>
      <c r="C1143" s="22">
        <v>2.2956523536349058E-2</v>
      </c>
      <c r="D1143" s="23">
        <v>0.1420957914224048</v>
      </c>
      <c r="E1143" s="11">
        <v>0.16537774419538992</v>
      </c>
      <c r="F1143" s="11">
        <v>0.23672048218722108</v>
      </c>
      <c r="G1143" s="11">
        <v>6.9795511168652957E-2</v>
      </c>
      <c r="H1143" s="11">
        <v>0.13003849158145728</v>
      </c>
      <c r="I1143" s="11">
        <v>0.18540714646285941</v>
      </c>
      <c r="J1143" s="11">
        <v>0.17363801130659701</v>
      </c>
      <c r="K1143" s="23">
        <v>1.6677897574123992E-2</v>
      </c>
      <c r="L1143" s="11">
        <v>7.4929912496814202E-2</v>
      </c>
      <c r="M1143" s="11">
        <v>1.3264554163596169E-2</v>
      </c>
      <c r="N1143" s="11">
        <v>0</v>
      </c>
      <c r="O1143" s="11">
        <v>0</v>
      </c>
      <c r="P1143" s="11">
        <v>3.7516748548459128E-2</v>
      </c>
      <c r="Q1143" s="11">
        <v>0</v>
      </c>
      <c r="R1143" s="23">
        <v>9.5295215247234426E-3</v>
      </c>
      <c r="S1143" s="11">
        <v>0.16844919786096257</v>
      </c>
      <c r="T1143" s="11">
        <v>0</v>
      </c>
      <c r="U1143" s="11">
        <v>0</v>
      </c>
      <c r="V1143" s="11">
        <v>1.8848354857187256E-2</v>
      </c>
      <c r="W1143" s="11">
        <v>4.2204793477980444E-2</v>
      </c>
      <c r="X1143" s="11">
        <v>0</v>
      </c>
      <c r="Y1143" s="23">
        <v>0</v>
      </c>
      <c r="Z1143" s="11">
        <v>0</v>
      </c>
      <c r="AA1143" s="11">
        <v>0</v>
      </c>
      <c r="AB1143" s="11">
        <v>0</v>
      </c>
      <c r="AC1143" s="11">
        <v>0</v>
      </c>
      <c r="AD1143" s="11">
        <v>0</v>
      </c>
      <c r="AE1143" s="11">
        <v>0</v>
      </c>
      <c r="AF1143" s="23">
        <v>0</v>
      </c>
      <c r="AG1143" s="11">
        <v>0</v>
      </c>
      <c r="AH1143" s="11">
        <v>0</v>
      </c>
      <c r="AI1143" s="11">
        <v>0</v>
      </c>
      <c r="AJ1143" s="11">
        <v>0</v>
      </c>
      <c r="AK1143" s="11">
        <v>0</v>
      </c>
      <c r="AL1143" s="11">
        <v>0</v>
      </c>
      <c r="AM1143" s="23">
        <v>1.1774384117729942E-3</v>
      </c>
      <c r="AN1143" s="11">
        <v>0</v>
      </c>
      <c r="AO1143" s="11">
        <v>5.9695420734820976E-3</v>
      </c>
      <c r="AP1143" s="11">
        <v>0</v>
      </c>
      <c r="AQ1143" s="11">
        <v>0</v>
      </c>
      <c r="AR1143" s="11">
        <v>0</v>
      </c>
      <c r="AS1143" s="11">
        <v>0</v>
      </c>
      <c r="AT1143" s="23">
        <v>2.1322857936629204E-3</v>
      </c>
      <c r="AU1143" s="11">
        <v>0</v>
      </c>
      <c r="AV1143" s="11">
        <v>4.0282834318773296E-3</v>
      </c>
      <c r="AW1143" s="11">
        <v>4.2510841089943175E-3</v>
      </c>
      <c r="AX1143" s="11">
        <v>1.1204068439907614E-3</v>
      </c>
      <c r="AY1143" s="11">
        <v>0</v>
      </c>
      <c r="AZ1143" s="11">
        <v>0</v>
      </c>
      <c r="BA1143" s="23">
        <v>4.6758946183079351E-3</v>
      </c>
      <c r="BB1143" s="11">
        <v>0</v>
      </c>
      <c r="BC1143" s="11">
        <v>0</v>
      </c>
      <c r="BD1143" s="11">
        <v>2.5150191901538613E-3</v>
      </c>
      <c r="BE1143" s="11">
        <v>1.1353878640607128E-2</v>
      </c>
      <c r="BF1143" s="11">
        <v>6.8556225656958404E-3</v>
      </c>
      <c r="BG1143" s="11">
        <v>0</v>
      </c>
      <c r="BH1143" s="23">
        <v>2.6442307692307694E-3</v>
      </c>
      <c r="BI1143" s="11">
        <v>2.0928920179327602E-3</v>
      </c>
      <c r="BJ1143" s="11">
        <v>2.3338070852006701E-3</v>
      </c>
      <c r="BK1143" s="11">
        <v>3.4828706963073333E-3</v>
      </c>
      <c r="BL1143" s="11">
        <v>1.7895457171819631E-3</v>
      </c>
      <c r="BM1143" s="11">
        <v>3.4447020114092199E-3</v>
      </c>
      <c r="BN1143" s="11">
        <v>0</v>
      </c>
      <c r="BO1143" s="23">
        <v>0</v>
      </c>
      <c r="BP1143" s="11">
        <v>0</v>
      </c>
      <c r="BQ1143" s="11">
        <v>0</v>
      </c>
      <c r="BR1143" s="11">
        <v>0</v>
      </c>
      <c r="BS1143" s="11">
        <v>0</v>
      </c>
      <c r="BT1143" s="11">
        <v>0</v>
      </c>
      <c r="BU1143" s="11">
        <v>0</v>
      </c>
      <c r="BV1143" s="23">
        <v>0.12779584448588654</v>
      </c>
      <c r="BW1143" s="11">
        <v>0.15028901734104047</v>
      </c>
      <c r="BX1143" s="11">
        <v>2.6923125333774469E-2</v>
      </c>
      <c r="BY1143" s="11">
        <v>6.8092624769735377E-2</v>
      </c>
      <c r="BZ1143" s="11">
        <v>0.20346278332856163</v>
      </c>
      <c r="CA1143" s="11">
        <v>0.28862190450129971</v>
      </c>
      <c r="CB1143" s="11">
        <v>0</v>
      </c>
    </row>
    <row r="1144" spans="1:80" ht="15" thickBot="1">
      <c r="A1144" s="58"/>
      <c r="B1144" s="10" t="s">
        <v>240</v>
      </c>
      <c r="C1144" s="26">
        <v>5.7429966563157173E-2</v>
      </c>
      <c r="D1144" s="27">
        <v>6.2050421641908035E-2</v>
      </c>
      <c r="E1144" s="30">
        <v>6.8547375685306153E-2</v>
      </c>
      <c r="F1144" s="30">
        <v>2.3419112771528409E-2</v>
      </c>
      <c r="G1144" s="30">
        <v>9.1997359652642552E-2</v>
      </c>
      <c r="H1144" s="30">
        <v>6.7347393977769149E-2</v>
      </c>
      <c r="I1144" s="30">
        <v>1.0508910152931176E-2</v>
      </c>
      <c r="J1144" s="30">
        <v>9.0496869988107312E-2</v>
      </c>
      <c r="K1144" s="27">
        <v>6.5532345013477086E-2</v>
      </c>
      <c r="L1144" s="30">
        <v>5.3521366069153004E-2</v>
      </c>
      <c r="M1144" s="30">
        <v>8.2535003684598388E-2</v>
      </c>
      <c r="N1144" s="30">
        <v>9.7366255144032937E-2</v>
      </c>
      <c r="O1144" s="30">
        <v>5.3620280868137887E-2</v>
      </c>
      <c r="P1144" s="30">
        <v>0</v>
      </c>
      <c r="Q1144" s="30">
        <v>0</v>
      </c>
      <c r="R1144" s="27">
        <v>4.9047047847527649E-2</v>
      </c>
      <c r="S1144" s="30">
        <v>0</v>
      </c>
      <c r="T1144" s="30">
        <v>3.272297389203159E-2</v>
      </c>
      <c r="U1144" s="30">
        <v>6.6594873115662437E-2</v>
      </c>
      <c r="V1144" s="30">
        <v>4.4185487616029147E-2</v>
      </c>
      <c r="W1144" s="30">
        <v>4.2204793477980444E-2</v>
      </c>
      <c r="X1144" s="30">
        <v>0</v>
      </c>
      <c r="Y1144" s="27">
        <v>8.6217948717948717E-2</v>
      </c>
      <c r="Z1144" s="30">
        <v>0</v>
      </c>
      <c r="AA1144" s="30">
        <v>0.21208665906499433</v>
      </c>
      <c r="AB1144" s="30">
        <v>8.0265540132770055E-2</v>
      </c>
      <c r="AC1144" s="30">
        <v>0.13963523856049501</v>
      </c>
      <c r="AD1144" s="30">
        <v>0</v>
      </c>
      <c r="AE1144" s="30">
        <v>0</v>
      </c>
      <c r="AF1144" s="27">
        <v>0.10429606625258796</v>
      </c>
      <c r="AG1144" s="30">
        <v>4.6704931054309055E-2</v>
      </c>
      <c r="AH1144" s="30">
        <v>0.10377837546314779</v>
      </c>
      <c r="AI1144" s="30">
        <v>0.1177277312448288</v>
      </c>
      <c r="AJ1144" s="30">
        <v>0.16071933966190632</v>
      </c>
      <c r="AK1144" s="30">
        <v>4.1667284377066231E-2</v>
      </c>
      <c r="AL1144" s="30">
        <v>0</v>
      </c>
      <c r="AM1144" s="27">
        <v>6.9273496512197372E-2</v>
      </c>
      <c r="AN1144" s="30">
        <v>9.1381313004622669E-2</v>
      </c>
      <c r="AO1144" s="30">
        <v>0.12966627133177372</v>
      </c>
      <c r="AP1144" s="30">
        <v>2.3263161260939372E-2</v>
      </c>
      <c r="AQ1144" s="30">
        <v>6.8847826479287055E-2</v>
      </c>
      <c r="AR1144" s="30">
        <v>7.0636140215232901E-2</v>
      </c>
      <c r="AS1144" s="30">
        <v>2.5671824388771171E-2</v>
      </c>
      <c r="AT1144" s="27">
        <v>6.6574570429313279E-2</v>
      </c>
      <c r="AU1144" s="30">
        <v>0.10215589816249264</v>
      </c>
      <c r="AV1144" s="30">
        <v>0.10971693863187544</v>
      </c>
      <c r="AW1144" s="30">
        <v>6.7102473138007809E-2</v>
      </c>
      <c r="AX1144" s="30">
        <v>5.0640881952394391E-2</v>
      </c>
      <c r="AY1144" s="30">
        <v>1.737706378723175E-2</v>
      </c>
      <c r="AZ1144" s="30">
        <v>6.6911644768694156E-2</v>
      </c>
      <c r="BA1144" s="27">
        <v>0</v>
      </c>
      <c r="BB1144" s="30">
        <v>0</v>
      </c>
      <c r="BC1144" s="30">
        <v>0</v>
      </c>
      <c r="BD1144" s="30">
        <v>0</v>
      </c>
      <c r="BE1144" s="30">
        <v>0</v>
      </c>
      <c r="BF1144" s="30">
        <v>0</v>
      </c>
      <c r="BG1144" s="30">
        <v>0</v>
      </c>
      <c r="BH1144" s="27">
        <v>7.1770089685436356E-2</v>
      </c>
      <c r="BI1144" s="30">
        <v>7.7046072305157295E-2</v>
      </c>
      <c r="BJ1144" s="30">
        <v>8.5914929146830021E-2</v>
      </c>
      <c r="BK1144" s="30">
        <v>5.4985905983222401E-2</v>
      </c>
      <c r="BL1144" s="30">
        <v>7.3428394243488349E-2</v>
      </c>
      <c r="BM1144" s="30">
        <v>9.3921980671615779E-2</v>
      </c>
      <c r="BN1144" s="30">
        <v>7.4341060992591676E-2</v>
      </c>
      <c r="BO1144" s="27">
        <v>0.10086071426527962</v>
      </c>
      <c r="BP1144" s="30">
        <v>0.24482758620689654</v>
      </c>
      <c r="BQ1144" s="30">
        <v>0.12654076185197896</v>
      </c>
      <c r="BR1144" s="30">
        <v>0.10428759442825736</v>
      </c>
      <c r="BS1144" s="30">
        <v>8.1302445285701241E-2</v>
      </c>
      <c r="BT1144" s="30">
        <v>8.5010601693731674E-2</v>
      </c>
      <c r="BU1144" s="30">
        <v>0.10239770965048312</v>
      </c>
      <c r="BV1144" s="27">
        <v>0</v>
      </c>
      <c r="BW1144" s="30">
        <v>0</v>
      </c>
      <c r="BX1144" s="30">
        <v>0</v>
      </c>
      <c r="BY1144" s="30">
        <v>0</v>
      </c>
      <c r="BZ1144" s="30">
        <v>0</v>
      </c>
      <c r="CA1144" s="30">
        <v>0</v>
      </c>
      <c r="CB1144" s="30">
        <v>0</v>
      </c>
    </row>
    <row r="1145" spans="1:80">
      <c r="A1145" s="56" t="s">
        <v>648</v>
      </c>
      <c r="B1145" s="9" t="s">
        <v>649</v>
      </c>
      <c r="C1145" s="17">
        <v>5.0118189424513994E-2</v>
      </c>
      <c r="D1145" s="18">
        <v>3.7790503128373815E-2</v>
      </c>
      <c r="E1145" s="21">
        <v>0</v>
      </c>
      <c r="F1145" s="21">
        <v>2.0024347554802324E-2</v>
      </c>
      <c r="G1145" s="21">
        <v>7.8153439007882575E-2</v>
      </c>
      <c r="H1145" s="21">
        <v>0</v>
      </c>
      <c r="I1145" s="21">
        <v>3.7773823168329772E-2</v>
      </c>
      <c r="J1145" s="21">
        <v>0</v>
      </c>
      <c r="K1145" s="18">
        <v>1.5161725067385447E-2</v>
      </c>
      <c r="L1145" s="21">
        <v>5.3521366069153004E-2</v>
      </c>
      <c r="M1145" s="21">
        <v>0</v>
      </c>
      <c r="N1145" s="21">
        <v>2.5925925925925929E-2</v>
      </c>
      <c r="O1145" s="21">
        <v>0</v>
      </c>
      <c r="P1145" s="21">
        <v>0</v>
      </c>
      <c r="Q1145" s="21">
        <v>0</v>
      </c>
      <c r="R1145" s="18">
        <v>0</v>
      </c>
      <c r="S1145" s="21">
        <v>0</v>
      </c>
      <c r="T1145" s="21">
        <v>0</v>
      </c>
      <c r="U1145" s="21">
        <v>0</v>
      </c>
      <c r="V1145" s="21">
        <v>0</v>
      </c>
      <c r="W1145" s="21">
        <v>0</v>
      </c>
      <c r="X1145" s="21">
        <v>0</v>
      </c>
      <c r="Y1145" s="18">
        <v>0.20047313797313801</v>
      </c>
      <c r="Z1145" s="21">
        <v>0.35977219058202531</v>
      </c>
      <c r="AA1145" s="21">
        <v>8.1120703697670632E-2</v>
      </c>
      <c r="AB1145" s="21">
        <v>0.11792395896197948</v>
      </c>
      <c r="AC1145" s="21">
        <v>0.28855235303696469</v>
      </c>
      <c r="AD1145" s="21">
        <v>0.23339728453364814</v>
      </c>
      <c r="AE1145" s="21">
        <v>0.24402308326463315</v>
      </c>
      <c r="AF1145" s="18">
        <v>2.9448465503044596E-2</v>
      </c>
      <c r="AG1145" s="21">
        <v>0</v>
      </c>
      <c r="AH1145" s="21">
        <v>2.9956644463589054E-2</v>
      </c>
      <c r="AI1145" s="21">
        <v>1.4294241878142867E-2</v>
      </c>
      <c r="AJ1145" s="21">
        <v>5.1271763487618659E-2</v>
      </c>
      <c r="AK1145" s="21">
        <v>4.1667284377066231E-2</v>
      </c>
      <c r="AL1145" s="21">
        <v>0</v>
      </c>
      <c r="AM1145" s="18">
        <v>0.12250840041649008</v>
      </c>
      <c r="AN1145" s="21">
        <v>0.22763662373540222</v>
      </c>
      <c r="AO1145" s="21">
        <v>8.0725706793294563E-2</v>
      </c>
      <c r="AP1145" s="21">
        <v>0.17196034375627958</v>
      </c>
      <c r="AQ1145" s="21">
        <v>7.97362398318337E-2</v>
      </c>
      <c r="AR1145" s="21">
        <v>8.760341655903614E-2</v>
      </c>
      <c r="AS1145" s="21">
        <v>6.6661477626506344E-2</v>
      </c>
      <c r="AT1145" s="18">
        <v>1.5723730036224622E-2</v>
      </c>
      <c r="AU1145" s="21">
        <v>6.4067425053431493E-3</v>
      </c>
      <c r="AV1145" s="21">
        <v>2.6863039298286696E-2</v>
      </c>
      <c r="AW1145" s="21">
        <v>6.4308364449797905E-3</v>
      </c>
      <c r="AX1145" s="21">
        <v>2.5880264703550541E-2</v>
      </c>
      <c r="AY1145" s="21">
        <v>2.9115468940773903E-3</v>
      </c>
      <c r="AZ1145" s="21">
        <v>0</v>
      </c>
      <c r="BA1145" s="18">
        <v>3.591340855797806E-2</v>
      </c>
      <c r="BB1145" s="21">
        <v>0</v>
      </c>
      <c r="BC1145" s="21">
        <v>4.5315769464684449E-2</v>
      </c>
      <c r="BD1145" s="21">
        <v>8.5578185525309436E-2</v>
      </c>
      <c r="BE1145" s="21">
        <v>1.274369993700279E-2</v>
      </c>
      <c r="BF1145" s="21">
        <v>4.6830194724125215E-3</v>
      </c>
      <c r="BG1145" s="21">
        <v>0</v>
      </c>
      <c r="BH1145" s="18">
        <v>0.10089215286277711</v>
      </c>
      <c r="BI1145" s="21">
        <v>3.8158775396727539E-2</v>
      </c>
      <c r="BJ1145" s="21">
        <v>0.14407711859481181</v>
      </c>
      <c r="BK1145" s="21">
        <v>0.16092034152393284</v>
      </c>
      <c r="BL1145" s="21">
        <v>7.9685771743272696E-2</v>
      </c>
      <c r="BM1145" s="21">
        <v>4.1870486464260906E-2</v>
      </c>
      <c r="BN1145" s="21">
        <v>0</v>
      </c>
      <c r="BO1145" s="18">
        <v>0</v>
      </c>
      <c r="BP1145" s="21">
        <v>0</v>
      </c>
      <c r="BQ1145" s="21">
        <v>0</v>
      </c>
      <c r="BR1145" s="21">
        <v>0</v>
      </c>
      <c r="BS1145" s="21">
        <v>0</v>
      </c>
      <c r="BT1145" s="21">
        <v>0</v>
      </c>
      <c r="BU1145" s="21">
        <v>0</v>
      </c>
      <c r="BV1145" s="18">
        <v>2.5641025641025637E-3</v>
      </c>
      <c r="BW1145" s="21">
        <v>0</v>
      </c>
      <c r="BX1145" s="21">
        <v>0</v>
      </c>
      <c r="BY1145" s="21">
        <v>0</v>
      </c>
      <c r="BZ1145" s="21">
        <v>8.073034189485807E-3</v>
      </c>
      <c r="CA1145" s="21">
        <v>0</v>
      </c>
      <c r="CB1145" s="21">
        <v>0</v>
      </c>
    </row>
    <row r="1146" spans="1:80">
      <c r="A1146" s="57"/>
      <c r="B1146" s="8" t="s">
        <v>650</v>
      </c>
      <c r="C1146" s="22">
        <v>2.4695001750396097E-2</v>
      </c>
      <c r="D1146" s="23">
        <v>5.1539131388426487E-2</v>
      </c>
      <c r="E1146" s="11">
        <v>0</v>
      </c>
      <c r="F1146" s="11">
        <v>2.0024347554802324E-2</v>
      </c>
      <c r="G1146" s="11">
        <v>0.10341535432064582</v>
      </c>
      <c r="H1146" s="11">
        <v>5.1463850738455517E-2</v>
      </c>
      <c r="I1146" s="11">
        <v>0</v>
      </c>
      <c r="J1146" s="11">
        <v>0</v>
      </c>
      <c r="K1146" s="23">
        <v>7.8804871005005772E-2</v>
      </c>
      <c r="L1146" s="11">
        <v>9.5573867980630361E-2</v>
      </c>
      <c r="M1146" s="11">
        <v>0.13511948626171177</v>
      </c>
      <c r="N1146" s="11">
        <v>4.1111111111111105E-2</v>
      </c>
      <c r="O1146" s="11">
        <v>8.2862180071736888E-2</v>
      </c>
      <c r="P1146" s="11">
        <v>7.3693613220187582E-2</v>
      </c>
      <c r="Q1146" s="11">
        <v>0</v>
      </c>
      <c r="R1146" s="23">
        <v>0</v>
      </c>
      <c r="S1146" s="11">
        <v>0</v>
      </c>
      <c r="T1146" s="11">
        <v>0</v>
      </c>
      <c r="U1146" s="11">
        <v>0</v>
      </c>
      <c r="V1146" s="11">
        <v>0</v>
      </c>
      <c r="W1146" s="11">
        <v>0</v>
      </c>
      <c r="X1146" s="11">
        <v>0</v>
      </c>
      <c r="Y1146" s="23">
        <v>6.4102564102564109E-3</v>
      </c>
      <c r="Z1146" s="11">
        <v>0</v>
      </c>
      <c r="AA1146" s="11">
        <v>3.4207525655644243E-2</v>
      </c>
      <c r="AB1146" s="11">
        <v>0</v>
      </c>
      <c r="AC1146" s="11">
        <v>0</v>
      </c>
      <c r="AD1146" s="11">
        <v>0</v>
      </c>
      <c r="AE1146" s="11">
        <v>0</v>
      </c>
      <c r="AF1146" s="23">
        <v>2.040786071775896E-2</v>
      </c>
      <c r="AG1146" s="11">
        <v>0</v>
      </c>
      <c r="AH1146" s="11">
        <v>2.6500108563944171E-2</v>
      </c>
      <c r="AI1146" s="11">
        <v>1.5814905907732532E-2</v>
      </c>
      <c r="AJ1146" s="11">
        <v>2.8481908294515051E-2</v>
      </c>
      <c r="AK1146" s="11">
        <v>2.2436230049189522E-2</v>
      </c>
      <c r="AL1146" s="11">
        <v>0</v>
      </c>
      <c r="AM1146" s="23">
        <v>5.141234639573387E-3</v>
      </c>
      <c r="AN1146" s="11">
        <v>1.2791725863612593E-2</v>
      </c>
      <c r="AO1146" s="11">
        <v>0</v>
      </c>
      <c r="AP1146" s="11">
        <v>0</v>
      </c>
      <c r="AQ1146" s="11">
        <v>0</v>
      </c>
      <c r="AR1146" s="11">
        <v>2.5737039503891383E-2</v>
      </c>
      <c r="AS1146" s="11">
        <v>0</v>
      </c>
      <c r="AT1146" s="23">
        <v>1.8081670572486486E-2</v>
      </c>
      <c r="AU1146" s="11">
        <v>6.9881236296568117E-3</v>
      </c>
      <c r="AV1146" s="11">
        <v>2.1249065226046818E-2</v>
      </c>
      <c r="AW1146" s="11">
        <v>2.8448072709490874E-2</v>
      </c>
      <c r="AX1146" s="11">
        <v>5.7805497470333209E-3</v>
      </c>
      <c r="AY1146" s="11">
        <v>0</v>
      </c>
      <c r="AZ1146" s="11">
        <v>0.1363414975466074</v>
      </c>
      <c r="BA1146" s="23">
        <v>2.3598749014582584E-2</v>
      </c>
      <c r="BB1146" s="11">
        <v>0</v>
      </c>
      <c r="BC1146" s="11">
        <v>4.7081752802286526E-2</v>
      </c>
      <c r="BD1146" s="11">
        <v>2.9848738820342172E-2</v>
      </c>
      <c r="BE1146" s="11">
        <v>1.8636542557211807E-2</v>
      </c>
      <c r="BF1146" s="11">
        <v>9.4000972682607691E-3</v>
      </c>
      <c r="BG1146" s="11">
        <v>0</v>
      </c>
      <c r="BH1146" s="23">
        <v>6.9889579344903724E-2</v>
      </c>
      <c r="BI1146" s="11">
        <v>0</v>
      </c>
      <c r="BJ1146" s="11">
        <v>0.11197703517731487</v>
      </c>
      <c r="BK1146" s="11">
        <v>0.1347133144757495</v>
      </c>
      <c r="BL1146" s="11">
        <v>3.6241768884789763E-2</v>
      </c>
      <c r="BM1146" s="11">
        <v>1.6853161977546861E-2</v>
      </c>
      <c r="BN1146" s="11">
        <v>0</v>
      </c>
      <c r="BO1146" s="23">
        <v>0</v>
      </c>
      <c r="BP1146" s="11">
        <v>0</v>
      </c>
      <c r="BQ1146" s="11">
        <v>0</v>
      </c>
      <c r="BR1146" s="11">
        <v>0</v>
      </c>
      <c r="BS1146" s="11">
        <v>0</v>
      </c>
      <c r="BT1146" s="11">
        <v>0</v>
      </c>
      <c r="BU1146" s="11">
        <v>0</v>
      </c>
      <c r="BV1146" s="23">
        <v>1.5583606046439144E-2</v>
      </c>
      <c r="BW1146" s="11">
        <v>0.15028901734104047</v>
      </c>
      <c r="BX1146" s="11">
        <v>0</v>
      </c>
      <c r="BY1146" s="11">
        <v>0</v>
      </c>
      <c r="BZ1146" s="11">
        <v>3.3854659504295316E-2</v>
      </c>
      <c r="CA1146" s="11">
        <v>0</v>
      </c>
      <c r="CB1146" s="11">
        <v>0</v>
      </c>
    </row>
    <row r="1147" spans="1:80">
      <c r="A1147" s="57"/>
      <c r="B1147" s="8" t="s">
        <v>651</v>
      </c>
      <c r="C1147" s="22">
        <v>9.1108778678016221E-3</v>
      </c>
      <c r="D1147" s="23">
        <v>0</v>
      </c>
      <c r="E1147" s="11">
        <v>0</v>
      </c>
      <c r="F1147" s="11">
        <v>0</v>
      </c>
      <c r="G1147" s="11">
        <v>0</v>
      </c>
      <c r="H1147" s="11">
        <v>0</v>
      </c>
      <c r="I1147" s="11">
        <v>0</v>
      </c>
      <c r="J1147" s="11">
        <v>0</v>
      </c>
      <c r="K1147" s="23">
        <v>2.785666153253755E-2</v>
      </c>
      <c r="L1147" s="11">
        <v>0</v>
      </c>
      <c r="M1147" s="11">
        <v>2.6055374249921045E-2</v>
      </c>
      <c r="N1147" s="11">
        <v>3.6296296296296299E-2</v>
      </c>
      <c r="O1147" s="11">
        <v>0</v>
      </c>
      <c r="P1147" s="11">
        <v>4.5853803781450056E-2</v>
      </c>
      <c r="Q1147" s="11">
        <v>0.12939001848428838</v>
      </c>
      <c r="R1147" s="23">
        <v>0</v>
      </c>
      <c r="S1147" s="11">
        <v>0</v>
      </c>
      <c r="T1147" s="11">
        <v>0</v>
      </c>
      <c r="U1147" s="11">
        <v>0</v>
      </c>
      <c r="V1147" s="11">
        <v>0</v>
      </c>
      <c r="W1147" s="11">
        <v>0</v>
      </c>
      <c r="X1147" s="11">
        <v>0</v>
      </c>
      <c r="Y1147" s="23">
        <v>6.4102564102564109E-3</v>
      </c>
      <c r="Z1147" s="11">
        <v>0</v>
      </c>
      <c r="AA1147" s="11">
        <v>0</v>
      </c>
      <c r="AB1147" s="11">
        <v>2.5347012673506333E-2</v>
      </c>
      <c r="AC1147" s="11">
        <v>0</v>
      </c>
      <c r="AD1147" s="11">
        <v>0</v>
      </c>
      <c r="AE1147" s="11">
        <v>0</v>
      </c>
      <c r="AF1147" s="23">
        <v>0</v>
      </c>
      <c r="AG1147" s="11">
        <v>0</v>
      </c>
      <c r="AH1147" s="11">
        <v>0</v>
      </c>
      <c r="AI1147" s="11">
        <v>0</v>
      </c>
      <c r="AJ1147" s="11">
        <v>0</v>
      </c>
      <c r="AK1147" s="11">
        <v>0</v>
      </c>
      <c r="AL1147" s="11">
        <v>0</v>
      </c>
      <c r="AM1147" s="23">
        <v>1.5237438270003451E-3</v>
      </c>
      <c r="AN1147" s="11">
        <v>0</v>
      </c>
      <c r="AO1147" s="11">
        <v>0</v>
      </c>
      <c r="AP1147" s="11">
        <v>0</v>
      </c>
      <c r="AQ1147" s="11">
        <v>7.4758544604499183E-3</v>
      </c>
      <c r="AR1147" s="11">
        <v>0</v>
      </c>
      <c r="AS1147" s="11">
        <v>0</v>
      </c>
      <c r="AT1147" s="23">
        <v>1.1137985901514096E-2</v>
      </c>
      <c r="AU1147" s="11">
        <v>0</v>
      </c>
      <c r="AV1147" s="11">
        <v>1.3111206344694402E-2</v>
      </c>
      <c r="AW1147" s="11">
        <v>4.1678040433361452E-3</v>
      </c>
      <c r="AX1147" s="11">
        <v>4.4647812651948887E-3</v>
      </c>
      <c r="AY1147" s="11">
        <v>0</v>
      </c>
      <c r="AZ1147" s="11">
        <v>0.18118456288979751</v>
      </c>
      <c r="BA1147" s="23">
        <v>1.7187400243507584E-2</v>
      </c>
      <c r="BB1147" s="11">
        <v>0</v>
      </c>
      <c r="BC1147" s="11">
        <v>4.831162988335614E-2</v>
      </c>
      <c r="BD1147" s="11">
        <v>2.3163691236851868E-2</v>
      </c>
      <c r="BE1147" s="11">
        <v>3.5357055721254109E-3</v>
      </c>
      <c r="BF1147" s="11">
        <v>2.7958325208432963E-3</v>
      </c>
      <c r="BG1147" s="11">
        <v>0</v>
      </c>
      <c r="BH1147" s="23">
        <v>1.9230769230769231E-4</v>
      </c>
      <c r="BI1147" s="11">
        <v>0</v>
      </c>
      <c r="BJ1147" s="11">
        <v>0</v>
      </c>
      <c r="BK1147" s="11">
        <v>6.6340394215377776E-4</v>
      </c>
      <c r="BL1147" s="11">
        <v>0</v>
      </c>
      <c r="BM1147" s="11">
        <v>0</v>
      </c>
      <c r="BN1147" s="11">
        <v>0</v>
      </c>
      <c r="BO1147" s="23">
        <v>0</v>
      </c>
      <c r="BP1147" s="11">
        <v>0</v>
      </c>
      <c r="BQ1147" s="11">
        <v>0</v>
      </c>
      <c r="BR1147" s="11">
        <v>0</v>
      </c>
      <c r="BS1147" s="11">
        <v>0</v>
      </c>
      <c r="BT1147" s="11">
        <v>0</v>
      </c>
      <c r="BU1147" s="11">
        <v>0</v>
      </c>
      <c r="BV1147" s="23">
        <v>4.0125730588563682E-2</v>
      </c>
      <c r="BW1147" s="11">
        <v>0</v>
      </c>
      <c r="BX1147" s="11">
        <v>2.6923125333774469E-2</v>
      </c>
      <c r="BY1147" s="11">
        <v>2.0710267752017768E-2</v>
      </c>
      <c r="BZ1147" s="11">
        <v>7.8832992845716238E-2</v>
      </c>
      <c r="CA1147" s="11">
        <v>2.5607128198111912E-2</v>
      </c>
      <c r="CB1147" s="11">
        <v>0</v>
      </c>
    </row>
    <row r="1148" spans="1:80">
      <c r="A1148" s="57"/>
      <c r="B1148" s="8" t="s">
        <v>652</v>
      </c>
      <c r="C1148" s="22">
        <v>2.8724068057013524E-2</v>
      </c>
      <c r="D1148" s="23">
        <v>1.2067057521602978E-3</v>
      </c>
      <c r="E1148" s="11">
        <v>0</v>
      </c>
      <c r="F1148" s="11">
        <v>0</v>
      </c>
      <c r="G1148" s="11">
        <v>3.2390953635700378E-3</v>
      </c>
      <c r="H1148" s="11">
        <v>0</v>
      </c>
      <c r="I1148" s="11">
        <v>0</v>
      </c>
      <c r="J1148" s="11">
        <v>0</v>
      </c>
      <c r="K1148" s="23">
        <v>3.5846649980747013E-2</v>
      </c>
      <c r="L1148" s="11">
        <v>2.1408546427661199E-2</v>
      </c>
      <c r="M1148" s="11">
        <v>6.5375302663438259E-2</v>
      </c>
      <c r="N1148" s="11">
        <v>2.0370370370370369E-2</v>
      </c>
      <c r="O1148" s="11">
        <v>3.0093014772934527E-2</v>
      </c>
      <c r="P1148" s="11">
        <v>0</v>
      </c>
      <c r="Q1148" s="11">
        <v>0.10166358595194086</v>
      </c>
      <c r="R1148" s="23">
        <v>4.0650406504065036E-3</v>
      </c>
      <c r="S1148" s="11">
        <v>0</v>
      </c>
      <c r="T1148" s="11">
        <v>0</v>
      </c>
      <c r="U1148" s="11">
        <v>9.469201072390231E-3</v>
      </c>
      <c r="V1148" s="11">
        <v>0</v>
      </c>
      <c r="W1148" s="11">
        <v>0</v>
      </c>
      <c r="X1148" s="11">
        <v>0</v>
      </c>
      <c r="Y1148" s="23">
        <v>9.355921855921856E-2</v>
      </c>
      <c r="Z1148" s="11">
        <v>6.3203222669815248E-2</v>
      </c>
      <c r="AA1148" s="11">
        <v>0.18244013683010263</v>
      </c>
      <c r="AB1148" s="11">
        <v>0.10639710319855158</v>
      </c>
      <c r="AC1148" s="11">
        <v>4.6897899364924278E-2</v>
      </c>
      <c r="AD1148" s="11">
        <v>8.0873671782762696E-2</v>
      </c>
      <c r="AE1148" s="11">
        <v>0</v>
      </c>
      <c r="AF1148" s="23">
        <v>1.4492753623188404E-2</v>
      </c>
      <c r="AG1148" s="11">
        <v>0</v>
      </c>
      <c r="AH1148" s="11">
        <v>2.9956644463589054E-2</v>
      </c>
      <c r="AI1148" s="11">
        <v>0</v>
      </c>
      <c r="AJ1148" s="11">
        <v>2.8481908294515051E-2</v>
      </c>
      <c r="AK1148" s="11">
        <v>0</v>
      </c>
      <c r="AL1148" s="11">
        <v>0</v>
      </c>
      <c r="AM1148" s="23">
        <v>9.3450959951262465E-3</v>
      </c>
      <c r="AN1148" s="11">
        <v>0</v>
      </c>
      <c r="AO1148" s="11">
        <v>2.486529893139525E-2</v>
      </c>
      <c r="AP1148" s="11">
        <v>1.8158945281172803E-2</v>
      </c>
      <c r="AQ1148" s="11">
        <v>0</v>
      </c>
      <c r="AR1148" s="11">
        <v>0</v>
      </c>
      <c r="AS1148" s="11">
        <v>0</v>
      </c>
      <c r="AT1148" s="23">
        <v>5.4855113006544914E-2</v>
      </c>
      <c r="AU1148" s="11">
        <v>0.10164329345828534</v>
      </c>
      <c r="AV1148" s="11">
        <v>9.1143668941315009E-2</v>
      </c>
      <c r="AW1148" s="11">
        <v>5.6036598186135753E-2</v>
      </c>
      <c r="AX1148" s="11">
        <v>1.4865799933666818E-2</v>
      </c>
      <c r="AY1148" s="11">
        <v>4.3692937933802876E-2</v>
      </c>
      <c r="AZ1148" s="11">
        <v>0.14339135059048078</v>
      </c>
      <c r="BA1148" s="23">
        <v>1.1541441055158459E-2</v>
      </c>
      <c r="BB1148" s="11">
        <v>2.4642926114636799E-2</v>
      </c>
      <c r="BC1148" s="11">
        <v>4.9195083242784621E-3</v>
      </c>
      <c r="BD1148" s="11">
        <v>6.1599745382029357E-3</v>
      </c>
      <c r="BE1148" s="11">
        <v>2.8448261119058793E-2</v>
      </c>
      <c r="BF1148" s="11">
        <v>3.6928953553881593E-3</v>
      </c>
      <c r="BG1148" s="11">
        <v>0</v>
      </c>
      <c r="BH1148" s="23">
        <v>1.5871826871538874E-2</v>
      </c>
      <c r="BI1148" s="11">
        <v>4.8259627707625992E-2</v>
      </c>
      <c r="BJ1148" s="11">
        <v>0</v>
      </c>
      <c r="BK1148" s="11">
        <v>3.2873726911317708E-2</v>
      </c>
      <c r="BL1148" s="11">
        <v>1.7895457171819631E-3</v>
      </c>
      <c r="BM1148" s="11">
        <v>6.3594498672170201E-3</v>
      </c>
      <c r="BN1148" s="11">
        <v>0</v>
      </c>
      <c r="BO1148" s="23">
        <v>6.5727699530516451E-2</v>
      </c>
      <c r="BP1148" s="11">
        <v>0</v>
      </c>
      <c r="BQ1148" s="11">
        <v>4.0958031524529787E-2</v>
      </c>
      <c r="BR1148" s="11">
        <v>3.5372400449350451E-2</v>
      </c>
      <c r="BS1148" s="11">
        <v>8.2490212086007694E-2</v>
      </c>
      <c r="BT1148" s="11">
        <v>8.5010601693731674E-2</v>
      </c>
      <c r="BU1148" s="11">
        <v>0.20479541930096623</v>
      </c>
      <c r="BV1148" s="23">
        <v>1.2156925200403462E-2</v>
      </c>
      <c r="BW1148" s="11">
        <v>0</v>
      </c>
      <c r="BX1148" s="11">
        <v>2.5362364444860012E-2</v>
      </c>
      <c r="BY1148" s="11">
        <v>0</v>
      </c>
      <c r="BZ1148" s="11">
        <v>2.3065811969959448E-2</v>
      </c>
      <c r="CA1148" s="11">
        <v>0</v>
      </c>
      <c r="CB1148" s="11">
        <v>0</v>
      </c>
    </row>
    <row r="1149" spans="1:80">
      <c r="A1149" s="57"/>
      <c r="B1149" s="8" t="s">
        <v>653</v>
      </c>
      <c r="C1149" s="22">
        <v>0.18387393164969137</v>
      </c>
      <c r="D1149" s="23">
        <v>6.2908945011217752E-3</v>
      </c>
      <c r="E1149" s="11">
        <v>0</v>
      </c>
      <c r="F1149" s="11">
        <v>5.0660342464989294E-3</v>
      </c>
      <c r="G1149" s="11">
        <v>7.4625667621407068E-3</v>
      </c>
      <c r="H1149" s="11">
        <v>7.1587800515216342E-3</v>
      </c>
      <c r="I1149" s="11">
        <v>1.0508910152931176E-2</v>
      </c>
      <c r="J1149" s="11">
        <v>0</v>
      </c>
      <c r="K1149" s="23">
        <v>0.20405756642279557</v>
      </c>
      <c r="L1149" s="11">
        <v>0.18044346274743012</v>
      </c>
      <c r="M1149" s="11">
        <v>0.19359932624486789</v>
      </c>
      <c r="N1149" s="11">
        <v>0.13135802469135804</v>
      </c>
      <c r="O1149" s="11">
        <v>0.31497355462338139</v>
      </c>
      <c r="P1149" s="11">
        <v>0.11954741700163762</v>
      </c>
      <c r="Q1149" s="11">
        <v>0.40665434380776344</v>
      </c>
      <c r="R1149" s="23">
        <v>0.11012142066036297</v>
      </c>
      <c r="S1149" s="11">
        <v>0.32620320855614976</v>
      </c>
      <c r="T1149" s="11">
        <v>8.5183614576082242E-2</v>
      </c>
      <c r="U1149" s="11">
        <v>0.15009378162284812</v>
      </c>
      <c r="V1149" s="11">
        <v>6.3033842473216389E-2</v>
      </c>
      <c r="W1149" s="11">
        <v>8.4409586955960889E-2</v>
      </c>
      <c r="X1149" s="11">
        <v>0</v>
      </c>
      <c r="Y1149" s="23">
        <v>0.2173992673992674</v>
      </c>
      <c r="Z1149" s="11">
        <v>8.0011112654535352E-2</v>
      </c>
      <c r="AA1149" s="11">
        <v>0.284411141879785</v>
      </c>
      <c r="AB1149" s="11">
        <v>0.22667471333735664</v>
      </c>
      <c r="AC1149" s="11">
        <v>0.20175867122618465</v>
      </c>
      <c r="AD1149" s="11">
        <v>0.24579397874852421</v>
      </c>
      <c r="AE1149" s="11">
        <v>0.1679032701291564</v>
      </c>
      <c r="AF1149" s="23">
        <v>0.256667784882401</v>
      </c>
      <c r="AG1149" s="11">
        <v>0.16815503391616179</v>
      </c>
      <c r="AH1149" s="11">
        <v>0.17755983274148474</v>
      </c>
      <c r="AI1149" s="11">
        <v>0.27917124754899186</v>
      </c>
      <c r="AJ1149" s="11">
        <v>0.31752799411316179</v>
      </c>
      <c r="AK1149" s="11">
        <v>0.34232818508777918</v>
      </c>
      <c r="AL1149" s="11">
        <v>0</v>
      </c>
      <c r="AM1149" s="23">
        <v>8.4016160342517285E-2</v>
      </c>
      <c r="AN1149" s="11">
        <v>4.7531481647117541E-2</v>
      </c>
      <c r="AO1149" s="11">
        <v>0.12510945169574558</v>
      </c>
      <c r="AP1149" s="11">
        <v>6.1593003315023313E-2</v>
      </c>
      <c r="AQ1149" s="11">
        <v>8.9534623411088879E-2</v>
      </c>
      <c r="AR1149" s="11">
        <v>3.840225376925379E-2</v>
      </c>
      <c r="AS1149" s="11">
        <v>0.16801331470294439</v>
      </c>
      <c r="AT1149" s="23">
        <v>0.38158330715461175</v>
      </c>
      <c r="AU1149" s="11">
        <v>0.26054711965059901</v>
      </c>
      <c r="AV1149" s="11">
        <v>0.38634672576486595</v>
      </c>
      <c r="AW1149" s="11">
        <v>0.36296976449768042</v>
      </c>
      <c r="AX1149" s="11">
        <v>0.4429833053406193</v>
      </c>
      <c r="AY1149" s="11">
        <v>0.37753478329031487</v>
      </c>
      <c r="AZ1149" s="11">
        <v>0.25719668348553171</v>
      </c>
      <c r="BA1149" s="23">
        <v>3.0628601082802118E-2</v>
      </c>
      <c r="BB1149" s="11">
        <v>0.12794684370842047</v>
      </c>
      <c r="BC1149" s="11">
        <v>4.7770374148872294E-2</v>
      </c>
      <c r="BD1149" s="11">
        <v>2.2276369343572518E-2</v>
      </c>
      <c r="BE1149" s="11">
        <v>2.6556523038772727E-2</v>
      </c>
      <c r="BF1149" s="11">
        <v>9.4000972682607691E-3</v>
      </c>
      <c r="BG1149" s="11">
        <v>0</v>
      </c>
      <c r="BH1149" s="23">
        <v>0.19235943881679715</v>
      </c>
      <c r="BI1149" s="11">
        <v>0.11520484770188484</v>
      </c>
      <c r="BJ1149" s="11">
        <v>0.1482858632870768</v>
      </c>
      <c r="BK1149" s="11">
        <v>0.17783501917322225</v>
      </c>
      <c r="BL1149" s="11">
        <v>0.23796476515032761</v>
      </c>
      <c r="BM1149" s="11">
        <v>0.24279823289769159</v>
      </c>
      <c r="BN1149" s="11">
        <v>0.27331272423746938</v>
      </c>
      <c r="BO1149" s="23">
        <v>0.29837533577213032</v>
      </c>
      <c r="BP1149" s="11">
        <v>0.24482758620689654</v>
      </c>
      <c r="BQ1149" s="11">
        <v>0.48058006015683347</v>
      </c>
      <c r="BR1149" s="11">
        <v>0.4786067219986459</v>
      </c>
      <c r="BS1149" s="11">
        <v>0.17466115233781898</v>
      </c>
      <c r="BT1149" s="11">
        <v>4.1930904889475762E-2</v>
      </c>
      <c r="BU1149" s="11">
        <v>4.9123225575569598E-2</v>
      </c>
      <c r="BV1149" s="23">
        <v>0.13271992149972514</v>
      </c>
      <c r="BW1149" s="11">
        <v>0</v>
      </c>
      <c r="BX1149" s="11">
        <v>0.27437295352420887</v>
      </c>
      <c r="BY1149" s="11">
        <v>0.11295472017902251</v>
      </c>
      <c r="BZ1149" s="11">
        <v>6.9197435909878341E-2</v>
      </c>
      <c r="CA1149" s="11">
        <v>0.18123717334792719</v>
      </c>
      <c r="CB1149" s="11">
        <v>0</v>
      </c>
    </row>
    <row r="1150" spans="1:80">
      <c r="A1150" s="57"/>
      <c r="B1150" s="8" t="s">
        <v>654</v>
      </c>
      <c r="C1150" s="22">
        <v>1.6251180558335018E-2</v>
      </c>
      <c r="D1150" s="23">
        <v>6.3540599762190696E-3</v>
      </c>
      <c r="E1150" s="11">
        <v>0</v>
      </c>
      <c r="F1150" s="11">
        <v>0</v>
      </c>
      <c r="G1150" s="11">
        <v>7.8952949487019683E-3</v>
      </c>
      <c r="H1150" s="11">
        <v>1.1521161645417633E-2</v>
      </c>
      <c r="I1150" s="11">
        <v>6.4038671244424361E-3</v>
      </c>
      <c r="J1150" s="11">
        <v>1.1457336629665495E-2</v>
      </c>
      <c r="K1150" s="23">
        <v>0.11536147477859068</v>
      </c>
      <c r="L1150" s="11">
        <v>0.10585336844788039</v>
      </c>
      <c r="M1150" s="11">
        <v>0.11127487103905676</v>
      </c>
      <c r="N1150" s="11">
        <v>0.17172839506172841</v>
      </c>
      <c r="O1150" s="11">
        <v>9.0826190041947835E-2</v>
      </c>
      <c r="P1150" s="11">
        <v>4.5853803781450056E-2</v>
      </c>
      <c r="Q1150" s="11">
        <v>5.1756007393715345E-2</v>
      </c>
      <c r="R1150" s="23">
        <v>2.7322404371584695E-3</v>
      </c>
      <c r="S1150" s="11">
        <v>0</v>
      </c>
      <c r="T1150" s="11">
        <v>1.0907657964010531E-2</v>
      </c>
      <c r="U1150" s="11">
        <v>0</v>
      </c>
      <c r="V1150" s="11">
        <v>0</v>
      </c>
      <c r="W1150" s="11">
        <v>0</v>
      </c>
      <c r="X1150" s="11">
        <v>0</v>
      </c>
      <c r="Y1150" s="23">
        <v>0</v>
      </c>
      <c r="Z1150" s="11">
        <v>0</v>
      </c>
      <c r="AA1150" s="11">
        <v>0</v>
      </c>
      <c r="AB1150" s="11">
        <v>0</v>
      </c>
      <c r="AC1150" s="11">
        <v>0</v>
      </c>
      <c r="AD1150" s="11">
        <v>0</v>
      </c>
      <c r="AE1150" s="11">
        <v>0</v>
      </c>
      <c r="AF1150" s="23">
        <v>0</v>
      </c>
      <c r="AG1150" s="11">
        <v>0</v>
      </c>
      <c r="AH1150" s="11">
        <v>0</v>
      </c>
      <c r="AI1150" s="11">
        <v>0</v>
      </c>
      <c r="AJ1150" s="11">
        <v>0</v>
      </c>
      <c r="AK1150" s="11">
        <v>0</v>
      </c>
      <c r="AL1150" s="11">
        <v>0</v>
      </c>
      <c r="AM1150" s="23">
        <v>1.7429021167520736E-2</v>
      </c>
      <c r="AN1150" s="11">
        <v>4.3246197673188991E-2</v>
      </c>
      <c r="AO1150" s="11">
        <v>1.763789004208971E-2</v>
      </c>
      <c r="AP1150" s="11">
        <v>1.0703839617743058E-2</v>
      </c>
      <c r="AQ1150" s="11">
        <v>1.5886190728456075E-2</v>
      </c>
      <c r="AR1150" s="11">
        <v>1.6749501899357887E-2</v>
      </c>
      <c r="AS1150" s="11">
        <v>0</v>
      </c>
      <c r="AT1150" s="23">
        <v>2.0381146673263489E-2</v>
      </c>
      <c r="AU1150" s="11">
        <v>3.7612688729612001E-2</v>
      </c>
      <c r="AV1150" s="11">
        <v>1.1007943272619126E-2</v>
      </c>
      <c r="AW1150" s="11">
        <v>3.4025147944469016E-2</v>
      </c>
      <c r="AX1150" s="11">
        <v>2.0312664911116277E-2</v>
      </c>
      <c r="AY1150" s="11">
        <v>0</v>
      </c>
      <c r="AZ1150" s="11">
        <v>0</v>
      </c>
      <c r="BA1150" s="23">
        <v>2.695911165011962E-3</v>
      </c>
      <c r="BB1150" s="11">
        <v>0</v>
      </c>
      <c r="BC1150" s="11">
        <v>8.6404455295508997E-3</v>
      </c>
      <c r="BD1150" s="11">
        <v>0</v>
      </c>
      <c r="BE1150" s="11">
        <v>4.0408063681433267E-3</v>
      </c>
      <c r="BF1150" s="11">
        <v>0</v>
      </c>
      <c r="BG1150" s="11">
        <v>0</v>
      </c>
      <c r="BH1150" s="23">
        <v>2.2609154126766989E-2</v>
      </c>
      <c r="BI1150" s="11">
        <v>0</v>
      </c>
      <c r="BJ1150" s="11">
        <v>2.1275636683689828E-2</v>
      </c>
      <c r="BK1150" s="11">
        <v>3.521569259599637E-2</v>
      </c>
      <c r="BL1150" s="11">
        <v>4.0025274912019203E-2</v>
      </c>
      <c r="BM1150" s="11">
        <v>0</v>
      </c>
      <c r="BN1150" s="11">
        <v>0</v>
      </c>
      <c r="BO1150" s="23">
        <v>6.4102564102564109E-3</v>
      </c>
      <c r="BP1150" s="11">
        <v>0</v>
      </c>
      <c r="BQ1150" s="11">
        <v>2.7961733060015523E-2</v>
      </c>
      <c r="BR1150" s="11">
        <v>0</v>
      </c>
      <c r="BS1150" s="11">
        <v>0</v>
      </c>
      <c r="BT1150" s="11">
        <v>0</v>
      </c>
      <c r="BU1150" s="11">
        <v>0</v>
      </c>
      <c r="BV1150" s="23">
        <v>0</v>
      </c>
      <c r="BW1150" s="11">
        <v>0</v>
      </c>
      <c r="BX1150" s="11">
        <v>0</v>
      </c>
      <c r="BY1150" s="11">
        <v>0</v>
      </c>
      <c r="BZ1150" s="11">
        <v>0</v>
      </c>
      <c r="CA1150" s="11">
        <v>0</v>
      </c>
      <c r="CB1150" s="11">
        <v>0</v>
      </c>
    </row>
    <row r="1151" spans="1:80">
      <c r="A1151" s="57"/>
      <c r="B1151" s="8" t="s">
        <v>655</v>
      </c>
      <c r="C1151" s="22">
        <v>0.61040445238103402</v>
      </c>
      <c r="D1151" s="23">
        <v>0.57795838381491038</v>
      </c>
      <c r="E1151" s="11">
        <v>0.56254564828155362</v>
      </c>
      <c r="F1151" s="11">
        <v>0.6909888882037295</v>
      </c>
      <c r="G1151" s="11">
        <v>0.55236927098111732</v>
      </c>
      <c r="H1151" s="11">
        <v>0.59069769110368953</v>
      </c>
      <c r="I1151" s="11">
        <v>0.58572992353403563</v>
      </c>
      <c r="J1151" s="11">
        <v>0.31284887889212443</v>
      </c>
      <c r="K1151" s="23">
        <v>0.46724586060839435</v>
      </c>
      <c r="L1151" s="11">
        <v>0.41474810976127774</v>
      </c>
      <c r="M1151" s="11">
        <v>0.41646489104116224</v>
      </c>
      <c r="N1151" s="11">
        <v>0.54728395061728385</v>
      </c>
      <c r="O1151" s="11">
        <v>0.39041887044805162</v>
      </c>
      <c r="P1151" s="11">
        <v>0.71505136221527454</v>
      </c>
      <c r="Q1151" s="11">
        <v>0.31053604436229215</v>
      </c>
      <c r="R1151" s="23">
        <v>0.86692797122309528</v>
      </c>
      <c r="S1151" s="11">
        <v>0.6737967914438503</v>
      </c>
      <c r="T1151" s="11">
        <v>0.87187830327987648</v>
      </c>
      <c r="U1151" s="11">
        <v>0.82149861515998135</v>
      </c>
      <c r="V1151" s="11">
        <v>0.93696615752678369</v>
      </c>
      <c r="W1151" s="11">
        <v>0.9155904130440391</v>
      </c>
      <c r="X1151" s="11">
        <v>1</v>
      </c>
      <c r="Y1151" s="23">
        <v>0.44903846153846161</v>
      </c>
      <c r="Z1151" s="11">
        <v>0.49701347409362406</v>
      </c>
      <c r="AA1151" s="11">
        <v>0.41782049193679754</v>
      </c>
      <c r="AB1151" s="11">
        <v>0.49619794809897405</v>
      </c>
      <c r="AC1151" s="11">
        <v>0.35735222276502199</v>
      </c>
      <c r="AD1151" s="11">
        <v>0.43993506493506479</v>
      </c>
      <c r="AE1151" s="11">
        <v>0.58807364660621064</v>
      </c>
      <c r="AF1151" s="23">
        <v>0.57904175688634507</v>
      </c>
      <c r="AG1151" s="11">
        <v>0.7282818580938486</v>
      </c>
      <c r="AH1151" s="11">
        <v>0.65685563797076463</v>
      </c>
      <c r="AI1151" s="11">
        <v>0.51056530921427956</v>
      </c>
      <c r="AJ1151" s="11">
        <v>0.48127898884896997</v>
      </c>
      <c r="AK1151" s="11">
        <v>0.56874523745281924</v>
      </c>
      <c r="AL1151" s="11">
        <v>1</v>
      </c>
      <c r="AM1151" s="23">
        <v>0.73654290082214269</v>
      </c>
      <c r="AN1151" s="11">
        <v>0.65508998828369414</v>
      </c>
      <c r="AO1151" s="11">
        <v>0.72294757383308739</v>
      </c>
      <c r="AP1151" s="11">
        <v>0.720492844235602</v>
      </c>
      <c r="AQ1151" s="11">
        <v>0.77079312185413662</v>
      </c>
      <c r="AR1151" s="11">
        <v>0.80537425966025078</v>
      </c>
      <c r="AS1151" s="11">
        <v>0.75514289497611864</v>
      </c>
      <c r="AT1151" s="23">
        <v>0.47895446591465402</v>
      </c>
      <c r="AU1151" s="11">
        <v>0.5635326236214957</v>
      </c>
      <c r="AV1151" s="11">
        <v>0.43209826305504617</v>
      </c>
      <c r="AW1151" s="11">
        <v>0.47808408382636303</v>
      </c>
      <c r="AX1151" s="11">
        <v>0.47472274759809924</v>
      </c>
      <c r="AY1151" s="11">
        <v>0.55657158668024986</v>
      </c>
      <c r="AZ1151" s="11">
        <v>0.26525434469217418</v>
      </c>
      <c r="BA1151" s="23">
        <v>0.71924914325701117</v>
      </c>
      <c r="BB1151" s="11">
        <v>0.6999260511575256</v>
      </c>
      <c r="BC1151" s="11">
        <v>0.65474170644643903</v>
      </c>
      <c r="BD1151" s="11">
        <v>0.635658353162741</v>
      </c>
      <c r="BE1151" s="11">
        <v>0.74883150189845815</v>
      </c>
      <c r="BF1151" s="11">
        <v>0.86779128985492138</v>
      </c>
      <c r="BG1151" s="11">
        <v>0.7569268360589827</v>
      </c>
      <c r="BH1151" s="23">
        <v>0.5573229837238225</v>
      </c>
      <c r="BI1151" s="11">
        <v>0.70185749377850959</v>
      </c>
      <c r="BJ1151" s="11">
        <v>0.54397621276463926</v>
      </c>
      <c r="BK1151" s="11">
        <v>0.43357726540944896</v>
      </c>
      <c r="BL1151" s="11">
        <v>0.54844413433535488</v>
      </c>
      <c r="BM1151" s="11">
        <v>0.65566094026529187</v>
      </c>
      <c r="BN1151" s="11">
        <v>0.72169813862370291</v>
      </c>
      <c r="BO1151" s="23">
        <v>0.61559253242109002</v>
      </c>
      <c r="BP1151" s="11">
        <v>0.51034482758620692</v>
      </c>
      <c r="BQ1151" s="11">
        <v>0.45050017525862113</v>
      </c>
      <c r="BR1151" s="11">
        <v>0.48602087755200374</v>
      </c>
      <c r="BS1151" s="11">
        <v>0.71843599172909822</v>
      </c>
      <c r="BT1151" s="11">
        <v>0.84472162618554869</v>
      </c>
      <c r="BU1151" s="11">
        <v>0.74608135512346407</v>
      </c>
      <c r="BV1151" s="23">
        <v>0.77993088413845779</v>
      </c>
      <c r="BW1151" s="11">
        <v>0.84971098265895961</v>
      </c>
      <c r="BX1151" s="11">
        <v>0.64834151174436605</v>
      </c>
      <c r="BY1151" s="11">
        <v>0.8529989674361097</v>
      </c>
      <c r="BZ1151" s="11">
        <v>0.76369296697620559</v>
      </c>
      <c r="CA1151" s="11">
        <v>0.79315569845396083</v>
      </c>
      <c r="CB1151" s="11">
        <v>1</v>
      </c>
    </row>
    <row r="1152" spans="1:80" ht="15" thickBot="1">
      <c r="A1152" s="58"/>
      <c r="B1152" s="10" t="s">
        <v>84</v>
      </c>
      <c r="C1152" s="26">
        <v>7.6822298311214246E-2</v>
      </c>
      <c r="D1152" s="27">
        <v>0.31886032143878829</v>
      </c>
      <c r="E1152" s="30">
        <v>0.43745435171844643</v>
      </c>
      <c r="F1152" s="30">
        <v>0.26389638244016705</v>
      </c>
      <c r="G1152" s="30">
        <v>0.24746497861594127</v>
      </c>
      <c r="H1152" s="30">
        <v>0.33915851646091566</v>
      </c>
      <c r="I1152" s="30">
        <v>0.35958347602026103</v>
      </c>
      <c r="J1152" s="30">
        <v>0.67569378447820994</v>
      </c>
      <c r="K1152" s="27">
        <v>5.566519060454371E-2</v>
      </c>
      <c r="L1152" s="30">
        <v>0.12845127856596719</v>
      </c>
      <c r="M1152" s="30">
        <v>5.211074849984209E-2</v>
      </c>
      <c r="N1152" s="30">
        <v>2.5925925925925929E-2</v>
      </c>
      <c r="O1152" s="30">
        <v>9.0826190041947835E-2</v>
      </c>
      <c r="P1152" s="30">
        <v>0</v>
      </c>
      <c r="Q1152" s="30">
        <v>0</v>
      </c>
      <c r="R1152" s="27">
        <v>1.6153327028976767E-2</v>
      </c>
      <c r="S1152" s="30">
        <v>0</v>
      </c>
      <c r="T1152" s="30">
        <v>3.2030424180030923E-2</v>
      </c>
      <c r="U1152" s="30">
        <v>1.8938402144780462E-2</v>
      </c>
      <c r="V1152" s="30">
        <v>0</v>
      </c>
      <c r="W1152" s="30">
        <v>0</v>
      </c>
      <c r="X1152" s="30">
        <v>0</v>
      </c>
      <c r="Y1152" s="27">
        <v>2.6709401709401712E-2</v>
      </c>
      <c r="Z1152" s="30">
        <v>0</v>
      </c>
      <c r="AA1152" s="30">
        <v>0</v>
      </c>
      <c r="AB1152" s="30">
        <v>2.7459263729631863E-2</v>
      </c>
      <c r="AC1152" s="30">
        <v>0.10543885360690441</v>
      </c>
      <c r="AD1152" s="30">
        <v>0</v>
      </c>
      <c r="AE1152" s="30">
        <v>0</v>
      </c>
      <c r="AF1152" s="27">
        <v>9.9941378387261817E-2</v>
      </c>
      <c r="AG1152" s="30">
        <v>0.10356310798998966</v>
      </c>
      <c r="AH1152" s="30">
        <v>7.91711317966282E-2</v>
      </c>
      <c r="AI1152" s="30">
        <v>0.18015429545085326</v>
      </c>
      <c r="AJ1152" s="30">
        <v>9.2957436961219456E-2</v>
      </c>
      <c r="AK1152" s="30">
        <v>2.4823063033145853E-2</v>
      </c>
      <c r="AL1152" s="30">
        <v>0</v>
      </c>
      <c r="AM1152" s="27">
        <v>2.3493442789629278E-2</v>
      </c>
      <c r="AN1152" s="30">
        <v>1.3703982796984563E-2</v>
      </c>
      <c r="AO1152" s="30">
        <v>2.8714078704387268E-2</v>
      </c>
      <c r="AP1152" s="30">
        <v>1.709102379417933E-2</v>
      </c>
      <c r="AQ1152" s="30">
        <v>3.6573969714034676E-2</v>
      </c>
      <c r="AR1152" s="30">
        <v>2.6133528608210041E-2</v>
      </c>
      <c r="AS1152" s="30">
        <v>1.0182312694430621E-2</v>
      </c>
      <c r="AT1152" s="27">
        <v>1.9282580740700855E-2</v>
      </c>
      <c r="AU1152" s="30">
        <v>2.3269408405007977E-2</v>
      </c>
      <c r="AV1152" s="30">
        <v>1.818008809712604E-2</v>
      </c>
      <c r="AW1152" s="30">
        <v>2.9837692347544933E-2</v>
      </c>
      <c r="AX1152" s="30">
        <v>1.0989886500719333E-2</v>
      </c>
      <c r="AY1152" s="30">
        <v>1.928914520155511E-2</v>
      </c>
      <c r="AZ1152" s="30">
        <v>1.663156079540869E-2</v>
      </c>
      <c r="BA1152" s="27">
        <v>0.15918534562394815</v>
      </c>
      <c r="BB1152" s="30">
        <v>0.14748417901941721</v>
      </c>
      <c r="BC1152" s="30">
        <v>0.14321881340053219</v>
      </c>
      <c r="BD1152" s="30">
        <v>0.19731468737298019</v>
      </c>
      <c r="BE1152" s="30">
        <v>0.157206959509227</v>
      </c>
      <c r="BF1152" s="30">
        <v>0.10223676825991322</v>
      </c>
      <c r="BG1152" s="30">
        <v>0.24307316394101727</v>
      </c>
      <c r="BH1152" s="27">
        <v>4.0862556561085978E-2</v>
      </c>
      <c r="BI1152" s="30">
        <v>9.6519255415251984E-2</v>
      </c>
      <c r="BJ1152" s="30">
        <v>3.0408133492467546E-2</v>
      </c>
      <c r="BK1152" s="30">
        <v>2.4201235968178501E-2</v>
      </c>
      <c r="BL1152" s="30">
        <v>5.5848739257053769E-2</v>
      </c>
      <c r="BM1152" s="30">
        <v>3.6457728527991694E-2</v>
      </c>
      <c r="BN1152" s="30">
        <v>4.9891371388277768E-3</v>
      </c>
      <c r="BO1152" s="27">
        <v>1.3894175866006855E-2</v>
      </c>
      <c r="BP1152" s="30">
        <v>0.24482758620689654</v>
      </c>
      <c r="BQ1152" s="30">
        <v>0</v>
      </c>
      <c r="BR1152" s="30">
        <v>0</v>
      </c>
      <c r="BS1152" s="30">
        <v>2.4412643847075248E-2</v>
      </c>
      <c r="BT1152" s="30">
        <v>2.833686723124389E-2</v>
      </c>
      <c r="BU1152" s="30">
        <v>0</v>
      </c>
      <c r="BV1152" s="27">
        <v>1.6918829962308223E-2</v>
      </c>
      <c r="BW1152" s="30">
        <v>0</v>
      </c>
      <c r="BX1152" s="30">
        <v>2.5000044952790578E-2</v>
      </c>
      <c r="BY1152" s="30">
        <v>1.3336044632849918E-2</v>
      </c>
      <c r="BZ1152" s="30">
        <v>2.3283098604459068E-2</v>
      </c>
      <c r="CA1152" s="30">
        <v>0</v>
      </c>
      <c r="CB1152" s="30">
        <v>0</v>
      </c>
    </row>
    <row r="1153" spans="1:80" ht="43.5">
      <c r="A1153" s="8" t="s">
        <v>571</v>
      </c>
      <c r="C1153" s="22"/>
      <c r="D1153" s="23"/>
      <c r="E1153" s="11"/>
      <c r="F1153" s="11"/>
      <c r="G1153" s="11"/>
      <c r="H1153" s="11"/>
      <c r="I1153" s="11"/>
      <c r="J1153" s="11"/>
      <c r="K1153" s="23"/>
      <c r="L1153" s="11"/>
      <c r="M1153" s="11"/>
      <c r="N1153" s="11"/>
      <c r="O1153" s="11"/>
      <c r="P1153" s="11"/>
      <c r="Q1153" s="11"/>
      <c r="R1153" s="23"/>
      <c r="S1153" s="11"/>
      <c r="T1153" s="11"/>
      <c r="U1153" s="11"/>
      <c r="V1153" s="11"/>
      <c r="W1153" s="11"/>
      <c r="X1153" s="11"/>
      <c r="Y1153" s="23"/>
      <c r="Z1153" s="11"/>
      <c r="AA1153" s="11"/>
      <c r="AB1153" s="11"/>
      <c r="AC1153" s="11"/>
      <c r="AD1153" s="11"/>
      <c r="AE1153" s="11"/>
      <c r="AF1153" s="23"/>
      <c r="AG1153" s="11"/>
      <c r="AH1153" s="11"/>
      <c r="AI1153" s="11"/>
      <c r="AJ1153" s="11"/>
      <c r="AK1153" s="11"/>
      <c r="AL1153" s="11"/>
      <c r="AM1153" s="23"/>
      <c r="AN1153" s="11"/>
      <c r="AO1153" s="11"/>
      <c r="AP1153" s="11"/>
      <c r="AQ1153" s="11"/>
      <c r="AR1153" s="11"/>
      <c r="AS1153" s="11"/>
      <c r="AT1153" s="23"/>
      <c r="AU1153" s="11"/>
      <c r="AV1153" s="11"/>
      <c r="AW1153" s="11"/>
      <c r="AX1153" s="11"/>
      <c r="AY1153" s="11"/>
      <c r="AZ1153" s="11"/>
      <c r="BA1153" s="23"/>
      <c r="BB1153" s="11"/>
      <c r="BC1153" s="11"/>
      <c r="BD1153" s="11"/>
      <c r="BE1153" s="11"/>
      <c r="BF1153" s="11"/>
      <c r="BG1153" s="11"/>
      <c r="BH1153" s="23"/>
      <c r="BI1153" s="11"/>
      <c r="BJ1153" s="11"/>
      <c r="BK1153" s="11"/>
      <c r="BL1153" s="11"/>
      <c r="BM1153" s="11"/>
      <c r="BN1153" s="11"/>
      <c r="BO1153" s="23"/>
      <c r="BP1153" s="11"/>
      <c r="BQ1153" s="11"/>
      <c r="BR1153" s="11"/>
      <c r="BS1153" s="11"/>
      <c r="BT1153" s="11"/>
      <c r="BU1153" s="11"/>
      <c r="BV1153" s="23"/>
      <c r="BW1153" s="11"/>
      <c r="BX1153" s="11"/>
      <c r="BY1153" s="11"/>
      <c r="BZ1153" s="11"/>
      <c r="CA1153" s="11"/>
      <c r="CB1153" s="11"/>
    </row>
    <row r="1154" spans="1:80">
      <c r="A1154" s="57" t="s">
        <v>656</v>
      </c>
      <c r="B1154" s="8" t="s">
        <v>330</v>
      </c>
      <c r="C1154" s="22">
        <v>0.14490603980337449</v>
      </c>
      <c r="D1154" s="23">
        <v>1.0616945372885454E-2</v>
      </c>
      <c r="E1154" s="11">
        <v>0</v>
      </c>
      <c r="F1154" s="11">
        <v>2.0024347554802324E-2</v>
      </c>
      <c r="G1154" s="11">
        <v>1.9738237371754921E-3</v>
      </c>
      <c r="H1154" s="11">
        <v>7.1587800515216342E-3</v>
      </c>
      <c r="I1154" s="11">
        <v>0</v>
      </c>
      <c r="J1154" s="11">
        <v>6.7582196728776314E-2</v>
      </c>
      <c r="K1154" s="23">
        <v>4.2019638043896808E-2</v>
      </c>
      <c r="L1154" s="11">
        <v>9.5573867980630361E-2</v>
      </c>
      <c r="M1154" s="11">
        <v>3.9319928413517211E-2</v>
      </c>
      <c r="N1154" s="11">
        <v>4.6296296296296301E-2</v>
      </c>
      <c r="O1154" s="11">
        <v>0</v>
      </c>
      <c r="P1154" s="11">
        <v>0</v>
      </c>
      <c r="Q1154" s="11">
        <v>0.10166358595194086</v>
      </c>
      <c r="R1154" s="23">
        <v>0.12515238961502562</v>
      </c>
      <c r="S1154" s="11">
        <v>0</v>
      </c>
      <c r="T1154" s="11">
        <v>0.10440098006008025</v>
      </c>
      <c r="U1154" s="11">
        <v>0.1630849647367352</v>
      </c>
      <c r="V1154" s="11">
        <v>9.1038041838252176E-2</v>
      </c>
      <c r="W1154" s="11">
        <v>0.14452241514236822</v>
      </c>
      <c r="X1154" s="11">
        <v>0</v>
      </c>
      <c r="Y1154" s="23">
        <v>5.6669719169719183E-2</v>
      </c>
      <c r="Z1154" s="11">
        <v>0.12154465898041394</v>
      </c>
      <c r="AA1154" s="11">
        <v>4.9763805179996748E-2</v>
      </c>
      <c r="AB1154" s="11">
        <v>1.8829209414604704E-2</v>
      </c>
      <c r="AC1154" s="11">
        <v>3.7046083699723176E-2</v>
      </c>
      <c r="AD1154" s="11">
        <v>7.6741440377804018E-2</v>
      </c>
      <c r="AE1154" s="11">
        <v>0.11541632316570488</v>
      </c>
      <c r="AF1154" s="23">
        <v>0.2851306109863001</v>
      </c>
      <c r="AG1154" s="11">
        <v>0.26783298824483448</v>
      </c>
      <c r="AH1154" s="11">
        <v>0.20469731671954783</v>
      </c>
      <c r="AI1154" s="11">
        <v>0.27781681759965543</v>
      </c>
      <c r="AJ1154" s="11">
        <v>0.37254562466079089</v>
      </c>
      <c r="AK1154" s="11">
        <v>0.3108338497392274</v>
      </c>
      <c r="AL1154" s="11">
        <v>0</v>
      </c>
      <c r="AM1154" s="23">
        <v>7.6785953523550729E-3</v>
      </c>
      <c r="AN1154" s="11">
        <v>0</v>
      </c>
      <c r="AO1154" s="11">
        <v>1.6416240702075768E-2</v>
      </c>
      <c r="AP1154" s="11">
        <v>4.8148557504314486E-3</v>
      </c>
      <c r="AQ1154" s="11">
        <v>1.6010052098668737E-2</v>
      </c>
      <c r="AR1154" s="11">
        <v>0</v>
      </c>
      <c r="AS1154" s="11">
        <v>0</v>
      </c>
      <c r="AT1154" s="23">
        <v>0.41167271560545743</v>
      </c>
      <c r="AU1154" s="11">
        <v>0.45434626372474968</v>
      </c>
      <c r="AV1154" s="11">
        <v>0.38042906144211219</v>
      </c>
      <c r="AW1154" s="11">
        <v>0.38211048114013002</v>
      </c>
      <c r="AX1154" s="11">
        <v>0.47121136853834783</v>
      </c>
      <c r="AY1154" s="11">
        <v>0.38977875647992266</v>
      </c>
      <c r="AZ1154" s="11">
        <v>0.19539506050739816</v>
      </c>
      <c r="BA1154" s="23">
        <v>4.8224074251526881E-2</v>
      </c>
      <c r="BB1154" s="11">
        <v>3.1363724145901384E-2</v>
      </c>
      <c r="BC1154" s="11">
        <v>7.0313028558730839E-2</v>
      </c>
      <c r="BD1154" s="11">
        <v>3.2616984318156406E-2</v>
      </c>
      <c r="BE1154" s="11">
        <v>4.4630822351182632E-2</v>
      </c>
      <c r="BF1154" s="11">
        <v>7.0982934425168578E-2</v>
      </c>
      <c r="BG1154" s="11">
        <v>0</v>
      </c>
      <c r="BH1154" s="23">
        <v>7.0591849495973275E-2</v>
      </c>
      <c r="BI1154" s="11">
        <v>0</v>
      </c>
      <c r="BJ1154" s="11">
        <v>0.14467491885633108</v>
      </c>
      <c r="BK1154" s="11">
        <v>2.5353863233686998E-2</v>
      </c>
      <c r="BL1154" s="11">
        <v>0.10342082957214097</v>
      </c>
      <c r="BM1154" s="11">
        <v>8.2633337327883818E-2</v>
      </c>
      <c r="BN1154" s="11">
        <v>4.9891371388277768E-3</v>
      </c>
      <c r="BO1154" s="23">
        <v>0.10689030832304267</v>
      </c>
      <c r="BP1154" s="11">
        <v>0.75517241379310351</v>
      </c>
      <c r="BQ1154" s="11">
        <v>0.11074509688773722</v>
      </c>
      <c r="BR1154" s="11">
        <v>0.17803831397221231</v>
      </c>
      <c r="BS1154" s="11">
        <v>9.5914017156237319E-2</v>
      </c>
      <c r="BT1154" s="11">
        <v>0</v>
      </c>
      <c r="BU1154" s="11">
        <v>0</v>
      </c>
      <c r="BV1154" s="23">
        <v>5.1282051282051273E-3</v>
      </c>
      <c r="BW1154" s="11">
        <v>0</v>
      </c>
      <c r="BX1154" s="11">
        <v>0</v>
      </c>
      <c r="BY1154" s="11">
        <v>0</v>
      </c>
      <c r="BZ1154" s="11">
        <v>1.6146068378971614E-2</v>
      </c>
      <c r="CA1154" s="11">
        <v>0</v>
      </c>
      <c r="CB1154" s="11">
        <v>0</v>
      </c>
    </row>
    <row r="1155" spans="1:80">
      <c r="A1155" s="57"/>
      <c r="B1155" s="8" t="s">
        <v>331</v>
      </c>
      <c r="C1155" s="22">
        <v>0.33161088748164114</v>
      </c>
      <c r="D1155" s="23">
        <v>0.38843655538440119</v>
      </c>
      <c r="E1155" s="11">
        <v>0.11428762998727053</v>
      </c>
      <c r="F1155" s="11">
        <v>0.49174181574229126</v>
      </c>
      <c r="G1155" s="11">
        <v>0.51974553075302166</v>
      </c>
      <c r="H1155" s="11">
        <v>0.36975907786939027</v>
      </c>
      <c r="I1155" s="11">
        <v>0.14448141586453089</v>
      </c>
      <c r="J1155" s="11">
        <v>3.3389952463596585E-2</v>
      </c>
      <c r="K1155" s="23">
        <v>0.59222179437812861</v>
      </c>
      <c r="L1155" s="11">
        <v>0.59077393594426975</v>
      </c>
      <c r="M1155" s="11">
        <v>0.60022107590272666</v>
      </c>
      <c r="N1155" s="11">
        <v>0.49884773662551435</v>
      </c>
      <c r="O1155" s="11">
        <v>0.6686120736822907</v>
      </c>
      <c r="P1155" s="11">
        <v>0.64835492035134734</v>
      </c>
      <c r="Q1155" s="11">
        <v>0.69500924214417759</v>
      </c>
      <c r="R1155" s="23">
        <v>0.35667387180466165</v>
      </c>
      <c r="S1155" s="11">
        <v>0.66310160427807485</v>
      </c>
      <c r="T1155" s="11">
        <v>0.45032689413235261</v>
      </c>
      <c r="U1155" s="11">
        <v>0.31375195354065022</v>
      </c>
      <c r="V1155" s="11">
        <v>0.34049137320630612</v>
      </c>
      <c r="W1155" s="11">
        <v>0.3860486915542255</v>
      </c>
      <c r="X1155" s="11">
        <v>0</v>
      </c>
      <c r="Y1155" s="23">
        <v>0.58159340659340664</v>
      </c>
      <c r="Z1155" s="11">
        <v>0.61189054035282675</v>
      </c>
      <c r="AA1155" s="11">
        <v>0.67568007818863007</v>
      </c>
      <c r="AB1155" s="11">
        <v>0.47398913699456841</v>
      </c>
      <c r="AC1155" s="11">
        <v>0.56969548933398473</v>
      </c>
      <c r="AD1155" s="11">
        <v>0.72122195985832338</v>
      </c>
      <c r="AE1155" s="11">
        <v>0.21434460016488049</v>
      </c>
      <c r="AF1155" s="23">
        <v>0.27959374883519195</v>
      </c>
      <c r="AG1155" s="11">
        <v>0.30680417030865204</v>
      </c>
      <c r="AH1155" s="11">
        <v>0.21400755044721345</v>
      </c>
      <c r="AI1155" s="11">
        <v>0.31996849108569747</v>
      </c>
      <c r="AJ1155" s="11">
        <v>0.32456023520715471</v>
      </c>
      <c r="AK1155" s="11">
        <v>0.24084182561590675</v>
      </c>
      <c r="AL1155" s="11">
        <v>0</v>
      </c>
      <c r="AM1155" s="23">
        <v>0.16192244988547133</v>
      </c>
      <c r="AN1155" s="11">
        <v>0.20772539978995935</v>
      </c>
      <c r="AO1155" s="11">
        <v>0.12182547824517592</v>
      </c>
      <c r="AP1155" s="11">
        <v>0.14739125539896611</v>
      </c>
      <c r="AQ1155" s="11">
        <v>0.16558940205083103</v>
      </c>
      <c r="AR1155" s="11">
        <v>0.14170370190418993</v>
      </c>
      <c r="AS1155" s="11">
        <v>0.24493620450833128</v>
      </c>
      <c r="AT1155" s="23">
        <v>0.25306523796109837</v>
      </c>
      <c r="AU1155" s="11">
        <v>0.20115234232063253</v>
      </c>
      <c r="AV1155" s="11">
        <v>0.25997752026564863</v>
      </c>
      <c r="AW1155" s="11">
        <v>0.23718420009634941</v>
      </c>
      <c r="AX1155" s="11">
        <v>0.23274488474210003</v>
      </c>
      <c r="AY1155" s="11">
        <v>0.35634301474283897</v>
      </c>
      <c r="AZ1155" s="11">
        <v>0.28795319433486671</v>
      </c>
      <c r="BA1155" s="23">
        <v>0.31929426691437418</v>
      </c>
      <c r="BB1155" s="11">
        <v>0.31588582528878101</v>
      </c>
      <c r="BC1155" s="11">
        <v>0.4002287908014468</v>
      </c>
      <c r="BD1155" s="11">
        <v>0.38527699824444012</v>
      </c>
      <c r="BE1155" s="11">
        <v>0.24567900654929223</v>
      </c>
      <c r="BF1155" s="11">
        <v>0.23161469148392547</v>
      </c>
      <c r="BG1155" s="11">
        <v>0.32364671424270364</v>
      </c>
      <c r="BH1155" s="23">
        <v>0.36661930166097145</v>
      </c>
      <c r="BI1155" s="11">
        <v>0.33978144856939002</v>
      </c>
      <c r="BJ1155" s="11">
        <v>0.35912920078144722</v>
      </c>
      <c r="BK1155" s="11">
        <v>0.48387971634353399</v>
      </c>
      <c r="BL1155" s="11">
        <v>0.29952996561920059</v>
      </c>
      <c r="BM1155" s="11">
        <v>0.29998181720640205</v>
      </c>
      <c r="BN1155" s="11">
        <v>0.24926120450457206</v>
      </c>
      <c r="BO1155" s="23">
        <v>0.43803306612922943</v>
      </c>
      <c r="BP1155" s="11">
        <v>0.24482758620689654</v>
      </c>
      <c r="BQ1155" s="11">
        <v>0.68411899968618617</v>
      </c>
      <c r="BR1155" s="11">
        <v>0.50751685698128812</v>
      </c>
      <c r="BS1155" s="11">
        <v>0.35361417301182119</v>
      </c>
      <c r="BT1155" s="11">
        <v>0.20876322037556658</v>
      </c>
      <c r="BU1155" s="11">
        <v>0.19649290230227839</v>
      </c>
      <c r="BV1155" s="23">
        <v>0.50782913517836381</v>
      </c>
      <c r="BW1155" s="11">
        <v>0.53988439306358382</v>
      </c>
      <c r="BX1155" s="11">
        <v>0.44469098552699959</v>
      </c>
      <c r="BY1155" s="11">
        <v>0.58691065804486209</v>
      </c>
      <c r="BZ1155" s="11">
        <v>0.40524712176085209</v>
      </c>
      <c r="CA1155" s="11">
        <v>0.64841975646463257</v>
      </c>
      <c r="CB1155" s="11">
        <v>1</v>
      </c>
    </row>
    <row r="1156" spans="1:80">
      <c r="A1156" s="57"/>
      <c r="B1156" s="8" t="s">
        <v>332</v>
      </c>
      <c r="C1156" s="22">
        <v>0.3411788788834389</v>
      </c>
      <c r="D1156" s="23">
        <v>9.7399694914279272E-2</v>
      </c>
      <c r="E1156" s="11">
        <v>1.1620965229327793E-2</v>
      </c>
      <c r="F1156" s="11">
        <v>4.7984322411364917E-2</v>
      </c>
      <c r="G1156" s="11">
        <v>9.0896873396766539E-2</v>
      </c>
      <c r="H1156" s="11">
        <v>0.16125977610354827</v>
      </c>
      <c r="I1156" s="11">
        <v>0.18095029669578372</v>
      </c>
      <c r="J1156" s="11">
        <v>6.9289607236548478E-2</v>
      </c>
      <c r="K1156" s="23">
        <v>0.28998604158644592</v>
      </c>
      <c r="L1156" s="11">
        <v>0.16455696202531644</v>
      </c>
      <c r="M1156" s="11">
        <v>0.25897462890830619</v>
      </c>
      <c r="N1156" s="11">
        <v>0.44218106995884771</v>
      </c>
      <c r="O1156" s="11">
        <v>0.30074776582163049</v>
      </c>
      <c r="P1156" s="11">
        <v>0.15706416555009675</v>
      </c>
      <c r="Q1156" s="11">
        <v>0.10166358595194086</v>
      </c>
      <c r="R1156" s="23">
        <v>0.48446764429844874</v>
      </c>
      <c r="S1156" s="11">
        <v>0.16844919786096257</v>
      </c>
      <c r="T1156" s="11">
        <v>0.44527212580756725</v>
      </c>
      <c r="U1156" s="11">
        <v>0.49500434379514258</v>
      </c>
      <c r="V1156" s="11">
        <v>0.49357252952372005</v>
      </c>
      <c r="W1156" s="11">
        <v>0.46942889330340637</v>
      </c>
      <c r="X1156" s="11">
        <v>0.88419008334670535</v>
      </c>
      <c r="Y1156" s="23">
        <v>0.24099511599511605</v>
      </c>
      <c r="Z1156" s="11">
        <v>0.12335046534240866</v>
      </c>
      <c r="AA1156" s="11">
        <v>0.20785144160286692</v>
      </c>
      <c r="AB1156" s="11">
        <v>0.28756789378394687</v>
      </c>
      <c r="AC1156" s="11">
        <v>0.27120990066764378</v>
      </c>
      <c r="AD1156" s="11">
        <v>0.15695100354191263</v>
      </c>
      <c r="AE1156" s="11">
        <v>0.58450123660346265</v>
      </c>
      <c r="AF1156" s="23">
        <v>0.42291300281587046</v>
      </c>
      <c r="AG1156" s="11">
        <v>0.42536284144651348</v>
      </c>
      <c r="AH1156" s="11">
        <v>0.55668788916671919</v>
      </c>
      <c r="AI1156" s="11">
        <v>0.3736262075583614</v>
      </c>
      <c r="AJ1156" s="11">
        <v>0.30289414013205429</v>
      </c>
      <c r="AK1156" s="11">
        <v>0.44832432464486599</v>
      </c>
      <c r="AL1156" s="11">
        <v>1</v>
      </c>
      <c r="AM1156" s="23">
        <v>0.3533923264702224</v>
      </c>
      <c r="AN1156" s="11">
        <v>0.31868635512019883</v>
      </c>
      <c r="AO1156" s="11">
        <v>0.39470431895413971</v>
      </c>
      <c r="AP1156" s="11">
        <v>0.41872453523554803</v>
      </c>
      <c r="AQ1156" s="11">
        <v>0.30777510318304102</v>
      </c>
      <c r="AR1156" s="11">
        <v>0.34128313010309025</v>
      </c>
      <c r="AS1156" s="11">
        <v>0.25474300496071928</v>
      </c>
      <c r="AT1156" s="23">
        <v>0.23440650822595954</v>
      </c>
      <c r="AU1156" s="11">
        <v>0.2607144021137846</v>
      </c>
      <c r="AV1156" s="11">
        <v>0.30188775580947147</v>
      </c>
      <c r="AW1156" s="11">
        <v>0.26768329821555159</v>
      </c>
      <c r="AX1156" s="11">
        <v>0.17016001089093713</v>
      </c>
      <c r="AY1156" s="11">
        <v>0.16820023814196838</v>
      </c>
      <c r="AZ1156" s="11">
        <v>0.40992435907231806</v>
      </c>
      <c r="BA1156" s="23">
        <v>0.49928481377529288</v>
      </c>
      <c r="BB1156" s="11">
        <v>0.50349757968226849</v>
      </c>
      <c r="BC1156" s="11">
        <v>0.43150160387176978</v>
      </c>
      <c r="BD1156" s="11">
        <v>0.41718856290291212</v>
      </c>
      <c r="BE1156" s="11">
        <v>0.57736038777763277</v>
      </c>
      <c r="BF1156" s="11">
        <v>0.5822427762085185</v>
      </c>
      <c r="BG1156" s="11">
        <v>0.52211386795114534</v>
      </c>
      <c r="BH1156" s="23">
        <v>0.48723212445069675</v>
      </c>
      <c r="BI1156" s="11">
        <v>0.57170725630832375</v>
      </c>
      <c r="BJ1156" s="11">
        <v>0.47897893511087303</v>
      </c>
      <c r="BK1156" s="11">
        <v>0.40195863564359369</v>
      </c>
      <c r="BL1156" s="11">
        <v>0.52318434564601446</v>
      </c>
      <c r="BM1156" s="11">
        <v>0.53810788445663926</v>
      </c>
      <c r="BN1156" s="11">
        <v>0.54677799511172243</v>
      </c>
      <c r="BO1156" s="23">
        <v>0.43022502833090503</v>
      </c>
      <c r="BP1156" s="11">
        <v>0</v>
      </c>
      <c r="BQ1156" s="11">
        <v>0.12703589039637811</v>
      </c>
      <c r="BR1156" s="11">
        <v>0.31444482904649973</v>
      </c>
      <c r="BS1156" s="11">
        <v>0.52605916598486624</v>
      </c>
      <c r="BT1156" s="11">
        <v>0.7912367796244334</v>
      </c>
      <c r="BU1156" s="11">
        <v>0.80350709769772144</v>
      </c>
      <c r="BV1156" s="23">
        <v>0.46413304632098457</v>
      </c>
      <c r="BW1156" s="11">
        <v>0.46011560693641618</v>
      </c>
      <c r="BX1156" s="11">
        <v>0.50494660507534983</v>
      </c>
      <c r="BY1156" s="11">
        <v>0.38297569278418653</v>
      </c>
      <c r="BZ1156" s="11">
        <v>0.57053377567069052</v>
      </c>
      <c r="CA1156" s="11">
        <v>0.35158024353536732</v>
      </c>
      <c r="CB1156" s="11">
        <v>0</v>
      </c>
    </row>
    <row r="1157" spans="1:80">
      <c r="A1157" s="57"/>
      <c r="B1157" s="8" t="s">
        <v>333</v>
      </c>
      <c r="C1157" s="22">
        <v>0.16136544479088555</v>
      </c>
      <c r="D1157" s="23">
        <v>0.36946464661697714</v>
      </c>
      <c r="E1157" s="11">
        <v>0.77322883770359396</v>
      </c>
      <c r="F1157" s="11">
        <v>0.33418778098236601</v>
      </c>
      <c r="G1157" s="11">
        <v>0.28531858987339781</v>
      </c>
      <c r="H1157" s="11">
        <v>0.32329552750317619</v>
      </c>
      <c r="I1157" s="11">
        <v>0.43456166813233982</v>
      </c>
      <c r="J1157" s="11">
        <v>0.58367413829723236</v>
      </c>
      <c r="K1157" s="23">
        <v>5.9202926453600313E-2</v>
      </c>
      <c r="L1157" s="11">
        <v>5.3521366069153004E-2</v>
      </c>
      <c r="M1157" s="11">
        <v>0.10148436677545006</v>
      </c>
      <c r="N1157" s="11">
        <v>1.2674897119341565E-2</v>
      </c>
      <c r="O1157" s="11">
        <v>1.5320080248039396E-2</v>
      </c>
      <c r="P1157" s="11">
        <v>0.19458091409855591</v>
      </c>
      <c r="Q1157" s="11">
        <v>0.10166358595194086</v>
      </c>
      <c r="R1157" s="23">
        <v>2.9641053631457463E-2</v>
      </c>
      <c r="S1157" s="11">
        <v>0.16844919786096257</v>
      </c>
      <c r="T1157" s="11">
        <v>0</v>
      </c>
      <c r="U1157" s="11">
        <v>1.8689536855081942E-2</v>
      </c>
      <c r="V1157" s="11">
        <v>7.4898055431721719E-2</v>
      </c>
      <c r="W1157" s="11">
        <v>0</v>
      </c>
      <c r="X1157" s="11">
        <v>0.11580991665329469</v>
      </c>
      <c r="Y1157" s="23">
        <v>0.12074175824175827</v>
      </c>
      <c r="Z1157" s="11">
        <v>0.1432143353243506</v>
      </c>
      <c r="AA1157" s="11">
        <v>6.6704675028506272E-2</v>
      </c>
      <c r="AB1157" s="11">
        <v>0.21961375980687986</v>
      </c>
      <c r="AC1157" s="11">
        <v>0.12204852629864843</v>
      </c>
      <c r="AD1157" s="11">
        <v>4.5085596221959859E-2</v>
      </c>
      <c r="AE1157" s="11">
        <v>8.5737840065952198E-2</v>
      </c>
      <c r="AF1157" s="23">
        <v>9.1575091575091562E-3</v>
      </c>
      <c r="AG1157" s="11">
        <v>0</v>
      </c>
      <c r="AH1157" s="11">
        <v>2.4607243666519577E-2</v>
      </c>
      <c r="AI1157" s="11">
        <v>1.4294241878142867E-2</v>
      </c>
      <c r="AJ1157" s="11">
        <v>0</v>
      </c>
      <c r="AK1157" s="11">
        <v>0</v>
      </c>
      <c r="AL1157" s="11">
        <v>0</v>
      </c>
      <c r="AM1157" s="23">
        <v>0.47495110021716108</v>
      </c>
      <c r="AN1157" s="11">
        <v>0.47358824508984187</v>
      </c>
      <c r="AO1157" s="11">
        <v>0.4566325581398174</v>
      </c>
      <c r="AP1157" s="11">
        <v>0.42906935361505438</v>
      </c>
      <c r="AQ1157" s="11">
        <v>0.51062544266745924</v>
      </c>
      <c r="AR1157" s="11">
        <v>0.51701316799272001</v>
      </c>
      <c r="AS1157" s="11">
        <v>0.50032079053094936</v>
      </c>
      <c r="AT1157" s="23">
        <v>9.7216380644183836E-2</v>
      </c>
      <c r="AU1157" s="11">
        <v>8.3786991840833006E-2</v>
      </c>
      <c r="AV1157" s="11">
        <v>5.6090831084470674E-2</v>
      </c>
      <c r="AW1157" s="11">
        <v>0.10970287915701162</v>
      </c>
      <c r="AX1157" s="11">
        <v>0.12343284585738511</v>
      </c>
      <c r="AY1157" s="11">
        <v>7.1622247008689494E-2</v>
      </c>
      <c r="AZ1157" s="11">
        <v>0.10672738608541744</v>
      </c>
      <c r="BA1157" s="23">
        <v>9.9555750425485673E-2</v>
      </c>
      <c r="BB1157" s="11">
        <v>0.14925287088304931</v>
      </c>
      <c r="BC1157" s="11">
        <v>9.1167655280548127E-2</v>
      </c>
      <c r="BD1157" s="11">
        <v>0.1227464256894874</v>
      </c>
      <c r="BE1157" s="11">
        <v>8.709969070780807E-2</v>
      </c>
      <c r="BF1157" s="11">
        <v>7.5470298305286468E-2</v>
      </c>
      <c r="BG1157" s="11">
        <v>0.10217058742510152</v>
      </c>
      <c r="BH1157" s="23">
        <v>6.9310495131423566E-2</v>
      </c>
      <c r="BI1157" s="11">
        <v>8.6418403104353531E-2</v>
      </c>
      <c r="BJ1157" s="11">
        <v>1.6050041708748464E-2</v>
      </c>
      <c r="BK1157" s="11">
        <v>8.5988318025031693E-2</v>
      </c>
      <c r="BL1157" s="11">
        <v>7.289552189917041E-2</v>
      </c>
      <c r="BM1157" s="11">
        <v>7.9276961009074831E-2</v>
      </c>
      <c r="BN1157" s="11">
        <v>7.4341060992591676E-2</v>
      </c>
      <c r="BO1157" s="23">
        <v>2.2599344964570806E-2</v>
      </c>
      <c r="BP1157" s="11">
        <v>0</v>
      </c>
      <c r="BQ1157" s="11">
        <v>7.8100013029698531E-2</v>
      </c>
      <c r="BR1157" s="11">
        <v>0</v>
      </c>
      <c r="BS1157" s="11">
        <v>1.6498042417201538E-2</v>
      </c>
      <c r="BT1157" s="11">
        <v>0</v>
      </c>
      <c r="BU1157" s="11">
        <v>0</v>
      </c>
      <c r="BV1157" s="23">
        <v>2.2909613372446472E-2</v>
      </c>
      <c r="BW1157" s="11">
        <v>0</v>
      </c>
      <c r="BX1157" s="11">
        <v>5.036240939765059E-2</v>
      </c>
      <c r="BY1157" s="11">
        <v>3.0113649170951429E-2</v>
      </c>
      <c r="BZ1157" s="11">
        <v>8.073034189485807E-3</v>
      </c>
      <c r="CA1157" s="11">
        <v>0</v>
      </c>
      <c r="CB1157" s="11">
        <v>0</v>
      </c>
    </row>
    <row r="1158" spans="1:80" ht="15" thickBot="1">
      <c r="A1158" s="58"/>
      <c r="B1158" s="10" t="s">
        <v>84</v>
      </c>
      <c r="C1158" s="26">
        <v>2.0938749040659989E-2</v>
      </c>
      <c r="D1158" s="27">
        <v>0.13408215771145704</v>
      </c>
      <c r="E1158" s="30">
        <v>0.10086256707980765</v>
      </c>
      <c r="F1158" s="30">
        <v>0.10606173330917568</v>
      </c>
      <c r="G1158" s="30">
        <v>0.10206518223963834</v>
      </c>
      <c r="H1158" s="30">
        <v>0.13852683847236363</v>
      </c>
      <c r="I1158" s="30">
        <v>0.24000661930734571</v>
      </c>
      <c r="J1158" s="30">
        <v>0.24606410527384617</v>
      </c>
      <c r="K1158" s="27">
        <v>1.656959953792838E-2</v>
      </c>
      <c r="L1158" s="30">
        <v>9.5573867980630361E-2</v>
      </c>
      <c r="M1158" s="30">
        <v>0</v>
      </c>
      <c r="N1158" s="30">
        <v>0</v>
      </c>
      <c r="O1158" s="30">
        <v>1.5320080248039396E-2</v>
      </c>
      <c r="P1158" s="30">
        <v>0</v>
      </c>
      <c r="Q1158" s="30">
        <v>0</v>
      </c>
      <c r="R1158" s="27">
        <v>4.0650406504065036E-3</v>
      </c>
      <c r="S1158" s="30">
        <v>0</v>
      </c>
      <c r="T1158" s="30">
        <v>0</v>
      </c>
      <c r="U1158" s="30">
        <v>9.469201072390231E-3</v>
      </c>
      <c r="V1158" s="30">
        <v>0</v>
      </c>
      <c r="W1158" s="30">
        <v>0</v>
      </c>
      <c r="X1158" s="30">
        <v>0</v>
      </c>
      <c r="Y1158" s="27">
        <v>0</v>
      </c>
      <c r="Z1158" s="30">
        <v>0</v>
      </c>
      <c r="AA1158" s="30">
        <v>0</v>
      </c>
      <c r="AB1158" s="30">
        <v>0</v>
      </c>
      <c r="AC1158" s="30">
        <v>0</v>
      </c>
      <c r="AD1158" s="30">
        <v>0</v>
      </c>
      <c r="AE1158" s="30">
        <v>0</v>
      </c>
      <c r="AF1158" s="27">
        <v>3.2051282051282055E-3</v>
      </c>
      <c r="AG1158" s="30">
        <v>0</v>
      </c>
      <c r="AH1158" s="30">
        <v>0</v>
      </c>
      <c r="AI1158" s="30">
        <v>1.4294241878142867E-2</v>
      </c>
      <c r="AJ1158" s="30">
        <v>0</v>
      </c>
      <c r="AK1158" s="30">
        <v>0</v>
      </c>
      <c r="AL1158" s="30">
        <v>0</v>
      </c>
      <c r="AM1158" s="27">
        <v>2.055528074790142E-3</v>
      </c>
      <c r="AN1158" s="30">
        <v>0</v>
      </c>
      <c r="AO1158" s="30">
        <v>1.042140395879078E-2</v>
      </c>
      <c r="AP1158" s="30">
        <v>0</v>
      </c>
      <c r="AQ1158" s="30">
        <v>0</v>
      </c>
      <c r="AR1158" s="30">
        <v>0</v>
      </c>
      <c r="AS1158" s="30">
        <v>0</v>
      </c>
      <c r="AT1158" s="27">
        <v>3.6391575633009502E-3</v>
      </c>
      <c r="AU1158" s="30">
        <v>0</v>
      </c>
      <c r="AV1158" s="30">
        <v>1.6148313982972224E-3</v>
      </c>
      <c r="AW1158" s="30">
        <v>3.3191413909573115E-3</v>
      </c>
      <c r="AX1158" s="30">
        <v>2.4508899712297901E-3</v>
      </c>
      <c r="AY1158" s="30">
        <v>1.4055743626580504E-2</v>
      </c>
      <c r="AZ1158" s="30">
        <v>0</v>
      </c>
      <c r="BA1158" s="27">
        <v>3.3641094633320448E-2</v>
      </c>
      <c r="BB1158" s="30">
        <v>0</v>
      </c>
      <c r="BC1158" s="30">
        <v>6.7889214875042781E-3</v>
      </c>
      <c r="BD1158" s="30">
        <v>4.2171028845004135E-2</v>
      </c>
      <c r="BE1158" s="30">
        <v>4.5230092614084304E-2</v>
      </c>
      <c r="BF1158" s="30">
        <v>3.9689299577101024E-2</v>
      </c>
      <c r="BG1158" s="30">
        <v>5.2068830381049487E-2</v>
      </c>
      <c r="BH1158" s="27">
        <v>6.246229260935144E-3</v>
      </c>
      <c r="BI1158" s="30">
        <v>2.0928920179327602E-3</v>
      </c>
      <c r="BJ1158" s="30">
        <v>1.1669035426003351E-3</v>
      </c>
      <c r="BK1158" s="30">
        <v>2.8194667541535556E-3</v>
      </c>
      <c r="BL1158" s="30">
        <v>9.6933726347356352E-4</v>
      </c>
      <c r="BM1158" s="30">
        <v>0</v>
      </c>
      <c r="BN1158" s="30">
        <v>0.12463060225228603</v>
      </c>
      <c r="BO1158" s="27">
        <v>2.2522522522522522E-3</v>
      </c>
      <c r="BP1158" s="30">
        <v>0</v>
      </c>
      <c r="BQ1158" s="30">
        <v>0</v>
      </c>
      <c r="BR1158" s="30">
        <v>0</v>
      </c>
      <c r="BS1158" s="30">
        <v>7.9146014298737098E-3</v>
      </c>
      <c r="BT1158" s="30">
        <v>0</v>
      </c>
      <c r="BU1158" s="30">
        <v>0</v>
      </c>
      <c r="BV1158" s="27">
        <v>0</v>
      </c>
      <c r="BW1158" s="30">
        <v>0</v>
      </c>
      <c r="BX1158" s="30">
        <v>0</v>
      </c>
      <c r="BY1158" s="30">
        <v>0</v>
      </c>
      <c r="BZ1158" s="30">
        <v>0</v>
      </c>
      <c r="CA1158" s="30">
        <v>0</v>
      </c>
      <c r="CB1158" s="30">
        <v>0</v>
      </c>
    </row>
    <row r="1159" spans="1:80">
      <c r="A1159" s="56" t="s">
        <v>657</v>
      </c>
      <c r="B1159" s="9" t="s">
        <v>330</v>
      </c>
      <c r="C1159" s="17">
        <v>0.2577172973879483</v>
      </c>
      <c r="D1159" s="18">
        <v>4.5055765658813182E-2</v>
      </c>
      <c r="E1159" s="21">
        <v>5.721090574438298E-3</v>
      </c>
      <c r="F1159" s="21">
        <v>0</v>
      </c>
      <c r="G1159" s="21">
        <v>9.4385494687234797E-2</v>
      </c>
      <c r="H1159" s="21">
        <v>2.6448324919964929E-2</v>
      </c>
      <c r="I1159" s="21">
        <v>6.4038671244424361E-3</v>
      </c>
      <c r="J1159" s="21">
        <v>6.7582196728776314E-2</v>
      </c>
      <c r="K1159" s="18">
        <v>8.2402772429726615E-2</v>
      </c>
      <c r="L1159" s="21">
        <v>5.3521366069153004E-2</v>
      </c>
      <c r="M1159" s="21">
        <v>0.16733340351615958</v>
      </c>
      <c r="N1159" s="21">
        <v>4.6296296296296301E-2</v>
      </c>
      <c r="O1159" s="21">
        <v>8.6266642349078992E-2</v>
      </c>
      <c r="P1159" s="21">
        <v>0</v>
      </c>
      <c r="Q1159" s="21">
        <v>0.10166358595194086</v>
      </c>
      <c r="R1159" s="18">
        <v>0.44202274534352226</v>
      </c>
      <c r="S1159" s="21">
        <v>0.49465240641711233</v>
      </c>
      <c r="T1159" s="21">
        <v>0.5577167729494884</v>
      </c>
      <c r="U1159" s="21">
        <v>0.39793780287093805</v>
      </c>
      <c r="V1159" s="21">
        <v>0.36903223841283211</v>
      </c>
      <c r="W1159" s="21">
        <v>0.57277590017457414</v>
      </c>
      <c r="X1159" s="21">
        <v>0.28811247557648922</v>
      </c>
      <c r="Y1159" s="18">
        <v>6.3079975579975578E-2</v>
      </c>
      <c r="Z1159" s="21">
        <v>5.8341436310598696E-2</v>
      </c>
      <c r="AA1159" s="21">
        <v>0.12102948362925559</v>
      </c>
      <c r="AB1159" s="21">
        <v>1.8829209414604704E-2</v>
      </c>
      <c r="AC1159" s="21">
        <v>3.7046083699723176E-2</v>
      </c>
      <c r="AD1159" s="21">
        <v>7.6741440377804018E-2</v>
      </c>
      <c r="AE1159" s="21">
        <v>0.11541632316570488</v>
      </c>
      <c r="AF1159" s="18">
        <v>0.48908257176064751</v>
      </c>
      <c r="AG1159" s="21">
        <v>0.48122729644486839</v>
      </c>
      <c r="AH1159" s="21">
        <v>0.36949037983372207</v>
      </c>
      <c r="AI1159" s="21">
        <v>0.47649487885691399</v>
      </c>
      <c r="AJ1159" s="21">
        <v>0.58439022278752439</v>
      </c>
      <c r="AK1159" s="21">
        <v>0.57996483498237306</v>
      </c>
      <c r="AL1159" s="21">
        <v>0</v>
      </c>
      <c r="AM1159" s="18">
        <v>0.15249077397686198</v>
      </c>
      <c r="AN1159" s="21">
        <v>0.1353784372446255</v>
      </c>
      <c r="AO1159" s="21">
        <v>0.14851563153096353</v>
      </c>
      <c r="AP1159" s="21">
        <v>0.13100030029453055</v>
      </c>
      <c r="AQ1159" s="21">
        <v>0.20477794624531206</v>
      </c>
      <c r="AR1159" s="21">
        <v>0.16162093764798721</v>
      </c>
      <c r="AS1159" s="21">
        <v>0.11193194595880156</v>
      </c>
      <c r="AT1159" s="18">
        <v>0.47366283143876448</v>
      </c>
      <c r="AU1159" s="21">
        <v>0.55728834770922664</v>
      </c>
      <c r="AV1159" s="21">
        <v>0.49087884854905017</v>
      </c>
      <c r="AW1159" s="21">
        <v>0.43145134633705146</v>
      </c>
      <c r="AX1159" s="21">
        <v>0.51209004570220484</v>
      </c>
      <c r="AY1159" s="21">
        <v>0.41216632345089194</v>
      </c>
      <c r="AZ1159" s="21">
        <v>0.32251970341256381</v>
      </c>
      <c r="BA1159" s="18">
        <v>0.16999138116587667</v>
      </c>
      <c r="BB1159" s="21">
        <v>0.38290394913888998</v>
      </c>
      <c r="BC1159" s="21">
        <v>0.26843181970666036</v>
      </c>
      <c r="BD1159" s="21">
        <v>0.1720318130265252</v>
      </c>
      <c r="BE1159" s="21">
        <v>0.14350750614194888</v>
      </c>
      <c r="BF1159" s="21">
        <v>6.554850617039458E-2</v>
      </c>
      <c r="BG1159" s="21">
        <v>5.2068830381049487E-2</v>
      </c>
      <c r="BH1159" s="18">
        <v>0.21733932167004202</v>
      </c>
      <c r="BI1159" s="21">
        <v>4.8259627707625992E-2</v>
      </c>
      <c r="BJ1159" s="21">
        <v>0.30065362591658101</v>
      </c>
      <c r="BK1159" s="21">
        <v>0.23017649878572108</v>
      </c>
      <c r="BL1159" s="21">
        <v>0.24974186814830701</v>
      </c>
      <c r="BM1159" s="21">
        <v>0.21090854969725742</v>
      </c>
      <c r="BN1159" s="21">
        <v>4.9891371388277768E-3</v>
      </c>
      <c r="BO1159" s="18">
        <v>0.41111104940633841</v>
      </c>
      <c r="BP1159" s="21">
        <v>0.75517241379310351</v>
      </c>
      <c r="BQ1159" s="21">
        <v>0.43595536135391416</v>
      </c>
      <c r="BR1159" s="21">
        <v>0.64645984374167931</v>
      </c>
      <c r="BS1159" s="21">
        <v>0.35979221620963125</v>
      </c>
      <c r="BT1159" s="21">
        <v>0.1688724114726832</v>
      </c>
      <c r="BU1159" s="21">
        <v>4.9123225575569598E-2</v>
      </c>
      <c r="BV1159" s="18">
        <v>4.5994585125019916E-2</v>
      </c>
      <c r="BW1159" s="21">
        <v>0.15028901734104047</v>
      </c>
      <c r="BX1159" s="21">
        <v>1.3461562666887235E-2</v>
      </c>
      <c r="BY1159" s="21">
        <v>5.3537454540571405E-2</v>
      </c>
      <c r="BZ1159" s="21">
        <v>4.6131623939918896E-2</v>
      </c>
      <c r="CA1159" s="21">
        <v>4.8245313996442746E-2</v>
      </c>
      <c r="CB1159" s="21">
        <v>0</v>
      </c>
    </row>
    <row r="1160" spans="1:80">
      <c r="A1160" s="57"/>
      <c r="B1160" s="8" t="s">
        <v>331</v>
      </c>
      <c r="C1160" s="22">
        <v>0.45338589057807577</v>
      </c>
      <c r="D1160" s="23">
        <v>0.44957136809842513</v>
      </c>
      <c r="E1160" s="11">
        <v>0.22005398898802531</v>
      </c>
      <c r="F1160" s="11">
        <v>0.53173932040736982</v>
      </c>
      <c r="G1160" s="11">
        <v>0.50963172182644678</v>
      </c>
      <c r="H1160" s="11">
        <v>0.48148823382822692</v>
      </c>
      <c r="I1160" s="11">
        <v>0.36722399171303644</v>
      </c>
      <c r="J1160" s="11">
        <v>0.11341504215387559</v>
      </c>
      <c r="K1160" s="23">
        <v>0.69156719291490187</v>
      </c>
      <c r="L1160" s="11">
        <v>0.66493925749723892</v>
      </c>
      <c r="M1160" s="11">
        <v>0.55721654911043272</v>
      </c>
      <c r="N1160" s="11">
        <v>0.73473251028806585</v>
      </c>
      <c r="O1160" s="11">
        <v>0.69037631466958493</v>
      </c>
      <c r="P1160" s="11">
        <v>0.88878963823135326</v>
      </c>
      <c r="Q1160" s="11">
        <v>0.79667282809611839</v>
      </c>
      <c r="R1160" s="23">
        <v>0.48068291480400321</v>
      </c>
      <c r="S1160" s="11">
        <v>0.33689839572192515</v>
      </c>
      <c r="T1160" s="11">
        <v>0.37523347993339434</v>
      </c>
      <c r="U1160" s="11">
        <v>0.52245539131829744</v>
      </c>
      <c r="V1160" s="11">
        <v>0.571446640985524</v>
      </c>
      <c r="W1160" s="11">
        <v>0.30328938881865797</v>
      </c>
      <c r="X1160" s="11">
        <v>0.59607760777021612</v>
      </c>
      <c r="Y1160" s="23">
        <v>0.59177350427350439</v>
      </c>
      <c r="Z1160" s="11">
        <v>0.6967634393665787</v>
      </c>
      <c r="AA1160" s="11">
        <v>0.64147255253298574</v>
      </c>
      <c r="AB1160" s="11">
        <v>0.52679541339770664</v>
      </c>
      <c r="AC1160" s="11">
        <v>0.57425500732779677</v>
      </c>
      <c r="AD1160" s="11">
        <v>0.68764757969303425</v>
      </c>
      <c r="AE1160" s="11">
        <v>0.21434460016488049</v>
      </c>
      <c r="AF1160" s="23">
        <v>7.0184556424149391E-2</v>
      </c>
      <c r="AG1160" s="11">
        <v>0.10356310798998966</v>
      </c>
      <c r="AH1160" s="11">
        <v>5.4563888130108637E-2</v>
      </c>
      <c r="AI1160" s="11">
        <v>8.8973013408289794E-2</v>
      </c>
      <c r="AJ1160" s="11">
        <v>7.0295773663058433E-2</v>
      </c>
      <c r="AK1160" s="11">
        <v>0</v>
      </c>
      <c r="AL1160" s="11">
        <v>0.6499999999999998</v>
      </c>
      <c r="AM1160" s="23">
        <v>0.34693447650161807</v>
      </c>
      <c r="AN1160" s="11">
        <v>0.30343141125154466</v>
      </c>
      <c r="AO1160" s="11">
        <v>0.42206711288659954</v>
      </c>
      <c r="AP1160" s="11">
        <v>0.40190015146336605</v>
      </c>
      <c r="AQ1160" s="11">
        <v>0.3120873830355686</v>
      </c>
      <c r="AR1160" s="11">
        <v>0.3237900154433177</v>
      </c>
      <c r="AS1160" s="11">
        <v>0.2056570336539448</v>
      </c>
      <c r="AT1160" s="23">
        <v>0.35977585459017269</v>
      </c>
      <c r="AU1160" s="11">
        <v>0.29366658753260155</v>
      </c>
      <c r="AV1160" s="11">
        <v>0.32593871064682217</v>
      </c>
      <c r="AW1160" s="11">
        <v>0.37038283288064083</v>
      </c>
      <c r="AX1160" s="11">
        <v>0.33200531507953307</v>
      </c>
      <c r="AY1160" s="11">
        <v>0.47281341484115846</v>
      </c>
      <c r="AZ1160" s="11">
        <v>0.49115661247308329</v>
      </c>
      <c r="BA1160" s="23">
        <v>0.57225867944620212</v>
      </c>
      <c r="BB1160" s="11">
        <v>0.5684887940601171</v>
      </c>
      <c r="BC1160" s="11">
        <v>0.63235399877727783</v>
      </c>
      <c r="BD1160" s="11">
        <v>0.67751684278379298</v>
      </c>
      <c r="BE1160" s="11">
        <v>0.51580837705315663</v>
      </c>
      <c r="BF1160" s="11">
        <v>0.45268006516139081</v>
      </c>
      <c r="BG1160" s="11">
        <v>0.4883805270204889</v>
      </c>
      <c r="BH1160" s="23">
        <v>0.52863765359107906</v>
      </c>
      <c r="BI1160" s="11">
        <v>0.75870186146187002</v>
      </c>
      <c r="BJ1160" s="11">
        <v>0.40751956106050058</v>
      </c>
      <c r="BK1160" s="11">
        <v>0.48531260697676143</v>
      </c>
      <c r="BL1160" s="11">
        <v>0.57329048221654422</v>
      </c>
      <c r="BM1160" s="11">
        <v>0.49924289659160204</v>
      </c>
      <c r="BN1160" s="11">
        <v>0.74574965835660012</v>
      </c>
      <c r="BO1160" s="23">
        <v>0.46845938103830292</v>
      </c>
      <c r="BP1160" s="11">
        <v>0.24482758620689654</v>
      </c>
      <c r="BQ1160" s="11">
        <v>0.48530048136477838</v>
      </c>
      <c r="BR1160" s="11">
        <v>0.25662455908121529</v>
      </c>
      <c r="BS1160" s="11">
        <v>0.48499856740598768</v>
      </c>
      <c r="BT1160" s="11">
        <v>0.6905920442858775</v>
      </c>
      <c r="BU1160" s="11">
        <v>0.75023261362280813</v>
      </c>
      <c r="BV1160" s="23">
        <v>0.73672062704320784</v>
      </c>
      <c r="BW1160" s="11">
        <v>0.61965317919075147</v>
      </c>
      <c r="BX1160" s="11">
        <v>0.79278112126644595</v>
      </c>
      <c r="BY1160" s="11">
        <v>0.68670006872568767</v>
      </c>
      <c r="BZ1160" s="11">
        <v>0.73262097824276029</v>
      </c>
      <c r="CA1160" s="11">
        <v>0.87790224380900261</v>
      </c>
      <c r="CB1160" s="11">
        <v>0</v>
      </c>
    </row>
    <row r="1161" spans="1:80">
      <c r="A1161" s="57"/>
      <c r="B1161" s="8" t="s">
        <v>332</v>
      </c>
      <c r="C1161" s="22">
        <v>0.1601172423293391</v>
      </c>
      <c r="D1161" s="23">
        <v>7.7841384618168169E-2</v>
      </c>
      <c r="E1161" s="11">
        <v>1.1620965229327793E-2</v>
      </c>
      <c r="F1161" s="11">
        <v>2.0716772348225863E-2</v>
      </c>
      <c r="G1161" s="11">
        <v>0.10638385079971495</v>
      </c>
      <c r="H1161" s="11">
        <v>9.6118073518652966E-2</v>
      </c>
      <c r="I1161" s="11">
        <v>0.13390884932817615</v>
      </c>
      <c r="J1161" s="11">
        <v>2.1932615833931093E-2</v>
      </c>
      <c r="K1161" s="23">
        <v>0.17935358105506355</v>
      </c>
      <c r="L1161" s="11">
        <v>0.13244414238382463</v>
      </c>
      <c r="M1161" s="11">
        <v>0.21623328771449629</v>
      </c>
      <c r="N1161" s="11">
        <v>0.21897119341563787</v>
      </c>
      <c r="O1161" s="11">
        <v>0.20803696273329689</v>
      </c>
      <c r="P1161" s="11">
        <v>0</v>
      </c>
      <c r="Q1161" s="11">
        <v>0.10166358595194086</v>
      </c>
      <c r="R1161" s="23">
        <v>5.7940399445902513E-2</v>
      </c>
      <c r="S1161" s="11">
        <v>0.16844919786096257</v>
      </c>
      <c r="T1161" s="11">
        <v>4.5926980901096974E-2</v>
      </c>
      <c r="U1161" s="11">
        <v>4.6848274782554121E-2</v>
      </c>
      <c r="V1161" s="11">
        <v>5.9521120601643975E-2</v>
      </c>
      <c r="W1161" s="11">
        <v>0.12393471100676798</v>
      </c>
      <c r="X1161" s="11">
        <v>0.11580991665329469</v>
      </c>
      <c r="Y1161" s="23">
        <v>0.20297619047619048</v>
      </c>
      <c r="Z1161" s="11">
        <v>0.1600222253090707</v>
      </c>
      <c r="AA1161" s="11">
        <v>0.17079328880925232</v>
      </c>
      <c r="AB1161" s="11">
        <v>0.19607724803862397</v>
      </c>
      <c r="AC1161" s="11">
        <v>0.17033056505455135</v>
      </c>
      <c r="AD1161" s="11">
        <v>0.19052538370720185</v>
      </c>
      <c r="AE1161" s="11">
        <v>0.58450123660346265</v>
      </c>
      <c r="AF1161" s="23">
        <v>0.4312343915720418</v>
      </c>
      <c r="AG1161" s="11">
        <v>0.41520959556514198</v>
      </c>
      <c r="AH1161" s="11">
        <v>0.57594573203616928</v>
      </c>
      <c r="AI1161" s="11">
        <v>0.41871720182706362</v>
      </c>
      <c r="AJ1161" s="11">
        <v>0.32191815030749399</v>
      </c>
      <c r="AK1161" s="11">
        <v>0.42003516501762705</v>
      </c>
      <c r="AL1161" s="11">
        <v>0.35000000000000009</v>
      </c>
      <c r="AM1161" s="23">
        <v>0.21083522404567709</v>
      </c>
      <c r="AN1161" s="11">
        <v>0.14620932826434532</v>
      </c>
      <c r="AO1161" s="11">
        <v>0.20222646490229829</v>
      </c>
      <c r="AP1161" s="11">
        <v>0.27846000799922732</v>
      </c>
      <c r="AQ1161" s="11">
        <v>0.18517263716241883</v>
      </c>
      <c r="AR1161" s="11">
        <v>0.16191058714324125</v>
      </c>
      <c r="AS1161" s="11">
        <v>0.27630675750578726</v>
      </c>
      <c r="AT1161" s="23">
        <v>6.7799415823067977E-2</v>
      </c>
      <c r="AU1161" s="11">
        <v>5.4232511648509486E-2</v>
      </c>
      <c r="AV1161" s="11">
        <v>0.12808855495682195</v>
      </c>
      <c r="AW1161" s="11">
        <v>7.6299673807963611E-2</v>
      </c>
      <c r="AX1161" s="11">
        <v>4.3403643344593852E-2</v>
      </c>
      <c r="AY1161" s="11">
        <v>3.3423184992032527E-2</v>
      </c>
      <c r="AZ1161" s="11">
        <v>7.9596298028935739E-2</v>
      </c>
      <c r="BA1161" s="23">
        <v>0.2171155963747439</v>
      </c>
      <c r="BB1161" s="11">
        <v>4.8607256800993072E-2</v>
      </c>
      <c r="BC1161" s="11">
        <v>8.4935859296073793E-2</v>
      </c>
      <c r="BD1161" s="11">
        <v>0.1004103687759272</v>
      </c>
      <c r="BE1161" s="11">
        <v>0.26856438592059384</v>
      </c>
      <c r="BF1161" s="11">
        <v>0.44395166961923954</v>
      </c>
      <c r="BG1161" s="11">
        <v>0.45955064259846151</v>
      </c>
      <c r="BH1161" s="23">
        <v>0.20261936712198611</v>
      </c>
      <c r="BI1161" s="11">
        <v>0.19303851083050397</v>
      </c>
      <c r="BJ1161" s="11">
        <v>0.29065990948031822</v>
      </c>
      <c r="BK1161" s="11">
        <v>0.17894511595224319</v>
      </c>
      <c r="BL1161" s="11">
        <v>0.13039998571524453</v>
      </c>
      <c r="BM1161" s="11">
        <v>0.23150683593419605</v>
      </c>
      <c r="BN1161" s="11">
        <v>0.24926120450457206</v>
      </c>
      <c r="BO1161" s="23">
        <v>0.11401931314510237</v>
      </c>
      <c r="BP1161" s="11">
        <v>0</v>
      </c>
      <c r="BQ1161" s="11">
        <v>5.0782424221291991E-2</v>
      </c>
      <c r="BR1161" s="11">
        <v>9.6915597177105461E-2</v>
      </c>
      <c r="BS1161" s="11">
        <v>0.15520921638438109</v>
      </c>
      <c r="BT1161" s="11">
        <v>0.1405355442414393</v>
      </c>
      <c r="BU1161" s="11">
        <v>0.20064416080162231</v>
      </c>
      <c r="BV1161" s="23">
        <v>0.21215658270356727</v>
      </c>
      <c r="BW1161" s="11">
        <v>0.23005780346820809</v>
      </c>
      <c r="BX1161" s="11">
        <v>0.1937573160666668</v>
      </c>
      <c r="BY1161" s="11">
        <v>0.25258152962374486</v>
      </c>
      <c r="BZ1161" s="11">
        <v>0.2131743636278349</v>
      </c>
      <c r="CA1161" s="11">
        <v>7.3852442194554654E-2</v>
      </c>
      <c r="CB1161" s="11">
        <v>1</v>
      </c>
    </row>
    <row r="1162" spans="1:80">
      <c r="A1162" s="57"/>
      <c r="B1162" s="8" t="s">
        <v>333</v>
      </c>
      <c r="C1162" s="22">
        <v>0.11638103007337484</v>
      </c>
      <c r="D1162" s="23">
        <v>0.36394389951906964</v>
      </c>
      <c r="E1162" s="11">
        <v>0.73028876381370711</v>
      </c>
      <c r="F1162" s="11">
        <v>0.3863982505923157</v>
      </c>
      <c r="G1162" s="11">
        <v>0.25138822269277267</v>
      </c>
      <c r="H1162" s="11">
        <v>0.31954274908078423</v>
      </c>
      <c r="I1162" s="11">
        <v>0.3635561524338517</v>
      </c>
      <c r="J1162" s="11">
        <v>0.69762777009678889</v>
      </c>
      <c r="K1162" s="23">
        <v>1.3537254524451292E-2</v>
      </c>
      <c r="L1162" s="11">
        <v>5.3521366069153004E-2</v>
      </c>
      <c r="M1162" s="11">
        <v>0</v>
      </c>
      <c r="N1162" s="11">
        <v>0</v>
      </c>
      <c r="O1162" s="11">
        <v>0</v>
      </c>
      <c r="P1162" s="11">
        <v>7.3693613220187582E-2</v>
      </c>
      <c r="Q1162" s="11">
        <v>0</v>
      </c>
      <c r="R1162" s="23">
        <v>1.4062935115566697E-2</v>
      </c>
      <c r="S1162" s="11">
        <v>0</v>
      </c>
      <c r="T1162" s="11">
        <v>0</v>
      </c>
      <c r="U1162" s="11">
        <v>3.275853102821049E-2</v>
      </c>
      <c r="V1162" s="11">
        <v>0</v>
      </c>
      <c r="W1162" s="11">
        <v>0</v>
      </c>
      <c r="X1162" s="11">
        <v>0</v>
      </c>
      <c r="Y1162" s="23">
        <v>0.12881562881562883</v>
      </c>
      <c r="Z1162" s="11">
        <v>8.4872899013751918E-2</v>
      </c>
      <c r="AA1162" s="11">
        <v>6.6704675028506272E-2</v>
      </c>
      <c r="AB1162" s="11">
        <v>0.23295111647555819</v>
      </c>
      <c r="AC1162" s="11">
        <v>0.18132226021820549</v>
      </c>
      <c r="AD1162" s="11">
        <v>4.5085596221959859E-2</v>
      </c>
      <c r="AE1162" s="11">
        <v>8.5737840065952198E-2</v>
      </c>
      <c r="AF1162" s="23">
        <v>5.9523809523809503E-3</v>
      </c>
      <c r="AG1162" s="11">
        <v>0</v>
      </c>
      <c r="AH1162" s="11">
        <v>0</v>
      </c>
      <c r="AI1162" s="11">
        <v>0</v>
      </c>
      <c r="AJ1162" s="11">
        <v>2.3395853241923073E-2</v>
      </c>
      <c r="AK1162" s="11">
        <v>0</v>
      </c>
      <c r="AL1162" s="11">
        <v>0</v>
      </c>
      <c r="AM1162" s="23">
        <v>0.28707757704458597</v>
      </c>
      <c r="AN1162" s="11">
        <v>0.40127684044249995</v>
      </c>
      <c r="AO1162" s="11">
        <v>0.22719079068013834</v>
      </c>
      <c r="AP1162" s="11">
        <v>0.18863954024287605</v>
      </c>
      <c r="AQ1162" s="11">
        <v>0.29796203355670042</v>
      </c>
      <c r="AR1162" s="11">
        <v>0.34663765580175115</v>
      </c>
      <c r="AS1162" s="11">
        <v>0.40610426288146639</v>
      </c>
      <c r="AT1162" s="23">
        <v>9.8395664021302343E-2</v>
      </c>
      <c r="AU1162" s="11">
        <v>9.4812553109662273E-2</v>
      </c>
      <c r="AV1162" s="11">
        <v>5.5093885847305742E-2</v>
      </c>
      <c r="AW1162" s="11">
        <v>0.12186614697434413</v>
      </c>
      <c r="AX1162" s="11">
        <v>0.11250099587366823</v>
      </c>
      <c r="AY1162" s="11">
        <v>7.8643333490041475E-2</v>
      </c>
      <c r="AZ1162" s="11">
        <v>0.10672738608541744</v>
      </c>
      <c r="BA1162" s="23">
        <v>2.5112403300903644E-2</v>
      </c>
      <c r="BB1162" s="11">
        <v>0</v>
      </c>
      <c r="BC1162" s="11">
        <v>7.4894007324836295E-3</v>
      </c>
      <c r="BD1162" s="11">
        <v>2.7126356125686115E-2</v>
      </c>
      <c r="BE1162" s="11">
        <v>4.7645913647912402E-2</v>
      </c>
      <c r="BF1162" s="11">
        <v>2.6330751276656329E-2</v>
      </c>
      <c r="BG1162" s="11">
        <v>0</v>
      </c>
      <c r="BH1162" s="23">
        <v>4.1395173453996986E-2</v>
      </c>
      <c r="BI1162" s="11">
        <v>0</v>
      </c>
      <c r="BJ1162" s="11">
        <v>0</v>
      </c>
      <c r="BK1162" s="11">
        <v>0.1049023743431204</v>
      </c>
      <c r="BL1162" s="11">
        <v>2.4215887020984359E-2</v>
      </c>
      <c r="BM1162" s="11">
        <v>3.1864792512779398E-2</v>
      </c>
      <c r="BN1162" s="11">
        <v>0</v>
      </c>
      <c r="BO1162" s="23">
        <v>6.4102564102564109E-3</v>
      </c>
      <c r="BP1162" s="11">
        <v>0</v>
      </c>
      <c r="BQ1162" s="11">
        <v>2.7961733060015523E-2</v>
      </c>
      <c r="BR1162" s="11">
        <v>0</v>
      </c>
      <c r="BS1162" s="11">
        <v>0</v>
      </c>
      <c r="BT1162" s="11">
        <v>0</v>
      </c>
      <c r="BU1162" s="11">
        <v>0</v>
      </c>
      <c r="BV1162" s="23">
        <v>5.1282051282051273E-3</v>
      </c>
      <c r="BW1162" s="11">
        <v>0</v>
      </c>
      <c r="BX1162" s="11">
        <v>0</v>
      </c>
      <c r="BY1162" s="11">
        <v>7.1809471099961095E-3</v>
      </c>
      <c r="BZ1162" s="11">
        <v>8.073034189485807E-3</v>
      </c>
      <c r="CA1162" s="11">
        <v>0</v>
      </c>
      <c r="CB1162" s="11">
        <v>0</v>
      </c>
    </row>
    <row r="1163" spans="1:80" ht="15" thickBot="1">
      <c r="A1163" s="58"/>
      <c r="B1163" s="10" t="s">
        <v>84</v>
      </c>
      <c r="C1163" s="26">
        <v>1.2398539631261909E-2</v>
      </c>
      <c r="D1163" s="27">
        <v>6.3587582105523885E-2</v>
      </c>
      <c r="E1163" s="30">
        <v>3.231519139450148E-2</v>
      </c>
      <c r="F1163" s="30">
        <v>6.1145656652088765E-2</v>
      </c>
      <c r="G1163" s="30">
        <v>3.8210709993830805E-2</v>
      </c>
      <c r="H1163" s="30">
        <v>7.6402618652370899E-2</v>
      </c>
      <c r="I1163" s="30">
        <v>0.12890713940049345</v>
      </c>
      <c r="J1163" s="30">
        <v>9.9442375186628018E-2</v>
      </c>
      <c r="K1163" s="27">
        <v>3.313919907585676E-2</v>
      </c>
      <c r="L1163" s="30">
        <v>9.5573867980630361E-2</v>
      </c>
      <c r="M1163" s="30">
        <v>5.9216759658911468E-2</v>
      </c>
      <c r="N1163" s="30">
        <v>0</v>
      </c>
      <c r="O1163" s="30">
        <v>1.5320080248039396E-2</v>
      </c>
      <c r="P1163" s="30">
        <v>3.7516748548459128E-2</v>
      </c>
      <c r="Q1163" s="30">
        <v>0</v>
      </c>
      <c r="R1163" s="27">
        <v>5.2910052910052907E-3</v>
      </c>
      <c r="S1163" s="30">
        <v>0</v>
      </c>
      <c r="T1163" s="30">
        <v>2.1122766216020394E-2</v>
      </c>
      <c r="U1163" s="30">
        <v>0</v>
      </c>
      <c r="V1163" s="30">
        <v>0</v>
      </c>
      <c r="W1163" s="30">
        <v>0</v>
      </c>
      <c r="X1163" s="30">
        <v>0</v>
      </c>
      <c r="Y1163" s="27">
        <v>1.3354700854700856E-2</v>
      </c>
      <c r="Z1163" s="30">
        <v>0</v>
      </c>
      <c r="AA1163" s="30">
        <v>0</v>
      </c>
      <c r="AB1163" s="30">
        <v>2.5347012673506333E-2</v>
      </c>
      <c r="AC1163" s="30">
        <v>3.7046083699723176E-2</v>
      </c>
      <c r="AD1163" s="30">
        <v>0</v>
      </c>
      <c r="AE1163" s="30">
        <v>0</v>
      </c>
      <c r="AF1163" s="27">
        <v>3.5460992907801418E-3</v>
      </c>
      <c r="AG1163" s="30">
        <v>0</v>
      </c>
      <c r="AH1163" s="30">
        <v>0</v>
      </c>
      <c r="AI1163" s="30">
        <v>1.5814905907732532E-2</v>
      </c>
      <c r="AJ1163" s="30">
        <v>0</v>
      </c>
      <c r="AK1163" s="30">
        <v>0</v>
      </c>
      <c r="AL1163" s="30">
        <v>0</v>
      </c>
      <c r="AM1163" s="27">
        <v>2.6619484312569233E-3</v>
      </c>
      <c r="AN1163" s="30">
        <v>1.3703982796984563E-2</v>
      </c>
      <c r="AO1163" s="30">
        <v>0</v>
      </c>
      <c r="AP1163" s="30">
        <v>0</v>
      </c>
      <c r="AQ1163" s="30">
        <v>0</v>
      </c>
      <c r="AR1163" s="30">
        <v>6.0408039637028441E-3</v>
      </c>
      <c r="AS1163" s="30">
        <v>0</v>
      </c>
      <c r="AT1163" s="27">
        <v>3.6623412669269952E-4</v>
      </c>
      <c r="AU1163" s="30">
        <v>0</v>
      </c>
      <c r="AV1163" s="30">
        <v>0</v>
      </c>
      <c r="AW1163" s="30">
        <v>0</v>
      </c>
      <c r="AX1163" s="30">
        <v>0</v>
      </c>
      <c r="AY1163" s="30">
        <v>2.9537432258756138E-3</v>
      </c>
      <c r="AZ1163" s="30">
        <v>0</v>
      </c>
      <c r="BA1163" s="27">
        <v>1.5521939712273692E-2</v>
      </c>
      <c r="BB1163" s="30">
        <v>0</v>
      </c>
      <c r="BC1163" s="30">
        <v>6.7889214875042781E-3</v>
      </c>
      <c r="BD1163" s="30">
        <v>2.2914619288068511E-2</v>
      </c>
      <c r="BE1163" s="30">
        <v>2.4473817236388081E-2</v>
      </c>
      <c r="BF1163" s="30">
        <v>1.1489007772318718E-2</v>
      </c>
      <c r="BG1163" s="30">
        <v>0</v>
      </c>
      <c r="BH1163" s="27">
        <v>1.0008484162895927E-2</v>
      </c>
      <c r="BI1163" s="30">
        <v>0</v>
      </c>
      <c r="BJ1163" s="30">
        <v>1.1669035426003351E-3</v>
      </c>
      <c r="BK1163" s="30">
        <v>6.6340394215377776E-4</v>
      </c>
      <c r="BL1163" s="30">
        <v>2.2351776898919814E-2</v>
      </c>
      <c r="BM1163" s="30">
        <v>2.647692526416498E-2</v>
      </c>
      <c r="BN1163" s="30">
        <v>0</v>
      </c>
      <c r="BO1163" s="27">
        <v>0</v>
      </c>
      <c r="BP1163" s="30">
        <v>0</v>
      </c>
      <c r="BQ1163" s="30">
        <v>0</v>
      </c>
      <c r="BR1163" s="30">
        <v>0</v>
      </c>
      <c r="BS1163" s="30">
        <v>0</v>
      </c>
      <c r="BT1163" s="30">
        <v>0</v>
      </c>
      <c r="BU1163" s="30">
        <v>0</v>
      </c>
      <c r="BV1163" s="27">
        <v>0</v>
      </c>
      <c r="BW1163" s="30">
        <v>0</v>
      </c>
      <c r="BX1163" s="30">
        <v>0</v>
      </c>
      <c r="BY1163" s="30">
        <v>0</v>
      </c>
      <c r="BZ1163" s="30">
        <v>0</v>
      </c>
      <c r="CA1163" s="30">
        <v>0</v>
      </c>
      <c r="CB1163" s="30">
        <v>0</v>
      </c>
    </row>
    <row r="1164" spans="1:80" ht="29.1">
      <c r="A1164" s="56" t="s">
        <v>353</v>
      </c>
      <c r="B1164" s="9" t="s">
        <v>658</v>
      </c>
      <c r="C1164" s="17">
        <v>0.80618051397525181</v>
      </c>
      <c r="D1164" s="18">
        <v>0.92578989384865662</v>
      </c>
      <c r="E1164" s="21">
        <v>0.99427890942556163</v>
      </c>
      <c r="F1164" s="21">
        <v>0.94981923639739774</v>
      </c>
      <c r="G1164" s="21">
        <v>0.88179749176933653</v>
      </c>
      <c r="H1164" s="21">
        <v>0.93193568492590861</v>
      </c>
      <c r="I1164" s="21">
        <v>0.94720680091476139</v>
      </c>
      <c r="J1164" s="21">
        <v>0.97806738416606875</v>
      </c>
      <c r="K1164" s="18">
        <v>0.71381642279553348</v>
      </c>
      <c r="L1164" s="21">
        <v>0.66570384844108399</v>
      </c>
      <c r="M1164" s="21">
        <v>0.75923781450679029</v>
      </c>
      <c r="N1164" s="21">
        <v>0.8144444444444443</v>
      </c>
      <c r="O1164" s="21">
        <v>0.6058119034591769</v>
      </c>
      <c r="P1164" s="21">
        <v>0.75122822688700297</v>
      </c>
      <c r="Q1164" s="21">
        <v>0.46395563770794834</v>
      </c>
      <c r="R1164" s="18">
        <v>0.71388982697091019</v>
      </c>
      <c r="S1164" s="21">
        <v>0.83155080213903732</v>
      </c>
      <c r="T1164" s="21">
        <v>0.70000106682882468</v>
      </c>
      <c r="U1164" s="21">
        <v>0.7067023351967755</v>
      </c>
      <c r="V1164" s="21">
        <v>0.70933723704599927</v>
      </c>
      <c r="W1164" s="21">
        <v>0.75950310879492278</v>
      </c>
      <c r="X1164" s="21">
        <v>0.82769744107680554</v>
      </c>
      <c r="Y1164" s="18">
        <v>0.76230158730158748</v>
      </c>
      <c r="Z1164" s="21">
        <v>0.64022780941797475</v>
      </c>
      <c r="AA1164" s="21">
        <v>0.8447629907151003</v>
      </c>
      <c r="AB1164" s="21">
        <v>0.83059746529873268</v>
      </c>
      <c r="AC1164" s="21">
        <v>0.74108451392281394</v>
      </c>
      <c r="AD1164" s="21">
        <v>0.68986127508854767</v>
      </c>
      <c r="AE1164" s="21">
        <v>0.75597691673536693</v>
      </c>
      <c r="AF1164" s="18">
        <v>0.38506860084103367</v>
      </c>
      <c r="AG1164" s="21">
        <v>0.29397551921140352</v>
      </c>
      <c r="AH1164" s="21">
        <v>0.41619388820014991</v>
      </c>
      <c r="AI1164" s="21">
        <v>0.43674037636906993</v>
      </c>
      <c r="AJ1164" s="21">
        <v>0.39087373597797087</v>
      </c>
      <c r="AK1164" s="21">
        <v>0.3052062609149428</v>
      </c>
      <c r="AL1164" s="21">
        <v>0.6499999999999998</v>
      </c>
      <c r="AM1164" s="18">
        <v>0.80763920476560958</v>
      </c>
      <c r="AN1164" s="21">
        <v>0.8276069520014987</v>
      </c>
      <c r="AO1164" s="21">
        <v>0.80487022949605824</v>
      </c>
      <c r="AP1164" s="21">
        <v>0.77293126185995165</v>
      </c>
      <c r="AQ1164" s="21">
        <v>0.79488952469986984</v>
      </c>
      <c r="AR1164" s="21">
        <v>0.85363334180317962</v>
      </c>
      <c r="AS1164" s="21">
        <v>0.84054719493985197</v>
      </c>
      <c r="AT1164" s="18">
        <v>0.804400049175787</v>
      </c>
      <c r="AU1164" s="21">
        <v>0.76777051590171841</v>
      </c>
      <c r="AV1164" s="21">
        <v>0.82640587266531218</v>
      </c>
      <c r="AW1164" s="21">
        <v>0.77322503857223512</v>
      </c>
      <c r="AX1164" s="21">
        <v>0.82214735797064042</v>
      </c>
      <c r="AY1164" s="21">
        <v>0.84574488609519993</v>
      </c>
      <c r="AZ1164" s="21">
        <v>0.69642440192376354</v>
      </c>
      <c r="BA1164" s="18">
        <v>0.84272254093962995</v>
      </c>
      <c r="BB1164" s="21">
        <v>0.76291782126408936</v>
      </c>
      <c r="BC1164" s="21">
        <v>0.73370304465275704</v>
      </c>
      <c r="BD1164" s="21">
        <v>0.85101092648815102</v>
      </c>
      <c r="BE1164" s="21">
        <v>0.87318590090419845</v>
      </c>
      <c r="BF1164" s="21">
        <v>0.92655794742524444</v>
      </c>
      <c r="BG1164" s="21">
        <v>0.86387902819303031</v>
      </c>
      <c r="BH1164" s="18">
        <v>0.90309186795736407</v>
      </c>
      <c r="BI1164" s="21">
        <v>0.99790710798206728</v>
      </c>
      <c r="BJ1164" s="21">
        <v>0.90696479442117417</v>
      </c>
      <c r="BK1164" s="21">
        <v>0.85342397555863225</v>
      </c>
      <c r="BL1164" s="21">
        <v>0.91375256062706012</v>
      </c>
      <c r="BM1164" s="21">
        <v>0.89599016194192571</v>
      </c>
      <c r="BN1164" s="21">
        <v>0.99501086286117213</v>
      </c>
      <c r="BO1164" s="18">
        <v>0.82237498641092621</v>
      </c>
      <c r="BP1164" s="21">
        <v>1</v>
      </c>
      <c r="BQ1164" s="21">
        <v>0.66881846326634353</v>
      </c>
      <c r="BR1164" s="21">
        <v>0.71695708348231391</v>
      </c>
      <c r="BS1164" s="21">
        <v>0.9066412929478822</v>
      </c>
      <c r="BT1164" s="21">
        <v>1</v>
      </c>
      <c r="BU1164" s="21">
        <v>1</v>
      </c>
      <c r="BV1164" s="18">
        <v>0.95041947300011809</v>
      </c>
      <c r="BW1164" s="21">
        <v>1</v>
      </c>
      <c r="BX1164" s="21">
        <v>0.97307687466622539</v>
      </c>
      <c r="BY1164" s="21">
        <v>0.97332791073430003</v>
      </c>
      <c r="BZ1164" s="21">
        <v>0.93887559827960732</v>
      </c>
      <c r="CA1164" s="21">
        <v>0.84505917362156235</v>
      </c>
      <c r="CB1164" s="21">
        <v>1</v>
      </c>
    </row>
    <row r="1165" spans="1:80" ht="29.1">
      <c r="A1165" s="57"/>
      <c r="B1165" s="8" t="s">
        <v>659</v>
      </c>
      <c r="C1165" s="22">
        <v>0.15337983166909555</v>
      </c>
      <c r="D1165" s="23">
        <v>4.9687248915873741E-2</v>
      </c>
      <c r="E1165" s="11">
        <v>0</v>
      </c>
      <c r="F1165" s="11">
        <v>4.8509494572829666E-2</v>
      </c>
      <c r="G1165" s="11">
        <v>7.428944614741631E-2</v>
      </c>
      <c r="H1165" s="11">
        <v>3.2281623794830371E-2</v>
      </c>
      <c r="I1165" s="11">
        <v>4.0534367732734534E-2</v>
      </c>
      <c r="J1165" s="11">
        <v>2.1932615833931093E-2</v>
      </c>
      <c r="K1165" s="23">
        <v>0.1988953600308048</v>
      </c>
      <c r="L1165" s="11">
        <v>0.16379237108147141</v>
      </c>
      <c r="M1165" s="11">
        <v>0.24076218549320985</v>
      </c>
      <c r="N1165" s="11">
        <v>0.11333333333333334</v>
      </c>
      <c r="O1165" s="11">
        <v>0.31047480089975071</v>
      </c>
      <c r="P1165" s="11">
        <v>0.17507815989280931</v>
      </c>
      <c r="Q1165" s="11">
        <v>0.20332717190388172</v>
      </c>
      <c r="R1165" s="23">
        <v>0.2793128919415247</v>
      </c>
      <c r="S1165" s="11">
        <v>0.16844919786096257</v>
      </c>
      <c r="T1165" s="11">
        <v>0.29999893317117537</v>
      </c>
      <c r="U1165" s="11">
        <v>0.28382846373083442</v>
      </c>
      <c r="V1165" s="11">
        <v>0.27799419657457991</v>
      </c>
      <c r="W1165" s="11">
        <v>0.24049689120507728</v>
      </c>
      <c r="X1165" s="11">
        <v>0.17230255892319454</v>
      </c>
      <c r="Y1165" s="23">
        <v>0.2312881562881563</v>
      </c>
      <c r="Z1165" s="11">
        <v>0.35977219058202531</v>
      </c>
      <c r="AA1165" s="11">
        <v>0.15523700928489984</v>
      </c>
      <c r="AB1165" s="11">
        <v>0.14405552202776098</v>
      </c>
      <c r="AC1165" s="11">
        <v>0.25891548607718612</v>
      </c>
      <c r="AD1165" s="11">
        <v>0.31013872491145217</v>
      </c>
      <c r="AE1165" s="11">
        <v>0.24402308326463315</v>
      </c>
      <c r="AF1165" s="23">
        <v>0.4102504803244858</v>
      </c>
      <c r="AG1165" s="11">
        <v>0.51293666435130558</v>
      </c>
      <c r="AH1165" s="11">
        <v>0.48273307978399271</v>
      </c>
      <c r="AI1165" s="11">
        <v>0.34791281778100169</v>
      </c>
      <c r="AJ1165" s="11">
        <v>0.38334371077244772</v>
      </c>
      <c r="AK1165" s="11">
        <v>0.34553336080909197</v>
      </c>
      <c r="AL1165" s="11">
        <v>0.35000000000000009</v>
      </c>
      <c r="AM1165" s="23">
        <v>0.18610993706620654</v>
      </c>
      <c r="AN1165" s="11">
        <v>0.15960132213488881</v>
      </c>
      <c r="AO1165" s="11">
        <v>0.19512977050394145</v>
      </c>
      <c r="AP1165" s="11">
        <v>0.20862043262954033</v>
      </c>
      <c r="AQ1165" s="11">
        <v>0.20511047530013002</v>
      </c>
      <c r="AR1165" s="11">
        <v>0.14636665819682043</v>
      </c>
      <c r="AS1165" s="11">
        <v>0.15945280506014808</v>
      </c>
      <c r="AT1165" s="23">
        <v>0.15867951558472798</v>
      </c>
      <c r="AU1165" s="11">
        <v>0.19404978498700684</v>
      </c>
      <c r="AV1165" s="11">
        <v>0.13580705519677985</v>
      </c>
      <c r="AW1165" s="11">
        <v>0.17814026436285016</v>
      </c>
      <c r="AX1165" s="11">
        <v>0.13968167990871355</v>
      </c>
      <c r="AY1165" s="11">
        <v>0.13853580536796756</v>
      </c>
      <c r="AZ1165" s="11">
        <v>0.29320787186611186</v>
      </c>
      <c r="BA1165" s="23">
        <v>0.13684721949884746</v>
      </c>
      <c r="BB1165" s="11">
        <v>0.23708217873591075</v>
      </c>
      <c r="BC1165" s="11">
        <v>0.2445920907090266</v>
      </c>
      <c r="BD1165" s="11">
        <v>0.1389289967512336</v>
      </c>
      <c r="BE1165" s="11">
        <v>8.8737458240109174E-2</v>
      </c>
      <c r="BF1165" s="11">
        <v>6.1953044802436692E-2</v>
      </c>
      <c r="BG1165" s="11">
        <v>9.6717532599688974E-2</v>
      </c>
      <c r="BH1165" s="23">
        <v>8.2469029478533393E-2</v>
      </c>
      <c r="BI1165" s="11">
        <v>0</v>
      </c>
      <c r="BJ1165" s="11">
        <v>9.0701398493625046E-2</v>
      </c>
      <c r="BK1165" s="11">
        <v>0.14171106219890667</v>
      </c>
      <c r="BL1165" s="11">
        <v>8.1549881865337237E-2</v>
      </c>
      <c r="BM1165" s="11">
        <v>4.2270178930509002E-2</v>
      </c>
      <c r="BN1165" s="11">
        <v>0</v>
      </c>
      <c r="BO1165" s="23">
        <v>0</v>
      </c>
      <c r="BP1165" s="11">
        <v>0</v>
      </c>
      <c r="BQ1165" s="11">
        <v>0</v>
      </c>
      <c r="BR1165" s="11">
        <v>0</v>
      </c>
      <c r="BS1165" s="11">
        <v>0</v>
      </c>
      <c r="BT1165" s="11">
        <v>0</v>
      </c>
      <c r="BU1165" s="11">
        <v>0</v>
      </c>
      <c r="BV1165" s="23">
        <v>3.9690417109771954E-2</v>
      </c>
      <c r="BW1165" s="11">
        <v>0</v>
      </c>
      <c r="BX1165" s="11">
        <v>1.3461562666887235E-2</v>
      </c>
      <c r="BY1165" s="11">
        <v>1.3336044632849918E-2</v>
      </c>
      <c r="BZ1165" s="11">
        <v>5.3051367530906723E-2</v>
      </c>
      <c r="CA1165" s="11">
        <v>0.15494082637843754</v>
      </c>
      <c r="CB1165" s="11">
        <v>0</v>
      </c>
    </row>
    <row r="1166" spans="1:80">
      <c r="A1166" s="57"/>
      <c r="B1166" s="8" t="s">
        <v>298</v>
      </c>
      <c r="C1166" s="22">
        <v>2.7749730131588435E-2</v>
      </c>
      <c r="D1166" s="23">
        <v>6.5315602957648428E-3</v>
      </c>
      <c r="E1166" s="11">
        <v>0</v>
      </c>
      <c r="F1166" s="11">
        <v>1.6712690297728426E-3</v>
      </c>
      <c r="G1166" s="11">
        <v>3.7784625825930847E-3</v>
      </c>
      <c r="H1166" s="11">
        <v>2.4261529633843322E-2</v>
      </c>
      <c r="I1166" s="11">
        <v>5.8549642280616562E-3</v>
      </c>
      <c r="J1166" s="11">
        <v>0</v>
      </c>
      <c r="K1166" s="23">
        <v>6.4762225644974983E-2</v>
      </c>
      <c r="L1166" s="11">
        <v>7.4929912496814202E-2</v>
      </c>
      <c r="M1166" s="11">
        <v>0</v>
      </c>
      <c r="N1166" s="11">
        <v>7.2222222222222229E-2</v>
      </c>
      <c r="O1166" s="11">
        <v>6.8393215393033016E-2</v>
      </c>
      <c r="P1166" s="11">
        <v>7.3693613220187582E-2</v>
      </c>
      <c r="Q1166" s="11">
        <v>0.23105360443622924</v>
      </c>
      <c r="R1166" s="23">
        <v>4.0650406504065036E-3</v>
      </c>
      <c r="S1166" s="11">
        <v>0</v>
      </c>
      <c r="T1166" s="11">
        <v>0</v>
      </c>
      <c r="U1166" s="11">
        <v>9.469201072390231E-3</v>
      </c>
      <c r="V1166" s="11">
        <v>0</v>
      </c>
      <c r="W1166" s="11">
        <v>0</v>
      </c>
      <c r="X1166" s="11">
        <v>0</v>
      </c>
      <c r="Y1166" s="23">
        <v>6.4102564102564109E-3</v>
      </c>
      <c r="Z1166" s="11">
        <v>0</v>
      </c>
      <c r="AA1166" s="11">
        <v>0</v>
      </c>
      <c r="AB1166" s="11">
        <v>2.5347012673506333E-2</v>
      </c>
      <c r="AC1166" s="11">
        <v>0</v>
      </c>
      <c r="AD1166" s="11">
        <v>0</v>
      </c>
      <c r="AE1166" s="11">
        <v>0</v>
      </c>
      <c r="AF1166" s="23">
        <v>0.13369751586680356</v>
      </c>
      <c r="AG1166" s="11">
        <v>7.4529145299429347E-2</v>
      </c>
      <c r="AH1166" s="11">
        <v>8.6413397491122271E-2</v>
      </c>
      <c r="AI1166" s="11">
        <v>0.15139957761431427</v>
      </c>
      <c r="AJ1166" s="11">
        <v>0.13282511628836186</v>
      </c>
      <c r="AK1166" s="11">
        <v>0.24888886253324519</v>
      </c>
      <c r="AL1166" s="11">
        <v>0</v>
      </c>
      <c r="AM1166" s="23">
        <v>1.7394574812059993E-3</v>
      </c>
      <c r="AN1166" s="11">
        <v>0</v>
      </c>
      <c r="AO1166" s="11">
        <v>0</v>
      </c>
      <c r="AP1166" s="11">
        <v>7.1130997360653661E-3</v>
      </c>
      <c r="AQ1166" s="11">
        <v>0</v>
      </c>
      <c r="AR1166" s="11">
        <v>0</v>
      </c>
      <c r="AS1166" s="11">
        <v>0</v>
      </c>
      <c r="AT1166" s="23">
        <v>2.3562129401063486E-2</v>
      </c>
      <c r="AU1166" s="11">
        <v>2.0721918671998629E-2</v>
      </c>
      <c r="AV1166" s="11">
        <v>3.2229265975001031E-2</v>
      </c>
      <c r="AW1166" s="11">
        <v>4.0413401723456067E-2</v>
      </c>
      <c r="AX1166" s="11">
        <v>1.4858484126202413E-2</v>
      </c>
      <c r="AY1166" s="11">
        <v>8.9256991173185564E-3</v>
      </c>
      <c r="AZ1166" s="11">
        <v>0</v>
      </c>
      <c r="BA1166" s="23">
        <v>1.248180666538253E-2</v>
      </c>
      <c r="BB1166" s="11">
        <v>0</v>
      </c>
      <c r="BC1166" s="11">
        <v>1.8310403894464037E-2</v>
      </c>
      <c r="BD1166" s="11">
        <v>2.5150191901538613E-3</v>
      </c>
      <c r="BE1166" s="11">
        <v>2.5065244350270875E-2</v>
      </c>
      <c r="BF1166" s="11">
        <v>0</v>
      </c>
      <c r="BG1166" s="11">
        <v>3.9403439207280691E-2</v>
      </c>
      <c r="BH1166" s="23">
        <v>4.0064102564102568E-4</v>
      </c>
      <c r="BI1166" s="11">
        <v>0</v>
      </c>
      <c r="BJ1166" s="11">
        <v>0</v>
      </c>
      <c r="BK1166" s="11">
        <v>0</v>
      </c>
      <c r="BL1166" s="11">
        <v>1.8641101220645451E-3</v>
      </c>
      <c r="BM1166" s="11">
        <v>0</v>
      </c>
      <c r="BN1166" s="11">
        <v>0</v>
      </c>
      <c r="BO1166" s="23">
        <v>0.17762501358907382</v>
      </c>
      <c r="BP1166" s="11">
        <v>0</v>
      </c>
      <c r="BQ1166" s="11">
        <v>0.33118153673365641</v>
      </c>
      <c r="BR1166" s="11">
        <v>0.2830429165176862</v>
      </c>
      <c r="BS1166" s="11">
        <v>9.335870705211774E-2</v>
      </c>
      <c r="BT1166" s="11">
        <v>0</v>
      </c>
      <c r="BU1166" s="11">
        <v>0</v>
      </c>
      <c r="BV1166" s="23">
        <v>7.3260073260073269E-3</v>
      </c>
      <c r="BW1166" s="11">
        <v>0</v>
      </c>
      <c r="BX1166" s="11">
        <v>0</v>
      </c>
      <c r="BY1166" s="11">
        <v>1.3336044632849918E-2</v>
      </c>
      <c r="BZ1166" s="11">
        <v>8.073034189485807E-3</v>
      </c>
      <c r="CA1166" s="11">
        <v>0</v>
      </c>
      <c r="CB1166" s="11">
        <v>0</v>
      </c>
    </row>
    <row r="1167" spans="1:80" ht="15" thickBot="1">
      <c r="A1167" s="58"/>
      <c r="B1167" s="10" t="s">
        <v>84</v>
      </c>
      <c r="C1167" s="26">
        <v>1.268992422406405E-2</v>
      </c>
      <c r="D1167" s="27">
        <v>1.7991296939704818E-2</v>
      </c>
      <c r="E1167" s="30">
        <v>5.721090574438298E-3</v>
      </c>
      <c r="F1167" s="30">
        <v>0</v>
      </c>
      <c r="G1167" s="30">
        <v>4.0134599500653872E-2</v>
      </c>
      <c r="H1167" s="30">
        <v>1.1521161645417633E-2</v>
      </c>
      <c r="I1167" s="30">
        <v>6.4038671244424361E-3</v>
      </c>
      <c r="J1167" s="30">
        <v>0</v>
      </c>
      <c r="K1167" s="27">
        <v>2.2525991528686951E-2</v>
      </c>
      <c r="L1167" s="30">
        <v>9.5573867980630361E-2</v>
      </c>
      <c r="M1167" s="30">
        <v>0</v>
      </c>
      <c r="N1167" s="30">
        <v>0</v>
      </c>
      <c r="O1167" s="30">
        <v>1.5320080248039396E-2</v>
      </c>
      <c r="P1167" s="30">
        <v>0</v>
      </c>
      <c r="Q1167" s="30">
        <v>0.10166358595194086</v>
      </c>
      <c r="R1167" s="27">
        <v>2.7322404371584695E-3</v>
      </c>
      <c r="S1167" s="30">
        <v>0</v>
      </c>
      <c r="T1167" s="30">
        <v>0</v>
      </c>
      <c r="U1167" s="30">
        <v>0</v>
      </c>
      <c r="V1167" s="30">
        <v>1.2668566379420943E-2</v>
      </c>
      <c r="W1167" s="30">
        <v>0</v>
      </c>
      <c r="X1167" s="30">
        <v>0</v>
      </c>
      <c r="Y1167" s="27">
        <v>0</v>
      </c>
      <c r="Z1167" s="30">
        <v>0</v>
      </c>
      <c r="AA1167" s="30">
        <v>0</v>
      </c>
      <c r="AB1167" s="30">
        <v>0</v>
      </c>
      <c r="AC1167" s="30">
        <v>0</v>
      </c>
      <c r="AD1167" s="30">
        <v>0</v>
      </c>
      <c r="AE1167" s="30">
        <v>0</v>
      </c>
      <c r="AF1167" s="27">
        <v>7.0983402967676787E-2</v>
      </c>
      <c r="AG1167" s="30">
        <v>0.11855867113786145</v>
      </c>
      <c r="AH1167" s="30">
        <v>1.4659634524735073E-2</v>
      </c>
      <c r="AI1167" s="30">
        <v>6.3947228235614134E-2</v>
      </c>
      <c r="AJ1167" s="30">
        <v>9.2957436961219456E-2</v>
      </c>
      <c r="AK1167" s="30">
        <v>0.10037151574272017</v>
      </c>
      <c r="AL1167" s="30">
        <v>0</v>
      </c>
      <c r="AM1167" s="27">
        <v>4.5114006869777954E-3</v>
      </c>
      <c r="AN1167" s="30">
        <v>1.2791725863612593E-2</v>
      </c>
      <c r="AO1167" s="30">
        <v>0</v>
      </c>
      <c r="AP1167" s="30">
        <v>1.1335205774442558E-2</v>
      </c>
      <c r="AQ1167" s="30">
        <v>0</v>
      </c>
      <c r="AR1167" s="30">
        <v>0</v>
      </c>
      <c r="AS1167" s="30">
        <v>0</v>
      </c>
      <c r="AT1167" s="27">
        <v>1.3358305838421746E-2</v>
      </c>
      <c r="AU1167" s="30">
        <v>1.7457780439275861E-2</v>
      </c>
      <c r="AV1167" s="30">
        <v>5.5578061629071125E-3</v>
      </c>
      <c r="AW1167" s="30">
        <v>8.2212953414583685E-3</v>
      </c>
      <c r="AX1167" s="30">
        <v>2.3312477994443519E-2</v>
      </c>
      <c r="AY1167" s="30">
        <v>6.7936094195139105E-3</v>
      </c>
      <c r="AZ1167" s="30">
        <v>1.0367726210124899E-2</v>
      </c>
      <c r="BA1167" s="27">
        <v>7.94843289614015E-3</v>
      </c>
      <c r="BB1167" s="30">
        <v>0</v>
      </c>
      <c r="BC1167" s="30">
        <v>3.3944607437521391E-3</v>
      </c>
      <c r="BD1167" s="30">
        <v>7.5450575704615833E-3</v>
      </c>
      <c r="BE1167" s="30">
        <v>1.3011396505421512E-2</v>
      </c>
      <c r="BF1167" s="30">
        <v>1.1489007772318718E-2</v>
      </c>
      <c r="BG1167" s="30">
        <v>0</v>
      </c>
      <c r="BH1167" s="27">
        <v>1.4038461538461538E-2</v>
      </c>
      <c r="BI1167" s="30">
        <v>2.0928920179327602E-3</v>
      </c>
      <c r="BJ1167" s="30">
        <v>2.3338070852006701E-3</v>
      </c>
      <c r="BK1167" s="30">
        <v>4.8649622424610369E-3</v>
      </c>
      <c r="BL1167" s="30">
        <v>2.8334473855381086E-3</v>
      </c>
      <c r="BM1167" s="30">
        <v>6.1739659127565238E-2</v>
      </c>
      <c r="BN1167" s="30">
        <v>4.9891371388277768E-3</v>
      </c>
      <c r="BO1167" s="27">
        <v>0</v>
      </c>
      <c r="BP1167" s="30">
        <v>0</v>
      </c>
      <c r="BQ1167" s="30">
        <v>0</v>
      </c>
      <c r="BR1167" s="30">
        <v>0</v>
      </c>
      <c r="BS1167" s="30">
        <v>0</v>
      </c>
      <c r="BT1167" s="30">
        <v>0</v>
      </c>
      <c r="BU1167" s="30">
        <v>0</v>
      </c>
      <c r="BV1167" s="27">
        <v>2.5641025641025637E-3</v>
      </c>
      <c r="BW1167" s="30">
        <v>0</v>
      </c>
      <c r="BX1167" s="30">
        <v>1.3461562666887235E-2</v>
      </c>
      <c r="BY1167" s="30">
        <v>0</v>
      </c>
      <c r="BZ1167" s="30">
        <v>0</v>
      </c>
      <c r="CA1167" s="30">
        <v>0</v>
      </c>
      <c r="CB1167" s="30">
        <v>0</v>
      </c>
    </row>
    <row r="1168" spans="1:80">
      <c r="A1168" s="7" t="s">
        <v>660</v>
      </c>
      <c r="C1168" s="22"/>
      <c r="D1168" s="23"/>
      <c r="E1168" s="11"/>
      <c r="F1168" s="11"/>
      <c r="G1168" s="11"/>
      <c r="H1168" s="11"/>
      <c r="I1168" s="11"/>
      <c r="J1168" s="11"/>
      <c r="K1168" s="23"/>
      <c r="L1168" s="11"/>
      <c r="M1168" s="11"/>
      <c r="N1168" s="11"/>
      <c r="O1168" s="11"/>
      <c r="P1168" s="11"/>
      <c r="Q1168" s="11"/>
      <c r="R1168" s="23"/>
      <c r="S1168" s="11"/>
      <c r="T1168" s="11"/>
      <c r="U1168" s="11"/>
      <c r="V1168" s="11"/>
      <c r="W1168" s="11"/>
      <c r="X1168" s="11"/>
      <c r="Y1168" s="23"/>
      <c r="Z1168" s="11"/>
      <c r="AA1168" s="11"/>
      <c r="AB1168" s="11"/>
      <c r="AC1168" s="11"/>
      <c r="AD1168" s="11"/>
      <c r="AE1168" s="11"/>
      <c r="AF1168" s="23"/>
      <c r="AG1168" s="11"/>
      <c r="AH1168" s="11"/>
      <c r="AI1168" s="11"/>
      <c r="AJ1168" s="11"/>
      <c r="AK1168" s="11"/>
      <c r="AL1168" s="11"/>
      <c r="AM1168" s="23"/>
      <c r="AN1168" s="11"/>
      <c r="AO1168" s="11"/>
      <c r="AP1168" s="11"/>
      <c r="AQ1168" s="11"/>
      <c r="AR1168" s="11"/>
      <c r="AS1168" s="11"/>
      <c r="AT1168" s="23"/>
      <c r="AU1168" s="11"/>
      <c r="AV1168" s="11"/>
      <c r="AW1168" s="11"/>
      <c r="AX1168" s="11"/>
      <c r="AY1168" s="11"/>
      <c r="AZ1168" s="11"/>
      <c r="BA1168" s="23"/>
      <c r="BB1168" s="11"/>
      <c r="BC1168" s="11"/>
      <c r="BD1168" s="11"/>
      <c r="BE1168" s="11"/>
      <c r="BF1168" s="11"/>
      <c r="BG1168" s="11"/>
      <c r="BH1168" s="23"/>
      <c r="BI1168" s="11"/>
      <c r="BJ1168" s="11"/>
      <c r="BK1168" s="11"/>
      <c r="BL1168" s="11"/>
      <c r="BM1168" s="11"/>
      <c r="BN1168" s="11"/>
      <c r="BO1168" s="23"/>
      <c r="BP1168" s="11"/>
      <c r="BQ1168" s="11"/>
      <c r="BR1168" s="11"/>
      <c r="BS1168" s="11"/>
      <c r="BT1168" s="11"/>
      <c r="BU1168" s="11"/>
      <c r="BV1168" s="23"/>
      <c r="BW1168" s="11"/>
      <c r="BX1168" s="11"/>
      <c r="BY1168" s="11"/>
      <c r="BZ1168" s="11"/>
      <c r="CA1168" s="11"/>
      <c r="CB1168" s="11"/>
    </row>
    <row r="1169" spans="1:80">
      <c r="A1169" s="57" t="s">
        <v>661</v>
      </c>
      <c r="B1169" s="8" t="s">
        <v>662</v>
      </c>
      <c r="C1169" s="22">
        <v>0.18522654968814603</v>
      </c>
      <c r="D1169" s="23">
        <v>2.4569773559503749E-2</v>
      </c>
      <c r="E1169" s="11">
        <v>0</v>
      </c>
      <c r="F1169" s="11">
        <v>5.0660342464989294E-3</v>
      </c>
      <c r="G1169" s="11">
        <v>7.1867428379210219E-3</v>
      </c>
      <c r="H1169" s="11">
        <v>0.12336658567148209</v>
      </c>
      <c r="I1169" s="11">
        <v>0</v>
      </c>
      <c r="J1169" s="11">
        <v>0</v>
      </c>
      <c r="K1169" s="23">
        <v>0.257797458606084</v>
      </c>
      <c r="L1169" s="11">
        <v>0.22283578285617192</v>
      </c>
      <c r="M1169" s="11">
        <v>0.28524055163701439</v>
      </c>
      <c r="N1169" s="11">
        <v>0.21477366255144029</v>
      </c>
      <c r="O1169" s="11">
        <v>0.23776521369080192</v>
      </c>
      <c r="P1169" s="11">
        <v>0.44543695101980046</v>
      </c>
      <c r="Q1169" s="11">
        <v>0.25878003696857677</v>
      </c>
      <c r="R1169" s="23">
        <v>0.64247244571956796</v>
      </c>
      <c r="S1169" s="11">
        <v>0.6737967914438503</v>
      </c>
      <c r="T1169" s="11">
        <v>0.70626868617363192</v>
      </c>
      <c r="U1169" s="11">
        <v>0.59343944928536507</v>
      </c>
      <c r="V1169" s="11">
        <v>0.59209007725768148</v>
      </c>
      <c r="W1169" s="11">
        <v>0.83221021129485828</v>
      </c>
      <c r="X1169" s="11">
        <v>0.77573317727457225</v>
      </c>
      <c r="Y1169" s="23">
        <v>0.1610653235653236</v>
      </c>
      <c r="Z1169" s="11">
        <v>0.20155577163494928</v>
      </c>
      <c r="AA1169" s="11">
        <v>0.11117445838084378</v>
      </c>
      <c r="AB1169" s="11">
        <v>0.16861798430899214</v>
      </c>
      <c r="AC1169" s="11">
        <v>0.20037453183520601</v>
      </c>
      <c r="AD1169" s="11">
        <v>0.17163518299881936</v>
      </c>
      <c r="AE1169" s="11">
        <v>4.2868920032976099E-2</v>
      </c>
      <c r="AF1169" s="23">
        <v>7.2463768115942021E-3</v>
      </c>
      <c r="AG1169" s="11">
        <v>0</v>
      </c>
      <c r="AH1169" s="11">
        <v>0</v>
      </c>
      <c r="AI1169" s="11">
        <v>3.2317416420149084E-2</v>
      </c>
      <c r="AJ1169" s="11">
        <v>0</v>
      </c>
      <c r="AK1169" s="11">
        <v>0</v>
      </c>
      <c r="AL1169" s="11">
        <v>0</v>
      </c>
      <c r="AM1169" s="23">
        <v>0.45649829179767315</v>
      </c>
      <c r="AN1169" s="11">
        <v>0.44234209175481026</v>
      </c>
      <c r="AO1169" s="11">
        <v>0.46532689051737253</v>
      </c>
      <c r="AP1169" s="11">
        <v>0.39202087113017708</v>
      </c>
      <c r="AQ1169" s="11">
        <v>0.43424918015206387</v>
      </c>
      <c r="AR1169" s="11">
        <v>0.47846195468784775</v>
      </c>
      <c r="AS1169" s="11">
        <v>0.66038996275889184</v>
      </c>
      <c r="AT1169" s="23">
        <v>8.5357251158249006E-2</v>
      </c>
      <c r="AU1169" s="11">
        <v>2.1541565483866494E-2</v>
      </c>
      <c r="AV1169" s="11">
        <v>0.10699056269824314</v>
      </c>
      <c r="AW1169" s="11">
        <v>0.1247037209001897</v>
      </c>
      <c r="AX1169" s="11">
        <v>7.1878581460670332E-2</v>
      </c>
      <c r="AY1169" s="11">
        <v>4.89449308294133E-2</v>
      </c>
      <c r="AZ1169" s="11">
        <v>0.12023682479797623</v>
      </c>
      <c r="BA1169" s="23">
        <v>0.1072693450678741</v>
      </c>
      <c r="BB1169" s="11">
        <v>4.1071543524394669E-2</v>
      </c>
      <c r="BC1169" s="11">
        <v>0.14540226034445811</v>
      </c>
      <c r="BD1169" s="11">
        <v>0.14024927794872985</v>
      </c>
      <c r="BE1169" s="11">
        <v>7.9476486544327388E-2</v>
      </c>
      <c r="BF1169" s="11">
        <v>7.8759746555697174E-2</v>
      </c>
      <c r="BG1169" s="11">
        <v>9.097920971687895E-2</v>
      </c>
      <c r="BH1169" s="23">
        <v>0.13520473028523466</v>
      </c>
      <c r="BI1169" s="11">
        <v>9.6519255415251984E-2</v>
      </c>
      <c r="BJ1169" s="11">
        <v>0.17966679016356873</v>
      </c>
      <c r="BK1169" s="11">
        <v>0.16031049773397155</v>
      </c>
      <c r="BL1169" s="11">
        <v>0.12217770452676963</v>
      </c>
      <c r="BM1169" s="11">
        <v>6.1632605004933491E-2</v>
      </c>
      <c r="BN1169" s="11">
        <v>0.24926120450457206</v>
      </c>
      <c r="BO1169" s="23">
        <v>5.2682609384892047E-2</v>
      </c>
      <c r="BP1169" s="11">
        <v>0</v>
      </c>
      <c r="BQ1169" s="11">
        <v>7.8100013029698531E-2</v>
      </c>
      <c r="BR1169" s="11">
        <v>9.564228965860018E-2</v>
      </c>
      <c r="BS1169" s="11">
        <v>0</v>
      </c>
      <c r="BT1169" s="11">
        <v>5.6673734462487781E-2</v>
      </c>
      <c r="BU1169" s="11">
        <v>0</v>
      </c>
      <c r="BV1169" s="23">
        <v>0.31006187205345692</v>
      </c>
      <c r="BW1169" s="11">
        <v>0.45086705202312144</v>
      </c>
      <c r="BX1169" s="11">
        <v>0.36503553967623203</v>
      </c>
      <c r="BY1169" s="11">
        <v>0.23516462751684447</v>
      </c>
      <c r="BZ1169" s="11">
        <v>0.31130381146637204</v>
      </c>
      <c r="CA1169" s="11">
        <v>0.43137057052948419</v>
      </c>
      <c r="CB1169" s="11">
        <v>0</v>
      </c>
    </row>
    <row r="1170" spans="1:80">
      <c r="A1170" s="57"/>
      <c r="B1170" s="8" t="s">
        <v>663</v>
      </c>
      <c r="C1170" s="22">
        <v>0.60042731250200654</v>
      </c>
      <c r="D1170" s="23">
        <v>0.90206499189886724</v>
      </c>
      <c r="E1170" s="11">
        <v>0.97203306170084836</v>
      </c>
      <c r="F1170" s="11">
        <v>0.96909893200159603</v>
      </c>
      <c r="G1170" s="11">
        <v>0.93013809824751226</v>
      </c>
      <c r="H1170" s="11">
        <v>0.77004963153171246</v>
      </c>
      <c r="I1170" s="11">
        <v>0.84232412440631066</v>
      </c>
      <c r="J1170" s="11">
        <v>0.89749670701723439</v>
      </c>
      <c r="K1170" s="23">
        <v>0.62272574123989222</v>
      </c>
      <c r="L1170" s="11">
        <v>0.56307875286721598</v>
      </c>
      <c r="M1170" s="11">
        <v>0.52184440467417625</v>
      </c>
      <c r="N1170" s="11">
        <v>0.75448559670781901</v>
      </c>
      <c r="O1170" s="11">
        <v>0.61012827527509284</v>
      </c>
      <c r="P1170" s="11">
        <v>0.55456304898019948</v>
      </c>
      <c r="Q1170" s="11">
        <v>0.63955637707948254</v>
      </c>
      <c r="R1170" s="23">
        <v>0.34817150833902027</v>
      </c>
      <c r="S1170" s="11">
        <v>0.32620320855614976</v>
      </c>
      <c r="T1170" s="11">
        <v>0.2937313138263683</v>
      </c>
      <c r="U1170" s="11">
        <v>0.38476635777024482</v>
      </c>
      <c r="V1170" s="11">
        <v>0.40790992274231858</v>
      </c>
      <c r="W1170" s="11">
        <v>0.16778978870514177</v>
      </c>
      <c r="X1170" s="11">
        <v>0.22426682272542783</v>
      </c>
      <c r="Y1170" s="23">
        <v>0.45236568986568998</v>
      </c>
      <c r="Z1170" s="11">
        <v>0.38810945964717325</v>
      </c>
      <c r="AA1170" s="11">
        <v>0.66802410816093827</v>
      </c>
      <c r="AB1170" s="11">
        <v>0.43639106819553403</v>
      </c>
      <c r="AC1170" s="11">
        <v>0.25044780980296372</v>
      </c>
      <c r="AD1170" s="11">
        <v>0.43159681227863039</v>
      </c>
      <c r="AE1170" s="11">
        <v>0.68342951360263815</v>
      </c>
      <c r="AF1170" s="23">
        <v>0.74293914534432559</v>
      </c>
      <c r="AG1170" s="11">
        <v>0.75126375507246856</v>
      </c>
      <c r="AH1170" s="11">
        <v>0.73206593683679688</v>
      </c>
      <c r="AI1170" s="11">
        <v>0.71726605386739795</v>
      </c>
      <c r="AJ1170" s="11">
        <v>0.82490152531706684</v>
      </c>
      <c r="AK1170" s="11">
        <v>0.6317694882689382</v>
      </c>
      <c r="AL1170" s="11">
        <v>1</v>
      </c>
      <c r="AM1170" s="23">
        <v>0.52812463095857731</v>
      </c>
      <c r="AN1170" s="11">
        <v>0.55765790824518968</v>
      </c>
      <c r="AO1170" s="11">
        <v>0.51652641578168301</v>
      </c>
      <c r="AP1170" s="11">
        <v>0.59113459440638982</v>
      </c>
      <c r="AQ1170" s="11">
        <v>0.55249816875895663</v>
      </c>
      <c r="AR1170" s="11">
        <v>0.48388011771500183</v>
      </c>
      <c r="AS1170" s="11">
        <v>0.339610037241108</v>
      </c>
      <c r="AT1170" s="23">
        <v>0.48181718665189333</v>
      </c>
      <c r="AU1170" s="11">
        <v>0.45054564018220372</v>
      </c>
      <c r="AV1170" s="11">
        <v>0.41974726703062337</v>
      </c>
      <c r="AW1170" s="11">
        <v>0.48650750848656665</v>
      </c>
      <c r="AX1170" s="11">
        <v>0.50467595890746186</v>
      </c>
      <c r="AY1170" s="11">
        <v>0.52945258632509129</v>
      </c>
      <c r="AZ1170" s="11">
        <v>0.47279705011445983</v>
      </c>
      <c r="BA1170" s="23">
        <v>0.79957157945674018</v>
      </c>
      <c r="BB1170" s="11">
        <v>0.95892845647560543</v>
      </c>
      <c r="BC1170" s="11">
        <v>0.81954063580707615</v>
      </c>
      <c r="BD1170" s="11">
        <v>0.74352623555749286</v>
      </c>
      <c r="BE1170" s="11">
        <v>0.8040968616084595</v>
      </c>
      <c r="BF1170" s="11">
        <v>0.83303696765927315</v>
      </c>
      <c r="BG1170" s="11">
        <v>0.70816559692133318</v>
      </c>
      <c r="BH1170" s="23">
        <v>0.32893247815555937</v>
      </c>
      <c r="BI1170" s="11">
        <v>0.20371614282417111</v>
      </c>
      <c r="BJ1170" s="11">
        <v>0.36250721517616807</v>
      </c>
      <c r="BK1170" s="11">
        <v>0.38888186902566657</v>
      </c>
      <c r="BL1170" s="11">
        <v>0.30607490470933191</v>
      </c>
      <c r="BM1170" s="11">
        <v>0.34372040892156525</v>
      </c>
      <c r="BN1170" s="11">
        <v>0.15367125912401114</v>
      </c>
      <c r="BO1170" s="23">
        <v>0.92643346638004243</v>
      </c>
      <c r="BP1170" s="11">
        <v>1</v>
      </c>
      <c r="BQ1170" s="11">
        <v>0.92189998697030151</v>
      </c>
      <c r="BR1170" s="11">
        <v>0.84337081301493355</v>
      </c>
      <c r="BS1170" s="11">
        <v>1</v>
      </c>
      <c r="BT1170" s="11">
        <v>0.9433262655375122</v>
      </c>
      <c r="BU1170" s="11">
        <v>0.89760229034951677</v>
      </c>
      <c r="BV1170" s="23">
        <v>0.52154150976030356</v>
      </c>
      <c r="BW1170" s="11">
        <v>0.5491329479768785</v>
      </c>
      <c r="BX1170" s="11">
        <v>0.48159183225776292</v>
      </c>
      <c r="BY1170" s="11">
        <v>0.50375065764200389</v>
      </c>
      <c r="BZ1170" s="11">
        <v>0.59306526740544119</v>
      </c>
      <c r="CA1170" s="11">
        <v>0.41299938432070044</v>
      </c>
      <c r="CB1170" s="11">
        <v>1</v>
      </c>
    </row>
    <row r="1171" spans="1:80">
      <c r="A1171" s="57"/>
      <c r="B1171" s="8" t="s">
        <v>664</v>
      </c>
      <c r="C1171" s="22">
        <v>0.19009088661009313</v>
      </c>
      <c r="D1171" s="23">
        <v>6.6011018509727196E-2</v>
      </c>
      <c r="E1171" s="11">
        <v>2.7966938299151502E-2</v>
      </c>
      <c r="F1171" s="11">
        <v>2.5835033751905195E-2</v>
      </c>
      <c r="G1171" s="11">
        <v>4.6821546707151017E-2</v>
      </c>
      <c r="H1171" s="11">
        <v>0.10228851476589257</v>
      </c>
      <c r="I1171" s="11">
        <v>0.15137052950193053</v>
      </c>
      <c r="J1171" s="11">
        <v>0.1025032929827656</v>
      </c>
      <c r="K1171" s="23">
        <v>0.10290720061609548</v>
      </c>
      <c r="L1171" s="11">
        <v>0.16056409820745898</v>
      </c>
      <c r="M1171" s="11">
        <v>0.19291504368880935</v>
      </c>
      <c r="N1171" s="11">
        <v>3.0740740740740739E-2</v>
      </c>
      <c r="O1171" s="11">
        <v>0.13678643078606603</v>
      </c>
      <c r="P1171" s="11">
        <v>0</v>
      </c>
      <c r="Q1171" s="11">
        <v>0</v>
      </c>
      <c r="R1171" s="23">
        <v>5.2910052910052907E-3</v>
      </c>
      <c r="S1171" s="11">
        <v>0</v>
      </c>
      <c r="T1171" s="11">
        <v>0</v>
      </c>
      <c r="U1171" s="11">
        <v>1.2324991871999985E-2</v>
      </c>
      <c r="V1171" s="11">
        <v>0</v>
      </c>
      <c r="W1171" s="11">
        <v>0</v>
      </c>
      <c r="X1171" s="11">
        <v>0</v>
      </c>
      <c r="Y1171" s="23">
        <v>0.25502136752136756</v>
      </c>
      <c r="Z1171" s="11">
        <v>0.2887901097374635</v>
      </c>
      <c r="AA1171" s="11">
        <v>0.18659390780257371</v>
      </c>
      <c r="AB1171" s="11">
        <v>0.23687386843693417</v>
      </c>
      <c r="AC1171" s="11">
        <v>0.3012538674482983</v>
      </c>
      <c r="AD1171" s="11">
        <v>0.30534238488783944</v>
      </c>
      <c r="AE1171" s="11">
        <v>0.15828524319868098</v>
      </c>
      <c r="AF1171" s="23">
        <v>0.22711723983694379</v>
      </c>
      <c r="AG1171" s="11">
        <v>0.20203131387322235</v>
      </c>
      <c r="AH1171" s="11">
        <v>0.25327442863846811</v>
      </c>
      <c r="AI1171" s="11">
        <v>0.19155266409003843</v>
      </c>
      <c r="AJ1171" s="11">
        <v>0.17509847468293319</v>
      </c>
      <c r="AK1171" s="11">
        <v>0.36823051173106175</v>
      </c>
      <c r="AL1171" s="11">
        <v>0</v>
      </c>
      <c r="AM1171" s="23">
        <v>1.2230075782226931E-2</v>
      </c>
      <c r="AN1171" s="11">
        <v>0</v>
      </c>
      <c r="AO1171" s="11">
        <v>1.8146693700944086E-2</v>
      </c>
      <c r="AP1171" s="11">
        <v>1.1088716443696241E-2</v>
      </c>
      <c r="AQ1171" s="11">
        <v>1.3252651088979401E-2</v>
      </c>
      <c r="AR1171" s="11">
        <v>2.4497604676226636E-2</v>
      </c>
      <c r="AS1171" s="11">
        <v>0</v>
      </c>
      <c r="AT1171" s="23">
        <v>0.41241899870562393</v>
      </c>
      <c r="AU1171" s="11">
        <v>0.50594662792372569</v>
      </c>
      <c r="AV1171" s="11">
        <v>0.4502129260699822</v>
      </c>
      <c r="AW1171" s="11">
        <v>0.35966641218329126</v>
      </c>
      <c r="AX1171" s="11">
        <v>0.41264701996603437</v>
      </c>
      <c r="AY1171" s="11">
        <v>0.40076874729231943</v>
      </c>
      <c r="AZ1171" s="11">
        <v>0.37850767661542062</v>
      </c>
      <c r="BA1171" s="23">
        <v>9.264814441243055E-2</v>
      </c>
      <c r="BB1171" s="11">
        <v>0</v>
      </c>
      <c r="BC1171" s="11">
        <v>3.2487211440260413E-2</v>
      </c>
      <c r="BD1171" s="11">
        <v>0.11622448649377738</v>
      </c>
      <c r="BE1171" s="11">
        <v>0.11642665184721328</v>
      </c>
      <c r="BF1171" s="11">
        <v>8.8203285785029603E-2</v>
      </c>
      <c r="BG1171" s="11">
        <v>0.20085519336178798</v>
      </c>
      <c r="BH1171" s="23">
        <v>0.43678190920626481</v>
      </c>
      <c r="BI1171" s="11">
        <v>0.6032453463453249</v>
      </c>
      <c r="BJ1171" s="11">
        <v>0.31992545247884741</v>
      </c>
      <c r="BK1171" s="11">
        <v>0.380376248048369</v>
      </c>
      <c r="BL1171" s="11">
        <v>0.54939561386497859</v>
      </c>
      <c r="BM1171" s="11">
        <v>0.40268927790830505</v>
      </c>
      <c r="BN1171" s="11">
        <v>0.47243693411913079</v>
      </c>
      <c r="BO1171" s="23">
        <v>1.6189088554314394E-2</v>
      </c>
      <c r="BP1171" s="11">
        <v>0</v>
      </c>
      <c r="BQ1171" s="11">
        <v>0</v>
      </c>
      <c r="BR1171" s="11">
        <v>4.3300697101791068E-2</v>
      </c>
      <c r="BS1171" s="11">
        <v>0</v>
      </c>
      <c r="BT1171" s="11">
        <v>0</v>
      </c>
      <c r="BU1171" s="11">
        <v>0.10239770965048312</v>
      </c>
      <c r="BV1171" s="23">
        <v>0.12770559656955169</v>
      </c>
      <c r="BW1171" s="11">
        <v>0</v>
      </c>
      <c r="BX1171" s="11">
        <v>0.12801026362114509</v>
      </c>
      <c r="BY1171" s="11">
        <v>0.17418532723354888</v>
      </c>
      <c r="BZ1171" s="11">
        <v>8.0420856713213446E-2</v>
      </c>
      <c r="CA1171" s="11">
        <v>0.15563004514981527</v>
      </c>
      <c r="CB1171" s="11">
        <v>0</v>
      </c>
    </row>
    <row r="1172" spans="1:80">
      <c r="A1172" s="57"/>
      <c r="B1172" s="8" t="s">
        <v>665</v>
      </c>
      <c r="C1172" s="22">
        <v>2.3080691800983679E-2</v>
      </c>
      <c r="D1172" s="23">
        <v>3.0167643804007447E-3</v>
      </c>
      <c r="E1172" s="11">
        <v>0</v>
      </c>
      <c r="F1172" s="11">
        <v>0</v>
      </c>
      <c r="G1172" s="11">
        <v>4.2108239726410491E-3</v>
      </c>
      <c r="H1172" s="11">
        <v>4.295268030912981E-3</v>
      </c>
      <c r="I1172" s="11">
        <v>6.3053460917587055E-3</v>
      </c>
      <c r="J1172" s="11">
        <v>0</v>
      </c>
      <c r="K1172" s="23">
        <v>5.9563919907585673E-3</v>
      </c>
      <c r="L1172" s="11">
        <v>0</v>
      </c>
      <c r="M1172" s="11">
        <v>0</v>
      </c>
      <c r="N1172" s="11">
        <v>0</v>
      </c>
      <c r="O1172" s="11">
        <v>0</v>
      </c>
      <c r="P1172" s="11">
        <v>0</v>
      </c>
      <c r="Q1172" s="11">
        <v>0.10166358595194086</v>
      </c>
      <c r="R1172" s="23">
        <v>4.0650406504065036E-3</v>
      </c>
      <c r="S1172" s="11">
        <v>0</v>
      </c>
      <c r="T1172" s="11">
        <v>0</v>
      </c>
      <c r="U1172" s="11">
        <v>9.469201072390231E-3</v>
      </c>
      <c r="V1172" s="11">
        <v>0</v>
      </c>
      <c r="W1172" s="11">
        <v>0</v>
      </c>
      <c r="X1172" s="11">
        <v>0</v>
      </c>
      <c r="Y1172" s="23">
        <v>0.13154761904761905</v>
      </c>
      <c r="Z1172" s="11">
        <v>0.12154465898041394</v>
      </c>
      <c r="AA1172" s="11">
        <v>3.4207525655644243E-2</v>
      </c>
      <c r="AB1172" s="11">
        <v>0.15811707905853953</v>
      </c>
      <c r="AC1172" s="11">
        <v>0.24792379091353198</v>
      </c>
      <c r="AD1172" s="11">
        <v>9.1425619834710731E-2</v>
      </c>
      <c r="AE1172" s="11">
        <v>0.11541632316570488</v>
      </c>
      <c r="AF1172" s="23">
        <v>2.2697238007136248E-2</v>
      </c>
      <c r="AG1172" s="11">
        <v>4.6704931054309055E-2</v>
      </c>
      <c r="AH1172" s="11">
        <v>1.4659634524735073E-2</v>
      </c>
      <c r="AI1172" s="11">
        <v>5.8863865622414399E-2</v>
      </c>
      <c r="AJ1172" s="11">
        <v>0</v>
      </c>
      <c r="AK1172" s="11">
        <v>0</v>
      </c>
      <c r="AL1172" s="11">
        <v>0</v>
      </c>
      <c r="AM1172" s="23">
        <v>3.1470014615227423E-3</v>
      </c>
      <c r="AN1172" s="11">
        <v>0</v>
      </c>
      <c r="AO1172" s="11">
        <v>0</v>
      </c>
      <c r="AP1172" s="11">
        <v>5.7558180197367689E-3</v>
      </c>
      <c r="AQ1172" s="11">
        <v>0</v>
      </c>
      <c r="AR1172" s="11">
        <v>1.3160322920924051E-2</v>
      </c>
      <c r="AS1172" s="11">
        <v>0</v>
      </c>
      <c r="AT1172" s="23">
        <v>2.0406563484233795E-2</v>
      </c>
      <c r="AU1172" s="11">
        <v>2.1966166410204071E-2</v>
      </c>
      <c r="AV1172" s="11">
        <v>2.3049244201151356E-2</v>
      </c>
      <c r="AW1172" s="11">
        <v>2.9122358429952293E-2</v>
      </c>
      <c r="AX1172" s="11">
        <v>1.079843966583318E-2</v>
      </c>
      <c r="AY1172" s="11">
        <v>2.083373555317599E-2</v>
      </c>
      <c r="AZ1172" s="11">
        <v>2.8458448472143762E-2</v>
      </c>
      <c r="BA1172" s="23">
        <v>5.1093106295514788E-4</v>
      </c>
      <c r="BB1172" s="11">
        <v>0</v>
      </c>
      <c r="BC1172" s="11">
        <v>2.5698924082051674E-3</v>
      </c>
      <c r="BD1172" s="11">
        <v>0</v>
      </c>
      <c r="BE1172" s="11">
        <v>0</v>
      </c>
      <c r="BF1172" s="11">
        <v>0</v>
      </c>
      <c r="BG1172" s="11">
        <v>0</v>
      </c>
      <c r="BH1172" s="23">
        <v>9.9080882352941185E-2</v>
      </c>
      <c r="BI1172" s="11">
        <v>9.6519255415251984E-2</v>
      </c>
      <c r="BJ1172" s="11">
        <v>0.13790054218141604</v>
      </c>
      <c r="BK1172" s="11">
        <v>7.043138519199274E-2</v>
      </c>
      <c r="BL1172" s="11">
        <v>2.2351776898919814E-2</v>
      </c>
      <c r="BM1172" s="11">
        <v>0.19195770816519608</v>
      </c>
      <c r="BN1172" s="11">
        <v>0.12463060225228603</v>
      </c>
      <c r="BO1172" s="23">
        <v>4.6948356807511747E-3</v>
      </c>
      <c r="BP1172" s="11">
        <v>0</v>
      </c>
      <c r="BQ1172" s="11">
        <v>0</v>
      </c>
      <c r="BR1172" s="11">
        <v>1.7686200224675225E-2</v>
      </c>
      <c r="BS1172" s="11">
        <v>0</v>
      </c>
      <c r="BT1172" s="11">
        <v>0</v>
      </c>
      <c r="BU1172" s="11">
        <v>0</v>
      </c>
      <c r="BV1172" s="23">
        <v>3.5929116854783054E-2</v>
      </c>
      <c r="BW1172" s="11">
        <v>0</v>
      </c>
      <c r="BX1172" s="11">
        <v>2.5362364444860012E-2</v>
      </c>
      <c r="BY1172" s="11">
        <v>7.3563342974752782E-2</v>
      </c>
      <c r="BZ1172" s="11">
        <v>1.5210064414973261E-2</v>
      </c>
      <c r="CA1172" s="11">
        <v>0</v>
      </c>
      <c r="CB1172" s="11">
        <v>0</v>
      </c>
    </row>
    <row r="1173" spans="1:80" ht="15" thickBot="1">
      <c r="A1173" s="58"/>
      <c r="B1173" s="10" t="s">
        <v>84</v>
      </c>
      <c r="C1173" s="26">
        <v>1.1745593987706176E-3</v>
      </c>
      <c r="D1173" s="27">
        <v>4.3374516515012384E-3</v>
      </c>
      <c r="E1173" s="30">
        <v>0</v>
      </c>
      <c r="F1173" s="30">
        <v>0</v>
      </c>
      <c r="G1173" s="30">
        <v>1.1642788234774694E-2</v>
      </c>
      <c r="H1173" s="30">
        <v>0</v>
      </c>
      <c r="I1173" s="30">
        <v>0</v>
      </c>
      <c r="J1173" s="30">
        <v>0</v>
      </c>
      <c r="K1173" s="27">
        <v>1.0613207547169812E-2</v>
      </c>
      <c r="L1173" s="30">
        <v>5.3521366069153004E-2</v>
      </c>
      <c r="M1173" s="30">
        <v>0</v>
      </c>
      <c r="N1173" s="30">
        <v>0</v>
      </c>
      <c r="O1173" s="30">
        <v>1.5320080248039396E-2</v>
      </c>
      <c r="P1173" s="30">
        <v>0</v>
      </c>
      <c r="Q1173" s="30">
        <v>0</v>
      </c>
      <c r="R1173" s="27">
        <v>0</v>
      </c>
      <c r="S1173" s="30">
        <v>0</v>
      </c>
      <c r="T1173" s="30">
        <v>0</v>
      </c>
      <c r="U1173" s="30">
        <v>0</v>
      </c>
      <c r="V1173" s="30">
        <v>0</v>
      </c>
      <c r="W1173" s="30">
        <v>0</v>
      </c>
      <c r="X1173" s="30">
        <v>0</v>
      </c>
      <c r="Y1173" s="27">
        <v>0</v>
      </c>
      <c r="Z1173" s="30">
        <v>0</v>
      </c>
      <c r="AA1173" s="30">
        <v>0</v>
      </c>
      <c r="AB1173" s="30">
        <v>0</v>
      </c>
      <c r="AC1173" s="30">
        <v>0</v>
      </c>
      <c r="AD1173" s="30">
        <v>0</v>
      </c>
      <c r="AE1173" s="30">
        <v>0</v>
      </c>
      <c r="AF1173" s="27">
        <v>0</v>
      </c>
      <c r="AG1173" s="30">
        <v>0</v>
      </c>
      <c r="AH1173" s="30">
        <v>0</v>
      </c>
      <c r="AI1173" s="30">
        <v>0</v>
      </c>
      <c r="AJ1173" s="30">
        <v>0</v>
      </c>
      <c r="AK1173" s="30">
        <v>0</v>
      </c>
      <c r="AL1173" s="30">
        <v>0</v>
      </c>
      <c r="AM1173" s="27">
        <v>0</v>
      </c>
      <c r="AN1173" s="30">
        <v>0</v>
      </c>
      <c r="AO1173" s="30">
        <v>0</v>
      </c>
      <c r="AP1173" s="30">
        <v>0</v>
      </c>
      <c r="AQ1173" s="30">
        <v>0</v>
      </c>
      <c r="AR1173" s="30">
        <v>0</v>
      </c>
      <c r="AS1173" s="30">
        <v>0</v>
      </c>
      <c r="AT1173" s="27">
        <v>0</v>
      </c>
      <c r="AU1173" s="30">
        <v>0</v>
      </c>
      <c r="AV1173" s="30">
        <v>0</v>
      </c>
      <c r="AW1173" s="30">
        <v>0</v>
      </c>
      <c r="AX1173" s="30">
        <v>0</v>
      </c>
      <c r="AY1173" s="30">
        <v>0</v>
      </c>
      <c r="AZ1173" s="30">
        <v>0</v>
      </c>
      <c r="BA1173" s="27">
        <v>0</v>
      </c>
      <c r="BB1173" s="30">
        <v>0</v>
      </c>
      <c r="BC1173" s="30">
        <v>0</v>
      </c>
      <c r="BD1173" s="30">
        <v>0</v>
      </c>
      <c r="BE1173" s="30">
        <v>0</v>
      </c>
      <c r="BF1173" s="30">
        <v>0</v>
      </c>
      <c r="BG1173" s="30">
        <v>0</v>
      </c>
      <c r="BH1173" s="27">
        <v>0</v>
      </c>
      <c r="BI1173" s="30">
        <v>0</v>
      </c>
      <c r="BJ1173" s="30">
        <v>0</v>
      </c>
      <c r="BK1173" s="30">
        <v>0</v>
      </c>
      <c r="BL1173" s="30">
        <v>0</v>
      </c>
      <c r="BM1173" s="30">
        <v>0</v>
      </c>
      <c r="BN1173" s="30">
        <v>0</v>
      </c>
      <c r="BO1173" s="27">
        <v>0</v>
      </c>
      <c r="BP1173" s="30">
        <v>0</v>
      </c>
      <c r="BQ1173" s="30">
        <v>0</v>
      </c>
      <c r="BR1173" s="30">
        <v>0</v>
      </c>
      <c r="BS1173" s="30">
        <v>0</v>
      </c>
      <c r="BT1173" s="30">
        <v>0</v>
      </c>
      <c r="BU1173" s="30">
        <v>0</v>
      </c>
      <c r="BV1173" s="27">
        <v>4.7619047619047615E-3</v>
      </c>
      <c r="BW1173" s="30">
        <v>0</v>
      </c>
      <c r="BX1173" s="30">
        <v>0</v>
      </c>
      <c r="BY1173" s="30">
        <v>1.3336044632849918E-2</v>
      </c>
      <c r="BZ1173" s="30">
        <v>0</v>
      </c>
      <c r="CA1173" s="30">
        <v>0</v>
      </c>
      <c r="CB1173" s="30">
        <v>0</v>
      </c>
    </row>
    <row r="1174" spans="1:80">
      <c r="A1174" s="56" t="s">
        <v>666</v>
      </c>
      <c r="B1174" s="9" t="s">
        <v>667</v>
      </c>
      <c r="C1174" s="17">
        <v>0.14467583376689361</v>
      </c>
      <c r="D1174" s="18">
        <v>0.26016726614494906</v>
      </c>
      <c r="E1174" s="21">
        <v>0.56882801251462045</v>
      </c>
      <c r="F1174" s="21">
        <v>0.27414122210936287</v>
      </c>
      <c r="G1174" s="21">
        <v>0.20074198293479506</v>
      </c>
      <c r="H1174" s="21">
        <v>0.25372450241499944</v>
      </c>
      <c r="I1174" s="21">
        <v>0.23238522455299856</v>
      </c>
      <c r="J1174" s="21">
        <v>0.32025974139381508</v>
      </c>
      <c r="K1174" s="18">
        <v>8.637370042356568E-2</v>
      </c>
      <c r="L1174" s="21">
        <v>9.5573867980630361E-2</v>
      </c>
      <c r="M1174" s="21">
        <v>6.6322770817980853E-2</v>
      </c>
      <c r="N1174" s="21">
        <v>8.7572016460905358E-2</v>
      </c>
      <c r="O1174" s="21">
        <v>5.6173627576144462E-2</v>
      </c>
      <c r="P1174" s="21">
        <v>0.16540122078308769</v>
      </c>
      <c r="Q1174" s="21">
        <v>0.12939001848428838</v>
      </c>
      <c r="R1174" s="18">
        <v>0.45152392955377024</v>
      </c>
      <c r="S1174" s="21">
        <v>0.6737967914438503</v>
      </c>
      <c r="T1174" s="21">
        <v>0.51504473124359351</v>
      </c>
      <c r="U1174" s="21">
        <v>0.32002286603849905</v>
      </c>
      <c r="V1174" s="21">
        <v>0.51940502627958929</v>
      </c>
      <c r="W1174" s="21">
        <v>0.81327279137965136</v>
      </c>
      <c r="X1174" s="21">
        <v>0.40392239222978393</v>
      </c>
      <c r="Y1174" s="18">
        <v>9.0644078144078169E-2</v>
      </c>
      <c r="Z1174" s="21">
        <v>0.12154465898041394</v>
      </c>
      <c r="AA1174" s="21">
        <v>0.10376282782212087</v>
      </c>
      <c r="AB1174" s="21">
        <v>8.5455642727821357E-2</v>
      </c>
      <c r="AC1174" s="21">
        <v>9.6645497475981099E-2</v>
      </c>
      <c r="AD1174" s="21">
        <v>7.6077331759149935E-2</v>
      </c>
      <c r="AE1174" s="21">
        <v>4.2868920032976099E-2</v>
      </c>
      <c r="AF1174" s="18">
        <v>1.1904761904761901E-2</v>
      </c>
      <c r="AG1174" s="21">
        <v>0</v>
      </c>
      <c r="AH1174" s="21">
        <v>2.4607243666519577E-2</v>
      </c>
      <c r="AI1174" s="21">
        <v>0</v>
      </c>
      <c r="AJ1174" s="21">
        <v>2.3395853241923073E-2</v>
      </c>
      <c r="AK1174" s="21">
        <v>0</v>
      </c>
      <c r="AL1174" s="21">
        <v>0</v>
      </c>
      <c r="AM1174" s="18">
        <v>0.21434075767890803</v>
      </c>
      <c r="AN1174" s="21">
        <v>0.13610903771873614</v>
      </c>
      <c r="AO1174" s="21">
        <v>0.34370594632846047</v>
      </c>
      <c r="AP1174" s="21">
        <v>0.28588932239170567</v>
      </c>
      <c r="AQ1174" s="21">
        <v>0.18803648647490229</v>
      </c>
      <c r="AR1174" s="21">
        <v>7.3263904565345678E-2</v>
      </c>
      <c r="AS1174" s="21">
        <v>0.11732313077592949</v>
      </c>
      <c r="AT1174" s="18">
        <v>0.10271039308595355</v>
      </c>
      <c r="AU1174" s="21">
        <v>6.8664584298397127E-2</v>
      </c>
      <c r="AV1174" s="21">
        <v>0.10704741207758153</v>
      </c>
      <c r="AW1174" s="21">
        <v>0.15236218258638695</v>
      </c>
      <c r="AX1174" s="21">
        <v>8.022508529378769E-2</v>
      </c>
      <c r="AY1174" s="21">
        <v>6.5844673793662184E-2</v>
      </c>
      <c r="AZ1174" s="21">
        <v>0.1601491825611368</v>
      </c>
      <c r="BA1174" s="18">
        <v>8.7394804384756122E-2</v>
      </c>
      <c r="BB1174" s="21">
        <v>4.1071543524394669E-2</v>
      </c>
      <c r="BC1174" s="21">
        <v>0.11001523741792128</v>
      </c>
      <c r="BD1174" s="21">
        <v>6.3480447516269412E-2</v>
      </c>
      <c r="BE1174" s="21">
        <v>9.6163561275699069E-2</v>
      </c>
      <c r="BF1174" s="21">
        <v>9.9124331847194727E-2</v>
      </c>
      <c r="BG1174" s="21">
        <v>9.097920971687895E-2</v>
      </c>
      <c r="BH1174" s="18">
        <v>8.9429411103172707E-2</v>
      </c>
      <c r="BI1174" s="21">
        <v>4.8259627707625992E-2</v>
      </c>
      <c r="BJ1174" s="21">
        <v>0.14234111177113043</v>
      </c>
      <c r="BK1174" s="21">
        <v>6.3054981469173141E-2</v>
      </c>
      <c r="BL1174" s="21">
        <v>0.15595364588265168</v>
      </c>
      <c r="BM1174" s="21">
        <v>4.0874013158003514E-2</v>
      </c>
      <c r="BN1174" s="21">
        <v>0</v>
      </c>
      <c r="BO1174" s="18">
        <v>8.2038711106219617E-2</v>
      </c>
      <c r="BP1174" s="21">
        <v>0</v>
      </c>
      <c r="BQ1174" s="21">
        <v>0.11588613878647626</v>
      </c>
      <c r="BR1174" s="21">
        <v>0.12181308593700473</v>
      </c>
      <c r="BS1174" s="21">
        <v>4.8306360451298158E-2</v>
      </c>
      <c r="BT1174" s="21">
        <v>5.6673734462487781E-2</v>
      </c>
      <c r="BU1174" s="21">
        <v>0</v>
      </c>
      <c r="BV1174" s="18">
        <v>0.17209181655184458</v>
      </c>
      <c r="BW1174" s="21">
        <v>0</v>
      </c>
      <c r="BX1174" s="21">
        <v>0.22937521015429596</v>
      </c>
      <c r="BY1174" s="21">
        <v>0.13593250398901541</v>
      </c>
      <c r="BZ1174" s="21">
        <v>0.19681100861436365</v>
      </c>
      <c r="CA1174" s="21">
        <v>0.17331201258722123</v>
      </c>
      <c r="CB1174" s="21">
        <v>0</v>
      </c>
    </row>
    <row r="1175" spans="1:80">
      <c r="A1175" s="57"/>
      <c r="B1175" s="8" t="s">
        <v>668</v>
      </c>
      <c r="C1175" s="22">
        <v>0.44429649794794335</v>
      </c>
      <c r="D1175" s="23">
        <v>0.64023789835499867</v>
      </c>
      <c r="E1175" s="11">
        <v>0.39730517453133857</v>
      </c>
      <c r="F1175" s="11">
        <v>0.68461175875554403</v>
      </c>
      <c r="G1175" s="11">
        <v>0.7119070491516416</v>
      </c>
      <c r="H1175" s="11">
        <v>0.61177166192401433</v>
      </c>
      <c r="I1175" s="11">
        <v>0.56039689484663668</v>
      </c>
      <c r="J1175" s="11">
        <v>0.53158388582213656</v>
      </c>
      <c r="K1175" s="23">
        <v>0.6777170773969966</v>
      </c>
      <c r="L1175" s="11">
        <v>0.6007136182142554</v>
      </c>
      <c r="M1175" s="11">
        <v>0.70665333192967694</v>
      </c>
      <c r="N1175" s="11">
        <v>0.73514403292181074</v>
      </c>
      <c r="O1175" s="11">
        <v>0.62909599367742719</v>
      </c>
      <c r="P1175" s="11">
        <v>0.76090516599672464</v>
      </c>
      <c r="Q1175" s="11">
        <v>0.51386321626617382</v>
      </c>
      <c r="R1175" s="23">
        <v>0.53365554363050105</v>
      </c>
      <c r="S1175" s="11">
        <v>0.32620320855614976</v>
      </c>
      <c r="T1175" s="11">
        <v>0.46313995282838555</v>
      </c>
      <c r="U1175" s="11">
        <v>0.65818294101711095</v>
      </c>
      <c r="V1175" s="11">
        <v>0.48059497372041082</v>
      </c>
      <c r="W1175" s="11">
        <v>0.18672720862034864</v>
      </c>
      <c r="X1175" s="11">
        <v>0.59607760777021612</v>
      </c>
      <c r="Y1175" s="23">
        <v>0.26166056166056167</v>
      </c>
      <c r="Z1175" s="11">
        <v>0.2082233643561606</v>
      </c>
      <c r="AA1175" s="11">
        <v>0.29011239615572565</v>
      </c>
      <c r="AB1175" s="11">
        <v>0.3500905250452625</v>
      </c>
      <c r="AC1175" s="11">
        <v>0.20810942843185151</v>
      </c>
      <c r="AD1175" s="11">
        <v>0.12595926800472251</v>
      </c>
      <c r="AE1175" s="11">
        <v>0.55482275350370991</v>
      </c>
      <c r="AF1175" s="23">
        <v>0.26154176535767648</v>
      </c>
      <c r="AG1175" s="11">
        <v>0.11855867113786145</v>
      </c>
      <c r="AH1175" s="11">
        <v>0.28056600337598847</v>
      </c>
      <c r="AI1175" s="11">
        <v>0.33703581966624735</v>
      </c>
      <c r="AJ1175" s="11">
        <v>0.27586063376740994</v>
      </c>
      <c r="AK1175" s="11">
        <v>0.22965780820536846</v>
      </c>
      <c r="AL1175" s="11">
        <v>0</v>
      </c>
      <c r="AM1175" s="23">
        <v>0.4033400836307795</v>
      </c>
      <c r="AN1175" s="11">
        <v>0.34202326765460478</v>
      </c>
      <c r="AO1175" s="11">
        <v>0.3774415661046967</v>
      </c>
      <c r="AP1175" s="11">
        <v>0.43401201357397345</v>
      </c>
      <c r="AQ1175" s="11">
        <v>0.41650010572285423</v>
      </c>
      <c r="AR1175" s="11">
        <v>0.42548380227590404</v>
      </c>
      <c r="AS1175" s="11">
        <v>0.40724282848398757</v>
      </c>
      <c r="AT1175" s="23">
        <v>0.20326291403226712</v>
      </c>
      <c r="AU1175" s="11">
        <v>0.23747201793382275</v>
      </c>
      <c r="AV1175" s="11">
        <v>0.27311258212756101</v>
      </c>
      <c r="AW1175" s="11">
        <v>0.2320408934078578</v>
      </c>
      <c r="AX1175" s="11">
        <v>0.13581790614370887</v>
      </c>
      <c r="AY1175" s="11">
        <v>0.14873479122822433</v>
      </c>
      <c r="AZ1175" s="11">
        <v>0.36517487644426838</v>
      </c>
      <c r="BA1175" s="23">
        <v>0.73574204487930828</v>
      </c>
      <c r="BB1175" s="11">
        <v>0.86483728403790139</v>
      </c>
      <c r="BC1175" s="11">
        <v>0.75399124062497902</v>
      </c>
      <c r="BD1175" s="11">
        <v>0.71381220372364385</v>
      </c>
      <c r="BE1175" s="11">
        <v>0.71479590310740893</v>
      </c>
      <c r="BF1175" s="11">
        <v>0.7574906132365915</v>
      </c>
      <c r="BG1175" s="11">
        <v>0.6659476263421038</v>
      </c>
      <c r="BH1175" s="23">
        <v>0.29512770974755287</v>
      </c>
      <c r="BI1175" s="11">
        <v>0.17283680620870706</v>
      </c>
      <c r="BJ1175" s="11">
        <v>0.3251815367837298</v>
      </c>
      <c r="BK1175" s="11">
        <v>0.41669146815633407</v>
      </c>
      <c r="BL1175" s="11">
        <v>0.19487716894471685</v>
      </c>
      <c r="BM1175" s="11">
        <v>0.24540980488575326</v>
      </c>
      <c r="BN1175" s="11">
        <v>0.32859140263599151</v>
      </c>
      <c r="BO1175" s="23">
        <v>0.851668738264173</v>
      </c>
      <c r="BP1175" s="11">
        <v>1</v>
      </c>
      <c r="BQ1175" s="11">
        <v>0.77974964627121235</v>
      </c>
      <c r="BR1175" s="11">
        <v>0.76890308535376228</v>
      </c>
      <c r="BS1175" s="11">
        <v>0.92125286481841828</v>
      </c>
      <c r="BT1175" s="11">
        <v>0.9433262655375122</v>
      </c>
      <c r="BU1175" s="11">
        <v>0.89760229034951677</v>
      </c>
      <c r="BV1175" s="23">
        <v>0.35624448794154262</v>
      </c>
      <c r="BW1175" s="11">
        <v>0.76069364161849717</v>
      </c>
      <c r="BX1175" s="11">
        <v>0.28285914132977547</v>
      </c>
      <c r="BY1175" s="11">
        <v>0.26198491104267846</v>
      </c>
      <c r="BZ1175" s="11">
        <v>0.44198419900220681</v>
      </c>
      <c r="CA1175" s="11">
        <v>0.43929573129019012</v>
      </c>
      <c r="CB1175" s="11">
        <v>0</v>
      </c>
    </row>
    <row r="1176" spans="1:80">
      <c r="A1176" s="57"/>
      <c r="B1176" s="8" t="s">
        <v>669</v>
      </c>
      <c r="C1176" s="22">
        <v>0.31385931715505644</v>
      </c>
      <c r="D1176" s="23">
        <v>7.3602137264327364E-2</v>
      </c>
      <c r="E1176" s="11">
        <v>3.3866812954041002E-2</v>
      </c>
      <c r="F1176" s="11">
        <v>2.6339896271315739E-2</v>
      </c>
      <c r="G1176" s="11">
        <v>5.2560949620016374E-2</v>
      </c>
      <c r="H1176" s="11">
        <v>0.12090215356309507</v>
      </c>
      <c r="I1176" s="11">
        <v>0.15137052950193053</v>
      </c>
      <c r="J1176" s="11">
        <v>0.13105850119823959</v>
      </c>
      <c r="K1176" s="23">
        <v>0.20805256064690031</v>
      </c>
      <c r="L1176" s="11">
        <v>0.25019114773596118</v>
      </c>
      <c r="M1176" s="11">
        <v>0.2108116643857248</v>
      </c>
      <c r="N1176" s="11">
        <v>0.17728395061728394</v>
      </c>
      <c r="O1176" s="11">
        <v>0.23101708310535599</v>
      </c>
      <c r="P1176" s="11">
        <v>7.3693613220187582E-2</v>
      </c>
      <c r="Q1176" s="11">
        <v>0.35674676524953791</v>
      </c>
      <c r="R1176" s="23">
        <v>1.075548616532223E-2</v>
      </c>
      <c r="S1176" s="11">
        <v>0</v>
      </c>
      <c r="T1176" s="11">
        <v>2.1815315928021061E-2</v>
      </c>
      <c r="U1176" s="11">
        <v>1.2324991871999985E-2</v>
      </c>
      <c r="V1176" s="11">
        <v>0</v>
      </c>
      <c r="W1176" s="11">
        <v>0</v>
      </c>
      <c r="X1176" s="11">
        <v>0</v>
      </c>
      <c r="Y1176" s="23">
        <v>0.51077533577533574</v>
      </c>
      <c r="Z1176" s="11">
        <v>0.49034588137241281</v>
      </c>
      <c r="AA1176" s="11">
        <v>0.46644404626160613</v>
      </c>
      <c r="AB1176" s="11">
        <v>0.47688593844296912</v>
      </c>
      <c r="AC1176" s="11">
        <v>0.47866796938609357</v>
      </c>
      <c r="AD1176" s="11">
        <v>0.69244391971664687</v>
      </c>
      <c r="AE1176" s="11">
        <v>0.28689200329760928</v>
      </c>
      <c r="AF1176" s="23">
        <v>0.68470509601406915</v>
      </c>
      <c r="AG1176" s="11">
        <v>0.72102004393646835</v>
      </c>
      <c r="AH1176" s="11">
        <v>0.67021950929097229</v>
      </c>
      <c r="AI1176" s="11">
        <v>0.63641773113148736</v>
      </c>
      <c r="AJ1176" s="11">
        <v>0.66340970462589599</v>
      </c>
      <c r="AK1176" s="11">
        <v>0.77034219179463159</v>
      </c>
      <c r="AL1176" s="11">
        <v>1</v>
      </c>
      <c r="AM1176" s="23">
        <v>9.6767669342073592E-2</v>
      </c>
      <c r="AN1176" s="11">
        <v>0.13027833424125712</v>
      </c>
      <c r="AO1176" s="11">
        <v>5.2138809899400299E-2</v>
      </c>
      <c r="AP1176" s="11">
        <v>0.11008689772647594</v>
      </c>
      <c r="AQ1176" s="11">
        <v>9.9200432077463305E-2</v>
      </c>
      <c r="AR1176" s="11">
        <v>0.14145431443607512</v>
      </c>
      <c r="AS1176" s="11">
        <v>3.3991163213239653E-2</v>
      </c>
      <c r="AT1176" s="23">
        <v>0.63181663471846994</v>
      </c>
      <c r="AU1176" s="11">
        <v>0.67744177477128209</v>
      </c>
      <c r="AV1176" s="11">
        <v>0.55542431669726988</v>
      </c>
      <c r="AW1176" s="11">
        <v>0.53482897251134431</v>
      </c>
      <c r="AX1176" s="11">
        <v>0.72293416940857469</v>
      </c>
      <c r="AY1176" s="11">
        <v>0.7246296883357265</v>
      </c>
      <c r="AZ1176" s="11">
        <v>0.41665027333061377</v>
      </c>
      <c r="BA1176" s="23">
        <v>9.9720737338538298E-2</v>
      </c>
      <c r="BB1176" s="11">
        <v>9.4091172437704151E-2</v>
      </c>
      <c r="BC1176" s="11">
        <v>0.10690077126059129</v>
      </c>
      <c r="BD1176" s="11">
        <v>0.12055802739697342</v>
      </c>
      <c r="BE1176" s="11">
        <v>8.7202419245454202E-2</v>
      </c>
      <c r="BF1176" s="11">
        <v>8.4074917390282847E-2</v>
      </c>
      <c r="BG1176" s="11">
        <v>8.4308007914279143E-2</v>
      </c>
      <c r="BH1176" s="23">
        <v>0.48374001777216563</v>
      </c>
      <c r="BI1176" s="11">
        <v>0.63412468296078894</v>
      </c>
      <c r="BJ1176" s="11">
        <v>0.39457680926372402</v>
      </c>
      <c r="BK1176" s="11">
        <v>0.40010589328226975</v>
      </c>
      <c r="BL1176" s="11">
        <v>0.55696810546458708</v>
      </c>
      <c r="BM1176" s="11">
        <v>0.53060977148110222</v>
      </c>
      <c r="BN1176" s="11">
        <v>0.54677799511172243</v>
      </c>
      <c r="BO1176" s="23">
        <v>6.6292550629607441E-2</v>
      </c>
      <c r="BP1176" s="11">
        <v>0</v>
      </c>
      <c r="BQ1176" s="11">
        <v>0.10436421494231148</v>
      </c>
      <c r="BR1176" s="11">
        <v>0.10928382870923325</v>
      </c>
      <c r="BS1176" s="11">
        <v>3.0440774730283497E-2</v>
      </c>
      <c r="BT1176" s="11">
        <v>0</v>
      </c>
      <c r="BU1176" s="11">
        <v>0.10239770965048312</v>
      </c>
      <c r="BV1176" s="23">
        <v>0.33522785458269327</v>
      </c>
      <c r="BW1176" s="11">
        <v>0.23930635838150285</v>
      </c>
      <c r="BX1176" s="11">
        <v>0.32093145778303628</v>
      </c>
      <c r="BY1176" s="11">
        <v>0.43031296805286645</v>
      </c>
      <c r="BZ1176" s="11">
        <v>0.25865412766425488</v>
      </c>
      <c r="CA1176" s="11">
        <v>0.28000752496921599</v>
      </c>
      <c r="CB1176" s="11">
        <v>1</v>
      </c>
    </row>
    <row r="1177" spans="1:80">
      <c r="A1177" s="57"/>
      <c r="B1177" s="8" t="s">
        <v>670</v>
      </c>
      <c r="C1177" s="22">
        <v>7.163624817033451E-2</v>
      </c>
      <c r="D1177" s="23">
        <v>1.5541450342586709E-2</v>
      </c>
      <c r="E1177" s="11">
        <v>0</v>
      </c>
      <c r="F1177" s="11">
        <v>8.1698195875056362E-3</v>
      </c>
      <c r="G1177" s="11">
        <v>2.3147230058772138E-2</v>
      </c>
      <c r="H1177" s="11">
        <v>4.295268030912981E-3</v>
      </c>
      <c r="I1177" s="11">
        <v>2.8974566564510244E-2</v>
      </c>
      <c r="J1177" s="11">
        <v>1.709787158580851E-2</v>
      </c>
      <c r="K1177" s="23">
        <v>1.3537254524451292E-2</v>
      </c>
      <c r="L1177" s="11">
        <v>0</v>
      </c>
      <c r="M1177" s="11">
        <v>0</v>
      </c>
      <c r="N1177" s="11">
        <v>0</v>
      </c>
      <c r="O1177" s="11">
        <v>6.8393215393033016E-2</v>
      </c>
      <c r="P1177" s="11">
        <v>0</v>
      </c>
      <c r="Q1177" s="11">
        <v>0</v>
      </c>
      <c r="R1177" s="23">
        <v>0</v>
      </c>
      <c r="S1177" s="11">
        <v>0</v>
      </c>
      <c r="T1177" s="11">
        <v>0</v>
      </c>
      <c r="U1177" s="11">
        <v>0</v>
      </c>
      <c r="V1177" s="11">
        <v>0</v>
      </c>
      <c r="W1177" s="11">
        <v>0</v>
      </c>
      <c r="X1177" s="11">
        <v>0</v>
      </c>
      <c r="Y1177" s="23">
        <v>0.13692002442002443</v>
      </c>
      <c r="Z1177" s="11">
        <v>0.17988609529101265</v>
      </c>
      <c r="AA1177" s="11">
        <v>0.1396807297605473</v>
      </c>
      <c r="AB1177" s="11">
        <v>8.7567893783946874E-2</v>
      </c>
      <c r="AC1177" s="11">
        <v>0.21657710470607394</v>
      </c>
      <c r="AD1177" s="11">
        <v>0.10551948051948053</v>
      </c>
      <c r="AE1177" s="11">
        <v>0.11541632316570488</v>
      </c>
      <c r="AF1177" s="23">
        <v>3.5895995771111397E-2</v>
      </c>
      <c r="AG1177" s="11">
        <v>0.16042128492567023</v>
      </c>
      <c r="AH1177" s="11">
        <v>2.4607243666519577E-2</v>
      </c>
      <c r="AI1177" s="11">
        <v>2.6546449202265312E-2</v>
      </c>
      <c r="AJ1177" s="11">
        <v>1.3937955122847793E-2</v>
      </c>
      <c r="AK1177" s="11">
        <v>0</v>
      </c>
      <c r="AL1177" s="11">
        <v>0</v>
      </c>
      <c r="AM1177" s="23">
        <v>0.14008512673084944</v>
      </c>
      <c r="AN1177" s="11">
        <v>0.20450435679413986</v>
      </c>
      <c r="AO1177" s="11">
        <v>0.11110778982529113</v>
      </c>
      <c r="AP1177" s="11">
        <v>0.10563270414439771</v>
      </c>
      <c r="AQ1177" s="11">
        <v>0.10804691021895534</v>
      </c>
      <c r="AR1177" s="11">
        <v>0.1449118021948014</v>
      </c>
      <c r="AS1177" s="11">
        <v>0.27080457257297946</v>
      </c>
      <c r="AT1177" s="23">
        <v>5.8276358963114484E-2</v>
      </c>
      <c r="AU1177" s="11">
        <v>1.3902648199761182E-2</v>
      </c>
      <c r="AV1177" s="11">
        <v>5.4762199156646374E-2</v>
      </c>
      <c r="AW1177" s="11">
        <v>7.9396039719481948E-2</v>
      </c>
      <c r="AX1177" s="11">
        <v>5.9364237222757736E-2</v>
      </c>
      <c r="AY1177" s="11">
        <v>5.2034638946124707E-2</v>
      </c>
      <c r="AZ1177" s="11">
        <v>5.8025667663981435E-2</v>
      </c>
      <c r="BA1177" s="23">
        <v>7.7142413397397247E-2</v>
      </c>
      <c r="BB1177" s="11">
        <v>0</v>
      </c>
      <c r="BC1177" s="11">
        <v>2.9092750696508275E-2</v>
      </c>
      <c r="BD1177" s="11">
        <v>0.10214932136311348</v>
      </c>
      <c r="BE1177" s="11">
        <v>0.10183811637143762</v>
      </c>
      <c r="BF1177" s="11">
        <v>5.9310137525931034E-2</v>
      </c>
      <c r="BG1177" s="11">
        <v>0.1587651560267381</v>
      </c>
      <c r="BH1177" s="23">
        <v>0.12149452804377567</v>
      </c>
      <c r="BI1177" s="11">
        <v>0.14477888312287795</v>
      </c>
      <c r="BJ1177" s="11">
        <v>0.13790054218141604</v>
      </c>
      <c r="BK1177" s="11">
        <v>8.4931964496226531E-2</v>
      </c>
      <c r="BL1177" s="11">
        <v>9.2201079708044226E-2</v>
      </c>
      <c r="BM1177" s="11">
        <v>0.18310641047514095</v>
      </c>
      <c r="BN1177" s="11">
        <v>0.12463060225228603</v>
      </c>
      <c r="BO1177" s="23">
        <v>0</v>
      </c>
      <c r="BP1177" s="11">
        <v>0</v>
      </c>
      <c r="BQ1177" s="11">
        <v>0</v>
      </c>
      <c r="BR1177" s="11">
        <v>0</v>
      </c>
      <c r="BS1177" s="11">
        <v>0</v>
      </c>
      <c r="BT1177" s="11">
        <v>0</v>
      </c>
      <c r="BU1177" s="11">
        <v>0</v>
      </c>
      <c r="BV1177" s="23">
        <v>0.12684301828761857</v>
      </c>
      <c r="BW1177" s="11">
        <v>0</v>
      </c>
      <c r="BX1177" s="11">
        <v>0.16683419073289232</v>
      </c>
      <c r="BY1177" s="11">
        <v>0.15843357228258967</v>
      </c>
      <c r="BZ1177" s="11">
        <v>8.734060030420128E-2</v>
      </c>
      <c r="CA1177" s="11">
        <v>0.10738473115337255</v>
      </c>
      <c r="CB1177" s="11">
        <v>0</v>
      </c>
    </row>
    <row r="1178" spans="1:80">
      <c r="A1178" s="57"/>
      <c r="B1178" s="8" t="s">
        <v>270</v>
      </c>
      <c r="C1178" s="22">
        <v>2.4261678429442136E-2</v>
      </c>
      <c r="D1178" s="23">
        <v>6.1137962416371516E-3</v>
      </c>
      <c r="E1178" s="11">
        <v>0</v>
      </c>
      <c r="F1178" s="11">
        <v>6.737303276271772E-3</v>
      </c>
      <c r="G1178" s="11">
        <v>0</v>
      </c>
      <c r="H1178" s="11">
        <v>9.3064140669781251E-3</v>
      </c>
      <c r="I1178" s="11">
        <v>2.6872784533924009E-2</v>
      </c>
      <c r="J1178" s="11">
        <v>0</v>
      </c>
      <c r="K1178" s="23">
        <v>3.7061994609164425E-3</v>
      </c>
      <c r="L1178" s="11">
        <v>0</v>
      </c>
      <c r="M1178" s="11">
        <v>1.6212232866617542E-2</v>
      </c>
      <c r="N1178" s="11">
        <v>0</v>
      </c>
      <c r="O1178" s="11">
        <v>0</v>
      </c>
      <c r="P1178" s="11">
        <v>0</v>
      </c>
      <c r="Q1178" s="11">
        <v>0</v>
      </c>
      <c r="R1178" s="23">
        <v>0</v>
      </c>
      <c r="S1178" s="11">
        <v>0</v>
      </c>
      <c r="T1178" s="11">
        <v>0</v>
      </c>
      <c r="U1178" s="11">
        <v>0</v>
      </c>
      <c r="V1178" s="11">
        <v>0</v>
      </c>
      <c r="W1178" s="11">
        <v>0</v>
      </c>
      <c r="X1178" s="11">
        <v>0</v>
      </c>
      <c r="Y1178" s="23">
        <v>0</v>
      </c>
      <c r="Z1178" s="11">
        <v>0</v>
      </c>
      <c r="AA1178" s="11">
        <v>0</v>
      </c>
      <c r="AB1178" s="11">
        <v>0</v>
      </c>
      <c r="AC1178" s="11">
        <v>0</v>
      </c>
      <c r="AD1178" s="11">
        <v>0</v>
      </c>
      <c r="AE1178" s="11">
        <v>0</v>
      </c>
      <c r="AF1178" s="23">
        <v>5.9523809523809503E-3</v>
      </c>
      <c r="AG1178" s="11">
        <v>0</v>
      </c>
      <c r="AH1178" s="11">
        <v>0</v>
      </c>
      <c r="AI1178" s="11">
        <v>0</v>
      </c>
      <c r="AJ1178" s="11">
        <v>2.3395853241923073E-2</v>
      </c>
      <c r="AK1178" s="11">
        <v>0</v>
      </c>
      <c r="AL1178" s="11">
        <v>0</v>
      </c>
      <c r="AM1178" s="23">
        <v>0.14546636261738946</v>
      </c>
      <c r="AN1178" s="11">
        <v>0.18708500359126207</v>
      </c>
      <c r="AO1178" s="11">
        <v>0.11560588784215116</v>
      </c>
      <c r="AP1178" s="11">
        <v>6.4379062163447215E-2</v>
      </c>
      <c r="AQ1178" s="11">
        <v>0.18821606550582465</v>
      </c>
      <c r="AR1178" s="11">
        <v>0.21488617652787381</v>
      </c>
      <c r="AS1178" s="11">
        <v>0.1706383049538639</v>
      </c>
      <c r="AT1178" s="23">
        <v>3.3992871097434808E-3</v>
      </c>
      <c r="AU1178" s="11">
        <v>2.5189747967367579E-3</v>
      </c>
      <c r="AV1178" s="11">
        <v>9.6534899409414527E-3</v>
      </c>
      <c r="AW1178" s="11">
        <v>1.371911774929022E-3</v>
      </c>
      <c r="AX1178" s="11">
        <v>0</v>
      </c>
      <c r="AY1178" s="11">
        <v>8.7562076962623726E-3</v>
      </c>
      <c r="AZ1178" s="11">
        <v>0</v>
      </c>
      <c r="BA1178" s="23">
        <v>0</v>
      </c>
      <c r="BB1178" s="11">
        <v>0</v>
      </c>
      <c r="BC1178" s="11">
        <v>0</v>
      </c>
      <c r="BD1178" s="11">
        <v>0</v>
      </c>
      <c r="BE1178" s="11">
        <v>0</v>
      </c>
      <c r="BF1178" s="11">
        <v>0</v>
      </c>
      <c r="BG1178" s="11">
        <v>0</v>
      </c>
      <c r="BH1178" s="23">
        <v>1.0208333333333333E-2</v>
      </c>
      <c r="BI1178" s="11">
        <v>0</v>
      </c>
      <c r="BJ1178" s="11">
        <v>0</v>
      </c>
      <c r="BK1178" s="11">
        <v>3.521569259599637E-2</v>
      </c>
      <c r="BL1178" s="11">
        <v>0</v>
      </c>
      <c r="BM1178" s="11">
        <v>0</v>
      </c>
      <c r="BN1178" s="11">
        <v>0</v>
      </c>
      <c r="BO1178" s="23">
        <v>0</v>
      </c>
      <c r="BP1178" s="11">
        <v>0</v>
      </c>
      <c r="BQ1178" s="11">
        <v>0</v>
      </c>
      <c r="BR1178" s="11">
        <v>0</v>
      </c>
      <c r="BS1178" s="11">
        <v>0</v>
      </c>
      <c r="BT1178" s="11">
        <v>0</v>
      </c>
      <c r="BU1178" s="11">
        <v>0</v>
      </c>
      <c r="BV1178" s="23">
        <v>9.5928226363008965E-3</v>
      </c>
      <c r="BW1178" s="11">
        <v>0</v>
      </c>
      <c r="BX1178" s="11">
        <v>0</v>
      </c>
      <c r="BY1178" s="11">
        <v>1.3336044632849918E-2</v>
      </c>
      <c r="BZ1178" s="11">
        <v>1.5210064414973261E-2</v>
      </c>
      <c r="CA1178" s="11">
        <v>0</v>
      </c>
      <c r="CB1178" s="11">
        <v>0</v>
      </c>
    </row>
    <row r="1179" spans="1:80" ht="15" thickBot="1">
      <c r="A1179" s="58"/>
      <c r="B1179" s="10" t="s">
        <v>84</v>
      </c>
      <c r="C1179" s="26">
        <v>1.2704245303298346E-3</v>
      </c>
      <c r="D1179" s="27">
        <v>4.3374516515012384E-3</v>
      </c>
      <c r="E1179" s="30">
        <v>0</v>
      </c>
      <c r="F1179" s="30">
        <v>0</v>
      </c>
      <c r="G1179" s="30">
        <v>1.1642788234774694E-2</v>
      </c>
      <c r="H1179" s="30">
        <v>0</v>
      </c>
      <c r="I1179" s="30">
        <v>0</v>
      </c>
      <c r="J1179" s="30">
        <v>0</v>
      </c>
      <c r="K1179" s="27">
        <v>1.0613207547169812E-2</v>
      </c>
      <c r="L1179" s="30">
        <v>5.3521366069153004E-2</v>
      </c>
      <c r="M1179" s="30">
        <v>0</v>
      </c>
      <c r="N1179" s="30">
        <v>0</v>
      </c>
      <c r="O1179" s="30">
        <v>1.5320080248039396E-2</v>
      </c>
      <c r="P1179" s="30">
        <v>0</v>
      </c>
      <c r="Q1179" s="30">
        <v>0</v>
      </c>
      <c r="R1179" s="27">
        <v>4.0650406504065036E-3</v>
      </c>
      <c r="S1179" s="30">
        <v>0</v>
      </c>
      <c r="T1179" s="30">
        <v>0</v>
      </c>
      <c r="U1179" s="30">
        <v>9.469201072390231E-3</v>
      </c>
      <c r="V1179" s="30">
        <v>0</v>
      </c>
      <c r="W1179" s="30">
        <v>0</v>
      </c>
      <c r="X1179" s="30">
        <v>0</v>
      </c>
      <c r="Y1179" s="27">
        <v>0</v>
      </c>
      <c r="Z1179" s="30">
        <v>0</v>
      </c>
      <c r="AA1179" s="30">
        <v>0</v>
      </c>
      <c r="AB1179" s="30">
        <v>0</v>
      </c>
      <c r="AC1179" s="30">
        <v>0</v>
      </c>
      <c r="AD1179" s="30">
        <v>0</v>
      </c>
      <c r="AE1179" s="30">
        <v>0</v>
      </c>
      <c r="AF1179" s="27">
        <v>0</v>
      </c>
      <c r="AG1179" s="30">
        <v>0</v>
      </c>
      <c r="AH1179" s="30">
        <v>0</v>
      </c>
      <c r="AI1179" s="30">
        <v>0</v>
      </c>
      <c r="AJ1179" s="30">
        <v>0</v>
      </c>
      <c r="AK1179" s="30">
        <v>0</v>
      </c>
      <c r="AL1179" s="30">
        <v>0</v>
      </c>
      <c r="AM1179" s="27">
        <v>0</v>
      </c>
      <c r="AN1179" s="30">
        <v>0</v>
      </c>
      <c r="AO1179" s="30">
        <v>0</v>
      </c>
      <c r="AP1179" s="30">
        <v>0</v>
      </c>
      <c r="AQ1179" s="30">
        <v>0</v>
      </c>
      <c r="AR1179" s="30">
        <v>0</v>
      </c>
      <c r="AS1179" s="30">
        <v>0</v>
      </c>
      <c r="AT1179" s="27">
        <v>5.3441209045158432E-4</v>
      </c>
      <c r="AU1179" s="30">
        <v>0</v>
      </c>
      <c r="AV1179" s="30">
        <v>0</v>
      </c>
      <c r="AW1179" s="30">
        <v>0</v>
      </c>
      <c r="AX1179" s="30">
        <v>1.6586019311710895E-3</v>
      </c>
      <c r="AY1179" s="30">
        <v>0</v>
      </c>
      <c r="AZ1179" s="30">
        <v>0</v>
      </c>
      <c r="BA1179" s="27">
        <v>0</v>
      </c>
      <c r="BB1179" s="30">
        <v>0</v>
      </c>
      <c r="BC1179" s="30">
        <v>0</v>
      </c>
      <c r="BD1179" s="30">
        <v>0</v>
      </c>
      <c r="BE1179" s="30">
        <v>0</v>
      </c>
      <c r="BF1179" s="30">
        <v>0</v>
      </c>
      <c r="BG1179" s="30">
        <v>0</v>
      </c>
      <c r="BH1179" s="27">
        <v>0</v>
      </c>
      <c r="BI1179" s="30">
        <v>0</v>
      </c>
      <c r="BJ1179" s="30">
        <v>0</v>
      </c>
      <c r="BK1179" s="30">
        <v>0</v>
      </c>
      <c r="BL1179" s="30">
        <v>0</v>
      </c>
      <c r="BM1179" s="30">
        <v>0</v>
      </c>
      <c r="BN1179" s="30">
        <v>0</v>
      </c>
      <c r="BO1179" s="27">
        <v>0</v>
      </c>
      <c r="BP1179" s="30">
        <v>0</v>
      </c>
      <c r="BQ1179" s="30">
        <v>0</v>
      </c>
      <c r="BR1179" s="30">
        <v>0</v>
      </c>
      <c r="BS1179" s="30">
        <v>0</v>
      </c>
      <c r="BT1179" s="30">
        <v>0</v>
      </c>
      <c r="BU1179" s="30">
        <v>0</v>
      </c>
      <c r="BV1179" s="27">
        <v>0</v>
      </c>
      <c r="BW1179" s="30">
        <v>0</v>
      </c>
      <c r="BX1179" s="30">
        <v>0</v>
      </c>
      <c r="BY1179" s="30">
        <v>0</v>
      </c>
      <c r="BZ1179" s="30">
        <v>0</v>
      </c>
      <c r="CA1179" s="30">
        <v>0</v>
      </c>
      <c r="CB1179" s="30">
        <v>0</v>
      </c>
    </row>
    <row r="1180" spans="1:80">
      <c r="A1180" s="56" t="s">
        <v>671</v>
      </c>
      <c r="B1180" s="9" t="s">
        <v>379</v>
      </c>
      <c r="C1180" s="17">
        <v>2.2027586612135434E-2</v>
      </c>
      <c r="D1180" s="18">
        <v>1.8187987402863433E-2</v>
      </c>
      <c r="E1180" s="21">
        <v>0</v>
      </c>
      <c r="F1180" s="21">
        <v>0</v>
      </c>
      <c r="G1180" s="21">
        <v>4.5905850754254511E-2</v>
      </c>
      <c r="H1180" s="21">
        <v>2.1476340154564905E-3</v>
      </c>
      <c r="I1180" s="21">
        <v>6.3053460917587055E-3</v>
      </c>
      <c r="J1180" s="21">
        <v>0</v>
      </c>
      <c r="K1180" s="18">
        <v>2.0275798998844824E-2</v>
      </c>
      <c r="L1180" s="21">
        <v>0</v>
      </c>
      <c r="M1180" s="21">
        <v>1.3264554163596169E-2</v>
      </c>
      <c r="N1180" s="21">
        <v>0</v>
      </c>
      <c r="O1180" s="21">
        <v>3.0093014772934527E-2</v>
      </c>
      <c r="P1180" s="21">
        <v>4.5853803781450056E-2</v>
      </c>
      <c r="Q1180" s="21">
        <v>0.12939001848428838</v>
      </c>
      <c r="R1180" s="18">
        <v>6.7972810875649723E-3</v>
      </c>
      <c r="S1180" s="21">
        <v>0</v>
      </c>
      <c r="T1180" s="21">
        <v>0</v>
      </c>
      <c r="U1180" s="21">
        <v>1.5833746055472189E-2</v>
      </c>
      <c r="V1180" s="21">
        <v>0</v>
      </c>
      <c r="W1180" s="21">
        <v>0</v>
      </c>
      <c r="X1180" s="21">
        <v>0</v>
      </c>
      <c r="Y1180" s="18">
        <v>2.02991452991453E-2</v>
      </c>
      <c r="Z1180" s="21">
        <v>0</v>
      </c>
      <c r="AA1180" s="21">
        <v>3.7058152793614595E-2</v>
      </c>
      <c r="AB1180" s="21">
        <v>0</v>
      </c>
      <c r="AC1180" s="21">
        <v>3.4196384953590619E-2</v>
      </c>
      <c r="AD1180" s="21">
        <v>3.3574380165289255E-2</v>
      </c>
      <c r="AE1180" s="21">
        <v>0</v>
      </c>
      <c r="AF1180" s="18">
        <v>0</v>
      </c>
      <c r="AG1180" s="21">
        <v>0</v>
      </c>
      <c r="AH1180" s="21">
        <v>0</v>
      </c>
      <c r="AI1180" s="21">
        <v>0</v>
      </c>
      <c r="AJ1180" s="21">
        <v>0</v>
      </c>
      <c r="AK1180" s="21">
        <v>0</v>
      </c>
      <c r="AL1180" s="21">
        <v>0</v>
      </c>
      <c r="AM1180" s="18">
        <v>4.0477999114272488E-2</v>
      </c>
      <c r="AN1180" s="21">
        <v>2.0161330777229394E-2</v>
      </c>
      <c r="AO1180" s="21">
        <v>5.6347901368466062E-2</v>
      </c>
      <c r="AP1180" s="21">
        <v>1.1927955486496816E-2</v>
      </c>
      <c r="AQ1180" s="21">
        <v>1.8285647905088496E-2</v>
      </c>
      <c r="AR1180" s="21">
        <v>1.6749501899357887E-2</v>
      </c>
      <c r="AS1180" s="21">
        <v>0.20599702001687184</v>
      </c>
      <c r="AT1180" s="18">
        <v>2.662861179640456E-2</v>
      </c>
      <c r="AU1180" s="21">
        <v>1.5882998911486819E-2</v>
      </c>
      <c r="AV1180" s="21">
        <v>2.4117675810577922E-2</v>
      </c>
      <c r="AW1180" s="21">
        <v>4.194179068536296E-2</v>
      </c>
      <c r="AX1180" s="21">
        <v>1.7263413306675822E-2</v>
      </c>
      <c r="AY1180" s="21">
        <v>3.98150215080912E-2</v>
      </c>
      <c r="AZ1180" s="21">
        <v>0</v>
      </c>
      <c r="BA1180" s="18">
        <v>1.0950424272685538E-2</v>
      </c>
      <c r="BB1180" s="21">
        <v>0</v>
      </c>
      <c r="BC1180" s="21">
        <v>8.6091395674873106E-3</v>
      </c>
      <c r="BD1180" s="21">
        <v>2.5150191901538613E-3</v>
      </c>
      <c r="BE1180" s="21">
        <v>9.8852817606124455E-3</v>
      </c>
      <c r="BF1180" s="21">
        <v>1.8731035176914518E-2</v>
      </c>
      <c r="BG1180" s="21">
        <v>5.1575770509598252E-2</v>
      </c>
      <c r="BH1180" s="18">
        <v>5.4062982496140034E-2</v>
      </c>
      <c r="BI1180" s="21">
        <v>0</v>
      </c>
      <c r="BJ1180" s="21">
        <v>7.9876951759817946E-2</v>
      </c>
      <c r="BK1180" s="21">
        <v>8.7859632894540116E-2</v>
      </c>
      <c r="BL1180" s="21">
        <v>1.3332638851987258E-2</v>
      </c>
      <c r="BM1180" s="21">
        <v>3.6728496898474475E-2</v>
      </c>
      <c r="BN1180" s="21">
        <v>0.12463060225228603</v>
      </c>
      <c r="BO1180" s="18">
        <v>0</v>
      </c>
      <c r="BP1180" s="21">
        <v>0</v>
      </c>
      <c r="BQ1180" s="21">
        <v>0</v>
      </c>
      <c r="BR1180" s="21">
        <v>0</v>
      </c>
      <c r="BS1180" s="21">
        <v>0</v>
      </c>
      <c r="BT1180" s="21">
        <v>0</v>
      </c>
      <c r="BU1180" s="21">
        <v>0</v>
      </c>
      <c r="BV1180" s="18">
        <v>0</v>
      </c>
      <c r="BW1180" s="21">
        <v>0</v>
      </c>
      <c r="BX1180" s="21">
        <v>0</v>
      </c>
      <c r="BY1180" s="21">
        <v>0</v>
      </c>
      <c r="BZ1180" s="21">
        <v>0</v>
      </c>
      <c r="CA1180" s="21">
        <v>0</v>
      </c>
      <c r="CB1180" s="21">
        <v>0</v>
      </c>
    </row>
    <row r="1181" spans="1:80">
      <c r="A1181" s="57"/>
      <c r="B1181" s="8" t="s">
        <v>672</v>
      </c>
      <c r="C1181" s="22">
        <v>0.31761345080392889</v>
      </c>
      <c r="D1181" s="23">
        <v>0.45370495790175552</v>
      </c>
      <c r="E1181" s="11">
        <v>0.40122216742764183</v>
      </c>
      <c r="F1181" s="11">
        <v>0.43867203778444941</v>
      </c>
      <c r="G1181" s="11">
        <v>0.4911182586378291</v>
      </c>
      <c r="H1181" s="11">
        <v>0.40892300444871049</v>
      </c>
      <c r="I1181" s="11">
        <v>0.39085010341409648</v>
      </c>
      <c r="J1181" s="11">
        <v>0.56908459923613142</v>
      </c>
      <c r="K1181" s="23">
        <v>0.41345783596457453</v>
      </c>
      <c r="L1181" s="11">
        <v>0.42468779203126322</v>
      </c>
      <c r="M1181" s="11">
        <v>0.54816296452258129</v>
      </c>
      <c r="N1181" s="11">
        <v>0.37551440329218105</v>
      </c>
      <c r="O1181" s="11">
        <v>0.35898838835187546</v>
      </c>
      <c r="P1181" s="11">
        <v>0.39824326336161975</v>
      </c>
      <c r="Q1181" s="11">
        <v>0.25508317929759705</v>
      </c>
      <c r="R1181" s="23">
        <v>5.8336453778277036E-2</v>
      </c>
      <c r="S1181" s="11">
        <v>0</v>
      </c>
      <c r="T1181" s="11">
        <v>2.7136124690953025E-2</v>
      </c>
      <c r="U1181" s="11">
        <v>6.9450663915272201E-2</v>
      </c>
      <c r="V1181" s="11">
        <v>8.8061985808169971E-2</v>
      </c>
      <c r="W1181" s="11">
        <v>0</v>
      </c>
      <c r="X1181" s="11">
        <v>0.11580991665329469</v>
      </c>
      <c r="Y1181" s="23">
        <v>0.30761599511599519</v>
      </c>
      <c r="Z1181" s="11">
        <v>0.31532157244061682</v>
      </c>
      <c r="AA1181" s="11">
        <v>0.48314057664114679</v>
      </c>
      <c r="AB1181" s="11">
        <v>0.39402534701267344</v>
      </c>
      <c r="AC1181" s="11">
        <v>0.19931607230092821</v>
      </c>
      <c r="AD1181" s="11">
        <v>0.15407319952774498</v>
      </c>
      <c r="AE1181" s="11">
        <v>0.24402308326463315</v>
      </c>
      <c r="AF1181" s="23">
        <v>9.9292050841542037E-2</v>
      </c>
      <c r="AG1181" s="11">
        <v>7.18537400835524E-2</v>
      </c>
      <c r="AH1181" s="11">
        <v>0.21951104200374019</v>
      </c>
      <c r="AI1181" s="11">
        <v>4.8132322327881616E-2</v>
      </c>
      <c r="AJ1181" s="11">
        <v>7.9753671782133717E-2</v>
      </c>
      <c r="AK1181" s="11">
        <v>4.1667284377066231E-2</v>
      </c>
      <c r="AL1181" s="11">
        <v>0</v>
      </c>
      <c r="AM1181" s="23">
        <v>0.53802758175827725</v>
      </c>
      <c r="AN1181" s="11">
        <v>0.57084297072994317</v>
      </c>
      <c r="AO1181" s="11">
        <v>0.56550350704667662</v>
      </c>
      <c r="AP1181" s="11">
        <v>0.50281403633741528</v>
      </c>
      <c r="AQ1181" s="11">
        <v>0.48012216445471795</v>
      </c>
      <c r="AR1181" s="11">
        <v>0.61326561943902869</v>
      </c>
      <c r="AS1181" s="11">
        <v>0.54483864762148748</v>
      </c>
      <c r="AT1181" s="23">
        <v>0.23757479687087496</v>
      </c>
      <c r="AU1181" s="11">
        <v>0.15570328583978482</v>
      </c>
      <c r="AV1181" s="11">
        <v>0.18529560095661904</v>
      </c>
      <c r="AW1181" s="11">
        <v>0.21048285974508324</v>
      </c>
      <c r="AX1181" s="11">
        <v>0.26028163493058321</v>
      </c>
      <c r="AY1181" s="11">
        <v>0.36040786489582383</v>
      </c>
      <c r="AZ1181" s="11">
        <v>0.27053507521743841</v>
      </c>
      <c r="BA1181" s="23">
        <v>0.33814034244500657</v>
      </c>
      <c r="BB1181" s="11">
        <v>0.31554855858339664</v>
      </c>
      <c r="BC1181" s="11">
        <v>0.43578115451315419</v>
      </c>
      <c r="BD1181" s="11">
        <v>0.42753099506956582</v>
      </c>
      <c r="BE1181" s="11">
        <v>0.28041831818531993</v>
      </c>
      <c r="BF1181" s="11">
        <v>0.20921663719654743</v>
      </c>
      <c r="BG1181" s="11">
        <v>0.25125459307912451</v>
      </c>
      <c r="BH1181" s="23">
        <v>0.3151866181224397</v>
      </c>
      <c r="BI1181" s="11">
        <v>0.12457717850108106</v>
      </c>
      <c r="BJ1181" s="11">
        <v>0.37869272360820294</v>
      </c>
      <c r="BK1181" s="11">
        <v>0.40772122135026917</v>
      </c>
      <c r="BL1181" s="11">
        <v>0.34586986335098846</v>
      </c>
      <c r="BM1181" s="11">
        <v>0.19279599142152687</v>
      </c>
      <c r="BN1181" s="11">
        <v>0.19897166324487772</v>
      </c>
      <c r="BO1181" s="23">
        <v>1.8441340806566647E-2</v>
      </c>
      <c r="BP1181" s="11">
        <v>0</v>
      </c>
      <c r="BQ1181" s="11">
        <v>2.0479015762264893E-2</v>
      </c>
      <c r="BR1181" s="11">
        <v>0</v>
      </c>
      <c r="BS1181" s="11">
        <v>0</v>
      </c>
      <c r="BT1181" s="11">
        <v>8.2970505707139319E-2</v>
      </c>
      <c r="BU1181" s="11">
        <v>0</v>
      </c>
      <c r="BV1181" s="23">
        <v>0.42204635009684099</v>
      </c>
      <c r="BW1181" s="11">
        <v>0.92023121387283235</v>
      </c>
      <c r="BX1181" s="11">
        <v>0.41896630159007014</v>
      </c>
      <c r="BY1181" s="11">
        <v>0.41621197246560238</v>
      </c>
      <c r="BZ1181" s="11">
        <v>0.37242821318676456</v>
      </c>
      <c r="CA1181" s="11">
        <v>0.45697769872759608</v>
      </c>
      <c r="CB1181" s="11">
        <v>0</v>
      </c>
    </row>
    <row r="1182" spans="1:80">
      <c r="A1182" s="57"/>
      <c r="B1182" s="8" t="s">
        <v>673</v>
      </c>
      <c r="C1182" s="22">
        <v>0.51384732182516679</v>
      </c>
      <c r="D1182" s="23">
        <v>0.47361190591433355</v>
      </c>
      <c r="E1182" s="11">
        <v>0.58715686734303041</v>
      </c>
      <c r="F1182" s="11">
        <v>0.5441924806454097</v>
      </c>
      <c r="G1182" s="11">
        <v>0.42122868060975999</v>
      </c>
      <c r="H1182" s="11">
        <v>0.45205074175020099</v>
      </c>
      <c r="I1182" s="11">
        <v>0.5356907380258159</v>
      </c>
      <c r="J1182" s="11">
        <v>0.37308313015698558</v>
      </c>
      <c r="K1182" s="23">
        <v>0.44562235271467088</v>
      </c>
      <c r="L1182" s="11">
        <v>0.37269560784980033</v>
      </c>
      <c r="M1182" s="11">
        <v>0.37935572165491105</v>
      </c>
      <c r="N1182" s="11">
        <v>0.49004115226337441</v>
      </c>
      <c r="O1182" s="11">
        <v>0.44349200559304519</v>
      </c>
      <c r="P1182" s="11">
        <v>0.55590293285693004</v>
      </c>
      <c r="Q1182" s="11">
        <v>0.51386321626617382</v>
      </c>
      <c r="R1182" s="23">
        <v>0.65574355053300304</v>
      </c>
      <c r="S1182" s="11">
        <v>0.33689839572192515</v>
      </c>
      <c r="T1182" s="11">
        <v>0.65108518717067232</v>
      </c>
      <c r="U1182" s="11">
        <v>0.67033882380220788</v>
      </c>
      <c r="V1182" s="11">
        <v>0.61829919520774701</v>
      </c>
      <c r="W1182" s="11">
        <v>0.69836089540173552</v>
      </c>
      <c r="X1182" s="11">
        <v>0.88419008334670535</v>
      </c>
      <c r="Y1182" s="23">
        <v>0.53891941391941389</v>
      </c>
      <c r="Z1182" s="11">
        <v>0.50479233226837061</v>
      </c>
      <c r="AA1182" s="11">
        <v>0.43288809252321231</v>
      </c>
      <c r="AB1182" s="11">
        <v>0.55968617984308988</v>
      </c>
      <c r="AC1182" s="11">
        <v>0.55731965477935175</v>
      </c>
      <c r="AD1182" s="11">
        <v>0.59784533648170013</v>
      </c>
      <c r="AE1182" s="11">
        <v>0.58807364660621064</v>
      </c>
      <c r="AF1182" s="23">
        <v>0.73324963657988629</v>
      </c>
      <c r="AG1182" s="11">
        <v>0.72222979238190821</v>
      </c>
      <c r="AH1182" s="11">
        <v>0.72938160576579603</v>
      </c>
      <c r="AI1182" s="11">
        <v>0.70503651482694651</v>
      </c>
      <c r="AJ1182" s="11">
        <v>0.70028401996463907</v>
      </c>
      <c r="AK1182" s="11">
        <v>0.83552496983102409</v>
      </c>
      <c r="AL1182" s="11">
        <v>1</v>
      </c>
      <c r="AM1182" s="23">
        <v>0.34277613185857453</v>
      </c>
      <c r="AN1182" s="11">
        <v>0.26625407684278213</v>
      </c>
      <c r="AO1182" s="11">
        <v>0.33131311384932854</v>
      </c>
      <c r="AP1182" s="11">
        <v>0.3985019966005518</v>
      </c>
      <c r="AQ1182" s="11">
        <v>0.41863351424934864</v>
      </c>
      <c r="AR1182" s="11">
        <v>0.31331294141347388</v>
      </c>
      <c r="AS1182" s="11">
        <v>0.19750386182571256</v>
      </c>
      <c r="AT1182" s="23">
        <v>0.61454268107819121</v>
      </c>
      <c r="AU1182" s="11">
        <v>0.71604880221270095</v>
      </c>
      <c r="AV1182" s="11">
        <v>0.68592074702445549</v>
      </c>
      <c r="AW1182" s="11">
        <v>0.63155250222147985</v>
      </c>
      <c r="AX1182" s="11">
        <v>0.58324023788743484</v>
      </c>
      <c r="AY1182" s="11">
        <v>0.47389417880593099</v>
      </c>
      <c r="AZ1182" s="11">
        <v>0.64428971321145079</v>
      </c>
      <c r="BA1182" s="23">
        <v>0.51576304233169712</v>
      </c>
      <c r="BB1182" s="11">
        <v>0.63584418461561032</v>
      </c>
      <c r="BC1182" s="11">
        <v>0.41787842927353125</v>
      </c>
      <c r="BD1182" s="11">
        <v>0.3858802855620051</v>
      </c>
      <c r="BE1182" s="11">
        <v>0.55651583030194385</v>
      </c>
      <c r="BF1182" s="11">
        <v>0.69390377027462835</v>
      </c>
      <c r="BG1182" s="11">
        <v>0.61554822662476716</v>
      </c>
      <c r="BH1182" s="23">
        <v>0.39097758641007796</v>
      </c>
      <c r="BI1182" s="11">
        <v>0.52554052061863044</v>
      </c>
      <c r="BJ1182" s="11">
        <v>0.34971493672123011</v>
      </c>
      <c r="BK1182" s="11">
        <v>0.29660460889541113</v>
      </c>
      <c r="BL1182" s="11">
        <v>0.47785234242126445</v>
      </c>
      <c r="BM1182" s="11">
        <v>0.40756082767255669</v>
      </c>
      <c r="BN1182" s="11">
        <v>0.42713652999826418</v>
      </c>
      <c r="BO1182" s="23">
        <v>0.42099489185453248</v>
      </c>
      <c r="BP1182" s="11">
        <v>0.75517241379310351</v>
      </c>
      <c r="BQ1182" s="11">
        <v>0.51809458093002669</v>
      </c>
      <c r="BR1182" s="11">
        <v>0.51600145303501743</v>
      </c>
      <c r="BS1182" s="11">
        <v>0.43354907499370932</v>
      </c>
      <c r="BT1182" s="11">
        <v>0.15527837381445134</v>
      </c>
      <c r="BU1182" s="11">
        <v>0.20064416080162231</v>
      </c>
      <c r="BV1182" s="23">
        <v>0.55511304964320385</v>
      </c>
      <c r="BW1182" s="11">
        <v>7.9768786127167618E-2</v>
      </c>
      <c r="BX1182" s="11">
        <v>0.54257209079025215</v>
      </c>
      <c r="BY1182" s="11">
        <v>0.54033833373059625</v>
      </c>
      <c r="BZ1182" s="11">
        <v>0.62757178681323533</v>
      </c>
      <c r="CA1182" s="11">
        <v>0.54302230127240381</v>
      </c>
      <c r="CB1182" s="11">
        <v>1</v>
      </c>
    </row>
    <row r="1183" spans="1:80">
      <c r="A1183" s="57"/>
      <c r="B1183" s="8" t="s">
        <v>382</v>
      </c>
      <c r="C1183" s="22">
        <v>0.144515947175057</v>
      </c>
      <c r="D1183" s="23">
        <v>4.7491631608367155E-2</v>
      </c>
      <c r="E1183" s="11">
        <v>1.1620965229327793E-2</v>
      </c>
      <c r="F1183" s="11">
        <v>1.7135481570141199E-2</v>
      </c>
      <c r="G1183" s="11">
        <v>2.715886941713512E-2</v>
      </c>
      <c r="H1183" s="11">
        <v>0.12971983973411047</v>
      </c>
      <c r="I1183" s="11">
        <v>6.4001139422449616E-2</v>
      </c>
      <c r="J1183" s="11">
        <v>5.7832270606882979E-2</v>
      </c>
      <c r="K1183" s="23">
        <v>0.1100308047747401</v>
      </c>
      <c r="L1183" s="11">
        <v>0.14909523404978337</v>
      </c>
      <c r="M1183" s="11">
        <v>5.9216759658911468E-2</v>
      </c>
      <c r="N1183" s="11">
        <v>0.13444444444444445</v>
      </c>
      <c r="O1183" s="11">
        <v>0.15210651103410541</v>
      </c>
      <c r="P1183" s="11">
        <v>0</v>
      </c>
      <c r="Q1183" s="11">
        <v>0.10166358595194086</v>
      </c>
      <c r="R1183" s="23">
        <v>0.27505767395074826</v>
      </c>
      <c r="S1183" s="11">
        <v>0.66310160427807485</v>
      </c>
      <c r="T1183" s="11">
        <v>0.32177868813837485</v>
      </c>
      <c r="U1183" s="11">
        <v>0.23490756515465769</v>
      </c>
      <c r="V1183" s="11">
        <v>0.29363881898408306</v>
      </c>
      <c r="W1183" s="11">
        <v>0.3016391045982646</v>
      </c>
      <c r="X1183" s="11">
        <v>0</v>
      </c>
      <c r="Y1183" s="23">
        <v>0.13316544566544569</v>
      </c>
      <c r="Z1183" s="11">
        <v>0.17988609529101265</v>
      </c>
      <c r="AA1183" s="11">
        <v>4.6913178042026389E-2</v>
      </c>
      <c r="AB1183" s="11">
        <v>4.6288473144236564E-2</v>
      </c>
      <c r="AC1183" s="11">
        <v>0.20916788796612928</v>
      </c>
      <c r="AD1183" s="11">
        <v>0.21450708382526559</v>
      </c>
      <c r="AE1183" s="11">
        <v>0.1679032701291564</v>
      </c>
      <c r="AF1183" s="23">
        <v>0.16745831257857158</v>
      </c>
      <c r="AG1183" s="11">
        <v>0.20591646753453932</v>
      </c>
      <c r="AH1183" s="11">
        <v>5.1107352230463747E-2</v>
      </c>
      <c r="AI1183" s="11">
        <v>0.24683116284517184</v>
      </c>
      <c r="AJ1183" s="11">
        <v>0.2199623082532273</v>
      </c>
      <c r="AK1183" s="11">
        <v>0.1228077457919097</v>
      </c>
      <c r="AL1183" s="11">
        <v>0</v>
      </c>
      <c r="AM1183" s="23">
        <v>7.7470087890104344E-2</v>
      </c>
      <c r="AN1183" s="11">
        <v>0.14274162165004528</v>
      </c>
      <c r="AO1183" s="11">
        <v>4.0507181806699058E-2</v>
      </c>
      <c r="AP1183" s="11">
        <v>8.6756011575536057E-2</v>
      </c>
      <c r="AQ1183" s="11">
        <v>8.2958673390844756E-2</v>
      </c>
      <c r="AR1183" s="11">
        <v>5.6671937248139521E-2</v>
      </c>
      <c r="AS1183" s="11">
        <v>5.166047053592808E-2</v>
      </c>
      <c r="AT1183" s="23">
        <v>0.11973092200223003</v>
      </c>
      <c r="AU1183" s="11">
        <v>0.11049739723844651</v>
      </c>
      <c r="AV1183" s="11">
        <v>0.10466597620834768</v>
      </c>
      <c r="AW1183" s="11">
        <v>0.11270370595711651</v>
      </c>
      <c r="AX1183" s="11">
        <v>0.13755611194413489</v>
      </c>
      <c r="AY1183" s="11">
        <v>0.12588293479015408</v>
      </c>
      <c r="AZ1183" s="11">
        <v>8.5175211571111048E-2</v>
      </c>
      <c r="BA1183" s="23">
        <v>0.13514619095061084</v>
      </c>
      <c r="BB1183" s="11">
        <v>4.8607256800993072E-2</v>
      </c>
      <c r="BC1183" s="11">
        <v>0.13773127664582718</v>
      </c>
      <c r="BD1183" s="11">
        <v>0.18407370017827535</v>
      </c>
      <c r="BE1183" s="11">
        <v>0.15318056975212377</v>
      </c>
      <c r="BF1183" s="11">
        <v>7.8148557351909786E-2</v>
      </c>
      <c r="BG1183" s="11">
        <v>8.1621409786510002E-2</v>
      </c>
      <c r="BH1183" s="23">
        <v>0.23917986425339363</v>
      </c>
      <c r="BI1183" s="11">
        <v>0.34988230088028843</v>
      </c>
      <c r="BJ1183" s="11">
        <v>0.19171538791074913</v>
      </c>
      <c r="BK1183" s="11">
        <v>0.20781453685977946</v>
      </c>
      <c r="BL1183" s="11">
        <v>0.16294515537575963</v>
      </c>
      <c r="BM1183" s="11">
        <v>0.35964663338123315</v>
      </c>
      <c r="BN1183" s="11">
        <v>0.24926120450457206</v>
      </c>
      <c r="BO1183" s="23">
        <v>0.56056376733890101</v>
      </c>
      <c r="BP1183" s="11">
        <v>0.24482758620689654</v>
      </c>
      <c r="BQ1183" s="11">
        <v>0.46142640330770823</v>
      </c>
      <c r="BR1183" s="11">
        <v>0.48399854696498268</v>
      </c>
      <c r="BS1183" s="11">
        <v>0.56645092500629068</v>
      </c>
      <c r="BT1183" s="11">
        <v>0.76175112047840943</v>
      </c>
      <c r="BU1183" s="11">
        <v>0.79935583919837772</v>
      </c>
      <c r="BV1183" s="23">
        <v>2.2840600259955098E-2</v>
      </c>
      <c r="BW1183" s="11">
        <v>0</v>
      </c>
      <c r="BX1183" s="11">
        <v>3.8461607619677811E-2</v>
      </c>
      <c r="BY1183" s="11">
        <v>4.3449693803801349E-2</v>
      </c>
      <c r="BZ1183" s="11">
        <v>0</v>
      </c>
      <c r="CA1183" s="11">
        <v>0</v>
      </c>
      <c r="CB1183" s="11">
        <v>0</v>
      </c>
    </row>
    <row r="1184" spans="1:80" ht="15" thickBot="1">
      <c r="A1184" s="58"/>
      <c r="B1184" s="10" t="s">
        <v>84</v>
      </c>
      <c r="C1184" s="26">
        <v>1.9956935837118573E-3</v>
      </c>
      <c r="D1184" s="27">
        <v>7.0035171726803951E-3</v>
      </c>
      <c r="E1184" s="30">
        <v>0</v>
      </c>
      <c r="F1184" s="30">
        <v>0</v>
      </c>
      <c r="G1184" s="30">
        <v>1.4588340581021198E-2</v>
      </c>
      <c r="H1184" s="30">
        <v>7.1587800515216342E-3</v>
      </c>
      <c r="I1184" s="30">
        <v>3.1526730458793528E-3</v>
      </c>
      <c r="J1184" s="30">
        <v>0</v>
      </c>
      <c r="K1184" s="27">
        <v>1.0613207547169812E-2</v>
      </c>
      <c r="L1184" s="30">
        <v>5.3521366069153004E-2</v>
      </c>
      <c r="M1184" s="30">
        <v>0</v>
      </c>
      <c r="N1184" s="30">
        <v>0</v>
      </c>
      <c r="O1184" s="30">
        <v>1.5320080248039396E-2</v>
      </c>
      <c r="P1184" s="30">
        <v>0</v>
      </c>
      <c r="Q1184" s="30">
        <v>0</v>
      </c>
      <c r="R1184" s="27">
        <v>4.0650406504065036E-3</v>
      </c>
      <c r="S1184" s="30">
        <v>0</v>
      </c>
      <c r="T1184" s="30">
        <v>0</v>
      </c>
      <c r="U1184" s="30">
        <v>9.469201072390231E-3</v>
      </c>
      <c r="V1184" s="30">
        <v>0</v>
      </c>
      <c r="W1184" s="30">
        <v>0</v>
      </c>
      <c r="X1184" s="30">
        <v>0</v>
      </c>
      <c r="Y1184" s="27">
        <v>0</v>
      </c>
      <c r="Z1184" s="30">
        <v>0</v>
      </c>
      <c r="AA1184" s="30">
        <v>0</v>
      </c>
      <c r="AB1184" s="30">
        <v>0</v>
      </c>
      <c r="AC1184" s="30">
        <v>0</v>
      </c>
      <c r="AD1184" s="30">
        <v>0</v>
      </c>
      <c r="AE1184" s="30">
        <v>0</v>
      </c>
      <c r="AF1184" s="27">
        <v>0</v>
      </c>
      <c r="AG1184" s="30">
        <v>0</v>
      </c>
      <c r="AH1184" s="30">
        <v>0</v>
      </c>
      <c r="AI1184" s="30">
        <v>0</v>
      </c>
      <c r="AJ1184" s="30">
        <v>0</v>
      </c>
      <c r="AK1184" s="30">
        <v>0</v>
      </c>
      <c r="AL1184" s="30">
        <v>0</v>
      </c>
      <c r="AM1184" s="27">
        <v>1.2481993787714515E-3</v>
      </c>
      <c r="AN1184" s="30">
        <v>0</v>
      </c>
      <c r="AO1184" s="30">
        <v>6.3282959288294026E-3</v>
      </c>
      <c r="AP1184" s="30">
        <v>0</v>
      </c>
      <c r="AQ1184" s="30">
        <v>0</v>
      </c>
      <c r="AR1184" s="30">
        <v>0</v>
      </c>
      <c r="AS1184" s="30">
        <v>0</v>
      </c>
      <c r="AT1184" s="27">
        <v>1.5229882522995071E-3</v>
      </c>
      <c r="AU1184" s="30">
        <v>1.8675157975806995E-3</v>
      </c>
      <c r="AV1184" s="30">
        <v>0</v>
      </c>
      <c r="AW1184" s="30">
        <v>3.3191413909573115E-3</v>
      </c>
      <c r="AX1184" s="30">
        <v>1.6586019311710895E-3</v>
      </c>
      <c r="AY1184" s="30">
        <v>0</v>
      </c>
      <c r="AZ1184" s="30">
        <v>0</v>
      </c>
      <c r="BA1184" s="27">
        <v>0</v>
      </c>
      <c r="BB1184" s="30">
        <v>0</v>
      </c>
      <c r="BC1184" s="30">
        <v>0</v>
      </c>
      <c r="BD1184" s="30">
        <v>0</v>
      </c>
      <c r="BE1184" s="30">
        <v>0</v>
      </c>
      <c r="BF1184" s="30">
        <v>0</v>
      </c>
      <c r="BG1184" s="30">
        <v>0</v>
      </c>
      <c r="BH1184" s="27">
        <v>5.9294871794871799E-4</v>
      </c>
      <c r="BI1184" s="30">
        <v>0</v>
      </c>
      <c r="BJ1184" s="30">
        <v>0</v>
      </c>
      <c r="BK1184" s="30">
        <v>0</v>
      </c>
      <c r="BL1184" s="30">
        <v>0</v>
      </c>
      <c r="BM1184" s="30">
        <v>3.2680506262087465E-3</v>
      </c>
      <c r="BN1184" s="30">
        <v>0</v>
      </c>
      <c r="BO1184" s="27">
        <v>0</v>
      </c>
      <c r="BP1184" s="30">
        <v>0</v>
      </c>
      <c r="BQ1184" s="30">
        <v>0</v>
      </c>
      <c r="BR1184" s="30">
        <v>0</v>
      </c>
      <c r="BS1184" s="30">
        <v>0</v>
      </c>
      <c r="BT1184" s="30">
        <v>0</v>
      </c>
      <c r="BU1184" s="30">
        <v>0</v>
      </c>
      <c r="BV1184" s="27">
        <v>0</v>
      </c>
      <c r="BW1184" s="30">
        <v>0</v>
      </c>
      <c r="BX1184" s="30">
        <v>0</v>
      </c>
      <c r="BY1184" s="30">
        <v>0</v>
      </c>
      <c r="BZ1184" s="30">
        <v>0</v>
      </c>
      <c r="CA1184" s="30">
        <v>0</v>
      </c>
      <c r="CB1184" s="30">
        <v>0</v>
      </c>
    </row>
    <row r="1185" spans="1:80">
      <c r="A1185" s="56" t="s">
        <v>674</v>
      </c>
      <c r="B1185" s="9" t="s">
        <v>675</v>
      </c>
      <c r="C1185" s="17">
        <v>1.3280658413361405E-2</v>
      </c>
      <c r="D1185" s="18">
        <v>1.4715365312791783E-2</v>
      </c>
      <c r="E1185" s="21">
        <v>0</v>
      </c>
      <c r="F1185" s="21">
        <v>3.3947652167260868E-3</v>
      </c>
      <c r="G1185" s="21">
        <v>3.5552016360492093E-2</v>
      </c>
      <c r="H1185" s="21">
        <v>4.3623815938959969E-3</v>
      </c>
      <c r="I1185" s="21">
        <v>0</v>
      </c>
      <c r="J1185" s="21">
        <v>0</v>
      </c>
      <c r="K1185" s="18">
        <v>1.0613207547169812E-2</v>
      </c>
      <c r="L1185" s="21">
        <v>0</v>
      </c>
      <c r="M1185" s="21">
        <v>0</v>
      </c>
      <c r="N1185" s="21">
        <v>0</v>
      </c>
      <c r="O1185" s="21">
        <v>5.3620280868137887E-2</v>
      </c>
      <c r="P1185" s="21">
        <v>0</v>
      </c>
      <c r="Q1185" s="21">
        <v>0</v>
      </c>
      <c r="R1185" s="18">
        <v>0</v>
      </c>
      <c r="S1185" s="21">
        <v>0</v>
      </c>
      <c r="T1185" s="21">
        <v>0</v>
      </c>
      <c r="U1185" s="21">
        <v>0</v>
      </c>
      <c r="V1185" s="21">
        <v>0</v>
      </c>
      <c r="W1185" s="21">
        <v>0</v>
      </c>
      <c r="X1185" s="21">
        <v>0</v>
      </c>
      <c r="Y1185" s="18">
        <v>0</v>
      </c>
      <c r="Z1185" s="21">
        <v>0</v>
      </c>
      <c r="AA1185" s="21">
        <v>0</v>
      </c>
      <c r="AB1185" s="21">
        <v>0</v>
      </c>
      <c r="AC1185" s="21">
        <v>0</v>
      </c>
      <c r="AD1185" s="21">
        <v>0</v>
      </c>
      <c r="AE1185" s="21">
        <v>0</v>
      </c>
      <c r="AF1185" s="18">
        <v>0</v>
      </c>
      <c r="AG1185" s="21">
        <v>0</v>
      </c>
      <c r="AH1185" s="21">
        <v>0</v>
      </c>
      <c r="AI1185" s="21">
        <v>0</v>
      </c>
      <c r="AJ1185" s="21">
        <v>0</v>
      </c>
      <c r="AK1185" s="21">
        <v>0</v>
      </c>
      <c r="AL1185" s="21">
        <v>0</v>
      </c>
      <c r="AM1185" s="18">
        <v>1.2939937982436126E-2</v>
      </c>
      <c r="AN1185" s="21">
        <v>2.2410795931437938E-2</v>
      </c>
      <c r="AO1185" s="21">
        <v>7.7252897421533021E-3</v>
      </c>
      <c r="AP1185" s="21">
        <v>1.1927955486496816E-2</v>
      </c>
      <c r="AQ1185" s="21">
        <v>1.5886190728456075E-2</v>
      </c>
      <c r="AR1185" s="21">
        <v>0</v>
      </c>
      <c r="AS1185" s="21">
        <v>2.5671824388771171E-2</v>
      </c>
      <c r="AT1185" s="18">
        <v>2.3537082293930041E-2</v>
      </c>
      <c r="AU1185" s="21">
        <v>2.6970336450845792E-2</v>
      </c>
      <c r="AV1185" s="21">
        <v>2.7812661685207886E-2</v>
      </c>
      <c r="AW1185" s="21">
        <v>3.3256991573987309E-2</v>
      </c>
      <c r="AX1185" s="21">
        <v>1.4368551359823492E-2</v>
      </c>
      <c r="AY1185" s="21">
        <v>1.4600644811015763E-2</v>
      </c>
      <c r="AZ1185" s="21">
        <v>4.0318935261596828E-2</v>
      </c>
      <c r="BA1185" s="18">
        <v>1.2296317814525108E-2</v>
      </c>
      <c r="BB1185" s="21">
        <v>0</v>
      </c>
      <c r="BC1185" s="21">
        <v>3.351535342898438E-2</v>
      </c>
      <c r="BD1185" s="21">
        <v>0</v>
      </c>
      <c r="BE1185" s="21">
        <v>1.8096195299681705E-2</v>
      </c>
      <c r="BF1185" s="21">
        <v>6.8556225656958404E-3</v>
      </c>
      <c r="BG1185" s="21">
        <v>0</v>
      </c>
      <c r="BH1185" s="18">
        <v>2.6077745608804364E-2</v>
      </c>
      <c r="BI1185" s="21">
        <v>0</v>
      </c>
      <c r="BJ1185" s="21">
        <v>4.8150125126245391E-2</v>
      </c>
      <c r="BK1185" s="21">
        <v>5.8867716755854838E-2</v>
      </c>
      <c r="BL1185" s="21">
        <v>9.6933726347356352E-4</v>
      </c>
      <c r="BM1185" s="21">
        <v>1.1482340038030732E-3</v>
      </c>
      <c r="BN1185" s="21">
        <v>0</v>
      </c>
      <c r="BO1185" s="18">
        <v>0</v>
      </c>
      <c r="BP1185" s="21">
        <v>0</v>
      </c>
      <c r="BQ1185" s="21">
        <v>0</v>
      </c>
      <c r="BR1185" s="21">
        <v>0</v>
      </c>
      <c r="BS1185" s="21">
        <v>0</v>
      </c>
      <c r="BT1185" s="21">
        <v>0</v>
      </c>
      <c r="BU1185" s="21">
        <v>0</v>
      </c>
      <c r="BV1185" s="18">
        <v>0</v>
      </c>
      <c r="BW1185" s="21">
        <v>0</v>
      </c>
      <c r="BX1185" s="21">
        <v>0</v>
      </c>
      <c r="BY1185" s="21">
        <v>0</v>
      </c>
      <c r="BZ1185" s="21">
        <v>0</v>
      </c>
      <c r="CA1185" s="21">
        <v>0</v>
      </c>
      <c r="CB1185" s="21">
        <v>0</v>
      </c>
    </row>
    <row r="1186" spans="1:80">
      <c r="A1186" s="57"/>
      <c r="B1186" s="8" t="s">
        <v>676</v>
      </c>
      <c r="C1186" s="22">
        <v>0.21804070406497772</v>
      </c>
      <c r="D1186" s="23">
        <v>0.33490366628849561</v>
      </c>
      <c r="E1186" s="11">
        <v>0.2035292318377504</v>
      </c>
      <c r="F1186" s="11">
        <v>0.30018829006835412</v>
      </c>
      <c r="G1186" s="11">
        <v>0.40964339361288049</v>
      </c>
      <c r="H1186" s="11">
        <v>0.24259203228740656</v>
      </c>
      <c r="I1186" s="11">
        <v>0.35748745936118004</v>
      </c>
      <c r="J1186" s="11">
        <v>0.34979700703468908</v>
      </c>
      <c r="K1186" s="23">
        <v>0.38341114747785909</v>
      </c>
      <c r="L1186" s="11">
        <v>0.41993033726956075</v>
      </c>
      <c r="M1186" s="11">
        <v>0.46489104116222774</v>
      </c>
      <c r="N1186" s="11">
        <v>0.43469135802469139</v>
      </c>
      <c r="O1186" s="11">
        <v>0.23782600766004011</v>
      </c>
      <c r="P1186" s="11">
        <v>0.40658031859461069</v>
      </c>
      <c r="Q1186" s="11">
        <v>0.18114602587800374</v>
      </c>
      <c r="R1186" s="23">
        <v>0.42431543116532283</v>
      </c>
      <c r="S1186" s="11">
        <v>0.33689839572192515</v>
      </c>
      <c r="T1186" s="11">
        <v>0.37822237869044989</v>
      </c>
      <c r="U1186" s="11">
        <v>0.43337938443514262</v>
      </c>
      <c r="V1186" s="11">
        <v>0.5181053088616463</v>
      </c>
      <c r="W1186" s="11">
        <v>0.14720208456954156</v>
      </c>
      <c r="X1186" s="11">
        <v>0.71188752442351089</v>
      </c>
      <c r="Y1186" s="23">
        <v>7.266483516483517E-2</v>
      </c>
      <c r="Z1186" s="11">
        <v>2.1669676343936659E-2</v>
      </c>
      <c r="AA1186" s="11">
        <v>0.15067600586414726</v>
      </c>
      <c r="AB1186" s="11">
        <v>2.5347012673506333E-2</v>
      </c>
      <c r="AC1186" s="11">
        <v>9.3470118873147698E-2</v>
      </c>
      <c r="AD1186" s="11">
        <v>7.6077331759149935E-2</v>
      </c>
      <c r="AE1186" s="11">
        <v>4.2868920032976099E-2</v>
      </c>
      <c r="AF1186" s="23">
        <v>6.5774804905239667E-2</v>
      </c>
      <c r="AG1186" s="11">
        <v>4.6704931054309055E-2</v>
      </c>
      <c r="AH1186" s="11">
        <v>0.11702842974511989</v>
      </c>
      <c r="AI1186" s="11">
        <v>8.7452349378700125E-2</v>
      </c>
      <c r="AJ1186" s="11">
        <v>4.6791706483846146E-2</v>
      </c>
      <c r="AK1186" s="11">
        <v>0</v>
      </c>
      <c r="AL1186" s="11">
        <v>0</v>
      </c>
      <c r="AM1186" s="23">
        <v>0.19569202099418681</v>
      </c>
      <c r="AN1186" s="11">
        <v>0.18137161172787647</v>
      </c>
      <c r="AO1186" s="11">
        <v>0.20850219270861747</v>
      </c>
      <c r="AP1186" s="11">
        <v>0.2391369287515891</v>
      </c>
      <c r="AQ1186" s="11">
        <v>0.1766791307979812</v>
      </c>
      <c r="AR1186" s="11">
        <v>0.12769498020833364</v>
      </c>
      <c r="AS1186" s="11">
        <v>0.21493223212118095</v>
      </c>
      <c r="AT1186" s="23">
        <v>0.1309289047924545</v>
      </c>
      <c r="AU1186" s="11">
        <v>6.8373292848508682E-2</v>
      </c>
      <c r="AV1186" s="11">
        <v>0.13202904202216989</v>
      </c>
      <c r="AW1186" s="11">
        <v>0.18604168969554738</v>
      </c>
      <c r="AX1186" s="11">
        <v>0.11842732052697358</v>
      </c>
      <c r="AY1186" s="11">
        <v>9.7484254453393218E-2</v>
      </c>
      <c r="AZ1186" s="11">
        <v>0.1380938141019569</v>
      </c>
      <c r="BA1186" s="23">
        <v>0.3416526762046237</v>
      </c>
      <c r="BB1186" s="11">
        <v>0.24980428342504341</v>
      </c>
      <c r="BC1186" s="11">
        <v>0.40993168251269063</v>
      </c>
      <c r="BD1186" s="11">
        <v>0.33444120304095359</v>
      </c>
      <c r="BE1186" s="11">
        <v>0.26669871709731718</v>
      </c>
      <c r="BF1186" s="11">
        <v>0.38540223112058369</v>
      </c>
      <c r="BG1186" s="11">
        <v>0.40805609361509093</v>
      </c>
      <c r="BH1186" s="23">
        <v>0.2756607477909408</v>
      </c>
      <c r="BI1186" s="11">
        <v>7.8410442811387829E-2</v>
      </c>
      <c r="BJ1186" s="11">
        <v>0.3486866322050135</v>
      </c>
      <c r="BK1186" s="11">
        <v>0.37225150147576946</v>
      </c>
      <c r="BL1186" s="11">
        <v>0.2471004929575622</v>
      </c>
      <c r="BM1186" s="11">
        <v>0.24574027105437385</v>
      </c>
      <c r="BN1186" s="11">
        <v>0</v>
      </c>
      <c r="BO1186" s="23">
        <v>1.2820512820512822E-2</v>
      </c>
      <c r="BP1186" s="11">
        <v>0</v>
      </c>
      <c r="BQ1186" s="11">
        <v>2.7961733060015523E-2</v>
      </c>
      <c r="BR1186" s="11">
        <v>0</v>
      </c>
      <c r="BS1186" s="11">
        <v>2.2526173300409787E-2</v>
      </c>
      <c r="BT1186" s="11">
        <v>0</v>
      </c>
      <c r="BU1186" s="11">
        <v>0</v>
      </c>
      <c r="BV1186" s="23">
        <v>0.15768931084499108</v>
      </c>
      <c r="BW1186" s="11">
        <v>7.9768786127167618E-2</v>
      </c>
      <c r="BX1186" s="11">
        <v>0.15493338895491957</v>
      </c>
      <c r="BY1186" s="11">
        <v>0.1936990102637714</v>
      </c>
      <c r="BZ1186" s="11">
        <v>0.10560130436681435</v>
      </c>
      <c r="CA1186" s="11">
        <v>0.22879326857299218</v>
      </c>
      <c r="CB1186" s="11">
        <v>0</v>
      </c>
    </row>
    <row r="1187" spans="1:80">
      <c r="A1187" s="57"/>
      <c r="B1187" s="8" t="s">
        <v>677</v>
      </c>
      <c r="C1187" s="22">
        <v>0.53008142507653233</v>
      </c>
      <c r="D1187" s="23">
        <v>0.61749859786138361</v>
      </c>
      <c r="E1187" s="11">
        <v>0.76415557676774815</v>
      </c>
      <c r="F1187" s="11">
        <v>0.66891064193324179</v>
      </c>
      <c r="G1187" s="11">
        <v>0.53014468729950559</v>
      </c>
      <c r="H1187" s="11">
        <v>0.71421879199104743</v>
      </c>
      <c r="I1187" s="11">
        <v>0.58506539562871185</v>
      </c>
      <c r="J1187" s="11">
        <v>0.61045065136963617</v>
      </c>
      <c r="K1187" s="23">
        <v>0.44072487485560269</v>
      </c>
      <c r="L1187" s="11">
        <v>0.36275592557981484</v>
      </c>
      <c r="M1187" s="11">
        <v>0.45967996631224345</v>
      </c>
      <c r="N1187" s="11">
        <v>0.38493827160493832</v>
      </c>
      <c r="O1187" s="11">
        <v>0.45826494011794039</v>
      </c>
      <c r="P1187" s="11">
        <v>0.59341968140538925</v>
      </c>
      <c r="Q1187" s="11">
        <v>0.56377079482439929</v>
      </c>
      <c r="R1187" s="23">
        <v>0.29200283128185645</v>
      </c>
      <c r="S1187" s="11">
        <v>0.32620320855614976</v>
      </c>
      <c r="T1187" s="11">
        <v>0.29533511315942246</v>
      </c>
      <c r="U1187" s="11">
        <v>0.32095867215129981</v>
      </c>
      <c r="V1187" s="11">
        <v>0.22545721787161788</v>
      </c>
      <c r="W1187" s="11">
        <v>0.40663639568982568</v>
      </c>
      <c r="X1187" s="11">
        <v>0</v>
      </c>
      <c r="Y1187" s="23">
        <v>0.56156898656898668</v>
      </c>
      <c r="Z1187" s="11">
        <v>0.43867203778302544</v>
      </c>
      <c r="AA1187" s="11">
        <v>0.68138133246457078</v>
      </c>
      <c r="AB1187" s="11">
        <v>0.57700663850331924</v>
      </c>
      <c r="AC1187" s="11">
        <v>0.52133203061390654</v>
      </c>
      <c r="AD1187" s="11">
        <v>0.59017119244391969</v>
      </c>
      <c r="AE1187" s="11">
        <v>0.35943940643033806</v>
      </c>
      <c r="AF1187" s="23">
        <v>0.67080152348422462</v>
      </c>
      <c r="AG1187" s="11">
        <v>0.58189897271086677</v>
      </c>
      <c r="AH1187" s="11">
        <v>0.70541173751339525</v>
      </c>
      <c r="AI1187" s="11">
        <v>0.62760543585442419</v>
      </c>
      <c r="AJ1187" s="11">
        <v>0.67554797873013439</v>
      </c>
      <c r="AK1187" s="11">
        <v>0.72975417102770213</v>
      </c>
      <c r="AL1187" s="11">
        <v>1</v>
      </c>
      <c r="AM1187" s="23">
        <v>0.17797986345027464</v>
      </c>
      <c r="AN1187" s="11">
        <v>0.14294079578269162</v>
      </c>
      <c r="AO1187" s="11">
        <v>0.26288176329131241</v>
      </c>
      <c r="AP1187" s="11">
        <v>0.15164895231116546</v>
      </c>
      <c r="AQ1187" s="11">
        <v>0.14424247099542165</v>
      </c>
      <c r="AR1187" s="11">
        <v>0.15934555749600895</v>
      </c>
      <c r="AS1187" s="11">
        <v>0.22201004144043854</v>
      </c>
      <c r="AT1187" s="23">
        <v>0.69472111060238695</v>
      </c>
      <c r="AU1187" s="11">
        <v>0.80016473132258703</v>
      </c>
      <c r="AV1187" s="11">
        <v>0.66351046776723532</v>
      </c>
      <c r="AW1187" s="11">
        <v>0.5914783312120464</v>
      </c>
      <c r="AX1187" s="11">
        <v>0.74672347844182274</v>
      </c>
      <c r="AY1187" s="11">
        <v>0.74182133179281673</v>
      </c>
      <c r="AZ1187" s="11">
        <v>0.65462889115586753</v>
      </c>
      <c r="BA1187" s="23">
        <v>0.34146106728083259</v>
      </c>
      <c r="BB1187" s="11">
        <v>0.31797610968747125</v>
      </c>
      <c r="BC1187" s="11">
        <v>0.29279981932792193</v>
      </c>
      <c r="BD1187" s="11">
        <v>0.23690455950275821</v>
      </c>
      <c r="BE1187" s="11">
        <v>0.39487017776683614</v>
      </c>
      <c r="BF1187" s="11">
        <v>0.4705739267031076</v>
      </c>
      <c r="BG1187" s="11">
        <v>0.38827418165117233</v>
      </c>
      <c r="BH1187" s="23">
        <v>0.62011283140504103</v>
      </c>
      <c r="BI1187" s="11">
        <v>0.82507030177336016</v>
      </c>
      <c r="BJ1187" s="11">
        <v>0.54818149339680777</v>
      </c>
      <c r="BK1187" s="11">
        <v>0.55290251782828437</v>
      </c>
      <c r="BL1187" s="11">
        <v>0.59706990431837292</v>
      </c>
      <c r="BM1187" s="11">
        <v>0.63841798528592775</v>
      </c>
      <c r="BN1187" s="11">
        <v>1</v>
      </c>
      <c r="BO1187" s="23">
        <v>0.87872142886713089</v>
      </c>
      <c r="BP1187" s="11">
        <v>1</v>
      </c>
      <c r="BQ1187" s="11">
        <v>0.78383730127415774</v>
      </c>
      <c r="BR1187" s="11">
        <v>0.8730299710660917</v>
      </c>
      <c r="BS1187" s="11">
        <v>0.87431404767093335</v>
      </c>
      <c r="BT1187" s="11">
        <v>0.98640596234176803</v>
      </c>
      <c r="BU1187" s="11">
        <v>1</v>
      </c>
      <c r="BV1187" s="23">
        <v>0.82275874351610678</v>
      </c>
      <c r="BW1187" s="11">
        <v>0.92023121387283235</v>
      </c>
      <c r="BX1187" s="11">
        <v>0.78088031948847325</v>
      </c>
      <c r="BY1187" s="11">
        <v>0.79296494510337867</v>
      </c>
      <c r="BZ1187" s="11">
        <v>0.88632566144369973</v>
      </c>
      <c r="CA1187" s="11">
        <v>0.7712067314270078</v>
      </c>
      <c r="CB1187" s="11">
        <v>1</v>
      </c>
    </row>
    <row r="1188" spans="1:80">
      <c r="A1188" s="57"/>
      <c r="B1188" s="8" t="s">
        <v>678</v>
      </c>
      <c r="C1188" s="22">
        <v>0.21123970427665184</v>
      </c>
      <c r="D1188" s="23">
        <v>1.5450681998977457E-2</v>
      </c>
      <c r="E1188" s="11">
        <v>0</v>
      </c>
      <c r="F1188" s="11">
        <v>8.4607994632250154E-3</v>
      </c>
      <c r="G1188" s="11">
        <v>9.7780191287770522E-3</v>
      </c>
      <c r="H1188" s="11">
        <v>2.4406965738156573E-2</v>
      </c>
      <c r="I1188" s="11">
        <v>4.0534367732734534E-2</v>
      </c>
      <c r="J1188" s="11">
        <v>1.8801783187143376E-2</v>
      </c>
      <c r="K1188" s="23">
        <v>0.12756305352329611</v>
      </c>
      <c r="L1188" s="11">
        <v>0.12173986916999403</v>
      </c>
      <c r="M1188" s="11">
        <v>7.5428992525529009E-2</v>
      </c>
      <c r="N1188" s="11">
        <v>0.15444444444444444</v>
      </c>
      <c r="O1188" s="11">
        <v>0.16657547571280931</v>
      </c>
      <c r="P1188" s="11">
        <v>0</v>
      </c>
      <c r="Q1188" s="11">
        <v>0.25508317929759705</v>
      </c>
      <c r="R1188" s="23">
        <v>0.27839073226181538</v>
      </c>
      <c r="S1188" s="11">
        <v>0.33689839572192515</v>
      </c>
      <c r="T1188" s="11">
        <v>0.32644250815012771</v>
      </c>
      <c r="U1188" s="11">
        <v>0.23333695154155776</v>
      </c>
      <c r="V1188" s="11">
        <v>0.25643747326673583</v>
      </c>
      <c r="W1188" s="11">
        <v>0.44616151974063284</v>
      </c>
      <c r="X1188" s="11">
        <v>0.28811247557648922</v>
      </c>
      <c r="Y1188" s="23">
        <v>0.3657661782661783</v>
      </c>
      <c r="Z1188" s="11">
        <v>0.53965828587303788</v>
      </c>
      <c r="AA1188" s="11">
        <v>0.16794266167128197</v>
      </c>
      <c r="AB1188" s="11">
        <v>0.39764634882317434</v>
      </c>
      <c r="AC1188" s="11">
        <v>0.38519785051294581</v>
      </c>
      <c r="AD1188" s="11">
        <v>0.33375147579693032</v>
      </c>
      <c r="AE1188" s="11">
        <v>0.59769167353668595</v>
      </c>
      <c r="AF1188" s="23">
        <v>0.25617729479894136</v>
      </c>
      <c r="AG1188" s="11">
        <v>0.37139609623482417</v>
      </c>
      <c r="AH1188" s="11">
        <v>0.17755983274148474</v>
      </c>
      <c r="AI1188" s="11">
        <v>0.28494221476687559</v>
      </c>
      <c r="AJ1188" s="11">
        <v>0.27766031478601944</v>
      </c>
      <c r="AK1188" s="11">
        <v>0.21952043929586945</v>
      </c>
      <c r="AL1188" s="11">
        <v>0</v>
      </c>
      <c r="AM1188" s="23">
        <v>0.4668040176832175</v>
      </c>
      <c r="AN1188" s="11">
        <v>0.45608430508656372</v>
      </c>
      <c r="AO1188" s="11">
        <v>0.41473274484472183</v>
      </c>
      <c r="AP1188" s="11">
        <v>0.50581487939224523</v>
      </c>
      <c r="AQ1188" s="11">
        <v>0.51974445236063638</v>
      </c>
      <c r="AR1188" s="11">
        <v>0.46700509325784495</v>
      </c>
      <c r="AS1188" s="11">
        <v>0.36674759709574545</v>
      </c>
      <c r="AT1188" s="23">
        <v>0.1441705609741919</v>
      </c>
      <c r="AU1188" s="11">
        <v>0.10262412358047748</v>
      </c>
      <c r="AV1188" s="11">
        <v>0.17503299712708978</v>
      </c>
      <c r="AW1188" s="11">
        <v>0.17613850189619584</v>
      </c>
      <c r="AX1188" s="11">
        <v>0.11457383845674389</v>
      </c>
      <c r="AY1188" s="11">
        <v>0.13753904720714838</v>
      </c>
      <c r="AZ1188" s="11">
        <v>0.16695835948057897</v>
      </c>
      <c r="BA1188" s="23">
        <v>0.30458993870001866</v>
      </c>
      <c r="BB1188" s="11">
        <v>0.4322196068874854</v>
      </c>
      <c r="BC1188" s="11">
        <v>0.26375314473040296</v>
      </c>
      <c r="BD1188" s="11">
        <v>0.42865423745628822</v>
      </c>
      <c r="BE1188" s="11">
        <v>0.32033490983616492</v>
      </c>
      <c r="BF1188" s="11">
        <v>0.13716821961061282</v>
      </c>
      <c r="BG1188" s="11">
        <v>0.20366972473373654</v>
      </c>
      <c r="BH1188" s="23">
        <v>7.7555726477265108E-2</v>
      </c>
      <c r="BI1188" s="11">
        <v>9.6519255415251984E-2</v>
      </c>
      <c r="BJ1188" s="11">
        <v>5.4981749271933424E-2</v>
      </c>
      <c r="BK1188" s="11">
        <v>1.5259576336091452E-2</v>
      </c>
      <c r="BL1188" s="11">
        <v>0.1548602654605912</v>
      </c>
      <c r="BM1188" s="11">
        <v>0.11257369303348951</v>
      </c>
      <c r="BN1188" s="11">
        <v>0</v>
      </c>
      <c r="BO1188" s="23">
        <v>0.10845805831235653</v>
      </c>
      <c r="BP1188" s="11">
        <v>0</v>
      </c>
      <c r="BQ1188" s="11">
        <v>0.18820096566582678</v>
      </c>
      <c r="BR1188" s="11">
        <v>0.12697002893390849</v>
      </c>
      <c r="BS1188" s="11">
        <v>0.10315977902865692</v>
      </c>
      <c r="BT1188" s="11">
        <v>1.3594037658231865E-2</v>
      </c>
      <c r="BU1188" s="11">
        <v>0</v>
      </c>
      <c r="BV1188" s="23">
        <v>1.4790040876997399E-2</v>
      </c>
      <c r="BW1188" s="11">
        <v>0</v>
      </c>
      <c r="BX1188" s="11">
        <v>6.4186291556607253E-2</v>
      </c>
      <c r="BY1188" s="11">
        <v>0</v>
      </c>
      <c r="BZ1188" s="11">
        <v>8.073034189485807E-3</v>
      </c>
      <c r="CA1188" s="11">
        <v>0</v>
      </c>
      <c r="CB1188" s="11">
        <v>0</v>
      </c>
    </row>
    <row r="1189" spans="1:80">
      <c r="A1189" s="57"/>
      <c r="B1189" s="8" t="s">
        <v>270</v>
      </c>
      <c r="C1189" s="22">
        <v>2.6415875350619691E-2</v>
      </c>
      <c r="D1189" s="23">
        <v>1.3094236886850526E-2</v>
      </c>
      <c r="E1189" s="11">
        <v>3.231519139450148E-2</v>
      </c>
      <c r="F1189" s="11">
        <v>1.9045503318453019E-2</v>
      </c>
      <c r="G1189" s="11">
        <v>3.2390953635700378E-3</v>
      </c>
      <c r="H1189" s="11">
        <v>1.4419828389493581E-2</v>
      </c>
      <c r="I1189" s="11">
        <v>1.6912777277373614E-2</v>
      </c>
      <c r="J1189" s="11">
        <v>2.0950558408531193E-2</v>
      </c>
      <c r="K1189" s="23">
        <v>2.7074509048902583E-2</v>
      </c>
      <c r="L1189" s="11">
        <v>4.2052501911477351E-2</v>
      </c>
      <c r="M1189" s="11">
        <v>0</v>
      </c>
      <c r="N1189" s="11">
        <v>2.5925925925925929E-2</v>
      </c>
      <c r="O1189" s="11">
        <v>6.8393215393033016E-2</v>
      </c>
      <c r="P1189" s="11">
        <v>0</v>
      </c>
      <c r="Q1189" s="11">
        <v>0</v>
      </c>
      <c r="R1189" s="23">
        <v>5.2910052910052907E-3</v>
      </c>
      <c r="S1189" s="11">
        <v>0</v>
      </c>
      <c r="T1189" s="11">
        <v>0</v>
      </c>
      <c r="U1189" s="11">
        <v>1.2324991871999985E-2</v>
      </c>
      <c r="V1189" s="11">
        <v>0</v>
      </c>
      <c r="W1189" s="11">
        <v>0</v>
      </c>
      <c r="X1189" s="11">
        <v>0</v>
      </c>
      <c r="Y1189" s="23">
        <v>0</v>
      </c>
      <c r="Z1189" s="11">
        <v>0</v>
      </c>
      <c r="AA1189" s="11">
        <v>0</v>
      </c>
      <c r="AB1189" s="11">
        <v>0</v>
      </c>
      <c r="AC1189" s="11">
        <v>0</v>
      </c>
      <c r="AD1189" s="11">
        <v>0</v>
      </c>
      <c r="AE1189" s="11">
        <v>0</v>
      </c>
      <c r="AF1189" s="23">
        <v>7.2463768115942021E-3</v>
      </c>
      <c r="AG1189" s="11">
        <v>0</v>
      </c>
      <c r="AH1189" s="11">
        <v>0</v>
      </c>
      <c r="AI1189" s="11">
        <v>0</v>
      </c>
      <c r="AJ1189" s="11">
        <v>0</v>
      </c>
      <c r="AK1189" s="11">
        <v>5.0725389676428471E-2</v>
      </c>
      <c r="AL1189" s="11">
        <v>0</v>
      </c>
      <c r="AM1189" s="23">
        <v>0.14658415988988502</v>
      </c>
      <c r="AN1189" s="11">
        <v>0.19719249147143034</v>
      </c>
      <c r="AO1189" s="11">
        <v>0.10615800941319456</v>
      </c>
      <c r="AP1189" s="11">
        <v>9.1471284058503424E-2</v>
      </c>
      <c r="AQ1189" s="11">
        <v>0.14344775511750454</v>
      </c>
      <c r="AR1189" s="11">
        <v>0.24595436903781262</v>
      </c>
      <c r="AS1189" s="11">
        <v>0.1706383049538639</v>
      </c>
      <c r="AT1189" s="23">
        <v>6.6423413370369777E-3</v>
      </c>
      <c r="AU1189" s="11">
        <v>1.8675157975806995E-3</v>
      </c>
      <c r="AV1189" s="11">
        <v>1.6148313982972224E-3</v>
      </c>
      <c r="AW1189" s="11">
        <v>1.3084485622222922E-2</v>
      </c>
      <c r="AX1189" s="11">
        <v>5.9068112146360595E-3</v>
      </c>
      <c r="AY1189" s="11">
        <v>8.5547217356258514E-3</v>
      </c>
      <c r="AZ1189" s="11">
        <v>0</v>
      </c>
      <c r="BA1189" s="23">
        <v>0</v>
      </c>
      <c r="BB1189" s="11">
        <v>0</v>
      </c>
      <c r="BC1189" s="11">
        <v>0</v>
      </c>
      <c r="BD1189" s="11">
        <v>0</v>
      </c>
      <c r="BE1189" s="11">
        <v>0</v>
      </c>
      <c r="BF1189" s="11">
        <v>0</v>
      </c>
      <c r="BG1189" s="11">
        <v>0</v>
      </c>
      <c r="BH1189" s="23">
        <v>5.9294871794871799E-4</v>
      </c>
      <c r="BI1189" s="11">
        <v>0</v>
      </c>
      <c r="BJ1189" s="11">
        <v>0</v>
      </c>
      <c r="BK1189" s="11">
        <v>7.18687603999926E-4</v>
      </c>
      <c r="BL1189" s="11">
        <v>0</v>
      </c>
      <c r="BM1189" s="11">
        <v>2.1198166224056735E-3</v>
      </c>
      <c r="BN1189" s="11">
        <v>0</v>
      </c>
      <c r="BO1189" s="23">
        <v>0</v>
      </c>
      <c r="BP1189" s="11">
        <v>0</v>
      </c>
      <c r="BQ1189" s="11">
        <v>0</v>
      </c>
      <c r="BR1189" s="11">
        <v>0</v>
      </c>
      <c r="BS1189" s="11">
        <v>0</v>
      </c>
      <c r="BT1189" s="11">
        <v>0</v>
      </c>
      <c r="BU1189" s="11">
        <v>0</v>
      </c>
      <c r="BV1189" s="23">
        <v>4.7619047619047615E-3</v>
      </c>
      <c r="BW1189" s="11">
        <v>0</v>
      </c>
      <c r="BX1189" s="11">
        <v>0</v>
      </c>
      <c r="BY1189" s="11">
        <v>1.3336044632849918E-2</v>
      </c>
      <c r="BZ1189" s="11">
        <v>0</v>
      </c>
      <c r="CA1189" s="11">
        <v>0</v>
      </c>
      <c r="CB1189" s="11">
        <v>0</v>
      </c>
    </row>
    <row r="1190" spans="1:80" ht="15" thickBot="1">
      <c r="A1190" s="58"/>
      <c r="B1190" s="10" t="s">
        <v>84</v>
      </c>
      <c r="C1190" s="26">
        <v>9.4163281785692029E-4</v>
      </c>
      <c r="D1190" s="27">
        <v>4.3374516515012384E-3</v>
      </c>
      <c r="E1190" s="30">
        <v>0</v>
      </c>
      <c r="F1190" s="30">
        <v>0</v>
      </c>
      <c r="G1190" s="30">
        <v>1.1642788234774694E-2</v>
      </c>
      <c r="H1190" s="30">
        <v>0</v>
      </c>
      <c r="I1190" s="30">
        <v>0</v>
      </c>
      <c r="J1190" s="30">
        <v>0</v>
      </c>
      <c r="K1190" s="27">
        <v>1.0613207547169812E-2</v>
      </c>
      <c r="L1190" s="30">
        <v>5.3521366069153004E-2</v>
      </c>
      <c r="M1190" s="30">
        <v>0</v>
      </c>
      <c r="N1190" s="30">
        <v>0</v>
      </c>
      <c r="O1190" s="30">
        <v>1.5320080248039396E-2</v>
      </c>
      <c r="P1190" s="30">
        <v>0</v>
      </c>
      <c r="Q1190" s="30">
        <v>0</v>
      </c>
      <c r="R1190" s="27">
        <v>0</v>
      </c>
      <c r="S1190" s="30">
        <v>0</v>
      </c>
      <c r="T1190" s="30">
        <v>0</v>
      </c>
      <c r="U1190" s="30">
        <v>0</v>
      </c>
      <c r="V1190" s="30">
        <v>0</v>
      </c>
      <c r="W1190" s="30">
        <v>0</v>
      </c>
      <c r="X1190" s="30">
        <v>0</v>
      </c>
      <c r="Y1190" s="27">
        <v>0</v>
      </c>
      <c r="Z1190" s="30">
        <v>0</v>
      </c>
      <c r="AA1190" s="30">
        <v>0</v>
      </c>
      <c r="AB1190" s="30">
        <v>0</v>
      </c>
      <c r="AC1190" s="30">
        <v>0</v>
      </c>
      <c r="AD1190" s="30">
        <v>0</v>
      </c>
      <c r="AE1190" s="30">
        <v>0</v>
      </c>
      <c r="AF1190" s="27">
        <v>0</v>
      </c>
      <c r="AG1190" s="30">
        <v>0</v>
      </c>
      <c r="AH1190" s="30">
        <v>0</v>
      </c>
      <c r="AI1190" s="30">
        <v>0</v>
      </c>
      <c r="AJ1190" s="30">
        <v>0</v>
      </c>
      <c r="AK1190" s="30">
        <v>0</v>
      </c>
      <c r="AL1190" s="30">
        <v>0</v>
      </c>
      <c r="AM1190" s="27">
        <v>0</v>
      </c>
      <c r="AN1190" s="30">
        <v>0</v>
      </c>
      <c r="AO1190" s="30">
        <v>0</v>
      </c>
      <c r="AP1190" s="30">
        <v>0</v>
      </c>
      <c r="AQ1190" s="30">
        <v>0</v>
      </c>
      <c r="AR1190" s="30">
        <v>0</v>
      </c>
      <c r="AS1190" s="30">
        <v>0</v>
      </c>
      <c r="AT1190" s="27">
        <v>0</v>
      </c>
      <c r="AU1190" s="30">
        <v>0</v>
      </c>
      <c r="AV1190" s="30">
        <v>0</v>
      </c>
      <c r="AW1190" s="30">
        <v>0</v>
      </c>
      <c r="AX1190" s="30">
        <v>0</v>
      </c>
      <c r="AY1190" s="30">
        <v>0</v>
      </c>
      <c r="AZ1190" s="30">
        <v>0</v>
      </c>
      <c r="BA1190" s="27">
        <v>0</v>
      </c>
      <c r="BB1190" s="30">
        <v>0</v>
      </c>
      <c r="BC1190" s="30">
        <v>0</v>
      </c>
      <c r="BD1190" s="30">
        <v>0</v>
      </c>
      <c r="BE1190" s="30">
        <v>0</v>
      </c>
      <c r="BF1190" s="30">
        <v>0</v>
      </c>
      <c r="BG1190" s="30">
        <v>0</v>
      </c>
      <c r="BH1190" s="27">
        <v>0</v>
      </c>
      <c r="BI1190" s="30">
        <v>0</v>
      </c>
      <c r="BJ1190" s="30">
        <v>0</v>
      </c>
      <c r="BK1190" s="30">
        <v>0</v>
      </c>
      <c r="BL1190" s="30">
        <v>0</v>
      </c>
      <c r="BM1190" s="30">
        <v>0</v>
      </c>
      <c r="BN1190" s="30">
        <v>0</v>
      </c>
      <c r="BO1190" s="27">
        <v>0</v>
      </c>
      <c r="BP1190" s="30">
        <v>0</v>
      </c>
      <c r="BQ1190" s="30">
        <v>0</v>
      </c>
      <c r="BR1190" s="30">
        <v>0</v>
      </c>
      <c r="BS1190" s="30">
        <v>0</v>
      </c>
      <c r="BT1190" s="30">
        <v>0</v>
      </c>
      <c r="BU1190" s="30">
        <v>0</v>
      </c>
      <c r="BV1190" s="27">
        <v>0</v>
      </c>
      <c r="BW1190" s="30">
        <v>0</v>
      </c>
      <c r="BX1190" s="30">
        <v>0</v>
      </c>
      <c r="BY1190" s="30">
        <v>0</v>
      </c>
      <c r="BZ1190" s="30">
        <v>0</v>
      </c>
      <c r="CA1190" s="30">
        <v>0</v>
      </c>
      <c r="CB1190" s="30">
        <v>0</v>
      </c>
    </row>
    <row r="1191" spans="1:80">
      <c r="A1191" s="56" t="s">
        <v>353</v>
      </c>
      <c r="B1191" s="9" t="s">
        <v>679</v>
      </c>
      <c r="C1191" s="17">
        <v>0.23385067890554304</v>
      </c>
      <c r="D1191" s="18">
        <v>6.5866415685630564E-2</v>
      </c>
      <c r="E1191" s="21">
        <v>1.1620965229327793E-2</v>
      </c>
      <c r="F1191" s="21">
        <v>2.8485147018027339E-2</v>
      </c>
      <c r="G1191" s="21">
        <v>0.10950115783883631</v>
      </c>
      <c r="H1191" s="21">
        <v>6.2611093961539202E-2</v>
      </c>
      <c r="I1191" s="21">
        <v>4.3935689099196644E-2</v>
      </c>
      <c r="J1191" s="21">
        <v>4.0012544845139497E-2</v>
      </c>
      <c r="K1191" s="18">
        <v>0.1839020985752792</v>
      </c>
      <c r="L1191" s="21">
        <v>0.21255628238892188</v>
      </c>
      <c r="M1191" s="21">
        <v>0.15406884935256343</v>
      </c>
      <c r="N1191" s="21">
        <v>0.13637860082304526</v>
      </c>
      <c r="O1191" s="21">
        <v>0.20913125417958542</v>
      </c>
      <c r="P1191" s="21">
        <v>0.2766115825517344</v>
      </c>
      <c r="Q1191" s="21">
        <v>0.25508317929759705</v>
      </c>
      <c r="R1191" s="18">
        <v>0.41136455470721761</v>
      </c>
      <c r="S1191" s="21">
        <v>1</v>
      </c>
      <c r="T1191" s="21">
        <v>0.47703650954945159</v>
      </c>
      <c r="U1191" s="21">
        <v>0.38601690909310193</v>
      </c>
      <c r="V1191" s="21">
        <v>0.3378243066001122</v>
      </c>
      <c r="W1191" s="21">
        <v>0.53057110669659369</v>
      </c>
      <c r="X1191" s="21">
        <v>0.11580991665329469</v>
      </c>
      <c r="Y1191" s="18">
        <v>0.15529609279609277</v>
      </c>
      <c r="Z1191" s="21">
        <v>0.44158910959855535</v>
      </c>
      <c r="AA1191" s="21">
        <v>6.6704675028506272E-2</v>
      </c>
      <c r="AB1191" s="21">
        <v>0.21382015691007841</v>
      </c>
      <c r="AC1191" s="21">
        <v>0</v>
      </c>
      <c r="AD1191" s="21">
        <v>0.13237898465171191</v>
      </c>
      <c r="AE1191" s="21">
        <v>0.23083264633140976</v>
      </c>
      <c r="AF1191" s="18">
        <v>0.40797042149956114</v>
      </c>
      <c r="AG1191" s="21">
        <v>0.37744816194676439</v>
      </c>
      <c r="AH1191" s="21">
        <v>0.36979856135263672</v>
      </c>
      <c r="AI1191" s="21">
        <v>0.52804444494818403</v>
      </c>
      <c r="AJ1191" s="21">
        <v>0.39849366199293446</v>
      </c>
      <c r="AK1191" s="21">
        <v>0.33196251041459734</v>
      </c>
      <c r="AL1191" s="21">
        <v>0.35000000000000009</v>
      </c>
      <c r="AM1191" s="18">
        <v>0.12974491920790543</v>
      </c>
      <c r="AN1191" s="21">
        <v>0.10707068414917023</v>
      </c>
      <c r="AO1191" s="21">
        <v>0.14776373538927393</v>
      </c>
      <c r="AP1191" s="21">
        <v>0.10633052717751283</v>
      </c>
      <c r="AQ1191" s="21">
        <v>0.11699619117895464</v>
      </c>
      <c r="AR1191" s="21">
        <v>0.23203017939400714</v>
      </c>
      <c r="AS1191" s="21">
        <v>6.4042825616716439E-2</v>
      </c>
      <c r="AT1191" s="18">
        <v>0.45383560545301277</v>
      </c>
      <c r="AU1191" s="21">
        <v>0.31908303487858736</v>
      </c>
      <c r="AV1191" s="21">
        <v>0.43217076738565247</v>
      </c>
      <c r="AW1191" s="21">
        <v>0.44250732428020118</v>
      </c>
      <c r="AX1191" s="21">
        <v>0.50892934650095467</v>
      </c>
      <c r="AY1191" s="21">
        <v>0.45618116137696907</v>
      </c>
      <c r="AZ1191" s="21">
        <v>0.48725272982667467</v>
      </c>
      <c r="BA1191" s="18">
        <v>4.513959227723259E-2</v>
      </c>
      <c r="BB1191" s="21">
        <v>7.9970980946894463E-2</v>
      </c>
      <c r="BC1191" s="21">
        <v>5.2693236713129935E-2</v>
      </c>
      <c r="BD1191" s="21">
        <v>5.2954743522985556E-2</v>
      </c>
      <c r="BE1191" s="21">
        <v>5.3266887398556881E-2</v>
      </c>
      <c r="BF1191" s="21">
        <v>1.7404140486779841E-2</v>
      </c>
      <c r="BG1191" s="21">
        <v>0</v>
      </c>
      <c r="BH1191" s="18">
        <v>0.11603694593520177</v>
      </c>
      <c r="BI1191" s="21">
        <v>0</v>
      </c>
      <c r="BJ1191" s="21">
        <v>0.20944418897240599</v>
      </c>
      <c r="BK1191" s="21">
        <v>0.15908402623960788</v>
      </c>
      <c r="BL1191" s="21">
        <v>8.0655109006746259E-2</v>
      </c>
      <c r="BM1191" s="21">
        <v>8.3740972928521812E-2</v>
      </c>
      <c r="BN1191" s="21">
        <v>0</v>
      </c>
      <c r="BO1191" s="18">
        <v>0.49852060002618537</v>
      </c>
      <c r="BP1191" s="21">
        <v>0.75517241379310351</v>
      </c>
      <c r="BQ1191" s="21">
        <v>0.75303876427073135</v>
      </c>
      <c r="BR1191" s="21">
        <v>0.60958939715529736</v>
      </c>
      <c r="BS1191" s="21">
        <v>0.35668841035879306</v>
      </c>
      <c r="BT1191" s="21">
        <v>0.18246644913091506</v>
      </c>
      <c r="BU1191" s="21">
        <v>0.55373971132052968</v>
      </c>
      <c r="BV1191" s="18">
        <v>4.0988308870496815E-2</v>
      </c>
      <c r="BW1191" s="21">
        <v>0</v>
      </c>
      <c r="BX1191" s="21">
        <v>0</v>
      </c>
      <c r="BY1191" s="21">
        <v>7.3563342974752782E-2</v>
      </c>
      <c r="BZ1191" s="21">
        <v>2.3283098604459068E-2</v>
      </c>
      <c r="CA1191" s="21">
        <v>4.755609522506498E-2</v>
      </c>
      <c r="CB1191" s="21">
        <v>1</v>
      </c>
    </row>
    <row r="1192" spans="1:80">
      <c r="A1192" s="57"/>
      <c r="B1192" s="8" t="s">
        <v>680</v>
      </c>
      <c r="C1192" s="22">
        <v>0.70645785290104535</v>
      </c>
      <c r="D1192" s="23">
        <v>0.89396259134766376</v>
      </c>
      <c r="E1192" s="11">
        <v>0.98265794419623376</v>
      </c>
      <c r="F1192" s="11">
        <v>0.95246934966351982</v>
      </c>
      <c r="G1192" s="11">
        <v>0.84837085121201516</v>
      </c>
      <c r="H1192" s="11">
        <v>0.87389150913116598</v>
      </c>
      <c r="I1192" s="11">
        <v>0.89276220166263354</v>
      </c>
      <c r="J1192" s="11">
        <v>0.92856161754206368</v>
      </c>
      <c r="K1192" s="23">
        <v>0.57211445899114366</v>
      </c>
      <c r="L1192" s="11">
        <v>0.4155127007051227</v>
      </c>
      <c r="M1192" s="11">
        <v>0.5641120117907148</v>
      </c>
      <c r="N1192" s="11">
        <v>0.64197530864197527</v>
      </c>
      <c r="O1192" s="11">
        <v>0.639917320201836</v>
      </c>
      <c r="P1192" s="11">
        <v>0.51004912907548006</v>
      </c>
      <c r="Q1192" s="11">
        <v>0.48983364140480595</v>
      </c>
      <c r="R1192" s="23">
        <v>0.57532119427361328</v>
      </c>
      <c r="S1192" s="11">
        <v>0</v>
      </c>
      <c r="T1192" s="11">
        <v>0.52296349045054857</v>
      </c>
      <c r="U1192" s="11">
        <v>0.58933310716289822</v>
      </c>
      <c r="V1192" s="11">
        <v>0.66217569339988791</v>
      </c>
      <c r="W1192" s="11">
        <v>0.42722409982542597</v>
      </c>
      <c r="X1192" s="11">
        <v>0.88419008334670535</v>
      </c>
      <c r="Y1192" s="23">
        <v>0.78380647130647141</v>
      </c>
      <c r="Z1192" s="11">
        <v>0.49520766773162939</v>
      </c>
      <c r="AA1192" s="11">
        <v>0.89623717217787902</v>
      </c>
      <c r="AB1192" s="11">
        <v>0.75872057936028958</v>
      </c>
      <c r="AC1192" s="11">
        <v>0.85751506269337241</v>
      </c>
      <c r="AD1192" s="11">
        <v>0.80305489964580878</v>
      </c>
      <c r="AE1192" s="11">
        <v>0.76916735366859046</v>
      </c>
      <c r="AF1192" s="23">
        <v>0.22950530813620545</v>
      </c>
      <c r="AG1192" s="11">
        <v>0.22838987134790567</v>
      </c>
      <c r="AH1192" s="11">
        <v>0.38969377963620572</v>
      </c>
      <c r="AI1192" s="11">
        <v>0.19347191210750811</v>
      </c>
      <c r="AJ1192" s="11">
        <v>0.11260742314313206</v>
      </c>
      <c r="AK1192" s="11">
        <v>0.19704862912766447</v>
      </c>
      <c r="AL1192" s="11">
        <v>0.6499999999999998</v>
      </c>
      <c r="AM1192" s="23">
        <v>0.82682422619347062</v>
      </c>
      <c r="AN1192" s="11">
        <v>0.86577020662407633</v>
      </c>
      <c r="AO1192" s="11">
        <v>0.81345862147236669</v>
      </c>
      <c r="AP1192" s="11">
        <v>0.84977014647886173</v>
      </c>
      <c r="AQ1192" s="11">
        <v>0.81732572226071076</v>
      </c>
      <c r="AR1192" s="11">
        <v>0.72778437131697848</v>
      </c>
      <c r="AS1192" s="11">
        <v>0.90516121987280951</v>
      </c>
      <c r="AT1192" s="23">
        <v>0.50289329158022034</v>
      </c>
      <c r="AU1192" s="11">
        <v>0.5875963650581304</v>
      </c>
      <c r="AV1192" s="11">
        <v>0.53386228085365584</v>
      </c>
      <c r="AW1192" s="11">
        <v>0.50963404248983701</v>
      </c>
      <c r="AX1192" s="11">
        <v>0.46130771662804865</v>
      </c>
      <c r="AY1192" s="11">
        <v>0.52181224965367046</v>
      </c>
      <c r="AZ1192" s="11">
        <v>0.38634433369960491</v>
      </c>
      <c r="BA1192" s="23">
        <v>0.93808501351997298</v>
      </c>
      <c r="BB1192" s="11">
        <v>0.92002901905310575</v>
      </c>
      <c r="BC1192" s="11">
        <v>0.94391230254311775</v>
      </c>
      <c r="BD1192" s="11">
        <v>0.92888122899256986</v>
      </c>
      <c r="BE1192" s="11">
        <v>0.90744893986613262</v>
      </c>
      <c r="BF1192" s="11">
        <v>0.98259585951322015</v>
      </c>
      <c r="BG1192" s="11">
        <v>0.96776082246677031</v>
      </c>
      <c r="BH1192" s="23">
        <v>0.85729099590280211</v>
      </c>
      <c r="BI1192" s="11">
        <v>1</v>
      </c>
      <c r="BJ1192" s="11">
        <v>0.79055581102759409</v>
      </c>
      <c r="BK1192" s="11">
        <v>0.81942363722267486</v>
      </c>
      <c r="BL1192" s="11">
        <v>0.82975041051223986</v>
      </c>
      <c r="BM1192" s="11">
        <v>0.9107828341302634</v>
      </c>
      <c r="BN1192" s="11">
        <v>0.99501086286117213</v>
      </c>
      <c r="BO1192" s="23">
        <v>0.50147939997381474</v>
      </c>
      <c r="BP1192" s="11">
        <v>0.24482758620689654</v>
      </c>
      <c r="BQ1192" s="11">
        <v>0.24696123572926854</v>
      </c>
      <c r="BR1192" s="11">
        <v>0.3904106028447028</v>
      </c>
      <c r="BS1192" s="11">
        <v>0.64331158964120683</v>
      </c>
      <c r="BT1192" s="11">
        <v>0.81753355086908497</v>
      </c>
      <c r="BU1192" s="11">
        <v>0.44626028867947037</v>
      </c>
      <c r="BV1192" s="23">
        <v>0.93397328867174589</v>
      </c>
      <c r="BW1192" s="11">
        <v>1</v>
      </c>
      <c r="BX1192" s="11">
        <v>0.97499995504720938</v>
      </c>
      <c r="BY1192" s="11">
        <v>0.86965091858859589</v>
      </c>
      <c r="BZ1192" s="11">
        <v>0.9767169013955409</v>
      </c>
      <c r="CA1192" s="11">
        <v>0.95244390477493501</v>
      </c>
      <c r="CB1192" s="11">
        <v>0</v>
      </c>
    </row>
    <row r="1193" spans="1:80">
      <c r="A1193" s="57"/>
      <c r="B1193" s="8" t="s">
        <v>270</v>
      </c>
      <c r="C1193" s="22">
        <v>5.2136663416077325E-2</v>
      </c>
      <c r="D1193" s="23">
        <v>2.7654346772373634E-2</v>
      </c>
      <c r="E1193" s="11">
        <v>5.721090574438298E-3</v>
      </c>
      <c r="F1193" s="11">
        <v>1.9045503318453019E-2</v>
      </c>
      <c r="G1193" s="11">
        <v>1.9507716664443193E-2</v>
      </c>
      <c r="H1193" s="11">
        <v>3.9235867273451394E-2</v>
      </c>
      <c r="I1193" s="11">
        <v>6.3302109238169812E-2</v>
      </c>
      <c r="J1193" s="11">
        <v>3.1425837612796791E-2</v>
      </c>
      <c r="K1193" s="23">
        <v>0.22067529842125533</v>
      </c>
      <c r="L1193" s="11">
        <v>0.31840965083680228</v>
      </c>
      <c r="M1193" s="11">
        <v>0.26560690599010423</v>
      </c>
      <c r="N1193" s="11">
        <v>0.21127572016460908</v>
      </c>
      <c r="O1193" s="11">
        <v>0.13563134537053925</v>
      </c>
      <c r="P1193" s="11">
        <v>0.21333928837278546</v>
      </c>
      <c r="Q1193" s="11">
        <v>0.15341959334565622</v>
      </c>
      <c r="R1193" s="23">
        <v>1.3314251019169049E-2</v>
      </c>
      <c r="S1193" s="11">
        <v>0</v>
      </c>
      <c r="T1193" s="11">
        <v>0</v>
      </c>
      <c r="U1193" s="11">
        <v>2.464998374399997E-2</v>
      </c>
      <c r="V1193" s="11">
        <v>0</v>
      </c>
      <c r="W1193" s="11">
        <v>4.2204793477980444E-2</v>
      </c>
      <c r="X1193" s="11">
        <v>0</v>
      </c>
      <c r="Y1193" s="23">
        <v>6.0897435897435896E-2</v>
      </c>
      <c r="Z1193" s="11">
        <v>6.3203222669815248E-2</v>
      </c>
      <c r="AA1193" s="11">
        <v>3.7058152793614595E-2</v>
      </c>
      <c r="AB1193" s="11">
        <v>2.7459263729631863E-2</v>
      </c>
      <c r="AC1193" s="11">
        <v>0.14248493730662759</v>
      </c>
      <c r="AD1193" s="11">
        <v>6.4566115702479332E-2</v>
      </c>
      <c r="AE1193" s="11">
        <v>0</v>
      </c>
      <c r="AF1193" s="23">
        <v>0.28473754121302686</v>
      </c>
      <c r="AG1193" s="11">
        <v>0.34745703565102082</v>
      </c>
      <c r="AH1193" s="11">
        <v>0.18750744188326926</v>
      </c>
      <c r="AI1193" s="11">
        <v>0.23764295186389964</v>
      </c>
      <c r="AJ1193" s="11">
        <v>0.37001175369841943</v>
      </c>
      <c r="AK1193" s="11">
        <v>0.3337237263058645</v>
      </c>
      <c r="AL1193" s="11">
        <v>0</v>
      </c>
      <c r="AM1193" s="23">
        <v>3.9367567259219138E-2</v>
      </c>
      <c r="AN1193" s="11">
        <v>2.7159109226753419E-2</v>
      </c>
      <c r="AO1193" s="11">
        <v>3.1641479644147014E-2</v>
      </c>
      <c r="AP1193" s="11">
        <v>3.3039292344122083E-2</v>
      </c>
      <c r="AQ1193" s="11">
        <v>6.5678086560334442E-2</v>
      </c>
      <c r="AR1193" s="11">
        <v>4.0185449289014401E-2</v>
      </c>
      <c r="AS1193" s="11">
        <v>3.0795954510474007E-2</v>
      </c>
      <c r="AT1193" s="23">
        <v>4.1852945581439899E-2</v>
      </c>
      <c r="AU1193" s="11">
        <v>8.9692016868582747E-2</v>
      </c>
      <c r="AV1193" s="11">
        <v>2.9592714131202926E-2</v>
      </c>
      <c r="AW1193" s="11">
        <v>4.6671601627167845E-2</v>
      </c>
      <c r="AX1193" s="11">
        <v>2.976293687099664E-2</v>
      </c>
      <c r="AY1193" s="11">
        <v>2.2006588969360676E-2</v>
      </c>
      <c r="AZ1193" s="11">
        <v>0.12640293647372081</v>
      </c>
      <c r="BA1193" s="23">
        <v>1.677539420279444E-2</v>
      </c>
      <c r="BB1193" s="11">
        <v>0</v>
      </c>
      <c r="BC1193" s="11">
        <v>3.3944607437521391E-3</v>
      </c>
      <c r="BD1193" s="11">
        <v>1.8164027484444553E-2</v>
      </c>
      <c r="BE1193" s="11">
        <v>3.9284172735310229E-2</v>
      </c>
      <c r="BF1193" s="11">
        <v>0</v>
      </c>
      <c r="BG1193" s="11">
        <v>3.2239177533229656E-2</v>
      </c>
      <c r="BH1193" s="23">
        <v>2.0473905824138022E-2</v>
      </c>
      <c r="BI1193" s="11">
        <v>0</v>
      </c>
      <c r="BJ1193" s="11">
        <v>0</v>
      </c>
      <c r="BK1193" s="11">
        <v>1.9391557387563613E-2</v>
      </c>
      <c r="BL1193" s="11">
        <v>6.4558385006320954E-2</v>
      </c>
      <c r="BM1193" s="11">
        <v>4.3279589374115831E-3</v>
      </c>
      <c r="BN1193" s="11">
        <v>4.9891371388277768E-3</v>
      </c>
      <c r="BO1193" s="23">
        <v>0</v>
      </c>
      <c r="BP1193" s="11">
        <v>0</v>
      </c>
      <c r="BQ1193" s="11">
        <v>0</v>
      </c>
      <c r="BR1193" s="11">
        <v>0</v>
      </c>
      <c r="BS1193" s="11">
        <v>0</v>
      </c>
      <c r="BT1193" s="11">
        <v>0</v>
      </c>
      <c r="BU1193" s="11">
        <v>0</v>
      </c>
      <c r="BV1193" s="23">
        <v>2.5038402457757295E-2</v>
      </c>
      <c r="BW1193" s="11">
        <v>0</v>
      </c>
      <c r="BX1193" s="11">
        <v>2.5000044952790578E-2</v>
      </c>
      <c r="BY1193" s="11">
        <v>5.6785738436651273E-2</v>
      </c>
      <c r="BZ1193" s="11">
        <v>0</v>
      </c>
      <c r="CA1193" s="11">
        <v>0</v>
      </c>
      <c r="CB1193" s="11">
        <v>0</v>
      </c>
    </row>
    <row r="1194" spans="1:80" ht="15" thickBot="1">
      <c r="A1194" s="58"/>
      <c r="B1194" s="10" t="s">
        <v>84</v>
      </c>
      <c r="C1194" s="26">
        <v>7.5548047773342716E-3</v>
      </c>
      <c r="D1194" s="27">
        <v>1.2516646194332145E-2</v>
      </c>
      <c r="E1194" s="30">
        <v>0</v>
      </c>
      <c r="F1194" s="30">
        <v>0</v>
      </c>
      <c r="G1194" s="30">
        <v>2.2620274284705123E-2</v>
      </c>
      <c r="H1194" s="30">
        <v>2.4261529633843322E-2</v>
      </c>
      <c r="I1194" s="30">
        <v>0</v>
      </c>
      <c r="J1194" s="30">
        <v>0</v>
      </c>
      <c r="K1194" s="27">
        <v>2.330814401232191E-2</v>
      </c>
      <c r="L1194" s="30">
        <v>5.3521366069153004E-2</v>
      </c>
      <c r="M1194" s="30">
        <v>1.6212232866617542E-2</v>
      </c>
      <c r="N1194" s="30">
        <v>1.037037037037037E-2</v>
      </c>
      <c r="O1194" s="30">
        <v>1.5320080248039396E-2</v>
      </c>
      <c r="P1194" s="30">
        <v>0</v>
      </c>
      <c r="Q1194" s="30">
        <v>0.10166358595194086</v>
      </c>
      <c r="R1194" s="27">
        <v>0</v>
      </c>
      <c r="S1194" s="30">
        <v>0</v>
      </c>
      <c r="T1194" s="30">
        <v>0</v>
      </c>
      <c r="U1194" s="30">
        <v>0</v>
      </c>
      <c r="V1194" s="30">
        <v>0</v>
      </c>
      <c r="W1194" s="30">
        <v>0</v>
      </c>
      <c r="X1194" s="30">
        <v>0</v>
      </c>
      <c r="Y1194" s="27">
        <v>0</v>
      </c>
      <c r="Z1194" s="30">
        <v>0</v>
      </c>
      <c r="AA1194" s="30">
        <v>0</v>
      </c>
      <c r="AB1194" s="30">
        <v>0</v>
      </c>
      <c r="AC1194" s="30">
        <v>0</v>
      </c>
      <c r="AD1194" s="30">
        <v>0</v>
      </c>
      <c r="AE1194" s="30">
        <v>0</v>
      </c>
      <c r="AF1194" s="27">
        <v>7.7786729151206477E-2</v>
      </c>
      <c r="AG1194" s="30">
        <v>4.6704931054309055E-2</v>
      </c>
      <c r="AH1194" s="30">
        <v>5.3000217127888341E-2</v>
      </c>
      <c r="AI1194" s="30">
        <v>4.0840691080408179E-2</v>
      </c>
      <c r="AJ1194" s="30">
        <v>0.11888716116551405</v>
      </c>
      <c r="AK1194" s="30">
        <v>0.13726513415187375</v>
      </c>
      <c r="AL1194" s="30">
        <v>0</v>
      </c>
      <c r="AM1194" s="27">
        <v>4.0632873394049387E-3</v>
      </c>
      <c r="AN1194" s="30">
        <v>0</v>
      </c>
      <c r="AO1194" s="30">
        <v>7.1361634942118807E-3</v>
      </c>
      <c r="AP1194" s="30">
        <v>1.0860033999503336E-2</v>
      </c>
      <c r="AQ1194" s="30">
        <v>0</v>
      </c>
      <c r="AR1194" s="30">
        <v>0</v>
      </c>
      <c r="AS1194" s="30">
        <v>0</v>
      </c>
      <c r="AT1194" s="27">
        <v>1.4181573853271326E-3</v>
      </c>
      <c r="AU1194" s="30">
        <v>3.6285831946992987E-3</v>
      </c>
      <c r="AV1194" s="30">
        <v>4.3742376294890958E-3</v>
      </c>
      <c r="AW1194" s="30">
        <v>1.1870316027938763E-3</v>
      </c>
      <c r="AX1194" s="30">
        <v>0</v>
      </c>
      <c r="AY1194" s="30">
        <v>0</v>
      </c>
      <c r="AZ1194" s="30">
        <v>0</v>
      </c>
      <c r="BA1194" s="27">
        <v>0</v>
      </c>
      <c r="BB1194" s="30">
        <v>0</v>
      </c>
      <c r="BC1194" s="30">
        <v>0</v>
      </c>
      <c r="BD1194" s="30">
        <v>0</v>
      </c>
      <c r="BE1194" s="30">
        <v>0</v>
      </c>
      <c r="BF1194" s="30">
        <v>0</v>
      </c>
      <c r="BG1194" s="30">
        <v>0</v>
      </c>
      <c r="BH1194" s="27">
        <v>6.1981523378582207E-3</v>
      </c>
      <c r="BI1194" s="30">
        <v>0</v>
      </c>
      <c r="BJ1194" s="30">
        <v>0</v>
      </c>
      <c r="BK1194" s="30">
        <v>2.1007791501536296E-3</v>
      </c>
      <c r="BL1194" s="30">
        <v>2.5036095474692762E-2</v>
      </c>
      <c r="BM1194" s="30">
        <v>1.1482340038030732E-3</v>
      </c>
      <c r="BN1194" s="30">
        <v>0</v>
      </c>
      <c r="BO1194" s="27">
        <v>0</v>
      </c>
      <c r="BP1194" s="30">
        <v>0</v>
      </c>
      <c r="BQ1194" s="30">
        <v>0</v>
      </c>
      <c r="BR1194" s="30">
        <v>0</v>
      </c>
      <c r="BS1194" s="30">
        <v>0</v>
      </c>
      <c r="BT1194" s="30">
        <v>0</v>
      </c>
      <c r="BU1194" s="30">
        <v>0</v>
      </c>
      <c r="BV1194" s="27">
        <v>0</v>
      </c>
      <c r="BW1194" s="30">
        <v>0</v>
      </c>
      <c r="BX1194" s="30">
        <v>0</v>
      </c>
      <c r="BY1194" s="30">
        <v>0</v>
      </c>
      <c r="BZ1194" s="30">
        <v>0</v>
      </c>
      <c r="CA1194" s="30">
        <v>0</v>
      </c>
      <c r="CB1194" s="30">
        <v>0</v>
      </c>
    </row>
    <row r="1195" spans="1:80">
      <c r="A1195" s="7" t="s">
        <v>681</v>
      </c>
      <c r="C1195" s="22"/>
      <c r="D1195" s="23"/>
      <c r="E1195" s="11"/>
      <c r="F1195" s="11"/>
      <c r="G1195" s="11"/>
      <c r="H1195" s="11"/>
      <c r="I1195" s="11"/>
      <c r="J1195" s="11"/>
      <c r="K1195" s="23"/>
      <c r="L1195" s="11"/>
      <c r="M1195" s="11"/>
      <c r="N1195" s="11"/>
      <c r="O1195" s="11"/>
      <c r="P1195" s="11"/>
      <c r="Q1195" s="11"/>
      <c r="R1195" s="23"/>
      <c r="S1195" s="11"/>
      <c r="T1195" s="11"/>
      <c r="U1195" s="11"/>
      <c r="V1195" s="11"/>
      <c r="W1195" s="11"/>
      <c r="X1195" s="11"/>
      <c r="Y1195" s="23"/>
      <c r="Z1195" s="11"/>
      <c r="AA1195" s="11"/>
      <c r="AB1195" s="11"/>
      <c r="AC1195" s="11"/>
      <c r="AD1195" s="11"/>
      <c r="AE1195" s="11"/>
      <c r="AF1195" s="23"/>
      <c r="AG1195" s="11"/>
      <c r="AH1195" s="11"/>
      <c r="AI1195" s="11"/>
      <c r="AJ1195" s="11"/>
      <c r="AK1195" s="11"/>
      <c r="AL1195" s="11"/>
      <c r="AM1195" s="23"/>
      <c r="AN1195" s="11"/>
      <c r="AO1195" s="11"/>
      <c r="AP1195" s="11"/>
      <c r="AQ1195" s="11"/>
      <c r="AR1195" s="11"/>
      <c r="AS1195" s="11"/>
      <c r="AT1195" s="23"/>
      <c r="AU1195" s="11"/>
      <c r="AV1195" s="11"/>
      <c r="AW1195" s="11"/>
      <c r="AX1195" s="11"/>
      <c r="AY1195" s="11"/>
      <c r="AZ1195" s="11"/>
      <c r="BA1195" s="23"/>
      <c r="BB1195" s="11"/>
      <c r="BC1195" s="11"/>
      <c r="BD1195" s="11"/>
      <c r="BE1195" s="11"/>
      <c r="BF1195" s="11"/>
      <c r="BG1195" s="11"/>
      <c r="BH1195" s="23"/>
      <c r="BI1195" s="11"/>
      <c r="BJ1195" s="11"/>
      <c r="BK1195" s="11"/>
      <c r="BL1195" s="11"/>
      <c r="BM1195" s="11"/>
      <c r="BN1195" s="11"/>
      <c r="BO1195" s="23"/>
      <c r="BP1195" s="11"/>
      <c r="BQ1195" s="11"/>
      <c r="BR1195" s="11"/>
      <c r="BS1195" s="11"/>
      <c r="BT1195" s="11"/>
      <c r="BU1195" s="11"/>
      <c r="BV1195" s="23"/>
      <c r="BW1195" s="11"/>
      <c r="BX1195" s="11"/>
      <c r="BY1195" s="11"/>
      <c r="BZ1195" s="11"/>
      <c r="CA1195" s="11"/>
      <c r="CB1195" s="11"/>
    </row>
    <row r="1196" spans="1:80" ht="29.1">
      <c r="A1196" s="57" t="s">
        <v>682</v>
      </c>
      <c r="B1196" s="8" t="s">
        <v>683</v>
      </c>
      <c r="C1196" s="22">
        <v>0.4334711531178741</v>
      </c>
      <c r="D1196" s="23">
        <v>0.53027361685032137</v>
      </c>
      <c r="E1196" s="11">
        <v>0.31699956317152972</v>
      </c>
      <c r="F1196" s="11">
        <v>0.62465252397998938</v>
      </c>
      <c r="G1196" s="11">
        <v>0.55992173174538473</v>
      </c>
      <c r="H1196" s="11">
        <v>0.47771016753117962</v>
      </c>
      <c r="I1196" s="11">
        <v>0.41158014295558193</v>
      </c>
      <c r="J1196" s="11">
        <v>0.60032927538477732</v>
      </c>
      <c r="K1196" s="23">
        <v>0.34290768194070087</v>
      </c>
      <c r="L1196" s="11">
        <v>0.21807832809446945</v>
      </c>
      <c r="M1196" s="11">
        <v>0.39362038109274666</v>
      </c>
      <c r="N1196" s="11">
        <v>0.42893004115226335</v>
      </c>
      <c r="O1196" s="11">
        <v>0.32494376557845461</v>
      </c>
      <c r="P1196" s="11">
        <v>0.3258895340181629</v>
      </c>
      <c r="Q1196" s="11">
        <v>0.10166358595194086</v>
      </c>
      <c r="R1196" s="23">
        <v>0.535263811490163</v>
      </c>
      <c r="S1196" s="11">
        <v>0.6737967914438503</v>
      </c>
      <c r="T1196" s="11">
        <v>0.46639489202358769</v>
      </c>
      <c r="U1196" s="11">
        <v>0.55415686086848148</v>
      </c>
      <c r="V1196" s="11">
        <v>0.56847058495544178</v>
      </c>
      <c r="W1196" s="11">
        <v>0.46674922387623302</v>
      </c>
      <c r="X1196" s="11">
        <v>0.71188752442351089</v>
      </c>
      <c r="Y1196" s="23">
        <v>0.46050061050061053</v>
      </c>
      <c r="Z1196" s="11">
        <v>0.57521878038616481</v>
      </c>
      <c r="AA1196" s="11">
        <v>0.5190584785795731</v>
      </c>
      <c r="AB1196" s="11">
        <v>0.5563065781532891</v>
      </c>
      <c r="AC1196" s="11">
        <v>0.44259892525647293</v>
      </c>
      <c r="AD1196" s="11">
        <v>0.28069657615112159</v>
      </c>
      <c r="AE1196" s="11">
        <v>0.32976092333058538</v>
      </c>
      <c r="AF1196" s="23">
        <v>0.59904214656758592</v>
      </c>
      <c r="AG1196" s="11">
        <v>0.63901305797154428</v>
      </c>
      <c r="AH1196" s="11">
        <v>0.62890567544283582</v>
      </c>
      <c r="AI1196" s="11">
        <v>0.54440338966401824</v>
      </c>
      <c r="AJ1196" s="11">
        <v>0.55337444353063792</v>
      </c>
      <c r="AK1196" s="11">
        <v>0.65420571831812779</v>
      </c>
      <c r="AL1196" s="11">
        <v>1</v>
      </c>
      <c r="AM1196" s="23">
        <v>0.40104897961678282</v>
      </c>
      <c r="AN1196" s="11">
        <v>0.4004610157358966</v>
      </c>
      <c r="AO1196" s="11">
        <v>0.39725385712734712</v>
      </c>
      <c r="AP1196" s="11">
        <v>0.36921141566370302</v>
      </c>
      <c r="AQ1196" s="11">
        <v>0.43268108549887285</v>
      </c>
      <c r="AR1196" s="11">
        <v>0.36959199308118568</v>
      </c>
      <c r="AS1196" s="11">
        <v>0.47438942159655317</v>
      </c>
      <c r="AT1196" s="23">
        <v>0.50412823424008346</v>
      </c>
      <c r="AU1196" s="11">
        <v>0.50702910064243656</v>
      </c>
      <c r="AV1196" s="11">
        <v>0.51937718865917171</v>
      </c>
      <c r="AW1196" s="11">
        <v>0.46060567274326819</v>
      </c>
      <c r="AX1196" s="11">
        <v>0.48202821895718367</v>
      </c>
      <c r="AY1196" s="11">
        <v>0.61624976425112243</v>
      </c>
      <c r="AZ1196" s="11">
        <v>0.52955878471212725</v>
      </c>
      <c r="BA1196" s="23">
        <v>0.37367538318084986</v>
      </c>
      <c r="BB1196" s="11">
        <v>0.37021541385686546</v>
      </c>
      <c r="BC1196" s="11">
        <v>0.31558995726482197</v>
      </c>
      <c r="BD1196" s="11">
        <v>0.27985787366581671</v>
      </c>
      <c r="BE1196" s="11">
        <v>0.35601304197538891</v>
      </c>
      <c r="BF1196" s="11">
        <v>0.5546129903881265</v>
      </c>
      <c r="BG1196" s="11">
        <v>0.52609288835061097</v>
      </c>
      <c r="BH1196" s="23">
        <v>0.46918411498861862</v>
      </c>
      <c r="BI1196" s="11">
        <v>0.52344762860069771</v>
      </c>
      <c r="BJ1196" s="11">
        <v>0.62083521634153982</v>
      </c>
      <c r="BK1196" s="11">
        <v>0.48535635811673744</v>
      </c>
      <c r="BL1196" s="11">
        <v>0.41074784613879589</v>
      </c>
      <c r="BM1196" s="11">
        <v>0.37288255013391913</v>
      </c>
      <c r="BN1196" s="11">
        <v>0.32360226549716375</v>
      </c>
      <c r="BO1196" s="23">
        <v>4.104068577113746E-2</v>
      </c>
      <c r="BP1196" s="11">
        <v>0</v>
      </c>
      <c r="BQ1196" s="11">
        <v>5.0138279969683008E-2</v>
      </c>
      <c r="BR1196" s="11">
        <v>0</v>
      </c>
      <c r="BS1196" s="11">
        <v>8.7330576168909491E-2</v>
      </c>
      <c r="BT1196" s="11">
        <v>2.833686723124389E-2</v>
      </c>
      <c r="BU1196" s="11">
        <v>0</v>
      </c>
      <c r="BV1196" s="23">
        <v>0.30049028422099949</v>
      </c>
      <c r="BW1196" s="11">
        <v>0.30982658959537573</v>
      </c>
      <c r="BX1196" s="11">
        <v>0.35001321612043035</v>
      </c>
      <c r="BY1196" s="11">
        <v>0.24501403049540524</v>
      </c>
      <c r="BZ1196" s="11">
        <v>0.29431393767054709</v>
      </c>
      <c r="CA1196" s="11">
        <v>0.40279449993159122</v>
      </c>
      <c r="CB1196" s="11">
        <v>1</v>
      </c>
    </row>
    <row r="1197" spans="1:80" ht="29.1">
      <c r="A1197" s="57"/>
      <c r="B1197" s="8" t="s">
        <v>684</v>
      </c>
      <c r="C1197" s="22">
        <v>0.21225290067638672</v>
      </c>
      <c r="D1197" s="23">
        <v>0.14059263994773841</v>
      </c>
      <c r="E1197" s="11">
        <v>4.3936156623829277E-2</v>
      </c>
      <c r="F1197" s="11">
        <v>6.2541596663939492E-2</v>
      </c>
      <c r="G1197" s="11">
        <v>0.14339681167506776</v>
      </c>
      <c r="H1197" s="11">
        <v>0.22477392624551773</v>
      </c>
      <c r="I1197" s="11">
        <v>0.26573271305843388</v>
      </c>
      <c r="J1197" s="11">
        <v>3.8048429994339703E-2</v>
      </c>
      <c r="K1197" s="23">
        <v>0.34733586830958801</v>
      </c>
      <c r="L1197" s="11">
        <v>0.37269560784980033</v>
      </c>
      <c r="M1197" s="11">
        <v>0.31745446889146228</v>
      </c>
      <c r="N1197" s="11">
        <v>0.28489711934156375</v>
      </c>
      <c r="O1197" s="11">
        <v>0.37509879020001224</v>
      </c>
      <c r="P1197" s="11">
        <v>0.4808694357600119</v>
      </c>
      <c r="Q1197" s="11">
        <v>0.43622920517560082</v>
      </c>
      <c r="R1197" s="23">
        <v>1.6393442622950817E-2</v>
      </c>
      <c r="S1197" s="11">
        <v>0</v>
      </c>
      <c r="T1197" s="11">
        <v>1.0907657964010531E-2</v>
      </c>
      <c r="U1197" s="11">
        <v>2.5458179932327837E-2</v>
      </c>
      <c r="V1197" s="11">
        <v>0</v>
      </c>
      <c r="W1197" s="11">
        <v>4.2204793477980444E-2</v>
      </c>
      <c r="X1197" s="11">
        <v>0</v>
      </c>
      <c r="Y1197" s="23">
        <v>0.23414224664224664</v>
      </c>
      <c r="Z1197" s="11">
        <v>0.17988609529101265</v>
      </c>
      <c r="AA1197" s="11">
        <v>0.34126079165987938</v>
      </c>
      <c r="AB1197" s="11">
        <v>0.20627640313820156</v>
      </c>
      <c r="AC1197" s="11">
        <v>0.13124898225044782</v>
      </c>
      <c r="AD1197" s="11">
        <v>0.34459858323494685</v>
      </c>
      <c r="AE1197" s="11">
        <v>4.2868920032976099E-2</v>
      </c>
      <c r="AF1197" s="23">
        <v>0.12710554939972143</v>
      </c>
      <c r="AG1197" s="11">
        <v>0.11855867113786145</v>
      </c>
      <c r="AH1197" s="11">
        <v>0.11702842974511989</v>
      </c>
      <c r="AI1197" s="11">
        <v>8.6764744774016106E-2</v>
      </c>
      <c r="AJ1197" s="11">
        <v>0.18664906386620098</v>
      </c>
      <c r="AK1197" s="11">
        <v>0.11721573708664057</v>
      </c>
      <c r="AL1197" s="11">
        <v>0</v>
      </c>
      <c r="AM1197" s="23">
        <v>0.14121910695411866</v>
      </c>
      <c r="AN1197" s="11">
        <v>0.12916903055675374</v>
      </c>
      <c r="AO1197" s="11">
        <v>0.10610672101094082</v>
      </c>
      <c r="AP1197" s="11">
        <v>0.12808487088403075</v>
      </c>
      <c r="AQ1197" s="11">
        <v>0.16010975471505384</v>
      </c>
      <c r="AR1197" s="11">
        <v>0.21105830863842007</v>
      </c>
      <c r="AS1197" s="11">
        <v>0.12608411913754936</v>
      </c>
      <c r="AT1197" s="23">
        <v>0.18964084044252252</v>
      </c>
      <c r="AU1197" s="11">
        <v>0.12203036514683568</v>
      </c>
      <c r="AV1197" s="11">
        <v>0.21339065800597901</v>
      </c>
      <c r="AW1197" s="11">
        <v>0.25371700136059966</v>
      </c>
      <c r="AX1197" s="11">
        <v>0.15914465315257106</v>
      </c>
      <c r="AY1197" s="11">
        <v>0.14917883391857412</v>
      </c>
      <c r="AZ1197" s="11">
        <v>0.22113271951080454</v>
      </c>
      <c r="BA1197" s="23">
        <v>0.2808915425819985</v>
      </c>
      <c r="BB1197" s="11">
        <v>0.36942776257494231</v>
      </c>
      <c r="BC1197" s="11">
        <v>0.25069888431632514</v>
      </c>
      <c r="BD1197" s="11">
        <v>0.35417234752132226</v>
      </c>
      <c r="BE1197" s="11">
        <v>0.29703658007792083</v>
      </c>
      <c r="BF1197" s="11">
        <v>0.15588420196038594</v>
      </c>
      <c r="BG1197" s="11">
        <v>0.28889696746059018</v>
      </c>
      <c r="BH1197" s="23">
        <v>0.11287351970415005</v>
      </c>
      <c r="BI1197" s="11">
        <v>3.8158775396727539E-2</v>
      </c>
      <c r="BJ1197" s="11">
        <v>7.0592665352535555E-2</v>
      </c>
      <c r="BK1197" s="11">
        <v>0.11632519263467717</v>
      </c>
      <c r="BL1197" s="11">
        <v>0.13066077949489638</v>
      </c>
      <c r="BM1197" s="11">
        <v>0.17528768839942094</v>
      </c>
      <c r="BN1197" s="11">
        <v>7.4341060992591676E-2</v>
      </c>
      <c r="BO1197" s="23">
        <v>0.64028804461053124</v>
      </c>
      <c r="BP1197" s="11">
        <v>0.51034482758620692</v>
      </c>
      <c r="BQ1197" s="11">
        <v>0.45031408914148968</v>
      </c>
      <c r="BR1197" s="11">
        <v>0.59233080256728221</v>
      </c>
      <c r="BS1197" s="11">
        <v>0.66410150039459159</v>
      </c>
      <c r="BT1197" s="11">
        <v>0.92973222787928045</v>
      </c>
      <c r="BU1197" s="11">
        <v>0.70017893355600613</v>
      </c>
      <c r="BV1197" s="23">
        <v>0.31730328266092639</v>
      </c>
      <c r="BW1197" s="11">
        <v>0.38034682080924859</v>
      </c>
      <c r="BX1197" s="11">
        <v>0.36131614578369797</v>
      </c>
      <c r="BY1197" s="11">
        <v>0.31329993127431238</v>
      </c>
      <c r="BZ1197" s="11">
        <v>0.32912994225998582</v>
      </c>
      <c r="CA1197" s="11">
        <v>0.19822992201395537</v>
      </c>
      <c r="CB1197" s="11">
        <v>0</v>
      </c>
    </row>
    <row r="1198" spans="1:80" ht="29.1">
      <c r="A1198" s="57"/>
      <c r="B1198" s="8" t="s">
        <v>685</v>
      </c>
      <c r="C1198" s="22">
        <v>7.0790862860957621E-2</v>
      </c>
      <c r="D1198" s="23">
        <v>1.3912977136117631E-2</v>
      </c>
      <c r="E1198" s="11">
        <v>0</v>
      </c>
      <c r="F1198" s="11">
        <v>9.4400495615496686E-3</v>
      </c>
      <c r="G1198" s="11">
        <v>3.0052474527812362E-2</v>
      </c>
      <c r="H1198" s="11">
        <v>3.9884631715620539E-3</v>
      </c>
      <c r="I1198" s="11">
        <v>0</v>
      </c>
      <c r="J1198" s="11">
        <v>0</v>
      </c>
      <c r="K1198" s="23">
        <v>0.14816374663072782</v>
      </c>
      <c r="L1198" s="11">
        <v>0.13320873332766969</v>
      </c>
      <c r="M1198" s="11">
        <v>7.5428992525529009E-2</v>
      </c>
      <c r="N1198" s="11">
        <v>0.19053497942386832</v>
      </c>
      <c r="O1198" s="11">
        <v>9.9033375889111805E-2</v>
      </c>
      <c r="P1198" s="11">
        <v>0.19324103022182518</v>
      </c>
      <c r="Q1198" s="11">
        <v>0.36044362292051768</v>
      </c>
      <c r="R1198" s="23">
        <v>6.7972810875649723E-3</v>
      </c>
      <c r="S1198" s="11">
        <v>0</v>
      </c>
      <c r="T1198" s="11">
        <v>0</v>
      </c>
      <c r="U1198" s="11">
        <v>1.5833746055472189E-2</v>
      </c>
      <c r="V1198" s="11">
        <v>0</v>
      </c>
      <c r="W1198" s="11">
        <v>0</v>
      </c>
      <c r="X1198" s="11">
        <v>0</v>
      </c>
      <c r="Y1198" s="23">
        <v>3.8415750915750925E-2</v>
      </c>
      <c r="Z1198" s="11">
        <v>8.4872899013751918E-2</v>
      </c>
      <c r="AA1198" s="11">
        <v>3.4207525655644243E-2</v>
      </c>
      <c r="AB1198" s="11">
        <v>0</v>
      </c>
      <c r="AC1198" s="11">
        <v>8.3943983064647454E-2</v>
      </c>
      <c r="AD1198" s="11">
        <v>3.3574380165289255E-2</v>
      </c>
      <c r="AE1198" s="11">
        <v>0</v>
      </c>
      <c r="AF1198" s="23">
        <v>0.14224763056862963</v>
      </c>
      <c r="AG1198" s="11">
        <v>8.2006985964923937E-2</v>
      </c>
      <c r="AH1198" s="11">
        <v>0.12378741078495234</v>
      </c>
      <c r="AI1198" s="11">
        <v>0.23901816107326768</v>
      </c>
      <c r="AJ1198" s="11">
        <v>0.15368709856791338</v>
      </c>
      <c r="AK1198" s="11">
        <v>6.4103514426255753E-2</v>
      </c>
      <c r="AL1198" s="11">
        <v>0</v>
      </c>
      <c r="AM1198" s="23">
        <v>6.8212284864312564E-2</v>
      </c>
      <c r="AN1198" s="11">
        <v>0.11145985738428055</v>
      </c>
      <c r="AO1198" s="11">
        <v>7.7879542773149998E-2</v>
      </c>
      <c r="AP1198" s="11">
        <v>7.4403062409027235E-2</v>
      </c>
      <c r="AQ1198" s="11">
        <v>5.0440096636913394E-2</v>
      </c>
      <c r="AR1198" s="11">
        <v>5.4197592000545261E-2</v>
      </c>
      <c r="AS1198" s="11">
        <v>2.3835868352871679E-2</v>
      </c>
      <c r="AT1198" s="23">
        <v>2.7155274293196252E-2</v>
      </c>
      <c r="AU1198" s="11">
        <v>1.108733753935897E-2</v>
      </c>
      <c r="AV1198" s="11">
        <v>1.146046488972413E-2</v>
      </c>
      <c r="AW1198" s="11">
        <v>4.4355075957850279E-2</v>
      </c>
      <c r="AX1198" s="11">
        <v>3.3819171081090317E-2</v>
      </c>
      <c r="AY1198" s="11">
        <v>1.8280547864794792E-2</v>
      </c>
      <c r="AZ1198" s="11">
        <v>0</v>
      </c>
      <c r="BA1198" s="23">
        <v>0.15359068262754536</v>
      </c>
      <c r="BB1198" s="11">
        <v>0.24803536051087394</v>
      </c>
      <c r="BC1198" s="11">
        <v>0.22575120395317685</v>
      </c>
      <c r="BD1198" s="11">
        <v>0.15399531172612332</v>
      </c>
      <c r="BE1198" s="11">
        <v>0.15202332591366366</v>
      </c>
      <c r="BF1198" s="11">
        <v>7.215542750394871E-2</v>
      </c>
      <c r="BG1198" s="11">
        <v>7.164261674051034E-2</v>
      </c>
      <c r="BH1198" s="23">
        <v>7.6722009685461001E-2</v>
      </c>
      <c r="BI1198" s="11">
        <v>3.8158775396727539E-2</v>
      </c>
      <c r="BJ1198" s="11">
        <v>5.8601315076128126E-2</v>
      </c>
      <c r="BK1198" s="11">
        <v>0.10556364479526416</v>
      </c>
      <c r="BL1198" s="11">
        <v>0.10293232150078348</v>
      </c>
      <c r="BM1198" s="11">
        <v>3.2734741336491117E-2</v>
      </c>
      <c r="BN1198" s="11">
        <v>9.8545127362272694E-2</v>
      </c>
      <c r="BO1198" s="23">
        <v>1.5072765072765074E-2</v>
      </c>
      <c r="BP1198" s="11">
        <v>0</v>
      </c>
      <c r="BQ1198" s="11">
        <v>2.7961733060015523E-2</v>
      </c>
      <c r="BR1198" s="11">
        <v>0</v>
      </c>
      <c r="BS1198" s="11">
        <v>2.2526173300409787E-2</v>
      </c>
      <c r="BT1198" s="11">
        <v>1.3594037658231865E-2</v>
      </c>
      <c r="BU1198" s="11">
        <v>0</v>
      </c>
      <c r="BV1198" s="23">
        <v>0.15408727161882843</v>
      </c>
      <c r="BW1198" s="11">
        <v>0.15028901734104047</v>
      </c>
      <c r="BX1198" s="11">
        <v>9.2670177779296176E-2</v>
      </c>
      <c r="BY1198" s="11">
        <v>0.18961815278972097</v>
      </c>
      <c r="BZ1198" s="11">
        <v>0.18503547487373917</v>
      </c>
      <c r="CA1198" s="11">
        <v>5.1214256396223824E-2</v>
      </c>
      <c r="CB1198" s="11">
        <v>0</v>
      </c>
    </row>
    <row r="1199" spans="1:80" ht="29.1">
      <c r="A1199" s="57"/>
      <c r="B1199" s="8" t="s">
        <v>686</v>
      </c>
      <c r="C1199" s="22">
        <v>0.25626565229254755</v>
      </c>
      <c r="D1199" s="23">
        <v>0.28397829861771584</v>
      </c>
      <c r="E1199" s="11">
        <v>0.63906428020464101</v>
      </c>
      <c r="F1199" s="11">
        <v>0.26449503748225817</v>
      </c>
      <c r="G1199" s="11">
        <v>0.22363808114371986</v>
      </c>
      <c r="H1199" s="11">
        <v>0.28139667823481895</v>
      </c>
      <c r="I1199" s="11">
        <v>0.28121686077064029</v>
      </c>
      <c r="J1199" s="11">
        <v>0.36162229462088286</v>
      </c>
      <c r="K1199" s="23">
        <v>6.6783788987293036E-2</v>
      </c>
      <c r="L1199" s="11">
        <v>0.13839096083595276</v>
      </c>
      <c r="M1199" s="11">
        <v>0.11769659964206759</v>
      </c>
      <c r="N1199" s="11">
        <v>4.8971193415637861E-2</v>
      </c>
      <c r="O1199" s="11">
        <v>0</v>
      </c>
      <c r="P1199" s="11">
        <v>0</v>
      </c>
      <c r="Q1199" s="11">
        <v>0.10166358595194086</v>
      </c>
      <c r="R1199" s="23">
        <v>0.41935244838294145</v>
      </c>
      <c r="S1199" s="11">
        <v>0.32620320855614976</v>
      </c>
      <c r="T1199" s="11">
        <v>0.52269745001240198</v>
      </c>
      <c r="U1199" s="11">
        <v>0.3528542799707276</v>
      </c>
      <c r="V1199" s="11">
        <v>0.43152941504455822</v>
      </c>
      <c r="W1199" s="11">
        <v>0.49104598264578653</v>
      </c>
      <c r="X1199" s="11">
        <v>0.28811247557648922</v>
      </c>
      <c r="Y1199" s="23">
        <v>0.26694139194139199</v>
      </c>
      <c r="Z1199" s="11">
        <v>0.1600222253090707</v>
      </c>
      <c r="AA1199" s="11">
        <v>0.10547320410490307</v>
      </c>
      <c r="AB1199" s="11">
        <v>0.23741701870850934</v>
      </c>
      <c r="AC1199" s="11">
        <v>0.34220810942843194</v>
      </c>
      <c r="AD1199" s="11">
        <v>0.34113046044864226</v>
      </c>
      <c r="AE1199" s="11">
        <v>0.62737015663643869</v>
      </c>
      <c r="AF1199" s="23">
        <v>7.3324878944675417E-2</v>
      </c>
      <c r="AG1199" s="11">
        <v>4.6704931054309055E-2</v>
      </c>
      <c r="AH1199" s="11">
        <v>0.13027848402709197</v>
      </c>
      <c r="AI1199" s="11">
        <v>7.0949838866283574E-2</v>
      </c>
      <c r="AJ1199" s="11">
        <v>6.5815716659285928E-2</v>
      </c>
      <c r="AK1199" s="11">
        <v>2.2436230049189522E-2</v>
      </c>
      <c r="AL1199" s="11">
        <v>0</v>
      </c>
      <c r="AM1199" s="23">
        <v>0.38074535981824537</v>
      </c>
      <c r="AN1199" s="11">
        <v>0.35891009632306919</v>
      </c>
      <c r="AO1199" s="11">
        <v>0.40156622517011359</v>
      </c>
      <c r="AP1199" s="11">
        <v>0.42830065104323889</v>
      </c>
      <c r="AQ1199" s="11">
        <v>0.34823486551094096</v>
      </c>
      <c r="AR1199" s="11">
        <v>0.33758611380582226</v>
      </c>
      <c r="AS1199" s="11">
        <v>0.37569059091302581</v>
      </c>
      <c r="AT1199" s="23">
        <v>0.24689315648620583</v>
      </c>
      <c r="AU1199" s="11">
        <v>0.35174905350789848</v>
      </c>
      <c r="AV1199" s="11">
        <v>0.20487914816846767</v>
      </c>
      <c r="AW1199" s="11">
        <v>0.19537602759985523</v>
      </c>
      <c r="AX1199" s="11">
        <v>0.29890888486670963</v>
      </c>
      <c r="AY1199" s="11">
        <v>0.21162024748959277</v>
      </c>
      <c r="AZ1199" s="11">
        <v>0.19274198957969726</v>
      </c>
      <c r="BA1199" s="23">
        <v>0.1655293976309605</v>
      </c>
      <c r="BB1199" s="11">
        <v>1.23214630573184E-2</v>
      </c>
      <c r="BC1199" s="11">
        <v>0.20117103297817152</v>
      </c>
      <c r="BD1199" s="11">
        <v>0.17427458346867386</v>
      </c>
      <c r="BE1199" s="11">
        <v>0.15527327220698006</v>
      </c>
      <c r="BF1199" s="11">
        <v>0.19724161654598107</v>
      </c>
      <c r="BG1199" s="11">
        <v>8.3814948042827922E-2</v>
      </c>
      <c r="BH1199" s="23">
        <v>0.32699712786913099</v>
      </c>
      <c r="BI1199" s="11">
        <v>0.39814192858791442</v>
      </c>
      <c r="BJ1199" s="11">
        <v>0.22306338036513004</v>
      </c>
      <c r="BK1199" s="11">
        <v>0.28645246700286037</v>
      </c>
      <c r="BL1199" s="11">
        <v>0.35014128690421309</v>
      </c>
      <c r="BM1199" s="11">
        <v>0.38599366792098594</v>
      </c>
      <c r="BN1199" s="11">
        <v>0.49852240900914413</v>
      </c>
      <c r="BO1199" s="23">
        <v>0.30359850454556631</v>
      </c>
      <c r="BP1199" s="11">
        <v>0.48965517241379308</v>
      </c>
      <c r="BQ1199" s="11">
        <v>0.47158589782881177</v>
      </c>
      <c r="BR1199" s="11">
        <v>0.4076691974327179</v>
      </c>
      <c r="BS1199" s="11">
        <v>0.22604175013608901</v>
      </c>
      <c r="BT1199" s="11">
        <v>2.833686723124389E-2</v>
      </c>
      <c r="BU1199" s="11">
        <v>0.29982106644399376</v>
      </c>
      <c r="BV1199" s="23">
        <v>0.19568573860298966</v>
      </c>
      <c r="BW1199" s="11">
        <v>0.15953757225433524</v>
      </c>
      <c r="BX1199" s="11">
        <v>0.1571765332048283</v>
      </c>
      <c r="BY1199" s="11">
        <v>0.22195423626960994</v>
      </c>
      <c r="BZ1199" s="11">
        <v>0.14654231185430686</v>
      </c>
      <c r="CA1199" s="11">
        <v>0.34776132165822954</v>
      </c>
      <c r="CB1199" s="11">
        <v>0</v>
      </c>
    </row>
    <row r="1200" spans="1:80">
      <c r="A1200" s="57"/>
      <c r="B1200" s="8" t="s">
        <v>318</v>
      </c>
      <c r="C1200" s="22">
        <v>7.4254845026022385E-4</v>
      </c>
      <c r="D1200" s="23">
        <v>1.2067057521602978E-3</v>
      </c>
      <c r="E1200" s="11">
        <v>0</v>
      </c>
      <c r="F1200" s="11">
        <v>0</v>
      </c>
      <c r="G1200" s="11">
        <v>3.2390953635700378E-3</v>
      </c>
      <c r="H1200" s="11">
        <v>0</v>
      </c>
      <c r="I1200" s="11">
        <v>0</v>
      </c>
      <c r="J1200" s="11">
        <v>0</v>
      </c>
      <c r="K1200" s="23">
        <v>0</v>
      </c>
      <c r="L1200" s="11">
        <v>0</v>
      </c>
      <c r="M1200" s="11">
        <v>0</v>
      </c>
      <c r="N1200" s="11">
        <v>0</v>
      </c>
      <c r="O1200" s="11">
        <v>0</v>
      </c>
      <c r="P1200" s="11">
        <v>0</v>
      </c>
      <c r="Q1200" s="11">
        <v>0</v>
      </c>
      <c r="R1200" s="23">
        <v>0</v>
      </c>
      <c r="S1200" s="11">
        <v>0</v>
      </c>
      <c r="T1200" s="11">
        <v>0</v>
      </c>
      <c r="U1200" s="11">
        <v>0</v>
      </c>
      <c r="V1200" s="11">
        <v>0</v>
      </c>
      <c r="W1200" s="11">
        <v>0</v>
      </c>
      <c r="X1200" s="11">
        <v>0</v>
      </c>
      <c r="Y1200" s="23">
        <v>0</v>
      </c>
      <c r="Z1200" s="11">
        <v>0</v>
      </c>
      <c r="AA1200" s="11">
        <v>0</v>
      </c>
      <c r="AB1200" s="11">
        <v>0</v>
      </c>
      <c r="AC1200" s="11">
        <v>0</v>
      </c>
      <c r="AD1200" s="11">
        <v>0</v>
      </c>
      <c r="AE1200" s="11">
        <v>0</v>
      </c>
      <c r="AF1200" s="23">
        <v>0</v>
      </c>
      <c r="AG1200" s="11">
        <v>0</v>
      </c>
      <c r="AH1200" s="11">
        <v>0</v>
      </c>
      <c r="AI1200" s="11">
        <v>0</v>
      </c>
      <c r="AJ1200" s="11">
        <v>0</v>
      </c>
      <c r="AK1200" s="11">
        <v>0</v>
      </c>
      <c r="AL1200" s="11">
        <v>0</v>
      </c>
      <c r="AM1200" s="23">
        <v>3.8107339752202971E-3</v>
      </c>
      <c r="AN1200" s="11">
        <v>0</v>
      </c>
      <c r="AO1200" s="11">
        <v>1.1224111844966181E-2</v>
      </c>
      <c r="AP1200" s="11">
        <v>0</v>
      </c>
      <c r="AQ1200" s="11">
        <v>0</v>
      </c>
      <c r="AR1200" s="11">
        <v>1.2081607927405688E-2</v>
      </c>
      <c r="AS1200" s="11">
        <v>0</v>
      </c>
      <c r="AT1200" s="23">
        <v>2.9152965308871604E-4</v>
      </c>
      <c r="AU1200" s="11">
        <v>0</v>
      </c>
      <c r="AV1200" s="11">
        <v>1.6148313982972224E-3</v>
      </c>
      <c r="AW1200" s="11">
        <v>0</v>
      </c>
      <c r="AX1200" s="11">
        <v>0</v>
      </c>
      <c r="AY1200" s="11">
        <v>0</v>
      </c>
      <c r="AZ1200" s="11">
        <v>0</v>
      </c>
      <c r="BA1200" s="23">
        <v>0</v>
      </c>
      <c r="BB1200" s="11">
        <v>0</v>
      </c>
      <c r="BC1200" s="11">
        <v>0</v>
      </c>
      <c r="BD1200" s="11">
        <v>0</v>
      </c>
      <c r="BE1200" s="11">
        <v>0</v>
      </c>
      <c r="BF1200" s="11">
        <v>0</v>
      </c>
      <c r="BG1200" s="11">
        <v>0</v>
      </c>
      <c r="BH1200" s="23">
        <v>0</v>
      </c>
      <c r="BI1200" s="11">
        <v>0</v>
      </c>
      <c r="BJ1200" s="11">
        <v>0</v>
      </c>
      <c r="BK1200" s="11">
        <v>0</v>
      </c>
      <c r="BL1200" s="11">
        <v>0</v>
      </c>
      <c r="BM1200" s="11">
        <v>0</v>
      </c>
      <c r="BN1200" s="11">
        <v>0</v>
      </c>
      <c r="BO1200" s="23">
        <v>0</v>
      </c>
      <c r="BP1200" s="11">
        <v>0</v>
      </c>
      <c r="BQ1200" s="11">
        <v>0</v>
      </c>
      <c r="BR1200" s="11">
        <v>0</v>
      </c>
      <c r="BS1200" s="11">
        <v>0</v>
      </c>
      <c r="BT1200" s="11">
        <v>0</v>
      </c>
      <c r="BU1200" s="11">
        <v>0</v>
      </c>
      <c r="BV1200" s="23">
        <v>0</v>
      </c>
      <c r="BW1200" s="11">
        <v>0</v>
      </c>
      <c r="BX1200" s="11">
        <v>0</v>
      </c>
      <c r="BY1200" s="11">
        <v>0</v>
      </c>
      <c r="BZ1200" s="11">
        <v>0</v>
      </c>
      <c r="CA1200" s="11">
        <v>0</v>
      </c>
      <c r="CB1200" s="11">
        <v>0</v>
      </c>
    </row>
    <row r="1201" spans="1:80">
      <c r="A1201" s="57"/>
      <c r="B1201" s="8" t="s">
        <v>270</v>
      </c>
      <c r="C1201" s="22">
        <v>2.0485013336488753E-2</v>
      </c>
      <c r="D1201" s="23">
        <v>6.7230749048930881E-4</v>
      </c>
      <c r="E1201" s="11">
        <v>0</v>
      </c>
      <c r="F1201" s="11">
        <v>0</v>
      </c>
      <c r="G1201" s="11">
        <v>0</v>
      </c>
      <c r="H1201" s="11">
        <v>0</v>
      </c>
      <c r="I1201" s="11">
        <v>5.8549642280616562E-3</v>
      </c>
      <c r="J1201" s="11">
        <v>0</v>
      </c>
      <c r="K1201" s="23">
        <v>8.1163361571043507E-2</v>
      </c>
      <c r="L1201" s="11">
        <v>8.4105003822954702E-2</v>
      </c>
      <c r="M1201" s="11">
        <v>8.2535003684598388E-2</v>
      </c>
      <c r="N1201" s="11">
        <v>3.6296296296296299E-2</v>
      </c>
      <c r="O1201" s="11">
        <v>0.20092406833242141</v>
      </c>
      <c r="P1201" s="11">
        <v>0</v>
      </c>
      <c r="Q1201" s="11">
        <v>0</v>
      </c>
      <c r="R1201" s="23">
        <v>2.2193016416379704E-2</v>
      </c>
      <c r="S1201" s="11">
        <v>0</v>
      </c>
      <c r="T1201" s="11">
        <v>0</v>
      </c>
      <c r="U1201" s="11">
        <v>5.1696933172990948E-2</v>
      </c>
      <c r="V1201" s="11">
        <v>0</v>
      </c>
      <c r="W1201" s="11">
        <v>0</v>
      </c>
      <c r="X1201" s="11">
        <v>0</v>
      </c>
      <c r="Y1201" s="23">
        <v>0</v>
      </c>
      <c r="Z1201" s="11">
        <v>0</v>
      </c>
      <c r="AA1201" s="11">
        <v>0</v>
      </c>
      <c r="AB1201" s="11">
        <v>0</v>
      </c>
      <c r="AC1201" s="11">
        <v>0</v>
      </c>
      <c r="AD1201" s="11">
        <v>0</v>
      </c>
      <c r="AE1201" s="11">
        <v>0</v>
      </c>
      <c r="AF1201" s="23">
        <v>5.1528567023479133E-2</v>
      </c>
      <c r="AG1201" s="11">
        <v>0.1137163538713612</v>
      </c>
      <c r="AH1201" s="11">
        <v>0</v>
      </c>
      <c r="AI1201" s="11">
        <v>5.8863865622414399E-2</v>
      </c>
      <c r="AJ1201" s="11">
        <v>2.7875910245695586E-2</v>
      </c>
      <c r="AK1201" s="11">
        <v>0.11721573708664057</v>
      </c>
      <c r="AL1201" s="11">
        <v>0</v>
      </c>
      <c r="AM1201" s="23">
        <v>4.1650952717504448E-3</v>
      </c>
      <c r="AN1201" s="11">
        <v>0</v>
      </c>
      <c r="AO1201" s="11">
        <v>5.9695420734820976E-3</v>
      </c>
      <c r="AP1201" s="11">
        <v>0</v>
      </c>
      <c r="AQ1201" s="11">
        <v>8.5341976382188184E-3</v>
      </c>
      <c r="AR1201" s="11">
        <v>9.4435805829183837E-3</v>
      </c>
      <c r="AS1201" s="11">
        <v>0</v>
      </c>
      <c r="AT1201" s="23">
        <v>2.8052002661525393E-2</v>
      </c>
      <c r="AU1201" s="11">
        <v>8.1041431634701205E-3</v>
      </c>
      <c r="AV1201" s="11">
        <v>4.727805739059391E-2</v>
      </c>
      <c r="AW1201" s="11">
        <v>3.4626706752307425E-2</v>
      </c>
      <c r="AX1201" s="11">
        <v>2.5053358888053628E-2</v>
      </c>
      <c r="AY1201" s="11">
        <v>4.6706064759158136E-3</v>
      </c>
      <c r="AZ1201" s="11">
        <v>4.619877998724637E-2</v>
      </c>
      <c r="BA1201" s="23">
        <v>2.3245416960409871E-2</v>
      </c>
      <c r="BB1201" s="11">
        <v>0</v>
      </c>
      <c r="BC1201" s="11">
        <v>6.7889214875042781E-3</v>
      </c>
      <c r="BD1201" s="11">
        <v>2.8782997398427525E-2</v>
      </c>
      <c r="BE1201" s="11">
        <v>3.6865623432027615E-2</v>
      </c>
      <c r="BF1201" s="11">
        <v>2.0105763601557757E-2</v>
      </c>
      <c r="BG1201" s="11">
        <v>2.9552579405460522E-2</v>
      </c>
      <c r="BH1201" s="23">
        <v>5.6212292609351434E-3</v>
      </c>
      <c r="BI1201" s="11">
        <v>2.0928920179327602E-3</v>
      </c>
      <c r="BJ1201" s="11">
        <v>2.6907422864666544E-2</v>
      </c>
      <c r="BK1201" s="11">
        <v>7.18687603999926E-4</v>
      </c>
      <c r="BL1201" s="11">
        <v>9.6933726347356352E-4</v>
      </c>
      <c r="BM1201" s="11">
        <v>1.0599083112028368E-3</v>
      </c>
      <c r="BN1201" s="11">
        <v>0</v>
      </c>
      <c r="BO1201" s="23">
        <v>0</v>
      </c>
      <c r="BP1201" s="11">
        <v>0</v>
      </c>
      <c r="BQ1201" s="11">
        <v>0</v>
      </c>
      <c r="BR1201" s="11">
        <v>0</v>
      </c>
      <c r="BS1201" s="11">
        <v>0</v>
      </c>
      <c r="BT1201" s="11">
        <v>0</v>
      </c>
      <c r="BU1201" s="11">
        <v>0</v>
      </c>
      <c r="BV1201" s="23">
        <v>3.243342289625599E-2</v>
      </c>
      <c r="BW1201" s="11">
        <v>0</v>
      </c>
      <c r="BX1201" s="11">
        <v>3.8823927111747245E-2</v>
      </c>
      <c r="BY1201" s="11">
        <v>3.0113649170951429E-2</v>
      </c>
      <c r="BZ1201" s="11">
        <v>4.4978333341420915E-2</v>
      </c>
      <c r="CA1201" s="11">
        <v>0</v>
      </c>
      <c r="CB1201" s="11">
        <v>0</v>
      </c>
    </row>
    <row r="1202" spans="1:80" ht="15" thickBot="1">
      <c r="A1202" s="58"/>
      <c r="B1202" s="10" t="s">
        <v>84</v>
      </c>
      <c r="C1202" s="26">
        <v>5.9918692654848567E-3</v>
      </c>
      <c r="D1202" s="27">
        <v>2.9363454205457124E-2</v>
      </c>
      <c r="E1202" s="30">
        <v>0</v>
      </c>
      <c r="F1202" s="30">
        <v>3.8870792312263334E-2</v>
      </c>
      <c r="G1202" s="30">
        <v>3.9751805544445025E-2</v>
      </c>
      <c r="H1202" s="30">
        <v>1.2130764816921661E-2</v>
      </c>
      <c r="I1202" s="30">
        <v>3.561531898728236E-2</v>
      </c>
      <c r="J1202" s="30">
        <v>0</v>
      </c>
      <c r="K1202" s="27">
        <v>1.3645552560646902E-2</v>
      </c>
      <c r="L1202" s="30">
        <v>5.3521366069153004E-2</v>
      </c>
      <c r="M1202" s="30">
        <v>1.3264554163596169E-2</v>
      </c>
      <c r="N1202" s="30">
        <v>1.037037037037037E-2</v>
      </c>
      <c r="O1202" s="30">
        <v>0</v>
      </c>
      <c r="P1202" s="30">
        <v>0</v>
      </c>
      <c r="Q1202" s="30">
        <v>0</v>
      </c>
      <c r="R1202" s="27">
        <v>0</v>
      </c>
      <c r="S1202" s="30">
        <v>0</v>
      </c>
      <c r="T1202" s="30">
        <v>0</v>
      </c>
      <c r="U1202" s="30">
        <v>0</v>
      </c>
      <c r="V1202" s="30">
        <v>0</v>
      </c>
      <c r="W1202" s="30">
        <v>0</v>
      </c>
      <c r="X1202" s="30">
        <v>0</v>
      </c>
      <c r="Y1202" s="27">
        <v>0</v>
      </c>
      <c r="Z1202" s="30">
        <v>0</v>
      </c>
      <c r="AA1202" s="30">
        <v>0</v>
      </c>
      <c r="AB1202" s="30">
        <v>0</v>
      </c>
      <c r="AC1202" s="30">
        <v>0</v>
      </c>
      <c r="AD1202" s="30">
        <v>0</v>
      </c>
      <c r="AE1202" s="30">
        <v>0</v>
      </c>
      <c r="AF1202" s="27">
        <v>6.7512274959083476E-3</v>
      </c>
      <c r="AG1202" s="30">
        <v>0</v>
      </c>
      <c r="AH1202" s="30">
        <v>0</v>
      </c>
      <c r="AI1202" s="30">
        <v>0</v>
      </c>
      <c r="AJ1202" s="30">
        <v>1.2597767130266274E-2</v>
      </c>
      <c r="AK1202" s="30">
        <v>2.4823063033145853E-2</v>
      </c>
      <c r="AL1202" s="30">
        <v>0</v>
      </c>
      <c r="AM1202" s="27">
        <v>7.9843949956996706E-4</v>
      </c>
      <c r="AN1202" s="30">
        <v>0</v>
      </c>
      <c r="AO1202" s="30">
        <v>0</v>
      </c>
      <c r="AP1202" s="30">
        <v>0</v>
      </c>
      <c r="AQ1202" s="30">
        <v>0</v>
      </c>
      <c r="AR1202" s="30">
        <v>6.0408039637028441E-3</v>
      </c>
      <c r="AS1202" s="30">
        <v>0</v>
      </c>
      <c r="AT1202" s="27">
        <v>3.8389622233779351E-3</v>
      </c>
      <c r="AU1202" s="30">
        <v>0</v>
      </c>
      <c r="AV1202" s="30">
        <v>1.9996514877664438E-3</v>
      </c>
      <c r="AW1202" s="30">
        <v>1.1319515586119318E-2</v>
      </c>
      <c r="AX1202" s="30">
        <v>1.0457130543913772E-3</v>
      </c>
      <c r="AY1202" s="30">
        <v>0</v>
      </c>
      <c r="AZ1202" s="30">
        <v>1.0367726210124899E-2</v>
      </c>
      <c r="BA1202" s="27">
        <v>3.0675770182359069E-3</v>
      </c>
      <c r="BB1202" s="30">
        <v>0</v>
      </c>
      <c r="BC1202" s="30">
        <v>0</v>
      </c>
      <c r="BD1202" s="30">
        <v>8.9168862196364173E-3</v>
      </c>
      <c r="BE1202" s="30">
        <v>2.7881563940188952E-3</v>
      </c>
      <c r="BF1202" s="30">
        <v>0</v>
      </c>
      <c r="BG1202" s="30">
        <v>0</v>
      </c>
      <c r="BH1202" s="27">
        <v>8.6019984917043747E-3</v>
      </c>
      <c r="BI1202" s="30">
        <v>0</v>
      </c>
      <c r="BJ1202" s="30">
        <v>0</v>
      </c>
      <c r="BK1202" s="30">
        <v>5.5836498464609634E-3</v>
      </c>
      <c r="BL1202" s="30">
        <v>4.5484286978374894E-3</v>
      </c>
      <c r="BM1202" s="30">
        <v>3.2041443897979874E-2</v>
      </c>
      <c r="BN1202" s="30">
        <v>4.9891371388277768E-3</v>
      </c>
      <c r="BO1202" s="27">
        <v>0</v>
      </c>
      <c r="BP1202" s="30">
        <v>0</v>
      </c>
      <c r="BQ1202" s="30">
        <v>0</v>
      </c>
      <c r="BR1202" s="30">
        <v>0</v>
      </c>
      <c r="BS1202" s="30">
        <v>0</v>
      </c>
      <c r="BT1202" s="30">
        <v>0</v>
      </c>
      <c r="BU1202" s="30">
        <v>0</v>
      </c>
      <c r="BV1202" s="27">
        <v>0</v>
      </c>
      <c r="BW1202" s="30">
        <v>0</v>
      </c>
      <c r="BX1202" s="30">
        <v>0</v>
      </c>
      <c r="BY1202" s="30">
        <v>0</v>
      </c>
      <c r="BZ1202" s="30">
        <v>0</v>
      </c>
      <c r="CA1202" s="30">
        <v>0</v>
      </c>
      <c r="CB1202" s="30">
        <v>0</v>
      </c>
    </row>
    <row r="1203" spans="1:80">
      <c r="A1203" s="56" t="s">
        <v>687</v>
      </c>
      <c r="B1203" s="9" t="s">
        <v>688</v>
      </c>
      <c r="C1203" s="17">
        <v>0.17282577095196944</v>
      </c>
      <c r="D1203" s="18">
        <v>0.28205280064974103</v>
      </c>
      <c r="E1203" s="21">
        <v>9.694557418350444E-2</v>
      </c>
      <c r="F1203" s="21">
        <v>0.28756718679184323</v>
      </c>
      <c r="G1203" s="21">
        <v>0.29459021755920028</v>
      </c>
      <c r="H1203" s="21">
        <v>0.17429092276253361</v>
      </c>
      <c r="I1203" s="21">
        <v>0.42338081011071471</v>
      </c>
      <c r="J1203" s="21">
        <v>0.40333875106735717</v>
      </c>
      <c r="K1203" s="18">
        <v>0.13098045822102428</v>
      </c>
      <c r="L1203" s="21">
        <v>0.13320873332766969</v>
      </c>
      <c r="M1203" s="21">
        <v>0.17149173597220763</v>
      </c>
      <c r="N1203" s="21">
        <v>0.14962962962962961</v>
      </c>
      <c r="O1203" s="21">
        <v>1.8724542525381485E-2</v>
      </c>
      <c r="P1203" s="21">
        <v>0.14738722644037516</v>
      </c>
      <c r="Q1203" s="21">
        <v>0.23105360443622924</v>
      </c>
      <c r="R1203" s="18">
        <v>1.604649145632752E-2</v>
      </c>
      <c r="S1203" s="21">
        <v>0</v>
      </c>
      <c r="T1203" s="21">
        <v>0</v>
      </c>
      <c r="U1203" s="21">
        <v>1.8689536855081942E-2</v>
      </c>
      <c r="V1203" s="21">
        <v>0</v>
      </c>
      <c r="W1203" s="21">
        <v>0.12393471100676798</v>
      </c>
      <c r="X1203" s="21">
        <v>0</v>
      </c>
      <c r="Y1203" s="18">
        <v>0.1643772893772894</v>
      </c>
      <c r="Z1203" s="21">
        <v>0.23822753160161131</v>
      </c>
      <c r="AA1203" s="21">
        <v>0.15882065482977684</v>
      </c>
      <c r="AB1203" s="21">
        <v>0.20392275196137591</v>
      </c>
      <c r="AC1203" s="21">
        <v>0.16047874938935028</v>
      </c>
      <c r="AD1203" s="21">
        <v>0.10647874852420307</v>
      </c>
      <c r="AE1203" s="21">
        <v>8.5737840065952198E-2</v>
      </c>
      <c r="AF1203" s="18">
        <v>0.25723409338117942</v>
      </c>
      <c r="AG1203" s="21">
        <v>0.2852480482835863</v>
      </c>
      <c r="AH1203" s="21">
        <v>0.2786731384785639</v>
      </c>
      <c r="AI1203" s="21">
        <v>0.2222266299440471</v>
      </c>
      <c r="AJ1203" s="21">
        <v>0.23599295444026755</v>
      </c>
      <c r="AK1203" s="21">
        <v>0.24110274648868701</v>
      </c>
      <c r="AL1203" s="21">
        <v>1</v>
      </c>
      <c r="AM1203" s="18">
        <v>0.26097884913262365</v>
      </c>
      <c r="AN1203" s="21">
        <v>0.36633778254324867</v>
      </c>
      <c r="AO1203" s="21">
        <v>0.19500811143385305</v>
      </c>
      <c r="AP1203" s="21">
        <v>0.16565643481846762</v>
      </c>
      <c r="AQ1203" s="21">
        <v>0.25099858054498353</v>
      </c>
      <c r="AR1203" s="21">
        <v>0.31437204073536845</v>
      </c>
      <c r="AS1203" s="21">
        <v>0.45779175125145716</v>
      </c>
      <c r="AT1203" s="18">
        <v>0.2019368626530032</v>
      </c>
      <c r="AU1203" s="21">
        <v>0.11616189891510993</v>
      </c>
      <c r="AV1203" s="21">
        <v>0.17065626486726113</v>
      </c>
      <c r="AW1203" s="21">
        <v>0.26303590114731823</v>
      </c>
      <c r="AX1203" s="21">
        <v>0.23891278104749755</v>
      </c>
      <c r="AY1203" s="21">
        <v>0.13185778728439523</v>
      </c>
      <c r="AZ1203" s="21">
        <v>6.9295254709559745E-2</v>
      </c>
      <c r="BA1203" s="18">
        <v>2.9362747251511133E-2</v>
      </c>
      <c r="BB1203" s="21">
        <v>0</v>
      </c>
      <c r="BC1203" s="21">
        <v>4.9725328016542648E-2</v>
      </c>
      <c r="BD1203" s="21">
        <v>1.388656974423615E-2</v>
      </c>
      <c r="BE1203" s="21">
        <v>2.5725242723734287E-2</v>
      </c>
      <c r="BF1203" s="21">
        <v>3.3382770159540921E-2</v>
      </c>
      <c r="BG1203" s="21">
        <v>6.4241161683367048E-2</v>
      </c>
      <c r="BH1203" s="18">
        <v>0.13428854915314525</v>
      </c>
      <c r="BI1203" s="21">
        <v>3.8158775396727539E-2</v>
      </c>
      <c r="BJ1203" s="21">
        <v>0.15037985530138426</v>
      </c>
      <c r="BK1203" s="21">
        <v>0.21500165703047644</v>
      </c>
      <c r="BL1203" s="21">
        <v>0.13022951674352329</v>
      </c>
      <c r="BM1203" s="21">
        <v>5.2521750564818497E-2</v>
      </c>
      <c r="BN1203" s="21">
        <v>9.8545127362272694E-2</v>
      </c>
      <c r="BO1203" s="18">
        <v>8.4021369596891701E-2</v>
      </c>
      <c r="BP1203" s="21">
        <v>0</v>
      </c>
      <c r="BQ1203" s="21">
        <v>9.1096311494212809E-2</v>
      </c>
      <c r="BR1203" s="21">
        <v>3.5372400449350451E-2</v>
      </c>
      <c r="BS1203" s="21">
        <v>8.9885886273029056E-2</v>
      </c>
      <c r="BT1203" s="21">
        <v>0.14168433615621948</v>
      </c>
      <c r="BU1203" s="21">
        <v>0.10239770965048312</v>
      </c>
      <c r="BV1203" s="18">
        <v>0.24919264933290181</v>
      </c>
      <c r="BW1203" s="21">
        <v>0.53063583815028903</v>
      </c>
      <c r="BX1203" s="21">
        <v>0.21174742285651613</v>
      </c>
      <c r="BY1203" s="21">
        <v>0.13041670403496042</v>
      </c>
      <c r="BZ1203" s="21">
        <v>0.3793479567777524</v>
      </c>
      <c r="CA1203" s="21">
        <v>0.2471644547817759</v>
      </c>
      <c r="CB1203" s="21">
        <v>0</v>
      </c>
    </row>
    <row r="1204" spans="1:80">
      <c r="A1204" s="57"/>
      <c r="B1204" s="8" t="s">
        <v>689</v>
      </c>
      <c r="C1204" s="22">
        <v>0.10277616216993136</v>
      </c>
      <c r="D1204" s="23">
        <v>2.3731093233478384E-2</v>
      </c>
      <c r="E1204" s="11">
        <v>0</v>
      </c>
      <c r="F1204" s="11">
        <v>1.6712690297728426E-3</v>
      </c>
      <c r="G1204" s="11">
        <v>5.2471715580024308E-2</v>
      </c>
      <c r="H1204" s="11">
        <v>4.3623815938959969E-3</v>
      </c>
      <c r="I1204" s="11">
        <v>2.6872784533924009E-2</v>
      </c>
      <c r="J1204" s="11">
        <v>0</v>
      </c>
      <c r="K1204" s="23">
        <v>0.2023247978436658</v>
      </c>
      <c r="L1204" s="11">
        <v>0.34058278820830851</v>
      </c>
      <c r="M1204" s="11">
        <v>0.17938730392672914</v>
      </c>
      <c r="N1204" s="11">
        <v>0.15674897119341563</v>
      </c>
      <c r="O1204" s="11">
        <v>0.21113745516444771</v>
      </c>
      <c r="P1204" s="11">
        <v>0.31487271103171055</v>
      </c>
      <c r="Q1204" s="11">
        <v>0</v>
      </c>
      <c r="R1204" s="23">
        <v>7.1820951374393149E-2</v>
      </c>
      <c r="S1204" s="11">
        <v>0</v>
      </c>
      <c r="T1204" s="11">
        <v>7.7264855369127236E-2</v>
      </c>
      <c r="U1204" s="11">
        <v>0.10352834956923224</v>
      </c>
      <c r="V1204" s="11">
        <v>1.2668566379420943E-2</v>
      </c>
      <c r="W1204" s="11">
        <v>8.1729917528787541E-2</v>
      </c>
      <c r="X1204" s="11">
        <v>0</v>
      </c>
      <c r="Y1204" s="23">
        <v>0.13304334554334554</v>
      </c>
      <c r="Z1204" s="11">
        <v>0.18891512710098624</v>
      </c>
      <c r="AA1204" s="11">
        <v>9.9527610359993496E-2</v>
      </c>
      <c r="AB1204" s="11">
        <v>0.16107423053711525</v>
      </c>
      <c r="AC1204" s="11">
        <v>0.10617163328448136</v>
      </c>
      <c r="AD1204" s="11">
        <v>0.14802243211334118</v>
      </c>
      <c r="AE1204" s="11">
        <v>4.2868920032976099E-2</v>
      </c>
      <c r="AF1204" s="23">
        <v>2.349608455066364E-2</v>
      </c>
      <c r="AG1204" s="11">
        <v>0</v>
      </c>
      <c r="AH1204" s="11">
        <v>3.7857297948491665E-2</v>
      </c>
      <c r="AI1204" s="11">
        <v>0</v>
      </c>
      <c r="AJ1204" s="11">
        <v>4.2419863417362848E-2</v>
      </c>
      <c r="AK1204" s="11">
        <v>2.4823063033145853E-2</v>
      </c>
      <c r="AL1204" s="11">
        <v>0</v>
      </c>
      <c r="AM1204" s="23">
        <v>0.13080866978835931</v>
      </c>
      <c r="AN1204" s="11">
        <v>6.2610487389019656E-2</v>
      </c>
      <c r="AO1204" s="11">
        <v>0.18720605198936455</v>
      </c>
      <c r="AP1204" s="11">
        <v>0.20012852920633165</v>
      </c>
      <c r="AQ1204" s="11">
        <v>0.11579082667393575</v>
      </c>
      <c r="AR1204" s="11">
        <v>8.0313808033519743E-2</v>
      </c>
      <c r="AS1204" s="11">
        <v>2.5671824388771171E-2</v>
      </c>
      <c r="AT1204" s="23">
        <v>7.7561272262994682E-2</v>
      </c>
      <c r="AU1204" s="11">
        <v>9.4194426290911057E-2</v>
      </c>
      <c r="AV1204" s="11">
        <v>9.315652870041774E-2</v>
      </c>
      <c r="AW1204" s="11">
        <v>6.3940087280741839E-2</v>
      </c>
      <c r="AX1204" s="11">
        <v>4.6769364973726316E-2</v>
      </c>
      <c r="AY1204" s="11">
        <v>0.11012390847696589</v>
      </c>
      <c r="AZ1204" s="11">
        <v>0.21740341961658832</v>
      </c>
      <c r="BA1204" s="23">
        <v>0.2193822459649229</v>
      </c>
      <c r="BB1204" s="11">
        <v>0.15554322176317781</v>
      </c>
      <c r="BC1204" s="11">
        <v>0.12904855024205331</v>
      </c>
      <c r="BD1204" s="11">
        <v>0.15017133347418812</v>
      </c>
      <c r="BE1204" s="11">
        <v>0.23261540269526379</v>
      </c>
      <c r="BF1204" s="11">
        <v>0.38233706419725366</v>
      </c>
      <c r="BG1204" s="11">
        <v>0.35160230372187712</v>
      </c>
      <c r="BH1204" s="23">
        <v>5.6531609285587266E-2</v>
      </c>
      <c r="BI1204" s="11">
        <v>0</v>
      </c>
      <c r="BJ1204" s="11">
        <v>7.0592665352535555E-2</v>
      </c>
      <c r="BK1204" s="11">
        <v>0.11473006388487725</v>
      </c>
      <c r="BL1204" s="11">
        <v>2.7350746969912638E-2</v>
      </c>
      <c r="BM1204" s="11">
        <v>2.6411436173345109E-2</v>
      </c>
      <c r="BN1204" s="11">
        <v>0</v>
      </c>
      <c r="BO1204" s="23">
        <v>4.3682098805945341E-2</v>
      </c>
      <c r="BP1204" s="11">
        <v>0</v>
      </c>
      <c r="BQ1204" s="11">
        <v>5.996267266644522E-2</v>
      </c>
      <c r="BR1204" s="11">
        <v>5.1785293155520398E-2</v>
      </c>
      <c r="BS1204" s="11">
        <v>1.6498042417201538E-2</v>
      </c>
      <c r="BT1204" s="11">
        <v>6.9376468048907458E-2</v>
      </c>
      <c r="BU1204" s="11">
        <v>0</v>
      </c>
      <c r="BV1204" s="23">
        <v>6.0540254509398962E-2</v>
      </c>
      <c r="BW1204" s="11">
        <v>0</v>
      </c>
      <c r="BX1204" s="11">
        <v>2.6923125333774469E-2</v>
      </c>
      <c r="BY1204" s="11">
        <v>0.11173559458270847</v>
      </c>
      <c r="BZ1204" s="11">
        <v>4.8847437284768959E-2</v>
      </c>
      <c r="CA1204" s="11">
        <v>0</v>
      </c>
      <c r="CB1204" s="11">
        <v>0</v>
      </c>
    </row>
    <row r="1205" spans="1:80">
      <c r="A1205" s="57"/>
      <c r="B1205" s="8" t="s">
        <v>690</v>
      </c>
      <c r="C1205" s="22">
        <v>0.27474612963602235</v>
      </c>
      <c r="D1205" s="23">
        <v>9.9707760906943568E-2</v>
      </c>
      <c r="E1205" s="11">
        <v>9.0793223410019358E-2</v>
      </c>
      <c r="F1205" s="11">
        <v>3.935811875278622E-2</v>
      </c>
      <c r="G1205" s="11">
        <v>9.8771142199308937E-2</v>
      </c>
      <c r="H1205" s="11">
        <v>0.15968073023451446</v>
      </c>
      <c r="I1205" s="11">
        <v>0.13175546104237462</v>
      </c>
      <c r="J1205" s="11">
        <v>0.10276349623223051</v>
      </c>
      <c r="K1205" s="23">
        <v>8.7107720446669229E-2</v>
      </c>
      <c r="L1205" s="11">
        <v>7.4929912496814202E-2</v>
      </c>
      <c r="M1205" s="11">
        <v>0.13069796820717972</v>
      </c>
      <c r="N1205" s="11">
        <v>0.10526748971193416</v>
      </c>
      <c r="O1205" s="11">
        <v>3.0640160496078792E-2</v>
      </c>
      <c r="P1205" s="11">
        <v>8.3370552329909184E-2</v>
      </c>
      <c r="Q1205" s="11">
        <v>5.1756007393715345E-2</v>
      </c>
      <c r="R1205" s="23">
        <v>0.61339017720675582</v>
      </c>
      <c r="S1205" s="11">
        <v>0.66310160427807485</v>
      </c>
      <c r="T1205" s="11">
        <v>0.59303769728554301</v>
      </c>
      <c r="U1205" s="11">
        <v>0.62113508249709282</v>
      </c>
      <c r="V1205" s="11">
        <v>0.63417149403485207</v>
      </c>
      <c r="W1205" s="11">
        <v>0.52319857588813512</v>
      </c>
      <c r="X1205" s="11">
        <v>0.71188752442351089</v>
      </c>
      <c r="Y1205" s="23">
        <v>0.23504273504273501</v>
      </c>
      <c r="Z1205" s="11">
        <v>5.8341436310598696E-2</v>
      </c>
      <c r="AA1205" s="11">
        <v>0.37432806646033556</v>
      </c>
      <c r="AB1205" s="11">
        <v>0.20911285455642728</v>
      </c>
      <c r="AC1205" s="11">
        <v>0.21730988438365087</v>
      </c>
      <c r="AD1205" s="11">
        <v>0.27523612750885479</v>
      </c>
      <c r="AE1205" s="11">
        <v>0.14289640010992036</v>
      </c>
      <c r="AF1205" s="23">
        <v>0.37050934726697904</v>
      </c>
      <c r="AG1205" s="11">
        <v>0.29665092442728047</v>
      </c>
      <c r="AH1205" s="11">
        <v>0.42907447486569589</v>
      </c>
      <c r="AI1205" s="11">
        <v>0.37427036461934288</v>
      </c>
      <c r="AJ1205" s="11">
        <v>0.34724187646296917</v>
      </c>
      <c r="AK1205" s="11">
        <v>0.39651967135830074</v>
      </c>
      <c r="AL1205" s="11">
        <v>0</v>
      </c>
      <c r="AM1205" s="23">
        <v>0.15532772738301748</v>
      </c>
      <c r="AN1205" s="11">
        <v>0.11668196164994191</v>
      </c>
      <c r="AO1205" s="11">
        <v>0.17813909737485459</v>
      </c>
      <c r="AP1205" s="11">
        <v>0.16327391820878692</v>
      </c>
      <c r="AQ1205" s="11">
        <v>0.19415568825640964</v>
      </c>
      <c r="AR1205" s="11">
        <v>0.16041353866270971</v>
      </c>
      <c r="AS1205" s="11">
        <v>4.199368027932239E-2</v>
      </c>
      <c r="AT1205" s="23">
        <v>0.35436852377429229</v>
      </c>
      <c r="AU1205" s="11">
        <v>0.4517654521805568</v>
      </c>
      <c r="AV1205" s="11">
        <v>0.32074412328989554</v>
      </c>
      <c r="AW1205" s="11">
        <v>0.26304926012756169</v>
      </c>
      <c r="AX1205" s="11">
        <v>0.43890124812166009</v>
      </c>
      <c r="AY1205" s="11">
        <v>0.31438276767929801</v>
      </c>
      <c r="AZ1205" s="11">
        <v>0.27323272673347221</v>
      </c>
      <c r="BA1205" s="23">
        <v>0.30200893194573997</v>
      </c>
      <c r="BB1205" s="11">
        <v>0.36386066695599667</v>
      </c>
      <c r="BC1205" s="11">
        <v>0.35878247285503212</v>
      </c>
      <c r="BD1205" s="11">
        <v>0.27880998934177964</v>
      </c>
      <c r="BE1205" s="11">
        <v>0.31494458169392919</v>
      </c>
      <c r="BF1205" s="11">
        <v>0.24146578382869022</v>
      </c>
      <c r="BG1205" s="11">
        <v>0.292306852471103</v>
      </c>
      <c r="BH1205" s="23">
        <v>0.12748855009159926</v>
      </c>
      <c r="BI1205" s="11">
        <v>0.15081133658633122</v>
      </c>
      <c r="BJ1205" s="11">
        <v>0.19529271286272298</v>
      </c>
      <c r="BK1205" s="11">
        <v>4.8881026482864208E-2</v>
      </c>
      <c r="BL1205" s="11">
        <v>0.15735629312142102</v>
      </c>
      <c r="BM1205" s="11">
        <v>8.3823136363498765E-2</v>
      </c>
      <c r="BN1205" s="11">
        <v>0.37389180675685807</v>
      </c>
      <c r="BO1205" s="23">
        <v>0.58758566165074189</v>
      </c>
      <c r="BP1205" s="11">
        <v>0</v>
      </c>
      <c r="BQ1205" s="11">
        <v>0.64146343701425368</v>
      </c>
      <c r="BR1205" s="11">
        <v>0.58975217257897239</v>
      </c>
      <c r="BS1205" s="11">
        <v>0.58620298127397075</v>
      </c>
      <c r="BT1205" s="11">
        <v>0.62445575856070901</v>
      </c>
      <c r="BU1205" s="11">
        <v>0.29889061195276151</v>
      </c>
      <c r="BV1205" s="23">
        <v>0.20155510688470016</v>
      </c>
      <c r="BW1205" s="11">
        <v>0.15953757225433524</v>
      </c>
      <c r="BX1205" s="11">
        <v>0.20409735695572512</v>
      </c>
      <c r="BY1205" s="11">
        <v>0.22774532264863906</v>
      </c>
      <c r="BZ1205" s="11">
        <v>0.16672570608720688</v>
      </c>
      <c r="CA1205" s="11">
        <v>0.20684430154603911</v>
      </c>
      <c r="CB1205" s="11">
        <v>1</v>
      </c>
    </row>
    <row r="1206" spans="1:80">
      <c r="A1206" s="57"/>
      <c r="B1206" s="8" t="s">
        <v>691</v>
      </c>
      <c r="C1206" s="22">
        <v>9.3032676914185083E-2</v>
      </c>
      <c r="D1206" s="23">
        <v>4.7930867814193041E-2</v>
      </c>
      <c r="E1206" s="11">
        <v>6.463038278900296E-2</v>
      </c>
      <c r="F1206" s="11">
        <v>2.1695616584575167E-2</v>
      </c>
      <c r="G1206" s="11">
        <v>5.1681452492127522E-2</v>
      </c>
      <c r="H1206" s="11">
        <v>7.0447112293132899E-2</v>
      </c>
      <c r="I1206" s="11">
        <v>4.6124229140213538E-2</v>
      </c>
      <c r="J1206" s="11">
        <v>4.2335457662117298E-2</v>
      </c>
      <c r="K1206" s="23">
        <v>6.8023199845976129E-2</v>
      </c>
      <c r="L1206" s="11">
        <v>8.9627049528502228E-2</v>
      </c>
      <c r="M1206" s="11">
        <v>0.10148436677545006</v>
      </c>
      <c r="N1206" s="11">
        <v>3.3045267489711934E-2</v>
      </c>
      <c r="O1206" s="11">
        <v>6.4137637546355403E-2</v>
      </c>
      <c r="P1206" s="11">
        <v>0.12088730087836831</v>
      </c>
      <c r="Q1206" s="11">
        <v>0</v>
      </c>
      <c r="R1206" s="23">
        <v>0.14346274856807484</v>
      </c>
      <c r="S1206" s="11">
        <v>0.16844919786096257</v>
      </c>
      <c r="T1206" s="11">
        <v>0.17746408565213026</v>
      </c>
      <c r="U1206" s="11">
        <v>0.11301830022283756</v>
      </c>
      <c r="V1206" s="11">
        <v>0.18993221076640995</v>
      </c>
      <c r="W1206" s="11">
        <v>6.2792497613580661E-2</v>
      </c>
      <c r="X1206" s="11">
        <v>0.11580991665329469</v>
      </c>
      <c r="Y1206" s="23">
        <v>8.4355921855921862E-2</v>
      </c>
      <c r="Z1206" s="11">
        <v>8.4872899013751918E-2</v>
      </c>
      <c r="AA1206" s="11">
        <v>3.4207525655644243E-2</v>
      </c>
      <c r="AB1206" s="11">
        <v>0.11291490645745321</v>
      </c>
      <c r="AC1206" s="11">
        <v>7.1242468653313795E-2</v>
      </c>
      <c r="AD1206" s="11">
        <v>9.8140495867768587E-2</v>
      </c>
      <c r="AE1206" s="11">
        <v>0.11541632316570488</v>
      </c>
      <c r="AF1206" s="23">
        <v>0.1310671674917743</v>
      </c>
      <c r="AG1206" s="11">
        <v>0.10983120021004425</v>
      </c>
      <c r="AH1206" s="11">
        <v>0.15077080400355811</v>
      </c>
      <c r="AI1206" s="11">
        <v>9.0493677437879463E-2</v>
      </c>
      <c r="AJ1206" s="11">
        <v>0.10869507310267672</v>
      </c>
      <c r="AK1206" s="11">
        <v>0.22857854459523169</v>
      </c>
      <c r="AL1206" s="11">
        <v>0</v>
      </c>
      <c r="AM1206" s="23">
        <v>5.8290424523762811E-2</v>
      </c>
      <c r="AN1206" s="11">
        <v>8.7351170505491058E-2</v>
      </c>
      <c r="AO1206" s="11">
        <v>4.2288224145173151E-2</v>
      </c>
      <c r="AP1206" s="11">
        <v>8.5323955103385446E-2</v>
      </c>
      <c r="AQ1206" s="11">
        <v>1.3450943472125557E-2</v>
      </c>
      <c r="AR1206" s="11">
        <v>4.7478913337503197E-2</v>
      </c>
      <c r="AS1206" s="11">
        <v>9.4956283478533604E-2</v>
      </c>
      <c r="AT1206" s="23">
        <v>4.7097933292673165E-2</v>
      </c>
      <c r="AU1206" s="11">
        <v>2.200246473221467E-2</v>
      </c>
      <c r="AV1206" s="11">
        <v>4.5754487597580641E-2</v>
      </c>
      <c r="AW1206" s="11">
        <v>5.4578491194410834E-2</v>
      </c>
      <c r="AX1206" s="11">
        <v>3.3877508637277863E-2</v>
      </c>
      <c r="AY1206" s="11">
        <v>8.182176476532059E-2</v>
      </c>
      <c r="AZ1206" s="11">
        <v>6.6911644768694156E-2</v>
      </c>
      <c r="BA1206" s="23">
        <v>0.18519446473334791</v>
      </c>
      <c r="BB1206" s="11">
        <v>0.18887556356673194</v>
      </c>
      <c r="BC1206" s="11">
        <v>0.25542454841879625</v>
      </c>
      <c r="BD1206" s="11">
        <v>0.19713571089920606</v>
      </c>
      <c r="BE1206" s="11">
        <v>0.15767093320755765</v>
      </c>
      <c r="BF1206" s="11">
        <v>0.15286069654087003</v>
      </c>
      <c r="BG1206" s="11">
        <v>9.5155100355180142E-2</v>
      </c>
      <c r="BH1206" s="23">
        <v>8.5547878693893534E-2</v>
      </c>
      <c r="BI1206" s="11">
        <v>3.8158775396727539E-2</v>
      </c>
      <c r="BJ1206" s="11">
        <v>5.9007506282163467E-2</v>
      </c>
      <c r="BK1206" s="11">
        <v>5.2154716975189024E-2</v>
      </c>
      <c r="BL1206" s="11">
        <v>0.11104860695484985</v>
      </c>
      <c r="BM1206" s="11">
        <v>0.16183729243653019</v>
      </c>
      <c r="BN1206" s="11">
        <v>7.4341060992591676E-2</v>
      </c>
      <c r="BO1206" s="23">
        <v>0.15131076082994491</v>
      </c>
      <c r="BP1206" s="11">
        <v>1</v>
      </c>
      <c r="BQ1206" s="11">
        <v>0.12056948958449942</v>
      </c>
      <c r="BR1206" s="11">
        <v>0.20822175647335975</v>
      </c>
      <c r="BS1206" s="11">
        <v>0.1182902781420453</v>
      </c>
      <c r="BT1206" s="11">
        <v>9.8604639351963536E-2</v>
      </c>
      <c r="BU1206" s="11">
        <v>0.20064416080162231</v>
      </c>
      <c r="BV1206" s="23">
        <v>0.13546691737435074</v>
      </c>
      <c r="BW1206" s="11">
        <v>0.15953757225433524</v>
      </c>
      <c r="BX1206" s="11">
        <v>0.10144945777944005</v>
      </c>
      <c r="BY1206" s="11">
        <v>0.17215616893378308</v>
      </c>
      <c r="BZ1206" s="11">
        <v>0.10598519539352334</v>
      </c>
      <c r="CA1206" s="11">
        <v>0.15859898754959637</v>
      </c>
      <c r="CB1206" s="11">
        <v>0</v>
      </c>
    </row>
    <row r="1207" spans="1:80">
      <c r="A1207" s="57"/>
      <c r="B1207" s="8" t="s">
        <v>692</v>
      </c>
      <c r="C1207" s="22">
        <v>2.4453188031808813E-2</v>
      </c>
      <c r="D1207" s="23">
        <v>2.1946960867415418E-3</v>
      </c>
      <c r="E1207" s="11">
        <v>5.721090574438298E-3</v>
      </c>
      <c r="F1207" s="11">
        <v>0</v>
      </c>
      <c r="G1207" s="11">
        <v>0</v>
      </c>
      <c r="H1207" s="11">
        <v>4.3623815938959969E-3</v>
      </c>
      <c r="I1207" s="11">
        <v>9.5565401703217884E-3</v>
      </c>
      <c r="J1207" s="11">
        <v>0</v>
      </c>
      <c r="K1207" s="23">
        <v>3.7687716596072396E-2</v>
      </c>
      <c r="L1207" s="11">
        <v>0</v>
      </c>
      <c r="M1207" s="11">
        <v>4.6425939572586596E-2</v>
      </c>
      <c r="N1207" s="11">
        <v>0</v>
      </c>
      <c r="O1207" s="11">
        <v>6.8393215393033016E-2</v>
      </c>
      <c r="P1207" s="11">
        <v>0</v>
      </c>
      <c r="Q1207" s="11">
        <v>0.23105360443622924</v>
      </c>
      <c r="R1207" s="23">
        <v>0</v>
      </c>
      <c r="S1207" s="11">
        <v>0</v>
      </c>
      <c r="T1207" s="11">
        <v>0</v>
      </c>
      <c r="U1207" s="11">
        <v>0</v>
      </c>
      <c r="V1207" s="11">
        <v>0</v>
      </c>
      <c r="W1207" s="11">
        <v>0</v>
      </c>
      <c r="X1207" s="11">
        <v>0</v>
      </c>
      <c r="Y1207" s="23">
        <v>1.5735653235653239E-2</v>
      </c>
      <c r="Z1207" s="11">
        <v>0</v>
      </c>
      <c r="AA1207" s="11">
        <v>0</v>
      </c>
      <c r="AB1207" s="11">
        <v>0</v>
      </c>
      <c r="AC1207" s="11">
        <v>3.7046083699723176E-2</v>
      </c>
      <c r="AD1207" s="11">
        <v>4.250295159386068E-2</v>
      </c>
      <c r="AE1207" s="11">
        <v>0</v>
      </c>
      <c r="AF1207" s="23">
        <v>0</v>
      </c>
      <c r="AG1207" s="11">
        <v>0</v>
      </c>
      <c r="AH1207" s="11">
        <v>0</v>
      </c>
      <c r="AI1207" s="11">
        <v>0</v>
      </c>
      <c r="AJ1207" s="11">
        <v>0</v>
      </c>
      <c r="AK1207" s="11">
        <v>0</v>
      </c>
      <c r="AL1207" s="11">
        <v>0</v>
      </c>
      <c r="AM1207" s="23">
        <v>6.3000042439422074E-2</v>
      </c>
      <c r="AN1207" s="11">
        <v>6.4362033252413783E-2</v>
      </c>
      <c r="AO1207" s="11">
        <v>5.4493117113967142E-2</v>
      </c>
      <c r="AP1207" s="11">
        <v>2.9437711325849436E-2</v>
      </c>
      <c r="AQ1207" s="11">
        <v>5.1933413612629105E-2</v>
      </c>
      <c r="AR1207" s="11">
        <v>0.10419717920258775</v>
      </c>
      <c r="AS1207" s="11">
        <v>0.13849627811221557</v>
      </c>
      <c r="AT1207" s="23">
        <v>1.3850128260858127E-2</v>
      </c>
      <c r="AU1207" s="11">
        <v>2.5189747967367579E-3</v>
      </c>
      <c r="AV1207" s="11">
        <v>5.9716067087207756E-3</v>
      </c>
      <c r="AW1207" s="11">
        <v>2.5869733828056404E-2</v>
      </c>
      <c r="AX1207" s="11">
        <v>8.7547581823135198E-3</v>
      </c>
      <c r="AY1207" s="11">
        <v>2.7129864876915918E-2</v>
      </c>
      <c r="AZ1207" s="11">
        <v>0</v>
      </c>
      <c r="BA1207" s="23">
        <v>2.1741149496686717E-2</v>
      </c>
      <c r="BB1207" s="11">
        <v>0</v>
      </c>
      <c r="BC1207" s="11">
        <v>4.2740837397341108E-2</v>
      </c>
      <c r="BD1207" s="11">
        <v>8.3833973005128706E-3</v>
      </c>
      <c r="BE1207" s="11">
        <v>4.542123984961785E-2</v>
      </c>
      <c r="BF1207" s="11">
        <v>0</v>
      </c>
      <c r="BG1207" s="11">
        <v>0</v>
      </c>
      <c r="BH1207" s="23">
        <v>6.1316351776878096E-3</v>
      </c>
      <c r="BI1207" s="11">
        <v>0</v>
      </c>
      <c r="BJ1207" s="11">
        <v>1.1669035426003351E-3</v>
      </c>
      <c r="BK1207" s="11">
        <v>1.9770213387226031E-2</v>
      </c>
      <c r="BL1207" s="11">
        <v>0</v>
      </c>
      <c r="BM1207" s="11">
        <v>1.0599083112028368E-3</v>
      </c>
      <c r="BN1207" s="11">
        <v>0</v>
      </c>
      <c r="BO1207" s="23">
        <v>0.10668542042995663</v>
      </c>
      <c r="BP1207" s="11">
        <v>0</v>
      </c>
      <c r="BQ1207" s="11">
        <v>4.9121963483811051E-2</v>
      </c>
      <c r="BR1207" s="11">
        <v>0.11486837734279709</v>
      </c>
      <c r="BS1207" s="11">
        <v>0.12568595232906671</v>
      </c>
      <c r="BT1207" s="11">
        <v>6.5878797882200579E-2</v>
      </c>
      <c r="BU1207" s="11">
        <v>0.39806751759513298</v>
      </c>
      <c r="BV1207" s="23">
        <v>4.7619047619047615E-3</v>
      </c>
      <c r="BW1207" s="11">
        <v>0</v>
      </c>
      <c r="BX1207" s="11">
        <v>0</v>
      </c>
      <c r="BY1207" s="11">
        <v>1.3336044632849918E-2</v>
      </c>
      <c r="BZ1207" s="11">
        <v>0</v>
      </c>
      <c r="CA1207" s="11">
        <v>0</v>
      </c>
      <c r="CB1207" s="11">
        <v>0</v>
      </c>
    </row>
    <row r="1208" spans="1:80">
      <c r="A1208" s="57"/>
      <c r="B1208" s="8" t="s">
        <v>693</v>
      </c>
      <c r="C1208" s="22">
        <v>0.12983672714241151</v>
      </c>
      <c r="D1208" s="23">
        <v>0.229060691934036</v>
      </c>
      <c r="E1208" s="11">
        <v>0.23000812698439288</v>
      </c>
      <c r="F1208" s="11">
        <v>0.35108234233898794</v>
      </c>
      <c r="G1208" s="11">
        <v>0.21478811019122748</v>
      </c>
      <c r="H1208" s="11">
        <v>0.23753022688466782</v>
      </c>
      <c r="I1208" s="11">
        <v>0.11663091696577486</v>
      </c>
      <c r="J1208" s="11">
        <v>7.8057475933041923E-2</v>
      </c>
      <c r="K1208" s="23">
        <v>0.19488833269156722</v>
      </c>
      <c r="L1208" s="11">
        <v>0.18197264463512017</v>
      </c>
      <c r="M1208" s="11">
        <v>0.1218549320981156</v>
      </c>
      <c r="N1208" s="11">
        <v>0.25987654320987658</v>
      </c>
      <c r="O1208" s="11">
        <v>0.13733357650921033</v>
      </c>
      <c r="P1208" s="11">
        <v>0.25011165698972754</v>
      </c>
      <c r="Q1208" s="11">
        <v>0.30499075785582258</v>
      </c>
      <c r="R1208" s="23">
        <v>0.10344556134661145</v>
      </c>
      <c r="S1208" s="11">
        <v>0.16844919786096257</v>
      </c>
      <c r="T1208" s="11">
        <v>0.12020293751316867</v>
      </c>
      <c r="U1208" s="11">
        <v>9.3675799983893138E-2</v>
      </c>
      <c r="V1208" s="11">
        <v>9.1038041838252176E-2</v>
      </c>
      <c r="W1208" s="11">
        <v>0.16613950448474843</v>
      </c>
      <c r="X1208" s="11">
        <v>0</v>
      </c>
      <c r="Y1208" s="23">
        <v>9.5222832722832731E-2</v>
      </c>
      <c r="Z1208" s="11">
        <v>0.20641755799416586</v>
      </c>
      <c r="AA1208" s="11">
        <v>0.10376282782212087</v>
      </c>
      <c r="AB1208" s="11">
        <v>3.7658418829209409E-2</v>
      </c>
      <c r="AC1208" s="11">
        <v>0.13507572056668296</v>
      </c>
      <c r="AD1208" s="11">
        <v>6.5230224321133415E-2</v>
      </c>
      <c r="AE1208" s="11">
        <v>8.5737840065952198E-2</v>
      </c>
      <c r="AF1208" s="23">
        <v>0.16231494376730268</v>
      </c>
      <c r="AG1208" s="11">
        <v>0.19576322165316778</v>
      </c>
      <c r="AH1208" s="11">
        <v>9.0374230421718396E-2</v>
      </c>
      <c r="AI1208" s="11">
        <v>0.25483306698100017</v>
      </c>
      <c r="AJ1208" s="11">
        <v>0.18081050574199803</v>
      </c>
      <c r="AK1208" s="11">
        <v>8.6539744475445282E-2</v>
      </c>
      <c r="AL1208" s="11">
        <v>0</v>
      </c>
      <c r="AM1208" s="23">
        <v>5.6852416346556252E-2</v>
      </c>
      <c r="AN1208" s="11">
        <v>3.4319264512131346E-2</v>
      </c>
      <c r="AO1208" s="11">
        <v>6.1237625732292633E-2</v>
      </c>
      <c r="AP1208" s="11">
        <v>4.1180850313681822E-2</v>
      </c>
      <c r="AQ1208" s="11">
        <v>6.0359101623352306E-2</v>
      </c>
      <c r="AR1208" s="11">
        <v>7.1258097355946612E-2</v>
      </c>
      <c r="AS1208" s="11">
        <v>9.6426610159879397E-2</v>
      </c>
      <c r="AT1208" s="23">
        <v>0.13851760942417912</v>
      </c>
      <c r="AU1208" s="11">
        <v>0.12973226862632864</v>
      </c>
      <c r="AV1208" s="11">
        <v>0.13543633369887131</v>
      </c>
      <c r="AW1208" s="11">
        <v>0.20908609123571636</v>
      </c>
      <c r="AX1208" s="11">
        <v>0.11175558551558344</v>
      </c>
      <c r="AY1208" s="11">
        <v>7.9708399132339833E-2</v>
      </c>
      <c r="AZ1208" s="11">
        <v>0.13723604851845037</v>
      </c>
      <c r="BA1208" s="23">
        <v>9.6079445709461836E-2</v>
      </c>
      <c r="BB1208" s="11">
        <v>0.17498612448357506</v>
      </c>
      <c r="BC1208" s="11">
        <v>6.9797581567142247E-2</v>
      </c>
      <c r="BD1208" s="11">
        <v>0.10538992181191989</v>
      </c>
      <c r="BE1208" s="11">
        <v>8.5074649356218335E-2</v>
      </c>
      <c r="BF1208" s="11">
        <v>0.10370063386074833</v>
      </c>
      <c r="BG1208" s="11">
        <v>8.9998256122783948E-2</v>
      </c>
      <c r="BH1208" s="23">
        <v>0.21209369517351556</v>
      </c>
      <c r="BI1208" s="11">
        <v>0.19303851083050397</v>
      </c>
      <c r="BJ1208" s="11">
        <v>0.18202491029743137</v>
      </c>
      <c r="BK1208" s="11">
        <v>0.23680645299846473</v>
      </c>
      <c r="BL1208" s="11">
        <v>0.16395396791240635</v>
      </c>
      <c r="BM1208" s="11">
        <v>0.25843118095404427</v>
      </c>
      <c r="BN1208" s="11">
        <v>0.24926120450457206</v>
      </c>
      <c r="BO1208" s="23">
        <v>1.0914760914760914E-2</v>
      </c>
      <c r="BP1208" s="11">
        <v>0</v>
      </c>
      <c r="BQ1208" s="11">
        <v>9.8243926967622117E-3</v>
      </c>
      <c r="BR1208" s="11">
        <v>0</v>
      </c>
      <c r="BS1208" s="11">
        <v>3.0440774730283497E-2</v>
      </c>
      <c r="BT1208" s="11">
        <v>0</v>
      </c>
      <c r="BU1208" s="11">
        <v>0</v>
      </c>
      <c r="BV1208" s="23">
        <v>0.16645123615670601</v>
      </c>
      <c r="BW1208" s="11">
        <v>0.15028901734104047</v>
      </c>
      <c r="BX1208" s="11">
        <v>0.23867054819029057</v>
      </c>
      <c r="BY1208" s="11">
        <v>0.21973180196067241</v>
      </c>
      <c r="BZ1208" s="11">
        <v>7.2347822523727637E-2</v>
      </c>
      <c r="CA1208" s="11">
        <v>0.14701566561773155</v>
      </c>
      <c r="CB1208" s="11">
        <v>0</v>
      </c>
    </row>
    <row r="1209" spans="1:80">
      <c r="A1209" s="57"/>
      <c r="B1209" s="8" t="s">
        <v>694</v>
      </c>
      <c r="C1209" s="22">
        <v>0.14050555333704901</v>
      </c>
      <c r="D1209" s="23">
        <v>0.17317225217649077</v>
      </c>
      <c r="E1209" s="11">
        <v>0.34640865218983152</v>
      </c>
      <c r="F1209" s="11">
        <v>0.18958754311074935</v>
      </c>
      <c r="G1209" s="11">
        <v>0.10161131825271512</v>
      </c>
      <c r="H1209" s="11">
        <v>0.21280212562172385</v>
      </c>
      <c r="I1209" s="11">
        <v>0.17999744820324887</v>
      </c>
      <c r="J1209" s="11">
        <v>0.24606410527384617</v>
      </c>
      <c r="K1209" s="23">
        <v>0.14468617635733538</v>
      </c>
      <c r="L1209" s="11">
        <v>4.2052501911477351E-2</v>
      </c>
      <c r="M1209" s="11">
        <v>9.437835561638068E-2</v>
      </c>
      <c r="N1209" s="11">
        <v>0.19246913580246916</v>
      </c>
      <c r="O1209" s="11">
        <v>0.23861632926013743</v>
      </c>
      <c r="P1209" s="11">
        <v>3.7516748548459128E-2</v>
      </c>
      <c r="Q1209" s="11">
        <v>0.18114602587800374</v>
      </c>
      <c r="R1209" s="23">
        <v>2.6324697077448608E-2</v>
      </c>
      <c r="S1209" s="11">
        <v>0</v>
      </c>
      <c r="T1209" s="11">
        <v>0</v>
      </c>
      <c r="U1209" s="11">
        <v>1.8689536855081942E-2</v>
      </c>
      <c r="V1209" s="11">
        <v>7.2189686981064913E-2</v>
      </c>
      <c r="W1209" s="11">
        <v>4.2204793477980444E-2</v>
      </c>
      <c r="X1209" s="11">
        <v>0</v>
      </c>
      <c r="Y1209" s="23">
        <v>0.25299145299145298</v>
      </c>
      <c r="Z1209" s="11">
        <v>0.22322544797888594</v>
      </c>
      <c r="AA1209" s="11">
        <v>0.22935331487212901</v>
      </c>
      <c r="AB1209" s="11">
        <v>0.24996982498491244</v>
      </c>
      <c r="AC1209" s="11">
        <v>0.27267546002279758</v>
      </c>
      <c r="AD1209" s="11">
        <v>0.23339728453364814</v>
      </c>
      <c r="AE1209" s="11">
        <v>0.41192635339378958</v>
      </c>
      <c r="AF1209" s="23">
        <v>4.8286164960540529E-2</v>
      </c>
      <c r="AG1209" s="11">
        <v>5.6858176935680599E-2</v>
      </c>
      <c r="AH1209" s="11">
        <v>1.3250054281972085E-2</v>
      </c>
      <c r="AI1209" s="11">
        <v>5.8176261017730373E-2</v>
      </c>
      <c r="AJ1209" s="11">
        <v>8.4839726834725696E-2</v>
      </c>
      <c r="AK1209" s="11">
        <v>2.2436230049189522E-2</v>
      </c>
      <c r="AL1209" s="11">
        <v>0</v>
      </c>
      <c r="AM1209" s="23">
        <v>0.15478860404742018</v>
      </c>
      <c r="AN1209" s="11">
        <v>0.1342432335168561</v>
      </c>
      <c r="AO1209" s="11">
        <v>0.15081065732682725</v>
      </c>
      <c r="AP1209" s="11">
        <v>0.18240596517311353</v>
      </c>
      <c r="AQ1209" s="11">
        <v>0.17161704268648223</v>
      </c>
      <c r="AR1209" s="11">
        <v>0.1470656478796169</v>
      </c>
      <c r="AS1209" s="11">
        <v>9.0031749466475006E-2</v>
      </c>
      <c r="AT1209" s="23">
        <v>0.14098424268457482</v>
      </c>
      <c r="AU1209" s="11">
        <v>0.17108543627892842</v>
      </c>
      <c r="AV1209" s="11">
        <v>0.20142789415470036</v>
      </c>
      <c r="AW1209" s="11">
        <v>8.3371722677022128E-2</v>
      </c>
      <c r="AX1209" s="11">
        <v>0.10216001991928902</v>
      </c>
      <c r="AY1209" s="11">
        <v>0.23301510503152614</v>
      </c>
      <c r="AZ1209" s="11">
        <v>0.18523424418151377</v>
      </c>
      <c r="BA1209" s="23">
        <v>0.10696276883812726</v>
      </c>
      <c r="BB1209" s="11">
        <v>8.5370699084617294E-2</v>
      </c>
      <c r="BC1209" s="11">
        <v>8.429729927183581E-2</v>
      </c>
      <c r="BD1209" s="11">
        <v>0.18950867674443742</v>
      </c>
      <c r="BE1209" s="11">
        <v>7.9123607126407453E-2</v>
      </c>
      <c r="BF1209" s="11">
        <v>6.6147287811339078E-2</v>
      </c>
      <c r="BG1209" s="11">
        <v>6.4478355066459311E-2</v>
      </c>
      <c r="BH1209" s="23">
        <v>0.34833584831321351</v>
      </c>
      <c r="BI1209" s="11">
        <v>0.5489532651742457</v>
      </c>
      <c r="BJ1209" s="11">
        <v>0.34153544636116218</v>
      </c>
      <c r="BK1209" s="11">
        <v>0.27249066291962132</v>
      </c>
      <c r="BL1209" s="11">
        <v>0.34924651404562213</v>
      </c>
      <c r="BM1209" s="11">
        <v>0.4070827259365366</v>
      </c>
      <c r="BN1209" s="11">
        <v>0.12463060225228603</v>
      </c>
      <c r="BO1209" s="23">
        <v>6.4102564102564109E-3</v>
      </c>
      <c r="BP1209" s="11">
        <v>0</v>
      </c>
      <c r="BQ1209" s="11">
        <v>2.7961733060015523E-2</v>
      </c>
      <c r="BR1209" s="11">
        <v>0</v>
      </c>
      <c r="BS1209" s="11">
        <v>0</v>
      </c>
      <c r="BT1209" s="11">
        <v>0</v>
      </c>
      <c r="BU1209" s="11">
        <v>0</v>
      </c>
      <c r="BV1209" s="23">
        <v>4.355241143459937E-2</v>
      </c>
      <c r="BW1209" s="11">
        <v>0</v>
      </c>
      <c r="BX1209" s="11">
        <v>0.10837488469609216</v>
      </c>
      <c r="BY1209" s="11">
        <v>1.3529320642021657E-2</v>
      </c>
      <c r="BZ1209" s="11">
        <v>2.3065811969959448E-2</v>
      </c>
      <c r="CA1209" s="11">
        <v>0.10738473115337255</v>
      </c>
      <c r="CB1209" s="11">
        <v>0</v>
      </c>
    </row>
    <row r="1210" spans="1:80">
      <c r="A1210" s="57"/>
      <c r="B1210" s="8" t="s">
        <v>318</v>
      </c>
      <c r="C1210" s="22">
        <v>7.3739308035277438E-4</v>
      </c>
      <c r="D1210" s="23">
        <v>5.8081242869466015E-3</v>
      </c>
      <c r="E1210" s="11">
        <v>0</v>
      </c>
      <c r="F1210" s="11">
        <v>3.3947652167260868E-3</v>
      </c>
      <c r="G1210" s="11">
        <v>1.1642788234774694E-2</v>
      </c>
      <c r="H1210" s="11">
        <v>0</v>
      </c>
      <c r="I1210" s="11">
        <v>6.4038671244424361E-3</v>
      </c>
      <c r="J1210" s="11">
        <v>0</v>
      </c>
      <c r="K1210" s="23">
        <v>0</v>
      </c>
      <c r="L1210" s="11">
        <v>0</v>
      </c>
      <c r="M1210" s="11">
        <v>0</v>
      </c>
      <c r="N1210" s="11">
        <v>0</v>
      </c>
      <c r="O1210" s="11">
        <v>0</v>
      </c>
      <c r="P1210" s="11">
        <v>0</v>
      </c>
      <c r="Q1210" s="11">
        <v>0</v>
      </c>
      <c r="R1210" s="23">
        <v>0</v>
      </c>
      <c r="S1210" s="11">
        <v>0</v>
      </c>
      <c r="T1210" s="11">
        <v>0</v>
      </c>
      <c r="U1210" s="11">
        <v>0</v>
      </c>
      <c r="V1210" s="11">
        <v>0</v>
      </c>
      <c r="W1210" s="11">
        <v>0</v>
      </c>
      <c r="X1210" s="11">
        <v>0</v>
      </c>
      <c r="Y1210" s="23">
        <v>0</v>
      </c>
      <c r="Z1210" s="11">
        <v>0</v>
      </c>
      <c r="AA1210" s="11">
        <v>0</v>
      </c>
      <c r="AB1210" s="11">
        <v>0</v>
      </c>
      <c r="AC1210" s="11">
        <v>0</v>
      </c>
      <c r="AD1210" s="11">
        <v>0</v>
      </c>
      <c r="AE1210" s="11">
        <v>0</v>
      </c>
      <c r="AF1210" s="23">
        <v>0</v>
      </c>
      <c r="AG1210" s="11">
        <v>0</v>
      </c>
      <c r="AH1210" s="11">
        <v>0</v>
      </c>
      <c r="AI1210" s="11">
        <v>0</v>
      </c>
      <c r="AJ1210" s="11">
        <v>0</v>
      </c>
      <c r="AK1210" s="11">
        <v>0</v>
      </c>
      <c r="AL1210" s="11">
        <v>0</v>
      </c>
      <c r="AM1210" s="23">
        <v>1.1774384117729942E-3</v>
      </c>
      <c r="AN1210" s="11">
        <v>0</v>
      </c>
      <c r="AO1210" s="11">
        <v>5.9695420734820976E-3</v>
      </c>
      <c r="AP1210" s="11">
        <v>0</v>
      </c>
      <c r="AQ1210" s="11">
        <v>0</v>
      </c>
      <c r="AR1210" s="11">
        <v>0</v>
      </c>
      <c r="AS1210" s="11">
        <v>0</v>
      </c>
      <c r="AT1210" s="23">
        <v>0</v>
      </c>
      <c r="AU1210" s="11">
        <v>0</v>
      </c>
      <c r="AV1210" s="11">
        <v>0</v>
      </c>
      <c r="AW1210" s="11">
        <v>0</v>
      </c>
      <c r="AX1210" s="11">
        <v>0</v>
      </c>
      <c r="AY1210" s="11">
        <v>0</v>
      </c>
      <c r="AZ1210" s="11">
        <v>0</v>
      </c>
      <c r="BA1210" s="23">
        <v>0</v>
      </c>
      <c r="BB1210" s="11">
        <v>0</v>
      </c>
      <c r="BC1210" s="11">
        <v>0</v>
      </c>
      <c r="BD1210" s="11">
        <v>0</v>
      </c>
      <c r="BE1210" s="11">
        <v>0</v>
      </c>
      <c r="BF1210" s="11">
        <v>0</v>
      </c>
      <c r="BG1210" s="11">
        <v>0</v>
      </c>
      <c r="BH1210" s="23">
        <v>0</v>
      </c>
      <c r="BI1210" s="11">
        <v>0</v>
      </c>
      <c r="BJ1210" s="11">
        <v>0</v>
      </c>
      <c r="BK1210" s="11">
        <v>0</v>
      </c>
      <c r="BL1210" s="11">
        <v>0</v>
      </c>
      <c r="BM1210" s="11">
        <v>0</v>
      </c>
      <c r="BN1210" s="11">
        <v>0</v>
      </c>
      <c r="BO1210" s="23">
        <v>0</v>
      </c>
      <c r="BP1210" s="11">
        <v>0</v>
      </c>
      <c r="BQ1210" s="11">
        <v>0</v>
      </c>
      <c r="BR1210" s="11">
        <v>0</v>
      </c>
      <c r="BS1210" s="11">
        <v>0</v>
      </c>
      <c r="BT1210" s="11">
        <v>0</v>
      </c>
      <c r="BU1210" s="11">
        <v>0</v>
      </c>
      <c r="BV1210" s="23">
        <v>0</v>
      </c>
      <c r="BW1210" s="11">
        <v>0</v>
      </c>
      <c r="BX1210" s="11">
        <v>0</v>
      </c>
      <c r="BY1210" s="11">
        <v>0</v>
      </c>
      <c r="BZ1210" s="11">
        <v>0</v>
      </c>
      <c r="CA1210" s="11">
        <v>0</v>
      </c>
      <c r="CB1210" s="11">
        <v>0</v>
      </c>
    </row>
    <row r="1211" spans="1:80">
      <c r="A1211" s="57"/>
      <c r="B1211" s="8" t="s">
        <v>270</v>
      </c>
      <c r="C1211" s="22">
        <v>5.1857953263898061E-2</v>
      </c>
      <c r="D1211" s="23">
        <v>7.9914747351016807E-2</v>
      </c>
      <c r="E1211" s="11">
        <v>0.16549294986881058</v>
      </c>
      <c r="F1211" s="11">
        <v>3.8452217177646859E-2</v>
      </c>
      <c r="G1211" s="11">
        <v>8.9490036799404121E-2</v>
      </c>
      <c r="H1211" s="11">
        <v>0.12439335419871375</v>
      </c>
      <c r="I1211" s="11">
        <v>4.1470283215344017E-2</v>
      </c>
      <c r="J1211" s="11">
        <v>3.1860178457851697E-2</v>
      </c>
      <c r="K1211" s="23">
        <v>0.12076434347323836</v>
      </c>
      <c r="L1211" s="11">
        <v>8.4105003822954702E-2</v>
      </c>
      <c r="M1211" s="11">
        <v>0.1542793978313507</v>
      </c>
      <c r="N1211" s="11">
        <v>0.10296296296296295</v>
      </c>
      <c r="O1211" s="11">
        <v>0.20092406833242141</v>
      </c>
      <c r="P1211" s="11">
        <v>4.5853803781450056E-2</v>
      </c>
      <c r="Q1211" s="11">
        <v>0</v>
      </c>
      <c r="R1211" s="23">
        <v>2.550937297038856E-2</v>
      </c>
      <c r="S1211" s="11">
        <v>0</v>
      </c>
      <c r="T1211" s="11">
        <v>3.2030424180030923E-2</v>
      </c>
      <c r="U1211" s="11">
        <v>3.1263394016780445E-2</v>
      </c>
      <c r="V1211" s="11">
        <v>0</v>
      </c>
      <c r="W1211" s="11">
        <v>0</v>
      </c>
      <c r="X1211" s="11">
        <v>0.17230255892319454</v>
      </c>
      <c r="Y1211" s="23">
        <v>1.2820512820512822E-2</v>
      </c>
      <c r="Z1211" s="11">
        <v>0</v>
      </c>
      <c r="AA1211" s="11">
        <v>0</v>
      </c>
      <c r="AB1211" s="11">
        <v>0</v>
      </c>
      <c r="AC1211" s="11">
        <v>0</v>
      </c>
      <c r="AD1211" s="11">
        <v>3.0991735537190077E-2</v>
      </c>
      <c r="AE1211" s="11">
        <v>0.11541632316570488</v>
      </c>
      <c r="AF1211" s="23">
        <v>7.0921985815602835E-3</v>
      </c>
      <c r="AG1211" s="11">
        <v>5.5648428490240598E-2</v>
      </c>
      <c r="AH1211" s="11">
        <v>0</v>
      </c>
      <c r="AI1211" s="11">
        <v>0</v>
      </c>
      <c r="AJ1211" s="11">
        <v>0</v>
      </c>
      <c r="AK1211" s="11">
        <v>0</v>
      </c>
      <c r="AL1211" s="11">
        <v>0</v>
      </c>
      <c r="AM1211" s="23">
        <v>0.11619084553497554</v>
      </c>
      <c r="AN1211" s="11">
        <v>0.13409406663089757</v>
      </c>
      <c r="AO1211" s="11">
        <v>0.11887803073670301</v>
      </c>
      <c r="AP1211" s="11">
        <v>0.13259263585038356</v>
      </c>
      <c r="AQ1211" s="11">
        <v>0.13478865312337282</v>
      </c>
      <c r="AR1211" s="11">
        <v>7.4900774792747843E-2</v>
      </c>
      <c r="AS1211" s="11">
        <v>5.4631822863345683E-2</v>
      </c>
      <c r="AT1211" s="23">
        <v>1.8182519730018599E-2</v>
      </c>
      <c r="AU1211" s="11">
        <v>1.0671562381633009E-2</v>
      </c>
      <c r="AV1211" s="11">
        <v>2.1614165677448546E-2</v>
      </c>
      <c r="AW1211" s="11">
        <v>2.2581797738652935E-2</v>
      </c>
      <c r="AX1211" s="11">
        <v>1.6702613704270092E-2</v>
      </c>
      <c r="AY1211" s="11">
        <v>1.9048855859161037E-2</v>
      </c>
      <c r="AZ1211" s="11">
        <v>0</v>
      </c>
      <c r="BA1211" s="23">
        <v>3.7918512172178474E-2</v>
      </c>
      <c r="BB1211" s="11">
        <v>3.1363724145901384E-2</v>
      </c>
      <c r="BC1211" s="11">
        <v>1.0183382231256418E-2</v>
      </c>
      <c r="BD1211" s="11">
        <v>5.4199381493566089E-2</v>
      </c>
      <c r="BE1211" s="11">
        <v>5.6636186953252503E-2</v>
      </c>
      <c r="BF1211" s="11">
        <v>2.0105763601557757E-2</v>
      </c>
      <c r="BG1211" s="11">
        <v>4.2217970579229311E-2</v>
      </c>
      <c r="BH1211" s="23">
        <v>2.4758516162639931E-2</v>
      </c>
      <c r="BI1211" s="11">
        <v>3.0879336615464055E-2</v>
      </c>
      <c r="BJ1211" s="11">
        <v>0</v>
      </c>
      <c r="BK1211" s="11">
        <v>3.3862868870820038E-2</v>
      </c>
      <c r="BL1211" s="11">
        <v>5.4327251027480032E-2</v>
      </c>
      <c r="BM1211" s="11">
        <v>1.0599083112028368E-3</v>
      </c>
      <c r="BN1211" s="11">
        <v>7.4341060992591676E-2</v>
      </c>
      <c r="BO1211" s="23">
        <v>9.3896713615023494E-3</v>
      </c>
      <c r="BP1211" s="11">
        <v>0</v>
      </c>
      <c r="BQ1211" s="11">
        <v>0</v>
      </c>
      <c r="BR1211" s="11">
        <v>0</v>
      </c>
      <c r="BS1211" s="11">
        <v>3.2996084834403076E-2</v>
      </c>
      <c r="BT1211" s="11">
        <v>0</v>
      </c>
      <c r="BU1211" s="11">
        <v>0</v>
      </c>
      <c r="BV1211" s="23">
        <v>0.13847951954543819</v>
      </c>
      <c r="BW1211" s="11">
        <v>0</v>
      </c>
      <c r="BX1211" s="11">
        <v>0.10873720418816159</v>
      </c>
      <c r="BY1211" s="11">
        <v>0.11134904256436498</v>
      </c>
      <c r="BZ1211" s="11">
        <v>0.20368006996306126</v>
      </c>
      <c r="CA1211" s="11">
        <v>0.13299185935148444</v>
      </c>
      <c r="CB1211" s="11">
        <v>0</v>
      </c>
    </row>
    <row r="1212" spans="1:80" ht="15" thickBot="1">
      <c r="A1212" s="58"/>
      <c r="B1212" s="10" t="s">
        <v>84</v>
      </c>
      <c r="C1212" s="26">
        <v>9.2284454723715447E-3</v>
      </c>
      <c r="D1212" s="27">
        <v>5.6426965560412323E-2</v>
      </c>
      <c r="E1212" s="30">
        <v>0</v>
      </c>
      <c r="F1212" s="30">
        <v>6.7190940996912349E-2</v>
      </c>
      <c r="G1212" s="30">
        <v>8.4953218691217372E-2</v>
      </c>
      <c r="H1212" s="30">
        <v>1.2130764816921661E-2</v>
      </c>
      <c r="I1212" s="30">
        <v>1.780765949364118E-2</v>
      </c>
      <c r="J1212" s="30">
        <v>9.5580535373555098E-2</v>
      </c>
      <c r="K1212" s="27">
        <v>1.3537254524451292E-2</v>
      </c>
      <c r="L1212" s="30">
        <v>5.3521366069153004E-2</v>
      </c>
      <c r="M1212" s="30">
        <v>0</v>
      </c>
      <c r="N1212" s="30">
        <v>0</v>
      </c>
      <c r="O1212" s="30">
        <v>3.0093014772934527E-2</v>
      </c>
      <c r="P1212" s="30">
        <v>0</v>
      </c>
      <c r="Q1212" s="30">
        <v>0</v>
      </c>
      <c r="R1212" s="27">
        <v>0</v>
      </c>
      <c r="S1212" s="30">
        <v>0</v>
      </c>
      <c r="T1212" s="30">
        <v>0</v>
      </c>
      <c r="U1212" s="30">
        <v>0</v>
      </c>
      <c r="V1212" s="30">
        <v>0</v>
      </c>
      <c r="W1212" s="30">
        <v>0</v>
      </c>
      <c r="X1212" s="30">
        <v>0</v>
      </c>
      <c r="Y1212" s="27">
        <v>6.4102564102564109E-3</v>
      </c>
      <c r="Z1212" s="30">
        <v>0</v>
      </c>
      <c r="AA1212" s="30">
        <v>0</v>
      </c>
      <c r="AB1212" s="30">
        <v>2.5347012673506333E-2</v>
      </c>
      <c r="AC1212" s="30">
        <v>0</v>
      </c>
      <c r="AD1212" s="30">
        <v>0</v>
      </c>
      <c r="AE1212" s="30">
        <v>0</v>
      </c>
      <c r="AF1212" s="27">
        <v>0</v>
      </c>
      <c r="AG1212" s="30">
        <v>0</v>
      </c>
      <c r="AH1212" s="30">
        <v>0</v>
      </c>
      <c r="AI1212" s="30">
        <v>0</v>
      </c>
      <c r="AJ1212" s="30">
        <v>0</v>
      </c>
      <c r="AK1212" s="30">
        <v>0</v>
      </c>
      <c r="AL1212" s="30">
        <v>0</v>
      </c>
      <c r="AM1212" s="27">
        <v>2.5849823920897378E-3</v>
      </c>
      <c r="AN1212" s="30">
        <v>0</v>
      </c>
      <c r="AO1212" s="30">
        <v>5.9695420734820976E-3</v>
      </c>
      <c r="AP1212" s="30">
        <v>0</v>
      </c>
      <c r="AQ1212" s="30">
        <v>6.9057500067089515E-3</v>
      </c>
      <c r="AR1212" s="30">
        <v>0</v>
      </c>
      <c r="AS1212" s="30">
        <v>0</v>
      </c>
      <c r="AT1212" s="27">
        <v>7.500907917406173E-3</v>
      </c>
      <c r="AU1212" s="30">
        <v>1.8675157975806995E-3</v>
      </c>
      <c r="AV1212" s="30">
        <v>5.2385953051041724E-3</v>
      </c>
      <c r="AW1212" s="30">
        <v>1.448691477051948E-2</v>
      </c>
      <c r="AX1212" s="30">
        <v>2.1661198983821384E-3</v>
      </c>
      <c r="AY1212" s="30">
        <v>2.9115468940773903E-3</v>
      </c>
      <c r="AZ1212" s="30">
        <v>5.0686661471721718E-2</v>
      </c>
      <c r="BA1212" s="27">
        <v>1.3497338880237989E-3</v>
      </c>
      <c r="BB1212" s="30">
        <v>0</v>
      </c>
      <c r="BC1212" s="30">
        <v>0</v>
      </c>
      <c r="BD1212" s="30">
        <v>2.5150191901538613E-3</v>
      </c>
      <c r="BE1212" s="30">
        <v>2.7881563940188952E-3</v>
      </c>
      <c r="BF1212" s="30">
        <v>0</v>
      </c>
      <c r="BG1212" s="30">
        <v>0</v>
      </c>
      <c r="BH1212" s="27">
        <v>4.8237179487179496E-3</v>
      </c>
      <c r="BI1212" s="30">
        <v>0</v>
      </c>
      <c r="BJ1212" s="30">
        <v>0</v>
      </c>
      <c r="BK1212" s="30">
        <v>6.3023374504608889E-3</v>
      </c>
      <c r="BL1212" s="30">
        <v>6.4871032247846173E-3</v>
      </c>
      <c r="BM1212" s="30">
        <v>7.7726609488208021E-3</v>
      </c>
      <c r="BN1212" s="30">
        <v>4.9891371388277768E-3</v>
      </c>
      <c r="BO1212" s="27">
        <v>0</v>
      </c>
      <c r="BP1212" s="30">
        <v>0</v>
      </c>
      <c r="BQ1212" s="30">
        <v>0</v>
      </c>
      <c r="BR1212" s="30">
        <v>0</v>
      </c>
      <c r="BS1212" s="30">
        <v>0</v>
      </c>
      <c r="BT1212" s="30">
        <v>0</v>
      </c>
      <c r="BU1212" s="30">
        <v>0</v>
      </c>
      <c r="BV1212" s="27">
        <v>0</v>
      </c>
      <c r="BW1212" s="30">
        <v>0</v>
      </c>
      <c r="BX1212" s="30">
        <v>0</v>
      </c>
      <c r="BY1212" s="30">
        <v>0</v>
      </c>
      <c r="BZ1212" s="30">
        <v>0</v>
      </c>
      <c r="CA1212" s="30">
        <v>0</v>
      </c>
      <c r="CB1212" s="30">
        <v>0</v>
      </c>
    </row>
    <row r="1213" spans="1:80" ht="29.1">
      <c r="A1213" s="56" t="s">
        <v>695</v>
      </c>
      <c r="B1213" s="9" t="s">
        <v>696</v>
      </c>
      <c r="C1213" s="17">
        <v>0.25145862512630995</v>
      </c>
      <c r="D1213" s="18">
        <v>0.53670436980779712</v>
      </c>
      <c r="E1213" s="21">
        <v>0.32706890684131795</v>
      </c>
      <c r="F1213" s="21">
        <v>0.59685795331878067</v>
      </c>
      <c r="G1213" s="21">
        <v>0.60667793352544164</v>
      </c>
      <c r="H1213" s="21">
        <v>0.47355438176489889</v>
      </c>
      <c r="I1213" s="21">
        <v>0.44006951783384768</v>
      </c>
      <c r="J1213" s="21">
        <v>0.47294719429188092</v>
      </c>
      <c r="K1213" s="18">
        <v>0.35500096264921061</v>
      </c>
      <c r="L1213" s="21">
        <v>0.23277546512615749</v>
      </c>
      <c r="M1213" s="21">
        <v>0.44499420991683336</v>
      </c>
      <c r="N1213" s="21">
        <v>0.428559670781893</v>
      </c>
      <c r="O1213" s="21">
        <v>0.34026384582649399</v>
      </c>
      <c r="P1213" s="21">
        <v>0.23075777877028433</v>
      </c>
      <c r="Q1213" s="21">
        <v>0.15341959334565622</v>
      </c>
      <c r="R1213" s="18">
        <v>5.8047235018551753E-2</v>
      </c>
      <c r="S1213" s="21">
        <v>0</v>
      </c>
      <c r="T1213" s="21">
        <v>9.7174770565125912E-2</v>
      </c>
      <c r="U1213" s="21">
        <v>3.1263394016780445E-2</v>
      </c>
      <c r="V1213" s="21">
        <v>1.8848354857187256E-2</v>
      </c>
      <c r="W1213" s="21">
        <v>0.20834429796272885</v>
      </c>
      <c r="X1213" s="21">
        <v>0.11580991665329469</v>
      </c>
      <c r="Y1213" s="18">
        <v>0.25889804639804642</v>
      </c>
      <c r="Z1213" s="21">
        <v>0.35977219058202531</v>
      </c>
      <c r="AA1213" s="21">
        <v>0.24629418472063852</v>
      </c>
      <c r="AB1213" s="21">
        <v>0.28545564272782131</v>
      </c>
      <c r="AC1213" s="21">
        <v>0.21787982413287738</v>
      </c>
      <c r="AD1213" s="21">
        <v>0.21804899645808734</v>
      </c>
      <c r="AE1213" s="21">
        <v>0.27150316020884863</v>
      </c>
      <c r="AF1213" s="18">
        <v>7.452950225845692E-2</v>
      </c>
      <c r="AG1213" s="21">
        <v>8.4682391180800898E-2</v>
      </c>
      <c r="AH1213" s="21">
        <v>2.4607243666519577E-2</v>
      </c>
      <c r="AI1213" s="21">
        <v>6.2426564206024479E-2</v>
      </c>
      <c r="AJ1213" s="21">
        <v>0.14870925745261063</v>
      </c>
      <c r="AK1213" s="21">
        <v>4.1667284377066231E-2</v>
      </c>
      <c r="AL1213" s="21">
        <v>0</v>
      </c>
      <c r="AM1213" s="18">
        <v>0.22034686199381229</v>
      </c>
      <c r="AN1213" s="21">
        <v>0.26656692279881788</v>
      </c>
      <c r="AO1213" s="21">
        <v>0.18760158210565003</v>
      </c>
      <c r="AP1213" s="21">
        <v>0.1153865955621893</v>
      </c>
      <c r="AQ1213" s="21">
        <v>0.24502502036779808</v>
      </c>
      <c r="AR1213" s="21">
        <v>0.26405577523584162</v>
      </c>
      <c r="AS1213" s="21">
        <v>0.39467735791798414</v>
      </c>
      <c r="AT1213" s="18">
        <v>0.18590776519841709</v>
      </c>
      <c r="AU1213" s="21">
        <v>0.19855919536682901</v>
      </c>
      <c r="AV1213" s="21">
        <v>0.25258737797249559</v>
      </c>
      <c r="AW1213" s="21">
        <v>0.24115571202394004</v>
      </c>
      <c r="AX1213" s="21">
        <v>0.10344883680888418</v>
      </c>
      <c r="AY1213" s="21">
        <v>0.12892340791796156</v>
      </c>
      <c r="AZ1213" s="21">
        <v>0.38272166809955405</v>
      </c>
      <c r="BA1213" s="18">
        <v>0.41202154061045854</v>
      </c>
      <c r="BB1213" s="21">
        <v>0.45189069064665172</v>
      </c>
      <c r="BC1213" s="21">
        <v>0.424108909761371</v>
      </c>
      <c r="BD1213" s="21">
        <v>0.31834234264071154</v>
      </c>
      <c r="BE1213" s="21">
        <v>0.43207821902311822</v>
      </c>
      <c r="BF1213" s="21">
        <v>0.49944778566520137</v>
      </c>
      <c r="BG1213" s="21">
        <v>0.40674700485345294</v>
      </c>
      <c r="BH1213" s="18">
        <v>0.17875663225463431</v>
      </c>
      <c r="BI1213" s="21">
        <v>0.1829376585196055</v>
      </c>
      <c r="BJ1213" s="21">
        <v>0.27742301632688221</v>
      </c>
      <c r="BK1213" s="21">
        <v>0.25891525139092564</v>
      </c>
      <c r="BL1213" s="21">
        <v>0.12619814988007652</v>
      </c>
      <c r="BM1213" s="21">
        <v>4.871795449032626E-2</v>
      </c>
      <c r="BN1213" s="21">
        <v>0</v>
      </c>
      <c r="BO1213" s="18">
        <v>3.2378177108628788E-2</v>
      </c>
      <c r="BP1213" s="21">
        <v>0</v>
      </c>
      <c r="BQ1213" s="21">
        <v>0.10027655993936602</v>
      </c>
      <c r="BR1213" s="21">
        <v>0</v>
      </c>
      <c r="BS1213" s="21">
        <v>1.6498042417201538E-2</v>
      </c>
      <c r="BT1213" s="21">
        <v>2.833686723124389E-2</v>
      </c>
      <c r="BU1213" s="21">
        <v>0</v>
      </c>
      <c r="BV1213" s="18">
        <v>0.20589779551911391</v>
      </c>
      <c r="BW1213" s="21">
        <v>0.30982658959537573</v>
      </c>
      <c r="BX1213" s="21">
        <v>0.23258124317841403</v>
      </c>
      <c r="BY1213" s="21">
        <v>0.20378677100054143</v>
      </c>
      <c r="BZ1213" s="21">
        <v>0.16946686055320206</v>
      </c>
      <c r="CA1213" s="21">
        <v>0.25013339718155692</v>
      </c>
      <c r="CB1213" s="21">
        <v>0</v>
      </c>
    </row>
    <row r="1214" spans="1:80" ht="29.1">
      <c r="A1214" s="57"/>
      <c r="B1214" s="8" t="s">
        <v>697</v>
      </c>
      <c r="C1214" s="22">
        <v>0.3169243712799793</v>
      </c>
      <c r="D1214" s="23">
        <v>0.13528207123286429</v>
      </c>
      <c r="E1214" s="11">
        <v>2.2245847724713205E-2</v>
      </c>
      <c r="F1214" s="11">
        <v>8.5744520657563592E-2</v>
      </c>
      <c r="G1214" s="11">
        <v>0.11879755349314783</v>
      </c>
      <c r="H1214" s="11">
        <v>0.23122750580394535</v>
      </c>
      <c r="I1214" s="11">
        <v>0.19591141923047009</v>
      </c>
      <c r="J1214" s="11">
        <v>0.14913843020944798</v>
      </c>
      <c r="K1214" s="23">
        <v>0.26460820177127453</v>
      </c>
      <c r="L1214" s="11">
        <v>9.5149095234049769E-2</v>
      </c>
      <c r="M1214" s="11">
        <v>0.23244552058111387</v>
      </c>
      <c r="N1214" s="11">
        <v>0.28489711934156375</v>
      </c>
      <c r="O1214" s="11">
        <v>0.33339412730257162</v>
      </c>
      <c r="P1214" s="11">
        <v>0.52880750334970972</v>
      </c>
      <c r="Q1214" s="11">
        <v>0.10166358595194086</v>
      </c>
      <c r="R1214" s="23">
        <v>0.51340883863664222</v>
      </c>
      <c r="S1214" s="11">
        <v>0.16844919786096257</v>
      </c>
      <c r="T1214" s="11">
        <v>0.38913003665446044</v>
      </c>
      <c r="U1214" s="11">
        <v>0.55471619176711096</v>
      </c>
      <c r="V1214" s="11">
        <v>0.571446640985524</v>
      </c>
      <c r="W1214" s="11">
        <v>0.58331140407454241</v>
      </c>
      <c r="X1214" s="11">
        <v>0.59607760777021612</v>
      </c>
      <c r="Y1214" s="23">
        <v>0.239514652014652</v>
      </c>
      <c r="Z1214" s="11">
        <v>2.1669676343936659E-2</v>
      </c>
      <c r="AA1214" s="11">
        <v>0.25020361622414072</v>
      </c>
      <c r="AB1214" s="11">
        <v>0.31949305974652986</v>
      </c>
      <c r="AC1214" s="11">
        <v>0.31045432340009771</v>
      </c>
      <c r="AD1214" s="11">
        <v>0.19118949232585597</v>
      </c>
      <c r="AE1214" s="11">
        <v>0.21077219016213247</v>
      </c>
      <c r="AF1214" s="23">
        <v>0.4909111086261872</v>
      </c>
      <c r="AG1214" s="11">
        <v>0.35856744513757566</v>
      </c>
      <c r="AH1214" s="11">
        <v>0.43400187710561527</v>
      </c>
      <c r="AI1214" s="11">
        <v>0.53454835333809358</v>
      </c>
      <c r="AJ1214" s="11">
        <v>0.55714028854830167</v>
      </c>
      <c r="AK1214" s="11">
        <v>0.48626459155505886</v>
      </c>
      <c r="AL1214" s="11">
        <v>1</v>
      </c>
      <c r="AM1214" s="23">
        <v>0.33550688525547195</v>
      </c>
      <c r="AN1214" s="11">
        <v>0.16396124050350541</v>
      </c>
      <c r="AO1214" s="11">
        <v>0.43215231159823336</v>
      </c>
      <c r="AP1214" s="11">
        <v>0.46440980214895972</v>
      </c>
      <c r="AQ1214" s="11">
        <v>0.33908960775723596</v>
      </c>
      <c r="AR1214" s="11">
        <v>0.26648649838556748</v>
      </c>
      <c r="AS1214" s="11">
        <v>0.1167493672386631</v>
      </c>
      <c r="AT1214" s="23">
        <v>0.34769812881116402</v>
      </c>
      <c r="AU1214" s="11">
        <v>0.3330128824812863</v>
      </c>
      <c r="AV1214" s="11">
        <v>0.30471291532971168</v>
      </c>
      <c r="AW1214" s="11">
        <v>0.3039220576807341</v>
      </c>
      <c r="AX1214" s="11">
        <v>0.39288727249709143</v>
      </c>
      <c r="AY1214" s="11">
        <v>0.44309778849662224</v>
      </c>
      <c r="AZ1214" s="11">
        <v>0.16062737577342179</v>
      </c>
      <c r="BA1214" s="23">
        <v>0.21446631538208433</v>
      </c>
      <c r="BB1214" s="11">
        <v>0.32787002164071505</v>
      </c>
      <c r="BC1214" s="11">
        <v>0.15137875175221552</v>
      </c>
      <c r="BD1214" s="11">
        <v>0.28640932114798284</v>
      </c>
      <c r="BE1214" s="11">
        <v>0.20718003364793769</v>
      </c>
      <c r="BF1214" s="11">
        <v>0.14609055198942714</v>
      </c>
      <c r="BG1214" s="11">
        <v>0.23859550039473534</v>
      </c>
      <c r="BH1214" s="23">
        <v>0.40034135919220343</v>
      </c>
      <c r="BI1214" s="11">
        <v>0.24733059200158322</v>
      </c>
      <c r="BJ1214" s="11">
        <v>0.44861485851705751</v>
      </c>
      <c r="BK1214" s="11">
        <v>0.34035262293696505</v>
      </c>
      <c r="BL1214" s="11">
        <v>0.56487969894842083</v>
      </c>
      <c r="BM1214" s="11">
        <v>0.34770535247634521</v>
      </c>
      <c r="BN1214" s="11">
        <v>0.32360226549716375</v>
      </c>
      <c r="BO1214" s="23">
        <v>0.21127846006427844</v>
      </c>
      <c r="BP1214" s="11">
        <v>0</v>
      </c>
      <c r="BQ1214" s="11">
        <v>0.12635467573484746</v>
      </c>
      <c r="BR1214" s="11">
        <v>0.19112387060127251</v>
      </c>
      <c r="BS1214" s="11">
        <v>0.24923676299395295</v>
      </c>
      <c r="BT1214" s="11">
        <v>0.255031805081195</v>
      </c>
      <c r="BU1214" s="11">
        <v>0.40128832160324462</v>
      </c>
      <c r="BV1214" s="23">
        <v>0.51865323394075147</v>
      </c>
      <c r="BW1214" s="11">
        <v>0.61040462427745668</v>
      </c>
      <c r="BX1214" s="11">
        <v>0.45503102641605792</v>
      </c>
      <c r="BY1214" s="11">
        <v>0.53749914272737864</v>
      </c>
      <c r="BZ1214" s="11">
        <v>0.54054822010974324</v>
      </c>
      <c r="CA1214" s="11">
        <v>0.46124469831714321</v>
      </c>
      <c r="CB1214" s="11">
        <v>1</v>
      </c>
    </row>
    <row r="1215" spans="1:80" ht="29.1">
      <c r="A1215" s="57"/>
      <c r="B1215" s="8" t="s">
        <v>698</v>
      </c>
      <c r="C1215" s="22">
        <v>0.38046613245000982</v>
      </c>
      <c r="D1215" s="23">
        <v>0.19354185586296976</v>
      </c>
      <c r="E1215" s="11">
        <v>0.4851922955651583</v>
      </c>
      <c r="F1215" s="11">
        <v>0.14730730986963908</v>
      </c>
      <c r="G1215" s="11">
        <v>0.16146227698052279</v>
      </c>
      <c r="H1215" s="11">
        <v>0.20944196614882368</v>
      </c>
      <c r="I1215" s="11">
        <v>0.17111654948424457</v>
      </c>
      <c r="J1215" s="11">
        <v>0.24661182185419114</v>
      </c>
      <c r="K1215" s="23">
        <v>0.30540046207162114</v>
      </c>
      <c r="L1215" s="11">
        <v>0.57650157165916227</v>
      </c>
      <c r="M1215" s="11">
        <v>0.25718496683861464</v>
      </c>
      <c r="N1215" s="11">
        <v>0.2116460905349794</v>
      </c>
      <c r="O1215" s="11">
        <v>0.20201835977870997</v>
      </c>
      <c r="P1215" s="11">
        <v>0.24043471788000595</v>
      </c>
      <c r="Q1215" s="11">
        <v>0.74491682070240306</v>
      </c>
      <c r="R1215" s="23">
        <v>0.40361866949126785</v>
      </c>
      <c r="S1215" s="11">
        <v>0.83155080213903732</v>
      </c>
      <c r="T1215" s="11">
        <v>0.49257242656439343</v>
      </c>
      <c r="U1215" s="11">
        <v>0.39508201207132826</v>
      </c>
      <c r="V1215" s="11">
        <v>0.36903223841283211</v>
      </c>
      <c r="W1215" s="11">
        <v>0.16613950448474843</v>
      </c>
      <c r="X1215" s="11">
        <v>0.28811247557648922</v>
      </c>
      <c r="Y1215" s="23">
        <v>0.49517704517704514</v>
      </c>
      <c r="Z1215" s="11">
        <v>0.61855813307403806</v>
      </c>
      <c r="AA1215" s="11">
        <v>0.50350219905522065</v>
      </c>
      <c r="AB1215" s="11">
        <v>0.39505129752564866</v>
      </c>
      <c r="AC1215" s="11">
        <v>0.47166585246702492</v>
      </c>
      <c r="AD1215" s="11">
        <v>0.55976977567886654</v>
      </c>
      <c r="AE1215" s="11">
        <v>0.51772464962901898</v>
      </c>
      <c r="AF1215" s="23">
        <v>0.34618646077943022</v>
      </c>
      <c r="AG1215" s="11">
        <v>0.42536284144651348</v>
      </c>
      <c r="AH1215" s="11">
        <v>0.50212400103661048</v>
      </c>
      <c r="AI1215" s="11">
        <v>0.32478361234212488</v>
      </c>
      <c r="AJ1215" s="11">
        <v>0.21259710119834449</v>
      </c>
      <c r="AK1215" s="11">
        <v>0.3052062609149428</v>
      </c>
      <c r="AL1215" s="11">
        <v>0</v>
      </c>
      <c r="AM1215" s="23">
        <v>0.39893929475543499</v>
      </c>
      <c r="AN1215" s="11">
        <v>0.52123282700062379</v>
      </c>
      <c r="AO1215" s="11">
        <v>0.30892875609354009</v>
      </c>
      <c r="AP1215" s="11">
        <v>0.3913704345537789</v>
      </c>
      <c r="AQ1215" s="11">
        <v>0.36142115484092174</v>
      </c>
      <c r="AR1215" s="11">
        <v>0.43146949023012182</v>
      </c>
      <c r="AS1215" s="11">
        <v>0.47225141895280159</v>
      </c>
      <c r="AT1215" s="23">
        <v>0.43992903479945233</v>
      </c>
      <c r="AU1215" s="11">
        <v>0.44666902223089261</v>
      </c>
      <c r="AV1215" s="11">
        <v>0.42048099144959805</v>
      </c>
      <c r="AW1215" s="11">
        <v>0.41677567663750542</v>
      </c>
      <c r="AX1215" s="11">
        <v>0.47997288158350726</v>
      </c>
      <c r="AY1215" s="11">
        <v>0.41296640363990356</v>
      </c>
      <c r="AZ1215" s="11">
        <v>0.41156094685947209</v>
      </c>
      <c r="BA1215" s="23">
        <v>0.33753969084027746</v>
      </c>
      <c r="BB1215" s="11">
        <v>0.17655410050941356</v>
      </c>
      <c r="BC1215" s="11">
        <v>0.42111787774266124</v>
      </c>
      <c r="BD1215" s="11">
        <v>0.35109577709527134</v>
      </c>
      <c r="BE1215" s="11">
        <v>0.29171375418005202</v>
      </c>
      <c r="BF1215" s="11">
        <v>0.33066300338842547</v>
      </c>
      <c r="BG1215" s="11">
        <v>0.35465749475181158</v>
      </c>
      <c r="BH1215" s="23">
        <v>0.31117632982013071</v>
      </c>
      <c r="BI1215" s="11">
        <v>0.51937922975325246</v>
      </c>
      <c r="BJ1215" s="11">
        <v>0.2156169480260437</v>
      </c>
      <c r="BK1215" s="11">
        <v>0.30676290845409171</v>
      </c>
      <c r="BL1215" s="11">
        <v>0.23258574513759353</v>
      </c>
      <c r="BM1215" s="11">
        <v>0.40490623223051425</v>
      </c>
      <c r="BN1215" s="11">
        <v>0.29751679060715042</v>
      </c>
      <c r="BO1215" s="23">
        <v>0.7563433628270928</v>
      </c>
      <c r="BP1215" s="11">
        <v>1</v>
      </c>
      <c r="BQ1215" s="11">
        <v>0.7733687643257865</v>
      </c>
      <c r="BR1215" s="11">
        <v>0.80887612939872755</v>
      </c>
      <c r="BS1215" s="11">
        <v>0.73426519458884554</v>
      </c>
      <c r="BT1215" s="11">
        <v>0.71663132768756121</v>
      </c>
      <c r="BU1215" s="11">
        <v>0.59871167839675532</v>
      </c>
      <c r="BV1215" s="23">
        <v>0.23110299393609351</v>
      </c>
      <c r="BW1215" s="11">
        <v>7.9768786127167618E-2</v>
      </c>
      <c r="BX1215" s="11">
        <v>0.29892616773864089</v>
      </c>
      <c r="BY1215" s="11">
        <v>0.2152643924682785</v>
      </c>
      <c r="BZ1215" s="11">
        <v>0.20728282254799041</v>
      </c>
      <c r="CA1215" s="11">
        <v>0.28862190450129971</v>
      </c>
      <c r="CB1215" s="11">
        <v>0</v>
      </c>
    </row>
    <row r="1216" spans="1:80" ht="15" thickBot="1">
      <c r="A1216" s="58"/>
      <c r="B1216" s="10" t="s">
        <v>84</v>
      </c>
      <c r="C1216" s="26">
        <v>5.1150871143700864E-2</v>
      </c>
      <c r="D1216" s="27">
        <v>0.13447170309636888</v>
      </c>
      <c r="E1216" s="30">
        <v>0.16549294986881061</v>
      </c>
      <c r="F1216" s="30">
        <v>0.17009021615401693</v>
      </c>
      <c r="G1216" s="30">
        <v>0.11306223600088772</v>
      </c>
      <c r="H1216" s="30">
        <v>8.5776146282332044E-2</v>
      </c>
      <c r="I1216" s="30">
        <v>0.1929025134514378</v>
      </c>
      <c r="J1216" s="30">
        <v>0.13130255364447974</v>
      </c>
      <c r="K1216" s="27">
        <v>7.4990373507893726E-2</v>
      </c>
      <c r="L1216" s="30">
        <v>9.5573867980630361E-2</v>
      </c>
      <c r="M1216" s="30">
        <v>6.5375302663438259E-2</v>
      </c>
      <c r="N1216" s="30">
        <v>7.4897119341563789E-2</v>
      </c>
      <c r="O1216" s="30">
        <v>0.12432366709222445</v>
      </c>
      <c r="P1216" s="30">
        <v>0</v>
      </c>
      <c r="Q1216" s="30">
        <v>0</v>
      </c>
      <c r="R1216" s="27">
        <v>2.4925256853538174E-2</v>
      </c>
      <c r="S1216" s="30">
        <v>0</v>
      </c>
      <c r="T1216" s="30">
        <v>2.1122766216020394E-2</v>
      </c>
      <c r="U1216" s="30">
        <v>1.8938402144780462E-2</v>
      </c>
      <c r="V1216" s="30">
        <v>4.0672765744456718E-2</v>
      </c>
      <c r="W1216" s="30">
        <v>4.2204793477980444E-2</v>
      </c>
      <c r="X1216" s="30">
        <v>0</v>
      </c>
      <c r="Y1216" s="27">
        <v>6.4102564102564109E-3</v>
      </c>
      <c r="Z1216" s="30">
        <v>0</v>
      </c>
      <c r="AA1216" s="30">
        <v>0</v>
      </c>
      <c r="AB1216" s="30">
        <v>0</v>
      </c>
      <c r="AC1216" s="30">
        <v>0</v>
      </c>
      <c r="AD1216" s="30">
        <v>3.0991735537190077E-2</v>
      </c>
      <c r="AE1216" s="30">
        <v>0</v>
      </c>
      <c r="AF1216" s="27">
        <v>8.8372928335925569E-2</v>
      </c>
      <c r="AG1216" s="30">
        <v>0.13138732223510996</v>
      </c>
      <c r="AH1216" s="30">
        <v>3.9266878191254642E-2</v>
      </c>
      <c r="AI1216" s="30">
        <v>7.8241470113757011E-2</v>
      </c>
      <c r="AJ1216" s="30">
        <v>8.155335280074319E-2</v>
      </c>
      <c r="AK1216" s="30">
        <v>0.16686186315293225</v>
      </c>
      <c r="AL1216" s="30">
        <v>0</v>
      </c>
      <c r="AM1216" s="27">
        <v>4.5206957995280753E-2</v>
      </c>
      <c r="AN1216" s="30">
        <v>4.8239009697053033E-2</v>
      </c>
      <c r="AO1216" s="30">
        <v>7.1317350202576263E-2</v>
      </c>
      <c r="AP1216" s="30">
        <v>2.8833167735072038E-2</v>
      </c>
      <c r="AQ1216" s="30">
        <v>5.4464217034044186E-2</v>
      </c>
      <c r="AR1216" s="30">
        <v>3.7988236148469294E-2</v>
      </c>
      <c r="AS1216" s="30">
        <v>1.6321855890551226E-2</v>
      </c>
      <c r="AT1216" s="27">
        <v>2.6465071190966697E-2</v>
      </c>
      <c r="AU1216" s="30">
        <v>2.1758899920991979E-2</v>
      </c>
      <c r="AV1216" s="30">
        <v>2.2218715248194892E-2</v>
      </c>
      <c r="AW1216" s="30">
        <v>3.8146553657820277E-2</v>
      </c>
      <c r="AX1216" s="30">
        <v>2.3691009110517108E-2</v>
      </c>
      <c r="AY1216" s="30">
        <v>1.5012399945512804E-2</v>
      </c>
      <c r="AZ1216" s="30">
        <v>4.5090009267552453E-2</v>
      </c>
      <c r="BA1216" s="27">
        <v>3.5972453167179737E-2</v>
      </c>
      <c r="BB1216" s="30">
        <v>4.3685187203219782E-2</v>
      </c>
      <c r="BC1216" s="30">
        <v>3.3944607437521391E-3</v>
      </c>
      <c r="BD1216" s="30">
        <v>4.4152559116034447E-2</v>
      </c>
      <c r="BE1216" s="30">
        <v>6.9027993148892047E-2</v>
      </c>
      <c r="BF1216" s="30">
        <v>2.3798658956945915E-2</v>
      </c>
      <c r="BG1216" s="30">
        <v>0</v>
      </c>
      <c r="BH1216" s="27">
        <v>0.10972567873303167</v>
      </c>
      <c r="BI1216" s="30">
        <v>5.0352519725558757E-2</v>
      </c>
      <c r="BJ1216" s="30">
        <v>5.8345177130016738E-2</v>
      </c>
      <c r="BK1216" s="30">
        <v>9.3969217218017473E-2</v>
      </c>
      <c r="BL1216" s="30">
        <v>7.6336406033909038E-2</v>
      </c>
      <c r="BM1216" s="30">
        <v>0.19867046080281403</v>
      </c>
      <c r="BN1216" s="30">
        <v>0.37888094389568583</v>
      </c>
      <c r="BO1216" s="27">
        <v>0</v>
      </c>
      <c r="BP1216" s="30">
        <v>0</v>
      </c>
      <c r="BQ1216" s="30">
        <v>0</v>
      </c>
      <c r="BR1216" s="30">
        <v>0</v>
      </c>
      <c r="BS1216" s="30">
        <v>0</v>
      </c>
      <c r="BT1216" s="30">
        <v>0</v>
      </c>
      <c r="BU1216" s="30">
        <v>0</v>
      </c>
      <c r="BV1216" s="27">
        <v>4.4345976604041118E-2</v>
      </c>
      <c r="BW1216" s="30">
        <v>0</v>
      </c>
      <c r="BX1216" s="30">
        <v>1.3461562666887235E-2</v>
      </c>
      <c r="BY1216" s="30">
        <v>4.3449693803801349E-2</v>
      </c>
      <c r="BZ1216" s="30">
        <v>8.2702096789064275E-2</v>
      </c>
      <c r="CA1216" s="30">
        <v>0</v>
      </c>
      <c r="CB1216" s="30">
        <v>0</v>
      </c>
    </row>
    <row r="1217" spans="1:80">
      <c r="A1217" s="56" t="s">
        <v>699</v>
      </c>
      <c r="B1217" s="9" t="s">
        <v>324</v>
      </c>
      <c r="C1217" s="17">
        <v>7.1255045666789876E-2</v>
      </c>
      <c r="D1217" s="18">
        <v>5.6189777793979913E-2</v>
      </c>
      <c r="E1217" s="21">
        <v>3.231519139450148E-2</v>
      </c>
      <c r="F1217" s="21">
        <v>7.350608385145041E-2</v>
      </c>
      <c r="G1217" s="21">
        <v>3.1035001944597889E-2</v>
      </c>
      <c r="H1217" s="21">
        <v>3.8681358023336901E-2</v>
      </c>
      <c r="I1217" s="21">
        <v>6.4238024720779288E-2</v>
      </c>
      <c r="J1217" s="21">
        <v>0.19888475037325604</v>
      </c>
      <c r="K1217" s="18">
        <v>0.1712552945706585</v>
      </c>
      <c r="L1217" s="21">
        <v>0.1498598249936284</v>
      </c>
      <c r="M1217" s="21">
        <v>0.15996420675860618</v>
      </c>
      <c r="N1217" s="21">
        <v>0.16748971193415638</v>
      </c>
      <c r="O1217" s="21">
        <v>0.16657547571280931</v>
      </c>
      <c r="P1217" s="21">
        <v>0.11121036176864671</v>
      </c>
      <c r="Q1217" s="21">
        <v>0.38447319778188543</v>
      </c>
      <c r="R1217" s="18">
        <v>0</v>
      </c>
      <c r="S1217" s="21">
        <v>0</v>
      </c>
      <c r="T1217" s="21">
        <v>0</v>
      </c>
      <c r="U1217" s="21">
        <v>0</v>
      </c>
      <c r="V1217" s="21">
        <v>0</v>
      </c>
      <c r="W1217" s="21">
        <v>0</v>
      </c>
      <c r="X1217" s="21">
        <v>0</v>
      </c>
      <c r="Y1217" s="18">
        <v>4.5558608058608063E-2</v>
      </c>
      <c r="Z1217" s="21">
        <v>0</v>
      </c>
      <c r="AA1217" s="21">
        <v>4.9763805179996748E-2</v>
      </c>
      <c r="AB1217" s="21">
        <v>6.2220881110440551E-2</v>
      </c>
      <c r="AC1217" s="21">
        <v>4.9747598111056834E-2</v>
      </c>
      <c r="AD1217" s="21">
        <v>3.0991735537190077E-2</v>
      </c>
      <c r="AE1217" s="21">
        <v>8.5737840065952198E-2</v>
      </c>
      <c r="AF1217" s="18">
        <v>0.16989720886575652</v>
      </c>
      <c r="AG1217" s="21">
        <v>0.26277464447021992</v>
      </c>
      <c r="AH1217" s="21">
        <v>0.11892129464254446</v>
      </c>
      <c r="AI1217" s="21">
        <v>0.1155194626105551</v>
      </c>
      <c r="AJ1217" s="21">
        <v>0.23026261025335382</v>
      </c>
      <c r="AK1217" s="21">
        <v>0.16208819718501957</v>
      </c>
      <c r="AL1217" s="21">
        <v>0</v>
      </c>
      <c r="AM1217" s="18">
        <v>0.24227234432258735</v>
      </c>
      <c r="AN1217" s="21">
        <v>0.31235629754506189</v>
      </c>
      <c r="AO1217" s="21">
        <v>0.14480619551115606</v>
      </c>
      <c r="AP1217" s="21">
        <v>0.13460479530043395</v>
      </c>
      <c r="AQ1217" s="21">
        <v>0.28259416015530159</v>
      </c>
      <c r="AR1217" s="21">
        <v>0.30801727105287541</v>
      </c>
      <c r="AS1217" s="21">
        <v>0.46393129444757775</v>
      </c>
      <c r="AT1217" s="18">
        <v>3.0911218152945501E-2</v>
      </c>
      <c r="AU1217" s="21">
        <v>1.8450418129649707E-2</v>
      </c>
      <c r="AV1217" s="21">
        <v>3.088335441765765E-2</v>
      </c>
      <c r="AW1217" s="21">
        <v>3.4174009197439667E-2</v>
      </c>
      <c r="AX1217" s="21">
        <v>3.0257099564508529E-2</v>
      </c>
      <c r="AY1217" s="21">
        <v>3.2878707258415539E-2</v>
      </c>
      <c r="AZ1217" s="21">
        <v>4.0318935261596828E-2</v>
      </c>
      <c r="BA1217" s="18">
        <v>1.2528470495270412E-3</v>
      </c>
      <c r="BB1217" s="21">
        <v>0</v>
      </c>
      <c r="BC1217" s="21">
        <v>0</v>
      </c>
      <c r="BD1217" s="21">
        <v>0</v>
      </c>
      <c r="BE1217" s="21">
        <v>0</v>
      </c>
      <c r="BF1217" s="21">
        <v>6.8556225656958404E-3</v>
      </c>
      <c r="BG1217" s="21">
        <v>0</v>
      </c>
      <c r="BH1217" s="18">
        <v>3.0278572771417829E-2</v>
      </c>
      <c r="BI1217" s="21">
        <v>0</v>
      </c>
      <c r="BJ1217" s="21">
        <v>8.4085696452082942E-2</v>
      </c>
      <c r="BK1217" s="21">
        <v>3.6092133741796366E-2</v>
      </c>
      <c r="BL1217" s="21">
        <v>2.2351776898919814E-2</v>
      </c>
      <c r="BM1217" s="21">
        <v>0</v>
      </c>
      <c r="BN1217" s="21">
        <v>0</v>
      </c>
      <c r="BO1217" s="18">
        <v>0</v>
      </c>
      <c r="BP1217" s="21">
        <v>0</v>
      </c>
      <c r="BQ1217" s="21">
        <v>0</v>
      </c>
      <c r="BR1217" s="21">
        <v>0</v>
      </c>
      <c r="BS1217" s="21">
        <v>0</v>
      </c>
      <c r="BT1217" s="21">
        <v>0</v>
      </c>
      <c r="BU1217" s="21">
        <v>0</v>
      </c>
      <c r="BV1217" s="18">
        <v>3.5204564797832683E-2</v>
      </c>
      <c r="BW1217" s="21">
        <v>0.15028901734104047</v>
      </c>
      <c r="BX1217" s="21">
        <v>9.5275641521274351E-2</v>
      </c>
      <c r="BY1217" s="21">
        <v>1.3529320642021657E-2</v>
      </c>
      <c r="BZ1217" s="21">
        <v>8.073034189485807E-3</v>
      </c>
      <c r="CA1217" s="21">
        <v>4.8245313996442746E-2</v>
      </c>
      <c r="CB1217" s="21">
        <v>0</v>
      </c>
    </row>
    <row r="1218" spans="1:80">
      <c r="A1218" s="57"/>
      <c r="B1218" s="8" t="s">
        <v>325</v>
      </c>
      <c r="C1218" s="22">
        <v>0.27456583813190583</v>
      </c>
      <c r="D1218" s="23">
        <v>0.54062868575432388</v>
      </c>
      <c r="E1218" s="11">
        <v>0.2947537154468165</v>
      </c>
      <c r="F1218" s="11">
        <v>0.59424149441829677</v>
      </c>
      <c r="G1218" s="11">
        <v>0.63117508644426645</v>
      </c>
      <c r="H1218" s="11">
        <v>0.54766402383556689</v>
      </c>
      <c r="I1218" s="11">
        <v>0.42077703996121602</v>
      </c>
      <c r="J1218" s="11">
        <v>0.27246138527758207</v>
      </c>
      <c r="K1218" s="23">
        <v>0.53914372352714679</v>
      </c>
      <c r="L1218" s="11">
        <v>0.46708011214000517</v>
      </c>
      <c r="M1218" s="11">
        <v>0.50784293083482479</v>
      </c>
      <c r="N1218" s="11">
        <v>0.57263374485596708</v>
      </c>
      <c r="O1218" s="11">
        <v>0.52580703994163791</v>
      </c>
      <c r="P1218" s="11">
        <v>0.85127288968289416</v>
      </c>
      <c r="Q1218" s="11">
        <v>0.28280961182994457</v>
      </c>
      <c r="R1218" s="23">
        <v>5.8871466729376196E-2</v>
      </c>
      <c r="S1218" s="11">
        <v>0</v>
      </c>
      <c r="T1218" s="11">
        <v>3.5019322937086449E-2</v>
      </c>
      <c r="U1218" s="11">
        <v>6.268202083802632E-2</v>
      </c>
      <c r="V1218" s="11">
        <v>5.6854053995450078E-2</v>
      </c>
      <c r="W1218" s="11">
        <v>0.12661438043394133</v>
      </c>
      <c r="X1218" s="11">
        <v>0.11580991665329469</v>
      </c>
      <c r="Y1218" s="23">
        <v>0.13466117216117215</v>
      </c>
      <c r="Z1218" s="11">
        <v>0.11668287262119739</v>
      </c>
      <c r="AA1218" s="11">
        <v>0.11361785307053267</v>
      </c>
      <c r="AB1218" s="11">
        <v>0.17646348823174413</v>
      </c>
      <c r="AC1218" s="11">
        <v>0.2133203061390653</v>
      </c>
      <c r="AD1218" s="11">
        <v>7.7036599763872476E-2</v>
      </c>
      <c r="AE1218" s="11">
        <v>0</v>
      </c>
      <c r="AF1218" s="23">
        <v>0.32194235767316243</v>
      </c>
      <c r="AG1218" s="11">
        <v>0.20562400087739999</v>
      </c>
      <c r="AH1218" s="11">
        <v>0.24396419491080248</v>
      </c>
      <c r="AI1218" s="11">
        <v>0.29923645664501847</v>
      </c>
      <c r="AJ1218" s="11">
        <v>0.44781923943915214</v>
      </c>
      <c r="AK1218" s="11">
        <v>0.38984839904289481</v>
      </c>
      <c r="AL1218" s="11">
        <v>0</v>
      </c>
      <c r="AM1218" s="23">
        <v>0.34008567242201371</v>
      </c>
      <c r="AN1218" s="11">
        <v>0.32366174137248388</v>
      </c>
      <c r="AO1218" s="11">
        <v>0.41076453008633479</v>
      </c>
      <c r="AP1218" s="11">
        <v>0.39901932773666865</v>
      </c>
      <c r="AQ1218" s="11">
        <v>0.33507416252127609</v>
      </c>
      <c r="AR1218" s="11">
        <v>0.29468112260975776</v>
      </c>
      <c r="AS1218" s="11">
        <v>0.11864390611319335</v>
      </c>
      <c r="AT1218" s="23">
        <v>0.1763019260857584</v>
      </c>
      <c r="AU1218" s="11">
        <v>0.18239771177081679</v>
      </c>
      <c r="AV1218" s="11">
        <v>0.18503161480561731</v>
      </c>
      <c r="AW1218" s="11">
        <v>0.24759441968843379</v>
      </c>
      <c r="AX1218" s="11">
        <v>0.12349918304777159</v>
      </c>
      <c r="AY1218" s="11">
        <v>0.11987409088775697</v>
      </c>
      <c r="AZ1218" s="11">
        <v>0.30148117227196886</v>
      </c>
      <c r="BA1218" s="23">
        <v>0.14938291474581647</v>
      </c>
      <c r="BB1218" s="11">
        <v>4.8607256800993072E-2</v>
      </c>
      <c r="BC1218" s="11">
        <v>0.22954177424208722</v>
      </c>
      <c r="BD1218" s="11">
        <v>0.21761737052945748</v>
      </c>
      <c r="BE1218" s="11">
        <v>0.11709468758128254</v>
      </c>
      <c r="BF1218" s="11">
        <v>5.1176466828581048E-2</v>
      </c>
      <c r="BG1218" s="11">
        <v>9.3747834669205832E-2</v>
      </c>
      <c r="BH1218" s="23">
        <v>0.26195096246922339</v>
      </c>
      <c r="BI1218" s="11">
        <v>7.6317550793455077E-2</v>
      </c>
      <c r="BJ1218" s="11">
        <v>0.31613880178592124</v>
      </c>
      <c r="BK1218" s="11">
        <v>0.3654928067971272</v>
      </c>
      <c r="BL1218" s="11">
        <v>0.22449939854386469</v>
      </c>
      <c r="BM1218" s="11">
        <v>0.20419579705963947</v>
      </c>
      <c r="BN1218" s="11">
        <v>0.17288618835486436</v>
      </c>
      <c r="BO1218" s="23">
        <v>6.9936862554638185E-2</v>
      </c>
      <c r="BP1218" s="11">
        <v>0</v>
      </c>
      <c r="BQ1218" s="11">
        <v>7.0617295731947902E-2</v>
      </c>
      <c r="BR1218" s="11">
        <v>6.0986897326466297E-2</v>
      </c>
      <c r="BS1218" s="11">
        <v>3.2996084834403076E-2</v>
      </c>
      <c r="BT1218" s="11">
        <v>0.14168433615621948</v>
      </c>
      <c r="BU1218" s="11">
        <v>0.10239770965048312</v>
      </c>
      <c r="BV1218" s="23">
        <v>0.68198877637867805</v>
      </c>
      <c r="BW1218" s="11">
        <v>0.69017341040462432</v>
      </c>
      <c r="BX1218" s="11">
        <v>0.65190986426055364</v>
      </c>
      <c r="BY1218" s="11">
        <v>0.64579317740483555</v>
      </c>
      <c r="BZ1218" s="11">
        <v>0.76998619178483974</v>
      </c>
      <c r="CA1218" s="11">
        <v>0.57838623614721574</v>
      </c>
      <c r="CB1218" s="11">
        <v>1</v>
      </c>
    </row>
    <row r="1219" spans="1:80">
      <c r="A1219" s="57"/>
      <c r="B1219" s="8" t="s">
        <v>326</v>
      </c>
      <c r="C1219" s="22">
        <v>0.40662811801190407</v>
      </c>
      <c r="D1219" s="23">
        <v>7.4094243012114924E-2</v>
      </c>
      <c r="E1219" s="11">
        <v>2.2245847724713205E-2</v>
      </c>
      <c r="F1219" s="11">
        <v>2.2149288659459726E-2</v>
      </c>
      <c r="G1219" s="11">
        <v>7.0897386264597184E-2</v>
      </c>
      <c r="H1219" s="11">
        <v>7.9897098789303969E-2</v>
      </c>
      <c r="I1219" s="11">
        <v>0.15426398123835378</v>
      </c>
      <c r="J1219" s="11">
        <v>0.16040897734673601</v>
      </c>
      <c r="K1219" s="23">
        <v>0.14205092414324219</v>
      </c>
      <c r="L1219" s="11">
        <v>9.6338458924475401E-2</v>
      </c>
      <c r="M1219" s="11">
        <v>0.25260553742499209</v>
      </c>
      <c r="N1219" s="11">
        <v>0.16942386831275719</v>
      </c>
      <c r="O1219" s="11">
        <v>7.6600401240196986E-2</v>
      </c>
      <c r="P1219" s="11">
        <v>0</v>
      </c>
      <c r="Q1219" s="11">
        <v>0.10166358595194086</v>
      </c>
      <c r="R1219" s="23">
        <v>0.71955907138676134</v>
      </c>
      <c r="S1219" s="11">
        <v>1</v>
      </c>
      <c r="T1219" s="11">
        <v>0.74527105897874257</v>
      </c>
      <c r="U1219" s="11">
        <v>0.69230899913227839</v>
      </c>
      <c r="V1219" s="11">
        <v>0.73085265850938042</v>
      </c>
      <c r="W1219" s="11">
        <v>0.67509352183896187</v>
      </c>
      <c r="X1219" s="11">
        <v>0.76838016669341069</v>
      </c>
      <c r="Y1219" s="23">
        <v>0.59938949938949937</v>
      </c>
      <c r="Z1219" s="11">
        <v>0.65522989304070012</v>
      </c>
      <c r="AA1219" s="11">
        <v>0.7282945105065971</v>
      </c>
      <c r="AB1219" s="11">
        <v>0.5095353047676523</v>
      </c>
      <c r="AC1219" s="11">
        <v>0.48680996580361507</v>
      </c>
      <c r="AD1219" s="11">
        <v>0.67266824085005905</v>
      </c>
      <c r="AE1219" s="11">
        <v>0.57021159659247056</v>
      </c>
      <c r="AF1219" s="23">
        <v>0.43594784031879302</v>
      </c>
      <c r="AG1219" s="11">
        <v>0.42803824666239038</v>
      </c>
      <c r="AH1219" s="11">
        <v>0.54814986026769774</v>
      </c>
      <c r="AI1219" s="11">
        <v>0.46464125552067154</v>
      </c>
      <c r="AJ1219" s="11">
        <v>0.32191815030749399</v>
      </c>
      <c r="AK1219" s="11">
        <v>0.37490178404646762</v>
      </c>
      <c r="AL1219" s="11">
        <v>1</v>
      </c>
      <c r="AM1219" s="23">
        <v>0.3368959488529828</v>
      </c>
      <c r="AN1219" s="11">
        <v>0.31251913206824627</v>
      </c>
      <c r="AO1219" s="11">
        <v>0.34976830267386744</v>
      </c>
      <c r="AP1219" s="11">
        <v>0.38381735500168923</v>
      </c>
      <c r="AQ1219" s="11">
        <v>0.30217999487058506</v>
      </c>
      <c r="AR1219" s="11">
        <v>0.31618391825767783</v>
      </c>
      <c r="AS1219" s="11">
        <v>0.32663420099113571</v>
      </c>
      <c r="AT1219" s="23">
        <v>0.44704027476543945</v>
      </c>
      <c r="AU1219" s="11">
        <v>0.4172519754471688</v>
      </c>
      <c r="AV1219" s="11">
        <v>0.46854138797554218</v>
      </c>
      <c r="AW1219" s="11">
        <v>0.43325980274866288</v>
      </c>
      <c r="AX1219" s="11">
        <v>0.45418518543317105</v>
      </c>
      <c r="AY1219" s="11">
        <v>0.48666409075682387</v>
      </c>
      <c r="AZ1219" s="11">
        <v>0.30498620477838773</v>
      </c>
      <c r="BA1219" s="23">
        <v>0.51358349031278239</v>
      </c>
      <c r="BB1219" s="11">
        <v>0.46450628103805286</v>
      </c>
      <c r="BC1219" s="11">
        <v>0.38068405066714905</v>
      </c>
      <c r="BD1219" s="11">
        <v>0.43456584240041024</v>
      </c>
      <c r="BE1219" s="11">
        <v>0.52822340293582859</v>
      </c>
      <c r="BF1219" s="11">
        <v>0.71836262564787923</v>
      </c>
      <c r="BG1219" s="11">
        <v>0.68900284360876562</v>
      </c>
      <c r="BH1219" s="23">
        <v>0.49714792012433129</v>
      </c>
      <c r="BI1219" s="11">
        <v>0.92158955718861213</v>
      </c>
      <c r="BJ1219" s="11">
        <v>0.40240511976018362</v>
      </c>
      <c r="BK1219" s="11">
        <v>0.43254781402208897</v>
      </c>
      <c r="BL1219" s="11">
        <v>0.4868179287410242</v>
      </c>
      <c r="BM1219" s="11">
        <v>0.51776845543587136</v>
      </c>
      <c r="BN1219" s="11">
        <v>0.32360226549716375</v>
      </c>
      <c r="BO1219" s="23">
        <v>0.61509836133439832</v>
      </c>
      <c r="BP1219" s="11">
        <v>0.75517241379310351</v>
      </c>
      <c r="BQ1219" s="11">
        <v>0.49512487406154049</v>
      </c>
      <c r="BR1219" s="11">
        <v>0.49724481230997075</v>
      </c>
      <c r="BS1219" s="11">
        <v>0.66961070403494771</v>
      </c>
      <c r="BT1219" s="11">
        <v>0.84472162618554869</v>
      </c>
      <c r="BU1219" s="11">
        <v>0.70110938804723844</v>
      </c>
      <c r="BV1219" s="23">
        <v>0.13913796971300477</v>
      </c>
      <c r="BW1219" s="11">
        <v>7.9768786127167618E-2</v>
      </c>
      <c r="BX1219" s="11">
        <v>0.1460003704109944</v>
      </c>
      <c r="BY1219" s="11">
        <v>0.2269127490706685</v>
      </c>
      <c r="BZ1219" s="11">
        <v>4.5412906610420155E-2</v>
      </c>
      <c r="CA1219" s="11">
        <v>0.13299185935148444</v>
      </c>
      <c r="CB1219" s="11">
        <v>0</v>
      </c>
    </row>
    <row r="1220" spans="1:80">
      <c r="A1220" s="57"/>
      <c r="B1220" s="8" t="s">
        <v>327</v>
      </c>
      <c r="C1220" s="22">
        <v>0.21739520281591529</v>
      </c>
      <c r="D1220" s="23">
        <v>0.22856069883331978</v>
      </c>
      <c r="E1220" s="11">
        <v>0.58213786974866266</v>
      </c>
      <c r="F1220" s="11">
        <v>0.21896605870428265</v>
      </c>
      <c r="G1220" s="11">
        <v>0.1663293032348763</v>
      </c>
      <c r="H1220" s="11">
        <v>0.23935219728255408</v>
      </c>
      <c r="I1220" s="11">
        <v>0.19757879538743378</v>
      </c>
      <c r="J1220" s="11">
        <v>0.30066269027364939</v>
      </c>
      <c r="K1220" s="23">
        <v>5.4473912206391986E-2</v>
      </c>
      <c r="L1220" s="11">
        <v>0.10704273213830601</v>
      </c>
      <c r="M1220" s="11">
        <v>4.6425939572586596E-2</v>
      </c>
      <c r="N1220" s="11">
        <v>2.5925925925925929E-2</v>
      </c>
      <c r="O1220" s="11">
        <v>3.8300200620098493E-2</v>
      </c>
      <c r="P1220" s="11">
        <v>0</v>
      </c>
      <c r="Q1220" s="11">
        <v>0.23105360443622924</v>
      </c>
      <c r="R1220" s="23">
        <v>0.20070924568073079</v>
      </c>
      <c r="S1220" s="11">
        <v>0</v>
      </c>
      <c r="T1220" s="11">
        <v>0.19858685186815062</v>
      </c>
      <c r="U1220" s="11">
        <v>0.23553977895730507</v>
      </c>
      <c r="V1220" s="11">
        <v>0.15895195537129198</v>
      </c>
      <c r="W1220" s="11">
        <v>0.19829209772709686</v>
      </c>
      <c r="X1220" s="11">
        <v>0.11580991665329469</v>
      </c>
      <c r="Y1220" s="23">
        <v>0.21344627594627599</v>
      </c>
      <c r="Z1220" s="11">
        <v>0.22808723433810252</v>
      </c>
      <c r="AA1220" s="11">
        <v>0.10832383124287343</v>
      </c>
      <c r="AB1220" s="11">
        <v>0.25178032589016286</v>
      </c>
      <c r="AC1220" s="11">
        <v>0.21307604624653961</v>
      </c>
      <c r="AD1220" s="11">
        <v>0.21930342384887838</v>
      </c>
      <c r="AE1220" s="11">
        <v>0.34405056334157741</v>
      </c>
      <c r="AF1220" s="23">
        <v>5.787401774913338E-2</v>
      </c>
      <c r="AG1220" s="11">
        <v>4.6704931054309055E-2</v>
      </c>
      <c r="AH1220" s="11">
        <v>8.8964650178955398E-2</v>
      </c>
      <c r="AI1220" s="11">
        <v>8.8973013408289794E-2</v>
      </c>
      <c r="AJ1220" s="11">
        <v>0</v>
      </c>
      <c r="AK1220" s="11">
        <v>7.3161619725617993E-2</v>
      </c>
      <c r="AL1220" s="11">
        <v>0</v>
      </c>
      <c r="AM1220" s="23">
        <v>6.9677926214954652E-2</v>
      </c>
      <c r="AN1220" s="11">
        <v>4.1111948390953688E-2</v>
      </c>
      <c r="AO1220" s="11">
        <v>7.1139021881363687E-2</v>
      </c>
      <c r="AP1220" s="11">
        <v>7.6802703941471387E-2</v>
      </c>
      <c r="AQ1220" s="11">
        <v>7.3245932446128134E-2</v>
      </c>
      <c r="AR1220" s="11">
        <v>6.4427740054397414E-2</v>
      </c>
      <c r="AS1220" s="11">
        <v>9.0790598448093174E-2</v>
      </c>
      <c r="AT1220" s="23">
        <v>0.32389802562555087</v>
      </c>
      <c r="AU1220" s="11">
        <v>0.36014099473137257</v>
      </c>
      <c r="AV1220" s="11">
        <v>0.2980448603373701</v>
      </c>
      <c r="AW1220" s="11">
        <v>0.25807293265991665</v>
      </c>
      <c r="AX1220" s="11">
        <v>0.37069296611522129</v>
      </c>
      <c r="AY1220" s="11">
        <v>0.35259118446043664</v>
      </c>
      <c r="AZ1220" s="11">
        <v>0.29038334690539186</v>
      </c>
      <c r="BA1220" s="23">
        <v>0.30804303480920325</v>
      </c>
      <c r="BB1220" s="11">
        <v>0.4868864621609541</v>
      </c>
      <c r="BC1220" s="11">
        <v>0.38298525360325941</v>
      </c>
      <c r="BD1220" s="11">
        <v>0.31903378967170487</v>
      </c>
      <c r="BE1220" s="11">
        <v>0.30793100429024878</v>
      </c>
      <c r="BF1220" s="11">
        <v>0.20349952135628616</v>
      </c>
      <c r="BG1220" s="11">
        <v>0.14829330310928723</v>
      </c>
      <c r="BH1220" s="23">
        <v>0.17793400768178472</v>
      </c>
      <c r="BI1220" s="11">
        <v>0</v>
      </c>
      <c r="BJ1220" s="11">
        <v>0.19395943318498057</v>
      </c>
      <c r="BK1220" s="11">
        <v>8.4931964496226531E-2</v>
      </c>
      <c r="BL1220" s="11">
        <v>0.23555334116553958</v>
      </c>
      <c r="BM1220" s="11">
        <v>0.26920317824446549</v>
      </c>
      <c r="BN1220" s="11">
        <v>0.49852240900914413</v>
      </c>
      <c r="BO1220" s="23">
        <v>0.31271252385871134</v>
      </c>
      <c r="BP1220" s="11">
        <v>0.24482758620689654</v>
      </c>
      <c r="BQ1220" s="11">
        <v>0.43425783020651149</v>
      </c>
      <c r="BR1220" s="11">
        <v>0.44176829036356313</v>
      </c>
      <c r="BS1220" s="11">
        <v>0.2894786097007756</v>
      </c>
      <c r="BT1220" s="11">
        <v>1.3594037658231865E-2</v>
      </c>
      <c r="BU1220" s="11">
        <v>0.19649290230227839</v>
      </c>
      <c r="BV1220" s="23">
        <v>0.13890678434857956</v>
      </c>
      <c r="BW1220" s="11">
        <v>7.9768786127167618E-2</v>
      </c>
      <c r="BX1220" s="11">
        <v>0.1068141238071777</v>
      </c>
      <c r="BY1220" s="11">
        <v>0.11376475288247426</v>
      </c>
      <c r="BZ1220" s="11">
        <v>0.1615350896347805</v>
      </c>
      <c r="CA1220" s="11">
        <v>0.24037659050485699</v>
      </c>
      <c r="CB1220" s="11">
        <v>0</v>
      </c>
    </row>
    <row r="1221" spans="1:80" ht="15" thickBot="1">
      <c r="A1221" s="58"/>
      <c r="B1221" s="10" t="s">
        <v>84</v>
      </c>
      <c r="C1221" s="26">
        <v>3.0155795373485016E-2</v>
      </c>
      <c r="D1221" s="27">
        <v>0.10052659460626161</v>
      </c>
      <c r="E1221" s="30">
        <v>6.8547375685306153E-2</v>
      </c>
      <c r="F1221" s="30">
        <v>9.1137074366510612E-2</v>
      </c>
      <c r="G1221" s="30">
        <v>0.10056322211166201</v>
      </c>
      <c r="H1221" s="30">
        <v>9.4405322069238101E-2</v>
      </c>
      <c r="I1221" s="30">
        <v>0.1631421586922171</v>
      </c>
      <c r="J1221" s="30">
        <v>6.7582196728776314E-2</v>
      </c>
      <c r="K1221" s="27">
        <v>9.3076145552560677E-2</v>
      </c>
      <c r="L1221" s="30">
        <v>0.17967887180358505</v>
      </c>
      <c r="M1221" s="30">
        <v>3.3161385408990426E-2</v>
      </c>
      <c r="N1221" s="30">
        <v>6.4526748971193412E-2</v>
      </c>
      <c r="O1221" s="30">
        <v>0.19271688248525748</v>
      </c>
      <c r="P1221" s="30">
        <v>3.7516748548459128E-2</v>
      </c>
      <c r="Q1221" s="30">
        <v>0</v>
      </c>
      <c r="R1221" s="27">
        <v>2.0860216203131669E-2</v>
      </c>
      <c r="S1221" s="30">
        <v>0</v>
      </c>
      <c r="T1221" s="30">
        <v>2.1122766216020394E-2</v>
      </c>
      <c r="U1221" s="30">
        <v>9.469201072390231E-3</v>
      </c>
      <c r="V1221" s="30">
        <v>5.3341332123877656E-2</v>
      </c>
      <c r="W1221" s="30">
        <v>0</v>
      </c>
      <c r="X1221" s="30">
        <v>0</v>
      </c>
      <c r="Y1221" s="27">
        <v>6.9444444444444449E-3</v>
      </c>
      <c r="Z1221" s="30">
        <v>0</v>
      </c>
      <c r="AA1221" s="30">
        <v>0</v>
      </c>
      <c r="AB1221" s="30">
        <v>0</v>
      </c>
      <c r="AC1221" s="30">
        <v>3.7046083699723176E-2</v>
      </c>
      <c r="AD1221" s="30">
        <v>0</v>
      </c>
      <c r="AE1221" s="30">
        <v>0</v>
      </c>
      <c r="AF1221" s="27">
        <v>1.4338575393154484E-2</v>
      </c>
      <c r="AG1221" s="30">
        <v>5.6858176935680599E-2</v>
      </c>
      <c r="AH1221" s="30">
        <v>0</v>
      </c>
      <c r="AI1221" s="30">
        <v>3.1629811815465064E-2</v>
      </c>
      <c r="AJ1221" s="30">
        <v>0</v>
      </c>
      <c r="AK1221" s="30">
        <v>0</v>
      </c>
      <c r="AL1221" s="30">
        <v>0</v>
      </c>
      <c r="AM1221" s="27">
        <v>1.1068108187461751E-2</v>
      </c>
      <c r="AN1221" s="30">
        <v>1.0350880623254295E-2</v>
      </c>
      <c r="AO1221" s="30">
        <v>2.3521949847277682E-2</v>
      </c>
      <c r="AP1221" s="30">
        <v>5.7558180197367689E-3</v>
      </c>
      <c r="AQ1221" s="30">
        <v>6.9057500067089515E-3</v>
      </c>
      <c r="AR1221" s="30">
        <v>1.6689948025291661E-2</v>
      </c>
      <c r="AS1221" s="30">
        <v>0</v>
      </c>
      <c r="AT1221" s="27">
        <v>2.1848555370306028E-2</v>
      </c>
      <c r="AU1221" s="30">
        <v>2.1758899920991979E-2</v>
      </c>
      <c r="AV1221" s="30">
        <v>1.7498782463813048E-2</v>
      </c>
      <c r="AW1221" s="30">
        <v>2.6898835705546909E-2</v>
      </c>
      <c r="AX1221" s="30">
        <v>2.1365565839327517E-2</v>
      </c>
      <c r="AY1221" s="30">
        <v>7.9919266365670594E-3</v>
      </c>
      <c r="AZ1221" s="30">
        <v>6.2830340782655064E-2</v>
      </c>
      <c r="BA1221" s="27">
        <v>2.7737713082670902E-2</v>
      </c>
      <c r="BB1221" s="30">
        <v>0</v>
      </c>
      <c r="BC1221" s="30">
        <v>6.7889214875042781E-3</v>
      </c>
      <c r="BD1221" s="30">
        <v>2.8782997398427525E-2</v>
      </c>
      <c r="BE1221" s="30">
        <v>4.6750905192640059E-2</v>
      </c>
      <c r="BF1221" s="30">
        <v>2.0105763601557757E-2</v>
      </c>
      <c r="BG1221" s="30">
        <v>6.8956018612741227E-2</v>
      </c>
      <c r="BH1221" s="27">
        <v>3.2688536953242843E-2</v>
      </c>
      <c r="BI1221" s="30">
        <v>2.0928920179327602E-3</v>
      </c>
      <c r="BJ1221" s="30">
        <v>3.4109488168317481E-3</v>
      </c>
      <c r="BK1221" s="30">
        <v>8.0935280942760882E-2</v>
      </c>
      <c r="BL1221" s="30">
        <v>3.0777554650651559E-2</v>
      </c>
      <c r="BM1221" s="30">
        <v>8.83256926002364E-3</v>
      </c>
      <c r="BN1221" s="30">
        <v>4.9891371388277768E-3</v>
      </c>
      <c r="BO1221" s="27">
        <v>2.2522522522522522E-3</v>
      </c>
      <c r="BP1221" s="30">
        <v>0</v>
      </c>
      <c r="BQ1221" s="30">
        <v>0</v>
      </c>
      <c r="BR1221" s="30">
        <v>0</v>
      </c>
      <c r="BS1221" s="30">
        <v>7.9146014298737098E-3</v>
      </c>
      <c r="BT1221" s="30">
        <v>0</v>
      </c>
      <c r="BU1221" s="30">
        <v>0</v>
      </c>
      <c r="BV1221" s="27">
        <v>4.7619047619047615E-3</v>
      </c>
      <c r="BW1221" s="30">
        <v>0</v>
      </c>
      <c r="BX1221" s="30">
        <v>0</v>
      </c>
      <c r="BY1221" s="30">
        <v>0</v>
      </c>
      <c r="BZ1221" s="30">
        <v>1.4992777780473641E-2</v>
      </c>
      <c r="CA1221" s="30">
        <v>0</v>
      </c>
      <c r="CB1221" s="30">
        <v>0</v>
      </c>
    </row>
    <row r="1222" spans="1:80" ht="29.1">
      <c r="A1222" s="56" t="s">
        <v>700</v>
      </c>
      <c r="B1222" s="9" t="s">
        <v>696</v>
      </c>
      <c r="C1222" s="17">
        <v>0.24818963329517679</v>
      </c>
      <c r="D1222" s="18">
        <v>0.50509048052307359</v>
      </c>
      <c r="E1222" s="21">
        <v>0.32706890684131795</v>
      </c>
      <c r="F1222" s="21">
        <v>0.57176757151747926</v>
      </c>
      <c r="G1222" s="21">
        <v>0.55920730500595517</v>
      </c>
      <c r="H1222" s="21">
        <v>0.48715554231720504</v>
      </c>
      <c r="I1222" s="21">
        <v>0.34667841077207218</v>
      </c>
      <c r="J1222" s="21">
        <v>0.47196513686648101</v>
      </c>
      <c r="K1222" s="18">
        <v>0.3425226222564498</v>
      </c>
      <c r="L1222" s="21">
        <v>0.19072296321468016</v>
      </c>
      <c r="M1222" s="21">
        <v>0.44452047583956206</v>
      </c>
      <c r="N1222" s="21">
        <v>0.46773662551440326</v>
      </c>
      <c r="O1222" s="21">
        <v>0.31017083105355947</v>
      </c>
      <c r="P1222" s="21">
        <v>0.15706416555009675</v>
      </c>
      <c r="Q1222" s="21">
        <v>5.1756007393715345E-2</v>
      </c>
      <c r="R1222" s="18">
        <v>1.6219967039639169E-2</v>
      </c>
      <c r="S1222" s="21">
        <v>0</v>
      </c>
      <c r="T1222" s="21">
        <v>1.0907657964010531E-2</v>
      </c>
      <c r="U1222" s="21">
        <v>6.3645449830819593E-3</v>
      </c>
      <c r="V1222" s="21">
        <v>0</v>
      </c>
      <c r="W1222" s="21">
        <v>0.16613950448474843</v>
      </c>
      <c r="X1222" s="21">
        <v>0</v>
      </c>
      <c r="Y1222" s="18">
        <v>0.23945360195360199</v>
      </c>
      <c r="Z1222" s="21">
        <v>0.35491040422280873</v>
      </c>
      <c r="AA1222" s="21">
        <v>0.24629418472063852</v>
      </c>
      <c r="AB1222" s="21">
        <v>0.22323476161738079</v>
      </c>
      <c r="AC1222" s="21">
        <v>0.21787982413287738</v>
      </c>
      <c r="AD1222" s="21">
        <v>0.19118949232585597</v>
      </c>
      <c r="AE1222" s="21">
        <v>0.31437208024182473</v>
      </c>
      <c r="AF1222" s="18">
        <v>7.0338734654183319E-2</v>
      </c>
      <c r="AG1222" s="21">
        <v>0</v>
      </c>
      <c r="AH1222" s="21">
        <v>2.4607243666519577E-2</v>
      </c>
      <c r="AI1222" s="21">
        <v>0.15360784624858795</v>
      </c>
      <c r="AJ1222" s="21">
        <v>9.4297624953800951E-2</v>
      </c>
      <c r="AK1222" s="21">
        <v>4.1667284377066231E-2</v>
      </c>
      <c r="AL1222" s="21">
        <v>0</v>
      </c>
      <c r="AM1222" s="18">
        <v>0.28361496218570798</v>
      </c>
      <c r="AN1222" s="21">
        <v>0.27698303392804191</v>
      </c>
      <c r="AO1222" s="21">
        <v>0.33156892130997201</v>
      </c>
      <c r="AP1222" s="21">
        <v>0.19229374089204365</v>
      </c>
      <c r="AQ1222" s="21">
        <v>0.28901799873032791</v>
      </c>
      <c r="AR1222" s="21">
        <v>0.29359208046326718</v>
      </c>
      <c r="AS1222" s="21">
        <v>0.41529099973402755</v>
      </c>
      <c r="AT1222" s="18">
        <v>0.17325981202962659</v>
      </c>
      <c r="AU1222" s="21">
        <v>0.19409004653390896</v>
      </c>
      <c r="AV1222" s="21">
        <v>0.23735905476410105</v>
      </c>
      <c r="AW1222" s="21">
        <v>0.23074985489517297</v>
      </c>
      <c r="AX1222" s="21">
        <v>8.7238612610408731E-2</v>
      </c>
      <c r="AY1222" s="21">
        <v>0.11517156460537291</v>
      </c>
      <c r="AZ1222" s="21">
        <v>0.38272166809955405</v>
      </c>
      <c r="BA1222" s="18">
        <v>0.3996705283525927</v>
      </c>
      <c r="BB1222" s="21">
        <v>0.45189069064665172</v>
      </c>
      <c r="BC1222" s="21">
        <v>0.44224194821783769</v>
      </c>
      <c r="BD1222" s="21">
        <v>0.30126228135492183</v>
      </c>
      <c r="BE1222" s="21">
        <v>0.39026788308525734</v>
      </c>
      <c r="BF1222" s="21">
        <v>0.49259216309950554</v>
      </c>
      <c r="BG1222" s="21">
        <v>0.40674700485345294</v>
      </c>
      <c r="BH1222" s="18">
        <v>0.17400858600823502</v>
      </c>
      <c r="BI1222" s="21">
        <v>0.13467803081197954</v>
      </c>
      <c r="BJ1222" s="21">
        <v>0.26134004019602275</v>
      </c>
      <c r="BK1222" s="21">
        <v>0.27956190592395169</v>
      </c>
      <c r="BL1222" s="21">
        <v>9.5192013014989862E-2</v>
      </c>
      <c r="BM1222" s="21">
        <v>6.859328941125388E-2</v>
      </c>
      <c r="BN1222" s="21">
        <v>0</v>
      </c>
      <c r="BO1222" s="18">
        <v>2.2599344964570806E-2</v>
      </c>
      <c r="BP1222" s="21">
        <v>0</v>
      </c>
      <c r="BQ1222" s="21">
        <v>7.8100013029698531E-2</v>
      </c>
      <c r="BR1222" s="21">
        <v>0</v>
      </c>
      <c r="BS1222" s="21">
        <v>1.6498042417201538E-2</v>
      </c>
      <c r="BT1222" s="21">
        <v>0</v>
      </c>
      <c r="BU1222" s="21">
        <v>0</v>
      </c>
      <c r="BV1222" s="18">
        <v>0.20888916288635784</v>
      </c>
      <c r="BW1222" s="21">
        <v>0.30982658959537573</v>
      </c>
      <c r="BX1222" s="21">
        <v>0.1687572711138762</v>
      </c>
      <c r="BY1222" s="21">
        <v>0.22347118916541694</v>
      </c>
      <c r="BZ1222" s="21">
        <v>0.16117653972921664</v>
      </c>
      <c r="CA1222" s="21">
        <v>0.35751812833492946</v>
      </c>
      <c r="CB1222" s="21">
        <v>0</v>
      </c>
    </row>
    <row r="1223" spans="1:80" ht="29.1">
      <c r="A1223" s="57"/>
      <c r="B1223" s="8" t="s">
        <v>697</v>
      </c>
      <c r="C1223" s="22">
        <v>0.31584777675256775</v>
      </c>
      <c r="D1223" s="23">
        <v>0.16847585421395886</v>
      </c>
      <c r="E1223" s="11">
        <v>2.2245847724713205E-2</v>
      </c>
      <c r="F1223" s="11">
        <v>0.10749236439931918</v>
      </c>
      <c r="G1223" s="11">
        <v>0.17302219666399407</v>
      </c>
      <c r="H1223" s="11">
        <v>0.21357076851709419</v>
      </c>
      <c r="I1223" s="11">
        <v>0.30621530356961918</v>
      </c>
      <c r="J1223" s="11">
        <v>0.1272058143755169</v>
      </c>
      <c r="K1223" s="23">
        <v>0.30416105121293802</v>
      </c>
      <c r="L1223" s="11">
        <v>0.17925409905700446</v>
      </c>
      <c r="M1223" s="11">
        <v>0.20639014633119274</v>
      </c>
      <c r="N1223" s="11">
        <v>0.31831275720164603</v>
      </c>
      <c r="O1223" s="11">
        <v>0.3634871420755062</v>
      </c>
      <c r="P1223" s="11">
        <v>0.60250111656989724</v>
      </c>
      <c r="Q1223" s="11">
        <v>0.30499075785582258</v>
      </c>
      <c r="R1223" s="23">
        <v>0.50927715797557338</v>
      </c>
      <c r="S1223" s="11">
        <v>0.16844919786096257</v>
      </c>
      <c r="T1223" s="11">
        <v>0.47539714925557575</v>
      </c>
      <c r="U1223" s="11">
        <v>0.55782084785641917</v>
      </c>
      <c r="V1223" s="11">
        <v>0.4647639767377687</v>
      </c>
      <c r="W1223" s="11">
        <v>0.52051890646096177</v>
      </c>
      <c r="X1223" s="11">
        <v>0.59607760777021612</v>
      </c>
      <c r="Y1223" s="23">
        <v>0.27177960927960926</v>
      </c>
      <c r="Z1223" s="11">
        <v>0.1432143353243506</v>
      </c>
      <c r="AA1223" s="11">
        <v>0.25020361622414072</v>
      </c>
      <c r="AB1223" s="11">
        <v>0.38171394085697036</v>
      </c>
      <c r="AC1223" s="11">
        <v>0.31045432340009771</v>
      </c>
      <c r="AD1223" s="11">
        <v>0.21804899645808734</v>
      </c>
      <c r="AE1223" s="11">
        <v>0.1679032701291564</v>
      </c>
      <c r="AF1223" s="23">
        <v>0.4819031184664857</v>
      </c>
      <c r="AG1223" s="11">
        <v>0.44324983631837656</v>
      </c>
      <c r="AH1223" s="11">
        <v>0.37943798897550662</v>
      </c>
      <c r="AI1223" s="11">
        <v>0.44336707129553016</v>
      </c>
      <c r="AJ1223" s="11">
        <v>0.61155192104711131</v>
      </c>
      <c r="AK1223" s="11">
        <v>0.48626459155505886</v>
      </c>
      <c r="AL1223" s="11">
        <v>1</v>
      </c>
      <c r="AM1223" s="23">
        <v>0.24471299825036996</v>
      </c>
      <c r="AN1223" s="11">
        <v>0.14101220919841398</v>
      </c>
      <c r="AO1223" s="11">
        <v>0.30706623689460144</v>
      </c>
      <c r="AP1223" s="11">
        <v>0.31278955150210164</v>
      </c>
      <c r="AQ1223" s="11">
        <v>0.24513651695907859</v>
      </c>
      <c r="AR1223" s="11">
        <v>0.21523788741417976</v>
      </c>
      <c r="AS1223" s="11">
        <v>0.1167493672386631</v>
      </c>
      <c r="AT1223" s="23">
        <v>0.3605182184722705</v>
      </c>
      <c r="AU1223" s="11">
        <v>0.33748203131420634</v>
      </c>
      <c r="AV1223" s="11">
        <v>0.3150773306256997</v>
      </c>
      <c r="AW1223" s="11">
        <v>0.31167097773356905</v>
      </c>
      <c r="AX1223" s="11">
        <v>0.41525943769897722</v>
      </c>
      <c r="AY1223" s="11">
        <v>0.45456997346011191</v>
      </c>
      <c r="AZ1223" s="11">
        <v>0.16062737577342179</v>
      </c>
      <c r="BA1223" s="23">
        <v>0.21302312159486825</v>
      </c>
      <c r="BB1223" s="11">
        <v>0.34691228272929803</v>
      </c>
      <c r="BC1223" s="11">
        <v>0.12030069798245425</v>
      </c>
      <c r="BD1223" s="11">
        <v>0.29363311779453088</v>
      </c>
      <c r="BE1223" s="11">
        <v>0.21442733365535033</v>
      </c>
      <c r="BF1223" s="11">
        <v>0.14609055198942714</v>
      </c>
      <c r="BG1223" s="11">
        <v>0.23859550039473534</v>
      </c>
      <c r="BH1223" s="23">
        <v>0.42757506478409718</v>
      </c>
      <c r="BI1223" s="11">
        <v>0.19907096429395721</v>
      </c>
      <c r="BJ1223" s="11">
        <v>0.46469783464791697</v>
      </c>
      <c r="BK1223" s="11">
        <v>0.30982086171032602</v>
      </c>
      <c r="BL1223" s="11">
        <v>0.59914482660806123</v>
      </c>
      <c r="BM1223" s="11">
        <v>0.46817482230334151</v>
      </c>
      <c r="BN1223" s="11">
        <v>0.55176713225055019</v>
      </c>
      <c r="BO1223" s="23">
        <v>0.25045605436571927</v>
      </c>
      <c r="BP1223" s="11">
        <v>0</v>
      </c>
      <c r="BQ1223" s="11">
        <v>0.198669502614198</v>
      </c>
      <c r="BR1223" s="11">
        <v>0.20881007082594774</v>
      </c>
      <c r="BS1223" s="11">
        <v>0.32865273773298875</v>
      </c>
      <c r="BT1223" s="11">
        <v>0.255031805081195</v>
      </c>
      <c r="BU1223" s="11">
        <v>0.29889061195276151</v>
      </c>
      <c r="BV1223" s="23">
        <v>0.50227606272487046</v>
      </c>
      <c r="BW1223" s="11">
        <v>0.61040462427745668</v>
      </c>
      <c r="BX1223" s="11">
        <v>0.39821699251446135</v>
      </c>
      <c r="BY1223" s="11">
        <v>0.53115076919535309</v>
      </c>
      <c r="BZ1223" s="11">
        <v>0.54883854093372864</v>
      </c>
      <c r="CA1223" s="11">
        <v>0.40210528116021343</v>
      </c>
      <c r="CB1223" s="11">
        <v>1</v>
      </c>
    </row>
    <row r="1224" spans="1:80" ht="29.1">
      <c r="A1224" s="57"/>
      <c r="B1224" s="8" t="s">
        <v>698</v>
      </c>
      <c r="C1224" s="22">
        <v>0.39213866605699249</v>
      </c>
      <c r="D1224" s="23">
        <v>0.21543887484501853</v>
      </c>
      <c r="E1224" s="11">
        <v>0.4851922955651583</v>
      </c>
      <c r="F1224" s="11">
        <v>0.19069854303878941</v>
      </c>
      <c r="G1224" s="11">
        <v>0.19444050016228911</v>
      </c>
      <c r="H1224" s="11">
        <v>0.21349754288336875</v>
      </c>
      <c r="I1224" s="11">
        <v>0.15420377220687095</v>
      </c>
      <c r="J1224" s="11">
        <v>0.26952649511352211</v>
      </c>
      <c r="K1224" s="23">
        <v>0.30085194455140551</v>
      </c>
      <c r="L1224" s="11">
        <v>0.53444906974768502</v>
      </c>
      <c r="M1224" s="11">
        <v>0.32303400357932416</v>
      </c>
      <c r="N1224" s="11">
        <v>0.16497942386831274</v>
      </c>
      <c r="O1224" s="11">
        <v>0.23211137455164452</v>
      </c>
      <c r="P1224" s="11">
        <v>0.24043471788000595</v>
      </c>
      <c r="Q1224" s="11">
        <v>0.64325323475046225</v>
      </c>
      <c r="R1224" s="23">
        <v>0.45230985856840777</v>
      </c>
      <c r="S1224" s="11">
        <v>0.83155080213903732</v>
      </c>
      <c r="T1224" s="11">
        <v>0.49257242656439343</v>
      </c>
      <c r="U1224" s="11">
        <v>0.41687620501571848</v>
      </c>
      <c r="V1224" s="11">
        <v>0.49456325751777469</v>
      </c>
      <c r="W1224" s="11">
        <v>0.31334158905428999</v>
      </c>
      <c r="X1224" s="11">
        <v>0.40392239222978393</v>
      </c>
      <c r="Y1224" s="23">
        <v>0.48400488400488401</v>
      </c>
      <c r="Z1224" s="11">
        <v>0.50187526045284059</v>
      </c>
      <c r="AA1224" s="11">
        <v>0.49079654666883848</v>
      </c>
      <c r="AB1224" s="11">
        <v>0.39505129752564866</v>
      </c>
      <c r="AC1224" s="11">
        <v>0.47166585246702492</v>
      </c>
      <c r="AD1224" s="11">
        <v>0.57925029515938598</v>
      </c>
      <c r="AE1224" s="11">
        <v>0.51772464962901898</v>
      </c>
      <c r="AF1224" s="23">
        <v>0.35938521854340538</v>
      </c>
      <c r="AG1224" s="11">
        <v>0.42536284144651348</v>
      </c>
      <c r="AH1224" s="11">
        <v>0.55668788916671919</v>
      </c>
      <c r="AI1224" s="11">
        <v>0.32478361234212488</v>
      </c>
      <c r="AJ1224" s="11">
        <v>0.21259710119834449</v>
      </c>
      <c r="AK1224" s="11">
        <v>0.3052062609149428</v>
      </c>
      <c r="AL1224" s="11">
        <v>0</v>
      </c>
      <c r="AM1224" s="23">
        <v>0.43696400355451315</v>
      </c>
      <c r="AN1224" s="11">
        <v>0.53376574717649117</v>
      </c>
      <c r="AO1224" s="11">
        <v>0.31536067530816753</v>
      </c>
      <c r="AP1224" s="11">
        <v>0.4731966396068481</v>
      </c>
      <c r="AQ1224" s="11">
        <v>0.41604994333742296</v>
      </c>
      <c r="AR1224" s="11">
        <v>0.46383094003567277</v>
      </c>
      <c r="AS1224" s="11">
        <v>0.46795963302730936</v>
      </c>
      <c r="AT1224" s="23">
        <v>0.44061850143622328</v>
      </c>
      <c r="AU1224" s="11">
        <v>0.44666902223089261</v>
      </c>
      <c r="AV1224" s="11">
        <v>0.43257656375570724</v>
      </c>
      <c r="AW1224" s="11">
        <v>0.42243753475626017</v>
      </c>
      <c r="AX1224" s="11">
        <v>0.47220125087245923</v>
      </c>
      <c r="AY1224" s="11">
        <v>0.41819980521487815</v>
      </c>
      <c r="AZ1224" s="11">
        <v>0.38199372766763445</v>
      </c>
      <c r="BA1224" s="23">
        <v>0.3537266069595833</v>
      </c>
      <c r="BB1224" s="11">
        <v>0.18887556356673194</v>
      </c>
      <c r="BC1224" s="11">
        <v>0.4340628930559558</v>
      </c>
      <c r="BD1224" s="11">
        <v>0.35564255677752138</v>
      </c>
      <c r="BE1224" s="11">
        <v>0.34362531878439562</v>
      </c>
      <c r="BF1224" s="11">
        <v>0.3375186259541213</v>
      </c>
      <c r="BG1224" s="11">
        <v>0.3152540555445309</v>
      </c>
      <c r="BH1224" s="23">
        <v>0.31410356640223808</v>
      </c>
      <c r="BI1224" s="11">
        <v>0.5676388574608785</v>
      </c>
      <c r="BJ1224" s="11">
        <v>0.24588779874879355</v>
      </c>
      <c r="BK1224" s="11">
        <v>0.31664801514770474</v>
      </c>
      <c r="BL1224" s="11">
        <v>0.18182922843283505</v>
      </c>
      <c r="BM1224" s="11">
        <v>0.3770883598552916</v>
      </c>
      <c r="BN1224" s="11">
        <v>0.4482328677494497</v>
      </c>
      <c r="BO1224" s="23">
        <v>0.72224976498895876</v>
      </c>
      <c r="BP1224" s="11">
        <v>1</v>
      </c>
      <c r="BQ1224" s="11">
        <v>0.72323048435610349</v>
      </c>
      <c r="BR1224" s="11">
        <v>0.79118992917405251</v>
      </c>
      <c r="BS1224" s="11">
        <v>0.65484921984980982</v>
      </c>
      <c r="BT1224" s="11">
        <v>0.71663132768756121</v>
      </c>
      <c r="BU1224" s="11">
        <v>0.70110938804723844</v>
      </c>
      <c r="BV1224" s="23">
        <v>0.24448879778473048</v>
      </c>
      <c r="BW1224" s="11">
        <v>7.9768786127167618E-2</v>
      </c>
      <c r="BX1224" s="11">
        <v>0.41956417370477522</v>
      </c>
      <c r="BY1224" s="11">
        <v>0.20192834783542857</v>
      </c>
      <c r="BZ1224" s="11">
        <v>0.20728282254799041</v>
      </c>
      <c r="CA1224" s="11">
        <v>0.24037659050485699</v>
      </c>
      <c r="CB1224" s="11">
        <v>0</v>
      </c>
    </row>
    <row r="1225" spans="1:80" ht="15" thickBot="1">
      <c r="A1225" s="58"/>
      <c r="B1225" s="10" t="s">
        <v>84</v>
      </c>
      <c r="C1225" s="26">
        <v>4.3823923895262885E-2</v>
      </c>
      <c r="D1225" s="27">
        <v>0.11099479041794916</v>
      </c>
      <c r="E1225" s="30">
        <v>0.16549294986881061</v>
      </c>
      <c r="F1225" s="30">
        <v>0.13004152104441227</v>
      </c>
      <c r="G1225" s="30">
        <v>7.3329998167761631E-2</v>
      </c>
      <c r="H1225" s="30">
        <v>8.5776146282332044E-2</v>
      </c>
      <c r="I1225" s="30">
        <v>0.1929025134514378</v>
      </c>
      <c r="J1225" s="30">
        <v>0.13130255364447974</v>
      </c>
      <c r="K1225" s="27">
        <v>5.2464381979206789E-2</v>
      </c>
      <c r="L1225" s="30">
        <v>9.5573867980630361E-2</v>
      </c>
      <c r="M1225" s="30">
        <v>2.6055374249921045E-2</v>
      </c>
      <c r="N1225" s="30">
        <v>4.8971193415637861E-2</v>
      </c>
      <c r="O1225" s="30">
        <v>9.423065231928994E-2</v>
      </c>
      <c r="P1225" s="30">
        <v>0</v>
      </c>
      <c r="Q1225" s="30">
        <v>0</v>
      </c>
      <c r="R1225" s="27">
        <v>2.2193016416379704E-2</v>
      </c>
      <c r="S1225" s="30">
        <v>0</v>
      </c>
      <c r="T1225" s="30">
        <v>2.1122766216020394E-2</v>
      </c>
      <c r="U1225" s="30">
        <v>1.8938402144780462E-2</v>
      </c>
      <c r="V1225" s="30">
        <v>4.0672765744456718E-2</v>
      </c>
      <c r="W1225" s="30">
        <v>0</v>
      </c>
      <c r="X1225" s="30">
        <v>0</v>
      </c>
      <c r="Y1225" s="27">
        <v>4.7619047619047623E-3</v>
      </c>
      <c r="Z1225" s="30">
        <v>0</v>
      </c>
      <c r="AA1225" s="30">
        <v>1.2705652386382146E-2</v>
      </c>
      <c r="AB1225" s="30">
        <v>0</v>
      </c>
      <c r="AC1225" s="30">
        <v>0</v>
      </c>
      <c r="AD1225" s="30">
        <v>1.1511216056670602E-2</v>
      </c>
      <c r="AE1225" s="30">
        <v>0</v>
      </c>
      <c r="AF1225" s="27">
        <v>8.8372928335925569E-2</v>
      </c>
      <c r="AG1225" s="30">
        <v>0.13138732223510996</v>
      </c>
      <c r="AH1225" s="30">
        <v>3.9266878191254642E-2</v>
      </c>
      <c r="AI1225" s="30">
        <v>7.8241470113757011E-2</v>
      </c>
      <c r="AJ1225" s="30">
        <v>8.155335280074319E-2</v>
      </c>
      <c r="AK1225" s="30">
        <v>0.16686186315293225</v>
      </c>
      <c r="AL1225" s="30">
        <v>0</v>
      </c>
      <c r="AM1225" s="27">
        <v>3.4708036009408937E-2</v>
      </c>
      <c r="AN1225" s="30">
        <v>4.8239009697053033E-2</v>
      </c>
      <c r="AO1225" s="30">
        <v>4.6004166487258642E-2</v>
      </c>
      <c r="AP1225" s="30">
        <v>2.1720067999006672E-2</v>
      </c>
      <c r="AQ1225" s="30">
        <v>4.979554097317053E-2</v>
      </c>
      <c r="AR1225" s="30">
        <v>2.7339092086880477E-2</v>
      </c>
      <c r="AS1225" s="30">
        <v>0</v>
      </c>
      <c r="AT1225" s="27">
        <v>2.5603468061879794E-2</v>
      </c>
      <c r="AU1225" s="30">
        <v>2.1758899920991979E-2</v>
      </c>
      <c r="AV1225" s="30">
        <v>1.4987050854492088E-2</v>
      </c>
      <c r="AW1225" s="30">
        <v>3.5141632614997705E-2</v>
      </c>
      <c r="AX1225" s="30">
        <v>2.5300698818154749E-2</v>
      </c>
      <c r="AY1225" s="30">
        <v>1.2058656719637191E-2</v>
      </c>
      <c r="AZ1225" s="30">
        <v>7.4657228459390143E-2</v>
      </c>
      <c r="BA1225" s="27">
        <v>3.3579743092955729E-2</v>
      </c>
      <c r="BB1225" s="30">
        <v>1.23214630573184E-2</v>
      </c>
      <c r="BC1225" s="30">
        <v>3.3944607437521391E-3</v>
      </c>
      <c r="BD1225" s="30">
        <v>4.9462044073025936E-2</v>
      </c>
      <c r="BE1225" s="30">
        <v>5.1679464474996689E-2</v>
      </c>
      <c r="BF1225" s="30">
        <v>2.3798658956945915E-2</v>
      </c>
      <c r="BG1225" s="30">
        <v>3.9403439207280691E-2</v>
      </c>
      <c r="BH1225" s="27">
        <v>8.4312782805429878E-2</v>
      </c>
      <c r="BI1225" s="30">
        <v>9.8612147433184749E-2</v>
      </c>
      <c r="BJ1225" s="30">
        <v>2.8074326407266877E-2</v>
      </c>
      <c r="BK1225" s="30">
        <v>9.3969217218017473E-2</v>
      </c>
      <c r="BL1225" s="30">
        <v>0.12383393194411364</v>
      </c>
      <c r="BM1225" s="30">
        <v>8.6143528430112887E-2</v>
      </c>
      <c r="BN1225" s="30">
        <v>0</v>
      </c>
      <c r="BO1225" s="27">
        <v>4.6948356807511747E-3</v>
      </c>
      <c r="BP1225" s="30">
        <v>0</v>
      </c>
      <c r="BQ1225" s="30">
        <v>0</v>
      </c>
      <c r="BR1225" s="30">
        <v>0</v>
      </c>
      <c r="BS1225" s="30">
        <v>0</v>
      </c>
      <c r="BT1225" s="30">
        <v>2.833686723124389E-2</v>
      </c>
      <c r="BU1225" s="30">
        <v>0</v>
      </c>
      <c r="BV1225" s="27">
        <v>4.4345976604041118E-2</v>
      </c>
      <c r="BW1225" s="30">
        <v>0</v>
      </c>
      <c r="BX1225" s="30">
        <v>1.3461562666887235E-2</v>
      </c>
      <c r="BY1225" s="30">
        <v>4.3449693803801349E-2</v>
      </c>
      <c r="BZ1225" s="30">
        <v>8.2702096789064275E-2</v>
      </c>
      <c r="CA1225" s="30">
        <v>0</v>
      </c>
      <c r="CB1225" s="30">
        <v>0</v>
      </c>
    </row>
    <row r="1226" spans="1:80">
      <c r="A1226" s="56" t="s">
        <v>701</v>
      </c>
      <c r="B1226" s="9" t="s">
        <v>324</v>
      </c>
      <c r="C1226" s="17">
        <v>7.4861505703858328E-2</v>
      </c>
      <c r="D1226" s="18">
        <v>5.1631389199373531E-2</v>
      </c>
      <c r="E1226" s="21">
        <v>3.231519139450148E-2</v>
      </c>
      <c r="F1226" s="21">
        <v>7.350608385145041E-2</v>
      </c>
      <c r="G1226" s="21">
        <v>2.0077083605986413E-2</v>
      </c>
      <c r="H1226" s="21">
        <v>3.8071754851832867E-2</v>
      </c>
      <c r="I1226" s="21">
        <v>6.0986830642216203E-2</v>
      </c>
      <c r="J1226" s="21">
        <v>0.19888475037325604</v>
      </c>
      <c r="K1226" s="18">
        <v>0.16350596842510592</v>
      </c>
      <c r="L1226" s="21">
        <v>9.6338458924475401E-2</v>
      </c>
      <c r="M1226" s="21">
        <v>0.2022318138751448</v>
      </c>
      <c r="N1226" s="21">
        <v>0.18230452674897119</v>
      </c>
      <c r="O1226" s="21">
        <v>0.15520700346525626</v>
      </c>
      <c r="P1226" s="21">
        <v>3.7516748548459128E-2</v>
      </c>
      <c r="Q1226" s="21">
        <v>0.28280961182994457</v>
      </c>
      <c r="R1226" s="18">
        <v>0</v>
      </c>
      <c r="S1226" s="21">
        <v>0</v>
      </c>
      <c r="T1226" s="21">
        <v>0</v>
      </c>
      <c r="U1226" s="21">
        <v>0</v>
      </c>
      <c r="V1226" s="21">
        <v>0</v>
      </c>
      <c r="W1226" s="21">
        <v>0</v>
      </c>
      <c r="X1226" s="21">
        <v>0</v>
      </c>
      <c r="Y1226" s="18">
        <v>4.5558608058608063E-2</v>
      </c>
      <c r="Z1226" s="21">
        <v>0</v>
      </c>
      <c r="AA1226" s="21">
        <v>4.9763805179996748E-2</v>
      </c>
      <c r="AB1226" s="21">
        <v>6.2220881110440551E-2</v>
      </c>
      <c r="AC1226" s="21">
        <v>4.9747598111056834E-2</v>
      </c>
      <c r="AD1226" s="21">
        <v>3.0991735537190077E-2</v>
      </c>
      <c r="AE1226" s="21">
        <v>8.5737840065952198E-2</v>
      </c>
      <c r="AF1226" s="18">
        <v>0.1732565153009186</v>
      </c>
      <c r="AG1226" s="21">
        <v>0.26009923925434297</v>
      </c>
      <c r="AH1226" s="21">
        <v>0.11102064115764185</v>
      </c>
      <c r="AI1226" s="21">
        <v>7.3158107500557262E-2</v>
      </c>
      <c r="AJ1226" s="21">
        <v>0.25365846349527688</v>
      </c>
      <c r="AK1226" s="21">
        <v>0.22619171161127535</v>
      </c>
      <c r="AL1226" s="21">
        <v>0</v>
      </c>
      <c r="AM1226" s="18">
        <v>0.28808484665913081</v>
      </c>
      <c r="AN1226" s="21">
        <v>0.35958260709044099</v>
      </c>
      <c r="AO1226" s="21">
        <v>0.20515672200933158</v>
      </c>
      <c r="AP1226" s="21">
        <v>0.18307132326480341</v>
      </c>
      <c r="AQ1226" s="21">
        <v>0.32177660806691921</v>
      </c>
      <c r="AR1226" s="21">
        <v>0.36588431802905619</v>
      </c>
      <c r="AS1226" s="21">
        <v>0.46393129444757775</v>
      </c>
      <c r="AT1226" s="18">
        <v>2.8034031157099321E-2</v>
      </c>
      <c r="AU1226" s="21">
        <v>1.4015483113906121E-2</v>
      </c>
      <c r="AV1226" s="21">
        <v>2.4754677299080399E-2</v>
      </c>
      <c r="AW1226" s="21">
        <v>4.662951720626881E-2</v>
      </c>
      <c r="AX1226" s="21">
        <v>2.3776503947761669E-2</v>
      </c>
      <c r="AY1226" s="21">
        <v>2.5410500295117357E-2</v>
      </c>
      <c r="AZ1226" s="21">
        <v>0</v>
      </c>
      <c r="BA1226" s="18">
        <v>0</v>
      </c>
      <c r="BB1226" s="21">
        <v>0</v>
      </c>
      <c r="BC1226" s="21">
        <v>0</v>
      </c>
      <c r="BD1226" s="21">
        <v>0</v>
      </c>
      <c r="BE1226" s="21">
        <v>0</v>
      </c>
      <c r="BF1226" s="21">
        <v>0</v>
      </c>
      <c r="BG1226" s="21">
        <v>0</v>
      </c>
      <c r="BH1226" s="18">
        <v>1.0654703993137286E-2</v>
      </c>
      <c r="BI1226" s="21">
        <v>0</v>
      </c>
      <c r="BJ1226" s="21">
        <v>1.6050041708748464E-2</v>
      </c>
      <c r="BK1226" s="21">
        <v>2.620702704818335E-2</v>
      </c>
      <c r="BL1226" s="21">
        <v>0</v>
      </c>
      <c r="BM1226" s="21">
        <v>1.0599083112028368E-3</v>
      </c>
      <c r="BN1226" s="21">
        <v>0</v>
      </c>
      <c r="BO1226" s="18">
        <v>0</v>
      </c>
      <c r="BP1226" s="21">
        <v>0</v>
      </c>
      <c r="BQ1226" s="21">
        <v>0</v>
      </c>
      <c r="BR1226" s="21">
        <v>0</v>
      </c>
      <c r="BS1226" s="21">
        <v>0</v>
      </c>
      <c r="BT1226" s="21">
        <v>0</v>
      </c>
      <c r="BU1226" s="21">
        <v>0</v>
      </c>
      <c r="BV1226" s="18">
        <v>3.3747412008281581E-2</v>
      </c>
      <c r="BW1226" s="21">
        <v>0.30057803468208094</v>
      </c>
      <c r="BX1226" s="21">
        <v>0</v>
      </c>
      <c r="BY1226" s="21">
        <v>4.0394685916893228E-2</v>
      </c>
      <c r="BZ1226" s="21">
        <v>0</v>
      </c>
      <c r="CA1226" s="21">
        <v>9.6490627992885492E-2</v>
      </c>
      <c r="CB1226" s="21">
        <v>0</v>
      </c>
    </row>
    <row r="1227" spans="1:80">
      <c r="A1227" s="57"/>
      <c r="B1227" s="8" t="s">
        <v>325</v>
      </c>
      <c r="C1227" s="22">
        <v>0.26694794063539506</v>
      </c>
      <c r="D1227" s="23">
        <v>0.52822868710348969</v>
      </c>
      <c r="E1227" s="11">
        <v>0.2947537154468165</v>
      </c>
      <c r="F1227" s="11">
        <v>0.57536139529519748</v>
      </c>
      <c r="G1227" s="11">
        <v>0.62568634341930129</v>
      </c>
      <c r="H1227" s="11">
        <v>0.55263600860096695</v>
      </c>
      <c r="I1227" s="11">
        <v>0.37172039760711906</v>
      </c>
      <c r="J1227" s="11">
        <v>0.2495467120182511</v>
      </c>
      <c r="K1227" s="23">
        <v>0.58592847516365043</v>
      </c>
      <c r="L1227" s="11">
        <v>0.49919293178149687</v>
      </c>
      <c r="M1227" s="11">
        <v>0.49410464259395726</v>
      </c>
      <c r="N1227" s="11">
        <v>0.66057613168724272</v>
      </c>
      <c r="O1227" s="11">
        <v>0.5950513709040065</v>
      </c>
      <c r="P1227" s="11">
        <v>0.92496650290308169</v>
      </c>
      <c r="Q1227" s="11">
        <v>0.28280961182994457</v>
      </c>
      <c r="R1227" s="23">
        <v>5.2247661225122873E-2</v>
      </c>
      <c r="S1227" s="11">
        <v>0</v>
      </c>
      <c r="T1227" s="11">
        <v>5.6834638865107506E-2</v>
      </c>
      <c r="U1227" s="11">
        <v>6.3086118932190238E-2</v>
      </c>
      <c r="V1227" s="11">
        <v>2.5337132758841887E-2</v>
      </c>
      <c r="W1227" s="11">
        <v>8.4409586955960889E-2</v>
      </c>
      <c r="X1227" s="11">
        <v>0</v>
      </c>
      <c r="Y1227" s="23">
        <v>0.13519536019536021</v>
      </c>
      <c r="Z1227" s="11">
        <v>0.11668287262119739</v>
      </c>
      <c r="AA1227" s="11">
        <v>0.15067600586414726</v>
      </c>
      <c r="AB1227" s="11">
        <v>0.17646348823174413</v>
      </c>
      <c r="AC1227" s="11">
        <v>0.2133203061390653</v>
      </c>
      <c r="AD1227" s="11">
        <v>4.6044864226682407E-2</v>
      </c>
      <c r="AE1227" s="11">
        <v>0</v>
      </c>
      <c r="AF1227" s="23">
        <v>0.32582942804959453</v>
      </c>
      <c r="AG1227" s="11">
        <v>0.20950915453871696</v>
      </c>
      <c r="AH1227" s="11">
        <v>0.25186484839570511</v>
      </c>
      <c r="AI1227" s="11">
        <v>0.42135994589836301</v>
      </c>
      <c r="AJ1227" s="11">
        <v>0.39594147790271395</v>
      </c>
      <c r="AK1227" s="11">
        <v>0.30092182158349318</v>
      </c>
      <c r="AL1227" s="11">
        <v>0</v>
      </c>
      <c r="AM1227" s="23">
        <v>0.28706167320829257</v>
      </c>
      <c r="AN1227" s="11">
        <v>0.24024258264506365</v>
      </c>
      <c r="AO1227" s="11">
        <v>0.39200478405104483</v>
      </c>
      <c r="AP1227" s="11">
        <v>0.35535083057449857</v>
      </c>
      <c r="AQ1227" s="11">
        <v>0.2622908274139843</v>
      </c>
      <c r="AR1227" s="11">
        <v>0.21539046635491962</v>
      </c>
      <c r="AS1227" s="11">
        <v>9.5610090068250317E-2</v>
      </c>
      <c r="AT1227" s="23">
        <v>0.17443768502444457</v>
      </c>
      <c r="AU1227" s="11">
        <v>0.1227124308656625</v>
      </c>
      <c r="AV1227" s="11">
        <v>0.20331251111091464</v>
      </c>
      <c r="AW1227" s="11">
        <v>0.2513503946027264</v>
      </c>
      <c r="AX1227" s="11">
        <v>0.10703267376095185</v>
      </c>
      <c r="AY1227" s="11">
        <v>0.13282770224909141</v>
      </c>
      <c r="AZ1227" s="11">
        <v>0.39208019150685114</v>
      </c>
      <c r="BA1227" s="23">
        <v>0.12454995933787892</v>
      </c>
      <c r="BB1227" s="11">
        <v>4.8607256800993072E-2</v>
      </c>
      <c r="BC1227" s="11">
        <v>0.19775465266916853</v>
      </c>
      <c r="BD1227" s="11">
        <v>0.17358174823225545</v>
      </c>
      <c r="BE1227" s="11">
        <v>8.9426844296249988E-2</v>
      </c>
      <c r="BF1227" s="11">
        <v>5.1176466828581048E-2</v>
      </c>
      <c r="BG1227" s="11">
        <v>9.3747834669205832E-2</v>
      </c>
      <c r="BH1227" s="23">
        <v>0.2810897885893836</v>
      </c>
      <c r="BI1227" s="11">
        <v>7.6317550793455077E-2</v>
      </c>
      <c r="BJ1227" s="11">
        <v>0.33558520577486395</v>
      </c>
      <c r="BK1227" s="11">
        <v>0.35238929327303553</v>
      </c>
      <c r="BL1227" s="11">
        <v>0.27875208516646222</v>
      </c>
      <c r="BM1227" s="11">
        <v>0.2472145175277034</v>
      </c>
      <c r="BN1227" s="11">
        <v>0.17288618835486436</v>
      </c>
      <c r="BO1227" s="23">
        <v>9.0968457529895144E-2</v>
      </c>
      <c r="BP1227" s="11">
        <v>0</v>
      </c>
      <c r="BQ1227" s="11">
        <v>7.0617295731947902E-2</v>
      </c>
      <c r="BR1227" s="11">
        <v>7.8673097551141533E-2</v>
      </c>
      <c r="BS1227" s="11">
        <v>7.3906771098679852E-2</v>
      </c>
      <c r="BT1227" s="11">
        <v>0.14168433615621948</v>
      </c>
      <c r="BU1227" s="11">
        <v>0.20479541930096623</v>
      </c>
      <c r="BV1227" s="23">
        <v>0.69823597004522664</v>
      </c>
      <c r="BW1227" s="11">
        <v>0.53988439306358382</v>
      </c>
      <c r="BX1227" s="11">
        <v>0.77254787022668792</v>
      </c>
      <c r="BY1227" s="11">
        <v>0.63348298235912803</v>
      </c>
      <c r="BZ1227" s="11">
        <v>0.79305200375479912</v>
      </c>
      <c r="CA1227" s="11">
        <v>0.53014092215077302</v>
      </c>
      <c r="CB1227" s="11">
        <v>1</v>
      </c>
    </row>
    <row r="1228" spans="1:80">
      <c r="A1228" s="57"/>
      <c r="B1228" s="8" t="s">
        <v>326</v>
      </c>
      <c r="C1228" s="22">
        <v>0.41706620048396814</v>
      </c>
      <c r="D1228" s="23">
        <v>9.623042542114614E-2</v>
      </c>
      <c r="E1228" s="11">
        <v>3.3866812954041002E-2</v>
      </c>
      <c r="F1228" s="11">
        <v>2.3820557689232569E-2</v>
      </c>
      <c r="G1228" s="11">
        <v>0.10225690052303898</v>
      </c>
      <c r="H1228" s="11">
        <v>8.3885561960866023E-2</v>
      </c>
      <c r="I1228" s="11">
        <v>0.21067686069950264</v>
      </c>
      <c r="J1228" s="11">
        <v>0.19478098723573248</v>
      </c>
      <c r="K1228" s="23">
        <v>0.14205092414324222</v>
      </c>
      <c r="L1228" s="11">
        <v>0.15979950726361397</v>
      </c>
      <c r="M1228" s="11">
        <v>0.18475629013580377</v>
      </c>
      <c r="N1228" s="11">
        <v>0.13119341563786008</v>
      </c>
      <c r="O1228" s="11">
        <v>0.13593531521673052</v>
      </c>
      <c r="P1228" s="11">
        <v>0</v>
      </c>
      <c r="Q1228" s="11">
        <v>0.20332717190388172</v>
      </c>
      <c r="R1228" s="23">
        <v>0.68644600082551221</v>
      </c>
      <c r="S1228" s="11">
        <v>1</v>
      </c>
      <c r="T1228" s="11">
        <v>0.66731365389761477</v>
      </c>
      <c r="U1228" s="11">
        <v>0.64156862165330342</v>
      </c>
      <c r="V1228" s="11">
        <v>0.74352122488880135</v>
      </c>
      <c r="W1228" s="11">
        <v>0.71729831531694233</v>
      </c>
      <c r="X1228" s="11">
        <v>0.88419008334670535</v>
      </c>
      <c r="Y1228" s="23">
        <v>0.63554639804639812</v>
      </c>
      <c r="Z1228" s="11">
        <v>0.59688845673010138</v>
      </c>
      <c r="AA1228" s="11">
        <v>0.75264701091382957</v>
      </c>
      <c r="AB1228" s="11">
        <v>0.58980084490042239</v>
      </c>
      <c r="AC1228" s="11">
        <v>0.55805243445692887</v>
      </c>
      <c r="AD1228" s="11">
        <v>0.70520956316410865</v>
      </c>
      <c r="AE1228" s="11">
        <v>0.52734267655949441</v>
      </c>
      <c r="AF1228" s="23">
        <v>0.43465384445957977</v>
      </c>
      <c r="AG1228" s="11">
        <v>0.39900428397183008</v>
      </c>
      <c r="AH1228" s="11">
        <v>0.54814986026769774</v>
      </c>
      <c r="AI1228" s="11">
        <v>0.42724047648732277</v>
      </c>
      <c r="AJ1228" s="11">
        <v>0.35040005860200912</v>
      </c>
      <c r="AK1228" s="11">
        <v>0.39972484707961348</v>
      </c>
      <c r="AL1228" s="11">
        <v>1</v>
      </c>
      <c r="AM1228" s="23">
        <v>0.29297324003712893</v>
      </c>
      <c r="AN1228" s="11">
        <v>0.29744347417599964</v>
      </c>
      <c r="AO1228" s="11">
        <v>0.26807147935741354</v>
      </c>
      <c r="AP1228" s="11">
        <v>0.2963333845489341</v>
      </c>
      <c r="AQ1228" s="11">
        <v>0.25451529279706459</v>
      </c>
      <c r="AR1228" s="11">
        <v>0.34580504661265515</v>
      </c>
      <c r="AS1228" s="11">
        <v>0.34327242315525247</v>
      </c>
      <c r="AT1228" s="23">
        <v>0.45178382955766661</v>
      </c>
      <c r="AU1228" s="11">
        <v>0.47693725635232315</v>
      </c>
      <c r="AV1228" s="11">
        <v>0.47035056010692633</v>
      </c>
      <c r="AW1228" s="11">
        <v>0.42405957598059735</v>
      </c>
      <c r="AX1228" s="11">
        <v>0.46760531759262819</v>
      </c>
      <c r="AY1228" s="11">
        <v>0.46675527879318779</v>
      </c>
      <c r="AZ1228" s="11">
        <v>0.28427333999693988</v>
      </c>
      <c r="BA1228" s="23">
        <v>0.5506855796196175</v>
      </c>
      <c r="BB1228" s="11">
        <v>0.45801623541444114</v>
      </c>
      <c r="BC1228" s="11">
        <v>0.42329217540204811</v>
      </c>
      <c r="BD1228" s="11">
        <v>0.49769133189218362</v>
      </c>
      <c r="BE1228" s="11">
        <v>0.5638554355245684</v>
      </c>
      <c r="BF1228" s="11">
        <v>0.73709366082479377</v>
      </c>
      <c r="BG1228" s="11">
        <v>0.68900284360876562</v>
      </c>
      <c r="BH1228" s="23">
        <v>0.53124758886544299</v>
      </c>
      <c r="BI1228" s="11">
        <v>0.72855104635810808</v>
      </c>
      <c r="BJ1228" s="11">
        <v>0.56198748983132485</v>
      </c>
      <c r="BK1228" s="11">
        <v>0.50732421746920009</v>
      </c>
      <c r="BL1228" s="11">
        <v>0.43159590485495319</v>
      </c>
      <c r="BM1228" s="11">
        <v>0.54757892041706491</v>
      </c>
      <c r="BN1228" s="11">
        <v>0.57286347000173576</v>
      </c>
      <c r="BO1228" s="23">
        <v>0.74645960452177074</v>
      </c>
      <c r="BP1228" s="11">
        <v>0.75517241379310351</v>
      </c>
      <c r="BQ1228" s="11">
        <v>0.6436560967060555</v>
      </c>
      <c r="BR1228" s="11">
        <v>0.69225231838964174</v>
      </c>
      <c r="BS1228" s="11">
        <v>0.83032912405968462</v>
      </c>
      <c r="BT1228" s="11">
        <v>0.85831566384378044</v>
      </c>
      <c r="BU1228" s="11">
        <v>0.6478349039723249</v>
      </c>
      <c r="BV1228" s="23">
        <v>0.11951701096161123</v>
      </c>
      <c r="BW1228" s="11">
        <v>7.9768786127167618E-2</v>
      </c>
      <c r="BX1228" s="11">
        <v>0.12063800596613436</v>
      </c>
      <c r="BY1228" s="11">
        <v>0.19882825819948291</v>
      </c>
      <c r="BZ1228" s="11">
        <v>3.0420128829946522E-2</v>
      </c>
      <c r="CA1228" s="11">
        <v>0.13299185935148444</v>
      </c>
      <c r="CB1228" s="11">
        <v>0</v>
      </c>
    </row>
    <row r="1229" spans="1:80">
      <c r="A1229" s="57"/>
      <c r="B1229" s="8" t="s">
        <v>327</v>
      </c>
      <c r="C1229" s="22">
        <v>0.2150342369510771</v>
      </c>
      <c r="D1229" s="23">
        <v>0.24374518295200717</v>
      </c>
      <c r="E1229" s="11">
        <v>0.63906428020464101</v>
      </c>
      <c r="F1229" s="11">
        <v>0.25502133355507017</v>
      </c>
      <c r="G1229" s="11">
        <v>0.1834731151240325</v>
      </c>
      <c r="H1229" s="11">
        <v>0.23100135251709603</v>
      </c>
      <c r="I1229" s="11">
        <v>0.19347375235894498</v>
      </c>
      <c r="J1229" s="11">
        <v>0.28920535364398386</v>
      </c>
      <c r="K1229" s="23">
        <v>3.9312187139006555E-2</v>
      </c>
      <c r="L1229" s="11">
        <v>0.10704273213830601</v>
      </c>
      <c r="M1229" s="11">
        <v>4.6425939572586596E-2</v>
      </c>
      <c r="N1229" s="11">
        <v>0</v>
      </c>
      <c r="O1229" s="11">
        <v>0</v>
      </c>
      <c r="P1229" s="11">
        <v>0</v>
      </c>
      <c r="Q1229" s="11">
        <v>0.23105360443622924</v>
      </c>
      <c r="R1229" s="23">
        <v>0.24044612174623331</v>
      </c>
      <c r="S1229" s="11">
        <v>0</v>
      </c>
      <c r="T1229" s="11">
        <v>0.25472894102125748</v>
      </c>
      <c r="U1229" s="11">
        <v>0.28587605834211627</v>
      </c>
      <c r="V1229" s="11">
        <v>0.1778003102284792</v>
      </c>
      <c r="W1229" s="11">
        <v>0.19829209772709686</v>
      </c>
      <c r="X1229" s="11">
        <v>0.11580991665329469</v>
      </c>
      <c r="Y1229" s="23">
        <v>0.18131868131868134</v>
      </c>
      <c r="Z1229" s="11">
        <v>0.2864286706487012</v>
      </c>
      <c r="AA1229" s="11">
        <v>3.4207525655644243E-2</v>
      </c>
      <c r="AB1229" s="11">
        <v>0.17151478575739287</v>
      </c>
      <c r="AC1229" s="11">
        <v>0.17887966129294902</v>
      </c>
      <c r="AD1229" s="11">
        <v>0.21775383707201887</v>
      </c>
      <c r="AE1229" s="11">
        <v>0.38691948337455351</v>
      </c>
      <c r="AF1229" s="23">
        <v>5.1921636796752421E-2</v>
      </c>
      <c r="AG1229" s="11">
        <v>4.6704931054309055E-2</v>
      </c>
      <c r="AH1229" s="11">
        <v>8.8964650178955398E-2</v>
      </c>
      <c r="AI1229" s="11">
        <v>6.2426564206024479E-2</v>
      </c>
      <c r="AJ1229" s="11">
        <v>0</v>
      </c>
      <c r="AK1229" s="11">
        <v>7.3161619725617993E-2</v>
      </c>
      <c r="AL1229" s="11">
        <v>0</v>
      </c>
      <c r="AM1229" s="23">
        <v>0.12605285765916385</v>
      </c>
      <c r="AN1229" s="11">
        <v>0.10273133608849584</v>
      </c>
      <c r="AO1229" s="11">
        <v>0.12354290273724348</v>
      </c>
      <c r="AP1229" s="11">
        <v>0.15948864359202711</v>
      </c>
      <c r="AQ1229" s="11">
        <v>0.1545115217153229</v>
      </c>
      <c r="AR1229" s="11">
        <v>6.6879365039666419E-2</v>
      </c>
      <c r="AS1229" s="11">
        <v>9.7186192328919438E-2</v>
      </c>
      <c r="AT1229" s="23">
        <v>0.31909746380335957</v>
      </c>
      <c r="AU1229" s="11">
        <v>0.36270841394953551</v>
      </c>
      <c r="AV1229" s="11">
        <v>0.29495184705031519</v>
      </c>
      <c r="AW1229" s="11">
        <v>0.24265215420609537</v>
      </c>
      <c r="AX1229" s="11">
        <v>0.36891898861223588</v>
      </c>
      <c r="AY1229" s="11">
        <v>0.35160956208419147</v>
      </c>
      <c r="AZ1229" s="11">
        <v>0.29038334690539186</v>
      </c>
      <c r="BA1229" s="23">
        <v>0.29770161490384456</v>
      </c>
      <c r="BB1229" s="11">
        <v>0.49337650778456588</v>
      </c>
      <c r="BC1229" s="11">
        <v>0.37216425044127899</v>
      </c>
      <c r="BD1229" s="11">
        <v>0.30245894166728737</v>
      </c>
      <c r="BE1229" s="11">
        <v>0.29996681498654137</v>
      </c>
      <c r="BF1229" s="11">
        <v>0.19162410874506747</v>
      </c>
      <c r="BG1229" s="11">
        <v>0.14829330310928723</v>
      </c>
      <c r="BH1229" s="23">
        <v>0.15472002262443441</v>
      </c>
      <c r="BI1229" s="11">
        <v>0.19303851083050397</v>
      </c>
      <c r="BJ1229" s="11">
        <v>8.2966313868231029E-2</v>
      </c>
      <c r="BK1229" s="11">
        <v>6.8359873862816473E-2</v>
      </c>
      <c r="BL1229" s="11">
        <v>0.25887445532793296</v>
      </c>
      <c r="BM1229" s="11">
        <v>0.1963739927952079</v>
      </c>
      <c r="BN1229" s="11">
        <v>0.24926120450457206</v>
      </c>
      <c r="BO1229" s="23">
        <v>0.16031968569608201</v>
      </c>
      <c r="BP1229" s="11">
        <v>0.24482758620689654</v>
      </c>
      <c r="BQ1229" s="11">
        <v>0.28572660756199664</v>
      </c>
      <c r="BR1229" s="11">
        <v>0.22907458405921691</v>
      </c>
      <c r="BS1229" s="11">
        <v>8.7849503411761815E-2</v>
      </c>
      <c r="BT1229" s="11">
        <v>0</v>
      </c>
      <c r="BU1229" s="11">
        <v>0.14736967672670881</v>
      </c>
      <c r="BV1229" s="23">
        <v>0.14849960698488046</v>
      </c>
      <c r="BW1229" s="11">
        <v>7.9768786127167618E-2</v>
      </c>
      <c r="BX1229" s="11">
        <v>0.1068141238071777</v>
      </c>
      <c r="BY1229" s="11">
        <v>0.1272940735244959</v>
      </c>
      <c r="BZ1229" s="11">
        <v>0.17652786741525414</v>
      </c>
      <c r="CA1229" s="11">
        <v>0.24037659050485699</v>
      </c>
      <c r="CB1229" s="11">
        <v>0</v>
      </c>
    </row>
    <row r="1230" spans="1:80" ht="15" thickBot="1">
      <c r="A1230" s="58"/>
      <c r="B1230" s="10" t="s">
        <v>84</v>
      </c>
      <c r="C1230" s="26">
        <v>2.6090116225701308E-2</v>
      </c>
      <c r="D1230" s="27">
        <v>8.0164315323983534E-2</v>
      </c>
      <c r="E1230" s="30">
        <v>0</v>
      </c>
      <c r="F1230" s="30">
        <v>7.2290629609049598E-2</v>
      </c>
      <c r="G1230" s="30">
        <v>6.8506557327640688E-2</v>
      </c>
      <c r="H1230" s="30">
        <v>9.4405322069238101E-2</v>
      </c>
      <c r="I1230" s="30">
        <v>0.1631421586922171</v>
      </c>
      <c r="J1230" s="30">
        <v>6.7582196728776314E-2</v>
      </c>
      <c r="K1230" s="27">
        <v>6.9202445128994997E-2</v>
      </c>
      <c r="L1230" s="30">
        <v>0.13762636989210772</v>
      </c>
      <c r="M1230" s="30">
        <v>7.2481313822507637E-2</v>
      </c>
      <c r="N1230" s="30">
        <v>2.5925925925925929E-2</v>
      </c>
      <c r="O1230" s="30">
        <v>0.11380631041400693</v>
      </c>
      <c r="P1230" s="30">
        <v>3.7516748548459128E-2</v>
      </c>
      <c r="Q1230" s="30">
        <v>0</v>
      </c>
      <c r="R1230" s="27">
        <v>2.0860216203131669E-2</v>
      </c>
      <c r="S1230" s="30">
        <v>0</v>
      </c>
      <c r="T1230" s="30">
        <v>2.1122766216020394E-2</v>
      </c>
      <c r="U1230" s="30">
        <v>9.469201072390231E-3</v>
      </c>
      <c r="V1230" s="30">
        <v>5.3341332123877656E-2</v>
      </c>
      <c r="W1230" s="30">
        <v>0</v>
      </c>
      <c r="X1230" s="30">
        <v>0</v>
      </c>
      <c r="Y1230" s="27">
        <v>2.3809523809523812E-3</v>
      </c>
      <c r="Z1230" s="30">
        <v>0</v>
      </c>
      <c r="AA1230" s="30">
        <v>1.2705652386382146E-2</v>
      </c>
      <c r="AB1230" s="30">
        <v>0</v>
      </c>
      <c r="AC1230" s="30">
        <v>0</v>
      </c>
      <c r="AD1230" s="30">
        <v>0</v>
      </c>
      <c r="AE1230" s="30">
        <v>0</v>
      </c>
      <c r="AF1230" s="27">
        <v>1.4338575393154484E-2</v>
      </c>
      <c r="AG1230" s="30">
        <v>8.4682391180800898E-2</v>
      </c>
      <c r="AH1230" s="30">
        <v>0</v>
      </c>
      <c r="AI1230" s="30">
        <v>1.5814905907732532E-2</v>
      </c>
      <c r="AJ1230" s="30">
        <v>0</v>
      </c>
      <c r="AK1230" s="30">
        <v>0</v>
      </c>
      <c r="AL1230" s="30">
        <v>0</v>
      </c>
      <c r="AM1230" s="27">
        <v>5.827382436283818E-3</v>
      </c>
      <c r="AN1230" s="30">
        <v>0</v>
      </c>
      <c r="AO1230" s="30">
        <v>1.1224111844966181E-2</v>
      </c>
      <c r="AP1230" s="30">
        <v>5.7558180197367689E-3</v>
      </c>
      <c r="AQ1230" s="30">
        <v>6.9057500067089515E-3</v>
      </c>
      <c r="AR1230" s="30">
        <v>6.0408039637028441E-3</v>
      </c>
      <c r="AS1230" s="30">
        <v>0</v>
      </c>
      <c r="AT1230" s="27">
        <v>2.6646990457430093E-2</v>
      </c>
      <c r="AU1230" s="30">
        <v>2.3626415718572678E-2</v>
      </c>
      <c r="AV1230" s="30">
        <v>6.630404432763623E-3</v>
      </c>
      <c r="AW1230" s="30">
        <v>3.5308358004311986E-2</v>
      </c>
      <c r="AX1230" s="30">
        <v>3.2666516086422299E-2</v>
      </c>
      <c r="AY1230" s="30">
        <v>2.3396956578412131E-2</v>
      </c>
      <c r="AZ1230" s="30">
        <v>3.3263121590817381E-2</v>
      </c>
      <c r="BA1230" s="27">
        <v>2.7062846138659006E-2</v>
      </c>
      <c r="BB1230" s="30">
        <v>0</v>
      </c>
      <c r="BC1230" s="30">
        <v>6.7889214875042781E-3</v>
      </c>
      <c r="BD1230" s="30">
        <v>2.626797820827366E-2</v>
      </c>
      <c r="BE1230" s="30">
        <v>4.6750905192640059E-2</v>
      </c>
      <c r="BF1230" s="30">
        <v>2.0105763601557757E-2</v>
      </c>
      <c r="BG1230" s="30">
        <v>6.8956018612741227E-2</v>
      </c>
      <c r="BH1230" s="27">
        <v>2.228789592760181E-2</v>
      </c>
      <c r="BI1230" s="30">
        <v>2.0928920179327602E-3</v>
      </c>
      <c r="BJ1230" s="30">
        <v>3.4109488168317481E-3</v>
      </c>
      <c r="BK1230" s="30">
        <v>4.5719588346764518E-2</v>
      </c>
      <c r="BL1230" s="30">
        <v>3.0777554650651559E-2</v>
      </c>
      <c r="BM1230" s="30">
        <v>7.7726609488208021E-3</v>
      </c>
      <c r="BN1230" s="30">
        <v>4.9891371388277768E-3</v>
      </c>
      <c r="BO1230" s="27">
        <v>2.2522522522522522E-3</v>
      </c>
      <c r="BP1230" s="30">
        <v>0</v>
      </c>
      <c r="BQ1230" s="30">
        <v>0</v>
      </c>
      <c r="BR1230" s="30">
        <v>0</v>
      </c>
      <c r="BS1230" s="30">
        <v>7.9146014298737098E-3</v>
      </c>
      <c r="BT1230" s="30">
        <v>0</v>
      </c>
      <c r="BU1230" s="30">
        <v>0</v>
      </c>
      <c r="BV1230" s="27">
        <v>0</v>
      </c>
      <c r="BW1230" s="30">
        <v>0</v>
      </c>
      <c r="BX1230" s="30">
        <v>0</v>
      </c>
      <c r="BY1230" s="30">
        <v>0</v>
      </c>
      <c r="BZ1230" s="30">
        <v>0</v>
      </c>
      <c r="CA1230" s="30">
        <v>0</v>
      </c>
      <c r="CB1230" s="30">
        <v>0</v>
      </c>
    </row>
    <row r="1231" spans="1:80">
      <c r="A1231" s="56" t="s">
        <v>702</v>
      </c>
      <c r="B1231" s="9" t="s">
        <v>324</v>
      </c>
      <c r="C1231" s="17">
        <v>0.18459694922088773</v>
      </c>
      <c r="D1231" s="18">
        <v>0.15260928281103292</v>
      </c>
      <c r="E1231" s="21">
        <v>0.23404032555411677</v>
      </c>
      <c r="F1231" s="21">
        <v>0.20389497421978134</v>
      </c>
      <c r="G1231" s="21">
        <v>8.4953218691217372E-2</v>
      </c>
      <c r="H1231" s="21">
        <v>0.19846017734350624</v>
      </c>
      <c r="I1231" s="21">
        <v>0.1929025134514378</v>
      </c>
      <c r="J1231" s="21">
        <v>9.9442375186628018E-2</v>
      </c>
      <c r="K1231" s="18">
        <v>1.3368790912591452E-2</v>
      </c>
      <c r="L1231" s="21">
        <v>0</v>
      </c>
      <c r="M1231" s="21">
        <v>1.6212232866617542E-2</v>
      </c>
      <c r="N1231" s="21">
        <v>0</v>
      </c>
      <c r="O1231" s="21">
        <v>1.8724542525381485E-2</v>
      </c>
      <c r="P1231" s="21">
        <v>7.3693613220187582E-2</v>
      </c>
      <c r="Q1231" s="21">
        <v>0</v>
      </c>
      <c r="R1231" s="18">
        <v>0.1541337795152059</v>
      </c>
      <c r="S1231" s="21">
        <v>0.32620320855614976</v>
      </c>
      <c r="T1231" s="21">
        <v>0.13084455503903261</v>
      </c>
      <c r="U1231" s="21">
        <v>0.15386462895404346</v>
      </c>
      <c r="V1231" s="21">
        <v>0.17856336180493193</v>
      </c>
      <c r="W1231" s="21">
        <v>0.13549960011351619</v>
      </c>
      <c r="X1231" s="21">
        <v>0.11580991665329469</v>
      </c>
      <c r="Y1231" s="18">
        <v>4.3437118437118429E-2</v>
      </c>
      <c r="Z1231" s="21">
        <v>0</v>
      </c>
      <c r="AA1231" s="21">
        <v>7.1265678449258837E-2</v>
      </c>
      <c r="AB1231" s="21">
        <v>3.6873868436934215E-2</v>
      </c>
      <c r="AC1231" s="21">
        <v>0</v>
      </c>
      <c r="AD1231" s="21">
        <v>3.8370720188902009E-2</v>
      </c>
      <c r="AE1231" s="21">
        <v>0.23083264633140976</v>
      </c>
      <c r="AF1231" s="18">
        <v>3.7493688858166188E-2</v>
      </c>
      <c r="AG1231" s="21">
        <v>0</v>
      </c>
      <c r="AH1231" s="21">
        <v>4.3206698745561135E-2</v>
      </c>
      <c r="AI1231" s="21">
        <v>0</v>
      </c>
      <c r="AJ1231" s="21">
        <v>6.3869530617884945E-2</v>
      </c>
      <c r="AK1231" s="21">
        <v>7.5548452709574332E-2</v>
      </c>
      <c r="AL1231" s="21">
        <v>0</v>
      </c>
      <c r="AM1231" s="18">
        <v>0.15176980172909205</v>
      </c>
      <c r="AN1231" s="21">
        <v>0.11224359576224799</v>
      </c>
      <c r="AO1231" s="21">
        <v>0.17078717786891817</v>
      </c>
      <c r="AP1231" s="21">
        <v>0.19970133154085526</v>
      </c>
      <c r="AQ1231" s="21">
        <v>0.15627071925588082</v>
      </c>
      <c r="AR1231" s="21">
        <v>9.7680787619828652E-2</v>
      </c>
      <c r="AS1231" s="21">
        <v>0.10694402964869489</v>
      </c>
      <c r="AT1231" s="18">
        <v>0.34389882980633346</v>
      </c>
      <c r="AU1231" s="21">
        <v>0.44888483419227498</v>
      </c>
      <c r="AV1231" s="21">
        <v>0.32106060237859718</v>
      </c>
      <c r="AW1231" s="21">
        <v>0.2215496780264114</v>
      </c>
      <c r="AX1231" s="21">
        <v>0.39144044518267829</v>
      </c>
      <c r="AY1231" s="21">
        <v>0.46219839814030078</v>
      </c>
      <c r="AZ1231" s="21">
        <v>0.18412547346181984</v>
      </c>
      <c r="BA1231" s="18">
        <v>0.17096064348250425</v>
      </c>
      <c r="BB1231" s="21">
        <v>0.19786012768404238</v>
      </c>
      <c r="BC1231" s="21">
        <v>0.24590332841047727</v>
      </c>
      <c r="BD1231" s="21">
        <v>0.2117239694369174</v>
      </c>
      <c r="BE1231" s="21">
        <v>9.6534151939451501E-2</v>
      </c>
      <c r="BF1231" s="21">
        <v>0.14270371191022452</v>
      </c>
      <c r="BG1231" s="21">
        <v>9.3403714884314135E-2</v>
      </c>
      <c r="BH1231" s="18">
        <v>0.24728335019473691</v>
      </c>
      <c r="BI1231" s="21">
        <v>0.3921094751244612</v>
      </c>
      <c r="BJ1231" s="21">
        <v>0.25031670298687725</v>
      </c>
      <c r="BK1231" s="21">
        <v>0.29682106525562196</v>
      </c>
      <c r="BL1231" s="21">
        <v>0.22288054727936049</v>
      </c>
      <c r="BM1231" s="21">
        <v>0.11027722502588337</v>
      </c>
      <c r="BN1231" s="21">
        <v>0.24926120450457206</v>
      </c>
      <c r="BO1231" s="18">
        <v>0.15249776432389353</v>
      </c>
      <c r="BP1231" s="21">
        <v>0.24482758620689654</v>
      </c>
      <c r="BQ1231" s="21">
        <v>0.24242690063845523</v>
      </c>
      <c r="BR1231" s="21">
        <v>0.21915597177105448</v>
      </c>
      <c r="BS1231" s="21">
        <v>0.12824126243318626</v>
      </c>
      <c r="BT1231" s="21">
        <v>0</v>
      </c>
      <c r="BU1231" s="21">
        <v>0</v>
      </c>
      <c r="BV1231" s="18">
        <v>2.2909613372446472E-2</v>
      </c>
      <c r="BW1231" s="21">
        <v>0.15028901734104047</v>
      </c>
      <c r="BX1231" s="21">
        <v>1.3461562666887235E-2</v>
      </c>
      <c r="BY1231" s="21">
        <v>0</v>
      </c>
      <c r="BZ1231" s="21">
        <v>1.4992777780473641E-2</v>
      </c>
      <c r="CA1231" s="21">
        <v>0.10738473115337255</v>
      </c>
      <c r="CB1231" s="21">
        <v>0</v>
      </c>
    </row>
    <row r="1232" spans="1:80">
      <c r="A1232" s="57"/>
      <c r="B1232" s="8" t="s">
        <v>325</v>
      </c>
      <c r="C1232" s="22">
        <v>0.44159226853167738</v>
      </c>
      <c r="D1232" s="23">
        <v>0.49114236188175792</v>
      </c>
      <c r="E1232" s="11">
        <v>0.38052794126246814</v>
      </c>
      <c r="F1232" s="11">
        <v>0.52734211030100542</v>
      </c>
      <c r="G1232" s="11">
        <v>0.67123435169727486</v>
      </c>
      <c r="H1232" s="11">
        <v>0.39119298175380779</v>
      </c>
      <c r="I1232" s="11">
        <v>0.24020948805712705</v>
      </c>
      <c r="J1232" s="11">
        <v>0.14411339756251063</v>
      </c>
      <c r="K1232" s="23">
        <v>0.49151665383134391</v>
      </c>
      <c r="L1232" s="11">
        <v>0.5324951151134143</v>
      </c>
      <c r="M1232" s="11">
        <v>0.50052637119696819</v>
      </c>
      <c r="N1232" s="11">
        <v>0.50366255144032912</v>
      </c>
      <c r="O1232" s="11">
        <v>0.47018055808863768</v>
      </c>
      <c r="P1232" s="11">
        <v>0.64761054041983024</v>
      </c>
      <c r="Q1232" s="11">
        <v>0.15341959334565622</v>
      </c>
      <c r="R1232" s="23">
        <v>0.70858423547874083</v>
      </c>
      <c r="S1232" s="11">
        <v>0.6737967914438503</v>
      </c>
      <c r="T1232" s="11">
        <v>0.72549783122590206</v>
      </c>
      <c r="U1232" s="11">
        <v>0.65416322839621688</v>
      </c>
      <c r="V1232" s="11">
        <v>0.77725115057903893</v>
      </c>
      <c r="W1232" s="11">
        <v>0.78277048235769642</v>
      </c>
      <c r="X1232" s="11">
        <v>0.71188752442351089</v>
      </c>
      <c r="Y1232" s="23">
        <v>0.58392857142857146</v>
      </c>
      <c r="Z1232" s="11">
        <v>0.58008056674538133</v>
      </c>
      <c r="AA1232" s="11">
        <v>0.46970190584785798</v>
      </c>
      <c r="AB1232" s="11">
        <v>0.54978877489438738</v>
      </c>
      <c r="AC1232" s="11">
        <v>0.66210714867285458</v>
      </c>
      <c r="AD1232" s="11">
        <v>0.67200413223140487</v>
      </c>
      <c r="AE1232" s="11">
        <v>0.54053311349271793</v>
      </c>
      <c r="AF1232" s="23">
        <v>0.49565208919973025</v>
      </c>
      <c r="AG1232" s="11">
        <v>0.54681294430836636</v>
      </c>
      <c r="AH1232" s="11">
        <v>0.40199827698514429</v>
      </c>
      <c r="AI1232" s="11">
        <v>0.59930597271494257</v>
      </c>
      <c r="AJ1232" s="11">
        <v>0.51045679600174476</v>
      </c>
      <c r="AK1232" s="11">
        <v>0.45130415961241399</v>
      </c>
      <c r="AL1232" s="11">
        <v>0</v>
      </c>
      <c r="AM1232" s="23">
        <v>0.37284636421044931</v>
      </c>
      <c r="AN1232" s="11">
        <v>0.3640080621024715</v>
      </c>
      <c r="AO1232" s="11">
        <v>0.45113160889615656</v>
      </c>
      <c r="AP1232" s="11">
        <v>0.37618993366931375</v>
      </c>
      <c r="AQ1232" s="11">
        <v>0.3368325336908195</v>
      </c>
      <c r="AR1232" s="11">
        <v>0.34663437748485959</v>
      </c>
      <c r="AS1232" s="11">
        <v>0.32354162077956883</v>
      </c>
      <c r="AT1232" s="23">
        <v>0.36510167777117447</v>
      </c>
      <c r="AU1232" s="11">
        <v>0.29052752638900342</v>
      </c>
      <c r="AV1232" s="11">
        <v>0.36637730776186889</v>
      </c>
      <c r="AW1232" s="11">
        <v>0.44814202107849865</v>
      </c>
      <c r="AX1232" s="11">
        <v>0.33850973686321506</v>
      </c>
      <c r="AY1232" s="11">
        <v>0.31279822553077452</v>
      </c>
      <c r="AZ1232" s="11">
        <v>0.40396489790080481</v>
      </c>
      <c r="BA1232" s="23">
        <v>0.4171268865338072</v>
      </c>
      <c r="BB1232" s="11">
        <v>0.46578012972980859</v>
      </c>
      <c r="BC1232" s="11">
        <v>0.53340710650879886</v>
      </c>
      <c r="BD1232" s="11">
        <v>0.41897179763409415</v>
      </c>
      <c r="BE1232" s="11">
        <v>0.44133620950289165</v>
      </c>
      <c r="BF1232" s="11">
        <v>0.29977751639947109</v>
      </c>
      <c r="BG1232" s="11">
        <v>0.2164571842035346</v>
      </c>
      <c r="BH1232" s="23">
        <v>0.51575561587814989</v>
      </c>
      <c r="BI1232" s="11">
        <v>0.51937922975325246</v>
      </c>
      <c r="BJ1232" s="11">
        <v>0.6272699557113024</v>
      </c>
      <c r="BK1232" s="11">
        <v>0.45304250117620903</v>
      </c>
      <c r="BL1232" s="11">
        <v>0.45963158244185226</v>
      </c>
      <c r="BM1232" s="11">
        <v>0.5662306327789387</v>
      </c>
      <c r="BN1232" s="11">
        <v>0.57286347000173576</v>
      </c>
      <c r="BO1232" s="23">
        <v>0.43176198202910204</v>
      </c>
      <c r="BP1232" s="11">
        <v>0.75517241379310351</v>
      </c>
      <c r="BQ1232" s="11">
        <v>0.60753043168675858</v>
      </c>
      <c r="BR1232" s="11">
        <v>0.43158309813438417</v>
      </c>
      <c r="BS1232" s="11">
        <v>0.43784064764485386</v>
      </c>
      <c r="BT1232" s="11">
        <v>0.23914018359340286</v>
      </c>
      <c r="BU1232" s="11">
        <v>0.14736967672670881</v>
      </c>
      <c r="BV1232" s="23">
        <v>0.38632084761117014</v>
      </c>
      <c r="BW1232" s="11">
        <v>0.31907514450867047</v>
      </c>
      <c r="BX1232" s="11">
        <v>0.44276790514601561</v>
      </c>
      <c r="BY1232" s="11">
        <v>0.40231720190053144</v>
      </c>
      <c r="BZ1232" s="11">
        <v>0.3521450719876551</v>
      </c>
      <c r="CA1232" s="11">
        <v>0.36178512792447665</v>
      </c>
      <c r="CB1232" s="11">
        <v>0</v>
      </c>
    </row>
    <row r="1233" spans="1:80">
      <c r="A1233" s="57"/>
      <c r="B1233" s="8" t="s">
        <v>326</v>
      </c>
      <c r="C1233" s="22">
        <v>0.24588934497093623</v>
      </c>
      <c r="D1233" s="23">
        <v>0.11864429531693751</v>
      </c>
      <c r="E1233" s="11">
        <v>2.2245847724713205E-2</v>
      </c>
      <c r="F1233" s="11">
        <v>9.2282359510868009E-2</v>
      </c>
      <c r="G1233" s="11">
        <v>8.161132901972426E-2</v>
      </c>
      <c r="H1233" s="11">
        <v>0.19662805548097895</v>
      </c>
      <c r="I1233" s="11">
        <v>0.23824279390657993</v>
      </c>
      <c r="J1233" s="11">
        <v>9.8826872877422367E-2</v>
      </c>
      <c r="K1233" s="23">
        <v>0.39278494416634591</v>
      </c>
      <c r="L1233" s="11">
        <v>0.25019114773596118</v>
      </c>
      <c r="M1233" s="11">
        <v>0.400726392251816</v>
      </c>
      <c r="N1233" s="11">
        <v>0.45773662551440331</v>
      </c>
      <c r="O1233" s="11">
        <v>0.34026384582649399</v>
      </c>
      <c r="P1233" s="11">
        <v>0.18490397498883429</v>
      </c>
      <c r="Q1233" s="11">
        <v>0.84658040665434386</v>
      </c>
      <c r="R1233" s="23">
        <v>0.10235883368735492</v>
      </c>
      <c r="S1233" s="11">
        <v>0</v>
      </c>
      <c r="T1233" s="11">
        <v>0.12253484751904511</v>
      </c>
      <c r="U1233" s="11">
        <v>0.12931087139292846</v>
      </c>
      <c r="V1233" s="11">
        <v>3.1516921236608195E-2</v>
      </c>
      <c r="W1233" s="11">
        <v>8.1729917528787541E-2</v>
      </c>
      <c r="X1233" s="11">
        <v>0.17230255892319454</v>
      </c>
      <c r="Y1233" s="23">
        <v>0.28536324786324785</v>
      </c>
      <c r="Z1233" s="11">
        <v>0.24003333796360604</v>
      </c>
      <c r="AA1233" s="11">
        <v>0.41211923766085684</v>
      </c>
      <c r="AB1233" s="11">
        <v>0.27555823777911886</v>
      </c>
      <c r="AC1233" s="11">
        <v>0.24865657059110893</v>
      </c>
      <c r="AD1233" s="11">
        <v>0.27811393152302238</v>
      </c>
      <c r="AE1233" s="11">
        <v>0.14289640010992036</v>
      </c>
      <c r="AF1233" s="23">
        <v>0.27847807450027617</v>
      </c>
      <c r="AG1233" s="11">
        <v>0.27150211539803709</v>
      </c>
      <c r="AH1233" s="11">
        <v>0.31602613939610424</v>
      </c>
      <c r="AI1233" s="11">
        <v>0.21930808842141852</v>
      </c>
      <c r="AJ1233" s="11">
        <v>0.32700420536008601</v>
      </c>
      <c r="AK1233" s="11">
        <v>0.24542276593915208</v>
      </c>
      <c r="AL1233" s="11">
        <v>0</v>
      </c>
      <c r="AM1233" s="23">
        <v>0.16222849798901401</v>
      </c>
      <c r="AN1233" s="11">
        <v>6.1351089911803505E-2</v>
      </c>
      <c r="AO1233" s="11">
        <v>0.19855535179859238</v>
      </c>
      <c r="AP1233" s="11">
        <v>0.18084277085564915</v>
      </c>
      <c r="AQ1233" s="11">
        <v>0.18864647548633423</v>
      </c>
      <c r="AR1233" s="11">
        <v>0.19829494933254907</v>
      </c>
      <c r="AS1233" s="11">
        <v>6.7707974806982207E-2</v>
      </c>
      <c r="AT1233" s="23">
        <v>0.21625412585557885</v>
      </c>
      <c r="AU1233" s="11">
        <v>0.2031836885717776</v>
      </c>
      <c r="AV1233" s="11">
        <v>0.26900567567973138</v>
      </c>
      <c r="AW1233" s="11">
        <v>0.23645185526662199</v>
      </c>
      <c r="AX1233" s="11">
        <v>0.1902291683811764</v>
      </c>
      <c r="AY1233" s="11">
        <v>0.15098876044717002</v>
      </c>
      <c r="AZ1233" s="11">
        <v>0.30837041549374161</v>
      </c>
      <c r="BA1233" s="23">
        <v>0.34914915785308892</v>
      </c>
      <c r="BB1233" s="11">
        <v>0.32403827952883074</v>
      </c>
      <c r="BC1233" s="11">
        <v>0.18647795660560237</v>
      </c>
      <c r="BD1233" s="11">
        <v>0.26488790007483548</v>
      </c>
      <c r="BE1233" s="11">
        <v>0.38346298171892518</v>
      </c>
      <c r="BF1233" s="11">
        <v>0.53420965496693851</v>
      </c>
      <c r="BG1233" s="11">
        <v>0.61568195279969229</v>
      </c>
      <c r="BH1233" s="23">
        <v>0.14726802493272362</v>
      </c>
      <c r="BI1233" s="11">
        <v>4.8259627707625992E-2</v>
      </c>
      <c r="BJ1233" s="11">
        <v>7.8288973185805161E-2</v>
      </c>
      <c r="BK1233" s="11">
        <v>0.16351760423210221</v>
      </c>
      <c r="BL1233" s="11">
        <v>0.17683573790699192</v>
      </c>
      <c r="BM1233" s="11">
        <v>0.22164368579132118</v>
      </c>
      <c r="BN1233" s="11">
        <v>7.4341060992591676E-2</v>
      </c>
      <c r="BO1233" s="23">
        <v>0.38790924147893552</v>
      </c>
      <c r="BP1233" s="11">
        <v>0</v>
      </c>
      <c r="BQ1233" s="11">
        <v>9.9904387705103043E-2</v>
      </c>
      <c r="BR1233" s="11">
        <v>0.33157472986988618</v>
      </c>
      <c r="BS1233" s="11">
        <v>0.40950544607488465</v>
      </c>
      <c r="BT1233" s="11">
        <v>0.73252294917535332</v>
      </c>
      <c r="BU1233" s="11">
        <v>0.85263032327329114</v>
      </c>
      <c r="BV1233" s="23">
        <v>0.51544729230563735</v>
      </c>
      <c r="BW1233" s="11">
        <v>0.53063583815028903</v>
      </c>
      <c r="BX1233" s="11">
        <v>0.54377053218709714</v>
      </c>
      <c r="BY1233" s="11">
        <v>0.5140316943879456</v>
      </c>
      <c r="BZ1233" s="11">
        <v>0.53881909297118169</v>
      </c>
      <c r="CA1233" s="11">
        <v>0.37520009577233548</v>
      </c>
      <c r="CB1233" s="11">
        <v>1</v>
      </c>
    </row>
    <row r="1234" spans="1:80">
      <c r="A1234" s="57"/>
      <c r="B1234" s="8" t="s">
        <v>327</v>
      </c>
      <c r="C1234" s="22">
        <v>8.3509340650851874E-2</v>
      </c>
      <c r="D1234" s="23">
        <v>0.15008483153916433</v>
      </c>
      <c r="E1234" s="11">
        <v>3.231519139450148E-2</v>
      </c>
      <c r="F1234" s="11">
        <v>0.13975183497765178</v>
      </c>
      <c r="G1234" s="11">
        <v>0.12114077349500714</v>
      </c>
      <c r="H1234" s="11">
        <v>8.5107442642240641E-2</v>
      </c>
      <c r="I1234" s="11">
        <v>0.26135379346676096</v>
      </c>
      <c r="J1234" s="11">
        <v>0.44066182797932463</v>
      </c>
      <c r="K1234" s="23">
        <v>3.0154986522911049E-2</v>
      </c>
      <c r="L1234" s="11">
        <v>2.6166001189363689E-2</v>
      </c>
      <c r="M1234" s="11">
        <v>3.3161385408990426E-2</v>
      </c>
      <c r="N1234" s="11">
        <v>0</v>
      </c>
      <c r="O1234" s="11">
        <v>5.7024743145479985E-2</v>
      </c>
      <c r="P1234" s="11">
        <v>9.3791871371147834E-2</v>
      </c>
      <c r="Q1234" s="11">
        <v>0</v>
      </c>
      <c r="R1234" s="23">
        <v>6.7972810875649723E-3</v>
      </c>
      <c r="S1234" s="11">
        <v>0</v>
      </c>
      <c r="T1234" s="11">
        <v>0</v>
      </c>
      <c r="U1234" s="11">
        <v>9.469201072390231E-3</v>
      </c>
      <c r="V1234" s="11">
        <v>1.2668566379420943E-2</v>
      </c>
      <c r="W1234" s="11">
        <v>0</v>
      </c>
      <c r="X1234" s="11">
        <v>0</v>
      </c>
      <c r="Y1234" s="23">
        <v>8.1715506715506717E-2</v>
      </c>
      <c r="Z1234" s="11">
        <v>0.17988609529101265</v>
      </c>
      <c r="AA1234" s="11">
        <v>4.6913178042026389E-2</v>
      </c>
      <c r="AB1234" s="11">
        <v>0.13777911888955943</v>
      </c>
      <c r="AC1234" s="11">
        <v>5.9599413776257944E-2</v>
      </c>
      <c r="AD1234" s="11">
        <v>1.1511216056670602E-2</v>
      </c>
      <c r="AE1234" s="11">
        <v>8.5737840065952198E-2</v>
      </c>
      <c r="AF1234" s="23">
        <v>0.18837614744182737</v>
      </c>
      <c r="AG1234" s="11">
        <v>0.18168494029359664</v>
      </c>
      <c r="AH1234" s="11">
        <v>0.23876888487319028</v>
      </c>
      <c r="AI1234" s="11">
        <v>0.18138593886363893</v>
      </c>
      <c r="AJ1234" s="11">
        <v>9.8669468020284284E-2</v>
      </c>
      <c r="AK1234" s="11">
        <v>0.22772462173885971</v>
      </c>
      <c r="AL1234" s="11">
        <v>1</v>
      </c>
      <c r="AM1234" s="23">
        <v>0.21797859306680939</v>
      </c>
      <c r="AN1234" s="11">
        <v>0.3234757842621202</v>
      </c>
      <c r="AO1234" s="11">
        <v>0.11766344172414854</v>
      </c>
      <c r="AP1234" s="11">
        <v>9.9718303959242471E-2</v>
      </c>
      <c r="AQ1234" s="11">
        <v>0.23393018526854589</v>
      </c>
      <c r="AR1234" s="11">
        <v>0.30587961178639655</v>
      </c>
      <c r="AS1234" s="11">
        <v>0.44399114443337173</v>
      </c>
      <c r="AT1234" s="23">
        <v>5.536710148311106E-2</v>
      </c>
      <c r="AU1234" s="11">
        <v>4.4449097510004185E-2</v>
      </c>
      <c r="AV1234" s="11">
        <v>2.8706453161956198E-2</v>
      </c>
      <c r="AW1234" s="11">
        <v>5.8271057019874554E-2</v>
      </c>
      <c r="AX1234" s="11">
        <v>6.738264986289598E-2</v>
      </c>
      <c r="AY1234" s="11">
        <v>6.4110607830864252E-2</v>
      </c>
      <c r="AZ1234" s="11">
        <v>5.990836534269179E-2</v>
      </c>
      <c r="BA1234" s="23">
        <v>2.4560758012841872E-2</v>
      </c>
      <c r="BB1234" s="11">
        <v>0</v>
      </c>
      <c r="BC1234" s="11">
        <v>6.3015979153814468E-3</v>
      </c>
      <c r="BD1234" s="11">
        <v>4.9924250400819416E-2</v>
      </c>
      <c r="BE1234" s="11">
        <v>1.3464747638890955E-2</v>
      </c>
      <c r="BF1234" s="11">
        <v>2.3309116723365851E-2</v>
      </c>
      <c r="BG1234" s="11">
        <v>4.4904568706998452E-2</v>
      </c>
      <c r="BH1234" s="23">
        <v>3.7150852793177661E-2</v>
      </c>
      <c r="BI1234" s="11">
        <v>3.8158775396727539E-2</v>
      </c>
      <c r="BJ1234" s="11">
        <v>4.2957464573415011E-2</v>
      </c>
      <c r="BK1234" s="11">
        <v>3.521569259599637E-2</v>
      </c>
      <c r="BL1234" s="11">
        <v>1.8642835276572955E-2</v>
      </c>
      <c r="BM1234" s="11">
        <v>4.2270178930509002E-2</v>
      </c>
      <c r="BN1234" s="11">
        <v>9.8545127362272694E-2</v>
      </c>
      <c r="BO1234" s="23">
        <v>1.8441340806566647E-2</v>
      </c>
      <c r="BP1234" s="11">
        <v>0</v>
      </c>
      <c r="BQ1234" s="11">
        <v>5.0138279969683008E-2</v>
      </c>
      <c r="BR1234" s="11">
        <v>0</v>
      </c>
      <c r="BS1234" s="11">
        <v>7.9146014298737098E-3</v>
      </c>
      <c r="BT1234" s="11">
        <v>2.833686723124389E-2</v>
      </c>
      <c r="BU1234" s="11">
        <v>0</v>
      </c>
      <c r="BV1234" s="23">
        <v>2.9938333444644805E-2</v>
      </c>
      <c r="BW1234" s="11">
        <v>0</v>
      </c>
      <c r="BX1234" s="11">
        <v>0</v>
      </c>
      <c r="BY1234" s="11">
        <v>2.6672089265699837E-2</v>
      </c>
      <c r="BZ1234" s="11">
        <v>1.5210064414973261E-2</v>
      </c>
      <c r="CA1234" s="11">
        <v>0.15563004514981527</v>
      </c>
      <c r="CB1234" s="11">
        <v>0</v>
      </c>
    </row>
    <row r="1235" spans="1:80">
      <c r="A1235" s="57"/>
      <c r="B1235" s="8" t="s">
        <v>270</v>
      </c>
      <c r="C1235" s="22">
        <v>3.4293490471798325E-2</v>
      </c>
      <c r="D1235" s="23">
        <v>3.7459933508487225E-2</v>
      </c>
      <c r="E1235" s="11">
        <v>0.16549294986881058</v>
      </c>
      <c r="F1235" s="11">
        <v>2.7288671429143953E-2</v>
      </c>
      <c r="G1235" s="11">
        <v>1.8440052812071134E-2</v>
      </c>
      <c r="H1235" s="11">
        <v>4.3695989061014857E-2</v>
      </c>
      <c r="I1235" s="11">
        <v>2.9517587949764494E-2</v>
      </c>
      <c r="J1235" s="11">
        <v>5.3792794291782797E-2</v>
      </c>
      <c r="K1235" s="23">
        <v>5.5605025028879485E-2</v>
      </c>
      <c r="L1235" s="11">
        <v>0.13762636989210772</v>
      </c>
      <c r="M1235" s="11">
        <v>4.9373618275607975E-2</v>
      </c>
      <c r="N1235" s="11">
        <v>3.8600823045267497E-2</v>
      </c>
      <c r="O1235" s="11">
        <v>6.8393215393033016E-2</v>
      </c>
      <c r="P1235" s="11">
        <v>0</v>
      </c>
      <c r="Q1235" s="11">
        <v>0</v>
      </c>
      <c r="R1235" s="23">
        <v>1.754385964912281E-2</v>
      </c>
      <c r="S1235" s="11">
        <v>0</v>
      </c>
      <c r="T1235" s="11">
        <v>0</v>
      </c>
      <c r="U1235" s="11">
        <v>4.0867078312421007E-2</v>
      </c>
      <c r="V1235" s="11">
        <v>0</v>
      </c>
      <c r="W1235" s="11">
        <v>0</v>
      </c>
      <c r="X1235" s="11">
        <v>0</v>
      </c>
      <c r="Y1235" s="23">
        <v>5.5555555555555566E-3</v>
      </c>
      <c r="Z1235" s="11">
        <v>0</v>
      </c>
      <c r="AA1235" s="11">
        <v>0</v>
      </c>
      <c r="AB1235" s="11">
        <v>0</v>
      </c>
      <c r="AC1235" s="11">
        <v>2.9636866959778539E-2</v>
      </c>
      <c r="AD1235" s="11">
        <v>0</v>
      </c>
      <c r="AE1235" s="11">
        <v>0</v>
      </c>
      <c r="AF1235" s="23">
        <v>0</v>
      </c>
      <c r="AG1235" s="11">
        <v>0</v>
      </c>
      <c r="AH1235" s="11">
        <v>0</v>
      </c>
      <c r="AI1235" s="11">
        <v>0</v>
      </c>
      <c r="AJ1235" s="11">
        <v>0</v>
      </c>
      <c r="AK1235" s="11">
        <v>0</v>
      </c>
      <c r="AL1235" s="11">
        <v>0</v>
      </c>
      <c r="AM1235" s="23">
        <v>9.3200865093292312E-2</v>
      </c>
      <c r="AN1235" s="11">
        <v>0.13892146796135679</v>
      </c>
      <c r="AO1235" s="11">
        <v>5.5892877638701911E-2</v>
      </c>
      <c r="AP1235" s="11">
        <v>0.14354765997493926</v>
      </c>
      <c r="AQ1235" s="11">
        <v>8.432008629841943E-2</v>
      </c>
      <c r="AR1235" s="11">
        <v>4.5469469812663435E-2</v>
      </c>
      <c r="AS1235" s="11">
        <v>5.7815230331382382E-2</v>
      </c>
      <c r="AT1235" s="23">
        <v>1.3501347897442995E-2</v>
      </c>
      <c r="AU1235" s="11">
        <v>1.2954853336939669E-2</v>
      </c>
      <c r="AV1235" s="11">
        <v>1.2850309530079989E-2</v>
      </c>
      <c r="AW1235" s="11">
        <v>2.1098473838073756E-2</v>
      </c>
      <c r="AX1235" s="11">
        <v>6.3611690192282907E-3</v>
      </c>
      <c r="AY1235" s="11">
        <v>9.9040080508904192E-3</v>
      </c>
      <c r="AZ1235" s="11">
        <v>4.3630847800942278E-2</v>
      </c>
      <c r="BA1235" s="23">
        <v>3.3178544645669189E-2</v>
      </c>
      <c r="BB1235" s="11">
        <v>1.23214630573184E-2</v>
      </c>
      <c r="BC1235" s="11">
        <v>2.7910010559739809E-2</v>
      </c>
      <c r="BD1235" s="11">
        <v>3.828418100567544E-2</v>
      </c>
      <c r="BE1235" s="11">
        <v>6.241375280582185E-2</v>
      </c>
      <c r="BF1235" s="11">
        <v>0</v>
      </c>
      <c r="BG1235" s="11">
        <v>2.9552579405460522E-2</v>
      </c>
      <c r="BH1235" s="23">
        <v>3.2706183350533199E-2</v>
      </c>
      <c r="BI1235" s="11">
        <v>2.0928920179327602E-3</v>
      </c>
      <c r="BJ1235" s="11">
        <v>0</v>
      </c>
      <c r="BK1235" s="11">
        <v>1.0603794297612943E-2</v>
      </c>
      <c r="BL1235" s="11">
        <v>9.2201079708044226E-2</v>
      </c>
      <c r="BM1235" s="11">
        <v>5.295385052832996E-2</v>
      </c>
      <c r="BN1235" s="11">
        <v>0</v>
      </c>
      <c r="BO1235" s="23">
        <v>9.3896713615023494E-3</v>
      </c>
      <c r="BP1235" s="11">
        <v>0</v>
      </c>
      <c r="BQ1235" s="11">
        <v>0</v>
      </c>
      <c r="BR1235" s="11">
        <v>1.7686200224675225E-2</v>
      </c>
      <c r="BS1235" s="11">
        <v>1.6498042417201538E-2</v>
      </c>
      <c r="BT1235" s="11">
        <v>0</v>
      </c>
      <c r="BU1235" s="11">
        <v>0</v>
      </c>
      <c r="BV1235" s="23">
        <v>4.5383913266101208E-2</v>
      </c>
      <c r="BW1235" s="11">
        <v>0</v>
      </c>
      <c r="BX1235" s="11">
        <v>0</v>
      </c>
      <c r="BY1235" s="11">
        <v>5.6979014445823005E-2</v>
      </c>
      <c r="BZ1235" s="11">
        <v>7.8832992845716238E-2</v>
      </c>
      <c r="CA1235" s="11">
        <v>0</v>
      </c>
      <c r="CB1235" s="11">
        <v>0</v>
      </c>
    </row>
    <row r="1236" spans="1:80" ht="15" thickBot="1">
      <c r="A1236" s="58"/>
      <c r="B1236" s="10" t="s">
        <v>84</v>
      </c>
      <c r="C1236" s="26">
        <v>1.0118606153848467E-2</v>
      </c>
      <c r="D1236" s="27">
        <v>5.0059294942620174E-2</v>
      </c>
      <c r="E1236" s="30">
        <v>0.16537774419538992</v>
      </c>
      <c r="F1236" s="30">
        <v>9.4400495615496686E-3</v>
      </c>
      <c r="G1236" s="30">
        <v>2.2620274284705123E-2</v>
      </c>
      <c r="H1236" s="30">
        <v>8.4915353718451617E-2</v>
      </c>
      <c r="I1236" s="30">
        <v>3.7773823168329772E-2</v>
      </c>
      <c r="J1236" s="30">
        <v>0.1631627321023314</v>
      </c>
      <c r="K1236" s="27">
        <v>1.656959953792838E-2</v>
      </c>
      <c r="L1236" s="30">
        <v>5.3521366069153004E-2</v>
      </c>
      <c r="M1236" s="30">
        <v>0</v>
      </c>
      <c r="N1236" s="30">
        <v>0</v>
      </c>
      <c r="O1236" s="30">
        <v>4.5413095020973918E-2</v>
      </c>
      <c r="P1236" s="30">
        <v>0</v>
      </c>
      <c r="Q1236" s="30">
        <v>0</v>
      </c>
      <c r="R1236" s="27">
        <v>1.0582010582010581E-2</v>
      </c>
      <c r="S1236" s="30">
        <v>0</v>
      </c>
      <c r="T1236" s="30">
        <v>2.1122766216020394E-2</v>
      </c>
      <c r="U1236" s="30">
        <v>1.2324991871999985E-2</v>
      </c>
      <c r="V1236" s="30">
        <v>0</v>
      </c>
      <c r="W1236" s="30">
        <v>0</v>
      </c>
      <c r="X1236" s="30">
        <v>0</v>
      </c>
      <c r="Y1236" s="27">
        <v>0</v>
      </c>
      <c r="Z1236" s="30">
        <v>0</v>
      </c>
      <c r="AA1236" s="30">
        <v>0</v>
      </c>
      <c r="AB1236" s="30">
        <v>0</v>
      </c>
      <c r="AC1236" s="30">
        <v>0</v>
      </c>
      <c r="AD1236" s="30">
        <v>0</v>
      </c>
      <c r="AE1236" s="30">
        <v>0</v>
      </c>
      <c r="AF1236" s="27">
        <v>0</v>
      </c>
      <c r="AG1236" s="30">
        <v>0</v>
      </c>
      <c r="AH1236" s="30">
        <v>0</v>
      </c>
      <c r="AI1236" s="30">
        <v>0</v>
      </c>
      <c r="AJ1236" s="30">
        <v>0</v>
      </c>
      <c r="AK1236" s="30">
        <v>0</v>
      </c>
      <c r="AL1236" s="30">
        <v>0</v>
      </c>
      <c r="AM1236" s="27">
        <v>1.9758779113429612E-3</v>
      </c>
      <c r="AN1236" s="30">
        <v>0</v>
      </c>
      <c r="AO1236" s="30">
        <v>5.9695420734820976E-3</v>
      </c>
      <c r="AP1236" s="30">
        <v>0</v>
      </c>
      <c r="AQ1236" s="30">
        <v>0</v>
      </c>
      <c r="AR1236" s="30">
        <v>6.0408039637028441E-3</v>
      </c>
      <c r="AS1236" s="30">
        <v>0</v>
      </c>
      <c r="AT1236" s="27">
        <v>5.8769171863593001E-3</v>
      </c>
      <c r="AU1236" s="30">
        <v>0</v>
      </c>
      <c r="AV1236" s="30">
        <v>1.9996514877664438E-3</v>
      </c>
      <c r="AW1236" s="30">
        <v>1.448691477051948E-2</v>
      </c>
      <c r="AX1236" s="30">
        <v>6.0768306908059568E-3</v>
      </c>
      <c r="AY1236" s="30">
        <v>0</v>
      </c>
      <c r="AZ1236" s="30">
        <v>0</v>
      </c>
      <c r="BA1236" s="27">
        <v>5.0240094720885855E-3</v>
      </c>
      <c r="BB1236" s="30">
        <v>0</v>
      </c>
      <c r="BC1236" s="30">
        <v>0</v>
      </c>
      <c r="BD1236" s="30">
        <v>1.6207901447658216E-2</v>
      </c>
      <c r="BE1236" s="30">
        <v>2.7881563940188952E-3</v>
      </c>
      <c r="BF1236" s="30">
        <v>0</v>
      </c>
      <c r="BG1236" s="30">
        <v>0</v>
      </c>
      <c r="BH1236" s="27">
        <v>1.9835972850678733E-2</v>
      </c>
      <c r="BI1236" s="30">
        <v>0</v>
      </c>
      <c r="BJ1236" s="30">
        <v>1.1669035426003351E-3</v>
      </c>
      <c r="BK1236" s="30">
        <v>4.079934244245733E-2</v>
      </c>
      <c r="BL1236" s="30">
        <v>2.9808217387177996E-2</v>
      </c>
      <c r="BM1236" s="30">
        <v>6.6244269450177291E-3</v>
      </c>
      <c r="BN1236" s="30">
        <v>4.9891371388277768E-3</v>
      </c>
      <c r="BO1236" s="27">
        <v>0</v>
      </c>
      <c r="BP1236" s="30">
        <v>0</v>
      </c>
      <c r="BQ1236" s="30">
        <v>0</v>
      </c>
      <c r="BR1236" s="30">
        <v>0</v>
      </c>
      <c r="BS1236" s="30">
        <v>0</v>
      </c>
      <c r="BT1236" s="30">
        <v>0</v>
      </c>
      <c r="BU1236" s="30">
        <v>0</v>
      </c>
      <c r="BV1236" s="27">
        <v>0</v>
      </c>
      <c r="BW1236" s="30">
        <v>0</v>
      </c>
      <c r="BX1236" s="30">
        <v>0</v>
      </c>
      <c r="BY1236" s="30">
        <v>0</v>
      </c>
      <c r="BZ1236" s="30">
        <v>0</v>
      </c>
      <c r="CA1236" s="30">
        <v>0</v>
      </c>
      <c r="CB1236" s="30">
        <v>0</v>
      </c>
    </row>
    <row r="1237" spans="1:80">
      <c r="A1237" s="56" t="s">
        <v>703</v>
      </c>
      <c r="B1237" s="9" t="s">
        <v>704</v>
      </c>
      <c r="C1237" s="17">
        <v>0.28040856561505689</v>
      </c>
      <c r="D1237" s="18">
        <v>0.23559184537778977</v>
      </c>
      <c r="E1237" s="21">
        <v>0.15150661330271911</v>
      </c>
      <c r="F1237" s="21">
        <v>0.17330301624217803</v>
      </c>
      <c r="G1237" s="21">
        <v>0.22874159322609841</v>
      </c>
      <c r="H1237" s="21">
        <v>0.18868680540690713</v>
      </c>
      <c r="I1237" s="21">
        <v>0.40315448854435543</v>
      </c>
      <c r="J1237" s="21">
        <v>0.3918814144376917</v>
      </c>
      <c r="K1237" s="18">
        <v>0.31240373507893732</v>
      </c>
      <c r="L1237" s="21">
        <v>0.14314841559765526</v>
      </c>
      <c r="M1237" s="21">
        <v>0.40393725655332141</v>
      </c>
      <c r="N1237" s="21">
        <v>0.39069958847736624</v>
      </c>
      <c r="O1237" s="21">
        <v>0.28828500212778896</v>
      </c>
      <c r="P1237" s="21">
        <v>0.11121036176864671</v>
      </c>
      <c r="Q1237" s="21">
        <v>0.3327171903881701</v>
      </c>
      <c r="R1237" s="18">
        <v>2.0111532106734026E-2</v>
      </c>
      <c r="S1237" s="21">
        <v>0</v>
      </c>
      <c r="T1237" s="21">
        <v>0</v>
      </c>
      <c r="U1237" s="21">
        <v>3.4523282910554134E-2</v>
      </c>
      <c r="V1237" s="21">
        <v>0</v>
      </c>
      <c r="W1237" s="21">
        <v>8.1729917528787541E-2</v>
      </c>
      <c r="X1237" s="21">
        <v>0</v>
      </c>
      <c r="Y1237" s="18">
        <v>0.18208180708180707</v>
      </c>
      <c r="Z1237" s="21">
        <v>0.11668287262119739</v>
      </c>
      <c r="AA1237" s="21">
        <v>0.14326437530542435</v>
      </c>
      <c r="AB1237" s="21">
        <v>0.2914906457453228</v>
      </c>
      <c r="AC1237" s="21">
        <v>0.23172121804266405</v>
      </c>
      <c r="AD1237" s="21">
        <v>9.9099763872491128E-2</v>
      </c>
      <c r="AE1237" s="21">
        <v>8.5737840065952198E-2</v>
      </c>
      <c r="AF1237" s="18">
        <v>0.42066089938430357</v>
      </c>
      <c r="AG1237" s="21">
        <v>0.42536284144651348</v>
      </c>
      <c r="AH1237" s="21">
        <v>0.53018778060277505</v>
      </c>
      <c r="AI1237" s="21">
        <v>0.37787651074665546</v>
      </c>
      <c r="AJ1237" s="21">
        <v>0.33137604842656926</v>
      </c>
      <c r="AK1237" s="21">
        <v>0.42003516501762705</v>
      </c>
      <c r="AL1237" s="21">
        <v>1</v>
      </c>
      <c r="AM1237" s="18">
        <v>0.32199327481751133</v>
      </c>
      <c r="AN1237" s="21">
        <v>0.37656824052029397</v>
      </c>
      <c r="AO1237" s="21">
        <v>0.23253913588547304</v>
      </c>
      <c r="AP1237" s="21">
        <v>0.24396447369766769</v>
      </c>
      <c r="AQ1237" s="21">
        <v>0.36880955906265539</v>
      </c>
      <c r="AR1237" s="21">
        <v>0.3654335344731181</v>
      </c>
      <c r="AS1237" s="21">
        <v>0.48457195409768378</v>
      </c>
      <c r="AT1237" s="18">
        <v>0.23904432705203926</v>
      </c>
      <c r="AU1237" s="21">
        <v>0.17466658386132958</v>
      </c>
      <c r="AV1237" s="21">
        <v>0.21416451049427787</v>
      </c>
      <c r="AW1237" s="21">
        <v>0.31532030792561572</v>
      </c>
      <c r="AX1237" s="21">
        <v>0.2206132963471773</v>
      </c>
      <c r="AY1237" s="21">
        <v>0.1890731210531762</v>
      </c>
      <c r="AZ1237" s="21">
        <v>0.35021519511269744</v>
      </c>
      <c r="BA1237" s="18">
        <v>0.24220870952947721</v>
      </c>
      <c r="BB1237" s="21">
        <v>0.22806912832331452</v>
      </c>
      <c r="BC1237" s="21">
        <v>0.17792671612750938</v>
      </c>
      <c r="BD1237" s="21">
        <v>0.2831604762199838</v>
      </c>
      <c r="BE1237" s="21">
        <v>0.29980895984825096</v>
      </c>
      <c r="BF1237" s="21">
        <v>0.16219706214771529</v>
      </c>
      <c r="BG1237" s="21">
        <v>0.30312245714175451</v>
      </c>
      <c r="BH1237" s="18">
        <v>0.16624826732155379</v>
      </c>
      <c r="BI1237" s="21">
        <v>0</v>
      </c>
      <c r="BJ1237" s="21">
        <v>0.12910421861769442</v>
      </c>
      <c r="BK1237" s="21">
        <v>0.20457246527319436</v>
      </c>
      <c r="BL1237" s="21">
        <v>0.21640239171158057</v>
      </c>
      <c r="BM1237" s="21">
        <v>0.16933166820525966</v>
      </c>
      <c r="BN1237" s="21">
        <v>0.17288618835486436</v>
      </c>
      <c r="BO1237" s="18">
        <v>0.61718603012920648</v>
      </c>
      <c r="BP1237" s="21">
        <v>0.51034482758620692</v>
      </c>
      <c r="BQ1237" s="21">
        <v>0.41597147413604829</v>
      </c>
      <c r="BR1237" s="21">
        <v>0.50644641648091659</v>
      </c>
      <c r="BS1237" s="21">
        <v>0.63381063797890991</v>
      </c>
      <c r="BT1237" s="21">
        <v>0.95806909511052418</v>
      </c>
      <c r="BU1237" s="21">
        <v>0.95087677442443042</v>
      </c>
      <c r="BV1237" s="18">
        <v>0.58752866270397819</v>
      </c>
      <c r="BW1237" s="21">
        <v>0.76069364161849717</v>
      </c>
      <c r="BX1237" s="21">
        <v>0.64678075085545172</v>
      </c>
      <c r="BY1237" s="21">
        <v>0.53587907732047513</v>
      </c>
      <c r="BZ1237" s="21">
        <v>0.6188053764153959</v>
      </c>
      <c r="CA1237" s="21">
        <v>0.51924681899028591</v>
      </c>
      <c r="CB1237" s="21">
        <v>0</v>
      </c>
    </row>
    <row r="1238" spans="1:80">
      <c r="A1238" s="57"/>
      <c r="B1238" s="8" t="s">
        <v>705</v>
      </c>
      <c r="C1238" s="22">
        <v>0.15449699387693586</v>
      </c>
      <c r="D1238" s="23">
        <v>0.30436587269277476</v>
      </c>
      <c r="E1238" s="11">
        <v>6.463038278900296E-2</v>
      </c>
      <c r="F1238" s="11">
        <v>0.43056250472456409</v>
      </c>
      <c r="G1238" s="11">
        <v>0.37754920604346281</v>
      </c>
      <c r="H1238" s="11">
        <v>0.3179242721646286</v>
      </c>
      <c r="I1238" s="11">
        <v>0.10164222638509485</v>
      </c>
      <c r="J1238" s="11">
        <v>1.709787158580851E-2</v>
      </c>
      <c r="K1238" s="23">
        <v>0.37480747015787458</v>
      </c>
      <c r="L1238" s="11">
        <v>0.40480842749129214</v>
      </c>
      <c r="M1238" s="11">
        <v>0.30666385935361617</v>
      </c>
      <c r="N1238" s="11">
        <v>0.33868312757201641</v>
      </c>
      <c r="O1238" s="11">
        <v>0.38987172472490733</v>
      </c>
      <c r="P1238" s="11">
        <v>0.63793360131010857</v>
      </c>
      <c r="Q1238" s="11">
        <v>0.33456561922365996</v>
      </c>
      <c r="R1238" s="23">
        <v>5.4285999329034745E-2</v>
      </c>
      <c r="S1238" s="11">
        <v>0.49465240641711233</v>
      </c>
      <c r="T1238" s="11">
        <v>0.10440098006008025</v>
      </c>
      <c r="U1238" s="11">
        <v>2.464998374399997E-2</v>
      </c>
      <c r="V1238" s="11">
        <v>4.4185487616029147E-2</v>
      </c>
      <c r="W1238" s="11">
        <v>0</v>
      </c>
      <c r="X1238" s="11">
        <v>0</v>
      </c>
      <c r="Y1238" s="23">
        <v>9.0445665445665444E-2</v>
      </c>
      <c r="Z1238" s="11">
        <v>0.11668287262119739</v>
      </c>
      <c r="AA1238" s="11">
        <v>0.12388011076722592</v>
      </c>
      <c r="AB1238" s="11">
        <v>7.4773687386843687E-2</v>
      </c>
      <c r="AC1238" s="11">
        <v>0.10543885360690441</v>
      </c>
      <c r="AD1238" s="11">
        <v>7.6077331759149935E-2</v>
      </c>
      <c r="AE1238" s="11">
        <v>0</v>
      </c>
      <c r="AF1238" s="23">
        <v>0.16253901048073111</v>
      </c>
      <c r="AG1238" s="11">
        <v>0.18436034550947358</v>
      </c>
      <c r="AH1238" s="11">
        <v>0.11735762364032416</v>
      </c>
      <c r="AI1238" s="11">
        <v>0.17946669084616929</v>
      </c>
      <c r="AJ1238" s="11">
        <v>0.17509847468293319</v>
      </c>
      <c r="AK1238" s="11">
        <v>0.18105833064011603</v>
      </c>
      <c r="AL1238" s="11">
        <v>0</v>
      </c>
      <c r="AM1238" s="23">
        <v>8.3484819514047459E-2</v>
      </c>
      <c r="AN1238" s="11">
        <v>8.8188817176406933E-2</v>
      </c>
      <c r="AO1238" s="11">
        <v>8.8625680593814829E-2</v>
      </c>
      <c r="AP1238" s="11">
        <v>5.1096787536307947E-2</v>
      </c>
      <c r="AQ1238" s="11">
        <v>9.993617825003509E-2</v>
      </c>
      <c r="AR1238" s="11">
        <v>0.12010030488865832</v>
      </c>
      <c r="AS1238" s="11">
        <v>6.1148986367510545E-2</v>
      </c>
      <c r="AT1238" s="23">
        <v>5.3132406226904086E-2</v>
      </c>
      <c r="AU1238" s="11">
        <v>6.9384655994343999E-2</v>
      </c>
      <c r="AV1238" s="11">
        <v>8.0909617728843586E-2</v>
      </c>
      <c r="AW1238" s="11">
        <v>6.1442950644161588E-2</v>
      </c>
      <c r="AX1238" s="11">
        <v>3.8572022464356204E-2</v>
      </c>
      <c r="AY1238" s="11">
        <v>1.7370737142587866E-2</v>
      </c>
      <c r="AZ1238" s="11">
        <v>6.9235034393245867E-2</v>
      </c>
      <c r="BA1238" s="23">
        <v>0.31013557464806574</v>
      </c>
      <c r="BB1238" s="11">
        <v>0.21803991764732777</v>
      </c>
      <c r="BC1238" s="11">
        <v>0.2744887898544987</v>
      </c>
      <c r="BD1238" s="11">
        <v>0.25103089574158305</v>
      </c>
      <c r="BE1238" s="11">
        <v>0.30806956762080112</v>
      </c>
      <c r="BF1238" s="11">
        <v>0.42020013073154094</v>
      </c>
      <c r="BG1238" s="11">
        <v>0.46735285616696159</v>
      </c>
      <c r="BH1238" s="23">
        <v>0.1307350706578963</v>
      </c>
      <c r="BI1238" s="11">
        <v>4.8259627707625992E-2</v>
      </c>
      <c r="BJ1238" s="11">
        <v>0.23521764271658319</v>
      </c>
      <c r="BK1238" s="11">
        <v>0.21720703955059401</v>
      </c>
      <c r="BL1238" s="11">
        <v>4.0907079036547639E-2</v>
      </c>
      <c r="BM1238" s="11">
        <v>6.7133688633802938E-2</v>
      </c>
      <c r="BN1238" s="11">
        <v>0</v>
      </c>
      <c r="BO1238" s="23">
        <v>2.2522522522522522E-3</v>
      </c>
      <c r="BP1238" s="11">
        <v>0</v>
      </c>
      <c r="BQ1238" s="11">
        <v>0</v>
      </c>
      <c r="BR1238" s="11">
        <v>0</v>
      </c>
      <c r="BS1238" s="11">
        <v>7.9146014298737098E-3</v>
      </c>
      <c r="BT1238" s="11">
        <v>0</v>
      </c>
      <c r="BU1238" s="11">
        <v>0</v>
      </c>
      <c r="BV1238" s="23">
        <v>0.22656936331550637</v>
      </c>
      <c r="BW1238" s="11">
        <v>0.15953757225433524</v>
      </c>
      <c r="BX1238" s="11">
        <v>0.19568039644765067</v>
      </c>
      <c r="BY1238" s="11">
        <v>0.30278053677016126</v>
      </c>
      <c r="BZ1238" s="11">
        <v>0.18945669175437657</v>
      </c>
      <c r="CA1238" s="11">
        <v>0.13299185935148444</v>
      </c>
      <c r="CB1238" s="11">
        <v>1</v>
      </c>
    </row>
    <row r="1239" spans="1:80">
      <c r="A1239" s="57"/>
      <c r="B1239" s="8" t="s">
        <v>706</v>
      </c>
      <c r="C1239" s="22">
        <v>8.2946849572219927E-2</v>
      </c>
      <c r="D1239" s="23">
        <v>4.2410612277606091E-2</v>
      </c>
      <c r="E1239" s="11">
        <v>3.231519139450148E-2</v>
      </c>
      <c r="F1239" s="11">
        <v>2.9464397116351994E-2</v>
      </c>
      <c r="G1239" s="11">
        <v>6.2372079829150148E-2</v>
      </c>
      <c r="H1239" s="11">
        <v>2.8623911227739319E-2</v>
      </c>
      <c r="I1239" s="11">
        <v>4.5171859157604154E-2</v>
      </c>
      <c r="J1239" s="11">
        <v>1.1457336629665495E-2</v>
      </c>
      <c r="K1239" s="23">
        <v>9.9971120523681165E-2</v>
      </c>
      <c r="L1239" s="11">
        <v>4.2817092855322397E-2</v>
      </c>
      <c r="M1239" s="11">
        <v>0.13806716496473315</v>
      </c>
      <c r="N1239" s="11">
        <v>0.14674897119341562</v>
      </c>
      <c r="O1239" s="11">
        <v>7.9457717794394811E-2</v>
      </c>
      <c r="P1239" s="11">
        <v>4.5853803781450056E-2</v>
      </c>
      <c r="Q1239" s="11">
        <v>0</v>
      </c>
      <c r="R1239" s="23">
        <v>0.14417123710248564</v>
      </c>
      <c r="S1239" s="11">
        <v>0</v>
      </c>
      <c r="T1239" s="11">
        <v>0.14868860066730147</v>
      </c>
      <c r="U1239" s="11">
        <v>0.14512386786718559</v>
      </c>
      <c r="V1239" s="11">
        <v>0.19424928605889802</v>
      </c>
      <c r="W1239" s="11">
        <v>4.2204793477980444E-2</v>
      </c>
      <c r="X1239" s="11">
        <v>0</v>
      </c>
      <c r="Y1239" s="23">
        <v>0.15100732600732605</v>
      </c>
      <c r="Z1239" s="11">
        <v>2.1669676343936659E-2</v>
      </c>
      <c r="AA1239" s="11">
        <v>0.27626649291415539</v>
      </c>
      <c r="AB1239" s="11">
        <v>0.19318044659022326</v>
      </c>
      <c r="AC1239" s="11">
        <v>3.7046083699723176E-2</v>
      </c>
      <c r="AD1239" s="11">
        <v>0.18698347107438013</v>
      </c>
      <c r="AE1239" s="11">
        <v>4.2868920032976099E-2</v>
      </c>
      <c r="AF1239" s="23">
        <v>0.24026855814552384</v>
      </c>
      <c r="AG1239" s="11">
        <v>0.31574766774458363</v>
      </c>
      <c r="AH1239" s="11">
        <v>0.15640912497461007</v>
      </c>
      <c r="AI1239" s="11">
        <v>0.2330809597751306</v>
      </c>
      <c r="AJ1239" s="11">
        <v>0.28651221485627526</v>
      </c>
      <c r="AK1239" s="11">
        <v>0.25925453720642699</v>
      </c>
      <c r="AL1239" s="11">
        <v>0</v>
      </c>
      <c r="AM1239" s="23">
        <v>4.6219579673455115E-2</v>
      </c>
      <c r="AN1239" s="11">
        <v>1.3703982796984563E-2</v>
      </c>
      <c r="AO1239" s="11">
        <v>7.9031639587624644E-2</v>
      </c>
      <c r="AP1239" s="11">
        <v>3.63566534257918E-2</v>
      </c>
      <c r="AQ1239" s="11">
        <v>4.418269866187232E-2</v>
      </c>
      <c r="AR1239" s="11">
        <v>6.0074713867355072E-2</v>
      </c>
      <c r="AS1239" s="11">
        <v>3.3991163213239653E-2</v>
      </c>
      <c r="AT1239" s="23">
        <v>4.7633557339158222E-2</v>
      </c>
      <c r="AU1239" s="11">
        <v>9.0867627313577365E-2</v>
      </c>
      <c r="AV1239" s="11">
        <v>5.6044281782364903E-2</v>
      </c>
      <c r="AW1239" s="11">
        <v>2.6779738251184956E-2</v>
      </c>
      <c r="AX1239" s="11">
        <v>5.1074288014859519E-2</v>
      </c>
      <c r="AY1239" s="11">
        <v>7.4373453838379533E-3</v>
      </c>
      <c r="AZ1239" s="11">
        <v>0.14711580125516857</v>
      </c>
      <c r="BA1239" s="23">
        <v>0.13654656183719036</v>
      </c>
      <c r="BB1239" s="11">
        <v>8.9678800325387734E-2</v>
      </c>
      <c r="BC1239" s="11">
        <v>0.17282714109673583</v>
      </c>
      <c r="BD1239" s="11">
        <v>0.13665808247248531</v>
      </c>
      <c r="BE1239" s="11">
        <v>0.10307273027782962</v>
      </c>
      <c r="BF1239" s="11">
        <v>0.17630843423028608</v>
      </c>
      <c r="BG1239" s="11">
        <v>6.4478355066459311E-2</v>
      </c>
      <c r="BH1239" s="23">
        <v>7.2290511291294296E-2</v>
      </c>
      <c r="BI1239" s="11">
        <v>3.8158775396727539E-2</v>
      </c>
      <c r="BJ1239" s="11">
        <v>5.03941704004768E-2</v>
      </c>
      <c r="BK1239" s="11">
        <v>0.12595007590653617</v>
      </c>
      <c r="BL1239" s="11">
        <v>6.6635266832893378E-2</v>
      </c>
      <c r="BM1239" s="11">
        <v>4.7746371871723661E-2</v>
      </c>
      <c r="BN1239" s="11">
        <v>0</v>
      </c>
      <c r="BO1239" s="23">
        <v>2.9546432897574231E-2</v>
      </c>
      <c r="BP1239" s="11">
        <v>0</v>
      </c>
      <c r="BQ1239" s="11">
        <v>2.7961733060015523E-2</v>
      </c>
      <c r="BR1239" s="11">
        <v>8.7157693604870856E-2</v>
      </c>
      <c r="BS1239" s="11">
        <v>0</v>
      </c>
      <c r="BT1239" s="11">
        <v>0</v>
      </c>
      <c r="BU1239" s="11">
        <v>0</v>
      </c>
      <c r="BV1239" s="23">
        <v>5.2985973042074024E-2</v>
      </c>
      <c r="BW1239" s="11">
        <v>0</v>
      </c>
      <c r="BX1239" s="11">
        <v>5.0724728889720024E-2</v>
      </c>
      <c r="BY1239" s="11">
        <v>7.768928219784077E-2</v>
      </c>
      <c r="BZ1239" s="11">
        <v>1.5210064414973261E-2</v>
      </c>
      <c r="CA1239" s="11">
        <v>0.10738473115337255</v>
      </c>
      <c r="CB1239" s="11">
        <v>0</v>
      </c>
    </row>
    <row r="1240" spans="1:80">
      <c r="A1240" s="57"/>
      <c r="B1240" s="8" t="s">
        <v>707</v>
      </c>
      <c r="C1240" s="22">
        <v>0.37546967002180909</v>
      </c>
      <c r="D1240" s="23">
        <v>0.20592234089248856</v>
      </c>
      <c r="E1240" s="11">
        <v>0.41676012555327274</v>
      </c>
      <c r="F1240" s="11">
        <v>0.1488862517227092</v>
      </c>
      <c r="G1240" s="11">
        <v>0.18341853724378646</v>
      </c>
      <c r="H1240" s="11">
        <v>0.16975187777252418</v>
      </c>
      <c r="I1240" s="11">
        <v>0.27949123123145414</v>
      </c>
      <c r="J1240" s="11">
        <v>0.28455037501967806</v>
      </c>
      <c r="K1240" s="23">
        <v>0.14007749326145558</v>
      </c>
      <c r="L1240" s="11">
        <v>0.31365219607509975</v>
      </c>
      <c r="M1240" s="11">
        <v>0.10564269923149806</v>
      </c>
      <c r="N1240" s="11">
        <v>7.4897119341563789E-2</v>
      </c>
      <c r="O1240" s="11">
        <v>0.12857924493890208</v>
      </c>
      <c r="P1240" s="11">
        <v>0.13130861991960696</v>
      </c>
      <c r="Q1240" s="11">
        <v>0.23105360443622924</v>
      </c>
      <c r="R1240" s="23">
        <v>0.75528000996760869</v>
      </c>
      <c r="S1240" s="11">
        <v>0.50534759358288772</v>
      </c>
      <c r="T1240" s="11">
        <v>0.71487999509258759</v>
      </c>
      <c r="U1240" s="11">
        <v>0.76294433445004983</v>
      </c>
      <c r="V1240" s="11">
        <v>0.76156522632507284</v>
      </c>
      <c r="W1240" s="11">
        <v>0.87606528899323199</v>
      </c>
      <c r="X1240" s="11">
        <v>0.82769744107680554</v>
      </c>
      <c r="Y1240" s="23">
        <v>0.56364468864468864</v>
      </c>
      <c r="Z1240" s="11">
        <v>0.74496457841366859</v>
      </c>
      <c r="AA1240" s="11">
        <v>0.45658902101319432</v>
      </c>
      <c r="AB1240" s="11">
        <v>0.41520820760410371</v>
      </c>
      <c r="AC1240" s="11">
        <v>0.62579384465070831</v>
      </c>
      <c r="AD1240" s="11">
        <v>0.63783943329397863</v>
      </c>
      <c r="AE1240" s="11">
        <v>0.75597691673536693</v>
      </c>
      <c r="AF1240" s="23">
        <v>0.13774384727206188</v>
      </c>
      <c r="AG1240" s="11">
        <v>7.4529145299429347E-2</v>
      </c>
      <c r="AH1240" s="11">
        <v>0.19604547078229079</v>
      </c>
      <c r="AI1240" s="11">
        <v>0.16296418033375271</v>
      </c>
      <c r="AJ1240" s="11">
        <v>0.10823558007664875</v>
      </c>
      <c r="AK1240" s="11">
        <v>0.11721573708664057</v>
      </c>
      <c r="AL1240" s="11">
        <v>0</v>
      </c>
      <c r="AM1240" s="23">
        <v>0.50446247844428505</v>
      </c>
      <c r="AN1240" s="11">
        <v>0.49956815082585382</v>
      </c>
      <c r="AO1240" s="11">
        <v>0.50783768048513211</v>
      </c>
      <c r="AP1240" s="11">
        <v>0.62357492445476426</v>
      </c>
      <c r="AQ1240" s="11">
        <v>0.44533759987509774</v>
      </c>
      <c r="AR1240" s="11">
        <v>0.43017894003636559</v>
      </c>
      <c r="AS1240" s="11">
        <v>0.42028789632156599</v>
      </c>
      <c r="AT1240" s="23">
        <v>0.54583612942791493</v>
      </c>
      <c r="AU1240" s="11">
        <v>0.6145135907641972</v>
      </c>
      <c r="AV1240" s="11">
        <v>0.57224590700005729</v>
      </c>
      <c r="AW1240" s="11">
        <v>0.47017860348596396</v>
      </c>
      <c r="AX1240" s="11">
        <v>0.5741372823837364</v>
      </c>
      <c r="AY1240" s="11">
        <v>0.57608412971013323</v>
      </c>
      <c r="AZ1240" s="11">
        <v>0.3898031214379461</v>
      </c>
      <c r="BA1240" s="23">
        <v>0.27556601028469352</v>
      </c>
      <c r="BB1240" s="11">
        <v>0.45189069064665172</v>
      </c>
      <c r="BC1240" s="11">
        <v>0.34160135757571741</v>
      </c>
      <c r="BD1240" s="11">
        <v>0.28487040137122632</v>
      </c>
      <c r="BE1240" s="11">
        <v>0.22131625611558864</v>
      </c>
      <c r="BF1240" s="11">
        <v>0.24129437289045771</v>
      </c>
      <c r="BG1240" s="11">
        <v>0.16504633162482449</v>
      </c>
      <c r="BH1240" s="23">
        <v>0.18075971469151322</v>
      </c>
      <c r="BI1240" s="11">
        <v>0.31427581199584204</v>
      </c>
      <c r="BJ1240" s="11">
        <v>0.22423028390773039</v>
      </c>
      <c r="BK1240" s="11">
        <v>0.13667875765077575</v>
      </c>
      <c r="BL1240" s="11">
        <v>0.16574351362958831</v>
      </c>
      <c r="BM1240" s="11">
        <v>0.16201735245959037</v>
      </c>
      <c r="BN1240" s="11">
        <v>0.19897166324487772</v>
      </c>
      <c r="BO1240" s="23">
        <v>0.31428027384802526</v>
      </c>
      <c r="BP1240" s="11">
        <v>0.48965517241379308</v>
      </c>
      <c r="BQ1240" s="11">
        <v>0.50592851283425311</v>
      </c>
      <c r="BR1240" s="11">
        <v>0.36309519281242159</v>
      </c>
      <c r="BS1240" s="11">
        <v>0.30996840013991817</v>
      </c>
      <c r="BT1240" s="11">
        <v>4.1930904889475762E-2</v>
      </c>
      <c r="BU1240" s="11">
        <v>4.9123225575569598E-2</v>
      </c>
      <c r="BV1240" s="23">
        <v>4.1781874039938556E-2</v>
      </c>
      <c r="BW1240" s="11">
        <v>0</v>
      </c>
      <c r="BX1240" s="11">
        <v>5.6451714409527114E-2</v>
      </c>
      <c r="BY1240" s="11">
        <v>0</v>
      </c>
      <c r="BZ1240" s="11">
        <v>6.3840215065242609E-2</v>
      </c>
      <c r="CA1240" s="11">
        <v>0.10738473115337255</v>
      </c>
      <c r="CB1240" s="11">
        <v>0</v>
      </c>
    </row>
    <row r="1241" spans="1:80">
      <c r="A1241" s="57"/>
      <c r="B1241" s="8" t="s">
        <v>270</v>
      </c>
      <c r="C1241" s="22">
        <v>8.5453310917236638E-2</v>
      </c>
      <c r="D1241" s="23">
        <v>9.4743930862975598E-2</v>
      </c>
      <c r="E1241" s="11">
        <v>0.10086256707980765</v>
      </c>
      <c r="F1241" s="11">
        <v>9.2808343396283452E-2</v>
      </c>
      <c r="G1241" s="11">
        <v>9.1700549038161397E-2</v>
      </c>
      <c r="H1241" s="11">
        <v>0.10868372090161625</v>
      </c>
      <c r="I1241" s="11">
        <v>6.3694237719644387E-2</v>
      </c>
      <c r="J1241" s="11">
        <v>0.13185027022482471</v>
      </c>
      <c r="K1241" s="23">
        <v>6.2126973430881791E-2</v>
      </c>
      <c r="L1241" s="11">
        <v>4.2052501911477351E-2</v>
      </c>
      <c r="M1241" s="11">
        <v>4.5689019896831252E-2</v>
      </c>
      <c r="N1241" s="11">
        <v>4.8971193415637861E-2</v>
      </c>
      <c r="O1241" s="11">
        <v>9.8486230165967539E-2</v>
      </c>
      <c r="P1241" s="11">
        <v>7.3693613220187582E-2</v>
      </c>
      <c r="Q1241" s="11">
        <v>0.10166358595194086</v>
      </c>
      <c r="R1241" s="23">
        <v>2.0860216203131669E-2</v>
      </c>
      <c r="S1241" s="11">
        <v>0</v>
      </c>
      <c r="T1241" s="11">
        <v>1.0907657964010531E-2</v>
      </c>
      <c r="U1241" s="11">
        <v>3.275853102821049E-2</v>
      </c>
      <c r="V1241" s="11">
        <v>0</v>
      </c>
      <c r="W1241" s="11">
        <v>0</v>
      </c>
      <c r="X1241" s="11">
        <v>0.17230255892319454</v>
      </c>
      <c r="Y1241" s="23">
        <v>6.4102564102564109E-3</v>
      </c>
      <c r="Z1241" s="11">
        <v>0</v>
      </c>
      <c r="AA1241" s="11">
        <v>0</v>
      </c>
      <c r="AB1241" s="11">
        <v>0</v>
      </c>
      <c r="AC1241" s="11">
        <v>0</v>
      </c>
      <c r="AD1241" s="11">
        <v>0</v>
      </c>
      <c r="AE1241" s="11">
        <v>0.11541632316570488</v>
      </c>
      <c r="AF1241" s="23">
        <v>3.8787684717379436E-2</v>
      </c>
      <c r="AG1241" s="11">
        <v>0</v>
      </c>
      <c r="AH1241" s="11">
        <v>0</v>
      </c>
      <c r="AI1241" s="11">
        <v>4.6611658298291947E-2</v>
      </c>
      <c r="AJ1241" s="11">
        <v>9.8777681957573485E-2</v>
      </c>
      <c r="AK1241" s="11">
        <v>2.2436230049189522E-2</v>
      </c>
      <c r="AL1241" s="11">
        <v>0</v>
      </c>
      <c r="AM1241" s="23">
        <v>4.0922951657722091E-2</v>
      </c>
      <c r="AN1241" s="11">
        <v>9.1790828168481463E-3</v>
      </c>
      <c r="AO1241" s="11">
        <v>8.5996321374472925E-2</v>
      </c>
      <c r="AP1241" s="11">
        <v>4.5007160885468168E-2</v>
      </c>
      <c r="AQ1241" s="11">
        <v>4.1733964150339198E-2</v>
      </c>
      <c r="AR1241" s="11">
        <v>2.4212506734503061E-2</v>
      </c>
      <c r="AS1241" s="11">
        <v>0</v>
      </c>
      <c r="AT1241" s="23">
        <v>0.10525854614380996</v>
      </c>
      <c r="AU1241" s="11">
        <v>3.7612688729612001E-2</v>
      </c>
      <c r="AV1241" s="11">
        <v>7.0646613966670199E-2</v>
      </c>
      <c r="AW1241" s="11">
        <v>0.10819588635106707</v>
      </c>
      <c r="AX1241" s="11">
        <v>0.10936831610591964</v>
      </c>
      <c r="AY1241" s="11">
        <v>0.21003466671026474</v>
      </c>
      <c r="AZ1241" s="11">
        <v>3.3263121590817381E-2</v>
      </c>
      <c r="BA1241" s="23">
        <v>3.4868276756561269E-2</v>
      </c>
      <c r="BB1241" s="11">
        <v>1.23214630573184E-2</v>
      </c>
      <c r="BC1241" s="11">
        <v>3.3155995345538571E-2</v>
      </c>
      <c r="BD1241" s="11">
        <v>4.4280144194721593E-2</v>
      </c>
      <c r="BE1241" s="11">
        <v>6.4944329743510831E-2</v>
      </c>
      <c r="BF1241" s="11">
        <v>0</v>
      </c>
      <c r="BG1241" s="11">
        <v>0</v>
      </c>
      <c r="BH1241" s="23">
        <v>0.39591100617348907</v>
      </c>
      <c r="BI1241" s="11">
        <v>0.59930578489980435</v>
      </c>
      <c r="BJ1241" s="11">
        <v>0.33297935795024841</v>
      </c>
      <c r="BK1241" s="11">
        <v>0.25893891614703213</v>
      </c>
      <c r="BL1241" s="11">
        <v>0.48147286866568556</v>
      </c>
      <c r="BM1241" s="11">
        <v>0.40920254255894228</v>
      </c>
      <c r="BN1241" s="11">
        <v>0.62315301126143019</v>
      </c>
      <c r="BO1241" s="23">
        <v>0</v>
      </c>
      <c r="BP1241" s="11">
        <v>0</v>
      </c>
      <c r="BQ1241" s="11">
        <v>0</v>
      </c>
      <c r="BR1241" s="11">
        <v>0</v>
      </c>
      <c r="BS1241" s="11">
        <v>0</v>
      </c>
      <c r="BT1241" s="11">
        <v>0</v>
      </c>
      <c r="BU1241" s="11">
        <v>0</v>
      </c>
      <c r="BV1241" s="23">
        <v>8.6372222136598009E-2</v>
      </c>
      <c r="BW1241" s="11">
        <v>7.9768786127167618E-2</v>
      </c>
      <c r="BX1241" s="11">
        <v>5.036240939765059E-2</v>
      </c>
      <c r="BY1241" s="11">
        <v>7.0315059078672915E-2</v>
      </c>
      <c r="BZ1241" s="11">
        <v>0.11268765235001155</v>
      </c>
      <c r="CA1241" s="11">
        <v>0.13299185935148444</v>
      </c>
      <c r="CB1241" s="11">
        <v>0</v>
      </c>
    </row>
    <row r="1242" spans="1:80" ht="15" thickBot="1">
      <c r="A1242" s="58"/>
      <c r="B1242" s="10" t="s">
        <v>84</v>
      </c>
      <c r="C1242" s="26">
        <v>2.1224609996741469E-2</v>
      </c>
      <c r="D1242" s="27">
        <v>0.11696539789636534</v>
      </c>
      <c r="E1242" s="30">
        <v>0.23392511988069606</v>
      </c>
      <c r="F1242" s="30">
        <v>0.12497548679791334</v>
      </c>
      <c r="G1242" s="30">
        <v>5.6218034619340676E-2</v>
      </c>
      <c r="H1242" s="30">
        <v>0.18632941252658455</v>
      </c>
      <c r="I1242" s="30">
        <v>0.10684595696184708</v>
      </c>
      <c r="J1242" s="30">
        <v>0.1631627321023314</v>
      </c>
      <c r="K1242" s="27">
        <v>1.0613207547169812E-2</v>
      </c>
      <c r="L1242" s="30">
        <v>5.3521366069153004E-2</v>
      </c>
      <c r="M1242" s="30">
        <v>0</v>
      </c>
      <c r="N1242" s="30">
        <v>0</v>
      </c>
      <c r="O1242" s="30">
        <v>1.5320080248039396E-2</v>
      </c>
      <c r="P1242" s="30">
        <v>0</v>
      </c>
      <c r="Q1242" s="30">
        <v>0</v>
      </c>
      <c r="R1242" s="27">
        <v>5.2910052910052907E-3</v>
      </c>
      <c r="S1242" s="30">
        <v>0</v>
      </c>
      <c r="T1242" s="30">
        <v>2.1122766216020394E-2</v>
      </c>
      <c r="U1242" s="30">
        <v>0</v>
      </c>
      <c r="V1242" s="30">
        <v>0</v>
      </c>
      <c r="W1242" s="30">
        <v>0</v>
      </c>
      <c r="X1242" s="30">
        <v>0</v>
      </c>
      <c r="Y1242" s="27">
        <v>6.4102564102564109E-3</v>
      </c>
      <c r="Z1242" s="30">
        <v>0</v>
      </c>
      <c r="AA1242" s="30">
        <v>0</v>
      </c>
      <c r="AB1242" s="30">
        <v>2.5347012673506333E-2</v>
      </c>
      <c r="AC1242" s="30">
        <v>0</v>
      </c>
      <c r="AD1242" s="30">
        <v>0</v>
      </c>
      <c r="AE1242" s="30">
        <v>0</v>
      </c>
      <c r="AF1242" s="27">
        <v>0</v>
      </c>
      <c r="AG1242" s="30">
        <v>0</v>
      </c>
      <c r="AH1242" s="30">
        <v>0</v>
      </c>
      <c r="AI1242" s="30">
        <v>0</v>
      </c>
      <c r="AJ1242" s="30">
        <v>0</v>
      </c>
      <c r="AK1242" s="30">
        <v>0</v>
      </c>
      <c r="AL1242" s="30">
        <v>0</v>
      </c>
      <c r="AM1242" s="27">
        <v>2.9168958929789933E-3</v>
      </c>
      <c r="AN1242" s="30">
        <v>1.2791725863612593E-2</v>
      </c>
      <c r="AO1242" s="30">
        <v>5.9695420734820976E-3</v>
      </c>
      <c r="AP1242" s="30">
        <v>0</v>
      </c>
      <c r="AQ1242" s="30">
        <v>0</v>
      </c>
      <c r="AR1242" s="30">
        <v>0</v>
      </c>
      <c r="AS1242" s="30">
        <v>0</v>
      </c>
      <c r="AT1242" s="27">
        <v>9.0950338101738037E-3</v>
      </c>
      <c r="AU1242" s="30">
        <v>1.2954853336939669E-2</v>
      </c>
      <c r="AV1242" s="30">
        <v>5.9890690277863172E-3</v>
      </c>
      <c r="AW1242" s="30">
        <v>1.8082513342006834E-2</v>
      </c>
      <c r="AX1242" s="30">
        <v>6.2347946839508821E-3</v>
      </c>
      <c r="AY1242" s="30">
        <v>0</v>
      </c>
      <c r="AZ1242" s="30">
        <v>1.0367726210124899E-2</v>
      </c>
      <c r="BA1242" s="27">
        <v>6.7486694401189945E-4</v>
      </c>
      <c r="BB1242" s="30">
        <v>0</v>
      </c>
      <c r="BC1242" s="30">
        <v>0</v>
      </c>
      <c r="BD1242" s="30">
        <v>0</v>
      </c>
      <c r="BE1242" s="30">
        <v>2.7881563940188952E-3</v>
      </c>
      <c r="BF1242" s="30">
        <v>0</v>
      </c>
      <c r="BG1242" s="30">
        <v>0</v>
      </c>
      <c r="BH1242" s="27">
        <v>5.4055429864253407E-2</v>
      </c>
      <c r="BI1242" s="30">
        <v>0</v>
      </c>
      <c r="BJ1242" s="30">
        <v>2.8074326407266877E-2</v>
      </c>
      <c r="BK1242" s="30">
        <v>5.6652745471867466E-2</v>
      </c>
      <c r="BL1242" s="30">
        <v>2.8838880123704433E-2</v>
      </c>
      <c r="BM1242" s="30">
        <v>0.14456837627068103</v>
      </c>
      <c r="BN1242" s="30">
        <v>4.9891371388277768E-3</v>
      </c>
      <c r="BO1242" s="27">
        <v>3.6735010872941912E-2</v>
      </c>
      <c r="BP1242" s="30">
        <v>0</v>
      </c>
      <c r="BQ1242" s="30">
        <v>5.0138279969683008E-2</v>
      </c>
      <c r="BR1242" s="30">
        <v>4.3300697101791068E-2</v>
      </c>
      <c r="BS1242" s="30">
        <v>4.8306360451298158E-2</v>
      </c>
      <c r="BT1242" s="30">
        <v>0</v>
      </c>
      <c r="BU1242" s="30">
        <v>0</v>
      </c>
      <c r="BV1242" s="27">
        <v>4.7619047619047615E-3</v>
      </c>
      <c r="BW1242" s="30">
        <v>0</v>
      </c>
      <c r="BX1242" s="30">
        <v>0</v>
      </c>
      <c r="BY1242" s="30">
        <v>1.3336044632849918E-2</v>
      </c>
      <c r="BZ1242" s="30">
        <v>0</v>
      </c>
      <c r="CA1242" s="30">
        <v>0</v>
      </c>
      <c r="CB1242" s="30">
        <v>0</v>
      </c>
    </row>
    <row r="1243" spans="1:80">
      <c r="A1243" s="56" t="s">
        <v>708</v>
      </c>
      <c r="B1243" s="9" t="s">
        <v>82</v>
      </c>
      <c r="C1243" s="17">
        <v>0.22886644820549537</v>
      </c>
      <c r="D1243" s="18">
        <v>0.45311148283658315</v>
      </c>
      <c r="E1243" s="21">
        <v>0.57653198484764501</v>
      </c>
      <c r="F1243" s="21">
        <v>0.32957397623612189</v>
      </c>
      <c r="G1243" s="21">
        <v>0.45749331760274503</v>
      </c>
      <c r="H1243" s="21">
        <v>0.37081023457179624</v>
      </c>
      <c r="I1243" s="21">
        <v>0.5629064942428168</v>
      </c>
      <c r="J1243" s="21">
        <v>0.74265132590743066</v>
      </c>
      <c r="K1243" s="18">
        <v>0.39582932229495577</v>
      </c>
      <c r="L1243" s="21">
        <v>0.35094724322487469</v>
      </c>
      <c r="M1243" s="21">
        <v>0.29950521107485001</v>
      </c>
      <c r="N1243" s="21">
        <v>0.47773662551440327</v>
      </c>
      <c r="O1243" s="21">
        <v>0.44014833728494135</v>
      </c>
      <c r="P1243" s="21">
        <v>0.35030519577192193</v>
      </c>
      <c r="Q1243" s="21">
        <v>0.38447319778188543</v>
      </c>
      <c r="R1243" s="18">
        <v>0.23606976034426105</v>
      </c>
      <c r="S1243" s="21">
        <v>0</v>
      </c>
      <c r="T1243" s="21">
        <v>0.17638058762709713</v>
      </c>
      <c r="U1243" s="21">
        <v>0.28202545480812546</v>
      </c>
      <c r="V1243" s="21">
        <v>0.1966486650856665</v>
      </c>
      <c r="W1243" s="21">
        <v>0.26108459534067752</v>
      </c>
      <c r="X1243" s="21">
        <v>0.48762070169808297</v>
      </c>
      <c r="Y1243" s="18">
        <v>0.16437728937728938</v>
      </c>
      <c r="Z1243" s="21">
        <v>0.12154465898041394</v>
      </c>
      <c r="AA1243" s="21">
        <v>0.23220394201009939</v>
      </c>
      <c r="AB1243" s="21">
        <v>0.14115872057936027</v>
      </c>
      <c r="AC1243" s="21">
        <v>0.21901970363133039</v>
      </c>
      <c r="AD1243" s="21">
        <v>0.12566410861865407</v>
      </c>
      <c r="AE1243" s="21">
        <v>8.5737840065952198E-2</v>
      </c>
      <c r="AF1243" s="18">
        <v>7.0614900055233076E-2</v>
      </c>
      <c r="AG1243" s="21">
        <v>4.6704931054309055E-2</v>
      </c>
      <c r="AH1243" s="21">
        <v>9.2421186078600295E-2</v>
      </c>
      <c r="AI1243" s="21">
        <v>6.4634832840298168E-2</v>
      </c>
      <c r="AJ1243" s="21">
        <v>7.3327428736960215E-2</v>
      </c>
      <c r="AK1243" s="21">
        <v>6.4103514426255753E-2</v>
      </c>
      <c r="AL1243" s="21">
        <v>0</v>
      </c>
      <c r="AM1243" s="18">
        <v>0.12565675150134617</v>
      </c>
      <c r="AN1243" s="21">
        <v>0.14837198140722291</v>
      </c>
      <c r="AO1243" s="21">
        <v>9.7142531868216489E-2</v>
      </c>
      <c r="AP1243" s="21">
        <v>0.11952069898080517</v>
      </c>
      <c r="AQ1243" s="21">
        <v>0.13056597373730791</v>
      </c>
      <c r="AR1243" s="21">
        <v>0.11904687120521508</v>
      </c>
      <c r="AS1243" s="21">
        <v>0.17098387481258595</v>
      </c>
      <c r="AT1243" s="18">
        <v>0.25061087013366012</v>
      </c>
      <c r="AU1243" s="21">
        <v>0.14343897183024581</v>
      </c>
      <c r="AV1243" s="21">
        <v>0.28781973866424881</v>
      </c>
      <c r="AW1243" s="21">
        <v>0.32279387773896423</v>
      </c>
      <c r="AX1243" s="21">
        <v>0.23371758048495356</v>
      </c>
      <c r="AY1243" s="21">
        <v>0.18074141753975381</v>
      </c>
      <c r="AZ1243" s="21">
        <v>0.23948315026276357</v>
      </c>
      <c r="BA1243" s="18">
        <v>0.27581635154465506</v>
      </c>
      <c r="BB1243" s="21">
        <v>0.21174956676719928</v>
      </c>
      <c r="BC1243" s="21">
        <v>0.18527698802130838</v>
      </c>
      <c r="BD1243" s="21">
        <v>0.20033142591926262</v>
      </c>
      <c r="BE1243" s="21">
        <v>0.35524993045016995</v>
      </c>
      <c r="BF1243" s="21">
        <v>0.3645375235641436</v>
      </c>
      <c r="BG1243" s="21">
        <v>0.39450976714475433</v>
      </c>
      <c r="BH1243" s="18">
        <v>0.14797235160580255</v>
      </c>
      <c r="BI1243" s="21">
        <v>9.6519255415251984E-2</v>
      </c>
      <c r="BJ1243" s="21">
        <v>0.2508285587971853</v>
      </c>
      <c r="BK1243" s="21">
        <v>0.2112391651363287</v>
      </c>
      <c r="BL1243" s="21">
        <v>6.2907046588764268E-2</v>
      </c>
      <c r="BM1243" s="21">
        <v>0.10377385983967717</v>
      </c>
      <c r="BN1243" s="21">
        <v>0</v>
      </c>
      <c r="BO1243" s="18">
        <v>1.6189088554314394E-2</v>
      </c>
      <c r="BP1243" s="21">
        <v>0</v>
      </c>
      <c r="BQ1243" s="21">
        <v>5.0138279969683008E-2</v>
      </c>
      <c r="BR1243" s="21">
        <v>0</v>
      </c>
      <c r="BS1243" s="21">
        <v>0</v>
      </c>
      <c r="BT1243" s="21">
        <v>0</v>
      </c>
      <c r="BU1243" s="21">
        <v>0.10239770965048312</v>
      </c>
      <c r="BV1243" s="18">
        <v>0.22209155967921745</v>
      </c>
      <c r="BW1243" s="21">
        <v>0.23005780346820809</v>
      </c>
      <c r="BX1243" s="21">
        <v>0.21948200000359624</v>
      </c>
      <c r="BY1243" s="21">
        <v>0.21643843631555498</v>
      </c>
      <c r="BZ1243" s="21">
        <v>0.26966026183309044</v>
      </c>
      <c r="CA1243" s="21">
        <v>7.3852442194554654E-2</v>
      </c>
      <c r="CB1243" s="21">
        <v>1</v>
      </c>
    </row>
    <row r="1244" spans="1:80">
      <c r="A1244" s="57"/>
      <c r="B1244" s="8" t="s">
        <v>83</v>
      </c>
      <c r="C1244" s="22">
        <v>0.61668064345316587</v>
      </c>
      <c r="D1244" s="23">
        <v>0.37090990948094743</v>
      </c>
      <c r="E1244" s="11">
        <v>9.2597321088154466E-2</v>
      </c>
      <c r="F1244" s="11">
        <v>0.4759184660864908</v>
      </c>
      <c r="G1244" s="11">
        <v>0.39096829401916267</v>
      </c>
      <c r="H1244" s="11">
        <v>0.44337177344940143</v>
      </c>
      <c r="I1244" s="11">
        <v>0.28019843977450248</v>
      </c>
      <c r="J1244" s="11">
        <v>0.14644896227627593</v>
      </c>
      <c r="K1244" s="23">
        <v>0.39620234886407402</v>
      </c>
      <c r="L1244" s="11">
        <v>0.35604451618384164</v>
      </c>
      <c r="M1244" s="11">
        <v>0.43467733445625856</v>
      </c>
      <c r="N1244" s="11">
        <v>0.4198765432098765</v>
      </c>
      <c r="O1244" s="11">
        <v>0.31357529333090156</v>
      </c>
      <c r="P1244" s="11">
        <v>0.35298496352538333</v>
      </c>
      <c r="Q1244" s="11">
        <v>0.56377079482439929</v>
      </c>
      <c r="R1244" s="23">
        <v>0.60589303682592677</v>
      </c>
      <c r="S1244" s="11">
        <v>0.83155080213903732</v>
      </c>
      <c r="T1244" s="11">
        <v>0.68951991813866831</v>
      </c>
      <c r="U1244" s="11">
        <v>0.55557652127824164</v>
      </c>
      <c r="V1244" s="11">
        <v>0.6247879731094016</v>
      </c>
      <c r="W1244" s="11">
        <v>0.57277590017457414</v>
      </c>
      <c r="X1244" s="11">
        <v>0.39656938164862238</v>
      </c>
      <c r="Y1244" s="23">
        <v>0.66469780219780228</v>
      </c>
      <c r="Z1244" s="11">
        <v>0.64314488123350477</v>
      </c>
      <c r="AA1244" s="11">
        <v>0.61997067926372362</v>
      </c>
      <c r="AB1244" s="11">
        <v>0.70301750150875064</v>
      </c>
      <c r="AC1244" s="11">
        <v>0.54925907832600562</v>
      </c>
      <c r="AD1244" s="11">
        <v>0.71893447461629278</v>
      </c>
      <c r="AE1244" s="11">
        <v>0.87139323990107187</v>
      </c>
      <c r="AF1244" s="23">
        <v>0.61823521837397866</v>
      </c>
      <c r="AG1244" s="11">
        <v>0.62255183805323566</v>
      </c>
      <c r="AH1244" s="11">
        <v>0.6801671184327569</v>
      </c>
      <c r="AI1244" s="11">
        <v>0.6117905299466917</v>
      </c>
      <c r="AJ1244" s="11">
        <v>0.53958299343058158</v>
      </c>
      <c r="AK1244" s="11">
        <v>0.63523558486303133</v>
      </c>
      <c r="AL1244" s="11">
        <v>1</v>
      </c>
      <c r="AM1244" s="23">
        <v>0.8405279308970629</v>
      </c>
      <c r="AN1244" s="11">
        <v>0.82343933854280094</v>
      </c>
      <c r="AO1244" s="11">
        <v>0.86819144693581285</v>
      </c>
      <c r="AP1244" s="11">
        <v>0.83232993051177373</v>
      </c>
      <c r="AQ1244" s="11">
        <v>0.84440865672298382</v>
      </c>
      <c r="AR1244" s="11">
        <v>0.83352131206339708</v>
      </c>
      <c r="AS1244" s="11">
        <v>0.82901612518741408</v>
      </c>
      <c r="AT1244" s="23">
        <v>0.54396334371456234</v>
      </c>
      <c r="AU1244" s="11">
        <v>0.51394219419106069</v>
      </c>
      <c r="AV1244" s="11">
        <v>0.47588298853089528</v>
      </c>
      <c r="AW1244" s="11">
        <v>0.55088900369409877</v>
      </c>
      <c r="AX1244" s="11">
        <v>0.55309918529946245</v>
      </c>
      <c r="AY1244" s="11">
        <v>0.67638980844166385</v>
      </c>
      <c r="AZ1244" s="11">
        <v>0.37205801150612944</v>
      </c>
      <c r="BA1244" s="23">
        <v>0.60321665109536859</v>
      </c>
      <c r="BB1244" s="11">
        <v>0.52952598171118725</v>
      </c>
      <c r="BC1244" s="11">
        <v>0.70706553718725063</v>
      </c>
      <c r="BD1244" s="11">
        <v>0.65239120666314099</v>
      </c>
      <c r="BE1244" s="11">
        <v>0.51807619086414147</v>
      </c>
      <c r="BF1244" s="11">
        <v>0.56371284936726596</v>
      </c>
      <c r="BG1244" s="11">
        <v>0.56608679364796499</v>
      </c>
      <c r="BH1244" s="23">
        <v>0.80544937794343807</v>
      </c>
      <c r="BI1244" s="11">
        <v>0.9013878525668152</v>
      </c>
      <c r="BJ1244" s="11">
        <v>0.71660902424708506</v>
      </c>
      <c r="BK1244" s="11">
        <v>0.74263332269626692</v>
      </c>
      <c r="BL1244" s="11">
        <v>0.88312413478617369</v>
      </c>
      <c r="BM1244" s="11">
        <v>0.81138466051743285</v>
      </c>
      <c r="BN1244" s="11">
        <v>0.99501086286117213</v>
      </c>
      <c r="BO1244" s="23">
        <v>0.58510319450096049</v>
      </c>
      <c r="BP1244" s="11">
        <v>0.51034482758620692</v>
      </c>
      <c r="BQ1244" s="11">
        <v>0.38800974107603281</v>
      </c>
      <c r="BR1244" s="11">
        <v>0.45247808402244732</v>
      </c>
      <c r="BS1244" s="11">
        <v>0.62626505147728684</v>
      </c>
      <c r="BT1244" s="11">
        <v>0.94447505745229243</v>
      </c>
      <c r="BU1244" s="11">
        <v>0.79935583919837772</v>
      </c>
      <c r="BV1244" s="23">
        <v>0.77314653555887769</v>
      </c>
      <c r="BW1244" s="11">
        <v>0.76994219653179197</v>
      </c>
      <c r="BX1244" s="11">
        <v>0.7805179999964037</v>
      </c>
      <c r="BY1244" s="11">
        <v>0.77022551905159509</v>
      </c>
      <c r="BZ1244" s="11">
        <v>0.73033973816690956</v>
      </c>
      <c r="CA1244" s="11">
        <v>0.92614755780544522</v>
      </c>
      <c r="CB1244" s="11">
        <v>0</v>
      </c>
    </row>
    <row r="1245" spans="1:80">
      <c r="A1245" s="57"/>
      <c r="B1245" s="8" t="s">
        <v>270</v>
      </c>
      <c r="C1245" s="22">
        <v>0.14430650357045327</v>
      </c>
      <c r="D1245" s="23">
        <v>9.173727779213621E-2</v>
      </c>
      <c r="E1245" s="11">
        <v>6.463038278900296E-2</v>
      </c>
      <c r="F1245" s="11">
        <v>0.10729226912567276</v>
      </c>
      <c r="G1245" s="11">
        <v>7.8227957921649577E-2</v>
      </c>
      <c r="H1245" s="11">
        <v>0.14795530179265287</v>
      </c>
      <c r="I1245" s="11">
        <v>8.3505923827068715E-2</v>
      </c>
      <c r="J1245" s="11">
        <v>1.1457336629665495E-2</v>
      </c>
      <c r="K1245" s="23">
        <v>0.191398729303042</v>
      </c>
      <c r="L1245" s="11">
        <v>0.23948687452213066</v>
      </c>
      <c r="M1245" s="11">
        <v>0.26581745446889149</v>
      </c>
      <c r="N1245" s="11">
        <v>0.10238683127572017</v>
      </c>
      <c r="O1245" s="11">
        <v>0.20086327436318319</v>
      </c>
      <c r="P1245" s="11">
        <v>0.29670984070269463</v>
      </c>
      <c r="Q1245" s="11">
        <v>5.1756007393715345E-2</v>
      </c>
      <c r="R1245" s="23">
        <v>0.1580372028298121</v>
      </c>
      <c r="S1245" s="11">
        <v>0.16844919786096257</v>
      </c>
      <c r="T1245" s="11">
        <v>0.13409949423423476</v>
      </c>
      <c r="U1245" s="11">
        <v>0.16239802391363301</v>
      </c>
      <c r="V1245" s="11">
        <v>0.17856336180493193</v>
      </c>
      <c r="W1245" s="11">
        <v>0.16613950448474843</v>
      </c>
      <c r="X1245" s="11">
        <v>0.11580991665329469</v>
      </c>
      <c r="Y1245" s="23">
        <v>0.17092490842490843</v>
      </c>
      <c r="Z1245" s="11">
        <v>0.23531045978608139</v>
      </c>
      <c r="AA1245" s="11">
        <v>0.1478253787261769</v>
      </c>
      <c r="AB1245" s="11">
        <v>0.15582377791188892</v>
      </c>
      <c r="AC1245" s="11">
        <v>0.23172121804266405</v>
      </c>
      <c r="AD1245" s="11">
        <v>0.15540141676505312</v>
      </c>
      <c r="AE1245" s="11">
        <v>4.2868920032976099E-2</v>
      </c>
      <c r="AF1245" s="23">
        <v>0.3111498815707881</v>
      </c>
      <c r="AG1245" s="11">
        <v>0.33074323089245533</v>
      </c>
      <c r="AH1245" s="11">
        <v>0.22741169548864279</v>
      </c>
      <c r="AI1245" s="11">
        <v>0.32357463721301011</v>
      </c>
      <c r="AJ1245" s="11">
        <v>0.38708957783245818</v>
      </c>
      <c r="AK1245" s="11">
        <v>0.30066090071071289</v>
      </c>
      <c r="AL1245" s="11">
        <v>0</v>
      </c>
      <c r="AM1245" s="23">
        <v>3.2627395419303894E-2</v>
      </c>
      <c r="AN1245" s="11">
        <v>2.8188680049976194E-2</v>
      </c>
      <c r="AO1245" s="11">
        <v>3.4666021195970155E-2</v>
      </c>
      <c r="AP1245" s="11">
        <v>4.3291643858400869E-2</v>
      </c>
      <c r="AQ1245" s="11">
        <v>2.5025369539708166E-2</v>
      </c>
      <c r="AR1245" s="11">
        <v>4.7431816731387681E-2</v>
      </c>
      <c r="AS1245" s="11">
        <v>0</v>
      </c>
      <c r="AT1245" s="23">
        <v>0.20319341749824293</v>
      </c>
      <c r="AU1245" s="11">
        <v>0.34075131818111259</v>
      </c>
      <c r="AV1245" s="11">
        <v>0.23500165226436184</v>
      </c>
      <c r="AW1245" s="11">
        <v>0.12035587457621261</v>
      </c>
      <c r="AX1245" s="11">
        <v>0.21206282737159318</v>
      </c>
      <c r="AY1245" s="11">
        <v>0.14286877401858242</v>
      </c>
      <c r="AZ1245" s="11">
        <v>0.38845883823110716</v>
      </c>
      <c r="BA1245" s="23">
        <v>0.12029213041596451</v>
      </c>
      <c r="BB1245" s="11">
        <v>0.25872445152161355</v>
      </c>
      <c r="BC1245" s="11">
        <v>0.10765747479144096</v>
      </c>
      <c r="BD1245" s="11">
        <v>0.1472773674175967</v>
      </c>
      <c r="BE1245" s="11">
        <v>0.12388572229166959</v>
      </c>
      <c r="BF1245" s="11">
        <v>7.1749627068590491E-2</v>
      </c>
      <c r="BG1245" s="11">
        <v>3.9403439207280691E-2</v>
      </c>
      <c r="BH1245" s="23">
        <v>4.2363526861015882E-2</v>
      </c>
      <c r="BI1245" s="11">
        <v>2.0928920179327602E-3</v>
      </c>
      <c r="BJ1245" s="11">
        <v>3.1395513413129371E-2</v>
      </c>
      <c r="BK1245" s="11">
        <v>4.126254992494327E-2</v>
      </c>
      <c r="BL1245" s="11">
        <v>4.7481715400277381E-2</v>
      </c>
      <c r="BM1245" s="11">
        <v>7.9276961009074831E-2</v>
      </c>
      <c r="BN1245" s="11">
        <v>0</v>
      </c>
      <c r="BO1245" s="23">
        <v>0.39870771694472523</v>
      </c>
      <c r="BP1245" s="11">
        <v>0.48965517241379308</v>
      </c>
      <c r="BQ1245" s="11">
        <v>0.56185197895428407</v>
      </c>
      <c r="BR1245" s="11">
        <v>0.54752191597755284</v>
      </c>
      <c r="BS1245" s="11">
        <v>0.37373494852271322</v>
      </c>
      <c r="BT1245" s="11">
        <v>5.5524942547707623E-2</v>
      </c>
      <c r="BU1245" s="11">
        <v>9.8246451151139197E-2</v>
      </c>
      <c r="BV1245" s="23">
        <v>4.7619047619047615E-3</v>
      </c>
      <c r="BW1245" s="11">
        <v>0</v>
      </c>
      <c r="BX1245" s="11">
        <v>0</v>
      </c>
      <c r="BY1245" s="11">
        <v>1.3336044632849918E-2</v>
      </c>
      <c r="BZ1245" s="11">
        <v>0</v>
      </c>
      <c r="CA1245" s="11">
        <v>0</v>
      </c>
      <c r="CB1245" s="11">
        <v>0</v>
      </c>
    </row>
    <row r="1246" spans="1:80" ht="15" thickBot="1">
      <c r="A1246" s="58"/>
      <c r="B1246" s="10" t="s">
        <v>84</v>
      </c>
      <c r="C1246" s="26">
        <v>1.014640477088543E-2</v>
      </c>
      <c r="D1246" s="27">
        <v>8.4241329890333283E-2</v>
      </c>
      <c r="E1246" s="30">
        <v>0.26624031127519754</v>
      </c>
      <c r="F1246" s="30">
        <v>8.7215288551714676E-2</v>
      </c>
      <c r="G1246" s="30">
        <v>7.3310430456442671E-2</v>
      </c>
      <c r="H1246" s="30">
        <v>3.786269018614942E-2</v>
      </c>
      <c r="I1246" s="30">
        <v>7.3389142155612139E-2</v>
      </c>
      <c r="J1246" s="30">
        <v>9.9442375186628018E-2</v>
      </c>
      <c r="K1246" s="27">
        <v>1.656959953792838E-2</v>
      </c>
      <c r="L1246" s="30">
        <v>5.3521366069153004E-2</v>
      </c>
      <c r="M1246" s="30">
        <v>0</v>
      </c>
      <c r="N1246" s="30">
        <v>0</v>
      </c>
      <c r="O1246" s="30">
        <v>4.5413095020973918E-2</v>
      </c>
      <c r="P1246" s="30">
        <v>0</v>
      </c>
      <c r="Q1246" s="30">
        <v>0</v>
      </c>
      <c r="R1246" s="27">
        <v>0</v>
      </c>
      <c r="S1246" s="30">
        <v>0</v>
      </c>
      <c r="T1246" s="30">
        <v>0</v>
      </c>
      <c r="U1246" s="30">
        <v>0</v>
      </c>
      <c r="V1246" s="30">
        <v>0</v>
      </c>
      <c r="W1246" s="30">
        <v>0</v>
      </c>
      <c r="X1246" s="30">
        <v>0</v>
      </c>
      <c r="Y1246" s="27">
        <v>0</v>
      </c>
      <c r="Z1246" s="30">
        <v>0</v>
      </c>
      <c r="AA1246" s="30">
        <v>0</v>
      </c>
      <c r="AB1246" s="30">
        <v>0</v>
      </c>
      <c r="AC1246" s="30">
        <v>0</v>
      </c>
      <c r="AD1246" s="30">
        <v>0</v>
      </c>
      <c r="AE1246" s="30">
        <v>0</v>
      </c>
      <c r="AF1246" s="27">
        <v>0</v>
      </c>
      <c r="AG1246" s="30">
        <v>0</v>
      </c>
      <c r="AH1246" s="30">
        <v>0</v>
      </c>
      <c r="AI1246" s="30">
        <v>0</v>
      </c>
      <c r="AJ1246" s="30">
        <v>0</v>
      </c>
      <c r="AK1246" s="30">
        <v>0</v>
      </c>
      <c r="AL1246" s="30">
        <v>0</v>
      </c>
      <c r="AM1246" s="27">
        <v>1.1879221822870241E-3</v>
      </c>
      <c r="AN1246" s="30">
        <v>0</v>
      </c>
      <c r="AO1246" s="30">
        <v>0</v>
      </c>
      <c r="AP1246" s="30">
        <v>4.8577266490202504E-3</v>
      </c>
      <c r="AQ1246" s="30">
        <v>0</v>
      </c>
      <c r="AR1246" s="30">
        <v>0</v>
      </c>
      <c r="AS1246" s="30">
        <v>0</v>
      </c>
      <c r="AT1246" s="27">
        <v>2.2323686535347361E-3</v>
      </c>
      <c r="AU1246" s="30">
        <v>1.8675157975806995E-3</v>
      </c>
      <c r="AV1246" s="30">
        <v>1.2956205404942829E-3</v>
      </c>
      <c r="AW1246" s="30">
        <v>5.961243990724327E-3</v>
      </c>
      <c r="AX1246" s="30">
        <v>1.1204068439907614E-3</v>
      </c>
      <c r="AY1246" s="30">
        <v>0</v>
      </c>
      <c r="AZ1246" s="30">
        <v>0</v>
      </c>
      <c r="BA1246" s="27">
        <v>6.7486694401189945E-4</v>
      </c>
      <c r="BB1246" s="30">
        <v>0</v>
      </c>
      <c r="BC1246" s="30">
        <v>0</v>
      </c>
      <c r="BD1246" s="30">
        <v>0</v>
      </c>
      <c r="BE1246" s="30">
        <v>2.7881563940188952E-3</v>
      </c>
      <c r="BF1246" s="30">
        <v>0</v>
      </c>
      <c r="BG1246" s="30">
        <v>0</v>
      </c>
      <c r="BH1246" s="27">
        <v>4.2147435897435907E-3</v>
      </c>
      <c r="BI1246" s="30">
        <v>0</v>
      </c>
      <c r="BJ1246" s="30">
        <v>1.1669035426003351E-3</v>
      </c>
      <c r="BK1246" s="30">
        <v>4.8649622424610369E-3</v>
      </c>
      <c r="BL1246" s="30">
        <v>6.4871032247846173E-3</v>
      </c>
      <c r="BM1246" s="30">
        <v>5.564518633814893E-3</v>
      </c>
      <c r="BN1246" s="30">
        <v>4.9891371388277768E-3</v>
      </c>
      <c r="BO1246" s="27">
        <v>0</v>
      </c>
      <c r="BP1246" s="30">
        <v>0</v>
      </c>
      <c r="BQ1246" s="30">
        <v>0</v>
      </c>
      <c r="BR1246" s="30">
        <v>0</v>
      </c>
      <c r="BS1246" s="30">
        <v>0</v>
      </c>
      <c r="BT1246" s="30">
        <v>0</v>
      </c>
      <c r="BU1246" s="30">
        <v>0</v>
      </c>
      <c r="BV1246" s="27">
        <v>0</v>
      </c>
      <c r="BW1246" s="30">
        <v>0</v>
      </c>
      <c r="BX1246" s="30">
        <v>0</v>
      </c>
      <c r="BY1246" s="30">
        <v>0</v>
      </c>
      <c r="BZ1246" s="30">
        <v>0</v>
      </c>
      <c r="CA1246" s="30">
        <v>0</v>
      </c>
      <c r="CB1246" s="30">
        <v>0</v>
      </c>
    </row>
    <row r="1247" spans="1:80">
      <c r="A1247" s="56" t="s">
        <v>709</v>
      </c>
      <c r="B1247" s="9" t="s">
        <v>710</v>
      </c>
      <c r="C1247" s="17">
        <v>0.14870931496957587</v>
      </c>
      <c r="D1247" s="18">
        <v>0.32026865887122025</v>
      </c>
      <c r="E1247" s="21">
        <v>0.53259582822381579</v>
      </c>
      <c r="F1247" s="21">
        <v>0.25223947045923267</v>
      </c>
      <c r="G1247" s="21">
        <v>0.27201075504471095</v>
      </c>
      <c r="H1247" s="21">
        <v>0.23636611446304931</v>
      </c>
      <c r="I1247" s="21">
        <v>0.43263568061309837</v>
      </c>
      <c r="J1247" s="21">
        <v>0.63997176620728535</v>
      </c>
      <c r="K1247" s="18">
        <v>0.20001443973815944</v>
      </c>
      <c r="L1247" s="21">
        <v>0.14909523404978337</v>
      </c>
      <c r="M1247" s="21">
        <v>0.16164859458890413</v>
      </c>
      <c r="N1247" s="21">
        <v>0.27526748971193421</v>
      </c>
      <c r="O1247" s="21">
        <v>0.17083105355948691</v>
      </c>
      <c r="P1247" s="21">
        <v>0.15706416555009675</v>
      </c>
      <c r="Q1247" s="21">
        <v>0.25508317929759705</v>
      </c>
      <c r="R1247" s="18">
        <v>3.2373294068615936E-2</v>
      </c>
      <c r="S1247" s="21">
        <v>0</v>
      </c>
      <c r="T1247" s="21">
        <v>2.1815315928021061E-2</v>
      </c>
      <c r="U1247" s="21">
        <v>3.7379073710163885E-2</v>
      </c>
      <c r="V1247" s="21">
        <v>3.7696709714374513E-2</v>
      </c>
      <c r="W1247" s="21">
        <v>0</v>
      </c>
      <c r="X1247" s="21">
        <v>0.11580991665329469</v>
      </c>
      <c r="Y1247" s="18">
        <v>0.15102258852258851</v>
      </c>
      <c r="Z1247" s="21">
        <v>0.12154465898041394</v>
      </c>
      <c r="AA1247" s="21">
        <v>0.19514578921648476</v>
      </c>
      <c r="AB1247" s="21">
        <v>0.14115872057936027</v>
      </c>
      <c r="AC1247" s="21">
        <v>0.1848233186777398</v>
      </c>
      <c r="AD1247" s="21">
        <v>0.12566410861865407</v>
      </c>
      <c r="AE1247" s="21">
        <v>8.5737840065952198E-2</v>
      </c>
      <c r="AF1247" s="18">
        <v>5.3412167542602314E-2</v>
      </c>
      <c r="AG1247" s="21">
        <v>4.6704931054309055E-2</v>
      </c>
      <c r="AH1247" s="21">
        <v>9.2421186078600295E-2</v>
      </c>
      <c r="AI1247" s="21">
        <v>3.2317416420149084E-2</v>
      </c>
      <c r="AJ1247" s="21">
        <v>4.6791706483846146E-2</v>
      </c>
      <c r="AK1247" s="21">
        <v>4.1667284377066231E-2</v>
      </c>
      <c r="AL1247" s="21">
        <v>0</v>
      </c>
      <c r="AM1247" s="18">
        <v>4.3737011559748386E-2</v>
      </c>
      <c r="AN1247" s="21">
        <v>3.4319264512131346E-2</v>
      </c>
      <c r="AO1247" s="21">
        <v>5.4136616574503096E-2</v>
      </c>
      <c r="AP1247" s="21">
        <v>3.9228718753825095E-2</v>
      </c>
      <c r="AQ1247" s="21">
        <v>5.8757556111572407E-2</v>
      </c>
      <c r="AR1247" s="21">
        <v>3.4871913790466419E-2</v>
      </c>
      <c r="AS1247" s="21">
        <v>2.5671824388771171E-2</v>
      </c>
      <c r="AT1247" s="18">
        <v>0.21033563261598934</v>
      </c>
      <c r="AU1247" s="21">
        <v>0.1320159131848454</v>
      </c>
      <c r="AV1247" s="21">
        <v>0.21384195945766768</v>
      </c>
      <c r="AW1247" s="21">
        <v>0.27838924111184626</v>
      </c>
      <c r="AX1247" s="21">
        <v>0.20771626740488988</v>
      </c>
      <c r="AY1247" s="21">
        <v>0.15501499808675076</v>
      </c>
      <c r="AZ1247" s="21">
        <v>0.14224085548244425</v>
      </c>
      <c r="BA1247" s="18">
        <v>0.22906461726239674</v>
      </c>
      <c r="BB1247" s="21">
        <v>0.16314230996620618</v>
      </c>
      <c r="BC1247" s="21">
        <v>0.10105773049222874</v>
      </c>
      <c r="BD1247" s="21">
        <v>0.13250497607909262</v>
      </c>
      <c r="BE1247" s="21">
        <v>0.3288209290468192</v>
      </c>
      <c r="BF1247" s="21">
        <v>0.3645375235641436</v>
      </c>
      <c r="BG1247" s="21">
        <v>0.34293399663515611</v>
      </c>
      <c r="BH1247" s="18">
        <v>3.4234003051052522E-2</v>
      </c>
      <c r="BI1247" s="21">
        <v>9.6519255415251984E-2</v>
      </c>
      <c r="BJ1247" s="21">
        <v>5.3375720101186755E-2</v>
      </c>
      <c r="BK1247" s="21">
        <v>5.0088937410218859E-2</v>
      </c>
      <c r="BL1247" s="21">
        <v>8.9477285859098157E-4</v>
      </c>
      <c r="BM1247" s="21">
        <v>2.1198166224056735E-3</v>
      </c>
      <c r="BN1247" s="21">
        <v>0</v>
      </c>
      <c r="BO1247" s="18">
        <v>1.149425287356322E-2</v>
      </c>
      <c r="BP1247" s="21">
        <v>0</v>
      </c>
      <c r="BQ1247" s="21">
        <v>5.0138279969683008E-2</v>
      </c>
      <c r="BR1247" s="21">
        <v>0</v>
      </c>
      <c r="BS1247" s="21">
        <v>0</v>
      </c>
      <c r="BT1247" s="21">
        <v>0</v>
      </c>
      <c r="BU1247" s="21">
        <v>0</v>
      </c>
      <c r="BV1247" s="18">
        <v>3.7699654249443874E-2</v>
      </c>
      <c r="BW1247" s="21">
        <v>0.15028901734104047</v>
      </c>
      <c r="BX1247" s="21">
        <v>5.0724728889720024E-2</v>
      </c>
      <c r="BY1247" s="21">
        <v>4.3449693803801349E-2</v>
      </c>
      <c r="BZ1247" s="21">
        <v>2.4219102568457419E-2</v>
      </c>
      <c r="CA1247" s="21">
        <v>0</v>
      </c>
      <c r="CB1247" s="21">
        <v>0</v>
      </c>
    </row>
    <row r="1248" spans="1:80">
      <c r="A1248" s="57"/>
      <c r="B1248" s="8" t="s">
        <v>711</v>
      </c>
      <c r="C1248" s="22">
        <v>7.8883109792252604E-2</v>
      </c>
      <c r="D1248" s="23">
        <v>0.10662276514245399</v>
      </c>
      <c r="E1248" s="11">
        <v>3.231519139450148E-2</v>
      </c>
      <c r="F1248" s="11">
        <v>3.8904446677901668E-2</v>
      </c>
      <c r="G1248" s="11">
        <v>0.12540946184314455</v>
      </c>
      <c r="H1248" s="11">
        <v>9.9986910006142168E-2</v>
      </c>
      <c r="I1248" s="11">
        <v>0.18664712624351182</v>
      </c>
      <c r="J1248" s="11">
        <v>0.17363801130659701</v>
      </c>
      <c r="K1248" s="23">
        <v>0.28394541778975746</v>
      </c>
      <c r="L1248" s="11">
        <v>0.23396482881658312</v>
      </c>
      <c r="M1248" s="11">
        <v>0.18475629013580377</v>
      </c>
      <c r="N1248" s="11">
        <v>0.32349794238683127</v>
      </c>
      <c r="O1248" s="11">
        <v>0.35303057936652682</v>
      </c>
      <c r="P1248" s="11">
        <v>0.30445139199047189</v>
      </c>
      <c r="Q1248" s="11">
        <v>0.3327171903881701</v>
      </c>
      <c r="R1248" s="23">
        <v>0</v>
      </c>
      <c r="S1248" s="11">
        <v>0</v>
      </c>
      <c r="T1248" s="11">
        <v>0</v>
      </c>
      <c r="U1248" s="11">
        <v>0</v>
      </c>
      <c r="V1248" s="11">
        <v>0</v>
      </c>
      <c r="W1248" s="11">
        <v>0</v>
      </c>
      <c r="X1248" s="11">
        <v>0</v>
      </c>
      <c r="Y1248" s="23">
        <v>0.1086996336996337</v>
      </c>
      <c r="Z1248" s="11">
        <v>0.12154465898041394</v>
      </c>
      <c r="AA1248" s="11">
        <v>0.12102948362925559</v>
      </c>
      <c r="AB1248" s="11">
        <v>9.6982498491249236E-2</v>
      </c>
      <c r="AC1248" s="11">
        <v>0.17212180426640614</v>
      </c>
      <c r="AD1248" s="11">
        <v>6.5230224321133415E-2</v>
      </c>
      <c r="AE1248" s="11">
        <v>4.2868920032976099E-2</v>
      </c>
      <c r="AF1248" s="23">
        <v>1.0451505016722406E-2</v>
      </c>
      <c r="AG1248" s="11">
        <v>0</v>
      </c>
      <c r="AH1248" s="11">
        <v>0</v>
      </c>
      <c r="AI1248" s="11">
        <v>3.2317416420149084E-2</v>
      </c>
      <c r="AJ1248" s="11">
        <v>0</v>
      </c>
      <c r="AK1248" s="11">
        <v>2.2436230049189522E-2</v>
      </c>
      <c r="AL1248" s="11">
        <v>0</v>
      </c>
      <c r="AM1248" s="23">
        <v>2.8302429353342224E-2</v>
      </c>
      <c r="AN1248" s="11">
        <v>3.4319264512131346E-2</v>
      </c>
      <c r="AO1248" s="11">
        <v>5.256201505418575E-2</v>
      </c>
      <c r="AP1248" s="11">
        <v>1.6908187897204562E-2</v>
      </c>
      <c r="AQ1248" s="11">
        <v>2.7230576964868095E-2</v>
      </c>
      <c r="AR1248" s="11">
        <v>2.7109949495642032E-2</v>
      </c>
      <c r="AS1248" s="11">
        <v>0</v>
      </c>
      <c r="AT1248" s="23">
        <v>9.1728151837389901E-2</v>
      </c>
      <c r="AU1248" s="11">
        <v>4.7458705540774734E-2</v>
      </c>
      <c r="AV1248" s="11">
        <v>0.1099248578581242</v>
      </c>
      <c r="AW1248" s="11">
        <v>0.10607158739268086</v>
      </c>
      <c r="AX1248" s="11">
        <v>0.10136218504879832</v>
      </c>
      <c r="AY1248" s="11">
        <v>5.753725897063517E-2</v>
      </c>
      <c r="AZ1248" s="11">
        <v>4.6870762241606308E-2</v>
      </c>
      <c r="BA1248" s="23">
        <v>0.11390823927208536</v>
      </c>
      <c r="BB1248" s="11">
        <v>0</v>
      </c>
      <c r="BC1248" s="11">
        <v>2.6767875256711923E-2</v>
      </c>
      <c r="BD1248" s="11">
        <v>2.2554672512233451E-2</v>
      </c>
      <c r="BE1248" s="11">
        <v>0.16480217305541825</v>
      </c>
      <c r="BF1248" s="11">
        <v>0.2748377068255608</v>
      </c>
      <c r="BG1248" s="11">
        <v>0.23305801299024712</v>
      </c>
      <c r="BH1248" s="23">
        <v>7.3206331272426747E-2</v>
      </c>
      <c r="BI1248" s="11">
        <v>0</v>
      </c>
      <c r="BJ1248" s="11">
        <v>0.16535275527850163</v>
      </c>
      <c r="BK1248" s="11">
        <v>0.13882501145055898</v>
      </c>
      <c r="BL1248" s="11">
        <v>1.3332638851987258E-2</v>
      </c>
      <c r="BM1248" s="11">
        <v>3.17972493360851E-3</v>
      </c>
      <c r="BN1248" s="11">
        <v>0</v>
      </c>
      <c r="BO1248" s="23">
        <v>4.6948356807511747E-3</v>
      </c>
      <c r="BP1248" s="11">
        <v>0</v>
      </c>
      <c r="BQ1248" s="11">
        <v>0</v>
      </c>
      <c r="BR1248" s="11">
        <v>0</v>
      </c>
      <c r="BS1248" s="11">
        <v>0</v>
      </c>
      <c r="BT1248" s="11">
        <v>0</v>
      </c>
      <c r="BU1248" s="11">
        <v>0.10239770965048312</v>
      </c>
      <c r="BV1248" s="23">
        <v>0</v>
      </c>
      <c r="BW1248" s="11">
        <v>0</v>
      </c>
      <c r="BX1248" s="11">
        <v>0</v>
      </c>
      <c r="BY1248" s="11">
        <v>0</v>
      </c>
      <c r="BZ1248" s="11">
        <v>0</v>
      </c>
      <c r="CA1248" s="11">
        <v>0</v>
      </c>
      <c r="CB1248" s="11">
        <v>0</v>
      </c>
    </row>
    <row r="1249" spans="1:80">
      <c r="A1249" s="57"/>
      <c r="B1249" s="8" t="s">
        <v>712</v>
      </c>
      <c r="C1249" s="22">
        <v>5.820791783999163E-2</v>
      </c>
      <c r="D1249" s="23">
        <v>7.8024674906131533E-2</v>
      </c>
      <c r="E1249" s="11">
        <v>0</v>
      </c>
      <c r="F1249" s="11">
        <v>3.3891045450558481E-2</v>
      </c>
      <c r="G1249" s="11">
        <v>9.3163708967750516E-2</v>
      </c>
      <c r="H1249" s="11">
        <v>8.4450665105675823E-2</v>
      </c>
      <c r="I1249" s="11">
        <v>0.10057394428758724</v>
      </c>
      <c r="J1249" s="11">
        <v>0.15880441979925589</v>
      </c>
      <c r="K1249" s="23">
        <v>0.10834616865614172</v>
      </c>
      <c r="L1249" s="11">
        <v>0.21255628238892188</v>
      </c>
      <c r="M1249" s="11">
        <v>4.6425939572586596E-2</v>
      </c>
      <c r="N1249" s="11">
        <v>7.2222222222222229E-2</v>
      </c>
      <c r="O1249" s="11">
        <v>9.192048148823638E-2</v>
      </c>
      <c r="P1249" s="11">
        <v>0.20291796933154682</v>
      </c>
      <c r="Q1249" s="11">
        <v>0.20332717190388172</v>
      </c>
      <c r="R1249" s="23">
        <v>7.8289096502863628E-2</v>
      </c>
      <c r="S1249" s="11">
        <v>0</v>
      </c>
      <c r="T1249" s="11">
        <v>4.2245532432040787E-2</v>
      </c>
      <c r="U1249" s="11">
        <v>8.0718594309245814E-2</v>
      </c>
      <c r="V1249" s="11">
        <v>0.1344191760333657</v>
      </c>
      <c r="W1249" s="11">
        <v>6.2792497613580661E-2</v>
      </c>
      <c r="X1249" s="11">
        <v>0</v>
      </c>
      <c r="Y1249" s="23">
        <v>5.14957264957265E-2</v>
      </c>
      <c r="Z1249" s="11">
        <v>0</v>
      </c>
      <c r="AA1249" s="11">
        <v>3.7058152793614595E-2</v>
      </c>
      <c r="AB1249" s="11">
        <v>5.0694025347012665E-2</v>
      </c>
      <c r="AC1249" s="11">
        <v>0.10258915486077186</v>
      </c>
      <c r="AD1249" s="11">
        <v>6.0433884297520661E-2</v>
      </c>
      <c r="AE1249" s="11">
        <v>0</v>
      </c>
      <c r="AF1249" s="23">
        <v>5.9523809523809503E-3</v>
      </c>
      <c r="AG1249" s="11">
        <v>0</v>
      </c>
      <c r="AH1249" s="11">
        <v>0</v>
      </c>
      <c r="AI1249" s="11">
        <v>0</v>
      </c>
      <c r="AJ1249" s="11">
        <v>2.3395853241923073E-2</v>
      </c>
      <c r="AK1249" s="11">
        <v>0</v>
      </c>
      <c r="AL1249" s="11">
        <v>0</v>
      </c>
      <c r="AM1249" s="23">
        <v>3.6166157293110464E-2</v>
      </c>
      <c r="AN1249" s="11">
        <v>5.3997725935545318E-2</v>
      </c>
      <c r="AO1249" s="11">
        <v>1.3694831815635401E-2</v>
      </c>
      <c r="AP1249" s="11">
        <v>4.0966390744929346E-2</v>
      </c>
      <c r="AQ1249" s="11">
        <v>4.2991430433405309E-2</v>
      </c>
      <c r="AR1249" s="11">
        <v>2.4212506734503061E-2</v>
      </c>
      <c r="AS1249" s="11">
        <v>4.8022339179724968E-2</v>
      </c>
      <c r="AT1249" s="23">
        <v>0.10523304736407489</v>
      </c>
      <c r="AU1249" s="11">
        <v>7.8574093488322103E-2</v>
      </c>
      <c r="AV1249" s="11">
        <v>0.10938310008270898</v>
      </c>
      <c r="AW1249" s="11">
        <v>0.14047739193755771</v>
      </c>
      <c r="AX1249" s="11">
        <v>0.10645467971896934</v>
      </c>
      <c r="AY1249" s="11">
        <v>6.2559500373849219E-2</v>
      </c>
      <c r="AZ1249" s="11">
        <v>4.6870762241606308E-2</v>
      </c>
      <c r="BA1249" s="23">
        <v>1.7477343463668294E-2</v>
      </c>
      <c r="BB1249" s="11">
        <v>0</v>
      </c>
      <c r="BC1249" s="11">
        <v>5.6899610989448748E-2</v>
      </c>
      <c r="BD1249" s="11">
        <v>8.0640556901688705E-3</v>
      </c>
      <c r="BE1249" s="11">
        <v>1.6529911550295668E-2</v>
      </c>
      <c r="BF1249" s="11">
        <v>0</v>
      </c>
      <c r="BG1249" s="11">
        <v>0</v>
      </c>
      <c r="BH1249" s="23">
        <v>5.7176662586699303E-2</v>
      </c>
      <c r="BI1249" s="11">
        <v>0</v>
      </c>
      <c r="BJ1249" s="11">
        <v>9.0701398493625046E-2</v>
      </c>
      <c r="BK1249" s="11">
        <v>8.2299260379382788E-2</v>
      </c>
      <c r="BL1249" s="11">
        <v>4.8679634878186044E-2</v>
      </c>
      <c r="BM1249" s="11">
        <v>3.6728496898474475E-2</v>
      </c>
      <c r="BN1249" s="11">
        <v>0</v>
      </c>
      <c r="BO1249" s="23">
        <v>0</v>
      </c>
      <c r="BP1249" s="11">
        <v>0</v>
      </c>
      <c r="BQ1249" s="11">
        <v>0</v>
      </c>
      <c r="BR1249" s="11">
        <v>0</v>
      </c>
      <c r="BS1249" s="11">
        <v>0</v>
      </c>
      <c r="BT1249" s="11">
        <v>0</v>
      </c>
      <c r="BU1249" s="11">
        <v>0</v>
      </c>
      <c r="BV1249" s="23">
        <v>2.150537634408602E-2</v>
      </c>
      <c r="BW1249" s="11">
        <v>0</v>
      </c>
      <c r="BX1249" s="11">
        <v>0</v>
      </c>
      <c r="BY1249" s="11">
        <v>3.0113649170951429E-2</v>
      </c>
      <c r="BZ1249" s="11">
        <v>3.3854659504295316E-2</v>
      </c>
      <c r="CA1249" s="11">
        <v>0</v>
      </c>
      <c r="CB1249" s="11">
        <v>0</v>
      </c>
    </row>
    <row r="1250" spans="1:80">
      <c r="A1250" s="57"/>
      <c r="B1250" s="8" t="s">
        <v>713</v>
      </c>
      <c r="C1250" s="22">
        <v>6.305907103639645E-2</v>
      </c>
      <c r="D1250" s="23">
        <v>6.4475306072216021E-2</v>
      </c>
      <c r="E1250" s="11">
        <v>3.231519139450148E-2</v>
      </c>
      <c r="F1250" s="11">
        <v>7.1763609010979751E-2</v>
      </c>
      <c r="G1250" s="11">
        <v>9.4072383958592312E-2</v>
      </c>
      <c r="H1250" s="11">
        <v>2.4261529633843322E-2</v>
      </c>
      <c r="I1250" s="11">
        <v>1.0508910152931176E-2</v>
      </c>
      <c r="J1250" s="11">
        <v>0.10195420661777281</v>
      </c>
      <c r="K1250" s="23">
        <v>4.9083076626877178E-2</v>
      </c>
      <c r="L1250" s="11">
        <v>7.4929912496814202E-2</v>
      </c>
      <c r="M1250" s="11">
        <v>4.6425939572586596E-2</v>
      </c>
      <c r="N1250" s="11">
        <v>2.5925925925925929E-2</v>
      </c>
      <c r="O1250" s="11">
        <v>5.7024743145479985E-2</v>
      </c>
      <c r="P1250" s="11">
        <v>3.7516748548459128E-2</v>
      </c>
      <c r="Q1250" s="11">
        <v>0.10166358595194086</v>
      </c>
      <c r="R1250" s="23">
        <v>0.17150555539410525</v>
      </c>
      <c r="S1250" s="11">
        <v>0</v>
      </c>
      <c r="T1250" s="11">
        <v>0.14435016344706619</v>
      </c>
      <c r="U1250" s="11">
        <v>0.20552330508666905</v>
      </c>
      <c r="V1250" s="11">
        <v>0.14010360051410473</v>
      </c>
      <c r="W1250" s="11">
        <v>0.26108459534067752</v>
      </c>
      <c r="X1250" s="11">
        <v>0</v>
      </c>
      <c r="Y1250" s="23">
        <v>3.7881562881562879E-2</v>
      </c>
      <c r="Z1250" s="11">
        <v>0</v>
      </c>
      <c r="AA1250" s="11">
        <v>0</v>
      </c>
      <c r="AB1250" s="11">
        <v>4.417622208811104E-2</v>
      </c>
      <c r="AC1250" s="11">
        <v>0.10543885360690441</v>
      </c>
      <c r="AD1250" s="11">
        <v>3.3574380165289255E-2</v>
      </c>
      <c r="AE1250" s="11">
        <v>0</v>
      </c>
      <c r="AF1250" s="23">
        <v>9.1575091575091562E-3</v>
      </c>
      <c r="AG1250" s="11">
        <v>0</v>
      </c>
      <c r="AH1250" s="11">
        <v>0</v>
      </c>
      <c r="AI1250" s="11">
        <v>0</v>
      </c>
      <c r="AJ1250" s="11">
        <v>3.5993620372189346E-2</v>
      </c>
      <c r="AK1250" s="11">
        <v>0</v>
      </c>
      <c r="AL1250" s="11">
        <v>0</v>
      </c>
      <c r="AM1250" s="23">
        <v>3.499978203717713E-2</v>
      </c>
      <c r="AN1250" s="11">
        <v>4.2900884946972688E-2</v>
      </c>
      <c r="AO1250" s="11">
        <v>2.4116235774426183E-2</v>
      </c>
      <c r="AP1250" s="11">
        <v>3.5162154720881869E-2</v>
      </c>
      <c r="AQ1250" s="11">
        <v>2.9172078373519629E-2</v>
      </c>
      <c r="AR1250" s="11">
        <v>4.7554173783263466E-2</v>
      </c>
      <c r="AS1250" s="11">
        <v>4.150517567556012E-2</v>
      </c>
      <c r="AT1250" s="23">
        <v>8.9761525997129901E-2</v>
      </c>
      <c r="AU1250" s="11">
        <v>4.4414694079269339E-2</v>
      </c>
      <c r="AV1250" s="11">
        <v>6.6628484173899064E-2</v>
      </c>
      <c r="AW1250" s="11">
        <v>0.12716450435389728</v>
      </c>
      <c r="AX1250" s="11">
        <v>0.10825883980591933</v>
      </c>
      <c r="AY1250" s="11">
        <v>4.7294176133595857E-2</v>
      </c>
      <c r="AZ1250" s="11">
        <v>4.6870762241606308E-2</v>
      </c>
      <c r="BA1250" s="23">
        <v>3.0869691513093427E-2</v>
      </c>
      <c r="BB1250" s="11">
        <v>7.1481260001460392E-2</v>
      </c>
      <c r="BC1250" s="11">
        <v>5.5078538662861498E-2</v>
      </c>
      <c r="BD1250" s="11">
        <v>2.8857400199839015E-2</v>
      </c>
      <c r="BE1250" s="11">
        <v>3.4128423443236716E-2</v>
      </c>
      <c r="BF1250" s="11">
        <v>0</v>
      </c>
      <c r="BG1250" s="11">
        <v>0</v>
      </c>
      <c r="BH1250" s="23">
        <v>5.4311165510675927E-2</v>
      </c>
      <c r="BI1250" s="11">
        <v>0</v>
      </c>
      <c r="BJ1250" s="11">
        <v>3.2100083417496927E-2</v>
      </c>
      <c r="BK1250" s="11">
        <v>9.5402773903474458E-2</v>
      </c>
      <c r="BL1250" s="11">
        <v>3.1006136865086648E-2</v>
      </c>
      <c r="BM1250" s="11">
        <v>7.8598983362735367E-2</v>
      </c>
      <c r="BN1250" s="11">
        <v>0</v>
      </c>
      <c r="BO1250" s="23">
        <v>0</v>
      </c>
      <c r="BP1250" s="11">
        <v>0</v>
      </c>
      <c r="BQ1250" s="11">
        <v>0</v>
      </c>
      <c r="BR1250" s="11">
        <v>0</v>
      </c>
      <c r="BS1250" s="11">
        <v>0</v>
      </c>
      <c r="BT1250" s="11">
        <v>0</v>
      </c>
      <c r="BU1250" s="11">
        <v>0</v>
      </c>
      <c r="BV1250" s="23">
        <v>0.16849491477822476</v>
      </c>
      <c r="BW1250" s="11">
        <v>0</v>
      </c>
      <c r="BX1250" s="11">
        <v>0.12993334400212897</v>
      </c>
      <c r="BY1250" s="11">
        <v>0.20310239168270505</v>
      </c>
      <c r="BZ1250" s="11">
        <v>0.19289122242872539</v>
      </c>
      <c r="CA1250" s="11">
        <v>7.3852442194554654E-2</v>
      </c>
      <c r="CB1250" s="11">
        <v>1</v>
      </c>
    </row>
    <row r="1251" spans="1:80">
      <c r="A1251" s="57"/>
      <c r="B1251" s="8" t="s">
        <v>714</v>
      </c>
      <c r="C1251" s="22">
        <v>1.6856997282486637E-2</v>
      </c>
      <c r="D1251" s="23">
        <v>2.8860084325795923E-2</v>
      </c>
      <c r="E1251" s="11">
        <v>1.1620965229327793E-2</v>
      </c>
      <c r="F1251" s="11">
        <v>0</v>
      </c>
      <c r="G1251" s="11">
        <v>6.9478285936711709E-2</v>
      </c>
      <c r="H1251" s="11">
        <v>0</v>
      </c>
      <c r="I1251" s="11">
        <v>1.3661583198810529E-2</v>
      </c>
      <c r="J1251" s="11">
        <v>1.0475279204265596E-2</v>
      </c>
      <c r="K1251" s="23">
        <v>0</v>
      </c>
      <c r="L1251" s="11">
        <v>0</v>
      </c>
      <c r="M1251" s="11">
        <v>0</v>
      </c>
      <c r="N1251" s="11">
        <v>0</v>
      </c>
      <c r="O1251" s="11">
        <v>0</v>
      </c>
      <c r="P1251" s="11">
        <v>0</v>
      </c>
      <c r="Q1251" s="11">
        <v>0</v>
      </c>
      <c r="R1251" s="23">
        <v>0</v>
      </c>
      <c r="S1251" s="11">
        <v>0</v>
      </c>
      <c r="T1251" s="11">
        <v>0</v>
      </c>
      <c r="U1251" s="11">
        <v>0</v>
      </c>
      <c r="V1251" s="11">
        <v>0</v>
      </c>
      <c r="W1251" s="11">
        <v>0</v>
      </c>
      <c r="X1251" s="11">
        <v>0</v>
      </c>
      <c r="Y1251" s="23">
        <v>2.3809523809523812E-3</v>
      </c>
      <c r="Z1251" s="11">
        <v>0</v>
      </c>
      <c r="AA1251" s="11">
        <v>1.2705652386382146E-2</v>
      </c>
      <c r="AB1251" s="11">
        <v>0</v>
      </c>
      <c r="AC1251" s="11">
        <v>0</v>
      </c>
      <c r="AD1251" s="11">
        <v>0</v>
      </c>
      <c r="AE1251" s="11">
        <v>0</v>
      </c>
      <c r="AF1251" s="23">
        <v>0</v>
      </c>
      <c r="AG1251" s="11">
        <v>0</v>
      </c>
      <c r="AH1251" s="11">
        <v>0</v>
      </c>
      <c r="AI1251" s="11">
        <v>0</v>
      </c>
      <c r="AJ1251" s="11">
        <v>0</v>
      </c>
      <c r="AK1251" s="11">
        <v>0</v>
      </c>
      <c r="AL1251" s="11">
        <v>0</v>
      </c>
      <c r="AM1251" s="23">
        <v>6.7825867757067143E-3</v>
      </c>
      <c r="AN1251" s="11">
        <v>0</v>
      </c>
      <c r="AO1251" s="11">
        <v>5.9695420734820976E-3</v>
      </c>
      <c r="AP1251" s="11">
        <v>0</v>
      </c>
      <c r="AQ1251" s="11">
        <v>1.6638502713535251E-2</v>
      </c>
      <c r="AR1251" s="11">
        <v>1.6749501899357887E-2</v>
      </c>
      <c r="AS1251" s="11">
        <v>0</v>
      </c>
      <c r="AT1251" s="23">
        <v>3.3565456864634489E-2</v>
      </c>
      <c r="AU1251" s="11">
        <v>4.0470581911117923E-2</v>
      </c>
      <c r="AV1251" s="11">
        <v>5.4422278217324739E-2</v>
      </c>
      <c r="AW1251" s="11">
        <v>3.1512873828556949E-2</v>
      </c>
      <c r="AX1251" s="11">
        <v>2.8061221895483126E-2</v>
      </c>
      <c r="AY1251" s="11">
        <v>1.9027908370261207E-2</v>
      </c>
      <c r="AZ1251" s="11">
        <v>2.4191361156958097E-2</v>
      </c>
      <c r="BA1251" s="23">
        <v>1.1223655164759025E-2</v>
      </c>
      <c r="BB1251" s="11">
        <v>0</v>
      </c>
      <c r="BC1251" s="11">
        <v>1.2408909056762093E-2</v>
      </c>
      <c r="BD1251" s="11">
        <v>1.214985116016358E-2</v>
      </c>
      <c r="BE1251" s="11">
        <v>1.1353878640607128E-2</v>
      </c>
      <c r="BF1251" s="11">
        <v>0</v>
      </c>
      <c r="BG1251" s="11">
        <v>5.1575770509598252E-2</v>
      </c>
      <c r="BH1251" s="23">
        <v>4.0916632666938672E-2</v>
      </c>
      <c r="BI1251" s="11">
        <v>0</v>
      </c>
      <c r="BJ1251" s="11">
        <v>5.8601315076128126E-2</v>
      </c>
      <c r="BK1251" s="11">
        <v>7.8850967346727086E-2</v>
      </c>
      <c r="BL1251" s="11">
        <v>1.7673498013099392E-2</v>
      </c>
      <c r="BM1251" s="11">
        <v>2.0935243232130453E-2</v>
      </c>
      <c r="BN1251" s="11">
        <v>0</v>
      </c>
      <c r="BO1251" s="23">
        <v>0</v>
      </c>
      <c r="BP1251" s="11">
        <v>0</v>
      </c>
      <c r="BQ1251" s="11">
        <v>0</v>
      </c>
      <c r="BR1251" s="11">
        <v>0</v>
      </c>
      <c r="BS1251" s="11">
        <v>0</v>
      </c>
      <c r="BT1251" s="11">
        <v>0</v>
      </c>
      <c r="BU1251" s="11">
        <v>0</v>
      </c>
      <c r="BV1251" s="23">
        <v>2.5641025641025637E-3</v>
      </c>
      <c r="BW1251" s="11">
        <v>0</v>
      </c>
      <c r="BX1251" s="11">
        <v>1.3461562666887235E-2</v>
      </c>
      <c r="BY1251" s="11">
        <v>0</v>
      </c>
      <c r="BZ1251" s="11">
        <v>0</v>
      </c>
      <c r="CA1251" s="11">
        <v>0</v>
      </c>
      <c r="CB1251" s="11">
        <v>0</v>
      </c>
    </row>
    <row r="1252" spans="1:80">
      <c r="A1252" s="57"/>
      <c r="B1252" s="8" t="s">
        <v>715</v>
      </c>
      <c r="C1252" s="22">
        <v>1.853742508464172E-2</v>
      </c>
      <c r="D1252" s="23">
        <v>3.0956511008999467E-2</v>
      </c>
      <c r="E1252" s="11">
        <v>0</v>
      </c>
      <c r="F1252" s="11">
        <v>2.0024347554802324E-2</v>
      </c>
      <c r="G1252" s="11">
        <v>2.3592002893776134E-2</v>
      </c>
      <c r="H1252" s="11">
        <v>5.1463850738455517E-2</v>
      </c>
      <c r="I1252" s="11">
        <v>7.3325656738522496E-2</v>
      </c>
      <c r="J1252" s="11">
        <v>1.1457336629665495E-2</v>
      </c>
      <c r="K1252" s="23">
        <v>7.5808625336927235E-3</v>
      </c>
      <c r="L1252" s="11">
        <v>0</v>
      </c>
      <c r="M1252" s="11">
        <v>0</v>
      </c>
      <c r="N1252" s="11">
        <v>2.5925925925925929E-2</v>
      </c>
      <c r="O1252" s="11">
        <v>0</v>
      </c>
      <c r="P1252" s="11">
        <v>0</v>
      </c>
      <c r="Q1252" s="11">
        <v>0</v>
      </c>
      <c r="R1252" s="23">
        <v>2.7322404371584695E-3</v>
      </c>
      <c r="S1252" s="11">
        <v>0</v>
      </c>
      <c r="T1252" s="11">
        <v>0</v>
      </c>
      <c r="U1252" s="11">
        <v>6.3645449830819593E-3</v>
      </c>
      <c r="V1252" s="11">
        <v>0</v>
      </c>
      <c r="W1252" s="11">
        <v>0</v>
      </c>
      <c r="X1252" s="11">
        <v>0</v>
      </c>
      <c r="Y1252" s="23">
        <v>2.4526862026862026E-2</v>
      </c>
      <c r="Z1252" s="11">
        <v>0</v>
      </c>
      <c r="AA1252" s="11">
        <v>0</v>
      </c>
      <c r="AB1252" s="11">
        <v>9.4146047073023521E-3</v>
      </c>
      <c r="AC1252" s="11">
        <v>0.10543885360690441</v>
      </c>
      <c r="AD1252" s="11">
        <v>0</v>
      </c>
      <c r="AE1252" s="11">
        <v>4.2868920032976099E-2</v>
      </c>
      <c r="AF1252" s="23">
        <v>0</v>
      </c>
      <c r="AG1252" s="11">
        <v>0</v>
      </c>
      <c r="AH1252" s="11">
        <v>0</v>
      </c>
      <c r="AI1252" s="11">
        <v>0</v>
      </c>
      <c r="AJ1252" s="11">
        <v>0</v>
      </c>
      <c r="AK1252" s="11">
        <v>0</v>
      </c>
      <c r="AL1252" s="11">
        <v>0</v>
      </c>
      <c r="AM1252" s="23">
        <v>1.3539061958829113E-2</v>
      </c>
      <c r="AN1252" s="11">
        <v>0</v>
      </c>
      <c r="AO1252" s="11">
        <v>0</v>
      </c>
      <c r="AP1252" s="11">
        <v>1.8158945281172803E-2</v>
      </c>
      <c r="AQ1252" s="11">
        <v>2.6301491814981804E-2</v>
      </c>
      <c r="AR1252" s="11">
        <v>1.6749501899357887E-2</v>
      </c>
      <c r="AS1252" s="11">
        <v>1.766930732268843E-2</v>
      </c>
      <c r="AT1252" s="23">
        <v>3.8423155585798133E-2</v>
      </c>
      <c r="AU1252" s="11">
        <v>4.0470581911117923E-2</v>
      </c>
      <c r="AV1252" s="11">
        <v>4.5215549492400052E-2</v>
      </c>
      <c r="AW1252" s="11">
        <v>3.9928715922436457E-2</v>
      </c>
      <c r="AX1252" s="11">
        <v>4.1897546555106267E-2</v>
      </c>
      <c r="AY1252" s="11">
        <v>1.8985712038462981E-2</v>
      </c>
      <c r="AZ1252" s="11">
        <v>2.4191361156958097E-2</v>
      </c>
      <c r="BA1252" s="23">
        <v>4.9017463907983887E-3</v>
      </c>
      <c r="BB1252" s="11">
        <v>0</v>
      </c>
      <c r="BC1252" s="11">
        <v>4.3045697837436553E-3</v>
      </c>
      <c r="BD1252" s="11">
        <v>1.3173867080964498E-2</v>
      </c>
      <c r="BE1252" s="11">
        <v>2.1108689982838277E-3</v>
      </c>
      <c r="BF1252" s="11">
        <v>0</v>
      </c>
      <c r="BG1252" s="11">
        <v>0</v>
      </c>
      <c r="BH1252" s="23">
        <v>1.6193390452876381E-2</v>
      </c>
      <c r="BI1252" s="11">
        <v>0</v>
      </c>
      <c r="BJ1252" s="11">
        <v>3.7325678392438291E-2</v>
      </c>
      <c r="BK1252" s="11">
        <v>2.2988620217704689E-2</v>
      </c>
      <c r="BL1252" s="11">
        <v>1.3332638851987258E-2</v>
      </c>
      <c r="BM1252" s="11">
        <v>0</v>
      </c>
      <c r="BN1252" s="11">
        <v>0</v>
      </c>
      <c r="BO1252" s="23">
        <v>0</v>
      </c>
      <c r="BP1252" s="11">
        <v>0</v>
      </c>
      <c r="BQ1252" s="11">
        <v>0</v>
      </c>
      <c r="BR1252" s="11">
        <v>0</v>
      </c>
      <c r="BS1252" s="11">
        <v>0</v>
      </c>
      <c r="BT1252" s="11">
        <v>0</v>
      </c>
      <c r="BU1252" s="11">
        <v>0</v>
      </c>
      <c r="BV1252" s="23">
        <v>1.2156925200403462E-2</v>
      </c>
      <c r="BW1252" s="11">
        <v>0</v>
      </c>
      <c r="BX1252" s="11">
        <v>1.3461562666887235E-2</v>
      </c>
      <c r="BY1252" s="11">
        <v>1.3336044632849918E-2</v>
      </c>
      <c r="BZ1252" s="11">
        <v>1.5210064414973261E-2</v>
      </c>
      <c r="CA1252" s="11">
        <v>0</v>
      </c>
      <c r="CB1252" s="11">
        <v>0</v>
      </c>
    </row>
    <row r="1253" spans="1:80">
      <c r="A1253" s="57"/>
      <c r="B1253" s="8" t="s">
        <v>716</v>
      </c>
      <c r="C1253" s="22">
        <v>4.2194654391125734E-2</v>
      </c>
      <c r="D1253" s="23">
        <v>6.7506906821594478E-2</v>
      </c>
      <c r="E1253" s="11">
        <v>4.3936156623829277E-2</v>
      </c>
      <c r="F1253" s="11">
        <v>9.7358853331691544E-2</v>
      </c>
      <c r="G1253" s="11">
        <v>6.5159482072326871E-2</v>
      </c>
      <c r="H1253" s="11">
        <v>3.639229445076498E-2</v>
      </c>
      <c r="I1253" s="11">
        <v>9.0139912983212375E-2</v>
      </c>
      <c r="J1253" s="11">
        <v>4.4847289093262084E-2</v>
      </c>
      <c r="K1253" s="23">
        <v>7.5808625336927235E-3</v>
      </c>
      <c r="L1253" s="11">
        <v>0</v>
      </c>
      <c r="M1253" s="11">
        <v>3.3161385408990426E-2</v>
      </c>
      <c r="N1253" s="11">
        <v>0</v>
      </c>
      <c r="O1253" s="11">
        <v>0</v>
      </c>
      <c r="P1253" s="11">
        <v>0</v>
      </c>
      <c r="Q1253" s="11">
        <v>0</v>
      </c>
      <c r="R1253" s="23">
        <v>0.17487964435501208</v>
      </c>
      <c r="S1253" s="11">
        <v>0</v>
      </c>
      <c r="T1253" s="11">
        <v>0.1232273972310458</v>
      </c>
      <c r="U1253" s="11">
        <v>0.24750217189757129</v>
      </c>
      <c r="V1253" s="11">
        <v>9.3746410288908982E-2</v>
      </c>
      <c r="W1253" s="11">
        <v>0.13549960011351619</v>
      </c>
      <c r="X1253" s="11">
        <v>0.37181078504478832</v>
      </c>
      <c r="Y1253" s="23">
        <v>1.9230769230769228E-2</v>
      </c>
      <c r="Z1253" s="11">
        <v>0</v>
      </c>
      <c r="AA1253" s="11">
        <v>3.4207525655644243E-2</v>
      </c>
      <c r="AB1253" s="11">
        <v>2.5347012673506333E-2</v>
      </c>
      <c r="AC1253" s="11">
        <v>3.4196384953590619E-2</v>
      </c>
      <c r="AD1253" s="11">
        <v>0</v>
      </c>
      <c r="AE1253" s="11">
        <v>0</v>
      </c>
      <c r="AF1253" s="23">
        <v>6.7512274959083476E-3</v>
      </c>
      <c r="AG1253" s="11">
        <v>0</v>
      </c>
      <c r="AH1253" s="11">
        <v>0</v>
      </c>
      <c r="AI1253" s="11">
        <v>0</v>
      </c>
      <c r="AJ1253" s="11">
        <v>2.6535722253114069E-2</v>
      </c>
      <c r="AK1253" s="11">
        <v>0</v>
      </c>
      <c r="AL1253" s="11">
        <v>0</v>
      </c>
      <c r="AM1253" s="23">
        <v>6.8306476026813903E-2</v>
      </c>
      <c r="AN1253" s="11">
        <v>8.9771451940510283E-2</v>
      </c>
      <c r="AO1253" s="11">
        <v>1.1773330079682088E-2</v>
      </c>
      <c r="AP1253" s="11">
        <v>6.1557272330876579E-2</v>
      </c>
      <c r="AQ1253" s="11">
        <v>8.4056220766896533E-2</v>
      </c>
      <c r="AR1253" s="11">
        <v>6.854400159293339E-2</v>
      </c>
      <c r="AS1253" s="11">
        <v>0.14531205042381476</v>
      </c>
      <c r="AT1253" s="23">
        <v>2.5394284387654384E-2</v>
      </c>
      <c r="AU1253" s="11">
        <v>3.1399123924369679E-2</v>
      </c>
      <c r="AV1253" s="11">
        <v>3.3246621022145831E-2</v>
      </c>
      <c r="AW1253" s="11">
        <v>1.7966711506123657E-2</v>
      </c>
      <c r="AX1253" s="11">
        <v>2.5296233790034737E-2</v>
      </c>
      <c r="AY1253" s="11">
        <v>2.4768986752949022E-2</v>
      </c>
      <c r="AZ1253" s="11">
        <v>2.4191361156958097E-2</v>
      </c>
      <c r="BA1253" s="23">
        <v>1.1025162437053582E-2</v>
      </c>
      <c r="BB1253" s="11">
        <v>0</v>
      </c>
      <c r="BC1253" s="11">
        <v>7.4894007324836295E-3</v>
      </c>
      <c r="BD1253" s="11">
        <v>2.3844082901821027E-2</v>
      </c>
      <c r="BE1253" s="11">
        <v>1.2964253764459839E-2</v>
      </c>
      <c r="BF1253" s="11">
        <v>0</v>
      </c>
      <c r="BG1253" s="11">
        <v>0</v>
      </c>
      <c r="BH1253" s="23">
        <v>3.2386780905752761E-2</v>
      </c>
      <c r="BI1253" s="11">
        <v>0</v>
      </c>
      <c r="BJ1253" s="11">
        <v>3.2100083417496927E-2</v>
      </c>
      <c r="BK1253" s="11">
        <v>1.9770213387226031E-2</v>
      </c>
      <c r="BL1253" s="11">
        <v>4.8679634878186044E-2</v>
      </c>
      <c r="BM1253" s="11">
        <v>5.7663740130604928E-2</v>
      </c>
      <c r="BN1253" s="11">
        <v>0</v>
      </c>
      <c r="BO1253" s="23">
        <v>0</v>
      </c>
      <c r="BP1253" s="11">
        <v>0</v>
      </c>
      <c r="BQ1253" s="11">
        <v>0</v>
      </c>
      <c r="BR1253" s="11">
        <v>0</v>
      </c>
      <c r="BS1253" s="11">
        <v>0</v>
      </c>
      <c r="BT1253" s="11">
        <v>0</v>
      </c>
      <c r="BU1253" s="11">
        <v>0</v>
      </c>
      <c r="BV1253" s="23">
        <v>0.10863434524023585</v>
      </c>
      <c r="BW1253" s="11">
        <v>7.9768786127167618E-2</v>
      </c>
      <c r="BX1253" s="11">
        <v>0.10301021866835451</v>
      </c>
      <c r="BY1253" s="11">
        <v>0.11581645205675886</v>
      </c>
      <c r="BZ1253" s="11">
        <v>0.1339067975131194</v>
      </c>
      <c r="CA1253" s="11">
        <v>2.5607128198111912E-2</v>
      </c>
      <c r="CB1253" s="11">
        <v>0</v>
      </c>
    </row>
    <row r="1254" spans="1:80">
      <c r="A1254" s="57"/>
      <c r="B1254" s="8" t="s">
        <v>318</v>
      </c>
      <c r="C1254" s="22">
        <v>8.1991425144916155E-4</v>
      </c>
      <c r="D1254" s="23">
        <v>0</v>
      </c>
      <c r="E1254" s="11">
        <v>0</v>
      </c>
      <c r="F1254" s="11">
        <v>0</v>
      </c>
      <c r="G1254" s="11">
        <v>0</v>
      </c>
      <c r="H1254" s="11">
        <v>0</v>
      </c>
      <c r="I1254" s="11">
        <v>0</v>
      </c>
      <c r="J1254" s="11">
        <v>0</v>
      </c>
      <c r="K1254" s="23">
        <v>0</v>
      </c>
      <c r="L1254" s="11">
        <v>0</v>
      </c>
      <c r="M1254" s="11">
        <v>0</v>
      </c>
      <c r="N1254" s="11">
        <v>0</v>
      </c>
      <c r="O1254" s="11">
        <v>0</v>
      </c>
      <c r="P1254" s="11">
        <v>0</v>
      </c>
      <c r="Q1254" s="11">
        <v>0</v>
      </c>
      <c r="R1254" s="23">
        <v>0</v>
      </c>
      <c r="S1254" s="11">
        <v>0</v>
      </c>
      <c r="T1254" s="11">
        <v>0</v>
      </c>
      <c r="U1254" s="11">
        <v>0</v>
      </c>
      <c r="V1254" s="11">
        <v>0</v>
      </c>
      <c r="W1254" s="11">
        <v>0</v>
      </c>
      <c r="X1254" s="11">
        <v>0</v>
      </c>
      <c r="Y1254" s="23">
        <v>0</v>
      </c>
      <c r="Z1254" s="11">
        <v>0</v>
      </c>
      <c r="AA1254" s="11">
        <v>0</v>
      </c>
      <c r="AB1254" s="11">
        <v>0</v>
      </c>
      <c r="AC1254" s="11">
        <v>0</v>
      </c>
      <c r="AD1254" s="11">
        <v>0</v>
      </c>
      <c r="AE1254" s="11">
        <v>0</v>
      </c>
      <c r="AF1254" s="23">
        <v>0</v>
      </c>
      <c r="AG1254" s="11">
        <v>0</v>
      </c>
      <c r="AH1254" s="11">
        <v>0</v>
      </c>
      <c r="AI1254" s="11">
        <v>0</v>
      </c>
      <c r="AJ1254" s="11">
        <v>0</v>
      </c>
      <c r="AK1254" s="11">
        <v>0</v>
      </c>
      <c r="AL1254" s="11">
        <v>0</v>
      </c>
      <c r="AM1254" s="23">
        <v>0</v>
      </c>
      <c r="AN1254" s="11">
        <v>0</v>
      </c>
      <c r="AO1254" s="11">
        <v>0</v>
      </c>
      <c r="AP1254" s="11">
        <v>0</v>
      </c>
      <c r="AQ1254" s="11">
        <v>0</v>
      </c>
      <c r="AR1254" s="11">
        <v>0</v>
      </c>
      <c r="AS1254" s="11">
        <v>0</v>
      </c>
      <c r="AT1254" s="23">
        <v>3.371800845722125E-3</v>
      </c>
      <c r="AU1254" s="11">
        <v>0</v>
      </c>
      <c r="AV1254" s="11">
        <v>1.8676967563297141E-2</v>
      </c>
      <c r="AW1254" s="11">
        <v>0</v>
      </c>
      <c r="AX1254" s="11">
        <v>0</v>
      </c>
      <c r="AY1254" s="11">
        <v>0</v>
      </c>
      <c r="AZ1254" s="11">
        <v>0</v>
      </c>
      <c r="BA1254" s="23">
        <v>0</v>
      </c>
      <c r="BB1254" s="11">
        <v>0</v>
      </c>
      <c r="BC1254" s="11">
        <v>0</v>
      </c>
      <c r="BD1254" s="11">
        <v>0</v>
      </c>
      <c r="BE1254" s="11">
        <v>0</v>
      </c>
      <c r="BF1254" s="11">
        <v>0</v>
      </c>
      <c r="BG1254" s="11">
        <v>0</v>
      </c>
      <c r="BH1254" s="23">
        <v>0</v>
      </c>
      <c r="BI1254" s="11">
        <v>0</v>
      </c>
      <c r="BJ1254" s="11">
        <v>0</v>
      </c>
      <c r="BK1254" s="11">
        <v>0</v>
      </c>
      <c r="BL1254" s="11">
        <v>0</v>
      </c>
      <c r="BM1254" s="11">
        <v>0</v>
      </c>
      <c r="BN1254" s="11">
        <v>0</v>
      </c>
      <c r="BO1254" s="23">
        <v>0</v>
      </c>
      <c r="BP1254" s="11">
        <v>0</v>
      </c>
      <c r="BQ1254" s="11">
        <v>0</v>
      </c>
      <c r="BR1254" s="11">
        <v>0</v>
      </c>
      <c r="BS1254" s="11">
        <v>0</v>
      </c>
      <c r="BT1254" s="11">
        <v>0</v>
      </c>
      <c r="BU1254" s="11">
        <v>0</v>
      </c>
      <c r="BV1254" s="23">
        <v>0</v>
      </c>
      <c r="BW1254" s="11">
        <v>0</v>
      </c>
      <c r="BX1254" s="11">
        <v>0</v>
      </c>
      <c r="BY1254" s="11">
        <v>0</v>
      </c>
      <c r="BZ1254" s="11">
        <v>0</v>
      </c>
      <c r="CA1254" s="11">
        <v>0</v>
      </c>
      <c r="CB1254" s="11">
        <v>0</v>
      </c>
    </row>
    <row r="1255" spans="1:80">
      <c r="A1255" s="57"/>
      <c r="B1255" s="8" t="s">
        <v>84</v>
      </c>
      <c r="C1255" s="22">
        <v>2.0397461099407846E-3</v>
      </c>
      <c r="D1255" s="23">
        <v>0</v>
      </c>
      <c r="E1255" s="11">
        <v>0</v>
      </c>
      <c r="F1255" s="11">
        <v>0</v>
      </c>
      <c r="G1255" s="11">
        <v>0</v>
      </c>
      <c r="H1255" s="11">
        <v>0</v>
      </c>
      <c r="I1255" s="11">
        <v>0</v>
      </c>
      <c r="J1255" s="11">
        <v>0</v>
      </c>
      <c r="K1255" s="23">
        <v>1.5618983442433575E-2</v>
      </c>
      <c r="L1255" s="11">
        <v>0</v>
      </c>
      <c r="M1255" s="11">
        <v>2.6055374249921045E-2</v>
      </c>
      <c r="N1255" s="11">
        <v>3.3045267489711934E-2</v>
      </c>
      <c r="O1255" s="11">
        <v>0</v>
      </c>
      <c r="P1255" s="11">
        <v>0</v>
      </c>
      <c r="Q1255" s="11">
        <v>0</v>
      </c>
      <c r="R1255" s="23">
        <v>0</v>
      </c>
      <c r="S1255" s="11">
        <v>0</v>
      </c>
      <c r="T1255" s="11">
        <v>0</v>
      </c>
      <c r="U1255" s="11">
        <v>0</v>
      </c>
      <c r="V1255" s="11">
        <v>0</v>
      </c>
      <c r="W1255" s="11">
        <v>0</v>
      </c>
      <c r="X1255" s="11">
        <v>0</v>
      </c>
      <c r="Y1255" s="23">
        <v>0</v>
      </c>
      <c r="Z1255" s="11">
        <v>0</v>
      </c>
      <c r="AA1255" s="11">
        <v>0</v>
      </c>
      <c r="AB1255" s="11">
        <v>0</v>
      </c>
      <c r="AC1255" s="11">
        <v>0</v>
      </c>
      <c r="AD1255" s="11">
        <v>0</v>
      </c>
      <c r="AE1255" s="11">
        <v>0</v>
      </c>
      <c r="AF1255" s="23">
        <v>0</v>
      </c>
      <c r="AG1255" s="11">
        <v>0</v>
      </c>
      <c r="AH1255" s="11">
        <v>0</v>
      </c>
      <c r="AI1255" s="11">
        <v>0</v>
      </c>
      <c r="AJ1255" s="11">
        <v>0</v>
      </c>
      <c r="AK1255" s="11">
        <v>0</v>
      </c>
      <c r="AL1255" s="11">
        <v>0</v>
      </c>
      <c r="AM1255" s="23">
        <v>0</v>
      </c>
      <c r="AN1255" s="11">
        <v>0</v>
      </c>
      <c r="AO1255" s="11">
        <v>0</v>
      </c>
      <c r="AP1255" s="11">
        <v>0</v>
      </c>
      <c r="AQ1255" s="11">
        <v>0</v>
      </c>
      <c r="AR1255" s="11">
        <v>0</v>
      </c>
      <c r="AS1255" s="11">
        <v>0</v>
      </c>
      <c r="AT1255" s="23">
        <v>5.2484876862748595E-3</v>
      </c>
      <c r="AU1255" s="11">
        <v>0</v>
      </c>
      <c r="AV1255" s="11">
        <v>8.3172123940989853E-3</v>
      </c>
      <c r="AW1255" s="11">
        <v>0</v>
      </c>
      <c r="AX1255" s="11">
        <v>0</v>
      </c>
      <c r="AY1255" s="11">
        <v>2.9115468940773903E-3</v>
      </c>
      <c r="AZ1255" s="11">
        <v>9.7242294780319385E-2</v>
      </c>
      <c r="BA1255" s="23">
        <v>0</v>
      </c>
      <c r="BB1255" s="11">
        <v>0</v>
      </c>
      <c r="BC1255" s="11">
        <v>0</v>
      </c>
      <c r="BD1255" s="11">
        <v>0</v>
      </c>
      <c r="BE1255" s="11">
        <v>0</v>
      </c>
      <c r="BF1255" s="11">
        <v>0</v>
      </c>
      <c r="BG1255" s="11">
        <v>0</v>
      </c>
      <c r="BH1255" s="23">
        <v>0</v>
      </c>
      <c r="BI1255" s="11">
        <v>0</v>
      </c>
      <c r="BJ1255" s="11">
        <v>0</v>
      </c>
      <c r="BK1255" s="11">
        <v>0</v>
      </c>
      <c r="BL1255" s="11">
        <v>0</v>
      </c>
      <c r="BM1255" s="11">
        <v>0</v>
      </c>
      <c r="BN1255" s="11">
        <v>0</v>
      </c>
      <c r="BO1255" s="23">
        <v>0</v>
      </c>
      <c r="BP1255" s="11">
        <v>0</v>
      </c>
      <c r="BQ1255" s="11">
        <v>0</v>
      </c>
      <c r="BR1255" s="11">
        <v>0</v>
      </c>
      <c r="BS1255" s="11">
        <v>0</v>
      </c>
      <c r="BT1255" s="11">
        <v>0</v>
      </c>
      <c r="BU1255" s="11">
        <v>0</v>
      </c>
      <c r="BV1255" s="23">
        <v>0</v>
      </c>
      <c r="BW1255" s="11">
        <v>0</v>
      </c>
      <c r="BX1255" s="11">
        <v>0</v>
      </c>
      <c r="BY1255" s="11">
        <v>0</v>
      </c>
      <c r="BZ1255" s="11">
        <v>0</v>
      </c>
      <c r="CA1255" s="11">
        <v>0</v>
      </c>
      <c r="CB1255" s="11">
        <v>0</v>
      </c>
    </row>
    <row r="1256" spans="1:80" ht="15" thickBot="1">
      <c r="A1256" s="58"/>
      <c r="B1256" s="10" t="s">
        <v>240</v>
      </c>
      <c r="C1256" s="26">
        <v>0.77113355179450449</v>
      </c>
      <c r="D1256" s="27">
        <v>0.54688851716341691</v>
      </c>
      <c r="E1256" s="30">
        <v>0.42346801515235499</v>
      </c>
      <c r="F1256" s="30">
        <v>0.67042602376387839</v>
      </c>
      <c r="G1256" s="30">
        <v>0.54250668239725486</v>
      </c>
      <c r="H1256" s="30">
        <v>0.62918976542820382</v>
      </c>
      <c r="I1256" s="30">
        <v>0.43709350575718325</v>
      </c>
      <c r="J1256" s="30">
        <v>0.25734867409256945</v>
      </c>
      <c r="K1256" s="27">
        <v>0.60417067770504429</v>
      </c>
      <c r="L1256" s="30">
        <v>0.64905275677512531</v>
      </c>
      <c r="M1256" s="30">
        <v>0.70049478892515005</v>
      </c>
      <c r="N1256" s="30">
        <v>0.52226337448559668</v>
      </c>
      <c r="O1256" s="30">
        <v>0.55985166271505871</v>
      </c>
      <c r="P1256" s="30">
        <v>0.6496948042280779</v>
      </c>
      <c r="Q1256" s="30">
        <v>0.61552680221811462</v>
      </c>
      <c r="R1256" s="27">
        <v>0.76393023965573892</v>
      </c>
      <c r="S1256" s="30">
        <v>1</v>
      </c>
      <c r="T1256" s="30">
        <v>0.82361941237290293</v>
      </c>
      <c r="U1256" s="30">
        <v>0.71797454519187476</v>
      </c>
      <c r="V1256" s="30">
        <v>0.80335133491433353</v>
      </c>
      <c r="W1256" s="30">
        <v>0.73891540465932248</v>
      </c>
      <c r="X1256" s="30">
        <v>0.51237929830191709</v>
      </c>
      <c r="Y1256" s="27">
        <v>0.83562271062271065</v>
      </c>
      <c r="Z1256" s="30">
        <v>0.87845534101958611</v>
      </c>
      <c r="AA1256" s="30">
        <v>0.76779605798990069</v>
      </c>
      <c r="AB1256" s="30">
        <v>0.85884127942063981</v>
      </c>
      <c r="AC1256" s="30">
        <v>0.78098029636866961</v>
      </c>
      <c r="AD1256" s="30">
        <v>0.87433589138134582</v>
      </c>
      <c r="AE1256" s="30">
        <v>0.9142621599340478</v>
      </c>
      <c r="AF1256" s="27">
        <v>0.9293850999447667</v>
      </c>
      <c r="AG1256" s="30">
        <v>0.95329506894569094</v>
      </c>
      <c r="AH1256" s="30">
        <v>0.90757881392139983</v>
      </c>
      <c r="AI1256" s="30">
        <v>0.93536516715970175</v>
      </c>
      <c r="AJ1256" s="30">
        <v>0.9266725712630397</v>
      </c>
      <c r="AK1256" s="30">
        <v>0.93589648557374439</v>
      </c>
      <c r="AL1256" s="30">
        <v>1</v>
      </c>
      <c r="AM1256" s="27">
        <v>0.87434324849865397</v>
      </c>
      <c r="AN1256" s="30">
        <v>0.85162801859277704</v>
      </c>
      <c r="AO1256" s="30">
        <v>0.90285746813178303</v>
      </c>
      <c r="AP1256" s="30">
        <v>0.8804793010191948</v>
      </c>
      <c r="AQ1256" s="30">
        <v>0.86943402626269217</v>
      </c>
      <c r="AR1256" s="30">
        <v>0.88095312879478482</v>
      </c>
      <c r="AS1256" s="30">
        <v>0.82901612518741408</v>
      </c>
      <c r="AT1256" s="27">
        <v>0.74938912986633999</v>
      </c>
      <c r="AU1256" s="30">
        <v>0.8565610281697541</v>
      </c>
      <c r="AV1256" s="30">
        <v>0.7121802613357513</v>
      </c>
      <c r="AW1256" s="30">
        <v>0.6772061222610356</v>
      </c>
      <c r="AX1256" s="30">
        <v>0.76628241951504639</v>
      </c>
      <c r="AY1256" s="30">
        <v>0.81925858246024619</v>
      </c>
      <c r="AZ1256" s="30">
        <v>0.76051684973723688</v>
      </c>
      <c r="BA1256" s="27">
        <v>0.72418364845534511</v>
      </c>
      <c r="BB1256" s="30">
        <v>0.78825043323280086</v>
      </c>
      <c r="BC1256" s="30">
        <v>0.81472301197869146</v>
      </c>
      <c r="BD1256" s="30">
        <v>0.79966857408073744</v>
      </c>
      <c r="BE1256" s="30">
        <v>0.64475006954983005</v>
      </c>
      <c r="BF1256" s="30">
        <v>0.6354624764358564</v>
      </c>
      <c r="BG1256" s="30">
        <v>0.60549023285524572</v>
      </c>
      <c r="BH1256" s="27">
        <v>0.85202764839419753</v>
      </c>
      <c r="BI1256" s="30">
        <v>0.90348074458474803</v>
      </c>
      <c r="BJ1256" s="30">
        <v>0.74917144120281476</v>
      </c>
      <c r="BK1256" s="30">
        <v>0.78876083486367121</v>
      </c>
      <c r="BL1256" s="30">
        <v>0.93709295341123566</v>
      </c>
      <c r="BM1256" s="30">
        <v>0.89622614016032287</v>
      </c>
      <c r="BN1256" s="30">
        <v>1</v>
      </c>
      <c r="BO1256" s="27">
        <v>0.98381091144568567</v>
      </c>
      <c r="BP1256" s="30">
        <v>1</v>
      </c>
      <c r="BQ1256" s="30">
        <v>0.9498617200303171</v>
      </c>
      <c r="BR1256" s="30">
        <v>1</v>
      </c>
      <c r="BS1256" s="30">
        <v>1</v>
      </c>
      <c r="BT1256" s="30">
        <v>1</v>
      </c>
      <c r="BU1256" s="30">
        <v>0.89760229034951677</v>
      </c>
      <c r="BV1256" s="27">
        <v>0.77790844032078243</v>
      </c>
      <c r="BW1256" s="30">
        <v>0.76994219653179197</v>
      </c>
      <c r="BX1256" s="30">
        <v>0.7805179999964037</v>
      </c>
      <c r="BY1256" s="30">
        <v>0.78356156368444496</v>
      </c>
      <c r="BZ1256" s="30">
        <v>0.73033973816690956</v>
      </c>
      <c r="CA1256" s="30">
        <v>0.92614755780544522</v>
      </c>
      <c r="CB1256" s="30">
        <v>0</v>
      </c>
    </row>
    <row r="1257" spans="1:80">
      <c r="A1257" s="56" t="s">
        <v>717</v>
      </c>
      <c r="B1257" s="9" t="s">
        <v>718</v>
      </c>
      <c r="C1257" s="17">
        <v>0.42395021810797451</v>
      </c>
      <c r="D1257" s="18">
        <v>0.14012310112250867</v>
      </c>
      <c r="E1257" s="21">
        <v>3.9587903528479296E-2</v>
      </c>
      <c r="F1257" s="21">
        <v>9.9976754806805138E-2</v>
      </c>
      <c r="G1257" s="21">
        <v>0.14725031417034201</v>
      </c>
      <c r="H1257" s="21">
        <v>0.15074527113384245</v>
      </c>
      <c r="I1257" s="21">
        <v>0.23791207905331338</v>
      </c>
      <c r="J1257" s="21">
        <v>0.13051078461789459</v>
      </c>
      <c r="K1257" s="18">
        <v>7.27401809780516E-2</v>
      </c>
      <c r="L1257" s="21">
        <v>2.1408546427661199E-2</v>
      </c>
      <c r="M1257" s="21">
        <v>9.1430676913359307E-2</v>
      </c>
      <c r="N1257" s="21">
        <v>0.11349794238683127</v>
      </c>
      <c r="O1257" s="21">
        <v>4.8817557298316008E-2</v>
      </c>
      <c r="P1257" s="21">
        <v>7.3693613220187582E-2</v>
      </c>
      <c r="Q1257" s="21">
        <v>0</v>
      </c>
      <c r="R1257" s="18">
        <v>0.48180204387195269</v>
      </c>
      <c r="S1257" s="21">
        <v>0.50534759358288772</v>
      </c>
      <c r="T1257" s="21">
        <v>0.46271344355453148</v>
      </c>
      <c r="U1257" s="21">
        <v>0.48498268512290044</v>
      </c>
      <c r="V1257" s="21">
        <v>0.50543674248222537</v>
      </c>
      <c r="W1257" s="21">
        <v>0.42722409982542597</v>
      </c>
      <c r="X1257" s="21">
        <v>0.54411334396798283</v>
      </c>
      <c r="Y1257" s="18">
        <v>0.2241605616605617</v>
      </c>
      <c r="Z1257" s="21">
        <v>0.2864286706487012</v>
      </c>
      <c r="AA1257" s="21">
        <v>6.6704675028506272E-2</v>
      </c>
      <c r="AB1257" s="21">
        <v>0.29336149668074829</v>
      </c>
      <c r="AC1257" s="21">
        <v>0.27405959941377622</v>
      </c>
      <c r="AD1257" s="21">
        <v>0.17170897284533645</v>
      </c>
      <c r="AE1257" s="21">
        <v>0.34405056334157741</v>
      </c>
      <c r="AF1257" s="18">
        <v>0.27653009186311678</v>
      </c>
      <c r="AG1257" s="21">
        <v>0.24246815270747682</v>
      </c>
      <c r="AH1257" s="21">
        <v>0.29062742955600851</v>
      </c>
      <c r="AI1257" s="21">
        <v>0.33278551647795318</v>
      </c>
      <c r="AJ1257" s="21">
        <v>0.21889681717837983</v>
      </c>
      <c r="AK1257" s="21">
        <v>0.29268205902148742</v>
      </c>
      <c r="AL1257" s="21">
        <v>0.35000000000000009</v>
      </c>
      <c r="AM1257" s="18">
        <v>0.47292212256100019</v>
      </c>
      <c r="AN1257" s="21">
        <v>0.40778811004619331</v>
      </c>
      <c r="AO1257" s="21">
        <v>0.5203132934110638</v>
      </c>
      <c r="AP1257" s="21">
        <v>0.4893101279303671</v>
      </c>
      <c r="AQ1257" s="21">
        <v>0.51921610373181171</v>
      </c>
      <c r="AR1257" s="21">
        <v>0.42149830148190248</v>
      </c>
      <c r="AS1257" s="21">
        <v>0.39016445886106177</v>
      </c>
      <c r="AT1257" s="18">
        <v>0.63446714938366078</v>
      </c>
      <c r="AU1257" s="21">
        <v>0.68144491181144573</v>
      </c>
      <c r="AV1257" s="21">
        <v>0.58136889037602191</v>
      </c>
      <c r="AW1257" s="21">
        <v>0.55395955052399981</v>
      </c>
      <c r="AX1257" s="21">
        <v>0.70427735105899747</v>
      </c>
      <c r="AY1257" s="21">
        <v>0.68580288873606021</v>
      </c>
      <c r="AZ1257" s="21">
        <v>0.52354486223372465</v>
      </c>
      <c r="BA1257" s="18">
        <v>0.45317652356252475</v>
      </c>
      <c r="BB1257" s="21">
        <v>0.34105105977626965</v>
      </c>
      <c r="BC1257" s="21">
        <v>0.39527691944240506</v>
      </c>
      <c r="BD1257" s="21">
        <v>0.30627881991534261</v>
      </c>
      <c r="BE1257" s="21">
        <v>0.53421653939217184</v>
      </c>
      <c r="BF1257" s="21">
        <v>0.62091179128766538</v>
      </c>
      <c r="BG1257" s="21">
        <v>0.58082341728218789</v>
      </c>
      <c r="BH1257" s="18">
        <v>0.59545279445456745</v>
      </c>
      <c r="BI1257" s="21">
        <v>0.93096188798780843</v>
      </c>
      <c r="BJ1257" s="21">
        <v>0.57360558332380795</v>
      </c>
      <c r="BK1257" s="21">
        <v>0.39042809202809681</v>
      </c>
      <c r="BL1257" s="21">
        <v>0.56683276309736286</v>
      </c>
      <c r="BM1257" s="21">
        <v>0.73164360540851769</v>
      </c>
      <c r="BN1257" s="21">
        <v>0.84632874087598886</v>
      </c>
      <c r="BO1257" s="18">
        <v>8.15787861683928E-2</v>
      </c>
      <c r="BP1257" s="21">
        <v>0</v>
      </c>
      <c r="BQ1257" s="21">
        <v>9.1096311494212809E-2</v>
      </c>
      <c r="BR1257" s="21">
        <v>9.6359297775816741E-2</v>
      </c>
      <c r="BS1257" s="21">
        <v>1.6498042417201538E-2</v>
      </c>
      <c r="BT1257" s="21">
        <v>0.15527837381445134</v>
      </c>
      <c r="BU1257" s="21">
        <v>0.10239770965048312</v>
      </c>
      <c r="BV1257" s="18">
        <v>0.43505780490352719</v>
      </c>
      <c r="BW1257" s="21">
        <v>0.53063583815028903</v>
      </c>
      <c r="BX1257" s="21">
        <v>0.51424194311134452</v>
      </c>
      <c r="BY1257" s="21">
        <v>0.41824113076536823</v>
      </c>
      <c r="BZ1257" s="21">
        <v>0.4107040895716973</v>
      </c>
      <c r="CA1257" s="21">
        <v>0.40210528116021343</v>
      </c>
      <c r="CB1257" s="21">
        <v>0</v>
      </c>
    </row>
    <row r="1258" spans="1:80">
      <c r="A1258" s="57"/>
      <c r="B1258" s="8" t="s">
        <v>719</v>
      </c>
      <c r="C1258" s="22">
        <v>0.39569348848255326</v>
      </c>
      <c r="D1258" s="23">
        <v>0.26556479122830307</v>
      </c>
      <c r="E1258" s="11">
        <v>7.625134801833075E-2</v>
      </c>
      <c r="F1258" s="11">
        <v>0.15418312768788531</v>
      </c>
      <c r="G1258" s="11">
        <v>0.31313540502502663</v>
      </c>
      <c r="H1258" s="11">
        <v>0.3404205417297993</v>
      </c>
      <c r="I1258" s="11">
        <v>0.28605596959900292</v>
      </c>
      <c r="J1258" s="11">
        <v>0.31873346629450755</v>
      </c>
      <c r="K1258" s="23">
        <v>0.58936994609164428</v>
      </c>
      <c r="L1258" s="11">
        <v>0.62653980120635455</v>
      </c>
      <c r="M1258" s="11">
        <v>0.4948415622697126</v>
      </c>
      <c r="N1258" s="11">
        <v>0.53131687242798353</v>
      </c>
      <c r="O1258" s="11">
        <v>0.65067785275700663</v>
      </c>
      <c r="P1258" s="11">
        <v>0.7949977668602054</v>
      </c>
      <c r="Q1258" s="11">
        <v>0.66728280961183006</v>
      </c>
      <c r="R1258" s="23">
        <v>0.39436945912250532</v>
      </c>
      <c r="S1258" s="11">
        <v>0.66310160427807485</v>
      </c>
      <c r="T1258" s="11">
        <v>0.5022672335083822</v>
      </c>
      <c r="U1258" s="11">
        <v>0.40820832683287867</v>
      </c>
      <c r="V1258" s="11">
        <v>0.235417415800382</v>
      </c>
      <c r="W1258" s="11">
        <v>0.40663639568982568</v>
      </c>
      <c r="X1258" s="11">
        <v>0.23161983330658939</v>
      </c>
      <c r="Y1258" s="23">
        <v>0.60494505494505502</v>
      </c>
      <c r="Z1258" s="11">
        <v>0.54340880677871928</v>
      </c>
      <c r="AA1258" s="11">
        <v>0.60302980941521422</v>
      </c>
      <c r="AB1258" s="11">
        <v>0.64417622208811109</v>
      </c>
      <c r="AC1258" s="11">
        <v>0.62782934375508881</v>
      </c>
      <c r="AD1258" s="11">
        <v>0.57260920897284528</v>
      </c>
      <c r="AE1258" s="11">
        <v>0.59769167353668595</v>
      </c>
      <c r="AF1258" s="23">
        <v>0.44450176711971345</v>
      </c>
      <c r="AG1258" s="11">
        <v>0.4459252415342535</v>
      </c>
      <c r="AH1258" s="11">
        <v>0.44346620159273809</v>
      </c>
      <c r="AI1258" s="11">
        <v>0.32697110171636695</v>
      </c>
      <c r="AJ1258" s="11">
        <v>0.51991469412082003</v>
      </c>
      <c r="AK1258" s="11">
        <v>0.48198015222360918</v>
      </c>
      <c r="AL1258" s="11">
        <v>0.6499999999999998</v>
      </c>
      <c r="AM1258" s="23">
        <v>0.47118694304386255</v>
      </c>
      <c r="AN1258" s="11">
        <v>0.41142966799332475</v>
      </c>
      <c r="AO1258" s="11">
        <v>0.44872479850106595</v>
      </c>
      <c r="AP1258" s="11">
        <v>0.43188557559942342</v>
      </c>
      <c r="AQ1258" s="11">
        <v>0.48489483582018678</v>
      </c>
      <c r="AR1258" s="11">
        <v>0.52477628798140141</v>
      </c>
      <c r="AS1258" s="11">
        <v>0.61370376177097918</v>
      </c>
      <c r="AT1258" s="23">
        <v>0.34978401498420447</v>
      </c>
      <c r="AU1258" s="11">
        <v>0.22333595969092823</v>
      </c>
      <c r="AV1258" s="11">
        <v>0.2999602248034175</v>
      </c>
      <c r="AW1258" s="11">
        <v>0.40139237193588018</v>
      </c>
      <c r="AX1258" s="11">
        <v>0.3830237918866915</v>
      </c>
      <c r="AY1258" s="11">
        <v>0.35323415268384989</v>
      </c>
      <c r="AZ1258" s="11">
        <v>0.26143299705155154</v>
      </c>
      <c r="BA1258" s="23">
        <v>0.47022949725083568</v>
      </c>
      <c r="BB1258" s="11">
        <v>0.46859726185287581</v>
      </c>
      <c r="BC1258" s="11">
        <v>0.48270921493853786</v>
      </c>
      <c r="BD1258" s="11">
        <v>0.4802351286214217</v>
      </c>
      <c r="BE1258" s="11">
        <v>0.46444070356143863</v>
      </c>
      <c r="BF1258" s="11">
        <v>0.4053605550057468</v>
      </c>
      <c r="BG1258" s="11">
        <v>0.623730347190944</v>
      </c>
      <c r="BH1258" s="23">
        <v>0.33321024008731015</v>
      </c>
      <c r="BI1258" s="11">
        <v>0.24129813853812998</v>
      </c>
      <c r="BJ1258" s="11">
        <v>0.35583468574576765</v>
      </c>
      <c r="BK1258" s="11">
        <v>0.35188428504256047</v>
      </c>
      <c r="BL1258" s="11">
        <v>0.37766683888043145</v>
      </c>
      <c r="BM1258" s="11">
        <v>0.23849555257127331</v>
      </c>
      <c r="BN1258" s="11">
        <v>0.49852240900914413</v>
      </c>
      <c r="BO1258" s="23">
        <v>0.27241355750340701</v>
      </c>
      <c r="BP1258" s="11">
        <v>0</v>
      </c>
      <c r="BQ1258" s="11">
        <v>0.45083527708296239</v>
      </c>
      <c r="BR1258" s="11">
        <v>0.21524032134135676</v>
      </c>
      <c r="BS1258" s="11">
        <v>0.34448194059273618</v>
      </c>
      <c r="BT1258" s="11">
        <v>4.1930904889475762E-2</v>
      </c>
      <c r="BU1258" s="11">
        <v>0.15152093522605273</v>
      </c>
      <c r="BV1258" s="23">
        <v>0.20140389453152427</v>
      </c>
      <c r="BW1258" s="11">
        <v>7.9768786127167618E-2</v>
      </c>
      <c r="BX1258" s="11">
        <v>0.21174742285651613</v>
      </c>
      <c r="BY1258" s="11">
        <v>0.18434071059387533</v>
      </c>
      <c r="BZ1258" s="11">
        <v>0.23530417163379602</v>
      </c>
      <c r="CA1258" s="11">
        <v>0.15364276918867148</v>
      </c>
      <c r="CB1258" s="11">
        <v>1</v>
      </c>
    </row>
    <row r="1259" spans="1:80">
      <c r="A1259" s="57"/>
      <c r="B1259" s="8" t="s">
        <v>720</v>
      </c>
      <c r="C1259" s="22">
        <v>0.29349984899037412</v>
      </c>
      <c r="D1259" s="23">
        <v>0.16636403131868313</v>
      </c>
      <c r="E1259" s="11">
        <v>3.3866812954041002E-2</v>
      </c>
      <c r="F1259" s="11">
        <v>0.15277438317186681</v>
      </c>
      <c r="G1259" s="11">
        <v>0.18554054228356512</v>
      </c>
      <c r="H1259" s="11">
        <v>0.14724019710221403</v>
      </c>
      <c r="I1259" s="11">
        <v>0.28878331805745266</v>
      </c>
      <c r="J1259" s="11">
        <v>6.2750951387091025E-2</v>
      </c>
      <c r="K1259" s="23">
        <v>0.14343473238351945</v>
      </c>
      <c r="L1259" s="11">
        <v>0.12845127856596719</v>
      </c>
      <c r="M1259" s="11">
        <v>0.21028529318875677</v>
      </c>
      <c r="N1259" s="11">
        <v>0.12868312757201647</v>
      </c>
      <c r="O1259" s="11">
        <v>0.13903580764788134</v>
      </c>
      <c r="P1259" s="11">
        <v>3.7516748548459128E-2</v>
      </c>
      <c r="Q1259" s="11">
        <v>0.15341959334565622</v>
      </c>
      <c r="R1259" s="23">
        <v>0.24943283616656373</v>
      </c>
      <c r="S1259" s="11">
        <v>0</v>
      </c>
      <c r="T1259" s="11">
        <v>0.2143888093212391</v>
      </c>
      <c r="U1259" s="11">
        <v>0.28066480101994568</v>
      </c>
      <c r="V1259" s="11">
        <v>0.25784612429944975</v>
      </c>
      <c r="W1259" s="11">
        <v>0.16778978870514177</v>
      </c>
      <c r="X1259" s="11">
        <v>0.37181078504478832</v>
      </c>
      <c r="Y1259" s="23">
        <v>0.27313797313797322</v>
      </c>
      <c r="Z1259" s="11">
        <v>0.29129045700791778</v>
      </c>
      <c r="AA1259" s="11">
        <v>0.20923603192702392</v>
      </c>
      <c r="AB1259" s="11">
        <v>0.30138805069402536</v>
      </c>
      <c r="AC1259" s="11">
        <v>0.36085328122455623</v>
      </c>
      <c r="AD1259" s="11">
        <v>0.16211629279811096</v>
      </c>
      <c r="AE1259" s="11">
        <v>0.44160483649354221</v>
      </c>
      <c r="AF1259" s="23">
        <v>0.56316859982447398</v>
      </c>
      <c r="AG1259" s="11">
        <v>0.43698174409832197</v>
      </c>
      <c r="AH1259" s="11">
        <v>0.5552380352027344</v>
      </c>
      <c r="AI1259" s="11">
        <v>0.57840770419401022</v>
      </c>
      <c r="AJ1259" s="11">
        <v>0.65652396855469475</v>
      </c>
      <c r="AK1259" s="11">
        <v>0.53509237488399408</v>
      </c>
      <c r="AL1259" s="11">
        <v>0</v>
      </c>
      <c r="AM1259" s="23">
        <v>0.33663939247833929</v>
      </c>
      <c r="AN1259" s="11">
        <v>0.29956296568518237</v>
      </c>
      <c r="AO1259" s="11">
        <v>0.22750880756654013</v>
      </c>
      <c r="AP1259" s="11">
        <v>0.39517100213115691</v>
      </c>
      <c r="AQ1259" s="11">
        <v>0.42267835787615404</v>
      </c>
      <c r="AR1259" s="11">
        <v>0.3560126790498771</v>
      </c>
      <c r="AS1259" s="11">
        <v>0.24568068636146226</v>
      </c>
      <c r="AT1259" s="23">
        <v>0.20098752143513798</v>
      </c>
      <c r="AU1259" s="11">
        <v>0.25150231907948067</v>
      </c>
      <c r="AV1259" s="11">
        <v>0.14885075778360926</v>
      </c>
      <c r="AW1259" s="11">
        <v>0.23624113107538411</v>
      </c>
      <c r="AX1259" s="11">
        <v>0.20456479599111935</v>
      </c>
      <c r="AY1259" s="11">
        <v>0.14052285769932782</v>
      </c>
      <c r="AZ1259" s="11">
        <v>0.27014471763572079</v>
      </c>
      <c r="BA1259" s="23">
        <v>0.26150120077825106</v>
      </c>
      <c r="BB1259" s="11">
        <v>0.31670328209002596</v>
      </c>
      <c r="BC1259" s="11">
        <v>0.29384171755494071</v>
      </c>
      <c r="BD1259" s="11">
        <v>0.24957146659410687</v>
      </c>
      <c r="BE1259" s="11">
        <v>0.28900388192149273</v>
      </c>
      <c r="BF1259" s="11">
        <v>0.22003415085408246</v>
      </c>
      <c r="BG1259" s="11">
        <v>0.16145175415450724</v>
      </c>
      <c r="BH1259" s="23">
        <v>0.65022565588706061</v>
      </c>
      <c r="BI1259" s="11">
        <v>0.89280311259108092</v>
      </c>
      <c r="BJ1259" s="11">
        <v>0.49842533909981573</v>
      </c>
      <c r="BK1259" s="11">
        <v>0.65438116213660713</v>
      </c>
      <c r="BL1259" s="11">
        <v>0.66709661232292861</v>
      </c>
      <c r="BM1259" s="11">
        <v>0.60889231326979398</v>
      </c>
      <c r="BN1259" s="11">
        <v>0.74778361351371614</v>
      </c>
      <c r="BO1259" s="23">
        <v>0.18742967759480633</v>
      </c>
      <c r="BP1259" s="11">
        <v>0.51034482758620692</v>
      </c>
      <c r="BQ1259" s="11">
        <v>0.23962753413872773</v>
      </c>
      <c r="BR1259" s="11">
        <v>0.16436475997027999</v>
      </c>
      <c r="BS1259" s="11">
        <v>0.13989894076748599</v>
      </c>
      <c r="BT1259" s="11">
        <v>0.21106080420512693</v>
      </c>
      <c r="BU1259" s="11">
        <v>0.20479541930096623</v>
      </c>
      <c r="BV1259" s="23">
        <v>0.49052277004591177</v>
      </c>
      <c r="BW1259" s="11">
        <v>0.53988439306358382</v>
      </c>
      <c r="BX1259" s="11">
        <v>0.50695419670262298</v>
      </c>
      <c r="BY1259" s="11">
        <v>0.56023856877916223</v>
      </c>
      <c r="BZ1259" s="11">
        <v>0.37199363991776535</v>
      </c>
      <c r="CA1259" s="11">
        <v>0.55773532631002865</v>
      </c>
      <c r="CB1259" s="11">
        <v>1</v>
      </c>
    </row>
    <row r="1260" spans="1:80">
      <c r="A1260" s="57"/>
      <c r="B1260" s="8" t="s">
        <v>721</v>
      </c>
      <c r="C1260" s="22">
        <v>0.42409041065723896</v>
      </c>
      <c r="D1260" s="23">
        <v>0.31152350638252441</v>
      </c>
      <c r="E1260" s="11">
        <v>6.0282129693652986E-2</v>
      </c>
      <c r="F1260" s="11">
        <v>0.33669723699402621</v>
      </c>
      <c r="G1260" s="11">
        <v>0.37669951249022604</v>
      </c>
      <c r="H1260" s="11">
        <v>0.32836602577695706</v>
      </c>
      <c r="I1260" s="11">
        <v>0.23241028182926601</v>
      </c>
      <c r="J1260" s="11">
        <v>0.19325121322998759</v>
      </c>
      <c r="K1260" s="23">
        <v>0.1796784751636504</v>
      </c>
      <c r="L1260" s="11">
        <v>0.1926769178489508</v>
      </c>
      <c r="M1260" s="11">
        <v>0.21007474470996948</v>
      </c>
      <c r="N1260" s="11">
        <v>0.14349794238683125</v>
      </c>
      <c r="O1260" s="11">
        <v>0.19751960605507934</v>
      </c>
      <c r="P1260" s="11">
        <v>0.177162423701057</v>
      </c>
      <c r="Q1260" s="11">
        <v>0.15341959334565622</v>
      </c>
      <c r="R1260" s="23">
        <v>0.51297175365442793</v>
      </c>
      <c r="S1260" s="11">
        <v>0.33689839572192515</v>
      </c>
      <c r="T1260" s="11">
        <v>0.37263552948937129</v>
      </c>
      <c r="U1260" s="11">
        <v>0.53451076831938382</v>
      </c>
      <c r="V1260" s="11">
        <v>0.61532313917766479</v>
      </c>
      <c r="W1260" s="11">
        <v>0.54378628002373519</v>
      </c>
      <c r="X1260" s="11">
        <v>0.71188752442351089</v>
      </c>
      <c r="Y1260" s="23">
        <v>0.31336996336996337</v>
      </c>
      <c r="Z1260" s="11">
        <v>0.37658008056674536</v>
      </c>
      <c r="AA1260" s="11">
        <v>0.37473529890861706</v>
      </c>
      <c r="AB1260" s="11">
        <v>0.32570911285455639</v>
      </c>
      <c r="AC1260" s="11">
        <v>0.36150464093795798</v>
      </c>
      <c r="AD1260" s="11">
        <v>0.18026859504132228</v>
      </c>
      <c r="AE1260" s="11">
        <v>0.25831272327562521</v>
      </c>
      <c r="AF1260" s="23">
        <v>0.37549896141478001</v>
      </c>
      <c r="AG1260" s="11">
        <v>0.59619328057855225</v>
      </c>
      <c r="AH1260" s="11">
        <v>0.32821681970680733</v>
      </c>
      <c r="AI1260" s="11">
        <v>0.36895465209851636</v>
      </c>
      <c r="AJ1260" s="11">
        <v>0.32503970619083616</v>
      </c>
      <c r="AK1260" s="11">
        <v>0.38288062573569315</v>
      </c>
      <c r="AL1260" s="11">
        <v>0</v>
      </c>
      <c r="AM1260" s="23">
        <v>0.28939713046787108</v>
      </c>
      <c r="AN1260" s="11">
        <v>0.23447463310841132</v>
      </c>
      <c r="AO1260" s="11">
        <v>0.38245757428996519</v>
      </c>
      <c r="AP1260" s="11">
        <v>0.33169882784175436</v>
      </c>
      <c r="AQ1260" s="11">
        <v>0.25172374046700291</v>
      </c>
      <c r="AR1260" s="11">
        <v>0.22054142940924959</v>
      </c>
      <c r="AS1260" s="11">
        <v>0.23777462350573103</v>
      </c>
      <c r="AT1260" s="23">
        <v>0.44843752703464318</v>
      </c>
      <c r="AU1260" s="11">
        <v>0.43462082379623107</v>
      </c>
      <c r="AV1260" s="11">
        <v>0.47442710950645062</v>
      </c>
      <c r="AW1260" s="11">
        <v>0.43770725852133252</v>
      </c>
      <c r="AX1260" s="11">
        <v>0.4898957081757534</v>
      </c>
      <c r="AY1260" s="11">
        <v>0.34933169083382198</v>
      </c>
      <c r="AZ1260" s="11">
        <v>0.39548860756683257</v>
      </c>
      <c r="BA1260" s="23">
        <v>0.47504888124827915</v>
      </c>
      <c r="BB1260" s="11">
        <v>0.31230097930919337</v>
      </c>
      <c r="BC1260" s="11">
        <v>0.4528213827992485</v>
      </c>
      <c r="BD1260" s="11">
        <v>0.39246273184117841</v>
      </c>
      <c r="BE1260" s="11">
        <v>0.44581319105501521</v>
      </c>
      <c r="BF1260" s="11">
        <v>0.67054081139103783</v>
      </c>
      <c r="BG1260" s="11">
        <v>0.60350388719211412</v>
      </c>
      <c r="BH1260" s="23">
        <v>0.66108843975402065</v>
      </c>
      <c r="BI1260" s="11">
        <v>0.59721289288187163</v>
      </c>
      <c r="BJ1260" s="11">
        <v>0.66006876676315329</v>
      </c>
      <c r="BK1260" s="11">
        <v>0.61228979512707082</v>
      </c>
      <c r="BL1260" s="11">
        <v>0.69284518646099369</v>
      </c>
      <c r="BM1260" s="11">
        <v>0.70862469025805275</v>
      </c>
      <c r="BN1260" s="11">
        <v>0.74778361351371614</v>
      </c>
      <c r="BO1260" s="23">
        <v>0.89918194617077585</v>
      </c>
      <c r="BP1260" s="11">
        <v>0.75517241379310351</v>
      </c>
      <c r="BQ1260" s="11">
        <v>0.89159657851127438</v>
      </c>
      <c r="BR1260" s="11">
        <v>0.95614300349692039</v>
      </c>
      <c r="BS1260" s="11">
        <v>0.81486893612818767</v>
      </c>
      <c r="BT1260" s="11">
        <v>0.97166313276875615</v>
      </c>
      <c r="BU1260" s="11">
        <v>0.89760229034951677</v>
      </c>
      <c r="BV1260" s="23">
        <v>0.25854110047658435</v>
      </c>
      <c r="BW1260" s="11">
        <v>0.30982658959537573</v>
      </c>
      <c r="BX1260" s="11">
        <v>0.2774944753020378</v>
      </c>
      <c r="BY1260" s="11">
        <v>0.32103816553730491</v>
      </c>
      <c r="BZ1260" s="11">
        <v>0.22396321116217077</v>
      </c>
      <c r="CA1260" s="11">
        <v>7.3852442194554654E-2</v>
      </c>
      <c r="CB1260" s="11">
        <v>1</v>
      </c>
    </row>
    <row r="1261" spans="1:80">
      <c r="A1261" s="57"/>
      <c r="B1261" s="8" t="s">
        <v>722</v>
      </c>
      <c r="C1261" s="22">
        <v>0.33617202759103926</v>
      </c>
      <c r="D1261" s="23">
        <v>7.0474621265746079E-2</v>
      </c>
      <c r="E1261" s="11">
        <v>0</v>
      </c>
      <c r="F1261" s="11">
        <v>1.3979469071954092E-2</v>
      </c>
      <c r="G1261" s="11">
        <v>9.8451051963709263E-2</v>
      </c>
      <c r="H1261" s="11">
        <v>0.11202341963100916</v>
      </c>
      <c r="I1261" s="11">
        <v>7.9302359765896238E-2</v>
      </c>
      <c r="J1261" s="11">
        <v>4.3317515087517203E-2</v>
      </c>
      <c r="K1261" s="23">
        <v>0.2846553715825953</v>
      </c>
      <c r="L1261" s="11">
        <v>0.26089542094979185</v>
      </c>
      <c r="M1261" s="11">
        <v>0.23955153174018318</v>
      </c>
      <c r="N1261" s="11">
        <v>0.32386831275720163</v>
      </c>
      <c r="O1261" s="11">
        <v>0.22499848015076904</v>
      </c>
      <c r="P1261" s="11">
        <v>0.44335268721155274</v>
      </c>
      <c r="Q1261" s="11">
        <v>0.30499075785582258</v>
      </c>
      <c r="R1261" s="23">
        <v>3.4932058922462754E-2</v>
      </c>
      <c r="S1261" s="11">
        <v>0</v>
      </c>
      <c r="T1261" s="11">
        <v>2.1122766216020394E-2</v>
      </c>
      <c r="U1261" s="11">
        <v>4.088782789363609E-2</v>
      </c>
      <c r="V1261" s="11">
        <v>3.7201345717347213E-2</v>
      </c>
      <c r="W1261" s="11">
        <v>6.2792497613580661E-2</v>
      </c>
      <c r="X1261" s="11">
        <v>0</v>
      </c>
      <c r="Y1261" s="23">
        <v>0.34612332112332117</v>
      </c>
      <c r="Z1261" s="11">
        <v>0.34477010695929994</v>
      </c>
      <c r="AA1261" s="11">
        <v>0.36308845088776676</v>
      </c>
      <c r="AB1261" s="11">
        <v>0.27423053711526857</v>
      </c>
      <c r="AC1261" s="11">
        <v>0.37420615534929164</v>
      </c>
      <c r="AD1261" s="11">
        <v>0.33633412042502953</v>
      </c>
      <c r="AE1261" s="11">
        <v>0.56059356966199514</v>
      </c>
      <c r="AF1261" s="23">
        <v>0.49731924720361348</v>
      </c>
      <c r="AG1261" s="11">
        <v>0.46355632808111963</v>
      </c>
      <c r="AH1261" s="11">
        <v>0.48066511175082122</v>
      </c>
      <c r="AI1261" s="11">
        <v>0.52106450260118553</v>
      </c>
      <c r="AJ1261" s="11">
        <v>0.49651884087889692</v>
      </c>
      <c r="AK1261" s="11">
        <v>0.51000839097806794</v>
      </c>
      <c r="AL1261" s="11">
        <v>0.6499999999999998</v>
      </c>
      <c r="AM1261" s="23">
        <v>0.11740840213795918</v>
      </c>
      <c r="AN1261" s="11">
        <v>7.1566420200530084E-2</v>
      </c>
      <c r="AO1261" s="11">
        <v>0.15190814190928698</v>
      </c>
      <c r="AP1261" s="11">
        <v>0.12550911920011701</v>
      </c>
      <c r="AQ1261" s="11">
        <v>0.11440533032122253</v>
      </c>
      <c r="AR1261" s="11">
        <v>0.11510581944379521</v>
      </c>
      <c r="AS1261" s="11">
        <v>9.8442366026000053E-2</v>
      </c>
      <c r="AT1261" s="23">
        <v>0.58174929622229798</v>
      </c>
      <c r="AU1261" s="11">
        <v>0.68305626521977658</v>
      </c>
      <c r="AV1261" s="11">
        <v>0.53614489861660541</v>
      </c>
      <c r="AW1261" s="11">
        <v>0.51654603016234135</v>
      </c>
      <c r="AX1261" s="11">
        <v>0.60157026780430167</v>
      </c>
      <c r="AY1261" s="11">
        <v>0.64408225672570163</v>
      </c>
      <c r="AZ1261" s="11">
        <v>0.60256107604668596</v>
      </c>
      <c r="BA1261" s="23">
        <v>0.37166614914027807</v>
      </c>
      <c r="BB1261" s="11">
        <v>0.47319671782128053</v>
      </c>
      <c r="BC1261" s="11">
        <v>0.34092541789032144</v>
      </c>
      <c r="BD1261" s="11">
        <v>0.44735691185135762</v>
      </c>
      <c r="BE1261" s="11">
        <v>0.3762070116131373</v>
      </c>
      <c r="BF1261" s="11">
        <v>0.26690973586473671</v>
      </c>
      <c r="BG1261" s="11">
        <v>0.33948204688287931</v>
      </c>
      <c r="BH1261" s="23">
        <v>0.19658125081153199</v>
      </c>
      <c r="BI1261" s="11">
        <v>0.31427581199584204</v>
      </c>
      <c r="BJ1261" s="11">
        <v>0.15534069095676523</v>
      </c>
      <c r="BK1261" s="11">
        <v>0.21734044636249086</v>
      </c>
      <c r="BL1261" s="11">
        <v>0.17745990319572832</v>
      </c>
      <c r="BM1261" s="11">
        <v>0.12130126225675585</v>
      </c>
      <c r="BN1261" s="11">
        <v>0.4482328677494497</v>
      </c>
      <c r="BO1261" s="23">
        <v>0.48566828120009281</v>
      </c>
      <c r="BP1261" s="11">
        <v>0.24482758620689654</v>
      </c>
      <c r="BQ1261" s="11">
        <v>0.61671068013191188</v>
      </c>
      <c r="BR1261" s="11">
        <v>0.56877033424877077</v>
      </c>
      <c r="BS1261" s="11">
        <v>0.47981905258374019</v>
      </c>
      <c r="BT1261" s="11">
        <v>0.16448343723416411</v>
      </c>
      <c r="BU1261" s="11">
        <v>0.59456041989741137</v>
      </c>
      <c r="BV1261" s="23">
        <v>0.42982839196022921</v>
      </c>
      <c r="BW1261" s="11">
        <v>0.15953757225433524</v>
      </c>
      <c r="BX1261" s="11">
        <v>0.39821699251446135</v>
      </c>
      <c r="BY1261" s="11">
        <v>0.56329357666607027</v>
      </c>
      <c r="BZ1261" s="11">
        <v>0.32679801994184476</v>
      </c>
      <c r="CA1261" s="11">
        <v>0.41299938432070044</v>
      </c>
      <c r="CB1261" s="11">
        <v>1</v>
      </c>
    </row>
    <row r="1262" spans="1:80">
      <c r="A1262" s="57"/>
      <c r="B1262" s="8" t="s">
        <v>723</v>
      </c>
      <c r="C1262" s="22">
        <v>8.3421592152003371E-2</v>
      </c>
      <c r="D1262" s="23">
        <v>5.7276224586780007E-2</v>
      </c>
      <c r="E1262" s="11">
        <v>4.3936156623829277E-2</v>
      </c>
      <c r="F1262" s="11">
        <v>4.2265557528989424E-2</v>
      </c>
      <c r="G1262" s="11">
        <v>0.10053285559262852</v>
      </c>
      <c r="H1262" s="11">
        <v>8.7247631877919937E-3</v>
      </c>
      <c r="I1262" s="11">
        <v>1.2258831352504091E-2</v>
      </c>
      <c r="J1262" s="11">
        <v>7.8057475933041923E-2</v>
      </c>
      <c r="K1262" s="23">
        <v>6.5484212552945717E-2</v>
      </c>
      <c r="L1262" s="11">
        <v>0</v>
      </c>
      <c r="M1262" s="11">
        <v>7.5428992525529009E-2</v>
      </c>
      <c r="N1262" s="11">
        <v>0.10275720164609053</v>
      </c>
      <c r="O1262" s="11">
        <v>9.192048148823638E-2</v>
      </c>
      <c r="P1262" s="11">
        <v>0</v>
      </c>
      <c r="Q1262" s="11">
        <v>0</v>
      </c>
      <c r="R1262" s="23">
        <v>8.0232457281637602E-3</v>
      </c>
      <c r="S1262" s="11">
        <v>0</v>
      </c>
      <c r="T1262" s="11">
        <v>0</v>
      </c>
      <c r="U1262" s="11">
        <v>0</v>
      </c>
      <c r="V1262" s="11">
        <v>0</v>
      </c>
      <c r="W1262" s="11">
        <v>4.2204793477980444E-2</v>
      </c>
      <c r="X1262" s="11">
        <v>0.22426682272542783</v>
      </c>
      <c r="Y1262" s="23">
        <v>6.6788766788766787E-2</v>
      </c>
      <c r="Z1262" s="11">
        <v>0</v>
      </c>
      <c r="AA1262" s="11">
        <v>2.5411304772764293E-2</v>
      </c>
      <c r="AB1262" s="11">
        <v>8.1834640917320442E-2</v>
      </c>
      <c r="AC1262" s="11">
        <v>0.10584595342778048</v>
      </c>
      <c r="AD1262" s="11">
        <v>3.8370720188902009E-2</v>
      </c>
      <c r="AE1262" s="11">
        <v>0.24402308326463315</v>
      </c>
      <c r="AF1262" s="23">
        <v>3.4101767797419968E-2</v>
      </c>
      <c r="AG1262" s="11">
        <v>5.6858176935680599E-2</v>
      </c>
      <c r="AH1262" s="11">
        <v>1.3250054281972085E-2</v>
      </c>
      <c r="AI1262" s="11">
        <v>2.6546449202265312E-2</v>
      </c>
      <c r="AJ1262" s="11">
        <v>6.9561583719296369E-2</v>
      </c>
      <c r="AK1262" s="11">
        <v>0</v>
      </c>
      <c r="AL1262" s="11">
        <v>0</v>
      </c>
      <c r="AM1262" s="23">
        <v>7.1818581247864929E-2</v>
      </c>
      <c r="AN1262" s="11">
        <v>0.12137376310795299</v>
      </c>
      <c r="AO1262" s="11">
        <v>6.144253423092249E-2</v>
      </c>
      <c r="AP1262" s="11">
        <v>4.5761036518334318E-2</v>
      </c>
      <c r="AQ1262" s="11">
        <v>9.9321553127845505E-2</v>
      </c>
      <c r="AR1262" s="11">
        <v>7.4877309614397466E-2</v>
      </c>
      <c r="AS1262" s="11">
        <v>2.1609217657912894E-2</v>
      </c>
      <c r="AT1262" s="23">
        <v>8.4843715600974742E-2</v>
      </c>
      <c r="AU1262" s="11">
        <v>7.4906982597620256E-2</v>
      </c>
      <c r="AV1262" s="11">
        <v>9.795925795774027E-2</v>
      </c>
      <c r="AW1262" s="11">
        <v>9.2960784741766139E-2</v>
      </c>
      <c r="AX1262" s="11">
        <v>7.9974066419973538E-2</v>
      </c>
      <c r="AY1262" s="11">
        <v>7.6679249934609006E-2</v>
      </c>
      <c r="AZ1262" s="11">
        <v>6.0223494275700451E-2</v>
      </c>
      <c r="BA1262" s="23">
        <v>5.0681530136794085E-2</v>
      </c>
      <c r="BB1262" s="11">
        <v>6.2727448291802768E-2</v>
      </c>
      <c r="BC1262" s="11">
        <v>9.6368390568718071E-2</v>
      </c>
      <c r="BD1262" s="11">
        <v>7.0454683552498121E-2</v>
      </c>
      <c r="BE1262" s="11">
        <v>2.3067136524468089E-2</v>
      </c>
      <c r="BF1262" s="11">
        <v>1.9686496813137395E-2</v>
      </c>
      <c r="BG1262" s="11">
        <v>0</v>
      </c>
      <c r="BH1262" s="23">
        <v>0.27183953528371774</v>
      </c>
      <c r="BI1262" s="11">
        <v>0.39814192858791442</v>
      </c>
      <c r="BJ1262" s="11">
        <v>0.23945932183095917</v>
      </c>
      <c r="BK1262" s="11">
        <v>0.22248758521433415</v>
      </c>
      <c r="BL1262" s="11">
        <v>0.19026254726989034</v>
      </c>
      <c r="BM1262" s="11">
        <v>0.33096156580206226</v>
      </c>
      <c r="BN1262" s="11">
        <v>0.62315301126143019</v>
      </c>
      <c r="BO1262" s="23">
        <v>0.21673697645042961</v>
      </c>
      <c r="BP1262" s="11">
        <v>0</v>
      </c>
      <c r="BQ1262" s="11">
        <v>0.14683369149711234</v>
      </c>
      <c r="BR1262" s="11">
        <v>0.17641157407055211</v>
      </c>
      <c r="BS1262" s="11">
        <v>0.26975641762200042</v>
      </c>
      <c r="BT1262" s="11">
        <v>0.26245426035728342</v>
      </c>
      <c r="BU1262" s="11">
        <v>0.34894429201956334</v>
      </c>
      <c r="BV1262" s="23">
        <v>4.7619047619047615E-3</v>
      </c>
      <c r="BW1262" s="11">
        <v>0</v>
      </c>
      <c r="BX1262" s="11">
        <v>0</v>
      </c>
      <c r="BY1262" s="11">
        <v>1.3336044632849918E-2</v>
      </c>
      <c r="BZ1262" s="11">
        <v>0</v>
      </c>
      <c r="CA1262" s="11">
        <v>0</v>
      </c>
      <c r="CB1262" s="11">
        <v>0</v>
      </c>
    </row>
    <row r="1263" spans="1:80">
      <c r="A1263" s="57"/>
      <c r="B1263" s="8" t="s">
        <v>724</v>
      </c>
      <c r="C1263" s="22">
        <v>0.40042931966002315</v>
      </c>
      <c r="D1263" s="23">
        <v>0.28627961845823119</v>
      </c>
      <c r="E1263" s="11">
        <v>9.694557418350444E-2</v>
      </c>
      <c r="F1263" s="11">
        <v>0.38201706470303048</v>
      </c>
      <c r="G1263" s="11">
        <v>0.35207352380493551</v>
      </c>
      <c r="H1263" s="11">
        <v>0.25748136650011999</v>
      </c>
      <c r="I1263" s="11">
        <v>0.1670646439427324</v>
      </c>
      <c r="J1263" s="11">
        <v>5.6850213181483075E-2</v>
      </c>
      <c r="K1263" s="23">
        <v>0.32268001540238739</v>
      </c>
      <c r="L1263" s="11">
        <v>0.43692124713278385</v>
      </c>
      <c r="M1263" s="11">
        <v>0.30050531634908939</v>
      </c>
      <c r="N1263" s="11">
        <v>0.26181069958847736</v>
      </c>
      <c r="O1263" s="11">
        <v>0.34901817739680224</v>
      </c>
      <c r="P1263" s="11">
        <v>0.18624385886556497</v>
      </c>
      <c r="Q1263" s="11">
        <v>0.53604436229205188</v>
      </c>
      <c r="R1263" s="23">
        <v>0.2870658475679625</v>
      </c>
      <c r="S1263" s="11">
        <v>0.33689839572192515</v>
      </c>
      <c r="T1263" s="11">
        <v>0.31117263157333247</v>
      </c>
      <c r="U1263" s="11">
        <v>0.32400432161902759</v>
      </c>
      <c r="V1263" s="11">
        <v>0.23064627835532955</v>
      </c>
      <c r="W1263" s="11">
        <v>0.22893200209832909</v>
      </c>
      <c r="X1263" s="11">
        <v>0</v>
      </c>
      <c r="Y1263" s="23">
        <v>0.14858058608058611</v>
      </c>
      <c r="Z1263" s="11">
        <v>2.1669676343936659E-2</v>
      </c>
      <c r="AA1263" s="11">
        <v>1.2705652386382146E-2</v>
      </c>
      <c r="AB1263" s="11">
        <v>0.16602293301146648</v>
      </c>
      <c r="AC1263" s="11">
        <v>0.15518645171796125</v>
      </c>
      <c r="AD1263" s="11">
        <v>0.31714876033057848</v>
      </c>
      <c r="AE1263" s="11">
        <v>0.1286067600989283</v>
      </c>
      <c r="AF1263" s="23">
        <v>0.49780973728707312</v>
      </c>
      <c r="AG1263" s="11">
        <v>0.52793222749917745</v>
      </c>
      <c r="AH1263" s="11">
        <v>0.39154637081240856</v>
      </c>
      <c r="AI1263" s="11">
        <v>0.51033295930665279</v>
      </c>
      <c r="AJ1263" s="11">
        <v>0.55396212845160842</v>
      </c>
      <c r="AK1263" s="11">
        <v>0.56312061363845267</v>
      </c>
      <c r="AL1263" s="11">
        <v>0</v>
      </c>
      <c r="AM1263" s="23">
        <v>0.38548180471972038</v>
      </c>
      <c r="AN1263" s="11">
        <v>0.29560411288648636</v>
      </c>
      <c r="AO1263" s="11">
        <v>0.41191756891626252</v>
      </c>
      <c r="AP1263" s="11">
        <v>0.40904917718851164</v>
      </c>
      <c r="AQ1263" s="11">
        <v>0.47467034879640513</v>
      </c>
      <c r="AR1263" s="11">
        <v>0.31975334492450014</v>
      </c>
      <c r="AS1263" s="11">
        <v>0.28985460118856915</v>
      </c>
      <c r="AT1263" s="23">
        <v>0.45407308525728546</v>
      </c>
      <c r="AU1263" s="11">
        <v>0.51897871538193896</v>
      </c>
      <c r="AV1263" s="11">
        <v>0.4796265934339814</v>
      </c>
      <c r="AW1263" s="11">
        <v>0.34359977426492366</v>
      </c>
      <c r="AX1263" s="11">
        <v>0.49192816721218602</v>
      </c>
      <c r="AY1263" s="11">
        <v>0.45214938863348347</v>
      </c>
      <c r="AZ1263" s="11">
        <v>0.58425790350313545</v>
      </c>
      <c r="BA1263" s="23">
        <v>0.28151611641883179</v>
      </c>
      <c r="BB1263" s="11">
        <v>0.35154022499298859</v>
      </c>
      <c r="BC1263" s="11">
        <v>0.31937106927297892</v>
      </c>
      <c r="BD1263" s="11">
        <v>0.29844361512387169</v>
      </c>
      <c r="BE1263" s="11">
        <v>0.28562780174360947</v>
      </c>
      <c r="BF1263" s="11">
        <v>0.21322244824208916</v>
      </c>
      <c r="BG1263" s="11">
        <v>0.19859477017514207</v>
      </c>
      <c r="BH1263" s="23">
        <v>0.55687324847555075</v>
      </c>
      <c r="BI1263" s="11">
        <v>0.75057651598048403</v>
      </c>
      <c r="BJ1263" s="11">
        <v>0.53313968059728667</v>
      </c>
      <c r="BK1263" s="11">
        <v>0.45557529082464071</v>
      </c>
      <c r="BL1263" s="11">
        <v>0.48287986625529061</v>
      </c>
      <c r="BM1263" s="11">
        <v>0.63736491332864131</v>
      </c>
      <c r="BN1263" s="11">
        <v>0.99501086286117213</v>
      </c>
      <c r="BO1263" s="23">
        <v>0.62106829809598141</v>
      </c>
      <c r="BP1263" s="11">
        <v>0.75517241379310351</v>
      </c>
      <c r="BQ1263" s="11">
        <v>0.42428442180253945</v>
      </c>
      <c r="BR1263" s="11">
        <v>0.74491532837830654</v>
      </c>
      <c r="BS1263" s="11">
        <v>0.65430042841805258</v>
      </c>
      <c r="BT1263" s="11">
        <v>0.59466131714935067</v>
      </c>
      <c r="BU1263" s="11">
        <v>0.75023261362280813</v>
      </c>
      <c r="BV1263" s="23">
        <v>0.6535921924421223</v>
      </c>
      <c r="BW1263" s="11">
        <v>0.53988439306358382</v>
      </c>
      <c r="BX1263" s="11">
        <v>0.62334146679157543</v>
      </c>
      <c r="BY1263" s="11">
        <v>0.73820836496649322</v>
      </c>
      <c r="BZ1263" s="11">
        <v>0.60631112534527276</v>
      </c>
      <c r="CA1263" s="11">
        <v>0.61260774387741135</v>
      </c>
      <c r="CB1263" s="11">
        <v>0</v>
      </c>
    </row>
    <row r="1264" spans="1:80" ht="29.1">
      <c r="A1264" s="57"/>
      <c r="B1264" s="8" t="s">
        <v>725</v>
      </c>
      <c r="C1264" s="22">
        <v>9.8010245551100272E-2</v>
      </c>
      <c r="D1264" s="23">
        <v>4.0105298114914673E-2</v>
      </c>
      <c r="E1264" s="11">
        <v>0</v>
      </c>
      <c r="F1264" s="11">
        <v>0</v>
      </c>
      <c r="G1264" s="11">
        <v>5.712754836864295E-2</v>
      </c>
      <c r="H1264" s="11">
        <v>5.5217150706432495E-2</v>
      </c>
      <c r="I1264" s="11">
        <v>5.3243580948935672E-2</v>
      </c>
      <c r="J1264" s="11">
        <v>5.29975263587604E-2</v>
      </c>
      <c r="K1264" s="23">
        <v>6.846842510589142E-2</v>
      </c>
      <c r="L1264" s="11">
        <v>0.10704273213830601</v>
      </c>
      <c r="M1264" s="11">
        <v>2.6055374249921045E-2</v>
      </c>
      <c r="N1264" s="11">
        <v>2.074074074074074E-2</v>
      </c>
      <c r="O1264" s="11">
        <v>7.8910572071250532E-2</v>
      </c>
      <c r="P1264" s="11">
        <v>0.15006699419383651</v>
      </c>
      <c r="Q1264" s="11">
        <v>0.23105360443622924</v>
      </c>
      <c r="R1264" s="23">
        <v>1.2088286378570264E-2</v>
      </c>
      <c r="S1264" s="11">
        <v>0</v>
      </c>
      <c r="T1264" s="11">
        <v>2.1122766216020394E-2</v>
      </c>
      <c r="U1264" s="11">
        <v>6.3645449830819593E-3</v>
      </c>
      <c r="V1264" s="11">
        <v>0</v>
      </c>
      <c r="W1264" s="11">
        <v>6.2792497613580661E-2</v>
      </c>
      <c r="X1264" s="11">
        <v>0</v>
      </c>
      <c r="Y1264" s="23">
        <v>0.1998626373626374</v>
      </c>
      <c r="Z1264" s="11">
        <v>0.13835254896513405</v>
      </c>
      <c r="AA1264" s="11">
        <v>0.25614920996905027</v>
      </c>
      <c r="AB1264" s="11">
        <v>0.18925769462884726</v>
      </c>
      <c r="AC1264" s="11">
        <v>0.17773978179449601</v>
      </c>
      <c r="AD1264" s="11">
        <v>0.11511216056670602</v>
      </c>
      <c r="AE1264" s="11">
        <v>0.57021159659247056</v>
      </c>
      <c r="AF1264" s="23">
        <v>0.12434855462145009</v>
      </c>
      <c r="AG1264" s="11">
        <v>0.24121852244515421</v>
      </c>
      <c r="AH1264" s="11">
        <v>0.12568027568237691</v>
      </c>
      <c r="AI1264" s="11">
        <v>5.5134932958551042E-2</v>
      </c>
      <c r="AJ1264" s="11">
        <v>0.10942926304643878</v>
      </c>
      <c r="AK1264" s="11">
        <v>0.16100893357488286</v>
      </c>
      <c r="AL1264" s="11">
        <v>0</v>
      </c>
      <c r="AM1264" s="23">
        <v>0.14183269125658127</v>
      </c>
      <c r="AN1264" s="11">
        <v>0.18457534889407662</v>
      </c>
      <c r="AO1264" s="11">
        <v>0.13359507508351745</v>
      </c>
      <c r="AP1264" s="11">
        <v>0.14409109259388614</v>
      </c>
      <c r="AQ1264" s="11">
        <v>8.8360746504778376E-2</v>
      </c>
      <c r="AR1264" s="11">
        <v>0.14514684350417434</v>
      </c>
      <c r="AS1264" s="11">
        <v>0.20817282792371861</v>
      </c>
      <c r="AT1264" s="23">
        <v>7.0580119478427239E-2</v>
      </c>
      <c r="AU1264" s="11">
        <v>0.11550053260649959</v>
      </c>
      <c r="AV1264" s="11">
        <v>7.1924555024620307E-2</v>
      </c>
      <c r="AW1264" s="11">
        <v>6.4713685490914594E-2</v>
      </c>
      <c r="AX1264" s="11">
        <v>6.6806287684578136E-2</v>
      </c>
      <c r="AY1264" s="11">
        <v>3.7758482434763187E-2</v>
      </c>
      <c r="AZ1264" s="11">
        <v>0.13699150595669798</v>
      </c>
      <c r="BA1264" s="23">
        <v>8.3547497444112259E-2</v>
      </c>
      <c r="BB1264" s="11">
        <v>0.12637886768258197</v>
      </c>
      <c r="BC1264" s="11">
        <v>0.1159005535437166</v>
      </c>
      <c r="BD1264" s="11">
        <v>0.10722961469281378</v>
      </c>
      <c r="BE1264" s="11">
        <v>7.1605197689947081E-2</v>
      </c>
      <c r="BF1264" s="11">
        <v>3.623433878442333E-2</v>
      </c>
      <c r="BG1264" s="11">
        <v>1.6061184459489414E-2</v>
      </c>
      <c r="BH1264" s="23">
        <v>0.29581234850121202</v>
      </c>
      <c r="BI1264" s="11">
        <v>0.44640155629554046</v>
      </c>
      <c r="BJ1264" s="11">
        <v>0.27536195873468572</v>
      </c>
      <c r="BK1264" s="11">
        <v>0.22459966469683576</v>
      </c>
      <c r="BL1264" s="11">
        <v>0.27192496023831231</v>
      </c>
      <c r="BM1264" s="11">
        <v>0.30117502487987663</v>
      </c>
      <c r="BN1264" s="11">
        <v>0.62315301126143019</v>
      </c>
      <c r="BO1264" s="23">
        <v>9.1993401852556791E-3</v>
      </c>
      <c r="BP1264" s="11">
        <v>0</v>
      </c>
      <c r="BQ1264" s="11">
        <v>0</v>
      </c>
      <c r="BR1264" s="11">
        <v>2.6170796278404559E-2</v>
      </c>
      <c r="BS1264" s="11">
        <v>7.9146014298737098E-3</v>
      </c>
      <c r="BT1264" s="11">
        <v>0</v>
      </c>
      <c r="BU1264" s="11">
        <v>0</v>
      </c>
      <c r="BV1264" s="23">
        <v>4.2392545898857256E-2</v>
      </c>
      <c r="BW1264" s="11">
        <v>7.9768786127167618E-2</v>
      </c>
      <c r="BX1264" s="11">
        <v>2.5362364444860012E-2</v>
      </c>
      <c r="BY1264" s="11">
        <v>2.0516991742846026E-2</v>
      </c>
      <c r="BZ1264" s="11">
        <v>8.7123313669701649E-2</v>
      </c>
      <c r="CA1264" s="11">
        <v>0</v>
      </c>
      <c r="CB1264" s="11">
        <v>0</v>
      </c>
    </row>
    <row r="1265" spans="1:80">
      <c r="A1265" s="57"/>
      <c r="B1265" s="8" t="s">
        <v>318</v>
      </c>
      <c r="C1265" s="22">
        <v>1.067098961954191E-2</v>
      </c>
      <c r="D1265" s="23">
        <v>4.1812395247692397E-2</v>
      </c>
      <c r="E1265" s="11">
        <v>6.8547375685306153E-2</v>
      </c>
      <c r="F1265" s="11">
        <v>1.8880099123099337E-2</v>
      </c>
      <c r="G1265" s="11">
        <v>3.7482590171730903E-2</v>
      </c>
      <c r="H1265" s="11">
        <v>1.6493146410817658E-2</v>
      </c>
      <c r="I1265" s="11">
        <v>0.13852116733715705</v>
      </c>
      <c r="J1265" s="11">
        <v>1.1457336629665495E-2</v>
      </c>
      <c r="K1265" s="23">
        <v>0</v>
      </c>
      <c r="L1265" s="11">
        <v>0</v>
      </c>
      <c r="M1265" s="11">
        <v>0</v>
      </c>
      <c r="N1265" s="11">
        <v>0</v>
      </c>
      <c r="O1265" s="11">
        <v>0</v>
      </c>
      <c r="P1265" s="11">
        <v>0</v>
      </c>
      <c r="Q1265" s="11">
        <v>0</v>
      </c>
      <c r="R1265" s="23">
        <v>0</v>
      </c>
      <c r="S1265" s="11">
        <v>0</v>
      </c>
      <c r="T1265" s="11">
        <v>0</v>
      </c>
      <c r="U1265" s="11">
        <v>0</v>
      </c>
      <c r="V1265" s="11">
        <v>0</v>
      </c>
      <c r="W1265" s="11">
        <v>0</v>
      </c>
      <c r="X1265" s="11">
        <v>0</v>
      </c>
      <c r="Y1265" s="23">
        <v>8.7912087912087929E-3</v>
      </c>
      <c r="Z1265" s="11">
        <v>0</v>
      </c>
      <c r="AA1265" s="11">
        <v>0</v>
      </c>
      <c r="AB1265" s="11">
        <v>2.5347012673506333E-2</v>
      </c>
      <c r="AC1265" s="11">
        <v>0</v>
      </c>
      <c r="AD1265" s="11">
        <v>1.1511216056670602E-2</v>
      </c>
      <c r="AE1265" s="11">
        <v>0</v>
      </c>
      <c r="AF1265" s="23">
        <v>0</v>
      </c>
      <c r="AG1265" s="11">
        <v>0</v>
      </c>
      <c r="AH1265" s="11">
        <v>0</v>
      </c>
      <c r="AI1265" s="11">
        <v>0</v>
      </c>
      <c r="AJ1265" s="11">
        <v>0</v>
      </c>
      <c r="AK1265" s="11">
        <v>0</v>
      </c>
      <c r="AL1265" s="11">
        <v>0</v>
      </c>
      <c r="AM1265" s="23">
        <v>2.4192846879874538E-2</v>
      </c>
      <c r="AN1265" s="11">
        <v>4.7622941354305622E-2</v>
      </c>
      <c r="AO1265" s="11">
        <v>1.1224111844966181E-2</v>
      </c>
      <c r="AP1265" s="11">
        <v>4.1972204883878261E-2</v>
      </c>
      <c r="AQ1265" s="11">
        <v>7.4758544604499183E-3</v>
      </c>
      <c r="AR1265" s="11">
        <v>2.8109346766891127E-2</v>
      </c>
      <c r="AS1265" s="11">
        <v>0</v>
      </c>
      <c r="AT1265" s="23">
        <v>8.5739054519174771E-3</v>
      </c>
      <c r="AU1265" s="11">
        <v>1.108733753935897E-2</v>
      </c>
      <c r="AV1265" s="11">
        <v>8.0433406256352723E-3</v>
      </c>
      <c r="AW1265" s="11">
        <v>1.3678487192230439E-2</v>
      </c>
      <c r="AX1265" s="11">
        <v>3.1952343328625417E-3</v>
      </c>
      <c r="AY1265" s="11">
        <v>1.373818793723924E-2</v>
      </c>
      <c r="AZ1265" s="11">
        <v>0</v>
      </c>
      <c r="BA1265" s="23">
        <v>3.8242460160674303E-3</v>
      </c>
      <c r="BB1265" s="11">
        <v>0</v>
      </c>
      <c r="BC1265" s="11">
        <v>0</v>
      </c>
      <c r="BD1265" s="11">
        <v>2.5150191901538613E-3</v>
      </c>
      <c r="BE1265" s="11">
        <v>6.5056982527107558E-3</v>
      </c>
      <c r="BF1265" s="11">
        <v>0</v>
      </c>
      <c r="BG1265" s="11">
        <v>2.9552579405460522E-2</v>
      </c>
      <c r="BH1265" s="23">
        <v>0</v>
      </c>
      <c r="BI1265" s="11">
        <v>0</v>
      </c>
      <c r="BJ1265" s="11">
        <v>0</v>
      </c>
      <c r="BK1265" s="11">
        <v>0</v>
      </c>
      <c r="BL1265" s="11">
        <v>0</v>
      </c>
      <c r="BM1265" s="11">
        <v>0</v>
      </c>
      <c r="BN1265" s="11">
        <v>0</v>
      </c>
      <c r="BO1265" s="23">
        <v>0</v>
      </c>
      <c r="BP1265" s="11">
        <v>0</v>
      </c>
      <c r="BQ1265" s="11">
        <v>0</v>
      </c>
      <c r="BR1265" s="11">
        <v>0</v>
      </c>
      <c r="BS1265" s="11">
        <v>0</v>
      </c>
      <c r="BT1265" s="11">
        <v>0</v>
      </c>
      <c r="BU1265" s="11">
        <v>0</v>
      </c>
      <c r="BV1265" s="23">
        <v>0</v>
      </c>
      <c r="BW1265" s="11">
        <v>0</v>
      </c>
      <c r="BX1265" s="11">
        <v>0</v>
      </c>
      <c r="BY1265" s="11">
        <v>0</v>
      </c>
      <c r="BZ1265" s="11">
        <v>0</v>
      </c>
      <c r="CA1265" s="11">
        <v>0</v>
      </c>
      <c r="CB1265" s="11">
        <v>0</v>
      </c>
    </row>
    <row r="1266" spans="1:80" ht="15" thickBot="1">
      <c r="A1266" s="58"/>
      <c r="B1266" s="10" t="s">
        <v>84</v>
      </c>
      <c r="C1266" s="26">
        <v>5.3008994747151802E-2</v>
      </c>
      <c r="D1266" s="27">
        <v>0.30112741514054109</v>
      </c>
      <c r="E1266" s="30">
        <v>0.69797357241920566</v>
      </c>
      <c r="F1266" s="30">
        <v>0.29448645519668004</v>
      </c>
      <c r="G1266" s="30">
        <v>0.24868604315252368</v>
      </c>
      <c r="H1266" s="30">
        <v>0.23135088276425564</v>
      </c>
      <c r="I1266" s="30">
        <v>0.27574890912880734</v>
      </c>
      <c r="J1266" s="30">
        <v>0.46535169747528843</v>
      </c>
      <c r="K1266" s="27">
        <v>2.560646900269542E-2</v>
      </c>
      <c r="L1266" s="30">
        <v>5.3521366069153004E-2</v>
      </c>
      <c r="M1266" s="30">
        <v>1.6212232866617542E-2</v>
      </c>
      <c r="N1266" s="30">
        <v>2.5925925925925929E-2</v>
      </c>
      <c r="O1266" s="30">
        <v>3.404462277342088E-2</v>
      </c>
      <c r="P1266" s="30">
        <v>0</v>
      </c>
      <c r="Q1266" s="30">
        <v>0</v>
      </c>
      <c r="R1266" s="27">
        <v>1.2088286378570264E-2</v>
      </c>
      <c r="S1266" s="30">
        <v>0</v>
      </c>
      <c r="T1266" s="30">
        <v>0</v>
      </c>
      <c r="U1266" s="30">
        <v>2.8158737927472175E-2</v>
      </c>
      <c r="V1266" s="30">
        <v>0</v>
      </c>
      <c r="W1266" s="30">
        <v>0</v>
      </c>
      <c r="X1266" s="30">
        <v>0</v>
      </c>
      <c r="Y1266" s="27">
        <v>0</v>
      </c>
      <c r="Z1266" s="30">
        <v>0</v>
      </c>
      <c r="AA1266" s="30">
        <v>0</v>
      </c>
      <c r="AB1266" s="30">
        <v>0</v>
      </c>
      <c r="AC1266" s="30">
        <v>0</v>
      </c>
      <c r="AD1266" s="30">
        <v>0</v>
      </c>
      <c r="AE1266" s="30">
        <v>0</v>
      </c>
      <c r="AF1266" s="27">
        <v>6.7372497992294458E-2</v>
      </c>
      <c r="AG1266" s="30">
        <v>7.8121832303606989E-2</v>
      </c>
      <c r="AH1266" s="30">
        <v>0.11167902894805039</v>
      </c>
      <c r="AI1266" s="30">
        <v>7.0949838866283574E-2</v>
      </c>
      <c r="AJ1266" s="30">
        <v>5.6963816589030103E-2</v>
      </c>
      <c r="AK1266" s="30">
        <v>0</v>
      </c>
      <c r="AL1266" s="30">
        <v>0</v>
      </c>
      <c r="AM1266" s="27">
        <v>2.2340437210016235E-2</v>
      </c>
      <c r="AN1266" s="30">
        <v>1.1205397965718969E-2</v>
      </c>
      <c r="AO1266" s="30">
        <v>2.5838824461229454E-2</v>
      </c>
      <c r="AP1266" s="30">
        <v>2.3062582990040163E-2</v>
      </c>
      <c r="AQ1266" s="30">
        <v>3.1896242827124811E-2</v>
      </c>
      <c r="AR1266" s="30">
        <v>6.643418217281801E-3</v>
      </c>
      <c r="AS1266" s="30">
        <v>3.132286298112949E-2</v>
      </c>
      <c r="AT1266" s="27">
        <v>3.3564661430275866E-2</v>
      </c>
      <c r="AU1266" s="30">
        <v>1.2954853336939669E-2</v>
      </c>
      <c r="AV1266" s="30">
        <v>3.9067120509219018E-2</v>
      </c>
      <c r="AW1266" s="30">
        <v>4.5351245389847542E-2</v>
      </c>
      <c r="AX1266" s="30">
        <v>1.6522198302142157E-2</v>
      </c>
      <c r="AY1266" s="30">
        <v>5.8380483353662055E-2</v>
      </c>
      <c r="AZ1266" s="30">
        <v>4.619877998724637E-2</v>
      </c>
      <c r="BA1266" s="27">
        <v>6.8986398721216386E-3</v>
      </c>
      <c r="BB1266" s="30">
        <v>0</v>
      </c>
      <c r="BC1266" s="30">
        <v>0</v>
      </c>
      <c r="BD1266" s="30">
        <v>1.5369561717606929E-2</v>
      </c>
      <c r="BE1266" s="30">
        <v>2.7881563940188952E-3</v>
      </c>
      <c r="BF1266" s="30">
        <v>1.1489007772318718E-2</v>
      </c>
      <c r="BG1266" s="30">
        <v>0</v>
      </c>
      <c r="BH1266" s="27">
        <v>4.8237179487179496E-3</v>
      </c>
      <c r="BI1266" s="30">
        <v>2.0928920179327602E-3</v>
      </c>
      <c r="BJ1266" s="30">
        <v>1.1669035426003351E-3</v>
      </c>
      <c r="BK1266" s="30">
        <v>5.5836498464609634E-3</v>
      </c>
      <c r="BL1266" s="30">
        <v>6.4871032247846173E-3</v>
      </c>
      <c r="BM1266" s="30">
        <v>6.6244269450177291E-3</v>
      </c>
      <c r="BN1266" s="30">
        <v>4.9891371388277768E-3</v>
      </c>
      <c r="BO1266" s="27">
        <v>4.6948356807511747E-3</v>
      </c>
      <c r="BP1266" s="30">
        <v>0</v>
      </c>
      <c r="BQ1266" s="30">
        <v>0</v>
      </c>
      <c r="BR1266" s="30">
        <v>0</v>
      </c>
      <c r="BS1266" s="30">
        <v>1.6498042417201538E-2</v>
      </c>
      <c r="BT1266" s="30">
        <v>0</v>
      </c>
      <c r="BU1266" s="30">
        <v>0</v>
      </c>
      <c r="BV1266" s="27">
        <v>0.11257049013009741</v>
      </c>
      <c r="BW1266" s="30">
        <v>7.9768786127167618E-2</v>
      </c>
      <c r="BX1266" s="30">
        <v>0.1068141238071777</v>
      </c>
      <c r="BY1266" s="30">
        <v>5.6785738436651273E-2</v>
      </c>
      <c r="BZ1266" s="30">
        <v>0.14267320791095886</v>
      </c>
      <c r="CA1266" s="30">
        <v>0.24037659050485699</v>
      </c>
      <c r="CB1266" s="30">
        <v>0</v>
      </c>
    </row>
    <row r="1267" spans="1:80" ht="43.5">
      <c r="A1267" s="56" t="s">
        <v>726</v>
      </c>
      <c r="B1267" s="9" t="s">
        <v>727</v>
      </c>
      <c r="C1267" s="17">
        <v>0.57544866009877838</v>
      </c>
      <c r="D1267" s="18">
        <v>0.55752346452926782</v>
      </c>
      <c r="E1267" s="21">
        <v>0.29630533700635603</v>
      </c>
      <c r="F1267" s="21">
        <v>0.64430734413221391</v>
      </c>
      <c r="G1267" s="21">
        <v>0.58023262195040137</v>
      </c>
      <c r="H1267" s="21">
        <v>0.58086286632449857</v>
      </c>
      <c r="I1267" s="21">
        <v>0.45212721029278402</v>
      </c>
      <c r="J1267" s="21">
        <v>0.51761821666776353</v>
      </c>
      <c r="K1267" s="18">
        <v>0.58046544089333851</v>
      </c>
      <c r="L1267" s="21">
        <v>0.46979865771812074</v>
      </c>
      <c r="M1267" s="21">
        <v>0.60980103168754607</v>
      </c>
      <c r="N1267" s="21">
        <v>0.59374485596707816</v>
      </c>
      <c r="O1267" s="21">
        <v>0.59474740105781521</v>
      </c>
      <c r="P1267" s="21">
        <v>0.63927348518683935</v>
      </c>
      <c r="Q1267" s="21">
        <v>0.53789279112754163</v>
      </c>
      <c r="R1267" s="18">
        <v>0.58732908952820995</v>
      </c>
      <c r="S1267" s="21">
        <v>0.33689839572192515</v>
      </c>
      <c r="T1267" s="21">
        <v>0.60394535524955362</v>
      </c>
      <c r="U1267" s="21">
        <v>0.61697336492975818</v>
      </c>
      <c r="V1267" s="21">
        <v>0.54962223009825451</v>
      </c>
      <c r="W1267" s="21">
        <v>0.46942889330340637</v>
      </c>
      <c r="X1267" s="21">
        <v>0.71188752442351089</v>
      </c>
      <c r="Y1267" s="18">
        <v>0.72321428571428581</v>
      </c>
      <c r="Z1267" s="21">
        <v>0.71843311571051538</v>
      </c>
      <c r="AA1267" s="21">
        <v>0.61182603029809413</v>
      </c>
      <c r="AB1267" s="21">
        <v>0.7694025347012674</v>
      </c>
      <c r="AC1267" s="21">
        <v>0.78269011561634916</v>
      </c>
      <c r="AD1267" s="21">
        <v>0.68447461629279804</v>
      </c>
      <c r="AE1267" s="21">
        <v>0.84171475680131913</v>
      </c>
      <c r="AF1267" s="18">
        <v>0.8194971078874872</v>
      </c>
      <c r="AG1267" s="21">
        <v>0.84973196095570136</v>
      </c>
      <c r="AH1267" s="21">
        <v>0.82856177288422883</v>
      </c>
      <c r="AI1267" s="21">
        <v>0.82205397318342033</v>
      </c>
      <c r="AJ1267" s="21">
        <v>0.79118705694716829</v>
      </c>
      <c r="AK1267" s="21">
        <v>0.81200947617169783</v>
      </c>
      <c r="AL1267" s="21">
        <v>1</v>
      </c>
      <c r="AM1267" s="18">
        <v>0.62614364531278921</v>
      </c>
      <c r="AN1267" s="21">
        <v>0.7084259495790971</v>
      </c>
      <c r="AO1267" s="21">
        <v>0.54036378062326829</v>
      </c>
      <c r="AP1267" s="21">
        <v>0.53465503568482731</v>
      </c>
      <c r="AQ1267" s="21">
        <v>0.62204665758968725</v>
      </c>
      <c r="AR1267" s="21">
        <v>0.74950211750862095</v>
      </c>
      <c r="AS1267" s="21">
        <v>0.77264056349840471</v>
      </c>
      <c r="AT1267" s="18">
        <v>0.59626498914001436</v>
      </c>
      <c r="AU1267" s="21">
        <v>0.596792344004204</v>
      </c>
      <c r="AV1267" s="21">
        <v>0.56047029487489075</v>
      </c>
      <c r="AW1267" s="21">
        <v>0.63309375483578656</v>
      </c>
      <c r="AX1267" s="21">
        <v>0.58051831933206077</v>
      </c>
      <c r="AY1267" s="21">
        <v>0.59605615245313059</v>
      </c>
      <c r="AZ1267" s="21">
        <v>0.66713645197234883</v>
      </c>
      <c r="BA1267" s="18">
        <v>0.46035526495974516</v>
      </c>
      <c r="BB1267" s="21">
        <v>0.24626666864724184</v>
      </c>
      <c r="BC1267" s="21">
        <v>0.40952546883591434</v>
      </c>
      <c r="BD1267" s="21">
        <v>0.40147732999669539</v>
      </c>
      <c r="BE1267" s="21">
        <v>0.45239034955221957</v>
      </c>
      <c r="BF1267" s="21">
        <v>0.63710574426806821</v>
      </c>
      <c r="BG1267" s="21">
        <v>0.59656543278823926</v>
      </c>
      <c r="BH1267" s="18">
        <v>0.57325486280725135</v>
      </c>
      <c r="BI1267" s="21">
        <v>0.59118043941841847</v>
      </c>
      <c r="BJ1267" s="21">
        <v>0.60997783518562176</v>
      </c>
      <c r="BK1267" s="21">
        <v>0.58215465738872363</v>
      </c>
      <c r="BL1267" s="21">
        <v>0.4670774145879657</v>
      </c>
      <c r="BM1267" s="21">
        <v>0.65634540873820246</v>
      </c>
      <c r="BN1267" s="21">
        <v>0.4482328677494497</v>
      </c>
      <c r="BO1267" s="18">
        <v>0.43026768876696031</v>
      </c>
      <c r="BP1267" s="21">
        <v>0</v>
      </c>
      <c r="BQ1267" s="21">
        <v>0.18782879343156381</v>
      </c>
      <c r="BR1267" s="21">
        <v>0.33157472986988618</v>
      </c>
      <c r="BS1267" s="21">
        <v>0.52605916598486624</v>
      </c>
      <c r="BT1267" s="21">
        <v>0.67992940668605006</v>
      </c>
      <c r="BU1267" s="21">
        <v>0.80350709769772144</v>
      </c>
      <c r="BV1267" s="18">
        <v>0.44297838673715256</v>
      </c>
      <c r="BW1267" s="21">
        <v>0.53988439306358382</v>
      </c>
      <c r="BX1267" s="21">
        <v>0.53996662704827403</v>
      </c>
      <c r="BY1267" s="21">
        <v>0.38380826636215698</v>
      </c>
      <c r="BZ1267" s="21">
        <v>0.49069037301591156</v>
      </c>
      <c r="CA1267" s="21">
        <v>0.27277158297988779</v>
      </c>
      <c r="CB1267" s="21">
        <v>1</v>
      </c>
    </row>
    <row r="1268" spans="1:80" ht="29.1">
      <c r="A1268" s="57"/>
      <c r="B1268" s="8" t="s">
        <v>728</v>
      </c>
      <c r="C1268" s="22">
        <v>0.23106455624517239</v>
      </c>
      <c r="D1268" s="23">
        <v>0.2048932342780331</v>
      </c>
      <c r="E1268" s="11">
        <v>0.10856653941283223</v>
      </c>
      <c r="F1268" s="11">
        <v>0.16784073608164823</v>
      </c>
      <c r="G1268" s="11">
        <v>0.24230368450245024</v>
      </c>
      <c r="H1268" s="11">
        <v>0.23998251296669371</v>
      </c>
      <c r="I1268" s="11">
        <v>0.24619093738896031</v>
      </c>
      <c r="J1268" s="11">
        <v>4.171645644647437E-2</v>
      </c>
      <c r="K1268" s="23">
        <v>0.16411965729688102</v>
      </c>
      <c r="L1268" s="11">
        <v>0.2066094639367938</v>
      </c>
      <c r="M1268" s="11">
        <v>0.18328245078429309</v>
      </c>
      <c r="N1268" s="11">
        <v>0.16711934156378599</v>
      </c>
      <c r="O1268" s="11">
        <v>0.15520700346525626</v>
      </c>
      <c r="P1268" s="11">
        <v>0.16540122078308769</v>
      </c>
      <c r="Q1268" s="11">
        <v>0</v>
      </c>
      <c r="R1268" s="23">
        <v>4.5967856243745879E-2</v>
      </c>
      <c r="S1268" s="11">
        <v>0</v>
      </c>
      <c r="T1268" s="11">
        <v>1.0907657964010531E-2</v>
      </c>
      <c r="U1268" s="11">
        <v>7.5411110804190232E-2</v>
      </c>
      <c r="V1268" s="11">
        <v>3.7696709714374513E-2</v>
      </c>
      <c r="W1268" s="11">
        <v>4.2204793477980444E-2</v>
      </c>
      <c r="X1268" s="11">
        <v>0</v>
      </c>
      <c r="Y1268" s="23">
        <v>0.52148962148962152</v>
      </c>
      <c r="Z1268" s="11">
        <v>0.58299763856091125</v>
      </c>
      <c r="AA1268" s="11">
        <v>0.31690829125264708</v>
      </c>
      <c r="AB1268" s="11">
        <v>0.5704284852142425</v>
      </c>
      <c r="AC1268" s="11">
        <v>0.47866796938609357</v>
      </c>
      <c r="AD1268" s="11">
        <v>0.60168240850059029</v>
      </c>
      <c r="AE1268" s="11">
        <v>0.71310799670239078</v>
      </c>
      <c r="AF1268" s="23">
        <v>0.3474990935675486</v>
      </c>
      <c r="AG1268" s="11">
        <v>0.45340308219974806</v>
      </c>
      <c r="AH1268" s="11">
        <v>0.30897998921364683</v>
      </c>
      <c r="AI1268" s="11">
        <v>0.3624960802759486</v>
      </c>
      <c r="AJ1268" s="11">
        <v>0.3389776613136839</v>
      </c>
      <c r="AK1268" s="11">
        <v>0.33215523605926467</v>
      </c>
      <c r="AL1268" s="11">
        <v>0</v>
      </c>
      <c r="AM1268" s="23">
        <v>0.15224727349262507</v>
      </c>
      <c r="AN1268" s="11">
        <v>0.16247713911841882</v>
      </c>
      <c r="AO1268" s="11">
        <v>0.14880645635287312</v>
      </c>
      <c r="AP1268" s="11">
        <v>0.16706657852229453</v>
      </c>
      <c r="AQ1268" s="11">
        <v>0.16522842743451849</v>
      </c>
      <c r="AR1268" s="11">
        <v>0.14284175288968531</v>
      </c>
      <c r="AS1268" s="11">
        <v>8.5697362043483424E-2</v>
      </c>
      <c r="AT1268" s="23">
        <v>0.29187834909647736</v>
      </c>
      <c r="AU1268" s="11">
        <v>0.25553160469564667</v>
      </c>
      <c r="AV1268" s="11">
        <v>0.29699139500581212</v>
      </c>
      <c r="AW1268" s="11">
        <v>0.31450785039092305</v>
      </c>
      <c r="AX1268" s="11">
        <v>0.28222899921113553</v>
      </c>
      <c r="AY1268" s="11">
        <v>0.30735773641017761</v>
      </c>
      <c r="AZ1268" s="11">
        <v>0.23685304777919533</v>
      </c>
      <c r="BA1268" s="23">
        <v>0.22115164358141129</v>
      </c>
      <c r="BB1268" s="11">
        <v>0.33783328602138812</v>
      </c>
      <c r="BC1268" s="11">
        <v>0.3101993373613936</v>
      </c>
      <c r="BD1268" s="11">
        <v>0.2004635153039154</v>
      </c>
      <c r="BE1268" s="11">
        <v>0.23843563837762466</v>
      </c>
      <c r="BF1268" s="11">
        <v>0.14282570306460121</v>
      </c>
      <c r="BG1268" s="11">
        <v>6.326020808927206E-2</v>
      </c>
      <c r="BH1268" s="23">
        <v>0.21630502571364046</v>
      </c>
      <c r="BI1268" s="11">
        <v>0.16346447540951081</v>
      </c>
      <c r="BJ1268" s="11">
        <v>0.29683648589371397</v>
      </c>
      <c r="BK1268" s="11">
        <v>0.27130906105533209</v>
      </c>
      <c r="BL1268" s="11">
        <v>0.11475754857719671</v>
      </c>
      <c r="BM1268" s="11">
        <v>0.22006302325505875</v>
      </c>
      <c r="BN1268" s="11">
        <v>0.17288618835486436</v>
      </c>
      <c r="BO1268" s="23">
        <v>0.16969825019849305</v>
      </c>
      <c r="BP1268" s="11">
        <v>0</v>
      </c>
      <c r="BQ1268" s="11">
        <v>0.23067044222062766</v>
      </c>
      <c r="BR1268" s="11">
        <v>0.19072827991591165</v>
      </c>
      <c r="BS1268" s="11">
        <v>0.14218399474626822</v>
      </c>
      <c r="BT1268" s="11">
        <v>0.11334746892497556</v>
      </c>
      <c r="BU1268" s="11">
        <v>0.15152093522605273</v>
      </c>
      <c r="BV1268" s="23">
        <v>0.17362311990642987</v>
      </c>
      <c r="BW1268" s="11">
        <v>7.9768786127167618E-2</v>
      </c>
      <c r="BX1268" s="11">
        <v>0.16102269396679605</v>
      </c>
      <c r="BY1268" s="11">
        <v>0.17756070329446869</v>
      </c>
      <c r="BZ1268" s="11">
        <v>0.21910742101253414</v>
      </c>
      <c r="CA1268" s="11">
        <v>7.3852442194554654E-2</v>
      </c>
      <c r="CB1268" s="11">
        <v>0</v>
      </c>
    </row>
    <row r="1269" spans="1:80">
      <c r="A1269" s="57"/>
      <c r="B1269" s="8" t="s">
        <v>729</v>
      </c>
      <c r="C1269" s="22">
        <v>0.21492601105589734</v>
      </c>
      <c r="D1269" s="23">
        <v>0.12023950870876005</v>
      </c>
      <c r="E1269" s="11">
        <v>1.0624882495385412E-2</v>
      </c>
      <c r="F1269" s="11">
        <v>5.2675637971813211E-2</v>
      </c>
      <c r="G1269" s="11">
        <v>0.18286805711641477</v>
      </c>
      <c r="H1269" s="11">
        <v>5.2420752248806851E-2</v>
      </c>
      <c r="I1269" s="11">
        <v>0.20427027230991923</v>
      </c>
      <c r="J1269" s="11">
        <v>0.1205797230875367</v>
      </c>
      <c r="K1269" s="23">
        <v>0.25206969580284944</v>
      </c>
      <c r="L1269" s="11">
        <v>0.35604451618384164</v>
      </c>
      <c r="M1269" s="11">
        <v>0.17959785240551637</v>
      </c>
      <c r="N1269" s="11">
        <v>0.16748971193415638</v>
      </c>
      <c r="O1269" s="11">
        <v>0.22360021885828929</v>
      </c>
      <c r="P1269" s="11">
        <v>0.55456304898019948</v>
      </c>
      <c r="Q1269" s="11">
        <v>0.38447319778188543</v>
      </c>
      <c r="R1269" s="23">
        <v>0.11413440750127128</v>
      </c>
      <c r="S1269" s="11">
        <v>0.16844919786096257</v>
      </c>
      <c r="T1269" s="11">
        <v>0.11162718955503459</v>
      </c>
      <c r="U1269" s="11">
        <v>9.0820009184283401E-2</v>
      </c>
      <c r="V1269" s="11">
        <v>0.18077636625856144</v>
      </c>
      <c r="W1269" s="11">
        <v>4.2204793477980444E-2</v>
      </c>
      <c r="X1269" s="11">
        <v>0.11580991665329469</v>
      </c>
      <c r="Y1269" s="23">
        <v>0.41553724053724062</v>
      </c>
      <c r="Z1269" s="11">
        <v>0.6196693985275733</v>
      </c>
      <c r="AA1269" s="11">
        <v>0.29882717054894936</v>
      </c>
      <c r="AB1269" s="11">
        <v>0.46928183464091727</v>
      </c>
      <c r="AC1269" s="11">
        <v>0.28146881615372088</v>
      </c>
      <c r="AD1269" s="11">
        <v>0.42709563164108622</v>
      </c>
      <c r="AE1269" s="11">
        <v>0.57021159659247056</v>
      </c>
      <c r="AF1269" s="23">
        <v>0.27014694371308612</v>
      </c>
      <c r="AG1269" s="11">
        <v>0.19697297009860779</v>
      </c>
      <c r="AH1269" s="11">
        <v>0.33651845937257047</v>
      </c>
      <c r="AI1269" s="11">
        <v>0.25314616887115726</v>
      </c>
      <c r="AJ1269" s="11">
        <v>0.24300688240641155</v>
      </c>
      <c r="AK1269" s="11">
        <v>0.27371192556639101</v>
      </c>
      <c r="AL1269" s="11">
        <v>0.6499999999999998</v>
      </c>
      <c r="AM1269" s="23">
        <v>0.11673480594801353</v>
      </c>
      <c r="AN1269" s="11">
        <v>5.5470662966353126E-2</v>
      </c>
      <c r="AO1269" s="11">
        <v>0.13840399650717786</v>
      </c>
      <c r="AP1269" s="11">
        <v>0.14024597302639943</v>
      </c>
      <c r="AQ1269" s="11">
        <v>0.13167114304883923</v>
      </c>
      <c r="AR1269" s="11">
        <v>0.10361929747744514</v>
      </c>
      <c r="AS1269" s="11">
        <v>8.1906536004758446E-2</v>
      </c>
      <c r="AT1269" s="23">
        <v>0.33301427472246492</v>
      </c>
      <c r="AU1269" s="11">
        <v>0.39359000347076617</v>
      </c>
      <c r="AV1269" s="11">
        <v>0.23055512370035219</v>
      </c>
      <c r="AW1269" s="11">
        <v>0.34230581585438208</v>
      </c>
      <c r="AX1269" s="11">
        <v>0.42085259183395568</v>
      </c>
      <c r="AY1269" s="11">
        <v>0.22039688890202325</v>
      </c>
      <c r="AZ1269" s="11">
        <v>0.22536818885986043</v>
      </c>
      <c r="BA1269" s="23">
        <v>0.24840087278346965</v>
      </c>
      <c r="BB1269" s="11">
        <v>0.16901838723281515</v>
      </c>
      <c r="BC1269" s="11">
        <v>0.23910210907466231</v>
      </c>
      <c r="BD1269" s="11">
        <v>0.26067431780258477</v>
      </c>
      <c r="BE1269" s="11">
        <v>0.28536636571129709</v>
      </c>
      <c r="BF1269" s="11">
        <v>0.21295053653290874</v>
      </c>
      <c r="BG1269" s="11">
        <v>0.2565512452391836</v>
      </c>
      <c r="BH1269" s="23">
        <v>6.8858744130046973E-2</v>
      </c>
      <c r="BI1269" s="11">
        <v>8.6418403104353531E-2</v>
      </c>
      <c r="BJ1269" s="11">
        <v>7.9876951759817946E-2</v>
      </c>
      <c r="BK1269" s="11">
        <v>0.11839139412117915</v>
      </c>
      <c r="BL1269" s="11">
        <v>1.4301976115460822E-2</v>
      </c>
      <c r="BM1269" s="11">
        <v>4.7412168496295426E-2</v>
      </c>
      <c r="BN1269" s="11">
        <v>0</v>
      </c>
      <c r="BO1269" s="23">
        <v>0.20224370333646685</v>
      </c>
      <c r="BP1269" s="11">
        <v>0.24482758620689654</v>
      </c>
      <c r="BQ1269" s="11">
        <v>0.36299639022295466</v>
      </c>
      <c r="BR1269" s="11">
        <v>0.19902015230241391</v>
      </c>
      <c r="BS1269" s="11">
        <v>0.1600495804672829</v>
      </c>
      <c r="BT1269" s="11">
        <v>7.0267772120719649E-2</v>
      </c>
      <c r="BU1269" s="11">
        <v>0.14736967672670881</v>
      </c>
      <c r="BV1269" s="23">
        <v>4.7361489998236139E-2</v>
      </c>
      <c r="BW1269" s="11">
        <v>0</v>
      </c>
      <c r="BX1269" s="11">
        <v>5.2285489778634481E-2</v>
      </c>
      <c r="BY1269" s="11">
        <v>4.0394685916893228E-2</v>
      </c>
      <c r="BZ1269" s="11">
        <v>3.8493163019432328E-2</v>
      </c>
      <c r="CA1269" s="11">
        <v>0.10738473115337255</v>
      </c>
      <c r="CB1269" s="11">
        <v>0</v>
      </c>
    </row>
    <row r="1270" spans="1:80">
      <c r="A1270" s="57"/>
      <c r="B1270" s="8" t="s">
        <v>730</v>
      </c>
      <c r="C1270" s="22">
        <v>0.17240434962854739</v>
      </c>
      <c r="D1270" s="23">
        <v>0.2062458041489246</v>
      </c>
      <c r="E1270" s="11">
        <v>0</v>
      </c>
      <c r="F1270" s="11">
        <v>0.34009096549809786</v>
      </c>
      <c r="G1270" s="11">
        <v>0.22733766108829248</v>
      </c>
      <c r="H1270" s="11">
        <v>0.14703380677489714</v>
      </c>
      <c r="I1270" s="11">
        <v>0.18207072560562693</v>
      </c>
      <c r="J1270" s="11">
        <v>3.419574317161702E-2</v>
      </c>
      <c r="K1270" s="23">
        <v>7.3125240662302665E-2</v>
      </c>
      <c r="L1270" s="11">
        <v>0.22402514654659753</v>
      </c>
      <c r="M1270" s="11">
        <v>5.5532161280134752E-2</v>
      </c>
      <c r="N1270" s="11">
        <v>5.7037037037037039E-2</v>
      </c>
      <c r="O1270" s="11">
        <v>3.0640160496078792E-2</v>
      </c>
      <c r="P1270" s="11">
        <v>0</v>
      </c>
      <c r="Q1270" s="11">
        <v>0.10166358595194086</v>
      </c>
      <c r="R1270" s="23">
        <v>4.8410877921179062E-2</v>
      </c>
      <c r="S1270" s="11">
        <v>0</v>
      </c>
      <c r="T1270" s="11">
        <v>4.5926980901096974E-2</v>
      </c>
      <c r="U1270" s="11">
        <v>3.4523282910554134E-2</v>
      </c>
      <c r="V1270" s="11">
        <v>7.7874111461803938E-2</v>
      </c>
      <c r="W1270" s="11">
        <v>0</v>
      </c>
      <c r="X1270" s="11">
        <v>0.22426682272542783</v>
      </c>
      <c r="Y1270" s="23">
        <v>0.18803418803418803</v>
      </c>
      <c r="Z1270" s="11">
        <v>0.20155577163494928</v>
      </c>
      <c r="AA1270" s="11">
        <v>0.13088450887766737</v>
      </c>
      <c r="AB1270" s="11">
        <v>0.21985515992757998</v>
      </c>
      <c r="AC1270" s="11">
        <v>0.20493404982901806</v>
      </c>
      <c r="AD1270" s="11">
        <v>0.15540141676505312</v>
      </c>
      <c r="AE1270" s="11">
        <v>0.27370156636438586</v>
      </c>
      <c r="AF1270" s="23">
        <v>0.17440141572889026</v>
      </c>
      <c r="AG1270" s="11">
        <v>0.14638288538298175</v>
      </c>
      <c r="AH1270" s="11">
        <v>0.12568027568237691</v>
      </c>
      <c r="AI1270" s="11">
        <v>9.0493677437879463E-2</v>
      </c>
      <c r="AJ1270" s="11">
        <v>0.27510813069579898</v>
      </c>
      <c r="AK1270" s="11">
        <v>0.24542276593915208</v>
      </c>
      <c r="AL1270" s="11">
        <v>0</v>
      </c>
      <c r="AM1270" s="23">
        <v>0.18218335892034124</v>
      </c>
      <c r="AN1270" s="11">
        <v>0.21637485072059415</v>
      </c>
      <c r="AO1270" s="11">
        <v>0.20140741394692788</v>
      </c>
      <c r="AP1270" s="11">
        <v>0.20538400378903865</v>
      </c>
      <c r="AQ1270" s="11">
        <v>0.1967661103753868</v>
      </c>
      <c r="AR1270" s="11">
        <v>0.10640531128412939</v>
      </c>
      <c r="AS1270" s="11">
        <v>0.10018636803674667</v>
      </c>
      <c r="AT1270" s="23">
        <v>0.1578247443153836</v>
      </c>
      <c r="AU1270" s="11">
        <v>0.11192917851651119</v>
      </c>
      <c r="AV1270" s="11">
        <v>0.13726843413040832</v>
      </c>
      <c r="AW1270" s="11">
        <v>0.18339854221224183</v>
      </c>
      <c r="AX1270" s="11">
        <v>0.17515772476579297</v>
      </c>
      <c r="AY1270" s="11">
        <v>0.11568471465380828</v>
      </c>
      <c r="AZ1270" s="11">
        <v>0.19608131108762161</v>
      </c>
      <c r="BA1270" s="23">
        <v>6.3228999659158583E-2</v>
      </c>
      <c r="BB1270" s="11">
        <v>3.1363724145901384E-2</v>
      </c>
      <c r="BC1270" s="11">
        <v>7.9772274994754519E-2</v>
      </c>
      <c r="BD1270" s="11">
        <v>0.11388603042250556</v>
      </c>
      <c r="BE1270" s="11">
        <v>4.0860190328124484E-2</v>
      </c>
      <c r="BF1270" s="11">
        <v>2.8463364653838183E-2</v>
      </c>
      <c r="BG1270" s="11">
        <v>0</v>
      </c>
      <c r="BH1270" s="23">
        <v>0.49253205474356199</v>
      </c>
      <c r="BI1270" s="11">
        <v>0.79628385717582884</v>
      </c>
      <c r="BJ1270" s="11">
        <v>0.32917680446401881</v>
      </c>
      <c r="BK1270" s="11">
        <v>0.49747796736043409</v>
      </c>
      <c r="BL1270" s="11">
        <v>0.49787192325910962</v>
      </c>
      <c r="BM1270" s="11">
        <v>0.43686926685872213</v>
      </c>
      <c r="BN1270" s="11">
        <v>0.62315301126143019</v>
      </c>
      <c r="BO1270" s="23">
        <v>0.26548615900242906</v>
      </c>
      <c r="BP1270" s="11">
        <v>1</v>
      </c>
      <c r="BQ1270" s="11">
        <v>0.41377881444424663</v>
      </c>
      <c r="BR1270" s="11">
        <v>0.24287714880549366</v>
      </c>
      <c r="BS1270" s="11">
        <v>0.26747136364321816</v>
      </c>
      <c r="BT1270" s="11">
        <v>0.1121986770101954</v>
      </c>
      <c r="BU1270" s="11">
        <v>4.9123225575569598E-2</v>
      </c>
      <c r="BV1270" s="23">
        <v>0.10907770739467795</v>
      </c>
      <c r="BW1270" s="11">
        <v>0</v>
      </c>
      <c r="BX1270" s="11">
        <v>0.21018666196760163</v>
      </c>
      <c r="BY1270" s="11">
        <v>8.1621945411757033E-2</v>
      </c>
      <c r="BZ1270" s="11">
        <v>6.0405684390893805E-2</v>
      </c>
      <c r="CA1270" s="11">
        <v>0.20684430154603911</v>
      </c>
      <c r="CB1270" s="11">
        <v>0</v>
      </c>
    </row>
    <row r="1271" spans="1:80">
      <c r="A1271" s="57"/>
      <c r="B1271" s="8" t="s">
        <v>731</v>
      </c>
      <c r="C1271" s="22">
        <v>0.26310481619361009</v>
      </c>
      <c r="D1271" s="23">
        <v>0.13949047096379377</v>
      </c>
      <c r="E1271" s="11">
        <v>0.13081238713754542</v>
      </c>
      <c r="F1271" s="11">
        <v>0.11784291275328708</v>
      </c>
      <c r="G1271" s="11">
        <v>0.11577697447420121</v>
      </c>
      <c r="H1271" s="11">
        <v>0.18265245496075386</v>
      </c>
      <c r="I1271" s="11">
        <v>0.2196619909959833</v>
      </c>
      <c r="J1271" s="11">
        <v>0.10195770552421009</v>
      </c>
      <c r="K1271" s="23">
        <v>5.8589237581825174E-2</v>
      </c>
      <c r="L1271" s="11">
        <v>0.10704273213830601</v>
      </c>
      <c r="M1271" s="11">
        <v>3.3161385408990426E-2</v>
      </c>
      <c r="N1271" s="11">
        <v>3.0740740740740739E-2</v>
      </c>
      <c r="O1271" s="11">
        <v>1.5320080248039396E-2</v>
      </c>
      <c r="P1271" s="11">
        <v>7.3693613220187582E-2</v>
      </c>
      <c r="Q1271" s="11">
        <v>0.30499075785582258</v>
      </c>
      <c r="R1271" s="23">
        <v>1.075548616532223E-2</v>
      </c>
      <c r="S1271" s="11">
        <v>0</v>
      </c>
      <c r="T1271" s="11">
        <v>0</v>
      </c>
      <c r="U1271" s="11">
        <v>0</v>
      </c>
      <c r="V1271" s="11">
        <v>3.7201345717347213E-2</v>
      </c>
      <c r="W1271" s="11">
        <v>4.2204793477980444E-2</v>
      </c>
      <c r="X1271" s="11">
        <v>0</v>
      </c>
      <c r="Y1271" s="23">
        <v>0.1653998778998779</v>
      </c>
      <c r="Z1271" s="11">
        <v>0.25503542158633141</v>
      </c>
      <c r="AA1271" s="11">
        <v>0.15523700928489984</v>
      </c>
      <c r="AB1271" s="11">
        <v>0.22715751357875674</v>
      </c>
      <c r="AC1271" s="11">
        <v>0.16047874938935028</v>
      </c>
      <c r="AD1271" s="11">
        <v>3.8370720188902009E-2</v>
      </c>
      <c r="AE1271" s="11">
        <v>0.23083264633140976</v>
      </c>
      <c r="AF1271" s="23">
        <v>0.30373958449814131</v>
      </c>
      <c r="AG1271" s="11">
        <v>0.43698174409832197</v>
      </c>
      <c r="AH1271" s="11">
        <v>0.20265036106266596</v>
      </c>
      <c r="AI1271" s="11">
        <v>0.29634058340606073</v>
      </c>
      <c r="AJ1271" s="11">
        <v>0.30852958902011451</v>
      </c>
      <c r="AK1271" s="11">
        <v>0.37859618640424358</v>
      </c>
      <c r="AL1271" s="11">
        <v>0</v>
      </c>
      <c r="AM1271" s="23">
        <v>0.20891624528173752</v>
      </c>
      <c r="AN1271" s="11">
        <v>0.17371066851492822</v>
      </c>
      <c r="AO1271" s="11">
        <v>0.26434750989053035</v>
      </c>
      <c r="AP1271" s="11">
        <v>0.23512363109451606</v>
      </c>
      <c r="AQ1271" s="11">
        <v>0.21938612219528644</v>
      </c>
      <c r="AR1271" s="11">
        <v>0.13694706876358753</v>
      </c>
      <c r="AS1271" s="11">
        <v>0.14889200847046086</v>
      </c>
      <c r="AT1271" s="23">
        <v>0.46415157587603195</v>
      </c>
      <c r="AU1271" s="11">
        <v>0.44701853259017504</v>
      </c>
      <c r="AV1271" s="11">
        <v>0.34022004844775611</v>
      </c>
      <c r="AW1271" s="11">
        <v>0.3946681054363006</v>
      </c>
      <c r="AX1271" s="11">
        <v>0.55143888432363897</v>
      </c>
      <c r="AY1271" s="11">
        <v>0.61876151366447818</v>
      </c>
      <c r="AZ1271" s="11">
        <v>0.28422019293130546</v>
      </c>
      <c r="BA1271" s="23">
        <v>0.18459826542156446</v>
      </c>
      <c r="BB1271" s="11">
        <v>5.0175232826831562E-2</v>
      </c>
      <c r="BC1271" s="11">
        <v>0.18293557302995353</v>
      </c>
      <c r="BD1271" s="11">
        <v>0.18705408317748412</v>
      </c>
      <c r="BE1271" s="11">
        <v>0.25767145783085882</v>
      </c>
      <c r="BF1271" s="11">
        <v>0.15201369070174767</v>
      </c>
      <c r="BG1271" s="11">
        <v>9.6424182750040568E-2</v>
      </c>
      <c r="BH1271" s="23">
        <v>0.39363760012996829</v>
      </c>
      <c r="BI1271" s="11">
        <v>0.59721289288187163</v>
      </c>
      <c r="BJ1271" s="11">
        <v>0.37030503634268669</v>
      </c>
      <c r="BK1271" s="11">
        <v>0.28369726765486758</v>
      </c>
      <c r="BL1271" s="11">
        <v>0.34481332043281615</v>
      </c>
      <c r="BM1271" s="11">
        <v>0.44668873852952018</v>
      </c>
      <c r="BN1271" s="11">
        <v>0.79603919961629455</v>
      </c>
      <c r="BO1271" s="23">
        <v>0.4039361025762192</v>
      </c>
      <c r="BP1271" s="11">
        <v>0</v>
      </c>
      <c r="BQ1271" s="11">
        <v>0.2271263642186126</v>
      </c>
      <c r="BR1271" s="11">
        <v>0.27835542047993267</v>
      </c>
      <c r="BS1271" s="11">
        <v>0.46195346686272554</v>
      </c>
      <c r="BT1271" s="11">
        <v>0.70507738601592163</v>
      </c>
      <c r="BU1271" s="11">
        <v>0.6478349039723249</v>
      </c>
      <c r="BV1271" s="23">
        <v>8.4381459276269943E-2</v>
      </c>
      <c r="BW1271" s="11">
        <v>0</v>
      </c>
      <c r="BX1271" s="11">
        <v>9.1109416890381725E-2</v>
      </c>
      <c r="BY1271" s="11">
        <v>7.0508335087844654E-2</v>
      </c>
      <c r="BZ1271" s="11">
        <v>9.7912161204037534E-2</v>
      </c>
      <c r="CA1271" s="11">
        <v>0.10738473115337255</v>
      </c>
      <c r="CB1271" s="11">
        <v>0</v>
      </c>
    </row>
    <row r="1272" spans="1:80" ht="29.1">
      <c r="A1272" s="57"/>
      <c r="B1272" s="8" t="s">
        <v>732</v>
      </c>
      <c r="C1272" s="22">
        <v>0.1225289265239652</v>
      </c>
      <c r="D1272" s="23">
        <v>0.17207487713800002</v>
      </c>
      <c r="E1272" s="11">
        <v>9.694557418350444E-2</v>
      </c>
      <c r="F1272" s="11">
        <v>0.25449431295700031</v>
      </c>
      <c r="G1272" s="11">
        <v>0.19951138798823118</v>
      </c>
      <c r="H1272" s="11">
        <v>0.15723473246162081</v>
      </c>
      <c r="I1272" s="11">
        <v>8.0544411335430291E-2</v>
      </c>
      <c r="J1272" s="11">
        <v>1.1457336629665495E-2</v>
      </c>
      <c r="K1272" s="23">
        <v>0.12065604543704275</v>
      </c>
      <c r="L1272" s="11">
        <v>4.7574547617024884E-2</v>
      </c>
      <c r="M1272" s="11">
        <v>4.9373618275607975E-2</v>
      </c>
      <c r="N1272" s="11">
        <v>0.15888888888888889</v>
      </c>
      <c r="O1272" s="11">
        <v>0.14468964678703874</v>
      </c>
      <c r="P1272" s="11">
        <v>0.19324103022182518</v>
      </c>
      <c r="Q1272" s="11">
        <v>0.20332717190388172</v>
      </c>
      <c r="R1272" s="23">
        <v>0</v>
      </c>
      <c r="S1272" s="11">
        <v>0</v>
      </c>
      <c r="T1272" s="11">
        <v>0</v>
      </c>
      <c r="U1272" s="11">
        <v>0</v>
      </c>
      <c r="V1272" s="11">
        <v>0</v>
      </c>
      <c r="W1272" s="11">
        <v>0</v>
      </c>
      <c r="X1272" s="11">
        <v>0</v>
      </c>
      <c r="Y1272" s="23">
        <v>0.1508852258852259</v>
      </c>
      <c r="Z1272" s="11">
        <v>0.19669398527573276</v>
      </c>
      <c r="AA1272" s="11">
        <v>0.10091220068415052</v>
      </c>
      <c r="AB1272" s="11">
        <v>0.14773687386843692</v>
      </c>
      <c r="AC1272" s="11">
        <v>0.16862074580687184</v>
      </c>
      <c r="AD1272" s="11">
        <v>0.11511216056670602</v>
      </c>
      <c r="AE1272" s="11">
        <v>0.31657048639736196</v>
      </c>
      <c r="AF1272" s="23">
        <v>0.15955794898903131</v>
      </c>
      <c r="AG1272" s="11">
        <v>0.18703575072535056</v>
      </c>
      <c r="AH1272" s="11">
        <v>0.13688337430746714</v>
      </c>
      <c r="AI1272" s="11">
        <v>0.10835061789963241</v>
      </c>
      <c r="AJ1272" s="11">
        <v>0.20481235703274056</v>
      </c>
      <c r="AK1272" s="11">
        <v>0.18344516362407234</v>
      </c>
      <c r="AL1272" s="11">
        <v>0</v>
      </c>
      <c r="AM1272" s="23">
        <v>9.903429528673921E-2</v>
      </c>
      <c r="AN1272" s="11">
        <v>9.8599450574048259E-2</v>
      </c>
      <c r="AO1272" s="11">
        <v>8.720203092058694E-2</v>
      </c>
      <c r="AP1272" s="11">
        <v>0.10794965617152608</v>
      </c>
      <c r="AQ1272" s="11">
        <v>0.13198099266875588</v>
      </c>
      <c r="AR1272" s="11">
        <v>6.5172968292620231E-2</v>
      </c>
      <c r="AS1272" s="11">
        <v>7.5530265948386494E-2</v>
      </c>
      <c r="AT1272" s="23">
        <v>0.11026436203171708</v>
      </c>
      <c r="AU1272" s="11">
        <v>0.13300012868149705</v>
      </c>
      <c r="AV1272" s="11">
        <v>0.12768704157172242</v>
      </c>
      <c r="AW1272" s="11">
        <v>0.12450957227343991</v>
      </c>
      <c r="AX1272" s="11">
        <v>0.10738763276172911</v>
      </c>
      <c r="AY1272" s="11">
        <v>5.9066177460335503E-2</v>
      </c>
      <c r="AZ1272" s="11">
        <v>6.7756471563452131E-2</v>
      </c>
      <c r="BA1272" s="23">
        <v>0.1108382461848441</v>
      </c>
      <c r="BB1272" s="11">
        <v>0.18730758754089344</v>
      </c>
      <c r="BC1272" s="11">
        <v>0.19345130800681162</v>
      </c>
      <c r="BD1272" s="11">
        <v>0.1186606233453575</v>
      </c>
      <c r="BE1272" s="11">
        <v>7.5023960160534031E-2</v>
      </c>
      <c r="BF1272" s="11">
        <v>3.623433878442333E-2</v>
      </c>
      <c r="BG1272" s="11">
        <v>0.1031515410191965</v>
      </c>
      <c r="BH1272" s="23">
        <v>0.17716347269221849</v>
      </c>
      <c r="BI1272" s="11">
        <v>0.24733059200158322</v>
      </c>
      <c r="BJ1272" s="11">
        <v>0.12141137484452123</v>
      </c>
      <c r="BK1272" s="11">
        <v>0.20246720154826836</v>
      </c>
      <c r="BL1272" s="11">
        <v>8.0387969548746691E-2</v>
      </c>
      <c r="BM1272" s="11">
        <v>0.27609837355996597</v>
      </c>
      <c r="BN1272" s="11">
        <v>0.12463060225228603</v>
      </c>
      <c r="BO1272" s="23">
        <v>3.7672110037335872E-2</v>
      </c>
      <c r="BP1272" s="11">
        <v>0</v>
      </c>
      <c r="BQ1272" s="11">
        <v>9.8243926967622117E-3</v>
      </c>
      <c r="BR1272" s="11">
        <v>6.7449162793174547E-2</v>
      </c>
      <c r="BS1272" s="11">
        <v>2.2526173300409787E-2</v>
      </c>
      <c r="BT1272" s="11">
        <v>6.7027589796980744E-2</v>
      </c>
      <c r="BU1272" s="11">
        <v>0</v>
      </c>
      <c r="BV1272" s="23">
        <v>0.25167164143321225</v>
      </c>
      <c r="BW1272" s="11">
        <v>0.30982658959537573</v>
      </c>
      <c r="BX1272" s="11">
        <v>0.28783451619109612</v>
      </c>
      <c r="BY1272" s="11">
        <v>0.31503126227458522</v>
      </c>
      <c r="BZ1272" s="11">
        <v>0.18695816504402618</v>
      </c>
      <c r="CA1272" s="11">
        <v>0.12437747981940074</v>
      </c>
      <c r="CB1272" s="11">
        <v>1</v>
      </c>
    </row>
    <row r="1273" spans="1:80" ht="29.1">
      <c r="A1273" s="57"/>
      <c r="B1273" s="8" t="s">
        <v>733</v>
      </c>
      <c r="C1273" s="22">
        <v>0.20266505660725634</v>
      </c>
      <c r="D1273" s="23">
        <v>0.19418322960192191</v>
      </c>
      <c r="E1273" s="11">
        <v>3.231519139450148E-2</v>
      </c>
      <c r="F1273" s="11">
        <v>0.2362275218167649</v>
      </c>
      <c r="G1273" s="11">
        <v>0.23788994201453792</v>
      </c>
      <c r="H1273" s="11">
        <v>0.2355178630863474</v>
      </c>
      <c r="I1273" s="11">
        <v>8.1052280965469167E-2</v>
      </c>
      <c r="J1273" s="11">
        <v>5.2015468933360502E-2</v>
      </c>
      <c r="K1273" s="23">
        <v>0.32278831343858294</v>
      </c>
      <c r="L1273" s="11">
        <v>0.20813864582448385</v>
      </c>
      <c r="M1273" s="11">
        <v>0.29482050742183391</v>
      </c>
      <c r="N1273" s="11">
        <v>0.33156378600823044</v>
      </c>
      <c r="O1273" s="11">
        <v>0.30165967536020427</v>
      </c>
      <c r="P1273" s="11">
        <v>0.52181033199344939</v>
      </c>
      <c r="Q1273" s="11">
        <v>0.46210720887245849</v>
      </c>
      <c r="R1273" s="23">
        <v>4.0387632193015312E-2</v>
      </c>
      <c r="S1273" s="11">
        <v>0</v>
      </c>
      <c r="T1273" s="11">
        <v>5.9166548870983951E-2</v>
      </c>
      <c r="U1273" s="11">
        <v>5.9556615167502956E-2</v>
      </c>
      <c r="V1273" s="11">
        <v>0</v>
      </c>
      <c r="W1273" s="11">
        <v>0</v>
      </c>
      <c r="X1273" s="11">
        <v>0</v>
      </c>
      <c r="Y1273" s="23">
        <v>0.17118437118437121</v>
      </c>
      <c r="Z1273" s="11">
        <v>0.25989720794554799</v>
      </c>
      <c r="AA1273" s="11">
        <v>0.12632350545691479</v>
      </c>
      <c r="AB1273" s="11">
        <v>0.11949305974652986</v>
      </c>
      <c r="AC1273" s="11">
        <v>4.2338381371112205E-2</v>
      </c>
      <c r="AD1273" s="11">
        <v>0.2557556080283353</v>
      </c>
      <c r="AE1273" s="11">
        <v>0.50233580654025833</v>
      </c>
      <c r="AF1273" s="23">
        <v>0.40134118117466872</v>
      </c>
      <c r="AG1273" s="11">
        <v>0.44057443110249961</v>
      </c>
      <c r="AH1273" s="11">
        <v>0.34032520154370927</v>
      </c>
      <c r="AI1273" s="11">
        <v>0.39317004612995726</v>
      </c>
      <c r="AJ1273" s="11">
        <v>0.44394518048419912</v>
      </c>
      <c r="AK1273" s="11">
        <v>0.43233402615731747</v>
      </c>
      <c r="AL1273" s="11">
        <v>0</v>
      </c>
      <c r="AM1273" s="23">
        <v>0.18649855574123492</v>
      </c>
      <c r="AN1273" s="11">
        <v>4.2438118935427101E-2</v>
      </c>
      <c r="AO1273" s="11">
        <v>0.20860933358074787</v>
      </c>
      <c r="AP1273" s="11">
        <v>0.20727208647660134</v>
      </c>
      <c r="AQ1273" s="11">
        <v>0.25064481861560511</v>
      </c>
      <c r="AR1273" s="11">
        <v>0.14722319260042488</v>
      </c>
      <c r="AS1273" s="11">
        <v>0.2127678453955163</v>
      </c>
      <c r="AT1273" s="23">
        <v>0.22266489251284993</v>
      </c>
      <c r="AU1273" s="11">
        <v>0.22186806246390964</v>
      </c>
      <c r="AV1273" s="11">
        <v>0.22175164029193373</v>
      </c>
      <c r="AW1273" s="11">
        <v>0.22764215530521018</v>
      </c>
      <c r="AX1273" s="11">
        <v>0.24306910437935009</v>
      </c>
      <c r="AY1273" s="11">
        <v>0.17735744524154609</v>
      </c>
      <c r="AZ1273" s="11">
        <v>0.1669427150081699</v>
      </c>
      <c r="BA1273" s="23">
        <v>0.16902347429421682</v>
      </c>
      <c r="BB1273" s="11">
        <v>0.27376861411139969</v>
      </c>
      <c r="BC1273" s="11">
        <v>0.15621099257585355</v>
      </c>
      <c r="BD1273" s="11">
        <v>0.19968688788978667</v>
      </c>
      <c r="BE1273" s="11">
        <v>0.19590377371149173</v>
      </c>
      <c r="BF1273" s="11">
        <v>9.0550064612221606E-2</v>
      </c>
      <c r="BG1273" s="11">
        <v>0.10177433474861311</v>
      </c>
      <c r="BH1273" s="23">
        <v>0.16278339773281816</v>
      </c>
      <c r="BI1273" s="11">
        <v>0.16346447540951081</v>
      </c>
      <c r="BJ1273" s="11">
        <v>9.1107589699660402E-2</v>
      </c>
      <c r="BK1273" s="11">
        <v>0.20219674719276598</v>
      </c>
      <c r="BL1273" s="11">
        <v>0.1076851647914865</v>
      </c>
      <c r="BM1273" s="11">
        <v>0.21983490737361544</v>
      </c>
      <c r="BN1273" s="11">
        <v>0.29751679060715042</v>
      </c>
      <c r="BO1273" s="23">
        <v>2.9157272115018597E-2</v>
      </c>
      <c r="BP1273" s="11">
        <v>0</v>
      </c>
      <c r="BQ1273" s="11">
        <v>9.8243926967622117E-3</v>
      </c>
      <c r="BR1273" s="11">
        <v>2.4148465691383479E-2</v>
      </c>
      <c r="BS1273" s="11">
        <v>3.9024215717611332E-2</v>
      </c>
      <c r="BT1273" s="11">
        <v>5.6673734462487781E-2</v>
      </c>
      <c r="BU1273" s="11">
        <v>0</v>
      </c>
      <c r="BV1273" s="23">
        <v>0.37775842670653331</v>
      </c>
      <c r="BW1273" s="11">
        <v>0.38959537572254332</v>
      </c>
      <c r="BX1273" s="11">
        <v>0.29556909333817627</v>
      </c>
      <c r="BY1273" s="11">
        <v>0.48133016098500736</v>
      </c>
      <c r="BZ1273" s="11">
        <v>0.36812453597441736</v>
      </c>
      <c r="CA1273" s="11">
        <v>0.17559173621562457</v>
      </c>
      <c r="CB1273" s="11">
        <v>1</v>
      </c>
    </row>
    <row r="1274" spans="1:80" ht="29.1">
      <c r="A1274" s="57"/>
      <c r="B1274" s="8" t="s">
        <v>734</v>
      </c>
      <c r="C1274" s="22">
        <v>0.19570278896173091</v>
      </c>
      <c r="D1274" s="23">
        <v>0.18235703022748781</v>
      </c>
      <c r="E1274" s="11">
        <v>6.1278212427595367E-2</v>
      </c>
      <c r="F1274" s="11">
        <v>0.26063336705315632</v>
      </c>
      <c r="G1274" s="11">
        <v>0.18357842770653648</v>
      </c>
      <c r="H1274" s="11">
        <v>0.16353682003452674</v>
      </c>
      <c r="I1274" s="11">
        <v>0.17011998598930775</v>
      </c>
      <c r="J1274" s="11">
        <v>0.10178143880683062</v>
      </c>
      <c r="K1274" s="23">
        <v>0.20416586445899118</v>
      </c>
      <c r="L1274" s="11">
        <v>4.7574547617024884E-2</v>
      </c>
      <c r="M1274" s="11">
        <v>0.21965470049478894</v>
      </c>
      <c r="N1274" s="11">
        <v>0.24683127572016461</v>
      </c>
      <c r="O1274" s="11">
        <v>0.18925162623867717</v>
      </c>
      <c r="P1274" s="11">
        <v>0.31755247878517195</v>
      </c>
      <c r="Q1274" s="11">
        <v>0.20332717190388172</v>
      </c>
      <c r="R1274" s="23">
        <v>8.7719298245614048E-3</v>
      </c>
      <c r="S1274" s="11">
        <v>0</v>
      </c>
      <c r="T1274" s="11">
        <v>0</v>
      </c>
      <c r="U1274" s="11">
        <v>0</v>
      </c>
      <c r="V1274" s="11">
        <v>4.0672765744456718E-2</v>
      </c>
      <c r="W1274" s="11">
        <v>0</v>
      </c>
      <c r="X1274" s="11">
        <v>0</v>
      </c>
      <c r="Y1274" s="23">
        <v>0.15636446886446889</v>
      </c>
      <c r="Z1274" s="11">
        <v>0.16488401166828726</v>
      </c>
      <c r="AA1274" s="11">
        <v>0.11817885649128522</v>
      </c>
      <c r="AB1274" s="11">
        <v>0.19764634882317436</v>
      </c>
      <c r="AC1274" s="11">
        <v>0.1146393095587038</v>
      </c>
      <c r="AD1274" s="11">
        <v>0.1192443919716647</v>
      </c>
      <c r="AE1274" s="11">
        <v>0.35943940643033806</v>
      </c>
      <c r="AF1274" s="23">
        <v>0.30156202878219523</v>
      </c>
      <c r="AG1274" s="11">
        <v>0.27919598257164607</v>
      </c>
      <c r="AH1274" s="11">
        <v>0.25862382943553758</v>
      </c>
      <c r="AI1274" s="11">
        <v>0.30655075617616273</v>
      </c>
      <c r="AJ1274" s="11">
        <v>0.36369372459053512</v>
      </c>
      <c r="AK1274" s="11">
        <v>0.29506889200544373</v>
      </c>
      <c r="AL1274" s="11">
        <v>0</v>
      </c>
      <c r="AM1274" s="23">
        <v>0.21199342384619371</v>
      </c>
      <c r="AN1274" s="11">
        <v>0.19958220500686913</v>
      </c>
      <c r="AO1274" s="11">
        <v>0.25869957459024384</v>
      </c>
      <c r="AP1274" s="11">
        <v>0.22574321183114576</v>
      </c>
      <c r="AQ1274" s="11">
        <v>0.15046237634870122</v>
      </c>
      <c r="AR1274" s="11">
        <v>0.1849832562711089</v>
      </c>
      <c r="AS1274" s="11">
        <v>0.27257513440360498</v>
      </c>
      <c r="AT1274" s="23">
        <v>0.17261402302288315</v>
      </c>
      <c r="AU1274" s="11">
        <v>0.2170259209160332</v>
      </c>
      <c r="AV1274" s="11">
        <v>0.16594035869775545</v>
      </c>
      <c r="AW1274" s="11">
        <v>0.23973499137020771</v>
      </c>
      <c r="AX1274" s="11">
        <v>0.14257652021177203</v>
      </c>
      <c r="AY1274" s="11">
        <v>9.1273241873390518E-2</v>
      </c>
      <c r="AZ1274" s="11">
        <v>0.18295299796533349</v>
      </c>
      <c r="BA1274" s="23">
        <v>7.8303725096256119E-2</v>
      </c>
      <c r="BB1274" s="11">
        <v>0.21887100643027807</v>
      </c>
      <c r="BC1274" s="11">
        <v>0.11482622384015825</v>
      </c>
      <c r="BD1274" s="11">
        <v>8.3639272627787933E-2</v>
      </c>
      <c r="BE1274" s="11">
        <v>5.1091050909116704E-2</v>
      </c>
      <c r="BF1274" s="11">
        <v>4.3787524774444399E-2</v>
      </c>
      <c r="BG1274" s="11">
        <v>1.2665391173768794E-2</v>
      </c>
      <c r="BH1274" s="23">
        <v>0.45176583510408846</v>
      </c>
      <c r="BI1274" s="11">
        <v>0.59721289288187163</v>
      </c>
      <c r="BJ1274" s="11">
        <v>0.40911404767279147</v>
      </c>
      <c r="BK1274" s="11">
        <v>0.34889034444741113</v>
      </c>
      <c r="BL1274" s="11">
        <v>0.54655155813729572</v>
      </c>
      <c r="BM1274" s="11">
        <v>0.4489532124007975</v>
      </c>
      <c r="BN1274" s="11">
        <v>0.49852240900914413</v>
      </c>
      <c r="BO1274" s="23">
        <v>0.3137861869042054</v>
      </c>
      <c r="BP1274" s="11">
        <v>0.75517241379310351</v>
      </c>
      <c r="BQ1274" s="11">
        <v>0.45496000249582957</v>
      </c>
      <c r="BR1274" s="11">
        <v>0.25508467162169363</v>
      </c>
      <c r="BS1274" s="11">
        <v>0.31991938443105911</v>
      </c>
      <c r="BT1274" s="11">
        <v>0.19631797463211489</v>
      </c>
      <c r="BU1274" s="11">
        <v>0.24561612787784798</v>
      </c>
      <c r="BV1274" s="23">
        <v>0.25157334484122701</v>
      </c>
      <c r="BW1274" s="11">
        <v>7.9768786127167618E-2</v>
      </c>
      <c r="BX1274" s="11">
        <v>0.25518440533751457</v>
      </c>
      <c r="BY1274" s="11">
        <v>0.38637217094040049</v>
      </c>
      <c r="BZ1274" s="11">
        <v>0.18852068779037823</v>
      </c>
      <c r="CA1274" s="11">
        <v>2.5607128198111912E-2</v>
      </c>
      <c r="CB1274" s="11">
        <v>0</v>
      </c>
    </row>
    <row r="1275" spans="1:80" ht="29.1">
      <c r="A1275" s="57"/>
      <c r="B1275" s="8" t="s">
        <v>735</v>
      </c>
      <c r="C1275" s="22">
        <v>0.16709481268214263</v>
      </c>
      <c r="D1275" s="23">
        <v>0.22037586305520496</v>
      </c>
      <c r="E1275" s="11">
        <v>0.11428762998727053</v>
      </c>
      <c r="F1275" s="11">
        <v>0.24001079308958634</v>
      </c>
      <c r="G1275" s="11">
        <v>0.23191354302514527</v>
      </c>
      <c r="H1275" s="11">
        <v>0.29458657550000927</v>
      </c>
      <c r="I1275" s="11">
        <v>0.16171166783358309</v>
      </c>
      <c r="J1275" s="11">
        <v>0.10178143880683062</v>
      </c>
      <c r="K1275" s="23">
        <v>0.19500866384289567</v>
      </c>
      <c r="L1275" s="11">
        <v>0.22954719225214507</v>
      </c>
      <c r="M1275" s="11">
        <v>0.13390883250868515</v>
      </c>
      <c r="N1275" s="11">
        <v>0.19304526748971193</v>
      </c>
      <c r="O1275" s="11">
        <v>0.16912882242081587</v>
      </c>
      <c r="P1275" s="11">
        <v>0.27795146642846502</v>
      </c>
      <c r="Q1275" s="11">
        <v>0.3327171903881701</v>
      </c>
      <c r="R1275" s="23">
        <v>0.11521222755676343</v>
      </c>
      <c r="S1275" s="11">
        <v>0.16844919786096257</v>
      </c>
      <c r="T1275" s="11">
        <v>0.13409949423423476</v>
      </c>
      <c r="U1275" s="11">
        <v>9.1203357697232243E-2</v>
      </c>
      <c r="V1275" s="11">
        <v>0.1408666520905574</v>
      </c>
      <c r="W1275" s="11">
        <v>0.14452241514236822</v>
      </c>
      <c r="X1275" s="11">
        <v>0</v>
      </c>
      <c r="Y1275" s="23">
        <v>0.12145909645909647</v>
      </c>
      <c r="Z1275" s="11">
        <v>8.0011112654535352E-2</v>
      </c>
      <c r="AA1275" s="11">
        <v>7.1265678449258837E-2</v>
      </c>
      <c r="AB1275" s="11">
        <v>0.11659625829812914</v>
      </c>
      <c r="AC1275" s="11">
        <v>0.10193779514737013</v>
      </c>
      <c r="AD1275" s="11">
        <v>0.19118949232585597</v>
      </c>
      <c r="AE1275" s="11">
        <v>0.20115416323165708</v>
      </c>
      <c r="AF1275" s="23">
        <v>0.44484273820536546</v>
      </c>
      <c r="AG1275" s="11">
        <v>0.52793222749917745</v>
      </c>
      <c r="AH1275" s="11">
        <v>0.30832160142323833</v>
      </c>
      <c r="AI1275" s="11">
        <v>0.43840649521888114</v>
      </c>
      <c r="AJ1275" s="11">
        <v>0.49143278582630501</v>
      </c>
      <c r="AK1275" s="11">
        <v>0.55752860493318357</v>
      </c>
      <c r="AL1275" s="11">
        <v>0</v>
      </c>
      <c r="AM1275" s="23">
        <v>0.10204296278686931</v>
      </c>
      <c r="AN1275" s="11">
        <v>4.812989080060133E-2</v>
      </c>
      <c r="AO1275" s="11">
        <v>0.15545483695574944</v>
      </c>
      <c r="AP1275" s="11">
        <v>0.13331290163104698</v>
      </c>
      <c r="AQ1275" s="11">
        <v>0.10014112166138994</v>
      </c>
      <c r="AR1275" s="11">
        <v>7.7932085578294535E-2</v>
      </c>
      <c r="AS1275" s="11">
        <v>1.766930732268843E-2</v>
      </c>
      <c r="AT1275" s="23">
        <v>0.13442354828044981</v>
      </c>
      <c r="AU1275" s="11">
        <v>0.1756365645847085</v>
      </c>
      <c r="AV1275" s="11">
        <v>0.1042699246468277</v>
      </c>
      <c r="AW1275" s="11">
        <v>0.15180685760292448</v>
      </c>
      <c r="AX1275" s="11">
        <v>0.13147210793674322</v>
      </c>
      <c r="AY1275" s="11">
        <v>9.8845164810942146E-2</v>
      </c>
      <c r="AZ1275" s="11">
        <v>0.21225013029919179</v>
      </c>
      <c r="BA1275" s="23">
        <v>0.12276994691964956</v>
      </c>
      <c r="BB1275" s="11">
        <v>0.14925287088304931</v>
      </c>
      <c r="BC1275" s="11">
        <v>0.13660661354680489</v>
      </c>
      <c r="BD1275" s="11">
        <v>0.17972918058319007</v>
      </c>
      <c r="BE1275" s="11">
        <v>0.11301290122575298</v>
      </c>
      <c r="BF1275" s="11">
        <v>5.7384968144638442E-2</v>
      </c>
      <c r="BG1275" s="11">
        <v>2.5649951300975634E-2</v>
      </c>
      <c r="BH1275" s="23">
        <v>3.9384729152936018E-2</v>
      </c>
      <c r="BI1275" s="11">
        <v>3.8158775396727539E-2</v>
      </c>
      <c r="BJ1275" s="11">
        <v>4.2551273367379655E-2</v>
      </c>
      <c r="BK1275" s="11">
        <v>5.9080753959501055E-2</v>
      </c>
      <c r="BL1275" s="11">
        <v>1.8568270871690374E-2</v>
      </c>
      <c r="BM1275" s="11">
        <v>2.2083477235933527E-2</v>
      </c>
      <c r="BN1275" s="11">
        <v>7.4341060992591676E-2</v>
      </c>
      <c r="BO1275" s="23">
        <v>0.35847623317268773</v>
      </c>
      <c r="BP1275" s="11">
        <v>0</v>
      </c>
      <c r="BQ1275" s="11">
        <v>6.8770748877335475E-2</v>
      </c>
      <c r="BR1275" s="11">
        <v>0.2790724285971492</v>
      </c>
      <c r="BS1275" s="11">
        <v>0.42104278059844874</v>
      </c>
      <c r="BT1275" s="11">
        <v>0.70418608194410925</v>
      </c>
      <c r="BU1275" s="11">
        <v>0.70110938804723844</v>
      </c>
      <c r="BV1275" s="23">
        <v>0.34205998147092115</v>
      </c>
      <c r="BW1275" s="11">
        <v>0.38959537572254332</v>
      </c>
      <c r="BX1275" s="11">
        <v>0.33283225956100904</v>
      </c>
      <c r="BY1275" s="11">
        <v>0.40383415479633833</v>
      </c>
      <c r="BZ1275" s="11">
        <v>0.31778898178836068</v>
      </c>
      <c r="CA1275" s="11">
        <v>0.18420611574770829</v>
      </c>
      <c r="CB1275" s="11">
        <v>1</v>
      </c>
    </row>
    <row r="1276" spans="1:80" ht="29.1">
      <c r="A1276" s="57"/>
      <c r="B1276" s="8" t="s">
        <v>736</v>
      </c>
      <c r="C1276" s="22">
        <v>0.28835406598210528</v>
      </c>
      <c r="D1276" s="23">
        <v>0.16033793131698151</v>
      </c>
      <c r="E1276" s="11">
        <v>0.14088173080733371</v>
      </c>
      <c r="F1276" s="11">
        <v>0.29435183773412665</v>
      </c>
      <c r="G1276" s="11">
        <v>0.14675459071954233</v>
      </c>
      <c r="H1276" s="11">
        <v>0.1518217157109038</v>
      </c>
      <c r="I1276" s="11">
        <v>5.8140293683261415E-2</v>
      </c>
      <c r="J1276" s="11">
        <v>1.1281069912286026E-2</v>
      </c>
      <c r="K1276" s="23">
        <v>0.27565460146322684</v>
      </c>
      <c r="L1276" s="11">
        <v>0.33658992439045116</v>
      </c>
      <c r="M1276" s="11">
        <v>0.14443625644804717</v>
      </c>
      <c r="N1276" s="11">
        <v>0.22609053497942386</v>
      </c>
      <c r="O1276" s="11">
        <v>0.32944251930208523</v>
      </c>
      <c r="P1276" s="11">
        <v>0.50870924519874938</v>
      </c>
      <c r="Q1276" s="11">
        <v>0.38447319778188543</v>
      </c>
      <c r="R1276" s="23">
        <v>3.8577551435566126E-2</v>
      </c>
      <c r="S1276" s="11">
        <v>0.16844919786096257</v>
      </c>
      <c r="T1276" s="11">
        <v>1.0907657964010531E-2</v>
      </c>
      <c r="U1276" s="11">
        <v>5.0336279384811236E-2</v>
      </c>
      <c r="V1276" s="11">
        <v>4.0672765744456718E-2</v>
      </c>
      <c r="W1276" s="11">
        <v>4.2204793477980444E-2</v>
      </c>
      <c r="X1276" s="11">
        <v>0</v>
      </c>
      <c r="Y1276" s="23">
        <v>0.18228021978021977</v>
      </c>
      <c r="Z1276" s="11">
        <v>8.0011112654535352E-2</v>
      </c>
      <c r="AA1276" s="11">
        <v>0.10547320410490307</v>
      </c>
      <c r="AB1276" s="11">
        <v>0.25147857573928784</v>
      </c>
      <c r="AC1276" s="11">
        <v>0.25997394561146392</v>
      </c>
      <c r="AD1276" s="11">
        <v>0.1461038961038961</v>
      </c>
      <c r="AE1276" s="11">
        <v>0.20115416323165708</v>
      </c>
      <c r="AF1276" s="23">
        <v>0.47493544845533747</v>
      </c>
      <c r="AG1276" s="11">
        <v>0.50010801325405718</v>
      </c>
      <c r="AH1276" s="11">
        <v>0.48207469199358421</v>
      </c>
      <c r="AI1276" s="11">
        <v>0.52531480578947964</v>
      </c>
      <c r="AJ1276" s="11">
        <v>0.4160509571106546</v>
      </c>
      <c r="AK1276" s="11">
        <v>0.49663026622824064</v>
      </c>
      <c r="AL1276" s="11">
        <v>0</v>
      </c>
      <c r="AM1276" s="23">
        <v>0.35105734517522036</v>
      </c>
      <c r="AN1276" s="11">
        <v>0.29639664211879646</v>
      </c>
      <c r="AO1276" s="11">
        <v>0.28946665632194185</v>
      </c>
      <c r="AP1276" s="11">
        <v>0.34073638545647011</v>
      </c>
      <c r="AQ1276" s="11">
        <v>0.39071210803010797</v>
      </c>
      <c r="AR1276" s="11">
        <v>0.38252230123613623</v>
      </c>
      <c r="AS1276" s="11">
        <v>0.46543637982862418</v>
      </c>
      <c r="AT1276" s="23">
        <v>0.28050673744537613</v>
      </c>
      <c r="AU1276" s="11">
        <v>0.1703399692363782</v>
      </c>
      <c r="AV1276" s="11">
        <v>0.26074092030796059</v>
      </c>
      <c r="AW1276" s="11">
        <v>0.31572903732285895</v>
      </c>
      <c r="AX1276" s="11">
        <v>0.2931894189586054</v>
      </c>
      <c r="AY1276" s="11">
        <v>0.29720831658578839</v>
      </c>
      <c r="AZ1276" s="11">
        <v>0.25150896663955369</v>
      </c>
      <c r="BA1276" s="23">
        <v>0.16499248445460532</v>
      </c>
      <c r="BB1276" s="11">
        <v>9.0093073938907309E-2</v>
      </c>
      <c r="BC1276" s="11">
        <v>0.19178472585445577</v>
      </c>
      <c r="BD1276" s="11">
        <v>0.2043569719231344</v>
      </c>
      <c r="BE1276" s="11">
        <v>0.14817086644472385</v>
      </c>
      <c r="BF1276" s="11">
        <v>0.10061918970743139</v>
      </c>
      <c r="BG1276" s="11">
        <v>0.24097193088786537</v>
      </c>
      <c r="BH1276" s="23">
        <v>0.51976946684426528</v>
      </c>
      <c r="BI1276" s="11">
        <v>0.74199177600474975</v>
      </c>
      <c r="BJ1276" s="11">
        <v>0.42225771495516173</v>
      </c>
      <c r="BK1276" s="11">
        <v>0.50303833987559154</v>
      </c>
      <c r="BL1276" s="11">
        <v>0.44172003738273824</v>
      </c>
      <c r="BM1276" s="11">
        <v>0.58281508047187713</v>
      </c>
      <c r="BN1276" s="11">
        <v>0.62315301126143019</v>
      </c>
      <c r="BO1276" s="23">
        <v>0.45696512816473966</v>
      </c>
      <c r="BP1276" s="11">
        <v>0.51034482758620692</v>
      </c>
      <c r="BQ1276" s="11">
        <v>0.41868532176932294</v>
      </c>
      <c r="BR1276" s="11">
        <v>0.50243377025817371</v>
      </c>
      <c r="BS1276" s="11">
        <v>0.5943363896324545</v>
      </c>
      <c r="BT1276" s="11">
        <v>0.15894567108086491</v>
      </c>
      <c r="BU1276" s="11">
        <v>0.59871167839675532</v>
      </c>
      <c r="BV1276" s="23">
        <v>0.43343043118639185</v>
      </c>
      <c r="BW1276" s="11">
        <v>0.46936416184971091</v>
      </c>
      <c r="BX1276" s="11">
        <v>0.41048011378450355</v>
      </c>
      <c r="BY1276" s="11">
        <v>0.57987790519500004</v>
      </c>
      <c r="BZ1276" s="11">
        <v>0.33792169377897041</v>
      </c>
      <c r="CA1276" s="11">
        <v>0.23176221097277327</v>
      </c>
      <c r="CB1276" s="11">
        <v>1</v>
      </c>
    </row>
    <row r="1277" spans="1:80">
      <c r="A1277" s="57"/>
      <c r="B1277" s="8" t="s">
        <v>318</v>
      </c>
      <c r="C1277" s="22">
        <v>1.9394742036224464E-3</v>
      </c>
      <c r="D1277" s="23">
        <v>6.5030087757360494E-3</v>
      </c>
      <c r="E1277" s="11">
        <v>0</v>
      </c>
      <c r="F1277" s="11">
        <v>1.8880099123099337E-2</v>
      </c>
      <c r="G1277" s="11">
        <v>3.2390953635700378E-3</v>
      </c>
      <c r="H1277" s="11">
        <v>0</v>
      </c>
      <c r="I1277" s="11">
        <v>1.0508910152931176E-2</v>
      </c>
      <c r="J1277" s="11">
        <v>0</v>
      </c>
      <c r="K1277" s="23">
        <v>0</v>
      </c>
      <c r="L1277" s="11">
        <v>0</v>
      </c>
      <c r="M1277" s="11">
        <v>0</v>
      </c>
      <c r="N1277" s="11">
        <v>0</v>
      </c>
      <c r="O1277" s="11">
        <v>0</v>
      </c>
      <c r="P1277" s="11">
        <v>0</v>
      </c>
      <c r="Q1277" s="11">
        <v>0</v>
      </c>
      <c r="R1277" s="23">
        <v>0</v>
      </c>
      <c r="S1277" s="11">
        <v>0</v>
      </c>
      <c r="T1277" s="11">
        <v>0</v>
      </c>
      <c r="U1277" s="11">
        <v>0</v>
      </c>
      <c r="V1277" s="11">
        <v>0</v>
      </c>
      <c r="W1277" s="11">
        <v>0</v>
      </c>
      <c r="X1277" s="11">
        <v>0</v>
      </c>
      <c r="Y1277" s="23">
        <v>6.9444444444444449E-3</v>
      </c>
      <c r="Z1277" s="11">
        <v>0</v>
      </c>
      <c r="AA1277" s="11">
        <v>3.7058152793614595E-2</v>
      </c>
      <c r="AB1277" s="11">
        <v>0</v>
      </c>
      <c r="AC1277" s="11">
        <v>0</v>
      </c>
      <c r="AD1277" s="11">
        <v>0</v>
      </c>
      <c r="AE1277" s="11">
        <v>0</v>
      </c>
      <c r="AF1277" s="23">
        <v>0</v>
      </c>
      <c r="AG1277" s="11">
        <v>0</v>
      </c>
      <c r="AH1277" s="11">
        <v>0</v>
      </c>
      <c r="AI1277" s="11">
        <v>0</v>
      </c>
      <c r="AJ1277" s="11">
        <v>0</v>
      </c>
      <c r="AK1277" s="11">
        <v>0</v>
      </c>
      <c r="AL1277" s="11">
        <v>0</v>
      </c>
      <c r="AM1277" s="23">
        <v>1.5237438270003451E-3</v>
      </c>
      <c r="AN1277" s="11">
        <v>0</v>
      </c>
      <c r="AO1277" s="11">
        <v>0</v>
      </c>
      <c r="AP1277" s="11">
        <v>0</v>
      </c>
      <c r="AQ1277" s="11">
        <v>7.4758544604499183E-3</v>
      </c>
      <c r="AR1277" s="11">
        <v>0</v>
      </c>
      <c r="AS1277" s="11">
        <v>0</v>
      </c>
      <c r="AT1277" s="23">
        <v>7.4874532568285231E-4</v>
      </c>
      <c r="AU1277" s="11">
        <v>0</v>
      </c>
      <c r="AV1277" s="11">
        <v>1.8663413885820141E-3</v>
      </c>
      <c r="AW1277" s="11">
        <v>0</v>
      </c>
      <c r="AX1277" s="11">
        <v>1.2780937331450166E-3</v>
      </c>
      <c r="AY1277" s="11">
        <v>0</v>
      </c>
      <c r="AZ1277" s="11">
        <v>0</v>
      </c>
      <c r="BA1277" s="23">
        <v>0</v>
      </c>
      <c r="BB1277" s="11">
        <v>0</v>
      </c>
      <c r="BC1277" s="11">
        <v>0</v>
      </c>
      <c r="BD1277" s="11">
        <v>0</v>
      </c>
      <c r="BE1277" s="11">
        <v>0</v>
      </c>
      <c r="BF1277" s="11">
        <v>0</v>
      </c>
      <c r="BG1277" s="11">
        <v>0</v>
      </c>
      <c r="BH1277" s="23">
        <v>0</v>
      </c>
      <c r="BI1277" s="11">
        <v>0</v>
      </c>
      <c r="BJ1277" s="11">
        <v>0</v>
      </c>
      <c r="BK1277" s="11">
        <v>0</v>
      </c>
      <c r="BL1277" s="11">
        <v>0</v>
      </c>
      <c r="BM1277" s="11">
        <v>0</v>
      </c>
      <c r="BN1277" s="11">
        <v>0</v>
      </c>
      <c r="BO1277" s="23">
        <v>1.149425287356322E-2</v>
      </c>
      <c r="BP1277" s="11">
        <v>0</v>
      </c>
      <c r="BQ1277" s="11">
        <v>0</v>
      </c>
      <c r="BR1277" s="11">
        <v>4.3300697101791068E-2</v>
      </c>
      <c r="BS1277" s="11">
        <v>0</v>
      </c>
      <c r="BT1277" s="11">
        <v>0</v>
      </c>
      <c r="BU1277" s="11">
        <v>0</v>
      </c>
      <c r="BV1277" s="23">
        <v>0</v>
      </c>
      <c r="BW1277" s="11">
        <v>0</v>
      </c>
      <c r="BX1277" s="11">
        <v>0</v>
      </c>
      <c r="BY1277" s="11">
        <v>0</v>
      </c>
      <c r="BZ1277" s="11">
        <v>0</v>
      </c>
      <c r="CA1277" s="11">
        <v>0</v>
      </c>
      <c r="CB1277" s="11">
        <v>0</v>
      </c>
    </row>
    <row r="1278" spans="1:80">
      <c r="A1278" s="57"/>
      <c r="B1278" s="8" t="s">
        <v>270</v>
      </c>
      <c r="C1278" s="22">
        <v>6.790219717761023E-2</v>
      </c>
      <c r="D1278" s="23">
        <v>5.5480451955901643E-2</v>
      </c>
      <c r="E1278" s="11">
        <v>0</v>
      </c>
      <c r="F1278" s="11">
        <v>0.13830799352136519</v>
      </c>
      <c r="G1278" s="11">
        <v>1.1642788234774694E-2</v>
      </c>
      <c r="H1278" s="11">
        <v>9.9943663072748504E-2</v>
      </c>
      <c r="I1278" s="11">
        <v>0</v>
      </c>
      <c r="J1278" s="11">
        <v>6.7582196728776314E-2</v>
      </c>
      <c r="K1278" s="23">
        <v>4.2693492491336166E-2</v>
      </c>
      <c r="L1278" s="11">
        <v>8.4105003822954702E-2</v>
      </c>
      <c r="M1278" s="11">
        <v>1.6212232866617542E-2</v>
      </c>
      <c r="N1278" s="11">
        <v>2.5925925925925929E-2</v>
      </c>
      <c r="O1278" s="11">
        <v>9.8486230165967539E-2</v>
      </c>
      <c r="P1278" s="11">
        <v>0</v>
      </c>
      <c r="Q1278" s="11">
        <v>0</v>
      </c>
      <c r="R1278" s="23">
        <v>0.14980624291636727</v>
      </c>
      <c r="S1278" s="11">
        <v>0.32620320855614976</v>
      </c>
      <c r="T1278" s="11">
        <v>0.13111059547717921</v>
      </c>
      <c r="U1278" s="11">
        <v>0.16270161622378632</v>
      </c>
      <c r="V1278" s="11">
        <v>9.721783031601848E-2</v>
      </c>
      <c r="W1278" s="11">
        <v>0.2594343111202842</v>
      </c>
      <c r="X1278" s="11">
        <v>0.17230255892319454</v>
      </c>
      <c r="Y1278" s="23">
        <v>6.4102564102564109E-3</v>
      </c>
      <c r="Z1278" s="11">
        <v>0</v>
      </c>
      <c r="AA1278" s="11">
        <v>0</v>
      </c>
      <c r="AB1278" s="11">
        <v>0</v>
      </c>
      <c r="AC1278" s="11">
        <v>0</v>
      </c>
      <c r="AD1278" s="11">
        <v>0</v>
      </c>
      <c r="AE1278" s="11">
        <v>0.11541632316570488</v>
      </c>
      <c r="AF1278" s="23">
        <v>1.0792476102374344E-2</v>
      </c>
      <c r="AG1278" s="11">
        <v>0</v>
      </c>
      <c r="AH1278" s="11">
        <v>0</v>
      </c>
      <c r="AI1278" s="11">
        <v>1.5814905907732532E-2</v>
      </c>
      <c r="AJ1278" s="11">
        <v>2.8481908294515051E-2</v>
      </c>
      <c r="AK1278" s="11">
        <v>0</v>
      </c>
      <c r="AL1278" s="11">
        <v>0</v>
      </c>
      <c r="AM1278" s="23">
        <v>3.3233807056674197E-2</v>
      </c>
      <c r="AN1278" s="11">
        <v>4.7622941354305622E-2</v>
      </c>
      <c r="AO1278" s="11">
        <v>2.0758029168009052E-2</v>
      </c>
      <c r="AP1278" s="11">
        <v>4.4812268152890661E-2</v>
      </c>
      <c r="AQ1278" s="11">
        <v>4.1058891080210158E-2</v>
      </c>
      <c r="AR1278" s="11">
        <v>2.5241930848329736E-2</v>
      </c>
      <c r="AS1278" s="11">
        <v>0</v>
      </c>
      <c r="AT1278" s="23">
        <v>0.12021512959182355</v>
      </c>
      <c r="AU1278" s="11">
        <v>0.15733777949955186</v>
      </c>
      <c r="AV1278" s="11">
        <v>0.1386981663781198</v>
      </c>
      <c r="AW1278" s="11">
        <v>8.3447051559589439E-2</v>
      </c>
      <c r="AX1278" s="11">
        <v>0.13045523939893472</v>
      </c>
      <c r="AY1278" s="11">
        <v>0.1087190133704234</v>
      </c>
      <c r="AZ1278" s="11">
        <v>0.13090447891651202</v>
      </c>
      <c r="BA1278" s="23">
        <v>3.9353604725057542E-2</v>
      </c>
      <c r="BB1278" s="11">
        <v>0</v>
      </c>
      <c r="BC1278" s="11">
        <v>1.1314869145840463E-2</v>
      </c>
      <c r="BD1278" s="11">
        <v>3.4930822085470298E-2</v>
      </c>
      <c r="BE1278" s="11">
        <v>6.7845138921126452E-2</v>
      </c>
      <c r="BF1278" s="11">
        <v>3.0289202308840253E-2</v>
      </c>
      <c r="BG1278" s="11">
        <v>0.1083594578200219</v>
      </c>
      <c r="BH1278" s="23">
        <v>5.1683634992458531E-2</v>
      </c>
      <c r="BI1278" s="11">
        <v>2.0928920179327602E-3</v>
      </c>
      <c r="BJ1278" s="11">
        <v>8.188917213659995E-2</v>
      </c>
      <c r="BK1278" s="11">
        <v>1.944684104940976E-2</v>
      </c>
      <c r="BL1278" s="11">
        <v>9.5964389083882773E-2</v>
      </c>
      <c r="BM1278" s="11">
        <v>5.8383282808756258E-2</v>
      </c>
      <c r="BN1278" s="11">
        <v>0</v>
      </c>
      <c r="BO1278" s="23">
        <v>2.9398762157382848E-2</v>
      </c>
      <c r="BP1278" s="11">
        <v>0</v>
      </c>
      <c r="BQ1278" s="11">
        <v>0</v>
      </c>
      <c r="BR1278" s="11">
        <v>6.7449162793174547E-2</v>
      </c>
      <c r="BS1278" s="11">
        <v>4.0391759021424452E-2</v>
      </c>
      <c r="BT1278" s="11">
        <v>0</v>
      </c>
      <c r="BU1278" s="11">
        <v>0</v>
      </c>
      <c r="BV1278" s="23">
        <v>0.14623279167458691</v>
      </c>
      <c r="BW1278" s="11">
        <v>7.9768786127167618E-2</v>
      </c>
      <c r="BX1278" s="11">
        <v>0.13181416875996826</v>
      </c>
      <c r="BY1278" s="11">
        <v>7.0315059078672915E-2</v>
      </c>
      <c r="BZ1278" s="11">
        <v>0.18460090160473996</v>
      </c>
      <c r="CA1278" s="11">
        <v>0.34776132165822954</v>
      </c>
      <c r="CB1278" s="11">
        <v>0</v>
      </c>
    </row>
    <row r="1279" spans="1:80" ht="15" thickBot="1">
      <c r="A1279" s="58"/>
      <c r="B1279" s="10" t="s">
        <v>737</v>
      </c>
      <c r="C1279" s="26">
        <v>3.1308823617244373E-2</v>
      </c>
      <c r="D1279" s="27">
        <v>0.23434267145375556</v>
      </c>
      <c r="E1279" s="30">
        <v>0.63334318963020275</v>
      </c>
      <c r="F1279" s="30">
        <v>0.14617773715005697</v>
      </c>
      <c r="G1279" s="30">
        <v>0.23839342699875649</v>
      </c>
      <c r="H1279" s="30">
        <v>0.13633595752351346</v>
      </c>
      <c r="I1279" s="30">
        <v>0.29355656862244855</v>
      </c>
      <c r="J1279" s="30">
        <v>0.26646694710203239</v>
      </c>
      <c r="K1279" s="27">
        <v>1.8194070080862535E-2</v>
      </c>
      <c r="L1279" s="30">
        <v>5.3521366069153004E-2</v>
      </c>
      <c r="M1279" s="30">
        <v>0</v>
      </c>
      <c r="N1279" s="30">
        <v>2.5925925925925929E-2</v>
      </c>
      <c r="O1279" s="30">
        <v>1.5320080248039396E-2</v>
      </c>
      <c r="P1279" s="30">
        <v>0</v>
      </c>
      <c r="Q1279" s="30">
        <v>0</v>
      </c>
      <c r="R1279" s="27">
        <v>4.0650406504065036E-3</v>
      </c>
      <c r="S1279" s="30">
        <v>0</v>
      </c>
      <c r="T1279" s="30">
        <v>0</v>
      </c>
      <c r="U1279" s="30">
        <v>9.469201072390231E-3</v>
      </c>
      <c r="V1279" s="30">
        <v>0</v>
      </c>
      <c r="W1279" s="30">
        <v>0</v>
      </c>
      <c r="X1279" s="30">
        <v>0</v>
      </c>
      <c r="Y1279" s="27">
        <v>0</v>
      </c>
      <c r="Z1279" s="30">
        <v>0</v>
      </c>
      <c r="AA1279" s="30">
        <v>0</v>
      </c>
      <c r="AB1279" s="30">
        <v>0</v>
      </c>
      <c r="AC1279" s="30">
        <v>0</v>
      </c>
      <c r="AD1279" s="30">
        <v>0</v>
      </c>
      <c r="AE1279" s="30">
        <v>0</v>
      </c>
      <c r="AF1279" s="27">
        <v>9.6153846153846159E-3</v>
      </c>
      <c r="AG1279" s="30">
        <v>0</v>
      </c>
      <c r="AH1279" s="30">
        <v>2.6500108563944171E-2</v>
      </c>
      <c r="AI1279" s="30">
        <v>1.4294241878142867E-2</v>
      </c>
      <c r="AJ1279" s="30">
        <v>0</v>
      </c>
      <c r="AK1279" s="30">
        <v>0</v>
      </c>
      <c r="AL1279" s="30">
        <v>0</v>
      </c>
      <c r="AM1279" s="27">
        <v>6.5264026164126888E-3</v>
      </c>
      <c r="AN1279" s="30">
        <v>0</v>
      </c>
      <c r="AO1279" s="30">
        <v>0</v>
      </c>
      <c r="AP1279" s="30">
        <v>1.2461979589351982E-2</v>
      </c>
      <c r="AQ1279" s="30">
        <v>8.5341976382188184E-3</v>
      </c>
      <c r="AR1279" s="30">
        <v>1.3160322920924051E-2</v>
      </c>
      <c r="AS1279" s="30">
        <v>0</v>
      </c>
      <c r="AT1279" s="27">
        <v>1.444813375753653E-2</v>
      </c>
      <c r="AU1279" s="30">
        <v>1.108733753935897E-2</v>
      </c>
      <c r="AV1279" s="30">
        <v>1.2260187158708875E-2</v>
      </c>
      <c r="AW1279" s="30">
        <v>7.1482755935182033E-3</v>
      </c>
      <c r="AX1279" s="30">
        <v>1.3301132246049601E-2</v>
      </c>
      <c r="AY1279" s="30">
        <v>3.3344888828135619E-2</v>
      </c>
      <c r="AZ1279" s="30">
        <v>2.9567219191837676E-2</v>
      </c>
      <c r="BA1279" s="27">
        <v>2.0246008320356987E-3</v>
      </c>
      <c r="BB1279" s="30">
        <v>0</v>
      </c>
      <c r="BC1279" s="30">
        <v>0</v>
      </c>
      <c r="BD1279" s="30">
        <v>5.0300383803077225E-3</v>
      </c>
      <c r="BE1279" s="30">
        <v>2.7881563940188952E-3</v>
      </c>
      <c r="BF1279" s="30">
        <v>0</v>
      </c>
      <c r="BG1279" s="30">
        <v>0</v>
      </c>
      <c r="BH1279" s="27">
        <v>2.9235482654600305E-2</v>
      </c>
      <c r="BI1279" s="30">
        <v>0</v>
      </c>
      <c r="BJ1279" s="30">
        <v>2.7984564596297622E-2</v>
      </c>
      <c r="BK1279" s="30">
        <v>5.5836498464609634E-3</v>
      </c>
      <c r="BL1279" s="30">
        <v>5.495396639846279E-2</v>
      </c>
      <c r="BM1279" s="30">
        <v>3.2041443897979874E-2</v>
      </c>
      <c r="BN1279" s="30">
        <v>0.12961973939111382</v>
      </c>
      <c r="BO1279" s="27">
        <v>0</v>
      </c>
      <c r="BP1279" s="30">
        <v>0</v>
      </c>
      <c r="BQ1279" s="30">
        <v>0</v>
      </c>
      <c r="BR1279" s="30">
        <v>0</v>
      </c>
      <c r="BS1279" s="30">
        <v>0</v>
      </c>
      <c r="BT1279" s="30">
        <v>0</v>
      </c>
      <c r="BU1279" s="30">
        <v>0</v>
      </c>
      <c r="BV1279" s="27">
        <v>0</v>
      </c>
      <c r="BW1279" s="30">
        <v>0</v>
      </c>
      <c r="BX1279" s="30">
        <v>0</v>
      </c>
      <c r="BY1279" s="30">
        <v>0</v>
      </c>
      <c r="BZ1279" s="30">
        <v>0</v>
      </c>
      <c r="CA1279" s="30">
        <v>0</v>
      </c>
      <c r="CB1279" s="30">
        <v>0</v>
      </c>
    </row>
    <row r="1280" spans="1:80">
      <c r="A1280" s="56" t="s">
        <v>738</v>
      </c>
      <c r="B1280" s="9" t="s">
        <v>516</v>
      </c>
      <c r="C1280" s="17">
        <v>0.59885586003840585</v>
      </c>
      <c r="D1280" s="18">
        <v>0.40574945723030009</v>
      </c>
      <c r="E1280" s="21">
        <v>0.13988564807339132</v>
      </c>
      <c r="F1280" s="21">
        <v>0.47069852393161721</v>
      </c>
      <c r="G1280" s="21">
        <v>0.42262296842093788</v>
      </c>
      <c r="H1280" s="21">
        <v>0.45392482460612049</v>
      </c>
      <c r="I1280" s="21">
        <v>0.33893575572833834</v>
      </c>
      <c r="J1280" s="21">
        <v>0.34373265400848918</v>
      </c>
      <c r="K1280" s="18">
        <v>0.21653590681555646</v>
      </c>
      <c r="L1280" s="21">
        <v>0.13762636989210772</v>
      </c>
      <c r="M1280" s="21">
        <v>0.16022739235709021</v>
      </c>
      <c r="N1280" s="21">
        <v>0.28218106995884773</v>
      </c>
      <c r="O1280" s="21">
        <v>0.24232476138367076</v>
      </c>
      <c r="P1280" s="21">
        <v>0.2766115825517344</v>
      </c>
      <c r="Q1280" s="21">
        <v>0.12939001848428838</v>
      </c>
      <c r="R1280" s="18">
        <v>0.8254330682096418</v>
      </c>
      <c r="S1280" s="21">
        <v>0.6737967914438503</v>
      </c>
      <c r="T1280" s="21">
        <v>0.85499284780175477</v>
      </c>
      <c r="U1280" s="21">
        <v>0.80181854517164397</v>
      </c>
      <c r="V1280" s="21">
        <v>0.90007380123332459</v>
      </c>
      <c r="W1280" s="21">
        <v>0.74056568887971586</v>
      </c>
      <c r="X1280" s="21">
        <v>0.59607760777021612</v>
      </c>
      <c r="Y1280" s="18">
        <v>0.51831501831501836</v>
      </c>
      <c r="Z1280" s="21">
        <v>0.44645089595777188</v>
      </c>
      <c r="AA1280" s="21">
        <v>0.3666720964326437</v>
      </c>
      <c r="AB1280" s="21">
        <v>0.56258298129149065</v>
      </c>
      <c r="AC1280" s="21">
        <v>0.59574987787005373</v>
      </c>
      <c r="AD1280" s="21">
        <v>0.46325265643447455</v>
      </c>
      <c r="AE1280" s="21">
        <v>0.9142621599340478</v>
      </c>
      <c r="AF1280" s="18">
        <v>0.418740448573936</v>
      </c>
      <c r="AG1280" s="21">
        <v>0.44445958476381658</v>
      </c>
      <c r="AH1280" s="21">
        <v>0.29636731034579367</v>
      </c>
      <c r="AI1280" s="21">
        <v>0.50289587323895768</v>
      </c>
      <c r="AJ1280" s="21">
        <v>0.39146142089894148</v>
      </c>
      <c r="AK1280" s="21">
        <v>0.50467730314557913</v>
      </c>
      <c r="AL1280" s="21">
        <v>0.6499999999999998</v>
      </c>
      <c r="AM1280" s="18">
        <v>0.50539343123335601</v>
      </c>
      <c r="AN1280" s="21">
        <v>0.411905277470341</v>
      </c>
      <c r="AO1280" s="21">
        <v>0.54914056993519189</v>
      </c>
      <c r="AP1280" s="21">
        <v>0.54333293799689808</v>
      </c>
      <c r="AQ1280" s="21">
        <v>0.52391171505448653</v>
      </c>
      <c r="AR1280" s="21">
        <v>0.54800083372706287</v>
      </c>
      <c r="AS1280" s="21">
        <v>0.33609436593221509</v>
      </c>
      <c r="AT1280" s="18">
        <v>0.75316619258696704</v>
      </c>
      <c r="AU1280" s="21">
        <v>0.75275968111169145</v>
      </c>
      <c r="AV1280" s="21">
        <v>0.79008114274387953</v>
      </c>
      <c r="AW1280" s="21">
        <v>0.68312517925139749</v>
      </c>
      <c r="AX1280" s="21">
        <v>0.7558404488949455</v>
      </c>
      <c r="AY1280" s="21">
        <v>0.85118718592572973</v>
      </c>
      <c r="AZ1280" s="21">
        <v>0.68308788994191294</v>
      </c>
      <c r="BA1280" s="18">
        <v>0.64791803211587617</v>
      </c>
      <c r="BB1280" s="21">
        <v>0.58950069390066318</v>
      </c>
      <c r="BC1280" s="21">
        <v>0.71381698134096061</v>
      </c>
      <c r="BD1280" s="21">
        <v>0.65151289658735312</v>
      </c>
      <c r="BE1280" s="21">
        <v>0.69805501459190322</v>
      </c>
      <c r="BF1280" s="21">
        <v>0.56468789515535001</v>
      </c>
      <c r="BG1280" s="21">
        <v>0.50168157831548232</v>
      </c>
      <c r="BH1280" s="18">
        <v>0.68113400169721727</v>
      </c>
      <c r="BI1280" s="21">
        <v>0.89280311259108092</v>
      </c>
      <c r="BJ1280" s="21">
        <v>0.74038484415111772</v>
      </c>
      <c r="BK1280" s="21">
        <v>0.58707191003838977</v>
      </c>
      <c r="BL1280" s="21">
        <v>0.71152749701073981</v>
      </c>
      <c r="BM1280" s="21">
        <v>0.62254085962607753</v>
      </c>
      <c r="BN1280" s="21">
        <v>0.62315301126143019</v>
      </c>
      <c r="BO1280" s="18">
        <v>0.62450763798505426</v>
      </c>
      <c r="BP1280" s="21">
        <v>0</v>
      </c>
      <c r="BQ1280" s="21">
        <v>0.51156468327739124</v>
      </c>
      <c r="BR1280" s="21">
        <v>0.62440756491110627</v>
      </c>
      <c r="BS1280" s="21">
        <v>0.62718256215225598</v>
      </c>
      <c r="BT1280" s="21">
        <v>0.73430555731897751</v>
      </c>
      <c r="BU1280" s="21">
        <v>0.90175354884886083</v>
      </c>
      <c r="BV1280" s="18">
        <v>0.61387814305065358</v>
      </c>
      <c r="BW1280" s="21">
        <v>0.61040462427745668</v>
      </c>
      <c r="BX1280" s="21">
        <v>0.6499022726332806</v>
      </c>
      <c r="BY1280" s="21">
        <v>0.64923473731008707</v>
      </c>
      <c r="BZ1280" s="21">
        <v>0.61073234222591022</v>
      </c>
      <c r="CA1280" s="21">
        <v>0.44608359556710903</v>
      </c>
      <c r="CB1280" s="21">
        <v>0</v>
      </c>
    </row>
    <row r="1281" spans="1:80">
      <c r="A1281" s="57"/>
      <c r="B1281" s="8" t="s">
        <v>517</v>
      </c>
      <c r="C1281" s="22">
        <v>0.56119361085150832</v>
      </c>
      <c r="D1281" s="23">
        <v>0.73500464268003463</v>
      </c>
      <c r="E1281" s="11">
        <v>0.89341634234575396</v>
      </c>
      <c r="F1281" s="11">
        <v>0.84245217617390988</v>
      </c>
      <c r="G1281" s="11">
        <v>0.67393285289918625</v>
      </c>
      <c r="H1281" s="11">
        <v>0.66904263388390295</v>
      </c>
      <c r="I1281" s="11">
        <v>0.72756475129979958</v>
      </c>
      <c r="J1281" s="11">
        <v>0.75724086496853138</v>
      </c>
      <c r="K1281" s="23">
        <v>0.35732335386984987</v>
      </c>
      <c r="L1281" s="11">
        <v>0.32512106023277548</v>
      </c>
      <c r="M1281" s="11">
        <v>0.27518686177492369</v>
      </c>
      <c r="N1281" s="11">
        <v>0.3751440329218107</v>
      </c>
      <c r="O1281" s="11">
        <v>0.36689160435284823</v>
      </c>
      <c r="P1281" s="11">
        <v>0.4808694357600119</v>
      </c>
      <c r="Q1281" s="11">
        <v>0.46395563770794834</v>
      </c>
      <c r="R1281" s="23">
        <v>0.46642161848710806</v>
      </c>
      <c r="S1281" s="11">
        <v>0.33689839572192515</v>
      </c>
      <c r="T1281" s="11">
        <v>0.55837376170066744</v>
      </c>
      <c r="U1281" s="11">
        <v>0.39956807153003132</v>
      </c>
      <c r="V1281" s="11">
        <v>0.59940953850609691</v>
      </c>
      <c r="W1281" s="11">
        <v>0.22893200209832909</v>
      </c>
      <c r="X1281" s="11">
        <v>0.23161983330658939</v>
      </c>
      <c r="Y1281" s="23">
        <v>0.56077533577533589</v>
      </c>
      <c r="Z1281" s="11">
        <v>0.60466731490484793</v>
      </c>
      <c r="AA1281" s="11">
        <v>0.58046913178042026</v>
      </c>
      <c r="AB1281" s="11">
        <v>0.55087507543753766</v>
      </c>
      <c r="AC1281" s="11">
        <v>0.54144276176518469</v>
      </c>
      <c r="AD1281" s="11">
        <v>0.44281286894923255</v>
      </c>
      <c r="AE1281" s="11">
        <v>0.95713107996702407</v>
      </c>
      <c r="AF1281" s="23">
        <v>0.65404734796501673</v>
      </c>
      <c r="AG1281" s="11">
        <v>0.74616885296571156</v>
      </c>
      <c r="AH1281" s="11">
        <v>0.6156556211608637</v>
      </c>
      <c r="AI1281" s="11">
        <v>0.61110292534200772</v>
      </c>
      <c r="AJ1281" s="11">
        <v>0.67468726172123417</v>
      </c>
      <c r="AK1281" s="11">
        <v>0.70944385308968871</v>
      </c>
      <c r="AL1281" s="11">
        <v>0</v>
      </c>
      <c r="AM1281" s="23">
        <v>0.45460340463091231</v>
      </c>
      <c r="AN1281" s="11">
        <v>0.52802401356828177</v>
      </c>
      <c r="AO1281" s="11">
        <v>0.48169429316902407</v>
      </c>
      <c r="AP1281" s="11">
        <v>0.44764991272754007</v>
      </c>
      <c r="AQ1281" s="11">
        <v>0.38436894363956908</v>
      </c>
      <c r="AR1281" s="11">
        <v>0.52396382571407285</v>
      </c>
      <c r="AS1281" s="11">
        <v>0.35627754920842158</v>
      </c>
      <c r="AT1281" s="23">
        <v>0.6703009789060288</v>
      </c>
      <c r="AU1281" s="11">
        <v>0.63149119359238037</v>
      </c>
      <c r="AV1281" s="11">
        <v>0.68735767058290709</v>
      </c>
      <c r="AW1281" s="11">
        <v>0.57637099925884061</v>
      </c>
      <c r="AX1281" s="11">
        <v>0.72055067334763545</v>
      </c>
      <c r="AY1281" s="11">
        <v>0.75632313640617199</v>
      </c>
      <c r="AZ1281" s="11">
        <v>0.57657755525935883</v>
      </c>
      <c r="BA1281" s="23">
        <v>0.44622313887237469</v>
      </c>
      <c r="BB1281" s="11">
        <v>0.39465739308317127</v>
      </c>
      <c r="BC1281" s="11">
        <v>0.58203521634721234</v>
      </c>
      <c r="BD1281" s="11">
        <v>0.47726916328575381</v>
      </c>
      <c r="BE1281" s="11">
        <v>0.39689469981351427</v>
      </c>
      <c r="BF1281" s="11">
        <v>0.35940095812744421</v>
      </c>
      <c r="BG1281" s="11">
        <v>0.35799103221368922</v>
      </c>
      <c r="BH1281" s="23">
        <v>0.79653622194099372</v>
      </c>
      <c r="BI1281" s="11">
        <v>0.95974833258533965</v>
      </c>
      <c r="BJ1281" s="11">
        <v>0.80505665095445433</v>
      </c>
      <c r="BK1281" s="11">
        <v>0.73158257683631911</v>
      </c>
      <c r="BL1281" s="11">
        <v>0.85242603354019186</v>
      </c>
      <c r="BM1281" s="11">
        <v>0.7501814887680337</v>
      </c>
      <c r="BN1281" s="11">
        <v>0.74574965835660012</v>
      </c>
      <c r="BO1281" s="23">
        <v>0.62717816445354102</v>
      </c>
      <c r="BP1281" s="11">
        <v>1</v>
      </c>
      <c r="BQ1281" s="11">
        <v>0.90092584266363751</v>
      </c>
      <c r="BR1281" s="11">
        <v>0.69159014776326444</v>
      </c>
      <c r="BS1281" s="11">
        <v>0.52343496126673839</v>
      </c>
      <c r="BT1281" s="11">
        <v>0.36519038610479804</v>
      </c>
      <c r="BU1281" s="11">
        <v>0.40128832160324462</v>
      </c>
      <c r="BV1281" s="23">
        <v>0.12209721087701451</v>
      </c>
      <c r="BW1281" s="11">
        <v>0.15028901734104047</v>
      </c>
      <c r="BX1281" s="11">
        <v>5.036240939765059E-2</v>
      </c>
      <c r="BY1281" s="11">
        <v>9.8399549949858542E-2</v>
      </c>
      <c r="BZ1281" s="11">
        <v>0.1479635713295947</v>
      </c>
      <c r="CA1281" s="11">
        <v>0.25508961554248183</v>
      </c>
      <c r="CB1281" s="11">
        <v>0</v>
      </c>
    </row>
    <row r="1282" spans="1:80">
      <c r="A1282" s="57"/>
      <c r="B1282" s="8" t="s">
        <v>366</v>
      </c>
      <c r="C1282" s="22">
        <v>0.60729004477473947</v>
      </c>
      <c r="D1282" s="23">
        <v>0.76494206608640536</v>
      </c>
      <c r="E1282" s="11">
        <v>0.96768480860549844</v>
      </c>
      <c r="F1282" s="11">
        <v>0.77533562041283732</v>
      </c>
      <c r="G1282" s="11">
        <v>0.67088354342302958</v>
      </c>
      <c r="H1282" s="11">
        <v>0.71281435026341233</v>
      </c>
      <c r="I1282" s="11">
        <v>0.94350522497250111</v>
      </c>
      <c r="J1282" s="11">
        <v>0.8933873158514839</v>
      </c>
      <c r="K1282" s="23">
        <v>0.64478244127839823</v>
      </c>
      <c r="L1282" s="11">
        <v>0.67564353071106953</v>
      </c>
      <c r="M1282" s="11">
        <v>0.48620907463943575</v>
      </c>
      <c r="N1282" s="11">
        <v>0.62810699588477359</v>
      </c>
      <c r="O1282" s="11">
        <v>0.79597543923642777</v>
      </c>
      <c r="P1282" s="11">
        <v>0.71296709840702699</v>
      </c>
      <c r="Q1282" s="11">
        <v>0.66728280961183006</v>
      </c>
      <c r="R1282" s="23">
        <v>0.65900217468011402</v>
      </c>
      <c r="S1282" s="11">
        <v>0.50534759358288772</v>
      </c>
      <c r="T1282" s="11">
        <v>0.66731365389761477</v>
      </c>
      <c r="U1282" s="11">
        <v>0.63395780494848997</v>
      </c>
      <c r="V1282" s="11">
        <v>0.75569442727119485</v>
      </c>
      <c r="W1282" s="11">
        <v>0.49001659743900661</v>
      </c>
      <c r="X1282" s="11">
        <v>0.71188752442351089</v>
      </c>
      <c r="Y1282" s="23">
        <v>0.78527167277167287</v>
      </c>
      <c r="Z1282" s="11">
        <v>0.86164745103486595</v>
      </c>
      <c r="AA1282" s="11">
        <v>0.68561654992669807</v>
      </c>
      <c r="AB1282" s="11">
        <v>0.6993964996982498</v>
      </c>
      <c r="AC1282" s="11">
        <v>0.75492590783260061</v>
      </c>
      <c r="AD1282" s="11">
        <v>0.93285123966942152</v>
      </c>
      <c r="AE1282" s="11">
        <v>0.9142621599340478</v>
      </c>
      <c r="AF1282" s="23">
        <v>0.76771990728974981</v>
      </c>
      <c r="AG1282" s="11">
        <v>0.73990076074565703</v>
      </c>
      <c r="AH1282" s="11">
        <v>0.83364326588360549</v>
      </c>
      <c r="AI1282" s="11">
        <v>0.77917124754899181</v>
      </c>
      <c r="AJ1282" s="11">
        <v>0.79952119494824037</v>
      </c>
      <c r="AK1282" s="11">
        <v>0.65551328769194739</v>
      </c>
      <c r="AL1282" s="11">
        <v>0</v>
      </c>
      <c r="AM1282" s="23">
        <v>0.7543715556960221</v>
      </c>
      <c r="AN1282" s="11">
        <v>0.85741858991036235</v>
      </c>
      <c r="AO1282" s="11">
        <v>0.65231429796456308</v>
      </c>
      <c r="AP1282" s="11">
        <v>0.70493120296581613</v>
      </c>
      <c r="AQ1282" s="11">
        <v>0.77372315306672845</v>
      </c>
      <c r="AR1282" s="11">
        <v>0.843257129159934</v>
      </c>
      <c r="AS1282" s="11">
        <v>0.78353353392461533</v>
      </c>
      <c r="AT1282" s="23">
        <v>0.38204780782792269</v>
      </c>
      <c r="AU1282" s="11">
        <v>0.3529262258168458</v>
      </c>
      <c r="AV1282" s="11">
        <v>0.40894767544779026</v>
      </c>
      <c r="AW1282" s="11">
        <v>0.38634235824691615</v>
      </c>
      <c r="AX1282" s="11">
        <v>0.32979923646903109</v>
      </c>
      <c r="AY1282" s="11">
        <v>0.45701679193699996</v>
      </c>
      <c r="AZ1282" s="11">
        <v>0.50647460215000251</v>
      </c>
      <c r="BA1282" s="23">
        <v>0.56927287706517915</v>
      </c>
      <c r="BB1282" s="11">
        <v>0.37689155205522767</v>
      </c>
      <c r="BC1282" s="11">
        <v>0.44879414606533369</v>
      </c>
      <c r="BD1282" s="11">
        <v>0.45438415214947403</v>
      </c>
      <c r="BE1282" s="11">
        <v>0.66700319314454104</v>
      </c>
      <c r="BF1282" s="11">
        <v>0.73337374440839287</v>
      </c>
      <c r="BG1282" s="11">
        <v>0.78836451323109491</v>
      </c>
      <c r="BH1282" s="23">
        <v>0.45242147793586895</v>
      </c>
      <c r="BI1282" s="11">
        <v>0.24988287851386434</v>
      </c>
      <c r="BJ1282" s="11">
        <v>0.4683406083621981</v>
      </c>
      <c r="BK1282" s="11">
        <v>0.44740270392287917</v>
      </c>
      <c r="BL1282" s="11">
        <v>0.52788738269876656</v>
      </c>
      <c r="BM1282" s="11">
        <v>0.46578797451726084</v>
      </c>
      <c r="BN1282" s="11">
        <v>0.49648845385202817</v>
      </c>
      <c r="BO1282" s="23">
        <v>0.90499310533307631</v>
      </c>
      <c r="BP1282" s="11">
        <v>1</v>
      </c>
      <c r="BQ1282" s="11">
        <v>0.93191046578419512</v>
      </c>
      <c r="BR1282" s="11">
        <v>0.90638004092842095</v>
      </c>
      <c r="BS1282" s="11">
        <v>0.93053500955210511</v>
      </c>
      <c r="BT1282" s="11">
        <v>0.84561293025736084</v>
      </c>
      <c r="BU1282" s="11">
        <v>0.79935583919837772</v>
      </c>
      <c r="BV1282" s="23">
        <v>0.59704151232902991</v>
      </c>
      <c r="BW1282" s="11">
        <v>0.46936416184971091</v>
      </c>
      <c r="BX1282" s="11">
        <v>0.54257209079025215</v>
      </c>
      <c r="BY1282" s="11">
        <v>0.68148209607112553</v>
      </c>
      <c r="BZ1282" s="11">
        <v>0.49069037301591156</v>
      </c>
      <c r="CA1282" s="11">
        <v>0.76754857025584899</v>
      </c>
      <c r="CB1282" s="11">
        <v>1</v>
      </c>
    </row>
    <row r="1283" spans="1:80">
      <c r="A1283" s="57"/>
      <c r="B1283" s="8" t="s">
        <v>518</v>
      </c>
      <c r="C1283" s="22">
        <v>0.18297723438306263</v>
      </c>
      <c r="D1283" s="23">
        <v>0.25452635758489245</v>
      </c>
      <c r="E1283" s="11">
        <v>0.24944827022016594</v>
      </c>
      <c r="F1283" s="11">
        <v>0.23123627866808105</v>
      </c>
      <c r="G1283" s="11">
        <v>0.27375818698719767</v>
      </c>
      <c r="H1283" s="11">
        <v>0.24102958400637114</v>
      </c>
      <c r="I1283" s="11">
        <v>0.17991657170394476</v>
      </c>
      <c r="J1283" s="11">
        <v>0.39543743493918404</v>
      </c>
      <c r="K1283" s="23">
        <v>0.14087167886022336</v>
      </c>
      <c r="L1283" s="11">
        <v>0.24866196584827113</v>
      </c>
      <c r="M1283" s="11">
        <v>0.16412253921465417</v>
      </c>
      <c r="N1283" s="11">
        <v>0.11543209876543212</v>
      </c>
      <c r="O1283" s="11">
        <v>6.4137637546355403E-2</v>
      </c>
      <c r="P1283" s="11">
        <v>0.19458091409855591</v>
      </c>
      <c r="Q1283" s="11">
        <v>0.10166358595194086</v>
      </c>
      <c r="R1283" s="23">
        <v>0.34485515178501147</v>
      </c>
      <c r="S1283" s="11">
        <v>0.16844919786096257</v>
      </c>
      <c r="T1283" s="11">
        <v>0.32740109830027497</v>
      </c>
      <c r="U1283" s="11">
        <v>0.38599187991076128</v>
      </c>
      <c r="V1283" s="11">
        <v>0.32217968419060905</v>
      </c>
      <c r="W1283" s="11">
        <v>0.16778978870514177</v>
      </c>
      <c r="X1283" s="11">
        <v>0.59607760777021612</v>
      </c>
      <c r="Y1283" s="23">
        <v>1.9764957264957264E-2</v>
      </c>
      <c r="Z1283" s="11">
        <v>5.8341436310598696E-2</v>
      </c>
      <c r="AA1283" s="11">
        <v>0</v>
      </c>
      <c r="AB1283" s="11">
        <v>2.7459263729631863E-2</v>
      </c>
      <c r="AC1283" s="11">
        <v>3.4196384953590619E-2</v>
      </c>
      <c r="AD1283" s="11">
        <v>0</v>
      </c>
      <c r="AE1283" s="11">
        <v>0</v>
      </c>
      <c r="AF1283" s="23">
        <v>0.20110262848468211</v>
      </c>
      <c r="AG1283" s="11">
        <v>0.16547962870028485</v>
      </c>
      <c r="AH1283" s="11">
        <v>0.21810146176097725</v>
      </c>
      <c r="AI1283" s="11">
        <v>0.1714874549940118</v>
      </c>
      <c r="AJ1283" s="11">
        <v>0.179616822772208</v>
      </c>
      <c r="AK1283" s="11">
        <v>0.30174016432084966</v>
      </c>
      <c r="AL1283" s="11">
        <v>0</v>
      </c>
      <c r="AM1283" s="23">
        <v>6.588637336712258E-2</v>
      </c>
      <c r="AN1283" s="11">
        <v>8.9457864610359095E-2</v>
      </c>
      <c r="AO1283" s="11">
        <v>3.6453324310915816E-2</v>
      </c>
      <c r="AP1283" s="11">
        <v>6.2234627061118507E-2</v>
      </c>
      <c r="AQ1283" s="11">
        <v>7.3867118818085234E-2</v>
      </c>
      <c r="AR1283" s="11">
        <v>9.0158258952222625E-2</v>
      </c>
      <c r="AS1283" s="11">
        <v>5.0328235703124571E-2</v>
      </c>
      <c r="AT1283" s="23">
        <v>0.18449589805869593</v>
      </c>
      <c r="AU1283" s="11">
        <v>0.13204155572331155</v>
      </c>
      <c r="AV1283" s="11">
        <v>0.16575492856909957</v>
      </c>
      <c r="AW1283" s="11">
        <v>0.23540920056315895</v>
      </c>
      <c r="AX1283" s="11">
        <v>0.21678168566036984</v>
      </c>
      <c r="AY1283" s="11">
        <v>8.4181166705098301E-2</v>
      </c>
      <c r="AZ1283" s="11">
        <v>0.12089106839034225</v>
      </c>
      <c r="BA1283" s="23">
        <v>0.26682180783683102</v>
      </c>
      <c r="BB1283" s="11">
        <v>0.49296223417104634</v>
      </c>
      <c r="BC1283" s="11">
        <v>0.29075154992529451</v>
      </c>
      <c r="BD1283" s="11">
        <v>0.31802103858669212</v>
      </c>
      <c r="BE1283" s="11">
        <v>0.23041359655215171</v>
      </c>
      <c r="BF1283" s="11">
        <v>0.17167110780391298</v>
      </c>
      <c r="BG1283" s="11">
        <v>0.17897004839800806</v>
      </c>
      <c r="BH1283" s="23">
        <v>0.11427258274241503</v>
      </c>
      <c r="BI1283" s="11">
        <v>8.6418403104353531E-2</v>
      </c>
      <c r="BJ1283" s="11">
        <v>8.5914929146830021E-2</v>
      </c>
      <c r="BK1283" s="11">
        <v>0.20219674719276598</v>
      </c>
      <c r="BL1283" s="11">
        <v>7.4759632021234951E-2</v>
      </c>
      <c r="BM1283" s="11">
        <v>8.626048201717558E-2</v>
      </c>
      <c r="BN1283" s="11">
        <v>0</v>
      </c>
      <c r="BO1283" s="23">
        <v>0.16327099692811206</v>
      </c>
      <c r="BP1283" s="11">
        <v>0.51034482758620692</v>
      </c>
      <c r="BQ1283" s="11">
        <v>0.1418787357155048</v>
      </c>
      <c r="BR1283" s="11">
        <v>0.21412772253877935</v>
      </c>
      <c r="BS1283" s="11">
        <v>0.17721646244193853</v>
      </c>
      <c r="BT1283" s="11">
        <v>0.11334746892497556</v>
      </c>
      <c r="BU1283" s="11">
        <v>0</v>
      </c>
      <c r="BV1283" s="23">
        <v>0.27669394653966883</v>
      </c>
      <c r="BW1283" s="11">
        <v>0.23930635838150285</v>
      </c>
      <c r="BX1283" s="11">
        <v>0.27557139492105392</v>
      </c>
      <c r="BY1283" s="11">
        <v>0.34234264910908391</v>
      </c>
      <c r="BZ1283" s="11">
        <v>0.23967470627214316</v>
      </c>
      <c r="CA1283" s="11">
        <v>0.15563004514981527</v>
      </c>
      <c r="CB1283" s="11">
        <v>1</v>
      </c>
    </row>
    <row r="1284" spans="1:80">
      <c r="A1284" s="57"/>
      <c r="B1284" s="8" t="s">
        <v>519</v>
      </c>
      <c r="C1284" s="22">
        <v>0.12917489256588599</v>
      </c>
      <c r="D1284" s="23">
        <v>0.19570662029187799</v>
      </c>
      <c r="E1284" s="11">
        <v>0.36307067978528129</v>
      </c>
      <c r="F1284" s="11">
        <v>0.18782606684541325</v>
      </c>
      <c r="G1284" s="11">
        <v>0.23808472144946496</v>
      </c>
      <c r="H1284" s="11">
        <v>0.21710095776978036</v>
      </c>
      <c r="I1284" s="11">
        <v>5.5680769310535325E-2</v>
      </c>
      <c r="J1284" s="11">
        <v>5.6405349561430129E-3</v>
      </c>
      <c r="K1284" s="23">
        <v>0.17114699653446286</v>
      </c>
      <c r="L1284" s="11">
        <v>0.19743437261065327</v>
      </c>
      <c r="M1284" s="11">
        <v>0.17691335930097904</v>
      </c>
      <c r="N1284" s="11">
        <v>0.13119341563786008</v>
      </c>
      <c r="O1284" s="11">
        <v>0.21964861085780291</v>
      </c>
      <c r="P1284" s="11">
        <v>0.11121036176864671</v>
      </c>
      <c r="Q1284" s="11">
        <v>0.20332717190388172</v>
      </c>
      <c r="R1284" s="23">
        <v>2.1617807903293703E-2</v>
      </c>
      <c r="S1284" s="11">
        <v>0</v>
      </c>
      <c r="T1284" s="11">
        <v>2.1815315928021061E-2</v>
      </c>
      <c r="U1284" s="11">
        <v>2.1794192944390219E-2</v>
      </c>
      <c r="V1284" s="11">
        <v>1.8848354857187256E-2</v>
      </c>
      <c r="W1284" s="11">
        <v>4.2204793477980444E-2</v>
      </c>
      <c r="X1284" s="11">
        <v>0</v>
      </c>
      <c r="Y1284" s="23">
        <v>8.5347985347985364E-2</v>
      </c>
      <c r="Z1284" s="11">
        <v>5.8341436310598696E-2</v>
      </c>
      <c r="AA1284" s="11">
        <v>0.10832383124287343</v>
      </c>
      <c r="AB1284" s="11">
        <v>0.14978877489438744</v>
      </c>
      <c r="AC1284" s="11">
        <v>6.8392769907181239E-2</v>
      </c>
      <c r="AD1284" s="11">
        <v>3.8370720188902009E-2</v>
      </c>
      <c r="AE1284" s="11">
        <v>0</v>
      </c>
      <c r="AF1284" s="23">
        <v>0.29781600607225028</v>
      </c>
      <c r="AG1284" s="11">
        <v>0.22212177912785114</v>
      </c>
      <c r="AH1284" s="11">
        <v>0.26412732099206437</v>
      </c>
      <c r="AI1284" s="11">
        <v>0.2460207717039371</v>
      </c>
      <c r="AJ1284" s="11">
        <v>0.34470800550059766</v>
      </c>
      <c r="AK1284" s="11">
        <v>0.37516270491924797</v>
      </c>
      <c r="AL1284" s="11">
        <v>1</v>
      </c>
      <c r="AM1284" s="23">
        <v>0.22869326166964826</v>
      </c>
      <c r="AN1284" s="11">
        <v>0.24228514720046374</v>
      </c>
      <c r="AO1284" s="11">
        <v>0.20135327409891499</v>
      </c>
      <c r="AP1284" s="11">
        <v>0.19919026695281616</v>
      </c>
      <c r="AQ1284" s="11">
        <v>0.25006888777069586</v>
      </c>
      <c r="AR1284" s="11">
        <v>0.23484506097775795</v>
      </c>
      <c r="AS1284" s="11">
        <v>0.29350451525071303</v>
      </c>
      <c r="AT1284" s="23">
        <v>7.1957782238245505E-2</v>
      </c>
      <c r="AU1284" s="11">
        <v>5.3009485798055714E-2</v>
      </c>
      <c r="AV1284" s="11">
        <v>7.8450401705136522E-2</v>
      </c>
      <c r="AW1284" s="11">
        <v>9.3392550740691666E-2</v>
      </c>
      <c r="AX1284" s="11">
        <v>7.0963485110524888E-2</v>
      </c>
      <c r="AY1284" s="11">
        <v>4.5615289190644781E-2</v>
      </c>
      <c r="AZ1284" s="11">
        <v>4.0642815341374143E-2</v>
      </c>
      <c r="BA1284" s="23">
        <v>0.13398093800024852</v>
      </c>
      <c r="BB1284" s="11">
        <v>7.9970980946894463E-2</v>
      </c>
      <c r="BC1284" s="11">
        <v>0.16815860268661245</v>
      </c>
      <c r="BD1284" s="11">
        <v>0.17862894573347893</v>
      </c>
      <c r="BE1284" s="11">
        <v>0.10129501727757563</v>
      </c>
      <c r="BF1284" s="11">
        <v>7.4913989150682606E-2</v>
      </c>
      <c r="BG1284" s="11">
        <v>0.18818980218801915</v>
      </c>
      <c r="BH1284" s="23">
        <v>0.13304943983525055</v>
      </c>
      <c r="BI1284" s="11">
        <v>0.19907096429395721</v>
      </c>
      <c r="BJ1284" s="11">
        <v>0.1449224354289935</v>
      </c>
      <c r="BK1284" s="11">
        <v>0.17326011471592687</v>
      </c>
      <c r="BL1284" s="11">
        <v>7.1031411777105868E-2</v>
      </c>
      <c r="BM1284" s="11">
        <v>9.40518713960279E-2</v>
      </c>
      <c r="BN1284" s="11">
        <v>0.12463060225228603</v>
      </c>
      <c r="BO1284" s="23">
        <v>1.2820512820512822E-2</v>
      </c>
      <c r="BP1284" s="11">
        <v>0</v>
      </c>
      <c r="BQ1284" s="11">
        <v>2.7961733060015523E-2</v>
      </c>
      <c r="BR1284" s="11">
        <v>0</v>
      </c>
      <c r="BS1284" s="11">
        <v>2.2526173300409787E-2</v>
      </c>
      <c r="BT1284" s="11">
        <v>0</v>
      </c>
      <c r="BU1284" s="11">
        <v>0</v>
      </c>
      <c r="BV1284" s="23">
        <v>2.2116048203004723E-2</v>
      </c>
      <c r="BW1284" s="11">
        <v>0</v>
      </c>
      <c r="BX1284" s="11">
        <v>6.4186291556607253E-2</v>
      </c>
      <c r="BY1284" s="11">
        <v>0</v>
      </c>
      <c r="BZ1284" s="11">
        <v>2.3065811969959448E-2</v>
      </c>
      <c r="CA1284" s="11">
        <v>2.5607128198111912E-2</v>
      </c>
      <c r="CB1284" s="11">
        <v>0</v>
      </c>
    </row>
    <row r="1285" spans="1:80">
      <c r="A1285" s="57"/>
      <c r="B1285" s="8" t="s">
        <v>424</v>
      </c>
      <c r="C1285" s="22">
        <v>0.25930001094587324</v>
      </c>
      <c r="D1285" s="23">
        <v>0.23966038060973038</v>
      </c>
      <c r="E1285" s="11">
        <v>0.16940994276511379</v>
      </c>
      <c r="F1285" s="11">
        <v>0.24084132656300905</v>
      </c>
      <c r="G1285" s="11">
        <v>0.21564209338517679</v>
      </c>
      <c r="H1285" s="11">
        <v>0.29513090635785738</v>
      </c>
      <c r="I1285" s="11">
        <v>0.26525917474101707</v>
      </c>
      <c r="J1285" s="11">
        <v>0.25286646327920581</v>
      </c>
      <c r="K1285" s="23">
        <v>0.18810165575664231</v>
      </c>
      <c r="L1285" s="11">
        <v>0.18596550845297766</v>
      </c>
      <c r="M1285" s="11">
        <v>0.1542793978313507</v>
      </c>
      <c r="N1285" s="11">
        <v>0.2076543209876543</v>
      </c>
      <c r="O1285" s="11">
        <v>0.18925162623867717</v>
      </c>
      <c r="P1285" s="11">
        <v>0.20291796933154682</v>
      </c>
      <c r="Q1285" s="11">
        <v>0.20332717190388172</v>
      </c>
      <c r="R1285" s="23">
        <v>3.7904414953595283E-2</v>
      </c>
      <c r="S1285" s="11">
        <v>0</v>
      </c>
      <c r="T1285" s="11">
        <v>1.0907657964010531E-2</v>
      </c>
      <c r="U1285" s="11">
        <v>6.2837253642491722E-2</v>
      </c>
      <c r="V1285" s="11">
        <v>2.5337132758841887E-2</v>
      </c>
      <c r="W1285" s="11">
        <v>4.2204793477980444E-2</v>
      </c>
      <c r="X1285" s="11">
        <v>0</v>
      </c>
      <c r="Y1285" s="23">
        <v>6.1355311355311359E-2</v>
      </c>
      <c r="Z1285" s="11">
        <v>6.3203222669815248E-2</v>
      </c>
      <c r="AA1285" s="11">
        <v>0.14253135689851767</v>
      </c>
      <c r="AB1285" s="11">
        <v>7.8153289076644525E-2</v>
      </c>
      <c r="AC1285" s="11">
        <v>0</v>
      </c>
      <c r="AD1285" s="11">
        <v>3.8370720188902009E-2</v>
      </c>
      <c r="AE1285" s="11">
        <v>0</v>
      </c>
      <c r="AF1285" s="23">
        <v>0.1466023184339558</v>
      </c>
      <c r="AG1285" s="11">
        <v>0.19697297009860779</v>
      </c>
      <c r="AH1285" s="11">
        <v>0.25611285046892618</v>
      </c>
      <c r="AI1285" s="11">
        <v>6.4634832840298168E-2</v>
      </c>
      <c r="AJ1285" s="11">
        <v>0.10180933703147527</v>
      </c>
      <c r="AK1285" s="11">
        <v>0.13405995843056093</v>
      </c>
      <c r="AL1285" s="11">
        <v>0</v>
      </c>
      <c r="AM1285" s="23">
        <v>0.37999179816144735</v>
      </c>
      <c r="AN1285" s="11">
        <v>0.34332533783117647</v>
      </c>
      <c r="AO1285" s="11">
        <v>0.36711325774423548</v>
      </c>
      <c r="AP1285" s="11">
        <v>0.31653941685909776</v>
      </c>
      <c r="AQ1285" s="11">
        <v>0.39771623276979245</v>
      </c>
      <c r="AR1285" s="11">
        <v>0.34368462786232812</v>
      </c>
      <c r="AS1285" s="11">
        <v>0.66095392600297476</v>
      </c>
      <c r="AT1285" s="23">
        <v>0.31860439699842347</v>
      </c>
      <c r="AU1285" s="11">
        <v>0.33408240394006566</v>
      </c>
      <c r="AV1285" s="11">
        <v>0.31290287171625086</v>
      </c>
      <c r="AW1285" s="11">
        <v>0.31435794918171794</v>
      </c>
      <c r="AX1285" s="11">
        <v>0.32338291669488411</v>
      </c>
      <c r="AY1285" s="11">
        <v>0.30219313839604289</v>
      </c>
      <c r="AZ1285" s="11">
        <v>0.35106164048599592</v>
      </c>
      <c r="BA1285" s="23">
        <v>0.24970010529534459</v>
      </c>
      <c r="BB1285" s="11">
        <v>0.20791782465531494</v>
      </c>
      <c r="BC1285" s="11">
        <v>0.25363053965326471</v>
      </c>
      <c r="BD1285" s="11">
        <v>0.27703749175934866</v>
      </c>
      <c r="BE1285" s="11">
        <v>0.24755667769439338</v>
      </c>
      <c r="BF1285" s="11">
        <v>0.23372919499705735</v>
      </c>
      <c r="BG1285" s="11">
        <v>0.20482655560342655</v>
      </c>
      <c r="BH1285" s="23">
        <v>0.39528023775809795</v>
      </c>
      <c r="BI1285" s="11">
        <v>0.39814192858791442</v>
      </c>
      <c r="BJ1285" s="11">
        <v>0.42009370497987508</v>
      </c>
      <c r="BK1285" s="11">
        <v>0.3519790183676334</v>
      </c>
      <c r="BL1285" s="11">
        <v>0.33455678763480173</v>
      </c>
      <c r="BM1285" s="11">
        <v>0.46129451434088137</v>
      </c>
      <c r="BN1285" s="11">
        <v>0.59706753637141685</v>
      </c>
      <c r="BO1285" s="23">
        <v>0.26100369993036338</v>
      </c>
      <c r="BP1285" s="11">
        <v>0</v>
      </c>
      <c r="BQ1285" s="11">
        <v>9.9074157336362587E-2</v>
      </c>
      <c r="BR1285" s="11">
        <v>0.20832762769844834</v>
      </c>
      <c r="BS1285" s="11">
        <v>0.34765493674262121</v>
      </c>
      <c r="BT1285" s="11">
        <v>0.37000647528599179</v>
      </c>
      <c r="BU1285" s="11">
        <v>0.49631396874627209</v>
      </c>
      <c r="BV1285" s="23">
        <v>7.1292942681441984E-2</v>
      </c>
      <c r="BW1285" s="11">
        <v>7.9768786127167618E-2</v>
      </c>
      <c r="BX1285" s="11">
        <v>6.9913277076414343E-2</v>
      </c>
      <c r="BY1285" s="11">
        <v>5.6785738436651273E-2</v>
      </c>
      <c r="BZ1285" s="11">
        <v>6.869600521487923E-2</v>
      </c>
      <c r="CA1285" s="11">
        <v>0.13299185935148444</v>
      </c>
      <c r="CB1285" s="11">
        <v>0</v>
      </c>
    </row>
    <row r="1286" spans="1:80">
      <c r="A1286" s="57"/>
      <c r="B1286" s="8" t="s">
        <v>367</v>
      </c>
      <c r="C1286" s="22">
        <v>3.0246687488503617E-2</v>
      </c>
      <c r="D1286" s="23">
        <v>3.4175201275726923E-2</v>
      </c>
      <c r="E1286" s="11">
        <v>5.721090574438298E-3</v>
      </c>
      <c r="F1286" s="11">
        <v>6.7895304334521737E-3</v>
      </c>
      <c r="G1286" s="11">
        <v>3.9469297315809608E-2</v>
      </c>
      <c r="H1286" s="11">
        <v>6.2985012383873148E-2</v>
      </c>
      <c r="I1286" s="11">
        <v>5.4744853827925849E-2</v>
      </c>
      <c r="J1286" s="11">
        <v>1.1457336629665495E-2</v>
      </c>
      <c r="K1286" s="23">
        <v>0.12658837119753563</v>
      </c>
      <c r="L1286" s="11">
        <v>0.22402514654659753</v>
      </c>
      <c r="M1286" s="11">
        <v>7.1744394146752294E-2</v>
      </c>
      <c r="N1286" s="11">
        <v>0.10333333333333335</v>
      </c>
      <c r="O1286" s="11">
        <v>9.5324943765578471E-2</v>
      </c>
      <c r="P1286" s="11">
        <v>0.15840404942682745</v>
      </c>
      <c r="Q1286" s="11">
        <v>0.28280961182994457</v>
      </c>
      <c r="R1286" s="23">
        <v>0</v>
      </c>
      <c r="S1286" s="11">
        <v>0</v>
      </c>
      <c r="T1286" s="11">
        <v>0</v>
      </c>
      <c r="U1286" s="11">
        <v>0</v>
      </c>
      <c r="V1286" s="11">
        <v>0</v>
      </c>
      <c r="W1286" s="11">
        <v>0</v>
      </c>
      <c r="X1286" s="11">
        <v>0</v>
      </c>
      <c r="Y1286" s="23">
        <v>6.4102564102564109E-3</v>
      </c>
      <c r="Z1286" s="11">
        <v>0</v>
      </c>
      <c r="AA1286" s="11">
        <v>3.4207525655644243E-2</v>
      </c>
      <c r="AB1286" s="11">
        <v>0</v>
      </c>
      <c r="AC1286" s="11">
        <v>0</v>
      </c>
      <c r="AD1286" s="11">
        <v>0</v>
      </c>
      <c r="AE1286" s="11">
        <v>0</v>
      </c>
      <c r="AF1286" s="23">
        <v>4.2801401497053665E-2</v>
      </c>
      <c r="AG1286" s="11">
        <v>0</v>
      </c>
      <c r="AH1286" s="11">
        <v>1.3250054281972085E-2</v>
      </c>
      <c r="AI1286" s="11">
        <v>0.1177277312448288</v>
      </c>
      <c r="AJ1286" s="11">
        <v>5.1877761536438124E-2</v>
      </c>
      <c r="AK1286" s="11">
        <v>0</v>
      </c>
      <c r="AL1286" s="11">
        <v>0</v>
      </c>
      <c r="AM1286" s="23">
        <v>3.8834797108188095E-2</v>
      </c>
      <c r="AN1286" s="11">
        <v>9.4069045210212088E-2</v>
      </c>
      <c r="AO1286" s="11">
        <v>3.3019959545043547E-2</v>
      </c>
      <c r="AP1286" s="11">
        <v>3.4108428535147603E-2</v>
      </c>
      <c r="AQ1286" s="11">
        <v>2.5036625069010627E-2</v>
      </c>
      <c r="AR1286" s="11">
        <v>3.4517915234115473E-2</v>
      </c>
      <c r="AS1286" s="11">
        <v>1.766930732268843E-2</v>
      </c>
      <c r="AT1286" s="23">
        <v>6.6735584875692944E-3</v>
      </c>
      <c r="AU1286" s="11">
        <v>7.6660208338717598E-3</v>
      </c>
      <c r="AV1286" s="11">
        <v>9.6534899409414527E-3</v>
      </c>
      <c r="AW1286" s="11">
        <v>1.4912084510098069E-3</v>
      </c>
      <c r="AX1286" s="11">
        <v>8.3626663988079011E-3</v>
      </c>
      <c r="AY1286" s="11">
        <v>9.3412129518316272E-3</v>
      </c>
      <c r="AZ1286" s="11">
        <v>0</v>
      </c>
      <c r="BA1286" s="23">
        <v>6.5460730391813701E-2</v>
      </c>
      <c r="BB1286" s="11">
        <v>7.7771610881588904E-2</v>
      </c>
      <c r="BC1286" s="11">
        <v>4.3975754137548895E-2</v>
      </c>
      <c r="BD1286" s="11">
        <v>3.1818934021858182E-2</v>
      </c>
      <c r="BE1286" s="11">
        <v>6.977426412441938E-2</v>
      </c>
      <c r="BF1286" s="11">
        <v>0.10271289343398747</v>
      </c>
      <c r="BG1286" s="11">
        <v>0.15503069841414532</v>
      </c>
      <c r="BH1286" s="23">
        <v>1.9349763663429158E-2</v>
      </c>
      <c r="BI1286" s="11">
        <v>0</v>
      </c>
      <c r="BJ1286" s="11">
        <v>1.9371228714610954E-2</v>
      </c>
      <c r="BK1286" s="11">
        <v>2.7894572535022925E-2</v>
      </c>
      <c r="BL1286" s="11">
        <v>9.6933726347356352E-4</v>
      </c>
      <c r="BM1286" s="11">
        <v>4.1870486464260906E-2</v>
      </c>
      <c r="BN1286" s="11">
        <v>0</v>
      </c>
      <c r="BO1286" s="23">
        <v>0</v>
      </c>
      <c r="BP1286" s="11">
        <v>0</v>
      </c>
      <c r="BQ1286" s="11">
        <v>0</v>
      </c>
      <c r="BR1286" s="11">
        <v>0</v>
      </c>
      <c r="BS1286" s="11">
        <v>0</v>
      </c>
      <c r="BT1286" s="11">
        <v>0</v>
      </c>
      <c r="BU1286" s="11">
        <v>0</v>
      </c>
      <c r="BV1286" s="23">
        <v>0</v>
      </c>
      <c r="BW1286" s="11">
        <v>0</v>
      </c>
      <c r="BX1286" s="11">
        <v>0</v>
      </c>
      <c r="BY1286" s="11">
        <v>0</v>
      </c>
      <c r="BZ1286" s="11">
        <v>0</v>
      </c>
      <c r="CA1286" s="11">
        <v>0</v>
      </c>
      <c r="CB1286" s="11">
        <v>0</v>
      </c>
    </row>
    <row r="1287" spans="1:80">
      <c r="A1287" s="57"/>
      <c r="B1287" s="8" t="s">
        <v>520</v>
      </c>
      <c r="C1287" s="22">
        <v>4.2972586293742787E-2</v>
      </c>
      <c r="D1287" s="23">
        <v>2.8969666595760425E-2</v>
      </c>
      <c r="E1287" s="11">
        <v>0</v>
      </c>
      <c r="F1287" s="11">
        <v>4.2213330371809021E-2</v>
      </c>
      <c r="G1287" s="11">
        <v>1.9844509607703408E-2</v>
      </c>
      <c r="H1287" s="11">
        <v>5.5452313910017571E-2</v>
      </c>
      <c r="I1287" s="11">
        <v>2.6872784533924009E-2</v>
      </c>
      <c r="J1287" s="11">
        <v>0</v>
      </c>
      <c r="K1287" s="23">
        <v>4.5100115517905277E-2</v>
      </c>
      <c r="L1287" s="11">
        <v>0.10704273213830601</v>
      </c>
      <c r="M1287" s="11">
        <v>3.2424465733235083E-2</v>
      </c>
      <c r="N1287" s="11">
        <v>5.6666666666666671E-2</v>
      </c>
      <c r="O1287" s="11">
        <v>3.0093014772934527E-2</v>
      </c>
      <c r="P1287" s="11">
        <v>0</v>
      </c>
      <c r="Q1287" s="11">
        <v>0</v>
      </c>
      <c r="R1287" s="23">
        <v>1.1504170261719873E-2</v>
      </c>
      <c r="S1287" s="11">
        <v>0</v>
      </c>
      <c r="T1287" s="11">
        <v>0</v>
      </c>
      <c r="U1287" s="11">
        <v>2.6798084139292459E-2</v>
      </c>
      <c r="V1287" s="11">
        <v>0</v>
      </c>
      <c r="W1287" s="11">
        <v>0</v>
      </c>
      <c r="X1287" s="11">
        <v>0</v>
      </c>
      <c r="Y1287" s="23">
        <v>1.388888888888889E-2</v>
      </c>
      <c r="Z1287" s="11">
        <v>0</v>
      </c>
      <c r="AA1287" s="11">
        <v>7.4116305587229189E-2</v>
      </c>
      <c r="AB1287" s="11">
        <v>0</v>
      </c>
      <c r="AC1287" s="11">
        <v>0</v>
      </c>
      <c r="AD1287" s="11">
        <v>0</v>
      </c>
      <c r="AE1287" s="11">
        <v>0</v>
      </c>
      <c r="AF1287" s="23">
        <v>3.9596273291925457E-2</v>
      </c>
      <c r="AG1287" s="11">
        <v>0</v>
      </c>
      <c r="AH1287" s="11">
        <v>2.4607243666519577E-2</v>
      </c>
      <c r="AI1287" s="11">
        <v>2.6546449202265312E-2</v>
      </c>
      <c r="AJ1287" s="11">
        <v>8.0359669830953162E-2</v>
      </c>
      <c r="AK1287" s="11">
        <v>5.0725389676428471E-2</v>
      </c>
      <c r="AL1287" s="11">
        <v>0</v>
      </c>
      <c r="AM1287" s="23">
        <v>3.942445261903274E-2</v>
      </c>
      <c r="AN1287" s="11">
        <v>5.8460511058769177E-2</v>
      </c>
      <c r="AO1287" s="11">
        <v>2.3347618743221839E-2</v>
      </c>
      <c r="AP1287" s="11">
        <v>1.9616714300480582E-2</v>
      </c>
      <c r="AQ1287" s="11">
        <v>4.4977922618829852E-2</v>
      </c>
      <c r="AR1287" s="11">
        <v>2.5627151339283897E-2</v>
      </c>
      <c r="AS1287" s="11">
        <v>0.11036868073117728</v>
      </c>
      <c r="AT1287" s="23">
        <v>6.445080768176506E-2</v>
      </c>
      <c r="AU1287" s="11">
        <v>3.6733934275170792E-2</v>
      </c>
      <c r="AV1287" s="11">
        <v>4.2887177180916294E-2</v>
      </c>
      <c r="AW1287" s="11">
        <v>5.1722872537426537E-2</v>
      </c>
      <c r="AX1287" s="11">
        <v>0.1049033646518487</v>
      </c>
      <c r="AY1287" s="11">
        <v>5.4793809725307743E-2</v>
      </c>
      <c r="AZ1287" s="11">
        <v>0</v>
      </c>
      <c r="BA1287" s="23">
        <v>2.7972554569738784E-2</v>
      </c>
      <c r="BB1287" s="11">
        <v>8.1538956972732946E-2</v>
      </c>
      <c r="BC1287" s="11">
        <v>1.1179031975692479E-2</v>
      </c>
      <c r="BD1287" s="11">
        <v>4.4505297946638475E-2</v>
      </c>
      <c r="BE1287" s="11">
        <v>2.5850606411125871E-2</v>
      </c>
      <c r="BF1287" s="11">
        <v>7.4788519932558186E-3</v>
      </c>
      <c r="BG1287" s="11">
        <v>3.2239177533229656E-2</v>
      </c>
      <c r="BH1287" s="23">
        <v>0.11965329277365783</v>
      </c>
      <c r="BI1287" s="11">
        <v>0.10255170887870524</v>
      </c>
      <c r="BJ1287" s="11">
        <v>4.4124368116015347E-2</v>
      </c>
      <c r="BK1287" s="11">
        <v>6.4871012676835413E-2</v>
      </c>
      <c r="BL1287" s="11">
        <v>0.18184796840566561</v>
      </c>
      <c r="BM1287" s="11">
        <v>0.17199063891380853</v>
      </c>
      <c r="BN1287" s="11">
        <v>0.32360226549716375</v>
      </c>
      <c r="BO1287" s="23">
        <v>4.6948356807511747E-3</v>
      </c>
      <c r="BP1287" s="11">
        <v>0</v>
      </c>
      <c r="BQ1287" s="11">
        <v>2.0479015762264893E-2</v>
      </c>
      <c r="BR1287" s="11">
        <v>0</v>
      </c>
      <c r="BS1287" s="11">
        <v>0</v>
      </c>
      <c r="BT1287" s="11">
        <v>0</v>
      </c>
      <c r="BU1287" s="11">
        <v>0</v>
      </c>
      <c r="BV1287" s="23">
        <v>4.8309178743961359E-3</v>
      </c>
      <c r="BW1287" s="11">
        <v>0</v>
      </c>
      <c r="BX1287" s="11">
        <v>0</v>
      </c>
      <c r="BY1287" s="11">
        <v>0</v>
      </c>
      <c r="BZ1287" s="11">
        <v>1.5210064414973261E-2</v>
      </c>
      <c r="CA1287" s="11">
        <v>0</v>
      </c>
      <c r="CB1287" s="11">
        <v>0</v>
      </c>
    </row>
    <row r="1288" spans="1:80">
      <c r="A1288" s="57"/>
      <c r="B1288" s="8" t="s">
        <v>270</v>
      </c>
      <c r="C1288" s="22">
        <v>1.4420179093321986E-2</v>
      </c>
      <c r="D1288" s="23">
        <v>5.9061691293096257E-3</v>
      </c>
      <c r="E1288" s="11">
        <v>0</v>
      </c>
      <c r="F1288" s="11">
        <v>5.5708967659094753E-3</v>
      </c>
      <c r="G1288" s="11">
        <v>1.2614516843845706E-2</v>
      </c>
      <c r="H1288" s="11">
        <v>0</v>
      </c>
      <c r="I1288" s="11">
        <v>0</v>
      </c>
      <c r="J1288" s="11">
        <v>0</v>
      </c>
      <c r="K1288" s="23">
        <v>3.6219676549865236E-2</v>
      </c>
      <c r="L1288" s="11">
        <v>0</v>
      </c>
      <c r="M1288" s="11">
        <v>6.558585114222551E-2</v>
      </c>
      <c r="N1288" s="11">
        <v>3.6296296296296299E-2</v>
      </c>
      <c r="O1288" s="11">
        <v>1.5320080248039396E-2</v>
      </c>
      <c r="P1288" s="11">
        <v>9.3791871371147834E-2</v>
      </c>
      <c r="Q1288" s="11">
        <v>0</v>
      </c>
      <c r="R1288" s="23">
        <v>9.234312401466592E-2</v>
      </c>
      <c r="S1288" s="11">
        <v>0.32620320855614976</v>
      </c>
      <c r="T1288" s="11">
        <v>5.3153190396051313E-2</v>
      </c>
      <c r="U1288" s="11">
        <v>0.11060058495663146</v>
      </c>
      <c r="V1288" s="11">
        <v>3.7696709714374513E-2</v>
      </c>
      <c r="W1288" s="11">
        <v>0.21722951764230372</v>
      </c>
      <c r="X1288" s="11">
        <v>0.17230255892319454</v>
      </c>
      <c r="Y1288" s="23">
        <v>6.4102564102564109E-3</v>
      </c>
      <c r="Z1288" s="11">
        <v>0</v>
      </c>
      <c r="AA1288" s="11">
        <v>0</v>
      </c>
      <c r="AB1288" s="11">
        <v>0</v>
      </c>
      <c r="AC1288" s="11">
        <v>3.4196384953590619E-2</v>
      </c>
      <c r="AD1288" s="11">
        <v>0</v>
      </c>
      <c r="AE1288" s="11">
        <v>0</v>
      </c>
      <c r="AF1288" s="23">
        <v>7.2463768115942021E-3</v>
      </c>
      <c r="AG1288" s="11">
        <v>0</v>
      </c>
      <c r="AH1288" s="11">
        <v>0</v>
      </c>
      <c r="AI1288" s="11">
        <v>0</v>
      </c>
      <c r="AJ1288" s="11">
        <v>2.8481908294515051E-2</v>
      </c>
      <c r="AK1288" s="11">
        <v>0</v>
      </c>
      <c r="AL1288" s="11">
        <v>0</v>
      </c>
      <c r="AM1288" s="23">
        <v>5.477056284286708E-3</v>
      </c>
      <c r="AN1288" s="11">
        <v>0</v>
      </c>
      <c r="AO1288" s="11">
        <v>8.818945021044855E-3</v>
      </c>
      <c r="AP1288" s="11">
        <v>6.230989794675991E-3</v>
      </c>
      <c r="AQ1288" s="11">
        <v>1.0861706085005772E-2</v>
      </c>
      <c r="AR1288" s="11">
        <v>0</v>
      </c>
      <c r="AS1288" s="11">
        <v>0</v>
      </c>
      <c r="AT1288" s="23">
        <v>9.5514213743925439E-3</v>
      </c>
      <c r="AU1288" s="11">
        <v>1.7457780439275861E-2</v>
      </c>
      <c r="AV1288" s="11">
        <v>4.9390838829023904E-3</v>
      </c>
      <c r="AW1288" s="11">
        <v>1.4061020045349483E-2</v>
      </c>
      <c r="AX1288" s="11">
        <v>2.8430323666265569E-3</v>
      </c>
      <c r="AY1288" s="11">
        <v>8.5547217356258514E-3</v>
      </c>
      <c r="AZ1288" s="11">
        <v>4.619877998724637E-2</v>
      </c>
      <c r="BA1288" s="23">
        <v>5.9238320641044513E-3</v>
      </c>
      <c r="BB1288" s="11">
        <v>0</v>
      </c>
      <c r="BC1288" s="11">
        <v>0</v>
      </c>
      <c r="BD1288" s="11">
        <v>2.5150191901538613E-3</v>
      </c>
      <c r="BE1288" s="11">
        <v>2.1685660842369184E-2</v>
      </c>
      <c r="BF1288" s="11">
        <v>0</v>
      </c>
      <c r="BG1288" s="11">
        <v>0</v>
      </c>
      <c r="BH1288" s="23">
        <v>4.1666666666666675E-4</v>
      </c>
      <c r="BI1288" s="11">
        <v>2.0928920179327602E-3</v>
      </c>
      <c r="BJ1288" s="11">
        <v>0</v>
      </c>
      <c r="BK1288" s="11">
        <v>7.18687603999926E-4</v>
      </c>
      <c r="BL1288" s="11">
        <v>0</v>
      </c>
      <c r="BM1288" s="11">
        <v>0</v>
      </c>
      <c r="BN1288" s="11">
        <v>0</v>
      </c>
      <c r="BO1288" s="23">
        <v>0</v>
      </c>
      <c r="BP1288" s="11">
        <v>0</v>
      </c>
      <c r="BQ1288" s="11">
        <v>0</v>
      </c>
      <c r="BR1288" s="11">
        <v>0</v>
      </c>
      <c r="BS1288" s="11">
        <v>0</v>
      </c>
      <c r="BT1288" s="11">
        <v>0</v>
      </c>
      <c r="BU1288" s="11">
        <v>0</v>
      </c>
      <c r="BV1288" s="23">
        <v>5.8631690889755408E-2</v>
      </c>
      <c r="BW1288" s="11">
        <v>0</v>
      </c>
      <c r="BX1288" s="11">
        <v>2.5000044952790578E-2</v>
      </c>
      <c r="BY1288" s="11">
        <v>3.0113649170951429E-2</v>
      </c>
      <c r="BZ1288" s="11">
        <v>0.12768043013048522</v>
      </c>
      <c r="CA1288" s="11">
        <v>2.5607128198111912E-2</v>
      </c>
      <c r="CB1288" s="11">
        <v>0</v>
      </c>
    </row>
    <row r="1289" spans="1:80" ht="15" thickBot="1">
      <c r="A1289" s="58"/>
      <c r="B1289" s="10" t="s">
        <v>84</v>
      </c>
      <c r="C1289" s="26">
        <v>3.430616516069766E-3</v>
      </c>
      <c r="D1289" s="27">
        <v>1.3119222465357613E-2</v>
      </c>
      <c r="E1289" s="30">
        <v>0</v>
      </c>
      <c r="F1289" s="30">
        <v>1.6712690297728426E-3</v>
      </c>
      <c r="G1289" s="30">
        <v>3.4243494808160864E-2</v>
      </c>
      <c r="H1289" s="30">
        <v>0</v>
      </c>
      <c r="I1289" s="30">
        <v>0</v>
      </c>
      <c r="J1289" s="30">
        <v>0</v>
      </c>
      <c r="K1289" s="27">
        <v>7.5808625336927235E-3</v>
      </c>
      <c r="L1289" s="30">
        <v>5.3521366069153004E-2</v>
      </c>
      <c r="M1289" s="30">
        <v>0</v>
      </c>
      <c r="N1289" s="30">
        <v>0</v>
      </c>
      <c r="O1289" s="30">
        <v>0</v>
      </c>
      <c r="P1289" s="30">
        <v>0</v>
      </c>
      <c r="Q1289" s="30">
        <v>0</v>
      </c>
      <c r="R1289" s="27">
        <v>0</v>
      </c>
      <c r="S1289" s="30">
        <v>0</v>
      </c>
      <c r="T1289" s="30">
        <v>0</v>
      </c>
      <c r="U1289" s="30">
        <v>0</v>
      </c>
      <c r="V1289" s="30">
        <v>0</v>
      </c>
      <c r="W1289" s="30">
        <v>0</v>
      </c>
      <c r="X1289" s="30">
        <v>0</v>
      </c>
      <c r="Y1289" s="27">
        <v>0</v>
      </c>
      <c r="Z1289" s="30">
        <v>0</v>
      </c>
      <c r="AA1289" s="30">
        <v>0</v>
      </c>
      <c r="AB1289" s="30">
        <v>0</v>
      </c>
      <c r="AC1289" s="30">
        <v>0</v>
      </c>
      <c r="AD1289" s="30">
        <v>0</v>
      </c>
      <c r="AE1289" s="30">
        <v>0</v>
      </c>
      <c r="AF1289" s="27">
        <v>0</v>
      </c>
      <c r="AG1289" s="30">
        <v>0</v>
      </c>
      <c r="AH1289" s="30">
        <v>0</v>
      </c>
      <c r="AI1289" s="30">
        <v>0</v>
      </c>
      <c r="AJ1289" s="30">
        <v>0</v>
      </c>
      <c r="AK1289" s="30">
        <v>0</v>
      </c>
      <c r="AL1289" s="30">
        <v>0</v>
      </c>
      <c r="AM1289" s="27">
        <v>2.9168958929789933E-3</v>
      </c>
      <c r="AN1289" s="30">
        <v>0</v>
      </c>
      <c r="AO1289" s="30">
        <v>5.9695420734820976E-3</v>
      </c>
      <c r="AP1289" s="30">
        <v>0</v>
      </c>
      <c r="AQ1289" s="30">
        <v>8.5341976382188184E-3</v>
      </c>
      <c r="AR1289" s="30">
        <v>0</v>
      </c>
      <c r="AS1289" s="30">
        <v>0</v>
      </c>
      <c r="AT1289" s="27">
        <v>2.7009263572890098E-3</v>
      </c>
      <c r="AU1289" s="30">
        <v>6.2366273658894201E-3</v>
      </c>
      <c r="AV1289" s="30">
        <v>0</v>
      </c>
      <c r="AW1289" s="30">
        <v>7.1482755935182033E-3</v>
      </c>
      <c r="AX1289" s="30">
        <v>1.1366446243384538E-3</v>
      </c>
      <c r="AY1289" s="30">
        <v>0</v>
      </c>
      <c r="AZ1289" s="30">
        <v>0</v>
      </c>
      <c r="BA1289" s="27">
        <v>6.7486694401189945E-4</v>
      </c>
      <c r="BB1289" s="30">
        <v>0</v>
      </c>
      <c r="BC1289" s="30">
        <v>0</v>
      </c>
      <c r="BD1289" s="30">
        <v>0</v>
      </c>
      <c r="BE1289" s="30">
        <v>2.7881563940188952E-3</v>
      </c>
      <c r="BF1289" s="30">
        <v>0</v>
      </c>
      <c r="BG1289" s="30">
        <v>0</v>
      </c>
      <c r="BH1289" s="27">
        <v>5.0160256410256418E-3</v>
      </c>
      <c r="BI1289" s="30">
        <v>0</v>
      </c>
      <c r="BJ1289" s="30">
        <v>0</v>
      </c>
      <c r="BK1289" s="30">
        <v>6.9657413926146666E-3</v>
      </c>
      <c r="BL1289" s="30">
        <v>7.4564404882581804E-3</v>
      </c>
      <c r="BM1289" s="30">
        <v>6.6244269450177291E-3</v>
      </c>
      <c r="BN1289" s="30">
        <v>4.9891371388277768E-3</v>
      </c>
      <c r="BO1289" s="27">
        <v>0</v>
      </c>
      <c r="BP1289" s="30">
        <v>0</v>
      </c>
      <c r="BQ1289" s="30">
        <v>0</v>
      </c>
      <c r="BR1289" s="30">
        <v>0</v>
      </c>
      <c r="BS1289" s="30">
        <v>0</v>
      </c>
      <c r="BT1289" s="30">
        <v>0</v>
      </c>
      <c r="BU1289" s="30">
        <v>0</v>
      </c>
      <c r="BV1289" s="27">
        <v>4.7619047619047615E-3</v>
      </c>
      <c r="BW1289" s="30">
        <v>0</v>
      </c>
      <c r="BX1289" s="30">
        <v>0</v>
      </c>
      <c r="BY1289" s="30">
        <v>0</v>
      </c>
      <c r="BZ1289" s="30">
        <v>1.4992777780473641E-2</v>
      </c>
      <c r="CA1289" s="30">
        <v>0</v>
      </c>
      <c r="CB1289" s="30">
        <v>0</v>
      </c>
    </row>
    <row r="1290" spans="1:80">
      <c r="A1290" s="56" t="s">
        <v>739</v>
      </c>
      <c r="B1290" s="9" t="s">
        <v>82</v>
      </c>
      <c r="C1290" s="17">
        <v>0.63435956195677201</v>
      </c>
      <c r="D1290" s="18">
        <v>0.15850130669421506</v>
      </c>
      <c r="E1290" s="21">
        <v>0</v>
      </c>
      <c r="F1290" s="21">
        <v>0.1635179112111235</v>
      </c>
      <c r="G1290" s="21">
        <v>0.19056709529725635</v>
      </c>
      <c r="H1290" s="21">
        <v>0.17163009356040929</v>
      </c>
      <c r="I1290" s="21">
        <v>0.15748881186764846</v>
      </c>
      <c r="J1290" s="21">
        <v>7.9039533358441813E-2</v>
      </c>
      <c r="K1290" s="18">
        <v>0.59220976126299585</v>
      </c>
      <c r="L1290" s="21">
        <v>0.63401580154617276</v>
      </c>
      <c r="M1290" s="21">
        <v>0.43609853668807241</v>
      </c>
      <c r="N1290" s="21">
        <v>0.61679012345679018</v>
      </c>
      <c r="O1290" s="21">
        <v>0.709951972764302</v>
      </c>
      <c r="P1290" s="21">
        <v>0.64001786511835634</v>
      </c>
      <c r="Q1290" s="21">
        <v>0.51386321626617382</v>
      </c>
      <c r="R1290" s="18">
        <v>0.79013947191939149</v>
      </c>
      <c r="S1290" s="21">
        <v>1</v>
      </c>
      <c r="T1290" s="21">
        <v>0.8791045127748307</v>
      </c>
      <c r="U1290" s="21">
        <v>0.73557304312969052</v>
      </c>
      <c r="V1290" s="21">
        <v>0.72520953587310433</v>
      </c>
      <c r="W1290" s="21">
        <v>0.93720750238641937</v>
      </c>
      <c r="X1290" s="21">
        <v>0.88419008334670535</v>
      </c>
      <c r="Y1290" s="18">
        <v>0.66040903540903551</v>
      </c>
      <c r="Z1290" s="21">
        <v>0.67509376302264201</v>
      </c>
      <c r="AA1290" s="21">
        <v>0.75264701091382957</v>
      </c>
      <c r="AB1290" s="21">
        <v>0.6891369945684972</v>
      </c>
      <c r="AC1290" s="21">
        <v>0.50586223742061565</v>
      </c>
      <c r="AD1290" s="21">
        <v>0.72122195985832338</v>
      </c>
      <c r="AE1290" s="21">
        <v>0.48447375652651831</v>
      </c>
      <c r="AF1290" s="18">
        <v>0.62679888720591759</v>
      </c>
      <c r="AG1290" s="21">
        <v>0.43936468265705964</v>
      </c>
      <c r="AH1290" s="21">
        <v>0.49252659816631994</v>
      </c>
      <c r="AI1290" s="21">
        <v>0.65648294022751397</v>
      </c>
      <c r="AJ1290" s="21">
        <v>0.75469565246344872</v>
      </c>
      <c r="AK1290" s="21">
        <v>0.74551912876148574</v>
      </c>
      <c r="AL1290" s="21">
        <v>0.6499999999999998</v>
      </c>
      <c r="AM1290" s="18">
        <v>0.64806120086728858</v>
      </c>
      <c r="AN1290" s="21">
        <v>0.57127807089990834</v>
      </c>
      <c r="AO1290" s="21">
        <v>0.66113624440311092</v>
      </c>
      <c r="AP1290" s="21">
        <v>0.70272133545842619</v>
      </c>
      <c r="AQ1290" s="21">
        <v>0.68567589065474099</v>
      </c>
      <c r="AR1290" s="21">
        <v>0.63564283531075461</v>
      </c>
      <c r="AS1290" s="21">
        <v>0.51436196380918808</v>
      </c>
      <c r="AT1290" s="18">
        <v>0.85376887957615077</v>
      </c>
      <c r="AU1290" s="21">
        <v>0.96749976051326614</v>
      </c>
      <c r="AV1290" s="21">
        <v>0.83296797521036414</v>
      </c>
      <c r="AW1290" s="21">
        <v>0.77803889484157762</v>
      </c>
      <c r="AX1290" s="21">
        <v>0.87083569560648777</v>
      </c>
      <c r="AY1290" s="21">
        <v>0.88753987422499359</v>
      </c>
      <c r="AZ1290" s="21">
        <v>0.91428917879107607</v>
      </c>
      <c r="BA1290" s="18">
        <v>0.52137672556910708</v>
      </c>
      <c r="BB1290" s="21">
        <v>0.26514257334891234</v>
      </c>
      <c r="BC1290" s="21">
        <v>0.59158460135190161</v>
      </c>
      <c r="BD1290" s="21">
        <v>0.44795221895512799</v>
      </c>
      <c r="BE1290" s="21">
        <v>0.45097669208804142</v>
      </c>
      <c r="BF1290" s="21">
        <v>0.70421212288443458</v>
      </c>
      <c r="BG1290" s="21">
        <v>0.58529551851350547</v>
      </c>
      <c r="BH1290" s="18">
        <v>0.78536994204046373</v>
      </c>
      <c r="BI1290" s="21">
        <v>0.91148870487771383</v>
      </c>
      <c r="BJ1290" s="21">
        <v>0.67281220800267683</v>
      </c>
      <c r="BK1290" s="21">
        <v>0.78803213259387783</v>
      </c>
      <c r="BL1290" s="21">
        <v>0.81029686740416618</v>
      </c>
      <c r="BM1290" s="21">
        <v>0.78873441032553393</v>
      </c>
      <c r="BN1290" s="21">
        <v>0.82212467450630777</v>
      </c>
      <c r="BO1290" s="18">
        <v>0.46622168550289006</v>
      </c>
      <c r="BP1290" s="21">
        <v>1</v>
      </c>
      <c r="BQ1290" s="21">
        <v>0.61414584820584717</v>
      </c>
      <c r="BR1290" s="21">
        <v>0.55509678024683851</v>
      </c>
      <c r="BS1290" s="21">
        <v>0.4720543634684683</v>
      </c>
      <c r="BT1290" s="21">
        <v>0.15412958189967119</v>
      </c>
      <c r="BU1290" s="21">
        <v>0.19649290230227839</v>
      </c>
      <c r="BV1290" s="18">
        <v>0.60059817072439803</v>
      </c>
      <c r="BW1290" s="21">
        <v>0.46936416184971091</v>
      </c>
      <c r="BX1290" s="21">
        <v>0.60066907733498276</v>
      </c>
      <c r="BY1290" s="21">
        <v>0.60881751051867505</v>
      </c>
      <c r="BZ1290" s="21">
        <v>0.58607866638845352</v>
      </c>
      <c r="CA1290" s="21">
        <v>0.6491089752360103</v>
      </c>
      <c r="CB1290" s="21">
        <v>1</v>
      </c>
    </row>
    <row r="1291" spans="1:80">
      <c r="A1291" s="57"/>
      <c r="B1291" s="8" t="s">
        <v>83</v>
      </c>
      <c r="C1291" s="22">
        <v>0.30818712456025665</v>
      </c>
      <c r="D1291" s="23">
        <v>0.74388813015035982</v>
      </c>
      <c r="E1291" s="11">
        <v>0.86110115095125273</v>
      </c>
      <c r="F1291" s="11">
        <v>0.77090187280271982</v>
      </c>
      <c r="G1291" s="11">
        <v>0.73008550008015438</v>
      </c>
      <c r="H1291" s="11">
        <v>0.65249179832885995</v>
      </c>
      <c r="I1291" s="11">
        <v>0.75779913010684485</v>
      </c>
      <c r="J1291" s="11">
        <v>0.83242771150425066</v>
      </c>
      <c r="K1291" s="23">
        <v>0.23564449364651521</v>
      </c>
      <c r="L1291" s="11">
        <v>0.12173986916999403</v>
      </c>
      <c r="M1291" s="11">
        <v>0.36366985998526169</v>
      </c>
      <c r="N1291" s="11">
        <v>0.16942386831275719</v>
      </c>
      <c r="O1291" s="11">
        <v>0.19922183719375039</v>
      </c>
      <c r="P1291" s="11">
        <v>0.3141283311001935</v>
      </c>
      <c r="Q1291" s="11">
        <v>0.35674676524953791</v>
      </c>
      <c r="R1291" s="23">
        <v>0.18305855045895872</v>
      </c>
      <c r="S1291" s="11">
        <v>0</v>
      </c>
      <c r="T1291" s="11">
        <v>0.10998782926115883</v>
      </c>
      <c r="U1291" s="11">
        <v>0.22108743627122768</v>
      </c>
      <c r="V1291" s="11">
        <v>0.26212189774747485</v>
      </c>
      <c r="W1291" s="11">
        <v>6.2792497613580661E-2</v>
      </c>
      <c r="X1291" s="11">
        <v>0</v>
      </c>
      <c r="Y1291" s="23">
        <v>0.29365079365079366</v>
      </c>
      <c r="Z1291" s="11">
        <v>0.32490623697735799</v>
      </c>
      <c r="AA1291" s="11">
        <v>0.24735298908617037</v>
      </c>
      <c r="AB1291" s="11">
        <v>0.25805672902836452</v>
      </c>
      <c r="AC1291" s="11">
        <v>0.38869890897248005</v>
      </c>
      <c r="AD1291" s="11">
        <v>0.24778630460448639</v>
      </c>
      <c r="AE1291" s="11">
        <v>0.40010992030777698</v>
      </c>
      <c r="AF1291" s="23">
        <v>0.30270819990986497</v>
      </c>
      <c r="AG1291" s="11">
        <v>0.4002140324172701</v>
      </c>
      <c r="AH1291" s="11">
        <v>0.42830227003705179</v>
      </c>
      <c r="AI1291" s="11">
        <v>0.28465319415007162</v>
      </c>
      <c r="AJ1291" s="11">
        <v>0.20422467211177003</v>
      </c>
      <c r="AK1291" s="11">
        <v>0.20375548156208581</v>
      </c>
      <c r="AL1291" s="11">
        <v>0.35000000000000009</v>
      </c>
      <c r="AM1291" s="23">
        <v>0.31096855556728004</v>
      </c>
      <c r="AN1291" s="11">
        <v>0.36603674661421809</v>
      </c>
      <c r="AO1291" s="11">
        <v>0.30384667563347512</v>
      </c>
      <c r="AP1291" s="11">
        <v>0.25166326756883778</v>
      </c>
      <c r="AQ1291" s="11">
        <v>0.27024481413622609</v>
      </c>
      <c r="AR1291" s="11">
        <v>0.34305887656606793</v>
      </c>
      <c r="AS1291" s="11">
        <v>0.45566262464181961</v>
      </c>
      <c r="AT1291" s="23">
        <v>0.11845607473274253</v>
      </c>
      <c r="AU1291" s="11">
        <v>2.6744955980546516E-2</v>
      </c>
      <c r="AV1291" s="11">
        <v>0.1107234658463567</v>
      </c>
      <c r="AW1291" s="11">
        <v>0.19138796724622958</v>
      </c>
      <c r="AX1291" s="11">
        <v>0.10807669006184206</v>
      </c>
      <c r="AY1291" s="11">
        <v>9.7686287304852695E-2</v>
      </c>
      <c r="AZ1291" s="11">
        <v>5.8711534203390571E-2</v>
      </c>
      <c r="BA1291" s="23">
        <v>0.3964035997572245</v>
      </c>
      <c r="BB1291" s="11">
        <v>0.50812809331484277</v>
      </c>
      <c r="BC1291" s="11">
        <v>0.3415582906488307</v>
      </c>
      <c r="BD1291" s="11">
        <v>0.49130569306005245</v>
      </c>
      <c r="BE1291" s="11">
        <v>0.44376390574683572</v>
      </c>
      <c r="BF1291" s="11">
        <v>0.24676763962981066</v>
      </c>
      <c r="BG1291" s="11">
        <v>0.30634502366647265</v>
      </c>
      <c r="BH1291" s="23">
        <v>0.19375241844219096</v>
      </c>
      <c r="BI1291" s="11">
        <v>8.6418403104353531E-2</v>
      </c>
      <c r="BJ1291" s="11">
        <v>0.24076828846003964</v>
      </c>
      <c r="BK1291" s="11">
        <v>0.20638421755966113</v>
      </c>
      <c r="BL1291" s="11">
        <v>0.17941324472203748</v>
      </c>
      <c r="BM1291" s="11">
        <v>0.20455283703684804</v>
      </c>
      <c r="BN1291" s="11">
        <v>0.17288618835486436</v>
      </c>
      <c r="BO1291" s="23">
        <v>0.45184461369502654</v>
      </c>
      <c r="BP1291" s="11">
        <v>0</v>
      </c>
      <c r="BQ1291" s="11">
        <v>0.16969145306831049</v>
      </c>
      <c r="BR1291" s="11">
        <v>0.32292942510022904</v>
      </c>
      <c r="BS1291" s="11">
        <v>0.5279456365315317</v>
      </c>
      <c r="BT1291" s="11">
        <v>0.84587041810032881</v>
      </c>
      <c r="BU1291" s="11">
        <v>0.80350709769772144</v>
      </c>
      <c r="BV1291" s="23">
        <v>0.35505585267156092</v>
      </c>
      <c r="BW1291" s="11">
        <v>0.53063583815028903</v>
      </c>
      <c r="BX1291" s="11">
        <v>0.36086931504533937</v>
      </c>
      <c r="BY1291" s="11">
        <v>0.31761914650657214</v>
      </c>
      <c r="BZ1291" s="11">
        <v>0.41392133361154654</v>
      </c>
      <c r="CA1291" s="11">
        <v>0.24350629361061707</v>
      </c>
      <c r="CB1291" s="11">
        <v>0</v>
      </c>
    </row>
    <row r="1292" spans="1:80">
      <c r="A1292" s="57"/>
      <c r="B1292" s="8" t="s">
        <v>298</v>
      </c>
      <c r="C1292" s="22">
        <v>1.1771893615233935E-2</v>
      </c>
      <c r="D1292" s="23">
        <v>4.0895972714154539E-3</v>
      </c>
      <c r="E1292" s="11">
        <v>0</v>
      </c>
      <c r="F1292" s="11">
        <v>0</v>
      </c>
      <c r="G1292" s="11">
        <v>1.0977486049930428E-2</v>
      </c>
      <c r="H1292" s="11">
        <v>0</v>
      </c>
      <c r="I1292" s="11">
        <v>0</v>
      </c>
      <c r="J1292" s="11">
        <v>0</v>
      </c>
      <c r="K1292" s="23">
        <v>0.15395167500962653</v>
      </c>
      <c r="L1292" s="11">
        <v>0.19072296321468016</v>
      </c>
      <c r="M1292" s="11">
        <v>0.20023160332666598</v>
      </c>
      <c r="N1292" s="11">
        <v>0.18786008230452675</v>
      </c>
      <c r="O1292" s="11">
        <v>7.5506109793908441E-2</v>
      </c>
      <c r="P1292" s="11">
        <v>4.5853803781450056E-2</v>
      </c>
      <c r="Q1292" s="11">
        <v>0.12939001848428838</v>
      </c>
      <c r="R1292" s="23">
        <v>0</v>
      </c>
      <c r="S1292" s="11">
        <v>0</v>
      </c>
      <c r="T1292" s="11">
        <v>0</v>
      </c>
      <c r="U1292" s="11">
        <v>0</v>
      </c>
      <c r="V1292" s="11">
        <v>0</v>
      </c>
      <c r="W1292" s="11">
        <v>0</v>
      </c>
      <c r="X1292" s="11">
        <v>0</v>
      </c>
      <c r="Y1292" s="23">
        <v>6.4102564102564109E-3</v>
      </c>
      <c r="Z1292" s="11">
        <v>0</v>
      </c>
      <c r="AA1292" s="11">
        <v>0</v>
      </c>
      <c r="AB1292" s="11">
        <v>2.5347012673506333E-2</v>
      </c>
      <c r="AC1292" s="11">
        <v>0</v>
      </c>
      <c r="AD1292" s="11">
        <v>0</v>
      </c>
      <c r="AE1292" s="11">
        <v>0</v>
      </c>
      <c r="AF1292" s="23">
        <v>5.9523809523809503E-3</v>
      </c>
      <c r="AG1292" s="11">
        <v>0</v>
      </c>
      <c r="AH1292" s="11">
        <v>2.4607243666519577E-2</v>
      </c>
      <c r="AI1292" s="11">
        <v>0</v>
      </c>
      <c r="AJ1292" s="11">
        <v>0</v>
      </c>
      <c r="AK1292" s="11">
        <v>0</v>
      </c>
      <c r="AL1292" s="11">
        <v>0</v>
      </c>
      <c r="AM1292" s="23">
        <v>2.5849823920897378E-3</v>
      </c>
      <c r="AN1292" s="11">
        <v>0</v>
      </c>
      <c r="AO1292" s="11">
        <v>5.9695420734820976E-3</v>
      </c>
      <c r="AP1292" s="11">
        <v>0</v>
      </c>
      <c r="AQ1292" s="11">
        <v>6.9057500067089515E-3</v>
      </c>
      <c r="AR1292" s="11">
        <v>0</v>
      </c>
      <c r="AS1292" s="11">
        <v>0</v>
      </c>
      <c r="AT1292" s="23">
        <v>3.788324563813757E-3</v>
      </c>
      <c r="AU1292" s="11">
        <v>3.8877677086063922E-3</v>
      </c>
      <c r="AV1292" s="11">
        <v>0</v>
      </c>
      <c r="AW1292" s="11">
        <v>1.4699054731382381E-3</v>
      </c>
      <c r="AX1292" s="11">
        <v>7.4914358645865979E-3</v>
      </c>
      <c r="AY1292" s="11">
        <v>2.3512383887567077E-3</v>
      </c>
      <c r="AZ1292" s="11">
        <v>1.0367726210124899E-2</v>
      </c>
      <c r="BA1292" s="23">
        <v>1.7178431302121077E-3</v>
      </c>
      <c r="BB1292" s="11">
        <v>0</v>
      </c>
      <c r="BC1292" s="11">
        <v>0</v>
      </c>
      <c r="BD1292" s="11">
        <v>6.4018670294825556E-3</v>
      </c>
      <c r="BE1292" s="11">
        <v>0</v>
      </c>
      <c r="BF1292" s="11">
        <v>0</v>
      </c>
      <c r="BG1292" s="11">
        <v>0</v>
      </c>
      <c r="BH1292" s="23">
        <v>6.08974358974359E-4</v>
      </c>
      <c r="BI1292" s="11">
        <v>0</v>
      </c>
      <c r="BJ1292" s="11">
        <v>0</v>
      </c>
      <c r="BK1292" s="11">
        <v>0</v>
      </c>
      <c r="BL1292" s="11">
        <v>9.6933726347356352E-4</v>
      </c>
      <c r="BM1292" s="11">
        <v>2.20814231500591E-3</v>
      </c>
      <c r="BN1292" s="11">
        <v>0</v>
      </c>
      <c r="BO1292" s="23">
        <v>3.3704437055578393E-2</v>
      </c>
      <c r="BP1292" s="11">
        <v>0</v>
      </c>
      <c r="BQ1292" s="11">
        <v>5.5923466120031046E-2</v>
      </c>
      <c r="BR1292" s="11">
        <v>7.8673097551141533E-2</v>
      </c>
      <c r="BS1292" s="11">
        <v>0</v>
      </c>
      <c r="BT1292" s="11">
        <v>0</v>
      </c>
      <c r="BU1292" s="11">
        <v>0</v>
      </c>
      <c r="BV1292" s="23">
        <v>0</v>
      </c>
      <c r="BW1292" s="11">
        <v>0</v>
      </c>
      <c r="BX1292" s="11">
        <v>0</v>
      </c>
      <c r="BY1292" s="11">
        <v>0</v>
      </c>
      <c r="BZ1292" s="11">
        <v>0</v>
      </c>
      <c r="CA1292" s="11">
        <v>0</v>
      </c>
      <c r="CB1292" s="11">
        <v>0</v>
      </c>
    </row>
    <row r="1293" spans="1:80">
      <c r="A1293" s="57"/>
      <c r="B1293" s="8" t="s">
        <v>270</v>
      </c>
      <c r="C1293" s="22">
        <v>4.3097204083268115E-2</v>
      </c>
      <c r="D1293" s="23">
        <v>8.050861092950605E-2</v>
      </c>
      <c r="E1293" s="11">
        <v>0.13889884904874741</v>
      </c>
      <c r="F1293" s="11">
        <v>6.5580215986157028E-2</v>
      </c>
      <c r="G1293" s="11">
        <v>3.3441553868334646E-2</v>
      </c>
      <c r="H1293" s="11">
        <v>0.17587810811073082</v>
      </c>
      <c r="I1293" s="11">
        <v>8.4712058025506742E-2</v>
      </c>
      <c r="J1293" s="11">
        <v>8.8532755137307517E-2</v>
      </c>
      <c r="K1293" s="23">
        <v>1.0613207547169812E-2</v>
      </c>
      <c r="L1293" s="11">
        <v>0</v>
      </c>
      <c r="M1293" s="11">
        <v>0</v>
      </c>
      <c r="N1293" s="11">
        <v>2.5925925925925929E-2</v>
      </c>
      <c r="O1293" s="11">
        <v>1.5320080248039396E-2</v>
      </c>
      <c r="P1293" s="11">
        <v>0</v>
      </c>
      <c r="Q1293" s="11">
        <v>0</v>
      </c>
      <c r="R1293" s="23">
        <v>2.6801977621649754E-2</v>
      </c>
      <c r="S1293" s="11">
        <v>0</v>
      </c>
      <c r="T1293" s="11">
        <v>1.0907657964010531E-2</v>
      </c>
      <c r="U1293" s="11">
        <v>4.3339520599081915E-2</v>
      </c>
      <c r="V1293" s="11">
        <v>1.2668566379420943E-2</v>
      </c>
      <c r="W1293" s="11">
        <v>0</v>
      </c>
      <c r="X1293" s="11">
        <v>0.11580991665329469</v>
      </c>
      <c r="Y1293" s="23">
        <v>3.9529914529914528E-2</v>
      </c>
      <c r="Z1293" s="11">
        <v>0</v>
      </c>
      <c r="AA1293" s="11">
        <v>0</v>
      </c>
      <c r="AB1293" s="11">
        <v>2.7459263729631863E-2</v>
      </c>
      <c r="AC1293" s="11">
        <v>0.10543885360690441</v>
      </c>
      <c r="AD1293" s="11">
        <v>3.0991735537190077E-2</v>
      </c>
      <c r="AE1293" s="11">
        <v>0.11541632316570488</v>
      </c>
      <c r="AF1293" s="23">
        <v>6.4540531931836259E-2</v>
      </c>
      <c r="AG1293" s="11">
        <v>0.16042128492567023</v>
      </c>
      <c r="AH1293" s="11">
        <v>5.4563888130108637E-2</v>
      </c>
      <c r="AI1293" s="11">
        <v>5.8863865622414399E-2</v>
      </c>
      <c r="AJ1293" s="11">
        <v>4.1079675424781324E-2</v>
      </c>
      <c r="AK1293" s="11">
        <v>5.0725389676428471E-2</v>
      </c>
      <c r="AL1293" s="11">
        <v>0</v>
      </c>
      <c r="AM1293" s="23">
        <v>3.8385261173341657E-2</v>
      </c>
      <c r="AN1293" s="11">
        <v>6.268518248587357E-2</v>
      </c>
      <c r="AO1293" s="11">
        <v>2.9047537889931686E-2</v>
      </c>
      <c r="AP1293" s="11">
        <v>4.5615396972735998E-2</v>
      </c>
      <c r="AQ1293" s="11">
        <v>3.7173545202323903E-2</v>
      </c>
      <c r="AR1293" s="11">
        <v>2.1298288123177633E-2</v>
      </c>
      <c r="AS1293" s="11">
        <v>2.997541154899229E-2</v>
      </c>
      <c r="AT1293" s="23">
        <v>2.317155484529956E-2</v>
      </c>
      <c r="AU1293" s="11">
        <v>1.8675157975806995E-3</v>
      </c>
      <c r="AV1293" s="11">
        <v>5.630855894327938E-2</v>
      </c>
      <c r="AW1293" s="11">
        <v>2.5784091048097209E-2</v>
      </c>
      <c r="AX1293" s="11">
        <v>1.359617846708348E-2</v>
      </c>
      <c r="AY1293" s="11">
        <v>1.2422600081396864E-2</v>
      </c>
      <c r="AZ1293" s="11">
        <v>1.663156079540869E-2</v>
      </c>
      <c r="BA1293" s="23">
        <v>7.9826964599444536E-2</v>
      </c>
      <c r="BB1293" s="11">
        <v>0.22672933333624512</v>
      </c>
      <c r="BC1293" s="11">
        <v>6.6857107999267612E-2</v>
      </c>
      <c r="BD1293" s="11">
        <v>5.4340220955337033E-2</v>
      </c>
      <c r="BE1293" s="11">
        <v>0.10247124577110384</v>
      </c>
      <c r="BF1293" s="11">
        <v>4.9020237485754771E-2</v>
      </c>
      <c r="BG1293" s="11">
        <v>0.1083594578200219</v>
      </c>
      <c r="BH1293" s="23">
        <v>1.1442307692307694E-2</v>
      </c>
      <c r="BI1293" s="11">
        <v>2.0928920179327602E-3</v>
      </c>
      <c r="BJ1293" s="11">
        <v>5.8345177130016738E-2</v>
      </c>
      <c r="BK1293" s="11">
        <v>7.18687603999926E-4</v>
      </c>
      <c r="BL1293" s="11">
        <v>2.8334473855381086E-3</v>
      </c>
      <c r="BM1293" s="11">
        <v>0</v>
      </c>
      <c r="BN1293" s="11">
        <v>0</v>
      </c>
      <c r="BO1293" s="23">
        <v>4.822926374650513E-2</v>
      </c>
      <c r="BP1293" s="11">
        <v>0</v>
      </c>
      <c r="BQ1293" s="11">
        <v>0.16023923260581124</v>
      </c>
      <c r="BR1293" s="11">
        <v>4.3300697101791068E-2</v>
      </c>
      <c r="BS1293" s="11">
        <v>0</v>
      </c>
      <c r="BT1293" s="11">
        <v>0</v>
      </c>
      <c r="BU1293" s="11">
        <v>0</v>
      </c>
      <c r="BV1293" s="23">
        <v>4.4345976604041118E-2</v>
      </c>
      <c r="BW1293" s="11">
        <v>0</v>
      </c>
      <c r="BX1293" s="11">
        <v>3.8461607619677811E-2</v>
      </c>
      <c r="BY1293" s="11">
        <v>7.3563342974752782E-2</v>
      </c>
      <c r="BZ1293" s="11">
        <v>0</v>
      </c>
      <c r="CA1293" s="11">
        <v>0.10738473115337255</v>
      </c>
      <c r="CB1293" s="11">
        <v>0</v>
      </c>
    </row>
    <row r="1294" spans="1:80" ht="15" thickBot="1">
      <c r="A1294" s="58"/>
      <c r="B1294" s="10" t="s">
        <v>84</v>
      </c>
      <c r="C1294" s="26">
        <v>2.5842157844691311E-3</v>
      </c>
      <c r="D1294" s="27">
        <v>1.3012354954503714E-2</v>
      </c>
      <c r="E1294" s="30">
        <v>0</v>
      </c>
      <c r="F1294" s="30">
        <v>0</v>
      </c>
      <c r="G1294" s="30">
        <v>3.4928364704324082E-2</v>
      </c>
      <c r="H1294" s="30">
        <v>0</v>
      </c>
      <c r="I1294" s="30">
        <v>0</v>
      </c>
      <c r="J1294" s="30">
        <v>0</v>
      </c>
      <c r="K1294" s="27">
        <v>7.5808625336927235E-3</v>
      </c>
      <c r="L1294" s="30">
        <v>5.3521366069153004E-2</v>
      </c>
      <c r="M1294" s="30">
        <v>0</v>
      </c>
      <c r="N1294" s="30">
        <v>0</v>
      </c>
      <c r="O1294" s="30">
        <v>0</v>
      </c>
      <c r="P1294" s="30">
        <v>0</v>
      </c>
      <c r="Q1294" s="30">
        <v>0</v>
      </c>
      <c r="R1294" s="27">
        <v>0</v>
      </c>
      <c r="S1294" s="30">
        <v>0</v>
      </c>
      <c r="T1294" s="30">
        <v>0</v>
      </c>
      <c r="U1294" s="30">
        <v>0</v>
      </c>
      <c r="V1294" s="30">
        <v>0</v>
      </c>
      <c r="W1294" s="30">
        <v>0</v>
      </c>
      <c r="X1294" s="30">
        <v>0</v>
      </c>
      <c r="Y1294" s="27">
        <v>0</v>
      </c>
      <c r="Z1294" s="30">
        <v>0</v>
      </c>
      <c r="AA1294" s="30">
        <v>0</v>
      </c>
      <c r="AB1294" s="30">
        <v>0</v>
      </c>
      <c r="AC1294" s="30">
        <v>0</v>
      </c>
      <c r="AD1294" s="30">
        <v>0</v>
      </c>
      <c r="AE1294" s="30">
        <v>0</v>
      </c>
      <c r="AF1294" s="27">
        <v>0</v>
      </c>
      <c r="AG1294" s="30">
        <v>0</v>
      </c>
      <c r="AH1294" s="30">
        <v>0</v>
      </c>
      <c r="AI1294" s="30">
        <v>0</v>
      </c>
      <c r="AJ1294" s="30">
        <v>0</v>
      </c>
      <c r="AK1294" s="30">
        <v>0</v>
      </c>
      <c r="AL1294" s="30">
        <v>0</v>
      </c>
      <c r="AM1294" s="27">
        <v>0</v>
      </c>
      <c r="AN1294" s="30">
        <v>0</v>
      </c>
      <c r="AO1294" s="30">
        <v>0</v>
      </c>
      <c r="AP1294" s="30">
        <v>0</v>
      </c>
      <c r="AQ1294" s="30">
        <v>0</v>
      </c>
      <c r="AR1294" s="30">
        <v>0</v>
      </c>
      <c r="AS1294" s="30">
        <v>0</v>
      </c>
      <c r="AT1294" s="27">
        <v>8.1516628199342772E-4</v>
      </c>
      <c r="AU1294" s="30">
        <v>0</v>
      </c>
      <c r="AV1294" s="30">
        <v>0</v>
      </c>
      <c r="AW1294" s="30">
        <v>3.3191413909573115E-3</v>
      </c>
      <c r="AX1294" s="30">
        <v>0</v>
      </c>
      <c r="AY1294" s="30">
        <v>0</v>
      </c>
      <c r="AZ1294" s="30">
        <v>0</v>
      </c>
      <c r="BA1294" s="27">
        <v>6.7486694401189945E-4</v>
      </c>
      <c r="BB1294" s="30">
        <v>0</v>
      </c>
      <c r="BC1294" s="30">
        <v>0</v>
      </c>
      <c r="BD1294" s="30">
        <v>0</v>
      </c>
      <c r="BE1294" s="30">
        <v>2.7881563940188952E-3</v>
      </c>
      <c r="BF1294" s="30">
        <v>0</v>
      </c>
      <c r="BG1294" s="30">
        <v>0</v>
      </c>
      <c r="BH1294" s="27">
        <v>8.8263574660633511E-3</v>
      </c>
      <c r="BI1294" s="30">
        <v>0</v>
      </c>
      <c r="BJ1294" s="30">
        <v>2.8074326407266877E-2</v>
      </c>
      <c r="BK1294" s="30">
        <v>4.8649622424610369E-3</v>
      </c>
      <c r="BL1294" s="30">
        <v>6.4871032247846173E-3</v>
      </c>
      <c r="BM1294" s="30">
        <v>4.5046103226120569E-3</v>
      </c>
      <c r="BN1294" s="30">
        <v>4.9891371388277768E-3</v>
      </c>
      <c r="BO1294" s="27">
        <v>0</v>
      </c>
      <c r="BP1294" s="30">
        <v>0</v>
      </c>
      <c r="BQ1294" s="30">
        <v>0</v>
      </c>
      <c r="BR1294" s="30">
        <v>0</v>
      </c>
      <c r="BS1294" s="30">
        <v>0</v>
      </c>
      <c r="BT1294" s="30">
        <v>0</v>
      </c>
      <c r="BU1294" s="30">
        <v>0</v>
      </c>
      <c r="BV1294" s="27">
        <v>0</v>
      </c>
      <c r="BW1294" s="30">
        <v>0</v>
      </c>
      <c r="BX1294" s="30">
        <v>0</v>
      </c>
      <c r="BY1294" s="30">
        <v>0</v>
      </c>
      <c r="BZ1294" s="30">
        <v>0</v>
      </c>
      <c r="CA1294" s="30">
        <v>0</v>
      </c>
      <c r="CB1294" s="30">
        <v>0</v>
      </c>
    </row>
    <row r="1295" spans="1:80">
      <c r="A1295" s="56" t="s">
        <v>740</v>
      </c>
      <c r="B1295" s="9" t="s">
        <v>324</v>
      </c>
      <c r="C1295" s="17">
        <v>0.1624203602012475</v>
      </c>
      <c r="D1295" s="18">
        <v>7.3798959611505177E-2</v>
      </c>
      <c r="E1295" s="21">
        <v>0.16537774419538992</v>
      </c>
      <c r="F1295" s="21">
        <v>9.1641936885921149E-2</v>
      </c>
      <c r="G1295" s="21">
        <v>6.9775943457333997E-2</v>
      </c>
      <c r="H1295" s="21">
        <v>5.4536427424747624E-2</v>
      </c>
      <c r="I1295" s="21">
        <v>6.9099585699889651E-2</v>
      </c>
      <c r="J1295" s="21">
        <v>5.6405349561430129E-3</v>
      </c>
      <c r="K1295" s="18">
        <v>4.9708798613785139E-2</v>
      </c>
      <c r="L1295" s="21">
        <v>5.3521366069153004E-2</v>
      </c>
      <c r="M1295" s="21">
        <v>5.9690493736182765E-2</v>
      </c>
      <c r="N1295" s="21">
        <v>6.6666666666666666E-2</v>
      </c>
      <c r="O1295" s="21">
        <v>3.0093014772934527E-2</v>
      </c>
      <c r="P1295" s="21">
        <v>3.7516748548459128E-2</v>
      </c>
      <c r="Q1295" s="21">
        <v>0</v>
      </c>
      <c r="R1295" s="18">
        <v>0</v>
      </c>
      <c r="S1295" s="21">
        <v>0</v>
      </c>
      <c r="T1295" s="21">
        <v>0</v>
      </c>
      <c r="U1295" s="21">
        <v>0</v>
      </c>
      <c r="V1295" s="21">
        <v>0</v>
      </c>
      <c r="W1295" s="21">
        <v>0</v>
      </c>
      <c r="X1295" s="21">
        <v>0</v>
      </c>
      <c r="Y1295" s="18">
        <v>5.526556776556777E-2</v>
      </c>
      <c r="Z1295" s="21">
        <v>0</v>
      </c>
      <c r="AA1295" s="21">
        <v>3.7058152793614595E-2</v>
      </c>
      <c r="AB1295" s="21">
        <v>7.6041038020518995E-2</v>
      </c>
      <c r="AC1295" s="21">
        <v>4.6897899364924278E-2</v>
      </c>
      <c r="AD1295" s="21">
        <v>9.8140495867768587E-2</v>
      </c>
      <c r="AE1295" s="21">
        <v>0</v>
      </c>
      <c r="AF1295" s="18">
        <v>5.91955454351384E-2</v>
      </c>
      <c r="AG1295" s="21">
        <v>2.5148809029243348E-2</v>
      </c>
      <c r="AH1295" s="21">
        <v>4.3206698745561135E-2</v>
      </c>
      <c r="AI1295" s="21">
        <v>6.0905900176434817E-2</v>
      </c>
      <c r="AJ1295" s="21">
        <v>0.11271563708042126</v>
      </c>
      <c r="AK1295" s="21">
        <v>2.2436230049189522E-2</v>
      </c>
      <c r="AL1295" s="21">
        <v>0</v>
      </c>
      <c r="AM1295" s="18">
        <v>0.28666935157051515</v>
      </c>
      <c r="AN1295" s="21">
        <v>0.37700260375380151</v>
      </c>
      <c r="AO1295" s="21">
        <v>0.2453876156498917</v>
      </c>
      <c r="AP1295" s="21">
        <v>0.21144426890839088</v>
      </c>
      <c r="AQ1295" s="21">
        <v>0.27672587332926341</v>
      </c>
      <c r="AR1295" s="21">
        <v>0.32528006348855976</v>
      </c>
      <c r="AS1295" s="21">
        <v>0.41628657557589699</v>
      </c>
      <c r="AT1295" s="18">
        <v>0.2367468953496715</v>
      </c>
      <c r="AU1295" s="21">
        <v>0.26755928420227143</v>
      </c>
      <c r="AV1295" s="21">
        <v>0.16151095844020671</v>
      </c>
      <c r="AW1295" s="21">
        <v>0.20555472707317737</v>
      </c>
      <c r="AX1295" s="21">
        <v>0.29060272663794784</v>
      </c>
      <c r="AY1295" s="21">
        <v>0.29645195208636843</v>
      </c>
      <c r="AZ1295" s="21">
        <v>5.3706525385429867E-2</v>
      </c>
      <c r="BA1295" s="18">
        <v>8.0996805684593193E-2</v>
      </c>
      <c r="BB1295" s="21">
        <v>0</v>
      </c>
      <c r="BC1295" s="21">
        <v>4.1690790674431315E-2</v>
      </c>
      <c r="BD1295" s="21">
        <v>2.9622440407268909E-2</v>
      </c>
      <c r="BE1295" s="21">
        <v>0.11860531503692039</v>
      </c>
      <c r="BF1295" s="21">
        <v>0.16770178781919531</v>
      </c>
      <c r="BG1295" s="21">
        <v>0.10142091751960293</v>
      </c>
      <c r="BH1295" s="18">
        <v>0.46856163842996951</v>
      </c>
      <c r="BI1295" s="21">
        <v>0.49466118400316644</v>
      </c>
      <c r="BJ1295" s="21">
        <v>0.27687822609446316</v>
      </c>
      <c r="BK1295" s="21">
        <v>0.3907819793763242</v>
      </c>
      <c r="BL1295" s="21">
        <v>0.5942554581772499</v>
      </c>
      <c r="BM1295" s="21">
        <v>0.60446986638215894</v>
      </c>
      <c r="BN1295" s="21">
        <v>0.49852240900914413</v>
      </c>
      <c r="BO1295" s="18">
        <v>0</v>
      </c>
      <c r="BP1295" s="21">
        <v>0</v>
      </c>
      <c r="BQ1295" s="21">
        <v>0</v>
      </c>
      <c r="BR1295" s="21">
        <v>0</v>
      </c>
      <c r="BS1295" s="21">
        <v>0</v>
      </c>
      <c r="BT1295" s="21">
        <v>0</v>
      </c>
      <c r="BU1295" s="21">
        <v>0</v>
      </c>
      <c r="BV1295" s="18">
        <v>3.3816425120772958E-2</v>
      </c>
      <c r="BW1295" s="21">
        <v>0.15028901734104047</v>
      </c>
      <c r="BX1295" s="21">
        <v>2.5362364444860012E-2</v>
      </c>
      <c r="BY1295" s="21">
        <v>1.3529320642021657E-2</v>
      </c>
      <c r="BZ1295" s="21">
        <v>3.0420128829946522E-2</v>
      </c>
      <c r="CA1295" s="21">
        <v>9.6490627992885492E-2</v>
      </c>
      <c r="CB1295" s="21">
        <v>0</v>
      </c>
    </row>
    <row r="1296" spans="1:80">
      <c r="A1296" s="57"/>
      <c r="B1296" s="8" t="s">
        <v>325</v>
      </c>
      <c r="C1296" s="22">
        <v>0.42626143561831648</v>
      </c>
      <c r="D1296" s="23">
        <v>0.75111601395327698</v>
      </c>
      <c r="E1296" s="11">
        <v>0.72803859815036409</v>
      </c>
      <c r="F1296" s="11">
        <v>0.72641187641813565</v>
      </c>
      <c r="G1296" s="11">
        <v>0.73957632949649632</v>
      </c>
      <c r="H1296" s="11">
        <v>0.71565463366408011</v>
      </c>
      <c r="I1296" s="11">
        <v>0.82486363426593601</v>
      </c>
      <c r="J1296" s="11">
        <v>0.8854203691719259</v>
      </c>
      <c r="K1296" s="23">
        <v>0.70404553330766273</v>
      </c>
      <c r="L1296" s="11">
        <v>0.67487893976722446</v>
      </c>
      <c r="M1296" s="11">
        <v>0.60269502052847668</v>
      </c>
      <c r="N1296" s="11">
        <v>0.75604938271604927</v>
      </c>
      <c r="O1296" s="11">
        <v>0.63219648610857815</v>
      </c>
      <c r="P1296" s="11">
        <v>0.96248325145154079</v>
      </c>
      <c r="Q1296" s="11">
        <v>0.79667282809611839</v>
      </c>
      <c r="R1296" s="23">
        <v>0.20864642168752101</v>
      </c>
      <c r="S1296" s="11">
        <v>0.33689839572192515</v>
      </c>
      <c r="T1296" s="11">
        <v>0.17474122733322134</v>
      </c>
      <c r="U1296" s="11">
        <v>0.18317665454242701</v>
      </c>
      <c r="V1296" s="11">
        <v>0.25327504266351464</v>
      </c>
      <c r="W1296" s="11">
        <v>0.18672720862034864</v>
      </c>
      <c r="X1296" s="11">
        <v>0.59607760777021612</v>
      </c>
      <c r="Y1296" s="23">
        <v>0.23115079365079366</v>
      </c>
      <c r="Z1296" s="11">
        <v>0.22322544797888594</v>
      </c>
      <c r="AA1296" s="11">
        <v>0.22194168431340608</v>
      </c>
      <c r="AB1296" s="11">
        <v>0.27923958961979478</v>
      </c>
      <c r="AC1296" s="11">
        <v>0.32095749877870056</v>
      </c>
      <c r="AD1296" s="11">
        <v>0.10802833530106257</v>
      </c>
      <c r="AE1296" s="11">
        <v>0.21434460016488049</v>
      </c>
      <c r="AF1296" s="23">
        <v>0.54388784973891346</v>
      </c>
      <c r="AG1296" s="11">
        <v>0.52646657072874059</v>
      </c>
      <c r="AH1296" s="11">
        <v>0.50734032345051228</v>
      </c>
      <c r="AI1296" s="11">
        <v>0.52638021512201205</v>
      </c>
      <c r="AJ1296" s="11">
        <v>0.54828838847804595</v>
      </c>
      <c r="AK1296" s="11">
        <v>0.63415632125289467</v>
      </c>
      <c r="AL1296" s="11">
        <v>0.6499999999999998</v>
      </c>
      <c r="AM1296" s="23">
        <v>0.26363062651405872</v>
      </c>
      <c r="AN1296" s="11">
        <v>0.15693381205034673</v>
      </c>
      <c r="AO1296" s="11">
        <v>0.39101129207204904</v>
      </c>
      <c r="AP1296" s="11">
        <v>0.31056113128588364</v>
      </c>
      <c r="AQ1296" s="11">
        <v>0.24331372614583494</v>
      </c>
      <c r="AR1296" s="11">
        <v>0.2058921534623977</v>
      </c>
      <c r="AS1296" s="11">
        <v>0.14396386580425569</v>
      </c>
      <c r="AT1296" s="23">
        <v>0.48481926880465515</v>
      </c>
      <c r="AU1296" s="11">
        <v>0.4330282541504607</v>
      </c>
      <c r="AV1296" s="11">
        <v>0.51946993451568713</v>
      </c>
      <c r="AW1296" s="11">
        <v>0.45239755152324829</v>
      </c>
      <c r="AX1296" s="11">
        <v>0.503586170381076</v>
      </c>
      <c r="AY1296" s="11">
        <v>0.45990950927948854</v>
      </c>
      <c r="AZ1296" s="11">
        <v>0.58699959026245407</v>
      </c>
      <c r="BA1296" s="23">
        <v>0.3081642864177887</v>
      </c>
      <c r="BB1296" s="11">
        <v>4.1071543524394669E-2</v>
      </c>
      <c r="BC1296" s="11">
        <v>0.31086150353371506</v>
      </c>
      <c r="BD1296" s="11">
        <v>0.31161282016397507</v>
      </c>
      <c r="BE1296" s="11">
        <v>0.28582434705998205</v>
      </c>
      <c r="BF1296" s="11">
        <v>0.38851244979197158</v>
      </c>
      <c r="BG1296" s="11">
        <v>0.38119553013033475</v>
      </c>
      <c r="BH1296" s="23">
        <v>0.43016412407162286</v>
      </c>
      <c r="BI1296" s="11">
        <v>0.40672666856364886</v>
      </c>
      <c r="BJ1296" s="11">
        <v>0.54854329594719198</v>
      </c>
      <c r="BK1296" s="11">
        <v>0.53251630431176455</v>
      </c>
      <c r="BL1296" s="11">
        <v>0.34715273009496794</v>
      </c>
      <c r="BM1296" s="11">
        <v>0.30920621659571995</v>
      </c>
      <c r="BN1296" s="11">
        <v>0.24722724934745605</v>
      </c>
      <c r="BO1296" s="23">
        <v>0.17726404066860602</v>
      </c>
      <c r="BP1296" s="11">
        <v>0</v>
      </c>
      <c r="BQ1296" s="11">
        <v>6.9787065363207432E-2</v>
      </c>
      <c r="BR1296" s="11">
        <v>0.1857738869574258</v>
      </c>
      <c r="BS1296" s="11">
        <v>0.23350631893711873</v>
      </c>
      <c r="BT1296" s="11">
        <v>0.17807747489239598</v>
      </c>
      <c r="BU1296" s="11">
        <v>0.34894429201956334</v>
      </c>
      <c r="BV1296" s="23">
        <v>0.58697655780404734</v>
      </c>
      <c r="BW1296" s="11">
        <v>0.76994219653179197</v>
      </c>
      <c r="BX1296" s="11">
        <v>0.52389960063940844</v>
      </c>
      <c r="BY1296" s="11">
        <v>0.5890074389681843</v>
      </c>
      <c r="BZ1296" s="11">
        <v>0.62550783337188409</v>
      </c>
      <c r="CA1296" s="11">
        <v>0.50819195512381987</v>
      </c>
      <c r="CB1296" s="11">
        <v>1</v>
      </c>
    </row>
    <row r="1297" spans="1:80">
      <c r="A1297" s="57"/>
      <c r="B1297" s="8" t="s">
        <v>326</v>
      </c>
      <c r="C1297" s="22">
        <v>0.30803680923036392</v>
      </c>
      <c r="D1297" s="23">
        <v>9.4292005236341653E-2</v>
      </c>
      <c r="E1297" s="11">
        <v>0</v>
      </c>
      <c r="F1297" s="11">
        <v>0.12733877475913438</v>
      </c>
      <c r="G1297" s="11">
        <v>0.11273514573824617</v>
      </c>
      <c r="H1297" s="11">
        <v>9.9798399622032838E-2</v>
      </c>
      <c r="I1297" s="11">
        <v>2.5920414551314622E-2</v>
      </c>
      <c r="J1297" s="11">
        <v>7.6531200833734311E-2</v>
      </c>
      <c r="K1297" s="23">
        <v>0.16733249903735078</v>
      </c>
      <c r="L1297" s="11">
        <v>0.11103559595616344</v>
      </c>
      <c r="M1297" s="11">
        <v>0.19386251184335196</v>
      </c>
      <c r="N1297" s="11">
        <v>0.15423868312757202</v>
      </c>
      <c r="O1297" s="11">
        <v>0.25399720347741506</v>
      </c>
      <c r="P1297" s="11">
        <v>0</v>
      </c>
      <c r="Q1297" s="11">
        <v>0.20332717190388172</v>
      </c>
      <c r="R1297" s="23">
        <v>0.67223197048109196</v>
      </c>
      <c r="S1297" s="11">
        <v>0.66310160427807485</v>
      </c>
      <c r="T1297" s="11">
        <v>0.70995013464268797</v>
      </c>
      <c r="U1297" s="11">
        <v>0.71542234670241844</v>
      </c>
      <c r="V1297" s="11">
        <v>0.61501414975377655</v>
      </c>
      <c r="W1297" s="11">
        <v>0.53057110669659369</v>
      </c>
      <c r="X1297" s="11">
        <v>0.40392239222978393</v>
      </c>
      <c r="Y1297" s="23">
        <v>0.63563797313797321</v>
      </c>
      <c r="Z1297" s="11">
        <v>0.59688845673010138</v>
      </c>
      <c r="AA1297" s="11">
        <v>0.7067926372373351</v>
      </c>
      <c r="AB1297" s="11">
        <v>0.5730838865419432</v>
      </c>
      <c r="AC1297" s="11">
        <v>0.48680996580361507</v>
      </c>
      <c r="AD1297" s="11">
        <v>0.79383116883116878</v>
      </c>
      <c r="AE1297" s="11">
        <v>0.67023907666941485</v>
      </c>
      <c r="AF1297" s="23">
        <v>0.29510136795058162</v>
      </c>
      <c r="AG1297" s="11">
        <v>0.25262139858884841</v>
      </c>
      <c r="AH1297" s="11">
        <v>0.42295286923998243</v>
      </c>
      <c r="AI1297" s="11">
        <v>0.27917124754899186</v>
      </c>
      <c r="AJ1297" s="11">
        <v>0.20495886205553204</v>
      </c>
      <c r="AK1297" s="11">
        <v>0.29853498859953692</v>
      </c>
      <c r="AL1297" s="11">
        <v>0.35000000000000009</v>
      </c>
      <c r="AM1297" s="23">
        <v>0.26956069683568984</v>
      </c>
      <c r="AN1297" s="11">
        <v>0.22973052676240313</v>
      </c>
      <c r="AO1297" s="11">
        <v>0.22373888984859899</v>
      </c>
      <c r="AP1297" s="11">
        <v>0.25076236233387927</v>
      </c>
      <c r="AQ1297" s="11">
        <v>0.27523863354615108</v>
      </c>
      <c r="AR1297" s="11">
        <v>0.34475426734558257</v>
      </c>
      <c r="AS1297" s="11">
        <v>0.3618091910761837</v>
      </c>
      <c r="AT1297" s="23">
        <v>0.238775776095035</v>
      </c>
      <c r="AU1297" s="11">
        <v>0.20125847698106214</v>
      </c>
      <c r="AV1297" s="11">
        <v>0.2639245077371582</v>
      </c>
      <c r="AW1297" s="11">
        <v>0.30556335229435516</v>
      </c>
      <c r="AX1297" s="11">
        <v>0.18472385387532853</v>
      </c>
      <c r="AY1297" s="11">
        <v>0.21755545914583538</v>
      </c>
      <c r="AZ1297" s="11">
        <v>0.31309510436486993</v>
      </c>
      <c r="BA1297" s="23">
        <v>0.41061415883587549</v>
      </c>
      <c r="BB1297" s="11">
        <v>0.65738096419789194</v>
      </c>
      <c r="BC1297" s="11">
        <v>0.44654956588226602</v>
      </c>
      <c r="BD1297" s="11">
        <v>0.39928233246265138</v>
      </c>
      <c r="BE1297" s="11">
        <v>0.40562662193822113</v>
      </c>
      <c r="BF1297" s="11">
        <v>0.32481795708728695</v>
      </c>
      <c r="BG1297" s="11">
        <v>0.39685176322772281</v>
      </c>
      <c r="BH1297" s="23">
        <v>9.5040263139433367E-2</v>
      </c>
      <c r="BI1297" s="11">
        <v>9.6519255415251984E-2</v>
      </c>
      <c r="BJ1297" s="11">
        <v>0.17224467087314438</v>
      </c>
      <c r="BK1297" s="11">
        <v>6.9735974919296451E-2</v>
      </c>
      <c r="BL1297" s="11">
        <v>4.9271261117459351E-2</v>
      </c>
      <c r="BM1297" s="11">
        <v>7.8639581765900468E-2</v>
      </c>
      <c r="BN1297" s="11">
        <v>0.24926120450457206</v>
      </c>
      <c r="BO1297" s="23">
        <v>0.71981332399010889</v>
      </c>
      <c r="BP1297" s="11">
        <v>0.75517241379310351</v>
      </c>
      <c r="BQ1297" s="11">
        <v>0.77915395047613445</v>
      </c>
      <c r="BR1297" s="11">
        <v>0.62642989549812744</v>
      </c>
      <c r="BS1297" s="11">
        <v>0.70960387962425542</v>
      </c>
      <c r="BT1297" s="11">
        <v>0.821922525107604</v>
      </c>
      <c r="BU1297" s="11">
        <v>0.65105570798043655</v>
      </c>
      <c r="BV1297" s="23">
        <v>0.25361702346274578</v>
      </c>
      <c r="BW1297" s="11">
        <v>0</v>
      </c>
      <c r="BX1297" s="11">
        <v>0.3439239111085538</v>
      </c>
      <c r="BY1297" s="11">
        <v>0.31381213667827124</v>
      </c>
      <c r="BZ1297" s="11">
        <v>0.18253694816338878</v>
      </c>
      <c r="CA1297" s="11">
        <v>0.18054795457654946</v>
      </c>
      <c r="CB1297" s="11">
        <v>0</v>
      </c>
    </row>
    <row r="1298" spans="1:80">
      <c r="A1298" s="57"/>
      <c r="B1298" s="8" t="s">
        <v>327</v>
      </c>
      <c r="C1298" s="22">
        <v>5.0705098261642698E-2</v>
      </c>
      <c r="D1298" s="23">
        <v>6.3823382005200194E-3</v>
      </c>
      <c r="E1298" s="11">
        <v>0</v>
      </c>
      <c r="F1298" s="11">
        <v>1.6712690297728426E-3</v>
      </c>
      <c r="G1298" s="11">
        <v>9.7172860907101134E-4</v>
      </c>
      <c r="H1298" s="11">
        <v>2.4261529633843322E-2</v>
      </c>
      <c r="I1298" s="11">
        <v>1.3661583198810529E-2</v>
      </c>
      <c r="J1298" s="11">
        <v>0</v>
      </c>
      <c r="K1298" s="23">
        <v>6.7385444743935322E-3</v>
      </c>
      <c r="L1298" s="11">
        <v>0</v>
      </c>
      <c r="M1298" s="11">
        <v>1.6212232866617542E-2</v>
      </c>
      <c r="N1298" s="11">
        <v>1.037037037037037E-2</v>
      </c>
      <c r="O1298" s="11">
        <v>0</v>
      </c>
      <c r="P1298" s="11">
        <v>0</v>
      </c>
      <c r="Q1298" s="11">
        <v>0</v>
      </c>
      <c r="R1298" s="23">
        <v>0.10836612166606485</v>
      </c>
      <c r="S1298" s="11">
        <v>0</v>
      </c>
      <c r="T1298" s="11">
        <v>0.11530863802409079</v>
      </c>
      <c r="U1298" s="11">
        <v>8.9076006883154826E-2</v>
      </c>
      <c r="V1298" s="11">
        <v>0.11904224120328795</v>
      </c>
      <c r="W1298" s="11">
        <v>0.24049689120507728</v>
      </c>
      <c r="X1298" s="11">
        <v>0</v>
      </c>
      <c r="Y1298" s="23">
        <v>7.1001221001220999E-2</v>
      </c>
      <c r="Z1298" s="11">
        <v>0.11668287262119739</v>
      </c>
      <c r="AA1298" s="11">
        <v>3.4207525655644243E-2</v>
      </c>
      <c r="AB1298" s="11">
        <v>7.16354858177429E-2</v>
      </c>
      <c r="AC1298" s="11">
        <v>0.14533463605276012</v>
      </c>
      <c r="AD1298" s="11">
        <v>0</v>
      </c>
      <c r="AE1298" s="11">
        <v>0.11541632316570488</v>
      </c>
      <c r="AF1298" s="23">
        <v>1.3198757763975152E-2</v>
      </c>
      <c r="AG1298" s="11">
        <v>4.6704931054309055E-2</v>
      </c>
      <c r="AH1298" s="11">
        <v>0</v>
      </c>
      <c r="AI1298" s="11">
        <v>3.2317416420149084E-2</v>
      </c>
      <c r="AJ1298" s="11">
        <v>0</v>
      </c>
      <c r="AK1298" s="11">
        <v>0</v>
      </c>
      <c r="AL1298" s="11">
        <v>0</v>
      </c>
      <c r="AM1298" s="23">
        <v>2.3235528059123493E-2</v>
      </c>
      <c r="AN1298" s="11">
        <v>6.0414667217918216E-2</v>
      </c>
      <c r="AO1298" s="11">
        <v>4.4518618853086837E-3</v>
      </c>
      <c r="AP1298" s="11">
        <v>3.0175682726105529E-2</v>
      </c>
      <c r="AQ1298" s="11">
        <v>2.9262703187648141E-2</v>
      </c>
      <c r="AR1298" s="11">
        <v>6.0408039637028441E-3</v>
      </c>
      <c r="AS1298" s="11">
        <v>0</v>
      </c>
      <c r="AT1298" s="23">
        <v>1.4284403633775851E-2</v>
      </c>
      <c r="AU1298" s="11">
        <v>6.4485408104744929E-2</v>
      </c>
      <c r="AV1298" s="11">
        <v>1.0998662911993477E-2</v>
      </c>
      <c r="AW1298" s="11">
        <v>1.371911774929022E-3</v>
      </c>
      <c r="AX1298" s="11">
        <v>1.2930940460492183E-2</v>
      </c>
      <c r="AY1298" s="11">
        <v>6.2750633865268591E-3</v>
      </c>
      <c r="AZ1298" s="11">
        <v>2.9567219191837676E-2</v>
      </c>
      <c r="BA1298" s="23">
        <v>0.15790566856977728</v>
      </c>
      <c r="BB1298" s="11">
        <v>0.22672933333624512</v>
      </c>
      <c r="BC1298" s="11">
        <v>0.158351617925055</v>
      </c>
      <c r="BD1298" s="11">
        <v>0.23041996299099346</v>
      </c>
      <c r="BE1298" s="11">
        <v>0.13173039004126977</v>
      </c>
      <c r="BF1298" s="11">
        <v>9.5989789756908819E-2</v>
      </c>
      <c r="BG1298" s="11">
        <v>5.1575770509598252E-2</v>
      </c>
      <c r="BH1298" s="23">
        <v>0</v>
      </c>
      <c r="BI1298" s="11">
        <v>0</v>
      </c>
      <c r="BJ1298" s="11">
        <v>0</v>
      </c>
      <c r="BK1298" s="11">
        <v>0</v>
      </c>
      <c r="BL1298" s="11">
        <v>0</v>
      </c>
      <c r="BM1298" s="11">
        <v>0</v>
      </c>
      <c r="BN1298" s="11">
        <v>0</v>
      </c>
      <c r="BO1298" s="23">
        <v>9.8227799660534007E-2</v>
      </c>
      <c r="BP1298" s="11">
        <v>0.24482758620689654</v>
      </c>
      <c r="BQ1298" s="11">
        <v>0.15105898416065802</v>
      </c>
      <c r="BR1298" s="11">
        <v>0.18779621754444692</v>
      </c>
      <c r="BS1298" s="11">
        <v>4.0391759021424452E-2</v>
      </c>
      <c r="BT1298" s="11">
        <v>0</v>
      </c>
      <c r="BU1298" s="11">
        <v>0</v>
      </c>
      <c r="BV1298" s="23">
        <v>0.11130427932671973</v>
      </c>
      <c r="BW1298" s="11">
        <v>7.9768786127167618E-2</v>
      </c>
      <c r="BX1298" s="11">
        <v>0.1068141238071777</v>
      </c>
      <c r="BY1298" s="11">
        <v>5.6979014445823005E-2</v>
      </c>
      <c r="BZ1298" s="11">
        <v>0.14654231185430686</v>
      </c>
      <c r="CA1298" s="11">
        <v>0.2147694623067451</v>
      </c>
      <c r="CB1298" s="11">
        <v>0</v>
      </c>
    </row>
    <row r="1299" spans="1:80">
      <c r="A1299" s="57"/>
      <c r="B1299" s="8" t="s">
        <v>270</v>
      </c>
      <c r="C1299" s="22">
        <v>5.0035876397486911E-2</v>
      </c>
      <c r="D1299" s="23">
        <v>6.369098105964599E-2</v>
      </c>
      <c r="E1299" s="11">
        <v>0.10658365765424593</v>
      </c>
      <c r="F1299" s="11">
        <v>5.2936142907036153E-2</v>
      </c>
      <c r="G1299" s="11">
        <v>4.8166533204337801E-2</v>
      </c>
      <c r="H1299" s="11">
        <v>0.10574900965529603</v>
      </c>
      <c r="I1299" s="11">
        <v>6.6454782284049163E-2</v>
      </c>
      <c r="J1299" s="11">
        <v>3.2407895038196688E-2</v>
      </c>
      <c r="K1299" s="23">
        <v>6.4593762033115135E-2</v>
      </c>
      <c r="L1299" s="11">
        <v>0.10704273213830601</v>
      </c>
      <c r="M1299" s="11">
        <v>0.12753974102537111</v>
      </c>
      <c r="N1299" s="11">
        <v>1.2674897119341565E-2</v>
      </c>
      <c r="O1299" s="11">
        <v>8.3713295641072411E-2</v>
      </c>
      <c r="P1299" s="11">
        <v>0</v>
      </c>
      <c r="Q1299" s="11">
        <v>0</v>
      </c>
      <c r="R1299" s="23">
        <v>1.075548616532223E-2</v>
      </c>
      <c r="S1299" s="11">
        <v>0</v>
      </c>
      <c r="T1299" s="11">
        <v>0</v>
      </c>
      <c r="U1299" s="11">
        <v>1.2324991871999985E-2</v>
      </c>
      <c r="V1299" s="11">
        <v>1.2668566379420943E-2</v>
      </c>
      <c r="W1299" s="11">
        <v>4.2204793477980444E-2</v>
      </c>
      <c r="X1299" s="11">
        <v>0</v>
      </c>
      <c r="Y1299" s="23">
        <v>6.9444444444444449E-3</v>
      </c>
      <c r="Z1299" s="11">
        <v>6.3203222669815248E-2</v>
      </c>
      <c r="AA1299" s="11">
        <v>0</v>
      </c>
      <c r="AB1299" s="11">
        <v>0</v>
      </c>
      <c r="AC1299" s="11">
        <v>0</v>
      </c>
      <c r="AD1299" s="11">
        <v>0</v>
      </c>
      <c r="AE1299" s="11">
        <v>0</v>
      </c>
      <c r="AF1299" s="23">
        <v>8.8616479111391214E-2</v>
      </c>
      <c r="AG1299" s="11">
        <v>0.14905829059885869</v>
      </c>
      <c r="AH1299" s="11">
        <v>2.6500108563944171E-2</v>
      </c>
      <c r="AI1299" s="11">
        <v>0.10122522073241222</v>
      </c>
      <c r="AJ1299" s="11">
        <v>0.13403711238600077</v>
      </c>
      <c r="AK1299" s="11">
        <v>4.4872460098379044E-2</v>
      </c>
      <c r="AL1299" s="11">
        <v>0</v>
      </c>
      <c r="AM1299" s="23">
        <v>0.1569037970206128</v>
      </c>
      <c r="AN1299" s="11">
        <v>0.17591839021553038</v>
      </c>
      <c r="AO1299" s="11">
        <v>0.13541034054415116</v>
      </c>
      <c r="AP1299" s="11">
        <v>0.19705655474574069</v>
      </c>
      <c r="AQ1299" s="11">
        <v>0.17545906379110235</v>
      </c>
      <c r="AR1299" s="11">
        <v>0.11803271173975727</v>
      </c>
      <c r="AS1299" s="11">
        <v>7.7940367543663486E-2</v>
      </c>
      <c r="AT1299" s="23">
        <v>2.2548877324667285E-2</v>
      </c>
      <c r="AU1299" s="11">
        <v>3.3668576561460585E-2</v>
      </c>
      <c r="AV1299" s="11">
        <v>4.4095936394954745E-2</v>
      </c>
      <c r="AW1299" s="11">
        <v>2.6252808185265136E-2</v>
      </c>
      <c r="AX1299" s="11">
        <v>8.1563086451553919E-3</v>
      </c>
      <c r="AY1299" s="11">
        <v>1.4574614526806234E-2</v>
      </c>
      <c r="AZ1299" s="11">
        <v>1.663156079540869E-2</v>
      </c>
      <c r="BA1299" s="23">
        <v>4.1644213547953474E-2</v>
      </c>
      <c r="BB1299" s="11">
        <v>7.4818158941468357E-2</v>
      </c>
      <c r="BC1299" s="11">
        <v>4.2546521984532445E-2</v>
      </c>
      <c r="BD1299" s="11">
        <v>2.9062443975111287E-2</v>
      </c>
      <c r="BE1299" s="11">
        <v>5.5425169529587738E-2</v>
      </c>
      <c r="BF1299" s="11">
        <v>2.2978015544637437E-2</v>
      </c>
      <c r="BG1299" s="11">
        <v>6.8956018612741227E-2</v>
      </c>
      <c r="BH1299" s="23">
        <v>1.6185897435897442E-3</v>
      </c>
      <c r="BI1299" s="11">
        <v>2.0928920179327602E-3</v>
      </c>
      <c r="BJ1299" s="11">
        <v>0</v>
      </c>
      <c r="BK1299" s="11">
        <v>2.1007791501536296E-3</v>
      </c>
      <c r="BL1299" s="11">
        <v>2.8334473855381086E-3</v>
      </c>
      <c r="BM1299" s="11">
        <v>1.0599083112028368E-3</v>
      </c>
      <c r="BN1299" s="11">
        <v>0</v>
      </c>
      <c r="BO1299" s="23">
        <v>4.6948356807511747E-3</v>
      </c>
      <c r="BP1299" s="11">
        <v>0</v>
      </c>
      <c r="BQ1299" s="11">
        <v>0</v>
      </c>
      <c r="BR1299" s="11">
        <v>0</v>
      </c>
      <c r="BS1299" s="11">
        <v>1.6498042417201538E-2</v>
      </c>
      <c r="BT1299" s="11">
        <v>0</v>
      </c>
      <c r="BU1299" s="11">
        <v>0</v>
      </c>
      <c r="BV1299" s="23">
        <v>1.4285714285714284E-2</v>
      </c>
      <c r="BW1299" s="11">
        <v>0</v>
      </c>
      <c r="BX1299" s="11">
        <v>0</v>
      </c>
      <c r="BY1299" s="11">
        <v>2.6672089265699837E-2</v>
      </c>
      <c r="BZ1299" s="11">
        <v>1.4992777780473641E-2</v>
      </c>
      <c r="CA1299" s="11">
        <v>0</v>
      </c>
      <c r="CB1299" s="11">
        <v>0</v>
      </c>
    </row>
    <row r="1300" spans="1:80" ht="15" thickBot="1">
      <c r="A1300" s="58"/>
      <c r="B1300" s="10" t="s">
        <v>84</v>
      </c>
      <c r="C1300" s="26">
        <v>2.5404202909424245E-3</v>
      </c>
      <c r="D1300" s="27">
        <v>1.0719701938710203E-2</v>
      </c>
      <c r="E1300" s="30">
        <v>0</v>
      </c>
      <c r="F1300" s="30">
        <v>0</v>
      </c>
      <c r="G1300" s="30">
        <v>2.8774319494514602E-2</v>
      </c>
      <c r="H1300" s="30">
        <v>0</v>
      </c>
      <c r="I1300" s="30">
        <v>0</v>
      </c>
      <c r="J1300" s="30">
        <v>0</v>
      </c>
      <c r="K1300" s="27">
        <v>7.5808625336927235E-3</v>
      </c>
      <c r="L1300" s="30">
        <v>5.3521366069153004E-2</v>
      </c>
      <c r="M1300" s="30">
        <v>0</v>
      </c>
      <c r="N1300" s="30">
        <v>0</v>
      </c>
      <c r="O1300" s="30">
        <v>0</v>
      </c>
      <c r="P1300" s="30">
        <v>0</v>
      </c>
      <c r="Q1300" s="30">
        <v>0</v>
      </c>
      <c r="R1300" s="27">
        <v>0</v>
      </c>
      <c r="S1300" s="30">
        <v>0</v>
      </c>
      <c r="T1300" s="30">
        <v>0</v>
      </c>
      <c r="U1300" s="30">
        <v>0</v>
      </c>
      <c r="V1300" s="30">
        <v>0</v>
      </c>
      <c r="W1300" s="30">
        <v>0</v>
      </c>
      <c r="X1300" s="30">
        <v>0</v>
      </c>
      <c r="Y1300" s="27">
        <v>0</v>
      </c>
      <c r="Z1300" s="30">
        <v>0</v>
      </c>
      <c r="AA1300" s="30">
        <v>0</v>
      </c>
      <c r="AB1300" s="30">
        <v>0</v>
      </c>
      <c r="AC1300" s="30">
        <v>0</v>
      </c>
      <c r="AD1300" s="30">
        <v>0</v>
      </c>
      <c r="AE1300" s="30">
        <v>0</v>
      </c>
      <c r="AF1300" s="27">
        <v>0</v>
      </c>
      <c r="AG1300" s="30">
        <v>0</v>
      </c>
      <c r="AH1300" s="30">
        <v>0</v>
      </c>
      <c r="AI1300" s="30">
        <v>0</v>
      </c>
      <c r="AJ1300" s="30">
        <v>0</v>
      </c>
      <c r="AK1300" s="30">
        <v>0</v>
      </c>
      <c r="AL1300" s="30">
        <v>0</v>
      </c>
      <c r="AM1300" s="27">
        <v>0</v>
      </c>
      <c r="AN1300" s="30">
        <v>0</v>
      </c>
      <c r="AO1300" s="30">
        <v>0</v>
      </c>
      <c r="AP1300" s="30">
        <v>0</v>
      </c>
      <c r="AQ1300" s="30">
        <v>0</v>
      </c>
      <c r="AR1300" s="30">
        <v>0</v>
      </c>
      <c r="AS1300" s="30">
        <v>0</v>
      </c>
      <c r="AT1300" s="27">
        <v>2.8247787921954304E-3</v>
      </c>
      <c r="AU1300" s="30">
        <v>0</v>
      </c>
      <c r="AV1300" s="30">
        <v>0</v>
      </c>
      <c r="AW1300" s="30">
        <v>8.8596491490250777E-3</v>
      </c>
      <c r="AX1300" s="30">
        <v>0</v>
      </c>
      <c r="AY1300" s="30">
        <v>5.2334015749746065E-3</v>
      </c>
      <c r="AZ1300" s="30">
        <v>0</v>
      </c>
      <c r="BA1300" s="27">
        <v>6.7486694401189945E-4</v>
      </c>
      <c r="BB1300" s="30">
        <v>0</v>
      </c>
      <c r="BC1300" s="30">
        <v>0</v>
      </c>
      <c r="BD1300" s="30">
        <v>0</v>
      </c>
      <c r="BE1300" s="30">
        <v>2.7881563940188952E-3</v>
      </c>
      <c r="BF1300" s="30">
        <v>0</v>
      </c>
      <c r="BG1300" s="30">
        <v>0</v>
      </c>
      <c r="BH1300" s="27">
        <v>4.6153846153846158E-3</v>
      </c>
      <c r="BI1300" s="30">
        <v>0</v>
      </c>
      <c r="BJ1300" s="30">
        <v>2.3338070852006701E-3</v>
      </c>
      <c r="BK1300" s="30">
        <v>4.8649622424610369E-3</v>
      </c>
      <c r="BL1300" s="30">
        <v>6.4871032247846173E-3</v>
      </c>
      <c r="BM1300" s="30">
        <v>6.6244269450177291E-3</v>
      </c>
      <c r="BN1300" s="30">
        <v>4.9891371388277768E-3</v>
      </c>
      <c r="BO1300" s="27">
        <v>0</v>
      </c>
      <c r="BP1300" s="30">
        <v>0</v>
      </c>
      <c r="BQ1300" s="30">
        <v>0</v>
      </c>
      <c r="BR1300" s="30">
        <v>0</v>
      </c>
      <c r="BS1300" s="30">
        <v>0</v>
      </c>
      <c r="BT1300" s="30">
        <v>0</v>
      </c>
      <c r="BU1300" s="30">
        <v>0</v>
      </c>
      <c r="BV1300" s="27">
        <v>0</v>
      </c>
      <c r="BW1300" s="30">
        <v>0</v>
      </c>
      <c r="BX1300" s="30">
        <v>0</v>
      </c>
      <c r="BY1300" s="30">
        <v>0</v>
      </c>
      <c r="BZ1300" s="30">
        <v>0</v>
      </c>
      <c r="CA1300" s="30">
        <v>0</v>
      </c>
      <c r="CB1300" s="30">
        <v>0</v>
      </c>
    </row>
    <row r="1301" spans="1:80">
      <c r="A1301" s="56" t="s">
        <v>741</v>
      </c>
      <c r="B1301" s="9" t="s">
        <v>407</v>
      </c>
      <c r="C1301" s="17">
        <v>0.24301962235495295</v>
      </c>
      <c r="D1301" s="18">
        <v>0.42268211693193475</v>
      </c>
      <c r="E1301" s="21">
        <v>0.75353069427236274</v>
      </c>
      <c r="F1301" s="21">
        <v>0.39679642888618505</v>
      </c>
      <c r="G1301" s="21">
        <v>0.28221807690157863</v>
      </c>
      <c r="H1301" s="21">
        <v>0.36277569328130904</v>
      </c>
      <c r="I1301" s="21">
        <v>0.68178497024771167</v>
      </c>
      <c r="J1301" s="21">
        <v>0.69296929256604589</v>
      </c>
      <c r="K1301" s="18">
        <v>0.14203889102810938</v>
      </c>
      <c r="L1301" s="21">
        <v>0.17050378047744455</v>
      </c>
      <c r="M1301" s="21">
        <v>0.1542793978313507</v>
      </c>
      <c r="N1301" s="21">
        <v>7.7037037037037043E-2</v>
      </c>
      <c r="O1301" s="21">
        <v>0.174235515836829</v>
      </c>
      <c r="P1301" s="21">
        <v>0.12922435611135924</v>
      </c>
      <c r="Q1301" s="21">
        <v>0.25878003696857677</v>
      </c>
      <c r="R1301" s="18">
        <v>6.2276843648505505E-2</v>
      </c>
      <c r="S1301" s="21">
        <v>0</v>
      </c>
      <c r="T1301" s="21">
        <v>7.0038645874172897E-2</v>
      </c>
      <c r="U1301" s="21">
        <v>2.6798084139292459E-2</v>
      </c>
      <c r="V1301" s="21">
        <v>0.10988639669543943</v>
      </c>
      <c r="W1301" s="21">
        <v>4.2204793477980444E-2</v>
      </c>
      <c r="X1301" s="21">
        <v>0.28811247557648922</v>
      </c>
      <c r="Y1301" s="18">
        <v>0.22890720390720393</v>
      </c>
      <c r="Z1301" s="21">
        <v>0.16488401166828726</v>
      </c>
      <c r="AA1301" s="21">
        <v>0.21738068089265353</v>
      </c>
      <c r="AB1301" s="21">
        <v>0.23971031985515992</v>
      </c>
      <c r="AC1301" s="21">
        <v>0.16332844813548281</v>
      </c>
      <c r="AD1301" s="21">
        <v>0.35802833530106259</v>
      </c>
      <c r="AE1301" s="21">
        <v>8.5737840065952198E-2</v>
      </c>
      <c r="AF1301" s="18">
        <v>7.2068156943272565E-2</v>
      </c>
      <c r="AG1301" s="21">
        <v>0.12871191701923301</v>
      </c>
      <c r="AH1301" s="21">
        <v>1.4659634524735073E-2</v>
      </c>
      <c r="AI1301" s="21">
        <v>7.9639347606795932E-2</v>
      </c>
      <c r="AJ1301" s="21">
        <v>5.9389473614112419E-2</v>
      </c>
      <c r="AK1301" s="21">
        <v>0.13405995843056093</v>
      </c>
      <c r="AL1301" s="21">
        <v>0</v>
      </c>
      <c r="AM1301" s="18">
        <v>0.43647598821479383</v>
      </c>
      <c r="AN1301" s="21">
        <v>0.4385768436709428</v>
      </c>
      <c r="AO1301" s="21">
        <v>0.43403781196962798</v>
      </c>
      <c r="AP1301" s="21">
        <v>0.37900911265437931</v>
      </c>
      <c r="AQ1301" s="21">
        <v>0.42248600900053207</v>
      </c>
      <c r="AR1301" s="21">
        <v>0.52669497105963703</v>
      </c>
      <c r="AS1301" s="21">
        <v>0.49648714385822834</v>
      </c>
      <c r="AT1301" s="18">
        <v>0.18231430940694429</v>
      </c>
      <c r="AU1301" s="21">
        <v>0.11897206246034296</v>
      </c>
      <c r="AV1301" s="21">
        <v>0.18994442164780209</v>
      </c>
      <c r="AW1301" s="21">
        <v>0.23081258135489854</v>
      </c>
      <c r="AX1301" s="21">
        <v>0.17622470594019421</v>
      </c>
      <c r="AY1301" s="21">
        <v>0.14769885048328418</v>
      </c>
      <c r="AZ1301" s="21">
        <v>0.14921054884601528</v>
      </c>
      <c r="BA1301" s="18">
        <v>0.20332049486232923</v>
      </c>
      <c r="BB1301" s="21">
        <v>0.14653017135058158</v>
      </c>
      <c r="BC1301" s="21">
        <v>8.7695430519411963E-2</v>
      </c>
      <c r="BD1301" s="21">
        <v>0.2315206584077629</v>
      </c>
      <c r="BE1301" s="21">
        <v>0.23066899601705382</v>
      </c>
      <c r="BF1301" s="21">
        <v>0.22966498894488341</v>
      </c>
      <c r="BG1301" s="21">
        <v>0.33651705744755889</v>
      </c>
      <c r="BH1301" s="18">
        <v>0.46245162115626148</v>
      </c>
      <c r="BI1301" s="21">
        <v>0.33781739395338195</v>
      </c>
      <c r="BJ1301" s="21">
        <v>0.52118430872117205</v>
      </c>
      <c r="BK1301" s="21">
        <v>0.38520663262717841</v>
      </c>
      <c r="BL1301" s="21">
        <v>0.47034235020583348</v>
      </c>
      <c r="BM1301" s="21">
        <v>0.52986642557252372</v>
      </c>
      <c r="BN1301" s="21">
        <v>0.69749407225402182</v>
      </c>
      <c r="BO1301" s="18">
        <v>5.9925038798278228E-2</v>
      </c>
      <c r="BP1301" s="21">
        <v>0</v>
      </c>
      <c r="BQ1301" s="21">
        <v>9.8243926967622117E-3</v>
      </c>
      <c r="BR1301" s="21">
        <v>6.1543196727755003E-2</v>
      </c>
      <c r="BS1301" s="21">
        <v>4.9494127251604604E-2</v>
      </c>
      <c r="BT1301" s="21">
        <v>0.16448343723416411</v>
      </c>
      <c r="BU1301" s="21">
        <v>0</v>
      </c>
      <c r="BV1301" s="18">
        <v>5.1826107506331917E-2</v>
      </c>
      <c r="BW1301" s="21">
        <v>0.15028901734104047</v>
      </c>
      <c r="BX1301" s="21">
        <v>9.5275641521274351E-2</v>
      </c>
      <c r="BY1301" s="21">
        <v>4.0201409907721496E-2</v>
      </c>
      <c r="BZ1301" s="21">
        <v>1.5210064414973261E-2</v>
      </c>
      <c r="CA1301" s="21">
        <v>9.6490627992885492E-2</v>
      </c>
      <c r="CB1301" s="21">
        <v>0</v>
      </c>
    </row>
    <row r="1302" spans="1:80">
      <c r="A1302" s="57"/>
      <c r="B1302" s="8" t="s">
        <v>408</v>
      </c>
      <c r="C1302" s="22">
        <v>0.65066153549742389</v>
      </c>
      <c r="D1302" s="23">
        <v>0.56821852665465944</v>
      </c>
      <c r="E1302" s="11">
        <v>0.24646930572763726</v>
      </c>
      <c r="F1302" s="11">
        <v>0.60320357111381506</v>
      </c>
      <c r="G1302" s="11">
        <v>0.69516164881371612</v>
      </c>
      <c r="H1302" s="11">
        <v>0.6372243067186909</v>
      </c>
      <c r="I1302" s="11">
        <v>0.31236006552422679</v>
      </c>
      <c r="J1302" s="11">
        <v>0.30703070743395411</v>
      </c>
      <c r="K1302" s="23">
        <v>0.79195947246823273</v>
      </c>
      <c r="L1302" s="11">
        <v>0.60547107297595781</v>
      </c>
      <c r="M1302" s="11">
        <v>0.77739762080218966</v>
      </c>
      <c r="N1302" s="11">
        <v>0.92296296296296287</v>
      </c>
      <c r="O1302" s="11">
        <v>0.76162684661681568</v>
      </c>
      <c r="P1302" s="11">
        <v>0.79708203066845307</v>
      </c>
      <c r="Q1302" s="11">
        <v>0.74121996303142346</v>
      </c>
      <c r="R1302" s="23">
        <v>0.88355857879627309</v>
      </c>
      <c r="S1302" s="11">
        <v>0.83155080213903732</v>
      </c>
      <c r="T1302" s="11">
        <v>0.87611561401777527</v>
      </c>
      <c r="U1302" s="11">
        <v>0.91974023080537293</v>
      </c>
      <c r="V1302" s="11">
        <v>0.84592811568853143</v>
      </c>
      <c r="W1302" s="11">
        <v>0.87338561956605854</v>
      </c>
      <c r="X1302" s="11">
        <v>0.71188752442351089</v>
      </c>
      <c r="Y1302" s="23">
        <v>0.49801587301587297</v>
      </c>
      <c r="Z1302" s="11">
        <v>0.47048201139047086</v>
      </c>
      <c r="AA1302" s="11">
        <v>0.68594233588532327</v>
      </c>
      <c r="AB1302" s="11">
        <v>0.51925165962582975</v>
      </c>
      <c r="AC1302" s="11">
        <v>0.4641752157629051</v>
      </c>
      <c r="AD1302" s="11">
        <v>0.34334415584415579</v>
      </c>
      <c r="AE1302" s="11">
        <v>0.51195383347073375</v>
      </c>
      <c r="AF1302" s="23">
        <v>0.80963817249663694</v>
      </c>
      <c r="AG1302" s="11">
        <v>0.7677249749907773</v>
      </c>
      <c r="AH1302" s="11">
        <v>0.81909744839710585</v>
      </c>
      <c r="AI1302" s="11">
        <v>0.79686195393049153</v>
      </c>
      <c r="AJ1302" s="11">
        <v>0.86025085655493438</v>
      </c>
      <c r="AK1302" s="11">
        <v>0.74872430448279859</v>
      </c>
      <c r="AL1302" s="11">
        <v>1</v>
      </c>
      <c r="AM1302" s="23">
        <v>0.52862108771623284</v>
      </c>
      <c r="AN1302" s="11">
        <v>0.48825617358634638</v>
      </c>
      <c r="AO1302" s="11">
        <v>0.54104324436977014</v>
      </c>
      <c r="AP1302" s="11">
        <v>0.60367118110724849</v>
      </c>
      <c r="AQ1302" s="11">
        <v>0.53030166189762784</v>
      </c>
      <c r="AR1302" s="11">
        <v>0.45123648613717482</v>
      </c>
      <c r="AS1302" s="11">
        <v>0.46567282965647727</v>
      </c>
      <c r="AT1302" s="23">
        <v>0.51988676131014255</v>
      </c>
      <c r="AU1302" s="11">
        <v>0.56695274556559783</v>
      </c>
      <c r="AV1302" s="11">
        <v>0.46502495577161196</v>
      </c>
      <c r="AW1302" s="11">
        <v>0.54963203538973127</v>
      </c>
      <c r="AX1302" s="11">
        <v>0.5031689350143006</v>
      </c>
      <c r="AY1302" s="11">
        <v>0.52379484902825002</v>
      </c>
      <c r="AZ1302" s="11">
        <v>0.60979846762615231</v>
      </c>
      <c r="BA1302" s="23">
        <v>0.79157856010093164</v>
      </c>
      <c r="BB1302" s="11">
        <v>0.85346982864941867</v>
      </c>
      <c r="BC1302" s="11">
        <v>0.91230456948058802</v>
      </c>
      <c r="BD1302" s="11">
        <v>0.75388880637708111</v>
      </c>
      <c r="BE1302" s="11">
        <v>0.76443197859064349</v>
      </c>
      <c r="BF1302" s="11">
        <v>0.7703350110551167</v>
      </c>
      <c r="BG1302" s="11">
        <v>0.663482942552441</v>
      </c>
      <c r="BH1302" s="23">
        <v>0.52415094294630271</v>
      </c>
      <c r="BI1302" s="11">
        <v>0.66218260604661805</v>
      </c>
      <c r="BJ1302" s="11">
        <v>0.478815691278828</v>
      </c>
      <c r="BK1302" s="11">
        <v>0.6113657803383602</v>
      </c>
      <c r="BL1302" s="11">
        <v>0.47664235792265069</v>
      </c>
      <c r="BM1302" s="11">
        <v>0.4656289641048641</v>
      </c>
      <c r="BN1302" s="11">
        <v>0.29751679060715042</v>
      </c>
      <c r="BO1302" s="23">
        <v>0.94007496120172174</v>
      </c>
      <c r="BP1302" s="11">
        <v>1</v>
      </c>
      <c r="BQ1302" s="11">
        <v>0.99017560730323773</v>
      </c>
      <c r="BR1302" s="11">
        <v>0.93845680327224501</v>
      </c>
      <c r="BS1302" s="11">
        <v>0.95050587274839538</v>
      </c>
      <c r="BT1302" s="11">
        <v>0.83551656276583586</v>
      </c>
      <c r="BU1302" s="11">
        <v>1</v>
      </c>
      <c r="BV1302" s="23">
        <v>0.9238600420928611</v>
      </c>
      <c r="BW1302" s="11">
        <v>0.84971098265895961</v>
      </c>
      <c r="BX1302" s="11">
        <v>0.84090038641418785</v>
      </c>
      <c r="BY1302" s="11">
        <v>0.95979859009227841</v>
      </c>
      <c r="BZ1302" s="11">
        <v>0.9465140592000939</v>
      </c>
      <c r="CA1302" s="11">
        <v>0.90350937200711445</v>
      </c>
      <c r="CB1302" s="11">
        <v>1</v>
      </c>
    </row>
    <row r="1303" spans="1:80">
      <c r="A1303" s="57"/>
      <c r="B1303" s="8" t="s">
        <v>409</v>
      </c>
      <c r="C1303" s="22">
        <v>9.8113127131986042E-2</v>
      </c>
      <c r="D1303" s="23">
        <v>4.0895972714154539E-3</v>
      </c>
      <c r="E1303" s="11">
        <v>0</v>
      </c>
      <c r="F1303" s="11">
        <v>0</v>
      </c>
      <c r="G1303" s="11">
        <v>1.0977486049930428E-2</v>
      </c>
      <c r="H1303" s="11">
        <v>0</v>
      </c>
      <c r="I1303" s="11">
        <v>0</v>
      </c>
      <c r="J1303" s="11">
        <v>0</v>
      </c>
      <c r="K1303" s="23">
        <v>3.0564112437427803E-2</v>
      </c>
      <c r="L1303" s="11">
        <v>6.3461048339138557E-2</v>
      </c>
      <c r="M1303" s="11">
        <v>4.2267607116538583E-2</v>
      </c>
      <c r="N1303" s="11">
        <v>0</v>
      </c>
      <c r="O1303" s="11">
        <v>3.0093014772934527E-2</v>
      </c>
      <c r="P1303" s="11">
        <v>7.3693613220187582E-2</v>
      </c>
      <c r="Q1303" s="11">
        <v>0</v>
      </c>
      <c r="R1303" s="23">
        <v>5.4164577555221298E-2</v>
      </c>
      <c r="S1303" s="11">
        <v>0.16844919786096257</v>
      </c>
      <c r="T1303" s="11">
        <v>5.384574010805198E-2</v>
      </c>
      <c r="U1303" s="11">
        <v>5.3461685055334593E-2</v>
      </c>
      <c r="V1303" s="11">
        <v>4.4185487616029147E-2</v>
      </c>
      <c r="W1303" s="11">
        <v>8.4409586955960889E-2</v>
      </c>
      <c r="X1303" s="11">
        <v>0</v>
      </c>
      <c r="Y1303" s="23">
        <v>0.22237484737484739</v>
      </c>
      <c r="Z1303" s="11">
        <v>0.24795110432004444</v>
      </c>
      <c r="AA1303" s="11">
        <v>9.667698322202313E-2</v>
      </c>
      <c r="AB1303" s="11">
        <v>0.20627640313820153</v>
      </c>
      <c r="AC1303" s="11">
        <v>0.26420778374857512</v>
      </c>
      <c r="AD1303" s="11">
        <v>0.28711629279811096</v>
      </c>
      <c r="AE1303" s="11">
        <v>0.28689200329760928</v>
      </c>
      <c r="AF1303" s="23">
        <v>0.11829367056009051</v>
      </c>
      <c r="AG1303" s="11">
        <v>0.10356310798998966</v>
      </c>
      <c r="AH1303" s="11">
        <v>0.166242917078159</v>
      </c>
      <c r="AI1303" s="11">
        <v>0.12349869846271255</v>
      </c>
      <c r="AJ1303" s="11">
        <v>8.0359669830953162E-2</v>
      </c>
      <c r="AK1303" s="11">
        <v>0.11721573708664057</v>
      </c>
      <c r="AL1303" s="11">
        <v>0</v>
      </c>
      <c r="AM1303" s="23">
        <v>2.767244206419114E-2</v>
      </c>
      <c r="AN1303" s="11">
        <v>3.9004631442303803E-2</v>
      </c>
      <c r="AO1303" s="11">
        <v>1.8949401587119483E-2</v>
      </c>
      <c r="AP1303" s="11">
        <v>1.7319706238372232E-2</v>
      </c>
      <c r="AQ1303" s="11">
        <v>4.0306579095130975E-2</v>
      </c>
      <c r="AR1303" s="11">
        <v>2.2068542803188283E-2</v>
      </c>
      <c r="AS1303" s="11">
        <v>3.7840026485294345E-2</v>
      </c>
      <c r="AT1303" s="23">
        <v>0.29215868281723173</v>
      </c>
      <c r="AU1303" s="11">
        <v>0.31407519197405898</v>
      </c>
      <c r="AV1303" s="11">
        <v>0.33725420012816099</v>
      </c>
      <c r="AW1303" s="11">
        <v>0.21204428921879642</v>
      </c>
      <c r="AX1303" s="11">
        <v>0.3151974984193428</v>
      </c>
      <c r="AY1303" s="11">
        <v>0.3232728989134912</v>
      </c>
      <c r="AZ1303" s="11">
        <v>0.2409909835278328</v>
      </c>
      <c r="BA1303" s="23">
        <v>4.4260780927271523E-3</v>
      </c>
      <c r="BB1303" s="11">
        <v>0</v>
      </c>
      <c r="BC1303" s="11">
        <v>0</v>
      </c>
      <c r="BD1303" s="11">
        <v>1.4590535215156217E-2</v>
      </c>
      <c r="BE1303" s="11">
        <v>2.1108689982838277E-3</v>
      </c>
      <c r="BF1303" s="11">
        <v>0</v>
      </c>
      <c r="BG1303" s="11">
        <v>0</v>
      </c>
      <c r="BH1303" s="23">
        <v>0</v>
      </c>
      <c r="BI1303" s="11">
        <v>0</v>
      </c>
      <c r="BJ1303" s="11">
        <v>0</v>
      </c>
      <c r="BK1303" s="11">
        <v>0</v>
      </c>
      <c r="BL1303" s="11">
        <v>0</v>
      </c>
      <c r="BM1303" s="11">
        <v>0</v>
      </c>
      <c r="BN1303" s="11">
        <v>0</v>
      </c>
      <c r="BO1303" s="23">
        <v>0</v>
      </c>
      <c r="BP1303" s="11">
        <v>0</v>
      </c>
      <c r="BQ1303" s="11">
        <v>0</v>
      </c>
      <c r="BR1303" s="11">
        <v>0</v>
      </c>
      <c r="BS1303" s="11">
        <v>0</v>
      </c>
      <c r="BT1303" s="11">
        <v>0</v>
      </c>
      <c r="BU1303" s="11">
        <v>0</v>
      </c>
      <c r="BV1303" s="23">
        <v>2.4313850400806924E-2</v>
      </c>
      <c r="BW1303" s="11">
        <v>0</v>
      </c>
      <c r="BX1303" s="11">
        <v>6.3823972064537826E-2</v>
      </c>
      <c r="BY1303" s="11">
        <v>0</v>
      </c>
      <c r="BZ1303" s="11">
        <v>3.8275876384932704E-2</v>
      </c>
      <c r="CA1303" s="11">
        <v>0</v>
      </c>
      <c r="CB1303" s="11">
        <v>0</v>
      </c>
    </row>
    <row r="1304" spans="1:80">
      <c r="A1304" s="57"/>
      <c r="B1304" s="8" t="s">
        <v>410</v>
      </c>
      <c r="C1304" s="22">
        <v>3.7574293650954309E-3</v>
      </c>
      <c r="D1304" s="23">
        <v>0</v>
      </c>
      <c r="E1304" s="11">
        <v>0</v>
      </c>
      <c r="F1304" s="11">
        <v>0</v>
      </c>
      <c r="G1304" s="11">
        <v>0</v>
      </c>
      <c r="H1304" s="11">
        <v>0</v>
      </c>
      <c r="I1304" s="11">
        <v>0</v>
      </c>
      <c r="J1304" s="11">
        <v>0</v>
      </c>
      <c r="K1304" s="23">
        <v>7.5808625336927235E-3</v>
      </c>
      <c r="L1304" s="11">
        <v>5.3521366069153004E-2</v>
      </c>
      <c r="M1304" s="11">
        <v>0</v>
      </c>
      <c r="N1304" s="11">
        <v>0</v>
      </c>
      <c r="O1304" s="11">
        <v>0</v>
      </c>
      <c r="P1304" s="11">
        <v>0</v>
      </c>
      <c r="Q1304" s="11">
        <v>0</v>
      </c>
      <c r="R1304" s="23">
        <v>0</v>
      </c>
      <c r="S1304" s="11">
        <v>0</v>
      </c>
      <c r="T1304" s="11">
        <v>0</v>
      </c>
      <c r="U1304" s="11">
        <v>0</v>
      </c>
      <c r="V1304" s="11">
        <v>0</v>
      </c>
      <c r="W1304" s="11">
        <v>0</v>
      </c>
      <c r="X1304" s="11">
        <v>0</v>
      </c>
      <c r="Y1304" s="23">
        <v>5.0702075702075709E-2</v>
      </c>
      <c r="Z1304" s="11">
        <v>0.11668287262119739</v>
      </c>
      <c r="AA1304" s="11">
        <v>0</v>
      </c>
      <c r="AB1304" s="11">
        <v>3.4761617380808692E-2</v>
      </c>
      <c r="AC1304" s="11">
        <v>0.10828855235303697</v>
      </c>
      <c r="AD1304" s="11">
        <v>1.1511216056670602E-2</v>
      </c>
      <c r="AE1304" s="11">
        <v>0.11541632316570488</v>
      </c>
      <c r="AF1304" s="23">
        <v>0</v>
      </c>
      <c r="AG1304" s="11">
        <v>0</v>
      </c>
      <c r="AH1304" s="11">
        <v>0</v>
      </c>
      <c r="AI1304" s="11">
        <v>0</v>
      </c>
      <c r="AJ1304" s="11">
        <v>0</v>
      </c>
      <c r="AK1304" s="11">
        <v>0</v>
      </c>
      <c r="AL1304" s="11">
        <v>0</v>
      </c>
      <c r="AM1304" s="23">
        <v>0</v>
      </c>
      <c r="AN1304" s="11">
        <v>0</v>
      </c>
      <c r="AO1304" s="11">
        <v>0</v>
      </c>
      <c r="AP1304" s="11">
        <v>0</v>
      </c>
      <c r="AQ1304" s="11">
        <v>0</v>
      </c>
      <c r="AR1304" s="11">
        <v>0</v>
      </c>
      <c r="AS1304" s="11">
        <v>0</v>
      </c>
      <c r="AT1304" s="23">
        <v>6.4888858268133561E-4</v>
      </c>
      <c r="AU1304" s="11">
        <v>0</v>
      </c>
      <c r="AV1304" s="11">
        <v>0</v>
      </c>
      <c r="AW1304" s="11">
        <v>0</v>
      </c>
      <c r="AX1304" s="11">
        <v>0</v>
      </c>
      <c r="AY1304" s="11">
        <v>5.2334015749746065E-3</v>
      </c>
      <c r="AZ1304" s="11">
        <v>0</v>
      </c>
      <c r="BA1304" s="23">
        <v>0</v>
      </c>
      <c r="BB1304" s="11">
        <v>0</v>
      </c>
      <c r="BC1304" s="11">
        <v>0</v>
      </c>
      <c r="BD1304" s="11">
        <v>0</v>
      </c>
      <c r="BE1304" s="11">
        <v>0</v>
      </c>
      <c r="BF1304" s="11">
        <v>0</v>
      </c>
      <c r="BG1304" s="11">
        <v>0</v>
      </c>
      <c r="BH1304" s="23">
        <v>1.0208333333333333E-2</v>
      </c>
      <c r="BI1304" s="11">
        <v>0</v>
      </c>
      <c r="BJ1304" s="11">
        <v>0</v>
      </c>
      <c r="BK1304" s="11">
        <v>0</v>
      </c>
      <c r="BL1304" s="11">
        <v>4.7497525910204605E-2</v>
      </c>
      <c r="BM1304" s="11">
        <v>0</v>
      </c>
      <c r="BN1304" s="11">
        <v>0</v>
      </c>
      <c r="BO1304" s="23">
        <v>0</v>
      </c>
      <c r="BP1304" s="11">
        <v>0</v>
      </c>
      <c r="BQ1304" s="11">
        <v>0</v>
      </c>
      <c r="BR1304" s="11">
        <v>0</v>
      </c>
      <c r="BS1304" s="11">
        <v>0</v>
      </c>
      <c r="BT1304" s="11">
        <v>0</v>
      </c>
      <c r="BU1304" s="11">
        <v>0</v>
      </c>
      <c r="BV1304" s="23">
        <v>0</v>
      </c>
      <c r="BW1304" s="11">
        <v>0</v>
      </c>
      <c r="BX1304" s="11">
        <v>0</v>
      </c>
      <c r="BY1304" s="11">
        <v>0</v>
      </c>
      <c r="BZ1304" s="11">
        <v>0</v>
      </c>
      <c r="CA1304" s="11">
        <v>0</v>
      </c>
      <c r="CB1304" s="11">
        <v>0</v>
      </c>
    </row>
    <row r="1305" spans="1:80" ht="15" thickBot="1">
      <c r="A1305" s="58"/>
      <c r="B1305" s="10" t="s">
        <v>84</v>
      </c>
      <c r="C1305" s="26">
        <v>4.4482856505416654E-3</v>
      </c>
      <c r="D1305" s="27">
        <v>5.0097591419905468E-3</v>
      </c>
      <c r="E1305" s="30">
        <v>0</v>
      </c>
      <c r="F1305" s="30">
        <v>0</v>
      </c>
      <c r="G1305" s="30">
        <v>1.1642788234774694E-2</v>
      </c>
      <c r="H1305" s="30">
        <v>0</v>
      </c>
      <c r="I1305" s="30">
        <v>5.8549642280616562E-3</v>
      </c>
      <c r="J1305" s="30">
        <v>0</v>
      </c>
      <c r="K1305" s="27">
        <v>2.785666153253755E-2</v>
      </c>
      <c r="L1305" s="30">
        <v>0.10704273213830601</v>
      </c>
      <c r="M1305" s="30">
        <v>2.6055374249921045E-2</v>
      </c>
      <c r="N1305" s="30">
        <v>0</v>
      </c>
      <c r="O1305" s="30">
        <v>3.404462277342088E-2</v>
      </c>
      <c r="P1305" s="30">
        <v>0</v>
      </c>
      <c r="Q1305" s="30">
        <v>0</v>
      </c>
      <c r="R1305" s="27">
        <v>0</v>
      </c>
      <c r="S1305" s="30">
        <v>0</v>
      </c>
      <c r="T1305" s="30">
        <v>0</v>
      </c>
      <c r="U1305" s="30">
        <v>0</v>
      </c>
      <c r="V1305" s="30">
        <v>0</v>
      </c>
      <c r="W1305" s="30">
        <v>0</v>
      </c>
      <c r="X1305" s="30">
        <v>0</v>
      </c>
      <c r="Y1305" s="27">
        <v>0</v>
      </c>
      <c r="Z1305" s="30">
        <v>0</v>
      </c>
      <c r="AA1305" s="30">
        <v>0</v>
      </c>
      <c r="AB1305" s="30">
        <v>0</v>
      </c>
      <c r="AC1305" s="30">
        <v>0</v>
      </c>
      <c r="AD1305" s="30">
        <v>0</v>
      </c>
      <c r="AE1305" s="30">
        <v>0</v>
      </c>
      <c r="AF1305" s="27">
        <v>0</v>
      </c>
      <c r="AG1305" s="30">
        <v>0</v>
      </c>
      <c r="AH1305" s="30">
        <v>0</v>
      </c>
      <c r="AI1305" s="30">
        <v>0</v>
      </c>
      <c r="AJ1305" s="30">
        <v>0</v>
      </c>
      <c r="AK1305" s="30">
        <v>0</v>
      </c>
      <c r="AL1305" s="30">
        <v>0</v>
      </c>
      <c r="AM1305" s="27">
        <v>7.2304820047822144E-3</v>
      </c>
      <c r="AN1305" s="30">
        <v>3.4162351300407102E-2</v>
      </c>
      <c r="AO1305" s="30">
        <v>5.9695420734820976E-3</v>
      </c>
      <c r="AP1305" s="30">
        <v>0</v>
      </c>
      <c r="AQ1305" s="30">
        <v>6.9057500067089515E-3</v>
      </c>
      <c r="AR1305" s="30">
        <v>0</v>
      </c>
      <c r="AS1305" s="30">
        <v>0</v>
      </c>
      <c r="AT1305" s="27">
        <v>4.9913578830003708E-3</v>
      </c>
      <c r="AU1305" s="30">
        <v>0</v>
      </c>
      <c r="AV1305" s="30">
        <v>7.7764224524250591E-3</v>
      </c>
      <c r="AW1305" s="30">
        <v>7.5110940365737686E-3</v>
      </c>
      <c r="AX1305" s="30">
        <v>5.4088606261622962E-3</v>
      </c>
      <c r="AY1305" s="30">
        <v>0</v>
      </c>
      <c r="AZ1305" s="30">
        <v>0</v>
      </c>
      <c r="BA1305" s="27">
        <v>6.7486694401189945E-4</v>
      </c>
      <c r="BB1305" s="30">
        <v>0</v>
      </c>
      <c r="BC1305" s="30">
        <v>0</v>
      </c>
      <c r="BD1305" s="30">
        <v>0</v>
      </c>
      <c r="BE1305" s="30">
        <v>2.7881563940188952E-3</v>
      </c>
      <c r="BF1305" s="30">
        <v>0</v>
      </c>
      <c r="BG1305" s="30">
        <v>0</v>
      </c>
      <c r="BH1305" s="27">
        <v>3.1891025641025647E-3</v>
      </c>
      <c r="BI1305" s="30">
        <v>0</v>
      </c>
      <c r="BJ1305" s="30">
        <v>0</v>
      </c>
      <c r="BK1305" s="30">
        <v>3.4275870344611849E-3</v>
      </c>
      <c r="BL1305" s="30">
        <v>5.5177659613110533E-3</v>
      </c>
      <c r="BM1305" s="30">
        <v>4.5046103226120569E-3</v>
      </c>
      <c r="BN1305" s="30">
        <v>4.9891371388277768E-3</v>
      </c>
      <c r="BO1305" s="27">
        <v>0</v>
      </c>
      <c r="BP1305" s="30">
        <v>0</v>
      </c>
      <c r="BQ1305" s="30">
        <v>0</v>
      </c>
      <c r="BR1305" s="30">
        <v>0</v>
      </c>
      <c r="BS1305" s="30">
        <v>0</v>
      </c>
      <c r="BT1305" s="30">
        <v>0</v>
      </c>
      <c r="BU1305" s="30">
        <v>0</v>
      </c>
      <c r="BV1305" s="27">
        <v>0</v>
      </c>
      <c r="BW1305" s="30">
        <v>0</v>
      </c>
      <c r="BX1305" s="30">
        <v>0</v>
      </c>
      <c r="BY1305" s="30">
        <v>0</v>
      </c>
      <c r="BZ1305" s="30">
        <v>0</v>
      </c>
      <c r="CA1305" s="30">
        <v>0</v>
      </c>
      <c r="CB1305" s="30">
        <v>0</v>
      </c>
    </row>
    <row r="1306" spans="1:80">
      <c r="A1306" s="56" t="s">
        <v>742</v>
      </c>
      <c r="B1306" s="9" t="s">
        <v>330</v>
      </c>
      <c r="C1306" s="17">
        <v>0.24836448239306907</v>
      </c>
      <c r="D1306" s="18">
        <v>0.24524737763867868</v>
      </c>
      <c r="E1306" s="21">
        <v>0.56479581394489653</v>
      </c>
      <c r="F1306" s="21">
        <v>0.26154978204939772</v>
      </c>
      <c r="G1306" s="21">
        <v>0.19470209982032355</v>
      </c>
      <c r="H1306" s="21">
        <v>0.19556888568417727</v>
      </c>
      <c r="I1306" s="21">
        <v>0.22188960865408178</v>
      </c>
      <c r="J1306" s="21">
        <v>0.34084021972402867</v>
      </c>
      <c r="K1306" s="18">
        <v>0.20950856757797462</v>
      </c>
      <c r="L1306" s="21">
        <v>0.23430464701384754</v>
      </c>
      <c r="M1306" s="21">
        <v>0.16412253921465417</v>
      </c>
      <c r="N1306" s="21">
        <v>0.14370370370370372</v>
      </c>
      <c r="O1306" s="21">
        <v>0.24974162563073746</v>
      </c>
      <c r="P1306" s="21">
        <v>0.38082477296412087</v>
      </c>
      <c r="Q1306" s="21">
        <v>0.28280961182994457</v>
      </c>
      <c r="R1306" s="18">
        <v>1.8301451349284847E-2</v>
      </c>
      <c r="S1306" s="21">
        <v>0</v>
      </c>
      <c r="T1306" s="21">
        <v>0</v>
      </c>
      <c r="U1306" s="21">
        <v>2.6798084139292459E-2</v>
      </c>
      <c r="V1306" s="21">
        <v>1.8848354857187256E-2</v>
      </c>
      <c r="W1306" s="21">
        <v>0</v>
      </c>
      <c r="X1306" s="21">
        <v>0.11580991665329469</v>
      </c>
      <c r="Y1306" s="18">
        <v>0.115491452991453</v>
      </c>
      <c r="Z1306" s="21">
        <v>5.8341436310598696E-2</v>
      </c>
      <c r="AA1306" s="21">
        <v>7.1265678449258837E-2</v>
      </c>
      <c r="AB1306" s="21">
        <v>0.23524441762220877</v>
      </c>
      <c r="AC1306" s="21">
        <v>9.6645497475981099E-2</v>
      </c>
      <c r="AD1306" s="21">
        <v>8.7588547815820525E-2</v>
      </c>
      <c r="AE1306" s="21">
        <v>0</v>
      </c>
      <c r="AF1306" s="18">
        <v>0.3672542382070596</v>
      </c>
      <c r="AG1306" s="21">
        <v>0.34962394770164412</v>
      </c>
      <c r="AH1306" s="21">
        <v>0.34633299013118729</v>
      </c>
      <c r="AI1306" s="21">
        <v>0.34876665646593896</v>
      </c>
      <c r="AJ1306" s="21">
        <v>0.39537377093939691</v>
      </c>
      <c r="AK1306" s="21">
        <v>0.35678557344774314</v>
      </c>
      <c r="AL1306" s="21">
        <v>1</v>
      </c>
      <c r="AM1306" s="18">
        <v>0.47478305042698121</v>
      </c>
      <c r="AN1306" s="21">
        <v>0.49993467084925575</v>
      </c>
      <c r="AO1306" s="21">
        <v>0.49774027010395955</v>
      </c>
      <c r="AP1306" s="21">
        <v>0.45488131562232764</v>
      </c>
      <c r="AQ1306" s="21">
        <v>0.47580527703428577</v>
      </c>
      <c r="AR1306" s="21">
        <v>0.42712294559698133</v>
      </c>
      <c r="AS1306" s="21">
        <v>0.50968256026389824</v>
      </c>
      <c r="AT1306" s="18">
        <v>0.21040779006880553</v>
      </c>
      <c r="AU1306" s="21">
        <v>0.14279072592988903</v>
      </c>
      <c r="AV1306" s="21">
        <v>0.20209879825980809</v>
      </c>
      <c r="AW1306" s="21">
        <v>0.24559481644826875</v>
      </c>
      <c r="AX1306" s="21">
        <v>0.22636966292322772</v>
      </c>
      <c r="AY1306" s="21">
        <v>0.17097273786855766</v>
      </c>
      <c r="AZ1306" s="21">
        <v>0.17834097957251899</v>
      </c>
      <c r="BA1306" s="18">
        <v>0.18012263220258226</v>
      </c>
      <c r="BB1306" s="21">
        <v>0.24061877241940197</v>
      </c>
      <c r="BC1306" s="21">
        <v>0.2121330781795609</v>
      </c>
      <c r="BD1306" s="21">
        <v>0.2316473543480449</v>
      </c>
      <c r="BE1306" s="21">
        <v>0.14987719310348882</v>
      </c>
      <c r="BF1306" s="21">
        <v>8.3724232941048457E-2</v>
      </c>
      <c r="BG1306" s="21">
        <v>0.20703333529293649</v>
      </c>
      <c r="BH1306" s="18">
        <v>0.54186140357030976</v>
      </c>
      <c r="BI1306" s="21">
        <v>0.65812565941267731</v>
      </c>
      <c r="BJ1306" s="21">
        <v>0.6467112023868925</v>
      </c>
      <c r="BK1306" s="21">
        <v>0.45420962635548595</v>
      </c>
      <c r="BL1306" s="21">
        <v>0.55793971543293985</v>
      </c>
      <c r="BM1306" s="21">
        <v>0.46900893591373316</v>
      </c>
      <c r="BN1306" s="21">
        <v>0.70248320939284969</v>
      </c>
      <c r="BO1306" s="18">
        <v>1.4084507042253525E-2</v>
      </c>
      <c r="BP1306" s="21">
        <v>0</v>
      </c>
      <c r="BQ1306" s="21">
        <v>0</v>
      </c>
      <c r="BR1306" s="21">
        <v>3.5372400449350451E-2</v>
      </c>
      <c r="BS1306" s="21">
        <v>0</v>
      </c>
      <c r="BT1306" s="21">
        <v>2.833686723124389E-2</v>
      </c>
      <c r="BU1306" s="21">
        <v>0</v>
      </c>
      <c r="BV1306" s="18">
        <v>5.248969512644127E-2</v>
      </c>
      <c r="BW1306" s="21">
        <v>0.23005780346820809</v>
      </c>
      <c r="BX1306" s="21">
        <v>8.3374839743301579E-2</v>
      </c>
      <c r="BY1306" s="21">
        <v>2.6865365274871576E-2</v>
      </c>
      <c r="BZ1306" s="21">
        <v>3.135613279394487E-2</v>
      </c>
      <c r="CA1306" s="21">
        <v>9.6490627992885492E-2</v>
      </c>
      <c r="CB1306" s="21">
        <v>0</v>
      </c>
    </row>
    <row r="1307" spans="1:80">
      <c r="A1307" s="57"/>
      <c r="B1307" s="8" t="s">
        <v>331</v>
      </c>
      <c r="C1307" s="22">
        <v>0.59782389403570957</v>
      </c>
      <c r="D1307" s="23">
        <v>0.71398485802996325</v>
      </c>
      <c r="E1307" s="11">
        <v>0.36665681036979736</v>
      </c>
      <c r="F1307" s="11">
        <v>0.73505545273387629</v>
      </c>
      <c r="G1307" s="11">
        <v>0.74672324786695143</v>
      </c>
      <c r="H1307" s="11">
        <v>0.7665007890211053</v>
      </c>
      <c r="I1307" s="11">
        <v>0.76129613510122851</v>
      </c>
      <c r="J1307" s="11">
        <v>0.5727010168183162</v>
      </c>
      <c r="K1307" s="23">
        <v>0.69101366961879107</v>
      </c>
      <c r="L1307" s="11">
        <v>0.66459943929997434</v>
      </c>
      <c r="M1307" s="11">
        <v>0.76413306663859359</v>
      </c>
      <c r="N1307" s="11">
        <v>0.73065843621399174</v>
      </c>
      <c r="O1307" s="11">
        <v>0.64867165177214425</v>
      </c>
      <c r="P1307" s="11">
        <v>0.5454816138156916</v>
      </c>
      <c r="Q1307" s="11">
        <v>0.61552680221811462</v>
      </c>
      <c r="R1307" s="23">
        <v>0.68634100244613938</v>
      </c>
      <c r="S1307" s="11">
        <v>0.83155080213903732</v>
      </c>
      <c r="T1307" s="11">
        <v>0.76448842446274068</v>
      </c>
      <c r="U1307" s="11">
        <v>0.63104663870401234</v>
      </c>
      <c r="V1307" s="11">
        <v>0.71063695446394215</v>
      </c>
      <c r="W1307" s="11">
        <v>0.73891540465932248</v>
      </c>
      <c r="X1307" s="11">
        <v>0.39656938164862238</v>
      </c>
      <c r="Y1307" s="23">
        <v>0.66617826617826614</v>
      </c>
      <c r="Z1307" s="11">
        <v>0.70343103208779001</v>
      </c>
      <c r="AA1307" s="11">
        <v>0.83490796546668833</v>
      </c>
      <c r="AB1307" s="11">
        <v>0.5924562462281231</v>
      </c>
      <c r="AC1307" s="11">
        <v>0.63173750203549917</v>
      </c>
      <c r="AD1307" s="11">
        <v>0.66683884297520657</v>
      </c>
      <c r="AE1307" s="11">
        <v>0.47265732344050565</v>
      </c>
      <c r="AF1307" s="23">
        <v>0.62004215334465096</v>
      </c>
      <c r="AG1307" s="11">
        <v>0.60367112124404687</v>
      </c>
      <c r="AH1307" s="11">
        <v>0.64041695558684064</v>
      </c>
      <c r="AI1307" s="11">
        <v>0.65123334353406104</v>
      </c>
      <c r="AJ1307" s="11">
        <v>0.59068827393775536</v>
      </c>
      <c r="AK1307" s="11">
        <v>0.64321442655225691</v>
      </c>
      <c r="AL1307" s="11">
        <v>0</v>
      </c>
      <c r="AM1307" s="23">
        <v>0.42554732437253828</v>
      </c>
      <c r="AN1307" s="11">
        <v>0.32693443868998301</v>
      </c>
      <c r="AO1307" s="11">
        <v>0.42092899752507806</v>
      </c>
      <c r="AP1307" s="11">
        <v>0.41957602266637656</v>
      </c>
      <c r="AQ1307" s="11">
        <v>0.44052153093526603</v>
      </c>
      <c r="AR1307" s="11">
        <v>0.55307331326481302</v>
      </c>
      <c r="AS1307" s="11">
        <v>0.37769184893487973</v>
      </c>
      <c r="AT1307" s="23">
        <v>0.54918339564958929</v>
      </c>
      <c r="AU1307" s="11">
        <v>0.5211417445525387</v>
      </c>
      <c r="AV1307" s="11">
        <v>0.57940399468696513</v>
      </c>
      <c r="AW1307" s="11">
        <v>0.61576907638409251</v>
      </c>
      <c r="AX1307" s="11">
        <v>0.48900782736907522</v>
      </c>
      <c r="AY1307" s="11">
        <v>0.52720416511054968</v>
      </c>
      <c r="AZ1307" s="11">
        <v>0.63272887384698784</v>
      </c>
      <c r="BA1307" s="23">
        <v>0.67697304887997778</v>
      </c>
      <c r="BB1307" s="11">
        <v>0.69688453169644826</v>
      </c>
      <c r="BC1307" s="11">
        <v>0.6530485415736369</v>
      </c>
      <c r="BD1307" s="11">
        <v>0.581874777271423</v>
      </c>
      <c r="BE1307" s="11">
        <v>0.73248513762563316</v>
      </c>
      <c r="BF1307" s="11">
        <v>0.75376167045852038</v>
      </c>
      <c r="BG1307" s="11">
        <v>0.7091517166642356</v>
      </c>
      <c r="BH1307" s="23">
        <v>0.44069730749846325</v>
      </c>
      <c r="BI1307" s="11">
        <v>0.33978144856939002</v>
      </c>
      <c r="BJ1307" s="11">
        <v>0.35328879761310755</v>
      </c>
      <c r="BK1307" s="11">
        <v>0.51380481013287604</v>
      </c>
      <c r="BL1307" s="11">
        <v>0.41322140444335559</v>
      </c>
      <c r="BM1307" s="11">
        <v>0.52127523790024066</v>
      </c>
      <c r="BN1307" s="11">
        <v>0.29751679060715042</v>
      </c>
      <c r="BO1307" s="23">
        <v>0.54497722589029063</v>
      </c>
      <c r="BP1307" s="11">
        <v>0</v>
      </c>
      <c r="BQ1307" s="11">
        <v>0.35789241873413724</v>
      </c>
      <c r="BR1307" s="11">
        <v>0.38280372362411785</v>
      </c>
      <c r="BS1307" s="11">
        <v>0.64775337029199198</v>
      </c>
      <c r="BT1307" s="11">
        <v>0.84587041810032881</v>
      </c>
      <c r="BU1307" s="11">
        <v>0.80350709769772144</v>
      </c>
      <c r="BV1307" s="23">
        <v>0.8984024235076129</v>
      </c>
      <c r="BW1307" s="11">
        <v>0.76994219653179197</v>
      </c>
      <c r="BX1307" s="11">
        <v>0.86017344584717126</v>
      </c>
      <c r="BY1307" s="11">
        <v>0.94302098555417679</v>
      </c>
      <c r="BZ1307" s="11">
        <v>0.8898108743603389</v>
      </c>
      <c r="CA1307" s="11">
        <v>0.87790224380900261</v>
      </c>
      <c r="CB1307" s="11">
        <v>1</v>
      </c>
    </row>
    <row r="1308" spans="1:80">
      <c r="A1308" s="57"/>
      <c r="B1308" s="8" t="s">
        <v>332</v>
      </c>
      <c r="C1308" s="22">
        <v>0.12902404398517933</v>
      </c>
      <c r="D1308" s="23">
        <v>9.9562632233086805E-3</v>
      </c>
      <c r="E1308" s="11">
        <v>0</v>
      </c>
      <c r="F1308" s="11">
        <v>3.3947652167260868E-3</v>
      </c>
      <c r="G1308" s="11">
        <v>1.1410214236491691E-2</v>
      </c>
      <c r="H1308" s="11">
        <v>1.3668795660874122E-2</v>
      </c>
      <c r="I1308" s="11">
        <v>1.3661583198810529E-2</v>
      </c>
      <c r="J1308" s="11">
        <v>1.709787158580851E-2</v>
      </c>
      <c r="K1308" s="23">
        <v>7.920196380438968E-2</v>
      </c>
      <c r="L1308" s="11">
        <v>4.7574547617024884E-2</v>
      </c>
      <c r="M1308" s="11">
        <v>7.1744394146752294E-2</v>
      </c>
      <c r="N1308" s="11">
        <v>0.12563786008230451</v>
      </c>
      <c r="O1308" s="11">
        <v>3.744908505076297E-2</v>
      </c>
      <c r="P1308" s="11">
        <v>7.3693613220187582E-2</v>
      </c>
      <c r="Q1308" s="11">
        <v>0.10166358595194086</v>
      </c>
      <c r="R1308" s="23">
        <v>0.28477553562256525</v>
      </c>
      <c r="S1308" s="11">
        <v>0.16844919786096257</v>
      </c>
      <c r="T1308" s="11">
        <v>0.2143888093212391</v>
      </c>
      <c r="U1308" s="11">
        <v>0.32983028528469532</v>
      </c>
      <c r="V1308" s="11">
        <v>0.27051469067887068</v>
      </c>
      <c r="W1308" s="11">
        <v>0.26108459534067752</v>
      </c>
      <c r="X1308" s="11">
        <v>0.48762070169808297</v>
      </c>
      <c r="Y1308" s="23">
        <v>0.17542735042735044</v>
      </c>
      <c r="Z1308" s="11">
        <v>0.12154465898041394</v>
      </c>
      <c r="AA1308" s="11">
        <v>9.3826356084052778E-2</v>
      </c>
      <c r="AB1308" s="11">
        <v>0.1628847314423657</v>
      </c>
      <c r="AC1308" s="11">
        <v>0.23742061553492919</v>
      </c>
      <c r="AD1308" s="11">
        <v>0.20720188902007083</v>
      </c>
      <c r="AE1308" s="11">
        <v>0.28689200329760928</v>
      </c>
      <c r="AF1308" s="23">
        <v>5.9523809523809503E-3</v>
      </c>
      <c r="AG1308" s="11">
        <v>4.6704931054309055E-2</v>
      </c>
      <c r="AH1308" s="11">
        <v>0</v>
      </c>
      <c r="AI1308" s="11">
        <v>0</v>
      </c>
      <c r="AJ1308" s="11">
        <v>0</v>
      </c>
      <c r="AK1308" s="11">
        <v>0</v>
      </c>
      <c r="AL1308" s="11">
        <v>0</v>
      </c>
      <c r="AM1308" s="23">
        <v>4.6500981254517501E-2</v>
      </c>
      <c r="AN1308" s="11">
        <v>8.5452789534592677E-2</v>
      </c>
      <c r="AO1308" s="11">
        <v>6.4581032483341794E-2</v>
      </c>
      <c r="AP1308" s="11">
        <v>5.3156004391002411E-2</v>
      </c>
      <c r="AQ1308" s="11">
        <v>3.155812329460899E-2</v>
      </c>
      <c r="AR1308" s="11">
        <v>0</v>
      </c>
      <c r="AS1308" s="11">
        <v>3.1444432604468081E-2</v>
      </c>
      <c r="AT1308" s="23">
        <v>0.22286035951716529</v>
      </c>
      <c r="AU1308" s="11">
        <v>0.33606752951757229</v>
      </c>
      <c r="AV1308" s="11">
        <v>0.20519208435711844</v>
      </c>
      <c r="AW1308" s="11">
        <v>0.10427168536070353</v>
      </c>
      <c r="AX1308" s="11">
        <v>0.27663573267750191</v>
      </c>
      <c r="AY1308" s="11">
        <v>0.28613174637554306</v>
      </c>
      <c r="AZ1308" s="11">
        <v>0.12609980579783839</v>
      </c>
      <c r="BA1308" s="23">
        <v>0.11992376364795054</v>
      </c>
      <c r="BB1308" s="11">
        <v>1.23214630573184E-2</v>
      </c>
      <c r="BC1308" s="11">
        <v>0.12617793471725122</v>
      </c>
      <c r="BD1308" s="11">
        <v>0.15825376413547218</v>
      </c>
      <c r="BE1308" s="11">
        <v>8.3898160583659481E-2</v>
      </c>
      <c r="BF1308" s="11">
        <v>0.1473321934727243</v>
      </c>
      <c r="BG1308" s="11">
        <v>8.3814948042827922E-2</v>
      </c>
      <c r="BH1308" s="23">
        <v>3.6347278452541613E-3</v>
      </c>
      <c r="BI1308" s="11">
        <v>0</v>
      </c>
      <c r="BJ1308" s="11">
        <v>0</v>
      </c>
      <c r="BK1308" s="11">
        <v>1.0548510635766794E-2</v>
      </c>
      <c r="BL1308" s="11">
        <v>0</v>
      </c>
      <c r="BM1308" s="11">
        <v>3.17972493360851E-3</v>
      </c>
      <c r="BN1308" s="11">
        <v>0</v>
      </c>
      <c r="BO1308" s="23">
        <v>0.41119300456357288</v>
      </c>
      <c r="BP1308" s="11">
        <v>1</v>
      </c>
      <c r="BQ1308" s="11">
        <v>0.64210758126586265</v>
      </c>
      <c r="BR1308" s="11">
        <v>0.48673788566922033</v>
      </c>
      <c r="BS1308" s="11">
        <v>0.33641742684826065</v>
      </c>
      <c r="BT1308" s="11">
        <v>0.12579271466842726</v>
      </c>
      <c r="BU1308" s="11">
        <v>0.19649290230227839</v>
      </c>
      <c r="BV1308" s="23">
        <v>4.9107881365945884E-2</v>
      </c>
      <c r="BW1308" s="11">
        <v>0</v>
      </c>
      <c r="BX1308" s="11">
        <v>5.6451714409527114E-2</v>
      </c>
      <c r="BY1308" s="11">
        <v>3.0113649170951429E-2</v>
      </c>
      <c r="BZ1308" s="11">
        <v>7.8832992845716238E-2</v>
      </c>
      <c r="CA1308" s="11">
        <v>2.5607128198111912E-2</v>
      </c>
      <c r="CB1308" s="11">
        <v>0</v>
      </c>
    </row>
    <row r="1309" spans="1:80">
      <c r="A1309" s="57"/>
      <c r="B1309" s="8" t="s">
        <v>333</v>
      </c>
      <c r="C1309" s="22">
        <v>1.1711756397670839E-2</v>
      </c>
      <c r="D1309" s="23">
        <v>4.813620722711633E-3</v>
      </c>
      <c r="E1309" s="11">
        <v>0</v>
      </c>
      <c r="F1309" s="11">
        <v>0</v>
      </c>
      <c r="G1309" s="11">
        <v>1.9434572181420227E-3</v>
      </c>
      <c r="H1309" s="11">
        <v>2.4261529633843322E-2</v>
      </c>
      <c r="I1309" s="11">
        <v>0</v>
      </c>
      <c r="J1309" s="11">
        <v>0</v>
      </c>
      <c r="K1309" s="23">
        <v>0</v>
      </c>
      <c r="L1309" s="11">
        <v>0</v>
      </c>
      <c r="M1309" s="11">
        <v>0</v>
      </c>
      <c r="N1309" s="11">
        <v>0</v>
      </c>
      <c r="O1309" s="11">
        <v>0</v>
      </c>
      <c r="P1309" s="11">
        <v>0</v>
      </c>
      <c r="Q1309" s="11">
        <v>0</v>
      </c>
      <c r="R1309" s="23">
        <v>0</v>
      </c>
      <c r="S1309" s="11">
        <v>0</v>
      </c>
      <c r="T1309" s="11">
        <v>0</v>
      </c>
      <c r="U1309" s="11">
        <v>0</v>
      </c>
      <c r="V1309" s="11">
        <v>0</v>
      </c>
      <c r="W1309" s="11">
        <v>0</v>
      </c>
      <c r="X1309" s="11">
        <v>0</v>
      </c>
      <c r="Y1309" s="23">
        <v>4.290293040293041E-2</v>
      </c>
      <c r="Z1309" s="11">
        <v>0.11668287262119739</v>
      </c>
      <c r="AA1309" s="11">
        <v>0</v>
      </c>
      <c r="AB1309" s="11">
        <v>9.4146047073023521E-3</v>
      </c>
      <c r="AC1309" s="11">
        <v>3.4196384953590619E-2</v>
      </c>
      <c r="AD1309" s="11">
        <v>3.8370720188902009E-2</v>
      </c>
      <c r="AE1309" s="11">
        <v>0.24045067326188516</v>
      </c>
      <c r="AF1309" s="23">
        <v>6.7512274959083476E-3</v>
      </c>
      <c r="AG1309" s="11">
        <v>0</v>
      </c>
      <c r="AH1309" s="11">
        <v>1.3250054281972085E-2</v>
      </c>
      <c r="AI1309" s="11">
        <v>0</v>
      </c>
      <c r="AJ1309" s="11">
        <v>1.3937955122847793E-2</v>
      </c>
      <c r="AK1309" s="11">
        <v>0</v>
      </c>
      <c r="AL1309" s="11">
        <v>0</v>
      </c>
      <c r="AM1309" s="23">
        <v>2.8808105871274924E-2</v>
      </c>
      <c r="AN1309" s="11">
        <v>4.8750565658897141E-2</v>
      </c>
      <c r="AO1309" s="11">
        <v>1.0780157814138085E-2</v>
      </c>
      <c r="AP1309" s="11">
        <v>2.2397125558460917E-2</v>
      </c>
      <c r="AQ1309" s="11">
        <v>3.610501663717041E-2</v>
      </c>
      <c r="AR1309" s="11">
        <v>1.3160322920924051E-2</v>
      </c>
      <c r="AS1309" s="11">
        <v>6.3511850874065509E-2</v>
      </c>
      <c r="AT1309" s="23">
        <v>8.4803168688103534E-3</v>
      </c>
      <c r="AU1309" s="11">
        <v>0</v>
      </c>
      <c r="AV1309" s="11">
        <v>1.0009850667847717E-2</v>
      </c>
      <c r="AW1309" s="11">
        <v>1.4640288276567725E-2</v>
      </c>
      <c r="AX1309" s="11">
        <v>6.7086832970500573E-3</v>
      </c>
      <c r="AY1309" s="11">
        <v>2.7174437678055639E-3</v>
      </c>
      <c r="AZ1309" s="11">
        <v>1.663156079540869E-2</v>
      </c>
      <c r="BA1309" s="23">
        <v>8.9583198772421289E-3</v>
      </c>
      <c r="BB1309" s="11">
        <v>5.0175232826831562E-2</v>
      </c>
      <c r="BC1309" s="11">
        <v>8.6404455295508997E-3</v>
      </c>
      <c r="BD1309" s="11">
        <v>0</v>
      </c>
      <c r="BE1309" s="11">
        <v>7.0971253665935517E-3</v>
      </c>
      <c r="BF1309" s="11">
        <v>1.5181903127706876E-2</v>
      </c>
      <c r="BG1309" s="11">
        <v>0</v>
      </c>
      <c r="BH1309" s="23">
        <v>4.8039215686274507E-3</v>
      </c>
      <c r="BI1309" s="11">
        <v>0</v>
      </c>
      <c r="BJ1309" s="11">
        <v>0</v>
      </c>
      <c r="BK1309" s="11">
        <v>0</v>
      </c>
      <c r="BL1309" s="11">
        <v>2.2351776898919814E-2</v>
      </c>
      <c r="BM1309" s="11">
        <v>0</v>
      </c>
      <c r="BN1309" s="11">
        <v>0</v>
      </c>
      <c r="BO1309" s="23">
        <v>1.8251009630319975E-2</v>
      </c>
      <c r="BP1309" s="11">
        <v>0</v>
      </c>
      <c r="BQ1309" s="11">
        <v>0</v>
      </c>
      <c r="BR1309" s="11">
        <v>5.1785293155520398E-2</v>
      </c>
      <c r="BS1309" s="11">
        <v>1.582920285974742E-2</v>
      </c>
      <c r="BT1309" s="11">
        <v>0</v>
      </c>
      <c r="BU1309" s="11">
        <v>0</v>
      </c>
      <c r="BV1309" s="23">
        <v>0</v>
      </c>
      <c r="BW1309" s="11">
        <v>0</v>
      </c>
      <c r="BX1309" s="11">
        <v>0</v>
      </c>
      <c r="BY1309" s="11">
        <v>0</v>
      </c>
      <c r="BZ1309" s="11">
        <v>0</v>
      </c>
      <c r="CA1309" s="11">
        <v>0</v>
      </c>
      <c r="CB1309" s="11">
        <v>0</v>
      </c>
    </row>
    <row r="1310" spans="1:80" ht="15" thickBot="1">
      <c r="A1310" s="58"/>
      <c r="B1310" s="10" t="s">
        <v>84</v>
      </c>
      <c r="C1310" s="26">
        <v>1.307582318837102E-2</v>
      </c>
      <c r="D1310" s="27">
        <v>2.5997880385337849E-2</v>
      </c>
      <c r="E1310" s="30">
        <v>6.8547375685306153E-2</v>
      </c>
      <c r="F1310" s="30">
        <v>0</v>
      </c>
      <c r="G1310" s="30">
        <v>4.5220980858091293E-2</v>
      </c>
      <c r="H1310" s="30">
        <v>0</v>
      </c>
      <c r="I1310" s="30">
        <v>3.1526730458793528E-3</v>
      </c>
      <c r="J1310" s="30">
        <v>6.9360891871846408E-2</v>
      </c>
      <c r="K1310" s="27">
        <v>2.0275798998844824E-2</v>
      </c>
      <c r="L1310" s="30">
        <v>5.3521366069153004E-2</v>
      </c>
      <c r="M1310" s="30">
        <v>0</v>
      </c>
      <c r="N1310" s="30">
        <v>0</v>
      </c>
      <c r="O1310" s="30">
        <v>6.4137637546355403E-2</v>
      </c>
      <c r="P1310" s="30">
        <v>0</v>
      </c>
      <c r="Q1310" s="30">
        <v>0</v>
      </c>
      <c r="R1310" s="27">
        <v>1.0582010582010581E-2</v>
      </c>
      <c r="S1310" s="30">
        <v>0</v>
      </c>
      <c r="T1310" s="30">
        <v>2.1122766216020394E-2</v>
      </c>
      <c r="U1310" s="30">
        <v>1.2324991871999985E-2</v>
      </c>
      <c r="V1310" s="30">
        <v>0</v>
      </c>
      <c r="W1310" s="30">
        <v>0</v>
      </c>
      <c r="X1310" s="30">
        <v>0</v>
      </c>
      <c r="Y1310" s="27">
        <v>0</v>
      </c>
      <c r="Z1310" s="30">
        <v>0</v>
      </c>
      <c r="AA1310" s="30">
        <v>0</v>
      </c>
      <c r="AB1310" s="30">
        <v>0</v>
      </c>
      <c r="AC1310" s="30">
        <v>0</v>
      </c>
      <c r="AD1310" s="30">
        <v>0</v>
      </c>
      <c r="AE1310" s="30">
        <v>0</v>
      </c>
      <c r="AF1310" s="27">
        <v>0</v>
      </c>
      <c r="AG1310" s="30">
        <v>0</v>
      </c>
      <c r="AH1310" s="30">
        <v>0</v>
      </c>
      <c r="AI1310" s="30">
        <v>0</v>
      </c>
      <c r="AJ1310" s="30">
        <v>0</v>
      </c>
      <c r="AK1310" s="30">
        <v>0</v>
      </c>
      <c r="AL1310" s="30">
        <v>0</v>
      </c>
      <c r="AM1310" s="27">
        <v>2.4360538074688208E-2</v>
      </c>
      <c r="AN1310" s="30">
        <v>3.8927535267271392E-2</v>
      </c>
      <c r="AO1310" s="30">
        <v>5.9695420734820976E-3</v>
      </c>
      <c r="AP1310" s="30">
        <v>4.9989531761832386E-2</v>
      </c>
      <c r="AQ1310" s="30">
        <v>1.6010052098668737E-2</v>
      </c>
      <c r="AR1310" s="30">
        <v>6.643418217281801E-3</v>
      </c>
      <c r="AS1310" s="30">
        <v>1.766930732268843E-2</v>
      </c>
      <c r="AT1310" s="27">
        <v>9.0681378956297947E-3</v>
      </c>
      <c r="AU1310" s="30">
        <v>0</v>
      </c>
      <c r="AV1310" s="30">
        <v>3.2952720282607268E-3</v>
      </c>
      <c r="AW1310" s="30">
        <v>1.9724133530367578E-2</v>
      </c>
      <c r="AX1310" s="30">
        <v>1.2780937331450166E-3</v>
      </c>
      <c r="AY1310" s="30">
        <v>1.2973906877543927E-2</v>
      </c>
      <c r="AZ1310" s="30">
        <v>4.619877998724637E-2</v>
      </c>
      <c r="BA1310" s="27">
        <v>1.4022235392247246E-2</v>
      </c>
      <c r="BB1310" s="30">
        <v>0</v>
      </c>
      <c r="BC1310" s="30">
        <v>0</v>
      </c>
      <c r="BD1310" s="30">
        <v>2.8224104245059996E-2</v>
      </c>
      <c r="BE1310" s="30">
        <v>2.6642383320625001E-2</v>
      </c>
      <c r="BF1310" s="30">
        <v>0</v>
      </c>
      <c r="BG1310" s="30">
        <v>0</v>
      </c>
      <c r="BH1310" s="27">
        <v>9.0026395173454007E-3</v>
      </c>
      <c r="BI1310" s="30">
        <v>2.0928920179327602E-3</v>
      </c>
      <c r="BJ1310" s="30">
        <v>0</v>
      </c>
      <c r="BK1310" s="30">
        <v>2.1437052875871093E-2</v>
      </c>
      <c r="BL1310" s="30">
        <v>6.4871032247846173E-3</v>
      </c>
      <c r="BM1310" s="30">
        <v>6.536101252417493E-3</v>
      </c>
      <c r="BN1310" s="30">
        <v>0</v>
      </c>
      <c r="BO1310" s="27">
        <v>1.149425287356322E-2</v>
      </c>
      <c r="BP1310" s="30">
        <v>0</v>
      </c>
      <c r="BQ1310" s="30">
        <v>0</v>
      </c>
      <c r="BR1310" s="30">
        <v>4.3300697101791068E-2</v>
      </c>
      <c r="BS1310" s="30">
        <v>0</v>
      </c>
      <c r="BT1310" s="30">
        <v>0</v>
      </c>
      <c r="BU1310" s="30">
        <v>0</v>
      </c>
      <c r="BV1310" s="27">
        <v>0</v>
      </c>
      <c r="BW1310" s="30">
        <v>0</v>
      </c>
      <c r="BX1310" s="30">
        <v>0</v>
      </c>
      <c r="BY1310" s="30">
        <v>0</v>
      </c>
      <c r="BZ1310" s="30">
        <v>0</v>
      </c>
      <c r="CA1310" s="30">
        <v>0</v>
      </c>
      <c r="CB1310" s="30">
        <v>0</v>
      </c>
    </row>
    <row r="1311" spans="1:80">
      <c r="A1311" s="56" t="s">
        <v>743</v>
      </c>
      <c r="B1311" s="9" t="s">
        <v>330</v>
      </c>
      <c r="C1311" s="17">
        <v>3.8790932710292131E-2</v>
      </c>
      <c r="D1311" s="18">
        <v>7.2519416121293867E-2</v>
      </c>
      <c r="E1311" s="21">
        <v>5.721090574438298E-3</v>
      </c>
      <c r="F1311" s="21">
        <v>3.5222450294299108E-2</v>
      </c>
      <c r="G1311" s="21">
        <v>0.1039111361254363</v>
      </c>
      <c r="H1311" s="21">
        <v>6.8846785096641494E-2</v>
      </c>
      <c r="I1311" s="21">
        <v>9.9794974186217897E-2</v>
      </c>
      <c r="J1311" s="21">
        <v>4.2883174242462282E-2</v>
      </c>
      <c r="K1311" s="18">
        <v>3.5545822102425878E-2</v>
      </c>
      <c r="L1311" s="21">
        <v>0</v>
      </c>
      <c r="M1311" s="21">
        <v>4.6425939572586596E-2</v>
      </c>
      <c r="N1311" s="21">
        <v>2.5925925925925929E-2</v>
      </c>
      <c r="O1311" s="21">
        <v>3.0640160496078792E-2</v>
      </c>
      <c r="P1311" s="21">
        <v>0.1396456751525979</v>
      </c>
      <c r="Q1311" s="21">
        <v>0</v>
      </c>
      <c r="R1311" s="18">
        <v>1.6795175552725167E-2</v>
      </c>
      <c r="S1311" s="21">
        <v>0</v>
      </c>
      <c r="T1311" s="21">
        <v>0</v>
      </c>
      <c r="U1311" s="21">
        <v>3.9123076011292453E-2</v>
      </c>
      <c r="V1311" s="21">
        <v>0</v>
      </c>
      <c r="W1311" s="21">
        <v>0</v>
      </c>
      <c r="X1311" s="21">
        <v>0</v>
      </c>
      <c r="Y1311" s="18">
        <v>9.0903540903540914E-2</v>
      </c>
      <c r="Z1311" s="21">
        <v>0.17502430893179607</v>
      </c>
      <c r="AA1311" s="21">
        <v>3.4207525655644243E-2</v>
      </c>
      <c r="AB1311" s="21">
        <v>8.9680144840072418E-2</v>
      </c>
      <c r="AC1311" s="21">
        <v>0.10828855235303697</v>
      </c>
      <c r="AD1311" s="21">
        <v>6.5230224321133415E-2</v>
      </c>
      <c r="AE1311" s="21">
        <v>0.15828524319868098</v>
      </c>
      <c r="AF1311" s="18">
        <v>0</v>
      </c>
      <c r="AG1311" s="21">
        <v>0</v>
      </c>
      <c r="AH1311" s="21">
        <v>0</v>
      </c>
      <c r="AI1311" s="21">
        <v>0</v>
      </c>
      <c r="AJ1311" s="21">
        <v>0</v>
      </c>
      <c r="AK1311" s="21">
        <v>0</v>
      </c>
      <c r="AL1311" s="21">
        <v>0</v>
      </c>
      <c r="AM1311" s="18">
        <v>2.5655947107116751E-2</v>
      </c>
      <c r="AN1311" s="21">
        <v>3.0268818657397643E-2</v>
      </c>
      <c r="AO1311" s="21">
        <v>1.4873265844099464E-2</v>
      </c>
      <c r="AP1311" s="21">
        <v>3.9020177381553042E-2</v>
      </c>
      <c r="AQ1311" s="21">
        <v>2.9301225048232606E-2</v>
      </c>
      <c r="AR1311" s="21">
        <v>1.6749501899357887E-2</v>
      </c>
      <c r="AS1311" s="21">
        <v>1.0182312694430621E-2</v>
      </c>
      <c r="AT1311" s="18">
        <v>2.2949609390789206E-2</v>
      </c>
      <c r="AU1311" s="21">
        <v>1.3451210594544983E-2</v>
      </c>
      <c r="AV1311" s="21">
        <v>4.1421399398516842E-2</v>
      </c>
      <c r="AW1311" s="21">
        <v>2.5369411278255889E-2</v>
      </c>
      <c r="AX1311" s="21">
        <v>1.7487804169360202E-2</v>
      </c>
      <c r="AY1311" s="21">
        <v>7.3880502437213775E-3</v>
      </c>
      <c r="AZ1311" s="21">
        <v>4.1394106868572741E-2</v>
      </c>
      <c r="BA1311" s="18">
        <v>7.1980340983605229E-2</v>
      </c>
      <c r="BB1311" s="21">
        <v>0</v>
      </c>
      <c r="BC1311" s="21">
        <v>0.1583983508787313</v>
      </c>
      <c r="BD1311" s="21">
        <v>9.310391378710714E-2</v>
      </c>
      <c r="BE1311" s="21">
        <v>3.6444399980318128E-2</v>
      </c>
      <c r="BF1311" s="21">
        <v>8.3759148278006804E-3</v>
      </c>
      <c r="BG1311" s="21">
        <v>9.6717532599688974E-2</v>
      </c>
      <c r="BH1311" s="18">
        <v>5.3022183514839595E-2</v>
      </c>
      <c r="BI1311" s="21">
        <v>0</v>
      </c>
      <c r="BJ1311" s="21">
        <v>0.11197703517731487</v>
      </c>
      <c r="BK1311" s="21">
        <v>0.10273287770876259</v>
      </c>
      <c r="BL1311" s="21">
        <v>8.9477285859098157E-4</v>
      </c>
      <c r="BM1311" s="21">
        <v>1.6853161977546861E-2</v>
      </c>
      <c r="BN1311" s="21">
        <v>0</v>
      </c>
      <c r="BO1311" s="18">
        <v>1.149425287356322E-2</v>
      </c>
      <c r="BP1311" s="21">
        <v>0</v>
      </c>
      <c r="BQ1311" s="21">
        <v>0</v>
      </c>
      <c r="BR1311" s="21">
        <v>0</v>
      </c>
      <c r="BS1311" s="21">
        <v>4.0391759021424452E-2</v>
      </c>
      <c r="BT1311" s="21">
        <v>0</v>
      </c>
      <c r="BU1311" s="21">
        <v>0</v>
      </c>
      <c r="BV1311" s="18">
        <v>7.3950204384986996E-3</v>
      </c>
      <c r="BW1311" s="21">
        <v>0.15028901734104047</v>
      </c>
      <c r="BX1311" s="21">
        <v>0</v>
      </c>
      <c r="BY1311" s="21">
        <v>0</v>
      </c>
      <c r="BZ1311" s="21">
        <v>8.073034189485807E-3</v>
      </c>
      <c r="CA1311" s="21">
        <v>0</v>
      </c>
      <c r="CB1311" s="21">
        <v>0</v>
      </c>
    </row>
    <row r="1312" spans="1:80">
      <c r="A1312" s="57"/>
      <c r="B1312" s="8" t="s">
        <v>331</v>
      </c>
      <c r="C1312" s="22">
        <v>0.34151311157171299</v>
      </c>
      <c r="D1312" s="23">
        <v>0.12236520757349027</v>
      </c>
      <c r="E1312" s="11">
        <v>3.3866812954041002E-2</v>
      </c>
      <c r="F1312" s="11">
        <v>4.1616546537671106E-2</v>
      </c>
      <c r="G1312" s="11">
        <v>0.14201913807868521</v>
      </c>
      <c r="H1312" s="11">
        <v>0.17413437121793998</v>
      </c>
      <c r="I1312" s="11">
        <v>0.19465214754505547</v>
      </c>
      <c r="J1312" s="11">
        <v>0.10276349623223051</v>
      </c>
      <c r="K1312" s="23">
        <v>0.37374855602618406</v>
      </c>
      <c r="L1312" s="11">
        <v>0.41993033726956075</v>
      </c>
      <c r="M1312" s="11">
        <v>0.42336035372144437</v>
      </c>
      <c r="N1312" s="11">
        <v>0.44123456790123455</v>
      </c>
      <c r="O1312" s="11">
        <v>0.25424037935436811</v>
      </c>
      <c r="P1312" s="11">
        <v>0.26693464344201279</v>
      </c>
      <c r="Q1312" s="11">
        <v>0.28280961182994457</v>
      </c>
      <c r="R1312" s="23">
        <v>0.87532377747870493</v>
      </c>
      <c r="S1312" s="11">
        <v>1</v>
      </c>
      <c r="T1312" s="11">
        <v>0.84547028926174561</v>
      </c>
      <c r="U1312" s="11">
        <v>0.87841432737833336</v>
      </c>
      <c r="V1312" s="11">
        <v>0.90594460028720281</v>
      </c>
      <c r="W1312" s="11">
        <v>0.87606528899323199</v>
      </c>
      <c r="X1312" s="11">
        <v>0.76838016669341069</v>
      </c>
      <c r="Y1312" s="23">
        <v>0.53015873015873016</v>
      </c>
      <c r="Z1312" s="11">
        <v>0.55841089040144465</v>
      </c>
      <c r="AA1312" s="11">
        <v>0.54056035184883522</v>
      </c>
      <c r="AB1312" s="11">
        <v>0.42745926372963183</v>
      </c>
      <c r="AC1312" s="11">
        <v>0.57954730499918572</v>
      </c>
      <c r="AD1312" s="11">
        <v>0.58729338842975209</v>
      </c>
      <c r="AE1312" s="11">
        <v>0.52734267655949441</v>
      </c>
      <c r="AF1312" s="23">
        <v>8.2664098159010282E-2</v>
      </c>
      <c r="AG1312" s="11">
        <v>4.6704931054309055E-2</v>
      </c>
      <c r="AH1312" s="11">
        <v>0.12568027568237691</v>
      </c>
      <c r="AI1312" s="11">
        <v>8.8806779328036517E-2</v>
      </c>
      <c r="AJ1312" s="11">
        <v>2.8481908294515051E-2</v>
      </c>
      <c r="AK1312" s="11">
        <v>0.13405995843056093</v>
      </c>
      <c r="AL1312" s="11">
        <v>0</v>
      </c>
      <c r="AM1312" s="23">
        <v>0.32454557215284963</v>
      </c>
      <c r="AN1312" s="11">
        <v>0.3978639640892207</v>
      </c>
      <c r="AO1312" s="11">
        <v>0.28877595377115489</v>
      </c>
      <c r="AP1312" s="11">
        <v>0.27290525479068256</v>
      </c>
      <c r="AQ1312" s="11">
        <v>0.33162940052885537</v>
      </c>
      <c r="AR1312" s="11">
        <v>0.37115405919776873</v>
      </c>
      <c r="AS1312" s="11">
        <v>0.34900335344983685</v>
      </c>
      <c r="AT1312" s="23">
        <v>0.34995610429186319</v>
      </c>
      <c r="AU1312" s="11">
        <v>0.3462577807177693</v>
      </c>
      <c r="AV1312" s="11">
        <v>0.25443140604129222</v>
      </c>
      <c r="AW1312" s="11">
        <v>0.36504842712803537</v>
      </c>
      <c r="AX1312" s="11">
        <v>0.37970675190244246</v>
      </c>
      <c r="AY1312" s="11">
        <v>0.42843044429363514</v>
      </c>
      <c r="AZ1312" s="11">
        <v>0.19390281526275707</v>
      </c>
      <c r="BA1312" s="23">
        <v>0.42224075990368554</v>
      </c>
      <c r="BB1312" s="11">
        <v>0.53257007254114852</v>
      </c>
      <c r="BC1312" s="11">
        <v>0.46635362754184717</v>
      </c>
      <c r="BD1312" s="11">
        <v>0.51039103328069635</v>
      </c>
      <c r="BE1312" s="11">
        <v>0.38823164023950174</v>
      </c>
      <c r="BF1312" s="11">
        <v>0.32120551188168678</v>
      </c>
      <c r="BG1312" s="11">
        <v>0.20132772865076812</v>
      </c>
      <c r="BH1312" s="23">
        <v>0.14779260227456645</v>
      </c>
      <c r="BI1312" s="11">
        <v>7.6317550793455077E-2</v>
      </c>
      <c r="BJ1312" s="11">
        <v>0.17737703997702006</v>
      </c>
      <c r="BK1312" s="11">
        <v>0.22664708934837374</v>
      </c>
      <c r="BL1312" s="11">
        <v>0.12670886603611956</v>
      </c>
      <c r="BM1312" s="11">
        <v>8.5949115243527718E-2</v>
      </c>
      <c r="BN1312" s="11">
        <v>0</v>
      </c>
      <c r="BO1312" s="23">
        <v>0.16030857883699073</v>
      </c>
      <c r="BP1312" s="11">
        <v>0.24482758620689654</v>
      </c>
      <c r="BQ1312" s="11">
        <v>0.26051579254517726</v>
      </c>
      <c r="BR1312" s="11">
        <v>0.1459615516283882</v>
      </c>
      <c r="BS1312" s="11">
        <v>7.8597222866979871E-2</v>
      </c>
      <c r="BT1312" s="11">
        <v>0.19631797463211489</v>
      </c>
      <c r="BU1312" s="11">
        <v>0.10239770965048312</v>
      </c>
      <c r="BV1312" s="23">
        <v>0.5198665289829385</v>
      </c>
      <c r="BW1312" s="11">
        <v>0.69017341040462432</v>
      </c>
      <c r="BX1312" s="11">
        <v>0.39360393714521008</v>
      </c>
      <c r="BY1312" s="11">
        <v>0.52933742777927784</v>
      </c>
      <c r="BZ1312" s="11">
        <v>0.54016432908303424</v>
      </c>
      <c r="CA1312" s="11">
        <v>0.62053290463811739</v>
      </c>
      <c r="CB1312" s="11">
        <v>0</v>
      </c>
    </row>
    <row r="1313" spans="1:80">
      <c r="A1313" s="57"/>
      <c r="B1313" s="8" t="s">
        <v>332</v>
      </c>
      <c r="C1313" s="22">
        <v>0.46776927206165336</v>
      </c>
      <c r="D1313" s="23">
        <v>0.26227315126614775</v>
      </c>
      <c r="E1313" s="11">
        <v>0.23000812698439288</v>
      </c>
      <c r="F1313" s="11">
        <v>0.32307328296590165</v>
      </c>
      <c r="G1313" s="11">
        <v>0.25111959083190183</v>
      </c>
      <c r="H1313" s="11">
        <v>0.3210716863906381</v>
      </c>
      <c r="I1313" s="11">
        <v>0.22895147269646207</v>
      </c>
      <c r="J1313" s="11">
        <v>5.8814328032282877E-2</v>
      </c>
      <c r="K1313" s="23">
        <v>0.50955429341547953</v>
      </c>
      <c r="L1313" s="11">
        <v>0.52654829666128611</v>
      </c>
      <c r="M1313" s="11">
        <v>0.43441414885777457</v>
      </c>
      <c r="N1313" s="11">
        <v>0.46831275720164611</v>
      </c>
      <c r="O1313" s="11">
        <v>0.58343972277950029</v>
      </c>
      <c r="P1313" s="11">
        <v>0.51004912907548006</v>
      </c>
      <c r="Q1313" s="11">
        <v>0.71719038817005565</v>
      </c>
      <c r="R1313" s="23">
        <v>7.5039379959517177E-2</v>
      </c>
      <c r="S1313" s="11">
        <v>0</v>
      </c>
      <c r="T1313" s="11">
        <v>9.8387621585147619E-2</v>
      </c>
      <c r="U1313" s="11">
        <v>4.5083522900210476E-2</v>
      </c>
      <c r="V1313" s="11">
        <v>8.1386833333376346E-2</v>
      </c>
      <c r="W1313" s="11">
        <v>0.12393471100676798</v>
      </c>
      <c r="X1313" s="11">
        <v>0.23161983330658939</v>
      </c>
      <c r="Y1313" s="23">
        <v>0.33272283272283282</v>
      </c>
      <c r="Z1313" s="11">
        <v>0.24489512432282262</v>
      </c>
      <c r="AA1313" s="11">
        <v>0.42523212249552045</v>
      </c>
      <c r="AB1313" s="11">
        <v>0.36916113458056726</v>
      </c>
      <c r="AC1313" s="11">
        <v>0.28676111382510994</v>
      </c>
      <c r="AD1313" s="11">
        <v>0.3244539551357733</v>
      </c>
      <c r="AE1313" s="11">
        <v>0.21434460016488049</v>
      </c>
      <c r="AF1313" s="23">
        <v>0.7968274017071425</v>
      </c>
      <c r="AG1313" s="11">
        <v>0.68446835876353085</v>
      </c>
      <c r="AH1313" s="11">
        <v>0.79184614738080727</v>
      </c>
      <c r="AI1313" s="11">
        <v>0.86306089834408184</v>
      </c>
      <c r="AJ1313" s="11">
        <v>0.8463129014320866</v>
      </c>
      <c r="AK1313" s="11">
        <v>0.70038574779032636</v>
      </c>
      <c r="AL1313" s="11">
        <v>1</v>
      </c>
      <c r="AM1313" s="23">
        <v>0.40412039643545311</v>
      </c>
      <c r="AN1313" s="11">
        <v>0.2161238543623602</v>
      </c>
      <c r="AO1313" s="11">
        <v>0.54321633606468334</v>
      </c>
      <c r="AP1313" s="11">
        <v>0.53336686426460811</v>
      </c>
      <c r="AQ1313" s="11">
        <v>0.37127844878804167</v>
      </c>
      <c r="AR1313" s="11">
        <v>0.31805507171518926</v>
      </c>
      <c r="AS1313" s="11">
        <v>0.22545138021110275</v>
      </c>
      <c r="AT1313" s="23">
        <v>0.54149790010619525</v>
      </c>
      <c r="AU1313" s="11">
        <v>0.58617368152008464</v>
      </c>
      <c r="AV1313" s="11">
        <v>0.61270786001552024</v>
      </c>
      <c r="AW1313" s="11">
        <v>0.48406871154798609</v>
      </c>
      <c r="AX1313" s="11">
        <v>0.54885147925176936</v>
      </c>
      <c r="AY1313" s="11">
        <v>0.48695472630316616</v>
      </c>
      <c r="AZ1313" s="11">
        <v>0.58439457426646813</v>
      </c>
      <c r="BA1313" s="23">
        <v>0.46075809715057464</v>
      </c>
      <c r="BB1313" s="11">
        <v>0.46742992745885159</v>
      </c>
      <c r="BC1313" s="11">
        <v>0.32981634649245073</v>
      </c>
      <c r="BD1313" s="11">
        <v>0.34396069769864573</v>
      </c>
      <c r="BE1313" s="11">
        <v>0.51153432106853569</v>
      </c>
      <c r="BF1313" s="11">
        <v>0.64661991433356658</v>
      </c>
      <c r="BG1313" s="11">
        <v>0.66255129954226222</v>
      </c>
      <c r="BH1313" s="23">
        <v>0.53902438434338684</v>
      </c>
      <c r="BI1313" s="11">
        <v>0.44036910283208719</v>
      </c>
      <c r="BJ1313" s="11">
        <v>0.5331188316087212</v>
      </c>
      <c r="BK1313" s="11">
        <v>0.39229554989794169</v>
      </c>
      <c r="BL1313" s="11">
        <v>0.68746073879952052</v>
      </c>
      <c r="BM1313" s="11">
        <v>0.59444203536278628</v>
      </c>
      <c r="BN1313" s="11">
        <v>0.79603919961629455</v>
      </c>
      <c r="BO1313" s="23">
        <v>0.80051382686156858</v>
      </c>
      <c r="BP1313" s="11">
        <v>0.75517241379310351</v>
      </c>
      <c r="BQ1313" s="11">
        <v>0.68934592748513979</v>
      </c>
      <c r="BR1313" s="11">
        <v>0.79305155104514569</v>
      </c>
      <c r="BS1313" s="11">
        <v>0.88101101811159577</v>
      </c>
      <c r="BT1313" s="11">
        <v>0.80368202536788502</v>
      </c>
      <c r="BU1313" s="11">
        <v>0.89760229034951677</v>
      </c>
      <c r="BV1313" s="23">
        <v>0.43839646406266325</v>
      </c>
      <c r="BW1313" s="11">
        <v>7.9768786127167618E-2</v>
      </c>
      <c r="BX1313" s="11">
        <v>0.55411057307615541</v>
      </c>
      <c r="BY1313" s="11">
        <v>0.43661625983585439</v>
      </c>
      <c r="BZ1313" s="11">
        <v>0.43655257231250677</v>
      </c>
      <c r="CA1313" s="11">
        <v>0.33122178136543984</v>
      </c>
      <c r="CB1313" s="11">
        <v>1</v>
      </c>
    </row>
    <row r="1314" spans="1:80">
      <c r="A1314" s="57"/>
      <c r="B1314" s="8" t="s">
        <v>333</v>
      </c>
      <c r="C1314" s="22">
        <v>0.1262007956186513</v>
      </c>
      <c r="D1314" s="23">
        <v>0.46791991026312862</v>
      </c>
      <c r="E1314" s="11">
        <v>0.62954140240732026</v>
      </c>
      <c r="F1314" s="11">
        <v>0.55386672249270463</v>
      </c>
      <c r="G1314" s="11">
        <v>0.40696926001150269</v>
      </c>
      <c r="H1314" s="11">
        <v>0.3862599856054752</v>
      </c>
      <c r="I1314" s="11">
        <v>0.3868483890356596</v>
      </c>
      <c r="J1314" s="11">
        <v>0.73181864457732071</v>
      </c>
      <c r="K1314" s="23">
        <v>3.2345013477088951E-2</v>
      </c>
      <c r="L1314" s="11">
        <v>0</v>
      </c>
      <c r="M1314" s="11">
        <v>4.6425939572586596E-2</v>
      </c>
      <c r="N1314" s="11">
        <v>2.5925925925925929E-2</v>
      </c>
      <c r="O1314" s="11">
        <v>3.744908505076297E-2</v>
      </c>
      <c r="P1314" s="11">
        <v>8.3370552329909184E-2</v>
      </c>
      <c r="Q1314" s="11">
        <v>0</v>
      </c>
      <c r="R1314" s="23">
        <v>0</v>
      </c>
      <c r="S1314" s="11">
        <v>0</v>
      </c>
      <c r="T1314" s="11">
        <v>0</v>
      </c>
      <c r="U1314" s="11">
        <v>0</v>
      </c>
      <c r="V1314" s="11">
        <v>0</v>
      </c>
      <c r="W1314" s="11">
        <v>0</v>
      </c>
      <c r="X1314" s="11">
        <v>0</v>
      </c>
      <c r="Y1314" s="23">
        <v>4.6214896214896217E-2</v>
      </c>
      <c r="Z1314" s="11">
        <v>2.1669676343936659E-2</v>
      </c>
      <c r="AA1314" s="11">
        <v>0</v>
      </c>
      <c r="AB1314" s="11">
        <v>0.1136994568497284</v>
      </c>
      <c r="AC1314" s="11">
        <v>2.5403028822667317E-2</v>
      </c>
      <c r="AD1314" s="11">
        <v>2.3022432113341203E-2</v>
      </c>
      <c r="AE1314" s="11">
        <v>0.10002748007694424</v>
      </c>
      <c r="AF1314" s="23">
        <v>0.11730337192871879</v>
      </c>
      <c r="AG1314" s="11">
        <v>0.2688267101821602</v>
      </c>
      <c r="AH1314" s="11">
        <v>8.2473576936815784E-2</v>
      </c>
      <c r="AI1314" s="11">
        <v>4.8132322327881616E-2</v>
      </c>
      <c r="AJ1314" s="11">
        <v>0.11260742314313206</v>
      </c>
      <c r="AK1314" s="11">
        <v>0.16555429377911271</v>
      </c>
      <c r="AL1314" s="11">
        <v>0</v>
      </c>
      <c r="AM1314" s="23">
        <v>0.24066746412194642</v>
      </c>
      <c r="AN1314" s="11">
        <v>0.35574336289102143</v>
      </c>
      <c r="AO1314" s="11">
        <v>0.14716490224657988</v>
      </c>
      <c r="AP1314" s="11">
        <v>0.14989284781272488</v>
      </c>
      <c r="AQ1314" s="11">
        <v>0.2547612086410796</v>
      </c>
      <c r="AR1314" s="11">
        <v>0.2940413671876842</v>
      </c>
      <c r="AS1314" s="11">
        <v>0.41536295364462972</v>
      </c>
      <c r="AT1314" s="23">
        <v>5.8132045168865568E-2</v>
      </c>
      <c r="AU1314" s="11">
        <v>5.4117327167601002E-2</v>
      </c>
      <c r="AV1314" s="11">
        <v>5.1758896172016441E-2</v>
      </c>
      <c r="AW1314" s="11">
        <v>8.5318407357378695E-2</v>
      </c>
      <c r="AX1314" s="11">
        <v>4.178946574649909E-2</v>
      </c>
      <c r="AY1314" s="11">
        <v>5.0874522237906797E-2</v>
      </c>
      <c r="AZ1314" s="11">
        <v>8.7197236985007087E-2</v>
      </c>
      <c r="BA1314" s="23">
        <v>1.0834360303349956E-2</v>
      </c>
      <c r="BB1314" s="11">
        <v>0</v>
      </c>
      <c r="BC1314" s="11">
        <v>3.5248292855714285E-2</v>
      </c>
      <c r="BD1314" s="11">
        <v>1.4260174227875486E-2</v>
      </c>
      <c r="BE1314" s="11">
        <v>0</v>
      </c>
      <c r="BF1314" s="11">
        <v>0</v>
      </c>
      <c r="BG1314" s="11">
        <v>0</v>
      </c>
      <c r="BH1314" s="23">
        <v>0.24279899106960992</v>
      </c>
      <c r="BI1314" s="11">
        <v>0.48122045435652494</v>
      </c>
      <c r="BJ1314" s="11">
        <v>0.17519328615174334</v>
      </c>
      <c r="BK1314" s="11">
        <v>0.24556494826743805</v>
      </c>
      <c r="BL1314" s="11">
        <v>0.1604183227213942</v>
      </c>
      <c r="BM1314" s="11">
        <v>0.29295153553751285</v>
      </c>
      <c r="BN1314" s="11">
        <v>0.19897166324487772</v>
      </c>
      <c r="BO1314" s="23">
        <v>1.6189088554314394E-2</v>
      </c>
      <c r="BP1314" s="11">
        <v>0</v>
      </c>
      <c r="BQ1314" s="11">
        <v>5.0138279969683008E-2</v>
      </c>
      <c r="BR1314" s="11">
        <v>1.7686200224675225E-2</v>
      </c>
      <c r="BS1314" s="11">
        <v>0</v>
      </c>
      <c r="BT1314" s="11">
        <v>0</v>
      </c>
      <c r="BU1314" s="11">
        <v>0</v>
      </c>
      <c r="BV1314" s="23">
        <v>3.4341986515899564E-2</v>
      </c>
      <c r="BW1314" s="11">
        <v>7.9768786127167618E-2</v>
      </c>
      <c r="BX1314" s="11">
        <v>5.2285489778634481E-2</v>
      </c>
      <c r="BY1314" s="11">
        <v>3.4046312384867689E-2</v>
      </c>
      <c r="BZ1314" s="11">
        <v>1.5210064414973261E-2</v>
      </c>
      <c r="CA1314" s="11">
        <v>4.8245313996442746E-2</v>
      </c>
      <c r="CB1314" s="11">
        <v>0</v>
      </c>
    </row>
    <row r="1315" spans="1:80" ht="15" thickBot="1">
      <c r="A1315" s="58"/>
      <c r="B1315" s="10" t="s">
        <v>84</v>
      </c>
      <c r="C1315" s="26">
        <v>2.5725888037690194E-2</v>
      </c>
      <c r="D1315" s="27">
        <v>7.4922314775939608E-2</v>
      </c>
      <c r="E1315" s="30">
        <v>0.10086256707980765</v>
      </c>
      <c r="F1315" s="30">
        <v>4.6220997709423693E-2</v>
      </c>
      <c r="G1315" s="30">
        <v>9.5980874952473816E-2</v>
      </c>
      <c r="H1315" s="30">
        <v>4.9687171689305157E-2</v>
      </c>
      <c r="I1315" s="30">
        <v>8.975301653660496E-2</v>
      </c>
      <c r="J1315" s="30">
        <v>6.3720356915703394E-2</v>
      </c>
      <c r="K1315" s="27">
        <v>4.8806314978821722E-2</v>
      </c>
      <c r="L1315" s="30">
        <v>5.3521366069153004E-2</v>
      </c>
      <c r="M1315" s="30">
        <v>4.9373618275607975E-2</v>
      </c>
      <c r="N1315" s="30">
        <v>3.8600823045267497E-2</v>
      </c>
      <c r="O1315" s="30">
        <v>9.423065231928994E-2</v>
      </c>
      <c r="P1315" s="30">
        <v>0</v>
      </c>
      <c r="Q1315" s="30">
        <v>0</v>
      </c>
      <c r="R1315" s="27">
        <v>3.2841667009052687E-2</v>
      </c>
      <c r="S1315" s="30">
        <v>0</v>
      </c>
      <c r="T1315" s="30">
        <v>5.6142089153106839E-2</v>
      </c>
      <c r="U1315" s="30">
        <v>3.7379073710163885E-2</v>
      </c>
      <c r="V1315" s="30">
        <v>1.2668566379420943E-2</v>
      </c>
      <c r="W1315" s="30">
        <v>0</v>
      </c>
      <c r="X1315" s="30">
        <v>0</v>
      </c>
      <c r="Y1315" s="27">
        <v>0</v>
      </c>
      <c r="Z1315" s="30">
        <v>0</v>
      </c>
      <c r="AA1315" s="30">
        <v>0</v>
      </c>
      <c r="AB1315" s="30">
        <v>0</v>
      </c>
      <c r="AC1315" s="30">
        <v>0</v>
      </c>
      <c r="AD1315" s="30">
        <v>0</v>
      </c>
      <c r="AE1315" s="30">
        <v>0</v>
      </c>
      <c r="AF1315" s="27">
        <v>3.2051282051282055E-3</v>
      </c>
      <c r="AG1315" s="30">
        <v>0</v>
      </c>
      <c r="AH1315" s="30">
        <v>0</v>
      </c>
      <c r="AI1315" s="30">
        <v>0</v>
      </c>
      <c r="AJ1315" s="30">
        <v>1.2597767130266274E-2</v>
      </c>
      <c r="AK1315" s="30">
        <v>0</v>
      </c>
      <c r="AL1315" s="30">
        <v>0</v>
      </c>
      <c r="AM1315" s="27">
        <v>5.0106201826341833E-3</v>
      </c>
      <c r="AN1315" s="30">
        <v>0</v>
      </c>
      <c r="AO1315" s="30">
        <v>5.9695420734820976E-3</v>
      </c>
      <c r="AP1315" s="30">
        <v>4.8148557504314486E-3</v>
      </c>
      <c r="AQ1315" s="30">
        <v>1.3029716993790474E-2</v>
      </c>
      <c r="AR1315" s="30">
        <v>0</v>
      </c>
      <c r="AS1315" s="30">
        <v>0</v>
      </c>
      <c r="AT1315" s="27">
        <v>2.7464341042286931E-2</v>
      </c>
      <c r="AU1315" s="30">
        <v>0</v>
      </c>
      <c r="AV1315" s="30">
        <v>3.9680438372654357E-2</v>
      </c>
      <c r="AW1315" s="30">
        <v>4.0195042688344118E-2</v>
      </c>
      <c r="AX1315" s="30">
        <v>1.2164498929928812E-2</v>
      </c>
      <c r="AY1315" s="30">
        <v>2.6352256921570529E-2</v>
      </c>
      <c r="AZ1315" s="30">
        <v>9.3111266617195307E-2</v>
      </c>
      <c r="BA1315" s="27">
        <v>3.4186441658784608E-2</v>
      </c>
      <c r="BB1315" s="30">
        <v>0</v>
      </c>
      <c r="BC1315" s="30">
        <v>1.0183382231256418E-2</v>
      </c>
      <c r="BD1315" s="30">
        <v>3.828418100567544E-2</v>
      </c>
      <c r="BE1315" s="30">
        <v>6.378963871164442E-2</v>
      </c>
      <c r="BF1315" s="30">
        <v>2.3798658956945915E-2</v>
      </c>
      <c r="BG1315" s="30">
        <v>3.9403439207280691E-2</v>
      </c>
      <c r="BH1315" s="27">
        <v>1.7361838797597312E-2</v>
      </c>
      <c r="BI1315" s="30">
        <v>2.0928920179327602E-3</v>
      </c>
      <c r="BJ1315" s="30">
        <v>2.3338070852006701E-3</v>
      </c>
      <c r="BK1315" s="30">
        <v>3.2759534777483959E-2</v>
      </c>
      <c r="BL1315" s="30">
        <v>2.4517299584374531E-2</v>
      </c>
      <c r="BM1315" s="30">
        <v>9.8041518786262383E-3</v>
      </c>
      <c r="BN1315" s="30">
        <v>4.9891371388277768E-3</v>
      </c>
      <c r="BO1315" s="27">
        <v>1.149425287356322E-2</v>
      </c>
      <c r="BP1315" s="30">
        <v>0</v>
      </c>
      <c r="BQ1315" s="30">
        <v>0</v>
      </c>
      <c r="BR1315" s="30">
        <v>4.3300697101791068E-2</v>
      </c>
      <c r="BS1315" s="30">
        <v>0</v>
      </c>
      <c r="BT1315" s="30">
        <v>0</v>
      </c>
      <c r="BU1315" s="30">
        <v>0</v>
      </c>
      <c r="BV1315" s="27">
        <v>0</v>
      </c>
      <c r="BW1315" s="30">
        <v>0</v>
      </c>
      <c r="BX1315" s="30">
        <v>0</v>
      </c>
      <c r="BY1315" s="30">
        <v>0</v>
      </c>
      <c r="BZ1315" s="30">
        <v>0</v>
      </c>
      <c r="CA1315" s="30">
        <v>0</v>
      </c>
      <c r="CB1315" s="30">
        <v>0</v>
      </c>
    </row>
    <row r="1316" spans="1:80">
      <c r="A1316" s="56" t="s">
        <v>744</v>
      </c>
      <c r="B1316" s="9" t="s">
        <v>745</v>
      </c>
      <c r="C1316" s="17">
        <v>0.65317937858503927</v>
      </c>
      <c r="D1316" s="18">
        <v>0.76919868758939614</v>
      </c>
      <c r="E1316" s="21">
        <v>0.83493831033023613</v>
      </c>
      <c r="F1316" s="21">
        <v>0.8501493222616654</v>
      </c>
      <c r="G1316" s="21">
        <v>0.71636869739918441</v>
      </c>
      <c r="H1316" s="21">
        <v>0.81070864105995666</v>
      </c>
      <c r="I1316" s="21">
        <v>0.75245126989294142</v>
      </c>
      <c r="J1316" s="21">
        <v>0.65877704830086603</v>
      </c>
      <c r="K1316" s="18">
        <v>0.56778253754331931</v>
      </c>
      <c r="L1316" s="21">
        <v>0.54319938832724479</v>
      </c>
      <c r="M1316" s="21">
        <v>0.45304768923044531</v>
      </c>
      <c r="N1316" s="21">
        <v>0.60641975308641971</v>
      </c>
      <c r="O1316" s="21">
        <v>0.6174843455529212</v>
      </c>
      <c r="P1316" s="21">
        <v>0.63927348518683935</v>
      </c>
      <c r="Q1316" s="21">
        <v>0.61552680221811462</v>
      </c>
      <c r="R1316" s="18">
        <v>0.78510912538354194</v>
      </c>
      <c r="S1316" s="21">
        <v>0.6737967914438503</v>
      </c>
      <c r="T1316" s="21">
        <v>0.70765378559763314</v>
      </c>
      <c r="U1316" s="21">
        <v>0.82851612352692572</v>
      </c>
      <c r="V1316" s="21">
        <v>0.7715667260982999</v>
      </c>
      <c r="W1316" s="21">
        <v>0.9155904130440391</v>
      </c>
      <c r="X1316" s="21">
        <v>0.65992326062127749</v>
      </c>
      <c r="Y1316" s="18">
        <v>0.4028846153846154</v>
      </c>
      <c r="Z1316" s="21">
        <v>0.38810945964717325</v>
      </c>
      <c r="AA1316" s="21">
        <v>0.37261769017755331</v>
      </c>
      <c r="AB1316" s="21">
        <v>0.40784550392275193</v>
      </c>
      <c r="AC1316" s="21">
        <v>0.26526624328285298</v>
      </c>
      <c r="AD1316" s="21">
        <v>0.45845631641086182</v>
      </c>
      <c r="AE1316" s="21">
        <v>0.76916735366859046</v>
      </c>
      <c r="AF1316" s="18">
        <v>0.76621158674812673</v>
      </c>
      <c r="AG1316" s="21">
        <v>0.73990076074565703</v>
      </c>
      <c r="AH1316" s="21">
        <v>0.85316901655074839</v>
      </c>
      <c r="AI1316" s="21">
        <v>0.74381250306966329</v>
      </c>
      <c r="AJ1316" s="21">
        <v>0.71725363016138866</v>
      </c>
      <c r="AK1316" s="21">
        <v>0.74980356809293525</v>
      </c>
      <c r="AL1316" s="21">
        <v>1</v>
      </c>
      <c r="AM1316" s="18">
        <v>0.64678530646461441</v>
      </c>
      <c r="AN1316" s="21">
        <v>0.47480501508646211</v>
      </c>
      <c r="AO1316" s="21">
        <v>0.75323146918595019</v>
      </c>
      <c r="AP1316" s="21">
        <v>0.73469300799023629</v>
      </c>
      <c r="AQ1316" s="21">
        <v>0.63860505371906662</v>
      </c>
      <c r="AR1316" s="21">
        <v>0.57371497931583881</v>
      </c>
      <c r="AS1316" s="21">
        <v>0.55655690935228541</v>
      </c>
      <c r="AT1316" s="18">
        <v>0.6476582616624954</v>
      </c>
      <c r="AU1316" s="21">
        <v>0.63915744049751932</v>
      </c>
      <c r="AV1316" s="21">
        <v>0.65215736488253839</v>
      </c>
      <c r="AW1316" s="21">
        <v>0.66191152272520748</v>
      </c>
      <c r="AX1316" s="21">
        <v>0.65648098058092585</v>
      </c>
      <c r="AY1316" s="21">
        <v>0.58400235127288969</v>
      </c>
      <c r="AZ1316" s="21">
        <v>0.69149909153589406</v>
      </c>
      <c r="BA1316" s="18">
        <v>0.55453743771527453</v>
      </c>
      <c r="BB1316" s="21">
        <v>0.61326430874922577</v>
      </c>
      <c r="BC1316" s="21">
        <v>0.4383452949451605</v>
      </c>
      <c r="BD1316" s="21">
        <v>0.51403362520832963</v>
      </c>
      <c r="BE1316" s="21">
        <v>0.5997506110144466</v>
      </c>
      <c r="BF1316" s="21">
        <v>0.62696947795759661</v>
      </c>
      <c r="BG1316" s="21">
        <v>0.67787847516310251</v>
      </c>
      <c r="BH1316" s="18">
        <v>0.72676335358547905</v>
      </c>
      <c r="BI1316" s="21">
        <v>0.80893699599900859</v>
      </c>
      <c r="BJ1316" s="21">
        <v>0.67664769591101759</v>
      </c>
      <c r="BK1316" s="21">
        <v>0.68119031897542448</v>
      </c>
      <c r="BL1316" s="21">
        <v>0.6993024027218514</v>
      </c>
      <c r="BM1316" s="21">
        <v>0.78366201802231628</v>
      </c>
      <c r="BN1316" s="21">
        <v>0.99501086286117213</v>
      </c>
      <c r="BO1316" s="18">
        <v>0.71467816866068445</v>
      </c>
      <c r="BP1316" s="21">
        <v>0.51034482758620692</v>
      </c>
      <c r="BQ1316" s="21">
        <v>0.5785153117309495</v>
      </c>
      <c r="BR1316" s="21">
        <v>0.65185166870801614</v>
      </c>
      <c r="BS1316" s="21">
        <v>0.7335664908424866</v>
      </c>
      <c r="BT1316" s="21">
        <v>0.93088101979406046</v>
      </c>
      <c r="BU1316" s="21">
        <v>0.90175354884886083</v>
      </c>
      <c r="BV1316" s="18">
        <v>0.683918061056911</v>
      </c>
      <c r="BW1316" s="21">
        <v>0.46936416184971091</v>
      </c>
      <c r="BX1316" s="21">
        <v>0.75551795504361308</v>
      </c>
      <c r="BY1316" s="21">
        <v>0.69623054230946124</v>
      </c>
      <c r="BZ1316" s="21">
        <v>0.63586210763722073</v>
      </c>
      <c r="CA1316" s="21">
        <v>0.74263066082911477</v>
      </c>
      <c r="CB1316" s="21">
        <v>0</v>
      </c>
    </row>
    <row r="1317" spans="1:80">
      <c r="A1317" s="57"/>
      <c r="B1317" s="8" t="s">
        <v>746</v>
      </c>
      <c r="C1317" s="22">
        <v>0.29318045925217501</v>
      </c>
      <c r="D1317" s="23">
        <v>0.30987647551362918</v>
      </c>
      <c r="E1317" s="11">
        <v>0.14479872370363692</v>
      </c>
      <c r="F1317" s="11">
        <v>0.35122876788082419</v>
      </c>
      <c r="G1317" s="11">
        <v>0.38711932634943585</v>
      </c>
      <c r="H1317" s="11">
        <v>0.24504246461501614</v>
      </c>
      <c r="I1317" s="11">
        <v>0.26275850096232778</v>
      </c>
      <c r="J1317" s="11">
        <v>0.13927865331438805</v>
      </c>
      <c r="K1317" s="23">
        <v>0.14992058144012321</v>
      </c>
      <c r="L1317" s="11">
        <v>0.17050378047744455</v>
      </c>
      <c r="M1317" s="11">
        <v>0.13711969681019054</v>
      </c>
      <c r="N1317" s="11">
        <v>0.19765432098765429</v>
      </c>
      <c r="O1317" s="11">
        <v>9.423065231928994E-2</v>
      </c>
      <c r="P1317" s="11">
        <v>0.18490397498883429</v>
      </c>
      <c r="Q1317" s="11">
        <v>5.1756007393715345E-2</v>
      </c>
      <c r="R1317" s="23">
        <v>0.10806231670517535</v>
      </c>
      <c r="S1317" s="11">
        <v>0</v>
      </c>
      <c r="T1317" s="11">
        <v>0.13409949423423476</v>
      </c>
      <c r="U1317" s="11">
        <v>7.1039433411935346E-2</v>
      </c>
      <c r="V1317" s="11">
        <v>0.11904224120328795</v>
      </c>
      <c r="W1317" s="11">
        <v>0.2199091870694771</v>
      </c>
      <c r="X1317" s="11">
        <v>0.17230255892319454</v>
      </c>
      <c r="Y1317" s="23">
        <v>0.48174603174603176</v>
      </c>
      <c r="Z1317" s="11">
        <v>0.64133907487150998</v>
      </c>
      <c r="AA1317" s="11">
        <v>0.45414562632350547</v>
      </c>
      <c r="AB1317" s="11">
        <v>0.45437537718768856</v>
      </c>
      <c r="AC1317" s="11">
        <v>0.46311675622862736</v>
      </c>
      <c r="AD1317" s="11">
        <v>0.48723435655253838</v>
      </c>
      <c r="AE1317" s="11">
        <v>0.42621599340478156</v>
      </c>
      <c r="AF1317" s="23">
        <v>0.26117156817896869</v>
      </c>
      <c r="AG1317" s="11">
        <v>0.21339430820003388</v>
      </c>
      <c r="AH1317" s="11">
        <v>0.25673096453811295</v>
      </c>
      <c r="AI1317" s="11">
        <v>0.26266873703657528</v>
      </c>
      <c r="AJ1317" s="11">
        <v>0.33910418837882206</v>
      </c>
      <c r="AK1317" s="11">
        <v>0.16447503016897591</v>
      </c>
      <c r="AL1317" s="11">
        <v>0.35000000000000009</v>
      </c>
      <c r="AM1317" s="23">
        <v>0.49620397858153076</v>
      </c>
      <c r="AN1317" s="11">
        <v>0.56846211406670399</v>
      </c>
      <c r="AO1317" s="11">
        <v>0.42838881482023572</v>
      </c>
      <c r="AP1317" s="11">
        <v>0.34314594337753607</v>
      </c>
      <c r="AQ1317" s="11">
        <v>0.56159652805894444</v>
      </c>
      <c r="AR1317" s="11">
        <v>0.61446319520584936</v>
      </c>
      <c r="AS1317" s="11">
        <v>0.6355878600846947</v>
      </c>
      <c r="AT1317" s="23">
        <v>0.21043538530104125</v>
      </c>
      <c r="AU1317" s="11">
        <v>0.22761489302944304</v>
      </c>
      <c r="AV1317" s="11">
        <v>0.15463239100861392</v>
      </c>
      <c r="AW1317" s="11">
        <v>0.25358704931909604</v>
      </c>
      <c r="AX1317" s="11">
        <v>0.22963012286299758</v>
      </c>
      <c r="AY1317" s="11">
        <v>0.14647244265788636</v>
      </c>
      <c r="AZ1317" s="11">
        <v>0.19973087745533663</v>
      </c>
      <c r="BA1317" s="23">
        <v>0.40464472505374421</v>
      </c>
      <c r="BB1317" s="11">
        <v>0.51603718425984468</v>
      </c>
      <c r="BC1317" s="11">
        <v>0.47879712103172911</v>
      </c>
      <c r="BD1317" s="11">
        <v>0.4378531801263531</v>
      </c>
      <c r="BE1317" s="11">
        <v>0.32140581688429498</v>
      </c>
      <c r="BF1317" s="11">
        <v>0.3857254870255537</v>
      </c>
      <c r="BG1317" s="11">
        <v>0.28923654050733943</v>
      </c>
      <c r="BH1317" s="23">
        <v>0.27460416547436856</v>
      </c>
      <c r="BI1317" s="11">
        <v>0.28548936739831077</v>
      </c>
      <c r="BJ1317" s="11">
        <v>0.44103976478170254</v>
      </c>
      <c r="BK1317" s="11">
        <v>0.32825017927983241</v>
      </c>
      <c r="BL1317" s="11">
        <v>0.21055699834138714</v>
      </c>
      <c r="BM1317" s="11">
        <v>0.14901848442413176</v>
      </c>
      <c r="BN1317" s="11">
        <v>0</v>
      </c>
      <c r="BO1317" s="23">
        <v>8.6568963329526724E-2</v>
      </c>
      <c r="BP1317" s="11">
        <v>0</v>
      </c>
      <c r="BQ1317" s="11">
        <v>4.0958031524529787E-2</v>
      </c>
      <c r="BR1317" s="11">
        <v>0.10540019323083478</v>
      </c>
      <c r="BS1317" s="11">
        <v>3.2996084834403076E-2</v>
      </c>
      <c r="BT1317" s="11">
        <v>0.18361524104569521</v>
      </c>
      <c r="BU1317" s="11">
        <v>0.20479541930096623</v>
      </c>
      <c r="BV1317" s="23">
        <v>0.13874289961246483</v>
      </c>
      <c r="BW1317" s="11">
        <v>0.15028901734104047</v>
      </c>
      <c r="BX1317" s="11">
        <v>0.19255887466982177</v>
      </c>
      <c r="BY1317" s="11">
        <v>0.15625621972268969</v>
      </c>
      <c r="BZ1317" s="11">
        <v>9.1979103819338298E-2</v>
      </c>
      <c r="CA1317" s="11">
        <v>0.1220977561909974</v>
      </c>
      <c r="CB1317" s="11">
        <v>0</v>
      </c>
    </row>
    <row r="1318" spans="1:80">
      <c r="A1318" s="57"/>
      <c r="B1318" s="8" t="s">
        <v>747</v>
      </c>
      <c r="C1318" s="22">
        <v>0.57714794025471006</v>
      </c>
      <c r="D1318" s="23">
        <v>0.51795614041223548</v>
      </c>
      <c r="E1318" s="11">
        <v>0.76987666734218652</v>
      </c>
      <c r="F1318" s="11">
        <v>0.47320073229678816</v>
      </c>
      <c r="G1318" s="11">
        <v>0.44298077085891258</v>
      </c>
      <c r="H1318" s="11">
        <v>0.55621976848844912</v>
      </c>
      <c r="I1318" s="11">
        <v>0.6607280174980551</v>
      </c>
      <c r="J1318" s="11">
        <v>0.49990484277274944</v>
      </c>
      <c r="K1318" s="23">
        <v>0.27099778590681556</v>
      </c>
      <c r="L1318" s="11">
        <v>0.35128706142213911</v>
      </c>
      <c r="M1318" s="11">
        <v>0.15059479945257398</v>
      </c>
      <c r="N1318" s="11">
        <v>0.22897119341563787</v>
      </c>
      <c r="O1318" s="11">
        <v>0.34421545382698038</v>
      </c>
      <c r="P1318" s="11">
        <v>0.39883876730683337</v>
      </c>
      <c r="Q1318" s="11">
        <v>0.3327171903881701</v>
      </c>
      <c r="R1318" s="23">
        <v>0.84198517752464597</v>
      </c>
      <c r="S1318" s="11">
        <v>0.50534759358288772</v>
      </c>
      <c r="T1318" s="11">
        <v>0.92992579316500568</v>
      </c>
      <c r="U1318" s="11">
        <v>0.89167512536313398</v>
      </c>
      <c r="V1318" s="11">
        <v>0.73626939541069392</v>
      </c>
      <c r="W1318" s="11">
        <v>0.55115881083219398</v>
      </c>
      <c r="X1318" s="11">
        <v>1</v>
      </c>
      <c r="Y1318" s="23">
        <v>0.48200549450549451</v>
      </c>
      <c r="Z1318" s="11">
        <v>0.54632587859424919</v>
      </c>
      <c r="AA1318" s="11">
        <v>0.56035184883531508</v>
      </c>
      <c r="AB1318" s="11">
        <v>0.44550392275196127</v>
      </c>
      <c r="AC1318" s="11">
        <v>0.47793518970851645</v>
      </c>
      <c r="AD1318" s="11">
        <v>0.43248229043683584</v>
      </c>
      <c r="AE1318" s="11">
        <v>0.45479527342676568</v>
      </c>
      <c r="AF1318" s="23">
        <v>0.48198190184776668</v>
      </c>
      <c r="AG1318" s="11">
        <v>0.46990086045019924</v>
      </c>
      <c r="AH1318" s="11">
        <v>0.46351551063576446</v>
      </c>
      <c r="AI1318" s="11">
        <v>0.35724648358249561</v>
      </c>
      <c r="AJ1318" s="11">
        <v>0.42490119235110596</v>
      </c>
      <c r="AK1318" s="11">
        <v>0.78826567674868886</v>
      </c>
      <c r="AL1318" s="11">
        <v>1</v>
      </c>
      <c r="AM1318" s="23">
        <v>0.54250956663993</v>
      </c>
      <c r="AN1318" s="11">
        <v>0.50761652500979204</v>
      </c>
      <c r="AO1318" s="11">
        <v>0.46432632161022858</v>
      </c>
      <c r="AP1318" s="11">
        <v>0.49405598463789407</v>
      </c>
      <c r="AQ1318" s="11">
        <v>0.61962762339024668</v>
      </c>
      <c r="AR1318" s="11">
        <v>0.63084051472723246</v>
      </c>
      <c r="AS1318" s="11">
        <v>0.59609844027525527</v>
      </c>
      <c r="AT1318" s="23">
        <v>0.70297688649558887</v>
      </c>
      <c r="AU1318" s="11">
        <v>0.7234060910359088</v>
      </c>
      <c r="AV1318" s="11">
        <v>0.73352180636909414</v>
      </c>
      <c r="AW1318" s="11">
        <v>0.63124699830520214</v>
      </c>
      <c r="AX1318" s="11">
        <v>0.7358029821686084</v>
      </c>
      <c r="AY1318" s="11">
        <v>0.78220828000489273</v>
      </c>
      <c r="AZ1318" s="11">
        <v>0.41017084829064981</v>
      </c>
      <c r="BA1318" s="23">
        <v>0.60799243947411952</v>
      </c>
      <c r="BB1318" s="11">
        <v>0.41390060106008525</v>
      </c>
      <c r="BC1318" s="11">
        <v>0.47776254661530504</v>
      </c>
      <c r="BD1318" s="11">
        <v>0.52045026273084616</v>
      </c>
      <c r="BE1318" s="11">
        <v>0.67517562982117418</v>
      </c>
      <c r="BF1318" s="11">
        <v>0.79339128470280695</v>
      </c>
      <c r="BG1318" s="11">
        <v>0.79322875766739742</v>
      </c>
      <c r="BH1318" s="23">
        <v>0.60424269605843151</v>
      </c>
      <c r="BI1318" s="11">
        <v>0.62933921481514599</v>
      </c>
      <c r="BJ1318" s="11">
        <v>0.58014611009101835</v>
      </c>
      <c r="BK1318" s="11">
        <v>0.53285440675287155</v>
      </c>
      <c r="BL1318" s="11">
        <v>0.58126082959533332</v>
      </c>
      <c r="BM1318" s="11">
        <v>0.69449149198478721</v>
      </c>
      <c r="BN1318" s="11">
        <v>0.84632874087598886</v>
      </c>
      <c r="BO1318" s="23">
        <v>0.44523275096368842</v>
      </c>
      <c r="BP1318" s="11">
        <v>0.75517241379310351</v>
      </c>
      <c r="BQ1318" s="11">
        <v>0.72190512544296381</v>
      </c>
      <c r="BR1318" s="11">
        <v>0.50331148709131812</v>
      </c>
      <c r="BS1318" s="11">
        <v>0.39211946148658022</v>
      </c>
      <c r="BT1318" s="11">
        <v>0.12579271466842726</v>
      </c>
      <c r="BU1318" s="11">
        <v>0.14736967672670881</v>
      </c>
      <c r="BV1318" s="23">
        <v>0.40244611240403672</v>
      </c>
      <c r="BW1318" s="11">
        <v>0.23930635838150285</v>
      </c>
      <c r="BX1318" s="11">
        <v>0.31059141689397796</v>
      </c>
      <c r="BY1318" s="11">
        <v>0.50731787093287084</v>
      </c>
      <c r="BZ1318" s="11">
        <v>0.3791306701432528</v>
      </c>
      <c r="CA1318" s="11">
        <v>0.31422903269941166</v>
      </c>
      <c r="CB1318" s="11">
        <v>1</v>
      </c>
    </row>
    <row r="1319" spans="1:80" ht="29.1">
      <c r="A1319" s="57"/>
      <c r="B1319" s="8" t="s">
        <v>748</v>
      </c>
      <c r="C1319" s="22">
        <v>0.43650092895290893</v>
      </c>
      <c r="D1319" s="23">
        <v>0.41539688848193346</v>
      </c>
      <c r="E1319" s="11">
        <v>0.23012333265781354</v>
      </c>
      <c r="F1319" s="11">
        <v>0.50320928022812228</v>
      </c>
      <c r="G1319" s="11">
        <v>0.40748995297274587</v>
      </c>
      <c r="H1319" s="11">
        <v>0.39245728878462571</v>
      </c>
      <c r="I1319" s="11">
        <v>0.40876685692929476</v>
      </c>
      <c r="J1319" s="11">
        <v>0.41970211658044315</v>
      </c>
      <c r="K1319" s="23">
        <v>0.33650606469002697</v>
      </c>
      <c r="L1319" s="11">
        <v>0.33429615155891595</v>
      </c>
      <c r="M1319" s="11">
        <v>0.34124644699442047</v>
      </c>
      <c r="N1319" s="11">
        <v>0.3622633744855967</v>
      </c>
      <c r="O1319" s="11">
        <v>0.30482096176059337</v>
      </c>
      <c r="P1319" s="11">
        <v>0.51779068036325737</v>
      </c>
      <c r="Q1319" s="11">
        <v>5.1756007393715345E-2</v>
      </c>
      <c r="R1319" s="23">
        <v>0.14376950417271131</v>
      </c>
      <c r="S1319" s="11">
        <v>0</v>
      </c>
      <c r="T1319" s="11">
        <v>7.8649954793128571E-2</v>
      </c>
      <c r="U1319" s="11">
        <v>0.1611128467271232</v>
      </c>
      <c r="V1319" s="11">
        <v>0.21038927246542843</v>
      </c>
      <c r="W1319" s="11">
        <v>0.14720208456954156</v>
      </c>
      <c r="X1319" s="11">
        <v>0</v>
      </c>
      <c r="Y1319" s="23">
        <v>0.45015262515262522</v>
      </c>
      <c r="Z1319" s="11">
        <v>0.44172801778024728</v>
      </c>
      <c r="AA1319" s="11">
        <v>0.35005701254275939</v>
      </c>
      <c r="AB1319" s="11">
        <v>0.51080265540132763</v>
      </c>
      <c r="AC1319" s="11">
        <v>0.51286435433968414</v>
      </c>
      <c r="AD1319" s="11">
        <v>0.43130165289256195</v>
      </c>
      <c r="AE1319" s="11">
        <v>0.38691948337455351</v>
      </c>
      <c r="AF1319" s="23">
        <v>0.54349986276443252</v>
      </c>
      <c r="AG1319" s="11">
        <v>0.51777898161780589</v>
      </c>
      <c r="AH1319" s="11">
        <v>0.55307726250761702</v>
      </c>
      <c r="AI1319" s="11">
        <v>0.51598113998798589</v>
      </c>
      <c r="AJ1319" s="11">
        <v>0.60029434190942654</v>
      </c>
      <c r="AK1319" s="11">
        <v>0.52711353319476861</v>
      </c>
      <c r="AL1319" s="11">
        <v>0</v>
      </c>
      <c r="AM1319" s="23">
        <v>0.32372120414594058</v>
      </c>
      <c r="AN1319" s="11">
        <v>0.38373646768963476</v>
      </c>
      <c r="AO1319" s="11">
        <v>0.28072831643844776</v>
      </c>
      <c r="AP1319" s="11">
        <v>0.37238105431427476</v>
      </c>
      <c r="AQ1319" s="11">
        <v>0.23855240413630713</v>
      </c>
      <c r="AR1319" s="11">
        <v>0.36160891246956339</v>
      </c>
      <c r="AS1319" s="11">
        <v>0.33266147060797574</v>
      </c>
      <c r="AT1319" s="23">
        <v>0.58536965338556635</v>
      </c>
      <c r="AU1319" s="11">
        <v>0.63225334835943925</v>
      </c>
      <c r="AV1319" s="11">
        <v>0.55469160753731783</v>
      </c>
      <c r="AW1319" s="11">
        <v>0.56839468834353946</v>
      </c>
      <c r="AX1319" s="11">
        <v>0.61092693699570566</v>
      </c>
      <c r="AY1319" s="11">
        <v>0.53349653375247064</v>
      </c>
      <c r="AZ1319" s="11">
        <v>0.68735051220390941</v>
      </c>
      <c r="BA1319" s="23">
        <v>0.34008804926380692</v>
      </c>
      <c r="BB1319" s="11">
        <v>0.24803536051087394</v>
      </c>
      <c r="BC1319" s="11">
        <v>0.43711470959057402</v>
      </c>
      <c r="BD1319" s="11">
        <v>0.38334727798980522</v>
      </c>
      <c r="BE1319" s="11">
        <v>0.3357035762782713</v>
      </c>
      <c r="BF1319" s="11">
        <v>0.21385679444968669</v>
      </c>
      <c r="BG1319" s="11">
        <v>0.30768325277931541</v>
      </c>
      <c r="BH1319" s="23">
        <v>0.41233481785991877</v>
      </c>
      <c r="BI1319" s="11">
        <v>0.45243400975899367</v>
      </c>
      <c r="BJ1319" s="11">
        <v>0.28007325280714895</v>
      </c>
      <c r="BK1319" s="11">
        <v>0.42788203323938423</v>
      </c>
      <c r="BL1319" s="11">
        <v>0.50363663202702935</v>
      </c>
      <c r="BM1319" s="11">
        <v>0.42630433583908067</v>
      </c>
      <c r="BN1319" s="11">
        <v>0.19897166324487772</v>
      </c>
      <c r="BO1319" s="23">
        <v>0.66575321164927781</v>
      </c>
      <c r="BP1319" s="11">
        <v>0.24482758620689654</v>
      </c>
      <c r="BQ1319" s="11">
        <v>0.78572091853869186</v>
      </c>
      <c r="BR1319" s="11">
        <v>0.53666155695364748</v>
      </c>
      <c r="BS1319" s="11">
        <v>0.74111207734410967</v>
      </c>
      <c r="BT1319" s="11">
        <v>0.63177613285763268</v>
      </c>
      <c r="BU1319" s="11">
        <v>0.55280925682929727</v>
      </c>
      <c r="BV1319" s="23">
        <v>0.44271278044069073</v>
      </c>
      <c r="BW1319" s="11">
        <v>0.76994219653179197</v>
      </c>
      <c r="BX1319" s="11">
        <v>0.44313022463808516</v>
      </c>
      <c r="BY1319" s="11">
        <v>0.41411519154228021</v>
      </c>
      <c r="BZ1319" s="11">
        <v>0.46479120803281188</v>
      </c>
      <c r="CA1319" s="11">
        <v>0.35454918593514845</v>
      </c>
      <c r="CB1319" s="11">
        <v>1</v>
      </c>
    </row>
    <row r="1320" spans="1:80">
      <c r="A1320" s="57"/>
      <c r="B1320" s="8" t="s">
        <v>749</v>
      </c>
      <c r="C1320" s="22">
        <v>0.24566702345897956</v>
      </c>
      <c r="D1320" s="23">
        <v>0.36273398273884416</v>
      </c>
      <c r="E1320" s="11">
        <v>0.40712204208253122</v>
      </c>
      <c r="F1320" s="11">
        <v>0.39793132374339651</v>
      </c>
      <c r="G1320" s="11">
        <v>0.34903089863319459</v>
      </c>
      <c r="H1320" s="11">
        <v>0.2392891693822996</v>
      </c>
      <c r="I1320" s="11">
        <v>0.39871585752256977</v>
      </c>
      <c r="J1320" s="11">
        <v>0.53955998549204498</v>
      </c>
      <c r="K1320" s="23">
        <v>0.22118068925683482</v>
      </c>
      <c r="L1320" s="11">
        <v>0.1590349163197689</v>
      </c>
      <c r="M1320" s="11">
        <v>0.32750815875355299</v>
      </c>
      <c r="N1320" s="11">
        <v>0.16921810699588477</v>
      </c>
      <c r="O1320" s="11">
        <v>0.311265122499848</v>
      </c>
      <c r="P1320" s="11">
        <v>0.15706416555009675</v>
      </c>
      <c r="Q1320" s="11">
        <v>0</v>
      </c>
      <c r="R1320" s="23">
        <v>0.14144790426909157</v>
      </c>
      <c r="S1320" s="11">
        <v>0.16844919786096257</v>
      </c>
      <c r="T1320" s="11">
        <v>0.12785565628197709</v>
      </c>
      <c r="U1320" s="11">
        <v>0.16040515632280594</v>
      </c>
      <c r="V1320" s="11">
        <v>0.13739523206344789</v>
      </c>
      <c r="W1320" s="11">
        <v>0.12661438043394133</v>
      </c>
      <c r="X1320" s="11">
        <v>0</v>
      </c>
      <c r="Y1320" s="23">
        <v>0.1856684981684982</v>
      </c>
      <c r="Z1320" s="11">
        <v>0.25989720794554799</v>
      </c>
      <c r="AA1320" s="11">
        <v>0.2985013845903241</v>
      </c>
      <c r="AB1320" s="11">
        <v>0.15322872661436329</v>
      </c>
      <c r="AC1320" s="11">
        <v>0.12628236443575963</v>
      </c>
      <c r="AD1320" s="11">
        <v>0.13333825265643445</v>
      </c>
      <c r="AE1320" s="11">
        <v>0.20115416323165708</v>
      </c>
      <c r="AF1320" s="23">
        <v>0.13496397989922501</v>
      </c>
      <c r="AG1320" s="11">
        <v>8.2006985964923937E-2</v>
      </c>
      <c r="AH1320" s="11">
        <v>0.10567124036057236</v>
      </c>
      <c r="AI1320" s="11">
        <v>0.1177277312448288</v>
      </c>
      <c r="AJ1320" s="11">
        <v>0.19416077594387524</v>
      </c>
      <c r="AK1320" s="11">
        <v>0.16208819718501957</v>
      </c>
      <c r="AL1320" s="11">
        <v>0</v>
      </c>
      <c r="AM1320" s="23">
        <v>0.32540869861952793</v>
      </c>
      <c r="AN1320" s="11">
        <v>0.34156591007054748</v>
      </c>
      <c r="AO1320" s="11">
        <v>0.29901833026706626</v>
      </c>
      <c r="AP1320" s="11">
        <v>0.31945641304329658</v>
      </c>
      <c r="AQ1320" s="11">
        <v>0.34743667496892944</v>
      </c>
      <c r="AR1320" s="11">
        <v>0.26155927730166212</v>
      </c>
      <c r="AS1320" s="11">
        <v>0.42296820102972155</v>
      </c>
      <c r="AT1320" s="23">
        <v>0.17923447651739358</v>
      </c>
      <c r="AU1320" s="11">
        <v>0.10498886944312226</v>
      </c>
      <c r="AV1320" s="11">
        <v>0.19906241504375904</v>
      </c>
      <c r="AW1320" s="11">
        <v>0.21495474476068177</v>
      </c>
      <c r="AX1320" s="11">
        <v>0.13894167610367261</v>
      </c>
      <c r="AY1320" s="11">
        <v>0.22621390551343312</v>
      </c>
      <c r="AZ1320" s="11">
        <v>0.22804123268469256</v>
      </c>
      <c r="BA1320" s="23">
        <v>0.25069244714639527</v>
      </c>
      <c r="BB1320" s="11">
        <v>0.32580697139246284</v>
      </c>
      <c r="BC1320" s="11">
        <v>0.38315216163342125</v>
      </c>
      <c r="BD1320" s="11">
        <v>0.29534211309369085</v>
      </c>
      <c r="BE1320" s="11">
        <v>0.20612166565025095</v>
      </c>
      <c r="BF1320" s="11">
        <v>0.1073296308935526</v>
      </c>
      <c r="BG1320" s="11">
        <v>0.14854916959764616</v>
      </c>
      <c r="BH1320" s="23">
        <v>0.48196519927840581</v>
      </c>
      <c r="BI1320" s="11">
        <v>0.59976517939415286</v>
      </c>
      <c r="BJ1320" s="11">
        <v>0.54435462686191627</v>
      </c>
      <c r="BK1320" s="11">
        <v>0.43687572455320883</v>
      </c>
      <c r="BL1320" s="11">
        <v>0.47359267072074984</v>
      </c>
      <c r="BM1320" s="11">
        <v>0.45324876384094565</v>
      </c>
      <c r="BN1320" s="11">
        <v>0.4482328677494497</v>
      </c>
      <c r="BO1320" s="23">
        <v>0.20033795143071498</v>
      </c>
      <c r="BP1320" s="11">
        <v>0</v>
      </c>
      <c r="BQ1320" s="11">
        <v>0.23815315951837832</v>
      </c>
      <c r="BR1320" s="11">
        <v>0.16939300920255512</v>
      </c>
      <c r="BS1320" s="11">
        <v>0.24305871979614291</v>
      </c>
      <c r="BT1320" s="11">
        <v>8.0621627455212605E-2</v>
      </c>
      <c r="BU1320" s="11">
        <v>0.39806751759513298</v>
      </c>
      <c r="BV1320" s="23">
        <v>8.0755787768410484E-2</v>
      </c>
      <c r="BW1320" s="11">
        <v>0</v>
      </c>
      <c r="BX1320" s="11">
        <v>4.0384688000661702E-2</v>
      </c>
      <c r="BY1320" s="11">
        <v>6.9757771925676504E-2</v>
      </c>
      <c r="BZ1320" s="11">
        <v>0.109687694944662</v>
      </c>
      <c r="CA1320" s="11">
        <v>0.13299185935148444</v>
      </c>
      <c r="CB1320" s="11">
        <v>0</v>
      </c>
    </row>
    <row r="1321" spans="1:80" ht="29.1">
      <c r="A1321" s="57"/>
      <c r="B1321" s="8" t="s">
        <v>750</v>
      </c>
      <c r="C1321" s="22">
        <v>0.2471598392046043</v>
      </c>
      <c r="D1321" s="23">
        <v>0.19754352404221753</v>
      </c>
      <c r="E1321" s="11">
        <v>6.0282129693652986E-2</v>
      </c>
      <c r="F1321" s="11">
        <v>0.14561850476097857</v>
      </c>
      <c r="G1321" s="11">
        <v>0.24001829673801345</v>
      </c>
      <c r="H1321" s="11">
        <v>0.27477056721183635</v>
      </c>
      <c r="I1321" s="11">
        <v>0.15212116594142561</v>
      </c>
      <c r="J1321" s="11">
        <v>0.14000613551854979</v>
      </c>
      <c r="K1321" s="23">
        <v>0.19248170966499811</v>
      </c>
      <c r="L1321" s="11">
        <v>0.10704273213830601</v>
      </c>
      <c r="M1321" s="11">
        <v>0.26929150436888094</v>
      </c>
      <c r="N1321" s="11">
        <v>0.11600823045267492</v>
      </c>
      <c r="O1321" s="11">
        <v>0.23977141467566418</v>
      </c>
      <c r="P1321" s="11">
        <v>0.24043471788000595</v>
      </c>
      <c r="Q1321" s="11">
        <v>0.25508317929759705</v>
      </c>
      <c r="R1321" s="23">
        <v>0.23397936843085099</v>
      </c>
      <c r="S1321" s="11">
        <v>0</v>
      </c>
      <c r="T1321" s="11">
        <v>0.22230756852819411</v>
      </c>
      <c r="U1321" s="11">
        <v>0.218252395052833</v>
      </c>
      <c r="V1321" s="11">
        <v>0.28367862105531894</v>
      </c>
      <c r="W1321" s="11">
        <v>0.28002201525588438</v>
      </c>
      <c r="X1321" s="11">
        <v>0.22426682272542783</v>
      </c>
      <c r="Y1321" s="23">
        <v>0.18489010989010987</v>
      </c>
      <c r="Z1321" s="11">
        <v>0</v>
      </c>
      <c r="AA1321" s="11">
        <v>0.12102948362925559</v>
      </c>
      <c r="AB1321" s="11">
        <v>0.22613156306578153</v>
      </c>
      <c r="AC1321" s="11">
        <v>0.19687347337567171</v>
      </c>
      <c r="AD1321" s="11">
        <v>0.25228748524203071</v>
      </c>
      <c r="AE1321" s="11">
        <v>0.28689200329760928</v>
      </c>
      <c r="AF1321" s="23">
        <v>0.3253618105607004</v>
      </c>
      <c r="AG1321" s="11">
        <v>0.43698174409832197</v>
      </c>
      <c r="AH1321" s="11">
        <v>0.22915046962661009</v>
      </c>
      <c r="AI1321" s="11">
        <v>0.41131600720851419</v>
      </c>
      <c r="AJ1321" s="11">
        <v>0.32200805111693431</v>
      </c>
      <c r="AK1321" s="11">
        <v>0.28061150364547971</v>
      </c>
      <c r="AL1321" s="11">
        <v>0</v>
      </c>
      <c r="AM1321" s="23">
        <v>0.20629249890566298</v>
      </c>
      <c r="AN1321" s="11">
        <v>0.24397887423638759</v>
      </c>
      <c r="AO1321" s="11">
        <v>0.17084779058003335</v>
      </c>
      <c r="AP1321" s="11">
        <v>0.27629860316522498</v>
      </c>
      <c r="AQ1321" s="11">
        <v>0.1724124656380476</v>
      </c>
      <c r="AR1321" s="11">
        <v>0.1834073577066877</v>
      </c>
      <c r="AS1321" s="11">
        <v>0.14457031267518564</v>
      </c>
      <c r="AT1321" s="23">
        <v>0.35562686677242555</v>
      </c>
      <c r="AU1321" s="11">
        <v>0.43813691352275635</v>
      </c>
      <c r="AV1321" s="11">
        <v>0.31596348000104463</v>
      </c>
      <c r="AW1321" s="11">
        <v>0.24794322188945622</v>
      </c>
      <c r="AX1321" s="11">
        <v>0.38257318141928326</v>
      </c>
      <c r="AY1321" s="11">
        <v>0.50052979256856978</v>
      </c>
      <c r="AZ1321" s="11">
        <v>0.33543277391747051</v>
      </c>
      <c r="BA1321" s="23">
        <v>0.1934958590500499</v>
      </c>
      <c r="BB1321" s="11">
        <v>0.15082084690888781</v>
      </c>
      <c r="BC1321" s="11">
        <v>0.24276012924457543</v>
      </c>
      <c r="BD1321" s="11">
        <v>0.1928231734262752</v>
      </c>
      <c r="BE1321" s="11">
        <v>0.21082269353679473</v>
      </c>
      <c r="BF1321" s="11">
        <v>0.16718045033096818</v>
      </c>
      <c r="BG1321" s="11">
        <v>6.8479776526280733E-2</v>
      </c>
      <c r="BH1321" s="23">
        <v>0.24141870365037083</v>
      </c>
      <c r="BI1321" s="11">
        <v>0.14071048427543276</v>
      </c>
      <c r="BJ1321" s="11">
        <v>0.21251896454418165</v>
      </c>
      <c r="BK1321" s="11">
        <v>0.24395857358397827</v>
      </c>
      <c r="BL1321" s="11">
        <v>0.31428709473023697</v>
      </c>
      <c r="BM1321" s="11">
        <v>0.1925261896796909</v>
      </c>
      <c r="BN1321" s="11">
        <v>0.42214739285943642</v>
      </c>
      <c r="BO1321" s="23">
        <v>0.36699956952506735</v>
      </c>
      <c r="BP1321" s="11">
        <v>0</v>
      </c>
      <c r="BQ1321" s="11">
        <v>0.1287334215437807</v>
      </c>
      <c r="BR1321" s="11">
        <v>0.33878601840511025</v>
      </c>
      <c r="BS1321" s="11">
        <v>0.42037394104099463</v>
      </c>
      <c r="BT1321" s="11">
        <v>0.63480961389520196</v>
      </c>
      <c r="BU1321" s="11">
        <v>0.49631396874627209</v>
      </c>
      <c r="BV1321" s="23">
        <v>3.0373646923436547E-2</v>
      </c>
      <c r="BW1321" s="11">
        <v>0</v>
      </c>
      <c r="BX1321" s="11">
        <v>2.5362364444860012E-2</v>
      </c>
      <c r="BY1321" s="11">
        <v>0</v>
      </c>
      <c r="BZ1321" s="11">
        <v>6.4274788334241828E-2</v>
      </c>
      <c r="CA1321" s="11">
        <v>5.1214256396223824E-2</v>
      </c>
      <c r="CB1321" s="11">
        <v>0</v>
      </c>
    </row>
    <row r="1322" spans="1:80">
      <c r="A1322" s="57"/>
      <c r="B1322" s="8" t="s">
        <v>318</v>
      </c>
      <c r="C1322" s="22">
        <v>3.4572642328190186E-4</v>
      </c>
      <c r="D1322" s="23">
        <v>0</v>
      </c>
      <c r="E1322" s="11">
        <v>0</v>
      </c>
      <c r="F1322" s="11">
        <v>0</v>
      </c>
      <c r="G1322" s="11">
        <v>0</v>
      </c>
      <c r="H1322" s="11">
        <v>0</v>
      </c>
      <c r="I1322" s="11">
        <v>0</v>
      </c>
      <c r="J1322" s="11">
        <v>0</v>
      </c>
      <c r="K1322" s="23">
        <v>0</v>
      </c>
      <c r="L1322" s="11">
        <v>0</v>
      </c>
      <c r="M1322" s="11">
        <v>0</v>
      </c>
      <c r="N1322" s="11">
        <v>0</v>
      </c>
      <c r="O1322" s="11">
        <v>0</v>
      </c>
      <c r="P1322" s="11">
        <v>0</v>
      </c>
      <c r="Q1322" s="11">
        <v>0</v>
      </c>
      <c r="R1322" s="23">
        <v>0</v>
      </c>
      <c r="S1322" s="11">
        <v>0</v>
      </c>
      <c r="T1322" s="11">
        <v>0</v>
      </c>
      <c r="U1322" s="11">
        <v>0</v>
      </c>
      <c r="V1322" s="11">
        <v>0</v>
      </c>
      <c r="W1322" s="11">
        <v>0</v>
      </c>
      <c r="X1322" s="11">
        <v>0</v>
      </c>
      <c r="Y1322" s="23">
        <v>0</v>
      </c>
      <c r="Z1322" s="11">
        <v>0</v>
      </c>
      <c r="AA1322" s="11">
        <v>0</v>
      </c>
      <c r="AB1322" s="11">
        <v>0</v>
      </c>
      <c r="AC1322" s="11">
        <v>0</v>
      </c>
      <c r="AD1322" s="11">
        <v>0</v>
      </c>
      <c r="AE1322" s="11">
        <v>0</v>
      </c>
      <c r="AF1322" s="23">
        <v>0</v>
      </c>
      <c r="AG1322" s="11">
        <v>0</v>
      </c>
      <c r="AH1322" s="11">
        <v>0</v>
      </c>
      <c r="AI1322" s="11">
        <v>0</v>
      </c>
      <c r="AJ1322" s="11">
        <v>0</v>
      </c>
      <c r="AK1322" s="11">
        <v>0</v>
      </c>
      <c r="AL1322" s="11">
        <v>0</v>
      </c>
      <c r="AM1322" s="23">
        <v>7.9843949956996706E-4</v>
      </c>
      <c r="AN1322" s="11">
        <v>0</v>
      </c>
      <c r="AO1322" s="11">
        <v>0</v>
      </c>
      <c r="AP1322" s="11">
        <v>0</v>
      </c>
      <c r="AQ1322" s="11">
        <v>0</v>
      </c>
      <c r="AR1322" s="11">
        <v>6.0408039637028441E-3</v>
      </c>
      <c r="AS1322" s="11">
        <v>0</v>
      </c>
      <c r="AT1322" s="23">
        <v>0</v>
      </c>
      <c r="AU1322" s="11">
        <v>0</v>
      </c>
      <c r="AV1322" s="11">
        <v>0</v>
      </c>
      <c r="AW1322" s="11">
        <v>0</v>
      </c>
      <c r="AX1322" s="11">
        <v>0</v>
      </c>
      <c r="AY1322" s="11">
        <v>0</v>
      </c>
      <c r="AZ1322" s="11">
        <v>0</v>
      </c>
      <c r="BA1322" s="23">
        <v>0</v>
      </c>
      <c r="BB1322" s="11">
        <v>0</v>
      </c>
      <c r="BC1322" s="11">
        <v>0</v>
      </c>
      <c r="BD1322" s="11">
        <v>0</v>
      </c>
      <c r="BE1322" s="11">
        <v>0</v>
      </c>
      <c r="BF1322" s="11">
        <v>0</v>
      </c>
      <c r="BG1322" s="11">
        <v>0</v>
      </c>
      <c r="BH1322" s="23">
        <v>0</v>
      </c>
      <c r="BI1322" s="11">
        <v>0</v>
      </c>
      <c r="BJ1322" s="11">
        <v>0</v>
      </c>
      <c r="BK1322" s="11">
        <v>0</v>
      </c>
      <c r="BL1322" s="11">
        <v>0</v>
      </c>
      <c r="BM1322" s="11">
        <v>0</v>
      </c>
      <c r="BN1322" s="11">
        <v>0</v>
      </c>
      <c r="BO1322" s="23">
        <v>4.6948356807511747E-3</v>
      </c>
      <c r="BP1322" s="11">
        <v>0</v>
      </c>
      <c r="BQ1322" s="11">
        <v>0</v>
      </c>
      <c r="BR1322" s="11">
        <v>1.7686200224675225E-2</v>
      </c>
      <c r="BS1322" s="11">
        <v>0</v>
      </c>
      <c r="BT1322" s="11">
        <v>0</v>
      </c>
      <c r="BU1322" s="11">
        <v>0</v>
      </c>
      <c r="BV1322" s="23">
        <v>0</v>
      </c>
      <c r="BW1322" s="11">
        <v>0</v>
      </c>
      <c r="BX1322" s="11">
        <v>0</v>
      </c>
      <c r="BY1322" s="11">
        <v>0</v>
      </c>
      <c r="BZ1322" s="11">
        <v>0</v>
      </c>
      <c r="CA1322" s="11">
        <v>0</v>
      </c>
      <c r="CB1322" s="11">
        <v>0</v>
      </c>
    </row>
    <row r="1323" spans="1:80">
      <c r="A1323" s="57"/>
      <c r="B1323" s="8" t="s">
        <v>751</v>
      </c>
      <c r="C1323" s="22">
        <v>4.3593290444424032E-3</v>
      </c>
      <c r="D1323" s="23">
        <v>1.8326843610934527E-3</v>
      </c>
      <c r="E1323" s="11">
        <v>0</v>
      </c>
      <c r="F1323" s="11">
        <v>1.6712690297728426E-3</v>
      </c>
      <c r="G1323" s="11">
        <v>3.9476474743509841E-3</v>
      </c>
      <c r="H1323" s="11">
        <v>0</v>
      </c>
      <c r="I1323" s="11">
        <v>0</v>
      </c>
      <c r="J1323" s="11">
        <v>0</v>
      </c>
      <c r="K1323" s="23">
        <v>3.6845398536773204E-2</v>
      </c>
      <c r="L1323" s="11">
        <v>0.1225044601138391</v>
      </c>
      <c r="M1323" s="11">
        <v>5.9216759658911468E-2</v>
      </c>
      <c r="N1323" s="11">
        <v>0</v>
      </c>
      <c r="O1323" s="11">
        <v>0</v>
      </c>
      <c r="P1323" s="11">
        <v>0</v>
      </c>
      <c r="Q1323" s="11">
        <v>0.10166358595194086</v>
      </c>
      <c r="R1323" s="23">
        <v>6.7972810875649723E-3</v>
      </c>
      <c r="S1323" s="11">
        <v>0</v>
      </c>
      <c r="T1323" s="11">
        <v>2.7136124690953025E-2</v>
      </c>
      <c r="U1323" s="11">
        <v>0</v>
      </c>
      <c r="V1323" s="11">
        <v>0</v>
      </c>
      <c r="W1323" s="11">
        <v>0</v>
      </c>
      <c r="X1323" s="11">
        <v>0</v>
      </c>
      <c r="Y1323" s="23">
        <v>1.6269841269841271E-2</v>
      </c>
      <c r="Z1323" s="11">
        <v>0</v>
      </c>
      <c r="AA1323" s="11">
        <v>3.7058152793614595E-2</v>
      </c>
      <c r="AB1323" s="11">
        <v>2.7459263729631863E-2</v>
      </c>
      <c r="AC1323" s="11">
        <v>1.2701514411333659E-2</v>
      </c>
      <c r="AD1323" s="11">
        <v>0</v>
      </c>
      <c r="AE1323" s="11">
        <v>0</v>
      </c>
      <c r="AF1323" s="23">
        <v>5.9523809523809503E-3</v>
      </c>
      <c r="AG1323" s="11">
        <v>4.6704931054309055E-2</v>
      </c>
      <c r="AH1323" s="11">
        <v>0</v>
      </c>
      <c r="AI1323" s="11">
        <v>0</v>
      </c>
      <c r="AJ1323" s="11">
        <v>0</v>
      </c>
      <c r="AK1323" s="11">
        <v>0</v>
      </c>
      <c r="AL1323" s="11">
        <v>0</v>
      </c>
      <c r="AM1323" s="23">
        <v>0</v>
      </c>
      <c r="AN1323" s="11">
        <v>0</v>
      </c>
      <c r="AO1323" s="11">
        <v>0</v>
      </c>
      <c r="AP1323" s="11">
        <v>0</v>
      </c>
      <c r="AQ1323" s="11">
        <v>0</v>
      </c>
      <c r="AR1323" s="11">
        <v>0</v>
      </c>
      <c r="AS1323" s="11">
        <v>0</v>
      </c>
      <c r="AT1323" s="23">
        <v>3.4681975970898973E-4</v>
      </c>
      <c r="AU1323" s="11">
        <v>1.8675157975806995E-3</v>
      </c>
      <c r="AV1323" s="11">
        <v>0</v>
      </c>
      <c r="AW1323" s="11">
        <v>7.0607914304118488E-4</v>
      </c>
      <c r="AX1323" s="11">
        <v>0</v>
      </c>
      <c r="AY1323" s="11">
        <v>0</v>
      </c>
      <c r="AZ1323" s="11">
        <v>0</v>
      </c>
      <c r="BA1323" s="23">
        <v>0</v>
      </c>
      <c r="BB1323" s="11">
        <v>0</v>
      </c>
      <c r="BC1323" s="11">
        <v>0</v>
      </c>
      <c r="BD1323" s="11">
        <v>0</v>
      </c>
      <c r="BE1323" s="11">
        <v>0</v>
      </c>
      <c r="BF1323" s="11">
        <v>0</v>
      </c>
      <c r="BG1323" s="11">
        <v>0</v>
      </c>
      <c r="BH1323" s="23">
        <v>0</v>
      </c>
      <c r="BI1323" s="11">
        <v>0</v>
      </c>
      <c r="BJ1323" s="11">
        <v>0</v>
      </c>
      <c r="BK1323" s="11">
        <v>0</v>
      </c>
      <c r="BL1323" s="11">
        <v>0</v>
      </c>
      <c r="BM1323" s="11">
        <v>0</v>
      </c>
      <c r="BN1323" s="11">
        <v>0</v>
      </c>
      <c r="BO1323" s="23">
        <v>1.790450928381963E-2</v>
      </c>
      <c r="BP1323" s="11">
        <v>0</v>
      </c>
      <c r="BQ1323" s="11">
        <v>2.7961733060015523E-2</v>
      </c>
      <c r="BR1323" s="11">
        <v>4.3300697101791068E-2</v>
      </c>
      <c r="BS1323" s="11">
        <v>0</v>
      </c>
      <c r="BT1323" s="11">
        <v>0</v>
      </c>
      <c r="BU1323" s="11">
        <v>0</v>
      </c>
      <c r="BV1323" s="23">
        <v>0</v>
      </c>
      <c r="BW1323" s="11">
        <v>0</v>
      </c>
      <c r="BX1323" s="11">
        <v>0</v>
      </c>
      <c r="BY1323" s="11">
        <v>0</v>
      </c>
      <c r="BZ1323" s="11">
        <v>0</v>
      </c>
      <c r="CA1323" s="11">
        <v>0</v>
      </c>
      <c r="CB1323" s="11">
        <v>0</v>
      </c>
    </row>
    <row r="1324" spans="1:80">
      <c r="A1324" s="57"/>
      <c r="B1324" s="8" t="s">
        <v>752</v>
      </c>
      <c r="C1324" s="22">
        <v>2.7252022166567007E-3</v>
      </c>
      <c r="D1324" s="23">
        <v>0</v>
      </c>
      <c r="E1324" s="11">
        <v>0</v>
      </c>
      <c r="F1324" s="11">
        <v>0</v>
      </c>
      <c r="G1324" s="11">
        <v>0</v>
      </c>
      <c r="H1324" s="11">
        <v>0</v>
      </c>
      <c r="I1324" s="11">
        <v>0</v>
      </c>
      <c r="J1324" s="11">
        <v>0</v>
      </c>
      <c r="K1324" s="23">
        <v>1.5161725067385447E-2</v>
      </c>
      <c r="L1324" s="11">
        <v>5.3521366069153004E-2</v>
      </c>
      <c r="M1324" s="11">
        <v>0</v>
      </c>
      <c r="N1324" s="11">
        <v>2.5925925925925929E-2</v>
      </c>
      <c r="O1324" s="11">
        <v>0</v>
      </c>
      <c r="P1324" s="11">
        <v>0</v>
      </c>
      <c r="Q1324" s="11">
        <v>0</v>
      </c>
      <c r="R1324" s="23">
        <v>0</v>
      </c>
      <c r="S1324" s="11">
        <v>0</v>
      </c>
      <c r="T1324" s="11">
        <v>0</v>
      </c>
      <c r="U1324" s="11">
        <v>0</v>
      </c>
      <c r="V1324" s="11">
        <v>0</v>
      </c>
      <c r="W1324" s="11">
        <v>0</v>
      </c>
      <c r="X1324" s="11">
        <v>0</v>
      </c>
      <c r="Y1324" s="23">
        <v>1.9963369963369965E-2</v>
      </c>
      <c r="Z1324" s="11">
        <v>5.8341436310598696E-2</v>
      </c>
      <c r="AA1324" s="11">
        <v>1.2705652386382146E-2</v>
      </c>
      <c r="AB1324" s="11">
        <v>9.4146047073023521E-3</v>
      </c>
      <c r="AC1324" s="11">
        <v>1.2701514411333659E-2</v>
      </c>
      <c r="AD1324" s="11">
        <v>0</v>
      </c>
      <c r="AE1324" s="11">
        <v>0.11541632316570488</v>
      </c>
      <c r="AF1324" s="23">
        <v>0</v>
      </c>
      <c r="AG1324" s="11">
        <v>0</v>
      </c>
      <c r="AH1324" s="11">
        <v>0</v>
      </c>
      <c r="AI1324" s="11">
        <v>0</v>
      </c>
      <c r="AJ1324" s="11">
        <v>0</v>
      </c>
      <c r="AK1324" s="11">
        <v>0</v>
      </c>
      <c r="AL1324" s="11">
        <v>0</v>
      </c>
      <c r="AM1324" s="23">
        <v>4.6156884660978562E-3</v>
      </c>
      <c r="AN1324" s="11">
        <v>6.4573479802448311E-3</v>
      </c>
      <c r="AO1324" s="11">
        <v>1.8949401587119483E-2</v>
      </c>
      <c r="AP1324" s="11">
        <v>0</v>
      </c>
      <c r="AQ1324" s="11">
        <v>0</v>
      </c>
      <c r="AR1324" s="11">
        <v>0</v>
      </c>
      <c r="AS1324" s="11">
        <v>0</v>
      </c>
      <c r="AT1324" s="23">
        <v>1.3210544759026377E-3</v>
      </c>
      <c r="AU1324" s="11">
        <v>0</v>
      </c>
      <c r="AV1324" s="11">
        <v>0</v>
      </c>
      <c r="AW1324" s="11">
        <v>5.378984248410333E-3</v>
      </c>
      <c r="AX1324" s="11">
        <v>0</v>
      </c>
      <c r="AY1324" s="11">
        <v>0</v>
      </c>
      <c r="AZ1324" s="11">
        <v>0</v>
      </c>
      <c r="BA1324" s="23">
        <v>0</v>
      </c>
      <c r="BB1324" s="11">
        <v>0</v>
      </c>
      <c r="BC1324" s="11">
        <v>0</v>
      </c>
      <c r="BD1324" s="11">
        <v>0</v>
      </c>
      <c r="BE1324" s="11">
        <v>0</v>
      </c>
      <c r="BF1324" s="11">
        <v>0</v>
      </c>
      <c r="BG1324" s="11">
        <v>0</v>
      </c>
      <c r="BH1324" s="23">
        <v>2.0833333333333337E-4</v>
      </c>
      <c r="BI1324" s="11">
        <v>0</v>
      </c>
      <c r="BJ1324" s="11">
        <v>0</v>
      </c>
      <c r="BK1324" s="11">
        <v>7.18687603999926E-4</v>
      </c>
      <c r="BL1324" s="11">
        <v>0</v>
      </c>
      <c r="BM1324" s="11">
        <v>0</v>
      </c>
      <c r="BN1324" s="11">
        <v>0</v>
      </c>
      <c r="BO1324" s="23">
        <v>0</v>
      </c>
      <c r="BP1324" s="11">
        <v>0</v>
      </c>
      <c r="BQ1324" s="11">
        <v>0</v>
      </c>
      <c r="BR1324" s="11">
        <v>0</v>
      </c>
      <c r="BS1324" s="11">
        <v>0</v>
      </c>
      <c r="BT1324" s="11">
        <v>0</v>
      </c>
      <c r="BU1324" s="11">
        <v>0</v>
      </c>
      <c r="BV1324" s="23">
        <v>0</v>
      </c>
      <c r="BW1324" s="11">
        <v>0</v>
      </c>
      <c r="BX1324" s="11">
        <v>0</v>
      </c>
      <c r="BY1324" s="11">
        <v>0</v>
      </c>
      <c r="BZ1324" s="11">
        <v>0</v>
      </c>
      <c r="CA1324" s="11">
        <v>0</v>
      </c>
      <c r="CB1324" s="11">
        <v>0</v>
      </c>
    </row>
    <row r="1325" spans="1:80">
      <c r="A1325" s="57"/>
      <c r="B1325" s="8" t="s">
        <v>270</v>
      </c>
      <c r="C1325" s="22">
        <v>7.3599075544384298E-3</v>
      </c>
      <c r="D1325" s="23">
        <v>3.6201172564808933E-4</v>
      </c>
      <c r="E1325" s="11">
        <v>0</v>
      </c>
      <c r="F1325" s="11">
        <v>1.6712690297728426E-3</v>
      </c>
      <c r="G1325" s="11">
        <v>0</v>
      </c>
      <c r="H1325" s="11">
        <v>0</v>
      </c>
      <c r="I1325" s="11">
        <v>0</v>
      </c>
      <c r="J1325" s="11">
        <v>0</v>
      </c>
      <c r="K1325" s="23">
        <v>1.6401135926068542E-2</v>
      </c>
      <c r="L1325" s="11">
        <v>4.2052501911477351E-2</v>
      </c>
      <c r="M1325" s="11">
        <v>1.6212232866617542E-2</v>
      </c>
      <c r="N1325" s="11">
        <v>0</v>
      </c>
      <c r="O1325" s="11">
        <v>3.404462277342088E-2</v>
      </c>
      <c r="P1325" s="11">
        <v>0</v>
      </c>
      <c r="Q1325" s="11">
        <v>0</v>
      </c>
      <c r="R1325" s="23">
        <v>2.8125870231133394E-2</v>
      </c>
      <c r="S1325" s="11">
        <v>0.32620320855614976</v>
      </c>
      <c r="T1325" s="11">
        <v>0</v>
      </c>
      <c r="U1325" s="11">
        <v>1.2324991871999985E-2</v>
      </c>
      <c r="V1325" s="11">
        <v>8.1345531488913436E-2</v>
      </c>
      <c r="W1325" s="11">
        <v>0</v>
      </c>
      <c r="X1325" s="11">
        <v>0</v>
      </c>
      <c r="Y1325" s="23">
        <v>6.4102564102564109E-3</v>
      </c>
      <c r="Z1325" s="11">
        <v>0</v>
      </c>
      <c r="AA1325" s="11">
        <v>0</v>
      </c>
      <c r="AB1325" s="11">
        <v>0</v>
      </c>
      <c r="AC1325" s="11">
        <v>3.4196384953590619E-2</v>
      </c>
      <c r="AD1325" s="11">
        <v>0</v>
      </c>
      <c r="AE1325" s="11">
        <v>0</v>
      </c>
      <c r="AF1325" s="23">
        <v>7.2463768115942021E-3</v>
      </c>
      <c r="AG1325" s="11">
        <v>0</v>
      </c>
      <c r="AH1325" s="11">
        <v>0</v>
      </c>
      <c r="AI1325" s="11">
        <v>3.2317416420149084E-2</v>
      </c>
      <c r="AJ1325" s="11">
        <v>0</v>
      </c>
      <c r="AK1325" s="11">
        <v>0</v>
      </c>
      <c r="AL1325" s="11">
        <v>0</v>
      </c>
      <c r="AM1325" s="23">
        <v>0</v>
      </c>
      <c r="AN1325" s="11">
        <v>0</v>
      </c>
      <c r="AO1325" s="11">
        <v>0</v>
      </c>
      <c r="AP1325" s="11">
        <v>0</v>
      </c>
      <c r="AQ1325" s="11">
        <v>0</v>
      </c>
      <c r="AR1325" s="11">
        <v>0</v>
      </c>
      <c r="AS1325" s="11">
        <v>0</v>
      </c>
      <c r="AT1325" s="23">
        <v>4.0856744101764346E-3</v>
      </c>
      <c r="AU1325" s="11">
        <v>0</v>
      </c>
      <c r="AV1325" s="11">
        <v>2.0286319441108853E-3</v>
      </c>
      <c r="AW1325" s="11">
        <v>0</v>
      </c>
      <c r="AX1325" s="11">
        <v>6.1347981856148311E-3</v>
      </c>
      <c r="AY1325" s="11">
        <v>1.4055743626580504E-2</v>
      </c>
      <c r="AZ1325" s="11">
        <v>0</v>
      </c>
      <c r="BA1325" s="23">
        <v>0</v>
      </c>
      <c r="BB1325" s="11">
        <v>0</v>
      </c>
      <c r="BC1325" s="11">
        <v>0</v>
      </c>
      <c r="BD1325" s="11">
        <v>0</v>
      </c>
      <c r="BE1325" s="11">
        <v>0</v>
      </c>
      <c r="BF1325" s="11">
        <v>0</v>
      </c>
      <c r="BG1325" s="11">
        <v>0</v>
      </c>
      <c r="BH1325" s="23">
        <v>1.2500000000000002E-3</v>
      </c>
      <c r="BI1325" s="11">
        <v>2.0928920179327602E-3</v>
      </c>
      <c r="BJ1325" s="11">
        <v>0</v>
      </c>
      <c r="BK1325" s="11">
        <v>7.18687603999926E-4</v>
      </c>
      <c r="BL1325" s="11">
        <v>2.9080117904206905E-3</v>
      </c>
      <c r="BM1325" s="11">
        <v>1.1482340038030732E-3</v>
      </c>
      <c r="BN1325" s="11">
        <v>0</v>
      </c>
      <c r="BO1325" s="23">
        <v>0</v>
      </c>
      <c r="BP1325" s="11">
        <v>0</v>
      </c>
      <c r="BQ1325" s="11">
        <v>0</v>
      </c>
      <c r="BR1325" s="11">
        <v>0</v>
      </c>
      <c r="BS1325" s="11">
        <v>0</v>
      </c>
      <c r="BT1325" s="11">
        <v>0</v>
      </c>
      <c r="BU1325" s="11">
        <v>0</v>
      </c>
      <c r="BV1325" s="23">
        <v>6.938437906179841E-2</v>
      </c>
      <c r="BW1325" s="11">
        <v>0</v>
      </c>
      <c r="BX1325" s="11">
        <v>2.5000044952790578E-2</v>
      </c>
      <c r="BY1325" s="11">
        <v>6.0227298341902859E-2</v>
      </c>
      <c r="BZ1325" s="11">
        <v>8.6906027035202046E-2</v>
      </c>
      <c r="CA1325" s="11">
        <v>0.15494082637843754</v>
      </c>
      <c r="CB1325" s="11">
        <v>0</v>
      </c>
    </row>
    <row r="1326" spans="1:80" ht="15" thickBot="1">
      <c r="A1326" s="58"/>
      <c r="B1326" s="10" t="s">
        <v>84</v>
      </c>
      <c r="C1326" s="26">
        <v>1.7630077879287002E-3</v>
      </c>
      <c r="D1326" s="27">
        <v>4.3374516515012384E-3</v>
      </c>
      <c r="E1326" s="30">
        <v>0</v>
      </c>
      <c r="F1326" s="30">
        <v>0</v>
      </c>
      <c r="G1326" s="30">
        <v>1.1642788234774694E-2</v>
      </c>
      <c r="H1326" s="30">
        <v>0</v>
      </c>
      <c r="I1326" s="30">
        <v>0</v>
      </c>
      <c r="J1326" s="30">
        <v>0</v>
      </c>
      <c r="K1326" s="27">
        <v>7.5808625336927235E-3</v>
      </c>
      <c r="L1326" s="30">
        <v>5.3521366069153004E-2</v>
      </c>
      <c r="M1326" s="30">
        <v>0</v>
      </c>
      <c r="N1326" s="30">
        <v>0</v>
      </c>
      <c r="O1326" s="30">
        <v>0</v>
      </c>
      <c r="P1326" s="30">
        <v>0</v>
      </c>
      <c r="Q1326" s="30">
        <v>0</v>
      </c>
      <c r="R1326" s="27">
        <v>0</v>
      </c>
      <c r="S1326" s="30">
        <v>0</v>
      </c>
      <c r="T1326" s="30">
        <v>0</v>
      </c>
      <c r="U1326" s="30">
        <v>0</v>
      </c>
      <c r="V1326" s="30">
        <v>0</v>
      </c>
      <c r="W1326" s="30">
        <v>0</v>
      </c>
      <c r="X1326" s="30">
        <v>0</v>
      </c>
      <c r="Y1326" s="27">
        <v>0</v>
      </c>
      <c r="Z1326" s="30">
        <v>0</v>
      </c>
      <c r="AA1326" s="30">
        <v>0</v>
      </c>
      <c r="AB1326" s="30">
        <v>0</v>
      </c>
      <c r="AC1326" s="30">
        <v>0</v>
      </c>
      <c r="AD1326" s="30">
        <v>0</v>
      </c>
      <c r="AE1326" s="30">
        <v>0</v>
      </c>
      <c r="AF1326" s="27">
        <v>0</v>
      </c>
      <c r="AG1326" s="30">
        <v>0</v>
      </c>
      <c r="AH1326" s="30">
        <v>0</v>
      </c>
      <c r="AI1326" s="30">
        <v>0</v>
      </c>
      <c r="AJ1326" s="30">
        <v>0</v>
      </c>
      <c r="AK1326" s="30">
        <v>0</v>
      </c>
      <c r="AL1326" s="30">
        <v>0</v>
      </c>
      <c r="AM1326" s="27">
        <v>0</v>
      </c>
      <c r="AN1326" s="30">
        <v>0</v>
      </c>
      <c r="AO1326" s="30">
        <v>0</v>
      </c>
      <c r="AP1326" s="30">
        <v>0</v>
      </c>
      <c r="AQ1326" s="30">
        <v>0</v>
      </c>
      <c r="AR1326" s="30">
        <v>0</v>
      </c>
      <c r="AS1326" s="30">
        <v>0</v>
      </c>
      <c r="AT1326" s="27">
        <v>0</v>
      </c>
      <c r="AU1326" s="30">
        <v>0</v>
      </c>
      <c r="AV1326" s="30">
        <v>0</v>
      </c>
      <c r="AW1326" s="30">
        <v>0</v>
      </c>
      <c r="AX1326" s="30">
        <v>0</v>
      </c>
      <c r="AY1326" s="30">
        <v>0</v>
      </c>
      <c r="AZ1326" s="30">
        <v>0</v>
      </c>
      <c r="BA1326" s="27">
        <v>6.7486694401189945E-4</v>
      </c>
      <c r="BB1326" s="30">
        <v>0</v>
      </c>
      <c r="BC1326" s="30">
        <v>0</v>
      </c>
      <c r="BD1326" s="30">
        <v>0</v>
      </c>
      <c r="BE1326" s="30">
        <v>2.7881563940188952E-3</v>
      </c>
      <c r="BF1326" s="30">
        <v>0</v>
      </c>
      <c r="BG1326" s="30">
        <v>0</v>
      </c>
      <c r="BH1326" s="27">
        <v>4.1987179487179491E-3</v>
      </c>
      <c r="BI1326" s="30">
        <v>0</v>
      </c>
      <c r="BJ1326" s="30">
        <v>1.1669035426003351E-3</v>
      </c>
      <c r="BK1326" s="30">
        <v>5.5836498464609634E-3</v>
      </c>
      <c r="BL1326" s="30">
        <v>4.5484286978374894E-3</v>
      </c>
      <c r="BM1326" s="30">
        <v>6.6244269450177291E-3</v>
      </c>
      <c r="BN1326" s="30">
        <v>4.9891371388277768E-3</v>
      </c>
      <c r="BO1326" s="27">
        <v>1.149425287356322E-2</v>
      </c>
      <c r="BP1326" s="30">
        <v>0</v>
      </c>
      <c r="BQ1326" s="30">
        <v>0</v>
      </c>
      <c r="BR1326" s="30">
        <v>4.3300697101791068E-2</v>
      </c>
      <c r="BS1326" s="30">
        <v>0</v>
      </c>
      <c r="BT1326" s="30">
        <v>0</v>
      </c>
      <c r="BU1326" s="30">
        <v>0</v>
      </c>
      <c r="BV1326" s="27">
        <v>0</v>
      </c>
      <c r="BW1326" s="30">
        <v>0</v>
      </c>
      <c r="BX1326" s="30">
        <v>0</v>
      </c>
      <c r="BY1326" s="30">
        <v>0</v>
      </c>
      <c r="BZ1326" s="30">
        <v>0</v>
      </c>
      <c r="CA1326" s="30">
        <v>0</v>
      </c>
      <c r="CB1326" s="30">
        <v>0</v>
      </c>
    </row>
    <row r="1327" spans="1:80">
      <c r="A1327" s="7" t="s">
        <v>753</v>
      </c>
      <c r="C1327" s="22"/>
      <c r="D1327" s="23"/>
      <c r="E1327" s="11"/>
      <c r="F1327" s="11"/>
      <c r="G1327" s="11"/>
      <c r="H1327" s="11"/>
      <c r="I1327" s="11"/>
      <c r="J1327" s="11"/>
      <c r="K1327" s="23"/>
      <c r="L1327" s="11"/>
      <c r="M1327" s="11"/>
      <c r="N1327" s="11"/>
      <c r="O1327" s="11"/>
      <c r="P1327" s="11"/>
      <c r="Q1327" s="11"/>
      <c r="R1327" s="23"/>
      <c r="S1327" s="11"/>
      <c r="T1327" s="11"/>
      <c r="U1327" s="11"/>
      <c r="V1327" s="11"/>
      <c r="W1327" s="11"/>
      <c r="X1327" s="11"/>
      <c r="Y1327" s="23"/>
      <c r="Z1327" s="11"/>
      <c r="AA1327" s="11"/>
      <c r="AB1327" s="11"/>
      <c r="AC1327" s="11"/>
      <c r="AD1327" s="11"/>
      <c r="AE1327" s="11"/>
      <c r="AF1327" s="23"/>
      <c r="AG1327" s="11"/>
      <c r="AH1327" s="11"/>
      <c r="AI1327" s="11"/>
      <c r="AJ1327" s="11"/>
      <c r="AK1327" s="11"/>
      <c r="AL1327" s="11"/>
      <c r="AM1327" s="23"/>
      <c r="AN1327" s="11"/>
      <c r="AO1327" s="11"/>
      <c r="AP1327" s="11"/>
      <c r="AQ1327" s="11"/>
      <c r="AR1327" s="11"/>
      <c r="AS1327" s="11"/>
      <c r="AT1327" s="23"/>
      <c r="AU1327" s="11"/>
      <c r="AV1327" s="11"/>
      <c r="AW1327" s="11"/>
      <c r="AX1327" s="11"/>
      <c r="AY1327" s="11"/>
      <c r="AZ1327" s="11"/>
      <c r="BA1327" s="23"/>
      <c r="BB1327" s="11"/>
      <c r="BC1327" s="11"/>
      <c r="BD1327" s="11"/>
      <c r="BE1327" s="11"/>
      <c r="BF1327" s="11"/>
      <c r="BG1327" s="11"/>
      <c r="BH1327" s="23"/>
      <c r="BI1327" s="11"/>
      <c r="BJ1327" s="11"/>
      <c r="BK1327" s="11"/>
      <c r="BL1327" s="11"/>
      <c r="BM1327" s="11"/>
      <c r="BN1327" s="11"/>
      <c r="BO1327" s="23"/>
      <c r="BP1327" s="11"/>
      <c r="BQ1327" s="11"/>
      <c r="BR1327" s="11"/>
      <c r="BS1327" s="11"/>
      <c r="BT1327" s="11"/>
      <c r="BU1327" s="11"/>
      <c r="BV1327" s="23"/>
      <c r="BW1327" s="11"/>
      <c r="BX1327" s="11"/>
      <c r="BY1327" s="11"/>
      <c r="BZ1327" s="11"/>
      <c r="CA1327" s="11"/>
      <c r="CB1327" s="11"/>
    </row>
    <row r="1328" spans="1:80">
      <c r="A1328" s="57" t="s">
        <v>754</v>
      </c>
      <c r="B1328" s="8" t="s">
        <v>324</v>
      </c>
      <c r="C1328" s="22">
        <v>0.1360861927791247</v>
      </c>
      <c r="D1328" s="23">
        <v>2.83121012653554E-2</v>
      </c>
      <c r="E1328" s="11">
        <v>0.13317775847430913</v>
      </c>
      <c r="F1328" s="11">
        <v>2.7340898586324356E-2</v>
      </c>
      <c r="G1328" s="11">
        <v>7.8345619106350295E-3</v>
      </c>
      <c r="H1328" s="11">
        <v>2.9111306914870794E-2</v>
      </c>
      <c r="I1328" s="11">
        <v>3.1226475882995496E-2</v>
      </c>
      <c r="J1328" s="11">
        <v>3.9752341595674569E-2</v>
      </c>
      <c r="K1328" s="23">
        <v>7.1332306507508672E-2</v>
      </c>
      <c r="L1328" s="11">
        <v>0.14909523404978337</v>
      </c>
      <c r="M1328" s="11">
        <v>0.10859037793451944</v>
      </c>
      <c r="N1328" s="11">
        <v>2.074074074074074E-2</v>
      </c>
      <c r="O1328" s="11">
        <v>4.8817557298316008E-2</v>
      </c>
      <c r="P1328" s="11">
        <v>4.5853803781450056E-2</v>
      </c>
      <c r="Q1328" s="11">
        <v>0.10166358595194086</v>
      </c>
      <c r="R1328" s="23">
        <v>0.1210873489646191</v>
      </c>
      <c r="S1328" s="11">
        <v>0</v>
      </c>
      <c r="T1328" s="11">
        <v>0.18399774543508393</v>
      </c>
      <c r="U1328" s="11">
        <v>6.7665162451713473E-2</v>
      </c>
      <c r="V1328" s="11">
        <v>0.2130563390716223</v>
      </c>
      <c r="W1328" s="11">
        <v>0</v>
      </c>
      <c r="X1328" s="11">
        <v>0</v>
      </c>
      <c r="Y1328" s="23">
        <v>7.6221001221001228E-2</v>
      </c>
      <c r="Z1328" s="11">
        <v>5.8341436310598696E-2</v>
      </c>
      <c r="AA1328" s="11">
        <v>4.9763805179996748E-2</v>
      </c>
      <c r="AB1328" s="11">
        <v>7.8937839468919718E-2</v>
      </c>
      <c r="AC1328" s="11">
        <v>6.8392769907181239E-2</v>
      </c>
      <c r="AD1328" s="11">
        <v>7.6077331759149935E-2</v>
      </c>
      <c r="AE1328" s="11">
        <v>0.21544380324264911</v>
      </c>
      <c r="AF1328" s="23">
        <v>0.351204030320589</v>
      </c>
      <c r="AG1328" s="11">
        <v>0.44713498997969353</v>
      </c>
      <c r="AH1328" s="11">
        <v>0.27187388371750965</v>
      </c>
      <c r="AI1328" s="11">
        <v>0.3523293550495491</v>
      </c>
      <c r="AJ1328" s="11">
        <v>0.3806633347872847</v>
      </c>
      <c r="AK1328" s="11">
        <v>0.36823051173106175</v>
      </c>
      <c r="AL1328" s="11">
        <v>0</v>
      </c>
      <c r="AM1328" s="23">
        <v>5.9943814657003582E-2</v>
      </c>
      <c r="AN1328" s="11">
        <v>6.8243913291991518E-2</v>
      </c>
      <c r="AO1328" s="11">
        <v>6.3055049498350363E-2</v>
      </c>
      <c r="AP1328" s="11">
        <v>4.2473346209725593E-2</v>
      </c>
      <c r="AQ1328" s="11">
        <v>5.7737994306230299E-2</v>
      </c>
      <c r="AR1328" s="11">
        <v>3.3499003798715773E-2</v>
      </c>
      <c r="AS1328" s="11">
        <v>0.13502621881421376</v>
      </c>
      <c r="AT1328" s="23">
        <v>0.1168805111803073</v>
      </c>
      <c r="AU1328" s="11">
        <v>0.10389939855057134</v>
      </c>
      <c r="AV1328" s="11">
        <v>0.10626987138103929</v>
      </c>
      <c r="AW1328" s="11">
        <v>0.15068878375034747</v>
      </c>
      <c r="AX1328" s="11">
        <v>0.1056690319765793</v>
      </c>
      <c r="AY1328" s="11">
        <v>8.6994973957361027E-2</v>
      </c>
      <c r="AZ1328" s="11">
        <v>0.17821603865950325</v>
      </c>
      <c r="BA1328" s="23">
        <v>0.19100850763354257</v>
      </c>
      <c r="BB1328" s="11">
        <v>0</v>
      </c>
      <c r="BC1328" s="11">
        <v>4.3743303483178578E-2</v>
      </c>
      <c r="BD1328" s="11">
        <v>3.3466126678123202E-2</v>
      </c>
      <c r="BE1328" s="11">
        <v>0.27136933167049015</v>
      </c>
      <c r="BF1328" s="11">
        <v>0.46781988335066332</v>
      </c>
      <c r="BG1328" s="11">
        <v>0.41577708565736332</v>
      </c>
      <c r="BH1328" s="23">
        <v>0.35194140139186586</v>
      </c>
      <c r="BI1328" s="11">
        <v>0.54292081171079243</v>
      </c>
      <c r="BJ1328" s="11">
        <v>0.26602084493854505</v>
      </c>
      <c r="BK1328" s="11">
        <v>0.3052852238182342</v>
      </c>
      <c r="BL1328" s="11">
        <v>0.44157917799757679</v>
      </c>
      <c r="BM1328" s="11">
        <v>0.31632547897530544</v>
      </c>
      <c r="BN1328" s="11">
        <v>0.24926120450457206</v>
      </c>
      <c r="BO1328" s="23">
        <v>4.9555523693454728E-2</v>
      </c>
      <c r="BP1328" s="11">
        <v>0</v>
      </c>
      <c r="BQ1328" s="11">
        <v>2.7961733060015523E-2</v>
      </c>
      <c r="BR1328" s="11">
        <v>4.3300697101791068E-2</v>
      </c>
      <c r="BS1328" s="11">
        <v>0.11122429277313239</v>
      </c>
      <c r="BT1328" s="11">
        <v>0</v>
      </c>
      <c r="BU1328" s="11">
        <v>0</v>
      </c>
      <c r="BV1328" s="23">
        <v>0.19466441303748458</v>
      </c>
      <c r="BW1328" s="11">
        <v>7.9768786127167618E-2</v>
      </c>
      <c r="BX1328" s="11">
        <v>0.1744842566336833</v>
      </c>
      <c r="BY1328" s="11">
        <v>0.19335753999446548</v>
      </c>
      <c r="BZ1328" s="11">
        <v>0.14774628469509507</v>
      </c>
      <c r="CA1328" s="11">
        <v>0.42840162812970306</v>
      </c>
      <c r="CB1328" s="11">
        <v>0</v>
      </c>
    </row>
    <row r="1329" spans="1:80">
      <c r="A1329" s="57"/>
      <c r="B1329" s="8" t="s">
        <v>325</v>
      </c>
      <c r="C1329" s="22">
        <v>0.45192699710708101</v>
      </c>
      <c r="D1329" s="23">
        <v>0.57932742796014547</v>
      </c>
      <c r="E1329" s="11">
        <v>0.50196952883402868</v>
      </c>
      <c r="F1329" s="11">
        <v>0.74807280192441805</v>
      </c>
      <c r="G1329" s="11">
        <v>0.63493532217482263</v>
      </c>
      <c r="H1329" s="11">
        <v>0.48804072305625973</v>
      </c>
      <c r="I1329" s="11">
        <v>0.47171722147607248</v>
      </c>
      <c r="J1329" s="11">
        <v>0.19557978013087834</v>
      </c>
      <c r="K1329" s="23">
        <v>0.30201915671929153</v>
      </c>
      <c r="L1329" s="11">
        <v>0.31441678701894482</v>
      </c>
      <c r="M1329" s="11">
        <v>0.30150542162332877</v>
      </c>
      <c r="N1329" s="11">
        <v>0.331358024691358</v>
      </c>
      <c r="O1329" s="11">
        <v>0.29229740409751354</v>
      </c>
      <c r="P1329" s="11">
        <v>0.28703290159297307</v>
      </c>
      <c r="Q1329" s="11">
        <v>0.18114602587800374</v>
      </c>
      <c r="R1329" s="23">
        <v>0.54458745602288183</v>
      </c>
      <c r="S1329" s="11">
        <v>1</v>
      </c>
      <c r="T1329" s="11">
        <v>0.51205583248653808</v>
      </c>
      <c r="U1329" s="11">
        <v>0.59320446027810403</v>
      </c>
      <c r="V1329" s="11">
        <v>0.40222549826157961</v>
      </c>
      <c r="W1329" s="11">
        <v>0.75950310879492278</v>
      </c>
      <c r="X1329" s="11">
        <v>0.40392239222978393</v>
      </c>
      <c r="Y1329" s="23">
        <v>0.55830280830280832</v>
      </c>
      <c r="Z1329" s="11">
        <v>0.57521878038616481</v>
      </c>
      <c r="AA1329" s="11">
        <v>0.62697507737416514</v>
      </c>
      <c r="AB1329" s="11">
        <v>0.53331321665660825</v>
      </c>
      <c r="AC1329" s="11">
        <v>0.51115453509200459</v>
      </c>
      <c r="AD1329" s="11">
        <v>0.63326446280991722</v>
      </c>
      <c r="AE1329" s="11">
        <v>0.28689200329760928</v>
      </c>
      <c r="AF1329" s="23">
        <v>0.31456425165953378</v>
      </c>
      <c r="AG1329" s="11">
        <v>0.22233780563596545</v>
      </c>
      <c r="AH1329" s="11">
        <v>0.22930456038606742</v>
      </c>
      <c r="AI1329" s="11">
        <v>0.25906259090926265</v>
      </c>
      <c r="AJ1329" s="11">
        <v>0.37583199869477341</v>
      </c>
      <c r="AK1329" s="11">
        <v>0.49770952983837741</v>
      </c>
      <c r="AL1329" s="11">
        <v>0.6499999999999998</v>
      </c>
      <c r="AM1329" s="23">
        <v>0.41475750115973026</v>
      </c>
      <c r="AN1329" s="11">
        <v>0.38260074583821818</v>
      </c>
      <c r="AO1329" s="11">
        <v>0.42188077466789436</v>
      </c>
      <c r="AP1329" s="11">
        <v>0.44976488610033588</v>
      </c>
      <c r="AQ1329" s="11">
        <v>0.41853953108918546</v>
      </c>
      <c r="AR1329" s="11">
        <v>0.39505591865851769</v>
      </c>
      <c r="AS1329" s="11">
        <v>0.37115834205908599</v>
      </c>
      <c r="AT1329" s="23">
        <v>0.47003753168793222</v>
      </c>
      <c r="AU1329" s="11">
        <v>0.54423266280165272</v>
      </c>
      <c r="AV1329" s="11">
        <v>0.49556075512413639</v>
      </c>
      <c r="AW1329" s="11">
        <v>0.38512692606700644</v>
      </c>
      <c r="AX1329" s="11">
        <v>0.51750408175410612</v>
      </c>
      <c r="AY1329" s="11">
        <v>0.43387967689452905</v>
      </c>
      <c r="AZ1329" s="11">
        <v>0.42826870619310842</v>
      </c>
      <c r="BA1329" s="23">
        <v>0.28229918686262889</v>
      </c>
      <c r="BB1329" s="11">
        <v>4.8607256800993072E-2</v>
      </c>
      <c r="BC1329" s="11">
        <v>0.3459356468394979</v>
      </c>
      <c r="BD1329" s="11">
        <v>0.38192269385339594</v>
      </c>
      <c r="BE1329" s="11">
        <v>0.24501341383239603</v>
      </c>
      <c r="BF1329" s="11">
        <v>0.22362258228684853</v>
      </c>
      <c r="BG1329" s="11">
        <v>0.1539941426308078</v>
      </c>
      <c r="BH1329" s="23">
        <v>0.50382171865702008</v>
      </c>
      <c r="BI1329" s="11">
        <v>0.38804107627701595</v>
      </c>
      <c r="BJ1329" s="11">
        <v>0.5015843874122089</v>
      </c>
      <c r="BK1329" s="11">
        <v>0.59202651335800183</v>
      </c>
      <c r="BL1329" s="11">
        <v>0.39409751449371005</v>
      </c>
      <c r="BM1329" s="11">
        <v>0.5359713934900765</v>
      </c>
      <c r="BN1329" s="11">
        <v>0.57286347000173576</v>
      </c>
      <c r="BO1329" s="23">
        <v>0.8548069308147016</v>
      </c>
      <c r="BP1329" s="11">
        <v>0.75517241379310351</v>
      </c>
      <c r="BQ1329" s="11">
        <v>0.81179903433417311</v>
      </c>
      <c r="BR1329" s="11">
        <v>0.76097478870132151</v>
      </c>
      <c r="BS1329" s="11">
        <v>0.88877570722686761</v>
      </c>
      <c r="BT1329" s="11">
        <v>0.97166313276875615</v>
      </c>
      <c r="BU1329" s="11">
        <v>1</v>
      </c>
      <c r="BV1329" s="23">
        <v>0.33611406514632319</v>
      </c>
      <c r="BW1329" s="11">
        <v>0.68092485549132953</v>
      </c>
      <c r="BX1329" s="11">
        <v>0.35858391517228605</v>
      </c>
      <c r="BY1329" s="11">
        <v>0.22405101719293213</v>
      </c>
      <c r="BZ1329" s="11">
        <v>0.47240432783215336</v>
      </c>
      <c r="CA1329" s="11">
        <v>0.15859898754959637</v>
      </c>
      <c r="CB1329" s="11">
        <v>0</v>
      </c>
    </row>
    <row r="1330" spans="1:80">
      <c r="A1330" s="57"/>
      <c r="B1330" s="8" t="s">
        <v>326</v>
      </c>
      <c r="C1330" s="22">
        <v>0.28775151873173033</v>
      </c>
      <c r="D1330" s="23">
        <v>0.37285619534951092</v>
      </c>
      <c r="E1330" s="11">
        <v>0.2316749542173531</v>
      </c>
      <c r="F1330" s="11">
        <v>0.22458629948925771</v>
      </c>
      <c r="G1330" s="11">
        <v>0.33662631251546243</v>
      </c>
      <c r="H1330" s="11">
        <v>0.46266915875864284</v>
      </c>
      <c r="I1330" s="11">
        <v>0.49705630264093204</v>
      </c>
      <c r="J1330" s="11">
        <v>0.76466787827344695</v>
      </c>
      <c r="K1330" s="23">
        <v>0.21570562187139006</v>
      </c>
      <c r="L1330" s="11">
        <v>0.15308809786764077</v>
      </c>
      <c r="M1330" s="11">
        <v>0.22581324349931572</v>
      </c>
      <c r="N1330" s="11">
        <v>0.2497119341563786</v>
      </c>
      <c r="O1330" s="11">
        <v>0.21144142501063895</v>
      </c>
      <c r="P1330" s="11">
        <v>4.5853803781450056E-2</v>
      </c>
      <c r="Q1330" s="11">
        <v>0.40665434380776344</v>
      </c>
      <c r="R1330" s="23">
        <v>0.31950466819677031</v>
      </c>
      <c r="S1330" s="11">
        <v>0</v>
      </c>
      <c r="T1330" s="11">
        <v>0.30394642207837819</v>
      </c>
      <c r="U1330" s="11">
        <v>0.32044084041510063</v>
      </c>
      <c r="V1330" s="11">
        <v>0.35320124143018999</v>
      </c>
      <c r="W1330" s="11">
        <v>0.24049689120507728</v>
      </c>
      <c r="X1330" s="11">
        <v>0.59607760777021612</v>
      </c>
      <c r="Y1330" s="23">
        <v>0.1101037851037851</v>
      </c>
      <c r="Z1330" s="11">
        <v>0.10168078899847202</v>
      </c>
      <c r="AA1330" s="11">
        <v>0.17787913340935005</v>
      </c>
      <c r="AB1330" s="11">
        <v>0.12263126131563064</v>
      </c>
      <c r="AC1330" s="11">
        <v>9.6645497475981099E-2</v>
      </c>
      <c r="AD1330" s="11">
        <v>4.5085596221959859E-2</v>
      </c>
      <c r="AE1330" s="11">
        <v>0.1286067600989283</v>
      </c>
      <c r="AF1330" s="23">
        <v>0.17908902691511383</v>
      </c>
      <c r="AG1330" s="11">
        <v>0.21196853324647957</v>
      </c>
      <c r="AH1330" s="11">
        <v>0.23594972438766432</v>
      </c>
      <c r="AI1330" s="11">
        <v>0.19772221529580222</v>
      </c>
      <c r="AJ1330" s="11">
        <v>0.13466308839247362</v>
      </c>
      <c r="AK1330" s="11">
        <v>9.2392674053494717E-2</v>
      </c>
      <c r="AL1330" s="11">
        <v>0.35000000000000009</v>
      </c>
      <c r="AM1330" s="23">
        <v>0.38228435551233647</v>
      </c>
      <c r="AN1330" s="11">
        <v>0.35801196241947753</v>
      </c>
      <c r="AO1330" s="11">
        <v>0.36797395661698895</v>
      </c>
      <c r="AP1330" s="11">
        <v>0.4273134867644322</v>
      </c>
      <c r="AQ1330" s="11">
        <v>0.31862316055258261</v>
      </c>
      <c r="AR1330" s="11">
        <v>0.46080369200475713</v>
      </c>
      <c r="AS1330" s="11">
        <v>0.35571783477403768</v>
      </c>
      <c r="AT1330" s="23">
        <v>0.34773627169260879</v>
      </c>
      <c r="AU1330" s="11">
        <v>0.30360854450364766</v>
      </c>
      <c r="AV1330" s="11">
        <v>0.31574713629578199</v>
      </c>
      <c r="AW1330" s="11">
        <v>0.38466707542295142</v>
      </c>
      <c r="AX1330" s="11">
        <v>0.30838018144346124</v>
      </c>
      <c r="AY1330" s="11">
        <v>0.44362581165122761</v>
      </c>
      <c r="AZ1330" s="11">
        <v>0.39351525514738867</v>
      </c>
      <c r="BA1330" s="23">
        <v>0.32064701400386181</v>
      </c>
      <c r="BB1330" s="11">
        <v>0.63926165311397509</v>
      </c>
      <c r="BC1330" s="11">
        <v>0.39479766209844386</v>
      </c>
      <c r="BD1330" s="11">
        <v>0.37518991858452133</v>
      </c>
      <c r="BE1330" s="11">
        <v>0.25319084188821839</v>
      </c>
      <c r="BF1330" s="11">
        <v>0.17427504711104377</v>
      </c>
      <c r="BG1330" s="11">
        <v>0.25022669715129647</v>
      </c>
      <c r="BH1330" s="23">
        <v>0.13411176749047549</v>
      </c>
      <c r="BI1330" s="11">
        <v>6.6945219994258828E-2</v>
      </c>
      <c r="BJ1330" s="11">
        <v>0.2106897318494346</v>
      </c>
      <c r="BK1330" s="11">
        <v>9.5003833827149359E-2</v>
      </c>
      <c r="BL1330" s="11">
        <v>0.15589752975698129</v>
      </c>
      <c r="BM1330" s="11">
        <v>0.13772232427079123</v>
      </c>
      <c r="BN1330" s="11">
        <v>0.17288618835486436</v>
      </c>
      <c r="BO1330" s="23">
        <v>8.869045755884028E-2</v>
      </c>
      <c r="BP1330" s="11">
        <v>0.24482758620689654</v>
      </c>
      <c r="BQ1330" s="11">
        <v>0.16023923260581124</v>
      </c>
      <c r="BR1330" s="11">
        <v>0.16955371791848295</v>
      </c>
      <c r="BS1330" s="11">
        <v>0</v>
      </c>
      <c r="BT1330" s="11">
        <v>2.833686723124389E-2</v>
      </c>
      <c r="BU1330" s="11">
        <v>0</v>
      </c>
      <c r="BV1330" s="23">
        <v>0.19609228234754184</v>
      </c>
      <c r="BW1330" s="11">
        <v>7.9768786127167618E-2</v>
      </c>
      <c r="BX1330" s="11">
        <v>0.27437295352420887</v>
      </c>
      <c r="BY1330" s="11">
        <v>0.19577325031257478</v>
      </c>
      <c r="BZ1330" s="11">
        <v>0.14447835841295567</v>
      </c>
      <c r="CA1330" s="11">
        <v>0.2544003967711041</v>
      </c>
      <c r="CB1330" s="11">
        <v>0</v>
      </c>
    </row>
    <row r="1331" spans="1:80">
      <c r="A1331" s="57"/>
      <c r="B1331" s="8" t="s">
        <v>327</v>
      </c>
      <c r="C1331" s="22">
        <v>0.10500448579023121</v>
      </c>
      <c r="D1331" s="23">
        <v>1.2760013412131184E-2</v>
      </c>
      <c r="E1331" s="11">
        <v>0.10086256707980765</v>
      </c>
      <c r="F1331" s="11">
        <v>0</v>
      </c>
      <c r="G1331" s="11">
        <v>8.9610151643051469E-3</v>
      </c>
      <c r="H1331" s="11">
        <v>1.8031177254770117E-2</v>
      </c>
      <c r="I1331" s="11">
        <v>0</v>
      </c>
      <c r="J1331" s="11">
        <v>0</v>
      </c>
      <c r="K1331" s="23">
        <v>0.3920749903735079</v>
      </c>
      <c r="L1331" s="11">
        <v>0.27635714892532487</v>
      </c>
      <c r="M1331" s="11">
        <v>0.34787872407621862</v>
      </c>
      <c r="N1331" s="11">
        <v>0.39818930041152262</v>
      </c>
      <c r="O1331" s="11">
        <v>0.44744361359353163</v>
      </c>
      <c r="P1331" s="11">
        <v>0.6212594908441269</v>
      </c>
      <c r="Q1331" s="11">
        <v>0.31053604436229215</v>
      </c>
      <c r="R1331" s="23">
        <v>1.4820526815728732E-2</v>
      </c>
      <c r="S1331" s="11">
        <v>0</v>
      </c>
      <c r="T1331" s="11">
        <v>0</v>
      </c>
      <c r="U1331" s="11">
        <v>1.8689536855081942E-2</v>
      </c>
      <c r="V1331" s="11">
        <v>3.1516921236608195E-2</v>
      </c>
      <c r="W1331" s="11">
        <v>0</v>
      </c>
      <c r="X1331" s="11">
        <v>0</v>
      </c>
      <c r="Y1331" s="23">
        <v>0.25537240537240541</v>
      </c>
      <c r="Z1331" s="11">
        <v>0.26475899430476457</v>
      </c>
      <c r="AA1331" s="11">
        <v>0.14538198403648803</v>
      </c>
      <c r="AB1331" s="11">
        <v>0.26511768255884122</v>
      </c>
      <c r="AC1331" s="11">
        <v>0.32380719752483306</v>
      </c>
      <c r="AD1331" s="11">
        <v>0.24557260920897286</v>
      </c>
      <c r="AE1331" s="11">
        <v>0.36905743336081342</v>
      </c>
      <c r="AF1331" s="23">
        <v>0.15514269110476323</v>
      </c>
      <c r="AG1331" s="11">
        <v>0.11855867113786145</v>
      </c>
      <c r="AH1331" s="11">
        <v>0.26287183150875865</v>
      </c>
      <c r="AI1331" s="11">
        <v>0.19088583874538606</v>
      </c>
      <c r="AJ1331" s="11">
        <v>0.10884157812546823</v>
      </c>
      <c r="AK1331" s="11">
        <v>4.1667284377066231E-2</v>
      </c>
      <c r="AL1331" s="11">
        <v>0</v>
      </c>
      <c r="AM1331" s="23">
        <v>0.13124992284482495</v>
      </c>
      <c r="AN1331" s="11">
        <v>0.15867319116328629</v>
      </c>
      <c r="AO1331" s="11">
        <v>0.13666881525797514</v>
      </c>
      <c r="AP1331" s="11">
        <v>8.0448280925506183E-2</v>
      </c>
      <c r="AQ1331" s="11">
        <v>0.18343632669501597</v>
      </c>
      <c r="AR1331" s="11">
        <v>0.11064138553800955</v>
      </c>
      <c r="AS1331" s="11">
        <v>0.1279152916582319</v>
      </c>
      <c r="AT1331" s="23">
        <v>6.1148311509237323E-2</v>
      </c>
      <c r="AU1331" s="11">
        <v>4.8259394144128123E-2</v>
      </c>
      <c r="AV1331" s="11">
        <v>8.2422237199042334E-2</v>
      </c>
      <c r="AW1331" s="11">
        <v>7.9517214759694754E-2</v>
      </c>
      <c r="AX1331" s="11">
        <v>5.541973064171591E-2</v>
      </c>
      <c r="AY1331" s="11">
        <v>3.549953749688238E-2</v>
      </c>
      <c r="AZ1331" s="11">
        <v>0</v>
      </c>
      <c r="BA1331" s="23">
        <v>0.13407993465215234</v>
      </c>
      <c r="BB1331" s="11">
        <v>0.26844590288181214</v>
      </c>
      <c r="BC1331" s="11">
        <v>0.19669955981807224</v>
      </c>
      <c r="BD1331" s="11">
        <v>0.12121775958886662</v>
      </c>
      <c r="BE1331" s="11">
        <v>0.12365973695510105</v>
      </c>
      <c r="BF1331" s="11">
        <v>7.6576334576843541E-2</v>
      </c>
      <c r="BG1331" s="11">
        <v>7.164261674051034E-2</v>
      </c>
      <c r="BH1331" s="23">
        <v>3.4584457939721099E-3</v>
      </c>
      <c r="BI1331" s="11">
        <v>0</v>
      </c>
      <c r="BJ1331" s="11">
        <v>1.6050041708748464E-2</v>
      </c>
      <c r="BK1331" s="11">
        <v>1.3820915461537036E-3</v>
      </c>
      <c r="BL1331" s="11">
        <v>8.9477285859098157E-4</v>
      </c>
      <c r="BM1331" s="11">
        <v>0</v>
      </c>
      <c r="BN1331" s="11">
        <v>0</v>
      </c>
      <c r="BO1331" s="23">
        <v>6.9470879330034273E-3</v>
      </c>
      <c r="BP1331" s="11">
        <v>0</v>
      </c>
      <c r="BQ1331" s="11">
        <v>0</v>
      </c>
      <c r="BR1331" s="11">
        <v>2.6170796278404559E-2</v>
      </c>
      <c r="BS1331" s="11">
        <v>0</v>
      </c>
      <c r="BT1331" s="11">
        <v>0</v>
      </c>
      <c r="BU1331" s="11">
        <v>0</v>
      </c>
      <c r="BV1331" s="23">
        <v>0.19457930257369249</v>
      </c>
      <c r="BW1331" s="11">
        <v>0.15953757225433524</v>
      </c>
      <c r="BX1331" s="11">
        <v>0.12837258311321451</v>
      </c>
      <c r="BY1331" s="11">
        <v>0.26262420861147734</v>
      </c>
      <c r="BZ1331" s="11">
        <v>0.16617359314991753</v>
      </c>
      <c r="CA1331" s="11">
        <v>0.15859898754959637</v>
      </c>
      <c r="CB1331" s="11">
        <v>1</v>
      </c>
    </row>
    <row r="1332" spans="1:80">
      <c r="A1332" s="57"/>
      <c r="B1332" s="8" t="s">
        <v>270</v>
      </c>
      <c r="C1332" s="22">
        <v>1.8308706396121251E-2</v>
      </c>
      <c r="D1332" s="23">
        <v>2.4068103613558165E-3</v>
      </c>
      <c r="E1332" s="11">
        <v>3.231519139450148E-2</v>
      </c>
      <c r="F1332" s="11">
        <v>0</v>
      </c>
      <c r="G1332" s="11">
        <v>0</v>
      </c>
      <c r="H1332" s="11">
        <v>2.1476340154564905E-3</v>
      </c>
      <c r="I1332" s="11">
        <v>0</v>
      </c>
      <c r="J1332" s="11">
        <v>0</v>
      </c>
      <c r="K1332" s="23">
        <v>1.1287061994609167E-2</v>
      </c>
      <c r="L1332" s="11">
        <v>5.3521366069153004E-2</v>
      </c>
      <c r="M1332" s="11">
        <v>1.6212232866617542E-2</v>
      </c>
      <c r="N1332" s="11">
        <v>0</v>
      </c>
      <c r="O1332" s="11">
        <v>0</v>
      </c>
      <c r="P1332" s="11">
        <v>0</v>
      </c>
      <c r="Q1332" s="11">
        <v>0</v>
      </c>
      <c r="R1332" s="23">
        <v>0</v>
      </c>
      <c r="S1332" s="11">
        <v>0</v>
      </c>
      <c r="T1332" s="11">
        <v>0</v>
      </c>
      <c r="U1332" s="11">
        <v>0</v>
      </c>
      <c r="V1332" s="11">
        <v>0</v>
      </c>
      <c r="W1332" s="11">
        <v>0</v>
      </c>
      <c r="X1332" s="11">
        <v>0</v>
      </c>
      <c r="Y1332" s="23">
        <v>0</v>
      </c>
      <c r="Z1332" s="11">
        <v>0</v>
      </c>
      <c r="AA1332" s="11">
        <v>0</v>
      </c>
      <c r="AB1332" s="11">
        <v>0</v>
      </c>
      <c r="AC1332" s="11">
        <v>0</v>
      </c>
      <c r="AD1332" s="11">
        <v>0</v>
      </c>
      <c r="AE1332" s="11">
        <v>0</v>
      </c>
      <c r="AF1332" s="23">
        <v>0</v>
      </c>
      <c r="AG1332" s="11">
        <v>0</v>
      </c>
      <c r="AH1332" s="11">
        <v>0</v>
      </c>
      <c r="AI1332" s="11">
        <v>0</v>
      </c>
      <c r="AJ1332" s="11">
        <v>0</v>
      </c>
      <c r="AK1332" s="11">
        <v>0</v>
      </c>
      <c r="AL1332" s="11">
        <v>0</v>
      </c>
      <c r="AM1332" s="23">
        <v>1.1764405826104746E-2</v>
      </c>
      <c r="AN1332" s="11">
        <v>3.2470187287026567E-2</v>
      </c>
      <c r="AO1332" s="11">
        <v>1.042140395879078E-2</v>
      </c>
      <c r="AP1332" s="11">
        <v>0</v>
      </c>
      <c r="AQ1332" s="11">
        <v>2.1662987356985561E-2</v>
      </c>
      <c r="AR1332" s="11">
        <v>0</v>
      </c>
      <c r="AS1332" s="11">
        <v>1.0182312694430621E-2</v>
      </c>
      <c r="AT1332" s="23">
        <v>4.1973739299146781E-3</v>
      </c>
      <c r="AU1332" s="11">
        <v>0</v>
      </c>
      <c r="AV1332" s="11">
        <v>0</v>
      </c>
      <c r="AW1332" s="11">
        <v>0</v>
      </c>
      <c r="AX1332" s="11">
        <v>1.302697418413736E-2</v>
      </c>
      <c r="AY1332" s="11">
        <v>0</v>
      </c>
      <c r="AZ1332" s="11">
        <v>0</v>
      </c>
      <c r="BA1332" s="23">
        <v>7.1290489903802476E-2</v>
      </c>
      <c r="BB1332" s="11">
        <v>4.3685187203219782E-2</v>
      </c>
      <c r="BC1332" s="11">
        <v>1.8823827760807318E-2</v>
      </c>
      <c r="BD1332" s="11">
        <v>8.8203501295092981E-2</v>
      </c>
      <c r="BE1332" s="11">
        <v>0.10397851925977536</v>
      </c>
      <c r="BF1332" s="11">
        <v>5.770615267460083E-2</v>
      </c>
      <c r="BG1332" s="11">
        <v>0.1083594578200219</v>
      </c>
      <c r="BH1332" s="23">
        <v>6.266025641025642E-3</v>
      </c>
      <c r="BI1332" s="11">
        <v>2.0928920179327602E-3</v>
      </c>
      <c r="BJ1332" s="11">
        <v>4.5778523594320834E-3</v>
      </c>
      <c r="BK1332" s="11">
        <v>6.3023374504608889E-3</v>
      </c>
      <c r="BL1332" s="11">
        <v>6.5616676296671988E-3</v>
      </c>
      <c r="BM1332" s="11">
        <v>9.9808032638267138E-3</v>
      </c>
      <c r="BN1332" s="11">
        <v>4.9891371388277768E-3</v>
      </c>
      <c r="BO1332" s="23">
        <v>0</v>
      </c>
      <c r="BP1332" s="11">
        <v>0</v>
      </c>
      <c r="BQ1332" s="11">
        <v>0</v>
      </c>
      <c r="BR1332" s="11">
        <v>0</v>
      </c>
      <c r="BS1332" s="11">
        <v>0</v>
      </c>
      <c r="BT1332" s="11">
        <v>0</v>
      </c>
      <c r="BU1332" s="11">
        <v>0</v>
      </c>
      <c r="BV1332" s="23">
        <v>7.8549936894957928E-2</v>
      </c>
      <c r="BW1332" s="11">
        <v>0</v>
      </c>
      <c r="BX1332" s="11">
        <v>6.4186291556607253E-2</v>
      </c>
      <c r="BY1332" s="11">
        <v>0.12419398388855024</v>
      </c>
      <c r="BZ1332" s="11">
        <v>6.9197435909878341E-2</v>
      </c>
      <c r="CA1332" s="11">
        <v>0</v>
      </c>
      <c r="CB1332" s="11">
        <v>0</v>
      </c>
    </row>
    <row r="1333" spans="1:80" ht="15" thickBot="1">
      <c r="A1333" s="58"/>
      <c r="B1333" s="10" t="s">
        <v>84</v>
      </c>
      <c r="C1333" s="26">
        <v>9.2209919571148132E-4</v>
      </c>
      <c r="D1333" s="27">
        <v>4.3374516515012384E-3</v>
      </c>
      <c r="E1333" s="30">
        <v>0</v>
      </c>
      <c r="F1333" s="30">
        <v>0</v>
      </c>
      <c r="G1333" s="30">
        <v>1.1642788234774694E-2</v>
      </c>
      <c r="H1333" s="30">
        <v>0</v>
      </c>
      <c r="I1333" s="30">
        <v>0</v>
      </c>
      <c r="J1333" s="30">
        <v>0</v>
      </c>
      <c r="K1333" s="27">
        <v>7.5808625336927235E-3</v>
      </c>
      <c r="L1333" s="30">
        <v>5.3521366069153004E-2</v>
      </c>
      <c r="M1333" s="30">
        <v>0</v>
      </c>
      <c r="N1333" s="30">
        <v>0</v>
      </c>
      <c r="O1333" s="30">
        <v>0</v>
      </c>
      <c r="P1333" s="30">
        <v>0</v>
      </c>
      <c r="Q1333" s="30">
        <v>0</v>
      </c>
      <c r="R1333" s="27">
        <v>0</v>
      </c>
      <c r="S1333" s="30">
        <v>0</v>
      </c>
      <c r="T1333" s="30">
        <v>0</v>
      </c>
      <c r="U1333" s="30">
        <v>0</v>
      </c>
      <c r="V1333" s="30">
        <v>0</v>
      </c>
      <c r="W1333" s="30">
        <v>0</v>
      </c>
      <c r="X1333" s="30">
        <v>0</v>
      </c>
      <c r="Y1333" s="27">
        <v>0</v>
      </c>
      <c r="Z1333" s="30">
        <v>0</v>
      </c>
      <c r="AA1333" s="30">
        <v>0</v>
      </c>
      <c r="AB1333" s="30">
        <v>0</v>
      </c>
      <c r="AC1333" s="30">
        <v>0</v>
      </c>
      <c r="AD1333" s="30">
        <v>0</v>
      </c>
      <c r="AE1333" s="30">
        <v>0</v>
      </c>
      <c r="AF1333" s="27">
        <v>0</v>
      </c>
      <c r="AG1333" s="30">
        <v>0</v>
      </c>
      <c r="AH1333" s="30">
        <v>0</v>
      </c>
      <c r="AI1333" s="30">
        <v>0</v>
      </c>
      <c r="AJ1333" s="30">
        <v>0</v>
      </c>
      <c r="AK1333" s="30">
        <v>0</v>
      </c>
      <c r="AL1333" s="30">
        <v>0</v>
      </c>
      <c r="AM1333" s="27">
        <v>0</v>
      </c>
      <c r="AN1333" s="30">
        <v>0</v>
      </c>
      <c r="AO1333" s="30">
        <v>0</v>
      </c>
      <c r="AP1333" s="30">
        <v>0</v>
      </c>
      <c r="AQ1333" s="30">
        <v>0</v>
      </c>
      <c r="AR1333" s="30">
        <v>0</v>
      </c>
      <c r="AS1333" s="30">
        <v>0</v>
      </c>
      <c r="AT1333" s="27">
        <v>0</v>
      </c>
      <c r="AU1333" s="30">
        <v>0</v>
      </c>
      <c r="AV1333" s="30">
        <v>0</v>
      </c>
      <c r="AW1333" s="30">
        <v>0</v>
      </c>
      <c r="AX1333" s="30">
        <v>0</v>
      </c>
      <c r="AY1333" s="30">
        <v>0</v>
      </c>
      <c r="AZ1333" s="30">
        <v>0</v>
      </c>
      <c r="BA1333" s="27">
        <v>6.7486694401189945E-4</v>
      </c>
      <c r="BB1333" s="30">
        <v>0</v>
      </c>
      <c r="BC1333" s="30">
        <v>0</v>
      </c>
      <c r="BD1333" s="30">
        <v>0</v>
      </c>
      <c r="BE1333" s="30">
        <v>2.7881563940188952E-3</v>
      </c>
      <c r="BF1333" s="30">
        <v>0</v>
      </c>
      <c r="BG1333" s="30">
        <v>0</v>
      </c>
      <c r="BH1333" s="27">
        <v>4.0064102564102568E-4</v>
      </c>
      <c r="BI1333" s="30">
        <v>0</v>
      </c>
      <c r="BJ1333" s="30">
        <v>1.0771417316310782E-3</v>
      </c>
      <c r="BK1333" s="30">
        <v>0</v>
      </c>
      <c r="BL1333" s="30">
        <v>9.6933726347356352E-4</v>
      </c>
      <c r="BM1333" s="30">
        <v>0</v>
      </c>
      <c r="BN1333" s="30">
        <v>0</v>
      </c>
      <c r="BO1333" s="27">
        <v>0</v>
      </c>
      <c r="BP1333" s="30">
        <v>0</v>
      </c>
      <c r="BQ1333" s="30">
        <v>0</v>
      </c>
      <c r="BR1333" s="30">
        <v>0</v>
      </c>
      <c r="BS1333" s="30">
        <v>0</v>
      </c>
      <c r="BT1333" s="30">
        <v>0</v>
      </c>
      <c r="BU1333" s="30">
        <v>0</v>
      </c>
      <c r="BV1333" s="27">
        <v>0</v>
      </c>
      <c r="BW1333" s="30">
        <v>0</v>
      </c>
      <c r="BX1333" s="30">
        <v>0</v>
      </c>
      <c r="BY1333" s="30">
        <v>0</v>
      </c>
      <c r="BZ1333" s="30">
        <v>0</v>
      </c>
      <c r="CA1333" s="30">
        <v>0</v>
      </c>
      <c r="CB1333" s="30">
        <v>0</v>
      </c>
    </row>
    <row r="1334" spans="1:80">
      <c r="A1334" s="56" t="s">
        <v>755</v>
      </c>
      <c r="B1334" s="9" t="s">
        <v>756</v>
      </c>
      <c r="C1334" s="17">
        <v>0.49107333809369652</v>
      </c>
      <c r="D1334" s="18">
        <v>0.74698004460249234</v>
      </c>
      <c r="E1334" s="21">
        <v>0.96613318704595896</v>
      </c>
      <c r="F1334" s="21">
        <v>0.81038412466124166</v>
      </c>
      <c r="G1334" s="21">
        <v>0.68974681539934246</v>
      </c>
      <c r="H1334" s="21">
        <v>0.71533335474760373</v>
      </c>
      <c r="I1334" s="21">
        <v>0.65161614864663775</v>
      </c>
      <c r="J1334" s="21">
        <v>0.90287703872391245</v>
      </c>
      <c r="K1334" s="18">
        <v>8.8467462456680787E-2</v>
      </c>
      <c r="L1334" s="21">
        <v>0.11698241440829156</v>
      </c>
      <c r="M1334" s="21">
        <v>0.12432887672386565</v>
      </c>
      <c r="N1334" s="21">
        <v>9.5267489711934161E-2</v>
      </c>
      <c r="O1334" s="21">
        <v>7.8910572071250532E-2</v>
      </c>
      <c r="P1334" s="21">
        <v>0</v>
      </c>
      <c r="Q1334" s="21">
        <v>0</v>
      </c>
      <c r="R1334" s="18">
        <v>0.87130004584075593</v>
      </c>
      <c r="S1334" s="21">
        <v>0.50534759358288772</v>
      </c>
      <c r="T1334" s="21">
        <v>0.92273514463087281</v>
      </c>
      <c r="U1334" s="21">
        <v>0.86926946819731143</v>
      </c>
      <c r="V1334" s="21">
        <v>0.85642497945878582</v>
      </c>
      <c r="W1334" s="21">
        <v>0.78009081293052296</v>
      </c>
      <c r="X1334" s="21">
        <v>1</v>
      </c>
      <c r="Y1334" s="18">
        <v>0.21037851037851041</v>
      </c>
      <c r="Z1334" s="21">
        <v>0.29170718155299347</v>
      </c>
      <c r="AA1334" s="21">
        <v>0.10832383124287343</v>
      </c>
      <c r="AB1334" s="21">
        <v>0.22432106216053102</v>
      </c>
      <c r="AC1334" s="21">
        <v>0.24580687184497643</v>
      </c>
      <c r="AD1334" s="21">
        <v>0.26697166469893741</v>
      </c>
      <c r="AE1334" s="21">
        <v>0</v>
      </c>
      <c r="AF1334" s="18">
        <v>0.71749041892427645</v>
      </c>
      <c r="AG1334" s="21">
        <v>0.6464908986370389</v>
      </c>
      <c r="AH1334" s="21">
        <v>0.65276172665700094</v>
      </c>
      <c r="AI1334" s="21">
        <v>0.66873514755163632</v>
      </c>
      <c r="AJ1334" s="21">
        <v>0.77844278479411044</v>
      </c>
      <c r="AK1334" s="21">
        <v>0.84029863579893682</v>
      </c>
      <c r="AL1334" s="21">
        <v>1</v>
      </c>
      <c r="AM1334" s="18">
        <v>0.47408221078930185</v>
      </c>
      <c r="AN1334" s="21">
        <v>0.35171157217407978</v>
      </c>
      <c r="AO1334" s="21">
        <v>0.55506929676199435</v>
      </c>
      <c r="AP1334" s="21">
        <v>0.54036940516262477</v>
      </c>
      <c r="AQ1334" s="21">
        <v>0.46904207085738453</v>
      </c>
      <c r="AR1334" s="21">
        <v>0.39896094330017051</v>
      </c>
      <c r="AS1334" s="21">
        <v>0.42088791286066846</v>
      </c>
      <c r="AT1334" s="18">
        <v>0.47129751269908243</v>
      </c>
      <c r="AU1334" s="21">
        <v>0.34540595947331215</v>
      </c>
      <c r="AV1334" s="21">
        <v>0.49341692908242996</v>
      </c>
      <c r="AW1334" s="21">
        <v>0.50634937605632779</v>
      </c>
      <c r="AX1334" s="21">
        <v>0.47386671286756632</v>
      </c>
      <c r="AY1334" s="21">
        <v>0.46946673005311462</v>
      </c>
      <c r="AZ1334" s="21">
        <v>0.42784823968142999</v>
      </c>
      <c r="BA1334" s="18">
        <v>0.35321110334747469</v>
      </c>
      <c r="BB1334" s="21">
        <v>0.1147360000535441</v>
      </c>
      <c r="BC1334" s="21">
        <v>0.23045305300060792</v>
      </c>
      <c r="BD1334" s="21">
        <v>0.25898223581008362</v>
      </c>
      <c r="BE1334" s="21">
        <v>0.43283045388701574</v>
      </c>
      <c r="BF1334" s="21">
        <v>0.52108148801161291</v>
      </c>
      <c r="BG1334" s="21">
        <v>0.59348880845595675</v>
      </c>
      <c r="BH1334" s="18">
        <v>0.48550792132124493</v>
      </c>
      <c r="BI1334" s="21">
        <v>0.67353044367532666</v>
      </c>
      <c r="BJ1334" s="21">
        <v>0.36757962458808818</v>
      </c>
      <c r="BK1334" s="21">
        <v>0.52035533960744718</v>
      </c>
      <c r="BL1334" s="21">
        <v>0.32845748660178731</v>
      </c>
      <c r="BM1334" s="21">
        <v>0.54443193154966774</v>
      </c>
      <c r="BN1334" s="21">
        <v>0.84632874087598886</v>
      </c>
      <c r="BO1334" s="18">
        <v>0.86336442917307421</v>
      </c>
      <c r="BP1334" s="21">
        <v>0</v>
      </c>
      <c r="BQ1334" s="21">
        <v>0.79132001857190826</v>
      </c>
      <c r="BR1334" s="21">
        <v>0.81347708997405843</v>
      </c>
      <c r="BS1334" s="21">
        <v>0.92661215614417258</v>
      </c>
      <c r="BT1334" s="21">
        <v>0.95806909511052418</v>
      </c>
      <c r="BU1334" s="21">
        <v>0.95087677442443042</v>
      </c>
      <c r="BV1334" s="18">
        <v>0.25699883722324113</v>
      </c>
      <c r="BW1334" s="21">
        <v>0.30982658959537573</v>
      </c>
      <c r="BX1334" s="21">
        <v>0.28867063809587173</v>
      </c>
      <c r="BY1334" s="21">
        <v>0.16565960114162334</v>
      </c>
      <c r="BZ1334" s="21">
        <v>0.25438333999211732</v>
      </c>
      <c r="CA1334" s="21">
        <v>0.49477698727596114</v>
      </c>
      <c r="CB1334" s="21">
        <v>1</v>
      </c>
    </row>
    <row r="1335" spans="1:80">
      <c r="A1335" s="57"/>
      <c r="B1335" s="8" t="s">
        <v>757</v>
      </c>
      <c r="C1335" s="22">
        <v>0.45436234076222598</v>
      </c>
      <c r="D1335" s="23">
        <v>0.28530630465790896</v>
      </c>
      <c r="E1335" s="11">
        <v>0.29432245524776973</v>
      </c>
      <c r="F1335" s="11">
        <v>0.13547161218528156</v>
      </c>
      <c r="G1335" s="11">
        <v>0.23533758858992809</v>
      </c>
      <c r="H1335" s="11">
        <v>0.36129610247050209</v>
      </c>
      <c r="I1335" s="11">
        <v>0.51206161868794575</v>
      </c>
      <c r="J1335" s="11">
        <v>0.46688634017211839</v>
      </c>
      <c r="K1335" s="23">
        <v>0.40783837119753563</v>
      </c>
      <c r="L1335" s="11">
        <v>0.53844193356554226</v>
      </c>
      <c r="M1335" s="11">
        <v>0.44962627645015268</v>
      </c>
      <c r="N1335" s="11">
        <v>0.42201646090534978</v>
      </c>
      <c r="O1335" s="11">
        <v>0.30141649948325122</v>
      </c>
      <c r="P1335" s="11">
        <v>0.36072651481316059</v>
      </c>
      <c r="Q1335" s="11">
        <v>0.28280961182994457</v>
      </c>
      <c r="R1335" s="23">
        <v>0.23857942203235663</v>
      </c>
      <c r="S1335" s="11">
        <v>0.16844919786096257</v>
      </c>
      <c r="T1335" s="11">
        <v>0.15223336169319962</v>
      </c>
      <c r="U1335" s="11">
        <v>0.2870293460030276</v>
      </c>
      <c r="V1335" s="11">
        <v>0.27051469067887068</v>
      </c>
      <c r="W1335" s="11">
        <v>0.16778978870514177</v>
      </c>
      <c r="X1335" s="11">
        <v>0.22426682272542783</v>
      </c>
      <c r="Y1335" s="23">
        <v>0.75071733821733821</v>
      </c>
      <c r="Z1335" s="11">
        <v>0.61480761216835678</v>
      </c>
      <c r="AA1335" s="11">
        <v>0.69123635771298253</v>
      </c>
      <c r="AB1335" s="11">
        <v>0.70428485214242598</v>
      </c>
      <c r="AC1335" s="11">
        <v>0.79368181078000322</v>
      </c>
      <c r="AD1335" s="11">
        <v>0.83921192443919701</v>
      </c>
      <c r="AE1335" s="11">
        <v>0.95713107996702407</v>
      </c>
      <c r="AF1335" s="23">
        <v>0.37553115247379815</v>
      </c>
      <c r="AG1335" s="11">
        <v>0.3726058446802642</v>
      </c>
      <c r="AH1335" s="11">
        <v>0.32313532670743067</v>
      </c>
      <c r="AI1335" s="11">
        <v>0.31640579250208739</v>
      </c>
      <c r="AJ1335" s="11">
        <v>0.37838418278499386</v>
      </c>
      <c r="AK1335" s="11">
        <v>0.51455375118229774</v>
      </c>
      <c r="AL1335" s="11">
        <v>1</v>
      </c>
      <c r="AM1335" s="23">
        <v>0.56647359919552021</v>
      </c>
      <c r="AN1335" s="11">
        <v>0.59561929910323341</v>
      </c>
      <c r="AO1335" s="11">
        <v>0.36759003254192579</v>
      </c>
      <c r="AP1335" s="11">
        <v>0.61235522685803057</v>
      </c>
      <c r="AQ1335" s="11">
        <v>0.55386610670100089</v>
      </c>
      <c r="AR1335" s="11">
        <v>0.66127700166140413</v>
      </c>
      <c r="AS1335" s="11">
        <v>0.72978856363320821</v>
      </c>
      <c r="AT1335" s="23">
        <v>0.28962712589607958</v>
      </c>
      <c r="AU1335" s="11">
        <v>0.19109649955030902</v>
      </c>
      <c r="AV1335" s="11">
        <v>0.23857796859046956</v>
      </c>
      <c r="AW1335" s="11">
        <v>0.40149582178327742</v>
      </c>
      <c r="AX1335" s="11">
        <v>0.24608813478098024</v>
      </c>
      <c r="AY1335" s="11">
        <v>0.28976272461189234</v>
      </c>
      <c r="AZ1335" s="11">
        <v>0.43042233627354382</v>
      </c>
      <c r="BA1335" s="23">
        <v>0.50868580180749112</v>
      </c>
      <c r="BB1335" s="11">
        <v>0.29244380297527656</v>
      </c>
      <c r="BC1335" s="11">
        <v>0.4043451051991992</v>
      </c>
      <c r="BD1335" s="11">
        <v>0.49502637533268934</v>
      </c>
      <c r="BE1335" s="11">
        <v>0.57605280825127558</v>
      </c>
      <c r="BF1335" s="11">
        <v>0.60410083244353663</v>
      </c>
      <c r="BG1335" s="11">
        <v>0.55580590081249193</v>
      </c>
      <c r="BH1335" s="23">
        <v>0.44623752509979919</v>
      </c>
      <c r="BI1335" s="11">
        <v>0.14477888312287795</v>
      </c>
      <c r="BJ1335" s="11">
        <v>0.57263757025654594</v>
      </c>
      <c r="BK1335" s="11">
        <v>0.50228639875161529</v>
      </c>
      <c r="BL1335" s="11">
        <v>0.48449427948192042</v>
      </c>
      <c r="BM1335" s="11">
        <v>0.39272547755758341</v>
      </c>
      <c r="BN1335" s="11">
        <v>0.22317572961455873</v>
      </c>
      <c r="BO1335" s="23">
        <v>0.89647826741075898</v>
      </c>
      <c r="BP1335" s="11">
        <v>1</v>
      </c>
      <c r="BQ1335" s="11">
        <v>0.83080367547608869</v>
      </c>
      <c r="BR1335" s="11">
        <v>0.90638004092842095</v>
      </c>
      <c r="BS1335" s="11">
        <v>0.89820776427515636</v>
      </c>
      <c r="BT1335" s="11">
        <v>0.94771523977603123</v>
      </c>
      <c r="BU1335" s="11">
        <v>0.95087677442443042</v>
      </c>
      <c r="BV1335" s="23">
        <v>0.72843425858853639</v>
      </c>
      <c r="BW1335" s="11">
        <v>0.92023121387283235</v>
      </c>
      <c r="BX1335" s="11">
        <v>0.78861489663555329</v>
      </c>
      <c r="BY1335" s="11">
        <v>0.47629107654737107</v>
      </c>
      <c r="BZ1335" s="11">
        <v>0.91515792640614912</v>
      </c>
      <c r="CA1335" s="11">
        <v>0.85229511561089066</v>
      </c>
      <c r="CB1335" s="11">
        <v>1</v>
      </c>
    </row>
    <row r="1336" spans="1:80">
      <c r="A1336" s="57"/>
      <c r="B1336" s="8" t="s">
        <v>758</v>
      </c>
      <c r="C1336" s="22">
        <v>0.42407125104359439</v>
      </c>
      <c r="D1336" s="23">
        <v>0.27485679756356107</v>
      </c>
      <c r="E1336" s="11">
        <v>8.6876230513716179E-2</v>
      </c>
      <c r="F1336" s="11">
        <v>0.30257159339574702</v>
      </c>
      <c r="G1336" s="11">
        <v>0.33771611753918251</v>
      </c>
      <c r="H1336" s="11">
        <v>0.22776951259931083</v>
      </c>
      <c r="I1336" s="11">
        <v>0.26247077502466348</v>
      </c>
      <c r="J1336" s="11">
        <v>0.14760728641905532</v>
      </c>
      <c r="K1336" s="23">
        <v>0.29183914131690414</v>
      </c>
      <c r="L1336" s="11">
        <v>0.23277546512615749</v>
      </c>
      <c r="M1336" s="11">
        <v>0.29508369302031789</v>
      </c>
      <c r="N1336" s="11">
        <v>0.38012345679012344</v>
      </c>
      <c r="O1336" s="11">
        <v>0.25424037935436811</v>
      </c>
      <c r="P1336" s="11">
        <v>0.29670984070269463</v>
      </c>
      <c r="Q1336" s="11">
        <v>0.10166358595194086</v>
      </c>
      <c r="R1336" s="23">
        <v>0.49578347441307513</v>
      </c>
      <c r="S1336" s="11">
        <v>0.6737967914438503</v>
      </c>
      <c r="T1336" s="11">
        <v>0.40535850338140289</v>
      </c>
      <c r="U1336" s="11">
        <v>0.57900033445731225</v>
      </c>
      <c r="V1336" s="11">
        <v>0.36804151041877747</v>
      </c>
      <c r="W1336" s="11">
        <v>0.62654558275930283</v>
      </c>
      <c r="X1336" s="11">
        <v>0.62818921495521174</v>
      </c>
      <c r="Y1336" s="23">
        <v>0.49894688644688651</v>
      </c>
      <c r="Z1336" s="11">
        <v>0.36157799694402004</v>
      </c>
      <c r="AA1336" s="11">
        <v>0.46188304284085357</v>
      </c>
      <c r="AB1336" s="11">
        <v>0.6206397103198551</v>
      </c>
      <c r="AC1336" s="11">
        <v>0.40074906367041202</v>
      </c>
      <c r="AD1336" s="11">
        <v>0.48465171192443918</v>
      </c>
      <c r="AE1336" s="11">
        <v>0.7262984336356143</v>
      </c>
      <c r="AF1336" s="23">
        <v>0.39196468810252333</v>
      </c>
      <c r="AG1336" s="11">
        <v>0.4911645158181257</v>
      </c>
      <c r="AH1336" s="11">
        <v>0.31226142197754481</v>
      </c>
      <c r="AI1336" s="11">
        <v>0.37870957017156109</v>
      </c>
      <c r="AJ1336" s="11">
        <v>0.40663135007708162</v>
      </c>
      <c r="AK1336" s="11">
        <v>0.41656906842353392</v>
      </c>
      <c r="AL1336" s="11">
        <v>0.6499999999999998</v>
      </c>
      <c r="AM1336" s="23">
        <v>0.21705365150435146</v>
      </c>
      <c r="AN1336" s="11">
        <v>0.34499330504175402</v>
      </c>
      <c r="AO1336" s="11">
        <v>0.17846650910775408</v>
      </c>
      <c r="AP1336" s="11">
        <v>0.18838466808330542</v>
      </c>
      <c r="AQ1336" s="11">
        <v>0.19626492120425842</v>
      </c>
      <c r="AR1336" s="11">
        <v>0.16581923649496408</v>
      </c>
      <c r="AS1336" s="11">
        <v>0.31252591058295354</v>
      </c>
      <c r="AT1336" s="23">
        <v>0.63822964555134298</v>
      </c>
      <c r="AU1336" s="11">
        <v>0.80524504647178829</v>
      </c>
      <c r="AV1336" s="11">
        <v>0.6601968460183274</v>
      </c>
      <c r="AW1336" s="11">
        <v>0.54687051907196027</v>
      </c>
      <c r="AX1336" s="11">
        <v>0.69192010501250323</v>
      </c>
      <c r="AY1336" s="11">
        <v>0.52497611724753401</v>
      </c>
      <c r="AZ1336" s="11">
        <v>0.62978931131567684</v>
      </c>
      <c r="BA1336" s="23">
        <v>0.38949998018147802</v>
      </c>
      <c r="BB1336" s="11">
        <v>0.16449695926685609</v>
      </c>
      <c r="BC1336" s="11">
        <v>0.46436490848062717</v>
      </c>
      <c r="BD1336" s="11">
        <v>0.44317368432437154</v>
      </c>
      <c r="BE1336" s="11">
        <v>0.39481523984750283</v>
      </c>
      <c r="BF1336" s="11">
        <v>0.29695928239671787</v>
      </c>
      <c r="BG1336" s="11">
        <v>0.36439098813386583</v>
      </c>
      <c r="BH1336" s="23">
        <v>0.59174714909973036</v>
      </c>
      <c r="BI1336" s="11">
        <v>0.6937321482971236</v>
      </c>
      <c r="BJ1336" s="11">
        <v>0.42075645421393654</v>
      </c>
      <c r="BK1336" s="11">
        <v>0.59775700383871766</v>
      </c>
      <c r="BL1336" s="11">
        <v>0.61037553377292597</v>
      </c>
      <c r="BM1336" s="11">
        <v>0.629886883335121</v>
      </c>
      <c r="BN1336" s="11">
        <v>0.74778361351371614</v>
      </c>
      <c r="BO1336" s="23">
        <v>0.2205373734028421</v>
      </c>
      <c r="BP1336" s="11">
        <v>0.24482758620689654</v>
      </c>
      <c r="BQ1336" s="11">
        <v>0.38770069864876516</v>
      </c>
      <c r="BR1336" s="11">
        <v>0.22189531047529207</v>
      </c>
      <c r="BS1336" s="11">
        <v>0.1671155658361958</v>
      </c>
      <c r="BT1336" s="11">
        <v>9.656454336537118E-2</v>
      </c>
      <c r="BU1336" s="11">
        <v>0.15152093522605273</v>
      </c>
      <c r="BV1336" s="23">
        <v>0.3457839495707658</v>
      </c>
      <c r="BW1336" s="11">
        <v>0.38959537572254332</v>
      </c>
      <c r="BX1336" s="11">
        <v>0.37285462806960135</v>
      </c>
      <c r="BY1336" s="11">
        <v>0.37491709034718218</v>
      </c>
      <c r="BZ1336" s="11">
        <v>0.22146468445182035</v>
      </c>
      <c r="CA1336" s="11">
        <v>0.57952353263100287</v>
      </c>
      <c r="CB1336" s="11">
        <v>0</v>
      </c>
    </row>
    <row r="1337" spans="1:80">
      <c r="A1337" s="57"/>
      <c r="B1337" s="8" t="s">
        <v>759</v>
      </c>
      <c r="C1337" s="22">
        <v>0.35803227559496587</v>
      </c>
      <c r="D1337" s="23">
        <v>0.63134005084395528</v>
      </c>
      <c r="E1337" s="11">
        <v>0.82723433799721158</v>
      </c>
      <c r="F1337" s="11">
        <v>0.7328323933937938</v>
      </c>
      <c r="G1337" s="11">
        <v>0.64566123798442054</v>
      </c>
      <c r="H1337" s="11">
        <v>0.63620197274617518</v>
      </c>
      <c r="I1337" s="11">
        <v>0.35415638667843596</v>
      </c>
      <c r="J1337" s="11">
        <v>0.49568560083383245</v>
      </c>
      <c r="K1337" s="23">
        <v>0.130535232961109</v>
      </c>
      <c r="L1337" s="11">
        <v>0.1590349163197689</v>
      </c>
      <c r="M1337" s="11">
        <v>0.23291925465838514</v>
      </c>
      <c r="N1337" s="11">
        <v>0.1131275720164609</v>
      </c>
      <c r="O1337" s="11">
        <v>6.0733175269013319E-2</v>
      </c>
      <c r="P1337" s="11">
        <v>0.11954741700163762</v>
      </c>
      <c r="Q1337" s="11">
        <v>0</v>
      </c>
      <c r="R1337" s="23">
        <v>1.7726242836198853E-2</v>
      </c>
      <c r="S1337" s="11">
        <v>0</v>
      </c>
      <c r="T1337" s="11">
        <v>0</v>
      </c>
      <c r="U1337" s="11">
        <v>1.9093634949245878E-2</v>
      </c>
      <c r="V1337" s="11">
        <v>1.8848354857187256E-2</v>
      </c>
      <c r="W1337" s="11">
        <v>4.2204793477980444E-2</v>
      </c>
      <c r="X1337" s="11">
        <v>0.11580991665329469</v>
      </c>
      <c r="Y1337" s="23">
        <v>8.4432234432234451E-2</v>
      </c>
      <c r="Z1337" s="11">
        <v>4.3339352687873318E-2</v>
      </c>
      <c r="AA1337" s="11">
        <v>0.12102948362925559</v>
      </c>
      <c r="AB1337" s="11">
        <v>9.4146047073023521E-3</v>
      </c>
      <c r="AC1337" s="11">
        <v>0.11814036801823806</v>
      </c>
      <c r="AD1337" s="11">
        <v>0.11444805194805192</v>
      </c>
      <c r="AE1337" s="11">
        <v>0.15828524319868098</v>
      </c>
      <c r="AF1337" s="23">
        <v>0.39769639087400421</v>
      </c>
      <c r="AG1337" s="11">
        <v>0.38906706459857288</v>
      </c>
      <c r="AH1337" s="11">
        <v>0.28512393799948171</v>
      </c>
      <c r="AI1337" s="11">
        <v>0.4686818770850098</v>
      </c>
      <c r="AJ1337" s="11">
        <v>0.43507496728609435</v>
      </c>
      <c r="AK1337" s="11">
        <v>0.44351804356785585</v>
      </c>
      <c r="AL1337" s="11">
        <v>0</v>
      </c>
      <c r="AM1337" s="23">
        <v>0.38555766848626971</v>
      </c>
      <c r="AN1337" s="11">
        <v>0.40909518738097872</v>
      </c>
      <c r="AO1337" s="11">
        <v>0.31426107181929297</v>
      </c>
      <c r="AP1337" s="11">
        <v>0.30023444079014361</v>
      </c>
      <c r="AQ1337" s="11">
        <v>0.42274511085575878</v>
      </c>
      <c r="AR1337" s="11">
        <v>0.52000576764245132</v>
      </c>
      <c r="AS1337" s="11">
        <v>0.45950383563070546</v>
      </c>
      <c r="AT1337" s="23">
        <v>0.52343018767296667</v>
      </c>
      <c r="AU1337" s="11">
        <v>0.5897640344211047</v>
      </c>
      <c r="AV1337" s="11">
        <v>0.53548342424216056</v>
      </c>
      <c r="AW1337" s="11">
        <v>0.46648280293849831</v>
      </c>
      <c r="AX1337" s="11">
        <v>0.54584472523500727</v>
      </c>
      <c r="AY1337" s="11">
        <v>0.47916115182562025</v>
      </c>
      <c r="AZ1337" s="11">
        <v>0.6359332668410147</v>
      </c>
      <c r="BA1337" s="23">
        <v>0.17915402613531095</v>
      </c>
      <c r="BB1337" s="11">
        <v>0.12794684370842047</v>
      </c>
      <c r="BC1337" s="11">
        <v>0.21898720204242714</v>
      </c>
      <c r="BD1337" s="11">
        <v>0.1786207185931398</v>
      </c>
      <c r="BE1337" s="11">
        <v>0.16408737664441894</v>
      </c>
      <c r="BF1337" s="11">
        <v>0.1696761558371615</v>
      </c>
      <c r="BG1337" s="11">
        <v>0.18679813232450979</v>
      </c>
      <c r="BH1337" s="23">
        <v>0.15404403187851423</v>
      </c>
      <c r="BI1337" s="11">
        <v>0.16346447540951081</v>
      </c>
      <c r="BJ1337" s="11">
        <v>0.16436883941793623</v>
      </c>
      <c r="BK1337" s="11">
        <v>0.15912115931480139</v>
      </c>
      <c r="BL1337" s="11">
        <v>0.16601065308758781</v>
      </c>
      <c r="BM1337" s="11">
        <v>0.14672201641652563</v>
      </c>
      <c r="BN1337" s="11">
        <v>7.4341060992591676E-2</v>
      </c>
      <c r="BO1337" s="23">
        <v>0.69681631981292014</v>
      </c>
      <c r="BP1337" s="11">
        <v>0.51034482758620692</v>
      </c>
      <c r="BQ1337" s="11">
        <v>0.52690265714091711</v>
      </c>
      <c r="BR1337" s="11">
        <v>0.76113549741724951</v>
      </c>
      <c r="BS1337" s="11">
        <v>0.7156320105074635</v>
      </c>
      <c r="BT1337" s="11">
        <v>0.77853404603801368</v>
      </c>
      <c r="BU1337" s="11">
        <v>0.79935583919837772</v>
      </c>
      <c r="BV1337" s="23">
        <v>0.21613245722642638</v>
      </c>
      <c r="BW1337" s="11">
        <v>0.23005780346820809</v>
      </c>
      <c r="BX1337" s="11">
        <v>0.32465085167557034</v>
      </c>
      <c r="BY1337" s="11">
        <v>0.19389228627294311</v>
      </c>
      <c r="BZ1337" s="11">
        <v>0.18989126502337583</v>
      </c>
      <c r="CA1337" s="11">
        <v>0.17331201258722123</v>
      </c>
      <c r="CB1337" s="11">
        <v>0</v>
      </c>
    </row>
    <row r="1338" spans="1:80">
      <c r="A1338" s="57"/>
      <c r="B1338" s="8" t="s">
        <v>760</v>
      </c>
      <c r="C1338" s="22">
        <v>0.11757401898377769</v>
      </c>
      <c r="D1338" s="23">
        <v>0.26298750338196436</v>
      </c>
      <c r="E1338" s="11">
        <v>0.44323902069991516</v>
      </c>
      <c r="F1338" s="11">
        <v>0.33630410893815921</v>
      </c>
      <c r="G1338" s="11">
        <v>0.2346553053937751</v>
      </c>
      <c r="H1338" s="11">
        <v>0.18161455657070572</v>
      </c>
      <c r="I1338" s="11">
        <v>0.22413410522967919</v>
      </c>
      <c r="J1338" s="11">
        <v>0.28551978054829047</v>
      </c>
      <c r="K1338" s="23">
        <v>0.1105361956103196</v>
      </c>
      <c r="L1338" s="11">
        <v>0.11698241440829156</v>
      </c>
      <c r="M1338" s="11">
        <v>0.14080429518896728</v>
      </c>
      <c r="N1338" s="11">
        <v>9.5267489711934161E-2</v>
      </c>
      <c r="O1338" s="11">
        <v>0.12596510426165725</v>
      </c>
      <c r="P1338" s="11">
        <v>7.3693613220187582E-2</v>
      </c>
      <c r="Q1338" s="11">
        <v>5.1756007393715345E-2</v>
      </c>
      <c r="R1338" s="23">
        <v>4.5611997473358194E-2</v>
      </c>
      <c r="S1338" s="11">
        <v>0</v>
      </c>
      <c r="T1338" s="11">
        <v>5.8473999158983284E-2</v>
      </c>
      <c r="U1338" s="11">
        <v>9.469201072390231E-3</v>
      </c>
      <c r="V1338" s="11">
        <v>0.10019388634610069</v>
      </c>
      <c r="W1338" s="11">
        <v>8.1729917528787541E-2</v>
      </c>
      <c r="X1338" s="11">
        <v>0</v>
      </c>
      <c r="Y1338" s="23">
        <v>8.7087912087912098E-2</v>
      </c>
      <c r="Z1338" s="11">
        <v>0.19377691346020282</v>
      </c>
      <c r="AA1338" s="11">
        <v>0.15067600586414726</v>
      </c>
      <c r="AB1338" s="11">
        <v>3.6873868436934215E-2</v>
      </c>
      <c r="AC1338" s="11">
        <v>0.13792541931281549</v>
      </c>
      <c r="AD1338" s="11">
        <v>1.1511216056670602E-2</v>
      </c>
      <c r="AE1338" s="11">
        <v>0</v>
      </c>
      <c r="AF1338" s="23">
        <v>0.11264032760332481</v>
      </c>
      <c r="AG1338" s="11">
        <v>0.15653613126435331</v>
      </c>
      <c r="AH1338" s="11">
        <v>0.13168806426985494</v>
      </c>
      <c r="AI1338" s="11">
        <v>6.2426564206024479E-2</v>
      </c>
      <c r="AJ1338" s="11">
        <v>0.12022734915809558</v>
      </c>
      <c r="AK1338" s="11">
        <v>0.11374964049254747</v>
      </c>
      <c r="AL1338" s="11">
        <v>0</v>
      </c>
      <c r="AM1338" s="23">
        <v>7.8112712490456995E-2</v>
      </c>
      <c r="AN1338" s="11">
        <v>7.2570451564462651E-2</v>
      </c>
      <c r="AO1338" s="11">
        <v>4.5280521045656517E-2</v>
      </c>
      <c r="AP1338" s="11">
        <v>5.5251629106891527E-2</v>
      </c>
      <c r="AQ1338" s="11">
        <v>9.552961413929735E-2</v>
      </c>
      <c r="AR1338" s="11">
        <v>0.13462763118105384</v>
      </c>
      <c r="AS1338" s="11">
        <v>9.8988367649223044E-2</v>
      </c>
      <c r="AT1338" s="23">
        <v>0.1254127808360149</v>
      </c>
      <c r="AU1338" s="11">
        <v>0.10971508059226094</v>
      </c>
      <c r="AV1338" s="11">
        <v>0.11772091682944258</v>
      </c>
      <c r="AW1338" s="11">
        <v>0.18177781257740627</v>
      </c>
      <c r="AX1338" s="11">
        <v>0.11439787471455393</v>
      </c>
      <c r="AY1338" s="11">
        <v>7.8310941288126698E-2</v>
      </c>
      <c r="AZ1338" s="11">
        <v>7.9245907282019482E-2</v>
      </c>
      <c r="BA1338" s="23">
        <v>4.3741906698131258E-2</v>
      </c>
      <c r="BB1338" s="11">
        <v>5.0175232826831562E-2</v>
      </c>
      <c r="BC1338" s="11">
        <v>4.7722388575579248E-2</v>
      </c>
      <c r="BD1338" s="11">
        <v>5.9688784911209346E-2</v>
      </c>
      <c r="BE1338" s="11">
        <v>1.0041403824836167E-2</v>
      </c>
      <c r="BF1338" s="11">
        <v>7.1458023717492922E-2</v>
      </c>
      <c r="BG1338" s="11">
        <v>0</v>
      </c>
      <c r="BH1338" s="23">
        <v>0.30559140219185943</v>
      </c>
      <c r="BI1338" s="11">
        <v>0.30162267317266245</v>
      </c>
      <c r="BJ1338" s="11">
        <v>0.25547642911759666</v>
      </c>
      <c r="BK1338" s="11">
        <v>0.25643794973111972</v>
      </c>
      <c r="BL1338" s="11">
        <v>0.38114893234427077</v>
      </c>
      <c r="BM1338" s="11">
        <v>0.33745885564243139</v>
      </c>
      <c r="BN1338" s="11">
        <v>0.32360226549716375</v>
      </c>
      <c r="BO1338" s="23">
        <v>2.4851597216823056E-2</v>
      </c>
      <c r="BP1338" s="11">
        <v>0</v>
      </c>
      <c r="BQ1338" s="11">
        <v>2.0479015762264893E-2</v>
      </c>
      <c r="BR1338" s="11">
        <v>0</v>
      </c>
      <c r="BS1338" s="11">
        <v>2.2526173300409787E-2</v>
      </c>
      <c r="BT1338" s="11">
        <v>8.2970505707139319E-2</v>
      </c>
      <c r="BU1338" s="11">
        <v>0</v>
      </c>
      <c r="BV1338" s="23">
        <v>5.3283260295883018E-2</v>
      </c>
      <c r="BW1338" s="11">
        <v>0</v>
      </c>
      <c r="BX1338" s="11">
        <v>8.9186336509397834E-2</v>
      </c>
      <c r="BY1338" s="11">
        <v>8.0937566093920624E-2</v>
      </c>
      <c r="BZ1338" s="11">
        <v>2.3283098604459068E-2</v>
      </c>
      <c r="CA1338" s="11">
        <v>0</v>
      </c>
      <c r="CB1338" s="11">
        <v>0</v>
      </c>
    </row>
    <row r="1339" spans="1:80">
      <c r="A1339" s="57"/>
      <c r="B1339" s="8" t="s">
        <v>761</v>
      </c>
      <c r="C1339" s="22">
        <v>6.7640800730126585E-2</v>
      </c>
      <c r="D1339" s="23">
        <v>0.18101771321797455</v>
      </c>
      <c r="E1339" s="11">
        <v>3.231519139450148E-2</v>
      </c>
      <c r="F1339" s="11">
        <v>0.20782108574732183</v>
      </c>
      <c r="G1339" s="11">
        <v>0.2132233324259955</v>
      </c>
      <c r="H1339" s="11">
        <v>0.21299385123098932</v>
      </c>
      <c r="I1339" s="11">
        <v>0.16214875544326579</v>
      </c>
      <c r="J1339" s="11">
        <v>0</v>
      </c>
      <c r="K1339" s="23">
        <v>2.785666153253755E-2</v>
      </c>
      <c r="L1339" s="11">
        <v>0</v>
      </c>
      <c r="M1339" s="11">
        <v>1.6212232866617542E-2</v>
      </c>
      <c r="N1339" s="11">
        <v>7.2222222222222229E-2</v>
      </c>
      <c r="O1339" s="11">
        <v>0</v>
      </c>
      <c r="P1339" s="11">
        <v>0</v>
      </c>
      <c r="Q1339" s="11">
        <v>5.1756007393715345E-2</v>
      </c>
      <c r="R1339" s="23">
        <v>0.24862825685654447</v>
      </c>
      <c r="S1339" s="11">
        <v>0.66310160427807485</v>
      </c>
      <c r="T1339" s="11">
        <v>0.25706085102713394</v>
      </c>
      <c r="U1339" s="11">
        <v>0.22492481194719394</v>
      </c>
      <c r="V1339" s="11">
        <v>0.2752858281239231</v>
      </c>
      <c r="W1339" s="11">
        <v>0.27113679557630954</v>
      </c>
      <c r="X1339" s="11">
        <v>0</v>
      </c>
      <c r="Y1339" s="23">
        <v>1.9444444444444448E-2</v>
      </c>
      <c r="Z1339" s="11">
        <v>0</v>
      </c>
      <c r="AA1339" s="11">
        <v>6.6704675028506272E-2</v>
      </c>
      <c r="AB1339" s="11">
        <v>2.7459263729631863E-2</v>
      </c>
      <c r="AC1339" s="11">
        <v>0</v>
      </c>
      <c r="AD1339" s="11">
        <v>0</v>
      </c>
      <c r="AE1339" s="11">
        <v>0</v>
      </c>
      <c r="AF1339" s="23">
        <v>0.1117991244031947</v>
      </c>
      <c r="AG1339" s="11">
        <v>0.13138732223510996</v>
      </c>
      <c r="AH1339" s="11">
        <v>5.1107352230463747E-2</v>
      </c>
      <c r="AI1339" s="11">
        <v>0.13931360437044507</v>
      </c>
      <c r="AJ1339" s="11">
        <v>0.12068684218412352</v>
      </c>
      <c r="AK1339" s="11">
        <v>0.14524397584109924</v>
      </c>
      <c r="AL1339" s="11">
        <v>0</v>
      </c>
      <c r="AM1339" s="23">
        <v>5.2782102279641023E-2</v>
      </c>
      <c r="AN1339" s="11">
        <v>3.6788849692944152E-2</v>
      </c>
      <c r="AO1339" s="11">
        <v>6.749850260012169E-2</v>
      </c>
      <c r="AP1339" s="11">
        <v>4.3974854567316361E-2</v>
      </c>
      <c r="AQ1339" s="11">
        <v>4.3248707344545771E-2</v>
      </c>
      <c r="AR1339" s="11">
        <v>4.2823476633501702E-2</v>
      </c>
      <c r="AS1339" s="11">
        <v>0.10711245433864439</v>
      </c>
      <c r="AT1339" s="23">
        <v>3.1821702197604065E-2</v>
      </c>
      <c r="AU1339" s="11">
        <v>6.2139766065803459E-2</v>
      </c>
      <c r="AV1339" s="11">
        <v>4.5512338773395833E-2</v>
      </c>
      <c r="AW1339" s="11">
        <v>2.1560582078783315E-2</v>
      </c>
      <c r="AX1339" s="11">
        <v>2.9482557263813883E-2</v>
      </c>
      <c r="AY1339" s="11">
        <v>1.5377714862999254E-2</v>
      </c>
      <c r="AZ1339" s="11">
        <v>3.2563885026984693E-2</v>
      </c>
      <c r="BA1339" s="23">
        <v>5.7379364898462154E-2</v>
      </c>
      <c r="BB1339" s="11">
        <v>0</v>
      </c>
      <c r="BC1339" s="11">
        <v>7.16561876421557E-2</v>
      </c>
      <c r="BD1339" s="11">
        <v>0.11158565954478222</v>
      </c>
      <c r="BE1339" s="11">
        <v>3.945678227290185E-2</v>
      </c>
      <c r="BF1339" s="11">
        <v>1.9920220206289398E-2</v>
      </c>
      <c r="BG1339" s="11">
        <v>0</v>
      </c>
      <c r="BH1339" s="23">
        <v>7.6308069535443737E-2</v>
      </c>
      <c r="BI1339" s="11">
        <v>0</v>
      </c>
      <c r="BJ1339" s="11">
        <v>0.20831021985191664</v>
      </c>
      <c r="BK1339" s="11">
        <v>9.5402773903474458E-2</v>
      </c>
      <c r="BL1339" s="11">
        <v>3.9997916555961771E-2</v>
      </c>
      <c r="BM1339" s="11">
        <v>1.5793253666344022E-2</v>
      </c>
      <c r="BN1339" s="11">
        <v>0</v>
      </c>
      <c r="BO1339" s="23">
        <v>0</v>
      </c>
      <c r="BP1339" s="11">
        <v>0</v>
      </c>
      <c r="BQ1339" s="11">
        <v>0</v>
      </c>
      <c r="BR1339" s="11">
        <v>0</v>
      </c>
      <c r="BS1339" s="11">
        <v>0</v>
      </c>
      <c r="BT1339" s="11">
        <v>0</v>
      </c>
      <c r="BU1339" s="11">
        <v>0</v>
      </c>
      <c r="BV1339" s="23">
        <v>1.2225938312894835E-2</v>
      </c>
      <c r="BW1339" s="11">
        <v>0</v>
      </c>
      <c r="BX1339" s="11">
        <v>0</v>
      </c>
      <c r="BY1339" s="11">
        <v>3.4239588394039427E-2</v>
      </c>
      <c r="BZ1339" s="11">
        <v>0</v>
      </c>
      <c r="CA1339" s="11">
        <v>0</v>
      </c>
      <c r="CB1339" s="11">
        <v>0</v>
      </c>
    </row>
    <row r="1340" spans="1:80">
      <c r="A1340" s="57"/>
      <c r="B1340" s="8" t="s">
        <v>762</v>
      </c>
      <c r="C1340" s="22">
        <v>2.3993745241797083E-2</v>
      </c>
      <c r="D1340" s="23">
        <v>2.0720267976208059E-2</v>
      </c>
      <c r="E1340" s="11">
        <v>0</v>
      </c>
      <c r="F1340" s="11">
        <v>2.3419112771528409E-2</v>
      </c>
      <c r="G1340" s="11">
        <v>3.3597760334635553E-2</v>
      </c>
      <c r="H1340" s="11">
        <v>1.8573666863291132E-2</v>
      </c>
      <c r="I1340" s="11">
        <v>0</v>
      </c>
      <c r="J1340" s="11">
        <v>0</v>
      </c>
      <c r="K1340" s="23">
        <v>4.3860704659222191E-2</v>
      </c>
      <c r="L1340" s="11">
        <v>0.16056409820745898</v>
      </c>
      <c r="M1340" s="11">
        <v>0</v>
      </c>
      <c r="N1340" s="11">
        <v>5.1851851851851857E-2</v>
      </c>
      <c r="O1340" s="11">
        <v>3.0093014772934527E-2</v>
      </c>
      <c r="P1340" s="11">
        <v>0</v>
      </c>
      <c r="Q1340" s="11">
        <v>0</v>
      </c>
      <c r="R1340" s="23">
        <v>0</v>
      </c>
      <c r="S1340" s="11">
        <v>0</v>
      </c>
      <c r="T1340" s="11">
        <v>0</v>
      </c>
      <c r="U1340" s="11">
        <v>0</v>
      </c>
      <c r="V1340" s="11">
        <v>0</v>
      </c>
      <c r="W1340" s="11">
        <v>0</v>
      </c>
      <c r="X1340" s="11">
        <v>0</v>
      </c>
      <c r="Y1340" s="23">
        <v>8.7912087912087929E-3</v>
      </c>
      <c r="Z1340" s="11">
        <v>0</v>
      </c>
      <c r="AA1340" s="11">
        <v>0</v>
      </c>
      <c r="AB1340" s="11">
        <v>0</v>
      </c>
      <c r="AC1340" s="11">
        <v>3.4196384953590619E-2</v>
      </c>
      <c r="AD1340" s="11">
        <v>0</v>
      </c>
      <c r="AE1340" s="11">
        <v>4.2868920032976099E-2</v>
      </c>
      <c r="AF1340" s="23">
        <v>1.7884674683934627E-2</v>
      </c>
      <c r="AG1340" s="11">
        <v>0</v>
      </c>
      <c r="AH1340" s="11">
        <v>2.9319269049470145E-2</v>
      </c>
      <c r="AI1340" s="11">
        <v>0</v>
      </c>
      <c r="AJ1340" s="11">
        <v>4.2419863417362848E-2</v>
      </c>
      <c r="AK1340" s="11">
        <v>0</v>
      </c>
      <c r="AL1340" s="11">
        <v>0</v>
      </c>
      <c r="AM1340" s="23">
        <v>1.7176776891640499E-2</v>
      </c>
      <c r="AN1340" s="11">
        <v>1.2791725863612593E-2</v>
      </c>
      <c r="AO1340" s="11">
        <v>2.0043056866011037E-2</v>
      </c>
      <c r="AP1340" s="11">
        <v>0</v>
      </c>
      <c r="AQ1340" s="11">
        <v>3.5561174318209383E-2</v>
      </c>
      <c r="AR1340" s="11">
        <v>1.8887161165836767E-2</v>
      </c>
      <c r="AS1340" s="11">
        <v>2.0170719162605915E-2</v>
      </c>
      <c r="AT1340" s="23">
        <v>1.7742878655235633E-2</v>
      </c>
      <c r="AU1340" s="11">
        <v>6.2366273658894201E-3</v>
      </c>
      <c r="AV1340" s="11">
        <v>4.3808445898336115E-2</v>
      </c>
      <c r="AW1340" s="11">
        <v>8.273466597889927E-3</v>
      </c>
      <c r="AX1340" s="11">
        <v>1.2427174501600314E-2</v>
      </c>
      <c r="AY1340" s="11">
        <v>9.3542280939363925E-3</v>
      </c>
      <c r="AZ1340" s="11">
        <v>5.9134438383675353E-2</v>
      </c>
      <c r="BA1340" s="23">
        <v>5.2454790325777829E-2</v>
      </c>
      <c r="BB1340" s="11">
        <v>0</v>
      </c>
      <c r="BC1340" s="11">
        <v>0.10342446333741422</v>
      </c>
      <c r="BD1340" s="11">
        <v>6.4335275303687073E-2</v>
      </c>
      <c r="BE1340" s="11">
        <v>4.7474867904097287E-2</v>
      </c>
      <c r="BF1340" s="11">
        <v>1.7171071398845911E-2</v>
      </c>
      <c r="BG1340" s="11">
        <v>0</v>
      </c>
      <c r="BH1340" s="23">
        <v>5.445285937712499E-2</v>
      </c>
      <c r="BI1340" s="11">
        <v>3.8158775396727539E-2</v>
      </c>
      <c r="BJ1340" s="11">
        <v>7.4651356784876582E-2</v>
      </c>
      <c r="BK1340" s="11">
        <v>8.2069374177205751E-2</v>
      </c>
      <c r="BL1340" s="11">
        <v>1.4301976115460822E-2</v>
      </c>
      <c r="BM1340" s="11">
        <v>5.7663740130604928E-2</v>
      </c>
      <c r="BN1340" s="11">
        <v>0</v>
      </c>
      <c r="BO1340" s="23">
        <v>0</v>
      </c>
      <c r="BP1340" s="11">
        <v>0</v>
      </c>
      <c r="BQ1340" s="11">
        <v>0</v>
      </c>
      <c r="BR1340" s="11">
        <v>0</v>
      </c>
      <c r="BS1340" s="11">
        <v>0</v>
      </c>
      <c r="BT1340" s="11">
        <v>0</v>
      </c>
      <c r="BU1340" s="11">
        <v>0</v>
      </c>
      <c r="BV1340" s="23">
        <v>0</v>
      </c>
      <c r="BW1340" s="11">
        <v>0</v>
      </c>
      <c r="BX1340" s="11">
        <v>0</v>
      </c>
      <c r="BY1340" s="11">
        <v>0</v>
      </c>
      <c r="BZ1340" s="11">
        <v>0</v>
      </c>
      <c r="CA1340" s="11">
        <v>0</v>
      </c>
      <c r="CB1340" s="11">
        <v>0</v>
      </c>
    </row>
    <row r="1341" spans="1:80">
      <c r="A1341" s="57"/>
      <c r="B1341" s="8" t="s">
        <v>763</v>
      </c>
      <c r="C1341" s="22">
        <v>5.6259233462959322E-2</v>
      </c>
      <c r="D1341" s="23">
        <v>2.1336147782428774E-2</v>
      </c>
      <c r="E1341" s="11">
        <v>0</v>
      </c>
      <c r="F1341" s="11">
        <v>3.1037853410067081E-3</v>
      </c>
      <c r="G1341" s="11">
        <v>4.3962629517086078E-2</v>
      </c>
      <c r="H1341" s="11">
        <v>2.1437178883899784E-2</v>
      </c>
      <c r="I1341" s="11">
        <v>5.8549642280616562E-3</v>
      </c>
      <c r="J1341" s="11">
        <v>0</v>
      </c>
      <c r="K1341" s="23">
        <v>5.3090103966114757E-2</v>
      </c>
      <c r="L1341" s="11">
        <v>7.4929912496814202E-2</v>
      </c>
      <c r="M1341" s="11">
        <v>2.6055374249921045E-2</v>
      </c>
      <c r="N1341" s="11">
        <v>4.0740740740740737E-2</v>
      </c>
      <c r="O1341" s="11">
        <v>9.423065231928994E-2</v>
      </c>
      <c r="P1341" s="11">
        <v>0</v>
      </c>
      <c r="Q1341" s="11">
        <v>0.10166358595194086</v>
      </c>
      <c r="R1341" s="23">
        <v>1.6795175552725167E-2</v>
      </c>
      <c r="S1341" s="11">
        <v>0</v>
      </c>
      <c r="T1341" s="11">
        <v>1.0907657964010531E-2</v>
      </c>
      <c r="U1341" s="11">
        <v>3.275853102821049E-2</v>
      </c>
      <c r="V1341" s="11">
        <v>0</v>
      </c>
      <c r="W1341" s="11">
        <v>0</v>
      </c>
      <c r="X1341" s="11">
        <v>0</v>
      </c>
      <c r="Y1341" s="23">
        <v>1.1706349206349206E-2</v>
      </c>
      <c r="Z1341" s="11">
        <v>0</v>
      </c>
      <c r="AA1341" s="11">
        <v>4.9763805179996748E-2</v>
      </c>
      <c r="AB1341" s="11">
        <v>0</v>
      </c>
      <c r="AC1341" s="11">
        <v>0</v>
      </c>
      <c r="AD1341" s="11">
        <v>0</v>
      </c>
      <c r="AE1341" s="11">
        <v>4.2868920032976099E-2</v>
      </c>
      <c r="AF1341" s="23">
        <v>5.9546258551808957E-2</v>
      </c>
      <c r="AG1341" s="11">
        <v>0.10356310798998966</v>
      </c>
      <c r="AH1341" s="11">
        <v>5.4563888130108637E-2</v>
      </c>
      <c r="AI1341" s="11">
        <v>2.6546449202265312E-2</v>
      </c>
      <c r="AJ1341" s="11">
        <v>5.5017630547629121E-2</v>
      </c>
      <c r="AK1341" s="11">
        <v>9.2392674053494717E-2</v>
      </c>
      <c r="AL1341" s="11">
        <v>0</v>
      </c>
      <c r="AM1341" s="23">
        <v>5.4708703034936544E-2</v>
      </c>
      <c r="AN1341" s="11">
        <v>4.8041248182671276E-2</v>
      </c>
      <c r="AO1341" s="11">
        <v>6.7581428968811488E-2</v>
      </c>
      <c r="AP1341" s="11">
        <v>4.7574767591570435E-2</v>
      </c>
      <c r="AQ1341" s="11">
        <v>4.6253744235618337E-2</v>
      </c>
      <c r="AR1341" s="11">
        <v>8.0897195163944779E-2</v>
      </c>
      <c r="AS1341" s="11">
        <v>3.5854137083201794E-2</v>
      </c>
      <c r="AT1341" s="23">
        <v>3.344768337825596E-2</v>
      </c>
      <c r="AU1341" s="11">
        <v>6.4235649123265015E-2</v>
      </c>
      <c r="AV1341" s="11">
        <v>2.8528287473867618E-2</v>
      </c>
      <c r="AW1341" s="11">
        <v>5.7305056114110388E-2</v>
      </c>
      <c r="AX1341" s="11">
        <v>9.3014619103116043E-3</v>
      </c>
      <c r="AY1341" s="11">
        <v>1.7739279281956583E-2</v>
      </c>
      <c r="AZ1341" s="11">
        <v>8.7949740177170402E-2</v>
      </c>
      <c r="BA1341" s="23">
        <v>0.18015630170783903</v>
      </c>
      <c r="BB1341" s="11">
        <v>0.50079309587603793</v>
      </c>
      <c r="BC1341" s="11">
        <v>0.28673213229034722</v>
      </c>
      <c r="BD1341" s="11">
        <v>0.16599125227996486</v>
      </c>
      <c r="BE1341" s="11">
        <v>0.14344501805016938</v>
      </c>
      <c r="BF1341" s="11">
        <v>6.3115419572688319E-2</v>
      </c>
      <c r="BG1341" s="11">
        <v>9.2422761290219146E-2</v>
      </c>
      <c r="BH1341" s="23">
        <v>1.5853386634445389E-2</v>
      </c>
      <c r="BI1341" s="11">
        <v>0</v>
      </c>
      <c r="BJ1341" s="11">
        <v>1.6050041708748464E-2</v>
      </c>
      <c r="BK1341" s="11">
        <v>4.2758833604930727E-2</v>
      </c>
      <c r="BL1341" s="11">
        <v>1.8641101220645451E-3</v>
      </c>
      <c r="BM1341" s="11">
        <v>1.0599083112028368E-3</v>
      </c>
      <c r="BN1341" s="11">
        <v>0</v>
      </c>
      <c r="BO1341" s="23">
        <v>3.4482758620689655E-2</v>
      </c>
      <c r="BP1341" s="11">
        <v>0</v>
      </c>
      <c r="BQ1341" s="11">
        <v>5.0138279969683008E-2</v>
      </c>
      <c r="BR1341" s="11">
        <v>4.3300697101791068E-2</v>
      </c>
      <c r="BS1341" s="11">
        <v>4.0391759021424452E-2</v>
      </c>
      <c r="BT1341" s="11">
        <v>0</v>
      </c>
      <c r="BU1341" s="11">
        <v>0</v>
      </c>
      <c r="BV1341" s="23">
        <v>3.747138010812625E-2</v>
      </c>
      <c r="BW1341" s="11">
        <v>0</v>
      </c>
      <c r="BX1341" s="11">
        <v>2.5362364444860012E-2</v>
      </c>
      <c r="BY1341" s="11">
        <v>5.7172290454994737E-2</v>
      </c>
      <c r="BZ1341" s="11">
        <v>1.5210064414973261E-2</v>
      </c>
      <c r="CA1341" s="11">
        <v>4.8245313996442746E-2</v>
      </c>
      <c r="CB1341" s="11">
        <v>1</v>
      </c>
    </row>
    <row r="1342" spans="1:80">
      <c r="A1342" s="57"/>
      <c r="B1342" s="8" t="s">
        <v>764</v>
      </c>
      <c r="C1342" s="22">
        <v>0.37816867346640909</v>
      </c>
      <c r="D1342" s="23">
        <v>0.14700183184246748</v>
      </c>
      <c r="E1342" s="11">
        <v>2.2245847724713205E-2</v>
      </c>
      <c r="F1342" s="11">
        <v>0.14349437538027185</v>
      </c>
      <c r="G1342" s="11">
        <v>0.12897323390756024</v>
      </c>
      <c r="H1342" s="11">
        <v>0.12740787350758848</v>
      </c>
      <c r="I1342" s="11">
        <v>0.32339466080691032</v>
      </c>
      <c r="J1342" s="11">
        <v>0.12236054735239629</v>
      </c>
      <c r="K1342" s="23">
        <v>0.40478195995379296</v>
      </c>
      <c r="L1342" s="11">
        <v>0.42545238297510829</v>
      </c>
      <c r="M1342" s="11">
        <v>0.27908200863248767</v>
      </c>
      <c r="N1342" s="11">
        <v>0.32884773662551436</v>
      </c>
      <c r="O1342" s="11">
        <v>0.52325369323363125</v>
      </c>
      <c r="P1342" s="11">
        <v>0.48220931963674257</v>
      </c>
      <c r="Q1342" s="11">
        <v>0.71719038817005565</v>
      </c>
      <c r="R1342" s="23">
        <v>0.31684363291720347</v>
      </c>
      <c r="S1342" s="11">
        <v>0.32620320855614976</v>
      </c>
      <c r="T1342" s="11">
        <v>0.44007622491952114</v>
      </c>
      <c r="U1342" s="11">
        <v>0.28206371184849077</v>
      </c>
      <c r="V1342" s="11">
        <v>0.29981860746184941</v>
      </c>
      <c r="W1342" s="11">
        <v>0.17770439359149662</v>
      </c>
      <c r="X1342" s="11">
        <v>0.17230255892319454</v>
      </c>
      <c r="Y1342" s="23">
        <v>0.37953296703296707</v>
      </c>
      <c r="Z1342" s="11">
        <v>0.53368523406028612</v>
      </c>
      <c r="AA1342" s="11">
        <v>0.39558560026062878</v>
      </c>
      <c r="AB1342" s="11">
        <v>0.34586602293301144</v>
      </c>
      <c r="AC1342" s="11">
        <v>0.29034359224881945</v>
      </c>
      <c r="AD1342" s="11">
        <v>0.41462514757969304</v>
      </c>
      <c r="AE1342" s="11">
        <v>0.34405056334157741</v>
      </c>
      <c r="AF1342" s="23">
        <v>0.18357332614964433</v>
      </c>
      <c r="AG1342" s="11">
        <v>0.17541684807354208</v>
      </c>
      <c r="AH1342" s="11">
        <v>0.24081584053007221</v>
      </c>
      <c r="AI1342" s="11">
        <v>0.18138593886363893</v>
      </c>
      <c r="AJ1342" s="11">
        <v>0.16448518467957018</v>
      </c>
      <c r="AK1342" s="11">
        <v>0.14311806372992317</v>
      </c>
      <c r="AL1342" s="11">
        <v>0</v>
      </c>
      <c r="AM1342" s="23">
        <v>0.49966945907571342</v>
      </c>
      <c r="AN1342" s="11">
        <v>0.36601434151392764</v>
      </c>
      <c r="AO1342" s="11">
        <v>0.47509973880488193</v>
      </c>
      <c r="AP1342" s="11">
        <v>0.48917968599512679</v>
      </c>
      <c r="AQ1342" s="11">
        <v>0.5585807999474931</v>
      </c>
      <c r="AR1342" s="11">
        <v>0.60780259878593379</v>
      </c>
      <c r="AS1342" s="11">
        <v>0.49139365580392597</v>
      </c>
      <c r="AT1342" s="23">
        <v>0.47836177122017515</v>
      </c>
      <c r="AU1342" s="11">
        <v>0.47401893721623833</v>
      </c>
      <c r="AV1342" s="11">
        <v>0.3950315569187855</v>
      </c>
      <c r="AW1342" s="11">
        <v>0.40121017606400333</v>
      </c>
      <c r="AX1342" s="11">
        <v>0.55142330782032734</v>
      </c>
      <c r="AY1342" s="11">
        <v>0.60729090924275542</v>
      </c>
      <c r="AZ1342" s="11">
        <v>0.33098495412014822</v>
      </c>
      <c r="BA1342" s="23">
        <v>0.35579874725908189</v>
      </c>
      <c r="BB1342" s="11">
        <v>0.35769300391121606</v>
      </c>
      <c r="BC1342" s="11">
        <v>0.34126513864390878</v>
      </c>
      <c r="BD1342" s="11">
        <v>0.39280953319040401</v>
      </c>
      <c r="BE1342" s="11">
        <v>0.26503929784126518</v>
      </c>
      <c r="BF1342" s="11">
        <v>0.45266867253216719</v>
      </c>
      <c r="BG1342" s="11">
        <v>0.30174631119433859</v>
      </c>
      <c r="BH1342" s="23">
        <v>0.66974247552173427</v>
      </c>
      <c r="BI1342" s="11">
        <v>0.9013878525668152</v>
      </c>
      <c r="BJ1342" s="11">
        <v>0.6896686669603076</v>
      </c>
      <c r="BK1342" s="11">
        <v>0.41246470336149266</v>
      </c>
      <c r="BL1342" s="11">
        <v>0.81559409509468928</v>
      </c>
      <c r="BM1342" s="11">
        <v>0.77687046819158767</v>
      </c>
      <c r="BN1342" s="11">
        <v>0.62111905610431406</v>
      </c>
      <c r="BO1342" s="23">
        <v>9.2805801280789149E-2</v>
      </c>
      <c r="BP1342" s="11">
        <v>0</v>
      </c>
      <c r="BQ1342" s="11">
        <v>5.996267266644522E-2</v>
      </c>
      <c r="BR1342" s="11">
        <v>0.11923445594869495</v>
      </c>
      <c r="BS1342" s="11">
        <v>0.11174322001598473</v>
      </c>
      <c r="BT1342" s="11">
        <v>8.0621627455212605E-2</v>
      </c>
      <c r="BU1342" s="11">
        <v>4.9123225575569598E-2</v>
      </c>
      <c r="BV1342" s="23">
        <v>0.12292005952595013</v>
      </c>
      <c r="BW1342" s="11">
        <v>0</v>
      </c>
      <c r="BX1342" s="11">
        <v>0.26210983225416667</v>
      </c>
      <c r="BY1342" s="11">
        <v>0.10519394504151117</v>
      </c>
      <c r="BZ1342" s="11">
        <v>6.9632009178877574E-2</v>
      </c>
      <c r="CA1342" s="11">
        <v>0.13299185935148444</v>
      </c>
      <c r="CB1342" s="11">
        <v>0</v>
      </c>
    </row>
    <row r="1343" spans="1:80">
      <c r="A1343" s="57"/>
      <c r="B1343" s="8" t="s">
        <v>318</v>
      </c>
      <c r="C1343" s="22">
        <v>1.3458432690905059E-3</v>
      </c>
      <c r="D1343" s="23">
        <v>0</v>
      </c>
      <c r="E1343" s="11">
        <v>0</v>
      </c>
      <c r="F1343" s="11">
        <v>0</v>
      </c>
      <c r="G1343" s="11">
        <v>0</v>
      </c>
      <c r="H1343" s="11">
        <v>0</v>
      </c>
      <c r="I1343" s="11">
        <v>0</v>
      </c>
      <c r="J1343" s="11">
        <v>0</v>
      </c>
      <c r="K1343" s="23">
        <v>2.1118117058144016E-2</v>
      </c>
      <c r="L1343" s="11">
        <v>5.3521366069153004E-2</v>
      </c>
      <c r="M1343" s="11">
        <v>0</v>
      </c>
      <c r="N1343" s="11">
        <v>0</v>
      </c>
      <c r="O1343" s="11">
        <v>3.8300200620098493E-2</v>
      </c>
      <c r="P1343" s="11">
        <v>0</v>
      </c>
      <c r="Q1343" s="11">
        <v>0.10166358595194086</v>
      </c>
      <c r="R1343" s="23">
        <v>0</v>
      </c>
      <c r="S1343" s="11">
        <v>0</v>
      </c>
      <c r="T1343" s="11">
        <v>0</v>
      </c>
      <c r="U1343" s="11">
        <v>0</v>
      </c>
      <c r="V1343" s="11">
        <v>0</v>
      </c>
      <c r="W1343" s="11">
        <v>0</v>
      </c>
      <c r="X1343" s="11">
        <v>0</v>
      </c>
      <c r="Y1343" s="23">
        <v>6.4102564102564109E-3</v>
      </c>
      <c r="Z1343" s="11">
        <v>0</v>
      </c>
      <c r="AA1343" s="11">
        <v>0</v>
      </c>
      <c r="AB1343" s="11">
        <v>2.5347012673506333E-2</v>
      </c>
      <c r="AC1343" s="11">
        <v>0</v>
      </c>
      <c r="AD1343" s="11">
        <v>0</v>
      </c>
      <c r="AE1343" s="11">
        <v>0</v>
      </c>
      <c r="AF1343" s="23">
        <v>0</v>
      </c>
      <c r="AG1343" s="11">
        <v>0</v>
      </c>
      <c r="AH1343" s="11">
        <v>0</v>
      </c>
      <c r="AI1343" s="11">
        <v>0</v>
      </c>
      <c r="AJ1343" s="11">
        <v>0</v>
      </c>
      <c r="AK1343" s="11">
        <v>0</v>
      </c>
      <c r="AL1343" s="11">
        <v>0</v>
      </c>
      <c r="AM1343" s="23">
        <v>0</v>
      </c>
      <c r="AN1343" s="11">
        <v>0</v>
      </c>
      <c r="AO1343" s="11">
        <v>0</v>
      </c>
      <c r="AP1343" s="11">
        <v>0</v>
      </c>
      <c r="AQ1343" s="11">
        <v>0</v>
      </c>
      <c r="AR1343" s="11">
        <v>0</v>
      </c>
      <c r="AS1343" s="11">
        <v>0</v>
      </c>
      <c r="AT1343" s="23">
        <v>0</v>
      </c>
      <c r="AU1343" s="11">
        <v>0</v>
      </c>
      <c r="AV1343" s="11">
        <v>0</v>
      </c>
      <c r="AW1343" s="11">
        <v>0</v>
      </c>
      <c r="AX1343" s="11">
        <v>0</v>
      </c>
      <c r="AY1343" s="11">
        <v>0</v>
      </c>
      <c r="AZ1343" s="11">
        <v>0</v>
      </c>
      <c r="BA1343" s="23">
        <v>0</v>
      </c>
      <c r="BB1343" s="11">
        <v>0</v>
      </c>
      <c r="BC1343" s="11">
        <v>0</v>
      </c>
      <c r="BD1343" s="11">
        <v>0</v>
      </c>
      <c r="BE1343" s="11">
        <v>0</v>
      </c>
      <c r="BF1343" s="11">
        <v>0</v>
      </c>
      <c r="BG1343" s="11">
        <v>0</v>
      </c>
      <c r="BH1343" s="23">
        <v>0</v>
      </c>
      <c r="BI1343" s="11">
        <v>0</v>
      </c>
      <c r="BJ1343" s="11">
        <v>0</v>
      </c>
      <c r="BK1343" s="11">
        <v>0</v>
      </c>
      <c r="BL1343" s="11">
        <v>0</v>
      </c>
      <c r="BM1343" s="11">
        <v>0</v>
      </c>
      <c r="BN1343" s="11">
        <v>0</v>
      </c>
      <c r="BO1343" s="23">
        <v>0</v>
      </c>
      <c r="BP1343" s="11">
        <v>0</v>
      </c>
      <c r="BQ1343" s="11">
        <v>0</v>
      </c>
      <c r="BR1343" s="11">
        <v>0</v>
      </c>
      <c r="BS1343" s="11">
        <v>0</v>
      </c>
      <c r="BT1343" s="11">
        <v>0</v>
      </c>
      <c r="BU1343" s="11">
        <v>0</v>
      </c>
      <c r="BV1343" s="23">
        <v>0</v>
      </c>
      <c r="BW1343" s="11">
        <v>0</v>
      </c>
      <c r="BX1343" s="11">
        <v>0</v>
      </c>
      <c r="BY1343" s="11">
        <v>0</v>
      </c>
      <c r="BZ1343" s="11">
        <v>0</v>
      </c>
      <c r="CA1343" s="11">
        <v>0</v>
      </c>
      <c r="CB1343" s="11">
        <v>0</v>
      </c>
    </row>
    <row r="1344" spans="1:80">
      <c r="A1344" s="57"/>
      <c r="B1344" s="8" t="s">
        <v>270</v>
      </c>
      <c r="C1344" s="22">
        <v>2.9367644739420915E-2</v>
      </c>
      <c r="D1344" s="23">
        <v>1.2067057521602978E-3</v>
      </c>
      <c r="E1344" s="11">
        <v>0</v>
      </c>
      <c r="F1344" s="11">
        <v>0</v>
      </c>
      <c r="G1344" s="11">
        <v>3.2390953635700378E-3</v>
      </c>
      <c r="H1344" s="11">
        <v>0</v>
      </c>
      <c r="I1344" s="11">
        <v>0</v>
      </c>
      <c r="J1344" s="11">
        <v>0</v>
      </c>
      <c r="K1344" s="23">
        <v>1.0444743935309975E-2</v>
      </c>
      <c r="L1344" s="11">
        <v>0</v>
      </c>
      <c r="M1344" s="11">
        <v>1.6212232866617542E-2</v>
      </c>
      <c r="N1344" s="11">
        <v>0</v>
      </c>
      <c r="O1344" s="11">
        <v>3.404462277342088E-2</v>
      </c>
      <c r="P1344" s="11">
        <v>0</v>
      </c>
      <c r="Q1344" s="11">
        <v>0</v>
      </c>
      <c r="R1344" s="23">
        <v>0</v>
      </c>
      <c r="S1344" s="11">
        <v>0</v>
      </c>
      <c r="T1344" s="11">
        <v>0</v>
      </c>
      <c r="U1344" s="11">
        <v>0</v>
      </c>
      <c r="V1344" s="11">
        <v>0</v>
      </c>
      <c r="W1344" s="11">
        <v>0</v>
      </c>
      <c r="X1344" s="11">
        <v>0</v>
      </c>
      <c r="Y1344" s="23">
        <v>1.388888888888889E-2</v>
      </c>
      <c r="Z1344" s="11">
        <v>6.3203222669815248E-2</v>
      </c>
      <c r="AA1344" s="11">
        <v>0</v>
      </c>
      <c r="AB1344" s="11">
        <v>0</v>
      </c>
      <c r="AC1344" s="11">
        <v>3.7046083699723176E-2</v>
      </c>
      <c r="AD1344" s="11">
        <v>0</v>
      </c>
      <c r="AE1344" s="11">
        <v>0</v>
      </c>
      <c r="AF1344" s="23">
        <v>7.5828157349896466E-2</v>
      </c>
      <c r="AG1344" s="11">
        <v>9.3409862108618111E-2</v>
      </c>
      <c r="AH1344" s="11">
        <v>0.14443382152087578</v>
      </c>
      <c r="AI1344" s="11">
        <v>6.4634832840298168E-2</v>
      </c>
      <c r="AJ1344" s="11">
        <v>5.6963816589030103E-2</v>
      </c>
      <c r="AK1344" s="11">
        <v>0</v>
      </c>
      <c r="AL1344" s="11">
        <v>0</v>
      </c>
      <c r="AM1344" s="23">
        <v>2.9185622566198641E-2</v>
      </c>
      <c r="AN1344" s="11">
        <v>8.4312418514787615E-2</v>
      </c>
      <c r="AO1344" s="11">
        <v>1.9325127729408149E-2</v>
      </c>
      <c r="AP1344" s="11">
        <v>2.8049054984816503E-2</v>
      </c>
      <c r="AQ1344" s="11">
        <v>2.0194310248037386E-2</v>
      </c>
      <c r="AR1344" s="11">
        <v>0</v>
      </c>
      <c r="AS1344" s="11">
        <v>3.4018181047302302E-2</v>
      </c>
      <c r="AT1344" s="23">
        <v>1.4533464809092598E-2</v>
      </c>
      <c r="AU1344" s="11">
        <v>1.1610133002023173E-2</v>
      </c>
      <c r="AV1344" s="11">
        <v>1.0594142726805462E-2</v>
      </c>
      <c r="AW1344" s="11">
        <v>9.1159517075588142E-3</v>
      </c>
      <c r="AX1344" s="11">
        <v>2.3466952446714234E-2</v>
      </c>
      <c r="AY1344" s="11">
        <v>1.4055743626580504E-2</v>
      </c>
      <c r="AZ1344" s="11">
        <v>0</v>
      </c>
      <c r="BA1344" s="23">
        <v>7.6000924836249165E-2</v>
      </c>
      <c r="BB1344" s="11">
        <v>0.10641263549502256</v>
      </c>
      <c r="BC1344" s="11">
        <v>3.425319477786249E-2</v>
      </c>
      <c r="BD1344" s="11">
        <v>9.9635406704883273E-2</v>
      </c>
      <c r="BE1344" s="11">
        <v>9.0995285950253038E-2</v>
      </c>
      <c r="BF1344" s="11">
        <v>4.8306055406340059E-2</v>
      </c>
      <c r="BG1344" s="11">
        <v>0.1083594578200219</v>
      </c>
      <c r="BH1344" s="23">
        <v>7.2596153846153843E-3</v>
      </c>
      <c r="BI1344" s="11">
        <v>2.0928920179327602E-3</v>
      </c>
      <c r="BJ1344" s="11">
        <v>3.4109488168317481E-3</v>
      </c>
      <c r="BK1344" s="11">
        <v>8.4031166006145186E-3</v>
      </c>
      <c r="BL1344" s="11">
        <v>8.4257777517317434E-3</v>
      </c>
      <c r="BM1344" s="11">
        <v>1.104071157502955E-2</v>
      </c>
      <c r="BN1344" s="11">
        <v>4.9891371388277768E-3</v>
      </c>
      <c r="BO1344" s="23">
        <v>0</v>
      </c>
      <c r="BP1344" s="11">
        <v>0</v>
      </c>
      <c r="BQ1344" s="11">
        <v>0</v>
      </c>
      <c r="BR1344" s="11">
        <v>0</v>
      </c>
      <c r="BS1344" s="11">
        <v>0</v>
      </c>
      <c r="BT1344" s="11">
        <v>0</v>
      </c>
      <c r="BU1344" s="11">
        <v>0</v>
      </c>
      <c r="BV1344" s="23">
        <v>9.9330761182093566E-2</v>
      </c>
      <c r="BW1344" s="11">
        <v>0</v>
      </c>
      <c r="BX1344" s="11">
        <v>2.6923125333774469E-2</v>
      </c>
      <c r="BY1344" s="11">
        <v>0.22977448094840486</v>
      </c>
      <c r="BZ1344" s="11">
        <v>2.3065811969959448E-2</v>
      </c>
      <c r="CA1344" s="11">
        <v>4.8245313996442746E-2</v>
      </c>
      <c r="CB1344" s="11">
        <v>0</v>
      </c>
    </row>
    <row r="1345" spans="1:80" ht="15" thickBot="1">
      <c r="A1345" s="58"/>
      <c r="B1345" s="10" t="s">
        <v>84</v>
      </c>
      <c r="C1345" s="26">
        <v>1.9667548312317482E-3</v>
      </c>
      <c r="D1345" s="27">
        <v>4.3374516515012384E-3</v>
      </c>
      <c r="E1345" s="30">
        <v>0</v>
      </c>
      <c r="F1345" s="30">
        <v>0</v>
      </c>
      <c r="G1345" s="30">
        <v>1.1642788234774694E-2</v>
      </c>
      <c r="H1345" s="30">
        <v>0</v>
      </c>
      <c r="I1345" s="30">
        <v>0</v>
      </c>
      <c r="J1345" s="30">
        <v>0</v>
      </c>
      <c r="K1345" s="27">
        <v>1.3537254524451292E-2</v>
      </c>
      <c r="L1345" s="30">
        <v>5.3521366069153004E-2</v>
      </c>
      <c r="M1345" s="30">
        <v>0</v>
      </c>
      <c r="N1345" s="30">
        <v>0</v>
      </c>
      <c r="O1345" s="30">
        <v>3.0093014772934527E-2</v>
      </c>
      <c r="P1345" s="30">
        <v>0</v>
      </c>
      <c r="Q1345" s="30">
        <v>0</v>
      </c>
      <c r="R1345" s="27">
        <v>0</v>
      </c>
      <c r="S1345" s="30">
        <v>0</v>
      </c>
      <c r="T1345" s="30">
        <v>0</v>
      </c>
      <c r="U1345" s="30">
        <v>0</v>
      </c>
      <c r="V1345" s="30">
        <v>0</v>
      </c>
      <c r="W1345" s="30">
        <v>0</v>
      </c>
      <c r="X1345" s="30">
        <v>0</v>
      </c>
      <c r="Y1345" s="27">
        <v>0</v>
      </c>
      <c r="Z1345" s="30">
        <v>0</v>
      </c>
      <c r="AA1345" s="30">
        <v>0</v>
      </c>
      <c r="AB1345" s="30">
        <v>0</v>
      </c>
      <c r="AC1345" s="30">
        <v>0</v>
      </c>
      <c r="AD1345" s="30">
        <v>0</v>
      </c>
      <c r="AE1345" s="30">
        <v>0</v>
      </c>
      <c r="AF1345" s="27">
        <v>1.1904761904761901E-2</v>
      </c>
      <c r="AG1345" s="30">
        <v>0</v>
      </c>
      <c r="AH1345" s="30">
        <v>2.4607243666519577E-2</v>
      </c>
      <c r="AI1345" s="30">
        <v>2.6546449202265312E-2</v>
      </c>
      <c r="AJ1345" s="30">
        <v>0</v>
      </c>
      <c r="AK1345" s="30">
        <v>0</v>
      </c>
      <c r="AL1345" s="30">
        <v>0</v>
      </c>
      <c r="AM1345" s="27">
        <v>1.1774384117729942E-3</v>
      </c>
      <c r="AN1345" s="30">
        <v>0</v>
      </c>
      <c r="AO1345" s="30">
        <v>0</v>
      </c>
      <c r="AP1345" s="30">
        <v>0</v>
      </c>
      <c r="AQ1345" s="30">
        <v>5.7767966285294835E-3</v>
      </c>
      <c r="AR1345" s="30">
        <v>0</v>
      </c>
      <c r="AS1345" s="30">
        <v>0</v>
      </c>
      <c r="AT1345" s="27">
        <v>0</v>
      </c>
      <c r="AU1345" s="30">
        <v>0</v>
      </c>
      <c r="AV1345" s="30">
        <v>0</v>
      </c>
      <c r="AW1345" s="30">
        <v>0</v>
      </c>
      <c r="AX1345" s="30">
        <v>0</v>
      </c>
      <c r="AY1345" s="30">
        <v>0</v>
      </c>
      <c r="AZ1345" s="30">
        <v>0</v>
      </c>
      <c r="BA1345" s="27">
        <v>6.7486694401189945E-4</v>
      </c>
      <c r="BB1345" s="30">
        <v>0</v>
      </c>
      <c r="BC1345" s="30">
        <v>0</v>
      </c>
      <c r="BD1345" s="30">
        <v>0</v>
      </c>
      <c r="BE1345" s="30">
        <v>2.7881563940188952E-3</v>
      </c>
      <c r="BF1345" s="30">
        <v>0</v>
      </c>
      <c r="BG1345" s="30">
        <v>0</v>
      </c>
      <c r="BH1345" s="27">
        <v>4.0064102564102568E-4</v>
      </c>
      <c r="BI1345" s="30">
        <v>0</v>
      </c>
      <c r="BJ1345" s="30">
        <v>2.2440452742314133E-3</v>
      </c>
      <c r="BK1345" s="30">
        <v>0</v>
      </c>
      <c r="BL1345" s="30">
        <v>0</v>
      </c>
      <c r="BM1345" s="30">
        <v>0</v>
      </c>
      <c r="BN1345" s="30">
        <v>0</v>
      </c>
      <c r="BO1345" s="27">
        <v>0</v>
      </c>
      <c r="BP1345" s="30">
        <v>0</v>
      </c>
      <c r="BQ1345" s="30">
        <v>0</v>
      </c>
      <c r="BR1345" s="30">
        <v>0</v>
      </c>
      <c r="BS1345" s="30">
        <v>0</v>
      </c>
      <c r="BT1345" s="30">
        <v>0</v>
      </c>
      <c r="BU1345" s="30">
        <v>0</v>
      </c>
      <c r="BV1345" s="27">
        <v>0</v>
      </c>
      <c r="BW1345" s="30">
        <v>0</v>
      </c>
      <c r="BX1345" s="30">
        <v>0</v>
      </c>
      <c r="BY1345" s="30">
        <v>0</v>
      </c>
      <c r="BZ1345" s="30">
        <v>0</v>
      </c>
      <c r="CA1345" s="30">
        <v>0</v>
      </c>
      <c r="CB1345" s="30">
        <v>0</v>
      </c>
    </row>
    <row r="1346" spans="1:80">
      <c r="A1346" s="56" t="s">
        <v>765</v>
      </c>
      <c r="B1346" s="9" t="s">
        <v>330</v>
      </c>
      <c r="C1346" s="17">
        <v>7.2379761132832662E-2</v>
      </c>
      <c r="D1346" s="18">
        <v>5.1841512805219057E-2</v>
      </c>
      <c r="E1346" s="21">
        <v>0.20172513415961529</v>
      </c>
      <c r="F1346" s="21">
        <v>4.4497501522470444E-2</v>
      </c>
      <c r="G1346" s="21">
        <v>5.0120789230194342E-2</v>
      </c>
      <c r="H1346" s="21">
        <v>4.6587453373941413E-2</v>
      </c>
      <c r="I1346" s="21">
        <v>1.9516547426872186E-2</v>
      </c>
      <c r="J1346" s="21">
        <v>1.0475279204265596E-2</v>
      </c>
      <c r="K1346" s="18">
        <v>2.1575375433192146E-2</v>
      </c>
      <c r="L1346" s="21">
        <v>4.2052501911477351E-2</v>
      </c>
      <c r="M1346" s="21">
        <v>0</v>
      </c>
      <c r="N1346" s="21">
        <v>2.0370370370370369E-2</v>
      </c>
      <c r="O1346" s="21">
        <v>3.0093014772934527E-2</v>
      </c>
      <c r="P1346" s="21">
        <v>4.5853803781450056E-2</v>
      </c>
      <c r="Q1346" s="21">
        <v>0</v>
      </c>
      <c r="R1346" s="18">
        <v>0.15751677607987716</v>
      </c>
      <c r="S1346" s="21">
        <v>0</v>
      </c>
      <c r="T1346" s="21">
        <v>0.1930000026670721</v>
      </c>
      <c r="U1346" s="21">
        <v>0.10989289455231419</v>
      </c>
      <c r="V1346" s="21">
        <v>0.17238357332716561</v>
      </c>
      <c r="W1346" s="21">
        <v>0.38336902212705221</v>
      </c>
      <c r="X1346" s="21">
        <v>0</v>
      </c>
      <c r="Y1346" s="18">
        <v>3.311965811965812E-2</v>
      </c>
      <c r="Z1346" s="21">
        <v>5.8341436310598696E-2</v>
      </c>
      <c r="AA1346" s="21">
        <v>0</v>
      </c>
      <c r="AB1346" s="21">
        <v>5.2806276403138196E-2</v>
      </c>
      <c r="AC1346" s="21">
        <v>3.7046083699723176E-2</v>
      </c>
      <c r="AD1346" s="21">
        <v>3.0991735537190077E-2</v>
      </c>
      <c r="AE1346" s="21">
        <v>0</v>
      </c>
      <c r="AF1346" s="18">
        <v>0.16913563618003949</v>
      </c>
      <c r="AG1346" s="21">
        <v>5.6858176935680599E-2</v>
      </c>
      <c r="AH1346" s="21">
        <v>0.1502875193488965</v>
      </c>
      <c r="AI1346" s="21">
        <v>0.18867757011111236</v>
      </c>
      <c r="AJ1346" s="21">
        <v>0.25380496851806839</v>
      </c>
      <c r="AK1346" s="21">
        <v>0.13059386183646784</v>
      </c>
      <c r="AL1346" s="21">
        <v>0</v>
      </c>
      <c r="AM1346" s="18">
        <v>1.9411160048142622E-2</v>
      </c>
      <c r="AN1346" s="21">
        <v>2.399712382933156E-2</v>
      </c>
      <c r="AO1346" s="21">
        <v>1.3355585655926049E-2</v>
      </c>
      <c r="AP1346" s="21">
        <v>3.2795530707957939E-2</v>
      </c>
      <c r="AQ1346" s="21">
        <v>8.6162390391626188E-3</v>
      </c>
      <c r="AR1346" s="21">
        <v>0</v>
      </c>
      <c r="AS1346" s="21">
        <v>4.3341131711459598E-2</v>
      </c>
      <c r="AT1346" s="18">
        <v>8.0130351571336411E-2</v>
      </c>
      <c r="AU1346" s="21">
        <v>7.2273975529852638E-2</v>
      </c>
      <c r="AV1346" s="21">
        <v>6.8850314514204994E-2</v>
      </c>
      <c r="AW1346" s="21">
        <v>0.11400951215399542</v>
      </c>
      <c r="AX1346" s="21">
        <v>5.9272743938035673E-2</v>
      </c>
      <c r="AY1346" s="21">
        <v>5.4420279081495701E-2</v>
      </c>
      <c r="AZ1346" s="21">
        <v>0.20516252705933713</v>
      </c>
      <c r="BA1346" s="18">
        <v>0.13478028353411659</v>
      </c>
      <c r="BB1346" s="21">
        <v>0.19786012768404238</v>
      </c>
      <c r="BC1346" s="21">
        <v>8.7592211023802088E-2</v>
      </c>
      <c r="BD1346" s="21">
        <v>7.9425371281012694E-2</v>
      </c>
      <c r="BE1346" s="21">
        <v>0.20062501339356792</v>
      </c>
      <c r="BF1346" s="21">
        <v>0.19372273119494104</v>
      </c>
      <c r="BG1346" s="21">
        <v>2.3512483614669791E-2</v>
      </c>
      <c r="BH1346" s="18">
        <v>6.0098717287184786E-2</v>
      </c>
      <c r="BI1346" s="21">
        <v>4.8259627707625992E-2</v>
      </c>
      <c r="BJ1346" s="21">
        <v>5.3814845729333087E-2</v>
      </c>
      <c r="BK1346" s="21">
        <v>0.11478748103673342</v>
      </c>
      <c r="BL1346" s="21">
        <v>3.1746891914125122E-2</v>
      </c>
      <c r="BM1346" s="21">
        <v>3.0804884201576566E-2</v>
      </c>
      <c r="BN1346" s="21">
        <v>0</v>
      </c>
      <c r="BO1346" s="18">
        <v>3.3860606225832063E-2</v>
      </c>
      <c r="BP1346" s="21">
        <v>0.24482758620689654</v>
      </c>
      <c r="BQ1346" s="21">
        <v>9.8243926967622117E-3</v>
      </c>
      <c r="BR1346" s="21">
        <v>0</v>
      </c>
      <c r="BS1346" s="21">
        <v>9.524517759878319E-2</v>
      </c>
      <c r="BT1346" s="21">
        <v>1.3594037658231865E-2</v>
      </c>
      <c r="BU1346" s="21">
        <v>0</v>
      </c>
      <c r="BV1346" s="18">
        <v>9.5928226363008965E-3</v>
      </c>
      <c r="BW1346" s="21">
        <v>0.15028901734104047</v>
      </c>
      <c r="BX1346" s="21">
        <v>0</v>
      </c>
      <c r="BY1346" s="21">
        <v>1.3336044632849918E-2</v>
      </c>
      <c r="BZ1346" s="21">
        <v>0</v>
      </c>
      <c r="CA1346" s="21">
        <v>0</v>
      </c>
      <c r="CB1346" s="21">
        <v>0</v>
      </c>
    </row>
    <row r="1347" spans="1:80">
      <c r="A1347" s="57"/>
      <c r="B1347" s="8" t="s">
        <v>331</v>
      </c>
      <c r="C1347" s="22">
        <v>0.39384227264644073</v>
      </c>
      <c r="D1347" s="23">
        <v>0.57276519283272131</v>
      </c>
      <c r="E1347" s="11">
        <v>0.3003596003478341</v>
      </c>
      <c r="F1347" s="11">
        <v>0.66473919916797708</v>
      </c>
      <c r="G1347" s="11">
        <v>0.6178674605507799</v>
      </c>
      <c r="H1347" s="11">
        <v>0.5717827125879329</v>
      </c>
      <c r="I1347" s="11">
        <v>0.49689092544975821</v>
      </c>
      <c r="J1347" s="11">
        <v>0.40744951201775526</v>
      </c>
      <c r="K1347" s="23">
        <v>0.29797603003465539</v>
      </c>
      <c r="L1347" s="11">
        <v>0.23948687452213066</v>
      </c>
      <c r="M1347" s="11">
        <v>0.36982840298978842</v>
      </c>
      <c r="N1347" s="11">
        <v>0.26950617283950618</v>
      </c>
      <c r="O1347" s="11">
        <v>0.30786066022250597</v>
      </c>
      <c r="P1347" s="11">
        <v>0.21333928837278546</v>
      </c>
      <c r="Q1347" s="11">
        <v>0.38447319778188543</v>
      </c>
      <c r="R1347" s="23">
        <v>0.727079705572519</v>
      </c>
      <c r="S1347" s="11">
        <v>0.83155080213903732</v>
      </c>
      <c r="T1347" s="11">
        <v>0.79609233936891755</v>
      </c>
      <c r="U1347" s="11">
        <v>0.7491789325870748</v>
      </c>
      <c r="V1347" s="11">
        <v>0.63905156509467542</v>
      </c>
      <c r="W1347" s="11">
        <v>0.61663097787294785</v>
      </c>
      <c r="X1347" s="11">
        <v>0.62818921495521174</v>
      </c>
      <c r="Y1347" s="23">
        <v>0.5857600732600734</v>
      </c>
      <c r="Z1347" s="11">
        <v>0.63356021669676343</v>
      </c>
      <c r="AA1347" s="11">
        <v>0.70923603192702389</v>
      </c>
      <c r="AB1347" s="11">
        <v>0.56234158117079047</v>
      </c>
      <c r="AC1347" s="11">
        <v>0.47410845139228136</v>
      </c>
      <c r="AD1347" s="11">
        <v>0.64322609208972836</v>
      </c>
      <c r="AE1347" s="11">
        <v>0.34405056334157741</v>
      </c>
      <c r="AF1347" s="23">
        <v>0.45467710673538603</v>
      </c>
      <c r="AG1347" s="11">
        <v>0.51777898161780589</v>
      </c>
      <c r="AH1347" s="11">
        <v>0.41681200226933662</v>
      </c>
      <c r="AI1347" s="11">
        <v>0.37679032215409153</v>
      </c>
      <c r="AJ1347" s="11">
        <v>0.49009259783372344</v>
      </c>
      <c r="AK1347" s="11">
        <v>0.55082175249876209</v>
      </c>
      <c r="AL1347" s="11">
        <v>0</v>
      </c>
      <c r="AM1347" s="23">
        <v>0.43938109434996847</v>
      </c>
      <c r="AN1347" s="11">
        <v>0.42538911468517221</v>
      </c>
      <c r="AO1347" s="11">
        <v>0.43607144816119159</v>
      </c>
      <c r="AP1347" s="11">
        <v>0.45183998377886653</v>
      </c>
      <c r="AQ1347" s="11">
        <v>0.45512385885804635</v>
      </c>
      <c r="AR1347" s="11">
        <v>0.42590973216129341</v>
      </c>
      <c r="AS1347" s="11">
        <v>0.41712358200609689</v>
      </c>
      <c r="AT1347" s="23">
        <v>0.22498080961080164</v>
      </c>
      <c r="AU1347" s="11">
        <v>0.20136047581771574</v>
      </c>
      <c r="AV1347" s="11">
        <v>0.32094033388325049</v>
      </c>
      <c r="AW1347" s="11">
        <v>0.27757481729996397</v>
      </c>
      <c r="AX1347" s="11">
        <v>0.13680230310032729</v>
      </c>
      <c r="AY1347" s="11">
        <v>0.15490069636659698</v>
      </c>
      <c r="AZ1347" s="11">
        <v>0.48499123945875922</v>
      </c>
      <c r="BA1347" s="23">
        <v>0.40008659680153486</v>
      </c>
      <c r="BB1347" s="11">
        <v>0.24617223605664235</v>
      </c>
      <c r="BC1347" s="11">
        <v>0.41743068098377512</v>
      </c>
      <c r="BD1347" s="11">
        <v>0.44784195703675128</v>
      </c>
      <c r="BE1347" s="11">
        <v>0.33337172982077229</v>
      </c>
      <c r="BF1347" s="11">
        <v>0.42739206222482501</v>
      </c>
      <c r="BG1347" s="11">
        <v>0.46249995309722963</v>
      </c>
      <c r="BH1347" s="23">
        <v>0.2553178863030634</v>
      </c>
      <c r="BI1347" s="11">
        <v>3.8158775396727539E-2</v>
      </c>
      <c r="BJ1347" s="11">
        <v>0.2731813372125062</v>
      </c>
      <c r="BK1347" s="11">
        <v>0.37992312820552643</v>
      </c>
      <c r="BL1347" s="11">
        <v>0.2204873103022002</v>
      </c>
      <c r="BM1347" s="11">
        <v>0.21254034816081474</v>
      </c>
      <c r="BN1347" s="11">
        <v>0.17288618835486436</v>
      </c>
      <c r="BO1347" s="23">
        <v>0.45481275350143741</v>
      </c>
      <c r="BP1347" s="11">
        <v>0.51034482758620692</v>
      </c>
      <c r="BQ1347" s="11">
        <v>0.77034587426524426</v>
      </c>
      <c r="BR1347" s="11">
        <v>0.58991288129490016</v>
      </c>
      <c r="BS1347" s="11">
        <v>0.3138912535478508</v>
      </c>
      <c r="BT1347" s="11">
        <v>0.1121986770101954</v>
      </c>
      <c r="BU1347" s="11">
        <v>0.19649290230227839</v>
      </c>
      <c r="BV1347" s="23">
        <v>0.37920239336789124</v>
      </c>
      <c r="BW1347" s="11">
        <v>0.23005780346820809</v>
      </c>
      <c r="BX1347" s="11">
        <v>0.31595608292171562</v>
      </c>
      <c r="BY1347" s="11">
        <v>0.35527775393134436</v>
      </c>
      <c r="BZ1347" s="11">
        <v>0.48052804426392937</v>
      </c>
      <c r="CA1347" s="11">
        <v>0.29540976877821862</v>
      </c>
      <c r="CB1347" s="11">
        <v>1</v>
      </c>
    </row>
    <row r="1348" spans="1:80">
      <c r="A1348" s="57"/>
      <c r="B1348" s="8" t="s">
        <v>332</v>
      </c>
      <c r="C1348" s="22">
        <v>0.40525719332159021</v>
      </c>
      <c r="D1348" s="23">
        <v>0.14404138592922319</v>
      </c>
      <c r="E1348" s="11">
        <v>0.12018750464216002</v>
      </c>
      <c r="F1348" s="11">
        <v>5.6331313985737583E-2</v>
      </c>
      <c r="G1348" s="11">
        <v>0.11896613560741884</v>
      </c>
      <c r="H1348" s="11">
        <v>0.18562357402384191</v>
      </c>
      <c r="I1348" s="11">
        <v>0.28898112573870077</v>
      </c>
      <c r="J1348" s="11">
        <v>0.2406068348479572</v>
      </c>
      <c r="K1348" s="23">
        <v>0.43473238351944554</v>
      </c>
      <c r="L1348" s="11">
        <v>0.31365219607509975</v>
      </c>
      <c r="M1348" s="11">
        <v>0.45967996631224345</v>
      </c>
      <c r="N1348" s="11">
        <v>0.53032921810699585</v>
      </c>
      <c r="O1348" s="11">
        <v>0.41972156362088875</v>
      </c>
      <c r="P1348" s="11">
        <v>0.3974988834301027</v>
      </c>
      <c r="Q1348" s="11">
        <v>0.25508317929759705</v>
      </c>
      <c r="R1348" s="23">
        <v>0.11133847769719736</v>
      </c>
      <c r="S1348" s="11">
        <v>0.16844919786096257</v>
      </c>
      <c r="T1348" s="11">
        <v>1.0907657964010531E-2</v>
      </c>
      <c r="U1348" s="11">
        <v>0.13145897178822097</v>
      </c>
      <c r="V1348" s="11">
        <v>0.18856486157815897</v>
      </c>
      <c r="W1348" s="11">
        <v>0</v>
      </c>
      <c r="X1348" s="11">
        <v>0.37181078504478832</v>
      </c>
      <c r="Y1348" s="23">
        <v>0.20108363858363862</v>
      </c>
      <c r="Z1348" s="11">
        <v>0.10654257535768856</v>
      </c>
      <c r="AA1348" s="11">
        <v>0.18244013683010263</v>
      </c>
      <c r="AB1348" s="11">
        <v>0.18696439348219671</v>
      </c>
      <c r="AC1348" s="11">
        <v>0.20314281061716333</v>
      </c>
      <c r="AD1348" s="11">
        <v>0.26055194805194803</v>
      </c>
      <c r="AE1348" s="11">
        <v>0.28689200329760928</v>
      </c>
      <c r="AF1348" s="23">
        <v>0.36061949151680872</v>
      </c>
      <c r="AG1348" s="11">
        <v>0.35350910136296104</v>
      </c>
      <c r="AH1348" s="11">
        <v>0.43290047838176687</v>
      </c>
      <c r="AI1348" s="11">
        <v>0.42023786585665329</v>
      </c>
      <c r="AJ1348" s="11">
        <v>0.24350466651794184</v>
      </c>
      <c r="AK1348" s="11">
        <v>0.3185843856647701</v>
      </c>
      <c r="AL1348" s="11">
        <v>1</v>
      </c>
      <c r="AM1348" s="23">
        <v>0.3298127731110263</v>
      </c>
      <c r="AN1348" s="11">
        <v>0.25639548034962323</v>
      </c>
      <c r="AO1348" s="11">
        <v>0.41196651591364075</v>
      </c>
      <c r="AP1348" s="11">
        <v>0.39340032087427779</v>
      </c>
      <c r="AQ1348" s="11">
        <v>0.2972532552323664</v>
      </c>
      <c r="AR1348" s="11">
        <v>0.31524259549379907</v>
      </c>
      <c r="AS1348" s="11">
        <v>0.17664945871680293</v>
      </c>
      <c r="AT1348" s="23">
        <v>0.59471654334155899</v>
      </c>
      <c r="AU1348" s="11">
        <v>0.62352240128587766</v>
      </c>
      <c r="AV1348" s="11">
        <v>0.52891031606750771</v>
      </c>
      <c r="AW1348" s="11">
        <v>0.50468071029456507</v>
      </c>
      <c r="AX1348" s="11">
        <v>0.69020721070505586</v>
      </c>
      <c r="AY1348" s="11">
        <v>0.68055107430351991</v>
      </c>
      <c r="AZ1348" s="11">
        <v>0.30486602531783652</v>
      </c>
      <c r="BA1348" s="23">
        <v>0.3763994929917055</v>
      </c>
      <c r="BB1348" s="11">
        <v>0.49347094037516553</v>
      </c>
      <c r="BC1348" s="11">
        <v>0.39880420266075012</v>
      </c>
      <c r="BD1348" s="11">
        <v>0.37803357601001925</v>
      </c>
      <c r="BE1348" s="11">
        <v>0.34791634707454955</v>
      </c>
      <c r="BF1348" s="11">
        <v>0.34374130315714985</v>
      </c>
      <c r="BG1348" s="11">
        <v>0.40562810546807859</v>
      </c>
      <c r="BH1348" s="23">
        <v>0.51491285531254216</v>
      </c>
      <c r="BI1348" s="11">
        <v>0.76670982175483571</v>
      </c>
      <c r="BJ1348" s="11">
        <v>0.40348226149181465</v>
      </c>
      <c r="BK1348" s="11">
        <v>0.46023320635312931</v>
      </c>
      <c r="BL1348" s="11">
        <v>0.54753058571330526</v>
      </c>
      <c r="BM1348" s="11">
        <v>0.55696596355540362</v>
      </c>
      <c r="BN1348" s="11">
        <v>0.4482328677494497</v>
      </c>
      <c r="BO1348" s="23">
        <v>0.49513755171841628</v>
      </c>
      <c r="BP1348" s="11">
        <v>0.24482758620689654</v>
      </c>
      <c r="BQ1348" s="11">
        <v>0.21982973303799352</v>
      </c>
      <c r="BR1348" s="11">
        <v>0.4100871187050999</v>
      </c>
      <c r="BS1348" s="11">
        <v>0.59086356885336599</v>
      </c>
      <c r="BT1348" s="11">
        <v>0.7764939500514213</v>
      </c>
      <c r="BU1348" s="11">
        <v>0.80350709769772144</v>
      </c>
      <c r="BV1348" s="23">
        <v>0.55395318410746186</v>
      </c>
      <c r="BW1348" s="11">
        <v>0.53988439306358382</v>
      </c>
      <c r="BX1348" s="11">
        <v>0.59449526107681705</v>
      </c>
      <c r="BY1348" s="11">
        <v>0.59015894194094187</v>
      </c>
      <c r="BZ1348" s="11">
        <v>0.48926911354062363</v>
      </c>
      <c r="CA1348" s="11">
        <v>0.57159837187029683</v>
      </c>
      <c r="CB1348" s="11">
        <v>0</v>
      </c>
    </row>
    <row r="1349" spans="1:80">
      <c r="A1349" s="57"/>
      <c r="B1349" s="8" t="s">
        <v>333</v>
      </c>
      <c r="C1349" s="22">
        <v>0.11644765513654212</v>
      </c>
      <c r="D1349" s="23">
        <v>0.22508372757787867</v>
      </c>
      <c r="E1349" s="11">
        <v>0.37772776085039056</v>
      </c>
      <c r="F1349" s="11">
        <v>0.23443198532381512</v>
      </c>
      <c r="G1349" s="11">
        <v>0.19945936915869006</v>
      </c>
      <c r="H1349" s="11">
        <v>0.19600626001428381</v>
      </c>
      <c r="I1349" s="11">
        <v>0.18410249123173764</v>
      </c>
      <c r="J1349" s="11">
        <v>0.34146837393002177</v>
      </c>
      <c r="K1349" s="23">
        <v>0.22544041201386217</v>
      </c>
      <c r="L1349" s="11">
        <v>0.35128706142213911</v>
      </c>
      <c r="M1349" s="11">
        <v>0.1542793978313507</v>
      </c>
      <c r="N1349" s="11">
        <v>0.17979423868312755</v>
      </c>
      <c r="O1349" s="11">
        <v>0.19691166636269686</v>
      </c>
      <c r="P1349" s="11">
        <v>0.34330802441566172</v>
      </c>
      <c r="Q1349" s="11">
        <v>0.36044362292051768</v>
      </c>
      <c r="R1349" s="23">
        <v>0</v>
      </c>
      <c r="S1349" s="11">
        <v>0</v>
      </c>
      <c r="T1349" s="11">
        <v>0</v>
      </c>
      <c r="U1349" s="11">
        <v>0</v>
      </c>
      <c r="V1349" s="11">
        <v>0</v>
      </c>
      <c r="W1349" s="11">
        <v>0</v>
      </c>
      <c r="X1349" s="11">
        <v>0</v>
      </c>
      <c r="Y1349" s="23">
        <v>0.17362637362637365</v>
      </c>
      <c r="Z1349" s="11">
        <v>0.20155577163494928</v>
      </c>
      <c r="AA1349" s="11">
        <v>0.10832383124287343</v>
      </c>
      <c r="AB1349" s="11">
        <v>0.19788774894387445</v>
      </c>
      <c r="AC1349" s="11">
        <v>0.25150626933724152</v>
      </c>
      <c r="AD1349" s="11">
        <v>6.5230224321133415E-2</v>
      </c>
      <c r="AE1349" s="11">
        <v>0.36905743336081342</v>
      </c>
      <c r="AF1349" s="23">
        <v>1.236263736263736E-2</v>
      </c>
      <c r="AG1349" s="11">
        <v>7.18537400835524E-2</v>
      </c>
      <c r="AH1349" s="11">
        <v>0</v>
      </c>
      <c r="AI1349" s="11">
        <v>1.4294241878142867E-2</v>
      </c>
      <c r="AJ1349" s="11">
        <v>0</v>
      </c>
      <c r="AK1349" s="11">
        <v>0</v>
      </c>
      <c r="AL1349" s="11">
        <v>0</v>
      </c>
      <c r="AM1349" s="23">
        <v>0.20608348577268631</v>
      </c>
      <c r="AN1349" s="11">
        <v>0.29421828113587301</v>
      </c>
      <c r="AO1349" s="11">
        <v>0.13227815434041182</v>
      </c>
      <c r="AP1349" s="11">
        <v>0.11620834661916098</v>
      </c>
      <c r="AQ1349" s="11">
        <v>0.23210089686371557</v>
      </c>
      <c r="AR1349" s="11">
        <v>0.24940409176198927</v>
      </c>
      <c r="AS1349" s="11">
        <v>0.36288582756564064</v>
      </c>
      <c r="AT1349" s="23">
        <v>9.3953616714249913E-2</v>
      </c>
      <c r="AU1349" s="11">
        <v>0.10284314736655389</v>
      </c>
      <c r="AV1349" s="11">
        <v>7.8388583596245565E-2</v>
      </c>
      <c r="AW1349" s="11">
        <v>9.5451833261117572E-2</v>
      </c>
      <c r="AX1349" s="11">
        <v>0.10236182591707624</v>
      </c>
      <c r="AY1349" s="11">
        <v>0.11012795024838753</v>
      </c>
      <c r="AZ1349" s="11">
        <v>4.980208164067545E-3</v>
      </c>
      <c r="BA1349" s="23">
        <v>4.1070296647075441E-2</v>
      </c>
      <c r="BB1349" s="11">
        <v>5.0175232826831562E-2</v>
      </c>
      <c r="BC1349" s="11">
        <v>8.259506235666389E-2</v>
      </c>
      <c r="BD1349" s="11">
        <v>3.604071880287079E-2</v>
      </c>
      <c r="BE1349" s="11">
        <v>3.9173634801605704E-2</v>
      </c>
      <c r="BF1349" s="11">
        <v>1.503813982152636E-2</v>
      </c>
      <c r="BG1349" s="11">
        <v>0</v>
      </c>
      <c r="BH1349" s="23">
        <v>0.1627955410972097</v>
      </c>
      <c r="BI1349" s="11">
        <v>0.14477888312287795</v>
      </c>
      <c r="BJ1349" s="11">
        <v>0.26494370320691396</v>
      </c>
      <c r="BK1349" s="11">
        <v>3.731647174615E-2</v>
      </c>
      <c r="BL1349" s="11">
        <v>0.19270420717722847</v>
      </c>
      <c r="BM1349" s="11">
        <v>0.18979632651097858</v>
      </c>
      <c r="BN1349" s="11">
        <v>0.37389180675685807</v>
      </c>
      <c r="BO1349" s="23">
        <v>1.6189088554314394E-2</v>
      </c>
      <c r="BP1349" s="11">
        <v>0</v>
      </c>
      <c r="BQ1349" s="11">
        <v>0</v>
      </c>
      <c r="BR1349" s="11">
        <v>0</v>
      </c>
      <c r="BS1349" s="11">
        <v>0</v>
      </c>
      <c r="BT1349" s="11">
        <v>9.7713335280151359E-2</v>
      </c>
      <c r="BU1349" s="11">
        <v>0</v>
      </c>
      <c r="BV1349" s="23">
        <v>5.7251599888346029E-2</v>
      </c>
      <c r="BW1349" s="11">
        <v>7.9768786127167618E-2</v>
      </c>
      <c r="BX1349" s="11">
        <v>8.9548656001467275E-2</v>
      </c>
      <c r="BY1349" s="11">
        <v>4.1227259494863798E-2</v>
      </c>
      <c r="BZ1349" s="11">
        <v>3.0202842195446902E-2</v>
      </c>
      <c r="CA1349" s="11">
        <v>0.13299185935148444</v>
      </c>
      <c r="CB1349" s="11">
        <v>0</v>
      </c>
    </row>
    <row r="1350" spans="1:80" ht="15" thickBot="1">
      <c r="A1350" s="58"/>
      <c r="B1350" s="10" t="s">
        <v>84</v>
      </c>
      <c r="C1350" s="26">
        <v>1.2073117762594284E-2</v>
      </c>
      <c r="D1350" s="27">
        <v>6.2681808549577148E-3</v>
      </c>
      <c r="E1350" s="30">
        <v>0</v>
      </c>
      <c r="F1350" s="30">
        <v>0</v>
      </c>
      <c r="G1350" s="30">
        <v>1.3586245452916717E-2</v>
      </c>
      <c r="H1350" s="30">
        <v>0</v>
      </c>
      <c r="I1350" s="30">
        <v>1.0508910152931176E-2</v>
      </c>
      <c r="J1350" s="30">
        <v>0</v>
      </c>
      <c r="K1350" s="27">
        <v>2.0275798998844824E-2</v>
      </c>
      <c r="L1350" s="30">
        <v>5.3521366069153004E-2</v>
      </c>
      <c r="M1350" s="30">
        <v>1.6212232866617542E-2</v>
      </c>
      <c r="N1350" s="30">
        <v>0</v>
      </c>
      <c r="O1350" s="30">
        <v>4.5413095020973918E-2</v>
      </c>
      <c r="P1350" s="30">
        <v>0</v>
      </c>
      <c r="Q1350" s="30">
        <v>0</v>
      </c>
      <c r="R1350" s="27">
        <v>4.0650406504065036E-3</v>
      </c>
      <c r="S1350" s="30">
        <v>0</v>
      </c>
      <c r="T1350" s="30">
        <v>0</v>
      </c>
      <c r="U1350" s="30">
        <v>9.469201072390231E-3</v>
      </c>
      <c r="V1350" s="30">
        <v>0</v>
      </c>
      <c r="W1350" s="30">
        <v>0</v>
      </c>
      <c r="X1350" s="30">
        <v>0</v>
      </c>
      <c r="Y1350" s="27">
        <v>6.4102564102564109E-3</v>
      </c>
      <c r="Z1350" s="30">
        <v>0</v>
      </c>
      <c r="AA1350" s="30">
        <v>0</v>
      </c>
      <c r="AB1350" s="30">
        <v>0</v>
      </c>
      <c r="AC1350" s="30">
        <v>3.4196384953590619E-2</v>
      </c>
      <c r="AD1350" s="30">
        <v>0</v>
      </c>
      <c r="AE1350" s="30">
        <v>0</v>
      </c>
      <c r="AF1350" s="27">
        <v>3.2051282051282055E-3</v>
      </c>
      <c r="AG1350" s="30">
        <v>0</v>
      </c>
      <c r="AH1350" s="30">
        <v>0</v>
      </c>
      <c r="AI1350" s="30">
        <v>0</v>
      </c>
      <c r="AJ1350" s="30">
        <v>1.2597767130266274E-2</v>
      </c>
      <c r="AK1350" s="30">
        <v>0</v>
      </c>
      <c r="AL1350" s="30">
        <v>0</v>
      </c>
      <c r="AM1350" s="27">
        <v>5.3114867181763897E-3</v>
      </c>
      <c r="AN1350" s="30">
        <v>0</v>
      </c>
      <c r="AO1350" s="30">
        <v>6.3282959288294026E-3</v>
      </c>
      <c r="AP1350" s="30">
        <v>5.7558180197367689E-3</v>
      </c>
      <c r="AQ1350" s="30">
        <v>6.9057500067089515E-3</v>
      </c>
      <c r="AR1350" s="30">
        <v>9.4435805829183837E-3</v>
      </c>
      <c r="AS1350" s="30">
        <v>0</v>
      </c>
      <c r="AT1350" s="27">
        <v>6.2186787620533354E-3</v>
      </c>
      <c r="AU1350" s="30">
        <v>0</v>
      </c>
      <c r="AV1350" s="30">
        <v>2.9104519387915056E-3</v>
      </c>
      <c r="AW1350" s="30">
        <v>8.2831269903577837E-3</v>
      </c>
      <c r="AX1350" s="30">
        <v>1.135591633950492E-2</v>
      </c>
      <c r="AY1350" s="30">
        <v>0</v>
      </c>
      <c r="AZ1350" s="30">
        <v>0</v>
      </c>
      <c r="BA1350" s="27">
        <v>4.7663330025567691E-2</v>
      </c>
      <c r="BB1350" s="30">
        <v>1.23214630573184E-2</v>
      </c>
      <c r="BC1350" s="30">
        <v>1.3577842975008556E-2</v>
      </c>
      <c r="BD1350" s="30">
        <v>5.8658376869346114E-2</v>
      </c>
      <c r="BE1350" s="30">
        <v>7.8913274909504491E-2</v>
      </c>
      <c r="BF1350" s="30">
        <v>2.0105763601557757E-2</v>
      </c>
      <c r="BG1350" s="30">
        <v>0.1083594578200219</v>
      </c>
      <c r="BH1350" s="27">
        <v>6.8750000000000009E-3</v>
      </c>
      <c r="BI1350" s="30">
        <v>2.0928920179327602E-3</v>
      </c>
      <c r="BJ1350" s="30">
        <v>4.5778523594320834E-3</v>
      </c>
      <c r="BK1350" s="30">
        <v>7.7397126584607409E-3</v>
      </c>
      <c r="BL1350" s="30">
        <v>7.5310048931407619E-3</v>
      </c>
      <c r="BM1350" s="30">
        <v>9.8924775712264761E-3</v>
      </c>
      <c r="BN1350" s="30">
        <v>4.9891371388277768E-3</v>
      </c>
      <c r="BO1350" s="27">
        <v>0</v>
      </c>
      <c r="BP1350" s="30">
        <v>0</v>
      </c>
      <c r="BQ1350" s="30">
        <v>0</v>
      </c>
      <c r="BR1350" s="30">
        <v>0</v>
      </c>
      <c r="BS1350" s="30">
        <v>0</v>
      </c>
      <c r="BT1350" s="30">
        <v>0</v>
      </c>
      <c r="BU1350" s="30">
        <v>0</v>
      </c>
      <c r="BV1350" s="27">
        <v>0</v>
      </c>
      <c r="BW1350" s="30">
        <v>0</v>
      </c>
      <c r="BX1350" s="30">
        <v>0</v>
      </c>
      <c r="BY1350" s="30">
        <v>0</v>
      </c>
      <c r="BZ1350" s="30">
        <v>0</v>
      </c>
      <c r="CA1350" s="30">
        <v>0</v>
      </c>
      <c r="CB1350" s="30">
        <v>0</v>
      </c>
    </row>
    <row r="1351" spans="1:80">
      <c r="A1351" s="56" t="s">
        <v>766</v>
      </c>
      <c r="B1351" s="9" t="s">
        <v>767</v>
      </c>
      <c r="C1351" s="17">
        <v>0.2079309495617564</v>
      </c>
      <c r="D1351" s="18">
        <v>0.37123181855764203</v>
      </c>
      <c r="E1351" s="21">
        <v>0.43173326114400812</v>
      </c>
      <c r="F1351" s="21">
        <v>0.36134943415651455</v>
      </c>
      <c r="G1351" s="21">
        <v>0.40060329649414433</v>
      </c>
      <c r="H1351" s="21">
        <v>0.41562708912103596</v>
      </c>
      <c r="I1351" s="21">
        <v>0.29339362559046056</v>
      </c>
      <c r="J1351" s="21">
        <v>0.19710742501483375</v>
      </c>
      <c r="K1351" s="18">
        <v>8.7119753561802071E-2</v>
      </c>
      <c r="L1351" s="21">
        <v>6.3461048339138557E-2</v>
      </c>
      <c r="M1351" s="21">
        <v>0.11180124223602486</v>
      </c>
      <c r="N1351" s="21">
        <v>0.11563786008230452</v>
      </c>
      <c r="O1351" s="21">
        <v>3.0640160496078792E-2</v>
      </c>
      <c r="P1351" s="21">
        <v>4.5853803781450056E-2</v>
      </c>
      <c r="Q1351" s="21">
        <v>0.15341959334565622</v>
      </c>
      <c r="R1351" s="18">
        <v>0.42741516593028622</v>
      </c>
      <c r="S1351" s="21">
        <v>0.33689839572192515</v>
      </c>
      <c r="T1351" s="21">
        <v>0.44457957609556664</v>
      </c>
      <c r="U1351" s="21">
        <v>0.44951672280076821</v>
      </c>
      <c r="V1351" s="21">
        <v>0.37990572337728284</v>
      </c>
      <c r="W1351" s="21">
        <v>0.46942889330340637</v>
      </c>
      <c r="X1351" s="21">
        <v>0.22426682272542783</v>
      </c>
      <c r="Y1351" s="18">
        <v>0.1354090354090354</v>
      </c>
      <c r="Z1351" s="21">
        <v>0.43200444506181407</v>
      </c>
      <c r="AA1351" s="21">
        <v>0.10376282782212087</v>
      </c>
      <c r="AB1351" s="21">
        <v>6.6143633071816532E-2</v>
      </c>
      <c r="AC1351" s="21">
        <v>0.12099006676437063</v>
      </c>
      <c r="AD1351" s="21">
        <v>0.12913223140495866</v>
      </c>
      <c r="AE1351" s="21">
        <v>4.2868920032976099E-2</v>
      </c>
      <c r="AF1351" s="18">
        <v>0.40576914605591752</v>
      </c>
      <c r="AG1351" s="21">
        <v>0.42436911950918782</v>
      </c>
      <c r="AH1351" s="21">
        <v>0.38430410511791452</v>
      </c>
      <c r="AI1351" s="21">
        <v>0.32644973119193615</v>
      </c>
      <c r="AJ1351" s="21">
        <v>0.43955502428986681</v>
      </c>
      <c r="AK1351" s="21">
        <v>0.51586132055611733</v>
      </c>
      <c r="AL1351" s="21">
        <v>0</v>
      </c>
      <c r="AM1351" s="18">
        <v>0.20888440226679034</v>
      </c>
      <c r="AN1351" s="21">
        <v>0.19443622959919535</v>
      </c>
      <c r="AO1351" s="21">
        <v>0.19399759065278527</v>
      </c>
      <c r="AP1351" s="21">
        <v>0.19970892709999694</v>
      </c>
      <c r="AQ1351" s="21">
        <v>0.22063567327967057</v>
      </c>
      <c r="AR1351" s="21">
        <v>0.24255218105709242</v>
      </c>
      <c r="AS1351" s="21">
        <v>0.21235863569877442</v>
      </c>
      <c r="AT1351" s="18">
        <v>0.15883935715607775</v>
      </c>
      <c r="AU1351" s="21">
        <v>0.14366201390013059</v>
      </c>
      <c r="AV1351" s="21">
        <v>0.24985176714288368</v>
      </c>
      <c r="AW1351" s="21">
        <v>0.18208064891151182</v>
      </c>
      <c r="AX1351" s="21">
        <v>0.10539737638562881</v>
      </c>
      <c r="AY1351" s="21">
        <v>8.4391109666424741E-2</v>
      </c>
      <c r="AZ1351" s="21">
        <v>0.32313713708785047</v>
      </c>
      <c r="BA1351" s="18">
        <v>0.14412180224881507</v>
      </c>
      <c r="BB1351" s="21">
        <v>4.8607256800993072E-2</v>
      </c>
      <c r="BC1351" s="21">
        <v>0.13730932796812562</v>
      </c>
      <c r="BD1351" s="21">
        <v>0.10171856559355535</v>
      </c>
      <c r="BE1351" s="21">
        <v>0.20024618107879599</v>
      </c>
      <c r="BF1351" s="21">
        <v>0.12300261267625671</v>
      </c>
      <c r="BG1351" s="21">
        <v>0.29874256076452449</v>
      </c>
      <c r="BH1351" s="18">
        <v>6.1988133325702632E-2</v>
      </c>
      <c r="BI1351" s="21">
        <v>0</v>
      </c>
      <c r="BJ1351" s="21">
        <v>4.9260201279987439E-2</v>
      </c>
      <c r="BK1351" s="21">
        <v>0.11851029107813206</v>
      </c>
      <c r="BL1351" s="21">
        <v>3.3912414599579832E-2</v>
      </c>
      <c r="BM1351" s="21">
        <v>6.3664095934738929E-2</v>
      </c>
      <c r="BN1351" s="21">
        <v>0</v>
      </c>
      <c r="BO1351" s="18">
        <v>0.44366500097437445</v>
      </c>
      <c r="BP1351" s="21">
        <v>0.75517241379310351</v>
      </c>
      <c r="BQ1351" s="21">
        <v>0.60349122514034448</v>
      </c>
      <c r="BR1351" s="21">
        <v>0.57294368918744154</v>
      </c>
      <c r="BS1351" s="21">
        <v>0.40913643114663412</v>
      </c>
      <c r="BT1351" s="21">
        <v>0.12579271466842726</v>
      </c>
      <c r="BU1351" s="21">
        <v>0.19649290230227839</v>
      </c>
      <c r="BV1351" s="18">
        <v>7.4735720878778389E-2</v>
      </c>
      <c r="BW1351" s="21">
        <v>0.15028901734104047</v>
      </c>
      <c r="BX1351" s="21">
        <v>6.9913277076414343E-2</v>
      </c>
      <c r="BY1351" s="21">
        <v>4.0201409907721496E-2</v>
      </c>
      <c r="BZ1351" s="21">
        <v>0.11776072913414781</v>
      </c>
      <c r="CA1351" s="21">
        <v>4.8245313996442746E-2</v>
      </c>
      <c r="CB1351" s="21">
        <v>0</v>
      </c>
    </row>
    <row r="1352" spans="1:80">
      <c r="A1352" s="57"/>
      <c r="B1352" s="8" t="s">
        <v>768</v>
      </c>
      <c r="C1352" s="22">
        <v>0.17410351439059207</v>
      </c>
      <c r="D1352" s="23">
        <v>0.34702964555677862</v>
      </c>
      <c r="E1352" s="11">
        <v>0.12926076557800592</v>
      </c>
      <c r="F1352" s="11">
        <v>0.49288606417399422</v>
      </c>
      <c r="G1352" s="11">
        <v>0.37519102026103551</v>
      </c>
      <c r="H1352" s="11">
        <v>0.26001804092538855</v>
      </c>
      <c r="I1352" s="11">
        <v>0.32516917533617079</v>
      </c>
      <c r="J1352" s="11">
        <v>0.17363801130659701</v>
      </c>
      <c r="K1352" s="23">
        <v>0.18305978051597999</v>
      </c>
      <c r="L1352" s="11">
        <v>0.18520091750913259</v>
      </c>
      <c r="M1352" s="11">
        <v>0.2194441520160017</v>
      </c>
      <c r="N1352" s="11">
        <v>0.13905349794238683</v>
      </c>
      <c r="O1352" s="11">
        <v>0.17794394796036234</v>
      </c>
      <c r="P1352" s="11">
        <v>0.21333928837278546</v>
      </c>
      <c r="Q1352" s="11">
        <v>0.23105360443622924</v>
      </c>
      <c r="R1352" s="23">
        <v>3.038973772785511E-2</v>
      </c>
      <c r="S1352" s="11">
        <v>0</v>
      </c>
      <c r="T1352" s="11">
        <v>2.1815315928021061E-2</v>
      </c>
      <c r="U1352" s="11">
        <v>5.8061478156072918E-2</v>
      </c>
      <c r="V1352" s="11">
        <v>0</v>
      </c>
      <c r="W1352" s="11">
        <v>0</v>
      </c>
      <c r="X1352" s="11">
        <v>0</v>
      </c>
      <c r="Y1352" s="23">
        <v>0.16352258852258852</v>
      </c>
      <c r="Z1352" s="11">
        <v>0.17988609529101265</v>
      </c>
      <c r="AA1352" s="11">
        <v>6.7763479394038123E-2</v>
      </c>
      <c r="AB1352" s="11">
        <v>0.24025347012673501</v>
      </c>
      <c r="AC1352" s="11">
        <v>7.9384465070835381E-2</v>
      </c>
      <c r="AD1352" s="11">
        <v>0.21804899645808734</v>
      </c>
      <c r="AE1352" s="11">
        <v>0.18576532014289643</v>
      </c>
      <c r="AF1352" s="23">
        <v>0.40138692636379958</v>
      </c>
      <c r="AG1352" s="11">
        <v>0.43452236539055938</v>
      </c>
      <c r="AH1352" s="11">
        <v>0.28166740209983687</v>
      </c>
      <c r="AI1352" s="11">
        <v>0.43344591914223218</v>
      </c>
      <c r="AJ1352" s="11">
        <v>0.4382148362972853</v>
      </c>
      <c r="AK1352" s="11">
        <v>0.48436698520756555</v>
      </c>
      <c r="AL1352" s="11">
        <v>0</v>
      </c>
      <c r="AM1352" s="23">
        <v>9.9632083543007635E-2</v>
      </c>
      <c r="AN1352" s="11">
        <v>7.4433044721052458E-2</v>
      </c>
      <c r="AO1352" s="11">
        <v>4.5332791459516894E-2</v>
      </c>
      <c r="AP1352" s="11">
        <v>9.102236773639763E-2</v>
      </c>
      <c r="AQ1352" s="11">
        <v>9.1315772246859758E-2</v>
      </c>
      <c r="AR1352" s="11">
        <v>0.19240464258280071</v>
      </c>
      <c r="AS1352" s="11">
        <v>0.16543956626011019</v>
      </c>
      <c r="AT1352" s="23">
        <v>9.9986499098394174E-2</v>
      </c>
      <c r="AU1352" s="11">
        <v>0.10243140706885605</v>
      </c>
      <c r="AV1352" s="11">
        <v>0.11756407323690385</v>
      </c>
      <c r="AW1352" s="11">
        <v>0.1356854903552184</v>
      </c>
      <c r="AX1352" s="11">
        <v>7.308041525248675E-2</v>
      </c>
      <c r="AY1352" s="11">
        <v>6.9353314637989938E-2</v>
      </c>
      <c r="AZ1352" s="11">
        <v>0.10859233230456747</v>
      </c>
      <c r="BA1352" s="23">
        <v>0.29983237368353399</v>
      </c>
      <c r="BB1352" s="11">
        <v>0.16869577360344654</v>
      </c>
      <c r="BC1352" s="11">
        <v>0.21268739549824589</v>
      </c>
      <c r="BD1352" s="11">
        <v>0.27663122965730885</v>
      </c>
      <c r="BE1352" s="11">
        <v>0.328781731238731</v>
      </c>
      <c r="BF1352" s="11">
        <v>0.4391772467740987</v>
      </c>
      <c r="BG1352" s="11">
        <v>0.26721232023725228</v>
      </c>
      <c r="BH1352" s="23">
        <v>0.19581967305800016</v>
      </c>
      <c r="BI1352" s="11">
        <v>4.8259627707625992E-2</v>
      </c>
      <c r="BJ1352" s="11">
        <v>0.19226017814316818</v>
      </c>
      <c r="BK1352" s="11">
        <v>0.33713994787069251</v>
      </c>
      <c r="BL1352" s="11">
        <v>0.11416418828199591</v>
      </c>
      <c r="BM1352" s="11">
        <v>0.16879218555016853</v>
      </c>
      <c r="BN1352" s="11">
        <v>9.8545127362272694E-2</v>
      </c>
      <c r="BO1352" s="23">
        <v>1.8441340806566647E-2</v>
      </c>
      <c r="BP1352" s="11">
        <v>0</v>
      </c>
      <c r="BQ1352" s="11">
        <v>7.0617295731947902E-2</v>
      </c>
      <c r="BR1352" s="11">
        <v>0</v>
      </c>
      <c r="BS1352" s="11">
        <v>7.9146014298737098E-3</v>
      </c>
      <c r="BT1352" s="11">
        <v>0</v>
      </c>
      <c r="BU1352" s="11">
        <v>0</v>
      </c>
      <c r="BV1352" s="23">
        <v>8.2220989233611944E-2</v>
      </c>
      <c r="BW1352" s="11">
        <v>0</v>
      </c>
      <c r="BX1352" s="11">
        <v>5.1923170286565047E-2</v>
      </c>
      <c r="BY1352" s="11">
        <v>5.0630640913797459E-2</v>
      </c>
      <c r="BZ1352" s="11">
        <v>0.14752899806059547</v>
      </c>
      <c r="CA1352" s="11">
        <v>7.3852442194554654E-2</v>
      </c>
      <c r="CB1352" s="11">
        <v>0</v>
      </c>
    </row>
    <row r="1353" spans="1:80">
      <c r="A1353" s="57"/>
      <c r="B1353" s="8" t="s">
        <v>769</v>
      </c>
      <c r="C1353" s="22">
        <v>0.20671317511030332</v>
      </c>
      <c r="D1353" s="23">
        <v>0.32189787497046252</v>
      </c>
      <c r="E1353" s="11">
        <v>0.13498185615244421</v>
      </c>
      <c r="F1353" s="11">
        <v>0.42089894744029732</v>
      </c>
      <c r="G1353" s="11">
        <v>0.32145544328234654</v>
      </c>
      <c r="H1353" s="11">
        <v>0.4022361029360248</v>
      </c>
      <c r="I1353" s="11">
        <v>0.2700955623042387</v>
      </c>
      <c r="J1353" s="11">
        <v>5.6302496601138084E-2</v>
      </c>
      <c r="K1353" s="23">
        <v>0.13789949942241048</v>
      </c>
      <c r="L1353" s="11">
        <v>0.23872228357828557</v>
      </c>
      <c r="M1353" s="11">
        <v>0.17643962522370776</v>
      </c>
      <c r="N1353" s="11">
        <v>0.10489711934156377</v>
      </c>
      <c r="O1353" s="11">
        <v>9.4777798042434191E-2</v>
      </c>
      <c r="P1353" s="11">
        <v>0.1396456751525979</v>
      </c>
      <c r="Q1353" s="11">
        <v>5.1756007393715345E-2</v>
      </c>
      <c r="R1353" s="23">
        <v>0.53286666397211646</v>
      </c>
      <c r="S1353" s="11">
        <v>0.16844919786096257</v>
      </c>
      <c r="T1353" s="11">
        <v>0.53971225848551208</v>
      </c>
      <c r="U1353" s="11">
        <v>0.55168441858182071</v>
      </c>
      <c r="V1353" s="11">
        <v>0.46743104334396252</v>
      </c>
      <c r="W1353" s="11">
        <v>0.69836089540173552</v>
      </c>
      <c r="X1353" s="11">
        <v>0.51237929830191709</v>
      </c>
      <c r="Y1353" s="23">
        <v>0.27486263736263733</v>
      </c>
      <c r="Z1353" s="11">
        <v>0.32310043061536325</v>
      </c>
      <c r="AA1353" s="11">
        <v>0.3511158169082913</v>
      </c>
      <c r="AB1353" s="11">
        <v>0.23922751961375979</v>
      </c>
      <c r="AC1353" s="11">
        <v>0.20175867122618465</v>
      </c>
      <c r="AD1353" s="11">
        <v>0.36378394332939779</v>
      </c>
      <c r="AE1353" s="11">
        <v>0</v>
      </c>
      <c r="AF1353" s="23">
        <v>0.33325285568578811</v>
      </c>
      <c r="AG1353" s="11">
        <v>0.48122729644486839</v>
      </c>
      <c r="AH1353" s="11">
        <v>0.20799976185973543</v>
      </c>
      <c r="AI1353" s="11">
        <v>0.32661596527218945</v>
      </c>
      <c r="AJ1353" s="11">
        <v>0.34540390435885743</v>
      </c>
      <c r="AK1353" s="11">
        <v>0.42346864650262261</v>
      </c>
      <c r="AL1353" s="11">
        <v>0</v>
      </c>
      <c r="AM1353" s="23">
        <v>0.17078251168339353</v>
      </c>
      <c r="AN1353" s="11">
        <v>0.21688779452949797</v>
      </c>
      <c r="AO1353" s="11">
        <v>9.8916392514314513E-2</v>
      </c>
      <c r="AP1353" s="11">
        <v>0.16973972318297753</v>
      </c>
      <c r="AQ1353" s="11">
        <v>0.19953488298348337</v>
      </c>
      <c r="AR1353" s="11">
        <v>0.18691492734522633</v>
      </c>
      <c r="AS1353" s="11">
        <v>0.172727819926007</v>
      </c>
      <c r="AT1353" s="23">
        <v>0.14149141838650978</v>
      </c>
      <c r="AU1353" s="11">
        <v>0.15774018722643887</v>
      </c>
      <c r="AV1353" s="11">
        <v>0.16994685846939148</v>
      </c>
      <c r="AW1353" s="11">
        <v>0.16776121660783291</v>
      </c>
      <c r="AX1353" s="11">
        <v>9.3329099106379529E-2</v>
      </c>
      <c r="AY1353" s="11">
        <v>0.12497792324957797</v>
      </c>
      <c r="AZ1353" s="11">
        <v>0.26981029435737874</v>
      </c>
      <c r="BA1353" s="23">
        <v>0.11860771213222064</v>
      </c>
      <c r="BB1353" s="11">
        <v>0</v>
      </c>
      <c r="BC1353" s="11">
        <v>9.6874543206970115E-2</v>
      </c>
      <c r="BD1353" s="11">
        <v>0.10167989529556169</v>
      </c>
      <c r="BE1353" s="11">
        <v>0.12161592082932775</v>
      </c>
      <c r="BF1353" s="11">
        <v>0.18402593223218014</v>
      </c>
      <c r="BG1353" s="11">
        <v>0.16883608879347389</v>
      </c>
      <c r="BH1353" s="23">
        <v>7.8024046961470472E-2</v>
      </c>
      <c r="BI1353" s="11">
        <v>0</v>
      </c>
      <c r="BJ1353" s="11">
        <v>5.3375720101186755E-2</v>
      </c>
      <c r="BK1353" s="11">
        <v>0.15713714363159062</v>
      </c>
      <c r="BL1353" s="11">
        <v>5.1452907480836453E-2</v>
      </c>
      <c r="BM1353" s="11">
        <v>4.9712373710709225E-2</v>
      </c>
      <c r="BN1353" s="11">
        <v>7.4341060992591676E-2</v>
      </c>
      <c r="BO1353" s="23">
        <v>0.45447475158499934</v>
      </c>
      <c r="BP1353" s="11">
        <v>0.51034482758620692</v>
      </c>
      <c r="BQ1353" s="11">
        <v>0.73172951813972609</v>
      </c>
      <c r="BR1353" s="11">
        <v>0.58991288129490016</v>
      </c>
      <c r="BS1353" s="11">
        <v>0.36031114345248355</v>
      </c>
      <c r="BT1353" s="11">
        <v>9.7455847437183385E-2</v>
      </c>
      <c r="BU1353" s="11">
        <v>0.14736967672670881</v>
      </c>
      <c r="BV1353" s="23">
        <v>0.16639832039551536</v>
      </c>
      <c r="BW1353" s="11">
        <v>0.23005780346820809</v>
      </c>
      <c r="BX1353" s="11">
        <v>0.18029575339977957</v>
      </c>
      <c r="BY1353" s="11">
        <v>0.16910116104687495</v>
      </c>
      <c r="BZ1353" s="11">
        <v>0.18623944771452741</v>
      </c>
      <c r="CA1353" s="11">
        <v>2.5607128198111912E-2</v>
      </c>
      <c r="CB1353" s="11">
        <v>1</v>
      </c>
    </row>
    <row r="1354" spans="1:80">
      <c r="A1354" s="57"/>
      <c r="B1354" s="8" t="s">
        <v>770</v>
      </c>
      <c r="C1354" s="22">
        <v>0.19423645591132097</v>
      </c>
      <c r="D1354" s="23">
        <v>0.34212778375925562</v>
      </c>
      <c r="E1354" s="11">
        <v>0.27015730417150075</v>
      </c>
      <c r="F1354" s="11">
        <v>0.491162567987041</v>
      </c>
      <c r="G1354" s="11">
        <v>0.37739741799649396</v>
      </c>
      <c r="H1354" s="11">
        <v>0.27784683440003966</v>
      </c>
      <c r="I1354" s="11">
        <v>0.10290673010537663</v>
      </c>
      <c r="J1354" s="11">
        <v>0.30218896537295697</v>
      </c>
      <c r="K1354" s="23">
        <v>5.7626588371197544E-2</v>
      </c>
      <c r="L1354" s="11">
        <v>4.2817092855322397E-2</v>
      </c>
      <c r="M1354" s="11">
        <v>5.5532161280134752E-2</v>
      </c>
      <c r="N1354" s="11">
        <v>6.3786008230452676E-2</v>
      </c>
      <c r="O1354" s="11">
        <v>8.3409325794881153E-2</v>
      </c>
      <c r="P1354" s="11">
        <v>4.5853803781450056E-2</v>
      </c>
      <c r="Q1354" s="11">
        <v>0</v>
      </c>
      <c r="R1354" s="23">
        <v>0.18541438896454784</v>
      </c>
      <c r="S1354" s="11">
        <v>0.32620320855614976</v>
      </c>
      <c r="T1354" s="11">
        <v>0.20226830033720686</v>
      </c>
      <c r="U1354" s="11">
        <v>0.15714526742903226</v>
      </c>
      <c r="V1354" s="11">
        <v>0.23758911840954858</v>
      </c>
      <c r="W1354" s="11">
        <v>0.16613950448474843</v>
      </c>
      <c r="X1354" s="11">
        <v>0</v>
      </c>
      <c r="Y1354" s="23">
        <v>0.26724664224664224</v>
      </c>
      <c r="Z1354" s="11">
        <v>0.17502430893179607</v>
      </c>
      <c r="AA1354" s="11">
        <v>0.26005864147255253</v>
      </c>
      <c r="AB1354" s="11">
        <v>0.3223295111647555</v>
      </c>
      <c r="AC1354" s="11">
        <v>0.22260218205503993</v>
      </c>
      <c r="AD1354" s="11">
        <v>0.32925029515938603</v>
      </c>
      <c r="AE1354" s="11">
        <v>0.14289640010992036</v>
      </c>
      <c r="AF1354" s="23">
        <v>0.3687333326556268</v>
      </c>
      <c r="AG1354" s="11">
        <v>0.42436911950918782</v>
      </c>
      <c r="AH1354" s="11">
        <v>0.24381010415134519</v>
      </c>
      <c r="AI1354" s="11">
        <v>0.32288703260832602</v>
      </c>
      <c r="AJ1354" s="11">
        <v>0.48258088575604913</v>
      </c>
      <c r="AK1354" s="11">
        <v>0.42346864650262261</v>
      </c>
      <c r="AL1354" s="11">
        <v>0</v>
      </c>
      <c r="AM1354" s="23">
        <v>0.13224045999456091</v>
      </c>
      <c r="AN1354" s="11">
        <v>0.19610336095989736</v>
      </c>
      <c r="AO1354" s="11">
        <v>5.470095471527766E-2</v>
      </c>
      <c r="AP1354" s="11">
        <v>0.11091281147396488</v>
      </c>
      <c r="AQ1354" s="11">
        <v>0.13105184091314961</v>
      </c>
      <c r="AR1354" s="11">
        <v>0.12646892853277375</v>
      </c>
      <c r="AS1354" s="11">
        <v>0.28102083730459587</v>
      </c>
      <c r="AT1354" s="23">
        <v>9.4990502298883242E-2</v>
      </c>
      <c r="AU1354" s="11">
        <v>0.10984034043287258</v>
      </c>
      <c r="AV1354" s="11">
        <v>0.11835866640851213</v>
      </c>
      <c r="AW1354" s="11">
        <v>0.1043887092619231</v>
      </c>
      <c r="AX1354" s="11">
        <v>6.6729770837116315E-2</v>
      </c>
      <c r="AY1354" s="11">
        <v>8.0577904773262973E-2</v>
      </c>
      <c r="AZ1354" s="11">
        <v>0.18077603380050608</v>
      </c>
      <c r="BA1354" s="23">
        <v>0.35605700753893721</v>
      </c>
      <c r="BB1354" s="11">
        <v>0.39542510693969163</v>
      </c>
      <c r="BC1354" s="11">
        <v>0.32573128739032264</v>
      </c>
      <c r="BD1354" s="11">
        <v>0.33481127166116825</v>
      </c>
      <c r="BE1354" s="11">
        <v>0.37236964991019145</v>
      </c>
      <c r="BF1354" s="11">
        <v>0.4385980746916241</v>
      </c>
      <c r="BG1354" s="11">
        <v>0.17854318202881514</v>
      </c>
      <c r="BH1354" s="23">
        <v>0.15580102897638359</v>
      </c>
      <c r="BI1354" s="11">
        <v>4.8259627707625992E-2</v>
      </c>
      <c r="BJ1354" s="11">
        <v>0.10782858193400459</v>
      </c>
      <c r="BK1354" s="11">
        <v>0.22257294737028963</v>
      </c>
      <c r="BL1354" s="11">
        <v>0.15073646214216077</v>
      </c>
      <c r="BM1354" s="11">
        <v>0.15523570209329285</v>
      </c>
      <c r="BN1354" s="11">
        <v>0.17288618835486436</v>
      </c>
      <c r="BO1354" s="23">
        <v>0.10400740524587053</v>
      </c>
      <c r="BP1354" s="11">
        <v>0.24482758620689654</v>
      </c>
      <c r="BQ1354" s="11">
        <v>0.12654076185197896</v>
      </c>
      <c r="BR1354" s="11">
        <v>0.13601092438892651</v>
      </c>
      <c r="BS1354" s="11">
        <v>0.10434754582896336</v>
      </c>
      <c r="BT1354" s="11">
        <v>2.833686723124389E-2</v>
      </c>
      <c r="BU1354" s="11">
        <v>4.9123225575569598E-2</v>
      </c>
      <c r="BV1354" s="23">
        <v>0.13609368658457019</v>
      </c>
      <c r="BW1354" s="11">
        <v>0</v>
      </c>
      <c r="BX1354" s="11">
        <v>0.10457097955726896</v>
      </c>
      <c r="BY1354" s="11">
        <v>0.12220990733782201</v>
      </c>
      <c r="BZ1354" s="11">
        <v>0.15853513222943094</v>
      </c>
      <c r="CA1354" s="11">
        <v>0.22155732658366398</v>
      </c>
      <c r="CB1354" s="11">
        <v>0</v>
      </c>
    </row>
    <row r="1355" spans="1:80">
      <c r="A1355" s="57"/>
      <c r="B1355" s="8" t="s">
        <v>771</v>
      </c>
      <c r="C1355" s="22">
        <v>0.14429260064539592</v>
      </c>
      <c r="D1355" s="23">
        <v>0.15628636478744343</v>
      </c>
      <c r="E1355" s="11">
        <v>0.13498185615244421</v>
      </c>
      <c r="F1355" s="11">
        <v>0.13169166870818022</v>
      </c>
      <c r="G1355" s="11">
        <v>0.25694646765940926</v>
      </c>
      <c r="H1355" s="11">
        <v>9.5015446786327146E-2</v>
      </c>
      <c r="I1355" s="11">
        <v>5.8734155707850302E-2</v>
      </c>
      <c r="J1355" s="11">
        <v>1.1457336629665495E-2</v>
      </c>
      <c r="K1355" s="23">
        <v>3.7519252984212555E-2</v>
      </c>
      <c r="L1355" s="11">
        <v>5.3521366069153004E-2</v>
      </c>
      <c r="M1355" s="11">
        <v>6.8322981366459631E-2</v>
      </c>
      <c r="N1355" s="11">
        <v>3.8600823045267497E-2</v>
      </c>
      <c r="O1355" s="11">
        <v>1.5320080248039396E-2</v>
      </c>
      <c r="P1355" s="11">
        <v>0</v>
      </c>
      <c r="Q1355" s="11">
        <v>0</v>
      </c>
      <c r="R1355" s="23">
        <v>3.3055338154351181E-2</v>
      </c>
      <c r="S1355" s="11">
        <v>0.16844919786096257</v>
      </c>
      <c r="T1355" s="11">
        <v>3.5019322937086449E-2</v>
      </c>
      <c r="U1355" s="11">
        <v>3.1263394016780445E-2</v>
      </c>
      <c r="V1355" s="11">
        <v>3.7696709714374513E-2</v>
      </c>
      <c r="W1355" s="11">
        <v>0</v>
      </c>
      <c r="X1355" s="11">
        <v>0</v>
      </c>
      <c r="Y1355" s="23">
        <v>0.10193833943833945</v>
      </c>
      <c r="Z1355" s="11">
        <v>0.17502430893179607</v>
      </c>
      <c r="AA1355" s="11">
        <v>9.3826356084052778E-2</v>
      </c>
      <c r="AB1355" s="11">
        <v>0.1136994568497284</v>
      </c>
      <c r="AC1355" s="11">
        <v>8.9236280736036483E-2</v>
      </c>
      <c r="AD1355" s="11">
        <v>7.1945100354191258E-2</v>
      </c>
      <c r="AE1355" s="11">
        <v>8.5737840065952198E-2</v>
      </c>
      <c r="AF1355" s="23">
        <v>0.33949072050367141</v>
      </c>
      <c r="AG1355" s="11">
        <v>0.34624728720558084</v>
      </c>
      <c r="AH1355" s="11">
        <v>0.32058407401959754</v>
      </c>
      <c r="AI1355" s="11">
        <v>0.27035895227192869</v>
      </c>
      <c r="AJ1355" s="11">
        <v>0.40600537407060872</v>
      </c>
      <c r="AK1355" s="11">
        <v>0.37728861703042399</v>
      </c>
      <c r="AL1355" s="11">
        <v>0</v>
      </c>
      <c r="AM1355" s="23">
        <v>0.21973879346529079</v>
      </c>
      <c r="AN1355" s="11">
        <v>0.18071706448167824</v>
      </c>
      <c r="AO1355" s="11">
        <v>0.29992479192189536</v>
      </c>
      <c r="AP1355" s="11">
        <v>0.24887604213360456</v>
      </c>
      <c r="AQ1355" s="11">
        <v>0.23889786907684527</v>
      </c>
      <c r="AR1355" s="11">
        <v>0.10327171009371312</v>
      </c>
      <c r="AS1355" s="11">
        <v>0.14846923227556488</v>
      </c>
      <c r="AT1355" s="23">
        <v>0.14251370907002464</v>
      </c>
      <c r="AU1355" s="11">
        <v>0.22451778554707294</v>
      </c>
      <c r="AV1355" s="11">
        <v>0.17662165991414439</v>
      </c>
      <c r="AW1355" s="11">
        <v>0.16022354432082686</v>
      </c>
      <c r="AX1355" s="11">
        <v>8.0432090269634063E-2</v>
      </c>
      <c r="AY1355" s="11">
        <v>0.10591737016550522</v>
      </c>
      <c r="AZ1355" s="11">
        <v>0.32686427800481388</v>
      </c>
      <c r="BA1355" s="23">
        <v>0.1012301212893941</v>
      </c>
      <c r="BB1355" s="11">
        <v>0</v>
      </c>
      <c r="BC1355" s="11">
        <v>0.1077340710889719</v>
      </c>
      <c r="BD1355" s="11">
        <v>0.12401314678006871</v>
      </c>
      <c r="BE1355" s="11">
        <v>7.8873679969672039E-2</v>
      </c>
      <c r="BF1355" s="11">
        <v>0.10625122151852444</v>
      </c>
      <c r="BG1355" s="11">
        <v>0.15062025753607119</v>
      </c>
      <c r="BH1355" s="23">
        <v>0.12514632152173552</v>
      </c>
      <c r="BI1355" s="11">
        <v>8.6418403104353531E-2</v>
      </c>
      <c r="BJ1355" s="11">
        <v>0.11868596308992267</v>
      </c>
      <c r="BK1355" s="11">
        <v>0.18574355351630886</v>
      </c>
      <c r="BL1355" s="11">
        <v>0.11845784139428289</v>
      </c>
      <c r="BM1355" s="11">
        <v>7.2675370665837472E-2</v>
      </c>
      <c r="BN1355" s="11">
        <v>7.4341060992591676E-2</v>
      </c>
      <c r="BO1355" s="23">
        <v>0.25307777796850167</v>
      </c>
      <c r="BP1355" s="11">
        <v>0</v>
      </c>
      <c r="BQ1355" s="11">
        <v>0.30276211257292501</v>
      </c>
      <c r="BR1355" s="11">
        <v>0.37812890677499772</v>
      </c>
      <c r="BS1355" s="11">
        <v>0.2432086321107447</v>
      </c>
      <c r="BT1355" s="11">
        <v>8.5010601693731674E-2</v>
      </c>
      <c r="BU1355" s="11">
        <v>0</v>
      </c>
      <c r="BV1355" s="23">
        <v>1.9551945638902161E-2</v>
      </c>
      <c r="BW1355" s="11">
        <v>0</v>
      </c>
      <c r="BX1355" s="11">
        <v>6.3823972064537826E-2</v>
      </c>
      <c r="BY1355" s="11">
        <v>0</v>
      </c>
      <c r="BZ1355" s="11">
        <v>1.5210064414973261E-2</v>
      </c>
      <c r="CA1355" s="11">
        <v>0</v>
      </c>
      <c r="CB1355" s="11">
        <v>1</v>
      </c>
    </row>
    <row r="1356" spans="1:80">
      <c r="A1356" s="57"/>
      <c r="B1356" s="8" t="s">
        <v>772</v>
      </c>
      <c r="C1356" s="22">
        <v>4.7006820293850948E-2</v>
      </c>
      <c r="D1356" s="23">
        <v>5.1990497003334267E-2</v>
      </c>
      <c r="E1356" s="11">
        <v>0</v>
      </c>
      <c r="F1356" s="11">
        <v>5.849513752399127E-2</v>
      </c>
      <c r="G1356" s="11">
        <v>7.4947461250357963E-2</v>
      </c>
      <c r="H1356" s="11">
        <v>2.1437178883899784E-2</v>
      </c>
      <c r="I1356" s="11">
        <v>3.0025457579803363E-2</v>
      </c>
      <c r="J1356" s="11">
        <v>6.7582196728776314E-2</v>
      </c>
      <c r="K1356" s="23">
        <v>3.7061994609164425E-3</v>
      </c>
      <c r="L1356" s="11">
        <v>0</v>
      </c>
      <c r="M1356" s="11">
        <v>1.6212232866617542E-2</v>
      </c>
      <c r="N1356" s="11">
        <v>0</v>
      </c>
      <c r="O1356" s="11">
        <v>0</v>
      </c>
      <c r="P1356" s="11">
        <v>0</v>
      </c>
      <c r="Q1356" s="11">
        <v>0</v>
      </c>
      <c r="R1356" s="23">
        <v>5.2910052910052907E-3</v>
      </c>
      <c r="S1356" s="11">
        <v>0</v>
      </c>
      <c r="T1356" s="11">
        <v>2.1122766216020394E-2</v>
      </c>
      <c r="U1356" s="11">
        <v>0</v>
      </c>
      <c r="V1356" s="11">
        <v>0</v>
      </c>
      <c r="W1356" s="11">
        <v>0</v>
      </c>
      <c r="X1356" s="11">
        <v>0</v>
      </c>
      <c r="Y1356" s="23">
        <v>3.0021367521367526E-2</v>
      </c>
      <c r="Z1356" s="11">
        <v>5.8341436310598696E-2</v>
      </c>
      <c r="AA1356" s="11">
        <v>5.9293044469783361E-2</v>
      </c>
      <c r="AB1356" s="11">
        <v>0</v>
      </c>
      <c r="AC1356" s="11">
        <v>3.7046083699723176E-2</v>
      </c>
      <c r="AD1356" s="11">
        <v>2.6859504132231406E-2</v>
      </c>
      <c r="AE1356" s="11">
        <v>0</v>
      </c>
      <c r="AF1356" s="23">
        <v>3.7680481713784207E-2</v>
      </c>
      <c r="AG1356" s="11">
        <v>4.6704931054309055E-2</v>
      </c>
      <c r="AH1356" s="11">
        <v>1.3250054281972085E-2</v>
      </c>
      <c r="AI1356" s="11">
        <v>3.1629811815465064E-2</v>
      </c>
      <c r="AJ1356" s="11">
        <v>8.4233728785906223E-2</v>
      </c>
      <c r="AK1356" s="11">
        <v>0</v>
      </c>
      <c r="AL1356" s="11">
        <v>0</v>
      </c>
      <c r="AM1356" s="23">
        <v>6.446235897888658E-2</v>
      </c>
      <c r="AN1356" s="11">
        <v>4.773544197091794E-2</v>
      </c>
      <c r="AO1356" s="11">
        <v>4.091115945339549E-2</v>
      </c>
      <c r="AP1356" s="11">
        <v>6.1963750075119839E-2</v>
      </c>
      <c r="AQ1356" s="11">
        <v>4.6626480688092692E-2</v>
      </c>
      <c r="AR1356" s="11">
        <v>0.10774952715160363</v>
      </c>
      <c r="AS1356" s="11">
        <v>0.12759953977481583</v>
      </c>
      <c r="AT1356" s="23">
        <v>6.2176936560948616E-2</v>
      </c>
      <c r="AU1356" s="11">
        <v>7.6990399877610388E-2</v>
      </c>
      <c r="AV1356" s="11">
        <v>7.8666745593479012E-2</v>
      </c>
      <c r="AW1356" s="11">
        <v>7.4177852114766588E-2</v>
      </c>
      <c r="AX1356" s="11">
        <v>4.290743246986841E-2</v>
      </c>
      <c r="AY1356" s="11">
        <v>3.0104855709409458E-2</v>
      </c>
      <c r="AZ1356" s="11">
        <v>0.1450473696035946</v>
      </c>
      <c r="BA1356" s="23">
        <v>7.7695602384378865E-2</v>
      </c>
      <c r="BB1356" s="11">
        <v>0</v>
      </c>
      <c r="BC1356" s="11">
        <v>0.12781237516379437</v>
      </c>
      <c r="BD1356" s="11">
        <v>0.12179536566714684</v>
      </c>
      <c r="BE1356" s="11">
        <v>2.8332768408718866E-2</v>
      </c>
      <c r="BF1356" s="11">
        <v>5.0940246397286788E-2</v>
      </c>
      <c r="BG1356" s="11">
        <v>6.4478355066459311E-2</v>
      </c>
      <c r="BH1356" s="23">
        <v>3.0854877391750104E-2</v>
      </c>
      <c r="BI1356" s="11">
        <v>3.8158775396727539E-2</v>
      </c>
      <c r="BJ1356" s="11">
        <v>7.4651356784876582E-2</v>
      </c>
      <c r="BK1356" s="11">
        <v>3.2873726911317708E-2</v>
      </c>
      <c r="BL1356" s="11">
        <v>1.9537608135163937E-2</v>
      </c>
      <c r="BM1356" s="11">
        <v>0</v>
      </c>
      <c r="BN1356" s="11">
        <v>0</v>
      </c>
      <c r="BO1356" s="23">
        <v>0</v>
      </c>
      <c r="BP1356" s="11">
        <v>0</v>
      </c>
      <c r="BQ1356" s="11">
        <v>0</v>
      </c>
      <c r="BR1356" s="11">
        <v>0</v>
      </c>
      <c r="BS1356" s="11">
        <v>0</v>
      </c>
      <c r="BT1356" s="11">
        <v>0</v>
      </c>
      <c r="BU1356" s="11">
        <v>0</v>
      </c>
      <c r="BV1356" s="23">
        <v>0</v>
      </c>
      <c r="BW1356" s="11">
        <v>0</v>
      </c>
      <c r="BX1356" s="11">
        <v>0</v>
      </c>
      <c r="BY1356" s="11">
        <v>0</v>
      </c>
      <c r="BZ1356" s="11">
        <v>0</v>
      </c>
      <c r="CA1356" s="11">
        <v>0</v>
      </c>
      <c r="CB1356" s="11">
        <v>0</v>
      </c>
    </row>
    <row r="1357" spans="1:80">
      <c r="A1357" s="57"/>
      <c r="B1357" s="8" t="s">
        <v>318</v>
      </c>
      <c r="C1357" s="22">
        <v>2.1025288205110469E-3</v>
      </c>
      <c r="D1357" s="23">
        <v>1.0973480433707709E-3</v>
      </c>
      <c r="E1357" s="11">
        <v>0</v>
      </c>
      <c r="F1357" s="11">
        <v>1.6712690297728426E-3</v>
      </c>
      <c r="G1357" s="11">
        <v>0</v>
      </c>
      <c r="H1357" s="11">
        <v>4.3623815938959969E-3</v>
      </c>
      <c r="I1357" s="11">
        <v>0</v>
      </c>
      <c r="J1357" s="11">
        <v>0</v>
      </c>
      <c r="K1357" s="23">
        <v>0</v>
      </c>
      <c r="L1357" s="11">
        <v>0</v>
      </c>
      <c r="M1357" s="11">
        <v>0</v>
      </c>
      <c r="N1357" s="11">
        <v>0</v>
      </c>
      <c r="O1357" s="11">
        <v>0</v>
      </c>
      <c r="P1357" s="11">
        <v>0</v>
      </c>
      <c r="Q1357" s="11">
        <v>0</v>
      </c>
      <c r="R1357" s="23">
        <v>0</v>
      </c>
      <c r="S1357" s="11">
        <v>0</v>
      </c>
      <c r="T1357" s="11">
        <v>0</v>
      </c>
      <c r="U1357" s="11">
        <v>0</v>
      </c>
      <c r="V1357" s="11">
        <v>0</v>
      </c>
      <c r="W1357" s="11">
        <v>0</v>
      </c>
      <c r="X1357" s="11">
        <v>0</v>
      </c>
      <c r="Y1357" s="23">
        <v>6.4102564102564109E-3</v>
      </c>
      <c r="Z1357" s="11">
        <v>0</v>
      </c>
      <c r="AA1357" s="11">
        <v>0</v>
      </c>
      <c r="AB1357" s="11">
        <v>0</v>
      </c>
      <c r="AC1357" s="11">
        <v>0</v>
      </c>
      <c r="AD1357" s="11">
        <v>0</v>
      </c>
      <c r="AE1357" s="11">
        <v>0.11541632316570488</v>
      </c>
      <c r="AF1357" s="23">
        <v>0</v>
      </c>
      <c r="AG1357" s="11">
        <v>0</v>
      </c>
      <c r="AH1357" s="11">
        <v>0</v>
      </c>
      <c r="AI1357" s="11">
        <v>0</v>
      </c>
      <c r="AJ1357" s="11">
        <v>0</v>
      </c>
      <c r="AK1357" s="11">
        <v>0</v>
      </c>
      <c r="AL1357" s="11">
        <v>0</v>
      </c>
      <c r="AM1357" s="23">
        <v>0</v>
      </c>
      <c r="AN1357" s="11">
        <v>0</v>
      </c>
      <c r="AO1357" s="11">
        <v>0</v>
      </c>
      <c r="AP1357" s="11">
        <v>0</v>
      </c>
      <c r="AQ1357" s="11">
        <v>0</v>
      </c>
      <c r="AR1357" s="11">
        <v>0</v>
      </c>
      <c r="AS1357" s="11">
        <v>0</v>
      </c>
      <c r="AT1357" s="23">
        <v>6.9170166755247401E-3</v>
      </c>
      <c r="AU1357" s="11">
        <v>0</v>
      </c>
      <c r="AV1357" s="11">
        <v>2.1676396388955816E-2</v>
      </c>
      <c r="AW1357" s="11">
        <v>9.8723847333127696E-3</v>
      </c>
      <c r="AX1357" s="11">
        <v>1.7973193122351797E-3</v>
      </c>
      <c r="AY1357" s="11">
        <v>0</v>
      </c>
      <c r="AZ1357" s="11">
        <v>0</v>
      </c>
      <c r="BA1357" s="23">
        <v>0</v>
      </c>
      <c r="BB1357" s="11">
        <v>0</v>
      </c>
      <c r="BC1357" s="11">
        <v>0</v>
      </c>
      <c r="BD1357" s="11">
        <v>0</v>
      </c>
      <c r="BE1357" s="11">
        <v>0</v>
      </c>
      <c r="BF1357" s="11">
        <v>0</v>
      </c>
      <c r="BG1357" s="11">
        <v>0</v>
      </c>
      <c r="BH1357" s="23">
        <v>0</v>
      </c>
      <c r="BI1357" s="11">
        <v>0</v>
      </c>
      <c r="BJ1357" s="11">
        <v>0</v>
      </c>
      <c r="BK1357" s="11">
        <v>0</v>
      </c>
      <c r="BL1357" s="11">
        <v>0</v>
      </c>
      <c r="BM1357" s="11">
        <v>0</v>
      </c>
      <c r="BN1357" s="11">
        <v>0</v>
      </c>
      <c r="BO1357" s="23">
        <v>0</v>
      </c>
      <c r="BP1357" s="11">
        <v>0</v>
      </c>
      <c r="BQ1357" s="11">
        <v>0</v>
      </c>
      <c r="BR1357" s="11">
        <v>0</v>
      </c>
      <c r="BS1357" s="11">
        <v>0</v>
      </c>
      <c r="BT1357" s="11">
        <v>0</v>
      </c>
      <c r="BU1357" s="11">
        <v>0</v>
      </c>
      <c r="BV1357" s="23">
        <v>0</v>
      </c>
      <c r="BW1357" s="11">
        <v>0</v>
      </c>
      <c r="BX1357" s="11">
        <v>0</v>
      </c>
      <c r="BY1357" s="11">
        <v>0</v>
      </c>
      <c r="BZ1357" s="11">
        <v>0</v>
      </c>
      <c r="CA1357" s="11">
        <v>0</v>
      </c>
      <c r="CB1357" s="11">
        <v>0</v>
      </c>
    </row>
    <row r="1358" spans="1:80">
      <c r="A1358" s="57"/>
      <c r="B1358" s="8" t="s">
        <v>773</v>
      </c>
      <c r="C1358" s="22">
        <v>6.0270582922855954E-2</v>
      </c>
      <c r="D1358" s="23">
        <v>3.7115059187175746E-2</v>
      </c>
      <c r="E1358" s="11">
        <v>0</v>
      </c>
      <c r="F1358" s="11">
        <v>7.3928244273184118E-2</v>
      </c>
      <c r="G1358" s="11">
        <v>4.4101814686323806E-2</v>
      </c>
      <c r="H1358" s="11">
        <v>1.7590145269453163E-2</v>
      </c>
      <c r="I1358" s="11">
        <v>1.4862601502002663E-2</v>
      </c>
      <c r="J1358" s="11">
        <v>0</v>
      </c>
      <c r="K1358" s="23">
        <v>7.5808625336927235E-3</v>
      </c>
      <c r="L1358" s="11">
        <v>0</v>
      </c>
      <c r="M1358" s="11">
        <v>0</v>
      </c>
      <c r="N1358" s="11">
        <v>0</v>
      </c>
      <c r="O1358" s="11">
        <v>3.8300200620098493E-2</v>
      </c>
      <c r="P1358" s="11">
        <v>0</v>
      </c>
      <c r="Q1358" s="11">
        <v>0</v>
      </c>
      <c r="R1358" s="23">
        <v>2.7322404371584695E-3</v>
      </c>
      <c r="S1358" s="11">
        <v>0</v>
      </c>
      <c r="T1358" s="11">
        <v>0</v>
      </c>
      <c r="U1358" s="11">
        <v>6.3645449830819593E-3</v>
      </c>
      <c r="V1358" s="11">
        <v>0</v>
      </c>
      <c r="W1358" s="11">
        <v>0</v>
      </c>
      <c r="X1358" s="11">
        <v>0</v>
      </c>
      <c r="Y1358" s="23">
        <v>7.6022588522588516E-2</v>
      </c>
      <c r="Z1358" s="11">
        <v>5.8341436310598696E-2</v>
      </c>
      <c r="AA1358" s="11">
        <v>0.13511972633979474</v>
      </c>
      <c r="AB1358" s="11">
        <v>0.14978877489438744</v>
      </c>
      <c r="AC1358" s="11">
        <v>0</v>
      </c>
      <c r="AD1358" s="11">
        <v>3.0991735537190077E-2</v>
      </c>
      <c r="AE1358" s="11">
        <v>0</v>
      </c>
      <c r="AF1358" s="23">
        <v>0.32208213463995145</v>
      </c>
      <c r="AG1358" s="11">
        <v>0.3309592574005697</v>
      </c>
      <c r="AH1358" s="11">
        <v>0.25516729353589268</v>
      </c>
      <c r="AI1358" s="11">
        <v>0.25549989232565257</v>
      </c>
      <c r="AJ1358" s="11">
        <v>0.36745956960819898</v>
      </c>
      <c r="AK1358" s="11">
        <v>0.47180720319509473</v>
      </c>
      <c r="AL1358" s="11">
        <v>0</v>
      </c>
      <c r="AM1358" s="23">
        <v>6.5996533996503279E-2</v>
      </c>
      <c r="AN1358" s="11">
        <v>5.6467311116358124E-2</v>
      </c>
      <c r="AO1358" s="11">
        <v>5.0346973072870865E-2</v>
      </c>
      <c r="AP1358" s="11">
        <v>0.10514507284806995</v>
      </c>
      <c r="AQ1358" s="11">
        <v>4.764368567657256E-2</v>
      </c>
      <c r="AR1358" s="11">
        <v>3.8926930514465115E-2</v>
      </c>
      <c r="AS1358" s="11">
        <v>9.0669028824754569E-2</v>
      </c>
      <c r="AT1358" s="23">
        <v>7.0129775744436892E-2</v>
      </c>
      <c r="AU1358" s="11">
        <v>0.10290943059775444</v>
      </c>
      <c r="AV1358" s="11">
        <v>7.7997517197823357E-2</v>
      </c>
      <c r="AW1358" s="11">
        <v>7.768676618501015E-2</v>
      </c>
      <c r="AX1358" s="11">
        <v>4.3711874449798592E-2</v>
      </c>
      <c r="AY1358" s="11">
        <v>3.9474375367155728E-2</v>
      </c>
      <c r="AZ1358" s="11">
        <v>0.24223994020682899</v>
      </c>
      <c r="BA1358" s="23">
        <v>3.9165637515821743E-2</v>
      </c>
      <c r="BB1358" s="11">
        <v>4.8607256800993072E-2</v>
      </c>
      <c r="BC1358" s="11">
        <v>3.41788117529594E-2</v>
      </c>
      <c r="BD1358" s="11">
        <v>5.3420249049006358E-2</v>
      </c>
      <c r="BE1358" s="11">
        <v>5.4297896148656127E-2</v>
      </c>
      <c r="BF1358" s="11">
        <v>1.2207644819881578E-2</v>
      </c>
      <c r="BG1358" s="11">
        <v>0</v>
      </c>
      <c r="BH1358" s="23">
        <v>5.0841455960660017E-2</v>
      </c>
      <c r="BI1358" s="11">
        <v>3.8158775396727539E-2</v>
      </c>
      <c r="BJ1358" s="11">
        <v>7.5057547990911924E-2</v>
      </c>
      <c r="BK1358" s="11">
        <v>9.1078039725018767E-2</v>
      </c>
      <c r="BL1358" s="11">
        <v>3.2795682582268615E-2</v>
      </c>
      <c r="BM1358" s="11">
        <v>1.0599083112028368E-3</v>
      </c>
      <c r="BN1358" s="11">
        <v>0</v>
      </c>
      <c r="BO1358" s="23">
        <v>1.0914760914760914E-2</v>
      </c>
      <c r="BP1358" s="11">
        <v>0</v>
      </c>
      <c r="BQ1358" s="11">
        <v>3.7786125756777734E-2</v>
      </c>
      <c r="BR1358" s="11">
        <v>0</v>
      </c>
      <c r="BS1358" s="11">
        <v>7.9146014298737098E-3</v>
      </c>
      <c r="BT1358" s="11">
        <v>0</v>
      </c>
      <c r="BU1358" s="11">
        <v>0</v>
      </c>
      <c r="BV1358" s="23">
        <v>0</v>
      </c>
      <c r="BW1358" s="11">
        <v>0</v>
      </c>
      <c r="BX1358" s="11">
        <v>0</v>
      </c>
      <c r="BY1358" s="11">
        <v>0</v>
      </c>
      <c r="BZ1358" s="11">
        <v>0</v>
      </c>
      <c r="CA1358" s="11">
        <v>0</v>
      </c>
      <c r="CB1358" s="11">
        <v>0</v>
      </c>
    </row>
    <row r="1359" spans="1:80">
      <c r="A1359" s="57"/>
      <c r="B1359" s="8" t="s">
        <v>270</v>
      </c>
      <c r="C1359" s="22">
        <v>3.9406930533107138E-3</v>
      </c>
      <c r="D1359" s="23">
        <v>0</v>
      </c>
      <c r="E1359" s="11">
        <v>0</v>
      </c>
      <c r="F1359" s="11">
        <v>0</v>
      </c>
      <c r="G1359" s="11">
        <v>0</v>
      </c>
      <c r="H1359" s="11">
        <v>0</v>
      </c>
      <c r="I1359" s="11">
        <v>0</v>
      </c>
      <c r="J1359" s="11">
        <v>0</v>
      </c>
      <c r="K1359" s="23">
        <v>7.5808625336927235E-3</v>
      </c>
      <c r="L1359" s="11">
        <v>0</v>
      </c>
      <c r="M1359" s="11">
        <v>0</v>
      </c>
      <c r="N1359" s="11">
        <v>0</v>
      </c>
      <c r="O1359" s="11">
        <v>3.8300200620098493E-2</v>
      </c>
      <c r="P1359" s="11">
        <v>0</v>
      </c>
      <c r="Q1359" s="11">
        <v>0</v>
      </c>
      <c r="R1359" s="23">
        <v>2.0276100086281276E-2</v>
      </c>
      <c r="S1359" s="11">
        <v>0</v>
      </c>
      <c r="T1359" s="11">
        <v>0</v>
      </c>
      <c r="U1359" s="11">
        <v>4.0867078312421007E-2</v>
      </c>
      <c r="V1359" s="11">
        <v>0</v>
      </c>
      <c r="W1359" s="11">
        <v>0</v>
      </c>
      <c r="X1359" s="11">
        <v>0.11580991665329469</v>
      </c>
      <c r="Y1359" s="23">
        <v>2.3809523809523812E-3</v>
      </c>
      <c r="Z1359" s="11">
        <v>2.1669676343936659E-2</v>
      </c>
      <c r="AA1359" s="11">
        <v>0</v>
      </c>
      <c r="AB1359" s="11">
        <v>0</v>
      </c>
      <c r="AC1359" s="11">
        <v>0</v>
      </c>
      <c r="AD1359" s="11">
        <v>0</v>
      </c>
      <c r="AE1359" s="11">
        <v>0</v>
      </c>
      <c r="AF1359" s="23">
        <v>5.9523809523809503E-3</v>
      </c>
      <c r="AG1359" s="11">
        <v>4.6704931054309055E-2</v>
      </c>
      <c r="AH1359" s="11">
        <v>0</v>
      </c>
      <c r="AI1359" s="11">
        <v>0</v>
      </c>
      <c r="AJ1359" s="11">
        <v>0</v>
      </c>
      <c r="AK1359" s="11">
        <v>0</v>
      </c>
      <c r="AL1359" s="11">
        <v>0</v>
      </c>
      <c r="AM1359" s="23">
        <v>7.1539197482673187E-3</v>
      </c>
      <c r="AN1359" s="11">
        <v>1.0350880623254295E-2</v>
      </c>
      <c r="AO1359" s="11">
        <v>7.7252897421533021E-3</v>
      </c>
      <c r="AP1359" s="11">
        <v>0</v>
      </c>
      <c r="AQ1359" s="11">
        <v>1.3811500013417903E-2</v>
      </c>
      <c r="AR1359" s="11">
        <v>1.0649144061588817E-2</v>
      </c>
      <c r="AS1359" s="11">
        <v>0</v>
      </c>
      <c r="AT1359" s="23">
        <v>4.649634469325631E-3</v>
      </c>
      <c r="AU1359" s="11">
        <v>1.8675157975806995E-3</v>
      </c>
      <c r="AV1359" s="11">
        <v>8.9793113285082399E-3</v>
      </c>
      <c r="AW1359" s="11">
        <v>2.6421025997670146E-3</v>
      </c>
      <c r="AX1359" s="11">
        <v>6.3092113695595959E-3</v>
      </c>
      <c r="AY1359" s="11">
        <v>1.3985814553811448E-3</v>
      </c>
      <c r="AZ1359" s="11">
        <v>0</v>
      </c>
      <c r="BA1359" s="23">
        <v>0</v>
      </c>
      <c r="BB1359" s="11">
        <v>0</v>
      </c>
      <c r="BC1359" s="11">
        <v>0</v>
      </c>
      <c r="BD1359" s="11">
        <v>0</v>
      </c>
      <c r="BE1359" s="11">
        <v>0</v>
      </c>
      <c r="BF1359" s="11">
        <v>0</v>
      </c>
      <c r="BG1359" s="11">
        <v>0</v>
      </c>
      <c r="BH1359" s="23">
        <v>0</v>
      </c>
      <c r="BI1359" s="11">
        <v>0</v>
      </c>
      <c r="BJ1359" s="11">
        <v>0</v>
      </c>
      <c r="BK1359" s="11">
        <v>0</v>
      </c>
      <c r="BL1359" s="11">
        <v>0</v>
      </c>
      <c r="BM1359" s="11">
        <v>0</v>
      </c>
      <c r="BN1359" s="11">
        <v>0</v>
      </c>
      <c r="BO1359" s="23">
        <v>0</v>
      </c>
      <c r="BP1359" s="11">
        <v>0</v>
      </c>
      <c r="BQ1359" s="11">
        <v>0</v>
      </c>
      <c r="BR1359" s="11">
        <v>0</v>
      </c>
      <c r="BS1359" s="11">
        <v>0</v>
      </c>
      <c r="BT1359" s="11">
        <v>0</v>
      </c>
      <c r="BU1359" s="11">
        <v>0</v>
      </c>
      <c r="BV1359" s="23">
        <v>0</v>
      </c>
      <c r="BW1359" s="11">
        <v>0</v>
      </c>
      <c r="BX1359" s="11">
        <v>0</v>
      </c>
      <c r="BY1359" s="11">
        <v>0</v>
      </c>
      <c r="BZ1359" s="11">
        <v>0</v>
      </c>
      <c r="CA1359" s="11">
        <v>0</v>
      </c>
      <c r="CB1359" s="11">
        <v>0</v>
      </c>
    </row>
    <row r="1360" spans="1:80" ht="15" thickBot="1">
      <c r="A1360" s="58"/>
      <c r="B1360" s="10" t="s">
        <v>240</v>
      </c>
      <c r="C1360" s="26">
        <v>0.5337779662207266</v>
      </c>
      <c r="D1360" s="27">
        <v>0.37539329436205959</v>
      </c>
      <c r="E1360" s="30">
        <v>0.49791526549255055</v>
      </c>
      <c r="F1360" s="30">
        <v>0.29076329930955269</v>
      </c>
      <c r="G1360" s="30">
        <v>0.33201175021902563</v>
      </c>
      <c r="H1360" s="30">
        <v>0.38162983403812573</v>
      </c>
      <c r="I1360" s="30">
        <v>0.48359252712336953</v>
      </c>
      <c r="J1360" s="30">
        <v>0.58207520877797903</v>
      </c>
      <c r="K1360" s="27">
        <v>0.68044859453215256</v>
      </c>
      <c r="L1360" s="30">
        <v>0.71846062356639195</v>
      </c>
      <c r="M1360" s="30">
        <v>0.63017159701021175</v>
      </c>
      <c r="N1360" s="30">
        <v>0.71012345679012345</v>
      </c>
      <c r="O1360" s="30">
        <v>0.66204632500455951</v>
      </c>
      <c r="P1360" s="30">
        <v>0.74080690784576453</v>
      </c>
      <c r="Q1360" s="30">
        <v>0.61552680221811462</v>
      </c>
      <c r="R1360" s="27">
        <v>0.11540351834760386</v>
      </c>
      <c r="S1360" s="30">
        <v>0.16844919786096257</v>
      </c>
      <c r="T1360" s="30">
        <v>1.0907657964010531E-2</v>
      </c>
      <c r="U1360" s="30">
        <v>0.14092817286061118</v>
      </c>
      <c r="V1360" s="30">
        <v>0.18856486157815897</v>
      </c>
      <c r="W1360" s="30">
        <v>0</v>
      </c>
      <c r="X1360" s="30">
        <v>0.37181078504478832</v>
      </c>
      <c r="Y1360" s="27">
        <v>0.38112026862026865</v>
      </c>
      <c r="Z1360" s="30">
        <v>0.30809834699263783</v>
      </c>
      <c r="AA1360" s="30">
        <v>0.29076396807297605</v>
      </c>
      <c r="AB1360" s="30">
        <v>0.38485214242607119</v>
      </c>
      <c r="AC1360" s="30">
        <v>0.48884546490799541</v>
      </c>
      <c r="AD1360" s="30">
        <v>0.32578217237308144</v>
      </c>
      <c r="AE1360" s="30">
        <v>0.65594943665842265</v>
      </c>
      <c r="AF1360" s="27">
        <v>0.37618725708457434</v>
      </c>
      <c r="AG1360" s="30">
        <v>0.42536284144651348</v>
      </c>
      <c r="AH1360" s="30">
        <v>0.43290047838176687</v>
      </c>
      <c r="AI1360" s="30">
        <v>0.43453210773479617</v>
      </c>
      <c r="AJ1360" s="30">
        <v>0.25610243364820812</v>
      </c>
      <c r="AK1360" s="30">
        <v>0.3185843856647701</v>
      </c>
      <c r="AL1360" s="30">
        <v>1</v>
      </c>
      <c r="AM1360" s="27">
        <v>0.541207745601889</v>
      </c>
      <c r="AN1360" s="30">
        <v>0.55061376148549623</v>
      </c>
      <c r="AO1360" s="30">
        <v>0.55057296618288187</v>
      </c>
      <c r="AP1360" s="30">
        <v>0.5153644855131756</v>
      </c>
      <c r="AQ1360" s="30">
        <v>0.53625990210279095</v>
      </c>
      <c r="AR1360" s="30">
        <v>0.57409026783870676</v>
      </c>
      <c r="AS1360" s="30">
        <v>0.53953528628244352</v>
      </c>
      <c r="AT1360" s="27">
        <v>0.69488883881786201</v>
      </c>
      <c r="AU1360" s="30">
        <v>0.72636554865243141</v>
      </c>
      <c r="AV1360" s="30">
        <v>0.61020935160254464</v>
      </c>
      <c r="AW1360" s="30">
        <v>0.60841567054604062</v>
      </c>
      <c r="AX1360" s="30">
        <v>0.80392495296163702</v>
      </c>
      <c r="AY1360" s="30">
        <v>0.79067902455190731</v>
      </c>
      <c r="AZ1360" s="30">
        <v>0.30984623348190404</v>
      </c>
      <c r="BA1360" s="27">
        <v>0.46513311966434862</v>
      </c>
      <c r="BB1360" s="30">
        <v>0.55596763625931533</v>
      </c>
      <c r="BC1360" s="30">
        <v>0.49497710799242256</v>
      </c>
      <c r="BD1360" s="30">
        <v>0.47273267168223615</v>
      </c>
      <c r="BE1360" s="30">
        <v>0.46600325678565979</v>
      </c>
      <c r="BF1360" s="30">
        <v>0.378885206580234</v>
      </c>
      <c r="BG1360" s="30">
        <v>0.51398756328810058</v>
      </c>
      <c r="BH1360" s="27">
        <v>0.68458339640975197</v>
      </c>
      <c r="BI1360" s="30">
        <v>0.91358159689564655</v>
      </c>
      <c r="BJ1360" s="30">
        <v>0.67300381705816081</v>
      </c>
      <c r="BK1360" s="30">
        <v>0.50528939075774015</v>
      </c>
      <c r="BL1360" s="30">
        <v>0.74776579778367458</v>
      </c>
      <c r="BM1360" s="30">
        <v>0.75665476763760853</v>
      </c>
      <c r="BN1360" s="30">
        <v>0.82711381164513564</v>
      </c>
      <c r="BO1360" s="27">
        <v>0.51132664027273056</v>
      </c>
      <c r="BP1360" s="30">
        <v>0.24482758620689654</v>
      </c>
      <c r="BQ1360" s="30">
        <v>0.21982973303799352</v>
      </c>
      <c r="BR1360" s="30">
        <v>0.4100871187050999</v>
      </c>
      <c r="BS1360" s="30">
        <v>0.59086356885336599</v>
      </c>
      <c r="BT1360" s="30">
        <v>0.87420728533157266</v>
      </c>
      <c r="BU1360" s="30">
        <v>0.80350709769772144</v>
      </c>
      <c r="BV1360" s="27">
        <v>0.6112047839958078</v>
      </c>
      <c r="BW1360" s="30">
        <v>0.61965317919075147</v>
      </c>
      <c r="BX1360" s="30">
        <v>0.68404391707828438</v>
      </c>
      <c r="BY1360" s="30">
        <v>0.63138620143580571</v>
      </c>
      <c r="BZ1360" s="30">
        <v>0.51947195573607063</v>
      </c>
      <c r="CA1360" s="30">
        <v>0.70459023122178133</v>
      </c>
      <c r="CB1360" s="30">
        <v>0</v>
      </c>
    </row>
    <row r="1361" spans="1:80">
      <c r="A1361" s="56" t="s">
        <v>774</v>
      </c>
      <c r="B1361" s="9" t="s">
        <v>775</v>
      </c>
      <c r="C1361" s="17">
        <v>0.4306632739790231</v>
      </c>
      <c r="D1361" s="18">
        <v>0.44272322126144437</v>
      </c>
      <c r="E1361" s="21">
        <v>0.82108198722372638</v>
      </c>
      <c r="F1361" s="21">
        <v>0.37812501340310362</v>
      </c>
      <c r="G1361" s="21">
        <v>0.41223472912530434</v>
      </c>
      <c r="H1361" s="21">
        <v>0.37375547501981726</v>
      </c>
      <c r="I1361" s="21">
        <v>0.52817531351659464</v>
      </c>
      <c r="J1361" s="21">
        <v>0.49293750016215004</v>
      </c>
      <c r="K1361" s="18">
        <v>0.2967245860608394</v>
      </c>
      <c r="L1361" s="21">
        <v>0.16455696202531644</v>
      </c>
      <c r="M1361" s="21">
        <v>0.37219707337614494</v>
      </c>
      <c r="N1361" s="21">
        <v>0.29617283950617285</v>
      </c>
      <c r="O1361" s="21">
        <v>0.29855918292905342</v>
      </c>
      <c r="P1361" s="21">
        <v>0.3599821348816436</v>
      </c>
      <c r="Q1361" s="21">
        <v>0.23105360443622924</v>
      </c>
      <c r="R1361" s="18">
        <v>0.38796823236731481</v>
      </c>
      <c r="S1361" s="21">
        <v>0.49465240641711233</v>
      </c>
      <c r="T1361" s="21">
        <v>0.36816773927414748</v>
      </c>
      <c r="U1361" s="21">
        <v>0.39358687505989826</v>
      </c>
      <c r="V1361" s="21">
        <v>0.33453926114614169</v>
      </c>
      <c r="W1361" s="21">
        <v>0.63556839778815477</v>
      </c>
      <c r="X1361" s="21">
        <v>0.23161983330658939</v>
      </c>
      <c r="Y1361" s="18">
        <v>0.20384615384615387</v>
      </c>
      <c r="Z1361" s="21">
        <v>0.31823864425614673</v>
      </c>
      <c r="AA1361" s="21">
        <v>0.26714448607265029</v>
      </c>
      <c r="AB1361" s="21">
        <v>0.17465298732649365</v>
      </c>
      <c r="AC1361" s="21">
        <v>8.9236280736036483E-2</v>
      </c>
      <c r="AD1361" s="21">
        <v>0.18764757969303419</v>
      </c>
      <c r="AE1361" s="21">
        <v>0.34405056334157741</v>
      </c>
      <c r="AF1361" s="18">
        <v>0.77506073944556819</v>
      </c>
      <c r="AG1361" s="21">
        <v>0.76504956977490046</v>
      </c>
      <c r="AH1361" s="21">
        <v>0.84986657141056077</v>
      </c>
      <c r="AI1361" s="21">
        <v>0.68630306739658542</v>
      </c>
      <c r="AJ1361" s="21">
        <v>0.79941298101095126</v>
      </c>
      <c r="AK1361" s="21">
        <v>0.73884785644607986</v>
      </c>
      <c r="AL1361" s="21">
        <v>1</v>
      </c>
      <c r="AM1361" s="18">
        <v>0.54516458479418328</v>
      </c>
      <c r="AN1361" s="21">
        <v>0.55059430366561968</v>
      </c>
      <c r="AO1361" s="21">
        <v>0.53678235691738696</v>
      </c>
      <c r="AP1361" s="21">
        <v>0.52717449604809241</v>
      </c>
      <c r="AQ1361" s="21">
        <v>0.50386529608510655</v>
      </c>
      <c r="AR1361" s="21">
        <v>0.6161255197807004</v>
      </c>
      <c r="AS1361" s="21">
        <v>0.59563962473238774</v>
      </c>
      <c r="AT1361" s="18">
        <v>0.35575279732428972</v>
      </c>
      <c r="AU1361" s="21">
        <v>0.35614934648657659</v>
      </c>
      <c r="AV1361" s="21">
        <v>0.33454692940778596</v>
      </c>
      <c r="AW1361" s="21">
        <v>0.46152225972423422</v>
      </c>
      <c r="AX1361" s="21">
        <v>0.30239480902457827</v>
      </c>
      <c r="AY1361" s="21">
        <v>0.3285389856669223</v>
      </c>
      <c r="AZ1361" s="21">
        <v>0.30927177775267467</v>
      </c>
      <c r="BA1361" s="18">
        <v>0.51409240679433477</v>
      </c>
      <c r="BB1361" s="21">
        <v>0.21467219209368768</v>
      </c>
      <c r="BC1361" s="21">
        <v>0.49629215868242871</v>
      </c>
      <c r="BD1361" s="21">
        <v>0.47176091711421775</v>
      </c>
      <c r="BE1361" s="21">
        <v>0.53621633760906617</v>
      </c>
      <c r="BF1361" s="21">
        <v>0.64509747839923826</v>
      </c>
      <c r="BG1361" s="21">
        <v>0.55166086408124082</v>
      </c>
      <c r="BH1361" s="18">
        <v>0.51335851390111953</v>
      </c>
      <c r="BI1361" s="21">
        <v>0.61589848516850454</v>
      </c>
      <c r="BJ1361" s="21">
        <v>0.60073620971247477</v>
      </c>
      <c r="BK1361" s="21">
        <v>0.58734809615809835</v>
      </c>
      <c r="BL1361" s="21">
        <v>0.36506283816036694</v>
      </c>
      <c r="BM1361" s="21">
        <v>0.48725620957791105</v>
      </c>
      <c r="BN1361" s="21">
        <v>0.27331272423746938</v>
      </c>
      <c r="BO1361" s="18">
        <v>0.26158925017594276</v>
      </c>
      <c r="BP1361" s="21">
        <v>0.51034482758620692</v>
      </c>
      <c r="BQ1361" s="21">
        <v>8.9249764639600382E-2</v>
      </c>
      <c r="BR1361" s="21">
        <v>0.20976164393288146</v>
      </c>
      <c r="BS1361" s="21">
        <v>0.29535682826938209</v>
      </c>
      <c r="BT1361" s="21">
        <v>0.48710910222064219</v>
      </c>
      <c r="BU1361" s="21">
        <v>0.34894429201956334</v>
      </c>
      <c r="BV1361" s="18">
        <v>0.29174685373843862</v>
      </c>
      <c r="BW1361" s="21">
        <v>0.23005780346820809</v>
      </c>
      <c r="BX1361" s="21">
        <v>0.42157176533204826</v>
      </c>
      <c r="BY1361" s="21">
        <v>0.21274413085984803</v>
      </c>
      <c r="BZ1361" s="21">
        <v>0.29244192974255034</v>
      </c>
      <c r="CA1361" s="21">
        <v>0.35158024353536732</v>
      </c>
      <c r="CB1361" s="21">
        <v>0</v>
      </c>
    </row>
    <row r="1362" spans="1:80" ht="29.1">
      <c r="A1362" s="57"/>
      <c r="B1362" s="8" t="s">
        <v>776</v>
      </c>
      <c r="C1362" s="22">
        <v>0.37099688450931229</v>
      </c>
      <c r="D1362" s="23">
        <v>0.57093026783451251</v>
      </c>
      <c r="E1362" s="11">
        <v>0.22005398898802531</v>
      </c>
      <c r="F1362" s="11">
        <v>0.6254289818596267</v>
      </c>
      <c r="G1362" s="11">
        <v>0.5556689987060891</v>
      </c>
      <c r="H1362" s="11">
        <v>0.67526586294735746</v>
      </c>
      <c r="I1362" s="11">
        <v>0.55020011843137784</v>
      </c>
      <c r="J1362" s="11">
        <v>0.58458141218089699</v>
      </c>
      <c r="K1362" s="23">
        <v>0.32033355795148255</v>
      </c>
      <c r="L1362" s="11">
        <v>0.36717356214425279</v>
      </c>
      <c r="M1362" s="11">
        <v>0.33003474049899995</v>
      </c>
      <c r="N1362" s="11">
        <v>0.40625514403292184</v>
      </c>
      <c r="O1362" s="11">
        <v>0.23071311325916471</v>
      </c>
      <c r="P1362" s="11">
        <v>0.24043471788000595</v>
      </c>
      <c r="Q1362" s="11">
        <v>0.15341959334565622</v>
      </c>
      <c r="R1362" s="23">
        <v>0.3017706312072776</v>
      </c>
      <c r="S1362" s="11">
        <v>0.50534759358288772</v>
      </c>
      <c r="T1362" s="11">
        <v>0.20607910180125161</v>
      </c>
      <c r="U1362" s="11">
        <v>0.31279111824550881</v>
      </c>
      <c r="V1362" s="11">
        <v>0.38986592130604697</v>
      </c>
      <c r="W1362" s="11">
        <v>0.28270168468305773</v>
      </c>
      <c r="X1362" s="11">
        <v>0.22426682272542783</v>
      </c>
      <c r="Y1362" s="23">
        <v>0.45056471306471307</v>
      </c>
      <c r="Z1362" s="11">
        <v>0.3514376996805112</v>
      </c>
      <c r="AA1362" s="11">
        <v>0.40682521583319764</v>
      </c>
      <c r="AB1362" s="11">
        <v>0.47664453832226905</v>
      </c>
      <c r="AC1362" s="11">
        <v>0.35450252401888949</v>
      </c>
      <c r="AD1362" s="11">
        <v>0.57644628099173545</v>
      </c>
      <c r="AE1362" s="11">
        <v>0.5309150865622424</v>
      </c>
      <c r="AF1362" s="23">
        <v>0.43991792974216648</v>
      </c>
      <c r="AG1362" s="11">
        <v>0.26783298824483448</v>
      </c>
      <c r="AH1362" s="11">
        <v>0.39235884936227433</v>
      </c>
      <c r="AI1362" s="11">
        <v>0.49010151613037284</v>
      </c>
      <c r="AJ1362" s="11">
        <v>0.46878943565599285</v>
      </c>
      <c r="AK1362" s="11">
        <v>0.57198599329314759</v>
      </c>
      <c r="AL1362" s="11">
        <v>0</v>
      </c>
      <c r="AM1362" s="23">
        <v>0.42367423611172222</v>
      </c>
      <c r="AN1362" s="11">
        <v>0.41548972636474973</v>
      </c>
      <c r="AO1362" s="11">
        <v>0.39512537008024157</v>
      </c>
      <c r="AP1362" s="11">
        <v>0.42827660395486949</v>
      </c>
      <c r="AQ1362" s="11">
        <v>0.48709258681169348</v>
      </c>
      <c r="AR1362" s="11">
        <v>0.39699955917001445</v>
      </c>
      <c r="AS1362" s="11">
        <v>0.379819816259026</v>
      </c>
      <c r="AT1362" s="23">
        <v>0.265087444918851</v>
      </c>
      <c r="AU1362" s="11">
        <v>0.19616026908037359</v>
      </c>
      <c r="AV1362" s="11">
        <v>0.25185509852225701</v>
      </c>
      <c r="AW1362" s="11">
        <v>0.27709288311749641</v>
      </c>
      <c r="AX1362" s="11">
        <v>0.29622510196752194</v>
      </c>
      <c r="AY1362" s="11">
        <v>0.25479274630429238</v>
      </c>
      <c r="AZ1362" s="11">
        <v>0.18135262902971655</v>
      </c>
      <c r="BA1362" s="23">
        <v>0.2496063439288925</v>
      </c>
      <c r="BB1362" s="11">
        <v>0.21919362005964668</v>
      </c>
      <c r="BC1362" s="11">
        <v>0.28906722625176923</v>
      </c>
      <c r="BD1362" s="11">
        <v>0.27214150765242745</v>
      </c>
      <c r="BE1362" s="11">
        <v>0.19869002119719834</v>
      </c>
      <c r="BF1362" s="11">
        <v>0.21896338416675756</v>
      </c>
      <c r="BG1362" s="11">
        <v>0.3565328311100418</v>
      </c>
      <c r="BH1362" s="23">
        <v>0.60383667469121782</v>
      </c>
      <c r="BI1362" s="11">
        <v>0.44640155629554046</v>
      </c>
      <c r="BJ1362" s="11">
        <v>0.68688296375675439</v>
      </c>
      <c r="BK1362" s="11">
        <v>0.61582837140675606</v>
      </c>
      <c r="BL1362" s="11">
        <v>0.59358872888414227</v>
      </c>
      <c r="BM1362" s="11">
        <v>0.57758209850551323</v>
      </c>
      <c r="BN1362" s="11">
        <v>0.67140859736400849</v>
      </c>
      <c r="BO1362" s="23">
        <v>0.38709170933551701</v>
      </c>
      <c r="BP1362" s="11">
        <v>0</v>
      </c>
      <c r="BQ1362" s="11">
        <v>0.28080872219031067</v>
      </c>
      <c r="BR1362" s="11">
        <v>0.34573072699931784</v>
      </c>
      <c r="BS1362" s="11">
        <v>0.36512193903151913</v>
      </c>
      <c r="BT1362" s="11">
        <v>0.62738715861911354</v>
      </c>
      <c r="BU1362" s="11">
        <v>0.50368603125372768</v>
      </c>
      <c r="BV1362" s="23">
        <v>0.31362418164662209</v>
      </c>
      <c r="BW1362" s="11">
        <v>0.23005780346820809</v>
      </c>
      <c r="BX1362" s="11">
        <v>0.23102048228949959</v>
      </c>
      <c r="BY1362" s="11">
        <v>0.38932406631621197</v>
      </c>
      <c r="BZ1362" s="11">
        <v>0.37177635328326575</v>
      </c>
      <c r="CA1362" s="11">
        <v>5.1214256396223824E-2</v>
      </c>
      <c r="CB1362" s="11">
        <v>0</v>
      </c>
    </row>
    <row r="1363" spans="1:80" ht="29.1">
      <c r="A1363" s="57"/>
      <c r="B1363" s="8" t="s">
        <v>777</v>
      </c>
      <c r="C1363" s="22">
        <v>0.35929900503180379</v>
      </c>
      <c r="D1363" s="23">
        <v>0.59748171509649084</v>
      </c>
      <c r="E1363" s="11">
        <v>0.61848525971288815</v>
      </c>
      <c r="F1363" s="11">
        <v>0.61028750328837811</v>
      </c>
      <c r="G1363" s="11">
        <v>0.70463341627847265</v>
      </c>
      <c r="H1363" s="11">
        <v>0.41265915602119535</v>
      </c>
      <c r="I1363" s="11">
        <v>0.47797837405550381</v>
      </c>
      <c r="J1363" s="11">
        <v>0.61080105568260568</v>
      </c>
      <c r="K1363" s="23">
        <v>0.17687475933769736</v>
      </c>
      <c r="L1363" s="11">
        <v>0.14790587035935771</v>
      </c>
      <c r="M1363" s="11">
        <v>0.19291504368880935</v>
      </c>
      <c r="N1363" s="11">
        <v>0.23646090534979422</v>
      </c>
      <c r="O1363" s="11">
        <v>0.17733600826797985</v>
      </c>
      <c r="P1363" s="11">
        <v>9.3791871371147834E-2</v>
      </c>
      <c r="Q1363" s="11">
        <v>0</v>
      </c>
      <c r="R1363" s="23">
        <v>0.78877811170157397</v>
      </c>
      <c r="S1363" s="11">
        <v>0.50534759358288772</v>
      </c>
      <c r="T1363" s="11">
        <v>0.82483226339292481</v>
      </c>
      <c r="U1363" s="11">
        <v>0.7781798441421145</v>
      </c>
      <c r="V1363" s="11">
        <v>0.78987841511399703</v>
      </c>
      <c r="W1363" s="11">
        <v>0.7521305779864641</v>
      </c>
      <c r="X1363" s="11">
        <v>0.88419008334670535</v>
      </c>
      <c r="Y1363" s="23">
        <v>0.29508547008547009</v>
      </c>
      <c r="Z1363" s="11">
        <v>0.33212946242533681</v>
      </c>
      <c r="AA1363" s="11">
        <v>0.25305424336211113</v>
      </c>
      <c r="AB1363" s="11">
        <v>0.27682558841279414</v>
      </c>
      <c r="AC1363" s="11">
        <v>0.26844162188568638</v>
      </c>
      <c r="AD1363" s="11">
        <v>0.31582054309327035</v>
      </c>
      <c r="AE1363" s="11">
        <v>0.45946688650728229</v>
      </c>
      <c r="AF1363" s="23">
        <v>0.47824435046914232</v>
      </c>
      <c r="AG1363" s="11">
        <v>0.47349354745437688</v>
      </c>
      <c r="AH1363" s="11">
        <v>0.3942517142596989</v>
      </c>
      <c r="AI1363" s="11">
        <v>0.45186767767211833</v>
      </c>
      <c r="AJ1363" s="11">
        <v>0.53376274843422755</v>
      </c>
      <c r="AK1363" s="11">
        <v>0.55622103555936397</v>
      </c>
      <c r="AL1363" s="11">
        <v>0.6499999999999998</v>
      </c>
      <c r="AM1363" s="23">
        <v>0.510465782989316</v>
      </c>
      <c r="AN1363" s="11">
        <v>0.53489301173361281</v>
      </c>
      <c r="AO1363" s="11">
        <v>0.42899529296804428</v>
      </c>
      <c r="AP1363" s="11">
        <v>0.41602911008319277</v>
      </c>
      <c r="AQ1363" s="11">
        <v>0.55250684548706663</v>
      </c>
      <c r="AR1363" s="11">
        <v>0.62721965462399554</v>
      </c>
      <c r="AS1363" s="11">
        <v>0.6477700791305866</v>
      </c>
      <c r="AT1363" s="23">
        <v>0.27636686040601383</v>
      </c>
      <c r="AU1363" s="11">
        <v>0.21436423864229925</v>
      </c>
      <c r="AV1363" s="11">
        <v>0.28497073442932236</v>
      </c>
      <c r="AW1363" s="11">
        <v>0.31175260321891851</v>
      </c>
      <c r="AX1363" s="11">
        <v>0.26011549875223328</v>
      </c>
      <c r="AY1363" s="11">
        <v>0.23359375515095906</v>
      </c>
      <c r="AZ1363" s="11">
        <v>0.45020966047846778</v>
      </c>
      <c r="BA1363" s="23">
        <v>0.18715083786120035</v>
      </c>
      <c r="BB1363" s="11">
        <v>0.18730758754089344</v>
      </c>
      <c r="BC1363" s="11">
        <v>0.24731120101529594</v>
      </c>
      <c r="BD1363" s="11">
        <v>0.20431859893798743</v>
      </c>
      <c r="BE1363" s="11">
        <v>0.21416473364679578</v>
      </c>
      <c r="BF1363" s="11">
        <v>8.3940928278525354E-2</v>
      </c>
      <c r="BG1363" s="11">
        <v>0.10732743165749771</v>
      </c>
      <c r="BH1363" s="23">
        <v>0.26798711802613273</v>
      </c>
      <c r="BI1363" s="11">
        <v>8.6418403104353531E-2</v>
      </c>
      <c r="BJ1363" s="11">
        <v>0.25431814694844534</v>
      </c>
      <c r="BK1363" s="11">
        <v>0.29557943642924661</v>
      </c>
      <c r="BL1363" s="11">
        <v>0.32077615749190558</v>
      </c>
      <c r="BM1363" s="11">
        <v>0.30065979485274141</v>
      </c>
      <c r="BN1363" s="11">
        <v>0.12463060225228603</v>
      </c>
      <c r="BO1363" s="23">
        <v>0.30633651359731984</v>
      </c>
      <c r="BP1363" s="11">
        <v>0</v>
      </c>
      <c r="BQ1363" s="11">
        <v>0.2093241256797006</v>
      </c>
      <c r="BR1363" s="11">
        <v>0.31881090765239756</v>
      </c>
      <c r="BS1363" s="11">
        <v>0.35087908640419496</v>
      </c>
      <c r="BT1363" s="11">
        <v>0.34840746054519367</v>
      </c>
      <c r="BU1363" s="11">
        <v>0.35216509602767504</v>
      </c>
      <c r="BV1363" s="23">
        <v>0.25342608147657236</v>
      </c>
      <c r="BW1363" s="11">
        <v>7.9768786127167618E-2</v>
      </c>
      <c r="BX1363" s="11">
        <v>0.25794360762327406</v>
      </c>
      <c r="BY1363" s="11">
        <v>0.2080609044837636</v>
      </c>
      <c r="BZ1363" s="11">
        <v>0.35373293585515231</v>
      </c>
      <c r="CA1363" s="11">
        <v>0.12506669859077846</v>
      </c>
      <c r="CB1363" s="11">
        <v>1</v>
      </c>
    </row>
    <row r="1364" spans="1:80" ht="29.1">
      <c r="A1364" s="57"/>
      <c r="B1364" s="8" t="s">
        <v>778</v>
      </c>
      <c r="C1364" s="22">
        <v>0.27229507313009205</v>
      </c>
      <c r="D1364" s="23">
        <v>0.45824415591711715</v>
      </c>
      <c r="E1364" s="11">
        <v>0.69797357241920566</v>
      </c>
      <c r="F1364" s="11">
        <v>0.43727332420943205</v>
      </c>
      <c r="G1364" s="11">
        <v>0.44105085700980839</v>
      </c>
      <c r="H1364" s="11">
        <v>0.42242327619263448</v>
      </c>
      <c r="I1364" s="11">
        <v>0.45303806849912615</v>
      </c>
      <c r="J1364" s="11">
        <v>0.49586186755121198</v>
      </c>
      <c r="K1364" s="23">
        <v>0.19456343858298039</v>
      </c>
      <c r="L1364" s="11">
        <v>0.1498598249936284</v>
      </c>
      <c r="M1364" s="11">
        <v>0.23565638488261922</v>
      </c>
      <c r="N1364" s="11">
        <v>0.19304526748971193</v>
      </c>
      <c r="O1364" s="11">
        <v>0.16231989786613168</v>
      </c>
      <c r="P1364" s="11">
        <v>0.177162423701057</v>
      </c>
      <c r="Q1364" s="11">
        <v>0.28280961182994457</v>
      </c>
      <c r="R1364" s="23">
        <v>0.11319766162039778</v>
      </c>
      <c r="S1364" s="11">
        <v>0</v>
      </c>
      <c r="T1364" s="11">
        <v>4.8951440618974086E-2</v>
      </c>
      <c r="U1364" s="11">
        <v>0.16473598297704359</v>
      </c>
      <c r="V1364" s="11">
        <v>0.11557082117617845</v>
      </c>
      <c r="W1364" s="11">
        <v>8.1729917528787541E-2</v>
      </c>
      <c r="X1364" s="11">
        <v>0</v>
      </c>
      <c r="Y1364" s="23">
        <v>0.44059829059829064</v>
      </c>
      <c r="Z1364" s="11">
        <v>0.48728990137519101</v>
      </c>
      <c r="AA1364" s="11">
        <v>0.33726991366672099</v>
      </c>
      <c r="AB1364" s="11">
        <v>0.53645141822570908</v>
      </c>
      <c r="AC1364" s="11">
        <v>0.454323400097704</v>
      </c>
      <c r="AD1364" s="11">
        <v>0.40569657615112159</v>
      </c>
      <c r="AE1364" s="11">
        <v>0.34405056334157741</v>
      </c>
      <c r="AF1364" s="23">
        <v>0.15155974152273874</v>
      </c>
      <c r="AG1364" s="11">
        <v>0.20591646753453932</v>
      </c>
      <c r="AH1364" s="11">
        <v>0.17284780735853419</v>
      </c>
      <c r="AI1364" s="11">
        <v>0.17438332823296948</v>
      </c>
      <c r="AJ1364" s="11">
        <v>0.16059281259676822</v>
      </c>
      <c r="AK1364" s="11">
        <v>2.4823063033145853E-2</v>
      </c>
      <c r="AL1364" s="11">
        <v>0</v>
      </c>
      <c r="AM1364" s="23">
        <v>0.25861412282428153</v>
      </c>
      <c r="AN1364" s="11">
        <v>0.36906505169520865</v>
      </c>
      <c r="AO1364" s="11">
        <v>0.17107268159947925</v>
      </c>
      <c r="AP1364" s="11">
        <v>0.20502514533926094</v>
      </c>
      <c r="AQ1364" s="11">
        <v>0.25543187115907301</v>
      </c>
      <c r="AR1364" s="11">
        <v>0.28541870388300933</v>
      </c>
      <c r="AS1364" s="11">
        <v>0.40307507144808419</v>
      </c>
      <c r="AT1364" s="23">
        <v>0.35612350889849992</v>
      </c>
      <c r="AU1364" s="11">
        <v>0.41643956727825659</v>
      </c>
      <c r="AV1364" s="11">
        <v>0.37538213191430397</v>
      </c>
      <c r="AW1364" s="11">
        <v>0.35305831444544233</v>
      </c>
      <c r="AX1364" s="11">
        <v>0.34387901399570459</v>
      </c>
      <c r="AY1364" s="11">
        <v>0.28378008963158308</v>
      </c>
      <c r="AZ1364" s="11">
        <v>0.48795622302931413</v>
      </c>
      <c r="BA1364" s="23">
        <v>0.22756903745488846</v>
      </c>
      <c r="BB1364" s="11">
        <v>0.12322446885413044</v>
      </c>
      <c r="BC1364" s="11">
        <v>0.24491978851932142</v>
      </c>
      <c r="BD1364" s="11">
        <v>0.20575731402802236</v>
      </c>
      <c r="BE1364" s="11">
        <v>0.20100824524074901</v>
      </c>
      <c r="BF1364" s="11">
        <v>0.35526481984089808</v>
      </c>
      <c r="BG1364" s="11">
        <v>6.2629418854942095E-2</v>
      </c>
      <c r="BH1364" s="23">
        <v>0.10066772965816276</v>
      </c>
      <c r="BI1364" s="11">
        <v>0.11520484770188484</v>
      </c>
      <c r="BJ1364" s="11">
        <v>0.14417034446587748</v>
      </c>
      <c r="BK1364" s="11">
        <v>9.1444973470801369E-2</v>
      </c>
      <c r="BL1364" s="11">
        <v>8.3232615821791839E-2</v>
      </c>
      <c r="BM1364" s="11">
        <v>0.10506974636927707</v>
      </c>
      <c r="BN1364" s="11">
        <v>7.4341060992591676E-2</v>
      </c>
      <c r="BO1364" s="23">
        <v>0.22457076196755654</v>
      </c>
      <c r="BP1364" s="11">
        <v>0</v>
      </c>
      <c r="BQ1364" s="11">
        <v>0.45000504671422198</v>
      </c>
      <c r="BR1364" s="11">
        <v>0.23256294583197035</v>
      </c>
      <c r="BS1364" s="11">
        <v>0.15280381859486328</v>
      </c>
      <c r="BT1364" s="11">
        <v>9.7713335280151359E-2</v>
      </c>
      <c r="BU1364" s="11">
        <v>0</v>
      </c>
      <c r="BV1364" s="23">
        <v>0.15453868244892088</v>
      </c>
      <c r="BW1364" s="11">
        <v>0.23930635838150285</v>
      </c>
      <c r="BX1364" s="11">
        <v>0.17873499251086511</v>
      </c>
      <c r="BY1364" s="11">
        <v>0.14001336146306581</v>
      </c>
      <c r="BZ1364" s="11">
        <v>0.14060925446960765</v>
      </c>
      <c r="CA1364" s="11">
        <v>0.18123717334792719</v>
      </c>
      <c r="CB1364" s="11">
        <v>0</v>
      </c>
    </row>
    <row r="1365" spans="1:80" ht="29.1">
      <c r="A1365" s="57"/>
      <c r="B1365" s="8" t="s">
        <v>779</v>
      </c>
      <c r="C1365" s="22">
        <v>0.46200662467536108</v>
      </c>
      <c r="D1365" s="23">
        <v>0.31223668563696516</v>
      </c>
      <c r="E1365" s="11">
        <v>0.25417327806066187</v>
      </c>
      <c r="F1365" s="11">
        <v>0.38727840880167852</v>
      </c>
      <c r="G1365" s="11">
        <v>0.28115368630447579</v>
      </c>
      <c r="H1365" s="11">
        <v>0.3403989712846805</v>
      </c>
      <c r="I1365" s="11">
        <v>0.34104102463994612</v>
      </c>
      <c r="J1365" s="11">
        <v>0.17114233067867704</v>
      </c>
      <c r="K1365" s="23">
        <v>0.42876395841355414</v>
      </c>
      <c r="L1365" s="11">
        <v>0.46232265737830264</v>
      </c>
      <c r="M1365" s="11">
        <v>0.37661859143067694</v>
      </c>
      <c r="N1365" s="11">
        <v>0.43950617283950616</v>
      </c>
      <c r="O1365" s="11">
        <v>0.41029849838895988</v>
      </c>
      <c r="P1365" s="11">
        <v>0.51838618430847094</v>
      </c>
      <c r="Q1365" s="11">
        <v>0.43622920517560082</v>
      </c>
      <c r="R1365" s="23">
        <v>0.27513210811470457</v>
      </c>
      <c r="S1365" s="11">
        <v>0.32620320855614976</v>
      </c>
      <c r="T1365" s="11">
        <v>0.32709949690130685</v>
      </c>
      <c r="U1365" s="11">
        <v>0.28842825683157269</v>
      </c>
      <c r="V1365" s="11">
        <v>0.20390049456377377</v>
      </c>
      <c r="W1365" s="11">
        <v>0.24786942201353596</v>
      </c>
      <c r="X1365" s="11">
        <v>0.17230255892319454</v>
      </c>
      <c r="Y1365" s="23">
        <v>0.490964590964591</v>
      </c>
      <c r="Z1365" s="11">
        <v>0.61675232671204339</v>
      </c>
      <c r="AA1365" s="11">
        <v>0.49649780094477924</v>
      </c>
      <c r="AB1365" s="11">
        <v>0.47272178636089313</v>
      </c>
      <c r="AC1365" s="11">
        <v>0.54991043803940709</v>
      </c>
      <c r="AD1365" s="11">
        <v>0.44023022432113335</v>
      </c>
      <c r="AE1365" s="11">
        <v>0.2965100302280847</v>
      </c>
      <c r="AF1365" s="23">
        <v>0.21269861036281015</v>
      </c>
      <c r="AG1365" s="11">
        <v>0.27150211539803709</v>
      </c>
      <c r="AH1365" s="11">
        <v>0.26130816050653838</v>
      </c>
      <c r="AI1365" s="11">
        <v>0.30296538930888178</v>
      </c>
      <c r="AJ1365" s="11">
        <v>0.13596498529955287</v>
      </c>
      <c r="AK1365" s="11">
        <v>8.6539744475445282E-2</v>
      </c>
      <c r="AL1365" s="11">
        <v>0</v>
      </c>
      <c r="AM1365" s="23">
        <v>0.35074106520753234</v>
      </c>
      <c r="AN1365" s="11">
        <v>0.25355337061646993</v>
      </c>
      <c r="AO1365" s="11">
        <v>0.40661558874477555</v>
      </c>
      <c r="AP1365" s="11">
        <v>0.39600500840983477</v>
      </c>
      <c r="AQ1365" s="11">
        <v>0.34425268865042385</v>
      </c>
      <c r="AR1365" s="11">
        <v>0.32540951939191859</v>
      </c>
      <c r="AS1365" s="11">
        <v>0.30200097348908689</v>
      </c>
      <c r="AT1365" s="23">
        <v>0.61574175294670053</v>
      </c>
      <c r="AU1365" s="11">
        <v>0.53984290894593112</v>
      </c>
      <c r="AV1365" s="11">
        <v>0.6398786564164024</v>
      </c>
      <c r="AW1365" s="11">
        <v>0.58795402418881493</v>
      </c>
      <c r="AX1365" s="11">
        <v>0.58595870522582927</v>
      </c>
      <c r="AY1365" s="11">
        <v>0.78033405731701289</v>
      </c>
      <c r="AZ1365" s="11">
        <v>0.57849904948752995</v>
      </c>
      <c r="BA1365" s="23">
        <v>0.42769309114579962</v>
      </c>
      <c r="BB1365" s="11">
        <v>0.19942810370988087</v>
      </c>
      <c r="BC1365" s="11">
        <v>0.39182222696014851</v>
      </c>
      <c r="BD1365" s="11">
        <v>0.43747678030816473</v>
      </c>
      <c r="BE1365" s="11">
        <v>0.43448421856818475</v>
      </c>
      <c r="BF1365" s="11">
        <v>0.47701639545540558</v>
      </c>
      <c r="BG1365" s="11">
        <v>0.54688953390783135</v>
      </c>
      <c r="BH1365" s="23">
        <v>0.57731484609661576</v>
      </c>
      <c r="BI1365" s="11">
        <v>0.6937321482971236</v>
      </c>
      <c r="BJ1365" s="11">
        <v>0.4311417753195973</v>
      </c>
      <c r="BK1365" s="11">
        <v>0.44035927589651558</v>
      </c>
      <c r="BL1365" s="11">
        <v>0.65208435866771852</v>
      </c>
      <c r="BM1365" s="11">
        <v>0.70546028511661607</v>
      </c>
      <c r="BN1365" s="11">
        <v>0.9206698018685805</v>
      </c>
      <c r="BO1365" s="23">
        <v>0.74936817117487364</v>
      </c>
      <c r="BP1365" s="11">
        <v>0.75517241379310351</v>
      </c>
      <c r="BQ1365" s="11">
        <v>0.88581139236092632</v>
      </c>
      <c r="BR1365" s="11">
        <v>0.70086560820799959</v>
      </c>
      <c r="BS1365" s="11">
        <v>0.74247962064792272</v>
      </c>
      <c r="BT1365" s="11">
        <v>0.6778893106994579</v>
      </c>
      <c r="BU1365" s="11">
        <v>0.6478349039723249</v>
      </c>
      <c r="BV1365" s="23">
        <v>0.41027644632132715</v>
      </c>
      <c r="BW1365" s="11">
        <v>0.31907514450867047</v>
      </c>
      <c r="BX1365" s="11">
        <v>0.44729644926897771</v>
      </c>
      <c r="BY1365" s="11">
        <v>0.46164574282013188</v>
      </c>
      <c r="BZ1365" s="11">
        <v>0.36757242303712795</v>
      </c>
      <c r="CA1365" s="11">
        <v>0.30630387193870567</v>
      </c>
      <c r="CB1365" s="11">
        <v>1</v>
      </c>
    </row>
    <row r="1366" spans="1:80" ht="29.1">
      <c r="A1366" s="57"/>
      <c r="B1366" s="8" t="s">
        <v>780</v>
      </c>
      <c r="C1366" s="22">
        <v>0.34232863618000181</v>
      </c>
      <c r="D1366" s="23">
        <v>0.19485992165637889</v>
      </c>
      <c r="E1366" s="11">
        <v>6.463038278900296E-2</v>
      </c>
      <c r="F1366" s="11">
        <v>0.27450502151233613</v>
      </c>
      <c r="G1366" s="11">
        <v>0.1760705622162563</v>
      </c>
      <c r="H1366" s="11">
        <v>0.19099557574947754</v>
      </c>
      <c r="I1366" s="11">
        <v>0.18491049929795322</v>
      </c>
      <c r="J1366" s="11">
        <v>0.19146901918048023</v>
      </c>
      <c r="K1366" s="23">
        <v>0.33992346938775514</v>
      </c>
      <c r="L1366" s="11">
        <v>0.37388497154022599</v>
      </c>
      <c r="M1366" s="11">
        <v>0.24592062322349723</v>
      </c>
      <c r="N1366" s="11">
        <v>0.26662551440329213</v>
      </c>
      <c r="O1366" s="11">
        <v>0.40154416681865163</v>
      </c>
      <c r="P1366" s="11">
        <v>0.55456304898019948</v>
      </c>
      <c r="Q1366" s="11">
        <v>0.48613678373382635</v>
      </c>
      <c r="R1366" s="23">
        <v>0.13399986705401382</v>
      </c>
      <c r="S1366" s="11">
        <v>0.16844919786096257</v>
      </c>
      <c r="T1366" s="11">
        <v>0.21737770807829457</v>
      </c>
      <c r="U1366" s="11">
        <v>7.5390361222975141E-2</v>
      </c>
      <c r="V1366" s="11">
        <v>0.1689121533000561</v>
      </c>
      <c r="W1366" s="11">
        <v>0.12393471100676798</v>
      </c>
      <c r="X1366" s="11">
        <v>0</v>
      </c>
      <c r="Y1366" s="23">
        <v>0.2752747252747253</v>
      </c>
      <c r="Z1366" s="11">
        <v>0.34477010695929994</v>
      </c>
      <c r="AA1366" s="11">
        <v>0.13373513601563772</v>
      </c>
      <c r="AB1366" s="11">
        <v>0.32607121303560649</v>
      </c>
      <c r="AC1366" s="11">
        <v>0.32592411659338871</v>
      </c>
      <c r="AD1366" s="11">
        <v>0.23339728453364814</v>
      </c>
      <c r="AE1366" s="11">
        <v>0.36905743336081342</v>
      </c>
      <c r="AF1366" s="23">
        <v>0.18944141735538586</v>
      </c>
      <c r="AG1366" s="11">
        <v>0.14638288538298175</v>
      </c>
      <c r="AH1366" s="11">
        <v>0.16813578197558363</v>
      </c>
      <c r="AI1366" s="11">
        <v>0.13185573904271838</v>
      </c>
      <c r="AJ1366" s="11">
        <v>0.28651221485627526</v>
      </c>
      <c r="AK1366" s="11">
        <v>0.19358253253357136</v>
      </c>
      <c r="AL1366" s="11">
        <v>0</v>
      </c>
      <c r="AM1366" s="23">
        <v>0.29158629371339373</v>
      </c>
      <c r="AN1366" s="11">
        <v>0.20012190931734597</v>
      </c>
      <c r="AO1366" s="11">
        <v>0.2359613642976813</v>
      </c>
      <c r="AP1366" s="11">
        <v>0.32156500177961977</v>
      </c>
      <c r="AQ1366" s="11">
        <v>0.35743828598334454</v>
      </c>
      <c r="AR1366" s="11">
        <v>0.31825753333570805</v>
      </c>
      <c r="AS1366" s="11">
        <v>0.28150590930816649</v>
      </c>
      <c r="AT1366" s="23">
        <v>0.40919665877718725</v>
      </c>
      <c r="AU1366" s="11">
        <v>0.41576373207135547</v>
      </c>
      <c r="AV1366" s="11">
        <v>0.34481165219903426</v>
      </c>
      <c r="AW1366" s="11">
        <v>0.3880568844009436</v>
      </c>
      <c r="AX1366" s="11">
        <v>0.45682411799110306</v>
      </c>
      <c r="AY1366" s="11">
        <v>0.44440916119051332</v>
      </c>
      <c r="AZ1366" s="11">
        <v>0.30850024037901486</v>
      </c>
      <c r="BA1366" s="23">
        <v>0.41743719886575698</v>
      </c>
      <c r="BB1366" s="11">
        <v>0.69602238524932825</v>
      </c>
      <c r="BC1366" s="11">
        <v>0.47073282018896179</v>
      </c>
      <c r="BD1366" s="11">
        <v>0.44139994775319613</v>
      </c>
      <c r="BE1366" s="11">
        <v>0.42686679146029599</v>
      </c>
      <c r="BF1366" s="11">
        <v>0.28190931015505799</v>
      </c>
      <c r="BG1366" s="11">
        <v>0.23352610815110522</v>
      </c>
      <c r="BH1366" s="23">
        <v>0.31675355058697996</v>
      </c>
      <c r="BI1366" s="11">
        <v>0.28548936739831077</v>
      </c>
      <c r="BJ1366" s="11">
        <v>0.26677293590166101</v>
      </c>
      <c r="BK1366" s="11">
        <v>0.38061019690378667</v>
      </c>
      <c r="BL1366" s="11">
        <v>0.36173252559182906</v>
      </c>
      <c r="BM1366" s="11">
        <v>0.16323107555421335</v>
      </c>
      <c r="BN1366" s="11">
        <v>0.59706753637141685</v>
      </c>
      <c r="BO1366" s="23">
        <v>0.57685786619735135</v>
      </c>
      <c r="BP1366" s="11">
        <v>0.75517241379310351</v>
      </c>
      <c r="BQ1366" s="11">
        <v>0.57066005516517426</v>
      </c>
      <c r="BR1366" s="11">
        <v>0.50798630394043831</v>
      </c>
      <c r="BS1366" s="11">
        <v>0.56164042511229373</v>
      </c>
      <c r="BT1366" s="11">
        <v>0.66403778519825818</v>
      </c>
      <c r="BU1366" s="11">
        <v>0.75023261362280813</v>
      </c>
      <c r="BV1366" s="23">
        <v>0.46320950360221047</v>
      </c>
      <c r="BW1366" s="11">
        <v>0.61040462427745668</v>
      </c>
      <c r="BX1366" s="11">
        <v>0.50815263809946798</v>
      </c>
      <c r="BY1366" s="11">
        <v>0.41653090186038949</v>
      </c>
      <c r="BZ1366" s="11">
        <v>0.49225289576226361</v>
      </c>
      <c r="CA1366" s="11">
        <v>0.3910504172937474</v>
      </c>
      <c r="CB1366" s="11">
        <v>1</v>
      </c>
    </row>
    <row r="1367" spans="1:80">
      <c r="A1367" s="57"/>
      <c r="B1367" s="8" t="s">
        <v>781</v>
      </c>
      <c r="C1367" s="22">
        <v>0.11314166890072139</v>
      </c>
      <c r="D1367" s="23">
        <v>5.962914830425161E-2</v>
      </c>
      <c r="E1367" s="11">
        <v>0.10266666475794273</v>
      </c>
      <c r="F1367" s="11">
        <v>1.5702965258907336E-2</v>
      </c>
      <c r="G1367" s="11">
        <v>6.7352424931612684E-2</v>
      </c>
      <c r="H1367" s="11">
        <v>0.1110683718750741</v>
      </c>
      <c r="I1367" s="11">
        <v>2.1017820305862352E-2</v>
      </c>
      <c r="J1367" s="11">
        <v>5.4598584999803218E-2</v>
      </c>
      <c r="K1367" s="23">
        <v>9.4580284944166343E-2</v>
      </c>
      <c r="L1367" s="11">
        <v>0.13762636989210772</v>
      </c>
      <c r="M1367" s="11">
        <v>0.12159174649963156</v>
      </c>
      <c r="N1367" s="11">
        <v>4.8971193415637861E-2</v>
      </c>
      <c r="O1367" s="11">
        <v>0.10584230044379597</v>
      </c>
      <c r="P1367" s="11">
        <v>3.7516748548459128E-2</v>
      </c>
      <c r="Q1367" s="11">
        <v>0.15341959334565622</v>
      </c>
      <c r="R1367" s="23">
        <v>0.28617681303975201</v>
      </c>
      <c r="S1367" s="11">
        <v>0.66310160427807485</v>
      </c>
      <c r="T1367" s="11">
        <v>0.22992472633618088</v>
      </c>
      <c r="U1367" s="11">
        <v>0.29519689990881864</v>
      </c>
      <c r="V1367" s="11">
        <v>0.25697413910822609</v>
      </c>
      <c r="W1367" s="11">
        <v>0.44616151974063284</v>
      </c>
      <c r="X1367" s="11">
        <v>0.28811247557648922</v>
      </c>
      <c r="Y1367" s="23">
        <v>8.272283272283272E-2</v>
      </c>
      <c r="Z1367" s="11">
        <v>6.3203222669815248E-2</v>
      </c>
      <c r="AA1367" s="11">
        <v>6.6704675028506272E-2</v>
      </c>
      <c r="AB1367" s="11">
        <v>6.9523234761617383E-2</v>
      </c>
      <c r="AC1367" s="11">
        <v>5.9599413776257944E-2</v>
      </c>
      <c r="AD1367" s="11">
        <v>9.8804604486422656E-2</v>
      </c>
      <c r="AE1367" s="11">
        <v>0.2536411101951086</v>
      </c>
      <c r="AF1367" s="23">
        <v>0.27901558047256469</v>
      </c>
      <c r="AG1367" s="11">
        <v>0.4002140324172701</v>
      </c>
      <c r="AH1367" s="11">
        <v>0.29931954921448733</v>
      </c>
      <c r="AI1367" s="11">
        <v>0.32718078334032275</v>
      </c>
      <c r="AJ1367" s="11">
        <v>0.14617538649023909</v>
      </c>
      <c r="AK1367" s="11">
        <v>0.25127569551720147</v>
      </c>
      <c r="AL1367" s="11">
        <v>1</v>
      </c>
      <c r="AM1367" s="23">
        <v>0.11077345454731846</v>
      </c>
      <c r="AN1367" s="11">
        <v>3.3233946237087003E-2</v>
      </c>
      <c r="AO1367" s="11">
        <v>0.15252003726961541</v>
      </c>
      <c r="AP1367" s="11">
        <v>0.13172549483859505</v>
      </c>
      <c r="AQ1367" s="11">
        <v>8.6854353991000166E-2</v>
      </c>
      <c r="AR1367" s="11">
        <v>0.10717404530633344</v>
      </c>
      <c r="AS1367" s="11">
        <v>0.14019521221995049</v>
      </c>
      <c r="AT1367" s="23">
        <v>5.1367519177735091E-2</v>
      </c>
      <c r="AU1367" s="11">
        <v>7.3271185592995142E-2</v>
      </c>
      <c r="AV1367" s="11">
        <v>6.7428520603992653E-2</v>
      </c>
      <c r="AW1367" s="11">
        <v>5.3774960468987811E-2</v>
      </c>
      <c r="AX1367" s="11">
        <v>3.7262759784773204E-2</v>
      </c>
      <c r="AY1367" s="11">
        <v>3.5116141662596807E-2</v>
      </c>
      <c r="AZ1367" s="11">
        <v>8.1091213978022839E-2</v>
      </c>
      <c r="BA1367" s="23">
        <v>9.4874907997493513E-2</v>
      </c>
      <c r="BB1367" s="11">
        <v>0.26664717444832087</v>
      </c>
      <c r="BC1367" s="11">
        <v>0.18580628340037569</v>
      </c>
      <c r="BD1367" s="11">
        <v>9.0084372975867896E-2</v>
      </c>
      <c r="BE1367" s="11">
        <v>5.9331331788977024E-2</v>
      </c>
      <c r="BF1367" s="11">
        <v>2.6241127294765222E-2</v>
      </c>
      <c r="BG1367" s="11">
        <v>0</v>
      </c>
      <c r="BH1367" s="23">
        <v>0.21987837520376766</v>
      </c>
      <c r="BI1367" s="11">
        <v>0.41079506741109406</v>
      </c>
      <c r="BJ1367" s="11">
        <v>0.26450457757876761</v>
      </c>
      <c r="BK1367" s="11">
        <v>0.18281948339219131</v>
      </c>
      <c r="BL1367" s="11">
        <v>0.17656513033713733</v>
      </c>
      <c r="BM1367" s="11">
        <v>0.17202304641107186</v>
      </c>
      <c r="BN1367" s="11">
        <v>0.32360226549716375</v>
      </c>
      <c r="BO1367" s="23">
        <v>7.7923367384270747E-2</v>
      </c>
      <c r="BP1367" s="11">
        <v>0</v>
      </c>
      <c r="BQ1367" s="11">
        <v>4.7610518453539939E-2</v>
      </c>
      <c r="BR1367" s="11">
        <v>7.8673097551141533E-2</v>
      </c>
      <c r="BS1367" s="11">
        <v>0.15417136189867645</v>
      </c>
      <c r="BT1367" s="11">
        <v>0</v>
      </c>
      <c r="BU1367" s="11">
        <v>4.9123225575569598E-2</v>
      </c>
      <c r="BV1367" s="23">
        <v>0.1740452472570285</v>
      </c>
      <c r="BW1367" s="11">
        <v>0.30057803468208094</v>
      </c>
      <c r="BX1367" s="11">
        <v>0.17136273485585438</v>
      </c>
      <c r="BY1367" s="11">
        <v>0.18961815278972097</v>
      </c>
      <c r="BZ1367" s="11">
        <v>0.11312222561901079</v>
      </c>
      <c r="CA1367" s="11">
        <v>0.28069674374059372</v>
      </c>
      <c r="CB1367" s="11">
        <v>0</v>
      </c>
    </row>
    <row r="1368" spans="1:80" ht="43.5">
      <c r="A1368" s="57"/>
      <c r="B1368" s="8" t="s">
        <v>782</v>
      </c>
      <c r="C1368" s="22">
        <v>0.16655181173769126</v>
      </c>
      <c r="D1368" s="23">
        <v>0.10213053932441998</v>
      </c>
      <c r="E1368" s="11">
        <v>3.231519139450148E-2</v>
      </c>
      <c r="F1368" s="11">
        <v>0.12948084608070407</v>
      </c>
      <c r="G1368" s="11">
        <v>5.5292543004191883E-2</v>
      </c>
      <c r="H1368" s="11">
        <v>0.17787246558107597</v>
      </c>
      <c r="I1368" s="11">
        <v>7.6599302967833308E-2</v>
      </c>
      <c r="J1368" s="11">
        <v>0.19728369173221322</v>
      </c>
      <c r="K1368" s="23">
        <v>8.9526376588371218E-2</v>
      </c>
      <c r="L1368" s="11">
        <v>0.10704273213830601</v>
      </c>
      <c r="M1368" s="11">
        <v>7.5428992525529009E-2</v>
      </c>
      <c r="N1368" s="11">
        <v>5.6666666666666671E-2</v>
      </c>
      <c r="O1368" s="11">
        <v>8.7117757918414501E-2</v>
      </c>
      <c r="P1368" s="11">
        <v>0.12088730087836831</v>
      </c>
      <c r="Q1368" s="11">
        <v>0.23105360443622924</v>
      </c>
      <c r="R1368" s="23">
        <v>2.8308253418209434E-2</v>
      </c>
      <c r="S1368" s="11">
        <v>0</v>
      </c>
      <c r="T1368" s="11">
        <v>4.2245532432040787E-2</v>
      </c>
      <c r="U1368" s="11">
        <v>3.4927381004718067E-2</v>
      </c>
      <c r="V1368" s="11">
        <v>1.2668566379420943E-2</v>
      </c>
      <c r="W1368" s="11">
        <v>0</v>
      </c>
      <c r="X1368" s="11">
        <v>0</v>
      </c>
      <c r="Y1368" s="23">
        <v>0.1038766788766789</v>
      </c>
      <c r="Z1368" s="11">
        <v>0.1264064453396305</v>
      </c>
      <c r="AA1368" s="11">
        <v>9.3826356084052778E-2</v>
      </c>
      <c r="AB1368" s="11">
        <v>8.1834640917320442E-2</v>
      </c>
      <c r="AC1368" s="11">
        <v>9.7378277153558054E-2</v>
      </c>
      <c r="AD1368" s="11">
        <v>0.13872491145218419</v>
      </c>
      <c r="AE1368" s="11">
        <v>8.5737840065952198E-2</v>
      </c>
      <c r="AF1368" s="23">
        <v>0.23733451254265311</v>
      </c>
      <c r="AG1368" s="11">
        <v>0.33462838455377236</v>
      </c>
      <c r="AH1368" s="11">
        <v>0.17615025249872177</v>
      </c>
      <c r="AI1368" s="11">
        <v>0.24258085965687773</v>
      </c>
      <c r="AJ1368" s="11">
        <v>0.25426446154409632</v>
      </c>
      <c r="AK1368" s="11">
        <v>0.23096537757918803</v>
      </c>
      <c r="AL1368" s="11">
        <v>0</v>
      </c>
      <c r="AM1368" s="23">
        <v>8.9793240154727838E-2</v>
      </c>
      <c r="AN1368" s="11">
        <v>0.1259024398249676</v>
      </c>
      <c r="AO1368" s="11">
        <v>0.10003801294157036</v>
      </c>
      <c r="AP1368" s="11">
        <v>8.9475578018904656E-2</v>
      </c>
      <c r="AQ1368" s="11">
        <v>6.0085600038117783E-2</v>
      </c>
      <c r="AR1368" s="11">
        <v>7.2733051769731216E-2</v>
      </c>
      <c r="AS1368" s="11">
        <v>0.10668564371474566</v>
      </c>
      <c r="AT1368" s="23">
        <v>0.39040149768758181</v>
      </c>
      <c r="AU1368" s="11">
        <v>0.50976541128999231</v>
      </c>
      <c r="AV1368" s="11">
        <v>0.41824918339246897</v>
      </c>
      <c r="AW1368" s="11">
        <v>0.23016285292799074</v>
      </c>
      <c r="AX1368" s="11">
        <v>0.44065944284002273</v>
      </c>
      <c r="AY1368" s="11">
        <v>0.46334044710923766</v>
      </c>
      <c r="AZ1368" s="11">
        <v>0.33312713721478576</v>
      </c>
      <c r="BA1368" s="23">
        <v>6.1445537701260475E-2</v>
      </c>
      <c r="BB1368" s="11">
        <v>0.17498612448357506</v>
      </c>
      <c r="BC1368" s="11">
        <v>0.1118025120684747</v>
      </c>
      <c r="BD1368" s="11">
        <v>5.5979623185674281E-2</v>
      </c>
      <c r="BE1368" s="11">
        <v>2.6398224117272565E-2</v>
      </c>
      <c r="BF1368" s="11">
        <v>4.499340175441402E-2</v>
      </c>
      <c r="BG1368" s="11">
        <v>0</v>
      </c>
      <c r="BH1368" s="23">
        <v>0.13600241698066418</v>
      </c>
      <c r="BI1368" s="11">
        <v>0.33978144856939002</v>
      </c>
      <c r="BJ1368" s="11">
        <v>0.10532839871366179</v>
      </c>
      <c r="BK1368" s="11">
        <v>6.5609984357498027E-2</v>
      </c>
      <c r="BL1368" s="11">
        <v>0.18090598949824946</v>
      </c>
      <c r="BM1368" s="11">
        <v>0.14040413158112047</v>
      </c>
      <c r="BN1368" s="11">
        <v>0</v>
      </c>
      <c r="BO1368" s="23">
        <v>0.11149982313168326</v>
      </c>
      <c r="BP1368" s="11">
        <v>0.24482758620689654</v>
      </c>
      <c r="BQ1368" s="11">
        <v>0.12869635113385902</v>
      </c>
      <c r="BR1368" s="11">
        <v>0.13675994745744233</v>
      </c>
      <c r="BS1368" s="11">
        <v>9.524517759878319E-2</v>
      </c>
      <c r="BT1368" s="11">
        <v>5.6673734462487781E-2</v>
      </c>
      <c r="BU1368" s="11">
        <v>0.15152093522605273</v>
      </c>
      <c r="BV1368" s="23">
        <v>3.4410999628390934E-2</v>
      </c>
      <c r="BW1368" s="11">
        <v>0.15028901734104047</v>
      </c>
      <c r="BX1368" s="11">
        <v>1.3461562666887235E-2</v>
      </c>
      <c r="BY1368" s="11">
        <v>2.7058641284043315E-2</v>
      </c>
      <c r="BZ1368" s="11">
        <v>3.8493163019432328E-2</v>
      </c>
      <c r="CA1368" s="11">
        <v>5.1214256396223824E-2</v>
      </c>
      <c r="CB1368" s="11">
        <v>0</v>
      </c>
    </row>
    <row r="1369" spans="1:80">
      <c r="A1369" s="57"/>
      <c r="B1369" s="8" t="s">
        <v>783</v>
      </c>
      <c r="C1369" s="22">
        <v>1.7669030063774793E-3</v>
      </c>
      <c r="D1369" s="23">
        <v>2.3040537955310685E-3</v>
      </c>
      <c r="E1369" s="11">
        <v>0</v>
      </c>
      <c r="F1369" s="11">
        <v>1.6712690297728426E-3</v>
      </c>
      <c r="G1369" s="11">
        <v>0</v>
      </c>
      <c r="H1369" s="11">
        <v>1.1521161645417633E-2</v>
      </c>
      <c r="I1369" s="11">
        <v>0</v>
      </c>
      <c r="J1369" s="11">
        <v>0</v>
      </c>
      <c r="K1369" s="23">
        <v>0</v>
      </c>
      <c r="L1369" s="11">
        <v>0</v>
      </c>
      <c r="M1369" s="11">
        <v>0</v>
      </c>
      <c r="N1369" s="11">
        <v>0</v>
      </c>
      <c r="O1369" s="11">
        <v>0</v>
      </c>
      <c r="P1369" s="11">
        <v>0</v>
      </c>
      <c r="Q1369" s="11">
        <v>0</v>
      </c>
      <c r="R1369" s="23">
        <v>0</v>
      </c>
      <c r="S1369" s="11">
        <v>0</v>
      </c>
      <c r="T1369" s="11">
        <v>0</v>
      </c>
      <c r="U1369" s="11">
        <v>0</v>
      </c>
      <c r="V1369" s="11">
        <v>0</v>
      </c>
      <c r="W1369" s="11">
        <v>0</v>
      </c>
      <c r="X1369" s="11">
        <v>0</v>
      </c>
      <c r="Y1369" s="23">
        <v>6.4102564102564109E-3</v>
      </c>
      <c r="Z1369" s="11">
        <v>0</v>
      </c>
      <c r="AA1369" s="11">
        <v>0</v>
      </c>
      <c r="AB1369" s="11">
        <v>2.5347012673506333E-2</v>
      </c>
      <c r="AC1369" s="11">
        <v>0</v>
      </c>
      <c r="AD1369" s="11">
        <v>0</v>
      </c>
      <c r="AE1369" s="11">
        <v>0</v>
      </c>
      <c r="AF1369" s="23">
        <v>0</v>
      </c>
      <c r="AG1369" s="11">
        <v>0</v>
      </c>
      <c r="AH1369" s="11">
        <v>0</v>
      </c>
      <c r="AI1369" s="11">
        <v>0</v>
      </c>
      <c r="AJ1369" s="11">
        <v>0</v>
      </c>
      <c r="AK1369" s="11">
        <v>0</v>
      </c>
      <c r="AL1369" s="11">
        <v>0</v>
      </c>
      <c r="AM1369" s="23">
        <v>7.9843949956996706E-4</v>
      </c>
      <c r="AN1369" s="11">
        <v>0</v>
      </c>
      <c r="AO1369" s="11">
        <v>0</v>
      </c>
      <c r="AP1369" s="11">
        <v>0</v>
      </c>
      <c r="AQ1369" s="11">
        <v>0</v>
      </c>
      <c r="AR1369" s="11">
        <v>6.0408039637028441E-3</v>
      </c>
      <c r="AS1369" s="11">
        <v>0</v>
      </c>
      <c r="AT1369" s="23">
        <v>9.1604310939011433E-4</v>
      </c>
      <c r="AU1369" s="11">
        <v>0</v>
      </c>
      <c r="AV1369" s="11">
        <v>1.8663413885820141E-3</v>
      </c>
      <c r="AW1369" s="11">
        <v>0</v>
      </c>
      <c r="AX1369" s="11">
        <v>1.7973193122351797E-3</v>
      </c>
      <c r="AY1369" s="11">
        <v>0</v>
      </c>
      <c r="AZ1369" s="11">
        <v>0</v>
      </c>
      <c r="BA1369" s="23">
        <v>0</v>
      </c>
      <c r="BB1369" s="11">
        <v>0</v>
      </c>
      <c r="BC1369" s="11">
        <v>0</v>
      </c>
      <c r="BD1369" s="11">
        <v>0</v>
      </c>
      <c r="BE1369" s="11">
        <v>0</v>
      </c>
      <c r="BF1369" s="11">
        <v>0</v>
      </c>
      <c r="BG1369" s="11">
        <v>0</v>
      </c>
      <c r="BH1369" s="23">
        <v>1.9230769230769231E-4</v>
      </c>
      <c r="BI1369" s="11">
        <v>0</v>
      </c>
      <c r="BJ1369" s="11">
        <v>0</v>
      </c>
      <c r="BK1369" s="11">
        <v>0</v>
      </c>
      <c r="BL1369" s="11">
        <v>0</v>
      </c>
      <c r="BM1369" s="11">
        <v>1.0599083112028368E-3</v>
      </c>
      <c r="BN1369" s="11">
        <v>0</v>
      </c>
      <c r="BO1369" s="23">
        <v>1.790450928381963E-2</v>
      </c>
      <c r="BP1369" s="11">
        <v>0</v>
      </c>
      <c r="BQ1369" s="11">
        <v>0</v>
      </c>
      <c r="BR1369" s="11">
        <v>4.3300697101791068E-2</v>
      </c>
      <c r="BS1369" s="11">
        <v>2.2526173300409787E-2</v>
      </c>
      <c r="BT1369" s="11">
        <v>0</v>
      </c>
      <c r="BU1369" s="11">
        <v>0</v>
      </c>
      <c r="BV1369" s="23">
        <v>0</v>
      </c>
      <c r="BW1369" s="11">
        <v>0</v>
      </c>
      <c r="BX1369" s="11">
        <v>0</v>
      </c>
      <c r="BY1369" s="11">
        <v>0</v>
      </c>
      <c r="BZ1369" s="11">
        <v>0</v>
      </c>
      <c r="CA1369" s="11">
        <v>0</v>
      </c>
      <c r="CB1369" s="11">
        <v>0</v>
      </c>
    </row>
    <row r="1370" spans="1:80">
      <c r="A1370" s="57"/>
      <c r="B1370" s="8" t="s">
        <v>270</v>
      </c>
      <c r="C1370" s="22">
        <v>3.1758158573378513E-2</v>
      </c>
      <c r="D1370" s="23">
        <v>2.3789341971160154E-3</v>
      </c>
      <c r="E1370" s="11">
        <v>0</v>
      </c>
      <c r="F1370" s="11">
        <v>0</v>
      </c>
      <c r="G1370" s="11">
        <v>0</v>
      </c>
      <c r="H1370" s="11">
        <v>2.1476340154564905E-3</v>
      </c>
      <c r="I1370" s="11">
        <v>5.8549642280616562E-3</v>
      </c>
      <c r="J1370" s="11">
        <v>2.0950558408531193E-2</v>
      </c>
      <c r="K1370" s="23">
        <v>6.4593762033115135E-2</v>
      </c>
      <c r="L1370" s="11">
        <v>9.5573867980630361E-2</v>
      </c>
      <c r="M1370" s="11">
        <v>4.2267607116538583E-2</v>
      </c>
      <c r="N1370" s="11">
        <v>7.9341563786008235E-2</v>
      </c>
      <c r="O1370" s="11">
        <v>9.192048148823638E-2</v>
      </c>
      <c r="P1370" s="11">
        <v>0</v>
      </c>
      <c r="Q1370" s="11">
        <v>0</v>
      </c>
      <c r="R1370" s="23">
        <v>1.2088286378570264E-2</v>
      </c>
      <c r="S1370" s="11">
        <v>0</v>
      </c>
      <c r="T1370" s="11">
        <v>1.0907657964010531E-2</v>
      </c>
      <c r="U1370" s="11">
        <v>1.2324991871999985E-2</v>
      </c>
      <c r="V1370" s="11">
        <v>1.8848354857187256E-2</v>
      </c>
      <c r="W1370" s="11">
        <v>0</v>
      </c>
      <c r="X1370" s="11">
        <v>0</v>
      </c>
      <c r="Y1370" s="23">
        <v>5.3952991452991463E-2</v>
      </c>
      <c r="Z1370" s="11">
        <v>0</v>
      </c>
      <c r="AA1370" s="11">
        <v>7.1265678449258837E-2</v>
      </c>
      <c r="AB1370" s="11">
        <v>5.2806276403138196E-2</v>
      </c>
      <c r="AC1370" s="11">
        <v>0.10828855235303697</v>
      </c>
      <c r="AD1370" s="11">
        <v>3.3574380165289255E-2</v>
      </c>
      <c r="AE1370" s="11">
        <v>0</v>
      </c>
      <c r="AF1370" s="23">
        <v>1.0792476102374344E-2</v>
      </c>
      <c r="AG1370" s="11">
        <v>0</v>
      </c>
      <c r="AH1370" s="11">
        <v>0</v>
      </c>
      <c r="AI1370" s="11">
        <v>0</v>
      </c>
      <c r="AJ1370" s="11">
        <v>1.3937955122847793E-2</v>
      </c>
      <c r="AK1370" s="11">
        <v>5.0725389676428471E-2</v>
      </c>
      <c r="AL1370" s="11">
        <v>0</v>
      </c>
      <c r="AM1370" s="23">
        <v>2.444886883588555E-2</v>
      </c>
      <c r="AN1370" s="11">
        <v>4.7586251877145144E-2</v>
      </c>
      <c r="AO1370" s="11">
        <v>1.4873265844099464E-2</v>
      </c>
      <c r="AP1370" s="11">
        <v>2.1818065190140509E-2</v>
      </c>
      <c r="AQ1370" s="11">
        <v>4.1857297605022943E-2</v>
      </c>
      <c r="AR1370" s="11">
        <v>8.9082198822642324E-3</v>
      </c>
      <c r="AS1370" s="11">
        <v>0</v>
      </c>
      <c r="AT1370" s="23">
        <v>1.7240863703896322E-2</v>
      </c>
      <c r="AU1370" s="11">
        <v>2.9067913441299036E-2</v>
      </c>
      <c r="AV1370" s="11">
        <v>5.5578061629071125E-3</v>
      </c>
      <c r="AW1370" s="11">
        <v>1.2729969896308094E-2</v>
      </c>
      <c r="AX1370" s="11">
        <v>2.6905670559402326E-2</v>
      </c>
      <c r="AY1370" s="11">
        <v>1.4055743626580504E-2</v>
      </c>
      <c r="AZ1370" s="11">
        <v>0</v>
      </c>
      <c r="BA1370" s="23">
        <v>7.8175496100287512E-2</v>
      </c>
      <c r="BB1370" s="11">
        <v>0.10641263549502256</v>
      </c>
      <c r="BC1370" s="11">
        <v>1.8823827760807318E-2</v>
      </c>
      <c r="BD1370" s="11">
        <v>0.10603727373436583</v>
      </c>
      <c r="BE1370" s="11">
        <v>0.10555565823012948</v>
      </c>
      <c r="BF1370" s="11">
        <v>4.8306055406340059E-2</v>
      </c>
      <c r="BG1370" s="11">
        <v>0.1083594578200219</v>
      </c>
      <c r="BH1370" s="23">
        <v>1.6666666666666666E-2</v>
      </c>
      <c r="BI1370" s="11">
        <v>2.0928920179327602E-3</v>
      </c>
      <c r="BJ1370" s="11">
        <v>4.5778523594320834E-3</v>
      </c>
      <c r="BK1370" s="11">
        <v>5.6389335083071113E-3</v>
      </c>
      <c r="BL1370" s="11">
        <v>7.4564404882581804E-3</v>
      </c>
      <c r="BM1370" s="11">
        <v>6.7304177761380132E-2</v>
      </c>
      <c r="BN1370" s="11">
        <v>4.9891371388277768E-3</v>
      </c>
      <c r="BO1370" s="23">
        <v>1.3746505125815472E-2</v>
      </c>
      <c r="BP1370" s="11">
        <v>0.24482758620689654</v>
      </c>
      <c r="BQ1370" s="11">
        <v>0</v>
      </c>
      <c r="BR1370" s="11">
        <v>4.3300697101791068E-2</v>
      </c>
      <c r="BS1370" s="11">
        <v>0</v>
      </c>
      <c r="BT1370" s="11">
        <v>0</v>
      </c>
      <c r="BU1370" s="11">
        <v>0</v>
      </c>
      <c r="BV1370" s="23">
        <v>7.0857629202650235E-2</v>
      </c>
      <c r="BW1370" s="11">
        <v>0</v>
      </c>
      <c r="BX1370" s="11">
        <v>0</v>
      </c>
      <c r="BY1370" s="11">
        <v>0.11479060246961656</v>
      </c>
      <c r="BZ1370" s="11">
        <v>2.9985555560947282E-2</v>
      </c>
      <c r="CA1370" s="11">
        <v>0.20318614037488028</v>
      </c>
      <c r="CB1370" s="11">
        <v>0</v>
      </c>
    </row>
    <row r="1371" spans="1:80" ht="15" thickBot="1">
      <c r="A1371" s="58"/>
      <c r="B1371" s="10" t="s">
        <v>84</v>
      </c>
      <c r="C1371" s="26">
        <v>1.8693594173285455E-3</v>
      </c>
      <c r="D1371" s="27">
        <v>4.3374516515012384E-3</v>
      </c>
      <c r="E1371" s="30">
        <v>0</v>
      </c>
      <c r="F1371" s="30">
        <v>0</v>
      </c>
      <c r="G1371" s="30">
        <v>1.1642788234774694E-2</v>
      </c>
      <c r="H1371" s="30">
        <v>0</v>
      </c>
      <c r="I1371" s="30">
        <v>0</v>
      </c>
      <c r="J1371" s="30">
        <v>0</v>
      </c>
      <c r="K1371" s="27">
        <v>1.3537254524451292E-2</v>
      </c>
      <c r="L1371" s="30">
        <v>5.3521366069153004E-2</v>
      </c>
      <c r="M1371" s="30">
        <v>0</v>
      </c>
      <c r="N1371" s="30">
        <v>2.0370370370370369E-2</v>
      </c>
      <c r="O1371" s="30">
        <v>0</v>
      </c>
      <c r="P1371" s="30">
        <v>0</v>
      </c>
      <c r="Q1371" s="30">
        <v>0</v>
      </c>
      <c r="R1371" s="27">
        <v>0</v>
      </c>
      <c r="S1371" s="30">
        <v>0</v>
      </c>
      <c r="T1371" s="30">
        <v>0</v>
      </c>
      <c r="U1371" s="30">
        <v>0</v>
      </c>
      <c r="V1371" s="30">
        <v>0</v>
      </c>
      <c r="W1371" s="30">
        <v>0</v>
      </c>
      <c r="X1371" s="30">
        <v>0</v>
      </c>
      <c r="Y1371" s="27">
        <v>0</v>
      </c>
      <c r="Z1371" s="30">
        <v>0</v>
      </c>
      <c r="AA1371" s="30">
        <v>0</v>
      </c>
      <c r="AB1371" s="30">
        <v>0</v>
      </c>
      <c r="AC1371" s="30">
        <v>0</v>
      </c>
      <c r="AD1371" s="30">
        <v>0</v>
      </c>
      <c r="AE1371" s="30">
        <v>0</v>
      </c>
      <c r="AF1371" s="27">
        <v>0</v>
      </c>
      <c r="AG1371" s="30">
        <v>0</v>
      </c>
      <c r="AH1371" s="30">
        <v>0</v>
      </c>
      <c r="AI1371" s="30">
        <v>0</v>
      </c>
      <c r="AJ1371" s="30">
        <v>0</v>
      </c>
      <c r="AK1371" s="30">
        <v>0</v>
      </c>
      <c r="AL1371" s="30">
        <v>0</v>
      </c>
      <c r="AM1371" s="27">
        <v>0</v>
      </c>
      <c r="AN1371" s="30">
        <v>0</v>
      </c>
      <c r="AO1371" s="30">
        <v>0</v>
      </c>
      <c r="AP1371" s="30">
        <v>0</v>
      </c>
      <c r="AQ1371" s="30">
        <v>0</v>
      </c>
      <c r="AR1371" s="30">
        <v>0</v>
      </c>
      <c r="AS1371" s="30">
        <v>0</v>
      </c>
      <c r="AT1371" s="27">
        <v>9.4573704324771974E-4</v>
      </c>
      <c r="AU1371" s="30">
        <v>0</v>
      </c>
      <c r="AV1371" s="30">
        <v>0</v>
      </c>
      <c r="AW1371" s="30">
        <v>0</v>
      </c>
      <c r="AX1371" s="30">
        <v>2.9351904912653043E-3</v>
      </c>
      <c r="AY1371" s="30">
        <v>0</v>
      </c>
      <c r="AZ1371" s="30">
        <v>0</v>
      </c>
      <c r="BA1371" s="27">
        <v>3.0675770182359069E-3</v>
      </c>
      <c r="BB1371" s="30">
        <v>0</v>
      </c>
      <c r="BC1371" s="30">
        <v>1.2034906273303038E-2</v>
      </c>
      <c r="BD1371" s="30">
        <v>0</v>
      </c>
      <c r="BE1371" s="30">
        <v>2.7881563940188952E-3</v>
      </c>
      <c r="BF1371" s="30">
        <v>0</v>
      </c>
      <c r="BG1371" s="30">
        <v>0</v>
      </c>
      <c r="BH1371" s="27">
        <v>1.4102564102564106E-3</v>
      </c>
      <c r="BI1371" s="30">
        <v>0</v>
      </c>
      <c r="BJ1371" s="30">
        <v>1.0771417316310782E-3</v>
      </c>
      <c r="BK1371" s="30">
        <v>2.1007791501536296E-3</v>
      </c>
      <c r="BL1371" s="30">
        <v>2.8334473855381086E-3</v>
      </c>
      <c r="BM1371" s="30">
        <v>0</v>
      </c>
      <c r="BN1371" s="30">
        <v>0</v>
      </c>
      <c r="BO1371" s="27">
        <v>0</v>
      </c>
      <c r="BP1371" s="30">
        <v>0</v>
      </c>
      <c r="BQ1371" s="30">
        <v>0</v>
      </c>
      <c r="BR1371" s="30">
        <v>0</v>
      </c>
      <c r="BS1371" s="30">
        <v>0</v>
      </c>
      <c r="BT1371" s="30">
        <v>0</v>
      </c>
      <c r="BU1371" s="30">
        <v>0</v>
      </c>
      <c r="BV1371" s="27">
        <v>0</v>
      </c>
      <c r="BW1371" s="30">
        <v>0</v>
      </c>
      <c r="BX1371" s="30">
        <v>0</v>
      </c>
      <c r="BY1371" s="30">
        <v>0</v>
      </c>
      <c r="BZ1371" s="30">
        <v>0</v>
      </c>
      <c r="CA1371" s="30">
        <v>0</v>
      </c>
      <c r="CB1371" s="30">
        <v>0</v>
      </c>
    </row>
    <row r="1372" spans="1:80">
      <c r="A1372" s="56" t="s">
        <v>784</v>
      </c>
      <c r="B1372" s="9" t="s">
        <v>785</v>
      </c>
      <c r="C1372" s="17">
        <v>0.51624570564177541</v>
      </c>
      <c r="D1372" s="18">
        <v>0.25362930394453853</v>
      </c>
      <c r="E1372" s="21">
        <v>9.694557418350444E-2</v>
      </c>
      <c r="F1372" s="21">
        <v>0.38590104158136979</v>
      </c>
      <c r="G1372" s="21">
        <v>0.32013152321707372</v>
      </c>
      <c r="H1372" s="21">
        <v>0.21756396528173749</v>
      </c>
      <c r="I1372" s="21">
        <v>6.9399840275687685E-2</v>
      </c>
      <c r="J1372" s="21">
        <v>0</v>
      </c>
      <c r="K1372" s="18">
        <v>0.34251058914131693</v>
      </c>
      <c r="L1372" s="21">
        <v>0.36165151643870525</v>
      </c>
      <c r="M1372" s="21">
        <v>0.29708390356879671</v>
      </c>
      <c r="N1372" s="21">
        <v>0.38226337448559666</v>
      </c>
      <c r="O1372" s="21">
        <v>0.36743875007599247</v>
      </c>
      <c r="P1372" s="21">
        <v>0.36965907399136516</v>
      </c>
      <c r="Q1372" s="21">
        <v>0.15341959334565622</v>
      </c>
      <c r="R1372" s="18">
        <v>0.53513531930586167</v>
      </c>
      <c r="S1372" s="21">
        <v>0.83155080213903732</v>
      </c>
      <c r="T1372" s="21">
        <v>0.5368956081324362</v>
      </c>
      <c r="U1372" s="21">
        <v>0.48948625204075374</v>
      </c>
      <c r="V1372" s="21">
        <v>0.52337181030372604</v>
      </c>
      <c r="W1372" s="21">
        <v>0.75048029376607073</v>
      </c>
      <c r="X1372" s="21">
        <v>0.65992326062127749</v>
      </c>
      <c r="Y1372" s="18">
        <v>0.75666971916971915</v>
      </c>
      <c r="Z1372" s="21">
        <v>0.89109598555354896</v>
      </c>
      <c r="AA1372" s="21">
        <v>0.5776185046424499</v>
      </c>
      <c r="AB1372" s="21">
        <v>0.85540132770066379</v>
      </c>
      <c r="AC1372" s="21">
        <v>0.81517668132226029</v>
      </c>
      <c r="AD1372" s="21">
        <v>0.64197166469893729</v>
      </c>
      <c r="AE1372" s="21">
        <v>0.87496564990381986</v>
      </c>
      <c r="AF1372" s="18">
        <v>0.14594324885721735</v>
      </c>
      <c r="AG1372" s="21">
        <v>0.22091203068241114</v>
      </c>
      <c r="AH1372" s="21">
        <v>0.11892129464254446</v>
      </c>
      <c r="AI1372" s="21">
        <v>0.10699618795029599</v>
      </c>
      <c r="AJ1372" s="21">
        <v>0.18470287782479997</v>
      </c>
      <c r="AK1372" s="21">
        <v>0.12627384238600278</v>
      </c>
      <c r="AL1372" s="21">
        <v>0</v>
      </c>
      <c r="AM1372" s="18">
        <v>0.48576945430005514</v>
      </c>
      <c r="AN1372" s="21">
        <v>0.31541157908710982</v>
      </c>
      <c r="AO1372" s="21">
        <v>0.49208599401489767</v>
      </c>
      <c r="AP1372" s="21">
        <v>0.4657801171892349</v>
      </c>
      <c r="AQ1372" s="21">
        <v>0.58711831080828225</v>
      </c>
      <c r="AR1372" s="21">
        <v>0.53979957848364879</v>
      </c>
      <c r="AS1372" s="21">
        <v>0.47428500913062449</v>
      </c>
      <c r="AT1372" s="18">
        <v>0.55650966798933454</v>
      </c>
      <c r="AU1372" s="21">
        <v>0.64691544341243556</v>
      </c>
      <c r="AV1372" s="21">
        <v>0.50566826931674491</v>
      </c>
      <c r="AW1372" s="21">
        <v>0.44435337644660322</v>
      </c>
      <c r="AX1372" s="21">
        <v>0.62049984275906944</v>
      </c>
      <c r="AY1372" s="21">
        <v>0.65263881023412473</v>
      </c>
      <c r="AZ1372" s="21">
        <v>0.43565384146455716</v>
      </c>
      <c r="BA1372" s="18">
        <v>0.6713467899025729</v>
      </c>
      <c r="BB1372" s="21">
        <v>0.49187190668515735</v>
      </c>
      <c r="BC1372" s="21">
        <v>0.70562174250112808</v>
      </c>
      <c r="BD1372" s="21">
        <v>0.63541502321012133</v>
      </c>
      <c r="BE1372" s="21">
        <v>0.63272703171450306</v>
      </c>
      <c r="BF1372" s="21">
        <v>0.76221800609964219</v>
      </c>
      <c r="BG1372" s="21">
        <v>0.77266885156503406</v>
      </c>
      <c r="BH1372" s="18">
        <v>0.47456559809059995</v>
      </c>
      <c r="BI1372" s="21">
        <v>0.57097873479662153</v>
      </c>
      <c r="BJ1372" s="21">
        <v>0.55214695895808319</v>
      </c>
      <c r="BK1372" s="21">
        <v>0.40099475325051626</v>
      </c>
      <c r="BL1372" s="21">
        <v>0.5471037091033959</v>
      </c>
      <c r="BM1372" s="21">
        <v>0.36436280606971216</v>
      </c>
      <c r="BN1372" s="21">
        <v>0.49852240900914413</v>
      </c>
      <c r="BO1372" s="18">
        <v>0.44021960279852462</v>
      </c>
      <c r="BP1372" s="21">
        <v>0</v>
      </c>
      <c r="BQ1372" s="21">
        <v>0.25697171454316226</v>
      </c>
      <c r="BR1372" s="21">
        <v>0.37213608826743966</v>
      </c>
      <c r="BS1372" s="21">
        <v>0.45337002587539771</v>
      </c>
      <c r="BT1372" s="21">
        <v>0.73252294917535332</v>
      </c>
      <c r="BU1372" s="21">
        <v>0.70110938804723844</v>
      </c>
      <c r="BV1372" s="18">
        <v>0.88666471443470041</v>
      </c>
      <c r="BW1372" s="21">
        <v>1</v>
      </c>
      <c r="BX1372" s="21">
        <v>0.84209882781103285</v>
      </c>
      <c r="BY1372" s="21">
        <v>0.91959718018455705</v>
      </c>
      <c r="BZ1372" s="21">
        <v>0.8596080321648919</v>
      </c>
      <c r="CA1372" s="21">
        <v>0.90054042960733338</v>
      </c>
      <c r="CB1372" s="21">
        <v>1</v>
      </c>
    </row>
    <row r="1373" spans="1:80">
      <c r="A1373" s="57"/>
      <c r="B1373" s="8" t="s">
        <v>786</v>
      </c>
      <c r="C1373" s="22">
        <v>0.41677602554715126</v>
      </c>
      <c r="D1373" s="23">
        <v>0.4714551500002096</v>
      </c>
      <c r="E1373" s="11">
        <v>0.33098589973762121</v>
      </c>
      <c r="F1373" s="11">
        <v>0.574871356858486</v>
      </c>
      <c r="G1373" s="11">
        <v>0.59216666841932331</v>
      </c>
      <c r="H1373" s="11">
        <v>0.35975100808525712</v>
      </c>
      <c r="I1373" s="11">
        <v>0.21008039354939409</v>
      </c>
      <c r="J1373" s="11">
        <v>0.32124179881921505</v>
      </c>
      <c r="K1373" s="23">
        <v>0.30420918367346939</v>
      </c>
      <c r="L1373" s="11">
        <v>0.29700110440914107</v>
      </c>
      <c r="M1373" s="11">
        <v>0.21697020739025161</v>
      </c>
      <c r="N1373" s="11">
        <v>0.26563786008230456</v>
      </c>
      <c r="O1373" s="11">
        <v>0.39674144324882976</v>
      </c>
      <c r="P1373" s="11">
        <v>0.36206639868989132</v>
      </c>
      <c r="Q1373" s="11">
        <v>0.46210720887245849</v>
      </c>
      <c r="R1373" s="23">
        <v>2.8415088990858681E-2</v>
      </c>
      <c r="S1373" s="11">
        <v>0</v>
      </c>
      <c r="T1373" s="11">
        <v>2.1815315928021061E-2</v>
      </c>
      <c r="U1373" s="11">
        <v>3.1667492110944377E-2</v>
      </c>
      <c r="V1373" s="11">
        <v>0</v>
      </c>
      <c r="W1373" s="11">
        <v>0.14452241514236822</v>
      </c>
      <c r="X1373" s="11">
        <v>0</v>
      </c>
      <c r="Y1373" s="23">
        <v>0.70053418803418799</v>
      </c>
      <c r="Z1373" s="11">
        <v>0.72135018752604529</v>
      </c>
      <c r="AA1373" s="11">
        <v>0.5948851604495845</v>
      </c>
      <c r="AB1373" s="11">
        <v>0.85908267954133977</v>
      </c>
      <c r="AC1373" s="11">
        <v>0.70900504803777886</v>
      </c>
      <c r="AD1373" s="11">
        <v>0.55726092089728452</v>
      </c>
      <c r="AE1373" s="11">
        <v>0.79884583676834298</v>
      </c>
      <c r="AF1373" s="23">
        <v>0.32566042498974968</v>
      </c>
      <c r="AG1373" s="11">
        <v>0.34357188198970384</v>
      </c>
      <c r="AH1373" s="11">
        <v>0.25056908519117765</v>
      </c>
      <c r="AI1373" s="11">
        <v>0.37899859078836512</v>
      </c>
      <c r="AJ1373" s="11">
        <v>0.3933693158548402</v>
      </c>
      <c r="AK1373" s="11">
        <v>0.25340160762837755</v>
      </c>
      <c r="AL1373" s="11">
        <v>0</v>
      </c>
      <c r="AM1373" s="23">
        <v>0.47366003172499832</v>
      </c>
      <c r="AN1373" s="11">
        <v>0.38147559039118817</v>
      </c>
      <c r="AO1373" s="11">
        <v>0.561822754599129</v>
      </c>
      <c r="AP1373" s="11">
        <v>0.53411871205119088</v>
      </c>
      <c r="AQ1373" s="11">
        <v>0.51853213131931541</v>
      </c>
      <c r="AR1373" s="11">
        <v>0.39980974521808665</v>
      </c>
      <c r="AS1373" s="11">
        <v>0.25306584972253077</v>
      </c>
      <c r="AT1373" s="23">
        <v>0.36023707680162004</v>
      </c>
      <c r="AU1373" s="11">
        <v>0.34627414164438974</v>
      </c>
      <c r="AV1373" s="11">
        <v>0.34628333040678572</v>
      </c>
      <c r="AW1373" s="11">
        <v>0.45424956201581268</v>
      </c>
      <c r="AX1373" s="11">
        <v>0.28315886019718722</v>
      </c>
      <c r="AY1373" s="11">
        <v>0.3390166650439288</v>
      </c>
      <c r="AZ1373" s="11">
        <v>0.59552867277514088</v>
      </c>
      <c r="BA1373" s="23">
        <v>0.54547672134050529</v>
      </c>
      <c r="BB1373" s="11">
        <v>0.58908642028714353</v>
      </c>
      <c r="BC1373" s="11">
        <v>0.73329194639101269</v>
      </c>
      <c r="BD1373" s="11">
        <v>0.61270068911680542</v>
      </c>
      <c r="BE1373" s="11">
        <v>0.49076721018427083</v>
      </c>
      <c r="BF1373" s="11">
        <v>0.36019253326030498</v>
      </c>
      <c r="BG1373" s="11">
        <v>0.34532564103992042</v>
      </c>
      <c r="BH1373" s="23">
        <v>0.77128066937002993</v>
      </c>
      <c r="BI1373" s="11">
        <v>0.83444263257255635</v>
      </c>
      <c r="BJ1373" s="11">
        <v>0.84008145668380285</v>
      </c>
      <c r="BK1373" s="11">
        <v>0.71634286265535851</v>
      </c>
      <c r="BL1373" s="11">
        <v>0.76824885293810952</v>
      </c>
      <c r="BM1373" s="11">
        <v>0.73216776827143726</v>
      </c>
      <c r="BN1373" s="11">
        <v>0.84632874087598886</v>
      </c>
      <c r="BO1373" s="23">
        <v>3.9177594301440834E-2</v>
      </c>
      <c r="BP1373" s="11">
        <v>0</v>
      </c>
      <c r="BQ1373" s="11">
        <v>0.10027655993936602</v>
      </c>
      <c r="BR1373" s="11">
        <v>4.3300697101791068E-2</v>
      </c>
      <c r="BS1373" s="11">
        <v>1.6498042417201538E-2</v>
      </c>
      <c r="BT1373" s="11">
        <v>0</v>
      </c>
      <c r="BU1373" s="11">
        <v>0</v>
      </c>
      <c r="BV1373" s="23">
        <v>0.18672019892216243</v>
      </c>
      <c r="BW1373" s="11">
        <v>0.23005780346820809</v>
      </c>
      <c r="BX1373" s="11">
        <v>0.2191196805115268</v>
      </c>
      <c r="BY1373" s="11">
        <v>0.2007317631136333</v>
      </c>
      <c r="BZ1373" s="11">
        <v>0.17638660414418988</v>
      </c>
      <c r="CA1373" s="11">
        <v>9.8770351621288804E-2</v>
      </c>
      <c r="CB1373" s="11">
        <v>0</v>
      </c>
    </row>
    <row r="1374" spans="1:80">
      <c r="A1374" s="57"/>
      <c r="B1374" s="8" t="s">
        <v>787</v>
      </c>
      <c r="C1374" s="22">
        <v>0.69082572103931617</v>
      </c>
      <c r="D1374" s="23">
        <v>0.85216690308602072</v>
      </c>
      <c r="E1374" s="11">
        <v>0.98837903477067213</v>
      </c>
      <c r="F1374" s="11">
        <v>0.92510987828565339</v>
      </c>
      <c r="G1374" s="11">
        <v>0.83368319447742079</v>
      </c>
      <c r="H1374" s="11">
        <v>0.81330191426904375</v>
      </c>
      <c r="I1374" s="11">
        <v>0.74669951817531011</v>
      </c>
      <c r="J1374" s="11">
        <v>0.86975078841621789</v>
      </c>
      <c r="K1374" s="23">
        <v>0.25975885637273782</v>
      </c>
      <c r="L1374" s="11">
        <v>0.28629683119531052</v>
      </c>
      <c r="M1374" s="11">
        <v>0.19286240656911258</v>
      </c>
      <c r="N1374" s="11">
        <v>0.22111111111111109</v>
      </c>
      <c r="O1374" s="11">
        <v>0.28372545443492014</v>
      </c>
      <c r="P1374" s="11">
        <v>0.44677683489653114</v>
      </c>
      <c r="Q1374" s="11">
        <v>0.31053604436229215</v>
      </c>
      <c r="R1374" s="23">
        <v>0.32968383239853599</v>
      </c>
      <c r="S1374" s="11">
        <v>0.16844919786096257</v>
      </c>
      <c r="T1374" s="11">
        <v>0.35492817130426052</v>
      </c>
      <c r="U1374" s="11">
        <v>0.30564340625643965</v>
      </c>
      <c r="V1374" s="11">
        <v>0.39784079119878352</v>
      </c>
      <c r="W1374" s="11">
        <v>0.2199091870694771</v>
      </c>
      <c r="X1374" s="11">
        <v>0.28811247557648922</v>
      </c>
      <c r="Y1374" s="23">
        <v>0.67516788766788771</v>
      </c>
      <c r="Z1374" s="11">
        <v>0.71357132935129886</v>
      </c>
      <c r="AA1374" s="11">
        <v>0.62705652386382138</v>
      </c>
      <c r="AB1374" s="11">
        <v>0.66330718165359071</v>
      </c>
      <c r="AC1374" s="11">
        <v>0.56896270965640783</v>
      </c>
      <c r="AD1374" s="11">
        <v>0.81840318772136955</v>
      </c>
      <c r="AE1374" s="11">
        <v>0.64056059356966211</v>
      </c>
      <c r="AF1374" s="23">
        <v>0.7109209014851936</v>
      </c>
      <c r="AG1374" s="11">
        <v>0.8030270299013923</v>
      </c>
      <c r="AH1374" s="11">
        <v>0.65021047396916776</v>
      </c>
      <c r="AI1374" s="11">
        <v>0.67794602681657956</v>
      </c>
      <c r="AJ1374" s="11">
        <v>0.70779573204231339</v>
      </c>
      <c r="AK1374" s="11">
        <v>0.81200947617169783</v>
      </c>
      <c r="AL1374" s="11">
        <v>0.35000000000000009</v>
      </c>
      <c r="AM1374" s="23">
        <v>0.6066779749018989</v>
      </c>
      <c r="AN1374" s="11">
        <v>0.50241702576978697</v>
      </c>
      <c r="AO1374" s="11">
        <v>0.65243189622894515</v>
      </c>
      <c r="AP1374" s="11">
        <v>0.64442746393984884</v>
      </c>
      <c r="AQ1374" s="11">
        <v>0.66285483719327554</v>
      </c>
      <c r="AR1374" s="11">
        <v>0.61090110500921435</v>
      </c>
      <c r="AS1374" s="11">
        <v>0.42013955949152126</v>
      </c>
      <c r="AT1374" s="23">
        <v>0.82146634811896646</v>
      </c>
      <c r="AU1374" s="11">
        <v>0.78785388628904562</v>
      </c>
      <c r="AV1374" s="11">
        <v>0.82304646045838659</v>
      </c>
      <c r="AW1374" s="11">
        <v>0.81603843663922537</v>
      </c>
      <c r="AX1374" s="11">
        <v>0.82415320946100401</v>
      </c>
      <c r="AY1374" s="11">
        <v>0.8227572566075646</v>
      </c>
      <c r="AZ1374" s="11">
        <v>0.91173513088982128</v>
      </c>
      <c r="BA1374" s="23">
        <v>0.67243205586338328</v>
      </c>
      <c r="BB1374" s="11">
        <v>0.59380879514143359</v>
      </c>
      <c r="BC1374" s="11">
        <v>0.64738468082398715</v>
      </c>
      <c r="BD1374" s="11">
        <v>0.61248713175947844</v>
      </c>
      <c r="BE1374" s="11">
        <v>0.67137627926715093</v>
      </c>
      <c r="BF1374" s="11">
        <v>0.83110781892850605</v>
      </c>
      <c r="BG1374" s="11">
        <v>0.6091746674954519</v>
      </c>
      <c r="BH1374" s="23">
        <v>0.86527974660818108</v>
      </c>
      <c r="BI1374" s="11">
        <v>0.84454348488345499</v>
      </c>
      <c r="BJ1374" s="11">
        <v>0.87781332628227637</v>
      </c>
      <c r="BK1374" s="11">
        <v>0.77438942192725946</v>
      </c>
      <c r="BL1374" s="11">
        <v>0.90031484407027274</v>
      </c>
      <c r="BM1374" s="11">
        <v>0.94260329103307017</v>
      </c>
      <c r="BN1374" s="11">
        <v>0.9206698018685805</v>
      </c>
      <c r="BO1374" s="23">
        <v>0.68429956275998061</v>
      </c>
      <c r="BP1374" s="11">
        <v>0</v>
      </c>
      <c r="BQ1374" s="11">
        <v>0.47846190831863661</v>
      </c>
      <c r="BR1374" s="11">
        <v>0.64982933812099508</v>
      </c>
      <c r="BS1374" s="11">
        <v>0.74163100458696207</v>
      </c>
      <c r="BT1374" s="11">
        <v>0.93088101979406046</v>
      </c>
      <c r="BU1374" s="11">
        <v>0.80350709769772144</v>
      </c>
      <c r="BV1374" s="23">
        <v>0.55758228058368309</v>
      </c>
      <c r="BW1374" s="11">
        <v>0.53063583815028903</v>
      </c>
      <c r="BX1374" s="11">
        <v>0.57947293752101547</v>
      </c>
      <c r="BY1374" s="11">
        <v>0.53957338277618205</v>
      </c>
      <c r="BZ1374" s="11">
        <v>0.5395884925429707</v>
      </c>
      <c r="CA1374" s="11">
        <v>0.63455671090436438</v>
      </c>
      <c r="CB1374" s="11">
        <v>1</v>
      </c>
    </row>
    <row r="1375" spans="1:80">
      <c r="A1375" s="57"/>
      <c r="B1375" s="8" t="s">
        <v>788</v>
      </c>
      <c r="C1375" s="22">
        <v>0.13298693404053555</v>
      </c>
      <c r="D1375" s="23">
        <v>4.9294796250693801E-2</v>
      </c>
      <c r="E1375" s="11">
        <v>0</v>
      </c>
      <c r="F1375" s="11">
        <v>2.1695616584575167E-2</v>
      </c>
      <c r="G1375" s="11">
        <v>6.6330762092189244E-2</v>
      </c>
      <c r="H1375" s="11">
        <v>7.3551126273355708E-2</v>
      </c>
      <c r="I1375" s="11">
        <v>5.8791643474192128E-2</v>
      </c>
      <c r="J1375" s="11">
        <v>1.1457336629665495E-2</v>
      </c>
      <c r="K1375" s="23">
        <v>0.15036580670003852</v>
      </c>
      <c r="L1375" s="11">
        <v>7.4929912496814202E-2</v>
      </c>
      <c r="M1375" s="11">
        <v>0.28255605853247712</v>
      </c>
      <c r="N1375" s="11">
        <v>0.10814814814814813</v>
      </c>
      <c r="O1375" s="11">
        <v>0.10559912456684298</v>
      </c>
      <c r="P1375" s="11">
        <v>0.18624385886556497</v>
      </c>
      <c r="Q1375" s="11">
        <v>0.12939001848428838</v>
      </c>
      <c r="R1375" s="23">
        <v>4.5210264543583845E-2</v>
      </c>
      <c r="S1375" s="11">
        <v>0</v>
      </c>
      <c r="T1375" s="11">
        <v>3.2030424180030923E-2</v>
      </c>
      <c r="U1375" s="11">
        <v>5.4956822066764638E-2</v>
      </c>
      <c r="V1375" s="11">
        <v>5.0365276093795451E-2</v>
      </c>
      <c r="W1375" s="11">
        <v>4.2204793477980444E-2</v>
      </c>
      <c r="X1375" s="11">
        <v>0</v>
      </c>
      <c r="Y1375" s="23">
        <v>7.0360195360195374E-2</v>
      </c>
      <c r="Z1375" s="11">
        <v>2.1669676343936659E-2</v>
      </c>
      <c r="AA1375" s="11">
        <v>0.14082098061573545</v>
      </c>
      <c r="AB1375" s="11">
        <v>2.7459263729631863E-2</v>
      </c>
      <c r="AC1375" s="11">
        <v>0.10087933561309233</v>
      </c>
      <c r="AD1375" s="11">
        <v>7.6077331759149935E-2</v>
      </c>
      <c r="AE1375" s="11">
        <v>0</v>
      </c>
      <c r="AF1375" s="23">
        <v>5.3753138628254253E-2</v>
      </c>
      <c r="AG1375" s="11">
        <v>4.6704931054309055E-2</v>
      </c>
      <c r="AH1375" s="11">
        <v>5.4563888130108637E-2</v>
      </c>
      <c r="AI1375" s="11">
        <v>7.9639347606795932E-2</v>
      </c>
      <c r="AJ1375" s="11">
        <v>2.8481908294515051E-2</v>
      </c>
      <c r="AK1375" s="11">
        <v>6.6490347410212078E-2</v>
      </c>
      <c r="AL1375" s="11">
        <v>0</v>
      </c>
      <c r="AM1375" s="23">
        <v>0.10682224870498114</v>
      </c>
      <c r="AN1375" s="11">
        <v>0.16967870133253932</v>
      </c>
      <c r="AO1375" s="11">
        <v>8.9266161708072472E-2</v>
      </c>
      <c r="AP1375" s="11">
        <v>7.4814398874919766E-2</v>
      </c>
      <c r="AQ1375" s="11">
        <v>7.5574129417331215E-2</v>
      </c>
      <c r="AR1375" s="11">
        <v>0.15454178513693809</v>
      </c>
      <c r="AS1375" s="11">
        <v>0.13934219662171415</v>
      </c>
      <c r="AT1375" s="23">
        <v>0.35111096023875654</v>
      </c>
      <c r="AU1375" s="11">
        <v>0.51939020396163649</v>
      </c>
      <c r="AV1375" s="11">
        <v>0.34757258339998504</v>
      </c>
      <c r="AW1375" s="11">
        <v>0.19704789272140097</v>
      </c>
      <c r="AX1375" s="11">
        <v>0.37605049425118159</v>
      </c>
      <c r="AY1375" s="11">
        <v>0.51325401711614294</v>
      </c>
      <c r="AZ1375" s="11">
        <v>0.19920038659497055</v>
      </c>
      <c r="BA1375" s="23">
        <v>3.8547525237209064E-2</v>
      </c>
      <c r="BB1375" s="11">
        <v>0.10035046565366312</v>
      </c>
      <c r="BC1375" s="11">
        <v>3.1255419207758588E-2</v>
      </c>
      <c r="BD1375" s="11">
        <v>4.5160358419780652E-2</v>
      </c>
      <c r="BE1375" s="11">
        <v>1.5394685008750453E-2</v>
      </c>
      <c r="BF1375" s="11">
        <v>3.618470451863369E-2</v>
      </c>
      <c r="BG1375" s="11">
        <v>8.2203205214402969E-2</v>
      </c>
      <c r="BH1375" s="23">
        <v>1.1670321637426902E-2</v>
      </c>
      <c r="BI1375" s="11">
        <v>0</v>
      </c>
      <c r="BJ1375" s="11">
        <v>3.2100083417496927E-2</v>
      </c>
      <c r="BK1375" s="11">
        <v>2.048890099122596E-2</v>
      </c>
      <c r="BL1375" s="11">
        <v>0</v>
      </c>
      <c r="BM1375" s="11">
        <v>0</v>
      </c>
      <c r="BN1375" s="11">
        <v>0</v>
      </c>
      <c r="BO1375" s="23">
        <v>1.8052180024011013E-2</v>
      </c>
      <c r="BP1375" s="11">
        <v>0</v>
      </c>
      <c r="BQ1375" s="11">
        <v>4.0958031524529787E-2</v>
      </c>
      <c r="BR1375" s="11">
        <v>2.4148465691383479E-2</v>
      </c>
      <c r="BS1375" s="11">
        <v>7.9146014298737098E-3</v>
      </c>
      <c r="BT1375" s="11">
        <v>0</v>
      </c>
      <c r="BU1375" s="11">
        <v>0</v>
      </c>
      <c r="BV1375" s="23">
        <v>8.6449283924739759E-2</v>
      </c>
      <c r="BW1375" s="11">
        <v>7.9768786127167618E-2</v>
      </c>
      <c r="BX1375" s="11">
        <v>8.9186336509397834E-2</v>
      </c>
      <c r="BY1375" s="11">
        <v>0.1428750933408022</v>
      </c>
      <c r="BZ1375" s="11">
        <v>1.6146068378971614E-2</v>
      </c>
      <c r="CA1375" s="11">
        <v>0.10738473115337255</v>
      </c>
      <c r="CB1375" s="11">
        <v>0</v>
      </c>
    </row>
    <row r="1376" spans="1:80">
      <c r="A1376" s="57"/>
      <c r="B1376" s="8" t="s">
        <v>789</v>
      </c>
      <c r="C1376" s="22">
        <v>2.9140855349284768E-2</v>
      </c>
      <c r="D1376" s="23">
        <v>1.6130162307848257E-2</v>
      </c>
      <c r="E1376" s="11">
        <v>0</v>
      </c>
      <c r="F1376" s="11">
        <v>0</v>
      </c>
      <c r="G1376" s="11">
        <v>2.8109017309670338E-2</v>
      </c>
      <c r="H1376" s="11">
        <v>3.3567943700821445E-2</v>
      </c>
      <c r="I1376" s="11">
        <v>0</v>
      </c>
      <c r="J1376" s="11">
        <v>0</v>
      </c>
      <c r="K1376" s="23">
        <v>6.8131497882171738E-2</v>
      </c>
      <c r="L1376" s="11">
        <v>0.19114773596126072</v>
      </c>
      <c r="M1376" s="11">
        <v>5.8479839983156125E-2</v>
      </c>
      <c r="N1376" s="11">
        <v>3.8600823045267497E-2</v>
      </c>
      <c r="O1376" s="11">
        <v>3.404462277342088E-2</v>
      </c>
      <c r="P1376" s="11">
        <v>0.11954741700163762</v>
      </c>
      <c r="Q1376" s="11">
        <v>0</v>
      </c>
      <c r="R1376" s="23">
        <v>1.2261761961881912E-2</v>
      </c>
      <c r="S1376" s="11">
        <v>0</v>
      </c>
      <c r="T1376" s="11">
        <v>0</v>
      </c>
      <c r="U1376" s="11">
        <v>2.2198291038554151E-2</v>
      </c>
      <c r="V1376" s="11">
        <v>1.2668566379420943E-2</v>
      </c>
      <c r="W1376" s="11">
        <v>0</v>
      </c>
      <c r="X1376" s="11">
        <v>0</v>
      </c>
      <c r="Y1376" s="23">
        <v>6.9444444444444449E-3</v>
      </c>
      <c r="Z1376" s="11">
        <v>0</v>
      </c>
      <c r="AA1376" s="11">
        <v>0</v>
      </c>
      <c r="AB1376" s="11">
        <v>0</v>
      </c>
      <c r="AC1376" s="11">
        <v>0</v>
      </c>
      <c r="AD1376" s="11">
        <v>3.3574380165289255E-2</v>
      </c>
      <c r="AE1376" s="11">
        <v>0</v>
      </c>
      <c r="AF1376" s="23">
        <v>7.2463768115942021E-3</v>
      </c>
      <c r="AG1376" s="11">
        <v>0</v>
      </c>
      <c r="AH1376" s="11">
        <v>0</v>
      </c>
      <c r="AI1376" s="11">
        <v>0</v>
      </c>
      <c r="AJ1376" s="11">
        <v>0</v>
      </c>
      <c r="AK1376" s="11">
        <v>5.0725389676428471E-2</v>
      </c>
      <c r="AL1376" s="11">
        <v>0</v>
      </c>
      <c r="AM1376" s="23">
        <v>0.12474580115058433</v>
      </c>
      <c r="AN1376" s="11">
        <v>0.16138795713098808</v>
      </c>
      <c r="AO1376" s="11">
        <v>5.2230234744608431E-2</v>
      </c>
      <c r="AP1376" s="11">
        <v>6.479175199229735E-2</v>
      </c>
      <c r="AQ1376" s="11">
        <v>0.1331652422564053</v>
      </c>
      <c r="AR1376" s="11">
        <v>0.1745011652441642</v>
      </c>
      <c r="AS1376" s="11">
        <v>0.30667763481279497</v>
      </c>
      <c r="AT1376" s="23">
        <v>6.986249136937117E-3</v>
      </c>
      <c r="AU1376" s="11">
        <v>0</v>
      </c>
      <c r="AV1376" s="11">
        <v>5.0178101510020157E-3</v>
      </c>
      <c r="AW1376" s="11">
        <v>7.5751091830776668E-3</v>
      </c>
      <c r="AX1376" s="11">
        <v>9.4524457361725815E-3</v>
      </c>
      <c r="AY1376" s="11">
        <v>9.4710986709896031E-3</v>
      </c>
      <c r="AZ1376" s="11">
        <v>0</v>
      </c>
      <c r="BA1376" s="23">
        <v>1.684470263327725E-2</v>
      </c>
      <c r="BB1376" s="11">
        <v>0</v>
      </c>
      <c r="BC1376" s="11">
        <v>1.9792821824680347E-2</v>
      </c>
      <c r="BD1376" s="11">
        <v>1.9936801221904783E-2</v>
      </c>
      <c r="BE1376" s="11">
        <v>1.8559546097560119E-2</v>
      </c>
      <c r="BF1376" s="11">
        <v>0</v>
      </c>
      <c r="BG1376" s="11">
        <v>5.7569959880767241E-2</v>
      </c>
      <c r="BH1376" s="23">
        <v>8.5964912280701768E-3</v>
      </c>
      <c r="BI1376" s="11">
        <v>0</v>
      </c>
      <c r="BJ1376" s="11">
        <v>0</v>
      </c>
      <c r="BK1376" s="11">
        <v>2.9655320080839046E-2</v>
      </c>
      <c r="BL1376" s="11">
        <v>0</v>
      </c>
      <c r="BM1376" s="11">
        <v>0</v>
      </c>
      <c r="BN1376" s="11">
        <v>0</v>
      </c>
      <c r="BO1376" s="23">
        <v>0</v>
      </c>
      <c r="BP1376" s="11">
        <v>0</v>
      </c>
      <c r="BQ1376" s="11">
        <v>0</v>
      </c>
      <c r="BR1376" s="11">
        <v>0</v>
      </c>
      <c r="BS1376" s="11">
        <v>0</v>
      </c>
      <c r="BT1376" s="11">
        <v>0</v>
      </c>
      <c r="BU1376" s="11">
        <v>0</v>
      </c>
      <c r="BV1376" s="23">
        <v>0</v>
      </c>
      <c r="BW1376" s="11">
        <v>0</v>
      </c>
      <c r="BX1376" s="11">
        <v>0</v>
      </c>
      <c r="BY1376" s="11">
        <v>0</v>
      </c>
      <c r="BZ1376" s="11">
        <v>0</v>
      </c>
      <c r="CA1376" s="11">
        <v>0</v>
      </c>
      <c r="CB1376" s="11">
        <v>0</v>
      </c>
    </row>
    <row r="1377" spans="1:80">
      <c r="A1377" s="57"/>
      <c r="B1377" s="8" t="s">
        <v>369</v>
      </c>
      <c r="C1377" s="22">
        <v>8.9204068710014392E-2</v>
      </c>
      <c r="D1377" s="23">
        <v>5.2146782699848453E-2</v>
      </c>
      <c r="E1377" s="11">
        <v>5.721090574438298E-3</v>
      </c>
      <c r="F1377" s="11">
        <v>5.1231219511624987E-2</v>
      </c>
      <c r="G1377" s="11">
        <v>5.5725035209779554E-2</v>
      </c>
      <c r="H1377" s="11">
        <v>7.8685001339378419E-2</v>
      </c>
      <c r="I1377" s="11">
        <v>2.7421687430304792E-2</v>
      </c>
      <c r="J1377" s="11">
        <v>5.4774851717182695E-2</v>
      </c>
      <c r="K1377" s="23">
        <v>6.6555159799768962E-2</v>
      </c>
      <c r="L1377" s="11">
        <v>8.4869594766799755E-2</v>
      </c>
      <c r="M1377" s="11">
        <v>7.8113485630066329E-2</v>
      </c>
      <c r="N1377" s="11">
        <v>5.8971193415637856E-2</v>
      </c>
      <c r="O1377" s="11">
        <v>7.9457717794394811E-2</v>
      </c>
      <c r="P1377" s="11">
        <v>4.5853803781450056E-2</v>
      </c>
      <c r="Q1377" s="11">
        <v>0</v>
      </c>
      <c r="R1377" s="23">
        <v>0</v>
      </c>
      <c r="S1377" s="11">
        <v>0</v>
      </c>
      <c r="T1377" s="11">
        <v>0</v>
      </c>
      <c r="U1377" s="11">
        <v>0</v>
      </c>
      <c r="V1377" s="11">
        <v>0</v>
      </c>
      <c r="W1377" s="11">
        <v>0</v>
      </c>
      <c r="X1377" s="11">
        <v>0</v>
      </c>
      <c r="Y1377" s="23">
        <v>6.6254578754578755E-2</v>
      </c>
      <c r="Z1377" s="11">
        <v>0</v>
      </c>
      <c r="AA1377" s="11">
        <v>0.12102948362925559</v>
      </c>
      <c r="AB1377" s="11">
        <v>6.2220881110440551E-2</v>
      </c>
      <c r="AC1377" s="11">
        <v>5.9273733919557078E-2</v>
      </c>
      <c r="AD1377" s="11">
        <v>8.0873671782762696E-2</v>
      </c>
      <c r="AE1377" s="11">
        <v>0</v>
      </c>
      <c r="AF1377" s="23">
        <v>1.7857142857142853E-2</v>
      </c>
      <c r="AG1377" s="11">
        <v>4.6704931054309055E-2</v>
      </c>
      <c r="AH1377" s="11">
        <v>0</v>
      </c>
      <c r="AI1377" s="11">
        <v>0</v>
      </c>
      <c r="AJ1377" s="11">
        <v>4.6791706483846146E-2</v>
      </c>
      <c r="AK1377" s="11">
        <v>0</v>
      </c>
      <c r="AL1377" s="11">
        <v>0</v>
      </c>
      <c r="AM1377" s="23">
        <v>0.25402107661050333</v>
      </c>
      <c r="AN1377" s="11">
        <v>0.31135481860812442</v>
      </c>
      <c r="AO1377" s="11">
        <v>0.16315070017153765</v>
      </c>
      <c r="AP1377" s="11">
        <v>0.15951712076296612</v>
      </c>
      <c r="AQ1377" s="11">
        <v>0.25404767151150009</v>
      </c>
      <c r="AR1377" s="11">
        <v>0.3597568946506377</v>
      </c>
      <c r="AS1377" s="11">
        <v>0.47731593976665887</v>
      </c>
      <c r="AT1377" s="23">
        <v>4.1947476265338485E-2</v>
      </c>
      <c r="AU1377" s="11">
        <v>3.1683567340350605E-2</v>
      </c>
      <c r="AV1377" s="11">
        <v>2.1755005925532967E-2</v>
      </c>
      <c r="AW1377" s="11">
        <v>4.4094471942198891E-2</v>
      </c>
      <c r="AX1377" s="11">
        <v>4.1535781767675181E-2</v>
      </c>
      <c r="AY1377" s="11">
        <v>8.2961455177610124E-2</v>
      </c>
      <c r="AZ1377" s="11">
        <v>1.663156079540869E-2</v>
      </c>
      <c r="BA1377" s="23">
        <v>0.14873077580554955</v>
      </c>
      <c r="BB1377" s="11">
        <v>0.22516135731040662</v>
      </c>
      <c r="BC1377" s="11">
        <v>0.15404848445569588</v>
      </c>
      <c r="BD1377" s="11">
        <v>0.12540103833406679</v>
      </c>
      <c r="BE1377" s="11">
        <v>0.1962063627187611</v>
      </c>
      <c r="BF1377" s="11">
        <v>0.12739334834113503</v>
      </c>
      <c r="BG1377" s="11">
        <v>2.5330782347537589E-2</v>
      </c>
      <c r="BH1377" s="23">
        <v>5.5165774827647535E-2</v>
      </c>
      <c r="BI1377" s="11">
        <v>0</v>
      </c>
      <c r="BJ1377" s="11">
        <v>3.7325678392438291E-2</v>
      </c>
      <c r="BK1377" s="11">
        <v>7.0798318937775342E-2</v>
      </c>
      <c r="BL1377" s="11">
        <v>5.7776492273861023E-2</v>
      </c>
      <c r="BM1377" s="11">
        <v>8.5766301600703962E-2</v>
      </c>
      <c r="BN1377" s="11">
        <v>0</v>
      </c>
      <c r="BO1377" s="23">
        <v>2.2522522522522522E-3</v>
      </c>
      <c r="BP1377" s="11">
        <v>0</v>
      </c>
      <c r="BQ1377" s="11">
        <v>0</v>
      </c>
      <c r="BR1377" s="11">
        <v>0</v>
      </c>
      <c r="BS1377" s="11">
        <v>7.9146014298737098E-3</v>
      </c>
      <c r="BT1377" s="11">
        <v>0</v>
      </c>
      <c r="BU1377" s="11">
        <v>0</v>
      </c>
      <c r="BV1377" s="23">
        <v>7.3201506301085545E-2</v>
      </c>
      <c r="BW1377" s="11">
        <v>0.15028901734104047</v>
      </c>
      <c r="BX1377" s="11">
        <v>8.3374839743301579E-2</v>
      </c>
      <c r="BY1377" s="11">
        <v>3.4239588394039427E-2</v>
      </c>
      <c r="BZ1377" s="11">
        <v>7.9267566114715471E-2</v>
      </c>
      <c r="CA1377" s="11">
        <v>0.15067382678889038</v>
      </c>
      <c r="CB1377" s="11">
        <v>0</v>
      </c>
    </row>
    <row r="1378" spans="1:80">
      <c r="A1378" s="57"/>
      <c r="B1378" s="8" t="s">
        <v>790</v>
      </c>
      <c r="C1378" s="22">
        <v>1.5018634832775673E-2</v>
      </c>
      <c r="D1378" s="23">
        <v>1.3012354954503714E-2</v>
      </c>
      <c r="E1378" s="11">
        <v>0</v>
      </c>
      <c r="F1378" s="11">
        <v>0</v>
      </c>
      <c r="G1378" s="11">
        <v>2.3285576469549388E-2</v>
      </c>
      <c r="H1378" s="11">
        <v>2.5731925369227759E-2</v>
      </c>
      <c r="I1378" s="11">
        <v>0</v>
      </c>
      <c r="J1378" s="11">
        <v>0</v>
      </c>
      <c r="K1378" s="23">
        <v>4.6339526376588377E-2</v>
      </c>
      <c r="L1378" s="11">
        <v>2.1408546427661199E-2</v>
      </c>
      <c r="M1378" s="11">
        <v>7.1744394146752294E-2</v>
      </c>
      <c r="N1378" s="11">
        <v>3.8600823045267497E-2</v>
      </c>
      <c r="O1378" s="11">
        <v>6.0186029545869053E-2</v>
      </c>
      <c r="P1378" s="11">
        <v>4.5853803781450056E-2</v>
      </c>
      <c r="Q1378" s="11">
        <v>0</v>
      </c>
      <c r="R1378" s="23">
        <v>0</v>
      </c>
      <c r="S1378" s="11">
        <v>0</v>
      </c>
      <c r="T1378" s="11">
        <v>0</v>
      </c>
      <c r="U1378" s="11">
        <v>0</v>
      </c>
      <c r="V1378" s="11">
        <v>0</v>
      </c>
      <c r="W1378" s="11">
        <v>0</v>
      </c>
      <c r="X1378" s="11">
        <v>0</v>
      </c>
      <c r="Y1378" s="23">
        <v>1.9230769230769228E-2</v>
      </c>
      <c r="Z1378" s="11">
        <v>0</v>
      </c>
      <c r="AA1378" s="11">
        <v>3.4207525655644243E-2</v>
      </c>
      <c r="AB1378" s="11">
        <v>0</v>
      </c>
      <c r="AC1378" s="11">
        <v>3.4196384953590619E-2</v>
      </c>
      <c r="AD1378" s="11">
        <v>3.0991735537190077E-2</v>
      </c>
      <c r="AE1378" s="11">
        <v>0</v>
      </c>
      <c r="AF1378" s="23">
        <v>0</v>
      </c>
      <c r="AG1378" s="11">
        <v>0</v>
      </c>
      <c r="AH1378" s="11">
        <v>0</v>
      </c>
      <c r="AI1378" s="11">
        <v>0</v>
      </c>
      <c r="AJ1378" s="11">
        <v>0</v>
      </c>
      <c r="AK1378" s="11">
        <v>0</v>
      </c>
      <c r="AL1378" s="11">
        <v>0</v>
      </c>
      <c r="AM1378" s="23">
        <v>2.7045133801544177E-2</v>
      </c>
      <c r="AN1378" s="11">
        <v>1.3703982796984563E-2</v>
      </c>
      <c r="AO1378" s="11">
        <v>9.4478784289565767E-3</v>
      </c>
      <c r="AP1378" s="11">
        <v>2.2861136360081257E-2</v>
      </c>
      <c r="AQ1378" s="11">
        <v>3.5444315767526054E-2</v>
      </c>
      <c r="AR1378" s="11">
        <v>7.9465150705004303E-2</v>
      </c>
      <c r="AS1378" s="11">
        <v>0</v>
      </c>
      <c r="AT1378" s="23">
        <v>1.1101117753013489E-2</v>
      </c>
      <c r="AU1378" s="11">
        <v>3.3469279107289002E-2</v>
      </c>
      <c r="AV1378" s="11">
        <v>8.6362038045541614E-3</v>
      </c>
      <c r="AW1378" s="11">
        <v>9.5607172938214861E-3</v>
      </c>
      <c r="AX1378" s="11">
        <v>7.129783825944592E-3</v>
      </c>
      <c r="AY1378" s="11">
        <v>1.4427394689943552E-2</v>
      </c>
      <c r="AZ1378" s="11">
        <v>0</v>
      </c>
      <c r="BA1378" s="23">
        <v>1.1822287885415462E-2</v>
      </c>
      <c r="BB1378" s="11">
        <v>0</v>
      </c>
      <c r="BC1378" s="11">
        <v>0</v>
      </c>
      <c r="BD1378" s="11">
        <v>3.8353634632456682E-2</v>
      </c>
      <c r="BE1378" s="11">
        <v>2.7881563940188952E-3</v>
      </c>
      <c r="BF1378" s="11">
        <v>4.6830194724125215E-3</v>
      </c>
      <c r="BG1378" s="11">
        <v>0</v>
      </c>
      <c r="BH1378" s="23">
        <v>2.6401723786209714E-2</v>
      </c>
      <c r="BI1378" s="11">
        <v>0</v>
      </c>
      <c r="BJ1378" s="11">
        <v>2.1275636683689828E-2</v>
      </c>
      <c r="BK1378" s="11">
        <v>6.4871012676835413E-2</v>
      </c>
      <c r="BL1378" s="11">
        <v>1.7673498013099392E-2</v>
      </c>
      <c r="BM1378" s="11">
        <v>0</v>
      </c>
      <c r="BN1378" s="11">
        <v>0</v>
      </c>
      <c r="BO1378" s="23">
        <v>0</v>
      </c>
      <c r="BP1378" s="11">
        <v>0</v>
      </c>
      <c r="BQ1378" s="11">
        <v>0</v>
      </c>
      <c r="BR1378" s="11">
        <v>0</v>
      </c>
      <c r="BS1378" s="11">
        <v>0</v>
      </c>
      <c r="BT1378" s="11">
        <v>0</v>
      </c>
      <c r="BU1378" s="11">
        <v>0</v>
      </c>
      <c r="BV1378" s="23">
        <v>4.8309178743961359E-3</v>
      </c>
      <c r="BW1378" s="11">
        <v>0</v>
      </c>
      <c r="BX1378" s="11">
        <v>0</v>
      </c>
      <c r="BY1378" s="11">
        <v>0</v>
      </c>
      <c r="BZ1378" s="11">
        <v>1.5210064414973261E-2</v>
      </c>
      <c r="CA1378" s="11">
        <v>0</v>
      </c>
      <c r="CB1378" s="11">
        <v>0</v>
      </c>
    </row>
    <row r="1379" spans="1:80">
      <c r="A1379" s="57"/>
      <c r="B1379" s="8" t="s">
        <v>791</v>
      </c>
      <c r="C1379" s="22">
        <v>5.179090561947633E-2</v>
      </c>
      <c r="D1379" s="23">
        <v>5.5365386725528931E-2</v>
      </c>
      <c r="E1379" s="11">
        <v>0</v>
      </c>
      <c r="F1379" s="11">
        <v>1.9097730475633422E-2</v>
      </c>
      <c r="G1379" s="11">
        <v>7.239347176392473E-2</v>
      </c>
      <c r="H1379" s="11">
        <v>3.616329058715928E-2</v>
      </c>
      <c r="I1379" s="11">
        <v>0.12440996789053012</v>
      </c>
      <c r="J1379" s="11">
        <v>6.0415386673325709E-2</v>
      </c>
      <c r="K1379" s="23">
        <v>5.5556892568348087E-2</v>
      </c>
      <c r="L1379" s="11">
        <v>6.3461048339138557E-2</v>
      </c>
      <c r="M1379" s="11">
        <v>8.5272133908832509E-2</v>
      </c>
      <c r="N1379" s="11">
        <v>4.6296296296296301E-2</v>
      </c>
      <c r="O1379" s="11">
        <v>6.8393215393033016E-2</v>
      </c>
      <c r="P1379" s="11">
        <v>0</v>
      </c>
      <c r="Q1379" s="11">
        <v>0</v>
      </c>
      <c r="R1379" s="23">
        <v>8.7719298245614048E-3</v>
      </c>
      <c r="S1379" s="11">
        <v>0</v>
      </c>
      <c r="T1379" s="11">
        <v>0</v>
      </c>
      <c r="U1379" s="11">
        <v>2.0433539156210503E-2</v>
      </c>
      <c r="V1379" s="11">
        <v>0</v>
      </c>
      <c r="W1379" s="11">
        <v>0</v>
      </c>
      <c r="X1379" s="11">
        <v>0</v>
      </c>
      <c r="Y1379" s="23">
        <v>7.6892551892551897E-2</v>
      </c>
      <c r="Z1379" s="11">
        <v>0.1432143353243506</v>
      </c>
      <c r="AA1379" s="11">
        <v>9.2115979801270564E-2</v>
      </c>
      <c r="AB1379" s="11">
        <v>3.4761617380808692E-2</v>
      </c>
      <c r="AC1379" s="11">
        <v>6.8392769907181239E-2</v>
      </c>
      <c r="AD1379" s="11">
        <v>0.10773317591499409</v>
      </c>
      <c r="AE1379" s="11">
        <v>0</v>
      </c>
      <c r="AF1379" s="23">
        <v>5.0207039337474113E-2</v>
      </c>
      <c r="AG1379" s="11">
        <v>0.10356310798998966</v>
      </c>
      <c r="AH1379" s="11">
        <v>4.9214487333039153E-2</v>
      </c>
      <c r="AI1379" s="11">
        <v>3.2317416420149084E-2</v>
      </c>
      <c r="AJ1379" s="11">
        <v>4.6791706483846146E-2</v>
      </c>
      <c r="AK1379" s="11">
        <v>4.1667284377066231E-2</v>
      </c>
      <c r="AL1379" s="11">
        <v>0</v>
      </c>
      <c r="AM1379" s="23">
        <v>7.1844490565932451E-2</v>
      </c>
      <c r="AN1379" s="11">
        <v>5.3894859180938087E-2</v>
      </c>
      <c r="AO1379" s="11">
        <v>4.1065908951291828E-2</v>
      </c>
      <c r="AP1379" s="11">
        <v>5.7112540227840305E-2</v>
      </c>
      <c r="AQ1379" s="11">
        <v>0.11259140938298248</v>
      </c>
      <c r="AR1379" s="11">
        <v>5.2204543661930239E-2</v>
      </c>
      <c r="AS1379" s="11">
        <v>0.14611692130114257</v>
      </c>
      <c r="AT1379" s="23">
        <v>5.8291061471872019E-2</v>
      </c>
      <c r="AU1379" s="11">
        <v>5.636604710284273E-2</v>
      </c>
      <c r="AV1379" s="11">
        <v>3.7806965614824377E-2</v>
      </c>
      <c r="AW1379" s="11">
        <v>5.0314199908743966E-2</v>
      </c>
      <c r="AX1379" s="11">
        <v>8.536732816204437E-2</v>
      </c>
      <c r="AY1379" s="11">
        <v>4.8454873696163477E-2</v>
      </c>
      <c r="AZ1379" s="11">
        <v>1.0367726210124899E-2</v>
      </c>
      <c r="BA1379" s="23">
        <v>5.63349918950466E-2</v>
      </c>
      <c r="BB1379" s="11">
        <v>0</v>
      </c>
      <c r="BC1379" s="11">
        <v>9.953792453883778E-2</v>
      </c>
      <c r="BD1379" s="11">
        <v>7.6035305115285792E-2</v>
      </c>
      <c r="BE1379" s="11">
        <v>4.4704800692026911E-2</v>
      </c>
      <c r="BF1379" s="11">
        <v>1.9721159293938882E-2</v>
      </c>
      <c r="BG1379" s="11">
        <v>3.2239177533229656E-2</v>
      </c>
      <c r="BH1379" s="23">
        <v>5.4695780895291313E-2</v>
      </c>
      <c r="BI1379" s="11">
        <v>3.8158775396727539E-2</v>
      </c>
      <c r="BJ1379" s="11">
        <v>3.2100083417496927E-2</v>
      </c>
      <c r="BK1379" s="11">
        <v>0.11583639123285427</v>
      </c>
      <c r="BL1379" s="11">
        <v>3.5346996026198785E-2</v>
      </c>
      <c r="BM1379" s="11">
        <v>2.1995151543333289E-2</v>
      </c>
      <c r="BN1379" s="11">
        <v>0</v>
      </c>
      <c r="BO1379" s="23">
        <v>2.2522522522522522E-3</v>
      </c>
      <c r="BP1379" s="11">
        <v>0</v>
      </c>
      <c r="BQ1379" s="11">
        <v>0</v>
      </c>
      <c r="BR1379" s="11">
        <v>0</v>
      </c>
      <c r="BS1379" s="11">
        <v>7.9146014298737098E-3</v>
      </c>
      <c r="BT1379" s="11">
        <v>0</v>
      </c>
      <c r="BU1379" s="11">
        <v>0</v>
      </c>
      <c r="BV1379" s="23">
        <v>0</v>
      </c>
      <c r="BW1379" s="11">
        <v>0</v>
      </c>
      <c r="BX1379" s="11">
        <v>0</v>
      </c>
      <c r="BY1379" s="11">
        <v>0</v>
      </c>
      <c r="BZ1379" s="11">
        <v>0</v>
      </c>
      <c r="CA1379" s="11">
        <v>0</v>
      </c>
      <c r="CB1379" s="11">
        <v>0</v>
      </c>
    </row>
    <row r="1380" spans="1:80">
      <c r="A1380" s="57"/>
      <c r="B1380" s="8" t="s">
        <v>344</v>
      </c>
      <c r="C1380" s="22">
        <v>0.19781378326157767</v>
      </c>
      <c r="D1380" s="23">
        <v>0.16919924650501642</v>
      </c>
      <c r="E1380" s="11">
        <v>7.5255265284388376E-2</v>
      </c>
      <c r="F1380" s="11">
        <v>0.11992614012186613</v>
      </c>
      <c r="G1380" s="11">
        <v>0.15016816847613798</v>
      </c>
      <c r="H1380" s="11">
        <v>0.21233768877807638</v>
      </c>
      <c r="I1380" s="11">
        <v>0.30033723771455045</v>
      </c>
      <c r="J1380" s="11">
        <v>0.19066459825710758</v>
      </c>
      <c r="K1380" s="23">
        <v>0.13934347323835194</v>
      </c>
      <c r="L1380" s="11">
        <v>5.3521366069153004E-2</v>
      </c>
      <c r="M1380" s="11">
        <v>0.18475629013580377</v>
      </c>
      <c r="N1380" s="11">
        <v>0.19053497942386832</v>
      </c>
      <c r="O1380" s="11">
        <v>0.14073803878655239</v>
      </c>
      <c r="P1380" s="11">
        <v>0</v>
      </c>
      <c r="Q1380" s="11">
        <v>0.10166358595194086</v>
      </c>
      <c r="R1380" s="23">
        <v>0.25481581246643636</v>
      </c>
      <c r="S1380" s="11">
        <v>0.66310160427807485</v>
      </c>
      <c r="T1380" s="11">
        <v>0.24572668378926929</v>
      </c>
      <c r="U1380" s="11">
        <v>0.24970927891444419</v>
      </c>
      <c r="V1380" s="11">
        <v>0.27479046412689578</v>
      </c>
      <c r="W1380" s="11">
        <v>0.24786942201353596</v>
      </c>
      <c r="X1380" s="11">
        <v>0</v>
      </c>
      <c r="Y1380" s="23">
        <v>5.7005494505494518E-2</v>
      </c>
      <c r="Z1380" s="11">
        <v>5.0562578135852208E-2</v>
      </c>
      <c r="AA1380" s="11">
        <v>0.11646848020850303</v>
      </c>
      <c r="AB1380" s="11">
        <v>5.2806276403138196E-2</v>
      </c>
      <c r="AC1380" s="11">
        <v>8.679368181078001E-2</v>
      </c>
      <c r="AD1380" s="11">
        <v>0</v>
      </c>
      <c r="AE1380" s="11">
        <v>0</v>
      </c>
      <c r="AF1380" s="23">
        <v>0.38920726975768605</v>
      </c>
      <c r="AG1380" s="11">
        <v>0.32568488711784072</v>
      </c>
      <c r="AH1380" s="11">
        <v>0.51678363556134554</v>
      </c>
      <c r="AI1380" s="11">
        <v>0.28617385817966123</v>
      </c>
      <c r="AJ1380" s="11">
        <v>0.35936017260955416</v>
      </c>
      <c r="AK1380" s="11">
        <v>0.42801400670685247</v>
      </c>
      <c r="AL1380" s="11">
        <v>0.6499999999999998</v>
      </c>
      <c r="AM1380" s="23">
        <v>0.34866555035819641</v>
      </c>
      <c r="AN1380" s="11">
        <v>0.45383585390968306</v>
      </c>
      <c r="AO1380" s="11">
        <v>0.27124196290044189</v>
      </c>
      <c r="AP1380" s="11">
        <v>0.33596927017188905</v>
      </c>
      <c r="AQ1380" s="11">
        <v>0.27553496213521173</v>
      </c>
      <c r="AR1380" s="11">
        <v>0.388939448429309</v>
      </c>
      <c r="AS1380" s="11">
        <v>0.50703144572967451</v>
      </c>
      <c r="AT1380" s="23">
        <v>0.1391039442995273</v>
      </c>
      <c r="AU1380" s="11">
        <v>8.4166424513824611E-2</v>
      </c>
      <c r="AV1380" s="11">
        <v>0.11440725292833399</v>
      </c>
      <c r="AW1380" s="11">
        <v>0.21802858279777318</v>
      </c>
      <c r="AX1380" s="11">
        <v>0.13626838453214909</v>
      </c>
      <c r="AY1380" s="11">
        <v>7.7752340857942331E-2</v>
      </c>
      <c r="AZ1380" s="11">
        <v>0.10167991539745168</v>
      </c>
      <c r="BA1380" s="23">
        <v>6.2002232781450201E-2</v>
      </c>
      <c r="BB1380" s="11">
        <v>7.7771610881588904E-2</v>
      </c>
      <c r="BC1380" s="11">
        <v>0.11683615310538838</v>
      </c>
      <c r="BD1380" s="11">
        <v>6.4216113578147938E-2</v>
      </c>
      <c r="BE1380" s="11">
        <v>4.3727453417469316E-2</v>
      </c>
      <c r="BF1380" s="11">
        <v>3.6653467165293149E-2</v>
      </c>
      <c r="BG1380" s="11">
        <v>0</v>
      </c>
      <c r="BH1380" s="23">
        <v>0.25097653564925326</v>
      </c>
      <c r="BI1380" s="11">
        <v>0.3786687454778197</v>
      </c>
      <c r="BJ1380" s="11">
        <v>0.25699269647737411</v>
      </c>
      <c r="BK1380" s="11">
        <v>0.25770858765300475</v>
      </c>
      <c r="BL1380" s="11">
        <v>0.16754599229020481</v>
      </c>
      <c r="BM1380" s="11">
        <v>0.25947332746386242</v>
      </c>
      <c r="BN1380" s="11">
        <v>0.32360226549716375</v>
      </c>
      <c r="BO1380" s="23">
        <v>0.55023455666971943</v>
      </c>
      <c r="BP1380" s="11">
        <v>0.75517241379310351</v>
      </c>
      <c r="BQ1380" s="11">
        <v>0.76116562582009106</v>
      </c>
      <c r="BR1380" s="11">
        <v>0.59320851940042663</v>
      </c>
      <c r="BS1380" s="11">
        <v>0.53871537269472858</v>
      </c>
      <c r="BT1380" s="11">
        <v>0.26747705082464673</v>
      </c>
      <c r="BU1380" s="11">
        <v>0.29889061195276151</v>
      </c>
      <c r="BV1380" s="23">
        <v>2.5542729049040411E-2</v>
      </c>
      <c r="BW1380" s="11">
        <v>7.9768786127167618E-2</v>
      </c>
      <c r="BX1380" s="11">
        <v>8.1814078854387115E-2</v>
      </c>
      <c r="BY1380" s="11">
        <v>0</v>
      </c>
      <c r="BZ1380" s="11">
        <v>0</v>
      </c>
      <c r="CA1380" s="11">
        <v>7.3852442194554654E-2</v>
      </c>
      <c r="CB1380" s="11">
        <v>0</v>
      </c>
    </row>
    <row r="1381" spans="1:80">
      <c r="A1381" s="57"/>
      <c r="B1381" s="8" t="s">
        <v>792</v>
      </c>
      <c r="C1381" s="22">
        <v>0.2335877841386797</v>
      </c>
      <c r="D1381" s="23">
        <v>0.40646426778536648</v>
      </c>
      <c r="E1381" s="11">
        <v>0.63613408633298185</v>
      </c>
      <c r="F1381" s="11">
        <v>0.40304999100905126</v>
      </c>
      <c r="G1381" s="11">
        <v>0.31052664562204035</v>
      </c>
      <c r="H1381" s="11">
        <v>0.39577894933974966</v>
      </c>
      <c r="I1381" s="11">
        <v>0.49102462261694257</v>
      </c>
      <c r="J1381" s="11">
        <v>0.62520945933524208</v>
      </c>
      <c r="K1381" s="23">
        <v>0.33272766653831348</v>
      </c>
      <c r="L1381" s="11">
        <v>0.31917424178064729</v>
      </c>
      <c r="M1381" s="11">
        <v>0.29603116117486056</v>
      </c>
      <c r="N1381" s="11">
        <v>0.25432098765432104</v>
      </c>
      <c r="O1381" s="11">
        <v>0.36379111192169739</v>
      </c>
      <c r="P1381" s="11">
        <v>0.46285544141729934</v>
      </c>
      <c r="Q1381" s="11">
        <v>0.61552680221811462</v>
      </c>
      <c r="R1381" s="23">
        <v>0.65364425101582868</v>
      </c>
      <c r="S1381" s="11">
        <v>0.66310160427807485</v>
      </c>
      <c r="T1381" s="11">
        <v>0.77699988175980539</v>
      </c>
      <c r="U1381" s="11">
        <v>0.62268922613010336</v>
      </c>
      <c r="V1381" s="11">
        <v>0.58647328454725056</v>
      </c>
      <c r="W1381" s="11">
        <v>0.71729831531694233</v>
      </c>
      <c r="X1381" s="11">
        <v>0.34007673937872251</v>
      </c>
      <c r="Y1381" s="23">
        <v>2.7243589743589747E-2</v>
      </c>
      <c r="Z1381" s="11">
        <v>0</v>
      </c>
      <c r="AA1381" s="11">
        <v>7.4116305587229189E-2</v>
      </c>
      <c r="AB1381" s="11">
        <v>0</v>
      </c>
      <c r="AC1381" s="11">
        <v>3.7046083699723176E-2</v>
      </c>
      <c r="AD1381" s="11">
        <v>3.0991735537190077E-2</v>
      </c>
      <c r="AE1381" s="11">
        <v>0</v>
      </c>
      <c r="AF1381" s="23">
        <v>0.44112382375564607</v>
      </c>
      <c r="AG1381" s="11">
        <v>0.28044561283396868</v>
      </c>
      <c r="AH1381" s="11">
        <v>0.52673124470313004</v>
      </c>
      <c r="AI1381" s="11">
        <v>0.54881992693256565</v>
      </c>
      <c r="AJ1381" s="11">
        <v>0.39641928405659088</v>
      </c>
      <c r="AK1381" s="11">
        <v>0.33670059626349452</v>
      </c>
      <c r="AL1381" s="11">
        <v>0.6499999999999998</v>
      </c>
      <c r="AM1381" s="23">
        <v>2.7302614894918503E-2</v>
      </c>
      <c r="AN1381" s="11">
        <v>1.7662745945963801E-2</v>
      </c>
      <c r="AO1381" s="11">
        <v>6.4033383950649059E-2</v>
      </c>
      <c r="AP1381" s="11">
        <v>7.6203787866937515E-3</v>
      </c>
      <c r="AQ1381" s="11">
        <v>2.0194310248037386E-2</v>
      </c>
      <c r="AR1381" s="11">
        <v>0</v>
      </c>
      <c r="AS1381" s="11">
        <v>7.2952866435455233E-2</v>
      </c>
      <c r="AT1381" s="23">
        <v>0.22079185739004145</v>
      </c>
      <c r="AU1381" s="11">
        <v>0.1310163546751239</v>
      </c>
      <c r="AV1381" s="11">
        <v>0.22398635353462606</v>
      </c>
      <c r="AW1381" s="11">
        <v>0.29274500720881952</v>
      </c>
      <c r="AX1381" s="11">
        <v>0.22668737933000044</v>
      </c>
      <c r="AY1381" s="11">
        <v>0.14242090915558209</v>
      </c>
      <c r="AZ1381" s="11">
        <v>0.16064590718131216</v>
      </c>
      <c r="BA1381" s="23">
        <v>4.371181329979279E-2</v>
      </c>
      <c r="BB1381" s="11">
        <v>4.8607256800993072E-2</v>
      </c>
      <c r="BC1381" s="11">
        <v>4.2241076762010409E-2</v>
      </c>
      <c r="BD1381" s="11">
        <v>4.1324239127451527E-2</v>
      </c>
      <c r="BE1381" s="11">
        <v>7.4039984373285225E-2</v>
      </c>
      <c r="BF1381" s="11">
        <v>1.7130307079794956E-2</v>
      </c>
      <c r="BG1381" s="11">
        <v>9.5887668414862178E-3</v>
      </c>
      <c r="BH1381" s="23">
        <v>0.19111920527712703</v>
      </c>
      <c r="BI1381" s="11">
        <v>0.13467803081197954</v>
      </c>
      <c r="BJ1381" s="11">
        <v>8.5914929146830021E-2</v>
      </c>
      <c r="BK1381" s="11">
        <v>0.25142952753384751</v>
      </c>
      <c r="BL1381" s="11">
        <v>0.20917252200446285</v>
      </c>
      <c r="BM1381" s="11">
        <v>0.20871913581228302</v>
      </c>
      <c r="BN1381" s="11">
        <v>0.17288618835486436</v>
      </c>
      <c r="BO1381" s="23">
        <v>0.67804547551997785</v>
      </c>
      <c r="BP1381" s="11">
        <v>0.24482758620689654</v>
      </c>
      <c r="BQ1381" s="11">
        <v>0.52690265714091711</v>
      </c>
      <c r="BR1381" s="11">
        <v>0.59807605991677382</v>
      </c>
      <c r="BS1381" s="11">
        <v>0.72166014139067181</v>
      </c>
      <c r="BT1381" s="11">
        <v>0.91613819022104848</v>
      </c>
      <c r="BU1381" s="11">
        <v>0.85263032327329114</v>
      </c>
      <c r="BV1381" s="23">
        <v>0.23585171256980511</v>
      </c>
      <c r="BW1381" s="11">
        <v>0.15953757225433524</v>
      </c>
      <c r="BX1381" s="11">
        <v>0.19219655517775233</v>
      </c>
      <c r="BY1381" s="11">
        <v>0.29722780814934147</v>
      </c>
      <c r="BZ1381" s="11">
        <v>0.2118037863948373</v>
      </c>
      <c r="CA1381" s="11">
        <v>0.18123717334792719</v>
      </c>
      <c r="CB1381" s="11">
        <v>1</v>
      </c>
    </row>
    <row r="1382" spans="1:80">
      <c r="A1382" s="57"/>
      <c r="B1382" s="8" t="s">
        <v>793</v>
      </c>
      <c r="C1382" s="22">
        <v>4.7852898159742634E-2</v>
      </c>
      <c r="D1382" s="23">
        <v>0.20515260495055102</v>
      </c>
      <c r="E1382" s="11">
        <v>0.6010279982357013</v>
      </c>
      <c r="F1382" s="11">
        <v>0.25616558198677319</v>
      </c>
      <c r="G1382" s="11">
        <v>7.8153439007882589E-2</v>
      </c>
      <c r="H1382" s="11">
        <v>0.14718448809717263</v>
      </c>
      <c r="I1382" s="11">
        <v>0.31345924688004745</v>
      </c>
      <c r="J1382" s="11">
        <v>0.33833967040502361</v>
      </c>
      <c r="K1382" s="23">
        <v>2.2634289564882559E-2</v>
      </c>
      <c r="L1382" s="11">
        <v>4.2817092855322397E-2</v>
      </c>
      <c r="M1382" s="11">
        <v>3.9319928413517211E-2</v>
      </c>
      <c r="N1382" s="11">
        <v>0</v>
      </c>
      <c r="O1382" s="11">
        <v>3.8300200620098493E-2</v>
      </c>
      <c r="P1382" s="11">
        <v>0</v>
      </c>
      <c r="Q1382" s="11">
        <v>0</v>
      </c>
      <c r="R1382" s="23">
        <v>2.7322404371584695E-3</v>
      </c>
      <c r="S1382" s="11">
        <v>0</v>
      </c>
      <c r="T1382" s="11">
        <v>0</v>
      </c>
      <c r="U1382" s="11">
        <v>0</v>
      </c>
      <c r="V1382" s="11">
        <v>1.2668566379420943E-2</v>
      </c>
      <c r="W1382" s="11">
        <v>0</v>
      </c>
      <c r="X1382" s="11">
        <v>0</v>
      </c>
      <c r="Y1382" s="23">
        <v>0</v>
      </c>
      <c r="Z1382" s="11">
        <v>0</v>
      </c>
      <c r="AA1382" s="11">
        <v>0</v>
      </c>
      <c r="AB1382" s="11">
        <v>0</v>
      </c>
      <c r="AC1382" s="11">
        <v>0</v>
      </c>
      <c r="AD1382" s="11">
        <v>0</v>
      </c>
      <c r="AE1382" s="11">
        <v>0</v>
      </c>
      <c r="AF1382" s="23">
        <v>0.21990305408436769</v>
      </c>
      <c r="AG1382" s="11">
        <v>0.32590091362595514</v>
      </c>
      <c r="AH1382" s="11">
        <v>9.7616496116212453E-2</v>
      </c>
      <c r="AI1382" s="11">
        <v>0.22387008051018753</v>
      </c>
      <c r="AJ1382" s="11">
        <v>0.17767063673080702</v>
      </c>
      <c r="AK1382" s="11">
        <v>0.41548980481339715</v>
      </c>
      <c r="AL1382" s="11">
        <v>0</v>
      </c>
      <c r="AM1382" s="23">
        <v>4.4153940441487276E-3</v>
      </c>
      <c r="AN1382" s="11">
        <v>0</v>
      </c>
      <c r="AO1382" s="11">
        <v>1.6416240702075768E-2</v>
      </c>
      <c r="AP1382" s="11">
        <v>4.8148557504314486E-3</v>
      </c>
      <c r="AQ1382" s="11">
        <v>0</v>
      </c>
      <c r="AR1382" s="11">
        <v>0</v>
      </c>
      <c r="AS1382" s="11">
        <v>0</v>
      </c>
      <c r="AT1382" s="23">
        <v>1.6533549518422459E-2</v>
      </c>
      <c r="AU1382" s="11">
        <v>5.0071075732236146E-3</v>
      </c>
      <c r="AV1382" s="11">
        <v>4.5548484073772875E-3</v>
      </c>
      <c r="AW1382" s="11">
        <v>2.5495627457941299E-2</v>
      </c>
      <c r="AX1382" s="11">
        <v>2.2881946363169224E-2</v>
      </c>
      <c r="AY1382" s="11">
        <v>1.3000991861150042E-2</v>
      </c>
      <c r="AZ1382" s="11">
        <v>0</v>
      </c>
      <c r="BA1382" s="23">
        <v>4.3283844840111649E-2</v>
      </c>
      <c r="BB1382" s="11">
        <v>0.17812207653525203</v>
      </c>
      <c r="BC1382" s="11">
        <v>7.8099158680308117E-2</v>
      </c>
      <c r="BD1382" s="11">
        <v>3.0724843188561224E-2</v>
      </c>
      <c r="BE1382" s="11">
        <v>0</v>
      </c>
      <c r="BF1382" s="11">
        <v>3.8347256544892218E-2</v>
      </c>
      <c r="BG1382" s="11">
        <v>5.1575770509598252E-2</v>
      </c>
      <c r="BH1382" s="23">
        <v>6.5773153814769503E-2</v>
      </c>
      <c r="BI1382" s="11">
        <v>6.6945219994258828E-2</v>
      </c>
      <c r="BJ1382" s="11">
        <v>3.2100083417496927E-2</v>
      </c>
      <c r="BK1382" s="11">
        <v>5.9310640161678092E-2</v>
      </c>
      <c r="BL1382" s="11">
        <v>5.767141456906117E-2</v>
      </c>
      <c r="BM1382" s="11">
        <v>0.11532748026120986</v>
      </c>
      <c r="BN1382" s="11">
        <v>0.14868212198518335</v>
      </c>
      <c r="BO1382" s="23">
        <v>0</v>
      </c>
      <c r="BP1382" s="11">
        <v>0</v>
      </c>
      <c r="BQ1382" s="11">
        <v>0</v>
      </c>
      <c r="BR1382" s="11">
        <v>0</v>
      </c>
      <c r="BS1382" s="11">
        <v>0</v>
      </c>
      <c r="BT1382" s="11">
        <v>0</v>
      </c>
      <c r="BU1382" s="11">
        <v>0</v>
      </c>
      <c r="BV1382" s="23">
        <v>0</v>
      </c>
      <c r="BW1382" s="11">
        <v>0</v>
      </c>
      <c r="BX1382" s="11">
        <v>0</v>
      </c>
      <c r="BY1382" s="11">
        <v>0</v>
      </c>
      <c r="BZ1382" s="11">
        <v>0</v>
      </c>
      <c r="CA1382" s="11">
        <v>0</v>
      </c>
      <c r="CB1382" s="11">
        <v>0</v>
      </c>
    </row>
    <row r="1383" spans="1:80">
      <c r="A1383" s="57"/>
      <c r="B1383" s="8" t="s">
        <v>426</v>
      </c>
      <c r="C1383" s="22">
        <v>3.1182306635830024E-3</v>
      </c>
      <c r="D1383" s="23">
        <v>0</v>
      </c>
      <c r="E1383" s="11">
        <v>0</v>
      </c>
      <c r="F1383" s="11">
        <v>0</v>
      </c>
      <c r="G1383" s="11">
        <v>0</v>
      </c>
      <c r="H1383" s="11">
        <v>0</v>
      </c>
      <c r="I1383" s="11">
        <v>0</v>
      </c>
      <c r="J1383" s="11">
        <v>0</v>
      </c>
      <c r="K1383" s="23">
        <v>6.0646900269541778E-3</v>
      </c>
      <c r="L1383" s="11">
        <v>0</v>
      </c>
      <c r="M1383" s="11">
        <v>0</v>
      </c>
      <c r="N1383" s="11">
        <v>1.037037037037037E-2</v>
      </c>
      <c r="O1383" s="11">
        <v>0</v>
      </c>
      <c r="P1383" s="11">
        <v>3.7516748548459128E-2</v>
      </c>
      <c r="Q1383" s="11">
        <v>0</v>
      </c>
      <c r="R1383" s="23">
        <v>0</v>
      </c>
      <c r="S1383" s="11">
        <v>0</v>
      </c>
      <c r="T1383" s="11">
        <v>0</v>
      </c>
      <c r="U1383" s="11">
        <v>0</v>
      </c>
      <c r="V1383" s="11">
        <v>0</v>
      </c>
      <c r="W1383" s="11">
        <v>0</v>
      </c>
      <c r="X1383" s="11">
        <v>0</v>
      </c>
      <c r="Y1383" s="23">
        <v>0</v>
      </c>
      <c r="Z1383" s="11">
        <v>0</v>
      </c>
      <c r="AA1383" s="11">
        <v>0</v>
      </c>
      <c r="AB1383" s="11">
        <v>0</v>
      </c>
      <c r="AC1383" s="11">
        <v>0</v>
      </c>
      <c r="AD1383" s="11">
        <v>0</v>
      </c>
      <c r="AE1383" s="11">
        <v>0</v>
      </c>
      <c r="AF1383" s="23">
        <v>2.1243981119096752E-2</v>
      </c>
      <c r="AG1383" s="11">
        <v>5.6858176935680599E-2</v>
      </c>
      <c r="AH1383" s="11">
        <v>2.9956644463589054E-2</v>
      </c>
      <c r="AI1383" s="11">
        <v>0</v>
      </c>
      <c r="AJ1383" s="11">
        <v>2.6535722253114069E-2</v>
      </c>
      <c r="AK1383" s="11">
        <v>0</v>
      </c>
      <c r="AL1383" s="11">
        <v>0</v>
      </c>
      <c r="AM1383" s="23">
        <v>3.0044229794566773E-3</v>
      </c>
      <c r="AN1383" s="11">
        <v>1.6222492495076471E-2</v>
      </c>
      <c r="AO1383" s="11">
        <v>0</v>
      </c>
      <c r="AP1383" s="11">
        <v>3.2650293870463984E-3</v>
      </c>
      <c r="AQ1383" s="11">
        <v>0</v>
      </c>
      <c r="AR1383" s="11">
        <v>0</v>
      </c>
      <c r="AS1383" s="11">
        <v>0</v>
      </c>
      <c r="AT1383" s="23">
        <v>4.1537401695449219E-3</v>
      </c>
      <c r="AU1383" s="11">
        <v>4.4349350157435879E-3</v>
      </c>
      <c r="AV1383" s="11">
        <v>2.5753776610774664E-3</v>
      </c>
      <c r="AW1383" s="11">
        <v>8.1446592257354376E-3</v>
      </c>
      <c r="AX1383" s="11">
        <v>2.8859736558945128E-3</v>
      </c>
      <c r="AY1383" s="11">
        <v>2.7971629107622895E-3</v>
      </c>
      <c r="AZ1383" s="11">
        <v>0</v>
      </c>
      <c r="BA1383" s="23">
        <v>2.2821587478663269E-3</v>
      </c>
      <c r="BB1383" s="11">
        <v>0</v>
      </c>
      <c r="BC1383" s="11">
        <v>0</v>
      </c>
      <c r="BD1383" s="11">
        <v>8.504895812114506E-3</v>
      </c>
      <c r="BE1383" s="11">
        <v>0</v>
      </c>
      <c r="BF1383" s="11">
        <v>0</v>
      </c>
      <c r="BG1383" s="11">
        <v>0</v>
      </c>
      <c r="BH1383" s="23">
        <v>0</v>
      </c>
      <c r="BI1383" s="11">
        <v>0</v>
      </c>
      <c r="BJ1383" s="11">
        <v>0</v>
      </c>
      <c r="BK1383" s="11">
        <v>0</v>
      </c>
      <c r="BL1383" s="11">
        <v>0</v>
      </c>
      <c r="BM1383" s="11">
        <v>0</v>
      </c>
      <c r="BN1383" s="11">
        <v>0</v>
      </c>
      <c r="BO1383" s="23">
        <v>0</v>
      </c>
      <c r="BP1383" s="11">
        <v>0</v>
      </c>
      <c r="BQ1383" s="11">
        <v>0</v>
      </c>
      <c r="BR1383" s="11">
        <v>0</v>
      </c>
      <c r="BS1383" s="11">
        <v>0</v>
      </c>
      <c r="BT1383" s="11">
        <v>0</v>
      </c>
      <c r="BU1383" s="11">
        <v>0</v>
      </c>
      <c r="BV1383" s="23">
        <v>0</v>
      </c>
      <c r="BW1383" s="11">
        <v>0</v>
      </c>
      <c r="BX1383" s="11">
        <v>0</v>
      </c>
      <c r="BY1383" s="11">
        <v>0</v>
      </c>
      <c r="BZ1383" s="11">
        <v>0</v>
      </c>
      <c r="CA1383" s="11">
        <v>0</v>
      </c>
      <c r="CB1383" s="11">
        <v>0</v>
      </c>
    </row>
    <row r="1384" spans="1:80">
      <c r="A1384" s="57"/>
      <c r="B1384" s="8" t="s">
        <v>318</v>
      </c>
      <c r="C1384" s="22">
        <v>1.0598044855520709E-2</v>
      </c>
      <c r="D1384" s="23">
        <v>8.8542034564761847E-3</v>
      </c>
      <c r="E1384" s="11">
        <v>1.1620965229327793E-2</v>
      </c>
      <c r="F1384" s="11">
        <v>3.3947652167260868E-3</v>
      </c>
      <c r="G1384" s="11">
        <v>6.4781907271400756E-3</v>
      </c>
      <c r="H1384" s="11">
        <v>2.5189957306291755E-2</v>
      </c>
      <c r="I1384" s="11">
        <v>6.3053460917587055E-3</v>
      </c>
      <c r="J1384" s="11">
        <v>0</v>
      </c>
      <c r="K1384" s="23">
        <v>3.7061994609164425E-3</v>
      </c>
      <c r="L1384" s="11">
        <v>0</v>
      </c>
      <c r="M1384" s="11">
        <v>0</v>
      </c>
      <c r="N1384" s="11">
        <v>1.2674897119341565E-2</v>
      </c>
      <c r="O1384" s="11">
        <v>0</v>
      </c>
      <c r="P1384" s="11">
        <v>0</v>
      </c>
      <c r="Q1384" s="11">
        <v>0</v>
      </c>
      <c r="R1384" s="23">
        <v>7.0159015202050631E-2</v>
      </c>
      <c r="S1384" s="11">
        <v>0</v>
      </c>
      <c r="T1384" s="11">
        <v>9.4185871808070393E-2</v>
      </c>
      <c r="U1384" s="11">
        <v>8.0314496215081868E-2</v>
      </c>
      <c r="V1384" s="11">
        <v>5.604970057453447E-2</v>
      </c>
      <c r="W1384" s="11">
        <v>0</v>
      </c>
      <c r="X1384" s="11">
        <v>0</v>
      </c>
      <c r="Y1384" s="23">
        <v>0</v>
      </c>
      <c r="Z1384" s="11">
        <v>0</v>
      </c>
      <c r="AA1384" s="11">
        <v>0</v>
      </c>
      <c r="AB1384" s="11">
        <v>0</v>
      </c>
      <c r="AC1384" s="11">
        <v>0</v>
      </c>
      <c r="AD1384" s="11">
        <v>0</v>
      </c>
      <c r="AE1384" s="11">
        <v>0</v>
      </c>
      <c r="AF1384" s="23">
        <v>1.9151138716356104E-2</v>
      </c>
      <c r="AG1384" s="11">
        <v>0</v>
      </c>
      <c r="AH1384" s="11">
        <v>2.4607243666519577E-2</v>
      </c>
      <c r="AI1384" s="11">
        <v>0</v>
      </c>
      <c r="AJ1384" s="11">
        <v>5.1877761536438124E-2</v>
      </c>
      <c r="AK1384" s="11">
        <v>0</v>
      </c>
      <c r="AL1384" s="11">
        <v>0</v>
      </c>
      <c r="AM1384" s="23">
        <v>1.5237438270003451E-3</v>
      </c>
      <c r="AN1384" s="11">
        <v>0</v>
      </c>
      <c r="AO1384" s="11">
        <v>0</v>
      </c>
      <c r="AP1384" s="11">
        <v>6.230989794675991E-3</v>
      </c>
      <c r="AQ1384" s="11">
        <v>0</v>
      </c>
      <c r="AR1384" s="11">
        <v>0</v>
      </c>
      <c r="AS1384" s="11">
        <v>0</v>
      </c>
      <c r="AT1384" s="23">
        <v>8.9126301295839299E-3</v>
      </c>
      <c r="AU1384" s="11">
        <v>0</v>
      </c>
      <c r="AV1384" s="11">
        <v>2.6888204368678666E-2</v>
      </c>
      <c r="AW1384" s="11">
        <v>2.7438235498580439E-3</v>
      </c>
      <c r="AX1384" s="11">
        <v>7.9481454029955712E-3</v>
      </c>
      <c r="AY1384" s="11">
        <v>3.3213201606512453E-3</v>
      </c>
      <c r="AZ1384" s="11">
        <v>1.182688767673507E-2</v>
      </c>
      <c r="BA1384" s="23">
        <v>1.9005343837426018E-2</v>
      </c>
      <c r="BB1384" s="11">
        <v>0</v>
      </c>
      <c r="BC1384" s="11">
        <v>0</v>
      </c>
      <c r="BD1384" s="11">
        <v>1.6741390366781763E-2</v>
      </c>
      <c r="BE1384" s="11">
        <v>4.3568464056032638E-2</v>
      </c>
      <c r="BF1384" s="11">
        <v>1.3092992623648927E-2</v>
      </c>
      <c r="BG1384" s="11">
        <v>2.9552579405460522E-2</v>
      </c>
      <c r="BH1384" s="23">
        <v>0</v>
      </c>
      <c r="BI1384" s="11">
        <v>0</v>
      </c>
      <c r="BJ1384" s="11">
        <v>0</v>
      </c>
      <c r="BK1384" s="11">
        <v>0</v>
      </c>
      <c r="BL1384" s="11">
        <v>0</v>
      </c>
      <c r="BM1384" s="11">
        <v>0</v>
      </c>
      <c r="BN1384" s="11">
        <v>0</v>
      </c>
      <c r="BO1384" s="23">
        <v>0</v>
      </c>
      <c r="BP1384" s="11">
        <v>0</v>
      </c>
      <c r="BQ1384" s="11">
        <v>0</v>
      </c>
      <c r="BR1384" s="11">
        <v>0</v>
      </c>
      <c r="BS1384" s="11">
        <v>0</v>
      </c>
      <c r="BT1384" s="11">
        <v>0</v>
      </c>
      <c r="BU1384" s="11">
        <v>0</v>
      </c>
      <c r="BV1384" s="23">
        <v>0</v>
      </c>
      <c r="BW1384" s="11">
        <v>0</v>
      </c>
      <c r="BX1384" s="11">
        <v>0</v>
      </c>
      <c r="BY1384" s="11">
        <v>0</v>
      </c>
      <c r="BZ1384" s="11">
        <v>0</v>
      </c>
      <c r="CA1384" s="11">
        <v>0</v>
      </c>
      <c r="CB1384" s="11">
        <v>0</v>
      </c>
    </row>
    <row r="1385" spans="1:80" ht="15" thickBot="1">
      <c r="A1385" s="58"/>
      <c r="B1385" s="10" t="s">
        <v>84</v>
      </c>
      <c r="C1385" s="26">
        <v>2.1209874806089102E-2</v>
      </c>
      <c r="D1385" s="27">
        <v>7.3542160319019821E-3</v>
      </c>
      <c r="E1385" s="30">
        <v>0</v>
      </c>
      <c r="F1385" s="30">
        <v>1.6712690297728426E-3</v>
      </c>
      <c r="G1385" s="30">
        <v>1.4557974061987727E-2</v>
      </c>
      <c r="H1385" s="30">
        <v>2.1476340154564905E-3</v>
      </c>
      <c r="I1385" s="30">
        <v>1.0508910152931176E-2</v>
      </c>
      <c r="J1385" s="30">
        <v>0</v>
      </c>
      <c r="K1385" s="27">
        <v>3.1562860993453991E-2</v>
      </c>
      <c r="L1385" s="30">
        <v>7.9687367258516703E-2</v>
      </c>
      <c r="M1385" s="30">
        <v>1.6212232866617542E-2</v>
      </c>
      <c r="N1385" s="30">
        <v>4.6296296296296301E-2</v>
      </c>
      <c r="O1385" s="30">
        <v>1.5320080248039396E-2</v>
      </c>
      <c r="P1385" s="30">
        <v>0</v>
      </c>
      <c r="Q1385" s="30">
        <v>0</v>
      </c>
      <c r="R1385" s="27">
        <v>2.7322404371584695E-3</v>
      </c>
      <c r="S1385" s="30">
        <v>0</v>
      </c>
      <c r="T1385" s="30">
        <v>0</v>
      </c>
      <c r="U1385" s="30">
        <v>0</v>
      </c>
      <c r="V1385" s="30">
        <v>0</v>
      </c>
      <c r="W1385" s="30">
        <v>0</v>
      </c>
      <c r="X1385" s="30">
        <v>0.11580991665329469</v>
      </c>
      <c r="Y1385" s="27">
        <v>1.3354700854700856E-2</v>
      </c>
      <c r="Z1385" s="30">
        <v>0</v>
      </c>
      <c r="AA1385" s="30">
        <v>0</v>
      </c>
      <c r="AB1385" s="30">
        <v>5.2806276403138196E-2</v>
      </c>
      <c r="AC1385" s="30">
        <v>0</v>
      </c>
      <c r="AD1385" s="30">
        <v>0</v>
      </c>
      <c r="AE1385" s="30">
        <v>0</v>
      </c>
      <c r="AF1385" s="27">
        <v>1.5450861195542042E-2</v>
      </c>
      <c r="AG1385" s="30">
        <v>0</v>
      </c>
      <c r="AH1385" s="30">
        <v>2.4607243666519577E-2</v>
      </c>
      <c r="AI1385" s="30">
        <v>1.5814905907732532E-2</v>
      </c>
      <c r="AJ1385" s="30">
        <v>0</v>
      </c>
      <c r="AK1385" s="30">
        <v>4.1667284377066231E-2</v>
      </c>
      <c r="AL1385" s="30">
        <v>0</v>
      </c>
      <c r="AM1385" s="27">
        <v>1.1497339785548059E-2</v>
      </c>
      <c r="AN1385" s="30">
        <v>2.2410795931437938E-2</v>
      </c>
      <c r="AO1385" s="30">
        <v>0</v>
      </c>
      <c r="AP1385" s="30">
        <v>2.8322680884890872E-2</v>
      </c>
      <c r="AQ1385" s="30">
        <v>7.4758544604499183E-3</v>
      </c>
      <c r="AR1385" s="30">
        <v>0</v>
      </c>
      <c r="AS1385" s="30">
        <v>0</v>
      </c>
      <c r="AT1385" s="27">
        <v>1.393287163031425E-2</v>
      </c>
      <c r="AU1385" s="30">
        <v>9.5335366314524585E-3</v>
      </c>
      <c r="AV1385" s="30">
        <v>3.9429747646098894E-3</v>
      </c>
      <c r="AW1385" s="30">
        <v>1.6099793626954191E-2</v>
      </c>
      <c r="AX1385" s="30">
        <v>1.9699967456932522E-2</v>
      </c>
      <c r="AY1385" s="30">
        <v>1.6406982015337211E-2</v>
      </c>
      <c r="AZ1385" s="30">
        <v>0</v>
      </c>
      <c r="BA1385" s="27">
        <v>8.0397785229053956E-2</v>
      </c>
      <c r="BB1385" s="30">
        <v>0.10641263549502256</v>
      </c>
      <c r="BC1385" s="30">
        <v>3.425319477786249E-2</v>
      </c>
      <c r="BD1385" s="30">
        <v>9.5697750397066614E-2</v>
      </c>
      <c r="BE1385" s="30">
        <v>9.5952008428508845E-2</v>
      </c>
      <c r="BF1385" s="30">
        <v>6.1399048029988981E-2</v>
      </c>
      <c r="BG1385" s="30">
        <v>0.14328523348102068</v>
      </c>
      <c r="BH1385" s="27">
        <v>7.067307692307693E-3</v>
      </c>
      <c r="BI1385" s="30">
        <v>2.0928920179327602E-3</v>
      </c>
      <c r="BJ1385" s="30">
        <v>4.5778523594320834E-3</v>
      </c>
      <c r="BK1385" s="30">
        <v>7.0210250544608154E-3</v>
      </c>
      <c r="BL1385" s="30">
        <v>8.4257777517317434E-3</v>
      </c>
      <c r="BM1385" s="30">
        <v>1.104071157502955E-2</v>
      </c>
      <c r="BN1385" s="30">
        <v>4.9891371388277768E-3</v>
      </c>
      <c r="BO1385" s="27">
        <v>0</v>
      </c>
      <c r="BP1385" s="30">
        <v>0</v>
      </c>
      <c r="BQ1385" s="30">
        <v>0</v>
      </c>
      <c r="BR1385" s="30">
        <v>0</v>
      </c>
      <c r="BS1385" s="30">
        <v>0</v>
      </c>
      <c r="BT1385" s="30">
        <v>0</v>
      </c>
      <c r="BU1385" s="30">
        <v>0</v>
      </c>
      <c r="BV1385" s="27">
        <v>0</v>
      </c>
      <c r="BW1385" s="30">
        <v>0</v>
      </c>
      <c r="BX1385" s="30">
        <v>0</v>
      </c>
      <c r="BY1385" s="30">
        <v>0</v>
      </c>
      <c r="BZ1385" s="30">
        <v>0</v>
      </c>
      <c r="CA1385" s="30">
        <v>0</v>
      </c>
      <c r="CB1385" s="30">
        <v>0</v>
      </c>
    </row>
  </sheetData>
  <autoFilter ref="A6:CB1385" xr:uid="{905225DC-9C75-384C-A060-BEC0847A8DD6}"/>
  <mergeCells count="183">
    <mergeCell ref="A7:A17"/>
    <mergeCell ref="A18:A38"/>
    <mergeCell ref="A39:A40"/>
    <mergeCell ref="A42:A43"/>
    <mergeCell ref="A44:A49"/>
    <mergeCell ref="A50:A57"/>
    <mergeCell ref="A94:A195"/>
    <mergeCell ref="A196:A225"/>
    <mergeCell ref="A226:A228"/>
    <mergeCell ref="A230:A232"/>
    <mergeCell ref="A233:A240"/>
    <mergeCell ref="A241:A244"/>
    <mergeCell ref="A58:A60"/>
    <mergeCell ref="A61:A74"/>
    <mergeCell ref="A75:A80"/>
    <mergeCell ref="A81:A84"/>
    <mergeCell ref="A85:A90"/>
    <mergeCell ref="A91:A93"/>
    <mergeCell ref="A299:A304"/>
    <mergeCell ref="A306:A311"/>
    <mergeCell ref="A312:A317"/>
    <mergeCell ref="A318:A323"/>
    <mergeCell ref="A324:A329"/>
    <mergeCell ref="A330:A336"/>
    <mergeCell ref="A245:A254"/>
    <mergeCell ref="A255:A273"/>
    <mergeCell ref="A274:A277"/>
    <mergeCell ref="A278:A283"/>
    <mergeCell ref="A284:A286"/>
    <mergeCell ref="A287:A298"/>
    <mergeCell ref="A374:A379"/>
    <mergeCell ref="A380:A385"/>
    <mergeCell ref="A386:A391"/>
    <mergeCell ref="A392:A397"/>
    <mergeCell ref="A398:A403"/>
    <mergeCell ref="A404:A409"/>
    <mergeCell ref="A337:A348"/>
    <mergeCell ref="A349:A352"/>
    <mergeCell ref="A353:A357"/>
    <mergeCell ref="A358:A362"/>
    <mergeCell ref="A363:A367"/>
    <mergeCell ref="A368:A372"/>
    <mergeCell ref="A450:A454"/>
    <mergeCell ref="A455:A460"/>
    <mergeCell ref="A462:A468"/>
    <mergeCell ref="A469:A474"/>
    <mergeCell ref="A475:A480"/>
    <mergeCell ref="A482:A487"/>
    <mergeCell ref="A410:A415"/>
    <mergeCell ref="A416:A421"/>
    <mergeCell ref="A422:A427"/>
    <mergeCell ref="A428:A434"/>
    <mergeCell ref="A435:A443"/>
    <mergeCell ref="A444:A449"/>
    <mergeCell ref="A535:A540"/>
    <mergeCell ref="A541:A546"/>
    <mergeCell ref="A547:A552"/>
    <mergeCell ref="A553:A558"/>
    <mergeCell ref="A559:A562"/>
    <mergeCell ref="A563:A568"/>
    <mergeCell ref="A488:A497"/>
    <mergeCell ref="A499:A503"/>
    <mergeCell ref="A504:A509"/>
    <mergeCell ref="A510:A516"/>
    <mergeCell ref="A517:A522"/>
    <mergeCell ref="A523:A534"/>
    <mergeCell ref="A601:A605"/>
    <mergeCell ref="A607:A610"/>
    <mergeCell ref="A611:A614"/>
    <mergeCell ref="A615:A618"/>
    <mergeCell ref="A619:A622"/>
    <mergeCell ref="A623:A626"/>
    <mergeCell ref="A569:A574"/>
    <mergeCell ref="A575:A579"/>
    <mergeCell ref="A580:A584"/>
    <mergeCell ref="A585:A590"/>
    <mergeCell ref="A591:A595"/>
    <mergeCell ref="A596:A600"/>
    <mergeCell ref="A685:A690"/>
    <mergeCell ref="A691:A696"/>
    <mergeCell ref="A697:A702"/>
    <mergeCell ref="A703:A707"/>
    <mergeCell ref="A709:A714"/>
    <mergeCell ref="A715:A719"/>
    <mergeCell ref="A628:A632"/>
    <mergeCell ref="A633:A637"/>
    <mergeCell ref="A638:A642"/>
    <mergeCell ref="A643:A646"/>
    <mergeCell ref="A647:A665"/>
    <mergeCell ref="A666:A684"/>
    <mergeCell ref="A780:A789"/>
    <mergeCell ref="A790:A793"/>
    <mergeCell ref="A794:A802"/>
    <mergeCell ref="A803:A813"/>
    <mergeCell ref="A814:A819"/>
    <mergeCell ref="A820:A825"/>
    <mergeCell ref="A720:A732"/>
    <mergeCell ref="A733:A746"/>
    <mergeCell ref="A747:A758"/>
    <mergeCell ref="A759:A765"/>
    <mergeCell ref="A766:A770"/>
    <mergeCell ref="A771:A779"/>
    <mergeCell ref="A891:A906"/>
    <mergeCell ref="A907:A913"/>
    <mergeCell ref="A914:A919"/>
    <mergeCell ref="A920:A927"/>
    <mergeCell ref="A928:A933"/>
    <mergeCell ref="A934:A940"/>
    <mergeCell ref="A826:A835"/>
    <mergeCell ref="A836:A841"/>
    <mergeCell ref="A842:A847"/>
    <mergeCell ref="A848:A854"/>
    <mergeCell ref="A855:A872"/>
    <mergeCell ref="A873:A890"/>
    <mergeCell ref="A978:A984"/>
    <mergeCell ref="A985:A987"/>
    <mergeCell ref="A989:A994"/>
    <mergeCell ref="A995:A999"/>
    <mergeCell ref="A1000:A1005"/>
    <mergeCell ref="A1006:A1010"/>
    <mergeCell ref="A941:A945"/>
    <mergeCell ref="A946:A952"/>
    <mergeCell ref="A953:A959"/>
    <mergeCell ref="A960:A965"/>
    <mergeCell ref="A966:A971"/>
    <mergeCell ref="A972:A977"/>
    <mergeCell ref="A1043:A1047"/>
    <mergeCell ref="A1048:A1051"/>
    <mergeCell ref="A1052:A1056"/>
    <mergeCell ref="A1057:A1061"/>
    <mergeCell ref="A1062:A1066"/>
    <mergeCell ref="A1067:A1071"/>
    <mergeCell ref="A1011:A1016"/>
    <mergeCell ref="A1017:A1021"/>
    <mergeCell ref="A1022:A1027"/>
    <mergeCell ref="A1028:A1032"/>
    <mergeCell ref="A1034:A1037"/>
    <mergeCell ref="A1038:A1042"/>
    <mergeCell ref="A1122:A1127"/>
    <mergeCell ref="A1128:A1133"/>
    <mergeCell ref="A1134:A1138"/>
    <mergeCell ref="A1139:A1144"/>
    <mergeCell ref="A1145:A1152"/>
    <mergeCell ref="A1154:A1158"/>
    <mergeCell ref="A1072:A1092"/>
    <mergeCell ref="A1093:A1097"/>
    <mergeCell ref="A1098:A1105"/>
    <mergeCell ref="A1106:A1108"/>
    <mergeCell ref="A1109:A1114"/>
    <mergeCell ref="A1115:A1121"/>
    <mergeCell ref="A1213:A1216"/>
    <mergeCell ref="A1217:A1221"/>
    <mergeCell ref="A1222:A1225"/>
    <mergeCell ref="A1159:A1163"/>
    <mergeCell ref="A1164:A1167"/>
    <mergeCell ref="A1169:A1173"/>
    <mergeCell ref="A1174:A1179"/>
    <mergeCell ref="A1180:A1184"/>
    <mergeCell ref="A1185:A1190"/>
    <mergeCell ref="A1361:A1371"/>
    <mergeCell ref="A1372:A1385"/>
    <mergeCell ref="A1:B3"/>
    <mergeCell ref="A1311:A1315"/>
    <mergeCell ref="A1316:A1326"/>
    <mergeCell ref="A1328:A1333"/>
    <mergeCell ref="A1334:A1345"/>
    <mergeCell ref="A1346:A1350"/>
    <mergeCell ref="A1351:A1360"/>
    <mergeCell ref="A1267:A1279"/>
    <mergeCell ref="A1280:A1289"/>
    <mergeCell ref="A1290:A1294"/>
    <mergeCell ref="A1295:A1300"/>
    <mergeCell ref="A1301:A1305"/>
    <mergeCell ref="A1306:A1310"/>
    <mergeCell ref="A1226:A1230"/>
    <mergeCell ref="A1231:A1236"/>
    <mergeCell ref="A1237:A1242"/>
    <mergeCell ref="A1243:A1246"/>
    <mergeCell ref="A1247:A1256"/>
    <mergeCell ref="A1257:A1266"/>
    <mergeCell ref="A1191:A1194"/>
    <mergeCell ref="A1196:A1202"/>
    <mergeCell ref="A1203:A1212"/>
  </mergeCells>
  <conditionalFormatting sqref="A1:B3">
    <cfRule type="cellIs" dxfId="3"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7D2CE-0699-D940-B479-2CE434E8A58E}">
  <dimension ref="A1:AJ1385"/>
  <sheetViews>
    <sheetView showGridLines="0" workbookViewId="0">
      <pane xSplit="3" ySplit="6" topLeftCell="D7" activePane="bottomRight" state="frozen"/>
      <selection pane="bottomRight" activeCell="A4" sqref="A4"/>
      <selection pane="bottomLeft" sqref="A1:B3"/>
      <selection pane="topRight" sqref="A1:B3"/>
    </sheetView>
  </sheetViews>
  <sheetFormatPr defaultColWidth="10.85546875" defaultRowHeight="14.45"/>
  <cols>
    <col min="1" max="1" width="44" style="8" customWidth="1"/>
    <col min="2" max="2" width="71.5703125" style="8" customWidth="1"/>
    <col min="3" max="3" width="10.42578125" customWidth="1"/>
  </cols>
  <sheetData>
    <row r="1" spans="1:36">
      <c r="A1" s="62" t="s">
        <v>822</v>
      </c>
      <c r="B1" s="62"/>
      <c r="C1" s="11"/>
      <c r="D1" s="11"/>
      <c r="E1" s="11"/>
      <c r="F1" s="11"/>
      <c r="G1" s="11"/>
      <c r="H1" s="11"/>
      <c r="I1" s="11"/>
      <c r="J1" s="11"/>
      <c r="K1" s="11"/>
      <c r="L1" s="11"/>
      <c r="M1" s="11"/>
      <c r="N1" s="11"/>
      <c r="O1" s="11"/>
    </row>
    <row r="2" spans="1:36" ht="42.95" customHeight="1">
      <c r="A2" s="62"/>
      <c r="B2" s="62"/>
      <c r="C2" s="11"/>
      <c r="D2" s="11"/>
      <c r="E2" s="11"/>
      <c r="F2" s="11"/>
      <c r="G2" s="11"/>
      <c r="H2" s="11"/>
      <c r="I2" s="11"/>
      <c r="J2" s="11"/>
      <c r="K2" s="11"/>
      <c r="L2" s="11"/>
      <c r="M2" s="11"/>
      <c r="N2" s="11"/>
      <c r="O2" s="11"/>
    </row>
    <row r="3" spans="1:36" ht="36.950000000000003" customHeight="1">
      <c r="A3" s="62"/>
      <c r="B3" s="62"/>
      <c r="C3" s="11"/>
      <c r="D3" s="11"/>
      <c r="E3" s="11"/>
      <c r="F3" s="11"/>
      <c r="G3" s="11"/>
      <c r="H3" s="11"/>
      <c r="I3" s="11"/>
      <c r="J3" s="11"/>
      <c r="K3" s="11"/>
      <c r="L3" s="11"/>
      <c r="M3" s="11"/>
      <c r="N3" s="11"/>
      <c r="O3" s="11"/>
    </row>
    <row r="4" spans="1:36">
      <c r="C4" s="11"/>
      <c r="D4" s="11"/>
      <c r="E4" s="11"/>
      <c r="F4" s="11"/>
      <c r="G4" s="11"/>
      <c r="H4" s="11"/>
      <c r="I4" s="11"/>
      <c r="J4" s="11"/>
      <c r="K4" s="11"/>
      <c r="L4" s="11"/>
      <c r="M4" s="11"/>
      <c r="N4" s="11"/>
      <c r="O4" s="11"/>
    </row>
    <row r="5" spans="1:36" ht="15" thickBot="1">
      <c r="C5" s="11"/>
      <c r="D5" s="11"/>
      <c r="E5" s="11"/>
      <c r="F5" s="11"/>
      <c r="G5" s="11"/>
      <c r="H5" s="11"/>
      <c r="I5" s="11"/>
      <c r="J5" s="11"/>
      <c r="K5" s="11"/>
      <c r="L5" s="11"/>
      <c r="M5" s="11"/>
      <c r="N5" s="11"/>
      <c r="O5" s="11"/>
    </row>
    <row r="6" spans="1:36" s="16" customFormat="1" ht="58.5" thickBot="1">
      <c r="A6" s="12" t="s">
        <v>15</v>
      </c>
      <c r="B6" s="12" t="s">
        <v>16</v>
      </c>
      <c r="C6" s="31" t="s">
        <v>17</v>
      </c>
      <c r="D6" s="32" t="s">
        <v>18</v>
      </c>
      <c r="E6" s="35" t="s">
        <v>63</v>
      </c>
      <c r="F6" s="34" t="s">
        <v>64</v>
      </c>
      <c r="G6" s="32" t="s">
        <v>19</v>
      </c>
      <c r="H6" s="35" t="s">
        <v>63</v>
      </c>
      <c r="I6" s="34" t="s">
        <v>64</v>
      </c>
      <c r="J6" s="32" t="s">
        <v>20</v>
      </c>
      <c r="K6" s="35" t="s">
        <v>63</v>
      </c>
      <c r="L6" s="34" t="s">
        <v>64</v>
      </c>
      <c r="M6" s="32" t="s">
        <v>21</v>
      </c>
      <c r="N6" s="35" t="s">
        <v>63</v>
      </c>
      <c r="O6" s="34" t="s">
        <v>64</v>
      </c>
      <c r="P6" s="32" t="s">
        <v>22</v>
      </c>
      <c r="Q6" s="35" t="s">
        <v>63</v>
      </c>
      <c r="R6" s="34" t="s">
        <v>64</v>
      </c>
      <c r="S6" s="32" t="s">
        <v>23</v>
      </c>
      <c r="T6" s="35" t="s">
        <v>63</v>
      </c>
      <c r="U6" s="34" t="s">
        <v>64</v>
      </c>
      <c r="V6" s="32" t="s">
        <v>24</v>
      </c>
      <c r="W6" s="35" t="s">
        <v>63</v>
      </c>
      <c r="X6" s="34" t="s">
        <v>64</v>
      </c>
      <c r="Y6" s="32" t="s">
        <v>25</v>
      </c>
      <c r="Z6" s="35" t="s">
        <v>63</v>
      </c>
      <c r="AA6" s="34" t="s">
        <v>64</v>
      </c>
      <c r="AB6" s="32" t="s">
        <v>26</v>
      </c>
      <c r="AC6" s="35" t="s">
        <v>63</v>
      </c>
      <c r="AD6" s="34" t="s">
        <v>64</v>
      </c>
      <c r="AE6" s="32" t="s">
        <v>27</v>
      </c>
      <c r="AF6" s="35" t="s">
        <v>63</v>
      </c>
      <c r="AG6" s="34" t="s">
        <v>64</v>
      </c>
      <c r="AH6" s="32" t="s">
        <v>28</v>
      </c>
      <c r="AI6" s="35" t="s">
        <v>63</v>
      </c>
      <c r="AJ6" s="34" t="s">
        <v>64</v>
      </c>
    </row>
    <row r="7" spans="1:36">
      <c r="A7" s="56" t="s">
        <v>29</v>
      </c>
      <c r="B7" s="9" t="s">
        <v>30</v>
      </c>
      <c r="C7" s="17">
        <v>9.7486227099409448E-2</v>
      </c>
      <c r="D7" s="18">
        <v>1</v>
      </c>
      <c r="E7" s="21">
        <v>1</v>
      </c>
      <c r="F7" s="21">
        <v>1</v>
      </c>
      <c r="G7" s="18">
        <v>0</v>
      </c>
      <c r="H7" s="21">
        <v>0</v>
      </c>
      <c r="I7" s="21">
        <v>0</v>
      </c>
      <c r="J7" s="18">
        <v>0</v>
      </c>
      <c r="K7" s="21">
        <v>0</v>
      </c>
      <c r="L7" s="21">
        <v>0</v>
      </c>
      <c r="M7" s="18">
        <v>0</v>
      </c>
      <c r="N7" s="21">
        <v>0</v>
      </c>
      <c r="O7" s="21">
        <v>0</v>
      </c>
      <c r="P7" s="18">
        <v>0</v>
      </c>
      <c r="Q7" s="21">
        <v>0</v>
      </c>
      <c r="R7" s="21">
        <v>0</v>
      </c>
      <c r="S7" s="18">
        <v>0</v>
      </c>
      <c r="T7" s="21">
        <v>0</v>
      </c>
      <c r="U7" s="21">
        <v>0</v>
      </c>
      <c r="V7" s="18">
        <v>0</v>
      </c>
      <c r="W7" s="21">
        <v>0</v>
      </c>
      <c r="X7" s="21">
        <v>0</v>
      </c>
      <c r="Y7" s="18">
        <v>0</v>
      </c>
      <c r="Z7" s="21">
        <v>0</v>
      </c>
      <c r="AA7" s="21">
        <v>0</v>
      </c>
      <c r="AB7" s="18">
        <v>0</v>
      </c>
      <c r="AC7" s="21">
        <v>0</v>
      </c>
      <c r="AD7" s="21">
        <v>0</v>
      </c>
      <c r="AE7" s="18">
        <v>0</v>
      </c>
      <c r="AF7" s="21">
        <v>0</v>
      </c>
      <c r="AG7" s="21">
        <v>0</v>
      </c>
      <c r="AH7" s="18">
        <v>0</v>
      </c>
      <c r="AI7" s="21">
        <v>0</v>
      </c>
      <c r="AJ7" s="21">
        <v>0</v>
      </c>
    </row>
    <row r="8" spans="1:36">
      <c r="A8" s="57"/>
      <c r="B8" s="8" t="s">
        <v>31</v>
      </c>
      <c r="C8" s="22">
        <v>4.8881642879423974E-2</v>
      </c>
      <c r="D8" s="23">
        <v>0</v>
      </c>
      <c r="E8" s="11">
        <v>0</v>
      </c>
      <c r="F8" s="11">
        <v>0</v>
      </c>
      <c r="G8" s="23">
        <v>1</v>
      </c>
      <c r="H8" s="11">
        <v>1</v>
      </c>
      <c r="I8" s="11">
        <v>1</v>
      </c>
      <c r="J8" s="23">
        <v>0</v>
      </c>
      <c r="K8" s="11">
        <v>0</v>
      </c>
      <c r="L8" s="11">
        <v>0</v>
      </c>
      <c r="M8" s="23">
        <v>0</v>
      </c>
      <c r="N8" s="11">
        <v>0</v>
      </c>
      <c r="O8" s="11">
        <v>0</v>
      </c>
      <c r="P8" s="23">
        <v>0</v>
      </c>
      <c r="Q8" s="11">
        <v>0</v>
      </c>
      <c r="R8" s="11">
        <v>0</v>
      </c>
      <c r="S8" s="23">
        <v>0</v>
      </c>
      <c r="T8" s="11">
        <v>0</v>
      </c>
      <c r="U8" s="11">
        <v>0</v>
      </c>
      <c r="V8" s="23">
        <v>0</v>
      </c>
      <c r="W8" s="11">
        <v>0</v>
      </c>
      <c r="X8" s="11">
        <v>0</v>
      </c>
      <c r="Y8" s="23">
        <v>0</v>
      </c>
      <c r="Z8" s="11">
        <v>0</v>
      </c>
      <c r="AA8" s="11">
        <v>0</v>
      </c>
      <c r="AB8" s="23">
        <v>0</v>
      </c>
      <c r="AC8" s="11">
        <v>0</v>
      </c>
      <c r="AD8" s="11">
        <v>0</v>
      </c>
      <c r="AE8" s="23">
        <v>0</v>
      </c>
      <c r="AF8" s="11">
        <v>0</v>
      </c>
      <c r="AG8" s="11">
        <v>0</v>
      </c>
      <c r="AH8" s="23">
        <v>0</v>
      </c>
      <c r="AI8" s="11">
        <v>0</v>
      </c>
      <c r="AJ8" s="11">
        <v>0</v>
      </c>
    </row>
    <row r="9" spans="1:36">
      <c r="A9" s="57"/>
      <c r="B9" s="8" t="s">
        <v>32</v>
      </c>
      <c r="C9" s="22">
        <v>4.891458199187642E-2</v>
      </c>
      <c r="D9" s="23">
        <v>0</v>
      </c>
      <c r="E9" s="11">
        <v>0</v>
      </c>
      <c r="F9" s="11">
        <v>0</v>
      </c>
      <c r="G9" s="23">
        <v>0</v>
      </c>
      <c r="H9" s="11">
        <v>0</v>
      </c>
      <c r="I9" s="11">
        <v>0</v>
      </c>
      <c r="J9" s="23">
        <v>1</v>
      </c>
      <c r="K9" s="11">
        <v>1</v>
      </c>
      <c r="L9" s="11">
        <v>1</v>
      </c>
      <c r="M9" s="23">
        <v>0</v>
      </c>
      <c r="N9" s="11">
        <v>0</v>
      </c>
      <c r="O9" s="11">
        <v>0</v>
      </c>
      <c r="P9" s="23">
        <v>0</v>
      </c>
      <c r="Q9" s="11">
        <v>0</v>
      </c>
      <c r="R9" s="11">
        <v>0</v>
      </c>
      <c r="S9" s="23">
        <v>0</v>
      </c>
      <c r="T9" s="11">
        <v>0</v>
      </c>
      <c r="U9" s="11">
        <v>0</v>
      </c>
      <c r="V9" s="23">
        <v>0</v>
      </c>
      <c r="W9" s="11">
        <v>0</v>
      </c>
      <c r="X9" s="11">
        <v>0</v>
      </c>
      <c r="Y9" s="23">
        <v>0</v>
      </c>
      <c r="Z9" s="11">
        <v>0</v>
      </c>
      <c r="AA9" s="11">
        <v>0</v>
      </c>
      <c r="AB9" s="23">
        <v>0</v>
      </c>
      <c r="AC9" s="11">
        <v>0</v>
      </c>
      <c r="AD9" s="11">
        <v>0</v>
      </c>
      <c r="AE9" s="23">
        <v>0</v>
      </c>
      <c r="AF9" s="11">
        <v>0</v>
      </c>
      <c r="AG9" s="11">
        <v>0</v>
      </c>
      <c r="AH9" s="23">
        <v>0</v>
      </c>
      <c r="AI9" s="11">
        <v>0</v>
      </c>
      <c r="AJ9" s="11">
        <v>0</v>
      </c>
    </row>
    <row r="10" spans="1:36">
      <c r="A10" s="57"/>
      <c r="B10" s="8" t="s">
        <v>33</v>
      </c>
      <c r="C10" s="22">
        <v>4.8914581991876413E-2</v>
      </c>
      <c r="D10" s="23">
        <v>0</v>
      </c>
      <c r="E10" s="11">
        <v>0</v>
      </c>
      <c r="F10" s="11">
        <v>0</v>
      </c>
      <c r="G10" s="23">
        <v>0</v>
      </c>
      <c r="H10" s="11">
        <v>0</v>
      </c>
      <c r="I10" s="11">
        <v>0</v>
      </c>
      <c r="J10" s="23">
        <v>0</v>
      </c>
      <c r="K10" s="11">
        <v>0</v>
      </c>
      <c r="L10" s="11">
        <v>0</v>
      </c>
      <c r="M10" s="23">
        <v>1</v>
      </c>
      <c r="N10" s="11">
        <v>1</v>
      </c>
      <c r="O10" s="11">
        <v>1</v>
      </c>
      <c r="P10" s="23">
        <v>0</v>
      </c>
      <c r="Q10" s="11">
        <v>0</v>
      </c>
      <c r="R10" s="11">
        <v>0</v>
      </c>
      <c r="S10" s="23">
        <v>0</v>
      </c>
      <c r="T10" s="11">
        <v>0</v>
      </c>
      <c r="U10" s="11">
        <v>0</v>
      </c>
      <c r="V10" s="23">
        <v>0</v>
      </c>
      <c r="W10" s="11">
        <v>0</v>
      </c>
      <c r="X10" s="11">
        <v>0</v>
      </c>
      <c r="Y10" s="23">
        <v>0</v>
      </c>
      <c r="Z10" s="11">
        <v>0</v>
      </c>
      <c r="AA10" s="11">
        <v>0</v>
      </c>
      <c r="AB10" s="23">
        <v>0</v>
      </c>
      <c r="AC10" s="11">
        <v>0</v>
      </c>
      <c r="AD10" s="11">
        <v>0</v>
      </c>
      <c r="AE10" s="23">
        <v>0</v>
      </c>
      <c r="AF10" s="11">
        <v>0</v>
      </c>
      <c r="AG10" s="11">
        <v>0</v>
      </c>
      <c r="AH10" s="23">
        <v>0</v>
      </c>
      <c r="AI10" s="11">
        <v>0</v>
      </c>
      <c r="AJ10" s="11">
        <v>0</v>
      </c>
    </row>
    <row r="11" spans="1:36">
      <c r="A11" s="57"/>
      <c r="B11" s="8" t="s">
        <v>34</v>
      </c>
      <c r="C11" s="22">
        <v>4.891458199187642E-2</v>
      </c>
      <c r="D11" s="23">
        <v>0</v>
      </c>
      <c r="E11" s="11">
        <v>0</v>
      </c>
      <c r="F11" s="11">
        <v>0</v>
      </c>
      <c r="G11" s="23">
        <v>0</v>
      </c>
      <c r="H11" s="11">
        <v>0</v>
      </c>
      <c r="I11" s="11">
        <v>0</v>
      </c>
      <c r="J11" s="23">
        <v>0</v>
      </c>
      <c r="K11" s="11">
        <v>0</v>
      </c>
      <c r="L11" s="11">
        <v>0</v>
      </c>
      <c r="M11" s="23">
        <v>0</v>
      </c>
      <c r="N11" s="11">
        <v>0</v>
      </c>
      <c r="O11" s="11">
        <v>0</v>
      </c>
      <c r="P11" s="23">
        <v>1</v>
      </c>
      <c r="Q11" s="11">
        <v>1</v>
      </c>
      <c r="R11" s="11">
        <v>1</v>
      </c>
      <c r="S11" s="23">
        <v>0</v>
      </c>
      <c r="T11" s="11">
        <v>0</v>
      </c>
      <c r="U11" s="11">
        <v>0</v>
      </c>
      <c r="V11" s="23">
        <v>0</v>
      </c>
      <c r="W11" s="11">
        <v>0</v>
      </c>
      <c r="X11" s="11">
        <v>0</v>
      </c>
      <c r="Y11" s="23">
        <v>0</v>
      </c>
      <c r="Z11" s="11">
        <v>0</v>
      </c>
      <c r="AA11" s="11">
        <v>0</v>
      </c>
      <c r="AB11" s="23">
        <v>0</v>
      </c>
      <c r="AC11" s="11">
        <v>0</v>
      </c>
      <c r="AD11" s="11">
        <v>0</v>
      </c>
      <c r="AE11" s="23">
        <v>0</v>
      </c>
      <c r="AF11" s="11">
        <v>0</v>
      </c>
      <c r="AG11" s="11">
        <v>0</v>
      </c>
      <c r="AH11" s="23">
        <v>0</v>
      </c>
      <c r="AI11" s="11">
        <v>0</v>
      </c>
      <c r="AJ11" s="11">
        <v>0</v>
      </c>
    </row>
    <row r="12" spans="1:36">
      <c r="A12" s="57"/>
      <c r="B12" s="8" t="s">
        <v>35</v>
      </c>
      <c r="C12" s="22">
        <v>0.14538421320579911</v>
      </c>
      <c r="D12" s="23">
        <v>0</v>
      </c>
      <c r="E12" s="11">
        <v>0</v>
      </c>
      <c r="F12" s="11">
        <v>0</v>
      </c>
      <c r="G12" s="23">
        <v>0</v>
      </c>
      <c r="H12" s="11">
        <v>0</v>
      </c>
      <c r="I12" s="11">
        <v>0</v>
      </c>
      <c r="J12" s="23">
        <v>0</v>
      </c>
      <c r="K12" s="11">
        <v>0</v>
      </c>
      <c r="L12" s="11">
        <v>0</v>
      </c>
      <c r="M12" s="23">
        <v>0</v>
      </c>
      <c r="N12" s="11">
        <v>0</v>
      </c>
      <c r="O12" s="11">
        <v>0</v>
      </c>
      <c r="P12" s="23">
        <v>0</v>
      </c>
      <c r="Q12" s="11">
        <v>0</v>
      </c>
      <c r="R12" s="11">
        <v>0</v>
      </c>
      <c r="S12" s="23">
        <v>1</v>
      </c>
      <c r="T12" s="11">
        <v>1</v>
      </c>
      <c r="U12" s="11">
        <v>1</v>
      </c>
      <c r="V12" s="23">
        <v>0</v>
      </c>
      <c r="W12" s="11">
        <v>0</v>
      </c>
      <c r="X12" s="11">
        <v>0</v>
      </c>
      <c r="Y12" s="23">
        <v>0</v>
      </c>
      <c r="Z12" s="11">
        <v>0</v>
      </c>
      <c r="AA12" s="11">
        <v>0</v>
      </c>
      <c r="AB12" s="23">
        <v>0</v>
      </c>
      <c r="AC12" s="11">
        <v>0</v>
      </c>
      <c r="AD12" s="11">
        <v>0</v>
      </c>
      <c r="AE12" s="23">
        <v>0</v>
      </c>
      <c r="AF12" s="11">
        <v>0</v>
      </c>
      <c r="AG12" s="11">
        <v>0</v>
      </c>
      <c r="AH12" s="23">
        <v>0</v>
      </c>
      <c r="AI12" s="11">
        <v>0</v>
      </c>
      <c r="AJ12" s="11">
        <v>0</v>
      </c>
    </row>
    <row r="13" spans="1:36">
      <c r="A13" s="57"/>
      <c r="B13" s="8" t="s">
        <v>36</v>
      </c>
      <c r="C13" s="22">
        <v>0.24316805439129183</v>
      </c>
      <c r="D13" s="23">
        <v>0</v>
      </c>
      <c r="E13" s="11">
        <v>0</v>
      </c>
      <c r="F13" s="11">
        <v>0</v>
      </c>
      <c r="G13" s="23">
        <v>0</v>
      </c>
      <c r="H13" s="11">
        <v>0</v>
      </c>
      <c r="I13" s="11">
        <v>0</v>
      </c>
      <c r="J13" s="23">
        <v>0</v>
      </c>
      <c r="K13" s="11">
        <v>0</v>
      </c>
      <c r="L13" s="11">
        <v>0</v>
      </c>
      <c r="M13" s="23">
        <v>0</v>
      </c>
      <c r="N13" s="11">
        <v>0</v>
      </c>
      <c r="O13" s="11">
        <v>0</v>
      </c>
      <c r="P13" s="23">
        <v>0</v>
      </c>
      <c r="Q13" s="11">
        <v>0</v>
      </c>
      <c r="R13" s="11">
        <v>0</v>
      </c>
      <c r="S13" s="23">
        <v>0</v>
      </c>
      <c r="T13" s="11">
        <v>0</v>
      </c>
      <c r="U13" s="11">
        <v>0</v>
      </c>
      <c r="V13" s="23">
        <v>1</v>
      </c>
      <c r="W13" s="11">
        <v>1</v>
      </c>
      <c r="X13" s="11">
        <v>1</v>
      </c>
      <c r="Y13" s="23">
        <v>0</v>
      </c>
      <c r="Z13" s="11">
        <v>0</v>
      </c>
      <c r="AA13" s="11">
        <v>0</v>
      </c>
      <c r="AB13" s="23">
        <v>0</v>
      </c>
      <c r="AC13" s="11">
        <v>0</v>
      </c>
      <c r="AD13" s="11">
        <v>0</v>
      </c>
      <c r="AE13" s="23">
        <v>0</v>
      </c>
      <c r="AF13" s="11">
        <v>0</v>
      </c>
      <c r="AG13" s="11">
        <v>0</v>
      </c>
      <c r="AH13" s="23">
        <v>0</v>
      </c>
      <c r="AI13" s="11">
        <v>0</v>
      </c>
      <c r="AJ13" s="11">
        <v>0</v>
      </c>
    </row>
    <row r="14" spans="1:36">
      <c r="A14" s="57"/>
      <c r="B14" s="8" t="s">
        <v>37</v>
      </c>
      <c r="C14" s="22">
        <v>0.14713507947687876</v>
      </c>
      <c r="D14" s="23">
        <v>0</v>
      </c>
      <c r="E14" s="11">
        <v>0</v>
      </c>
      <c r="F14" s="11">
        <v>0</v>
      </c>
      <c r="G14" s="23">
        <v>0</v>
      </c>
      <c r="H14" s="11">
        <v>0</v>
      </c>
      <c r="I14" s="11">
        <v>0</v>
      </c>
      <c r="J14" s="23">
        <v>0</v>
      </c>
      <c r="K14" s="11">
        <v>0</v>
      </c>
      <c r="L14" s="11">
        <v>0</v>
      </c>
      <c r="M14" s="23">
        <v>0</v>
      </c>
      <c r="N14" s="11">
        <v>0</v>
      </c>
      <c r="O14" s="11">
        <v>0</v>
      </c>
      <c r="P14" s="23">
        <v>0</v>
      </c>
      <c r="Q14" s="11">
        <v>0</v>
      </c>
      <c r="R14" s="11">
        <v>0</v>
      </c>
      <c r="S14" s="23">
        <v>0</v>
      </c>
      <c r="T14" s="11">
        <v>0</v>
      </c>
      <c r="U14" s="11">
        <v>0</v>
      </c>
      <c r="V14" s="23">
        <v>0</v>
      </c>
      <c r="W14" s="11">
        <v>0</v>
      </c>
      <c r="X14" s="11">
        <v>0</v>
      </c>
      <c r="Y14" s="23">
        <v>1</v>
      </c>
      <c r="Z14" s="11">
        <v>1</v>
      </c>
      <c r="AA14" s="11">
        <v>1</v>
      </c>
      <c r="AB14" s="23">
        <v>0</v>
      </c>
      <c r="AC14" s="11">
        <v>0</v>
      </c>
      <c r="AD14" s="11">
        <v>0</v>
      </c>
      <c r="AE14" s="23">
        <v>0</v>
      </c>
      <c r="AF14" s="11">
        <v>0</v>
      </c>
      <c r="AG14" s="11">
        <v>0</v>
      </c>
      <c r="AH14" s="23">
        <v>0</v>
      </c>
      <c r="AI14" s="11">
        <v>0</v>
      </c>
      <c r="AJ14" s="11">
        <v>0</v>
      </c>
    </row>
    <row r="15" spans="1:36">
      <c r="A15" s="57"/>
      <c r="B15" s="8" t="s">
        <v>38</v>
      </c>
      <c r="C15" s="22">
        <v>7.3371872987814613E-2</v>
      </c>
      <c r="D15" s="23">
        <v>0</v>
      </c>
      <c r="E15" s="11">
        <v>0</v>
      </c>
      <c r="F15" s="11">
        <v>0</v>
      </c>
      <c r="G15" s="23">
        <v>0</v>
      </c>
      <c r="H15" s="11">
        <v>0</v>
      </c>
      <c r="I15" s="11">
        <v>0</v>
      </c>
      <c r="J15" s="23">
        <v>0</v>
      </c>
      <c r="K15" s="11">
        <v>0</v>
      </c>
      <c r="L15" s="11">
        <v>0</v>
      </c>
      <c r="M15" s="23">
        <v>0</v>
      </c>
      <c r="N15" s="11">
        <v>0</v>
      </c>
      <c r="O15" s="11">
        <v>0</v>
      </c>
      <c r="P15" s="23">
        <v>0</v>
      </c>
      <c r="Q15" s="11">
        <v>0</v>
      </c>
      <c r="R15" s="11">
        <v>0</v>
      </c>
      <c r="S15" s="23">
        <v>0</v>
      </c>
      <c r="T15" s="11">
        <v>0</v>
      </c>
      <c r="U15" s="11">
        <v>0</v>
      </c>
      <c r="V15" s="23">
        <v>0</v>
      </c>
      <c r="W15" s="11">
        <v>0</v>
      </c>
      <c r="X15" s="11">
        <v>0</v>
      </c>
      <c r="Y15" s="23">
        <v>0</v>
      </c>
      <c r="Z15" s="11">
        <v>0</v>
      </c>
      <c r="AA15" s="11">
        <v>0</v>
      </c>
      <c r="AB15" s="23">
        <v>1</v>
      </c>
      <c r="AC15" s="11">
        <v>1</v>
      </c>
      <c r="AD15" s="11">
        <v>1</v>
      </c>
      <c r="AE15" s="23">
        <v>0</v>
      </c>
      <c r="AF15" s="11">
        <v>0</v>
      </c>
      <c r="AG15" s="11">
        <v>0</v>
      </c>
      <c r="AH15" s="23">
        <v>0</v>
      </c>
      <c r="AI15" s="11">
        <v>0</v>
      </c>
      <c r="AJ15" s="11">
        <v>0</v>
      </c>
    </row>
    <row r="16" spans="1:36">
      <c r="A16" s="57"/>
      <c r="B16" s="8" t="s">
        <v>39</v>
      </c>
      <c r="C16" s="22">
        <v>4.8914581991876413E-2</v>
      </c>
      <c r="D16" s="23">
        <v>0</v>
      </c>
      <c r="E16" s="11">
        <v>0</v>
      </c>
      <c r="F16" s="11">
        <v>0</v>
      </c>
      <c r="G16" s="23">
        <v>0</v>
      </c>
      <c r="H16" s="11">
        <v>0</v>
      </c>
      <c r="I16" s="11">
        <v>0</v>
      </c>
      <c r="J16" s="23">
        <v>0</v>
      </c>
      <c r="K16" s="11">
        <v>0</v>
      </c>
      <c r="L16" s="11">
        <v>0</v>
      </c>
      <c r="M16" s="23">
        <v>0</v>
      </c>
      <c r="N16" s="11">
        <v>0</v>
      </c>
      <c r="O16" s="11">
        <v>0</v>
      </c>
      <c r="P16" s="23">
        <v>0</v>
      </c>
      <c r="Q16" s="11">
        <v>0</v>
      </c>
      <c r="R16" s="11">
        <v>0</v>
      </c>
      <c r="S16" s="23">
        <v>0</v>
      </c>
      <c r="T16" s="11">
        <v>0</v>
      </c>
      <c r="U16" s="11">
        <v>0</v>
      </c>
      <c r="V16" s="23">
        <v>0</v>
      </c>
      <c r="W16" s="11">
        <v>0</v>
      </c>
      <c r="X16" s="11">
        <v>0</v>
      </c>
      <c r="Y16" s="23">
        <v>0</v>
      </c>
      <c r="Z16" s="11">
        <v>0</v>
      </c>
      <c r="AA16" s="11">
        <v>0</v>
      </c>
      <c r="AB16" s="23">
        <v>0</v>
      </c>
      <c r="AC16" s="11">
        <v>0</v>
      </c>
      <c r="AD16" s="11">
        <v>0</v>
      </c>
      <c r="AE16" s="23">
        <v>1</v>
      </c>
      <c r="AF16" s="11">
        <v>1</v>
      </c>
      <c r="AG16" s="11">
        <v>1</v>
      </c>
      <c r="AH16" s="23">
        <v>0</v>
      </c>
      <c r="AI16" s="11">
        <v>0</v>
      </c>
      <c r="AJ16" s="11">
        <v>0</v>
      </c>
    </row>
    <row r="17" spans="1:36" ht="15" thickBot="1">
      <c r="A17" s="58"/>
      <c r="B17" s="10" t="s">
        <v>40</v>
      </c>
      <c r="C17" s="26">
        <v>4.891458199187642E-2</v>
      </c>
      <c r="D17" s="27">
        <v>0</v>
      </c>
      <c r="E17" s="30">
        <v>0</v>
      </c>
      <c r="F17" s="30">
        <v>0</v>
      </c>
      <c r="G17" s="27">
        <v>0</v>
      </c>
      <c r="H17" s="30">
        <v>0</v>
      </c>
      <c r="I17" s="30">
        <v>0</v>
      </c>
      <c r="J17" s="27">
        <v>0</v>
      </c>
      <c r="K17" s="30">
        <v>0</v>
      </c>
      <c r="L17" s="30">
        <v>0</v>
      </c>
      <c r="M17" s="27">
        <v>0</v>
      </c>
      <c r="N17" s="30">
        <v>0</v>
      </c>
      <c r="O17" s="30">
        <v>0</v>
      </c>
      <c r="P17" s="27">
        <v>0</v>
      </c>
      <c r="Q17" s="30">
        <v>0</v>
      </c>
      <c r="R17" s="30">
        <v>0</v>
      </c>
      <c r="S17" s="27">
        <v>0</v>
      </c>
      <c r="T17" s="30">
        <v>0</v>
      </c>
      <c r="U17" s="30">
        <v>0</v>
      </c>
      <c r="V17" s="27">
        <v>0</v>
      </c>
      <c r="W17" s="30">
        <v>0</v>
      </c>
      <c r="X17" s="30">
        <v>0</v>
      </c>
      <c r="Y17" s="27">
        <v>0</v>
      </c>
      <c r="Z17" s="30">
        <v>0</v>
      </c>
      <c r="AA17" s="30">
        <v>0</v>
      </c>
      <c r="AB17" s="27">
        <v>0</v>
      </c>
      <c r="AC17" s="30">
        <v>0</v>
      </c>
      <c r="AD17" s="30">
        <v>0</v>
      </c>
      <c r="AE17" s="27">
        <v>0</v>
      </c>
      <c r="AF17" s="30">
        <v>0</v>
      </c>
      <c r="AG17" s="30">
        <v>0</v>
      </c>
      <c r="AH17" s="27">
        <v>1</v>
      </c>
      <c r="AI17" s="30">
        <v>1</v>
      </c>
      <c r="AJ17" s="30">
        <v>1</v>
      </c>
    </row>
    <row r="18" spans="1:36">
      <c r="A18" s="56" t="s">
        <v>41</v>
      </c>
      <c r="B18" s="9" t="s">
        <v>42</v>
      </c>
      <c r="C18" s="17">
        <v>4.891458199187642E-2</v>
      </c>
      <c r="D18" s="18">
        <v>0</v>
      </c>
      <c r="E18" s="21">
        <v>0</v>
      </c>
      <c r="F18" s="21">
        <v>0</v>
      </c>
      <c r="G18" s="18">
        <v>0</v>
      </c>
      <c r="H18" s="21">
        <v>0</v>
      </c>
      <c r="I18" s="21">
        <v>0</v>
      </c>
      <c r="J18" s="18">
        <v>0</v>
      </c>
      <c r="K18" s="21">
        <v>0</v>
      </c>
      <c r="L18" s="21">
        <v>0</v>
      </c>
      <c r="M18" s="18">
        <v>0</v>
      </c>
      <c r="N18" s="21">
        <v>0</v>
      </c>
      <c r="O18" s="21">
        <v>0</v>
      </c>
      <c r="P18" s="18">
        <v>0</v>
      </c>
      <c r="Q18" s="21">
        <v>0</v>
      </c>
      <c r="R18" s="21">
        <v>0</v>
      </c>
      <c r="S18" s="18">
        <v>0</v>
      </c>
      <c r="T18" s="21">
        <v>0</v>
      </c>
      <c r="U18" s="21">
        <v>0</v>
      </c>
      <c r="V18" s="18">
        <v>0</v>
      </c>
      <c r="W18" s="21">
        <v>0</v>
      </c>
      <c r="X18" s="21">
        <v>0</v>
      </c>
      <c r="Y18" s="18">
        <v>0</v>
      </c>
      <c r="Z18" s="21">
        <v>0</v>
      </c>
      <c r="AA18" s="21">
        <v>0</v>
      </c>
      <c r="AB18" s="18">
        <v>0</v>
      </c>
      <c r="AC18" s="21">
        <v>0</v>
      </c>
      <c r="AD18" s="21">
        <v>0</v>
      </c>
      <c r="AE18" s="18">
        <v>0</v>
      </c>
      <c r="AF18" s="21">
        <v>0</v>
      </c>
      <c r="AG18" s="21">
        <v>0</v>
      </c>
      <c r="AH18" s="18">
        <v>1</v>
      </c>
      <c r="AI18" s="21">
        <v>1</v>
      </c>
      <c r="AJ18" s="21">
        <v>1</v>
      </c>
    </row>
    <row r="19" spans="1:36">
      <c r="A19" s="57"/>
      <c r="B19" s="8" t="s">
        <v>31</v>
      </c>
      <c r="C19" s="22">
        <v>4.8881642879423974E-2</v>
      </c>
      <c r="D19" s="23">
        <v>0</v>
      </c>
      <c r="E19" s="11">
        <v>0</v>
      </c>
      <c r="F19" s="11">
        <v>0</v>
      </c>
      <c r="G19" s="23">
        <v>1</v>
      </c>
      <c r="H19" s="11">
        <v>1</v>
      </c>
      <c r="I19" s="11">
        <v>1</v>
      </c>
      <c r="J19" s="23">
        <v>0</v>
      </c>
      <c r="K19" s="11">
        <v>0</v>
      </c>
      <c r="L19" s="11">
        <v>0</v>
      </c>
      <c r="M19" s="23">
        <v>0</v>
      </c>
      <c r="N19" s="11">
        <v>0</v>
      </c>
      <c r="O19" s="11">
        <v>0</v>
      </c>
      <c r="P19" s="23">
        <v>0</v>
      </c>
      <c r="Q19" s="11">
        <v>0</v>
      </c>
      <c r="R19" s="11">
        <v>0</v>
      </c>
      <c r="S19" s="23">
        <v>0</v>
      </c>
      <c r="T19" s="11">
        <v>0</v>
      </c>
      <c r="U19" s="11">
        <v>0</v>
      </c>
      <c r="V19" s="23">
        <v>0</v>
      </c>
      <c r="W19" s="11">
        <v>0</v>
      </c>
      <c r="X19" s="11">
        <v>0</v>
      </c>
      <c r="Y19" s="23">
        <v>0</v>
      </c>
      <c r="Z19" s="11">
        <v>0</v>
      </c>
      <c r="AA19" s="11">
        <v>0</v>
      </c>
      <c r="AB19" s="23">
        <v>0</v>
      </c>
      <c r="AC19" s="11">
        <v>0</v>
      </c>
      <c r="AD19" s="11">
        <v>0</v>
      </c>
      <c r="AE19" s="23">
        <v>0</v>
      </c>
      <c r="AF19" s="11">
        <v>0</v>
      </c>
      <c r="AG19" s="11">
        <v>0</v>
      </c>
      <c r="AH19" s="23">
        <v>0</v>
      </c>
      <c r="AI19" s="11">
        <v>0</v>
      </c>
      <c r="AJ19" s="11">
        <v>0</v>
      </c>
    </row>
    <row r="20" spans="1:36">
      <c r="A20" s="57"/>
      <c r="B20" s="8" t="s">
        <v>32</v>
      </c>
      <c r="C20" s="22">
        <v>4.891458199187642E-2</v>
      </c>
      <c r="D20" s="23">
        <v>0</v>
      </c>
      <c r="E20" s="11">
        <v>0</v>
      </c>
      <c r="F20" s="11">
        <v>0</v>
      </c>
      <c r="G20" s="23">
        <v>0</v>
      </c>
      <c r="H20" s="11">
        <v>0</v>
      </c>
      <c r="I20" s="11">
        <v>0</v>
      </c>
      <c r="J20" s="23">
        <v>1</v>
      </c>
      <c r="K20" s="11">
        <v>1</v>
      </c>
      <c r="L20" s="11">
        <v>1</v>
      </c>
      <c r="M20" s="23">
        <v>0</v>
      </c>
      <c r="N20" s="11">
        <v>0</v>
      </c>
      <c r="O20" s="11">
        <v>0</v>
      </c>
      <c r="P20" s="23">
        <v>0</v>
      </c>
      <c r="Q20" s="11">
        <v>0</v>
      </c>
      <c r="R20" s="11">
        <v>0</v>
      </c>
      <c r="S20" s="23">
        <v>0</v>
      </c>
      <c r="T20" s="11">
        <v>0</v>
      </c>
      <c r="U20" s="11">
        <v>0</v>
      </c>
      <c r="V20" s="23">
        <v>0</v>
      </c>
      <c r="W20" s="11">
        <v>0</v>
      </c>
      <c r="X20" s="11">
        <v>0</v>
      </c>
      <c r="Y20" s="23">
        <v>0</v>
      </c>
      <c r="Z20" s="11">
        <v>0</v>
      </c>
      <c r="AA20" s="11">
        <v>0</v>
      </c>
      <c r="AB20" s="23">
        <v>0</v>
      </c>
      <c r="AC20" s="11">
        <v>0</v>
      </c>
      <c r="AD20" s="11">
        <v>0</v>
      </c>
      <c r="AE20" s="23">
        <v>0</v>
      </c>
      <c r="AF20" s="11">
        <v>0</v>
      </c>
      <c r="AG20" s="11">
        <v>0</v>
      </c>
      <c r="AH20" s="23">
        <v>0</v>
      </c>
      <c r="AI20" s="11">
        <v>0</v>
      </c>
      <c r="AJ20" s="11">
        <v>0</v>
      </c>
    </row>
    <row r="21" spans="1:36">
      <c r="A21" s="57"/>
      <c r="B21" s="8" t="s">
        <v>43</v>
      </c>
      <c r="C21" s="22">
        <v>3.6869366176376844E-2</v>
      </c>
      <c r="D21" s="23">
        <v>0</v>
      </c>
      <c r="E21" s="11">
        <v>0</v>
      </c>
      <c r="F21" s="11">
        <v>0</v>
      </c>
      <c r="G21" s="23">
        <v>0</v>
      </c>
      <c r="H21" s="11">
        <v>0</v>
      </c>
      <c r="I21" s="11">
        <v>0</v>
      </c>
      <c r="J21" s="23">
        <v>0</v>
      </c>
      <c r="K21" s="11">
        <v>0</v>
      </c>
      <c r="L21" s="11">
        <v>0</v>
      </c>
      <c r="M21" s="23">
        <v>0</v>
      </c>
      <c r="N21" s="11">
        <v>0</v>
      </c>
      <c r="O21" s="11">
        <v>0</v>
      </c>
      <c r="P21" s="23">
        <v>0</v>
      </c>
      <c r="Q21" s="11">
        <v>0</v>
      </c>
      <c r="R21" s="11">
        <v>0</v>
      </c>
      <c r="S21" s="23">
        <v>0</v>
      </c>
      <c r="T21" s="11">
        <v>0</v>
      </c>
      <c r="U21" s="11">
        <v>0</v>
      </c>
      <c r="V21" s="23">
        <v>0.15162092845077757</v>
      </c>
      <c r="W21" s="11">
        <v>0.15162092845077751</v>
      </c>
      <c r="X21" s="11">
        <v>0.15162092845077751</v>
      </c>
      <c r="Y21" s="23">
        <v>0</v>
      </c>
      <c r="Z21" s="11">
        <v>0</v>
      </c>
      <c r="AA21" s="11">
        <v>0</v>
      </c>
      <c r="AB21" s="23">
        <v>0</v>
      </c>
      <c r="AC21" s="11">
        <v>0</v>
      </c>
      <c r="AD21" s="11">
        <v>0</v>
      </c>
      <c r="AE21" s="23">
        <v>0</v>
      </c>
      <c r="AF21" s="11">
        <v>0</v>
      </c>
      <c r="AG21" s="11">
        <v>0</v>
      </c>
      <c r="AH21" s="23">
        <v>0</v>
      </c>
      <c r="AI21" s="11">
        <v>0</v>
      </c>
      <c r="AJ21" s="11">
        <v>0</v>
      </c>
    </row>
    <row r="22" spans="1:36">
      <c r="A22" s="57"/>
      <c r="B22" s="8" t="s">
        <v>44</v>
      </c>
      <c r="C22" s="22">
        <v>5.7706978104916207E-2</v>
      </c>
      <c r="D22" s="23">
        <v>0</v>
      </c>
      <c r="E22" s="11">
        <v>0</v>
      </c>
      <c r="F22" s="11">
        <v>0</v>
      </c>
      <c r="G22" s="23">
        <v>0</v>
      </c>
      <c r="H22" s="11">
        <v>0</v>
      </c>
      <c r="I22" s="11">
        <v>0</v>
      </c>
      <c r="J22" s="23">
        <v>0</v>
      </c>
      <c r="K22" s="11">
        <v>0</v>
      </c>
      <c r="L22" s="11">
        <v>0</v>
      </c>
      <c r="M22" s="23">
        <v>0</v>
      </c>
      <c r="N22" s="11">
        <v>0</v>
      </c>
      <c r="O22" s="11">
        <v>0</v>
      </c>
      <c r="P22" s="23">
        <v>0</v>
      </c>
      <c r="Q22" s="11">
        <v>0</v>
      </c>
      <c r="R22" s="11">
        <v>0</v>
      </c>
      <c r="S22" s="23">
        <v>0.39692740244932162</v>
      </c>
      <c r="T22" s="11">
        <v>0.39692740244932156</v>
      </c>
      <c r="U22" s="11">
        <v>0.39692740244932156</v>
      </c>
      <c r="V22" s="23">
        <v>0</v>
      </c>
      <c r="W22" s="11">
        <v>0</v>
      </c>
      <c r="X22" s="11">
        <v>0</v>
      </c>
      <c r="Y22" s="23">
        <v>0</v>
      </c>
      <c r="Z22" s="11">
        <v>0</v>
      </c>
      <c r="AA22" s="11">
        <v>0</v>
      </c>
      <c r="AB22" s="23">
        <v>0</v>
      </c>
      <c r="AC22" s="11">
        <v>0</v>
      </c>
      <c r="AD22" s="11">
        <v>0</v>
      </c>
      <c r="AE22" s="23">
        <v>0</v>
      </c>
      <c r="AF22" s="11">
        <v>0</v>
      </c>
      <c r="AG22" s="11">
        <v>0</v>
      </c>
      <c r="AH22" s="23">
        <v>0</v>
      </c>
      <c r="AI22" s="11">
        <v>0</v>
      </c>
      <c r="AJ22" s="11">
        <v>0</v>
      </c>
    </row>
    <row r="23" spans="1:36">
      <c r="A23" s="57"/>
      <c r="B23" s="8" t="s">
        <v>45</v>
      </c>
      <c r="C23" s="22">
        <v>8.3722675752729736E-2</v>
      </c>
      <c r="D23" s="23">
        <v>0.85881542699724511</v>
      </c>
      <c r="E23" s="11">
        <v>0.85881542699724511</v>
      </c>
      <c r="F23" s="11">
        <v>0.85881542699724511</v>
      </c>
      <c r="G23" s="23">
        <v>0</v>
      </c>
      <c r="H23" s="11">
        <v>0</v>
      </c>
      <c r="I23" s="11">
        <v>0</v>
      </c>
      <c r="J23" s="23">
        <v>0</v>
      </c>
      <c r="K23" s="11">
        <v>0</v>
      </c>
      <c r="L23" s="11">
        <v>0</v>
      </c>
      <c r="M23" s="23">
        <v>0</v>
      </c>
      <c r="N23" s="11">
        <v>0</v>
      </c>
      <c r="O23" s="11">
        <v>0</v>
      </c>
      <c r="P23" s="23">
        <v>0</v>
      </c>
      <c r="Q23" s="11">
        <v>0</v>
      </c>
      <c r="R23" s="11">
        <v>0</v>
      </c>
      <c r="S23" s="23">
        <v>0</v>
      </c>
      <c r="T23" s="11">
        <v>0</v>
      </c>
      <c r="U23" s="11">
        <v>0</v>
      </c>
      <c r="V23" s="23">
        <v>0</v>
      </c>
      <c r="W23" s="11">
        <v>0</v>
      </c>
      <c r="X23" s="11">
        <v>0</v>
      </c>
      <c r="Y23" s="23">
        <v>0</v>
      </c>
      <c r="Z23" s="11">
        <v>0</v>
      </c>
      <c r="AA23" s="11">
        <v>0</v>
      </c>
      <c r="AB23" s="23">
        <v>0</v>
      </c>
      <c r="AC23" s="11">
        <v>0</v>
      </c>
      <c r="AD23" s="11">
        <v>0</v>
      </c>
      <c r="AE23" s="23">
        <v>0</v>
      </c>
      <c r="AF23" s="11">
        <v>0</v>
      </c>
      <c r="AG23" s="11">
        <v>0</v>
      </c>
      <c r="AH23" s="23">
        <v>0</v>
      </c>
      <c r="AI23" s="11">
        <v>0</v>
      </c>
      <c r="AJ23" s="11">
        <v>0</v>
      </c>
    </row>
    <row r="24" spans="1:36">
      <c r="A24" s="57"/>
      <c r="B24" s="8" t="s">
        <v>46</v>
      </c>
      <c r="C24" s="22">
        <v>3.6869366176376844E-2</v>
      </c>
      <c r="D24" s="23">
        <v>0</v>
      </c>
      <c r="E24" s="11">
        <v>0</v>
      </c>
      <c r="F24" s="11">
        <v>0</v>
      </c>
      <c r="G24" s="23">
        <v>0</v>
      </c>
      <c r="H24" s="11">
        <v>0</v>
      </c>
      <c r="I24" s="11">
        <v>0</v>
      </c>
      <c r="J24" s="23">
        <v>0</v>
      </c>
      <c r="K24" s="11">
        <v>0</v>
      </c>
      <c r="L24" s="11">
        <v>0</v>
      </c>
      <c r="M24" s="23">
        <v>0</v>
      </c>
      <c r="N24" s="11">
        <v>0</v>
      </c>
      <c r="O24" s="11">
        <v>0</v>
      </c>
      <c r="P24" s="23">
        <v>0</v>
      </c>
      <c r="Q24" s="11">
        <v>0</v>
      </c>
      <c r="R24" s="11">
        <v>0</v>
      </c>
      <c r="S24" s="23">
        <v>0</v>
      </c>
      <c r="T24" s="11">
        <v>0</v>
      </c>
      <c r="U24" s="11">
        <v>0</v>
      </c>
      <c r="V24" s="23">
        <v>0.15162092845077757</v>
      </c>
      <c r="W24" s="11">
        <v>0.15162092845077754</v>
      </c>
      <c r="X24" s="11">
        <v>0.15162092845077754</v>
      </c>
      <c r="Y24" s="23">
        <v>0</v>
      </c>
      <c r="Z24" s="11">
        <v>0</v>
      </c>
      <c r="AA24" s="11">
        <v>0</v>
      </c>
      <c r="AB24" s="23">
        <v>0</v>
      </c>
      <c r="AC24" s="11">
        <v>0</v>
      </c>
      <c r="AD24" s="11">
        <v>0</v>
      </c>
      <c r="AE24" s="23">
        <v>0</v>
      </c>
      <c r="AF24" s="11">
        <v>0</v>
      </c>
      <c r="AG24" s="11">
        <v>0</v>
      </c>
      <c r="AH24" s="23">
        <v>0</v>
      </c>
      <c r="AI24" s="11">
        <v>0</v>
      </c>
      <c r="AJ24" s="11">
        <v>0</v>
      </c>
    </row>
    <row r="25" spans="1:36">
      <c r="A25" s="57"/>
      <c r="B25" s="8" t="s">
        <v>47</v>
      </c>
      <c r="C25" s="22">
        <v>4.8914581991876413E-2</v>
      </c>
      <c r="D25" s="23">
        <v>0</v>
      </c>
      <c r="E25" s="11">
        <v>0</v>
      </c>
      <c r="F25" s="11">
        <v>0</v>
      </c>
      <c r="G25" s="23">
        <v>0</v>
      </c>
      <c r="H25" s="11">
        <v>0</v>
      </c>
      <c r="I25" s="11">
        <v>0</v>
      </c>
      <c r="J25" s="23">
        <v>0</v>
      </c>
      <c r="K25" s="11">
        <v>0</v>
      </c>
      <c r="L25" s="11">
        <v>0</v>
      </c>
      <c r="M25" s="23">
        <v>1</v>
      </c>
      <c r="N25" s="11">
        <v>1</v>
      </c>
      <c r="O25" s="11">
        <v>1</v>
      </c>
      <c r="P25" s="23">
        <v>0</v>
      </c>
      <c r="Q25" s="11">
        <v>0</v>
      </c>
      <c r="R25" s="11">
        <v>0</v>
      </c>
      <c r="S25" s="23">
        <v>0</v>
      </c>
      <c r="T25" s="11">
        <v>0</v>
      </c>
      <c r="U25" s="11">
        <v>0</v>
      </c>
      <c r="V25" s="23">
        <v>0</v>
      </c>
      <c r="W25" s="11">
        <v>0</v>
      </c>
      <c r="X25" s="11">
        <v>0</v>
      </c>
      <c r="Y25" s="23">
        <v>0</v>
      </c>
      <c r="Z25" s="11">
        <v>0</v>
      </c>
      <c r="AA25" s="11">
        <v>0</v>
      </c>
      <c r="AB25" s="23">
        <v>0</v>
      </c>
      <c r="AC25" s="11">
        <v>0</v>
      </c>
      <c r="AD25" s="11">
        <v>0</v>
      </c>
      <c r="AE25" s="23">
        <v>0</v>
      </c>
      <c r="AF25" s="11">
        <v>0</v>
      </c>
      <c r="AG25" s="11">
        <v>0</v>
      </c>
      <c r="AH25" s="23">
        <v>0</v>
      </c>
      <c r="AI25" s="11">
        <v>0</v>
      </c>
      <c r="AJ25" s="11">
        <v>0</v>
      </c>
    </row>
    <row r="26" spans="1:36">
      <c r="A26" s="57"/>
      <c r="B26" s="8" t="s">
        <v>34</v>
      </c>
      <c r="C26" s="22">
        <v>4.891458199187642E-2</v>
      </c>
      <c r="D26" s="23">
        <v>0</v>
      </c>
      <c r="E26" s="11">
        <v>0</v>
      </c>
      <c r="F26" s="11">
        <v>0</v>
      </c>
      <c r="G26" s="23">
        <v>0</v>
      </c>
      <c r="H26" s="11">
        <v>0</v>
      </c>
      <c r="I26" s="11">
        <v>0</v>
      </c>
      <c r="J26" s="23">
        <v>0</v>
      </c>
      <c r="K26" s="11">
        <v>0</v>
      </c>
      <c r="L26" s="11">
        <v>0</v>
      </c>
      <c r="M26" s="23">
        <v>0</v>
      </c>
      <c r="N26" s="11">
        <v>0</v>
      </c>
      <c r="O26" s="11">
        <v>0</v>
      </c>
      <c r="P26" s="23">
        <v>1</v>
      </c>
      <c r="Q26" s="11">
        <v>1</v>
      </c>
      <c r="R26" s="11">
        <v>1</v>
      </c>
      <c r="S26" s="23">
        <v>0</v>
      </c>
      <c r="T26" s="11">
        <v>0</v>
      </c>
      <c r="U26" s="11">
        <v>0</v>
      </c>
      <c r="V26" s="23">
        <v>0</v>
      </c>
      <c r="W26" s="11">
        <v>0</v>
      </c>
      <c r="X26" s="11">
        <v>0</v>
      </c>
      <c r="Y26" s="23">
        <v>0</v>
      </c>
      <c r="Z26" s="11">
        <v>0</v>
      </c>
      <c r="AA26" s="11">
        <v>0</v>
      </c>
      <c r="AB26" s="23">
        <v>0</v>
      </c>
      <c r="AC26" s="11">
        <v>0</v>
      </c>
      <c r="AD26" s="11">
        <v>0</v>
      </c>
      <c r="AE26" s="23">
        <v>0</v>
      </c>
      <c r="AF26" s="11">
        <v>0</v>
      </c>
      <c r="AG26" s="11">
        <v>0</v>
      </c>
      <c r="AH26" s="23">
        <v>0</v>
      </c>
      <c r="AI26" s="11">
        <v>0</v>
      </c>
      <c r="AJ26" s="11">
        <v>0</v>
      </c>
    </row>
    <row r="27" spans="1:36">
      <c r="A27" s="57"/>
      <c r="B27" s="8" t="s">
        <v>48</v>
      </c>
      <c r="C27" s="22">
        <v>4.5191772672790245E-2</v>
      </c>
      <c r="D27" s="23">
        <v>0</v>
      </c>
      <c r="E27" s="11">
        <v>0</v>
      </c>
      <c r="F27" s="11">
        <v>0</v>
      </c>
      <c r="G27" s="23">
        <v>0</v>
      </c>
      <c r="H27" s="11">
        <v>0</v>
      </c>
      <c r="I27" s="11">
        <v>0</v>
      </c>
      <c r="J27" s="23">
        <v>0</v>
      </c>
      <c r="K27" s="11">
        <v>0</v>
      </c>
      <c r="L27" s="11">
        <v>0</v>
      </c>
      <c r="M27" s="23">
        <v>0</v>
      </c>
      <c r="N27" s="11">
        <v>0</v>
      </c>
      <c r="O27" s="11">
        <v>0</v>
      </c>
      <c r="P27" s="23">
        <v>0</v>
      </c>
      <c r="Q27" s="11">
        <v>0</v>
      </c>
      <c r="R27" s="11">
        <v>0</v>
      </c>
      <c r="S27" s="23">
        <v>0.31084374070807042</v>
      </c>
      <c r="T27" s="11">
        <v>0.31084374070807036</v>
      </c>
      <c r="U27" s="11">
        <v>0.31084374070807042</v>
      </c>
      <c r="V27" s="23">
        <v>0</v>
      </c>
      <c r="W27" s="11">
        <v>0</v>
      </c>
      <c r="X27" s="11">
        <v>0</v>
      </c>
      <c r="Y27" s="23">
        <v>0</v>
      </c>
      <c r="Z27" s="11">
        <v>0</v>
      </c>
      <c r="AA27" s="11">
        <v>0</v>
      </c>
      <c r="AB27" s="23">
        <v>0</v>
      </c>
      <c r="AC27" s="11">
        <v>0</v>
      </c>
      <c r="AD27" s="11">
        <v>0</v>
      </c>
      <c r="AE27" s="23">
        <v>0</v>
      </c>
      <c r="AF27" s="11">
        <v>0</v>
      </c>
      <c r="AG27" s="11">
        <v>0</v>
      </c>
      <c r="AH27" s="23">
        <v>0</v>
      </c>
      <c r="AI27" s="11">
        <v>0</v>
      </c>
      <c r="AJ27" s="11">
        <v>0</v>
      </c>
    </row>
    <row r="28" spans="1:36">
      <c r="A28" s="57"/>
      <c r="B28" s="8" t="s">
        <v>49</v>
      </c>
      <c r="C28" s="22">
        <v>4.2485462428092653E-2</v>
      </c>
      <c r="D28" s="23">
        <v>0</v>
      </c>
      <c r="E28" s="11">
        <v>0</v>
      </c>
      <c r="F28" s="11">
        <v>0</v>
      </c>
      <c r="G28" s="23">
        <v>0</v>
      </c>
      <c r="H28" s="11">
        <v>0</v>
      </c>
      <c r="I28" s="11">
        <v>0</v>
      </c>
      <c r="J28" s="23">
        <v>0</v>
      </c>
      <c r="K28" s="11">
        <v>0</v>
      </c>
      <c r="L28" s="11">
        <v>0</v>
      </c>
      <c r="M28" s="23">
        <v>0</v>
      </c>
      <c r="N28" s="11">
        <v>0</v>
      </c>
      <c r="O28" s="11">
        <v>0</v>
      </c>
      <c r="P28" s="23">
        <v>0</v>
      </c>
      <c r="Q28" s="11">
        <v>0</v>
      </c>
      <c r="R28" s="11">
        <v>0</v>
      </c>
      <c r="S28" s="23">
        <v>0.29222885684260791</v>
      </c>
      <c r="T28" s="11">
        <v>0.29222885684260791</v>
      </c>
      <c r="U28" s="11">
        <v>0.29222885684260791</v>
      </c>
      <c r="V28" s="23">
        <v>0</v>
      </c>
      <c r="W28" s="11">
        <v>0</v>
      </c>
      <c r="X28" s="11">
        <v>0</v>
      </c>
      <c r="Y28" s="23">
        <v>0</v>
      </c>
      <c r="Z28" s="11">
        <v>0</v>
      </c>
      <c r="AA28" s="11">
        <v>0</v>
      </c>
      <c r="AB28" s="23">
        <v>0</v>
      </c>
      <c r="AC28" s="11">
        <v>0</v>
      </c>
      <c r="AD28" s="11">
        <v>0</v>
      </c>
      <c r="AE28" s="23">
        <v>0</v>
      </c>
      <c r="AF28" s="11">
        <v>0</v>
      </c>
      <c r="AG28" s="11">
        <v>0</v>
      </c>
      <c r="AH28" s="23">
        <v>0</v>
      </c>
      <c r="AI28" s="11">
        <v>0</v>
      </c>
      <c r="AJ28" s="11">
        <v>0</v>
      </c>
    </row>
    <row r="29" spans="1:36">
      <c r="A29" s="57"/>
      <c r="B29" s="8" t="s">
        <v>50</v>
      </c>
      <c r="C29" s="22">
        <v>0.12771741224496555</v>
      </c>
      <c r="D29" s="23">
        <v>0</v>
      </c>
      <c r="E29" s="11">
        <v>0</v>
      </c>
      <c r="F29" s="11">
        <v>0</v>
      </c>
      <c r="G29" s="23">
        <v>0</v>
      </c>
      <c r="H29" s="11">
        <v>0</v>
      </c>
      <c r="I29" s="11">
        <v>0</v>
      </c>
      <c r="J29" s="23">
        <v>0</v>
      </c>
      <c r="K29" s="11">
        <v>0</v>
      </c>
      <c r="L29" s="11">
        <v>0</v>
      </c>
      <c r="M29" s="23">
        <v>0</v>
      </c>
      <c r="N29" s="11">
        <v>0</v>
      </c>
      <c r="O29" s="11">
        <v>0</v>
      </c>
      <c r="P29" s="23">
        <v>0</v>
      </c>
      <c r="Q29" s="11">
        <v>0</v>
      </c>
      <c r="R29" s="11">
        <v>0</v>
      </c>
      <c r="S29" s="23">
        <v>0</v>
      </c>
      <c r="T29" s="11">
        <v>0</v>
      </c>
      <c r="U29" s="11">
        <v>0</v>
      </c>
      <c r="V29" s="23">
        <v>0.52522282404517717</v>
      </c>
      <c r="W29" s="11">
        <v>0.52522282404517717</v>
      </c>
      <c r="X29" s="11">
        <v>0.52522282404517717</v>
      </c>
      <c r="Y29" s="23">
        <v>0</v>
      </c>
      <c r="Z29" s="11">
        <v>0</v>
      </c>
      <c r="AA29" s="11">
        <v>0</v>
      </c>
      <c r="AB29" s="23">
        <v>0</v>
      </c>
      <c r="AC29" s="11">
        <v>0</v>
      </c>
      <c r="AD29" s="11">
        <v>0</v>
      </c>
      <c r="AE29" s="23">
        <v>0</v>
      </c>
      <c r="AF29" s="11">
        <v>0</v>
      </c>
      <c r="AG29" s="11">
        <v>0</v>
      </c>
      <c r="AH29" s="23">
        <v>0</v>
      </c>
      <c r="AI29" s="11">
        <v>0</v>
      </c>
      <c r="AJ29" s="11">
        <v>0</v>
      </c>
    </row>
    <row r="30" spans="1:36">
      <c r="A30" s="57"/>
      <c r="B30" s="8" t="s">
        <v>51</v>
      </c>
      <c r="C30" s="22">
        <v>4.1704572606273832E-2</v>
      </c>
      <c r="D30" s="23">
        <v>0</v>
      </c>
      <c r="E30" s="11">
        <v>0</v>
      </c>
      <c r="F30" s="11">
        <v>0</v>
      </c>
      <c r="G30" s="23">
        <v>0</v>
      </c>
      <c r="H30" s="11">
        <v>0</v>
      </c>
      <c r="I30" s="11">
        <v>0</v>
      </c>
      <c r="J30" s="23">
        <v>0</v>
      </c>
      <c r="K30" s="11">
        <v>0</v>
      </c>
      <c r="L30" s="11">
        <v>0</v>
      </c>
      <c r="M30" s="23">
        <v>0</v>
      </c>
      <c r="N30" s="11">
        <v>0</v>
      </c>
      <c r="O30" s="11">
        <v>0</v>
      </c>
      <c r="P30" s="23">
        <v>0</v>
      </c>
      <c r="Q30" s="11">
        <v>0</v>
      </c>
      <c r="R30" s="11">
        <v>0</v>
      </c>
      <c r="S30" s="23">
        <v>0</v>
      </c>
      <c r="T30" s="11">
        <v>0</v>
      </c>
      <c r="U30" s="11">
        <v>0</v>
      </c>
      <c r="V30" s="23">
        <v>0</v>
      </c>
      <c r="W30" s="11">
        <v>0</v>
      </c>
      <c r="X30" s="11">
        <v>0</v>
      </c>
      <c r="Y30" s="23">
        <v>0.28344411648499779</v>
      </c>
      <c r="Z30" s="11">
        <v>0.28344411648499784</v>
      </c>
      <c r="AA30" s="11">
        <v>0.28344411648499779</v>
      </c>
      <c r="AB30" s="23">
        <v>0</v>
      </c>
      <c r="AC30" s="11">
        <v>0</v>
      </c>
      <c r="AD30" s="11">
        <v>0</v>
      </c>
      <c r="AE30" s="23">
        <v>0</v>
      </c>
      <c r="AF30" s="11">
        <v>0</v>
      </c>
      <c r="AG30" s="11">
        <v>0</v>
      </c>
      <c r="AH30" s="23">
        <v>0</v>
      </c>
      <c r="AI30" s="11">
        <v>0</v>
      </c>
      <c r="AJ30" s="11">
        <v>0</v>
      </c>
    </row>
    <row r="31" spans="1:36">
      <c r="A31" s="57"/>
      <c r="B31" s="8" t="s">
        <v>52</v>
      </c>
      <c r="C31" s="22">
        <v>2.7037535196009689E-2</v>
      </c>
      <c r="D31" s="23">
        <v>0</v>
      </c>
      <c r="E31" s="11">
        <v>0</v>
      </c>
      <c r="F31" s="11">
        <v>0</v>
      </c>
      <c r="G31" s="23">
        <v>0</v>
      </c>
      <c r="H31" s="11">
        <v>0</v>
      </c>
      <c r="I31" s="11">
        <v>0</v>
      </c>
      <c r="J31" s="23">
        <v>0</v>
      </c>
      <c r="K31" s="11">
        <v>0</v>
      </c>
      <c r="L31" s="11">
        <v>0</v>
      </c>
      <c r="M31" s="23">
        <v>0</v>
      </c>
      <c r="N31" s="11">
        <v>0</v>
      </c>
      <c r="O31" s="11">
        <v>0</v>
      </c>
      <c r="P31" s="23">
        <v>0</v>
      </c>
      <c r="Q31" s="11">
        <v>0</v>
      </c>
      <c r="R31" s="11">
        <v>0</v>
      </c>
      <c r="S31" s="23">
        <v>0</v>
      </c>
      <c r="T31" s="11">
        <v>0</v>
      </c>
      <c r="U31" s="11">
        <v>0</v>
      </c>
      <c r="V31" s="23">
        <v>0.11118868086390354</v>
      </c>
      <c r="W31" s="11">
        <v>0.11118868086390352</v>
      </c>
      <c r="X31" s="11">
        <v>0.11118868086390352</v>
      </c>
      <c r="Y31" s="23">
        <v>0</v>
      </c>
      <c r="Z31" s="11">
        <v>0</v>
      </c>
      <c r="AA31" s="11">
        <v>0</v>
      </c>
      <c r="AB31" s="23">
        <v>0</v>
      </c>
      <c r="AC31" s="11">
        <v>0</v>
      </c>
      <c r="AD31" s="11">
        <v>0</v>
      </c>
      <c r="AE31" s="23">
        <v>0</v>
      </c>
      <c r="AF31" s="11">
        <v>0</v>
      </c>
      <c r="AG31" s="11">
        <v>0</v>
      </c>
      <c r="AH31" s="23">
        <v>0</v>
      </c>
      <c r="AI31" s="11">
        <v>0</v>
      </c>
      <c r="AJ31" s="11">
        <v>0</v>
      </c>
    </row>
    <row r="32" spans="1:36">
      <c r="A32" s="57"/>
      <c r="B32" s="8" t="s">
        <v>53</v>
      </c>
      <c r="C32" s="22">
        <v>1.4674374597562927E-2</v>
      </c>
      <c r="D32" s="23">
        <v>0</v>
      </c>
      <c r="E32" s="11">
        <v>0</v>
      </c>
      <c r="F32" s="11">
        <v>0</v>
      </c>
      <c r="G32" s="23">
        <v>0</v>
      </c>
      <c r="H32" s="11">
        <v>0</v>
      </c>
      <c r="I32" s="11">
        <v>0</v>
      </c>
      <c r="J32" s="23">
        <v>0</v>
      </c>
      <c r="K32" s="11">
        <v>0</v>
      </c>
      <c r="L32" s="11">
        <v>0</v>
      </c>
      <c r="M32" s="23">
        <v>0</v>
      </c>
      <c r="N32" s="11">
        <v>0</v>
      </c>
      <c r="O32" s="11">
        <v>0</v>
      </c>
      <c r="P32" s="23">
        <v>0</v>
      </c>
      <c r="Q32" s="11">
        <v>0</v>
      </c>
      <c r="R32" s="11">
        <v>0</v>
      </c>
      <c r="S32" s="23">
        <v>0</v>
      </c>
      <c r="T32" s="11">
        <v>0</v>
      </c>
      <c r="U32" s="11">
        <v>0</v>
      </c>
      <c r="V32" s="23">
        <v>6.0346638189364213E-2</v>
      </c>
      <c r="W32" s="11">
        <v>6.0346638189364192E-2</v>
      </c>
      <c r="X32" s="11">
        <v>6.0346638189364192E-2</v>
      </c>
      <c r="Y32" s="23">
        <v>0</v>
      </c>
      <c r="Z32" s="11">
        <v>0</v>
      </c>
      <c r="AA32" s="11">
        <v>0</v>
      </c>
      <c r="AB32" s="23">
        <v>0</v>
      </c>
      <c r="AC32" s="11">
        <v>0</v>
      </c>
      <c r="AD32" s="11">
        <v>0</v>
      </c>
      <c r="AE32" s="23">
        <v>0</v>
      </c>
      <c r="AF32" s="11">
        <v>0</v>
      </c>
      <c r="AG32" s="11">
        <v>0</v>
      </c>
      <c r="AH32" s="23">
        <v>0</v>
      </c>
      <c r="AI32" s="11">
        <v>0</v>
      </c>
      <c r="AJ32" s="11">
        <v>0</v>
      </c>
    </row>
    <row r="33" spans="1:36">
      <c r="A33" s="57"/>
      <c r="B33" s="8" t="s">
        <v>54</v>
      </c>
      <c r="C33" s="22">
        <v>3.0220704787154953E-2</v>
      </c>
      <c r="D33" s="23">
        <v>0</v>
      </c>
      <c r="E33" s="11">
        <v>0</v>
      </c>
      <c r="F33" s="11">
        <v>0</v>
      </c>
      <c r="G33" s="23">
        <v>0</v>
      </c>
      <c r="H33" s="11">
        <v>0</v>
      </c>
      <c r="I33" s="11">
        <v>0</v>
      </c>
      <c r="J33" s="23">
        <v>0</v>
      </c>
      <c r="K33" s="11">
        <v>0</v>
      </c>
      <c r="L33" s="11">
        <v>0</v>
      </c>
      <c r="M33" s="23">
        <v>0</v>
      </c>
      <c r="N33" s="11">
        <v>0</v>
      </c>
      <c r="O33" s="11">
        <v>0</v>
      </c>
      <c r="P33" s="23">
        <v>0</v>
      </c>
      <c r="Q33" s="11">
        <v>0</v>
      </c>
      <c r="R33" s="11">
        <v>0</v>
      </c>
      <c r="S33" s="23">
        <v>0</v>
      </c>
      <c r="T33" s="11">
        <v>0</v>
      </c>
      <c r="U33" s="11">
        <v>0</v>
      </c>
      <c r="V33" s="23">
        <v>0</v>
      </c>
      <c r="W33" s="11">
        <v>0</v>
      </c>
      <c r="X33" s="11">
        <v>0</v>
      </c>
      <c r="Y33" s="23">
        <v>0.20539428730796941</v>
      </c>
      <c r="Z33" s="11">
        <v>0.20539428730796941</v>
      </c>
      <c r="AA33" s="11">
        <v>0.20539428730796938</v>
      </c>
      <c r="AB33" s="23">
        <v>0</v>
      </c>
      <c r="AC33" s="11">
        <v>0</v>
      </c>
      <c r="AD33" s="11">
        <v>0</v>
      </c>
      <c r="AE33" s="23">
        <v>0</v>
      </c>
      <c r="AF33" s="11">
        <v>0</v>
      </c>
      <c r="AG33" s="11">
        <v>0</v>
      </c>
      <c r="AH33" s="23">
        <v>0</v>
      </c>
      <c r="AI33" s="11">
        <v>0</v>
      </c>
      <c r="AJ33" s="11">
        <v>0</v>
      </c>
    </row>
    <row r="34" spans="1:36">
      <c r="A34" s="57"/>
      <c r="B34" s="8" t="s">
        <v>37</v>
      </c>
      <c r="C34" s="22">
        <v>7.5209802083449975E-2</v>
      </c>
      <c r="D34" s="23">
        <v>0</v>
      </c>
      <c r="E34" s="11">
        <v>0</v>
      </c>
      <c r="F34" s="11">
        <v>0</v>
      </c>
      <c r="G34" s="23">
        <v>0</v>
      </c>
      <c r="H34" s="11">
        <v>0</v>
      </c>
      <c r="I34" s="11">
        <v>0</v>
      </c>
      <c r="J34" s="23">
        <v>0</v>
      </c>
      <c r="K34" s="11">
        <v>0</v>
      </c>
      <c r="L34" s="11">
        <v>0</v>
      </c>
      <c r="M34" s="23">
        <v>0</v>
      </c>
      <c r="N34" s="11">
        <v>0</v>
      </c>
      <c r="O34" s="11">
        <v>0</v>
      </c>
      <c r="P34" s="23">
        <v>0</v>
      </c>
      <c r="Q34" s="11">
        <v>0</v>
      </c>
      <c r="R34" s="11">
        <v>0</v>
      </c>
      <c r="S34" s="23">
        <v>0</v>
      </c>
      <c r="T34" s="11">
        <v>0</v>
      </c>
      <c r="U34" s="11">
        <v>0</v>
      </c>
      <c r="V34" s="23">
        <v>0</v>
      </c>
      <c r="W34" s="11">
        <v>0</v>
      </c>
      <c r="X34" s="11">
        <v>0</v>
      </c>
      <c r="Y34" s="23">
        <v>0.51116159620703272</v>
      </c>
      <c r="Z34" s="11">
        <v>0.51116159620703272</v>
      </c>
      <c r="AA34" s="11">
        <v>0.51116159620703272</v>
      </c>
      <c r="AB34" s="23">
        <v>0</v>
      </c>
      <c r="AC34" s="11">
        <v>0</v>
      </c>
      <c r="AD34" s="11">
        <v>0</v>
      </c>
      <c r="AE34" s="23">
        <v>0</v>
      </c>
      <c r="AF34" s="11">
        <v>0</v>
      </c>
      <c r="AG34" s="11">
        <v>0</v>
      </c>
      <c r="AH34" s="23">
        <v>0</v>
      </c>
      <c r="AI34" s="11">
        <v>0</v>
      </c>
      <c r="AJ34" s="11">
        <v>0</v>
      </c>
    </row>
    <row r="35" spans="1:36">
      <c r="A35" s="57"/>
      <c r="B35" s="8" t="s">
        <v>55</v>
      </c>
      <c r="C35" s="22">
        <v>7.1904435528058322E-2</v>
      </c>
      <c r="D35" s="23">
        <v>0</v>
      </c>
      <c r="E35" s="11">
        <v>0</v>
      </c>
      <c r="F35" s="11">
        <v>0</v>
      </c>
      <c r="G35" s="23">
        <v>0</v>
      </c>
      <c r="H35" s="11">
        <v>0</v>
      </c>
      <c r="I35" s="11">
        <v>0</v>
      </c>
      <c r="J35" s="23">
        <v>0</v>
      </c>
      <c r="K35" s="11">
        <v>0</v>
      </c>
      <c r="L35" s="11">
        <v>0</v>
      </c>
      <c r="M35" s="23">
        <v>0</v>
      </c>
      <c r="N35" s="11">
        <v>0</v>
      </c>
      <c r="O35" s="11">
        <v>0</v>
      </c>
      <c r="P35" s="23">
        <v>0</v>
      </c>
      <c r="Q35" s="11">
        <v>0</v>
      </c>
      <c r="R35" s="11">
        <v>0</v>
      </c>
      <c r="S35" s="23">
        <v>0</v>
      </c>
      <c r="T35" s="11">
        <v>0</v>
      </c>
      <c r="U35" s="11">
        <v>0</v>
      </c>
      <c r="V35" s="23">
        <v>0</v>
      </c>
      <c r="W35" s="11">
        <v>0</v>
      </c>
      <c r="X35" s="11">
        <v>0</v>
      </c>
      <c r="Y35" s="23">
        <v>0</v>
      </c>
      <c r="Z35" s="11">
        <v>0</v>
      </c>
      <c r="AA35" s="11">
        <v>0</v>
      </c>
      <c r="AB35" s="23">
        <v>0.98</v>
      </c>
      <c r="AC35" s="11">
        <v>0.98</v>
      </c>
      <c r="AD35" s="11">
        <v>0.98</v>
      </c>
      <c r="AE35" s="23">
        <v>0</v>
      </c>
      <c r="AF35" s="11">
        <v>0</v>
      </c>
      <c r="AG35" s="11">
        <v>0</v>
      </c>
      <c r="AH35" s="23">
        <v>0</v>
      </c>
      <c r="AI35" s="11">
        <v>0</v>
      </c>
      <c r="AJ35" s="11">
        <v>0</v>
      </c>
    </row>
    <row r="36" spans="1:36">
      <c r="A36" s="57"/>
      <c r="B36" s="8" t="s">
        <v>39</v>
      </c>
      <c r="C36" s="22">
        <v>4.8914581991876413E-2</v>
      </c>
      <c r="D36" s="23">
        <v>0</v>
      </c>
      <c r="E36" s="11">
        <v>0</v>
      </c>
      <c r="F36" s="11">
        <v>0</v>
      </c>
      <c r="G36" s="23">
        <v>0</v>
      </c>
      <c r="H36" s="11">
        <v>0</v>
      </c>
      <c r="I36" s="11">
        <v>0</v>
      </c>
      <c r="J36" s="23">
        <v>0</v>
      </c>
      <c r="K36" s="11">
        <v>0</v>
      </c>
      <c r="L36" s="11">
        <v>0</v>
      </c>
      <c r="M36" s="23">
        <v>0</v>
      </c>
      <c r="N36" s="11">
        <v>0</v>
      </c>
      <c r="O36" s="11">
        <v>0</v>
      </c>
      <c r="P36" s="23">
        <v>0</v>
      </c>
      <c r="Q36" s="11">
        <v>0</v>
      </c>
      <c r="R36" s="11">
        <v>0</v>
      </c>
      <c r="S36" s="23">
        <v>0</v>
      </c>
      <c r="T36" s="11">
        <v>0</v>
      </c>
      <c r="U36" s="11">
        <v>0</v>
      </c>
      <c r="V36" s="23">
        <v>0</v>
      </c>
      <c r="W36" s="11">
        <v>0</v>
      </c>
      <c r="X36" s="11">
        <v>0</v>
      </c>
      <c r="Y36" s="23">
        <v>0</v>
      </c>
      <c r="Z36" s="11">
        <v>0</v>
      </c>
      <c r="AA36" s="11">
        <v>0</v>
      </c>
      <c r="AB36" s="23">
        <v>0</v>
      </c>
      <c r="AC36" s="11">
        <v>0</v>
      </c>
      <c r="AD36" s="11">
        <v>0</v>
      </c>
      <c r="AE36" s="23">
        <v>1</v>
      </c>
      <c r="AF36" s="11">
        <v>1</v>
      </c>
      <c r="AG36" s="11">
        <v>1</v>
      </c>
      <c r="AH36" s="23">
        <v>0</v>
      </c>
      <c r="AI36" s="11">
        <v>0</v>
      </c>
      <c r="AJ36" s="11">
        <v>0</v>
      </c>
    </row>
    <row r="37" spans="1:36">
      <c r="A37" s="57"/>
      <c r="B37" s="8" t="s">
        <v>56</v>
      </c>
      <c r="C37" s="22">
        <v>1.376355134667971E-2</v>
      </c>
      <c r="D37" s="23">
        <v>0.14118457300275483</v>
      </c>
      <c r="E37" s="11">
        <v>0.14118457300275483</v>
      </c>
      <c r="F37" s="11">
        <v>0.14118457300275486</v>
      </c>
      <c r="G37" s="23">
        <v>0</v>
      </c>
      <c r="H37" s="11">
        <v>0</v>
      </c>
      <c r="I37" s="11">
        <v>0</v>
      </c>
      <c r="J37" s="23">
        <v>0</v>
      </c>
      <c r="K37" s="11">
        <v>0</v>
      </c>
      <c r="L37" s="11">
        <v>0</v>
      </c>
      <c r="M37" s="23">
        <v>0</v>
      </c>
      <c r="N37" s="11">
        <v>0</v>
      </c>
      <c r="O37" s="11">
        <v>0</v>
      </c>
      <c r="P37" s="23">
        <v>0</v>
      </c>
      <c r="Q37" s="11">
        <v>0</v>
      </c>
      <c r="R37" s="11">
        <v>0</v>
      </c>
      <c r="S37" s="23">
        <v>0</v>
      </c>
      <c r="T37" s="11">
        <v>0</v>
      </c>
      <c r="U37" s="11">
        <v>0</v>
      </c>
      <c r="V37" s="23">
        <v>0</v>
      </c>
      <c r="W37" s="11">
        <v>0</v>
      </c>
      <c r="X37" s="11">
        <v>0</v>
      </c>
      <c r="Y37" s="23">
        <v>0</v>
      </c>
      <c r="Z37" s="11">
        <v>0</v>
      </c>
      <c r="AA37" s="11">
        <v>0</v>
      </c>
      <c r="AB37" s="23">
        <v>0</v>
      </c>
      <c r="AC37" s="11">
        <v>0</v>
      </c>
      <c r="AD37" s="11">
        <v>0</v>
      </c>
      <c r="AE37" s="23">
        <v>0</v>
      </c>
      <c r="AF37" s="11">
        <v>0</v>
      </c>
      <c r="AG37" s="11">
        <v>0</v>
      </c>
      <c r="AH37" s="23">
        <v>0</v>
      </c>
      <c r="AI37" s="11">
        <v>0</v>
      </c>
      <c r="AJ37" s="11">
        <v>0</v>
      </c>
    </row>
    <row r="38" spans="1:36" ht="15" thickBot="1">
      <c r="A38" s="58"/>
      <c r="B38" s="10" t="s">
        <v>57</v>
      </c>
      <c r="C38" s="26">
        <v>1.4674374597562925E-3</v>
      </c>
      <c r="D38" s="27">
        <v>0</v>
      </c>
      <c r="E38" s="30">
        <v>0</v>
      </c>
      <c r="F38" s="30">
        <v>0</v>
      </c>
      <c r="G38" s="27">
        <v>0</v>
      </c>
      <c r="H38" s="30">
        <v>0</v>
      </c>
      <c r="I38" s="30">
        <v>0</v>
      </c>
      <c r="J38" s="27">
        <v>0</v>
      </c>
      <c r="K38" s="30">
        <v>0</v>
      </c>
      <c r="L38" s="30">
        <v>0</v>
      </c>
      <c r="M38" s="27">
        <v>0</v>
      </c>
      <c r="N38" s="30">
        <v>0</v>
      </c>
      <c r="O38" s="30">
        <v>0</v>
      </c>
      <c r="P38" s="27">
        <v>0</v>
      </c>
      <c r="Q38" s="30">
        <v>0</v>
      </c>
      <c r="R38" s="30">
        <v>0</v>
      </c>
      <c r="S38" s="27">
        <v>0</v>
      </c>
      <c r="T38" s="30">
        <v>0</v>
      </c>
      <c r="U38" s="30">
        <v>0</v>
      </c>
      <c r="V38" s="27">
        <v>0</v>
      </c>
      <c r="W38" s="30">
        <v>0</v>
      </c>
      <c r="X38" s="30">
        <v>0</v>
      </c>
      <c r="Y38" s="27">
        <v>0</v>
      </c>
      <c r="Z38" s="30">
        <v>0</v>
      </c>
      <c r="AA38" s="30">
        <v>0</v>
      </c>
      <c r="AB38" s="27">
        <v>2.0000000000000004E-2</v>
      </c>
      <c r="AC38" s="30">
        <v>1.9999999999999997E-2</v>
      </c>
      <c r="AD38" s="30">
        <v>0.02</v>
      </c>
      <c r="AE38" s="27">
        <v>0</v>
      </c>
      <c r="AF38" s="30">
        <v>0</v>
      </c>
      <c r="AG38" s="30">
        <v>0</v>
      </c>
      <c r="AH38" s="27">
        <v>0</v>
      </c>
      <c r="AI38" s="30">
        <v>0</v>
      </c>
      <c r="AJ38" s="30">
        <v>0</v>
      </c>
    </row>
    <row r="39" spans="1:36">
      <c r="A39" s="56" t="s">
        <v>58</v>
      </c>
      <c r="B39" s="9" t="s">
        <v>59</v>
      </c>
      <c r="C39" s="17">
        <v>0.71411632421397597</v>
      </c>
      <c r="D39" s="18">
        <v>0.85881542699724511</v>
      </c>
      <c r="E39" s="21">
        <v>0.85881542699724511</v>
      </c>
      <c r="F39" s="21">
        <v>0.85881542699724511</v>
      </c>
      <c r="G39" s="18">
        <v>0.72150558336542181</v>
      </c>
      <c r="H39" s="21">
        <v>0.67900172117039581</v>
      </c>
      <c r="I39" s="21">
        <v>0.76458616010854807</v>
      </c>
      <c r="J39" s="18">
        <v>1</v>
      </c>
      <c r="K39" s="21">
        <v>1</v>
      </c>
      <c r="L39" s="21">
        <v>1</v>
      </c>
      <c r="M39" s="18">
        <v>9.9450549450549472E-2</v>
      </c>
      <c r="N39" s="21">
        <v>6.5567765567765571E-2</v>
      </c>
      <c r="O39" s="21">
        <v>0.13333333333333333</v>
      </c>
      <c r="P39" s="18">
        <v>0.6635826784994221</v>
      </c>
      <c r="Q39" s="21">
        <v>0.63644688644688652</v>
      </c>
      <c r="R39" s="21">
        <v>0.69071847055195812</v>
      </c>
      <c r="S39" s="18">
        <v>0.94544488944801064</v>
      </c>
      <c r="T39" s="21">
        <v>0.93220852353976602</v>
      </c>
      <c r="U39" s="21">
        <v>0.95868125535625492</v>
      </c>
      <c r="V39" s="18">
        <v>0.70960888137396694</v>
      </c>
      <c r="W39" s="21">
        <v>0.71459555866914526</v>
      </c>
      <c r="X39" s="21">
        <v>0.70462220407878839</v>
      </c>
      <c r="Y39" s="18">
        <v>0.86613933057982506</v>
      </c>
      <c r="Z39" s="21">
        <v>0.8803451207212174</v>
      </c>
      <c r="AA39" s="21">
        <v>0.8519335404384325</v>
      </c>
      <c r="AB39" s="18">
        <v>0.307014148886809</v>
      </c>
      <c r="AC39" s="21">
        <v>0.28688682490540079</v>
      </c>
      <c r="AD39" s="21">
        <v>0.3271414728682171</v>
      </c>
      <c r="AE39" s="18">
        <v>1</v>
      </c>
      <c r="AF39" s="21">
        <v>1</v>
      </c>
      <c r="AG39" s="21">
        <v>1</v>
      </c>
      <c r="AH39" s="18">
        <v>0</v>
      </c>
      <c r="AI39" s="21">
        <v>0</v>
      </c>
      <c r="AJ39" s="21">
        <v>0</v>
      </c>
    </row>
    <row r="40" spans="1:36" ht="15" thickBot="1">
      <c r="A40" s="58"/>
      <c r="B40" s="10" t="s">
        <v>60</v>
      </c>
      <c r="C40" s="26">
        <v>0.28588367578602386</v>
      </c>
      <c r="D40" s="27">
        <v>0.14118457300275483</v>
      </c>
      <c r="E40" s="30">
        <v>0.14118457300275483</v>
      </c>
      <c r="F40" s="30">
        <v>0.14118457300275486</v>
      </c>
      <c r="G40" s="27">
        <v>0.27849441663457836</v>
      </c>
      <c r="H40" s="30">
        <v>0.32099827882960408</v>
      </c>
      <c r="I40" s="30">
        <v>0.23541383989145179</v>
      </c>
      <c r="J40" s="27">
        <v>0</v>
      </c>
      <c r="K40" s="30">
        <v>0</v>
      </c>
      <c r="L40" s="30">
        <v>0</v>
      </c>
      <c r="M40" s="27">
        <v>0.90054945054945068</v>
      </c>
      <c r="N40" s="30">
        <v>0.93443223443223444</v>
      </c>
      <c r="O40" s="30">
        <v>0.86666666666666681</v>
      </c>
      <c r="P40" s="27">
        <v>0.33641732150057768</v>
      </c>
      <c r="Q40" s="30">
        <v>0.36355311355311359</v>
      </c>
      <c r="R40" s="30">
        <v>0.30928152944804194</v>
      </c>
      <c r="S40" s="27">
        <v>5.4555110551989409E-2</v>
      </c>
      <c r="T40" s="30">
        <v>6.7791476460233813E-2</v>
      </c>
      <c r="U40" s="30">
        <v>4.1318744643744972E-2</v>
      </c>
      <c r="V40" s="27">
        <v>0.29039111862603312</v>
      </c>
      <c r="W40" s="30">
        <v>0.28540444133085457</v>
      </c>
      <c r="X40" s="30">
        <v>0.29537779592121144</v>
      </c>
      <c r="Y40" s="27">
        <v>0.13386066942017494</v>
      </c>
      <c r="Z40" s="30">
        <v>0.11965487927878259</v>
      </c>
      <c r="AA40" s="30">
        <v>0.14806645956156725</v>
      </c>
      <c r="AB40" s="27">
        <v>0.69298585111319122</v>
      </c>
      <c r="AC40" s="30">
        <v>0.71311317509459926</v>
      </c>
      <c r="AD40" s="30">
        <v>0.67285852713178296</v>
      </c>
      <c r="AE40" s="27">
        <v>0</v>
      </c>
      <c r="AF40" s="30">
        <v>0</v>
      </c>
      <c r="AG40" s="30">
        <v>0</v>
      </c>
      <c r="AH40" s="27">
        <v>1</v>
      </c>
      <c r="AI40" s="30">
        <v>1</v>
      </c>
      <c r="AJ40" s="30">
        <v>1</v>
      </c>
    </row>
    <row r="41" spans="1:36">
      <c r="A41" s="7" t="s">
        <v>61</v>
      </c>
      <c r="C41" s="22"/>
      <c r="D41" s="23"/>
      <c r="E41" s="11"/>
      <c r="F41" s="11"/>
      <c r="G41" s="23"/>
      <c r="H41" s="11"/>
      <c r="I41" s="11"/>
      <c r="J41" s="23"/>
      <c r="K41" s="11"/>
      <c r="L41" s="11"/>
      <c r="M41" s="23"/>
      <c r="N41" s="11"/>
      <c r="O41" s="11"/>
      <c r="P41" s="23"/>
      <c r="Q41" s="11"/>
      <c r="R41" s="11"/>
      <c r="S41" s="23"/>
      <c r="T41" s="11"/>
      <c r="U41" s="11"/>
      <c r="V41" s="23"/>
      <c r="W41" s="11"/>
      <c r="X41" s="11"/>
      <c r="Y41" s="23"/>
      <c r="Z41" s="11"/>
      <c r="AA41" s="11"/>
      <c r="AB41" s="23"/>
      <c r="AC41" s="11"/>
      <c r="AD41" s="11"/>
      <c r="AE41" s="23"/>
      <c r="AF41" s="11"/>
      <c r="AG41" s="11"/>
      <c r="AH41" s="23"/>
      <c r="AI41" s="11"/>
      <c r="AJ41" s="11"/>
    </row>
    <row r="42" spans="1:36">
      <c r="A42" s="57" t="s">
        <v>62</v>
      </c>
      <c r="B42" s="8" t="s">
        <v>63</v>
      </c>
      <c r="C42" s="22">
        <v>0.50016469556226217</v>
      </c>
      <c r="D42" s="23">
        <v>0.5</v>
      </c>
      <c r="E42" s="11">
        <v>1</v>
      </c>
      <c r="F42" s="11">
        <v>0</v>
      </c>
      <c r="G42" s="23">
        <v>0.50336927223719674</v>
      </c>
      <c r="H42" s="11">
        <v>1</v>
      </c>
      <c r="I42" s="11">
        <v>0</v>
      </c>
      <c r="J42" s="23">
        <v>0.5</v>
      </c>
      <c r="K42" s="11">
        <v>1</v>
      </c>
      <c r="L42" s="11">
        <v>0</v>
      </c>
      <c r="M42" s="23">
        <v>0.5</v>
      </c>
      <c r="N42" s="11">
        <v>1</v>
      </c>
      <c r="O42" s="11">
        <v>0</v>
      </c>
      <c r="P42" s="23">
        <v>0.49999999999999983</v>
      </c>
      <c r="Q42" s="11">
        <v>1</v>
      </c>
      <c r="R42" s="11">
        <v>0</v>
      </c>
      <c r="S42" s="23">
        <v>0.5</v>
      </c>
      <c r="T42" s="11">
        <v>1</v>
      </c>
      <c r="U42" s="11">
        <v>0</v>
      </c>
      <c r="V42" s="23">
        <v>0.5</v>
      </c>
      <c r="W42" s="11">
        <v>1</v>
      </c>
      <c r="X42" s="11">
        <v>0</v>
      </c>
      <c r="Y42" s="23">
        <v>0.5</v>
      </c>
      <c r="Z42" s="11">
        <v>1</v>
      </c>
      <c r="AA42" s="11">
        <v>0</v>
      </c>
      <c r="AB42" s="23">
        <v>0.5</v>
      </c>
      <c r="AC42" s="11">
        <v>1</v>
      </c>
      <c r="AD42" s="11">
        <v>0</v>
      </c>
      <c r="AE42" s="23">
        <v>0.50000000000000011</v>
      </c>
      <c r="AF42" s="11">
        <v>1</v>
      </c>
      <c r="AG42" s="11">
        <v>0</v>
      </c>
      <c r="AH42" s="23">
        <v>0.5</v>
      </c>
      <c r="AI42" s="11">
        <v>1</v>
      </c>
      <c r="AJ42" s="11">
        <v>0</v>
      </c>
    </row>
    <row r="43" spans="1:36" ht="15" thickBot="1">
      <c r="A43" s="58"/>
      <c r="B43" s="10" t="s">
        <v>64</v>
      </c>
      <c r="C43" s="26">
        <v>0.49983530443773777</v>
      </c>
      <c r="D43" s="27">
        <v>0.5</v>
      </c>
      <c r="E43" s="30">
        <v>0</v>
      </c>
      <c r="F43" s="30">
        <v>1</v>
      </c>
      <c r="G43" s="27">
        <v>0.49663072776280337</v>
      </c>
      <c r="H43" s="30">
        <v>0</v>
      </c>
      <c r="I43" s="30">
        <v>1</v>
      </c>
      <c r="J43" s="27">
        <v>0.5</v>
      </c>
      <c r="K43" s="30">
        <v>0</v>
      </c>
      <c r="L43" s="30">
        <v>1</v>
      </c>
      <c r="M43" s="27">
        <v>0.5</v>
      </c>
      <c r="N43" s="30">
        <v>0</v>
      </c>
      <c r="O43" s="30">
        <v>1</v>
      </c>
      <c r="P43" s="27">
        <v>0.49999999999999994</v>
      </c>
      <c r="Q43" s="30">
        <v>0</v>
      </c>
      <c r="R43" s="30">
        <v>1</v>
      </c>
      <c r="S43" s="27">
        <v>0.5</v>
      </c>
      <c r="T43" s="30">
        <v>0</v>
      </c>
      <c r="U43" s="30">
        <v>1</v>
      </c>
      <c r="V43" s="27">
        <v>0.50000000000000011</v>
      </c>
      <c r="W43" s="30">
        <v>0</v>
      </c>
      <c r="X43" s="30">
        <v>1</v>
      </c>
      <c r="Y43" s="27">
        <v>0.5</v>
      </c>
      <c r="Z43" s="30">
        <v>0</v>
      </c>
      <c r="AA43" s="30">
        <v>1</v>
      </c>
      <c r="AB43" s="27">
        <v>0.5</v>
      </c>
      <c r="AC43" s="30">
        <v>0</v>
      </c>
      <c r="AD43" s="30">
        <v>1</v>
      </c>
      <c r="AE43" s="27">
        <v>0.5</v>
      </c>
      <c r="AF43" s="30">
        <v>0</v>
      </c>
      <c r="AG43" s="30">
        <v>1</v>
      </c>
      <c r="AH43" s="27">
        <v>0.5</v>
      </c>
      <c r="AI43" s="30">
        <v>0</v>
      </c>
      <c r="AJ43" s="30">
        <v>1</v>
      </c>
    </row>
    <row r="44" spans="1:36">
      <c r="A44" s="56" t="s">
        <v>65</v>
      </c>
      <c r="B44" s="9" t="s">
        <v>66</v>
      </c>
      <c r="C44" s="17">
        <v>8.5228344030319439E-2</v>
      </c>
      <c r="D44" s="18">
        <v>6.3276698898204725E-2</v>
      </c>
      <c r="E44" s="21">
        <v>6.6992162834104987E-2</v>
      </c>
      <c r="F44" s="21">
        <v>5.9561234962304477E-2</v>
      </c>
      <c r="G44" s="18">
        <v>0.14164179822872547</v>
      </c>
      <c r="H44" s="21">
        <v>0.10133390705679862</v>
      </c>
      <c r="I44" s="21">
        <v>0.18249660786974217</v>
      </c>
      <c r="J44" s="18">
        <v>1.6219967039639169E-2</v>
      </c>
      <c r="K44" s="21">
        <v>3.2439934079278337E-2</v>
      </c>
      <c r="L44" s="21">
        <v>0</v>
      </c>
      <c r="M44" s="18">
        <v>0.1098748473748474</v>
      </c>
      <c r="N44" s="21">
        <v>0.1391941391941392</v>
      </c>
      <c r="O44" s="21">
        <v>8.0555555555555561E-2</v>
      </c>
      <c r="P44" s="18">
        <v>0.12744652048537339</v>
      </c>
      <c r="Q44" s="21">
        <v>0.13278388278388278</v>
      </c>
      <c r="R44" s="21">
        <v>0.12210915818686402</v>
      </c>
      <c r="S44" s="18">
        <v>0.13598301744052135</v>
      </c>
      <c r="T44" s="21">
        <v>0.14314462714267551</v>
      </c>
      <c r="U44" s="21">
        <v>0.12882140773836717</v>
      </c>
      <c r="V44" s="18">
        <v>9.2855910551943477E-2</v>
      </c>
      <c r="W44" s="21">
        <v>0.14629036165061954</v>
      </c>
      <c r="X44" s="21">
        <v>3.9421459453267367E-2</v>
      </c>
      <c r="Y44" s="18">
        <v>5.4771656650876258E-2</v>
      </c>
      <c r="Z44" s="21">
        <v>4.5693494680111864E-2</v>
      </c>
      <c r="AA44" s="21">
        <v>6.3849818621640658E-2</v>
      </c>
      <c r="AB44" s="18">
        <v>9.9543278653770759E-2</v>
      </c>
      <c r="AC44" s="21">
        <v>0.10180942552459579</v>
      </c>
      <c r="AD44" s="21">
        <v>9.7277131782945739E-2</v>
      </c>
      <c r="AE44" s="18">
        <v>9.1993401852556791E-3</v>
      </c>
      <c r="AF44" s="21">
        <v>1.8398680370511355E-2</v>
      </c>
      <c r="AG44" s="21">
        <v>0</v>
      </c>
      <c r="AH44" s="18">
        <v>3.214418431809736E-2</v>
      </c>
      <c r="AI44" s="21">
        <v>6.428836863619472E-2</v>
      </c>
      <c r="AJ44" s="21">
        <v>0</v>
      </c>
    </row>
    <row r="45" spans="1:36">
      <c r="A45" s="57"/>
      <c r="B45" s="8" t="s">
        <v>67</v>
      </c>
      <c r="C45" s="22">
        <v>0.20100022653996924</v>
      </c>
      <c r="D45" s="23">
        <v>0.21660888773681983</v>
      </c>
      <c r="E45" s="11">
        <v>0.19080418787288622</v>
      </c>
      <c r="F45" s="11">
        <v>0.24241358760075341</v>
      </c>
      <c r="G45" s="23">
        <v>0.22860512129380056</v>
      </c>
      <c r="H45" s="11">
        <v>0.23795180722891568</v>
      </c>
      <c r="I45" s="11">
        <v>0.21913161465400269</v>
      </c>
      <c r="J45" s="23">
        <v>0.25048827586759781</v>
      </c>
      <c r="K45" s="11">
        <v>0.29430132708821233</v>
      </c>
      <c r="L45" s="11">
        <v>0.20667522464698329</v>
      </c>
      <c r="M45" s="23">
        <v>0.18739316239316242</v>
      </c>
      <c r="N45" s="11">
        <v>0.13589743589743589</v>
      </c>
      <c r="O45" s="11">
        <v>0.2388888888888889</v>
      </c>
      <c r="P45" s="23">
        <v>0.24189547732563454</v>
      </c>
      <c r="Q45" s="11">
        <v>0.27472527472527475</v>
      </c>
      <c r="R45" s="11">
        <v>0.20906567992599445</v>
      </c>
      <c r="S45" s="23">
        <v>0.19724099391198049</v>
      </c>
      <c r="T45" s="11">
        <v>0.19037562794807911</v>
      </c>
      <c r="U45" s="11">
        <v>0.20410635987588177</v>
      </c>
      <c r="V45" s="23">
        <v>0.18053256420213459</v>
      </c>
      <c r="W45" s="11">
        <v>0.20850847440792411</v>
      </c>
      <c r="X45" s="11">
        <v>0.15255665399634497</v>
      </c>
      <c r="Y45" s="23">
        <v>0.19881418433076972</v>
      </c>
      <c r="Z45" s="11">
        <v>0.12286851987150321</v>
      </c>
      <c r="AA45" s="11">
        <v>0.27475984879003618</v>
      </c>
      <c r="AB45" s="23">
        <v>0.17853517941087244</v>
      </c>
      <c r="AC45" s="11">
        <v>0.20055873091476809</v>
      </c>
      <c r="AD45" s="11">
        <v>0.15651162790697673</v>
      </c>
      <c r="AE45" s="23">
        <v>0.22925104093146834</v>
      </c>
      <c r="AF45" s="11">
        <v>0.15169394746859535</v>
      </c>
      <c r="AG45" s="11">
        <v>0.30680813439434135</v>
      </c>
      <c r="AH45" s="23">
        <v>0.1904758479793543</v>
      </c>
      <c r="AI45" s="11">
        <v>0.27588257153474549</v>
      </c>
      <c r="AJ45" s="11">
        <v>0.10506912442396313</v>
      </c>
    </row>
    <row r="46" spans="1:36">
      <c r="A46" s="57"/>
      <c r="B46" s="8" t="s">
        <v>68</v>
      </c>
      <c r="C46" s="22">
        <v>0.2814226546870065</v>
      </c>
      <c r="D46" s="23">
        <v>0.37254406453482775</v>
      </c>
      <c r="E46" s="11">
        <v>0.30316964945064118</v>
      </c>
      <c r="F46" s="11">
        <v>0.44191847961901443</v>
      </c>
      <c r="G46" s="23">
        <v>0.29240469772814787</v>
      </c>
      <c r="H46" s="11">
        <v>0.30378657487091221</v>
      </c>
      <c r="I46" s="11">
        <v>0.28086838534599723</v>
      </c>
      <c r="J46" s="23">
        <v>0.42929077324792719</v>
      </c>
      <c r="K46" s="11">
        <v>0.458495966692688</v>
      </c>
      <c r="L46" s="11">
        <v>0.40008557980316639</v>
      </c>
      <c r="M46" s="23">
        <v>0.25289987789987795</v>
      </c>
      <c r="N46" s="11">
        <v>0.31135531135531136</v>
      </c>
      <c r="O46" s="11">
        <v>0.19444444444444445</v>
      </c>
      <c r="P46" s="23">
        <v>0.22422512732410971</v>
      </c>
      <c r="Q46" s="11">
        <v>0.23260073260073263</v>
      </c>
      <c r="R46" s="11">
        <v>0.21584952204748692</v>
      </c>
      <c r="S46" s="23">
        <v>0.24454282180052569</v>
      </c>
      <c r="T46" s="11">
        <v>0.30199214271010466</v>
      </c>
      <c r="U46" s="11">
        <v>0.18709350089094665</v>
      </c>
      <c r="V46" s="23">
        <v>0.24559552787183803</v>
      </c>
      <c r="W46" s="11">
        <v>0.25878447889129996</v>
      </c>
      <c r="X46" s="11">
        <v>0.23240657685237595</v>
      </c>
      <c r="Y46" s="23">
        <v>0.26833470959345374</v>
      </c>
      <c r="Z46" s="11">
        <v>0.2492725319287776</v>
      </c>
      <c r="AA46" s="11">
        <v>0.2873968872581299</v>
      </c>
      <c r="AB46" s="23">
        <v>0.28988023749656155</v>
      </c>
      <c r="AC46" s="11">
        <v>0.26465388584583632</v>
      </c>
      <c r="AD46" s="11">
        <v>0.31510658914728679</v>
      </c>
      <c r="AE46" s="23">
        <v>0.26545191285356412</v>
      </c>
      <c r="AF46" s="11">
        <v>0.25459967009262785</v>
      </c>
      <c r="AG46" s="11">
        <v>0.27630415561450045</v>
      </c>
      <c r="AH46" s="23">
        <v>0.35707024781358582</v>
      </c>
      <c r="AI46" s="11">
        <v>0.35377183203270163</v>
      </c>
      <c r="AJ46" s="11">
        <v>0.36036866359447006</v>
      </c>
    </row>
    <row r="47" spans="1:36">
      <c r="A47" s="57"/>
      <c r="B47" s="8" t="s">
        <v>69</v>
      </c>
      <c r="C47" s="22">
        <v>0.24709276467566529</v>
      </c>
      <c r="D47" s="23">
        <v>0.16856304335035499</v>
      </c>
      <c r="E47" s="11">
        <v>0.19936443262889544</v>
      </c>
      <c r="F47" s="11">
        <v>0.13776165407181451</v>
      </c>
      <c r="G47" s="23">
        <v>0.19793271082017716</v>
      </c>
      <c r="H47" s="11">
        <v>0.1843803786574871</v>
      </c>
      <c r="I47" s="11">
        <v>0.21166892808683851</v>
      </c>
      <c r="J47" s="23">
        <v>0.21567084667107814</v>
      </c>
      <c r="K47" s="11">
        <v>0.12325440194292653</v>
      </c>
      <c r="L47" s="11">
        <v>0.3080872913992298</v>
      </c>
      <c r="M47" s="23">
        <v>0.18745421245421248</v>
      </c>
      <c r="N47" s="11">
        <v>0.15824175824175823</v>
      </c>
      <c r="O47" s="11">
        <v>0.2166666666666667</v>
      </c>
      <c r="P47" s="23">
        <v>0.25442034068306035</v>
      </c>
      <c r="Q47" s="11">
        <v>0.20695970695970695</v>
      </c>
      <c r="R47" s="11">
        <v>0.30188097440641382</v>
      </c>
      <c r="S47" s="23">
        <v>0.20382202931604981</v>
      </c>
      <c r="T47" s="11">
        <v>0.18415794498051655</v>
      </c>
      <c r="U47" s="11">
        <v>0.22348611365158305</v>
      </c>
      <c r="V47" s="23">
        <v>0.32220635971058575</v>
      </c>
      <c r="W47" s="11">
        <v>0.25350739923771876</v>
      </c>
      <c r="X47" s="11">
        <v>0.39090532018345259</v>
      </c>
      <c r="Y47" s="23">
        <v>0.24204773643961019</v>
      </c>
      <c r="Z47" s="11">
        <v>0.27511810756854982</v>
      </c>
      <c r="AA47" s="11">
        <v>0.20897736531067052</v>
      </c>
      <c r="AB47" s="23">
        <v>0.21492347522758284</v>
      </c>
      <c r="AC47" s="11">
        <v>0.19378105898229733</v>
      </c>
      <c r="AD47" s="11">
        <v>0.23606589147286822</v>
      </c>
      <c r="AE47" s="23">
        <v>0.28456925749300693</v>
      </c>
      <c r="AF47" s="11">
        <v>0.31582286511863977</v>
      </c>
      <c r="AG47" s="11">
        <v>0.25331564986737404</v>
      </c>
      <c r="AH47" s="23">
        <v>0.31761324229767429</v>
      </c>
      <c r="AI47" s="11">
        <v>0.19620958751393539</v>
      </c>
      <c r="AJ47" s="11">
        <v>0.43901689708141317</v>
      </c>
    </row>
    <row r="48" spans="1:36">
      <c r="A48" s="57"/>
      <c r="B48" s="8" t="s">
        <v>70</v>
      </c>
      <c r="C48" s="22">
        <v>0.13798616330542343</v>
      </c>
      <c r="D48" s="23">
        <v>0.11482691683530284</v>
      </c>
      <c r="E48" s="11">
        <v>0.11775604637174884</v>
      </c>
      <c r="F48" s="11">
        <v>0.11189778729885681</v>
      </c>
      <c r="G48" s="23">
        <v>8.0826434347323839E-2</v>
      </c>
      <c r="H48" s="11">
        <v>0.10133390705679862</v>
      </c>
      <c r="I48" s="11">
        <v>6.0040705563093627E-2</v>
      </c>
      <c r="J48" s="23">
        <v>6.473768053346747E-2</v>
      </c>
      <c r="K48" s="11">
        <v>6.999739786625031E-2</v>
      </c>
      <c r="L48" s="11">
        <v>5.9477963200684637E-2</v>
      </c>
      <c r="M48" s="23">
        <v>0.20683760683760685</v>
      </c>
      <c r="N48" s="11">
        <v>0.16923076923076921</v>
      </c>
      <c r="O48" s="11">
        <v>0.24444444444444446</v>
      </c>
      <c r="P48" s="23">
        <v>0.14285502502431272</v>
      </c>
      <c r="Q48" s="11">
        <v>0.13461538461538464</v>
      </c>
      <c r="R48" s="11">
        <v>0.15109466543324085</v>
      </c>
      <c r="S48" s="23">
        <v>0.13217437684909511</v>
      </c>
      <c r="T48" s="11">
        <v>0.10751094945527162</v>
      </c>
      <c r="U48" s="11">
        <v>0.15683780424291857</v>
      </c>
      <c r="V48" s="23">
        <v>0.12398983211688358</v>
      </c>
      <c r="W48" s="11">
        <v>0.10101364630788173</v>
      </c>
      <c r="X48" s="11">
        <v>0.14696601792588537</v>
      </c>
      <c r="Y48" s="23">
        <v>0.18274737815877384</v>
      </c>
      <c r="Z48" s="11">
        <v>0.24486482804899282</v>
      </c>
      <c r="AA48" s="11">
        <v>0.12062992826855487</v>
      </c>
      <c r="AB48" s="23">
        <v>0.18143804541871361</v>
      </c>
      <c r="AC48" s="11">
        <v>0.17543423037231085</v>
      </c>
      <c r="AD48" s="11">
        <v>0.18744186046511629</v>
      </c>
      <c r="AE48" s="23">
        <v>0.16567941835061797</v>
      </c>
      <c r="AF48" s="11">
        <v>0.19077528232457808</v>
      </c>
      <c r="AG48" s="11">
        <v>0.14058355437665784</v>
      </c>
      <c r="AH48" s="23">
        <v>0.10013237502718569</v>
      </c>
      <c r="AI48" s="11">
        <v>0.10471943515421774</v>
      </c>
      <c r="AJ48" s="11">
        <v>9.5545314900153611E-2</v>
      </c>
    </row>
    <row r="49" spans="1:36" ht="15" thickBot="1">
      <c r="A49" s="58"/>
      <c r="B49" s="10" t="s">
        <v>71</v>
      </c>
      <c r="C49" s="26">
        <v>4.7269846761615907E-2</v>
      </c>
      <c r="D49" s="27">
        <v>6.4180388644489883E-2</v>
      </c>
      <c r="E49" s="30">
        <v>0.12191352084172333</v>
      </c>
      <c r="F49" s="30">
        <v>6.4472564472564473E-3</v>
      </c>
      <c r="G49" s="27">
        <v>5.8589237581825174E-2</v>
      </c>
      <c r="H49" s="30">
        <v>7.1213425129087765E-2</v>
      </c>
      <c r="I49" s="30">
        <v>4.5793758480325637E-2</v>
      </c>
      <c r="J49" s="27">
        <v>2.3592456640290142E-2</v>
      </c>
      <c r="K49" s="30">
        <v>2.1510972330644459E-2</v>
      </c>
      <c r="L49" s="30">
        <v>2.5673940949935817E-2</v>
      </c>
      <c r="M49" s="27">
        <v>5.5540293040293044E-2</v>
      </c>
      <c r="N49" s="30">
        <v>8.6080586080586094E-2</v>
      </c>
      <c r="O49" s="30">
        <v>2.5000000000000005E-2</v>
      </c>
      <c r="P49" s="27">
        <v>9.1575091575091562E-3</v>
      </c>
      <c r="Q49" s="30">
        <v>1.8315018315018316E-2</v>
      </c>
      <c r="R49" s="30">
        <v>0</v>
      </c>
      <c r="S49" s="27">
        <v>8.6236760681827548E-2</v>
      </c>
      <c r="T49" s="30">
        <v>7.2818707763352392E-2</v>
      </c>
      <c r="U49" s="30">
        <v>9.9654813600302677E-2</v>
      </c>
      <c r="V49" s="27">
        <v>3.4819805546614707E-2</v>
      </c>
      <c r="W49" s="30">
        <v>3.1895639504555727E-2</v>
      </c>
      <c r="X49" s="30">
        <v>3.7743971588673653E-2</v>
      </c>
      <c r="Y49" s="27">
        <v>5.3284334826516205E-2</v>
      </c>
      <c r="Z49" s="30">
        <v>6.2182517902064673E-2</v>
      </c>
      <c r="AA49" s="30">
        <v>4.4386151750967724E-2</v>
      </c>
      <c r="AB49" s="27">
        <v>3.5679783792498893E-2</v>
      </c>
      <c r="AC49" s="30">
        <v>6.3762668360191579E-2</v>
      </c>
      <c r="AD49" s="30">
        <v>7.5968992248062021E-3</v>
      </c>
      <c r="AE49" s="27">
        <v>4.5849030186087013E-2</v>
      </c>
      <c r="AF49" s="30">
        <v>6.8709554625047589E-2</v>
      </c>
      <c r="AG49" s="30">
        <v>2.298850574712644E-2</v>
      </c>
      <c r="AH49" s="27">
        <v>2.5641025641025637E-3</v>
      </c>
      <c r="AI49" s="30">
        <v>5.1282051282051273E-3</v>
      </c>
      <c r="AJ49" s="30">
        <v>0</v>
      </c>
    </row>
    <row r="50" spans="1:36">
      <c r="A50" s="56" t="s">
        <v>72</v>
      </c>
      <c r="B50" s="9" t="s">
        <v>73</v>
      </c>
      <c r="C50" s="17">
        <v>0.11719515009265982</v>
      </c>
      <c r="D50" s="18">
        <v>1.6747304912335906E-2</v>
      </c>
      <c r="E50" s="21">
        <v>2.4358123415458122E-2</v>
      </c>
      <c r="F50" s="21">
        <v>9.1364864092136847E-3</v>
      </c>
      <c r="G50" s="18">
        <v>0.18589959568733158</v>
      </c>
      <c r="H50" s="21">
        <v>0.10692771084337349</v>
      </c>
      <c r="I50" s="21">
        <v>0.26594301221166888</v>
      </c>
      <c r="J50" s="18">
        <v>0</v>
      </c>
      <c r="K50" s="21">
        <v>0</v>
      </c>
      <c r="L50" s="21">
        <v>0</v>
      </c>
      <c r="M50" s="18">
        <v>0.39713064713064716</v>
      </c>
      <c r="N50" s="21">
        <v>0.38315018315018312</v>
      </c>
      <c r="O50" s="21">
        <v>0.4111111111111112</v>
      </c>
      <c r="P50" s="18">
        <v>3.2807771938206713E-2</v>
      </c>
      <c r="Q50" s="21">
        <v>3.6630036630036632E-2</v>
      </c>
      <c r="R50" s="21">
        <v>2.8985507246376812E-2</v>
      </c>
      <c r="S50" s="18">
        <v>0.13245703391481076</v>
      </c>
      <c r="T50" s="21">
        <v>7.9572077756482867E-2</v>
      </c>
      <c r="U50" s="21">
        <v>0.18534199007313859</v>
      </c>
      <c r="V50" s="18">
        <v>0.12538315718361484</v>
      </c>
      <c r="W50" s="21">
        <v>5.7319234254786341E-2</v>
      </c>
      <c r="X50" s="21">
        <v>0.19344708011244324</v>
      </c>
      <c r="Y50" s="18">
        <v>0.13964939353401748</v>
      </c>
      <c r="Z50" s="21">
        <v>9.1279333682176472E-2</v>
      </c>
      <c r="AA50" s="21">
        <v>0.18801945338585849</v>
      </c>
      <c r="AB50" s="18">
        <v>0.1395607088989442</v>
      </c>
      <c r="AC50" s="21">
        <v>6.4954751131221719E-2</v>
      </c>
      <c r="AD50" s="21">
        <v>0.21416666666666667</v>
      </c>
      <c r="AE50" s="18">
        <v>0</v>
      </c>
      <c r="AF50" s="21">
        <v>0</v>
      </c>
      <c r="AG50" s="21">
        <v>0</v>
      </c>
      <c r="AH50" s="18">
        <v>0.10041356492969396</v>
      </c>
      <c r="AI50" s="21">
        <v>5.1282051282051273E-3</v>
      </c>
      <c r="AJ50" s="21">
        <v>0.19569892473118281</v>
      </c>
    </row>
    <row r="51" spans="1:36">
      <c r="A51" s="57"/>
      <c r="B51" s="8" t="s">
        <v>74</v>
      </c>
      <c r="C51" s="22">
        <v>2.2445092148147858E-2</v>
      </c>
      <c r="D51" s="23">
        <v>6.8887723846401527E-3</v>
      </c>
      <c r="E51" s="11">
        <v>8.6749033030024767E-3</v>
      </c>
      <c r="F51" s="11">
        <v>5.1026414662778312E-3</v>
      </c>
      <c r="G51" s="23">
        <v>3.5112629957643436E-2</v>
      </c>
      <c r="H51" s="11">
        <v>4.7332185886402749E-2</v>
      </c>
      <c r="I51" s="11">
        <v>2.2727272727272728E-2</v>
      </c>
      <c r="J51" s="23">
        <v>0</v>
      </c>
      <c r="K51" s="11">
        <v>0</v>
      </c>
      <c r="L51" s="11">
        <v>0</v>
      </c>
      <c r="M51" s="23">
        <v>2.3809523809523812E-3</v>
      </c>
      <c r="N51" s="11">
        <v>4.7619047619047623E-3</v>
      </c>
      <c r="O51" s="11">
        <v>0</v>
      </c>
      <c r="P51" s="23">
        <v>0</v>
      </c>
      <c r="Q51" s="11">
        <v>0</v>
      </c>
      <c r="R51" s="11">
        <v>0</v>
      </c>
      <c r="S51" s="23">
        <v>1.4432874721837271E-2</v>
      </c>
      <c r="T51" s="11">
        <v>8.5306848434088967E-3</v>
      </c>
      <c r="U51" s="11">
        <v>2.0335064600265639E-2</v>
      </c>
      <c r="V51" s="23">
        <v>2.3193700051654029E-2</v>
      </c>
      <c r="W51" s="11">
        <v>1.25706866809903E-2</v>
      </c>
      <c r="X51" s="11">
        <v>3.3816713422317742E-2</v>
      </c>
      <c r="Y51" s="23">
        <v>5.4172316308082807E-2</v>
      </c>
      <c r="Z51" s="11">
        <v>2.5309029002930507E-2</v>
      </c>
      <c r="AA51" s="11">
        <v>8.3035603613235087E-2</v>
      </c>
      <c r="AB51" s="23">
        <v>2.26527149321267E-2</v>
      </c>
      <c r="AC51" s="11">
        <v>2.1138763197586723E-2</v>
      </c>
      <c r="AD51" s="11">
        <v>2.4166666666666666E-2</v>
      </c>
      <c r="AE51" s="23">
        <v>0</v>
      </c>
      <c r="AF51" s="11">
        <v>0</v>
      </c>
      <c r="AG51" s="11">
        <v>0</v>
      </c>
      <c r="AH51" s="23">
        <v>5.2534562211981564E-2</v>
      </c>
      <c r="AI51" s="11">
        <v>0</v>
      </c>
      <c r="AJ51" s="11">
        <v>0.10506912442396313</v>
      </c>
    </row>
    <row r="52" spans="1:36">
      <c r="A52" s="57"/>
      <c r="B52" s="8" t="s">
        <v>75</v>
      </c>
      <c r="C52" s="22">
        <v>0.17170748071671227</v>
      </c>
      <c r="D52" s="23">
        <v>9.764680163774718E-2</v>
      </c>
      <c r="E52" s="11">
        <v>4.8520332972812302E-2</v>
      </c>
      <c r="F52" s="11">
        <v>0.14677327030268206</v>
      </c>
      <c r="G52" s="23">
        <v>0.12238881401617252</v>
      </c>
      <c r="H52" s="11">
        <v>0.10090361445783133</v>
      </c>
      <c r="I52" s="11">
        <v>0.14416553595658071</v>
      </c>
      <c r="J52" s="23">
        <v>0.21485340700812405</v>
      </c>
      <c r="K52" s="11">
        <v>0.21233411397345822</v>
      </c>
      <c r="L52" s="11">
        <v>0.21737270004278986</v>
      </c>
      <c r="M52" s="23">
        <v>9.8717948717948742E-2</v>
      </c>
      <c r="N52" s="11">
        <v>9.7435897435897437E-2</v>
      </c>
      <c r="O52" s="11">
        <v>0.10000000000000002</v>
      </c>
      <c r="P52" s="23">
        <v>0.14070034190293207</v>
      </c>
      <c r="Q52" s="11">
        <v>7.3260073260073263E-2</v>
      </c>
      <c r="R52" s="11">
        <v>0.20814061054579094</v>
      </c>
      <c r="S52" s="23">
        <v>0.23913396879435619</v>
      </c>
      <c r="T52" s="11">
        <v>0.15171546522225557</v>
      </c>
      <c r="U52" s="11">
        <v>0.32655247236645679</v>
      </c>
      <c r="V52" s="23">
        <v>0.14313756997961899</v>
      </c>
      <c r="W52" s="11">
        <v>0.12270314069563737</v>
      </c>
      <c r="X52" s="11">
        <v>0.16357199926360053</v>
      </c>
      <c r="Y52" s="23">
        <v>0.24090261460738663</v>
      </c>
      <c r="Z52" s="11">
        <v>0.18950834618525431</v>
      </c>
      <c r="AA52" s="11">
        <v>0.29229688302951884</v>
      </c>
      <c r="AB52" s="23">
        <v>0.12506230334772708</v>
      </c>
      <c r="AC52" s="11">
        <v>0.13870987801328358</v>
      </c>
      <c r="AD52" s="11">
        <v>0.11141472868217055</v>
      </c>
      <c r="AE52" s="23">
        <v>0.13641368607371523</v>
      </c>
      <c r="AF52" s="11">
        <v>0.12428625808907499</v>
      </c>
      <c r="AG52" s="11">
        <v>0.14854111405835543</v>
      </c>
      <c r="AH52" s="23">
        <v>0.26819197632661868</v>
      </c>
      <c r="AI52" s="11">
        <v>0.15696767001114828</v>
      </c>
      <c r="AJ52" s="11">
        <v>0.3794162826420891</v>
      </c>
    </row>
    <row r="53" spans="1:36">
      <c r="A53" s="57"/>
      <c r="B53" s="8" t="s">
        <v>76</v>
      </c>
      <c r="C53" s="22">
        <v>0.14588952944569175</v>
      </c>
      <c r="D53" s="23">
        <v>0.24571499657828355</v>
      </c>
      <c r="E53" s="11">
        <v>0.27928870802062949</v>
      </c>
      <c r="F53" s="11">
        <v>0.21214128513593755</v>
      </c>
      <c r="G53" s="23">
        <v>6.3691278398151724E-2</v>
      </c>
      <c r="H53" s="11">
        <v>5.9595524956970743E-2</v>
      </c>
      <c r="I53" s="11">
        <v>6.7842605156037988E-2</v>
      </c>
      <c r="J53" s="23">
        <v>0.18752827468288649</v>
      </c>
      <c r="K53" s="11">
        <v>0.17651140601960275</v>
      </c>
      <c r="L53" s="11">
        <v>0.19854514334617029</v>
      </c>
      <c r="M53" s="23">
        <v>3.4844322344322345E-2</v>
      </c>
      <c r="N53" s="11">
        <v>4.4688644688644696E-2</v>
      </c>
      <c r="O53" s="11">
        <v>2.5000000000000005E-2</v>
      </c>
      <c r="P53" s="23">
        <v>0.12968845831935563</v>
      </c>
      <c r="Q53" s="11">
        <v>8.608058608058608E-2</v>
      </c>
      <c r="R53" s="11">
        <v>0.17329633055812521</v>
      </c>
      <c r="S53" s="23">
        <v>0.19369456604601037</v>
      </c>
      <c r="T53" s="11">
        <v>0.23912860199310207</v>
      </c>
      <c r="U53" s="11">
        <v>0.14826053009891865</v>
      </c>
      <c r="V53" s="23">
        <v>0.12472820762333689</v>
      </c>
      <c r="W53" s="11">
        <v>0.1120684202912143</v>
      </c>
      <c r="X53" s="11">
        <v>0.13738799495545936</v>
      </c>
      <c r="Y53" s="23">
        <v>0.124237781278575</v>
      </c>
      <c r="Z53" s="11">
        <v>0.16343192151651148</v>
      </c>
      <c r="AA53" s="11">
        <v>8.5043641040638551E-2</v>
      </c>
      <c r="AB53" s="23">
        <v>0.12583715599505974</v>
      </c>
      <c r="AC53" s="11">
        <v>0.13920338175756131</v>
      </c>
      <c r="AD53" s="11">
        <v>0.11247093023255815</v>
      </c>
      <c r="AE53" s="23">
        <v>0.12936167197944762</v>
      </c>
      <c r="AF53" s="11">
        <v>0.16146428118259101</v>
      </c>
      <c r="AG53" s="11">
        <v>9.7259062776304167E-2</v>
      </c>
      <c r="AH53" s="23">
        <v>0.18953620790927941</v>
      </c>
      <c r="AI53" s="11">
        <v>0.22638424377554814</v>
      </c>
      <c r="AJ53" s="11">
        <v>0.15268817204301074</v>
      </c>
    </row>
    <row r="54" spans="1:36">
      <c r="A54" s="57"/>
      <c r="B54" s="8" t="s">
        <v>77</v>
      </c>
      <c r="C54" s="22">
        <v>0.17038153072413853</v>
      </c>
      <c r="D54" s="23">
        <v>0.13932615429637793</v>
      </c>
      <c r="E54" s="11">
        <v>0.18279828145530624</v>
      </c>
      <c r="F54" s="11">
        <v>9.5854027137449616E-2</v>
      </c>
      <c r="G54" s="23">
        <v>0.18292741624951872</v>
      </c>
      <c r="H54" s="11">
        <v>0.19104991394148019</v>
      </c>
      <c r="I54" s="11">
        <v>0.17469470827679781</v>
      </c>
      <c r="J54" s="23">
        <v>0.20054762834493048</v>
      </c>
      <c r="K54" s="11">
        <v>0.20383381039118745</v>
      </c>
      <c r="L54" s="11">
        <v>0.19726144629867348</v>
      </c>
      <c r="M54" s="23">
        <v>0.14326923076923079</v>
      </c>
      <c r="N54" s="11">
        <v>0.16153846153846155</v>
      </c>
      <c r="O54" s="11">
        <v>0.12500000000000003</v>
      </c>
      <c r="P54" s="23">
        <v>0.23082725938877646</v>
      </c>
      <c r="Q54" s="11">
        <v>0.26831501831501836</v>
      </c>
      <c r="R54" s="11">
        <v>0.19333950046253473</v>
      </c>
      <c r="S54" s="23">
        <v>0.18954263077686107</v>
      </c>
      <c r="T54" s="11">
        <v>0.25036987506775582</v>
      </c>
      <c r="U54" s="11">
        <v>0.12871538648596625</v>
      </c>
      <c r="V54" s="23">
        <v>0.17518808637108527</v>
      </c>
      <c r="W54" s="11">
        <v>0.18366188027261704</v>
      </c>
      <c r="X54" s="11">
        <v>0.16671429246955333</v>
      </c>
      <c r="Y54" s="23">
        <v>0.129195669040855</v>
      </c>
      <c r="Z54" s="11">
        <v>0.16558066267892677</v>
      </c>
      <c r="AA54" s="11">
        <v>9.2810675402783246E-2</v>
      </c>
      <c r="AB54" s="23">
        <v>0.17901663786689709</v>
      </c>
      <c r="AC54" s="11">
        <v>0.22603715170278638</v>
      </c>
      <c r="AD54" s="11">
        <v>0.13199612403100774</v>
      </c>
      <c r="AE54" s="23">
        <v>0.19733043276025308</v>
      </c>
      <c r="AF54" s="11">
        <v>0.19527978682908259</v>
      </c>
      <c r="AG54" s="11">
        <v>0.19938107869142357</v>
      </c>
      <c r="AH54" s="23">
        <v>0.15937764899896739</v>
      </c>
      <c r="AI54" s="11">
        <v>0.26622073578595318</v>
      </c>
      <c r="AJ54" s="11">
        <v>5.2534562211981564E-2</v>
      </c>
    </row>
    <row r="55" spans="1:36">
      <c r="A55" s="57"/>
      <c r="B55" s="8" t="s">
        <v>78</v>
      </c>
      <c r="C55" s="22">
        <v>0.15126590301451562</v>
      </c>
      <c r="D55" s="23">
        <v>0.20502891494095313</v>
      </c>
      <c r="E55" s="11">
        <v>0.23592294318017457</v>
      </c>
      <c r="F55" s="11">
        <v>0.17413488670173163</v>
      </c>
      <c r="G55" s="23">
        <v>0.16469724682325762</v>
      </c>
      <c r="H55" s="11">
        <v>0.20804647160068845</v>
      </c>
      <c r="I55" s="11">
        <v>0.12075983717774762</v>
      </c>
      <c r="J55" s="23">
        <v>0.14398022467426286</v>
      </c>
      <c r="K55" s="11">
        <v>0.10139647844565879</v>
      </c>
      <c r="L55" s="11">
        <v>0.18656397090286692</v>
      </c>
      <c r="M55" s="23">
        <v>6.3476800976800987E-2</v>
      </c>
      <c r="N55" s="11">
        <v>5.7509157509157506E-2</v>
      </c>
      <c r="O55" s="11">
        <v>6.9444444444444461E-2</v>
      </c>
      <c r="P55" s="23">
        <v>5.9668245722824802E-2</v>
      </c>
      <c r="Q55" s="11">
        <v>9.065934065934067E-2</v>
      </c>
      <c r="R55" s="11">
        <v>2.8677150786308975E-2</v>
      </c>
      <c r="S55" s="23">
        <v>7.3262811667788114E-2</v>
      </c>
      <c r="T55" s="11">
        <v>9.4900906384218039E-2</v>
      </c>
      <c r="U55" s="11">
        <v>5.162471695135816E-2</v>
      </c>
      <c r="V55" s="23">
        <v>0.22124320916684681</v>
      </c>
      <c r="W55" s="11">
        <v>0.26157096651850714</v>
      </c>
      <c r="X55" s="11">
        <v>0.18091545181518626</v>
      </c>
      <c r="Y55" s="23">
        <v>0.13359950162465462</v>
      </c>
      <c r="Z55" s="11">
        <v>0.17806260343059074</v>
      </c>
      <c r="AA55" s="11">
        <v>8.9136399818718473E-2</v>
      </c>
      <c r="AB55" s="23">
        <v>0.16201750232151987</v>
      </c>
      <c r="AC55" s="11">
        <v>0.15601174882908631</v>
      </c>
      <c r="AD55" s="11">
        <v>0.1680232558139535</v>
      </c>
      <c r="AE55" s="23">
        <v>0.21309619852601888</v>
      </c>
      <c r="AF55" s="11">
        <v>0.22681131836061411</v>
      </c>
      <c r="AG55" s="11">
        <v>0.19938107869142357</v>
      </c>
      <c r="AH55" s="23">
        <v>7.6514306949089547E-2</v>
      </c>
      <c r="AI55" s="11">
        <v>0.15302861389817909</v>
      </c>
      <c r="AJ55" s="11">
        <v>0</v>
      </c>
    </row>
    <row r="56" spans="1:36">
      <c r="A56" s="57"/>
      <c r="B56" s="8" t="s">
        <v>79</v>
      </c>
      <c r="C56" s="22">
        <v>0.20959104666238376</v>
      </c>
      <c r="D56" s="23">
        <v>0.27483203504259657</v>
      </c>
      <c r="E56" s="11">
        <v>0.21050967130512585</v>
      </c>
      <c r="F56" s="11">
        <v>0.33915439878006726</v>
      </c>
      <c r="G56" s="23">
        <v>0.21084424335772045</v>
      </c>
      <c r="H56" s="11">
        <v>0.2327882960413081</v>
      </c>
      <c r="I56" s="11">
        <v>0.18860244233378559</v>
      </c>
      <c r="J56" s="23">
        <v>0.24158629502807616</v>
      </c>
      <c r="K56" s="11">
        <v>0.30045971029577584</v>
      </c>
      <c r="L56" s="11">
        <v>0.18271287976037656</v>
      </c>
      <c r="M56" s="23">
        <v>0.22501526251526255</v>
      </c>
      <c r="N56" s="11">
        <v>0.18058608058608061</v>
      </c>
      <c r="O56" s="11">
        <v>0.26944444444444449</v>
      </c>
      <c r="P56" s="23">
        <v>0.37029502258456931</v>
      </c>
      <c r="Q56" s="11">
        <v>0.40201465201465203</v>
      </c>
      <c r="R56" s="11">
        <v>0.33857539315448665</v>
      </c>
      <c r="S56" s="23">
        <v>0.15542058600354614</v>
      </c>
      <c r="T56" s="11">
        <v>0.17402620940674229</v>
      </c>
      <c r="U56" s="11">
        <v>0.13681496260034989</v>
      </c>
      <c r="V56" s="23">
        <v>0.18476028143569895</v>
      </c>
      <c r="W56" s="11">
        <v>0.24537409490995832</v>
      </c>
      <c r="X56" s="11">
        <v>0.1241464679614394</v>
      </c>
      <c r="Y56" s="23">
        <v>0.17129100471774117</v>
      </c>
      <c r="Z56" s="11">
        <v>0.17748898322196782</v>
      </c>
      <c r="AA56" s="11">
        <v>0.16509302621351446</v>
      </c>
      <c r="AB56" s="23">
        <v>0.22991364915234527</v>
      </c>
      <c r="AC56" s="11">
        <v>0.24248233706438038</v>
      </c>
      <c r="AD56" s="11">
        <v>0.21734496124031005</v>
      </c>
      <c r="AE56" s="23">
        <v>0.30291408642549977</v>
      </c>
      <c r="AF56" s="11">
        <v>0.27337901281563254</v>
      </c>
      <c r="AG56" s="11">
        <v>0.33244916003536701</v>
      </c>
      <c r="AH56" s="23">
        <v>0.1460367122358707</v>
      </c>
      <c r="AI56" s="11">
        <v>0.1774804905239688</v>
      </c>
      <c r="AJ56" s="11">
        <v>0.11459293394777266</v>
      </c>
    </row>
    <row r="57" spans="1:36" ht="15" thickBot="1">
      <c r="A57" s="58"/>
      <c r="B57" s="10" t="s">
        <v>80</v>
      </c>
      <c r="C57" s="26">
        <v>1.1524267195750356E-2</v>
      </c>
      <c r="D57" s="27">
        <v>1.3815020207065662E-2</v>
      </c>
      <c r="E57" s="30">
        <v>9.9270363474908939E-3</v>
      </c>
      <c r="F57" s="30">
        <v>1.7703004066640434E-2</v>
      </c>
      <c r="G57" s="27">
        <v>3.4438775510204085E-2</v>
      </c>
      <c r="H57" s="30">
        <v>5.3356282271944916E-2</v>
      </c>
      <c r="I57" s="30">
        <v>1.5264586160108546E-2</v>
      </c>
      <c r="J57" s="27">
        <v>1.1504170261719873E-2</v>
      </c>
      <c r="K57" s="30">
        <v>5.464480874316939E-3</v>
      </c>
      <c r="L57" s="30">
        <v>1.754385964912281E-2</v>
      </c>
      <c r="M57" s="27">
        <v>3.5164835164835172E-2</v>
      </c>
      <c r="N57" s="30">
        <v>7.0329670329670343E-2</v>
      </c>
      <c r="O57" s="30">
        <v>0</v>
      </c>
      <c r="P57" s="27">
        <v>3.6012900143334921E-2</v>
      </c>
      <c r="Q57" s="30">
        <v>4.304029304029304E-2</v>
      </c>
      <c r="R57" s="30">
        <v>2.8985507246376812E-2</v>
      </c>
      <c r="S57" s="27">
        <v>2.055528074790142E-3</v>
      </c>
      <c r="T57" s="30">
        <v>1.7561793260342962E-3</v>
      </c>
      <c r="U57" s="30">
        <v>2.354876823545988E-3</v>
      </c>
      <c r="V57" s="27">
        <v>2.3657881881444924E-3</v>
      </c>
      <c r="W57" s="30">
        <v>4.731576376288983E-3</v>
      </c>
      <c r="X57" s="30">
        <v>0</v>
      </c>
      <c r="Y57" s="27">
        <v>6.9517188886873112E-3</v>
      </c>
      <c r="Z57" s="30">
        <v>9.3391202816419695E-3</v>
      </c>
      <c r="AA57" s="30">
        <v>4.5643174957326529E-3</v>
      </c>
      <c r="AB57" s="27">
        <v>1.5939327485380118E-2</v>
      </c>
      <c r="AC57" s="30">
        <v>1.1461988304093567E-2</v>
      </c>
      <c r="AD57" s="30">
        <v>2.0416666666666666E-2</v>
      </c>
      <c r="AE57" s="27">
        <v>2.0883924235065569E-2</v>
      </c>
      <c r="AF57" s="30">
        <v>1.8779342723004695E-2</v>
      </c>
      <c r="AG57" s="30">
        <v>2.298850574712644E-2</v>
      </c>
      <c r="AH57" s="27">
        <v>7.3950204384986996E-3</v>
      </c>
      <c r="AI57" s="30">
        <v>1.4790040876997399E-2</v>
      </c>
      <c r="AJ57" s="30">
        <v>0</v>
      </c>
    </row>
    <row r="58" spans="1:36">
      <c r="A58" s="56" t="s">
        <v>81</v>
      </c>
      <c r="B58" s="9" t="s">
        <v>82</v>
      </c>
      <c r="C58" s="17">
        <v>0.60450336830108087</v>
      </c>
      <c r="D58" s="18">
        <v>0.63775047151551156</v>
      </c>
      <c r="E58" s="21">
        <v>0.79469424725106541</v>
      </c>
      <c r="F58" s="21">
        <v>0.48080669577995783</v>
      </c>
      <c r="G58" s="18">
        <v>0.6934563919907587</v>
      </c>
      <c r="H58" s="21">
        <v>0.7497848537005164</v>
      </c>
      <c r="I58" s="21">
        <v>0.63636363636363624</v>
      </c>
      <c r="J58" s="18">
        <v>0.37230120483135065</v>
      </c>
      <c r="K58" s="21">
        <v>0.68384074941452</v>
      </c>
      <c r="L58" s="21">
        <v>6.0761660248181429E-2</v>
      </c>
      <c r="M58" s="18">
        <v>0.62152014652014653</v>
      </c>
      <c r="N58" s="21">
        <v>0.72637362637362635</v>
      </c>
      <c r="O58" s="21">
        <v>0.51666666666666683</v>
      </c>
      <c r="P58" s="18">
        <v>0.61530159633767401</v>
      </c>
      <c r="Q58" s="21">
        <v>0.64102564102564108</v>
      </c>
      <c r="R58" s="21">
        <v>0.58957755164970715</v>
      </c>
      <c r="S58" s="18">
        <v>0.49174535394396351</v>
      </c>
      <c r="T58" s="21">
        <v>0.75120708774118916</v>
      </c>
      <c r="U58" s="21">
        <v>0.23228362014673773</v>
      </c>
      <c r="V58" s="18">
        <v>0.64066906974663529</v>
      </c>
      <c r="W58" s="21">
        <v>0.66374641730386064</v>
      </c>
      <c r="X58" s="21">
        <v>0.6175917221894095</v>
      </c>
      <c r="Y58" s="18">
        <v>0.57780521648200311</v>
      </c>
      <c r="Z58" s="21">
        <v>0.82929416885464879</v>
      </c>
      <c r="AA58" s="21">
        <v>0.32631626410935766</v>
      </c>
      <c r="AB58" s="18">
        <v>0.58984478085713776</v>
      </c>
      <c r="AC58" s="21">
        <v>0.75210235241194989</v>
      </c>
      <c r="AD58" s="21">
        <v>0.42758720930232563</v>
      </c>
      <c r="AE58" s="18">
        <v>0.6378369627519701</v>
      </c>
      <c r="AF58" s="21">
        <v>0.76417967263037678</v>
      </c>
      <c r="AG58" s="21">
        <v>0.5114942528735632</v>
      </c>
      <c r="AH58" s="18">
        <v>0.87804886402361859</v>
      </c>
      <c r="AI58" s="21">
        <v>0.86116685247120051</v>
      </c>
      <c r="AJ58" s="21">
        <v>0.89493087557603701</v>
      </c>
    </row>
    <row r="59" spans="1:36">
      <c r="A59" s="57"/>
      <c r="B59" s="8" t="s">
        <v>83</v>
      </c>
      <c r="C59" s="22">
        <v>0.3950211357225723</v>
      </c>
      <c r="D59" s="23">
        <v>0.36224952848448838</v>
      </c>
      <c r="E59" s="11">
        <v>0.20530575274893459</v>
      </c>
      <c r="F59" s="11">
        <v>0.51919330422004228</v>
      </c>
      <c r="G59" s="23">
        <v>0.30058721601848293</v>
      </c>
      <c r="H59" s="11">
        <v>0.23838209982788297</v>
      </c>
      <c r="I59" s="11">
        <v>0.36363636363636365</v>
      </c>
      <c r="J59" s="23">
        <v>0.62769879516864935</v>
      </c>
      <c r="K59" s="11">
        <v>0.31615925058548006</v>
      </c>
      <c r="L59" s="11">
        <v>0.93923833975181847</v>
      </c>
      <c r="M59" s="23">
        <v>0.37847985347985358</v>
      </c>
      <c r="N59" s="11">
        <v>0.2736263736263736</v>
      </c>
      <c r="O59" s="11">
        <v>0.48333333333333345</v>
      </c>
      <c r="P59" s="23">
        <v>0.38469840366232588</v>
      </c>
      <c r="Q59" s="11">
        <v>0.35897435897435903</v>
      </c>
      <c r="R59" s="11">
        <v>0.41042244835029301</v>
      </c>
      <c r="S59" s="23">
        <v>0.50825464605603654</v>
      </c>
      <c r="T59" s="11">
        <v>0.24879291225881064</v>
      </c>
      <c r="U59" s="11">
        <v>0.76771637985326213</v>
      </c>
      <c r="V59" s="23">
        <v>0.35933093025336482</v>
      </c>
      <c r="W59" s="11">
        <v>0.33625358269613925</v>
      </c>
      <c r="X59" s="11">
        <v>0.38240827781059022</v>
      </c>
      <c r="Y59" s="23">
        <v>0.42094193646846972</v>
      </c>
      <c r="Z59" s="11">
        <v>0.16820013704629727</v>
      </c>
      <c r="AA59" s="11">
        <v>0.67368373589064234</v>
      </c>
      <c r="AB59" s="23">
        <v>0.41015521914286224</v>
      </c>
      <c r="AC59" s="11">
        <v>0.24789764758805005</v>
      </c>
      <c r="AD59" s="11">
        <v>0.57241279069767448</v>
      </c>
      <c r="AE59" s="23">
        <v>0.36216303724802995</v>
      </c>
      <c r="AF59" s="11">
        <v>0.23582032736962311</v>
      </c>
      <c r="AG59" s="11">
        <v>0.48850574712643685</v>
      </c>
      <c r="AH59" s="23">
        <v>0.12195113597638142</v>
      </c>
      <c r="AI59" s="11">
        <v>0.13883314752879972</v>
      </c>
      <c r="AJ59" s="11">
        <v>0.10506912442396313</v>
      </c>
    </row>
    <row r="60" spans="1:36" ht="15" thickBot="1">
      <c r="A60" s="58"/>
      <c r="B60" s="10" t="s">
        <v>84</v>
      </c>
      <c r="C60" s="26">
        <v>4.754959763466558E-4</v>
      </c>
      <c r="D60" s="27">
        <v>0</v>
      </c>
      <c r="E60" s="30">
        <v>0</v>
      </c>
      <c r="F60" s="30">
        <v>0</v>
      </c>
      <c r="G60" s="27">
        <v>5.9563919907585673E-3</v>
      </c>
      <c r="H60" s="30">
        <v>1.1833046471600687E-2</v>
      </c>
      <c r="I60" s="30">
        <v>0</v>
      </c>
      <c r="J60" s="27">
        <v>0</v>
      </c>
      <c r="K60" s="30">
        <v>0</v>
      </c>
      <c r="L60" s="30">
        <v>0</v>
      </c>
      <c r="M60" s="27">
        <v>0</v>
      </c>
      <c r="N60" s="30">
        <v>0</v>
      </c>
      <c r="O60" s="30">
        <v>0</v>
      </c>
      <c r="P60" s="27">
        <v>0</v>
      </c>
      <c r="Q60" s="30">
        <v>0</v>
      </c>
      <c r="R60" s="30">
        <v>0</v>
      </c>
      <c r="S60" s="27">
        <v>0</v>
      </c>
      <c r="T60" s="30">
        <v>0</v>
      </c>
      <c r="U60" s="30">
        <v>0</v>
      </c>
      <c r="V60" s="27">
        <v>0</v>
      </c>
      <c r="W60" s="30">
        <v>0</v>
      </c>
      <c r="X60" s="30">
        <v>0</v>
      </c>
      <c r="Y60" s="27">
        <v>1.2528470495270412E-3</v>
      </c>
      <c r="Z60" s="30">
        <v>2.5056940990540824E-3</v>
      </c>
      <c r="AA60" s="30">
        <v>0</v>
      </c>
      <c r="AB60" s="27">
        <v>0</v>
      </c>
      <c r="AC60" s="30">
        <v>0</v>
      </c>
      <c r="AD60" s="30">
        <v>0</v>
      </c>
      <c r="AE60" s="27">
        <v>0</v>
      </c>
      <c r="AF60" s="30">
        <v>0</v>
      </c>
      <c r="AG60" s="30">
        <v>0</v>
      </c>
      <c r="AH60" s="27">
        <v>0</v>
      </c>
      <c r="AI60" s="30">
        <v>0</v>
      </c>
      <c r="AJ60" s="30">
        <v>0</v>
      </c>
    </row>
    <row r="61" spans="1:36">
      <c r="A61" s="56" t="s">
        <v>85</v>
      </c>
      <c r="B61" s="9" t="s">
        <v>86</v>
      </c>
      <c r="C61" s="17">
        <v>0.10918532326375865</v>
      </c>
      <c r="D61" s="18">
        <v>0.10051030134396384</v>
      </c>
      <c r="E61" s="21">
        <v>8.9008530782807613E-2</v>
      </c>
      <c r="F61" s="21">
        <v>0.11201207190512004</v>
      </c>
      <c r="G61" s="18">
        <v>0.16383086253369272</v>
      </c>
      <c r="H61" s="21">
        <v>0.16114457831325302</v>
      </c>
      <c r="I61" s="21">
        <v>0.16655359565807326</v>
      </c>
      <c r="J61" s="18">
        <v>4.0387632193015312E-2</v>
      </c>
      <c r="K61" s="21">
        <v>3.755746378697198E-2</v>
      </c>
      <c r="L61" s="21">
        <v>4.3217800599058623E-2</v>
      </c>
      <c r="M61" s="18">
        <v>0.11510989010989013</v>
      </c>
      <c r="N61" s="21">
        <v>0.11355311355311355</v>
      </c>
      <c r="O61" s="21">
        <v>0.11666666666666665</v>
      </c>
      <c r="P61" s="18">
        <v>0.14834953051881819</v>
      </c>
      <c r="Q61" s="21">
        <v>0.14560439560439561</v>
      </c>
      <c r="R61" s="21">
        <v>0.15109466543324085</v>
      </c>
      <c r="S61" s="18">
        <v>0.11586936523635906</v>
      </c>
      <c r="T61" s="21">
        <v>0.11262272162495873</v>
      </c>
      <c r="U61" s="21">
        <v>0.11911600884775939</v>
      </c>
      <c r="V61" s="18">
        <v>0.1519126983691382</v>
      </c>
      <c r="W61" s="21">
        <v>0.20771618688633633</v>
      </c>
      <c r="X61" s="21">
        <v>9.6109209851939909E-2</v>
      </c>
      <c r="Y61" s="18">
        <v>5.8063645891737993E-2</v>
      </c>
      <c r="Z61" s="21">
        <v>4.1703908081252836E-2</v>
      </c>
      <c r="AA61" s="21">
        <v>7.4423383702223136E-2</v>
      </c>
      <c r="AB61" s="18">
        <v>0.10312751497988018</v>
      </c>
      <c r="AC61" s="21">
        <v>0.10939456484348123</v>
      </c>
      <c r="AD61" s="21">
        <v>9.6860465116279076E-2</v>
      </c>
      <c r="AE61" s="18">
        <v>3.6303189654330985E-2</v>
      </c>
      <c r="AF61" s="21">
        <v>3.679736074102271E-2</v>
      </c>
      <c r="AG61" s="21">
        <v>3.580901856763926E-2</v>
      </c>
      <c r="AH61" s="18">
        <v>9.9041522603934937E-2</v>
      </c>
      <c r="AI61" s="21">
        <v>0.12404310665180229</v>
      </c>
      <c r="AJ61" s="21">
        <v>7.403993855606758E-2</v>
      </c>
    </row>
    <row r="62" spans="1:36">
      <c r="A62" s="57"/>
      <c r="B62" s="8" t="s">
        <v>87</v>
      </c>
      <c r="C62" s="22">
        <v>0.2205682697216777</v>
      </c>
      <c r="D62" s="23">
        <v>0.17477699463487323</v>
      </c>
      <c r="E62" s="11">
        <v>0.22591932526075087</v>
      </c>
      <c r="F62" s="11">
        <v>0.12363466400899557</v>
      </c>
      <c r="G62" s="23">
        <v>0.21950808625336929</v>
      </c>
      <c r="H62" s="11">
        <v>0.25</v>
      </c>
      <c r="I62" s="11">
        <v>0.18860244233378559</v>
      </c>
      <c r="J62" s="23">
        <v>0.32370326723111925</v>
      </c>
      <c r="K62" s="11">
        <v>0.39708561020036426</v>
      </c>
      <c r="L62" s="11">
        <v>0.25032092426187419</v>
      </c>
      <c r="M62" s="23">
        <v>0.16417887667887671</v>
      </c>
      <c r="N62" s="11">
        <v>0.16446886446886447</v>
      </c>
      <c r="O62" s="11">
        <v>0.16388888888888892</v>
      </c>
      <c r="P62" s="23">
        <v>0.1993181425420093</v>
      </c>
      <c r="Q62" s="11">
        <v>0.21886446886446886</v>
      </c>
      <c r="R62" s="11">
        <v>0.1797718162195498</v>
      </c>
      <c r="S62" s="23">
        <v>0.18535720215635276</v>
      </c>
      <c r="T62" s="11">
        <v>0.25588524732964546</v>
      </c>
      <c r="U62" s="11">
        <v>0.11482915698305998</v>
      </c>
      <c r="V62" s="23">
        <v>0.21154144877489822</v>
      </c>
      <c r="W62" s="11">
        <v>0.25829448608925393</v>
      </c>
      <c r="X62" s="11">
        <v>0.16478841146054227</v>
      </c>
      <c r="Y62" s="23">
        <v>0.24948926164448912</v>
      </c>
      <c r="Z62" s="11">
        <v>0.32920068837653294</v>
      </c>
      <c r="AA62" s="11">
        <v>0.16977783491244514</v>
      </c>
      <c r="AB62" s="23">
        <v>0.25933580569816977</v>
      </c>
      <c r="AC62" s="11">
        <v>0.26660765790796748</v>
      </c>
      <c r="AD62" s="11">
        <v>0.25206395348837207</v>
      </c>
      <c r="AE62" s="23">
        <v>0.29161016472818324</v>
      </c>
      <c r="AF62" s="11">
        <v>0.27375967516812588</v>
      </c>
      <c r="AG62" s="11">
        <v>0.30946065428824054</v>
      </c>
      <c r="AH62" s="23">
        <v>0.22073561470475916</v>
      </c>
      <c r="AI62" s="11">
        <v>0.37941285767372723</v>
      </c>
      <c r="AJ62" s="11">
        <v>6.2058371735791089E-2</v>
      </c>
    </row>
    <row r="63" spans="1:36">
      <c r="A63" s="57"/>
      <c r="B63" s="8" t="s">
        <v>88</v>
      </c>
      <c r="C63" s="22">
        <v>2.9167374420647468E-2</v>
      </c>
      <c r="D63" s="23">
        <v>5.495991253351791E-2</v>
      </c>
      <c r="E63" s="11">
        <v>0.10991982506703581</v>
      </c>
      <c r="F63" s="11">
        <v>0</v>
      </c>
      <c r="G63" s="23">
        <v>2.1791971505583367E-2</v>
      </c>
      <c r="H63" s="11">
        <v>3.5929432013769358E-2</v>
      </c>
      <c r="I63" s="11">
        <v>7.4626865671641781E-3</v>
      </c>
      <c r="J63" s="23">
        <v>0</v>
      </c>
      <c r="K63" s="11">
        <v>0</v>
      </c>
      <c r="L63" s="11">
        <v>0</v>
      </c>
      <c r="M63" s="23">
        <v>9.5238095238095247E-3</v>
      </c>
      <c r="N63" s="11">
        <v>1.9047619047619049E-2</v>
      </c>
      <c r="O63" s="11">
        <v>0</v>
      </c>
      <c r="P63" s="23">
        <v>2.4725274725274721E-2</v>
      </c>
      <c r="Q63" s="11">
        <v>4.9450549450549455E-2</v>
      </c>
      <c r="R63" s="11">
        <v>0</v>
      </c>
      <c r="S63" s="23">
        <v>7.9226467491498767E-2</v>
      </c>
      <c r="T63" s="11">
        <v>0.15402522503083679</v>
      </c>
      <c r="U63" s="11">
        <v>4.4277099521607263E-3</v>
      </c>
      <c r="V63" s="23">
        <v>1.8199504591984543E-2</v>
      </c>
      <c r="W63" s="11">
        <v>3.6399009183969072E-2</v>
      </c>
      <c r="X63" s="11">
        <v>0</v>
      </c>
      <c r="Y63" s="23">
        <v>3.488929258465152E-3</v>
      </c>
      <c r="Z63" s="11">
        <v>6.9778585169303041E-3</v>
      </c>
      <c r="AA63" s="11">
        <v>0</v>
      </c>
      <c r="AB63" s="23">
        <v>5.3691810465516285E-2</v>
      </c>
      <c r="AC63" s="11">
        <v>9.9786721706226336E-2</v>
      </c>
      <c r="AD63" s="11">
        <v>7.5968992248062021E-3</v>
      </c>
      <c r="AE63" s="23">
        <v>1.3746505125815472E-2</v>
      </c>
      <c r="AF63" s="11">
        <v>4.5045045045045036E-3</v>
      </c>
      <c r="AG63" s="11">
        <v>2.298850574712644E-2</v>
      </c>
      <c r="AH63" s="23">
        <v>0</v>
      </c>
      <c r="AI63" s="11">
        <v>0</v>
      </c>
      <c r="AJ63" s="11">
        <v>0</v>
      </c>
    </row>
    <row r="64" spans="1:36">
      <c r="A64" s="57"/>
      <c r="B64" s="8" t="s">
        <v>89</v>
      </c>
      <c r="C64" s="22">
        <v>8.0087736941263796E-2</v>
      </c>
      <c r="D64" s="23">
        <v>0.1107067491011797</v>
      </c>
      <c r="E64" s="11">
        <v>0.18821559094028098</v>
      </c>
      <c r="F64" s="11">
        <v>3.3197907262078385E-2</v>
      </c>
      <c r="G64" s="23">
        <v>5.5556892568348087E-2</v>
      </c>
      <c r="H64" s="11">
        <v>9.5309810671256434E-2</v>
      </c>
      <c r="I64" s="11">
        <v>1.5264586160108546E-2</v>
      </c>
      <c r="J64" s="23">
        <v>0.15721224737618178</v>
      </c>
      <c r="K64" s="11">
        <v>0.31442449475236356</v>
      </c>
      <c r="L64" s="11">
        <v>0</v>
      </c>
      <c r="M64" s="23">
        <v>0.13754578754578753</v>
      </c>
      <c r="N64" s="11">
        <v>0.27509157509157506</v>
      </c>
      <c r="O64" s="11">
        <v>0</v>
      </c>
      <c r="P64" s="23">
        <v>6.6849816849816834E-2</v>
      </c>
      <c r="Q64" s="11">
        <v>0.1336996336996337</v>
      </c>
      <c r="R64" s="11">
        <v>0</v>
      </c>
      <c r="S64" s="23">
        <v>5.7973967344635051E-2</v>
      </c>
      <c r="T64" s="11">
        <v>0.11357209032469605</v>
      </c>
      <c r="U64" s="11">
        <v>2.3758443645740478E-3</v>
      </c>
      <c r="V64" s="23">
        <v>5.1471953346694119E-2</v>
      </c>
      <c r="W64" s="11">
        <v>9.1484499623311621E-2</v>
      </c>
      <c r="X64" s="11">
        <v>1.1459407070076592E-2</v>
      </c>
      <c r="Y64" s="23">
        <v>0.12728588278562147</v>
      </c>
      <c r="Z64" s="11">
        <v>0.21802749621066059</v>
      </c>
      <c r="AA64" s="11">
        <v>3.6544269360582367E-2</v>
      </c>
      <c r="AB64" s="23">
        <v>4.9320208515254968E-2</v>
      </c>
      <c r="AC64" s="11">
        <v>9.8640417030509894E-2</v>
      </c>
      <c r="AD64" s="11">
        <v>0</v>
      </c>
      <c r="AE64" s="23">
        <v>8.2637892497047449E-2</v>
      </c>
      <c r="AF64" s="11">
        <v>0.15245527217358204</v>
      </c>
      <c r="AG64" s="11">
        <v>1.2820512820512822E-2</v>
      </c>
      <c r="AH64" s="23">
        <v>3.1846897064288365E-2</v>
      </c>
      <c r="AI64" s="11">
        <v>6.3693794128576731E-2</v>
      </c>
      <c r="AJ64" s="11">
        <v>0</v>
      </c>
    </row>
    <row r="65" spans="1:36">
      <c r="A65" s="57"/>
      <c r="B65" s="8" t="s">
        <v>90</v>
      </c>
      <c r="C65" s="22">
        <v>8.6938488278078693E-2</v>
      </c>
      <c r="D65" s="23">
        <v>8.0091386412409149E-2</v>
      </c>
      <c r="E65" s="11">
        <v>0.15065896330100875</v>
      </c>
      <c r="F65" s="11">
        <v>9.5238095238095247E-3</v>
      </c>
      <c r="G65" s="23">
        <v>6.3486715440893335E-2</v>
      </c>
      <c r="H65" s="11">
        <v>0.11876075731497418</v>
      </c>
      <c r="I65" s="11">
        <v>7.4626865671641781E-3</v>
      </c>
      <c r="J65" s="23">
        <v>8.2140466007971646E-2</v>
      </c>
      <c r="K65" s="11">
        <v>0.13860699106600743</v>
      </c>
      <c r="L65" s="11">
        <v>2.5673940949935817E-2</v>
      </c>
      <c r="M65" s="23">
        <v>5.970695970695971E-2</v>
      </c>
      <c r="N65" s="11">
        <v>0.11941391941391942</v>
      </c>
      <c r="O65" s="11">
        <v>0</v>
      </c>
      <c r="P65" s="23">
        <v>9.4322344322344306E-2</v>
      </c>
      <c r="Q65" s="11">
        <v>0.18864468864468867</v>
      </c>
      <c r="R65" s="11">
        <v>0</v>
      </c>
      <c r="S65" s="23">
        <v>5.7426330452438029E-2</v>
      </c>
      <c r="T65" s="11">
        <v>0.11249778408133004</v>
      </c>
      <c r="U65" s="11">
        <v>2.354876823545988E-3</v>
      </c>
      <c r="V65" s="23">
        <v>0.11553153540172156</v>
      </c>
      <c r="W65" s="11">
        <v>0.22709378191299173</v>
      </c>
      <c r="X65" s="11">
        <v>3.9692888904512905E-3</v>
      </c>
      <c r="Y65" s="23">
        <v>7.1261319842399681E-2</v>
      </c>
      <c r="Z65" s="11">
        <v>0.13204753103209294</v>
      </c>
      <c r="AA65" s="11">
        <v>1.047510865270644E-2</v>
      </c>
      <c r="AB65" s="23">
        <v>8.8004212889373795E-2</v>
      </c>
      <c r="AC65" s="11">
        <v>0.1684115265539414</v>
      </c>
      <c r="AD65" s="11">
        <v>7.5968992248062021E-3</v>
      </c>
      <c r="AE65" s="23">
        <v>0.15761609107893715</v>
      </c>
      <c r="AF65" s="11">
        <v>0.26925517066362131</v>
      </c>
      <c r="AG65" s="11">
        <v>4.597701149425288E-2</v>
      </c>
      <c r="AH65" s="23">
        <v>6.9119286510590849E-2</v>
      </c>
      <c r="AI65" s="11">
        <v>0.1382385730211817</v>
      </c>
      <c r="AJ65" s="11">
        <v>0</v>
      </c>
    </row>
    <row r="66" spans="1:36">
      <c r="A66" s="57"/>
      <c r="B66" s="8" t="s">
        <v>91</v>
      </c>
      <c r="C66" s="22">
        <v>3.812547771771909E-2</v>
      </c>
      <c r="D66" s="23">
        <v>2.084911496714183E-2</v>
      </c>
      <c r="E66" s="11">
        <v>3.1492947001727993E-2</v>
      </c>
      <c r="F66" s="11">
        <v>1.0205282932555662E-2</v>
      </c>
      <c r="G66" s="23">
        <v>2.0901520985752792E-2</v>
      </c>
      <c r="H66" s="11">
        <v>4.1523235800344234E-2</v>
      </c>
      <c r="I66" s="11">
        <v>0</v>
      </c>
      <c r="J66" s="23">
        <v>2.1164021164021163E-2</v>
      </c>
      <c r="K66" s="11">
        <v>4.2328042328042326E-2</v>
      </c>
      <c r="L66" s="11">
        <v>0</v>
      </c>
      <c r="M66" s="23">
        <v>7.3916361416361417E-2</v>
      </c>
      <c r="N66" s="11">
        <v>0.11172161172161173</v>
      </c>
      <c r="O66" s="11">
        <v>3.6111111111111115E-2</v>
      </c>
      <c r="P66" s="23">
        <v>6.9465340395035116E-2</v>
      </c>
      <c r="Q66" s="11">
        <v>7.417582417582419E-2</v>
      </c>
      <c r="R66" s="11">
        <v>6.475485661424607E-2</v>
      </c>
      <c r="S66" s="23">
        <v>2.3733153692096859E-2</v>
      </c>
      <c r="T66" s="11">
        <v>3.8328843784941009E-2</v>
      </c>
      <c r="U66" s="11">
        <v>9.1374635992527015E-3</v>
      </c>
      <c r="V66" s="23">
        <v>2.1270483811907482E-2</v>
      </c>
      <c r="W66" s="11">
        <v>4.2073164226998173E-2</v>
      </c>
      <c r="X66" s="11">
        <v>4.6780339681677668E-4</v>
      </c>
      <c r="Y66" s="23">
        <v>4.2813858153249736E-2</v>
      </c>
      <c r="Z66" s="11">
        <v>6.3849014044612226E-2</v>
      </c>
      <c r="AA66" s="11">
        <v>2.1778702261887238E-2</v>
      </c>
      <c r="AB66" s="23">
        <v>6.6849920200638402E-2</v>
      </c>
      <c r="AC66" s="11">
        <v>0.10568627450980392</v>
      </c>
      <c r="AD66" s="11">
        <v>2.8013565891472868E-2</v>
      </c>
      <c r="AE66" s="23">
        <v>3.416444613627713E-2</v>
      </c>
      <c r="AF66" s="11">
        <v>6.8328892272554245E-2</v>
      </c>
      <c r="AG66" s="11">
        <v>0</v>
      </c>
      <c r="AH66" s="23">
        <v>0.11293970171950538</v>
      </c>
      <c r="AI66" s="11">
        <v>0.15183946488294317</v>
      </c>
      <c r="AJ66" s="11">
        <v>7.403993855606758E-2</v>
      </c>
    </row>
    <row r="67" spans="1:36">
      <c r="A67" s="57"/>
      <c r="B67" s="8" t="s">
        <v>92</v>
      </c>
      <c r="C67" s="22">
        <v>1.3275711103378135E-2</v>
      </c>
      <c r="D67" s="23">
        <v>3.9006031549024982E-2</v>
      </c>
      <c r="E67" s="11">
        <v>1.1616248573893201E-2</v>
      </c>
      <c r="F67" s="11">
        <v>6.6395814524156771E-2</v>
      </c>
      <c r="G67" s="23">
        <v>6.3029457065845201E-2</v>
      </c>
      <c r="H67" s="11">
        <v>9.5094664371772802E-2</v>
      </c>
      <c r="I67" s="11">
        <v>3.0529172320217093E-2</v>
      </c>
      <c r="J67" s="23">
        <v>0</v>
      </c>
      <c r="K67" s="11">
        <v>0</v>
      </c>
      <c r="L67" s="11">
        <v>0</v>
      </c>
      <c r="M67" s="23">
        <v>2.3809523809523812E-3</v>
      </c>
      <c r="N67" s="11">
        <v>4.7619047619047623E-3</v>
      </c>
      <c r="O67" s="11">
        <v>0</v>
      </c>
      <c r="P67" s="23">
        <v>1.3656633221850614E-2</v>
      </c>
      <c r="Q67" s="11">
        <v>1.2820512820512825E-2</v>
      </c>
      <c r="R67" s="11">
        <v>1.4492753623188406E-2</v>
      </c>
      <c r="S67" s="23">
        <v>2.055528074790142E-3</v>
      </c>
      <c r="T67" s="11">
        <v>1.7561793260342962E-3</v>
      </c>
      <c r="U67" s="11">
        <v>2.354876823545988E-3</v>
      </c>
      <c r="V67" s="23">
        <v>9.5445812289684673E-3</v>
      </c>
      <c r="W67" s="11">
        <v>1.8265542599685793E-2</v>
      </c>
      <c r="X67" s="11">
        <v>8.2361985825113709E-4</v>
      </c>
      <c r="Y67" s="23">
        <v>2.3448086282048747E-3</v>
      </c>
      <c r="Z67" s="11">
        <v>2.9779981955100044E-3</v>
      </c>
      <c r="AA67" s="11">
        <v>1.711619060899745E-3</v>
      </c>
      <c r="AB67" s="23">
        <v>1.999184006527948E-2</v>
      </c>
      <c r="AC67" s="11">
        <v>1.719298245614035E-2</v>
      </c>
      <c r="AD67" s="11">
        <v>2.2790697674418603E-2</v>
      </c>
      <c r="AE67" s="23">
        <v>1.4084507042253525E-2</v>
      </c>
      <c r="AF67" s="11">
        <v>2.8169014084507046E-2</v>
      </c>
      <c r="AG67" s="11">
        <v>0</v>
      </c>
      <c r="AH67" s="23">
        <v>9.9591230026012632E-3</v>
      </c>
      <c r="AI67" s="11">
        <v>1.9918246005202526E-2</v>
      </c>
      <c r="AJ67" s="11">
        <v>0</v>
      </c>
    </row>
    <row r="68" spans="1:36">
      <c r="A68" s="57"/>
      <c r="B68" s="8" t="s">
        <v>93</v>
      </c>
      <c r="C68" s="22">
        <v>1.7983811173368325E-2</v>
      </c>
      <c r="D68" s="23">
        <v>6.5087289193997991E-2</v>
      </c>
      <c r="E68" s="11">
        <v>2.1439403877420403E-2</v>
      </c>
      <c r="F68" s="11">
        <v>0.10873517451057557</v>
      </c>
      <c r="G68" s="23">
        <v>1.8025606469002697E-2</v>
      </c>
      <c r="H68" s="11">
        <v>6.0240963855421681E-3</v>
      </c>
      <c r="I68" s="11">
        <v>3.0189959294436904E-2</v>
      </c>
      <c r="J68" s="23">
        <v>0</v>
      </c>
      <c r="K68" s="11">
        <v>0</v>
      </c>
      <c r="L68" s="11">
        <v>0</v>
      </c>
      <c r="M68" s="23">
        <v>2.3809523809523812E-3</v>
      </c>
      <c r="N68" s="11">
        <v>4.7619047619047623E-3</v>
      </c>
      <c r="O68" s="11">
        <v>0</v>
      </c>
      <c r="P68" s="23">
        <v>2.0445134575569353E-2</v>
      </c>
      <c r="Q68" s="11">
        <v>1.1904761904761904E-2</v>
      </c>
      <c r="R68" s="11">
        <v>2.8985507246376812E-2</v>
      </c>
      <c r="S68" s="23">
        <v>1.6604331777410573E-2</v>
      </c>
      <c r="T68" s="11">
        <v>1.524041186727098E-2</v>
      </c>
      <c r="U68" s="11">
        <v>1.7968251687550157E-2</v>
      </c>
      <c r="V68" s="23">
        <v>1.2115377504904212E-2</v>
      </c>
      <c r="W68" s="11">
        <v>1.9663408523143015E-2</v>
      </c>
      <c r="X68" s="11">
        <v>4.5673464866653971E-3</v>
      </c>
      <c r="Y68" s="23">
        <v>1.2086559931649997E-2</v>
      </c>
      <c r="Z68" s="11">
        <v>6.8902703347094212E-3</v>
      </c>
      <c r="AA68" s="11">
        <v>1.728284952859057E-2</v>
      </c>
      <c r="AB68" s="23">
        <v>2.0670729634162929E-2</v>
      </c>
      <c r="AC68" s="11">
        <v>5.7309941520467837E-3</v>
      </c>
      <c r="AD68" s="11">
        <v>3.5610465116279071E-2</v>
      </c>
      <c r="AE68" s="23">
        <v>2.015676153607188E-2</v>
      </c>
      <c r="AF68" s="11">
        <v>4.5045045045045036E-3</v>
      </c>
      <c r="AG68" s="11">
        <v>3.580901856763926E-2</v>
      </c>
      <c r="AH68" s="23">
        <v>0</v>
      </c>
      <c r="AI68" s="11">
        <v>0</v>
      </c>
      <c r="AJ68" s="11">
        <v>0</v>
      </c>
    </row>
    <row r="69" spans="1:36">
      <c r="A69" s="57"/>
      <c r="B69" s="8" t="s">
        <v>94</v>
      </c>
      <c r="C69" s="22">
        <v>4.3919219117787914E-2</v>
      </c>
      <c r="D69" s="23">
        <v>1.701068435314303E-2</v>
      </c>
      <c r="E69" s="11">
        <v>2.6781134193324275E-2</v>
      </c>
      <c r="F69" s="11">
        <v>7.2402345129617875E-3</v>
      </c>
      <c r="G69" s="23">
        <v>6.2187139006546016E-2</v>
      </c>
      <c r="H69" s="11">
        <v>0.10111876075731498</v>
      </c>
      <c r="I69" s="11">
        <v>2.2727272727272728E-2</v>
      </c>
      <c r="J69" s="23">
        <v>1.6219967039639169E-2</v>
      </c>
      <c r="K69" s="11">
        <v>3.2439934079278337E-2</v>
      </c>
      <c r="L69" s="11">
        <v>0</v>
      </c>
      <c r="M69" s="23">
        <v>8.1440781440781429E-2</v>
      </c>
      <c r="N69" s="11">
        <v>0.10732600732600733</v>
      </c>
      <c r="O69" s="11">
        <v>5.5555555555555559E-2</v>
      </c>
      <c r="P69" s="23">
        <v>4.0698817063294396E-2</v>
      </c>
      <c r="Q69" s="11">
        <v>3.1135531135531139E-2</v>
      </c>
      <c r="R69" s="11">
        <v>5.0262102991057662E-2</v>
      </c>
      <c r="S69" s="23">
        <v>6.4085556767525365E-2</v>
      </c>
      <c r="T69" s="11">
        <v>0.10012400843304478</v>
      </c>
      <c r="U69" s="11">
        <v>2.804710510200592E-2</v>
      </c>
      <c r="V69" s="23">
        <v>3.8019299781000389E-2</v>
      </c>
      <c r="W69" s="11">
        <v>4.3009805242716304E-2</v>
      </c>
      <c r="X69" s="11">
        <v>3.3028794319284453E-2</v>
      </c>
      <c r="Y69" s="23">
        <v>6.0213451868274086E-2</v>
      </c>
      <c r="Z69" s="11">
        <v>0.10248222817107636</v>
      </c>
      <c r="AA69" s="11">
        <v>1.7944675565471805E-2</v>
      </c>
      <c r="AB69" s="23">
        <v>2.1687778420849558E-2</v>
      </c>
      <c r="AC69" s="11">
        <v>3.5361990950226241E-2</v>
      </c>
      <c r="AD69" s="11">
        <v>8.013565891472868E-3</v>
      </c>
      <c r="AE69" s="23">
        <v>4.5883192192080001E-2</v>
      </c>
      <c r="AF69" s="11">
        <v>5.5957365816520749E-2</v>
      </c>
      <c r="AG69" s="11">
        <v>3.580901856763926E-2</v>
      </c>
      <c r="AH69" s="23">
        <v>2.4451876625789671E-2</v>
      </c>
      <c r="AI69" s="11">
        <v>4.8903753251579342E-2</v>
      </c>
      <c r="AJ69" s="11">
        <v>0</v>
      </c>
    </row>
    <row r="70" spans="1:36">
      <c r="A70" s="57"/>
      <c r="B70" s="8" t="s">
        <v>95</v>
      </c>
      <c r="C70" s="22">
        <v>0.30565670674107831</v>
      </c>
      <c r="D70" s="23">
        <v>0.24648129648129646</v>
      </c>
      <c r="E70" s="11">
        <v>0</v>
      </c>
      <c r="F70" s="11">
        <v>0.49296259296259293</v>
      </c>
      <c r="G70" s="23">
        <v>0.25623315363881399</v>
      </c>
      <c r="H70" s="11">
        <v>0</v>
      </c>
      <c r="I70" s="11">
        <v>0.51594301221166883</v>
      </c>
      <c r="J70" s="23">
        <v>0.33162173727000427</v>
      </c>
      <c r="K70" s="11">
        <v>0</v>
      </c>
      <c r="L70" s="11">
        <v>0.66324347454000854</v>
      </c>
      <c r="M70" s="23">
        <v>0.31071428571428578</v>
      </c>
      <c r="N70" s="11">
        <v>4.7619047619047623E-3</v>
      </c>
      <c r="O70" s="11">
        <v>0.61666666666666681</v>
      </c>
      <c r="P70" s="23">
        <v>0.25177304964539005</v>
      </c>
      <c r="Q70" s="11">
        <v>0</v>
      </c>
      <c r="R70" s="11">
        <v>0.5035460992907802</v>
      </c>
      <c r="S70" s="23">
        <v>0.31980758731495196</v>
      </c>
      <c r="T70" s="11">
        <v>4.2525780835771989E-3</v>
      </c>
      <c r="U70" s="11">
        <v>0.63536259654632665</v>
      </c>
      <c r="V70" s="23">
        <v>0.33212957999060494</v>
      </c>
      <c r="W70" s="11">
        <v>1.0206905528235561E-3</v>
      </c>
      <c r="X70" s="11">
        <v>0.66323846942838627</v>
      </c>
      <c r="Y70" s="23">
        <v>0.32248996743563452</v>
      </c>
      <c r="Z70" s="11">
        <v>8.0020553485920694E-3</v>
      </c>
      <c r="AA70" s="11">
        <v>0.63697787952267682</v>
      </c>
      <c r="AB70" s="23">
        <v>0.26772543319653441</v>
      </c>
      <c r="AC70" s="11">
        <v>9.6078431372548997E-3</v>
      </c>
      <c r="AD70" s="11">
        <v>0.525843023255814</v>
      </c>
      <c r="AE70" s="23">
        <v>0.23916887709991161</v>
      </c>
      <c r="AF70" s="11">
        <v>0</v>
      </c>
      <c r="AG70" s="11">
        <v>0.47833775419982322</v>
      </c>
      <c r="AH70" s="23">
        <v>0.39493087557603684</v>
      </c>
      <c r="AI70" s="11">
        <v>0</v>
      </c>
      <c r="AJ70" s="11">
        <v>0.78986175115207369</v>
      </c>
    </row>
    <row r="71" spans="1:36">
      <c r="A71" s="57"/>
      <c r="B71" s="8" t="s">
        <v>96</v>
      </c>
      <c r="C71" s="22">
        <v>4.5988947753984634E-2</v>
      </c>
      <c r="D71" s="23">
        <v>7.4752088847251708E-2</v>
      </c>
      <c r="E71" s="11">
        <v>0.11582514134167027</v>
      </c>
      <c r="F71" s="11">
        <v>3.367903635283314E-2</v>
      </c>
      <c r="G71" s="23">
        <v>3.4547073546399687E-2</v>
      </c>
      <c r="H71" s="11">
        <v>5.3571428571428575E-2</v>
      </c>
      <c r="I71" s="11">
        <v>1.5264586160108546E-2</v>
      </c>
      <c r="J71" s="23">
        <v>2.4818421280888927E-2</v>
      </c>
      <c r="K71" s="11">
        <v>3.2092982912655041E-2</v>
      </c>
      <c r="L71" s="11">
        <v>1.754385964912281E-2</v>
      </c>
      <c r="M71" s="23">
        <v>3.0402930402930406E-2</v>
      </c>
      <c r="N71" s="11">
        <v>6.0805860805860812E-2</v>
      </c>
      <c r="O71" s="11">
        <v>0</v>
      </c>
      <c r="P71" s="23">
        <v>4.2923388668069516E-2</v>
      </c>
      <c r="Q71" s="11">
        <v>7.8754578754578766E-2</v>
      </c>
      <c r="R71" s="11">
        <v>7.0921985815602853E-3</v>
      </c>
      <c r="S71" s="23">
        <v>6.9647371059420968E-2</v>
      </c>
      <c r="T71" s="11">
        <v>7.5268632848623507E-2</v>
      </c>
      <c r="U71" s="11">
        <v>6.4026109270218387E-2</v>
      </c>
      <c r="V71" s="23">
        <v>3.2706723451269536E-2</v>
      </c>
      <c r="W71" s="11">
        <v>4.5924847310581052E-2</v>
      </c>
      <c r="X71" s="11">
        <v>1.9488599591957999E-2</v>
      </c>
      <c r="Y71" s="23">
        <v>4.4743443755765312E-2</v>
      </c>
      <c r="Z71" s="11">
        <v>7.64032100790141E-2</v>
      </c>
      <c r="AA71" s="11">
        <v>1.3083677432516531E-2</v>
      </c>
      <c r="AB71" s="23">
        <v>4.6328607832675811E-2</v>
      </c>
      <c r="AC71" s="11">
        <v>7.7463417215739183E-2</v>
      </c>
      <c r="AD71" s="11">
        <v>1.5193798449612404E-2</v>
      </c>
      <c r="AE71" s="23">
        <v>6.2376120656839465E-2</v>
      </c>
      <c r="AF71" s="11">
        <v>0.10176373556655247</v>
      </c>
      <c r="AG71" s="11">
        <v>2.298850574712644E-2</v>
      </c>
      <c r="AH71" s="23">
        <v>2.2482348569305088E-2</v>
      </c>
      <c r="AI71" s="11">
        <v>4.4964697138610177E-2</v>
      </c>
      <c r="AJ71" s="11">
        <v>0</v>
      </c>
    </row>
    <row r="72" spans="1:36">
      <c r="A72" s="57"/>
      <c r="B72" s="8" t="s">
        <v>97</v>
      </c>
      <c r="C72" s="22">
        <v>5.6564472622550165E-3</v>
      </c>
      <c r="D72" s="23">
        <v>1.4561444830039872E-2</v>
      </c>
      <c r="E72" s="11">
        <v>2.912288966007974E-2</v>
      </c>
      <c r="F72" s="11">
        <v>0</v>
      </c>
      <c r="G72" s="23">
        <v>8.9887370042356571E-3</v>
      </c>
      <c r="H72" s="11">
        <v>1.7857142857142856E-2</v>
      </c>
      <c r="I72" s="11">
        <v>0</v>
      </c>
      <c r="J72" s="23">
        <v>2.7322404371584695E-3</v>
      </c>
      <c r="K72" s="11">
        <v>5.464480874316939E-3</v>
      </c>
      <c r="L72" s="11">
        <v>0</v>
      </c>
      <c r="M72" s="23">
        <v>2.3809523809523812E-3</v>
      </c>
      <c r="N72" s="11">
        <v>4.7619047619047623E-3</v>
      </c>
      <c r="O72" s="11">
        <v>0</v>
      </c>
      <c r="P72" s="23">
        <v>2.4267399267399261E-2</v>
      </c>
      <c r="Q72" s="11">
        <v>4.8534798534798536E-2</v>
      </c>
      <c r="R72" s="11">
        <v>0</v>
      </c>
      <c r="S72" s="23">
        <v>5.8909553059501964E-3</v>
      </c>
      <c r="T72" s="11">
        <v>1.1781910611900391E-2</v>
      </c>
      <c r="U72" s="11">
        <v>0</v>
      </c>
      <c r="V72" s="23">
        <v>3.376594377816343E-3</v>
      </c>
      <c r="W72" s="11">
        <v>6.7531887556326825E-3</v>
      </c>
      <c r="X72" s="11">
        <v>0</v>
      </c>
      <c r="Y72" s="23">
        <v>0</v>
      </c>
      <c r="Z72" s="11">
        <v>0</v>
      </c>
      <c r="AA72" s="11">
        <v>0</v>
      </c>
      <c r="AB72" s="23">
        <v>2.8654970760233918E-3</v>
      </c>
      <c r="AC72" s="11">
        <v>5.7309941520467837E-3</v>
      </c>
      <c r="AD72" s="11">
        <v>0</v>
      </c>
      <c r="AE72" s="23">
        <v>0</v>
      </c>
      <c r="AF72" s="11">
        <v>0</v>
      </c>
      <c r="AG72" s="11">
        <v>0</v>
      </c>
      <c r="AH72" s="23">
        <v>9.6618357487922718E-3</v>
      </c>
      <c r="AI72" s="11">
        <v>1.9323671497584544E-2</v>
      </c>
      <c r="AJ72" s="11">
        <v>0</v>
      </c>
    </row>
    <row r="73" spans="1:36">
      <c r="A73" s="57"/>
      <c r="B73" s="8" t="s">
        <v>98</v>
      </c>
      <c r="C73" s="22">
        <v>3.2249582075865283E-3</v>
      </c>
      <c r="D73" s="23">
        <v>1.2067057521602978E-3</v>
      </c>
      <c r="E73" s="11">
        <v>0</v>
      </c>
      <c r="F73" s="11">
        <v>2.4134115043205956E-3</v>
      </c>
      <c r="G73" s="23">
        <v>1.1912783981517135E-2</v>
      </c>
      <c r="H73" s="11">
        <v>2.3666092943201374E-2</v>
      </c>
      <c r="I73" s="11">
        <v>0</v>
      </c>
      <c r="J73" s="23">
        <v>0</v>
      </c>
      <c r="K73" s="11">
        <v>0</v>
      </c>
      <c r="L73" s="11">
        <v>0</v>
      </c>
      <c r="M73" s="23">
        <v>1.0317460317460317E-2</v>
      </c>
      <c r="N73" s="11">
        <v>9.5238095238095247E-3</v>
      </c>
      <c r="O73" s="11">
        <v>1.1111111111111113E-2</v>
      </c>
      <c r="P73" s="23">
        <v>3.2051282051282055E-3</v>
      </c>
      <c r="Q73" s="11">
        <v>6.4102564102564126E-3</v>
      </c>
      <c r="R73" s="11">
        <v>0</v>
      </c>
      <c r="S73" s="23">
        <v>7.9843949956996706E-4</v>
      </c>
      <c r="T73" s="11">
        <v>1.5968789991399339E-3</v>
      </c>
      <c r="U73" s="11">
        <v>0</v>
      </c>
      <c r="V73" s="23">
        <v>2.1802193690921442E-3</v>
      </c>
      <c r="W73" s="11">
        <v>2.3013890925564443E-3</v>
      </c>
      <c r="X73" s="11">
        <v>2.0590496456278423E-3</v>
      </c>
      <c r="Y73" s="23">
        <v>5.7188708045081433E-3</v>
      </c>
      <c r="Z73" s="11">
        <v>1.1437741609016287E-2</v>
      </c>
      <c r="AA73" s="11">
        <v>0</v>
      </c>
      <c r="AB73" s="23">
        <v>4.0064102564102568E-4</v>
      </c>
      <c r="AC73" s="11">
        <v>3.8461538461538456E-4</v>
      </c>
      <c r="AD73" s="11">
        <v>4.1666666666666669E-4</v>
      </c>
      <c r="AE73" s="23">
        <v>2.2522522522522522E-3</v>
      </c>
      <c r="AF73" s="11">
        <v>4.5045045045045036E-3</v>
      </c>
      <c r="AG73" s="11">
        <v>0</v>
      </c>
      <c r="AH73" s="23">
        <v>4.8309178743961359E-3</v>
      </c>
      <c r="AI73" s="11">
        <v>9.6618357487922718E-3</v>
      </c>
      <c r="AJ73" s="11">
        <v>0</v>
      </c>
    </row>
    <row r="74" spans="1:36" ht="15" thickBot="1">
      <c r="A74" s="58"/>
      <c r="B74" s="10" t="s">
        <v>84</v>
      </c>
      <c r="C74" s="26">
        <v>2.2152829741563845E-4</v>
      </c>
      <c r="D74" s="27">
        <v>0</v>
      </c>
      <c r="E74" s="30">
        <v>0</v>
      </c>
      <c r="F74" s="30">
        <v>0</v>
      </c>
      <c r="G74" s="27">
        <v>0</v>
      </c>
      <c r="H74" s="30">
        <v>0</v>
      </c>
      <c r="I74" s="30">
        <v>0</v>
      </c>
      <c r="J74" s="27">
        <v>0</v>
      </c>
      <c r="K74" s="30">
        <v>0</v>
      </c>
      <c r="L74" s="30">
        <v>0</v>
      </c>
      <c r="M74" s="27">
        <v>0</v>
      </c>
      <c r="N74" s="30">
        <v>0</v>
      </c>
      <c r="O74" s="30">
        <v>0</v>
      </c>
      <c r="P74" s="27">
        <v>0</v>
      </c>
      <c r="Q74" s="30">
        <v>0</v>
      </c>
      <c r="R74" s="30">
        <v>0</v>
      </c>
      <c r="S74" s="27">
        <v>1.5237438270003451E-3</v>
      </c>
      <c r="T74" s="30">
        <v>3.0474876540006902E-3</v>
      </c>
      <c r="U74" s="30">
        <v>0</v>
      </c>
      <c r="V74" s="27">
        <v>0</v>
      </c>
      <c r="W74" s="30">
        <v>0</v>
      </c>
      <c r="X74" s="30">
        <v>0</v>
      </c>
      <c r="Y74" s="27">
        <v>0</v>
      </c>
      <c r="Z74" s="30">
        <v>0</v>
      </c>
      <c r="AA74" s="30">
        <v>0</v>
      </c>
      <c r="AB74" s="27">
        <v>0</v>
      </c>
      <c r="AC74" s="30">
        <v>0</v>
      </c>
      <c r="AD74" s="30">
        <v>0</v>
      </c>
      <c r="AE74" s="27">
        <v>0</v>
      </c>
      <c r="AF74" s="30">
        <v>0</v>
      </c>
      <c r="AG74" s="30">
        <v>0</v>
      </c>
      <c r="AH74" s="27">
        <v>0</v>
      </c>
      <c r="AI74" s="30">
        <v>0</v>
      </c>
      <c r="AJ74" s="30">
        <v>0</v>
      </c>
    </row>
    <row r="75" spans="1:36">
      <c r="A75" s="56" t="s">
        <v>99</v>
      </c>
      <c r="B75" s="9" t="s">
        <v>100</v>
      </c>
      <c r="C75" s="17">
        <v>6.1248685794465491E-2</v>
      </c>
      <c r="D75" s="18">
        <v>2.2058180564956207E-2</v>
      </c>
      <c r="E75" s="21">
        <v>2.7276842953495844E-2</v>
      </c>
      <c r="F75" s="21">
        <v>1.683951817641657E-2</v>
      </c>
      <c r="G75" s="18">
        <v>0.14845254139391606</v>
      </c>
      <c r="H75" s="21">
        <v>0.13059380378657487</v>
      </c>
      <c r="I75" s="21">
        <v>0.16655359565807326</v>
      </c>
      <c r="J75" s="18">
        <v>2.0860216203131669E-2</v>
      </c>
      <c r="K75" s="21">
        <v>1.604649145632752E-2</v>
      </c>
      <c r="L75" s="21">
        <v>2.5673940949935817E-2</v>
      </c>
      <c r="M75" s="18">
        <v>0.10070207570207569</v>
      </c>
      <c r="N75" s="21">
        <v>7.3626373626373628E-2</v>
      </c>
      <c r="O75" s="21">
        <v>0.1277777777777778</v>
      </c>
      <c r="P75" s="18">
        <v>9.1575091575091562E-3</v>
      </c>
      <c r="Q75" s="21">
        <v>1.8315018315018316E-2</v>
      </c>
      <c r="R75" s="21">
        <v>0</v>
      </c>
      <c r="S75" s="18">
        <v>7.2872156918090028E-2</v>
      </c>
      <c r="T75" s="21">
        <v>5.4165953509474694E-2</v>
      </c>
      <c r="U75" s="21">
        <v>9.1578360326705327E-2</v>
      </c>
      <c r="V75" s="18">
        <v>7.6153807259564554E-2</v>
      </c>
      <c r="W75" s="21">
        <v>8.9797377408516843E-2</v>
      </c>
      <c r="X75" s="21">
        <v>6.2510237110612224E-2</v>
      </c>
      <c r="Y75" s="18">
        <v>4.4587939008312344E-2</v>
      </c>
      <c r="Z75" s="21">
        <v>5.1020281918050907E-2</v>
      </c>
      <c r="AA75" s="21">
        <v>3.815559609857376E-2</v>
      </c>
      <c r="AB75" s="18">
        <v>6.7122091484806579E-2</v>
      </c>
      <c r="AC75" s="21">
        <v>6.4147283744806952E-2</v>
      </c>
      <c r="AD75" s="21">
        <v>7.0096899224806206E-2</v>
      </c>
      <c r="AE75" s="18">
        <v>9.9145293535774351E-2</v>
      </c>
      <c r="AF75" s="21">
        <v>9.3516051262530125E-2</v>
      </c>
      <c r="AG75" s="21">
        <v>0.10477453580901856</v>
      </c>
      <c r="AH75" s="18">
        <v>0</v>
      </c>
      <c r="AI75" s="21">
        <v>0</v>
      </c>
      <c r="AJ75" s="21">
        <v>0</v>
      </c>
    </row>
    <row r="76" spans="1:36" ht="29.1">
      <c r="A76" s="57"/>
      <c r="B76" s="8" t="s">
        <v>101</v>
      </c>
      <c r="C76" s="22">
        <v>0.34393929374239052</v>
      </c>
      <c r="D76" s="23">
        <v>0.54742013034657055</v>
      </c>
      <c r="E76" s="11">
        <v>0.54159118257775274</v>
      </c>
      <c r="F76" s="11">
        <v>0.55324907811538826</v>
      </c>
      <c r="G76" s="23">
        <v>0.39809154793993073</v>
      </c>
      <c r="H76" s="11">
        <v>0.38790877796901896</v>
      </c>
      <c r="I76" s="11">
        <v>0.40841248303934868</v>
      </c>
      <c r="J76" s="23">
        <v>0.30581106460228491</v>
      </c>
      <c r="K76" s="11">
        <v>0.23592679330384247</v>
      </c>
      <c r="L76" s="11">
        <v>0.37569533590072735</v>
      </c>
      <c r="M76" s="23">
        <v>0.17760989010989009</v>
      </c>
      <c r="N76" s="11">
        <v>0.14688644688644689</v>
      </c>
      <c r="O76" s="11">
        <v>0.2083333333333334</v>
      </c>
      <c r="P76" s="23">
        <v>0.34227228214277233</v>
      </c>
      <c r="Q76" s="11">
        <v>0.42490842490842495</v>
      </c>
      <c r="R76" s="11">
        <v>0.25963613937711999</v>
      </c>
      <c r="S76" s="23">
        <v>0.34872637031394488</v>
      </c>
      <c r="T76" s="11">
        <v>0.37705181698242568</v>
      </c>
      <c r="U76" s="11">
        <v>0.32040092364546385</v>
      </c>
      <c r="V76" s="23">
        <v>0.41054596566723561</v>
      </c>
      <c r="W76" s="11">
        <v>0.4673532373759634</v>
      </c>
      <c r="X76" s="11">
        <v>0.35373869395850754</v>
      </c>
      <c r="Y76" s="23">
        <v>0.24785479276321995</v>
      </c>
      <c r="Z76" s="11">
        <v>0.23045121174692676</v>
      </c>
      <c r="AA76" s="11">
        <v>0.26525837377951311</v>
      </c>
      <c r="AB76" s="23">
        <v>0.45500855416233604</v>
      </c>
      <c r="AC76" s="11">
        <v>0.56589889127040838</v>
      </c>
      <c r="AD76" s="11">
        <v>0.3441182170542636</v>
      </c>
      <c r="AE76" s="23">
        <v>9.8185139224478718E-2</v>
      </c>
      <c r="AF76" s="11">
        <v>0.10176373556655247</v>
      </c>
      <c r="AG76" s="11">
        <v>9.4606542882404956E-2</v>
      </c>
      <c r="AH76" s="23">
        <v>0.11323698897331436</v>
      </c>
      <c r="AI76" s="11">
        <v>0.15243403939056113</v>
      </c>
      <c r="AJ76" s="11">
        <v>7.403993855606758E-2</v>
      </c>
    </row>
    <row r="77" spans="1:36" ht="29.1">
      <c r="A77" s="57"/>
      <c r="B77" s="8" t="s">
        <v>102</v>
      </c>
      <c r="C77" s="22">
        <v>0.33988099720100251</v>
      </c>
      <c r="D77" s="23">
        <v>0.36889879995396224</v>
      </c>
      <c r="E77" s="11">
        <v>0.36991087186076843</v>
      </c>
      <c r="F77" s="11">
        <v>0.36788672804715589</v>
      </c>
      <c r="G77" s="23">
        <v>0.23500673854447443</v>
      </c>
      <c r="H77" s="11">
        <v>0.25</v>
      </c>
      <c r="I77" s="11">
        <v>0.21981004070556309</v>
      </c>
      <c r="J77" s="23">
        <v>0.49017112731626922</v>
      </c>
      <c r="K77" s="11">
        <v>0.47627721398213202</v>
      </c>
      <c r="L77" s="11">
        <v>0.50406504065040647</v>
      </c>
      <c r="M77" s="23">
        <v>0.19459706959706963</v>
      </c>
      <c r="N77" s="11">
        <v>0.1725274725274725</v>
      </c>
      <c r="O77" s="11">
        <v>0.2166666666666667</v>
      </c>
      <c r="P77" s="23">
        <v>0.30825776905795399</v>
      </c>
      <c r="Q77" s="11">
        <v>0.29212454212454214</v>
      </c>
      <c r="R77" s="11">
        <v>0.324390995991366</v>
      </c>
      <c r="S77" s="23">
        <v>0.3425105761051544</v>
      </c>
      <c r="T77" s="11">
        <v>0.35623665400586568</v>
      </c>
      <c r="U77" s="11">
        <v>0.32878449820444278</v>
      </c>
      <c r="V77" s="23">
        <v>0.28786979334190521</v>
      </c>
      <c r="W77" s="11">
        <v>0.25428636655867076</v>
      </c>
      <c r="X77" s="11">
        <v>0.32145322012513938</v>
      </c>
      <c r="Y77" s="23">
        <v>0.32059788582439519</v>
      </c>
      <c r="Z77" s="11">
        <v>0.32988771943738826</v>
      </c>
      <c r="AA77" s="11">
        <v>0.31130805221140206</v>
      </c>
      <c r="AB77" s="23">
        <v>0.38998713471830693</v>
      </c>
      <c r="AC77" s="11">
        <v>0.31666031594824162</v>
      </c>
      <c r="AD77" s="11">
        <v>0.46331395348837212</v>
      </c>
      <c r="AE77" s="23">
        <v>0.61994086775534096</v>
      </c>
      <c r="AF77" s="11">
        <v>0.6567694455018398</v>
      </c>
      <c r="AG77" s="11">
        <v>0.58311229000884179</v>
      </c>
      <c r="AH77" s="23">
        <v>0.36700060108194749</v>
      </c>
      <c r="AI77" s="11">
        <v>0.54782608695652169</v>
      </c>
      <c r="AJ77" s="11">
        <v>0.18617511520737323</v>
      </c>
    </row>
    <row r="78" spans="1:36" ht="29.1">
      <c r="A78" s="57"/>
      <c r="B78" s="8" t="s">
        <v>103</v>
      </c>
      <c r="C78" s="22">
        <v>0.22117176992487173</v>
      </c>
      <c r="D78" s="23">
        <v>5.9491221875002873E-2</v>
      </c>
      <c r="E78" s="11">
        <v>5.8302383069945056E-2</v>
      </c>
      <c r="F78" s="11">
        <v>6.0680060680060689E-2</v>
      </c>
      <c r="G78" s="23">
        <v>0.15509482094724683</v>
      </c>
      <c r="H78" s="11">
        <v>0.19599827882960413</v>
      </c>
      <c r="I78" s="11">
        <v>0.11363636363636363</v>
      </c>
      <c r="J78" s="23">
        <v>0.1790925512279076</v>
      </c>
      <c r="K78" s="11">
        <v>0.27174950125769798</v>
      </c>
      <c r="L78" s="11">
        <v>8.6435601198117246E-2</v>
      </c>
      <c r="M78" s="23">
        <v>0.41069902319902324</v>
      </c>
      <c r="N78" s="11">
        <v>0.55750915750915753</v>
      </c>
      <c r="O78" s="11">
        <v>0.26388888888888895</v>
      </c>
      <c r="P78" s="23">
        <v>0.28992369024746451</v>
      </c>
      <c r="Q78" s="11">
        <v>0.22893772893772898</v>
      </c>
      <c r="R78" s="11">
        <v>0.35090965155720011</v>
      </c>
      <c r="S78" s="23">
        <v>0.22188720984133303</v>
      </c>
      <c r="T78" s="11">
        <v>0.19178099977207222</v>
      </c>
      <c r="U78" s="11">
        <v>0.25199341991059376</v>
      </c>
      <c r="V78" s="23">
        <v>0.20164334859684943</v>
      </c>
      <c r="W78" s="11">
        <v>0.17091555687955939</v>
      </c>
      <c r="X78" s="11">
        <v>0.23237114031413933</v>
      </c>
      <c r="Y78" s="23">
        <v>0.33084740042770661</v>
      </c>
      <c r="Z78" s="11">
        <v>0.38329119268819001</v>
      </c>
      <c r="AA78" s="11">
        <v>0.27840360816722309</v>
      </c>
      <c r="AB78" s="23">
        <v>7.1497572250191224E-2</v>
      </c>
      <c r="AC78" s="11">
        <v>3.1454446825963857E-2</v>
      </c>
      <c r="AD78" s="11">
        <v>0.11154069767441861</v>
      </c>
      <c r="AE78" s="23">
        <v>0.14882543282251878</v>
      </c>
      <c r="AF78" s="11">
        <v>0.1389417586600685</v>
      </c>
      <c r="AG78" s="11">
        <v>0.15870910698496907</v>
      </c>
      <c r="AH78" s="23">
        <v>0.45513993564484451</v>
      </c>
      <c r="AI78" s="11">
        <v>0.29461166852471199</v>
      </c>
      <c r="AJ78" s="11">
        <v>0.61566820276497691</v>
      </c>
    </row>
    <row r="79" spans="1:36">
      <c r="A79" s="57"/>
      <c r="B79" s="8" t="s">
        <v>104</v>
      </c>
      <c r="C79" s="22">
        <v>3.2415168606800847E-2</v>
      </c>
      <c r="D79" s="23">
        <v>2.1316672595081691E-3</v>
      </c>
      <c r="E79" s="11">
        <v>2.91871953803772E-3</v>
      </c>
      <c r="F79" s="11">
        <v>1.3446149809786176E-3</v>
      </c>
      <c r="G79" s="23">
        <v>6.3354351174432055E-2</v>
      </c>
      <c r="H79" s="11">
        <v>3.5499139414802067E-2</v>
      </c>
      <c r="I79" s="11">
        <v>9.1587516960651275E-2</v>
      </c>
      <c r="J79" s="23">
        <v>0</v>
      </c>
      <c r="K79" s="11">
        <v>0</v>
      </c>
      <c r="L79" s="11">
        <v>0</v>
      </c>
      <c r="M79" s="23">
        <v>0.11639194139194141</v>
      </c>
      <c r="N79" s="11">
        <v>4.9450549450549462E-2</v>
      </c>
      <c r="O79" s="11">
        <v>0.18333333333333335</v>
      </c>
      <c r="P79" s="23">
        <v>3.3643892339544505E-2</v>
      </c>
      <c r="Q79" s="11">
        <v>2.3809523809523808E-2</v>
      </c>
      <c r="R79" s="11">
        <v>4.3478260869565223E-2</v>
      </c>
      <c r="S79" s="23">
        <v>1.2479942994477512E-2</v>
      </c>
      <c r="T79" s="11">
        <v>1.7717088076160806E-2</v>
      </c>
      <c r="U79" s="11">
        <v>7.2427979127942131E-3</v>
      </c>
      <c r="V79" s="23">
        <v>2.3787085134445465E-2</v>
      </c>
      <c r="W79" s="11">
        <v>1.76474617772895E-2</v>
      </c>
      <c r="X79" s="11">
        <v>2.9926708491601426E-2</v>
      </c>
      <c r="Y79" s="23">
        <v>5.6111981976365952E-2</v>
      </c>
      <c r="Z79" s="11">
        <v>5.3495942094441001E-3</v>
      </c>
      <c r="AA79" s="11">
        <v>0.10687436974328778</v>
      </c>
      <c r="AB79" s="23">
        <v>1.4958365333077336E-2</v>
      </c>
      <c r="AC79" s="11">
        <v>2.1069831441348469E-2</v>
      </c>
      <c r="AD79" s="11">
        <v>8.8468992248062015E-3</v>
      </c>
      <c r="AE79" s="23">
        <v>3.3903266661887352E-2</v>
      </c>
      <c r="AF79" s="11">
        <v>9.0090090090090072E-3</v>
      </c>
      <c r="AG79" s="11">
        <v>5.8797524314765696E-2</v>
      </c>
      <c r="AH79" s="23">
        <v>6.4622474299893651E-2</v>
      </c>
      <c r="AI79" s="11">
        <v>5.1282051282051273E-3</v>
      </c>
      <c r="AJ79" s="11">
        <v>0.12411674347158218</v>
      </c>
    </row>
    <row r="80" spans="1:36" ht="15" thickBot="1">
      <c r="A80" s="58"/>
      <c r="B80" s="10" t="s">
        <v>84</v>
      </c>
      <c r="C80" s="26">
        <v>1.3440847304688024E-3</v>
      </c>
      <c r="D80" s="27">
        <v>0</v>
      </c>
      <c r="E80" s="30">
        <v>0</v>
      </c>
      <c r="F80" s="30">
        <v>0</v>
      </c>
      <c r="G80" s="27">
        <v>0</v>
      </c>
      <c r="H80" s="30">
        <v>0</v>
      </c>
      <c r="I80" s="30">
        <v>0</v>
      </c>
      <c r="J80" s="27">
        <v>4.0650406504065036E-3</v>
      </c>
      <c r="K80" s="30">
        <v>0</v>
      </c>
      <c r="L80" s="30">
        <v>8.1300813008130073E-3</v>
      </c>
      <c r="M80" s="27">
        <v>0</v>
      </c>
      <c r="N80" s="30">
        <v>0</v>
      </c>
      <c r="O80" s="30">
        <v>0</v>
      </c>
      <c r="P80" s="27">
        <v>1.6744857054755296E-2</v>
      </c>
      <c r="Q80" s="30">
        <v>1.1904761904761904E-2</v>
      </c>
      <c r="R80" s="30">
        <v>2.1584952204748691E-2</v>
      </c>
      <c r="S80" s="27">
        <v>1.5237438270003451E-3</v>
      </c>
      <c r="T80" s="30">
        <v>3.0474876540006902E-3</v>
      </c>
      <c r="U80" s="30">
        <v>0</v>
      </c>
      <c r="V80" s="27">
        <v>0</v>
      </c>
      <c r="W80" s="30">
        <v>0</v>
      </c>
      <c r="X80" s="30">
        <v>0</v>
      </c>
      <c r="Y80" s="27">
        <v>0</v>
      </c>
      <c r="Z80" s="30">
        <v>0</v>
      </c>
      <c r="AA80" s="30">
        <v>0</v>
      </c>
      <c r="AB80" s="27">
        <v>1.4262820512820516E-3</v>
      </c>
      <c r="AC80" s="30">
        <v>7.6923076923076912E-4</v>
      </c>
      <c r="AD80" s="30">
        <v>2.0833333333333333E-3</v>
      </c>
      <c r="AE80" s="27">
        <v>0</v>
      </c>
      <c r="AF80" s="30">
        <v>0</v>
      </c>
      <c r="AG80" s="30">
        <v>0</v>
      </c>
      <c r="AH80" s="27">
        <v>0</v>
      </c>
      <c r="AI80" s="30">
        <v>0</v>
      </c>
      <c r="AJ80" s="30">
        <v>0</v>
      </c>
    </row>
    <row r="81" spans="1:36">
      <c r="A81" s="56" t="s">
        <v>105</v>
      </c>
      <c r="B81" s="9" t="s">
        <v>106</v>
      </c>
      <c r="C81" s="17">
        <v>0.40518797953685604</v>
      </c>
      <c r="D81" s="18">
        <v>0.5694783109115269</v>
      </c>
      <c r="E81" s="21">
        <v>0.56886802553124871</v>
      </c>
      <c r="F81" s="21">
        <v>0.57008859629180475</v>
      </c>
      <c r="G81" s="18">
        <v>0.54654408933384679</v>
      </c>
      <c r="H81" s="21">
        <v>0.51850258175559383</v>
      </c>
      <c r="I81" s="21">
        <v>0.574966078697422</v>
      </c>
      <c r="J81" s="18">
        <v>0.32667128080541658</v>
      </c>
      <c r="K81" s="21">
        <v>0.25197328476017</v>
      </c>
      <c r="L81" s="21">
        <v>0.40136927685066326</v>
      </c>
      <c r="M81" s="18">
        <v>0.27831196581196582</v>
      </c>
      <c r="N81" s="21">
        <v>0.22051282051282051</v>
      </c>
      <c r="O81" s="21">
        <v>0.33611111111111119</v>
      </c>
      <c r="P81" s="18">
        <v>0.35142979130028151</v>
      </c>
      <c r="Q81" s="21">
        <v>0.4432234432234432</v>
      </c>
      <c r="R81" s="21">
        <v>0.25963613937711999</v>
      </c>
      <c r="S81" s="18">
        <v>0.42159852723203484</v>
      </c>
      <c r="T81" s="21">
        <v>0.43121777049190047</v>
      </c>
      <c r="U81" s="21">
        <v>0.4119792839721691</v>
      </c>
      <c r="V81" s="18">
        <v>0.48669977292680011</v>
      </c>
      <c r="W81" s="21">
        <v>0.55715061478448014</v>
      </c>
      <c r="X81" s="21">
        <v>0.41624893106911981</v>
      </c>
      <c r="Y81" s="18">
        <v>0.29244273177153229</v>
      </c>
      <c r="Z81" s="21">
        <v>0.2814714936649777</v>
      </c>
      <c r="AA81" s="21">
        <v>0.30341396987808689</v>
      </c>
      <c r="AB81" s="18">
        <v>0.52213064564714262</v>
      </c>
      <c r="AC81" s="21">
        <v>0.6300461750152152</v>
      </c>
      <c r="AD81" s="21">
        <v>0.41421511627906976</v>
      </c>
      <c r="AE81" s="18">
        <v>0.19733043276025308</v>
      </c>
      <c r="AF81" s="21">
        <v>0.19527978682908259</v>
      </c>
      <c r="AG81" s="21">
        <v>0.19938107869142357</v>
      </c>
      <c r="AH81" s="18">
        <v>0.11323698897331436</v>
      </c>
      <c r="AI81" s="21">
        <v>0.15243403939056113</v>
      </c>
      <c r="AJ81" s="21">
        <v>7.403993855606758E-2</v>
      </c>
    </row>
    <row r="82" spans="1:36">
      <c r="A82" s="57"/>
      <c r="B82" s="8" t="s">
        <v>107</v>
      </c>
      <c r="C82" s="22">
        <v>0.33988099720100251</v>
      </c>
      <c r="D82" s="23">
        <v>0.36889879995396224</v>
      </c>
      <c r="E82" s="11">
        <v>0.36991087186076843</v>
      </c>
      <c r="F82" s="11">
        <v>0.36788672804715589</v>
      </c>
      <c r="G82" s="23">
        <v>0.23500673854447443</v>
      </c>
      <c r="H82" s="11">
        <v>0.25</v>
      </c>
      <c r="I82" s="11">
        <v>0.21981004070556309</v>
      </c>
      <c r="J82" s="23">
        <v>0.49017112731626922</v>
      </c>
      <c r="K82" s="11">
        <v>0.47627721398213202</v>
      </c>
      <c r="L82" s="11">
        <v>0.50406504065040647</v>
      </c>
      <c r="M82" s="23">
        <v>0.19459706959706963</v>
      </c>
      <c r="N82" s="11">
        <v>0.1725274725274725</v>
      </c>
      <c r="O82" s="11">
        <v>0.2166666666666667</v>
      </c>
      <c r="P82" s="23">
        <v>0.30825776905795399</v>
      </c>
      <c r="Q82" s="11">
        <v>0.29212454212454214</v>
      </c>
      <c r="R82" s="11">
        <v>0.324390995991366</v>
      </c>
      <c r="S82" s="23">
        <v>0.3425105761051544</v>
      </c>
      <c r="T82" s="11">
        <v>0.35623665400586568</v>
      </c>
      <c r="U82" s="11">
        <v>0.32878449820444278</v>
      </c>
      <c r="V82" s="23">
        <v>0.28786979334190521</v>
      </c>
      <c r="W82" s="11">
        <v>0.25428636655867076</v>
      </c>
      <c r="X82" s="11">
        <v>0.32145322012513938</v>
      </c>
      <c r="Y82" s="23">
        <v>0.32059788582439519</v>
      </c>
      <c r="Z82" s="11">
        <v>0.32988771943738826</v>
      </c>
      <c r="AA82" s="11">
        <v>0.31130805221140206</v>
      </c>
      <c r="AB82" s="23">
        <v>0.38998713471830693</v>
      </c>
      <c r="AC82" s="11">
        <v>0.31666031594824162</v>
      </c>
      <c r="AD82" s="11">
        <v>0.46331395348837212</v>
      </c>
      <c r="AE82" s="23">
        <v>0.61994086775534096</v>
      </c>
      <c r="AF82" s="11">
        <v>0.6567694455018398</v>
      </c>
      <c r="AG82" s="11">
        <v>0.58311229000884179</v>
      </c>
      <c r="AH82" s="23">
        <v>0.36700060108194749</v>
      </c>
      <c r="AI82" s="11">
        <v>0.54782608695652169</v>
      </c>
      <c r="AJ82" s="11">
        <v>0.18617511520737323</v>
      </c>
    </row>
    <row r="83" spans="1:36">
      <c r="A83" s="57"/>
      <c r="B83" s="8" t="s">
        <v>108</v>
      </c>
      <c r="C83" s="22">
        <v>0.25358693853167258</v>
      </c>
      <c r="D83" s="23">
        <v>6.1622889134511041E-2</v>
      </c>
      <c r="E83" s="11">
        <v>6.1221102607982775E-2</v>
      </c>
      <c r="F83" s="11">
        <v>6.2024675661039294E-2</v>
      </c>
      <c r="G83" s="23">
        <v>0.21844917212167886</v>
      </c>
      <c r="H83" s="11">
        <v>0.23149741824440617</v>
      </c>
      <c r="I83" s="11">
        <v>0.20522388059701491</v>
      </c>
      <c r="J83" s="23">
        <v>0.1790925512279076</v>
      </c>
      <c r="K83" s="11">
        <v>0.27174950125769798</v>
      </c>
      <c r="L83" s="11">
        <v>8.6435601198117246E-2</v>
      </c>
      <c r="M83" s="23">
        <v>0.52709096459096461</v>
      </c>
      <c r="N83" s="11">
        <v>0.60695970695970691</v>
      </c>
      <c r="O83" s="11">
        <v>0.4472222222222223</v>
      </c>
      <c r="P83" s="23">
        <v>0.32356758258700902</v>
      </c>
      <c r="Q83" s="11">
        <v>0.25274725274725279</v>
      </c>
      <c r="R83" s="11">
        <v>0.39438791242676535</v>
      </c>
      <c r="S83" s="23">
        <v>0.23436715283581053</v>
      </c>
      <c r="T83" s="11">
        <v>0.20949808784823307</v>
      </c>
      <c r="U83" s="11">
        <v>0.25923621782338796</v>
      </c>
      <c r="V83" s="23">
        <v>0.22543043373129487</v>
      </c>
      <c r="W83" s="11">
        <v>0.18856301865684888</v>
      </c>
      <c r="X83" s="11">
        <v>0.2622978488057407</v>
      </c>
      <c r="Y83" s="23">
        <v>0.38695938240407257</v>
      </c>
      <c r="Z83" s="11">
        <v>0.38864078689763409</v>
      </c>
      <c r="AA83" s="11">
        <v>0.38527797791051088</v>
      </c>
      <c r="AB83" s="23">
        <v>8.6455937583268583E-2</v>
      </c>
      <c r="AC83" s="11">
        <v>5.2524278267312319E-2</v>
      </c>
      <c r="AD83" s="11">
        <v>0.12038759689922482</v>
      </c>
      <c r="AE83" s="23">
        <v>0.18272869948440618</v>
      </c>
      <c r="AF83" s="11">
        <v>0.14795076766907753</v>
      </c>
      <c r="AG83" s="11">
        <v>0.21750663129973477</v>
      </c>
      <c r="AH83" s="23">
        <v>0.5197624099447381</v>
      </c>
      <c r="AI83" s="11">
        <v>0.2997398736529171</v>
      </c>
      <c r="AJ83" s="11">
        <v>0.7397849462365591</v>
      </c>
    </row>
    <row r="84" spans="1:36" ht="15" thickBot="1">
      <c r="A84" s="58"/>
      <c r="B84" s="10" t="s">
        <v>84</v>
      </c>
      <c r="C84" s="26">
        <v>1.3440847304688024E-3</v>
      </c>
      <c r="D84" s="27">
        <v>0</v>
      </c>
      <c r="E84" s="30">
        <v>0</v>
      </c>
      <c r="F84" s="30">
        <v>0</v>
      </c>
      <c r="G84" s="27">
        <v>0</v>
      </c>
      <c r="H84" s="30">
        <v>0</v>
      </c>
      <c r="I84" s="30">
        <v>0</v>
      </c>
      <c r="J84" s="27">
        <v>4.0650406504065036E-3</v>
      </c>
      <c r="K84" s="30">
        <v>0</v>
      </c>
      <c r="L84" s="30">
        <v>8.1300813008130073E-3</v>
      </c>
      <c r="M84" s="27">
        <v>0</v>
      </c>
      <c r="N84" s="30">
        <v>0</v>
      </c>
      <c r="O84" s="30">
        <v>0</v>
      </c>
      <c r="P84" s="27">
        <v>1.6744857054755296E-2</v>
      </c>
      <c r="Q84" s="30">
        <v>1.1904761904761904E-2</v>
      </c>
      <c r="R84" s="30">
        <v>2.1584952204748691E-2</v>
      </c>
      <c r="S84" s="27">
        <v>1.5237438270003451E-3</v>
      </c>
      <c r="T84" s="30">
        <v>3.0474876540006902E-3</v>
      </c>
      <c r="U84" s="30">
        <v>0</v>
      </c>
      <c r="V84" s="27">
        <v>0</v>
      </c>
      <c r="W84" s="30">
        <v>0</v>
      </c>
      <c r="X84" s="30">
        <v>0</v>
      </c>
      <c r="Y84" s="27">
        <v>0</v>
      </c>
      <c r="Z84" s="30">
        <v>0</v>
      </c>
      <c r="AA84" s="30">
        <v>0</v>
      </c>
      <c r="AB84" s="27">
        <v>1.4262820512820516E-3</v>
      </c>
      <c r="AC84" s="30">
        <v>7.6923076923076912E-4</v>
      </c>
      <c r="AD84" s="30">
        <v>2.0833333333333333E-3</v>
      </c>
      <c r="AE84" s="27">
        <v>0</v>
      </c>
      <c r="AF84" s="30">
        <v>0</v>
      </c>
      <c r="AG84" s="30">
        <v>0</v>
      </c>
      <c r="AH84" s="27">
        <v>0</v>
      </c>
      <c r="AI84" s="30">
        <v>0</v>
      </c>
      <c r="AJ84" s="30">
        <v>0</v>
      </c>
    </row>
    <row r="85" spans="1:36">
      <c r="A85" s="56" t="s">
        <v>109</v>
      </c>
      <c r="B85" s="9" t="s">
        <v>110</v>
      </c>
      <c r="C85" s="17">
        <v>5.4972026107800859E-2</v>
      </c>
      <c r="D85" s="18">
        <v>2.8585841140912244E-2</v>
      </c>
      <c r="E85" s="21">
        <v>3.4160726115788104E-2</v>
      </c>
      <c r="F85" s="21">
        <v>2.3010956166036378E-2</v>
      </c>
      <c r="G85" s="18">
        <v>3.9769445514054681E-2</v>
      </c>
      <c r="H85" s="21">
        <v>4.1523235800344234E-2</v>
      </c>
      <c r="I85" s="21">
        <v>3.7991858887381269E-2</v>
      </c>
      <c r="J85" s="18">
        <v>1.8885567466135237E-2</v>
      </c>
      <c r="K85" s="21">
        <v>2.1510972330644459E-2</v>
      </c>
      <c r="L85" s="21">
        <v>1.6260162601626015E-2</v>
      </c>
      <c r="M85" s="18">
        <v>8.4172771672771679E-2</v>
      </c>
      <c r="N85" s="21">
        <v>6.5567765567765571E-2</v>
      </c>
      <c r="O85" s="21">
        <v>0.1027777777777778</v>
      </c>
      <c r="P85" s="18">
        <v>1.236263736263736E-2</v>
      </c>
      <c r="Q85" s="21">
        <v>2.4725274725274728E-2</v>
      </c>
      <c r="R85" s="21">
        <v>0</v>
      </c>
      <c r="S85" s="18">
        <v>6.1345010332047735E-2</v>
      </c>
      <c r="T85" s="21">
        <v>5.7421037506136037E-2</v>
      </c>
      <c r="U85" s="21">
        <v>6.5268983157959426E-2</v>
      </c>
      <c r="V85" s="18">
        <v>6.3475778278531292E-2</v>
      </c>
      <c r="W85" s="21">
        <v>7.0638757715942468E-2</v>
      </c>
      <c r="X85" s="21">
        <v>5.6312798841120101E-2</v>
      </c>
      <c r="Y85" s="18">
        <v>8.2335476382793316E-2</v>
      </c>
      <c r="Z85" s="21">
        <v>7.0216336252182904E-2</v>
      </c>
      <c r="AA85" s="21">
        <v>9.44546165134037E-2</v>
      </c>
      <c r="AB85" s="18">
        <v>0.10583751753062899</v>
      </c>
      <c r="AC85" s="21">
        <v>0.10792503506125795</v>
      </c>
      <c r="AD85" s="21">
        <v>0.10375</v>
      </c>
      <c r="AE85" s="18">
        <v>0</v>
      </c>
      <c r="AF85" s="21">
        <v>0</v>
      </c>
      <c r="AG85" s="21">
        <v>0</v>
      </c>
      <c r="AH85" s="18">
        <v>7.3950204384986996E-3</v>
      </c>
      <c r="AI85" s="21">
        <v>1.4790040876997399E-2</v>
      </c>
      <c r="AJ85" s="21">
        <v>0</v>
      </c>
    </row>
    <row r="86" spans="1:36">
      <c r="A86" s="57"/>
      <c r="B86" s="8" t="s">
        <v>111</v>
      </c>
      <c r="C86" s="22">
        <v>0.31051865830940617</v>
      </c>
      <c r="D86" s="23">
        <v>0.61734991053932475</v>
      </c>
      <c r="E86" s="11">
        <v>0.59516215533777517</v>
      </c>
      <c r="F86" s="11">
        <v>0.63953766574087434</v>
      </c>
      <c r="G86" s="23">
        <v>0.19108586830958799</v>
      </c>
      <c r="H86" s="11">
        <v>0.20826161790017211</v>
      </c>
      <c r="I86" s="11">
        <v>0.17367706919945725</v>
      </c>
      <c r="J86" s="23">
        <v>0.10059189913563951</v>
      </c>
      <c r="K86" s="11">
        <v>0.10790181281984559</v>
      </c>
      <c r="L86" s="11">
        <v>9.3281985451433458E-2</v>
      </c>
      <c r="M86" s="23">
        <v>0.42835775335775339</v>
      </c>
      <c r="N86" s="11">
        <v>0.36227106227106232</v>
      </c>
      <c r="O86" s="11">
        <v>0.49444444444444452</v>
      </c>
      <c r="P86" s="23">
        <v>9.5442254322920347E-2</v>
      </c>
      <c r="Q86" s="11">
        <v>8.974358974358973E-2</v>
      </c>
      <c r="R86" s="11">
        <v>0.10114091890225101</v>
      </c>
      <c r="S86" s="23">
        <v>0.17873452758169242</v>
      </c>
      <c r="T86" s="11">
        <v>0.17499106067460327</v>
      </c>
      <c r="U86" s="11">
        <v>0.18247799448878155</v>
      </c>
      <c r="V86" s="23">
        <v>0.27551640707265551</v>
      </c>
      <c r="W86" s="11">
        <v>0.29197038075526188</v>
      </c>
      <c r="X86" s="11">
        <v>0.25906243339004892</v>
      </c>
      <c r="Y86" s="23">
        <v>0.39078031756462078</v>
      </c>
      <c r="Z86" s="11">
        <v>0.4603100653965414</v>
      </c>
      <c r="AA86" s="11">
        <v>0.32125056973270011</v>
      </c>
      <c r="AB86" s="23">
        <v>0.51775196875348073</v>
      </c>
      <c r="AC86" s="11">
        <v>0.53872099177052735</v>
      </c>
      <c r="AD86" s="11">
        <v>0.49678294573643406</v>
      </c>
      <c r="AE86" s="23">
        <v>5.4934861637144311E-2</v>
      </c>
      <c r="AF86" s="11">
        <v>5.1072198959522905E-2</v>
      </c>
      <c r="AG86" s="11">
        <v>5.8797524314765696E-2</v>
      </c>
      <c r="AH86" s="23">
        <v>0.39452604431566568</v>
      </c>
      <c r="AI86" s="11">
        <v>0.49319955406911931</v>
      </c>
      <c r="AJ86" s="11">
        <v>0.29585253456221194</v>
      </c>
    </row>
    <row r="87" spans="1:36">
      <c r="A87" s="57"/>
      <c r="B87" s="8" t="s">
        <v>112</v>
      </c>
      <c r="C87" s="22">
        <v>0.42206617756338483</v>
      </c>
      <c r="D87" s="23">
        <v>0.29451651084718056</v>
      </c>
      <c r="E87" s="11">
        <v>0.31668287233886405</v>
      </c>
      <c r="F87" s="11">
        <v>0.27235014935549695</v>
      </c>
      <c r="G87" s="23">
        <v>0.62317096649980763</v>
      </c>
      <c r="H87" s="11">
        <v>0.59509466437177272</v>
      </c>
      <c r="I87" s="11">
        <v>0.65162822252374486</v>
      </c>
      <c r="J87" s="23">
        <v>0.30264285263338275</v>
      </c>
      <c r="K87" s="11">
        <v>0.29976580796252927</v>
      </c>
      <c r="L87" s="11">
        <v>0.30551989730423623</v>
      </c>
      <c r="M87" s="23">
        <v>0.29618437118437119</v>
      </c>
      <c r="N87" s="11">
        <v>0.38681318681318683</v>
      </c>
      <c r="O87" s="11">
        <v>0.2055555555555556</v>
      </c>
      <c r="P87" s="23">
        <v>0.33663334044925158</v>
      </c>
      <c r="Q87" s="11">
        <v>0.44230769230769235</v>
      </c>
      <c r="R87" s="11">
        <v>0.23095898859081099</v>
      </c>
      <c r="S87" s="23">
        <v>0.42531827276269368</v>
      </c>
      <c r="T87" s="11">
        <v>0.41310044807600477</v>
      </c>
      <c r="U87" s="11">
        <v>0.43753609744938238</v>
      </c>
      <c r="V87" s="23">
        <v>0.5501294144923724</v>
      </c>
      <c r="W87" s="11">
        <v>0.55373648473075299</v>
      </c>
      <c r="X87" s="11">
        <v>0.54652234425399115</v>
      </c>
      <c r="Y87" s="23">
        <v>0.43878712289225036</v>
      </c>
      <c r="Z87" s="11">
        <v>0.41035024173536355</v>
      </c>
      <c r="AA87" s="11">
        <v>0.46722400404913705</v>
      </c>
      <c r="AB87" s="23">
        <v>0.30513091779881152</v>
      </c>
      <c r="AC87" s="11">
        <v>0.30339168055886317</v>
      </c>
      <c r="AD87" s="11">
        <v>0.30687015503875975</v>
      </c>
      <c r="AE87" s="23">
        <v>0.36859643294805999</v>
      </c>
      <c r="AF87" s="11">
        <v>0.31544220276614643</v>
      </c>
      <c r="AG87" s="11">
        <v>0.4217506631299735</v>
      </c>
      <c r="AH87" s="23">
        <v>0.33831186734412538</v>
      </c>
      <c r="AI87" s="11">
        <v>0.30427350427350425</v>
      </c>
      <c r="AJ87" s="11">
        <v>0.37235023041474646</v>
      </c>
    </row>
    <row r="88" spans="1:36">
      <c r="A88" s="57"/>
      <c r="B88" s="8" t="s">
        <v>113</v>
      </c>
      <c r="C88" s="22">
        <v>0.15669699990224256</v>
      </c>
      <c r="D88" s="23">
        <v>5.2261712785989657E-2</v>
      </c>
      <c r="E88" s="11">
        <v>4.9627479766942574E-2</v>
      </c>
      <c r="F88" s="11">
        <v>5.4895945805036726E-2</v>
      </c>
      <c r="G88" s="23">
        <v>0.13839285714285715</v>
      </c>
      <c r="H88" s="11">
        <v>0.15512048192771083</v>
      </c>
      <c r="I88" s="11">
        <v>0.12143826322930798</v>
      </c>
      <c r="J88" s="23">
        <v>0.38004191250261243</v>
      </c>
      <c r="K88" s="11">
        <v>0.45884291785931125</v>
      </c>
      <c r="L88" s="11">
        <v>0.30124090714591356</v>
      </c>
      <c r="M88" s="23">
        <v>8.6004273504273504E-2</v>
      </c>
      <c r="N88" s="11">
        <v>0.13589743589743589</v>
      </c>
      <c r="O88" s="11">
        <v>3.6111111111111115E-2</v>
      </c>
      <c r="P88" s="23">
        <v>0.37675060061739063</v>
      </c>
      <c r="Q88" s="11">
        <v>0.31501831501831506</v>
      </c>
      <c r="R88" s="11">
        <v>0.43848288621646625</v>
      </c>
      <c r="S88" s="23">
        <v>0.28427138327142942</v>
      </c>
      <c r="T88" s="11">
        <v>0.30867228050969903</v>
      </c>
      <c r="U88" s="11">
        <v>0.25987048603315982</v>
      </c>
      <c r="V88" s="23">
        <v>7.3927455711163811E-2</v>
      </c>
      <c r="W88" s="11">
        <v>6.462307396232235E-2</v>
      </c>
      <c r="X88" s="11">
        <v>8.3231837460005217E-2</v>
      </c>
      <c r="Y88" s="23">
        <v>5.6881541673059144E-2</v>
      </c>
      <c r="Z88" s="11">
        <v>4.5224784235482318E-2</v>
      </c>
      <c r="AA88" s="11">
        <v>6.8538299110635956E-2</v>
      </c>
      <c r="AB88" s="23">
        <v>7.0670621558104454E-2</v>
      </c>
      <c r="AC88" s="11">
        <v>4.9577677224736043E-2</v>
      </c>
      <c r="AD88" s="11">
        <v>9.1763565891472873E-2</v>
      </c>
      <c r="AE88" s="23">
        <v>0.37149313545622437</v>
      </c>
      <c r="AF88" s="11">
        <v>0.3950640781626697</v>
      </c>
      <c r="AG88" s="11">
        <v>0.34792219274977898</v>
      </c>
      <c r="AH88" s="23">
        <v>0.25720296533760773</v>
      </c>
      <c r="AI88" s="11">
        <v>0.18260869565217391</v>
      </c>
      <c r="AJ88" s="11">
        <v>0.33179723502304148</v>
      </c>
    </row>
    <row r="89" spans="1:36">
      <c r="A89" s="57"/>
      <c r="B89" s="8" t="s">
        <v>114</v>
      </c>
      <c r="C89" s="22">
        <v>5.5716742334718454E-2</v>
      </c>
      <c r="D89" s="23">
        <v>7.2860246865928706E-3</v>
      </c>
      <c r="E89" s="11">
        <v>4.3667664406300769E-3</v>
      </c>
      <c r="F89" s="11">
        <v>1.0205282932555662E-2</v>
      </c>
      <c r="G89" s="23">
        <v>7.5808625336927235E-3</v>
      </c>
      <c r="H89" s="11">
        <v>0</v>
      </c>
      <c r="I89" s="11">
        <v>1.5264586160108546E-2</v>
      </c>
      <c r="J89" s="23">
        <v>0.19783776826223004</v>
      </c>
      <c r="K89" s="11">
        <v>0.11197848902766935</v>
      </c>
      <c r="L89" s="11">
        <v>0.28369704749679076</v>
      </c>
      <c r="M89" s="23">
        <v>0.1052808302808303</v>
      </c>
      <c r="N89" s="11">
        <v>4.9450549450549462E-2</v>
      </c>
      <c r="O89" s="11">
        <v>0.16111111111111112</v>
      </c>
      <c r="P89" s="23">
        <v>0.17881116724779997</v>
      </c>
      <c r="Q89" s="11">
        <v>0.12820512820512822</v>
      </c>
      <c r="R89" s="11">
        <v>0.2294172062904718</v>
      </c>
      <c r="S89" s="23">
        <v>5.0330806052136766E-2</v>
      </c>
      <c r="T89" s="11">
        <v>4.5815173233556793E-2</v>
      </c>
      <c r="U89" s="11">
        <v>5.4846438870716725E-2</v>
      </c>
      <c r="V89" s="23">
        <v>3.695094444527719E-2</v>
      </c>
      <c r="W89" s="11">
        <v>1.9031302835719958E-2</v>
      </c>
      <c r="X89" s="11">
        <v>5.48705860548344E-2</v>
      </c>
      <c r="Y89" s="23">
        <v>3.1215541487276444E-2</v>
      </c>
      <c r="Z89" s="11">
        <v>1.3898572380429831E-2</v>
      </c>
      <c r="AA89" s="11">
        <v>4.8532510594123057E-2</v>
      </c>
      <c r="AB89" s="23">
        <v>2.0833333333333337E-4</v>
      </c>
      <c r="AC89" s="11">
        <v>0</v>
      </c>
      <c r="AD89" s="11">
        <v>4.1666666666666669E-4</v>
      </c>
      <c r="AE89" s="23">
        <v>0.20497556995857141</v>
      </c>
      <c r="AF89" s="11">
        <v>0.23842152011166093</v>
      </c>
      <c r="AG89" s="11">
        <v>0.17152961980548187</v>
      </c>
      <c r="AH89" s="23">
        <v>2.5641025641025637E-3</v>
      </c>
      <c r="AI89" s="11">
        <v>5.1282051282051273E-3</v>
      </c>
      <c r="AJ89" s="11">
        <v>0</v>
      </c>
    </row>
    <row r="90" spans="1:36" ht="15" thickBot="1">
      <c r="A90" s="58"/>
      <c r="B90" s="10" t="s">
        <v>84</v>
      </c>
      <c r="C90" s="26">
        <v>2.9395782447041114E-5</v>
      </c>
      <c r="D90" s="27">
        <v>0</v>
      </c>
      <c r="E90" s="30">
        <v>0</v>
      </c>
      <c r="F90" s="30">
        <v>0</v>
      </c>
      <c r="G90" s="27">
        <v>0</v>
      </c>
      <c r="H90" s="30">
        <v>0</v>
      </c>
      <c r="I90" s="30">
        <v>0</v>
      </c>
      <c r="J90" s="27">
        <v>0</v>
      </c>
      <c r="K90" s="30">
        <v>0</v>
      </c>
      <c r="L90" s="30">
        <v>0</v>
      </c>
      <c r="M90" s="27">
        <v>0</v>
      </c>
      <c r="N90" s="30">
        <v>0</v>
      </c>
      <c r="O90" s="30">
        <v>0</v>
      </c>
      <c r="P90" s="27">
        <v>0</v>
      </c>
      <c r="Q90" s="30">
        <v>0</v>
      </c>
      <c r="R90" s="30">
        <v>0</v>
      </c>
      <c r="S90" s="27">
        <v>0</v>
      </c>
      <c r="T90" s="30">
        <v>0</v>
      </c>
      <c r="U90" s="30">
        <v>0</v>
      </c>
      <c r="V90" s="27">
        <v>0</v>
      </c>
      <c r="W90" s="30">
        <v>0</v>
      </c>
      <c r="X90" s="30">
        <v>0</v>
      </c>
      <c r="Y90" s="27">
        <v>0</v>
      </c>
      <c r="Z90" s="30">
        <v>0</v>
      </c>
      <c r="AA90" s="30">
        <v>0</v>
      </c>
      <c r="AB90" s="27">
        <v>4.0064102564102568E-4</v>
      </c>
      <c r="AC90" s="30">
        <v>3.8461538461538456E-4</v>
      </c>
      <c r="AD90" s="30">
        <v>4.1666666666666669E-4</v>
      </c>
      <c r="AE90" s="27">
        <v>0</v>
      </c>
      <c r="AF90" s="30">
        <v>0</v>
      </c>
      <c r="AG90" s="30">
        <v>0</v>
      </c>
      <c r="AH90" s="27">
        <v>0</v>
      </c>
      <c r="AI90" s="30">
        <v>0</v>
      </c>
      <c r="AJ90" s="30">
        <v>0</v>
      </c>
    </row>
    <row r="91" spans="1:36">
      <c r="A91" s="56" t="s">
        <v>115</v>
      </c>
      <c r="B91" s="9" t="s">
        <v>116</v>
      </c>
      <c r="C91" s="17">
        <v>0.99888977409051061</v>
      </c>
      <c r="D91" s="18">
        <v>1</v>
      </c>
      <c r="E91" s="21">
        <v>1</v>
      </c>
      <c r="F91" s="21">
        <v>1</v>
      </c>
      <c r="G91" s="18">
        <v>1</v>
      </c>
      <c r="H91" s="21">
        <v>1</v>
      </c>
      <c r="I91" s="21">
        <v>1</v>
      </c>
      <c r="J91" s="18">
        <v>1</v>
      </c>
      <c r="K91" s="21">
        <v>1</v>
      </c>
      <c r="L91" s="21">
        <v>1</v>
      </c>
      <c r="M91" s="18">
        <v>1</v>
      </c>
      <c r="N91" s="21">
        <v>1</v>
      </c>
      <c r="O91" s="21">
        <v>1</v>
      </c>
      <c r="P91" s="18">
        <v>0.9773027619928637</v>
      </c>
      <c r="Q91" s="21">
        <v>0.97619047619047616</v>
      </c>
      <c r="R91" s="21">
        <v>0.97841504779525124</v>
      </c>
      <c r="S91" s="18">
        <v>1</v>
      </c>
      <c r="T91" s="21">
        <v>1</v>
      </c>
      <c r="U91" s="21">
        <v>1</v>
      </c>
      <c r="V91" s="18">
        <v>1</v>
      </c>
      <c r="W91" s="21">
        <v>1</v>
      </c>
      <c r="X91" s="21">
        <v>1</v>
      </c>
      <c r="Y91" s="18">
        <v>1</v>
      </c>
      <c r="Z91" s="21">
        <v>1</v>
      </c>
      <c r="AA91" s="21">
        <v>1</v>
      </c>
      <c r="AB91" s="18">
        <v>1</v>
      </c>
      <c r="AC91" s="21">
        <v>1</v>
      </c>
      <c r="AD91" s="21">
        <v>1</v>
      </c>
      <c r="AE91" s="18">
        <v>1</v>
      </c>
      <c r="AF91" s="21">
        <v>1</v>
      </c>
      <c r="AG91" s="21">
        <v>1</v>
      </c>
      <c r="AH91" s="18">
        <v>1</v>
      </c>
      <c r="AI91" s="21">
        <v>1</v>
      </c>
      <c r="AJ91" s="21">
        <v>1</v>
      </c>
    </row>
    <row r="92" spans="1:36">
      <c r="A92" s="57"/>
      <c r="B92" s="8" t="s">
        <v>117</v>
      </c>
      <c r="C92" s="22">
        <v>0</v>
      </c>
      <c r="D92" s="23">
        <v>0</v>
      </c>
      <c r="E92" s="11">
        <v>0</v>
      </c>
      <c r="F92" s="11">
        <v>0</v>
      </c>
      <c r="G92" s="23">
        <v>0</v>
      </c>
      <c r="H92" s="11">
        <v>0</v>
      </c>
      <c r="I92" s="11">
        <v>0</v>
      </c>
      <c r="J92" s="23">
        <v>0</v>
      </c>
      <c r="K92" s="11">
        <v>0</v>
      </c>
      <c r="L92" s="11">
        <v>0</v>
      </c>
      <c r="M92" s="23">
        <v>0</v>
      </c>
      <c r="N92" s="11">
        <v>0</v>
      </c>
      <c r="O92" s="11">
        <v>0</v>
      </c>
      <c r="P92" s="23">
        <v>0</v>
      </c>
      <c r="Q92" s="11">
        <v>0</v>
      </c>
      <c r="R92" s="11">
        <v>0</v>
      </c>
      <c r="S92" s="23">
        <v>0</v>
      </c>
      <c r="T92" s="11">
        <v>0</v>
      </c>
      <c r="U92" s="11">
        <v>0</v>
      </c>
      <c r="V92" s="23">
        <v>0</v>
      </c>
      <c r="W92" s="11">
        <v>0</v>
      </c>
      <c r="X92" s="11">
        <v>0</v>
      </c>
      <c r="Y92" s="23">
        <v>0</v>
      </c>
      <c r="Z92" s="11">
        <v>0</v>
      </c>
      <c r="AA92" s="11">
        <v>0</v>
      </c>
      <c r="AB92" s="23">
        <v>0</v>
      </c>
      <c r="AC92" s="11">
        <v>0</v>
      </c>
      <c r="AD92" s="11">
        <v>0</v>
      </c>
      <c r="AE92" s="23">
        <v>0</v>
      </c>
      <c r="AF92" s="11">
        <v>0</v>
      </c>
      <c r="AG92" s="11">
        <v>0</v>
      </c>
      <c r="AH92" s="23">
        <v>0</v>
      </c>
      <c r="AI92" s="11">
        <v>0</v>
      </c>
      <c r="AJ92" s="11">
        <v>0</v>
      </c>
    </row>
    <row r="93" spans="1:36" ht="15" thickBot="1">
      <c r="A93" s="58"/>
      <c r="B93" s="10" t="s">
        <v>84</v>
      </c>
      <c r="C93" s="26">
        <v>1.1102259094891997E-3</v>
      </c>
      <c r="D93" s="27">
        <v>0</v>
      </c>
      <c r="E93" s="30">
        <v>0</v>
      </c>
      <c r="F93" s="30">
        <v>0</v>
      </c>
      <c r="G93" s="27">
        <v>0</v>
      </c>
      <c r="H93" s="30">
        <v>0</v>
      </c>
      <c r="I93" s="30">
        <v>0</v>
      </c>
      <c r="J93" s="27">
        <v>0</v>
      </c>
      <c r="K93" s="30">
        <v>0</v>
      </c>
      <c r="L93" s="30">
        <v>0</v>
      </c>
      <c r="M93" s="27">
        <v>0</v>
      </c>
      <c r="N93" s="30">
        <v>0</v>
      </c>
      <c r="O93" s="30">
        <v>0</v>
      </c>
      <c r="P93" s="27">
        <v>2.2697238007136248E-2</v>
      </c>
      <c r="Q93" s="30">
        <v>2.3809523809523808E-2</v>
      </c>
      <c r="R93" s="30">
        <v>2.1584952204748691E-2</v>
      </c>
      <c r="S93" s="27">
        <v>0</v>
      </c>
      <c r="T93" s="30">
        <v>0</v>
      </c>
      <c r="U93" s="30">
        <v>0</v>
      </c>
      <c r="V93" s="27">
        <v>0</v>
      </c>
      <c r="W93" s="30">
        <v>0</v>
      </c>
      <c r="X93" s="30">
        <v>0</v>
      </c>
      <c r="Y93" s="27">
        <v>0</v>
      </c>
      <c r="Z93" s="30">
        <v>0</v>
      </c>
      <c r="AA93" s="30">
        <v>0</v>
      </c>
      <c r="AB93" s="27">
        <v>0</v>
      </c>
      <c r="AC93" s="30">
        <v>0</v>
      </c>
      <c r="AD93" s="30">
        <v>0</v>
      </c>
      <c r="AE93" s="27">
        <v>0</v>
      </c>
      <c r="AF93" s="30">
        <v>0</v>
      </c>
      <c r="AG93" s="30">
        <v>0</v>
      </c>
      <c r="AH93" s="27">
        <v>0</v>
      </c>
      <c r="AI93" s="30">
        <v>0</v>
      </c>
      <c r="AJ93" s="30">
        <v>0</v>
      </c>
    </row>
    <row r="94" spans="1:36">
      <c r="A94" s="56" t="s">
        <v>118</v>
      </c>
      <c r="B94" s="9" t="s">
        <v>119</v>
      </c>
      <c r="C94" s="17">
        <v>1.0640509719012077E-2</v>
      </c>
      <c r="D94" s="18">
        <v>0</v>
      </c>
      <c r="E94" s="21">
        <v>0</v>
      </c>
      <c r="F94" s="21">
        <v>0</v>
      </c>
      <c r="G94" s="18">
        <v>0.21767905275317673</v>
      </c>
      <c r="H94" s="21">
        <v>0.23666092943201372</v>
      </c>
      <c r="I94" s="21">
        <v>0.19843962008141108</v>
      </c>
      <c r="J94" s="18">
        <v>0</v>
      </c>
      <c r="K94" s="21">
        <v>0</v>
      </c>
      <c r="L94" s="21">
        <v>0</v>
      </c>
      <c r="M94" s="18">
        <v>0</v>
      </c>
      <c r="N94" s="21">
        <v>0</v>
      </c>
      <c r="O94" s="21">
        <v>0</v>
      </c>
      <c r="P94" s="18">
        <v>0</v>
      </c>
      <c r="Q94" s="21">
        <v>0</v>
      </c>
      <c r="R94" s="21">
        <v>0</v>
      </c>
      <c r="S94" s="18">
        <v>0</v>
      </c>
      <c r="T94" s="21">
        <v>0</v>
      </c>
      <c r="U94" s="21">
        <v>0</v>
      </c>
      <c r="V94" s="18">
        <v>0</v>
      </c>
      <c r="W94" s="21">
        <v>0</v>
      </c>
      <c r="X94" s="21">
        <v>0</v>
      </c>
      <c r="Y94" s="18">
        <v>0</v>
      </c>
      <c r="Z94" s="21">
        <v>0</v>
      </c>
      <c r="AA94" s="21">
        <v>0</v>
      </c>
      <c r="AB94" s="18">
        <v>0</v>
      </c>
      <c r="AC94" s="21">
        <v>0</v>
      </c>
      <c r="AD94" s="21">
        <v>0</v>
      </c>
      <c r="AE94" s="18">
        <v>0</v>
      </c>
      <c r="AF94" s="21">
        <v>0</v>
      </c>
      <c r="AG94" s="21">
        <v>0</v>
      </c>
      <c r="AH94" s="18">
        <v>0</v>
      </c>
      <c r="AI94" s="21">
        <v>0</v>
      </c>
      <c r="AJ94" s="21">
        <v>0</v>
      </c>
    </row>
    <row r="95" spans="1:36">
      <c r="A95" s="57"/>
      <c r="B95" s="8" t="s">
        <v>120</v>
      </c>
      <c r="C95" s="22">
        <v>4.9207764887529565E-3</v>
      </c>
      <c r="D95" s="23">
        <v>5.9990514535969075E-3</v>
      </c>
      <c r="E95" s="11">
        <v>7.9642579642579623E-3</v>
      </c>
      <c r="F95" s="11">
        <v>4.0338449429358526E-3</v>
      </c>
      <c r="G95" s="23">
        <v>0</v>
      </c>
      <c r="H95" s="11">
        <v>0</v>
      </c>
      <c r="I95" s="11">
        <v>0</v>
      </c>
      <c r="J95" s="23">
        <v>0</v>
      </c>
      <c r="K95" s="11">
        <v>0</v>
      </c>
      <c r="L95" s="11">
        <v>0</v>
      </c>
      <c r="M95" s="23">
        <v>0</v>
      </c>
      <c r="N95" s="11">
        <v>0</v>
      </c>
      <c r="O95" s="11">
        <v>0</v>
      </c>
      <c r="P95" s="23">
        <v>0</v>
      </c>
      <c r="Q95" s="11">
        <v>0</v>
      </c>
      <c r="R95" s="11">
        <v>0</v>
      </c>
      <c r="S95" s="23">
        <v>0</v>
      </c>
      <c r="T95" s="11">
        <v>0</v>
      </c>
      <c r="U95" s="11">
        <v>0</v>
      </c>
      <c r="V95" s="23">
        <v>0</v>
      </c>
      <c r="W95" s="11">
        <v>0</v>
      </c>
      <c r="X95" s="11">
        <v>0</v>
      </c>
      <c r="Y95" s="23">
        <v>2.9469189888519615E-2</v>
      </c>
      <c r="Z95" s="11">
        <v>1.484707276826179E-2</v>
      </c>
      <c r="AA95" s="11">
        <v>4.4091307008777433E-2</v>
      </c>
      <c r="AB95" s="23">
        <v>0</v>
      </c>
      <c r="AC95" s="11">
        <v>0</v>
      </c>
      <c r="AD95" s="11">
        <v>0</v>
      </c>
      <c r="AE95" s="23">
        <v>0</v>
      </c>
      <c r="AF95" s="11">
        <v>0</v>
      </c>
      <c r="AG95" s="11">
        <v>0</v>
      </c>
      <c r="AH95" s="23">
        <v>0</v>
      </c>
      <c r="AI95" s="11">
        <v>0</v>
      </c>
      <c r="AJ95" s="11">
        <v>0</v>
      </c>
    </row>
    <row r="96" spans="1:36">
      <c r="A96" s="57"/>
      <c r="B96" s="8" t="s">
        <v>121</v>
      </c>
      <c r="C96" s="22">
        <v>3.2796570057966462E-3</v>
      </c>
      <c r="D96" s="23">
        <v>0</v>
      </c>
      <c r="E96" s="11">
        <v>0</v>
      </c>
      <c r="F96" s="11">
        <v>0</v>
      </c>
      <c r="G96" s="23">
        <v>0</v>
      </c>
      <c r="H96" s="11">
        <v>0</v>
      </c>
      <c r="I96" s="11">
        <v>0</v>
      </c>
      <c r="J96" s="23">
        <v>0</v>
      </c>
      <c r="K96" s="11">
        <v>0</v>
      </c>
      <c r="L96" s="11">
        <v>0</v>
      </c>
      <c r="M96" s="23">
        <v>0</v>
      </c>
      <c r="N96" s="11">
        <v>0</v>
      </c>
      <c r="O96" s="11">
        <v>0</v>
      </c>
      <c r="P96" s="23">
        <v>0</v>
      </c>
      <c r="Q96" s="11">
        <v>0</v>
      </c>
      <c r="R96" s="11">
        <v>0</v>
      </c>
      <c r="S96" s="23">
        <v>0</v>
      </c>
      <c r="T96" s="11">
        <v>0</v>
      </c>
      <c r="U96" s="11">
        <v>0</v>
      </c>
      <c r="V96" s="23">
        <v>1.34872033828885E-2</v>
      </c>
      <c r="W96" s="11">
        <v>1.296846479123894E-2</v>
      </c>
      <c r="X96" s="11">
        <v>1.4005941974538055E-2</v>
      </c>
      <c r="Y96" s="23">
        <v>0</v>
      </c>
      <c r="Z96" s="11">
        <v>0</v>
      </c>
      <c r="AA96" s="11">
        <v>0</v>
      </c>
      <c r="AB96" s="23">
        <v>0</v>
      </c>
      <c r="AC96" s="11">
        <v>0</v>
      </c>
      <c r="AD96" s="11">
        <v>0</v>
      </c>
      <c r="AE96" s="23">
        <v>0</v>
      </c>
      <c r="AF96" s="11">
        <v>0</v>
      </c>
      <c r="AG96" s="11">
        <v>0</v>
      </c>
      <c r="AH96" s="23">
        <v>0</v>
      </c>
      <c r="AI96" s="11">
        <v>0</v>
      </c>
      <c r="AJ96" s="11">
        <v>0</v>
      </c>
    </row>
    <row r="97" spans="1:36">
      <c r="A97" s="57"/>
      <c r="B97" s="8" t="s">
        <v>122</v>
      </c>
      <c r="C97" s="22">
        <v>6.6087637270159094E-3</v>
      </c>
      <c r="D97" s="23">
        <v>1.8403187721369542E-2</v>
      </c>
      <c r="E97" s="11">
        <v>2.0447986357077265E-2</v>
      </c>
      <c r="F97" s="11">
        <v>1.6358389085661815E-2</v>
      </c>
      <c r="G97" s="23">
        <v>0</v>
      </c>
      <c r="H97" s="11">
        <v>0</v>
      </c>
      <c r="I97" s="11">
        <v>0</v>
      </c>
      <c r="J97" s="23">
        <v>0</v>
      </c>
      <c r="K97" s="11">
        <v>0</v>
      </c>
      <c r="L97" s="11">
        <v>0</v>
      </c>
      <c r="M97" s="23">
        <v>0</v>
      </c>
      <c r="N97" s="11">
        <v>0</v>
      </c>
      <c r="O97" s="11">
        <v>0</v>
      </c>
      <c r="P97" s="23">
        <v>0</v>
      </c>
      <c r="Q97" s="11">
        <v>0</v>
      </c>
      <c r="R97" s="11">
        <v>0</v>
      </c>
      <c r="S97" s="23">
        <v>3.31171196878298E-2</v>
      </c>
      <c r="T97" s="11">
        <v>3.2453183848057732E-2</v>
      </c>
      <c r="U97" s="11">
        <v>3.3781055527601835E-2</v>
      </c>
      <c r="V97" s="23">
        <v>0</v>
      </c>
      <c r="W97" s="11">
        <v>0</v>
      </c>
      <c r="X97" s="11">
        <v>0</v>
      </c>
      <c r="Y97" s="23">
        <v>0</v>
      </c>
      <c r="Z97" s="11">
        <v>0</v>
      </c>
      <c r="AA97" s="11">
        <v>0</v>
      </c>
      <c r="AB97" s="23">
        <v>0</v>
      </c>
      <c r="AC97" s="11">
        <v>0</v>
      </c>
      <c r="AD97" s="11">
        <v>0</v>
      </c>
      <c r="AE97" s="23">
        <v>0</v>
      </c>
      <c r="AF97" s="11">
        <v>0</v>
      </c>
      <c r="AG97" s="11">
        <v>0</v>
      </c>
      <c r="AH97" s="23">
        <v>0</v>
      </c>
      <c r="AI97" s="11">
        <v>0</v>
      </c>
      <c r="AJ97" s="11">
        <v>0</v>
      </c>
    </row>
    <row r="98" spans="1:36">
      <c r="A98" s="57"/>
      <c r="B98" s="8" t="s">
        <v>123</v>
      </c>
      <c r="C98" s="22">
        <v>2.6517795365559376E-3</v>
      </c>
      <c r="D98" s="23">
        <v>0</v>
      </c>
      <c r="E98" s="11">
        <v>0</v>
      </c>
      <c r="F98" s="11">
        <v>0</v>
      </c>
      <c r="G98" s="23">
        <v>0</v>
      </c>
      <c r="H98" s="11">
        <v>0</v>
      </c>
      <c r="I98" s="11">
        <v>0</v>
      </c>
      <c r="J98" s="23">
        <v>0</v>
      </c>
      <c r="K98" s="11">
        <v>0</v>
      </c>
      <c r="L98" s="11">
        <v>0</v>
      </c>
      <c r="M98" s="23">
        <v>0</v>
      </c>
      <c r="N98" s="11">
        <v>0</v>
      </c>
      <c r="O98" s="11">
        <v>0</v>
      </c>
      <c r="P98" s="23">
        <v>0</v>
      </c>
      <c r="Q98" s="11">
        <v>0</v>
      </c>
      <c r="R98" s="11">
        <v>0</v>
      </c>
      <c r="S98" s="23">
        <v>0</v>
      </c>
      <c r="T98" s="11">
        <v>0</v>
      </c>
      <c r="U98" s="11">
        <v>0</v>
      </c>
      <c r="V98" s="23">
        <v>0</v>
      </c>
      <c r="W98" s="11">
        <v>0</v>
      </c>
      <c r="X98" s="11">
        <v>0</v>
      </c>
      <c r="Y98" s="23">
        <v>0</v>
      </c>
      <c r="Z98" s="11">
        <v>0</v>
      </c>
      <c r="AA98" s="11">
        <v>0</v>
      </c>
      <c r="AB98" s="23">
        <v>0</v>
      </c>
      <c r="AC98" s="11">
        <v>0</v>
      </c>
      <c r="AD98" s="11">
        <v>0</v>
      </c>
      <c r="AE98" s="23">
        <v>0</v>
      </c>
      <c r="AF98" s="11">
        <v>0</v>
      </c>
      <c r="AG98" s="11">
        <v>0</v>
      </c>
      <c r="AH98" s="23">
        <v>5.4212454212454207E-2</v>
      </c>
      <c r="AI98" s="11">
        <v>5.128205128205128E-2</v>
      </c>
      <c r="AJ98" s="11">
        <v>5.7142857142857134E-2</v>
      </c>
    </row>
    <row r="99" spans="1:36">
      <c r="A99" s="57"/>
      <c r="B99" s="8" t="s">
        <v>124</v>
      </c>
      <c r="C99" s="22">
        <v>7.504792751424647E-3</v>
      </c>
      <c r="D99" s="23">
        <v>0</v>
      </c>
      <c r="E99" s="11">
        <v>0</v>
      </c>
      <c r="F99" s="11">
        <v>0</v>
      </c>
      <c r="G99" s="23">
        <v>0</v>
      </c>
      <c r="H99" s="11">
        <v>0</v>
      </c>
      <c r="I99" s="11">
        <v>0</v>
      </c>
      <c r="J99" s="23">
        <v>0</v>
      </c>
      <c r="K99" s="11">
        <v>0</v>
      </c>
      <c r="L99" s="11">
        <v>0</v>
      </c>
      <c r="M99" s="23">
        <v>2.777777777777778E-2</v>
      </c>
      <c r="N99" s="11">
        <v>3.3333333333333333E-2</v>
      </c>
      <c r="O99" s="11">
        <v>2.2222222222222227E-2</v>
      </c>
      <c r="P99" s="23">
        <v>0</v>
      </c>
      <c r="Q99" s="11">
        <v>0</v>
      </c>
      <c r="R99" s="11">
        <v>0</v>
      </c>
      <c r="S99" s="23">
        <v>0</v>
      </c>
      <c r="T99" s="11">
        <v>0</v>
      </c>
      <c r="U99" s="11">
        <v>0</v>
      </c>
      <c r="V99" s="23">
        <v>0</v>
      </c>
      <c r="W99" s="11">
        <v>0</v>
      </c>
      <c r="X99" s="11">
        <v>0</v>
      </c>
      <c r="Y99" s="23">
        <v>0</v>
      </c>
      <c r="Z99" s="11">
        <v>0</v>
      </c>
      <c r="AA99" s="11">
        <v>0</v>
      </c>
      <c r="AB99" s="23">
        <v>8.376580987352103E-2</v>
      </c>
      <c r="AC99" s="11">
        <v>6.8771929824561401E-2</v>
      </c>
      <c r="AD99" s="11">
        <v>9.8759689922480617E-2</v>
      </c>
      <c r="AE99" s="23">
        <v>0</v>
      </c>
      <c r="AF99" s="11">
        <v>0</v>
      </c>
      <c r="AG99" s="11">
        <v>0</v>
      </c>
      <c r="AH99" s="23">
        <v>0</v>
      </c>
      <c r="AI99" s="11">
        <v>0</v>
      </c>
      <c r="AJ99" s="11">
        <v>0</v>
      </c>
    </row>
    <row r="100" spans="1:36">
      <c r="A100" s="57"/>
      <c r="B100" s="8" t="s">
        <v>125</v>
      </c>
      <c r="C100" s="22">
        <v>2.2702912159696075E-3</v>
      </c>
      <c r="D100" s="23">
        <v>2.3288327833782384E-2</v>
      </c>
      <c r="E100" s="11">
        <v>1.3971382153200334E-2</v>
      </c>
      <c r="F100" s="11">
        <v>3.260527351436443E-2</v>
      </c>
      <c r="G100" s="23">
        <v>0</v>
      </c>
      <c r="H100" s="11">
        <v>0</v>
      </c>
      <c r="I100" s="11">
        <v>0</v>
      </c>
      <c r="J100" s="23">
        <v>0</v>
      </c>
      <c r="K100" s="11">
        <v>0</v>
      </c>
      <c r="L100" s="11">
        <v>0</v>
      </c>
      <c r="M100" s="23">
        <v>0</v>
      </c>
      <c r="N100" s="11">
        <v>0</v>
      </c>
      <c r="O100" s="11">
        <v>0</v>
      </c>
      <c r="P100" s="23">
        <v>0</v>
      </c>
      <c r="Q100" s="11">
        <v>0</v>
      </c>
      <c r="R100" s="11">
        <v>0</v>
      </c>
      <c r="S100" s="23">
        <v>0</v>
      </c>
      <c r="T100" s="11">
        <v>0</v>
      </c>
      <c r="U100" s="11">
        <v>0</v>
      </c>
      <c r="V100" s="23">
        <v>0</v>
      </c>
      <c r="W100" s="11">
        <v>0</v>
      </c>
      <c r="X100" s="11">
        <v>0</v>
      </c>
      <c r="Y100" s="23">
        <v>0</v>
      </c>
      <c r="Z100" s="11">
        <v>0</v>
      </c>
      <c r="AA100" s="11">
        <v>0</v>
      </c>
      <c r="AB100" s="23">
        <v>0</v>
      </c>
      <c r="AC100" s="11">
        <v>0</v>
      </c>
      <c r="AD100" s="11">
        <v>0</v>
      </c>
      <c r="AE100" s="23">
        <v>0</v>
      </c>
      <c r="AF100" s="11">
        <v>0</v>
      </c>
      <c r="AG100" s="11">
        <v>0</v>
      </c>
      <c r="AH100" s="23">
        <v>0</v>
      </c>
      <c r="AI100" s="11">
        <v>0</v>
      </c>
      <c r="AJ100" s="11">
        <v>0</v>
      </c>
    </row>
    <row r="101" spans="1:36">
      <c r="A101" s="57"/>
      <c r="B101" s="8" t="s">
        <v>126</v>
      </c>
      <c r="C101" s="22">
        <v>1.8025023464006459E-2</v>
      </c>
      <c r="D101" s="23">
        <v>0</v>
      </c>
      <c r="E101" s="11">
        <v>0</v>
      </c>
      <c r="F101" s="11">
        <v>0</v>
      </c>
      <c r="G101" s="23">
        <v>0</v>
      </c>
      <c r="H101" s="11">
        <v>0</v>
      </c>
      <c r="I101" s="11">
        <v>0</v>
      </c>
      <c r="J101" s="23">
        <v>0</v>
      </c>
      <c r="K101" s="11">
        <v>0</v>
      </c>
      <c r="L101" s="11">
        <v>0</v>
      </c>
      <c r="M101" s="23">
        <v>0</v>
      </c>
      <c r="N101" s="11">
        <v>0</v>
      </c>
      <c r="O101" s="11">
        <v>0</v>
      </c>
      <c r="P101" s="23">
        <v>0</v>
      </c>
      <c r="Q101" s="11">
        <v>0</v>
      </c>
      <c r="R101" s="11">
        <v>0</v>
      </c>
      <c r="S101" s="23">
        <v>0</v>
      </c>
      <c r="T101" s="11">
        <v>0</v>
      </c>
      <c r="U101" s="11">
        <v>0</v>
      </c>
      <c r="V101" s="23">
        <v>7.4125787242602367E-2</v>
      </c>
      <c r="W101" s="11">
        <v>7.412578724260234E-2</v>
      </c>
      <c r="X101" s="11">
        <v>7.412578724260234E-2</v>
      </c>
      <c r="Y101" s="23">
        <v>0</v>
      </c>
      <c r="Z101" s="11">
        <v>0</v>
      </c>
      <c r="AA101" s="11">
        <v>0</v>
      </c>
      <c r="AB101" s="23">
        <v>0</v>
      </c>
      <c r="AC101" s="11">
        <v>0</v>
      </c>
      <c r="AD101" s="11">
        <v>0</v>
      </c>
      <c r="AE101" s="23">
        <v>0</v>
      </c>
      <c r="AF101" s="11">
        <v>0</v>
      </c>
      <c r="AG101" s="11">
        <v>0</v>
      </c>
      <c r="AH101" s="23">
        <v>0</v>
      </c>
      <c r="AI101" s="11">
        <v>0</v>
      </c>
      <c r="AJ101" s="11">
        <v>0</v>
      </c>
    </row>
    <row r="102" spans="1:36">
      <c r="A102" s="57"/>
      <c r="B102" s="8" t="s">
        <v>127</v>
      </c>
      <c r="C102" s="22">
        <v>2.1597453034653659E-3</v>
      </c>
      <c r="D102" s="23">
        <v>2.2154363418567968E-2</v>
      </c>
      <c r="E102" s="11">
        <v>2.5001434802571169E-2</v>
      </c>
      <c r="F102" s="11">
        <v>1.9307292034564764E-2</v>
      </c>
      <c r="G102" s="23">
        <v>0</v>
      </c>
      <c r="H102" s="11">
        <v>0</v>
      </c>
      <c r="I102" s="11">
        <v>0</v>
      </c>
      <c r="J102" s="23">
        <v>0</v>
      </c>
      <c r="K102" s="11">
        <v>0</v>
      </c>
      <c r="L102" s="11">
        <v>0</v>
      </c>
      <c r="M102" s="23">
        <v>0</v>
      </c>
      <c r="N102" s="11">
        <v>0</v>
      </c>
      <c r="O102" s="11">
        <v>0</v>
      </c>
      <c r="P102" s="23">
        <v>0</v>
      </c>
      <c r="Q102" s="11">
        <v>0</v>
      </c>
      <c r="R102" s="11">
        <v>0</v>
      </c>
      <c r="S102" s="23">
        <v>0</v>
      </c>
      <c r="T102" s="11">
        <v>0</v>
      </c>
      <c r="U102" s="11">
        <v>0</v>
      </c>
      <c r="V102" s="23">
        <v>0</v>
      </c>
      <c r="W102" s="11">
        <v>0</v>
      </c>
      <c r="X102" s="11">
        <v>0</v>
      </c>
      <c r="Y102" s="23">
        <v>0</v>
      </c>
      <c r="Z102" s="11">
        <v>0</v>
      </c>
      <c r="AA102" s="11">
        <v>0</v>
      </c>
      <c r="AB102" s="23">
        <v>0</v>
      </c>
      <c r="AC102" s="11">
        <v>0</v>
      </c>
      <c r="AD102" s="11">
        <v>0</v>
      </c>
      <c r="AE102" s="23">
        <v>0</v>
      </c>
      <c r="AF102" s="11">
        <v>0</v>
      </c>
      <c r="AG102" s="11">
        <v>0</v>
      </c>
      <c r="AH102" s="23">
        <v>0</v>
      </c>
      <c r="AI102" s="11">
        <v>0</v>
      </c>
      <c r="AJ102" s="11">
        <v>0</v>
      </c>
    </row>
    <row r="103" spans="1:36">
      <c r="A103" s="57"/>
      <c r="B103" s="8" t="s">
        <v>128</v>
      </c>
      <c r="C103" s="22">
        <v>4.1501750644146263E-3</v>
      </c>
      <c r="D103" s="23">
        <v>0</v>
      </c>
      <c r="E103" s="11">
        <v>0</v>
      </c>
      <c r="F103" s="11">
        <v>0</v>
      </c>
      <c r="G103" s="23">
        <v>0</v>
      </c>
      <c r="H103" s="11">
        <v>0</v>
      </c>
      <c r="I103" s="11">
        <v>0</v>
      </c>
      <c r="J103" s="23">
        <v>0</v>
      </c>
      <c r="K103" s="11">
        <v>0</v>
      </c>
      <c r="L103" s="11">
        <v>0</v>
      </c>
      <c r="M103" s="23">
        <v>2.53968253968254E-2</v>
      </c>
      <c r="N103" s="11">
        <v>2.8571428571428571E-2</v>
      </c>
      <c r="O103" s="11">
        <v>2.2222222222222227E-2</v>
      </c>
      <c r="P103" s="23">
        <v>0</v>
      </c>
      <c r="Q103" s="11">
        <v>0</v>
      </c>
      <c r="R103" s="11">
        <v>0</v>
      </c>
      <c r="S103" s="23">
        <v>0</v>
      </c>
      <c r="T103" s="11">
        <v>0</v>
      </c>
      <c r="U103" s="11">
        <v>0</v>
      </c>
      <c r="V103" s="23">
        <v>0</v>
      </c>
      <c r="W103" s="11">
        <v>0</v>
      </c>
      <c r="X103" s="11">
        <v>0</v>
      </c>
      <c r="Y103" s="23">
        <v>0</v>
      </c>
      <c r="Z103" s="11">
        <v>0</v>
      </c>
      <c r="AA103" s="11">
        <v>0</v>
      </c>
      <c r="AB103" s="23">
        <v>3.9632352941176473E-2</v>
      </c>
      <c r="AC103" s="11">
        <v>3.8431372549019599E-2</v>
      </c>
      <c r="AD103" s="11">
        <v>4.0833333333333333E-2</v>
      </c>
      <c r="AE103" s="23">
        <v>0</v>
      </c>
      <c r="AF103" s="11">
        <v>0</v>
      </c>
      <c r="AG103" s="11">
        <v>0</v>
      </c>
      <c r="AH103" s="23">
        <v>0</v>
      </c>
      <c r="AI103" s="11">
        <v>0</v>
      </c>
      <c r="AJ103" s="11">
        <v>0</v>
      </c>
    </row>
    <row r="104" spans="1:36">
      <c r="A104" s="57"/>
      <c r="B104" s="8" t="s">
        <v>129</v>
      </c>
      <c r="C104" s="22">
        <v>3.3044317797820922E-3</v>
      </c>
      <c r="D104" s="23">
        <v>0</v>
      </c>
      <c r="E104" s="11">
        <v>0</v>
      </c>
      <c r="F104" s="11">
        <v>0</v>
      </c>
      <c r="G104" s="23">
        <v>0</v>
      </c>
      <c r="H104" s="11">
        <v>0</v>
      </c>
      <c r="I104" s="11">
        <v>0</v>
      </c>
      <c r="J104" s="23">
        <v>0</v>
      </c>
      <c r="K104" s="11">
        <v>0</v>
      </c>
      <c r="L104" s="11">
        <v>0</v>
      </c>
      <c r="M104" s="23">
        <v>0</v>
      </c>
      <c r="N104" s="11">
        <v>0</v>
      </c>
      <c r="O104" s="11">
        <v>0</v>
      </c>
      <c r="P104" s="23">
        <v>0</v>
      </c>
      <c r="Q104" s="11">
        <v>0</v>
      </c>
      <c r="R104" s="11">
        <v>0</v>
      </c>
      <c r="S104" s="23">
        <v>0</v>
      </c>
      <c r="T104" s="11">
        <v>0</v>
      </c>
      <c r="U104" s="11">
        <v>0</v>
      </c>
      <c r="V104" s="23">
        <v>0</v>
      </c>
      <c r="W104" s="11">
        <v>0</v>
      </c>
      <c r="X104" s="11">
        <v>0</v>
      </c>
      <c r="Y104" s="23">
        <v>0</v>
      </c>
      <c r="Z104" s="11">
        <v>0</v>
      </c>
      <c r="AA104" s="11">
        <v>0</v>
      </c>
      <c r="AB104" s="23">
        <v>4.5036764705882353E-2</v>
      </c>
      <c r="AC104" s="11">
        <v>2.8823529411764703E-2</v>
      </c>
      <c r="AD104" s="11">
        <v>6.1249999999999999E-2</v>
      </c>
      <c r="AE104" s="23">
        <v>0</v>
      </c>
      <c r="AF104" s="11">
        <v>0</v>
      </c>
      <c r="AG104" s="11">
        <v>0</v>
      </c>
      <c r="AH104" s="23">
        <v>0</v>
      </c>
      <c r="AI104" s="11">
        <v>0</v>
      </c>
      <c r="AJ104" s="11">
        <v>0</v>
      </c>
    </row>
    <row r="105" spans="1:36">
      <c r="A105" s="57"/>
      <c r="B105" s="8" t="s">
        <v>130</v>
      </c>
      <c r="C105" s="22">
        <v>5.2097483757168311E-3</v>
      </c>
      <c r="D105" s="23">
        <v>0</v>
      </c>
      <c r="E105" s="11">
        <v>0</v>
      </c>
      <c r="F105" s="11">
        <v>0</v>
      </c>
      <c r="G105" s="23">
        <v>0</v>
      </c>
      <c r="H105" s="11">
        <v>0</v>
      </c>
      <c r="I105" s="11">
        <v>0</v>
      </c>
      <c r="J105" s="23">
        <v>0</v>
      </c>
      <c r="K105" s="11">
        <v>0</v>
      </c>
      <c r="L105" s="11">
        <v>0</v>
      </c>
      <c r="M105" s="23">
        <v>3.1746031746031751E-2</v>
      </c>
      <c r="N105" s="11">
        <v>1.9047619047619049E-2</v>
      </c>
      <c r="O105" s="11">
        <v>4.4444444444444453E-2</v>
      </c>
      <c r="P105" s="23">
        <v>0</v>
      </c>
      <c r="Q105" s="11">
        <v>0</v>
      </c>
      <c r="R105" s="11">
        <v>0</v>
      </c>
      <c r="S105" s="23">
        <v>0</v>
      </c>
      <c r="T105" s="11">
        <v>0</v>
      </c>
      <c r="U105" s="11">
        <v>0</v>
      </c>
      <c r="V105" s="23">
        <v>0</v>
      </c>
      <c r="W105" s="11">
        <v>0</v>
      </c>
      <c r="X105" s="11">
        <v>0</v>
      </c>
      <c r="Y105" s="23">
        <v>0</v>
      </c>
      <c r="Z105" s="11">
        <v>0</v>
      </c>
      <c r="AA105" s="11">
        <v>0</v>
      </c>
      <c r="AB105" s="23">
        <v>4.9840686274509813E-2</v>
      </c>
      <c r="AC105" s="11">
        <v>3.8431372549019599E-2</v>
      </c>
      <c r="AD105" s="11">
        <v>6.1249999999999999E-2</v>
      </c>
      <c r="AE105" s="23">
        <v>0</v>
      </c>
      <c r="AF105" s="11">
        <v>0</v>
      </c>
      <c r="AG105" s="11">
        <v>0</v>
      </c>
      <c r="AH105" s="23">
        <v>0</v>
      </c>
      <c r="AI105" s="11">
        <v>0</v>
      </c>
      <c r="AJ105" s="11">
        <v>0</v>
      </c>
    </row>
    <row r="106" spans="1:36">
      <c r="A106" s="57"/>
      <c r="B106" s="8" t="s">
        <v>131</v>
      </c>
      <c r="C106" s="22">
        <v>7.1670855659800711E-3</v>
      </c>
      <c r="D106" s="23">
        <v>0</v>
      </c>
      <c r="E106" s="11">
        <v>0</v>
      </c>
      <c r="F106" s="11">
        <v>0</v>
      </c>
      <c r="G106" s="23">
        <v>0</v>
      </c>
      <c r="H106" s="11">
        <v>0</v>
      </c>
      <c r="I106" s="11">
        <v>0</v>
      </c>
      <c r="J106" s="23">
        <v>0</v>
      </c>
      <c r="K106" s="11">
        <v>0</v>
      </c>
      <c r="L106" s="11">
        <v>0</v>
      </c>
      <c r="M106" s="23">
        <v>0</v>
      </c>
      <c r="N106" s="11">
        <v>0</v>
      </c>
      <c r="O106" s="11">
        <v>0</v>
      </c>
      <c r="P106" s="23">
        <v>6.4699792960662514E-2</v>
      </c>
      <c r="Q106" s="11">
        <v>7.1428571428571425E-2</v>
      </c>
      <c r="R106" s="11">
        <v>5.7971014492753624E-2</v>
      </c>
      <c r="S106" s="23">
        <v>0</v>
      </c>
      <c r="T106" s="11">
        <v>0</v>
      </c>
      <c r="U106" s="11">
        <v>0</v>
      </c>
      <c r="V106" s="23">
        <v>0</v>
      </c>
      <c r="W106" s="11">
        <v>0</v>
      </c>
      <c r="X106" s="11">
        <v>0</v>
      </c>
      <c r="Y106" s="23">
        <v>0</v>
      </c>
      <c r="Z106" s="11">
        <v>0</v>
      </c>
      <c r="AA106" s="11">
        <v>0</v>
      </c>
      <c r="AB106" s="23">
        <v>5.4548453996983409E-2</v>
      </c>
      <c r="AC106" s="11">
        <v>5.5346907993966819E-2</v>
      </c>
      <c r="AD106" s="11">
        <v>5.3749999999999999E-2</v>
      </c>
      <c r="AE106" s="23">
        <v>0</v>
      </c>
      <c r="AF106" s="11">
        <v>0</v>
      </c>
      <c r="AG106" s="11">
        <v>0</v>
      </c>
      <c r="AH106" s="23">
        <v>0</v>
      </c>
      <c r="AI106" s="11">
        <v>0</v>
      </c>
      <c r="AJ106" s="11">
        <v>0</v>
      </c>
    </row>
    <row r="107" spans="1:36">
      <c r="A107" s="57"/>
      <c r="B107" s="8" t="s">
        <v>132</v>
      </c>
      <c r="C107" s="22">
        <v>2.2056973311986717E-3</v>
      </c>
      <c r="D107" s="23">
        <v>2.2625732853005585E-2</v>
      </c>
      <c r="E107" s="11">
        <v>2.3530762167125806E-2</v>
      </c>
      <c r="F107" s="11">
        <v>2.1720703538885361E-2</v>
      </c>
      <c r="G107" s="23">
        <v>0</v>
      </c>
      <c r="H107" s="11">
        <v>0</v>
      </c>
      <c r="I107" s="11">
        <v>0</v>
      </c>
      <c r="J107" s="23">
        <v>0</v>
      </c>
      <c r="K107" s="11">
        <v>0</v>
      </c>
      <c r="L107" s="11">
        <v>0</v>
      </c>
      <c r="M107" s="23">
        <v>0</v>
      </c>
      <c r="N107" s="11">
        <v>0</v>
      </c>
      <c r="O107" s="11">
        <v>0</v>
      </c>
      <c r="P107" s="23">
        <v>0</v>
      </c>
      <c r="Q107" s="11">
        <v>0</v>
      </c>
      <c r="R107" s="11">
        <v>0</v>
      </c>
      <c r="S107" s="23">
        <v>0</v>
      </c>
      <c r="T107" s="11">
        <v>0</v>
      </c>
      <c r="U107" s="11">
        <v>0</v>
      </c>
      <c r="V107" s="23">
        <v>0</v>
      </c>
      <c r="W107" s="11">
        <v>0</v>
      </c>
      <c r="X107" s="11">
        <v>0</v>
      </c>
      <c r="Y107" s="23">
        <v>0</v>
      </c>
      <c r="Z107" s="11">
        <v>0</v>
      </c>
      <c r="AA107" s="11">
        <v>0</v>
      </c>
      <c r="AB107" s="23">
        <v>0</v>
      </c>
      <c r="AC107" s="11">
        <v>0</v>
      </c>
      <c r="AD107" s="11">
        <v>0</v>
      </c>
      <c r="AE107" s="23">
        <v>0</v>
      </c>
      <c r="AF107" s="11">
        <v>0</v>
      </c>
      <c r="AG107" s="11">
        <v>0</v>
      </c>
      <c r="AH107" s="23">
        <v>0</v>
      </c>
      <c r="AI107" s="11">
        <v>0</v>
      </c>
      <c r="AJ107" s="11">
        <v>0</v>
      </c>
    </row>
    <row r="108" spans="1:36">
      <c r="A108" s="57"/>
      <c r="B108" s="8" t="s">
        <v>133</v>
      </c>
      <c r="C108" s="22">
        <v>3.1647633276317552E-3</v>
      </c>
      <c r="D108" s="23">
        <v>0</v>
      </c>
      <c r="E108" s="11">
        <v>0</v>
      </c>
      <c r="F108" s="11">
        <v>0</v>
      </c>
      <c r="G108" s="23">
        <v>0</v>
      </c>
      <c r="H108" s="11">
        <v>0</v>
      </c>
      <c r="I108" s="11">
        <v>0</v>
      </c>
      <c r="J108" s="23">
        <v>0</v>
      </c>
      <c r="K108" s="11">
        <v>0</v>
      </c>
      <c r="L108" s="11">
        <v>0</v>
      </c>
      <c r="M108" s="23">
        <v>0</v>
      </c>
      <c r="N108" s="11">
        <v>0</v>
      </c>
      <c r="O108" s="11">
        <v>0</v>
      </c>
      <c r="P108" s="23">
        <v>6.4699792960662514E-2</v>
      </c>
      <c r="Q108" s="11">
        <v>7.1428571428571425E-2</v>
      </c>
      <c r="R108" s="11">
        <v>5.7971014492753624E-2</v>
      </c>
      <c r="S108" s="23">
        <v>0</v>
      </c>
      <c r="T108" s="11">
        <v>0</v>
      </c>
      <c r="U108" s="11">
        <v>0</v>
      </c>
      <c r="V108" s="23">
        <v>0</v>
      </c>
      <c r="W108" s="11">
        <v>0</v>
      </c>
      <c r="X108" s="11">
        <v>0</v>
      </c>
      <c r="Y108" s="23">
        <v>0</v>
      </c>
      <c r="Z108" s="11">
        <v>0</v>
      </c>
      <c r="AA108" s="11">
        <v>0</v>
      </c>
      <c r="AB108" s="23">
        <v>0</v>
      </c>
      <c r="AC108" s="11">
        <v>0</v>
      </c>
      <c r="AD108" s="11">
        <v>0</v>
      </c>
      <c r="AE108" s="23">
        <v>0</v>
      </c>
      <c r="AF108" s="11">
        <v>0</v>
      </c>
      <c r="AG108" s="11">
        <v>0</v>
      </c>
      <c r="AH108" s="23">
        <v>0</v>
      </c>
      <c r="AI108" s="11">
        <v>0</v>
      </c>
      <c r="AJ108" s="11">
        <v>0</v>
      </c>
    </row>
    <row r="109" spans="1:36">
      <c r="A109" s="57"/>
      <c r="B109" s="8" t="s">
        <v>134</v>
      </c>
      <c r="C109" s="22">
        <v>9.9669852086583014E-4</v>
      </c>
      <c r="D109" s="23">
        <v>1.0223993178538634E-2</v>
      </c>
      <c r="E109" s="11">
        <v>2.0447986357077265E-2</v>
      </c>
      <c r="F109" s="11">
        <v>0</v>
      </c>
      <c r="G109" s="23">
        <v>0</v>
      </c>
      <c r="H109" s="11">
        <v>0</v>
      </c>
      <c r="I109" s="11">
        <v>0</v>
      </c>
      <c r="J109" s="23">
        <v>0</v>
      </c>
      <c r="K109" s="11">
        <v>0</v>
      </c>
      <c r="L109" s="11">
        <v>0</v>
      </c>
      <c r="M109" s="23">
        <v>0</v>
      </c>
      <c r="N109" s="11">
        <v>0</v>
      </c>
      <c r="O109" s="11">
        <v>0</v>
      </c>
      <c r="P109" s="23">
        <v>0</v>
      </c>
      <c r="Q109" s="11">
        <v>0</v>
      </c>
      <c r="R109" s="11">
        <v>0</v>
      </c>
      <c r="S109" s="23">
        <v>0</v>
      </c>
      <c r="T109" s="11">
        <v>0</v>
      </c>
      <c r="U109" s="11">
        <v>0</v>
      </c>
      <c r="V109" s="23">
        <v>0</v>
      </c>
      <c r="W109" s="11">
        <v>0</v>
      </c>
      <c r="X109" s="11">
        <v>0</v>
      </c>
      <c r="Y109" s="23">
        <v>0</v>
      </c>
      <c r="Z109" s="11">
        <v>0</v>
      </c>
      <c r="AA109" s="11">
        <v>0</v>
      </c>
      <c r="AB109" s="23">
        <v>0</v>
      </c>
      <c r="AC109" s="11">
        <v>0</v>
      </c>
      <c r="AD109" s="11">
        <v>0</v>
      </c>
      <c r="AE109" s="23">
        <v>0</v>
      </c>
      <c r="AF109" s="11">
        <v>0</v>
      </c>
      <c r="AG109" s="11">
        <v>0</v>
      </c>
      <c r="AH109" s="23">
        <v>0</v>
      </c>
      <c r="AI109" s="11">
        <v>0</v>
      </c>
      <c r="AJ109" s="11">
        <v>0</v>
      </c>
    </row>
    <row r="110" spans="1:36">
      <c r="A110" s="57"/>
      <c r="B110" s="8" t="s">
        <v>135</v>
      </c>
      <c r="C110" s="22">
        <v>1.3325925951502214E-2</v>
      </c>
      <c r="D110" s="23">
        <v>1.0223993178538634E-2</v>
      </c>
      <c r="E110" s="11">
        <v>2.0447986357077265E-2</v>
      </c>
      <c r="F110" s="11">
        <v>0</v>
      </c>
      <c r="G110" s="23">
        <v>0.22363544474393535</v>
      </c>
      <c r="H110" s="11">
        <v>0.24849397590361449</v>
      </c>
      <c r="I110" s="11">
        <v>0.19843962008141108</v>
      </c>
      <c r="J110" s="23">
        <v>0</v>
      </c>
      <c r="K110" s="11">
        <v>0</v>
      </c>
      <c r="L110" s="11">
        <v>0</v>
      </c>
      <c r="M110" s="23">
        <v>2.8571428571428571E-2</v>
      </c>
      <c r="N110" s="11">
        <v>2.3809523809523812E-2</v>
      </c>
      <c r="O110" s="11">
        <v>3.3333333333333333E-2</v>
      </c>
      <c r="P110" s="23">
        <v>0</v>
      </c>
      <c r="Q110" s="11">
        <v>0</v>
      </c>
      <c r="R110" s="11">
        <v>0</v>
      </c>
      <c r="S110" s="23">
        <v>0</v>
      </c>
      <c r="T110" s="11">
        <v>0</v>
      </c>
      <c r="U110" s="11">
        <v>0</v>
      </c>
      <c r="V110" s="23">
        <v>0</v>
      </c>
      <c r="W110" s="11">
        <v>0</v>
      </c>
      <c r="X110" s="11">
        <v>0</v>
      </c>
      <c r="Y110" s="23">
        <v>0</v>
      </c>
      <c r="Z110" s="11">
        <v>0</v>
      </c>
      <c r="AA110" s="11">
        <v>0</v>
      </c>
      <c r="AB110" s="23">
        <v>0</v>
      </c>
      <c r="AC110" s="11">
        <v>0</v>
      </c>
      <c r="AD110" s="11">
        <v>0</v>
      </c>
      <c r="AE110" s="23">
        <v>0</v>
      </c>
      <c r="AF110" s="11">
        <v>0</v>
      </c>
      <c r="AG110" s="11">
        <v>0</v>
      </c>
      <c r="AH110" s="23">
        <v>0</v>
      </c>
      <c r="AI110" s="11">
        <v>0</v>
      </c>
      <c r="AJ110" s="11">
        <v>0</v>
      </c>
    </row>
    <row r="111" spans="1:36">
      <c r="A111" s="57"/>
      <c r="B111" s="8" t="s">
        <v>136</v>
      </c>
      <c r="C111" s="22">
        <v>3.2280585941843903E-3</v>
      </c>
      <c r="D111" s="23">
        <v>0</v>
      </c>
      <c r="E111" s="11">
        <v>0</v>
      </c>
      <c r="F111" s="11">
        <v>0</v>
      </c>
      <c r="G111" s="23">
        <v>0</v>
      </c>
      <c r="H111" s="11">
        <v>0</v>
      </c>
      <c r="I111" s="11">
        <v>0</v>
      </c>
      <c r="J111" s="23">
        <v>0</v>
      </c>
      <c r="K111" s="11">
        <v>0</v>
      </c>
      <c r="L111" s="11">
        <v>0</v>
      </c>
      <c r="M111" s="23">
        <v>0</v>
      </c>
      <c r="N111" s="11">
        <v>0</v>
      </c>
      <c r="O111" s="11">
        <v>0</v>
      </c>
      <c r="P111" s="23">
        <v>6.5993788819875762E-2</v>
      </c>
      <c r="Q111" s="11">
        <v>5.9523809523809527E-2</v>
      </c>
      <c r="R111" s="11">
        <v>7.2463768115942032E-2</v>
      </c>
      <c r="S111" s="23">
        <v>0</v>
      </c>
      <c r="T111" s="11">
        <v>0</v>
      </c>
      <c r="U111" s="11">
        <v>0</v>
      </c>
      <c r="V111" s="23">
        <v>0</v>
      </c>
      <c r="W111" s="11">
        <v>0</v>
      </c>
      <c r="X111" s="11">
        <v>0</v>
      </c>
      <c r="Y111" s="23">
        <v>0</v>
      </c>
      <c r="Z111" s="11">
        <v>0</v>
      </c>
      <c r="AA111" s="11">
        <v>0</v>
      </c>
      <c r="AB111" s="23">
        <v>0</v>
      </c>
      <c r="AC111" s="11">
        <v>0</v>
      </c>
      <c r="AD111" s="11">
        <v>0</v>
      </c>
      <c r="AE111" s="23">
        <v>0</v>
      </c>
      <c r="AF111" s="11">
        <v>0</v>
      </c>
      <c r="AG111" s="11">
        <v>0</v>
      </c>
      <c r="AH111" s="23">
        <v>0</v>
      </c>
      <c r="AI111" s="11">
        <v>0</v>
      </c>
      <c r="AJ111" s="11">
        <v>0</v>
      </c>
    </row>
    <row r="112" spans="1:36">
      <c r="A112" s="57"/>
      <c r="B112" s="8" t="s">
        <v>137</v>
      </c>
      <c r="C112" s="22">
        <v>3.2603726893849975E-3</v>
      </c>
      <c r="D112" s="23">
        <v>0</v>
      </c>
      <c r="E112" s="11">
        <v>0</v>
      </c>
      <c r="F112" s="11">
        <v>0</v>
      </c>
      <c r="G112" s="23">
        <v>0</v>
      </c>
      <c r="H112" s="11">
        <v>0</v>
      </c>
      <c r="I112" s="11">
        <v>0</v>
      </c>
      <c r="J112" s="23">
        <v>0</v>
      </c>
      <c r="K112" s="11">
        <v>0</v>
      </c>
      <c r="L112" s="11">
        <v>0</v>
      </c>
      <c r="M112" s="23">
        <v>0</v>
      </c>
      <c r="N112" s="11">
        <v>0</v>
      </c>
      <c r="O112" s="11">
        <v>0</v>
      </c>
      <c r="P112" s="23">
        <v>0</v>
      </c>
      <c r="Q112" s="11">
        <v>0</v>
      </c>
      <c r="R112" s="11">
        <v>0</v>
      </c>
      <c r="S112" s="23">
        <v>0</v>
      </c>
      <c r="T112" s="11">
        <v>0</v>
      </c>
      <c r="U112" s="11">
        <v>0</v>
      </c>
      <c r="V112" s="23">
        <v>0</v>
      </c>
      <c r="W112" s="11">
        <v>0</v>
      </c>
      <c r="X112" s="11">
        <v>0</v>
      </c>
      <c r="Y112" s="23">
        <v>0</v>
      </c>
      <c r="Z112" s="11">
        <v>0</v>
      </c>
      <c r="AA112" s="11">
        <v>0</v>
      </c>
      <c r="AB112" s="23">
        <v>4.4436274509803919E-2</v>
      </c>
      <c r="AC112" s="11">
        <v>4.8039215686274506E-2</v>
      </c>
      <c r="AD112" s="11">
        <v>4.0833333333333333E-2</v>
      </c>
      <c r="AE112" s="23">
        <v>0</v>
      </c>
      <c r="AF112" s="11">
        <v>0</v>
      </c>
      <c r="AG112" s="11">
        <v>0</v>
      </c>
      <c r="AH112" s="23">
        <v>0</v>
      </c>
      <c r="AI112" s="11">
        <v>0</v>
      </c>
      <c r="AJ112" s="11">
        <v>0</v>
      </c>
    </row>
    <row r="113" spans="1:36">
      <c r="A113" s="57"/>
      <c r="B113" s="8" t="s">
        <v>138</v>
      </c>
      <c r="C113" s="22">
        <v>7.6211742420557492E-3</v>
      </c>
      <c r="D113" s="23">
        <v>1.2268791814246361E-2</v>
      </c>
      <c r="E113" s="11">
        <v>1.6358389085661812E-2</v>
      </c>
      <c r="F113" s="11">
        <v>8.1791945428309077E-3</v>
      </c>
      <c r="G113" s="23">
        <v>0</v>
      </c>
      <c r="H113" s="11">
        <v>0</v>
      </c>
      <c r="I113" s="11">
        <v>0</v>
      </c>
      <c r="J113" s="23">
        <v>0</v>
      </c>
      <c r="K113" s="11">
        <v>0</v>
      </c>
      <c r="L113" s="11">
        <v>0</v>
      </c>
      <c r="M113" s="23">
        <v>0</v>
      </c>
      <c r="N113" s="11">
        <v>0</v>
      </c>
      <c r="O113" s="11">
        <v>0</v>
      </c>
      <c r="P113" s="23">
        <v>6.4699792960662514E-2</v>
      </c>
      <c r="Q113" s="11">
        <v>7.1428571428571425E-2</v>
      </c>
      <c r="R113" s="11">
        <v>5.7971014492753624E-2</v>
      </c>
      <c r="S113" s="23">
        <v>0</v>
      </c>
      <c r="T113" s="11">
        <v>0</v>
      </c>
      <c r="U113" s="11">
        <v>0</v>
      </c>
      <c r="V113" s="23">
        <v>0</v>
      </c>
      <c r="W113" s="11">
        <v>0</v>
      </c>
      <c r="X113" s="11">
        <v>0</v>
      </c>
      <c r="Y113" s="23">
        <v>0</v>
      </c>
      <c r="Z113" s="11">
        <v>0</v>
      </c>
      <c r="AA113" s="11">
        <v>0</v>
      </c>
      <c r="AB113" s="23">
        <v>4.4436274509803919E-2</v>
      </c>
      <c r="AC113" s="11">
        <v>4.8039215686274506E-2</v>
      </c>
      <c r="AD113" s="11">
        <v>4.0833333333333333E-2</v>
      </c>
      <c r="AE113" s="23">
        <v>0</v>
      </c>
      <c r="AF113" s="11">
        <v>0</v>
      </c>
      <c r="AG113" s="11">
        <v>0</v>
      </c>
      <c r="AH113" s="23">
        <v>0</v>
      </c>
      <c r="AI113" s="11">
        <v>0</v>
      </c>
      <c r="AJ113" s="11">
        <v>0</v>
      </c>
    </row>
    <row r="114" spans="1:36">
      <c r="A114" s="57"/>
      <c r="B114" s="8" t="s">
        <v>139</v>
      </c>
      <c r="C114" s="22">
        <v>1.5871263806520833E-2</v>
      </c>
      <c r="D114" s="23">
        <v>0</v>
      </c>
      <c r="E114" s="11">
        <v>0</v>
      </c>
      <c r="F114" s="11">
        <v>0</v>
      </c>
      <c r="G114" s="23">
        <v>0</v>
      </c>
      <c r="H114" s="11">
        <v>0</v>
      </c>
      <c r="I114" s="11">
        <v>0</v>
      </c>
      <c r="J114" s="23">
        <v>0.11974380395433026</v>
      </c>
      <c r="K114" s="11">
        <v>0.1693121693121693</v>
      </c>
      <c r="L114" s="11">
        <v>7.0175438596491238E-2</v>
      </c>
      <c r="M114" s="23">
        <v>0</v>
      </c>
      <c r="N114" s="11">
        <v>0</v>
      </c>
      <c r="O114" s="11">
        <v>0</v>
      </c>
      <c r="P114" s="23">
        <v>0</v>
      </c>
      <c r="Q114" s="11">
        <v>0</v>
      </c>
      <c r="R114" s="11">
        <v>0</v>
      </c>
      <c r="S114" s="23">
        <v>0</v>
      </c>
      <c r="T114" s="11">
        <v>0</v>
      </c>
      <c r="U114" s="11">
        <v>0</v>
      </c>
      <c r="V114" s="23">
        <v>0</v>
      </c>
      <c r="W114" s="11">
        <v>0</v>
      </c>
      <c r="X114" s="11">
        <v>0</v>
      </c>
      <c r="Y114" s="23">
        <v>0</v>
      </c>
      <c r="Z114" s="11">
        <v>0</v>
      </c>
      <c r="AA114" s="11">
        <v>0</v>
      </c>
      <c r="AB114" s="23">
        <v>4.4436274509803919E-2</v>
      </c>
      <c r="AC114" s="11">
        <v>4.8039215686274506E-2</v>
      </c>
      <c r="AD114" s="11">
        <v>4.0833333333333333E-2</v>
      </c>
      <c r="AE114" s="23">
        <v>0</v>
      </c>
      <c r="AF114" s="11">
        <v>0</v>
      </c>
      <c r="AG114" s="11">
        <v>0</v>
      </c>
      <c r="AH114" s="23">
        <v>0.13807074957145085</v>
      </c>
      <c r="AI114" s="11">
        <v>0.12560386473429952</v>
      </c>
      <c r="AJ114" s="11">
        <v>0.15053763440860216</v>
      </c>
    </row>
    <row r="115" spans="1:36">
      <c r="A115" s="57"/>
      <c r="B115" s="8" t="s">
        <v>140</v>
      </c>
      <c r="C115" s="22">
        <v>1.5020852886672049E-3</v>
      </c>
      <c r="D115" s="23">
        <v>0</v>
      </c>
      <c r="E115" s="11">
        <v>0</v>
      </c>
      <c r="F115" s="11">
        <v>0</v>
      </c>
      <c r="G115" s="23">
        <v>0</v>
      </c>
      <c r="H115" s="11">
        <v>0</v>
      </c>
      <c r="I115" s="11">
        <v>0</v>
      </c>
      <c r="J115" s="23">
        <v>0</v>
      </c>
      <c r="K115" s="11">
        <v>0</v>
      </c>
      <c r="L115" s="11">
        <v>0</v>
      </c>
      <c r="M115" s="23">
        <v>0</v>
      </c>
      <c r="N115" s="11">
        <v>0</v>
      </c>
      <c r="O115" s="11">
        <v>0</v>
      </c>
      <c r="P115" s="23">
        <v>0</v>
      </c>
      <c r="Q115" s="11">
        <v>0</v>
      </c>
      <c r="R115" s="11">
        <v>0</v>
      </c>
      <c r="S115" s="23">
        <v>0</v>
      </c>
      <c r="T115" s="11">
        <v>0</v>
      </c>
      <c r="U115" s="11">
        <v>0</v>
      </c>
      <c r="V115" s="23">
        <v>6.1771489368835303E-3</v>
      </c>
      <c r="W115" s="11">
        <v>7.4125787242602346E-3</v>
      </c>
      <c r="X115" s="11">
        <v>4.9417191495068234E-3</v>
      </c>
      <c r="Y115" s="23">
        <v>0</v>
      </c>
      <c r="Z115" s="11">
        <v>0</v>
      </c>
      <c r="AA115" s="11">
        <v>0</v>
      </c>
      <c r="AB115" s="23">
        <v>0</v>
      </c>
      <c r="AC115" s="11">
        <v>0</v>
      </c>
      <c r="AD115" s="11">
        <v>0</v>
      </c>
      <c r="AE115" s="23">
        <v>0</v>
      </c>
      <c r="AF115" s="11">
        <v>0</v>
      </c>
      <c r="AG115" s="11">
        <v>0</v>
      </c>
      <c r="AH115" s="23">
        <v>0</v>
      </c>
      <c r="AI115" s="11">
        <v>0</v>
      </c>
      <c r="AJ115" s="11">
        <v>0</v>
      </c>
    </row>
    <row r="116" spans="1:36">
      <c r="A116" s="57"/>
      <c r="B116" s="8" t="s">
        <v>141</v>
      </c>
      <c r="C116" s="22">
        <v>2.9078999662082413E-3</v>
      </c>
      <c r="D116" s="23">
        <v>0</v>
      </c>
      <c r="E116" s="11">
        <v>0</v>
      </c>
      <c r="F116" s="11">
        <v>0</v>
      </c>
      <c r="G116" s="23">
        <v>0</v>
      </c>
      <c r="H116" s="11">
        <v>0</v>
      </c>
      <c r="I116" s="11">
        <v>0</v>
      </c>
      <c r="J116" s="23">
        <v>0</v>
      </c>
      <c r="K116" s="11">
        <v>0</v>
      </c>
      <c r="L116" s="11">
        <v>0</v>
      </c>
      <c r="M116" s="23">
        <v>0</v>
      </c>
      <c r="N116" s="11">
        <v>0</v>
      </c>
      <c r="O116" s="11">
        <v>0</v>
      </c>
      <c r="P116" s="23">
        <v>0</v>
      </c>
      <c r="Q116" s="11">
        <v>0</v>
      </c>
      <c r="R116" s="11">
        <v>0</v>
      </c>
      <c r="S116" s="23">
        <v>0</v>
      </c>
      <c r="T116" s="11">
        <v>0</v>
      </c>
      <c r="U116" s="11">
        <v>0</v>
      </c>
      <c r="V116" s="23">
        <v>0</v>
      </c>
      <c r="W116" s="11">
        <v>0</v>
      </c>
      <c r="X116" s="11">
        <v>0</v>
      </c>
      <c r="Y116" s="23">
        <v>0</v>
      </c>
      <c r="Z116" s="11">
        <v>0</v>
      </c>
      <c r="AA116" s="11">
        <v>0</v>
      </c>
      <c r="AB116" s="23">
        <v>3.9632352941176473E-2</v>
      </c>
      <c r="AC116" s="11">
        <v>3.8431372549019599E-2</v>
      </c>
      <c r="AD116" s="11">
        <v>4.0833333333333333E-2</v>
      </c>
      <c r="AE116" s="23">
        <v>0</v>
      </c>
      <c r="AF116" s="11">
        <v>0</v>
      </c>
      <c r="AG116" s="11">
        <v>0</v>
      </c>
      <c r="AH116" s="23">
        <v>0</v>
      </c>
      <c r="AI116" s="11">
        <v>0</v>
      </c>
      <c r="AJ116" s="11">
        <v>0</v>
      </c>
    </row>
    <row r="117" spans="1:36">
      <c r="A117" s="57"/>
      <c r="B117" s="8" t="s">
        <v>142</v>
      </c>
      <c r="C117" s="22">
        <v>1.5384994774833795E-3</v>
      </c>
      <c r="D117" s="23">
        <v>0</v>
      </c>
      <c r="E117" s="11">
        <v>0</v>
      </c>
      <c r="F117" s="11">
        <v>0</v>
      </c>
      <c r="G117" s="23">
        <v>0</v>
      </c>
      <c r="H117" s="11">
        <v>0</v>
      </c>
      <c r="I117" s="11">
        <v>0</v>
      </c>
      <c r="J117" s="23">
        <v>0</v>
      </c>
      <c r="K117" s="11">
        <v>0</v>
      </c>
      <c r="L117" s="11">
        <v>0</v>
      </c>
      <c r="M117" s="23">
        <v>0</v>
      </c>
      <c r="N117" s="11">
        <v>0</v>
      </c>
      <c r="O117" s="11">
        <v>0</v>
      </c>
      <c r="P117" s="23">
        <v>0</v>
      </c>
      <c r="Q117" s="11">
        <v>0</v>
      </c>
      <c r="R117" s="11">
        <v>0</v>
      </c>
      <c r="S117" s="23">
        <v>0</v>
      </c>
      <c r="T117" s="11">
        <v>0</v>
      </c>
      <c r="U117" s="11">
        <v>0</v>
      </c>
      <c r="V117" s="23">
        <v>6.3268980020201012E-3</v>
      </c>
      <c r="W117" s="11">
        <v>6.0648371380310996E-3</v>
      </c>
      <c r="X117" s="11">
        <v>6.5889588660090967E-3</v>
      </c>
      <c r="Y117" s="23">
        <v>0</v>
      </c>
      <c r="Z117" s="11">
        <v>0</v>
      </c>
      <c r="AA117" s="11">
        <v>0</v>
      </c>
      <c r="AB117" s="23">
        <v>0</v>
      </c>
      <c r="AC117" s="11">
        <v>0</v>
      </c>
      <c r="AD117" s="11">
        <v>0</v>
      </c>
      <c r="AE117" s="23">
        <v>0</v>
      </c>
      <c r="AF117" s="11">
        <v>0</v>
      </c>
      <c r="AG117" s="11">
        <v>0</v>
      </c>
      <c r="AH117" s="23">
        <v>0</v>
      </c>
      <c r="AI117" s="11">
        <v>0</v>
      </c>
      <c r="AJ117" s="11">
        <v>0</v>
      </c>
    </row>
    <row r="118" spans="1:36">
      <c r="A118" s="57"/>
      <c r="B118" s="8" t="s">
        <v>143</v>
      </c>
      <c r="C118" s="22">
        <v>3.2280585941843903E-3</v>
      </c>
      <c r="D118" s="23">
        <v>0</v>
      </c>
      <c r="E118" s="11">
        <v>0</v>
      </c>
      <c r="F118" s="11">
        <v>0</v>
      </c>
      <c r="G118" s="23">
        <v>0</v>
      </c>
      <c r="H118" s="11">
        <v>0</v>
      </c>
      <c r="I118" s="11">
        <v>0</v>
      </c>
      <c r="J118" s="23">
        <v>0</v>
      </c>
      <c r="K118" s="11">
        <v>0</v>
      </c>
      <c r="L118" s="11">
        <v>0</v>
      </c>
      <c r="M118" s="23">
        <v>0</v>
      </c>
      <c r="N118" s="11">
        <v>0</v>
      </c>
      <c r="O118" s="11">
        <v>0</v>
      </c>
      <c r="P118" s="23">
        <v>6.5993788819875762E-2</v>
      </c>
      <c r="Q118" s="11">
        <v>5.9523809523809527E-2</v>
      </c>
      <c r="R118" s="11">
        <v>7.2463768115942032E-2</v>
      </c>
      <c r="S118" s="23">
        <v>0</v>
      </c>
      <c r="T118" s="11">
        <v>0</v>
      </c>
      <c r="U118" s="11">
        <v>0</v>
      </c>
      <c r="V118" s="23">
        <v>0</v>
      </c>
      <c r="W118" s="11">
        <v>0</v>
      </c>
      <c r="X118" s="11">
        <v>0</v>
      </c>
      <c r="Y118" s="23">
        <v>0</v>
      </c>
      <c r="Z118" s="11">
        <v>0</v>
      </c>
      <c r="AA118" s="11">
        <v>0</v>
      </c>
      <c r="AB118" s="23">
        <v>0</v>
      </c>
      <c r="AC118" s="11">
        <v>0</v>
      </c>
      <c r="AD118" s="11">
        <v>0</v>
      </c>
      <c r="AE118" s="23">
        <v>0</v>
      </c>
      <c r="AF118" s="11">
        <v>0</v>
      </c>
      <c r="AG118" s="11">
        <v>0</v>
      </c>
      <c r="AH118" s="23">
        <v>0</v>
      </c>
      <c r="AI118" s="11">
        <v>0</v>
      </c>
      <c r="AJ118" s="11">
        <v>0</v>
      </c>
    </row>
    <row r="119" spans="1:36">
      <c r="A119" s="57"/>
      <c r="B119" s="8" t="s">
        <v>144</v>
      </c>
      <c r="C119" s="22">
        <v>7.47022277932218E-3</v>
      </c>
      <c r="D119" s="23">
        <v>0</v>
      </c>
      <c r="E119" s="11">
        <v>0</v>
      </c>
      <c r="F119" s="11">
        <v>0</v>
      </c>
      <c r="G119" s="23">
        <v>0</v>
      </c>
      <c r="H119" s="11">
        <v>0</v>
      </c>
      <c r="I119" s="11">
        <v>0</v>
      </c>
      <c r="J119" s="23">
        <v>0</v>
      </c>
      <c r="K119" s="11">
        <v>0</v>
      </c>
      <c r="L119" s="11">
        <v>0</v>
      </c>
      <c r="M119" s="23">
        <v>2.8571428571428571E-2</v>
      </c>
      <c r="N119" s="11">
        <v>2.3809523809523812E-2</v>
      </c>
      <c r="O119" s="11">
        <v>3.3333333333333333E-2</v>
      </c>
      <c r="P119" s="23">
        <v>6.4699792960662514E-2</v>
      </c>
      <c r="Q119" s="11">
        <v>7.1428571428571425E-2</v>
      </c>
      <c r="R119" s="11">
        <v>5.7971014492753624E-2</v>
      </c>
      <c r="S119" s="23">
        <v>0</v>
      </c>
      <c r="T119" s="11">
        <v>0</v>
      </c>
      <c r="U119" s="11">
        <v>0</v>
      </c>
      <c r="V119" s="23">
        <v>0</v>
      </c>
      <c r="W119" s="11">
        <v>0</v>
      </c>
      <c r="X119" s="11">
        <v>0</v>
      </c>
      <c r="Y119" s="23">
        <v>0</v>
      </c>
      <c r="Z119" s="11">
        <v>0</v>
      </c>
      <c r="AA119" s="11">
        <v>0</v>
      </c>
      <c r="AB119" s="23">
        <v>3.9632352941176473E-2</v>
      </c>
      <c r="AC119" s="11">
        <v>3.8431372549019599E-2</v>
      </c>
      <c r="AD119" s="11">
        <v>4.0833333333333333E-2</v>
      </c>
      <c r="AE119" s="23">
        <v>0</v>
      </c>
      <c r="AF119" s="11">
        <v>0</v>
      </c>
      <c r="AG119" s="11">
        <v>0</v>
      </c>
      <c r="AH119" s="23">
        <v>0</v>
      </c>
      <c r="AI119" s="11">
        <v>0</v>
      </c>
      <c r="AJ119" s="11">
        <v>0</v>
      </c>
    </row>
    <row r="120" spans="1:36">
      <c r="A120" s="57"/>
      <c r="B120" s="8" t="s">
        <v>145</v>
      </c>
      <c r="C120" s="22">
        <v>5.5805782335633007E-3</v>
      </c>
      <c r="D120" s="23">
        <v>1.6358389085661815E-2</v>
      </c>
      <c r="E120" s="11">
        <v>8.179194542830906E-3</v>
      </c>
      <c r="F120" s="11">
        <v>2.4537583628492721E-2</v>
      </c>
      <c r="G120" s="23">
        <v>0</v>
      </c>
      <c r="H120" s="11">
        <v>0</v>
      </c>
      <c r="I120" s="11">
        <v>0</v>
      </c>
      <c r="J120" s="23">
        <v>0</v>
      </c>
      <c r="K120" s="11">
        <v>0</v>
      </c>
      <c r="L120" s="11">
        <v>0</v>
      </c>
      <c r="M120" s="23">
        <v>0</v>
      </c>
      <c r="N120" s="11">
        <v>0</v>
      </c>
      <c r="O120" s="11">
        <v>0</v>
      </c>
      <c r="P120" s="23">
        <v>0</v>
      </c>
      <c r="Q120" s="11">
        <v>0</v>
      </c>
      <c r="R120" s="11">
        <v>0</v>
      </c>
      <c r="S120" s="23">
        <v>0</v>
      </c>
      <c r="T120" s="11">
        <v>0</v>
      </c>
      <c r="U120" s="11">
        <v>0</v>
      </c>
      <c r="V120" s="23">
        <v>0</v>
      </c>
      <c r="W120" s="11">
        <v>0</v>
      </c>
      <c r="X120" s="11">
        <v>0</v>
      </c>
      <c r="Y120" s="23">
        <v>0</v>
      </c>
      <c r="Z120" s="11">
        <v>0</v>
      </c>
      <c r="AA120" s="11">
        <v>0</v>
      </c>
      <c r="AB120" s="23">
        <v>5.4324095022624433E-2</v>
      </c>
      <c r="AC120" s="11">
        <v>6.0731523378582196E-2</v>
      </c>
      <c r="AD120" s="11">
        <v>4.791666666666667E-2</v>
      </c>
      <c r="AE120" s="23">
        <v>0</v>
      </c>
      <c r="AF120" s="11">
        <v>0</v>
      </c>
      <c r="AG120" s="11">
        <v>0</v>
      </c>
      <c r="AH120" s="23">
        <v>0</v>
      </c>
      <c r="AI120" s="11">
        <v>0</v>
      </c>
      <c r="AJ120" s="11">
        <v>0</v>
      </c>
    </row>
    <row r="121" spans="1:36">
      <c r="A121" s="57"/>
      <c r="B121" s="8" t="s">
        <v>146</v>
      </c>
      <c r="C121" s="22">
        <v>1.3953779292121625E-3</v>
      </c>
      <c r="D121" s="23">
        <v>1.4313590449954087E-2</v>
      </c>
      <c r="E121" s="11">
        <v>1.2268791814246359E-2</v>
      </c>
      <c r="F121" s="11">
        <v>1.6358389085661815E-2</v>
      </c>
      <c r="G121" s="23">
        <v>0</v>
      </c>
      <c r="H121" s="11">
        <v>0</v>
      </c>
      <c r="I121" s="11">
        <v>0</v>
      </c>
      <c r="J121" s="23">
        <v>0</v>
      </c>
      <c r="K121" s="11">
        <v>0</v>
      </c>
      <c r="L121" s="11">
        <v>0</v>
      </c>
      <c r="M121" s="23">
        <v>0</v>
      </c>
      <c r="N121" s="11">
        <v>0</v>
      </c>
      <c r="O121" s="11">
        <v>0</v>
      </c>
      <c r="P121" s="23">
        <v>0</v>
      </c>
      <c r="Q121" s="11">
        <v>0</v>
      </c>
      <c r="R121" s="11">
        <v>0</v>
      </c>
      <c r="S121" s="23">
        <v>0</v>
      </c>
      <c r="T121" s="11">
        <v>0</v>
      </c>
      <c r="U121" s="11">
        <v>0</v>
      </c>
      <c r="V121" s="23">
        <v>0</v>
      </c>
      <c r="W121" s="11">
        <v>0</v>
      </c>
      <c r="X121" s="11">
        <v>0</v>
      </c>
      <c r="Y121" s="23">
        <v>0</v>
      </c>
      <c r="Z121" s="11">
        <v>0</v>
      </c>
      <c r="AA121" s="11">
        <v>0</v>
      </c>
      <c r="AB121" s="23">
        <v>0</v>
      </c>
      <c r="AC121" s="11">
        <v>0</v>
      </c>
      <c r="AD121" s="11">
        <v>0</v>
      </c>
      <c r="AE121" s="23">
        <v>0</v>
      </c>
      <c r="AF121" s="11">
        <v>0</v>
      </c>
      <c r="AG121" s="11">
        <v>0</v>
      </c>
      <c r="AH121" s="23">
        <v>0</v>
      </c>
      <c r="AI121" s="11">
        <v>0</v>
      </c>
      <c r="AJ121" s="11">
        <v>0</v>
      </c>
    </row>
    <row r="122" spans="1:36">
      <c r="A122" s="57"/>
      <c r="B122" s="8" t="s">
        <v>147</v>
      </c>
      <c r="C122" s="22">
        <v>6.4884312835693878E-3</v>
      </c>
      <c r="D122" s="23">
        <v>0</v>
      </c>
      <c r="E122" s="11">
        <v>0</v>
      </c>
      <c r="F122" s="11">
        <v>0</v>
      </c>
      <c r="G122" s="23">
        <v>0</v>
      </c>
      <c r="H122" s="11">
        <v>0</v>
      </c>
      <c r="I122" s="11">
        <v>0</v>
      </c>
      <c r="J122" s="23">
        <v>0</v>
      </c>
      <c r="K122" s="11">
        <v>0</v>
      </c>
      <c r="L122" s="11">
        <v>0</v>
      </c>
      <c r="M122" s="23">
        <v>0</v>
      </c>
      <c r="N122" s="11">
        <v>0</v>
      </c>
      <c r="O122" s="11">
        <v>0</v>
      </c>
      <c r="P122" s="23">
        <v>6.5993788819875762E-2</v>
      </c>
      <c r="Q122" s="11">
        <v>5.9523809523809527E-2</v>
      </c>
      <c r="R122" s="11">
        <v>7.2463768115942032E-2</v>
      </c>
      <c r="S122" s="23">
        <v>0</v>
      </c>
      <c r="T122" s="11">
        <v>0</v>
      </c>
      <c r="U122" s="11">
        <v>0</v>
      </c>
      <c r="V122" s="23">
        <v>0</v>
      </c>
      <c r="W122" s="11">
        <v>0</v>
      </c>
      <c r="X122" s="11">
        <v>0</v>
      </c>
      <c r="Y122" s="23">
        <v>0</v>
      </c>
      <c r="Z122" s="11">
        <v>0</v>
      </c>
      <c r="AA122" s="11">
        <v>0</v>
      </c>
      <c r="AB122" s="23">
        <v>4.4436274509803919E-2</v>
      </c>
      <c r="AC122" s="11">
        <v>4.8039215686274506E-2</v>
      </c>
      <c r="AD122" s="11">
        <v>4.0833333333333333E-2</v>
      </c>
      <c r="AE122" s="23">
        <v>0</v>
      </c>
      <c r="AF122" s="11">
        <v>0</v>
      </c>
      <c r="AG122" s="11">
        <v>0</v>
      </c>
      <c r="AH122" s="23">
        <v>0</v>
      </c>
      <c r="AI122" s="11">
        <v>0</v>
      </c>
      <c r="AJ122" s="11">
        <v>0</v>
      </c>
    </row>
    <row r="123" spans="1:36">
      <c r="A123" s="57"/>
      <c r="B123" s="8" t="s">
        <v>148</v>
      </c>
      <c r="C123" s="22">
        <v>6.4640120818312613E-3</v>
      </c>
      <c r="D123" s="23">
        <v>0</v>
      </c>
      <c r="E123" s="11">
        <v>0</v>
      </c>
      <c r="F123" s="11">
        <v>0</v>
      </c>
      <c r="G123" s="23">
        <v>0</v>
      </c>
      <c r="H123" s="11">
        <v>0</v>
      </c>
      <c r="I123" s="11">
        <v>0</v>
      </c>
      <c r="J123" s="23">
        <v>0</v>
      </c>
      <c r="K123" s="11">
        <v>0</v>
      </c>
      <c r="L123" s="11">
        <v>0</v>
      </c>
      <c r="M123" s="23">
        <v>0</v>
      </c>
      <c r="N123" s="11">
        <v>0</v>
      </c>
      <c r="O123" s="11">
        <v>0</v>
      </c>
      <c r="P123" s="23">
        <v>0</v>
      </c>
      <c r="Q123" s="11">
        <v>0</v>
      </c>
      <c r="R123" s="11">
        <v>0</v>
      </c>
      <c r="S123" s="23">
        <v>0</v>
      </c>
      <c r="T123" s="11">
        <v>0</v>
      </c>
      <c r="U123" s="11">
        <v>0</v>
      </c>
      <c r="V123" s="23">
        <v>0</v>
      </c>
      <c r="W123" s="11">
        <v>0</v>
      </c>
      <c r="X123" s="11">
        <v>0</v>
      </c>
      <c r="Y123" s="23">
        <v>0</v>
      </c>
      <c r="Z123" s="11">
        <v>0</v>
      </c>
      <c r="AA123" s="11">
        <v>0</v>
      </c>
      <c r="AB123" s="23">
        <v>0</v>
      </c>
      <c r="AC123" s="11">
        <v>0</v>
      </c>
      <c r="AD123" s="11">
        <v>0</v>
      </c>
      <c r="AE123" s="23">
        <v>0</v>
      </c>
      <c r="AF123" s="11">
        <v>0</v>
      </c>
      <c r="AG123" s="11">
        <v>0</v>
      </c>
      <c r="AH123" s="23">
        <v>0.13214897927380395</v>
      </c>
      <c r="AI123" s="11">
        <v>0.13526570048309183</v>
      </c>
      <c r="AJ123" s="11">
        <v>0.12903225806451613</v>
      </c>
    </row>
    <row r="124" spans="1:36">
      <c r="A124" s="57"/>
      <c r="B124" s="8" t="s">
        <v>149</v>
      </c>
      <c r="C124" s="22">
        <v>2.9078999662082413E-3</v>
      </c>
      <c r="D124" s="23">
        <v>0</v>
      </c>
      <c r="E124" s="11">
        <v>0</v>
      </c>
      <c r="F124" s="11">
        <v>0</v>
      </c>
      <c r="G124" s="23">
        <v>0</v>
      </c>
      <c r="H124" s="11">
        <v>0</v>
      </c>
      <c r="I124" s="11">
        <v>0</v>
      </c>
      <c r="J124" s="23">
        <v>0</v>
      </c>
      <c r="K124" s="11">
        <v>0</v>
      </c>
      <c r="L124" s="11">
        <v>0</v>
      </c>
      <c r="M124" s="23">
        <v>0</v>
      </c>
      <c r="N124" s="11">
        <v>0</v>
      </c>
      <c r="O124" s="11">
        <v>0</v>
      </c>
      <c r="P124" s="23">
        <v>0</v>
      </c>
      <c r="Q124" s="11">
        <v>0</v>
      </c>
      <c r="R124" s="11">
        <v>0</v>
      </c>
      <c r="S124" s="23">
        <v>0</v>
      </c>
      <c r="T124" s="11">
        <v>0</v>
      </c>
      <c r="U124" s="11">
        <v>0</v>
      </c>
      <c r="V124" s="23">
        <v>0</v>
      </c>
      <c r="W124" s="11">
        <v>0</v>
      </c>
      <c r="X124" s="11">
        <v>0</v>
      </c>
      <c r="Y124" s="23">
        <v>0</v>
      </c>
      <c r="Z124" s="11">
        <v>0</v>
      </c>
      <c r="AA124" s="11">
        <v>0</v>
      </c>
      <c r="AB124" s="23">
        <v>3.9632352941176473E-2</v>
      </c>
      <c r="AC124" s="11">
        <v>3.8431372549019599E-2</v>
      </c>
      <c r="AD124" s="11">
        <v>4.0833333333333333E-2</v>
      </c>
      <c r="AE124" s="23">
        <v>0</v>
      </c>
      <c r="AF124" s="11">
        <v>0</v>
      </c>
      <c r="AG124" s="11">
        <v>0</v>
      </c>
      <c r="AH124" s="23">
        <v>0</v>
      </c>
      <c r="AI124" s="11">
        <v>0</v>
      </c>
      <c r="AJ124" s="11">
        <v>0</v>
      </c>
    </row>
    <row r="125" spans="1:36">
      <c r="A125" s="57"/>
      <c r="B125" s="8" t="s">
        <v>150</v>
      </c>
      <c r="C125" s="22">
        <v>7.7819142941996482E-3</v>
      </c>
      <c r="D125" s="23">
        <v>0</v>
      </c>
      <c r="E125" s="11">
        <v>0</v>
      </c>
      <c r="F125" s="11">
        <v>0</v>
      </c>
      <c r="G125" s="23">
        <v>0</v>
      </c>
      <c r="H125" s="11">
        <v>0</v>
      </c>
      <c r="I125" s="11">
        <v>0</v>
      </c>
      <c r="J125" s="23">
        <v>0</v>
      </c>
      <c r="K125" s="11">
        <v>0</v>
      </c>
      <c r="L125" s="11">
        <v>0</v>
      </c>
      <c r="M125" s="23">
        <v>2.53968253968254E-2</v>
      </c>
      <c r="N125" s="11">
        <v>2.8571428571428571E-2</v>
      </c>
      <c r="O125" s="11">
        <v>2.2222222222222227E-2</v>
      </c>
      <c r="P125" s="23">
        <v>0</v>
      </c>
      <c r="Q125" s="11">
        <v>0</v>
      </c>
      <c r="R125" s="11">
        <v>0</v>
      </c>
      <c r="S125" s="23">
        <v>0</v>
      </c>
      <c r="T125" s="11">
        <v>0</v>
      </c>
      <c r="U125" s="11">
        <v>0</v>
      </c>
      <c r="V125" s="23">
        <v>1.3485597500942539E-2</v>
      </c>
      <c r="W125" s="11">
        <v>1.3993423348258364E-2</v>
      </c>
      <c r="X125" s="11">
        <v>1.2977771653626707E-2</v>
      </c>
      <c r="Y125" s="23">
        <v>0</v>
      </c>
      <c r="Z125" s="11">
        <v>0</v>
      </c>
      <c r="AA125" s="11">
        <v>0</v>
      </c>
      <c r="AB125" s="23">
        <v>4.4436274509803919E-2</v>
      </c>
      <c r="AC125" s="11">
        <v>4.8039215686274506E-2</v>
      </c>
      <c r="AD125" s="11">
        <v>4.0833333333333333E-2</v>
      </c>
      <c r="AE125" s="23">
        <v>0</v>
      </c>
      <c r="AF125" s="11">
        <v>0</v>
      </c>
      <c r="AG125" s="11">
        <v>0</v>
      </c>
      <c r="AH125" s="23">
        <v>0</v>
      </c>
      <c r="AI125" s="11">
        <v>0</v>
      </c>
      <c r="AJ125" s="11">
        <v>0</v>
      </c>
    </row>
    <row r="126" spans="1:36">
      <c r="A126" s="57"/>
      <c r="B126" s="8" t="s">
        <v>151</v>
      </c>
      <c r="C126" s="22">
        <v>6.1743511630699549E-3</v>
      </c>
      <c r="D126" s="23">
        <v>0</v>
      </c>
      <c r="E126" s="11">
        <v>0</v>
      </c>
      <c r="F126" s="11">
        <v>0</v>
      </c>
      <c r="G126" s="23">
        <v>0</v>
      </c>
      <c r="H126" s="11">
        <v>0</v>
      </c>
      <c r="I126" s="11">
        <v>0</v>
      </c>
      <c r="J126" s="23">
        <v>0</v>
      </c>
      <c r="K126" s="11">
        <v>0</v>
      </c>
      <c r="L126" s="11">
        <v>0</v>
      </c>
      <c r="M126" s="23">
        <v>0</v>
      </c>
      <c r="N126" s="11">
        <v>0</v>
      </c>
      <c r="O126" s="11">
        <v>0</v>
      </c>
      <c r="P126" s="23">
        <v>0</v>
      </c>
      <c r="Q126" s="11">
        <v>0</v>
      </c>
      <c r="R126" s="11">
        <v>0</v>
      </c>
      <c r="S126" s="23">
        <v>0</v>
      </c>
      <c r="T126" s="11">
        <v>0</v>
      </c>
      <c r="U126" s="11">
        <v>0</v>
      </c>
      <c r="V126" s="23">
        <v>0</v>
      </c>
      <c r="W126" s="11">
        <v>0</v>
      </c>
      <c r="X126" s="11">
        <v>0</v>
      </c>
      <c r="Y126" s="23">
        <v>0</v>
      </c>
      <c r="Z126" s="11">
        <v>0</v>
      </c>
      <c r="AA126" s="11">
        <v>0</v>
      </c>
      <c r="AB126" s="23">
        <v>0</v>
      </c>
      <c r="AC126" s="11">
        <v>0</v>
      </c>
      <c r="AD126" s="11">
        <v>0</v>
      </c>
      <c r="AE126" s="23">
        <v>0</v>
      </c>
      <c r="AF126" s="11">
        <v>0</v>
      </c>
      <c r="AG126" s="11">
        <v>0</v>
      </c>
      <c r="AH126" s="23">
        <v>0.12622720897615708</v>
      </c>
      <c r="AI126" s="11">
        <v>0.14492753623188409</v>
      </c>
      <c r="AJ126" s="11">
        <v>0.1075268817204301</v>
      </c>
    </row>
    <row r="127" spans="1:36">
      <c r="A127" s="57"/>
      <c r="B127" s="8" t="s">
        <v>152</v>
      </c>
      <c r="C127" s="22">
        <v>6.2558717457636996E-3</v>
      </c>
      <c r="D127" s="23">
        <v>0</v>
      </c>
      <c r="E127" s="11">
        <v>0</v>
      </c>
      <c r="F127" s="11">
        <v>0</v>
      </c>
      <c r="G127" s="23">
        <v>0</v>
      </c>
      <c r="H127" s="11">
        <v>0</v>
      </c>
      <c r="I127" s="11">
        <v>0</v>
      </c>
      <c r="J127" s="23">
        <v>0</v>
      </c>
      <c r="K127" s="11">
        <v>0</v>
      </c>
      <c r="L127" s="11">
        <v>0</v>
      </c>
      <c r="M127" s="23">
        <v>0</v>
      </c>
      <c r="N127" s="11">
        <v>0</v>
      </c>
      <c r="O127" s="11">
        <v>0</v>
      </c>
      <c r="P127" s="23">
        <v>0</v>
      </c>
      <c r="Q127" s="11">
        <v>0</v>
      </c>
      <c r="R127" s="11">
        <v>0</v>
      </c>
      <c r="S127" s="23">
        <v>0</v>
      </c>
      <c r="T127" s="11">
        <v>0</v>
      </c>
      <c r="U127" s="11">
        <v>0</v>
      </c>
      <c r="V127" s="23">
        <v>0</v>
      </c>
      <c r="W127" s="11">
        <v>0</v>
      </c>
      <c r="X127" s="11">
        <v>0</v>
      </c>
      <c r="Y127" s="23">
        <v>0</v>
      </c>
      <c r="Z127" s="11">
        <v>0</v>
      </c>
      <c r="AA127" s="11">
        <v>0</v>
      </c>
      <c r="AB127" s="23">
        <v>0</v>
      </c>
      <c r="AC127" s="11">
        <v>0</v>
      </c>
      <c r="AD127" s="11">
        <v>0</v>
      </c>
      <c r="AE127" s="23">
        <v>0.12789379957908373</v>
      </c>
      <c r="AF127" s="11">
        <v>0.14084507042253522</v>
      </c>
      <c r="AG127" s="11">
        <v>0.11494252873563221</v>
      </c>
      <c r="AH127" s="23">
        <v>0</v>
      </c>
      <c r="AI127" s="11">
        <v>0</v>
      </c>
      <c r="AJ127" s="11">
        <v>0</v>
      </c>
    </row>
    <row r="128" spans="1:36">
      <c r="A128" s="57"/>
      <c r="B128" s="8" t="s">
        <v>153</v>
      </c>
      <c r="C128" s="22">
        <v>2.3274031415566943E-3</v>
      </c>
      <c r="D128" s="23">
        <v>0</v>
      </c>
      <c r="E128" s="11">
        <v>0</v>
      </c>
      <c r="F128" s="11">
        <v>0</v>
      </c>
      <c r="G128" s="23">
        <v>0</v>
      </c>
      <c r="H128" s="11">
        <v>0</v>
      </c>
      <c r="I128" s="11">
        <v>0</v>
      </c>
      <c r="J128" s="23">
        <v>4.7580967612954807E-2</v>
      </c>
      <c r="K128" s="11">
        <v>3.8251366120218573E-2</v>
      </c>
      <c r="L128" s="11">
        <v>5.691056910569104E-2</v>
      </c>
      <c r="M128" s="23">
        <v>0</v>
      </c>
      <c r="N128" s="11">
        <v>0</v>
      </c>
      <c r="O128" s="11">
        <v>0</v>
      </c>
      <c r="P128" s="23">
        <v>0</v>
      </c>
      <c r="Q128" s="11">
        <v>0</v>
      </c>
      <c r="R128" s="11">
        <v>0</v>
      </c>
      <c r="S128" s="23">
        <v>0</v>
      </c>
      <c r="T128" s="11">
        <v>0</v>
      </c>
      <c r="U128" s="11">
        <v>0</v>
      </c>
      <c r="V128" s="23">
        <v>0</v>
      </c>
      <c r="W128" s="11">
        <v>0</v>
      </c>
      <c r="X128" s="11">
        <v>0</v>
      </c>
      <c r="Y128" s="23">
        <v>0</v>
      </c>
      <c r="Z128" s="11">
        <v>0</v>
      </c>
      <c r="AA128" s="11">
        <v>0</v>
      </c>
      <c r="AB128" s="23">
        <v>0</v>
      </c>
      <c r="AC128" s="11">
        <v>0</v>
      </c>
      <c r="AD128" s="11">
        <v>0</v>
      </c>
      <c r="AE128" s="23">
        <v>0</v>
      </c>
      <c r="AF128" s="11">
        <v>0</v>
      </c>
      <c r="AG128" s="11">
        <v>0</v>
      </c>
      <c r="AH128" s="23">
        <v>0</v>
      </c>
      <c r="AI128" s="11">
        <v>0</v>
      </c>
      <c r="AJ128" s="11">
        <v>0</v>
      </c>
    </row>
    <row r="129" spans="1:36">
      <c r="A129" s="57"/>
      <c r="B129" s="8" t="s">
        <v>154</v>
      </c>
      <c r="C129" s="22">
        <v>8.4307762012899579E-3</v>
      </c>
      <c r="D129" s="23">
        <v>0</v>
      </c>
      <c r="E129" s="11">
        <v>0</v>
      </c>
      <c r="F129" s="11">
        <v>0</v>
      </c>
      <c r="G129" s="23">
        <v>0</v>
      </c>
      <c r="H129" s="11">
        <v>0</v>
      </c>
      <c r="I129" s="11">
        <v>0</v>
      </c>
      <c r="J129" s="23">
        <v>0</v>
      </c>
      <c r="K129" s="11">
        <v>0</v>
      </c>
      <c r="L129" s="11">
        <v>0</v>
      </c>
      <c r="M129" s="23">
        <v>0</v>
      </c>
      <c r="N129" s="11">
        <v>0</v>
      </c>
      <c r="O129" s="11">
        <v>0</v>
      </c>
      <c r="P129" s="23">
        <v>0</v>
      </c>
      <c r="Q129" s="11">
        <v>0</v>
      </c>
      <c r="R129" s="11">
        <v>0</v>
      </c>
      <c r="S129" s="23">
        <v>0</v>
      </c>
      <c r="T129" s="11">
        <v>0</v>
      </c>
      <c r="U129" s="11">
        <v>0</v>
      </c>
      <c r="V129" s="23">
        <v>0</v>
      </c>
      <c r="W129" s="11">
        <v>0</v>
      </c>
      <c r="X129" s="11">
        <v>0</v>
      </c>
      <c r="Y129" s="23">
        <v>5.7299566026433511E-2</v>
      </c>
      <c r="Z129" s="11">
        <v>5.4963612495379878E-2</v>
      </c>
      <c r="AA129" s="11">
        <v>5.9635519557487138E-2</v>
      </c>
      <c r="AB129" s="23">
        <v>0</v>
      </c>
      <c r="AC129" s="11">
        <v>0</v>
      </c>
      <c r="AD129" s="11">
        <v>0</v>
      </c>
      <c r="AE129" s="23">
        <v>0</v>
      </c>
      <c r="AF129" s="11">
        <v>0</v>
      </c>
      <c r="AG129" s="11">
        <v>0</v>
      </c>
      <c r="AH129" s="23">
        <v>0</v>
      </c>
      <c r="AI129" s="11">
        <v>0</v>
      </c>
      <c r="AJ129" s="11">
        <v>0</v>
      </c>
    </row>
    <row r="130" spans="1:36">
      <c r="A130" s="57"/>
      <c r="B130" s="8" t="s">
        <v>155</v>
      </c>
      <c r="C130" s="22">
        <v>2.6696969658569912E-3</v>
      </c>
      <c r="D130" s="23">
        <v>0</v>
      </c>
      <c r="E130" s="11">
        <v>0</v>
      </c>
      <c r="F130" s="11">
        <v>0</v>
      </c>
      <c r="G130" s="23">
        <v>0</v>
      </c>
      <c r="H130" s="11">
        <v>0</v>
      </c>
      <c r="I130" s="11">
        <v>0</v>
      </c>
      <c r="J130" s="23">
        <v>0</v>
      </c>
      <c r="K130" s="11">
        <v>0</v>
      </c>
      <c r="L130" s="11">
        <v>0</v>
      </c>
      <c r="M130" s="23">
        <v>0</v>
      </c>
      <c r="N130" s="11">
        <v>0</v>
      </c>
      <c r="O130" s="11">
        <v>0</v>
      </c>
      <c r="P130" s="23">
        <v>0</v>
      </c>
      <c r="Q130" s="11">
        <v>0</v>
      </c>
      <c r="R130" s="11">
        <v>0</v>
      </c>
      <c r="S130" s="23">
        <v>0</v>
      </c>
      <c r="T130" s="11">
        <v>0</v>
      </c>
      <c r="U130" s="11">
        <v>0</v>
      </c>
      <c r="V130" s="23">
        <v>0</v>
      </c>
      <c r="W130" s="11">
        <v>0</v>
      </c>
      <c r="X130" s="11">
        <v>0</v>
      </c>
      <c r="Y130" s="23">
        <v>0</v>
      </c>
      <c r="Z130" s="11">
        <v>0</v>
      </c>
      <c r="AA130" s="11">
        <v>0</v>
      </c>
      <c r="AB130" s="23">
        <v>0</v>
      </c>
      <c r="AC130" s="11">
        <v>0</v>
      </c>
      <c r="AD130" s="11">
        <v>0</v>
      </c>
      <c r="AE130" s="23">
        <v>0</v>
      </c>
      <c r="AF130" s="11">
        <v>0</v>
      </c>
      <c r="AG130" s="11">
        <v>0</v>
      </c>
      <c r="AH130" s="23">
        <v>5.4578754578754572E-2</v>
      </c>
      <c r="AI130" s="11">
        <v>6.1538461538461535E-2</v>
      </c>
      <c r="AJ130" s="11">
        <v>4.7619047619047616E-2</v>
      </c>
    </row>
    <row r="131" spans="1:36">
      <c r="A131" s="57"/>
      <c r="B131" s="8" t="s">
        <v>156</v>
      </c>
      <c r="C131" s="22">
        <v>1.7111684822930531E-2</v>
      </c>
      <c r="D131" s="23">
        <v>0</v>
      </c>
      <c r="E131" s="11">
        <v>0</v>
      </c>
      <c r="F131" s="11">
        <v>0</v>
      </c>
      <c r="G131" s="23">
        <v>0</v>
      </c>
      <c r="H131" s="11">
        <v>0</v>
      </c>
      <c r="I131" s="11">
        <v>0</v>
      </c>
      <c r="J131" s="23">
        <v>0</v>
      </c>
      <c r="K131" s="11">
        <v>0</v>
      </c>
      <c r="L131" s="11">
        <v>0</v>
      </c>
      <c r="M131" s="23">
        <v>0</v>
      </c>
      <c r="N131" s="11">
        <v>0</v>
      </c>
      <c r="O131" s="11">
        <v>0</v>
      </c>
      <c r="P131" s="23">
        <v>0</v>
      </c>
      <c r="Q131" s="11">
        <v>0</v>
      </c>
      <c r="R131" s="11">
        <v>0</v>
      </c>
      <c r="S131" s="23">
        <v>0</v>
      </c>
      <c r="T131" s="11">
        <v>0</v>
      </c>
      <c r="U131" s="11">
        <v>0</v>
      </c>
      <c r="V131" s="23">
        <v>1.3551426777446446E-2</v>
      </c>
      <c r="W131" s="11">
        <v>1.2827304735903503E-2</v>
      </c>
      <c r="X131" s="11">
        <v>1.4275548818989379E-2</v>
      </c>
      <c r="Y131" s="23">
        <v>9.3902900575141071E-2</v>
      </c>
      <c r="Z131" s="11">
        <v>7.9181339249098662E-2</v>
      </c>
      <c r="AA131" s="11">
        <v>0.10862446190118347</v>
      </c>
      <c r="AB131" s="23">
        <v>0</v>
      </c>
      <c r="AC131" s="11">
        <v>0</v>
      </c>
      <c r="AD131" s="11">
        <v>0</v>
      </c>
      <c r="AE131" s="23">
        <v>0</v>
      </c>
      <c r="AF131" s="11">
        <v>0</v>
      </c>
      <c r="AG131" s="11">
        <v>0</v>
      </c>
      <c r="AH131" s="23">
        <v>0</v>
      </c>
      <c r="AI131" s="11">
        <v>0</v>
      </c>
      <c r="AJ131" s="11">
        <v>0</v>
      </c>
    </row>
    <row r="132" spans="1:36">
      <c r="A132" s="57"/>
      <c r="B132" s="8" t="s">
        <v>157</v>
      </c>
      <c r="C132" s="22">
        <v>5.9471124448922809E-2</v>
      </c>
      <c r="D132" s="23">
        <v>1.2268791814246361E-2</v>
      </c>
      <c r="E132" s="11">
        <v>1.6358389085661812E-2</v>
      </c>
      <c r="F132" s="11">
        <v>8.1791945428309077E-3</v>
      </c>
      <c r="G132" s="23">
        <v>0</v>
      </c>
      <c r="H132" s="11">
        <v>0</v>
      </c>
      <c r="I132" s="11">
        <v>0</v>
      </c>
      <c r="J132" s="23">
        <v>0</v>
      </c>
      <c r="K132" s="11">
        <v>0</v>
      </c>
      <c r="L132" s="11">
        <v>0</v>
      </c>
      <c r="M132" s="23">
        <v>0</v>
      </c>
      <c r="N132" s="11">
        <v>0</v>
      </c>
      <c r="O132" s="11">
        <v>0</v>
      </c>
      <c r="P132" s="23">
        <v>0</v>
      </c>
      <c r="Q132" s="11">
        <v>0</v>
      </c>
      <c r="R132" s="11">
        <v>0</v>
      </c>
      <c r="S132" s="23">
        <v>0.24438511370245317</v>
      </c>
      <c r="T132" s="11">
        <v>0.22355868207336188</v>
      </c>
      <c r="U132" s="11">
        <v>0.26521154533154434</v>
      </c>
      <c r="V132" s="23">
        <v>8.0129670438962464E-2</v>
      </c>
      <c r="W132" s="11">
        <v>8.4509980875823593E-2</v>
      </c>
      <c r="X132" s="11">
        <v>7.5749360002101265E-2</v>
      </c>
      <c r="Y132" s="23">
        <v>0</v>
      </c>
      <c r="Z132" s="11">
        <v>0</v>
      </c>
      <c r="AA132" s="11">
        <v>0</v>
      </c>
      <c r="AB132" s="23">
        <v>4.4436274509803919E-2</v>
      </c>
      <c r="AC132" s="11">
        <v>4.8039215686274506E-2</v>
      </c>
      <c r="AD132" s="11">
        <v>4.0833333333333333E-2</v>
      </c>
      <c r="AE132" s="23">
        <v>0</v>
      </c>
      <c r="AF132" s="11">
        <v>0</v>
      </c>
      <c r="AG132" s="11">
        <v>0</v>
      </c>
      <c r="AH132" s="23">
        <v>0</v>
      </c>
      <c r="AI132" s="11">
        <v>0</v>
      </c>
      <c r="AJ132" s="11">
        <v>0</v>
      </c>
    </row>
    <row r="133" spans="1:36">
      <c r="A133" s="57"/>
      <c r="B133" s="8" t="s">
        <v>158</v>
      </c>
      <c r="C133" s="22">
        <v>3.2603726893849975E-3</v>
      </c>
      <c r="D133" s="23">
        <v>0</v>
      </c>
      <c r="E133" s="11">
        <v>0</v>
      </c>
      <c r="F133" s="11">
        <v>0</v>
      </c>
      <c r="G133" s="23">
        <v>0</v>
      </c>
      <c r="H133" s="11">
        <v>0</v>
      </c>
      <c r="I133" s="11">
        <v>0</v>
      </c>
      <c r="J133" s="23">
        <v>0</v>
      </c>
      <c r="K133" s="11">
        <v>0</v>
      </c>
      <c r="L133" s="11">
        <v>0</v>
      </c>
      <c r="M133" s="23">
        <v>0</v>
      </c>
      <c r="N133" s="11">
        <v>0</v>
      </c>
      <c r="O133" s="11">
        <v>0</v>
      </c>
      <c r="P133" s="23">
        <v>0</v>
      </c>
      <c r="Q133" s="11">
        <v>0</v>
      </c>
      <c r="R133" s="11">
        <v>0</v>
      </c>
      <c r="S133" s="23">
        <v>0</v>
      </c>
      <c r="T133" s="11">
        <v>0</v>
      </c>
      <c r="U133" s="11">
        <v>0</v>
      </c>
      <c r="V133" s="23">
        <v>0</v>
      </c>
      <c r="W133" s="11">
        <v>0</v>
      </c>
      <c r="X133" s="11">
        <v>0</v>
      </c>
      <c r="Y133" s="23">
        <v>0</v>
      </c>
      <c r="Z133" s="11">
        <v>0</v>
      </c>
      <c r="AA133" s="11">
        <v>0</v>
      </c>
      <c r="AB133" s="23">
        <v>4.4436274509803919E-2</v>
      </c>
      <c r="AC133" s="11">
        <v>4.8039215686274506E-2</v>
      </c>
      <c r="AD133" s="11">
        <v>4.0833333333333333E-2</v>
      </c>
      <c r="AE133" s="23">
        <v>0</v>
      </c>
      <c r="AF133" s="11">
        <v>0</v>
      </c>
      <c r="AG133" s="11">
        <v>0</v>
      </c>
      <c r="AH133" s="23">
        <v>0</v>
      </c>
      <c r="AI133" s="11">
        <v>0</v>
      </c>
      <c r="AJ133" s="11">
        <v>0</v>
      </c>
    </row>
    <row r="134" spans="1:36">
      <c r="A134" s="57"/>
      <c r="B134" s="8" t="s">
        <v>159</v>
      </c>
      <c r="C134" s="22">
        <v>6.9210530453132583E-3</v>
      </c>
      <c r="D134" s="23">
        <v>0</v>
      </c>
      <c r="E134" s="11">
        <v>0</v>
      </c>
      <c r="F134" s="11">
        <v>0</v>
      </c>
      <c r="G134" s="23">
        <v>0</v>
      </c>
      <c r="H134" s="11">
        <v>0</v>
      </c>
      <c r="I134" s="11">
        <v>0</v>
      </c>
      <c r="J134" s="23">
        <v>0</v>
      </c>
      <c r="K134" s="11">
        <v>0</v>
      </c>
      <c r="L134" s="11">
        <v>0</v>
      </c>
      <c r="M134" s="23">
        <v>0</v>
      </c>
      <c r="N134" s="11">
        <v>0</v>
      </c>
      <c r="O134" s="11">
        <v>0</v>
      </c>
      <c r="P134" s="23">
        <v>0</v>
      </c>
      <c r="Q134" s="11">
        <v>0</v>
      </c>
      <c r="R134" s="11">
        <v>0</v>
      </c>
      <c r="S134" s="23">
        <v>0</v>
      </c>
      <c r="T134" s="11">
        <v>0</v>
      </c>
      <c r="U134" s="11">
        <v>0</v>
      </c>
      <c r="V134" s="23">
        <v>0</v>
      </c>
      <c r="W134" s="11">
        <v>0</v>
      </c>
      <c r="X134" s="11">
        <v>0</v>
      </c>
      <c r="Y134" s="23">
        <v>0</v>
      </c>
      <c r="Z134" s="11">
        <v>0</v>
      </c>
      <c r="AA134" s="11">
        <v>0</v>
      </c>
      <c r="AB134" s="23">
        <v>0</v>
      </c>
      <c r="AC134" s="11">
        <v>0</v>
      </c>
      <c r="AD134" s="11">
        <v>0</v>
      </c>
      <c r="AE134" s="23">
        <v>0.14149263396470782</v>
      </c>
      <c r="AF134" s="11">
        <v>0.12206572769953052</v>
      </c>
      <c r="AG134" s="11">
        <v>0.16091954022988508</v>
      </c>
      <c r="AH134" s="23">
        <v>0</v>
      </c>
      <c r="AI134" s="11">
        <v>0</v>
      </c>
      <c r="AJ134" s="11">
        <v>0</v>
      </c>
    </row>
    <row r="135" spans="1:36">
      <c r="A135" s="57"/>
      <c r="B135" s="8" t="s">
        <v>160</v>
      </c>
      <c r="C135" s="22">
        <v>6.9210530453132583E-3</v>
      </c>
      <c r="D135" s="23">
        <v>0</v>
      </c>
      <c r="E135" s="11">
        <v>0</v>
      </c>
      <c r="F135" s="11">
        <v>0</v>
      </c>
      <c r="G135" s="23">
        <v>0</v>
      </c>
      <c r="H135" s="11">
        <v>0</v>
      </c>
      <c r="I135" s="11">
        <v>0</v>
      </c>
      <c r="J135" s="23">
        <v>0</v>
      </c>
      <c r="K135" s="11">
        <v>0</v>
      </c>
      <c r="L135" s="11">
        <v>0</v>
      </c>
      <c r="M135" s="23">
        <v>0</v>
      </c>
      <c r="N135" s="11">
        <v>0</v>
      </c>
      <c r="O135" s="11">
        <v>0</v>
      </c>
      <c r="P135" s="23">
        <v>0</v>
      </c>
      <c r="Q135" s="11">
        <v>0</v>
      </c>
      <c r="R135" s="11">
        <v>0</v>
      </c>
      <c r="S135" s="23">
        <v>0</v>
      </c>
      <c r="T135" s="11">
        <v>0</v>
      </c>
      <c r="U135" s="11">
        <v>0</v>
      </c>
      <c r="V135" s="23">
        <v>0</v>
      </c>
      <c r="W135" s="11">
        <v>0</v>
      </c>
      <c r="X135" s="11">
        <v>0</v>
      </c>
      <c r="Y135" s="23">
        <v>0</v>
      </c>
      <c r="Z135" s="11">
        <v>0</v>
      </c>
      <c r="AA135" s="11">
        <v>0</v>
      </c>
      <c r="AB135" s="23">
        <v>0</v>
      </c>
      <c r="AC135" s="11">
        <v>0</v>
      </c>
      <c r="AD135" s="11">
        <v>0</v>
      </c>
      <c r="AE135" s="23">
        <v>0.14149263396470782</v>
      </c>
      <c r="AF135" s="11">
        <v>0.12206572769953052</v>
      </c>
      <c r="AG135" s="11">
        <v>0.16091954022988508</v>
      </c>
      <c r="AH135" s="23">
        <v>0</v>
      </c>
      <c r="AI135" s="11">
        <v>0</v>
      </c>
      <c r="AJ135" s="11">
        <v>0</v>
      </c>
    </row>
    <row r="136" spans="1:36">
      <c r="A136" s="57"/>
      <c r="B136" s="8" t="s">
        <v>161</v>
      </c>
      <c r="C136" s="22">
        <v>3.7053817132798655E-3</v>
      </c>
      <c r="D136" s="23">
        <v>0</v>
      </c>
      <c r="E136" s="11">
        <v>0</v>
      </c>
      <c r="F136" s="11">
        <v>0</v>
      </c>
      <c r="G136" s="23">
        <v>0</v>
      </c>
      <c r="H136" s="11">
        <v>0</v>
      </c>
      <c r="I136" s="11">
        <v>0</v>
      </c>
      <c r="J136" s="23">
        <v>0</v>
      </c>
      <c r="K136" s="11">
        <v>0</v>
      </c>
      <c r="L136" s="11">
        <v>0</v>
      </c>
      <c r="M136" s="23">
        <v>0</v>
      </c>
      <c r="N136" s="11">
        <v>0</v>
      </c>
      <c r="O136" s="11">
        <v>0</v>
      </c>
      <c r="P136" s="23">
        <v>0</v>
      </c>
      <c r="Q136" s="11">
        <v>0</v>
      </c>
      <c r="R136" s="11">
        <v>0</v>
      </c>
      <c r="S136" s="23">
        <v>0</v>
      </c>
      <c r="T136" s="11">
        <v>0</v>
      </c>
      <c r="U136" s="11">
        <v>0</v>
      </c>
      <c r="V136" s="23">
        <v>1.523794612970576E-2</v>
      </c>
      <c r="W136" s="11">
        <v>1.296846479123894E-2</v>
      </c>
      <c r="X136" s="11">
        <v>1.7507427468172569E-2</v>
      </c>
      <c r="Y136" s="23">
        <v>0</v>
      </c>
      <c r="Z136" s="11">
        <v>0</v>
      </c>
      <c r="AA136" s="11">
        <v>0</v>
      </c>
      <c r="AB136" s="23">
        <v>0</v>
      </c>
      <c r="AC136" s="11">
        <v>0</v>
      </c>
      <c r="AD136" s="11">
        <v>0</v>
      </c>
      <c r="AE136" s="23">
        <v>0</v>
      </c>
      <c r="AF136" s="11">
        <v>0</v>
      </c>
      <c r="AG136" s="11">
        <v>0</v>
      </c>
      <c r="AH136" s="23">
        <v>0</v>
      </c>
      <c r="AI136" s="11">
        <v>0</v>
      </c>
      <c r="AJ136" s="11">
        <v>0</v>
      </c>
    </row>
    <row r="137" spans="1:36">
      <c r="A137" s="57"/>
      <c r="B137" s="8" t="s">
        <v>162</v>
      </c>
      <c r="C137" s="22">
        <v>2.3692865499292401E-3</v>
      </c>
      <c r="D137" s="23">
        <v>2.4303808039603501E-2</v>
      </c>
      <c r="E137" s="11">
        <v>2.2060089531680444E-2</v>
      </c>
      <c r="F137" s="11">
        <v>2.654752654752655E-2</v>
      </c>
      <c r="G137" s="23">
        <v>0</v>
      </c>
      <c r="H137" s="11">
        <v>0</v>
      </c>
      <c r="I137" s="11">
        <v>0</v>
      </c>
      <c r="J137" s="23">
        <v>0</v>
      </c>
      <c r="K137" s="11">
        <v>0</v>
      </c>
      <c r="L137" s="11">
        <v>0</v>
      </c>
      <c r="M137" s="23">
        <v>0</v>
      </c>
      <c r="N137" s="11">
        <v>0</v>
      </c>
      <c r="O137" s="11">
        <v>0</v>
      </c>
      <c r="P137" s="23">
        <v>0</v>
      </c>
      <c r="Q137" s="11">
        <v>0</v>
      </c>
      <c r="R137" s="11">
        <v>0</v>
      </c>
      <c r="S137" s="23">
        <v>0</v>
      </c>
      <c r="T137" s="11">
        <v>0</v>
      </c>
      <c r="U137" s="11">
        <v>0</v>
      </c>
      <c r="V137" s="23">
        <v>0</v>
      </c>
      <c r="W137" s="11">
        <v>0</v>
      </c>
      <c r="X137" s="11">
        <v>0</v>
      </c>
      <c r="Y137" s="23">
        <v>0</v>
      </c>
      <c r="Z137" s="11">
        <v>0</v>
      </c>
      <c r="AA137" s="11">
        <v>0</v>
      </c>
      <c r="AB137" s="23">
        <v>0</v>
      </c>
      <c r="AC137" s="11">
        <v>0</v>
      </c>
      <c r="AD137" s="11">
        <v>0</v>
      </c>
      <c r="AE137" s="23">
        <v>0</v>
      </c>
      <c r="AF137" s="11">
        <v>0</v>
      </c>
      <c r="AG137" s="11">
        <v>0</v>
      </c>
      <c r="AH137" s="23">
        <v>0</v>
      </c>
      <c r="AI137" s="11">
        <v>0</v>
      </c>
      <c r="AJ137" s="11">
        <v>0</v>
      </c>
    </row>
    <row r="138" spans="1:36">
      <c r="A138" s="57"/>
      <c r="B138" s="8" t="s">
        <v>163</v>
      </c>
      <c r="C138" s="22">
        <v>1.5384994774833795E-3</v>
      </c>
      <c r="D138" s="23">
        <v>0</v>
      </c>
      <c r="E138" s="11">
        <v>0</v>
      </c>
      <c r="F138" s="11">
        <v>0</v>
      </c>
      <c r="G138" s="23">
        <v>0</v>
      </c>
      <c r="H138" s="11">
        <v>0</v>
      </c>
      <c r="I138" s="11">
        <v>0</v>
      </c>
      <c r="J138" s="23">
        <v>0</v>
      </c>
      <c r="K138" s="11">
        <v>0</v>
      </c>
      <c r="L138" s="11">
        <v>0</v>
      </c>
      <c r="M138" s="23">
        <v>0</v>
      </c>
      <c r="N138" s="11">
        <v>0</v>
      </c>
      <c r="O138" s="11">
        <v>0</v>
      </c>
      <c r="P138" s="23">
        <v>0</v>
      </c>
      <c r="Q138" s="11">
        <v>0</v>
      </c>
      <c r="R138" s="11">
        <v>0</v>
      </c>
      <c r="S138" s="23">
        <v>0</v>
      </c>
      <c r="T138" s="11">
        <v>0</v>
      </c>
      <c r="U138" s="11">
        <v>0</v>
      </c>
      <c r="V138" s="23">
        <v>6.3268980020201012E-3</v>
      </c>
      <c r="W138" s="11">
        <v>6.0648371380310996E-3</v>
      </c>
      <c r="X138" s="11">
        <v>6.5889588660090967E-3</v>
      </c>
      <c r="Y138" s="23">
        <v>0</v>
      </c>
      <c r="Z138" s="11">
        <v>0</v>
      </c>
      <c r="AA138" s="11">
        <v>0</v>
      </c>
      <c r="AB138" s="23">
        <v>0</v>
      </c>
      <c r="AC138" s="11">
        <v>0</v>
      </c>
      <c r="AD138" s="11">
        <v>0</v>
      </c>
      <c r="AE138" s="23">
        <v>0</v>
      </c>
      <c r="AF138" s="11">
        <v>0</v>
      </c>
      <c r="AG138" s="11">
        <v>0</v>
      </c>
      <c r="AH138" s="23">
        <v>0</v>
      </c>
      <c r="AI138" s="11">
        <v>0</v>
      </c>
      <c r="AJ138" s="11">
        <v>0</v>
      </c>
    </row>
    <row r="139" spans="1:36">
      <c r="A139" s="57"/>
      <c r="B139" s="8" t="s">
        <v>164</v>
      </c>
      <c r="C139" s="22">
        <v>4.6139745324537606E-3</v>
      </c>
      <c r="D139" s="23">
        <v>0</v>
      </c>
      <c r="E139" s="11">
        <v>0</v>
      </c>
      <c r="F139" s="11">
        <v>0</v>
      </c>
      <c r="G139" s="23">
        <v>0</v>
      </c>
      <c r="H139" s="11">
        <v>0</v>
      </c>
      <c r="I139" s="11">
        <v>0</v>
      </c>
      <c r="J139" s="23">
        <v>0</v>
      </c>
      <c r="K139" s="11">
        <v>0</v>
      </c>
      <c r="L139" s="11">
        <v>0</v>
      </c>
      <c r="M139" s="23">
        <v>0</v>
      </c>
      <c r="N139" s="11">
        <v>0</v>
      </c>
      <c r="O139" s="11">
        <v>0</v>
      </c>
      <c r="P139" s="23">
        <v>0</v>
      </c>
      <c r="Q139" s="11">
        <v>0</v>
      </c>
      <c r="R139" s="11">
        <v>0</v>
      </c>
      <c r="S139" s="23">
        <v>3.1736420555665376E-2</v>
      </c>
      <c r="T139" s="11">
        <v>3.0336825253462429E-2</v>
      </c>
      <c r="U139" s="11">
        <v>3.3136015857868309E-2</v>
      </c>
      <c r="V139" s="23">
        <v>0</v>
      </c>
      <c r="W139" s="11">
        <v>0</v>
      </c>
      <c r="X139" s="11">
        <v>0</v>
      </c>
      <c r="Y139" s="23">
        <v>0</v>
      </c>
      <c r="Z139" s="11">
        <v>0</v>
      </c>
      <c r="AA139" s="11">
        <v>0</v>
      </c>
      <c r="AB139" s="23">
        <v>0</v>
      </c>
      <c r="AC139" s="11">
        <v>0</v>
      </c>
      <c r="AD139" s="11">
        <v>0</v>
      </c>
      <c r="AE139" s="23">
        <v>0</v>
      </c>
      <c r="AF139" s="11">
        <v>0</v>
      </c>
      <c r="AG139" s="11">
        <v>0</v>
      </c>
      <c r="AH139" s="23">
        <v>0</v>
      </c>
      <c r="AI139" s="11">
        <v>0</v>
      </c>
      <c r="AJ139" s="11">
        <v>0</v>
      </c>
    </row>
    <row r="140" spans="1:36">
      <c r="A140" s="57"/>
      <c r="B140" s="8" t="s">
        <v>165</v>
      </c>
      <c r="C140" s="22">
        <v>4.1311064207630839E-3</v>
      </c>
      <c r="D140" s="23">
        <v>0</v>
      </c>
      <c r="E140" s="11">
        <v>0</v>
      </c>
      <c r="F140" s="11">
        <v>0</v>
      </c>
      <c r="G140" s="23">
        <v>0</v>
      </c>
      <c r="H140" s="11">
        <v>0</v>
      </c>
      <c r="I140" s="11">
        <v>0</v>
      </c>
      <c r="J140" s="23">
        <v>0</v>
      </c>
      <c r="K140" s="11">
        <v>0</v>
      </c>
      <c r="L140" s="11">
        <v>0</v>
      </c>
      <c r="M140" s="23">
        <v>0</v>
      </c>
      <c r="N140" s="11">
        <v>0</v>
      </c>
      <c r="O140" s="11">
        <v>0</v>
      </c>
      <c r="P140" s="23">
        <v>0</v>
      </c>
      <c r="Q140" s="11">
        <v>0</v>
      </c>
      <c r="R140" s="11">
        <v>0</v>
      </c>
      <c r="S140" s="23">
        <v>0</v>
      </c>
      <c r="T140" s="11">
        <v>0</v>
      </c>
      <c r="U140" s="11">
        <v>0</v>
      </c>
      <c r="V140" s="23">
        <v>1.6988688876523019E-2</v>
      </c>
      <c r="W140" s="11">
        <v>1.296846479123894E-2</v>
      </c>
      <c r="X140" s="11">
        <v>2.1008912961807086E-2</v>
      </c>
      <c r="Y140" s="23">
        <v>0</v>
      </c>
      <c r="Z140" s="11">
        <v>0</v>
      </c>
      <c r="AA140" s="11">
        <v>0</v>
      </c>
      <c r="AB140" s="23">
        <v>0</v>
      </c>
      <c r="AC140" s="11">
        <v>0</v>
      </c>
      <c r="AD140" s="11">
        <v>0</v>
      </c>
      <c r="AE140" s="23">
        <v>0</v>
      </c>
      <c r="AF140" s="11">
        <v>0</v>
      </c>
      <c r="AG140" s="11">
        <v>0</v>
      </c>
      <c r="AH140" s="23">
        <v>0</v>
      </c>
      <c r="AI140" s="11">
        <v>0</v>
      </c>
      <c r="AJ140" s="11">
        <v>0</v>
      </c>
    </row>
    <row r="141" spans="1:36">
      <c r="A141" s="57"/>
      <c r="B141" s="8" t="s">
        <v>166</v>
      </c>
      <c r="C141" s="22">
        <v>3.2165866787620956E-3</v>
      </c>
      <c r="D141" s="23">
        <v>0</v>
      </c>
      <c r="E141" s="11">
        <v>0</v>
      </c>
      <c r="F141" s="11">
        <v>0</v>
      </c>
      <c r="G141" s="23">
        <v>0</v>
      </c>
      <c r="H141" s="11">
        <v>0</v>
      </c>
      <c r="I141" s="11">
        <v>0</v>
      </c>
      <c r="J141" s="23">
        <v>0</v>
      </c>
      <c r="K141" s="11">
        <v>0</v>
      </c>
      <c r="L141" s="11">
        <v>0</v>
      </c>
      <c r="M141" s="23">
        <v>0</v>
      </c>
      <c r="N141" s="11">
        <v>0</v>
      </c>
      <c r="O141" s="11">
        <v>0</v>
      </c>
      <c r="P141" s="23">
        <v>0</v>
      </c>
      <c r="Q141" s="11">
        <v>0</v>
      </c>
      <c r="R141" s="11">
        <v>0</v>
      </c>
      <c r="S141" s="23">
        <v>0</v>
      </c>
      <c r="T141" s="11">
        <v>0</v>
      </c>
      <c r="U141" s="11">
        <v>0</v>
      </c>
      <c r="V141" s="23">
        <v>1.3227834087063723E-2</v>
      </c>
      <c r="W141" s="11">
        <v>1.9452697186858412E-2</v>
      </c>
      <c r="X141" s="11">
        <v>7.0029709872690277E-3</v>
      </c>
      <c r="Y141" s="23">
        <v>0</v>
      </c>
      <c r="Z141" s="11">
        <v>0</v>
      </c>
      <c r="AA141" s="11">
        <v>0</v>
      </c>
      <c r="AB141" s="23">
        <v>0</v>
      </c>
      <c r="AC141" s="11">
        <v>0</v>
      </c>
      <c r="AD141" s="11">
        <v>0</v>
      </c>
      <c r="AE141" s="23">
        <v>0</v>
      </c>
      <c r="AF141" s="11">
        <v>0</v>
      </c>
      <c r="AG141" s="11">
        <v>0</v>
      </c>
      <c r="AH141" s="23">
        <v>0</v>
      </c>
      <c r="AI141" s="11">
        <v>0</v>
      </c>
      <c r="AJ141" s="11">
        <v>0</v>
      </c>
    </row>
    <row r="142" spans="1:36">
      <c r="A142" s="57"/>
      <c r="B142" s="8" t="s">
        <v>167</v>
      </c>
      <c r="C142" s="22">
        <v>3.7053817132798655E-3</v>
      </c>
      <c r="D142" s="23">
        <v>0</v>
      </c>
      <c r="E142" s="11">
        <v>0</v>
      </c>
      <c r="F142" s="11">
        <v>0</v>
      </c>
      <c r="G142" s="23">
        <v>0</v>
      </c>
      <c r="H142" s="11">
        <v>0</v>
      </c>
      <c r="I142" s="11">
        <v>0</v>
      </c>
      <c r="J142" s="23">
        <v>0</v>
      </c>
      <c r="K142" s="11">
        <v>0</v>
      </c>
      <c r="L142" s="11">
        <v>0</v>
      </c>
      <c r="M142" s="23">
        <v>0</v>
      </c>
      <c r="N142" s="11">
        <v>0</v>
      </c>
      <c r="O142" s="11">
        <v>0</v>
      </c>
      <c r="P142" s="23">
        <v>0</v>
      </c>
      <c r="Q142" s="11">
        <v>0</v>
      </c>
      <c r="R142" s="11">
        <v>0</v>
      </c>
      <c r="S142" s="23">
        <v>0</v>
      </c>
      <c r="T142" s="11">
        <v>0</v>
      </c>
      <c r="U142" s="11">
        <v>0</v>
      </c>
      <c r="V142" s="23">
        <v>1.523794612970576E-2</v>
      </c>
      <c r="W142" s="11">
        <v>1.296846479123894E-2</v>
      </c>
      <c r="X142" s="11">
        <v>1.7507427468172569E-2</v>
      </c>
      <c r="Y142" s="23">
        <v>0</v>
      </c>
      <c r="Z142" s="11">
        <v>0</v>
      </c>
      <c r="AA142" s="11">
        <v>0</v>
      </c>
      <c r="AB142" s="23">
        <v>0</v>
      </c>
      <c r="AC142" s="11">
        <v>0</v>
      </c>
      <c r="AD142" s="11">
        <v>0</v>
      </c>
      <c r="AE142" s="23">
        <v>0</v>
      </c>
      <c r="AF142" s="11">
        <v>0</v>
      </c>
      <c r="AG142" s="11">
        <v>0</v>
      </c>
      <c r="AH142" s="23">
        <v>0</v>
      </c>
      <c r="AI142" s="11">
        <v>0</v>
      </c>
      <c r="AJ142" s="11">
        <v>0</v>
      </c>
    </row>
    <row r="143" spans="1:36">
      <c r="A143" s="57"/>
      <c r="B143" s="8" t="s">
        <v>168</v>
      </c>
      <c r="C143" s="22">
        <v>1.420153363830812E-3</v>
      </c>
      <c r="D143" s="23">
        <v>0</v>
      </c>
      <c r="E143" s="11">
        <v>0</v>
      </c>
      <c r="F143" s="11">
        <v>0</v>
      </c>
      <c r="G143" s="23">
        <v>0</v>
      </c>
      <c r="H143" s="11">
        <v>0</v>
      </c>
      <c r="I143" s="11">
        <v>0</v>
      </c>
      <c r="J143" s="23">
        <v>0</v>
      </c>
      <c r="K143" s="11">
        <v>0</v>
      </c>
      <c r="L143" s="11">
        <v>0</v>
      </c>
      <c r="M143" s="23">
        <v>0</v>
      </c>
      <c r="N143" s="11">
        <v>0</v>
      </c>
      <c r="O143" s="11">
        <v>0</v>
      </c>
      <c r="P143" s="23">
        <v>0</v>
      </c>
      <c r="Q143" s="11">
        <v>0</v>
      </c>
      <c r="R143" s="11">
        <v>0</v>
      </c>
      <c r="S143" s="23">
        <v>0</v>
      </c>
      <c r="T143" s="11">
        <v>0</v>
      </c>
      <c r="U143" s="11">
        <v>0</v>
      </c>
      <c r="V143" s="23">
        <v>5.8402135403262476E-3</v>
      </c>
      <c r="W143" s="11">
        <v>6.7387079311456667E-3</v>
      </c>
      <c r="X143" s="11">
        <v>4.9417191495068234E-3</v>
      </c>
      <c r="Y143" s="23">
        <v>0</v>
      </c>
      <c r="Z143" s="11">
        <v>0</v>
      </c>
      <c r="AA143" s="11">
        <v>0</v>
      </c>
      <c r="AB143" s="23">
        <v>0</v>
      </c>
      <c r="AC143" s="11">
        <v>0</v>
      </c>
      <c r="AD143" s="11">
        <v>0</v>
      </c>
      <c r="AE143" s="23">
        <v>0</v>
      </c>
      <c r="AF143" s="11">
        <v>0</v>
      </c>
      <c r="AG143" s="11">
        <v>0</v>
      </c>
      <c r="AH143" s="23">
        <v>0</v>
      </c>
      <c r="AI143" s="11">
        <v>0</v>
      </c>
      <c r="AJ143" s="11">
        <v>0</v>
      </c>
    </row>
    <row r="144" spans="1:36">
      <c r="A144" s="57"/>
      <c r="B144" s="8" t="s">
        <v>169</v>
      </c>
      <c r="C144" s="22">
        <v>2.9922771188675115E-3</v>
      </c>
      <c r="D144" s="23">
        <v>1.6358389085661815E-2</v>
      </c>
      <c r="E144" s="11">
        <v>1.6358389085661812E-2</v>
      </c>
      <c r="F144" s="11">
        <v>1.6358389085661815E-2</v>
      </c>
      <c r="G144" s="23">
        <v>0</v>
      </c>
      <c r="H144" s="11">
        <v>0</v>
      </c>
      <c r="I144" s="11">
        <v>0</v>
      </c>
      <c r="J144" s="23">
        <v>0</v>
      </c>
      <c r="K144" s="11">
        <v>0</v>
      </c>
      <c r="L144" s="11">
        <v>0</v>
      </c>
      <c r="M144" s="23">
        <v>2.8571428571428571E-2</v>
      </c>
      <c r="N144" s="11">
        <v>2.3809523809523812E-2</v>
      </c>
      <c r="O144" s="11">
        <v>3.3333333333333333E-2</v>
      </c>
      <c r="P144" s="23">
        <v>0</v>
      </c>
      <c r="Q144" s="11">
        <v>0</v>
      </c>
      <c r="R144" s="11">
        <v>0</v>
      </c>
      <c r="S144" s="23">
        <v>0</v>
      </c>
      <c r="T144" s="11">
        <v>0</v>
      </c>
      <c r="U144" s="11">
        <v>0</v>
      </c>
      <c r="V144" s="23">
        <v>0</v>
      </c>
      <c r="W144" s="11">
        <v>0</v>
      </c>
      <c r="X144" s="11">
        <v>0</v>
      </c>
      <c r="Y144" s="23">
        <v>0</v>
      </c>
      <c r="Z144" s="11">
        <v>0</v>
      </c>
      <c r="AA144" s="11">
        <v>0</v>
      </c>
      <c r="AB144" s="23">
        <v>0</v>
      </c>
      <c r="AC144" s="11">
        <v>0</v>
      </c>
      <c r="AD144" s="11">
        <v>0</v>
      </c>
      <c r="AE144" s="23">
        <v>0</v>
      </c>
      <c r="AF144" s="11">
        <v>0</v>
      </c>
      <c r="AG144" s="11">
        <v>0</v>
      </c>
      <c r="AH144" s="23">
        <v>0</v>
      </c>
      <c r="AI144" s="11">
        <v>0</v>
      </c>
      <c r="AJ144" s="11">
        <v>0</v>
      </c>
    </row>
    <row r="145" spans="1:36">
      <c r="A145" s="57"/>
      <c r="B145" s="8" t="s">
        <v>170</v>
      </c>
      <c r="C145" s="22">
        <v>6.4532401918498267E-4</v>
      </c>
      <c r="D145" s="23">
        <v>6.6196429832793471E-3</v>
      </c>
      <c r="E145" s="11">
        <v>6.5162110616656067E-3</v>
      </c>
      <c r="F145" s="11">
        <v>6.7230749048930883E-3</v>
      </c>
      <c r="G145" s="23">
        <v>0</v>
      </c>
      <c r="H145" s="11">
        <v>0</v>
      </c>
      <c r="I145" s="11">
        <v>0</v>
      </c>
      <c r="J145" s="23">
        <v>0</v>
      </c>
      <c r="K145" s="11">
        <v>0</v>
      </c>
      <c r="L145" s="11">
        <v>0</v>
      </c>
      <c r="M145" s="23">
        <v>0</v>
      </c>
      <c r="N145" s="11">
        <v>0</v>
      </c>
      <c r="O145" s="11">
        <v>0</v>
      </c>
      <c r="P145" s="23">
        <v>0</v>
      </c>
      <c r="Q145" s="11">
        <v>0</v>
      </c>
      <c r="R145" s="11">
        <v>0</v>
      </c>
      <c r="S145" s="23">
        <v>0</v>
      </c>
      <c r="T145" s="11">
        <v>0</v>
      </c>
      <c r="U145" s="11">
        <v>0</v>
      </c>
      <c r="V145" s="23">
        <v>0</v>
      </c>
      <c r="W145" s="11">
        <v>0</v>
      </c>
      <c r="X145" s="11">
        <v>0</v>
      </c>
      <c r="Y145" s="23">
        <v>0</v>
      </c>
      <c r="Z145" s="11">
        <v>0</v>
      </c>
      <c r="AA145" s="11">
        <v>0</v>
      </c>
      <c r="AB145" s="23">
        <v>0</v>
      </c>
      <c r="AC145" s="11">
        <v>0</v>
      </c>
      <c r="AD145" s="11">
        <v>0</v>
      </c>
      <c r="AE145" s="23">
        <v>0</v>
      </c>
      <c r="AF145" s="11">
        <v>0</v>
      </c>
      <c r="AG145" s="11">
        <v>0</v>
      </c>
      <c r="AH145" s="23">
        <v>0</v>
      </c>
      <c r="AI145" s="11">
        <v>0</v>
      </c>
      <c r="AJ145" s="11">
        <v>0</v>
      </c>
    </row>
    <row r="146" spans="1:36">
      <c r="A146" s="57"/>
      <c r="B146" s="8" t="s">
        <v>171</v>
      </c>
      <c r="C146" s="22">
        <v>1.3587383886632339E-3</v>
      </c>
      <c r="D146" s="23">
        <v>0</v>
      </c>
      <c r="E146" s="11">
        <v>0</v>
      </c>
      <c r="F146" s="11">
        <v>0</v>
      </c>
      <c r="G146" s="23">
        <v>0</v>
      </c>
      <c r="H146" s="11">
        <v>0</v>
      </c>
      <c r="I146" s="11">
        <v>0</v>
      </c>
      <c r="J146" s="23">
        <v>0</v>
      </c>
      <c r="K146" s="11">
        <v>0</v>
      </c>
      <c r="L146" s="11">
        <v>0</v>
      </c>
      <c r="M146" s="23">
        <v>2.777777777777778E-2</v>
      </c>
      <c r="N146" s="11">
        <v>3.3333333333333333E-2</v>
      </c>
      <c r="O146" s="11">
        <v>2.2222222222222227E-2</v>
      </c>
      <c r="P146" s="23">
        <v>0</v>
      </c>
      <c r="Q146" s="11">
        <v>0</v>
      </c>
      <c r="R146" s="11">
        <v>0</v>
      </c>
      <c r="S146" s="23">
        <v>0</v>
      </c>
      <c r="T146" s="11">
        <v>0</v>
      </c>
      <c r="U146" s="11">
        <v>0</v>
      </c>
      <c r="V146" s="23">
        <v>0</v>
      </c>
      <c r="W146" s="11">
        <v>0</v>
      </c>
      <c r="X146" s="11">
        <v>0</v>
      </c>
      <c r="Y146" s="23">
        <v>0</v>
      </c>
      <c r="Z146" s="11">
        <v>0</v>
      </c>
      <c r="AA146" s="11">
        <v>0</v>
      </c>
      <c r="AB146" s="23">
        <v>0</v>
      </c>
      <c r="AC146" s="11">
        <v>0</v>
      </c>
      <c r="AD146" s="11">
        <v>0</v>
      </c>
      <c r="AE146" s="23">
        <v>0</v>
      </c>
      <c r="AF146" s="11">
        <v>0</v>
      </c>
      <c r="AG146" s="11">
        <v>0</v>
      </c>
      <c r="AH146" s="23">
        <v>0</v>
      </c>
      <c r="AI146" s="11">
        <v>0</v>
      </c>
      <c r="AJ146" s="11">
        <v>0</v>
      </c>
    </row>
    <row r="147" spans="1:36">
      <c r="A147" s="57"/>
      <c r="B147" s="8" t="s">
        <v>172</v>
      </c>
      <c r="C147" s="22">
        <v>2.2630702802244732E-3</v>
      </c>
      <c r="D147" s="23">
        <v>0</v>
      </c>
      <c r="E147" s="11">
        <v>0</v>
      </c>
      <c r="F147" s="11">
        <v>0</v>
      </c>
      <c r="G147" s="23">
        <v>0</v>
      </c>
      <c r="H147" s="11">
        <v>0</v>
      </c>
      <c r="I147" s="11">
        <v>0</v>
      </c>
      <c r="J147" s="23">
        <v>0</v>
      </c>
      <c r="K147" s="11">
        <v>0</v>
      </c>
      <c r="L147" s="11">
        <v>0</v>
      </c>
      <c r="M147" s="23">
        <v>0</v>
      </c>
      <c r="N147" s="11">
        <v>0</v>
      </c>
      <c r="O147" s="11">
        <v>0</v>
      </c>
      <c r="P147" s="23">
        <v>0</v>
      </c>
      <c r="Q147" s="11">
        <v>0</v>
      </c>
      <c r="R147" s="11">
        <v>0</v>
      </c>
      <c r="S147" s="23">
        <v>1.5566134935303989E-2</v>
      </c>
      <c r="T147" s="11">
        <v>1.2293255282240073E-2</v>
      </c>
      <c r="U147" s="11">
        <v>1.8839014588367904E-2</v>
      </c>
      <c r="V147" s="23">
        <v>0</v>
      </c>
      <c r="W147" s="11">
        <v>0</v>
      </c>
      <c r="X147" s="11">
        <v>0</v>
      </c>
      <c r="Y147" s="23">
        <v>0</v>
      </c>
      <c r="Z147" s="11">
        <v>0</v>
      </c>
      <c r="AA147" s="11">
        <v>0</v>
      </c>
      <c r="AB147" s="23">
        <v>0</v>
      </c>
      <c r="AC147" s="11">
        <v>0</v>
      </c>
      <c r="AD147" s="11">
        <v>0</v>
      </c>
      <c r="AE147" s="23">
        <v>0</v>
      </c>
      <c r="AF147" s="11">
        <v>0</v>
      </c>
      <c r="AG147" s="11">
        <v>0</v>
      </c>
      <c r="AH147" s="23">
        <v>0</v>
      </c>
      <c r="AI147" s="11">
        <v>0</v>
      </c>
      <c r="AJ147" s="11">
        <v>0</v>
      </c>
    </row>
    <row r="148" spans="1:36">
      <c r="A148" s="57"/>
      <c r="B148" s="8" t="s">
        <v>173</v>
      </c>
      <c r="C148" s="22">
        <v>1.0833754336269773E-2</v>
      </c>
      <c r="D148" s="23">
        <v>0</v>
      </c>
      <c r="E148" s="11">
        <v>0</v>
      </c>
      <c r="F148" s="11">
        <v>0</v>
      </c>
      <c r="G148" s="23">
        <v>0</v>
      </c>
      <c r="H148" s="11">
        <v>0</v>
      </c>
      <c r="I148" s="11">
        <v>0</v>
      </c>
      <c r="J148" s="23">
        <v>0</v>
      </c>
      <c r="K148" s="11">
        <v>0</v>
      </c>
      <c r="L148" s="11">
        <v>0</v>
      </c>
      <c r="M148" s="23">
        <v>0</v>
      </c>
      <c r="N148" s="11">
        <v>0</v>
      </c>
      <c r="O148" s="11">
        <v>0</v>
      </c>
      <c r="P148" s="23">
        <v>0</v>
      </c>
      <c r="Q148" s="11">
        <v>0</v>
      </c>
      <c r="R148" s="11">
        <v>0</v>
      </c>
      <c r="S148" s="23">
        <v>0</v>
      </c>
      <c r="T148" s="11">
        <v>0</v>
      </c>
      <c r="U148" s="11">
        <v>0</v>
      </c>
      <c r="V148" s="23">
        <v>0</v>
      </c>
      <c r="W148" s="11">
        <v>0</v>
      </c>
      <c r="X148" s="11">
        <v>0</v>
      </c>
      <c r="Y148" s="23">
        <v>7.363134865450098E-2</v>
      </c>
      <c r="Z148" s="11">
        <v>6.119077347822905E-2</v>
      </c>
      <c r="AA148" s="11">
        <v>8.6071923830772917E-2</v>
      </c>
      <c r="AB148" s="23">
        <v>0</v>
      </c>
      <c r="AC148" s="11">
        <v>0</v>
      </c>
      <c r="AD148" s="11">
        <v>0</v>
      </c>
      <c r="AE148" s="23">
        <v>0</v>
      </c>
      <c r="AF148" s="11">
        <v>0</v>
      </c>
      <c r="AG148" s="11">
        <v>0</v>
      </c>
      <c r="AH148" s="23">
        <v>0</v>
      </c>
      <c r="AI148" s="11">
        <v>0</v>
      </c>
      <c r="AJ148" s="11">
        <v>0</v>
      </c>
    </row>
    <row r="149" spans="1:36">
      <c r="A149" s="57"/>
      <c r="B149" s="8" t="s">
        <v>174</v>
      </c>
      <c r="C149" s="22">
        <v>2.3697409071247203E-3</v>
      </c>
      <c r="D149" s="23">
        <v>0</v>
      </c>
      <c r="E149" s="11">
        <v>0</v>
      </c>
      <c r="F149" s="11">
        <v>0</v>
      </c>
      <c r="G149" s="23">
        <v>0</v>
      </c>
      <c r="H149" s="11">
        <v>0</v>
      </c>
      <c r="I149" s="11">
        <v>0</v>
      </c>
      <c r="J149" s="23">
        <v>0</v>
      </c>
      <c r="K149" s="11">
        <v>0</v>
      </c>
      <c r="L149" s="11">
        <v>0</v>
      </c>
      <c r="M149" s="23">
        <v>0</v>
      </c>
      <c r="N149" s="11">
        <v>0</v>
      </c>
      <c r="O149" s="11">
        <v>0</v>
      </c>
      <c r="P149" s="23">
        <v>0</v>
      </c>
      <c r="Q149" s="11">
        <v>0</v>
      </c>
      <c r="R149" s="11">
        <v>0</v>
      </c>
      <c r="S149" s="23">
        <v>1.6299850271708837E-2</v>
      </c>
      <c r="T149" s="11">
        <v>1.5968789991399338E-2</v>
      </c>
      <c r="U149" s="11">
        <v>1.6630910552018333E-2</v>
      </c>
      <c r="V149" s="23">
        <v>0</v>
      </c>
      <c r="W149" s="11">
        <v>0</v>
      </c>
      <c r="X149" s="11">
        <v>0</v>
      </c>
      <c r="Y149" s="23">
        <v>0</v>
      </c>
      <c r="Z149" s="11">
        <v>0</v>
      </c>
      <c r="AA149" s="11">
        <v>0</v>
      </c>
      <c r="AB149" s="23">
        <v>0</v>
      </c>
      <c r="AC149" s="11">
        <v>0</v>
      </c>
      <c r="AD149" s="11">
        <v>0</v>
      </c>
      <c r="AE149" s="23">
        <v>0</v>
      </c>
      <c r="AF149" s="11">
        <v>0</v>
      </c>
      <c r="AG149" s="11">
        <v>0</v>
      </c>
      <c r="AH149" s="23">
        <v>0</v>
      </c>
      <c r="AI149" s="11">
        <v>0</v>
      </c>
      <c r="AJ149" s="11">
        <v>0</v>
      </c>
    </row>
    <row r="150" spans="1:36">
      <c r="A150" s="57"/>
      <c r="B150" s="8" t="s">
        <v>175</v>
      </c>
      <c r="C150" s="22">
        <v>1.2946224424745531E-2</v>
      </c>
      <c r="D150" s="23">
        <v>1.2268791814246361E-2</v>
      </c>
      <c r="E150" s="11">
        <v>1.6358389085661812E-2</v>
      </c>
      <c r="F150" s="11">
        <v>8.1791945428309077E-3</v>
      </c>
      <c r="G150" s="23">
        <v>4.5148247978436661E-2</v>
      </c>
      <c r="H150" s="11">
        <v>6.0240963855421686E-2</v>
      </c>
      <c r="I150" s="11">
        <v>2.9850746268656712E-2</v>
      </c>
      <c r="J150" s="23">
        <v>4.6248167399706774E-2</v>
      </c>
      <c r="K150" s="11">
        <v>4.3715846994535512E-2</v>
      </c>
      <c r="L150" s="11">
        <v>4.8780487804878037E-2</v>
      </c>
      <c r="M150" s="23">
        <v>2.4603174603174609E-2</v>
      </c>
      <c r="N150" s="11">
        <v>3.8095238095238099E-2</v>
      </c>
      <c r="O150" s="11">
        <v>1.1111111111111113E-2</v>
      </c>
      <c r="P150" s="23">
        <v>0</v>
      </c>
      <c r="Q150" s="11">
        <v>0</v>
      </c>
      <c r="R150" s="11">
        <v>0</v>
      </c>
      <c r="S150" s="23">
        <v>0</v>
      </c>
      <c r="T150" s="11">
        <v>0</v>
      </c>
      <c r="U150" s="11">
        <v>0</v>
      </c>
      <c r="V150" s="23">
        <v>0</v>
      </c>
      <c r="W150" s="11">
        <v>0</v>
      </c>
      <c r="X150" s="11">
        <v>0</v>
      </c>
      <c r="Y150" s="23">
        <v>0</v>
      </c>
      <c r="Z150" s="11">
        <v>0</v>
      </c>
      <c r="AA150" s="11">
        <v>0</v>
      </c>
      <c r="AB150" s="23">
        <v>8.2832857337141311E-2</v>
      </c>
      <c r="AC150" s="11">
        <v>7.4502923976608196E-2</v>
      </c>
      <c r="AD150" s="11">
        <v>9.1162790697674412E-2</v>
      </c>
      <c r="AE150" s="23">
        <v>0</v>
      </c>
      <c r="AF150" s="11">
        <v>0</v>
      </c>
      <c r="AG150" s="11">
        <v>0</v>
      </c>
      <c r="AH150" s="23">
        <v>0</v>
      </c>
      <c r="AI150" s="11">
        <v>0</v>
      </c>
      <c r="AJ150" s="11">
        <v>0</v>
      </c>
    </row>
    <row r="151" spans="1:36">
      <c r="A151" s="57"/>
      <c r="B151" s="8" t="s">
        <v>176</v>
      </c>
      <c r="C151" s="22">
        <v>9.0639673694617048E-2</v>
      </c>
      <c r="D151" s="23">
        <v>0</v>
      </c>
      <c r="E151" s="11">
        <v>0</v>
      </c>
      <c r="F151" s="11">
        <v>0</v>
      </c>
      <c r="G151" s="23">
        <v>0</v>
      </c>
      <c r="H151" s="11">
        <v>0</v>
      </c>
      <c r="I151" s="11">
        <v>0</v>
      </c>
      <c r="J151" s="23">
        <v>0.13366750208855474</v>
      </c>
      <c r="K151" s="11">
        <v>0.126984126984127</v>
      </c>
      <c r="L151" s="11">
        <v>0.14035087719298248</v>
      </c>
      <c r="M151" s="23">
        <v>0</v>
      </c>
      <c r="N151" s="11">
        <v>0</v>
      </c>
      <c r="O151" s="11">
        <v>0</v>
      </c>
      <c r="P151" s="23">
        <v>0</v>
      </c>
      <c r="Q151" s="11">
        <v>0</v>
      </c>
      <c r="R151" s="11">
        <v>0</v>
      </c>
      <c r="S151" s="23">
        <v>0.4222815529642136</v>
      </c>
      <c r="T151" s="11">
        <v>0.44310798459330475</v>
      </c>
      <c r="U151" s="11">
        <v>0.40145512133512234</v>
      </c>
      <c r="V151" s="23">
        <v>5.9462972669360604E-2</v>
      </c>
      <c r="W151" s="11">
        <v>6.8559912784382435E-2</v>
      </c>
      <c r="X151" s="11">
        <v>5.036603255433874E-2</v>
      </c>
      <c r="Y151" s="23">
        <v>5.6062884745287464E-2</v>
      </c>
      <c r="Z151" s="11">
        <v>4.39708899963039E-2</v>
      </c>
      <c r="AA151" s="11">
        <v>6.8154879494271028E-2</v>
      </c>
      <c r="AB151" s="23">
        <v>0</v>
      </c>
      <c r="AC151" s="11">
        <v>0</v>
      </c>
      <c r="AD151" s="11">
        <v>0</v>
      </c>
      <c r="AE151" s="23">
        <v>0</v>
      </c>
      <c r="AF151" s="11">
        <v>0</v>
      </c>
      <c r="AG151" s="11">
        <v>0</v>
      </c>
      <c r="AH151" s="23">
        <v>0</v>
      </c>
      <c r="AI151" s="11">
        <v>0</v>
      </c>
      <c r="AJ151" s="11">
        <v>0</v>
      </c>
    </row>
    <row r="152" spans="1:36">
      <c r="A152" s="57"/>
      <c r="B152" s="8" t="s">
        <v>177</v>
      </c>
      <c r="C152" s="22">
        <v>9.377210391778068E-2</v>
      </c>
      <c r="D152" s="23">
        <v>0.57983556847193218</v>
      </c>
      <c r="E152" s="11">
        <v>0.579059829059829</v>
      </c>
      <c r="F152" s="11">
        <v>0.58061130788403514</v>
      </c>
      <c r="G152" s="23">
        <v>4.716981132075472E-2</v>
      </c>
      <c r="H152" s="11">
        <v>4.2168674698795185E-2</v>
      </c>
      <c r="I152" s="11">
        <v>5.2238805970149252E-2</v>
      </c>
      <c r="J152" s="23">
        <v>4.7647607623617222E-2</v>
      </c>
      <c r="K152" s="11">
        <v>5.4644808743169397E-2</v>
      </c>
      <c r="L152" s="11">
        <v>4.0650406504065033E-2</v>
      </c>
      <c r="M152" s="23">
        <v>0.66666666666666663</v>
      </c>
      <c r="N152" s="11">
        <v>0.66666666666666663</v>
      </c>
      <c r="O152" s="11">
        <v>0.66666666666666663</v>
      </c>
      <c r="P152" s="23">
        <v>0</v>
      </c>
      <c r="Q152" s="11">
        <v>0</v>
      </c>
      <c r="R152" s="11">
        <v>0</v>
      </c>
      <c r="S152" s="23">
        <v>0</v>
      </c>
      <c r="T152" s="11">
        <v>0</v>
      </c>
      <c r="U152" s="11">
        <v>0</v>
      </c>
      <c r="V152" s="23">
        <v>0</v>
      </c>
      <c r="W152" s="11">
        <v>0</v>
      </c>
      <c r="X152" s="11">
        <v>0</v>
      </c>
      <c r="Y152" s="23">
        <v>0</v>
      </c>
      <c r="Z152" s="11">
        <v>0</v>
      </c>
      <c r="AA152" s="11">
        <v>0</v>
      </c>
      <c r="AB152" s="23">
        <v>0</v>
      </c>
      <c r="AC152" s="11">
        <v>0</v>
      </c>
      <c r="AD152" s="11">
        <v>0</v>
      </c>
      <c r="AE152" s="23">
        <v>0</v>
      </c>
      <c r="AF152" s="11">
        <v>0</v>
      </c>
      <c r="AG152" s="11">
        <v>0</v>
      </c>
      <c r="AH152" s="23">
        <v>0</v>
      </c>
      <c r="AI152" s="11">
        <v>0</v>
      </c>
      <c r="AJ152" s="11">
        <v>0</v>
      </c>
    </row>
    <row r="153" spans="1:36">
      <c r="A153" s="57"/>
      <c r="B153" s="8" t="s">
        <v>178</v>
      </c>
      <c r="C153" s="22">
        <v>7.242352575061492E-3</v>
      </c>
      <c r="D153" s="23">
        <v>0</v>
      </c>
      <c r="E153" s="11">
        <v>0</v>
      </c>
      <c r="F153" s="11">
        <v>0</v>
      </c>
      <c r="G153" s="23">
        <v>4.7506738544474403E-2</v>
      </c>
      <c r="H153" s="11">
        <v>7.2289156626506021E-2</v>
      </c>
      <c r="I153" s="11">
        <v>2.2388059701492536E-2</v>
      </c>
      <c r="J153" s="23">
        <v>0</v>
      </c>
      <c r="K153" s="11">
        <v>0</v>
      </c>
      <c r="L153" s="11">
        <v>0</v>
      </c>
      <c r="M153" s="23">
        <v>0</v>
      </c>
      <c r="N153" s="11">
        <v>0</v>
      </c>
      <c r="O153" s="11">
        <v>0</v>
      </c>
      <c r="P153" s="23">
        <v>0.10058647026732132</v>
      </c>
      <c r="Q153" s="11">
        <v>0.108974358974359</v>
      </c>
      <c r="R153" s="11">
        <v>9.219858156028371E-2</v>
      </c>
      <c r="S153" s="23">
        <v>0</v>
      </c>
      <c r="T153" s="11">
        <v>0</v>
      </c>
      <c r="U153" s="11">
        <v>0</v>
      </c>
      <c r="V153" s="23">
        <v>0</v>
      </c>
      <c r="W153" s="11">
        <v>0</v>
      </c>
      <c r="X153" s="11">
        <v>0</v>
      </c>
      <c r="Y153" s="23">
        <v>0</v>
      </c>
      <c r="Z153" s="11">
        <v>0</v>
      </c>
      <c r="AA153" s="11">
        <v>0</v>
      </c>
      <c r="AB153" s="23">
        <v>0</v>
      </c>
      <c r="AC153" s="11">
        <v>0</v>
      </c>
      <c r="AD153" s="11">
        <v>0</v>
      </c>
      <c r="AE153" s="23">
        <v>0</v>
      </c>
      <c r="AF153" s="11">
        <v>0</v>
      </c>
      <c r="AG153" s="11">
        <v>0</v>
      </c>
      <c r="AH153" s="23">
        <v>0</v>
      </c>
      <c r="AI153" s="11">
        <v>0</v>
      </c>
      <c r="AJ153" s="11">
        <v>0</v>
      </c>
    </row>
    <row r="154" spans="1:36">
      <c r="A154" s="57"/>
      <c r="B154" s="8" t="s">
        <v>179</v>
      </c>
      <c r="C154" s="22">
        <v>2.1325085332884459E-3</v>
      </c>
      <c r="D154" s="23">
        <v>0</v>
      </c>
      <c r="E154" s="11">
        <v>0</v>
      </c>
      <c r="F154" s="11">
        <v>0</v>
      </c>
      <c r="G154" s="23">
        <v>0</v>
      </c>
      <c r="H154" s="11">
        <v>0</v>
      </c>
      <c r="I154" s="11">
        <v>0</v>
      </c>
      <c r="J154" s="23">
        <v>0</v>
      </c>
      <c r="K154" s="11">
        <v>0</v>
      </c>
      <c r="L154" s="11">
        <v>0</v>
      </c>
      <c r="M154" s="23">
        <v>0</v>
      </c>
      <c r="N154" s="11">
        <v>0</v>
      </c>
      <c r="O154" s="11">
        <v>0</v>
      </c>
      <c r="P154" s="23">
        <v>0</v>
      </c>
      <c r="Q154" s="11">
        <v>0</v>
      </c>
      <c r="R154" s="11">
        <v>0</v>
      </c>
      <c r="S154" s="23">
        <v>1.4668088689036452E-2</v>
      </c>
      <c r="T154" s="11">
        <v>1.7561793260342962E-2</v>
      </c>
      <c r="U154" s="11">
        <v>1.1774384117729939E-2</v>
      </c>
      <c r="V154" s="23">
        <v>0</v>
      </c>
      <c r="W154" s="11">
        <v>0</v>
      </c>
      <c r="X154" s="11">
        <v>0</v>
      </c>
      <c r="Y154" s="23">
        <v>0</v>
      </c>
      <c r="Z154" s="11">
        <v>0</v>
      </c>
      <c r="AA154" s="11">
        <v>0</v>
      </c>
      <c r="AB154" s="23">
        <v>0</v>
      </c>
      <c r="AC154" s="11">
        <v>0</v>
      </c>
      <c r="AD154" s="11">
        <v>0</v>
      </c>
      <c r="AE154" s="23">
        <v>0</v>
      </c>
      <c r="AF154" s="11">
        <v>0</v>
      </c>
      <c r="AG154" s="11">
        <v>0</v>
      </c>
      <c r="AH154" s="23">
        <v>0</v>
      </c>
      <c r="AI154" s="11">
        <v>0</v>
      </c>
      <c r="AJ154" s="11">
        <v>0</v>
      </c>
    </row>
    <row r="155" spans="1:36">
      <c r="A155" s="57"/>
      <c r="B155" s="8" t="s">
        <v>180</v>
      </c>
      <c r="C155" s="22">
        <v>5.0809633988122029E-3</v>
      </c>
      <c r="D155" s="23">
        <v>0</v>
      </c>
      <c r="E155" s="11">
        <v>0</v>
      </c>
      <c r="F155" s="11">
        <v>0</v>
      </c>
      <c r="G155" s="23">
        <v>0</v>
      </c>
      <c r="H155" s="11">
        <v>0</v>
      </c>
      <c r="I155" s="11">
        <v>0</v>
      </c>
      <c r="J155" s="23">
        <v>0</v>
      </c>
      <c r="K155" s="11">
        <v>0</v>
      </c>
      <c r="L155" s="11">
        <v>0</v>
      </c>
      <c r="M155" s="23">
        <v>0</v>
      </c>
      <c r="N155" s="11">
        <v>0</v>
      </c>
      <c r="O155" s="11">
        <v>0</v>
      </c>
      <c r="P155" s="23">
        <v>0</v>
      </c>
      <c r="Q155" s="11">
        <v>0</v>
      </c>
      <c r="R155" s="11">
        <v>0</v>
      </c>
      <c r="S155" s="23">
        <v>0</v>
      </c>
      <c r="T155" s="11">
        <v>0</v>
      </c>
      <c r="U155" s="11">
        <v>0</v>
      </c>
      <c r="V155" s="23">
        <v>0</v>
      </c>
      <c r="W155" s="11">
        <v>0</v>
      </c>
      <c r="X155" s="11">
        <v>0</v>
      </c>
      <c r="Y155" s="23">
        <v>1.6388113844286366E-2</v>
      </c>
      <c r="Z155" s="11">
        <v>1.7371656140475027E-2</v>
      </c>
      <c r="AA155" s="11">
        <v>1.5404571548097705E-2</v>
      </c>
      <c r="AB155" s="23">
        <v>0</v>
      </c>
      <c r="AC155" s="11">
        <v>0</v>
      </c>
      <c r="AD155" s="11">
        <v>0</v>
      </c>
      <c r="AE155" s="23">
        <v>0</v>
      </c>
      <c r="AF155" s="11">
        <v>0</v>
      </c>
      <c r="AG155" s="11">
        <v>0</v>
      </c>
      <c r="AH155" s="23">
        <v>5.4578754578754572E-2</v>
      </c>
      <c r="AI155" s="11">
        <v>6.1538461538461535E-2</v>
      </c>
      <c r="AJ155" s="11">
        <v>4.7619047619047616E-2</v>
      </c>
    </row>
    <row r="156" spans="1:36">
      <c r="A156" s="57"/>
      <c r="B156" s="8" t="s">
        <v>181</v>
      </c>
      <c r="C156" s="22">
        <v>1.3995631206060207E-2</v>
      </c>
      <c r="D156" s="23">
        <v>0</v>
      </c>
      <c r="E156" s="11">
        <v>0</v>
      </c>
      <c r="F156" s="11">
        <v>0</v>
      </c>
      <c r="G156" s="23">
        <v>0</v>
      </c>
      <c r="H156" s="11">
        <v>0</v>
      </c>
      <c r="I156" s="11">
        <v>0</v>
      </c>
      <c r="J156" s="23">
        <v>0</v>
      </c>
      <c r="K156" s="11">
        <v>0</v>
      </c>
      <c r="L156" s="11">
        <v>0</v>
      </c>
      <c r="M156" s="23">
        <v>0</v>
      </c>
      <c r="N156" s="11">
        <v>0</v>
      </c>
      <c r="O156" s="11">
        <v>0</v>
      </c>
      <c r="P156" s="23">
        <v>0</v>
      </c>
      <c r="Q156" s="11">
        <v>0</v>
      </c>
      <c r="R156" s="11">
        <v>0</v>
      </c>
      <c r="S156" s="23">
        <v>4.7929832708296878E-2</v>
      </c>
      <c r="T156" s="11">
        <v>5.8205408351962681E-2</v>
      </c>
      <c r="U156" s="11">
        <v>3.7654257064631054E-2</v>
      </c>
      <c r="V156" s="23">
        <v>2.8899314946077677E-2</v>
      </c>
      <c r="W156" s="11">
        <v>1.839040164775935E-2</v>
      </c>
      <c r="X156" s="11">
        <v>3.9408228244395993E-2</v>
      </c>
      <c r="Y156" s="23">
        <v>0</v>
      </c>
      <c r="Z156" s="11">
        <v>0</v>
      </c>
      <c r="AA156" s="11">
        <v>0</v>
      </c>
      <c r="AB156" s="23">
        <v>0</v>
      </c>
      <c r="AC156" s="11">
        <v>0</v>
      </c>
      <c r="AD156" s="11">
        <v>0</v>
      </c>
      <c r="AE156" s="23">
        <v>0</v>
      </c>
      <c r="AF156" s="11">
        <v>0</v>
      </c>
      <c r="AG156" s="11">
        <v>0</v>
      </c>
      <c r="AH156" s="23">
        <v>0</v>
      </c>
      <c r="AI156" s="11">
        <v>0</v>
      </c>
      <c r="AJ156" s="11">
        <v>0</v>
      </c>
    </row>
    <row r="157" spans="1:36">
      <c r="A157" s="57"/>
      <c r="B157" s="8" t="s">
        <v>182</v>
      </c>
      <c r="C157" s="22">
        <v>3.3183956858968397E-2</v>
      </c>
      <c r="D157" s="23">
        <v>0</v>
      </c>
      <c r="E157" s="11">
        <v>0</v>
      </c>
      <c r="F157" s="11">
        <v>0</v>
      </c>
      <c r="G157" s="23">
        <v>0</v>
      </c>
      <c r="H157" s="11">
        <v>0</v>
      </c>
      <c r="I157" s="11">
        <v>0</v>
      </c>
      <c r="J157" s="23">
        <v>0.1301865775549986</v>
      </c>
      <c r="K157" s="11">
        <v>0.13756613756613756</v>
      </c>
      <c r="L157" s="11">
        <v>0.12280701754385964</v>
      </c>
      <c r="M157" s="23">
        <v>0</v>
      </c>
      <c r="N157" s="11">
        <v>0</v>
      </c>
      <c r="O157" s="11">
        <v>0</v>
      </c>
      <c r="P157" s="23">
        <v>0</v>
      </c>
      <c r="Q157" s="11">
        <v>0</v>
      </c>
      <c r="R157" s="11">
        <v>0</v>
      </c>
      <c r="S157" s="23">
        <v>0</v>
      </c>
      <c r="T157" s="11">
        <v>0</v>
      </c>
      <c r="U157" s="11">
        <v>0</v>
      </c>
      <c r="V157" s="23">
        <v>0</v>
      </c>
      <c r="W157" s="11">
        <v>0</v>
      </c>
      <c r="X157" s="11">
        <v>0</v>
      </c>
      <c r="Y157" s="23">
        <v>0.13635267610993279</v>
      </c>
      <c r="Z157" s="11">
        <v>0.20131942658660693</v>
      </c>
      <c r="AA157" s="11">
        <v>7.1385925633258698E-2</v>
      </c>
      <c r="AB157" s="23">
        <v>0</v>
      </c>
      <c r="AC157" s="11">
        <v>0</v>
      </c>
      <c r="AD157" s="11">
        <v>0</v>
      </c>
      <c r="AE157" s="23">
        <v>0</v>
      </c>
      <c r="AF157" s="11">
        <v>0</v>
      </c>
      <c r="AG157" s="11">
        <v>0</v>
      </c>
      <c r="AH157" s="23">
        <v>0.13807074957145085</v>
      </c>
      <c r="AI157" s="11">
        <v>0.12560386473429952</v>
      </c>
      <c r="AJ157" s="11">
        <v>0.15053763440860216</v>
      </c>
    </row>
    <row r="158" spans="1:36">
      <c r="A158" s="57"/>
      <c r="B158" s="8" t="s">
        <v>183</v>
      </c>
      <c r="C158" s="22">
        <v>8.2799210881776466E-3</v>
      </c>
      <c r="D158" s="23">
        <v>0</v>
      </c>
      <c r="E158" s="11">
        <v>0</v>
      </c>
      <c r="F158" s="11">
        <v>0</v>
      </c>
      <c r="G158" s="23">
        <v>0</v>
      </c>
      <c r="H158" s="11">
        <v>0</v>
      </c>
      <c r="I158" s="11">
        <v>0</v>
      </c>
      <c r="J158" s="23">
        <v>0</v>
      </c>
      <c r="K158" s="11">
        <v>0</v>
      </c>
      <c r="L158" s="11">
        <v>0</v>
      </c>
      <c r="M158" s="23">
        <v>0</v>
      </c>
      <c r="N158" s="11">
        <v>0</v>
      </c>
      <c r="O158" s="11">
        <v>0</v>
      </c>
      <c r="P158" s="23">
        <v>0</v>
      </c>
      <c r="Q158" s="11">
        <v>0</v>
      </c>
      <c r="R158" s="11">
        <v>0</v>
      </c>
      <c r="S158" s="23">
        <v>0</v>
      </c>
      <c r="T158" s="11">
        <v>0</v>
      </c>
      <c r="U158" s="11">
        <v>0</v>
      </c>
      <c r="V158" s="23">
        <v>1.0182789456572083E-2</v>
      </c>
      <c r="W158" s="11">
        <v>8.6704939927247388E-3</v>
      </c>
      <c r="X158" s="11">
        <v>1.1695084920419419E-2</v>
      </c>
      <c r="Y158" s="23">
        <v>0</v>
      </c>
      <c r="Z158" s="11">
        <v>0</v>
      </c>
      <c r="AA158" s="11">
        <v>0</v>
      </c>
      <c r="AB158" s="23">
        <v>7.9101047191622476E-2</v>
      </c>
      <c r="AC158" s="11">
        <v>9.7426900584795334E-2</v>
      </c>
      <c r="AD158" s="11">
        <v>6.0775193798449617E-2</v>
      </c>
      <c r="AE158" s="23">
        <v>0</v>
      </c>
      <c r="AF158" s="11">
        <v>0</v>
      </c>
      <c r="AG158" s="11">
        <v>0</v>
      </c>
      <c r="AH158" s="23">
        <v>0</v>
      </c>
      <c r="AI158" s="11">
        <v>0</v>
      </c>
      <c r="AJ158" s="11">
        <v>0</v>
      </c>
    </row>
    <row r="159" spans="1:36">
      <c r="A159" s="57"/>
      <c r="B159" s="8" t="s">
        <v>184</v>
      </c>
      <c r="C159" s="22">
        <v>5.0378474087962501E-3</v>
      </c>
      <c r="D159" s="23">
        <v>0</v>
      </c>
      <c r="E159" s="11">
        <v>0</v>
      </c>
      <c r="F159" s="11">
        <v>0</v>
      </c>
      <c r="G159" s="23">
        <v>0</v>
      </c>
      <c r="H159" s="11">
        <v>0</v>
      </c>
      <c r="I159" s="11">
        <v>0</v>
      </c>
      <c r="J159" s="23">
        <v>0</v>
      </c>
      <c r="K159" s="11">
        <v>0</v>
      </c>
      <c r="L159" s="11">
        <v>0</v>
      </c>
      <c r="M159" s="23">
        <v>0</v>
      </c>
      <c r="N159" s="11">
        <v>0</v>
      </c>
      <c r="O159" s="11">
        <v>0</v>
      </c>
      <c r="P159" s="23">
        <v>0.10299275192892214</v>
      </c>
      <c r="Q159" s="11">
        <v>0.12087912087912091</v>
      </c>
      <c r="R159" s="11">
        <v>8.5106382978723416E-2</v>
      </c>
      <c r="S159" s="23">
        <v>0</v>
      </c>
      <c r="T159" s="11">
        <v>0</v>
      </c>
      <c r="U159" s="11">
        <v>0</v>
      </c>
      <c r="V159" s="23">
        <v>0</v>
      </c>
      <c r="W159" s="11">
        <v>0</v>
      </c>
      <c r="X159" s="11">
        <v>0</v>
      </c>
      <c r="Y159" s="23">
        <v>0</v>
      </c>
      <c r="Z159" s="11">
        <v>0</v>
      </c>
      <c r="AA159" s="11">
        <v>0</v>
      </c>
      <c r="AB159" s="23">
        <v>0</v>
      </c>
      <c r="AC159" s="11">
        <v>0</v>
      </c>
      <c r="AD159" s="11">
        <v>0</v>
      </c>
      <c r="AE159" s="23">
        <v>0</v>
      </c>
      <c r="AF159" s="11">
        <v>0</v>
      </c>
      <c r="AG159" s="11">
        <v>0</v>
      </c>
      <c r="AH159" s="23">
        <v>0</v>
      </c>
      <c r="AI159" s="11">
        <v>0</v>
      </c>
      <c r="AJ159" s="11">
        <v>0</v>
      </c>
    </row>
    <row r="160" spans="1:36">
      <c r="A160" s="57"/>
      <c r="B160" s="8" t="s">
        <v>185</v>
      </c>
      <c r="C160" s="22">
        <v>1.9798759377664264E-3</v>
      </c>
      <c r="D160" s="23">
        <v>0</v>
      </c>
      <c r="E160" s="11">
        <v>0</v>
      </c>
      <c r="F160" s="11">
        <v>0</v>
      </c>
      <c r="G160" s="23">
        <v>0</v>
      </c>
      <c r="H160" s="11">
        <v>0</v>
      </c>
      <c r="I160" s="11">
        <v>0</v>
      </c>
      <c r="J160" s="23">
        <v>0</v>
      </c>
      <c r="K160" s="11">
        <v>0</v>
      </c>
      <c r="L160" s="11">
        <v>0</v>
      </c>
      <c r="M160" s="23">
        <v>4.0476190476190478E-2</v>
      </c>
      <c r="N160" s="11">
        <v>1.4285714285714285E-2</v>
      </c>
      <c r="O160" s="11">
        <v>6.6666666666666666E-2</v>
      </c>
      <c r="P160" s="23">
        <v>0</v>
      </c>
      <c r="Q160" s="11">
        <v>0</v>
      </c>
      <c r="R160" s="11">
        <v>0</v>
      </c>
      <c r="S160" s="23">
        <v>0</v>
      </c>
      <c r="T160" s="11">
        <v>0</v>
      </c>
      <c r="U160" s="11">
        <v>0</v>
      </c>
      <c r="V160" s="23">
        <v>0</v>
      </c>
      <c r="W160" s="11">
        <v>0</v>
      </c>
      <c r="X160" s="11">
        <v>0</v>
      </c>
      <c r="Y160" s="23">
        <v>0</v>
      </c>
      <c r="Z160" s="11">
        <v>0</v>
      </c>
      <c r="AA160" s="11">
        <v>0</v>
      </c>
      <c r="AB160" s="23">
        <v>0</v>
      </c>
      <c r="AC160" s="11">
        <v>0</v>
      </c>
      <c r="AD160" s="11">
        <v>0</v>
      </c>
      <c r="AE160" s="23">
        <v>0</v>
      </c>
      <c r="AF160" s="11">
        <v>0</v>
      </c>
      <c r="AG160" s="11">
        <v>0</v>
      </c>
      <c r="AH160" s="23">
        <v>0</v>
      </c>
      <c r="AI160" s="11">
        <v>0</v>
      </c>
      <c r="AJ160" s="11">
        <v>0</v>
      </c>
    </row>
    <row r="161" spans="1:36">
      <c r="A161" s="57"/>
      <c r="B161" s="8" t="s">
        <v>186</v>
      </c>
      <c r="C161" s="22">
        <v>9.1349432726109871E-3</v>
      </c>
      <c r="D161" s="23">
        <v>0</v>
      </c>
      <c r="E161" s="11">
        <v>0</v>
      </c>
      <c r="F161" s="11">
        <v>0</v>
      </c>
      <c r="G161" s="23">
        <v>4.8517520215633422E-2</v>
      </c>
      <c r="H161" s="11">
        <v>3.0120481927710843E-2</v>
      </c>
      <c r="I161" s="11">
        <v>6.7164179104477598E-2</v>
      </c>
      <c r="J161" s="23">
        <v>4.358256697321071E-2</v>
      </c>
      <c r="K161" s="11">
        <v>5.4644808743169397E-2</v>
      </c>
      <c r="L161" s="11">
        <v>3.2520325203252029E-2</v>
      </c>
      <c r="M161" s="23">
        <v>0</v>
      </c>
      <c r="N161" s="11">
        <v>0</v>
      </c>
      <c r="O161" s="11">
        <v>0</v>
      </c>
      <c r="P161" s="23">
        <v>0</v>
      </c>
      <c r="Q161" s="11">
        <v>0</v>
      </c>
      <c r="R161" s="11">
        <v>0</v>
      </c>
      <c r="S161" s="23">
        <v>3.1856994843391002E-2</v>
      </c>
      <c r="T161" s="11">
        <v>2.3471408276219609E-2</v>
      </c>
      <c r="U161" s="11">
        <v>4.0242581410562389E-2</v>
      </c>
      <c r="V161" s="23">
        <v>0</v>
      </c>
      <c r="W161" s="11">
        <v>0</v>
      </c>
      <c r="X161" s="11">
        <v>0</v>
      </c>
      <c r="Y161" s="23">
        <v>0</v>
      </c>
      <c r="Z161" s="11">
        <v>0</v>
      </c>
      <c r="AA161" s="11">
        <v>0</v>
      </c>
      <c r="AB161" s="23">
        <v>0</v>
      </c>
      <c r="AC161" s="11">
        <v>0</v>
      </c>
      <c r="AD161" s="11">
        <v>0</v>
      </c>
      <c r="AE161" s="23">
        <v>0</v>
      </c>
      <c r="AF161" s="11">
        <v>0</v>
      </c>
      <c r="AG161" s="11">
        <v>0</v>
      </c>
      <c r="AH161" s="23">
        <v>0</v>
      </c>
      <c r="AI161" s="11">
        <v>0</v>
      </c>
      <c r="AJ161" s="11">
        <v>0</v>
      </c>
    </row>
    <row r="162" spans="1:36">
      <c r="A162" s="57"/>
      <c r="B162" s="8" t="s">
        <v>187</v>
      </c>
      <c r="C162" s="22">
        <v>1.552706122127814E-2</v>
      </c>
      <c r="D162" s="23">
        <v>0</v>
      </c>
      <c r="E162" s="11">
        <v>0</v>
      </c>
      <c r="F162" s="11">
        <v>0</v>
      </c>
      <c r="G162" s="23">
        <v>0</v>
      </c>
      <c r="H162" s="11">
        <v>0</v>
      </c>
      <c r="I162" s="11">
        <v>0</v>
      </c>
      <c r="J162" s="23">
        <v>4.6248167399706774E-2</v>
      </c>
      <c r="K162" s="11">
        <v>4.3715846994535512E-2</v>
      </c>
      <c r="L162" s="11">
        <v>4.8780487804878037E-2</v>
      </c>
      <c r="M162" s="23">
        <v>0</v>
      </c>
      <c r="N162" s="11">
        <v>0</v>
      </c>
      <c r="O162" s="11">
        <v>0</v>
      </c>
      <c r="P162" s="23">
        <v>0</v>
      </c>
      <c r="Q162" s="11">
        <v>0</v>
      </c>
      <c r="R162" s="11">
        <v>0</v>
      </c>
      <c r="S162" s="23">
        <v>0</v>
      </c>
      <c r="T162" s="11">
        <v>0</v>
      </c>
      <c r="U162" s="11">
        <v>0</v>
      </c>
      <c r="V162" s="23">
        <v>2.7806957736573053E-2</v>
      </c>
      <c r="W162" s="11">
        <v>2.3076526687957438E-2</v>
      </c>
      <c r="X162" s="11">
        <v>3.2537388785188644E-2</v>
      </c>
      <c r="Y162" s="23">
        <v>4.4198077418442686E-2</v>
      </c>
      <c r="Z162" s="11">
        <v>6.612359681130453E-2</v>
      </c>
      <c r="AA162" s="11">
        <v>2.2272558025580834E-2</v>
      </c>
      <c r="AB162" s="23">
        <v>0</v>
      </c>
      <c r="AC162" s="11">
        <v>0</v>
      </c>
      <c r="AD162" s="11">
        <v>0</v>
      </c>
      <c r="AE162" s="23">
        <v>0</v>
      </c>
      <c r="AF162" s="11">
        <v>0</v>
      </c>
      <c r="AG162" s="11">
        <v>0</v>
      </c>
      <c r="AH162" s="23">
        <v>0</v>
      </c>
      <c r="AI162" s="11">
        <v>0</v>
      </c>
      <c r="AJ162" s="11">
        <v>0</v>
      </c>
    </row>
    <row r="163" spans="1:36">
      <c r="A163" s="57"/>
      <c r="B163" s="8" t="s">
        <v>188</v>
      </c>
      <c r="C163" s="22">
        <v>2.0048481585065525E-3</v>
      </c>
      <c r="D163" s="23">
        <v>0</v>
      </c>
      <c r="E163" s="11">
        <v>0</v>
      </c>
      <c r="F163" s="11">
        <v>0</v>
      </c>
      <c r="G163" s="23">
        <v>0</v>
      </c>
      <c r="H163" s="11">
        <v>0</v>
      </c>
      <c r="I163" s="11">
        <v>0</v>
      </c>
      <c r="J163" s="23">
        <v>0</v>
      </c>
      <c r="K163" s="11">
        <v>0</v>
      </c>
      <c r="L163" s="11">
        <v>0</v>
      </c>
      <c r="M163" s="23">
        <v>0</v>
      </c>
      <c r="N163" s="11">
        <v>0</v>
      </c>
      <c r="O163" s="11">
        <v>0</v>
      </c>
      <c r="P163" s="23">
        <v>0</v>
      </c>
      <c r="Q163" s="11">
        <v>0</v>
      </c>
      <c r="R163" s="11">
        <v>0</v>
      </c>
      <c r="S163" s="23">
        <v>1.3789999026019305E-2</v>
      </c>
      <c r="T163" s="11">
        <v>1.5805613934308665E-2</v>
      </c>
      <c r="U163" s="11">
        <v>1.1774384117729939E-2</v>
      </c>
      <c r="V163" s="23">
        <v>0</v>
      </c>
      <c r="W163" s="11">
        <v>0</v>
      </c>
      <c r="X163" s="11">
        <v>0</v>
      </c>
      <c r="Y163" s="23">
        <v>0</v>
      </c>
      <c r="Z163" s="11">
        <v>0</v>
      </c>
      <c r="AA163" s="11">
        <v>0</v>
      </c>
      <c r="AB163" s="23">
        <v>0</v>
      </c>
      <c r="AC163" s="11">
        <v>0</v>
      </c>
      <c r="AD163" s="11">
        <v>0</v>
      </c>
      <c r="AE163" s="23">
        <v>0</v>
      </c>
      <c r="AF163" s="11">
        <v>0</v>
      </c>
      <c r="AG163" s="11">
        <v>0</v>
      </c>
      <c r="AH163" s="23">
        <v>0</v>
      </c>
      <c r="AI163" s="11">
        <v>0</v>
      </c>
      <c r="AJ163" s="11">
        <v>0</v>
      </c>
    </row>
    <row r="164" spans="1:36">
      <c r="A164" s="57"/>
      <c r="B164" s="8" t="s">
        <v>189</v>
      </c>
      <c r="C164" s="22">
        <v>4.168210730870861E-2</v>
      </c>
      <c r="D164" s="23">
        <v>3.7307936171572541E-2</v>
      </c>
      <c r="E164" s="11">
        <v>3.9889151252787622E-2</v>
      </c>
      <c r="F164" s="11">
        <v>3.472672109035746E-2</v>
      </c>
      <c r="G164" s="23">
        <v>0.22580140546784755</v>
      </c>
      <c r="H164" s="11">
        <v>0.17749569707401031</v>
      </c>
      <c r="I164" s="11">
        <v>0.27476255088195384</v>
      </c>
      <c r="J164" s="23">
        <v>0.13895850737956</v>
      </c>
      <c r="K164" s="11">
        <v>0.13756613756613756</v>
      </c>
      <c r="L164" s="11">
        <v>0.14035087719298248</v>
      </c>
      <c r="M164" s="23">
        <v>0</v>
      </c>
      <c r="N164" s="11">
        <v>0</v>
      </c>
      <c r="O164" s="11">
        <v>0</v>
      </c>
      <c r="P164" s="23">
        <v>6.5993788819875762E-2</v>
      </c>
      <c r="Q164" s="11">
        <v>5.9523809523809527E-2</v>
      </c>
      <c r="R164" s="11">
        <v>7.2463768115942032E-2</v>
      </c>
      <c r="S164" s="23">
        <v>0</v>
      </c>
      <c r="T164" s="11">
        <v>0</v>
      </c>
      <c r="U164" s="11">
        <v>0</v>
      </c>
      <c r="V164" s="23">
        <v>1.4848892185968592E-2</v>
      </c>
      <c r="W164" s="11">
        <v>2.2694813384668146E-2</v>
      </c>
      <c r="X164" s="11">
        <v>7.0029709872690277E-3</v>
      </c>
      <c r="Y164" s="23">
        <v>9.0879901887895173E-2</v>
      </c>
      <c r="Z164" s="11">
        <v>9.0174061748174647E-2</v>
      </c>
      <c r="AA164" s="11">
        <v>9.1585742027615713E-2</v>
      </c>
      <c r="AB164" s="23">
        <v>0</v>
      </c>
      <c r="AC164" s="11">
        <v>0</v>
      </c>
      <c r="AD164" s="11">
        <v>0</v>
      </c>
      <c r="AE164" s="23">
        <v>0</v>
      </c>
      <c r="AF164" s="11">
        <v>0</v>
      </c>
      <c r="AG164" s="11">
        <v>0</v>
      </c>
      <c r="AH164" s="23">
        <v>0</v>
      </c>
      <c r="AI164" s="11">
        <v>0</v>
      </c>
      <c r="AJ164" s="11">
        <v>0</v>
      </c>
    </row>
    <row r="165" spans="1:36">
      <c r="A165" s="57"/>
      <c r="B165" s="8" t="s">
        <v>190</v>
      </c>
      <c r="C165" s="22">
        <v>3.5192168203265119E-3</v>
      </c>
      <c r="D165" s="23">
        <v>0</v>
      </c>
      <c r="E165" s="11">
        <v>0</v>
      </c>
      <c r="F165" s="11">
        <v>0</v>
      </c>
      <c r="G165" s="23">
        <v>0</v>
      </c>
      <c r="H165" s="11">
        <v>0</v>
      </c>
      <c r="I165" s="11">
        <v>0</v>
      </c>
      <c r="J165" s="23">
        <v>0</v>
      </c>
      <c r="K165" s="11">
        <v>0</v>
      </c>
      <c r="L165" s="11">
        <v>0</v>
      </c>
      <c r="M165" s="23">
        <v>0</v>
      </c>
      <c r="N165" s="11">
        <v>0</v>
      </c>
      <c r="O165" s="11">
        <v>0</v>
      </c>
      <c r="P165" s="23">
        <v>7.1946169772256707E-2</v>
      </c>
      <c r="Q165" s="11">
        <v>7.1428571428571425E-2</v>
      </c>
      <c r="R165" s="11">
        <v>7.2463768115942032E-2</v>
      </c>
      <c r="S165" s="23">
        <v>0</v>
      </c>
      <c r="T165" s="11">
        <v>0</v>
      </c>
      <c r="U165" s="11">
        <v>0</v>
      </c>
      <c r="V165" s="23">
        <v>0</v>
      </c>
      <c r="W165" s="11">
        <v>0</v>
      </c>
      <c r="X165" s="11">
        <v>0</v>
      </c>
      <c r="Y165" s="23">
        <v>0</v>
      </c>
      <c r="Z165" s="11">
        <v>0</v>
      </c>
      <c r="AA165" s="11">
        <v>0</v>
      </c>
      <c r="AB165" s="23">
        <v>0</v>
      </c>
      <c r="AC165" s="11">
        <v>0</v>
      </c>
      <c r="AD165" s="11">
        <v>0</v>
      </c>
      <c r="AE165" s="23">
        <v>0</v>
      </c>
      <c r="AF165" s="11">
        <v>0</v>
      </c>
      <c r="AG165" s="11">
        <v>0</v>
      </c>
      <c r="AH165" s="23">
        <v>0</v>
      </c>
      <c r="AI165" s="11">
        <v>0</v>
      </c>
      <c r="AJ165" s="11">
        <v>0</v>
      </c>
    </row>
    <row r="166" spans="1:36">
      <c r="A166" s="57"/>
      <c r="B166" s="8" t="s">
        <v>191</v>
      </c>
      <c r="C166" s="22">
        <v>5.1327228765485388E-3</v>
      </c>
      <c r="D166" s="23">
        <v>0</v>
      </c>
      <c r="E166" s="11">
        <v>0</v>
      </c>
      <c r="F166" s="11">
        <v>0</v>
      </c>
      <c r="G166" s="23">
        <v>0</v>
      </c>
      <c r="H166" s="11">
        <v>0</v>
      </c>
      <c r="I166" s="11">
        <v>0</v>
      </c>
      <c r="J166" s="23">
        <v>0</v>
      </c>
      <c r="K166" s="11">
        <v>0</v>
      </c>
      <c r="L166" s="11">
        <v>0</v>
      </c>
      <c r="M166" s="23">
        <v>0</v>
      </c>
      <c r="N166" s="11">
        <v>0</v>
      </c>
      <c r="O166" s="11">
        <v>0</v>
      </c>
      <c r="P166" s="23">
        <v>0</v>
      </c>
      <c r="Q166" s="11">
        <v>0</v>
      </c>
      <c r="R166" s="11">
        <v>0</v>
      </c>
      <c r="S166" s="23">
        <v>0</v>
      </c>
      <c r="T166" s="11">
        <v>0</v>
      </c>
      <c r="U166" s="11">
        <v>0</v>
      </c>
      <c r="V166" s="23">
        <v>0</v>
      </c>
      <c r="W166" s="11">
        <v>0</v>
      </c>
      <c r="X166" s="11">
        <v>0</v>
      </c>
      <c r="Y166" s="23">
        <v>3.4884426574528136E-2</v>
      </c>
      <c r="Z166" s="11">
        <v>3.3254313183195043E-2</v>
      </c>
      <c r="AA166" s="11">
        <v>3.6514539965861223E-2</v>
      </c>
      <c r="AB166" s="23">
        <v>0</v>
      </c>
      <c r="AC166" s="11">
        <v>0</v>
      </c>
      <c r="AD166" s="11">
        <v>0</v>
      </c>
      <c r="AE166" s="23">
        <v>0</v>
      </c>
      <c r="AF166" s="11">
        <v>0</v>
      </c>
      <c r="AG166" s="11">
        <v>0</v>
      </c>
      <c r="AH166" s="23">
        <v>0</v>
      </c>
      <c r="AI166" s="11">
        <v>0</v>
      </c>
      <c r="AJ166" s="11">
        <v>0</v>
      </c>
    </row>
    <row r="167" spans="1:36">
      <c r="A167" s="57"/>
      <c r="B167" s="8" t="s">
        <v>192</v>
      </c>
      <c r="C167" s="22">
        <v>1.4383604582388994E-3</v>
      </c>
      <c r="D167" s="23">
        <v>0</v>
      </c>
      <c r="E167" s="11">
        <v>0</v>
      </c>
      <c r="F167" s="11">
        <v>0</v>
      </c>
      <c r="G167" s="23">
        <v>0</v>
      </c>
      <c r="H167" s="11">
        <v>0</v>
      </c>
      <c r="I167" s="11">
        <v>0</v>
      </c>
      <c r="J167" s="23">
        <v>0</v>
      </c>
      <c r="K167" s="11">
        <v>0</v>
      </c>
      <c r="L167" s="11">
        <v>0</v>
      </c>
      <c r="M167" s="23">
        <v>0</v>
      </c>
      <c r="N167" s="11">
        <v>0</v>
      </c>
      <c r="O167" s="11">
        <v>0</v>
      </c>
      <c r="P167" s="23">
        <v>0</v>
      </c>
      <c r="Q167" s="11">
        <v>0</v>
      </c>
      <c r="R167" s="11">
        <v>0</v>
      </c>
      <c r="S167" s="23">
        <v>0</v>
      </c>
      <c r="T167" s="11">
        <v>0</v>
      </c>
      <c r="U167" s="11">
        <v>0</v>
      </c>
      <c r="V167" s="23">
        <v>5.9150880728945331E-3</v>
      </c>
      <c r="W167" s="11">
        <v>6.0648371380310996E-3</v>
      </c>
      <c r="X167" s="11">
        <v>5.7653390077579605E-3</v>
      </c>
      <c r="Y167" s="23">
        <v>0</v>
      </c>
      <c r="Z167" s="11">
        <v>0</v>
      </c>
      <c r="AA167" s="11">
        <v>0</v>
      </c>
      <c r="AB167" s="23">
        <v>0</v>
      </c>
      <c r="AC167" s="11">
        <v>0</v>
      </c>
      <c r="AD167" s="11">
        <v>0</v>
      </c>
      <c r="AE167" s="23">
        <v>0</v>
      </c>
      <c r="AF167" s="11">
        <v>0</v>
      </c>
      <c r="AG167" s="11">
        <v>0</v>
      </c>
      <c r="AH167" s="23">
        <v>0</v>
      </c>
      <c r="AI167" s="11">
        <v>0</v>
      </c>
      <c r="AJ167" s="11">
        <v>0</v>
      </c>
    </row>
    <row r="168" spans="1:36">
      <c r="A168" s="57"/>
      <c r="B168" s="8" t="s">
        <v>193</v>
      </c>
      <c r="C168" s="22">
        <v>7.3397357957813393E-3</v>
      </c>
      <c r="D168" s="23">
        <v>1.4313590449954087E-2</v>
      </c>
      <c r="E168" s="11">
        <v>1.2268791814246359E-2</v>
      </c>
      <c r="F168" s="11">
        <v>1.6358389085661815E-2</v>
      </c>
      <c r="G168" s="23">
        <v>0</v>
      </c>
      <c r="H168" s="11">
        <v>0</v>
      </c>
      <c r="I168" s="11">
        <v>0</v>
      </c>
      <c r="J168" s="23">
        <v>4.8980407836865247E-2</v>
      </c>
      <c r="K168" s="11">
        <v>4.9180327868852451E-2</v>
      </c>
      <c r="L168" s="11">
        <v>4.8780487804878037E-2</v>
      </c>
      <c r="M168" s="23">
        <v>0</v>
      </c>
      <c r="N168" s="11">
        <v>0</v>
      </c>
      <c r="O168" s="11">
        <v>0</v>
      </c>
      <c r="P168" s="23">
        <v>0</v>
      </c>
      <c r="Q168" s="11">
        <v>0</v>
      </c>
      <c r="R168" s="11">
        <v>0</v>
      </c>
      <c r="S168" s="23">
        <v>0</v>
      </c>
      <c r="T168" s="11">
        <v>0</v>
      </c>
      <c r="U168" s="11">
        <v>0</v>
      </c>
      <c r="V168" s="23">
        <v>0</v>
      </c>
      <c r="W168" s="11">
        <v>0</v>
      </c>
      <c r="X168" s="11">
        <v>0</v>
      </c>
      <c r="Y168" s="23">
        <v>2.4117305703395545E-2</v>
      </c>
      <c r="Z168" s="11">
        <v>3.7585411485811238E-2</v>
      </c>
      <c r="AA168" s="11">
        <v>1.0649199920979849E-2</v>
      </c>
      <c r="AB168" s="23">
        <v>0</v>
      </c>
      <c r="AC168" s="11">
        <v>0</v>
      </c>
      <c r="AD168" s="11">
        <v>0</v>
      </c>
      <c r="AE168" s="23">
        <v>0</v>
      </c>
      <c r="AF168" s="11">
        <v>0</v>
      </c>
      <c r="AG168" s="11">
        <v>0</v>
      </c>
      <c r="AH168" s="23">
        <v>0</v>
      </c>
      <c r="AI168" s="11">
        <v>0</v>
      </c>
      <c r="AJ168" s="11">
        <v>0</v>
      </c>
    </row>
    <row r="169" spans="1:36">
      <c r="A169" s="57"/>
      <c r="B169" s="8" t="s">
        <v>194</v>
      </c>
      <c r="C169" s="22">
        <v>4.1404595836589684E-3</v>
      </c>
      <c r="D169" s="23">
        <v>1.6358389085661815E-2</v>
      </c>
      <c r="E169" s="11">
        <v>8.179194542830906E-3</v>
      </c>
      <c r="F169" s="11">
        <v>2.4537583628492721E-2</v>
      </c>
      <c r="G169" s="23">
        <v>0</v>
      </c>
      <c r="H169" s="11">
        <v>0</v>
      </c>
      <c r="I169" s="11">
        <v>0</v>
      </c>
      <c r="J169" s="23">
        <v>0</v>
      </c>
      <c r="K169" s="11">
        <v>0</v>
      </c>
      <c r="L169" s="11">
        <v>0</v>
      </c>
      <c r="M169" s="23">
        <v>0</v>
      </c>
      <c r="N169" s="11">
        <v>0</v>
      </c>
      <c r="O169" s="11">
        <v>0</v>
      </c>
      <c r="P169" s="23">
        <v>0</v>
      </c>
      <c r="Q169" s="11">
        <v>0</v>
      </c>
      <c r="R169" s="11">
        <v>0</v>
      </c>
      <c r="S169" s="23">
        <v>0</v>
      </c>
      <c r="T169" s="11">
        <v>0</v>
      </c>
      <c r="U169" s="11">
        <v>0</v>
      </c>
      <c r="V169" s="23">
        <v>1.0469064107315596E-2</v>
      </c>
      <c r="W169" s="11">
        <v>1.5884097266271931E-2</v>
      </c>
      <c r="X169" s="11">
        <v>5.0540309483592507E-3</v>
      </c>
      <c r="Y169" s="23">
        <v>0</v>
      </c>
      <c r="Z169" s="11">
        <v>0</v>
      </c>
      <c r="AA169" s="11">
        <v>0</v>
      </c>
      <c r="AB169" s="23">
        <v>0</v>
      </c>
      <c r="AC169" s="11">
        <v>0</v>
      </c>
      <c r="AD169" s="11">
        <v>0</v>
      </c>
      <c r="AE169" s="23">
        <v>0</v>
      </c>
      <c r="AF169" s="11">
        <v>0</v>
      </c>
      <c r="AG169" s="11">
        <v>0</v>
      </c>
      <c r="AH169" s="23">
        <v>0</v>
      </c>
      <c r="AI169" s="11">
        <v>0</v>
      </c>
      <c r="AJ169" s="11">
        <v>0</v>
      </c>
    </row>
    <row r="170" spans="1:36">
      <c r="A170" s="57"/>
      <c r="B170" s="8" t="s">
        <v>195</v>
      </c>
      <c r="C170" s="22">
        <v>6.5093321743911149E-3</v>
      </c>
      <c r="D170" s="23">
        <v>0</v>
      </c>
      <c r="E170" s="11">
        <v>0</v>
      </c>
      <c r="F170" s="11">
        <v>0</v>
      </c>
      <c r="G170" s="23">
        <v>0</v>
      </c>
      <c r="H170" s="11">
        <v>0</v>
      </c>
      <c r="I170" s="11">
        <v>0</v>
      </c>
      <c r="J170" s="23">
        <v>0</v>
      </c>
      <c r="K170" s="11">
        <v>0</v>
      </c>
      <c r="L170" s="11">
        <v>0</v>
      </c>
      <c r="M170" s="23">
        <v>2.53968253968254E-2</v>
      </c>
      <c r="N170" s="11">
        <v>2.8571428571428571E-2</v>
      </c>
      <c r="O170" s="11">
        <v>2.2222222222222227E-2</v>
      </c>
      <c r="P170" s="23">
        <v>0.10767866884888162</v>
      </c>
      <c r="Q170" s="11">
        <v>0.108974358974359</v>
      </c>
      <c r="R170" s="11">
        <v>0.10638297872340427</v>
      </c>
      <c r="S170" s="23">
        <v>0</v>
      </c>
      <c r="T170" s="11">
        <v>0</v>
      </c>
      <c r="U170" s="11">
        <v>0</v>
      </c>
      <c r="V170" s="23">
        <v>0</v>
      </c>
      <c r="W170" s="11">
        <v>0</v>
      </c>
      <c r="X170" s="11">
        <v>0</v>
      </c>
      <c r="Y170" s="23">
        <v>0</v>
      </c>
      <c r="Z170" s="11">
        <v>0</v>
      </c>
      <c r="AA170" s="11">
        <v>0</v>
      </c>
      <c r="AB170" s="23">
        <v>0</v>
      </c>
      <c r="AC170" s="11">
        <v>0</v>
      </c>
      <c r="AD170" s="11">
        <v>0</v>
      </c>
      <c r="AE170" s="23">
        <v>0</v>
      </c>
      <c r="AF170" s="11">
        <v>0</v>
      </c>
      <c r="AG170" s="11">
        <v>0</v>
      </c>
      <c r="AH170" s="23">
        <v>0</v>
      </c>
      <c r="AI170" s="11">
        <v>0</v>
      </c>
      <c r="AJ170" s="11">
        <v>0</v>
      </c>
    </row>
    <row r="171" spans="1:36">
      <c r="A171" s="57"/>
      <c r="B171" s="8" t="s">
        <v>196</v>
      </c>
      <c r="C171" s="22">
        <v>1.1960382250389963E-3</v>
      </c>
      <c r="D171" s="23">
        <v>1.2268791814246361E-2</v>
      </c>
      <c r="E171" s="11">
        <v>1.6358389085661812E-2</v>
      </c>
      <c r="F171" s="11">
        <v>8.1791945428309077E-3</v>
      </c>
      <c r="G171" s="23">
        <v>0</v>
      </c>
      <c r="H171" s="11">
        <v>0</v>
      </c>
      <c r="I171" s="11">
        <v>0</v>
      </c>
      <c r="J171" s="23">
        <v>0</v>
      </c>
      <c r="K171" s="11">
        <v>0</v>
      </c>
      <c r="L171" s="11">
        <v>0</v>
      </c>
      <c r="M171" s="23">
        <v>0</v>
      </c>
      <c r="N171" s="11">
        <v>0</v>
      </c>
      <c r="O171" s="11">
        <v>0</v>
      </c>
      <c r="P171" s="23">
        <v>0</v>
      </c>
      <c r="Q171" s="11">
        <v>0</v>
      </c>
      <c r="R171" s="11">
        <v>0</v>
      </c>
      <c r="S171" s="23">
        <v>0</v>
      </c>
      <c r="T171" s="11">
        <v>0</v>
      </c>
      <c r="U171" s="11">
        <v>0</v>
      </c>
      <c r="V171" s="23">
        <v>0</v>
      </c>
      <c r="W171" s="11">
        <v>0</v>
      </c>
      <c r="X171" s="11">
        <v>0</v>
      </c>
      <c r="Y171" s="23">
        <v>0</v>
      </c>
      <c r="Z171" s="11">
        <v>0</v>
      </c>
      <c r="AA171" s="11">
        <v>0</v>
      </c>
      <c r="AB171" s="23">
        <v>0</v>
      </c>
      <c r="AC171" s="11">
        <v>0</v>
      </c>
      <c r="AD171" s="11">
        <v>0</v>
      </c>
      <c r="AE171" s="23">
        <v>0</v>
      </c>
      <c r="AF171" s="11">
        <v>0</v>
      </c>
      <c r="AG171" s="11">
        <v>0</v>
      </c>
      <c r="AH171" s="23">
        <v>0</v>
      </c>
      <c r="AI171" s="11">
        <v>0</v>
      </c>
      <c r="AJ171" s="11">
        <v>0</v>
      </c>
    </row>
    <row r="172" spans="1:36">
      <c r="A172" s="57"/>
      <c r="B172" s="8" t="s">
        <v>197</v>
      </c>
      <c r="C172" s="22">
        <v>2.6924822949319742E-2</v>
      </c>
      <c r="D172" s="23">
        <v>1.4313590449954087E-2</v>
      </c>
      <c r="E172" s="11">
        <v>1.2268791814246359E-2</v>
      </c>
      <c r="F172" s="11">
        <v>1.6358389085661815E-2</v>
      </c>
      <c r="G172" s="23">
        <v>5.2223719676549867E-2</v>
      </c>
      <c r="H172" s="11">
        <v>3.0120481927710843E-2</v>
      </c>
      <c r="I172" s="11">
        <v>7.4626865671641771E-2</v>
      </c>
      <c r="J172" s="23">
        <v>5.3045448487271746E-2</v>
      </c>
      <c r="K172" s="11">
        <v>4.9180327868852451E-2</v>
      </c>
      <c r="L172" s="11">
        <v>5.691056910569104E-2</v>
      </c>
      <c r="M172" s="23">
        <v>0</v>
      </c>
      <c r="N172" s="11">
        <v>0</v>
      </c>
      <c r="O172" s="11">
        <v>0</v>
      </c>
      <c r="P172" s="23">
        <v>2.8027823240589198E-2</v>
      </c>
      <c r="Q172" s="11">
        <v>6.4102564102564126E-3</v>
      </c>
      <c r="R172" s="11">
        <v>4.9645390070921988E-2</v>
      </c>
      <c r="S172" s="23">
        <v>0</v>
      </c>
      <c r="T172" s="11">
        <v>0</v>
      </c>
      <c r="U172" s="11">
        <v>0</v>
      </c>
      <c r="V172" s="23">
        <v>0</v>
      </c>
      <c r="W172" s="11">
        <v>0</v>
      </c>
      <c r="X172" s="11">
        <v>0</v>
      </c>
      <c r="Y172" s="23">
        <v>6.9956805439879421E-2</v>
      </c>
      <c r="Z172" s="11">
        <v>6.4179866176820366E-2</v>
      </c>
      <c r="AA172" s="11">
        <v>7.5733744702938449E-2</v>
      </c>
      <c r="AB172" s="23">
        <v>8.09669522643819E-2</v>
      </c>
      <c r="AC172" s="11">
        <v>8.5964912280701758E-2</v>
      </c>
      <c r="AD172" s="11">
        <v>7.5968992248062014E-2</v>
      </c>
      <c r="AE172" s="23">
        <v>0</v>
      </c>
      <c r="AF172" s="11">
        <v>0</v>
      </c>
      <c r="AG172" s="11">
        <v>0</v>
      </c>
      <c r="AH172" s="23">
        <v>5.6776556776556762E-2</v>
      </c>
      <c r="AI172" s="11">
        <v>5.6410256410256397E-2</v>
      </c>
      <c r="AJ172" s="11">
        <v>5.7142857142857134E-2</v>
      </c>
    </row>
    <row r="173" spans="1:36">
      <c r="A173" s="57"/>
      <c r="B173" s="8" t="s">
        <v>198</v>
      </c>
      <c r="C173" s="22">
        <v>3.374262496348473E-3</v>
      </c>
      <c r="D173" s="23">
        <v>0</v>
      </c>
      <c r="E173" s="11">
        <v>0</v>
      </c>
      <c r="F173" s="11">
        <v>0</v>
      </c>
      <c r="G173" s="23">
        <v>0</v>
      </c>
      <c r="H173" s="11">
        <v>0</v>
      </c>
      <c r="I173" s="11">
        <v>0</v>
      </c>
      <c r="J173" s="23">
        <v>0</v>
      </c>
      <c r="K173" s="11">
        <v>0</v>
      </c>
      <c r="L173" s="11">
        <v>0</v>
      </c>
      <c r="M173" s="23">
        <v>0</v>
      </c>
      <c r="N173" s="11">
        <v>0</v>
      </c>
      <c r="O173" s="11">
        <v>0</v>
      </c>
      <c r="P173" s="23">
        <v>0</v>
      </c>
      <c r="Q173" s="11">
        <v>0</v>
      </c>
      <c r="R173" s="11">
        <v>0</v>
      </c>
      <c r="S173" s="23">
        <v>0</v>
      </c>
      <c r="T173" s="11">
        <v>0</v>
      </c>
      <c r="U173" s="11">
        <v>0</v>
      </c>
      <c r="V173" s="23">
        <v>1.387625732662567E-2</v>
      </c>
      <c r="W173" s="11">
        <v>3.2421161978097349E-3</v>
      </c>
      <c r="X173" s="11">
        <v>2.45103984554416E-2</v>
      </c>
      <c r="Y173" s="23">
        <v>0</v>
      </c>
      <c r="Z173" s="11">
        <v>0</v>
      </c>
      <c r="AA173" s="11">
        <v>0</v>
      </c>
      <c r="AB173" s="23">
        <v>0</v>
      </c>
      <c r="AC173" s="11">
        <v>0</v>
      </c>
      <c r="AD173" s="11">
        <v>0</v>
      </c>
      <c r="AE173" s="23">
        <v>0</v>
      </c>
      <c r="AF173" s="11">
        <v>0</v>
      </c>
      <c r="AG173" s="11">
        <v>0</v>
      </c>
      <c r="AH173" s="23">
        <v>0</v>
      </c>
      <c r="AI173" s="11">
        <v>0</v>
      </c>
      <c r="AJ173" s="11">
        <v>0</v>
      </c>
    </row>
    <row r="174" spans="1:36">
      <c r="A174" s="57"/>
      <c r="B174" s="8" t="s">
        <v>199</v>
      </c>
      <c r="C174" s="22">
        <v>3.6738465497625898E-3</v>
      </c>
      <c r="D174" s="23">
        <v>0</v>
      </c>
      <c r="E174" s="11">
        <v>0</v>
      </c>
      <c r="F174" s="11">
        <v>0</v>
      </c>
      <c r="G174" s="23">
        <v>0</v>
      </c>
      <c r="H174" s="11">
        <v>0</v>
      </c>
      <c r="I174" s="11">
        <v>0</v>
      </c>
      <c r="J174" s="23">
        <v>0</v>
      </c>
      <c r="K174" s="11">
        <v>0</v>
      </c>
      <c r="L174" s="11">
        <v>0</v>
      </c>
      <c r="M174" s="23">
        <v>0</v>
      </c>
      <c r="N174" s="11">
        <v>0</v>
      </c>
      <c r="O174" s="11">
        <v>0</v>
      </c>
      <c r="P174" s="23">
        <v>0</v>
      </c>
      <c r="Q174" s="11">
        <v>0</v>
      </c>
      <c r="R174" s="11">
        <v>0</v>
      </c>
      <c r="S174" s="23">
        <v>0</v>
      </c>
      <c r="T174" s="11">
        <v>0</v>
      </c>
      <c r="U174" s="11">
        <v>0</v>
      </c>
      <c r="V174" s="23">
        <v>1.510826148179337E-2</v>
      </c>
      <c r="W174" s="11">
        <v>1.6210580989048675E-2</v>
      </c>
      <c r="X174" s="11">
        <v>1.4005941974538055E-2</v>
      </c>
      <c r="Y174" s="23">
        <v>0</v>
      </c>
      <c r="Z174" s="11">
        <v>0</v>
      </c>
      <c r="AA174" s="11">
        <v>0</v>
      </c>
      <c r="AB174" s="23">
        <v>0</v>
      </c>
      <c r="AC174" s="11">
        <v>0</v>
      </c>
      <c r="AD174" s="11">
        <v>0</v>
      </c>
      <c r="AE174" s="23">
        <v>0</v>
      </c>
      <c r="AF174" s="11">
        <v>0</v>
      </c>
      <c r="AG174" s="11">
        <v>0</v>
      </c>
      <c r="AH174" s="23">
        <v>0</v>
      </c>
      <c r="AI174" s="11">
        <v>0</v>
      </c>
      <c r="AJ174" s="11">
        <v>0</v>
      </c>
    </row>
    <row r="175" spans="1:36">
      <c r="A175" s="57"/>
      <c r="B175" s="8" t="s">
        <v>200</v>
      </c>
      <c r="C175" s="22">
        <v>4.5210860953086001E-3</v>
      </c>
      <c r="D175" s="23">
        <v>0</v>
      </c>
      <c r="E175" s="11">
        <v>0</v>
      </c>
      <c r="F175" s="11">
        <v>0</v>
      </c>
      <c r="G175" s="23">
        <v>0</v>
      </c>
      <c r="H175" s="11">
        <v>0</v>
      </c>
      <c r="I175" s="11">
        <v>0</v>
      </c>
      <c r="J175" s="23">
        <v>0</v>
      </c>
      <c r="K175" s="11">
        <v>0</v>
      </c>
      <c r="L175" s="11">
        <v>0</v>
      </c>
      <c r="M175" s="23">
        <v>0</v>
      </c>
      <c r="N175" s="11">
        <v>0</v>
      </c>
      <c r="O175" s="11">
        <v>0</v>
      </c>
      <c r="P175" s="23">
        <v>0</v>
      </c>
      <c r="Q175" s="11">
        <v>0</v>
      </c>
      <c r="R175" s="11">
        <v>0</v>
      </c>
      <c r="S175" s="23">
        <v>3.1097503612092747E-2</v>
      </c>
      <c r="T175" s="11">
        <v>3.1455803271919276E-2</v>
      </c>
      <c r="U175" s="11">
        <v>3.07392039522662E-2</v>
      </c>
      <c r="V175" s="23">
        <v>0</v>
      </c>
      <c r="W175" s="11">
        <v>0</v>
      </c>
      <c r="X175" s="11">
        <v>0</v>
      </c>
      <c r="Y175" s="23">
        <v>0</v>
      </c>
      <c r="Z175" s="11">
        <v>0</v>
      </c>
      <c r="AA175" s="11">
        <v>0</v>
      </c>
      <c r="AB175" s="23">
        <v>0</v>
      </c>
      <c r="AC175" s="11">
        <v>0</v>
      </c>
      <c r="AD175" s="11">
        <v>0</v>
      </c>
      <c r="AE175" s="23">
        <v>0</v>
      </c>
      <c r="AF175" s="11">
        <v>0</v>
      </c>
      <c r="AG175" s="11">
        <v>0</v>
      </c>
      <c r="AH175" s="23">
        <v>0</v>
      </c>
      <c r="AI175" s="11">
        <v>0</v>
      </c>
      <c r="AJ175" s="11">
        <v>0</v>
      </c>
    </row>
    <row r="176" spans="1:36">
      <c r="A176" s="57"/>
      <c r="B176" s="8" t="s">
        <v>201</v>
      </c>
      <c r="C176" s="22">
        <v>5.179631548715715E-2</v>
      </c>
      <c r="D176" s="23">
        <v>0</v>
      </c>
      <c r="E176" s="11">
        <v>0</v>
      </c>
      <c r="F176" s="11">
        <v>0</v>
      </c>
      <c r="G176" s="23">
        <v>0</v>
      </c>
      <c r="H176" s="11">
        <v>0</v>
      </c>
      <c r="I176" s="11">
        <v>0</v>
      </c>
      <c r="J176" s="23">
        <v>0</v>
      </c>
      <c r="K176" s="11">
        <v>0</v>
      </c>
      <c r="L176" s="11">
        <v>0</v>
      </c>
      <c r="M176" s="23">
        <v>0</v>
      </c>
      <c r="N176" s="11">
        <v>0</v>
      </c>
      <c r="O176" s="11">
        <v>0</v>
      </c>
      <c r="P176" s="23">
        <v>0</v>
      </c>
      <c r="Q176" s="11">
        <v>0</v>
      </c>
      <c r="R176" s="11">
        <v>0</v>
      </c>
      <c r="S176" s="23">
        <v>0</v>
      </c>
      <c r="T176" s="11">
        <v>0</v>
      </c>
      <c r="U176" s="11">
        <v>0</v>
      </c>
      <c r="V176" s="23">
        <v>0</v>
      </c>
      <c r="W176" s="11">
        <v>0</v>
      </c>
      <c r="X176" s="11">
        <v>0</v>
      </c>
      <c r="Y176" s="23">
        <v>0.19728431074744851</v>
      </c>
      <c r="Z176" s="11">
        <v>0.16380302340790767</v>
      </c>
      <c r="AA176" s="11">
        <v>0.23076559808698929</v>
      </c>
      <c r="AB176" s="23">
        <v>0</v>
      </c>
      <c r="AC176" s="11">
        <v>0</v>
      </c>
      <c r="AD176" s="11">
        <v>0</v>
      </c>
      <c r="AE176" s="23">
        <v>0.33333333333333331</v>
      </c>
      <c r="AF176" s="11">
        <v>0.33333333333333326</v>
      </c>
      <c r="AG176" s="11">
        <v>0.33333333333333331</v>
      </c>
      <c r="AH176" s="23">
        <v>0.13214897927380395</v>
      </c>
      <c r="AI176" s="11">
        <v>0.13526570048309183</v>
      </c>
      <c r="AJ176" s="11">
        <v>0.12903225806451613</v>
      </c>
    </row>
    <row r="177" spans="1:36">
      <c r="A177" s="57"/>
      <c r="B177" s="8" t="s">
        <v>202</v>
      </c>
      <c r="C177" s="22">
        <v>6.2558717457636996E-3</v>
      </c>
      <c r="D177" s="23">
        <v>0</v>
      </c>
      <c r="E177" s="11">
        <v>0</v>
      </c>
      <c r="F177" s="11">
        <v>0</v>
      </c>
      <c r="G177" s="23">
        <v>0</v>
      </c>
      <c r="H177" s="11">
        <v>0</v>
      </c>
      <c r="I177" s="11">
        <v>0</v>
      </c>
      <c r="J177" s="23">
        <v>0</v>
      </c>
      <c r="K177" s="11">
        <v>0</v>
      </c>
      <c r="L177" s="11">
        <v>0</v>
      </c>
      <c r="M177" s="23">
        <v>0</v>
      </c>
      <c r="N177" s="11">
        <v>0</v>
      </c>
      <c r="O177" s="11">
        <v>0</v>
      </c>
      <c r="P177" s="23">
        <v>0</v>
      </c>
      <c r="Q177" s="11">
        <v>0</v>
      </c>
      <c r="R177" s="11">
        <v>0</v>
      </c>
      <c r="S177" s="23">
        <v>0</v>
      </c>
      <c r="T177" s="11">
        <v>0</v>
      </c>
      <c r="U177" s="11">
        <v>0</v>
      </c>
      <c r="V177" s="23">
        <v>0</v>
      </c>
      <c r="W177" s="11">
        <v>0</v>
      </c>
      <c r="X177" s="11">
        <v>0</v>
      </c>
      <c r="Y177" s="23">
        <v>0</v>
      </c>
      <c r="Z177" s="11">
        <v>0</v>
      </c>
      <c r="AA177" s="11">
        <v>0</v>
      </c>
      <c r="AB177" s="23">
        <v>0</v>
      </c>
      <c r="AC177" s="11">
        <v>0</v>
      </c>
      <c r="AD177" s="11">
        <v>0</v>
      </c>
      <c r="AE177" s="23">
        <v>0.12789379957908373</v>
      </c>
      <c r="AF177" s="11">
        <v>0.14084507042253522</v>
      </c>
      <c r="AG177" s="11">
        <v>0.11494252873563221</v>
      </c>
      <c r="AH177" s="23">
        <v>0</v>
      </c>
      <c r="AI177" s="11">
        <v>0</v>
      </c>
      <c r="AJ177" s="11">
        <v>0</v>
      </c>
    </row>
    <row r="178" spans="1:36">
      <c r="A178" s="57"/>
      <c r="B178" s="8" t="s">
        <v>203</v>
      </c>
      <c r="C178" s="22">
        <v>6.2558717457636996E-3</v>
      </c>
      <c r="D178" s="23">
        <v>0</v>
      </c>
      <c r="E178" s="11">
        <v>0</v>
      </c>
      <c r="F178" s="11">
        <v>0</v>
      </c>
      <c r="G178" s="23">
        <v>0</v>
      </c>
      <c r="H178" s="11">
        <v>0</v>
      </c>
      <c r="I178" s="11">
        <v>0</v>
      </c>
      <c r="J178" s="23">
        <v>0</v>
      </c>
      <c r="K178" s="11">
        <v>0</v>
      </c>
      <c r="L178" s="11">
        <v>0</v>
      </c>
      <c r="M178" s="23">
        <v>0</v>
      </c>
      <c r="N178" s="11">
        <v>0</v>
      </c>
      <c r="O178" s="11">
        <v>0</v>
      </c>
      <c r="P178" s="23">
        <v>0</v>
      </c>
      <c r="Q178" s="11">
        <v>0</v>
      </c>
      <c r="R178" s="11">
        <v>0</v>
      </c>
      <c r="S178" s="23">
        <v>0</v>
      </c>
      <c r="T178" s="11">
        <v>0</v>
      </c>
      <c r="U178" s="11">
        <v>0</v>
      </c>
      <c r="V178" s="23">
        <v>0</v>
      </c>
      <c r="W178" s="11">
        <v>0</v>
      </c>
      <c r="X178" s="11">
        <v>0</v>
      </c>
      <c r="Y178" s="23">
        <v>0</v>
      </c>
      <c r="Z178" s="11">
        <v>0</v>
      </c>
      <c r="AA178" s="11">
        <v>0</v>
      </c>
      <c r="AB178" s="23">
        <v>0</v>
      </c>
      <c r="AC178" s="11">
        <v>0</v>
      </c>
      <c r="AD178" s="11">
        <v>0</v>
      </c>
      <c r="AE178" s="23">
        <v>0.12789379957908373</v>
      </c>
      <c r="AF178" s="11">
        <v>0.14084507042253522</v>
      </c>
      <c r="AG178" s="11">
        <v>0.11494252873563221</v>
      </c>
      <c r="AH178" s="23">
        <v>0</v>
      </c>
      <c r="AI178" s="11">
        <v>0</v>
      </c>
      <c r="AJ178" s="11">
        <v>0</v>
      </c>
    </row>
    <row r="179" spans="1:36">
      <c r="A179" s="57"/>
      <c r="B179" s="8" t="s">
        <v>204</v>
      </c>
      <c r="C179" s="22">
        <v>1.5749136662995542E-3</v>
      </c>
      <c r="D179" s="23">
        <v>0</v>
      </c>
      <c r="E179" s="11">
        <v>0</v>
      </c>
      <c r="F179" s="11">
        <v>0</v>
      </c>
      <c r="G179" s="23">
        <v>0</v>
      </c>
      <c r="H179" s="11">
        <v>0</v>
      </c>
      <c r="I179" s="11">
        <v>0</v>
      </c>
      <c r="J179" s="23">
        <v>0</v>
      </c>
      <c r="K179" s="11">
        <v>0</v>
      </c>
      <c r="L179" s="11">
        <v>0</v>
      </c>
      <c r="M179" s="23">
        <v>0</v>
      </c>
      <c r="N179" s="11">
        <v>0</v>
      </c>
      <c r="O179" s="11">
        <v>0</v>
      </c>
      <c r="P179" s="23">
        <v>0</v>
      </c>
      <c r="Q179" s="11">
        <v>0</v>
      </c>
      <c r="R179" s="11">
        <v>0</v>
      </c>
      <c r="S179" s="23">
        <v>0</v>
      </c>
      <c r="T179" s="11">
        <v>0</v>
      </c>
      <c r="U179" s="11">
        <v>0</v>
      </c>
      <c r="V179" s="23">
        <v>6.476647067156672E-3</v>
      </c>
      <c r="W179" s="11">
        <v>4.7170955518019662E-3</v>
      </c>
      <c r="X179" s="11">
        <v>8.2361985825113691E-3</v>
      </c>
      <c r="Y179" s="23">
        <v>0</v>
      </c>
      <c r="Z179" s="11">
        <v>0</v>
      </c>
      <c r="AA179" s="11">
        <v>0</v>
      </c>
      <c r="AB179" s="23">
        <v>0</v>
      </c>
      <c r="AC179" s="11">
        <v>0</v>
      </c>
      <c r="AD179" s="11">
        <v>0</v>
      </c>
      <c r="AE179" s="23">
        <v>0</v>
      </c>
      <c r="AF179" s="11">
        <v>0</v>
      </c>
      <c r="AG179" s="11">
        <v>0</v>
      </c>
      <c r="AH179" s="23">
        <v>0</v>
      </c>
      <c r="AI179" s="11">
        <v>0</v>
      </c>
      <c r="AJ179" s="11">
        <v>0</v>
      </c>
    </row>
    <row r="180" spans="1:36">
      <c r="A180" s="57"/>
      <c r="B180" s="8" t="s">
        <v>205</v>
      </c>
      <c r="C180" s="22">
        <v>4.0339169843245535E-3</v>
      </c>
      <c r="D180" s="23">
        <v>1.8403187721369542E-2</v>
      </c>
      <c r="E180" s="11">
        <v>2.0447986357077265E-2</v>
      </c>
      <c r="F180" s="11">
        <v>1.6358389085661815E-2</v>
      </c>
      <c r="G180" s="23">
        <v>4.5822102425876012E-2</v>
      </c>
      <c r="H180" s="11">
        <v>5.4216867469879519E-2</v>
      </c>
      <c r="I180" s="11">
        <v>3.7313432835820885E-2</v>
      </c>
      <c r="J180" s="23">
        <v>0</v>
      </c>
      <c r="K180" s="11">
        <v>0</v>
      </c>
      <c r="L180" s="11">
        <v>0</v>
      </c>
      <c r="M180" s="23">
        <v>0</v>
      </c>
      <c r="N180" s="11">
        <v>0</v>
      </c>
      <c r="O180" s="11">
        <v>0</v>
      </c>
      <c r="P180" s="23">
        <v>0</v>
      </c>
      <c r="Q180" s="11">
        <v>0</v>
      </c>
      <c r="R180" s="11">
        <v>0</v>
      </c>
      <c r="S180" s="23">
        <v>0</v>
      </c>
      <c r="T180" s="11">
        <v>0</v>
      </c>
      <c r="U180" s="11">
        <v>0</v>
      </c>
      <c r="V180" s="23">
        <v>0</v>
      </c>
      <c r="W180" s="11">
        <v>0</v>
      </c>
      <c r="X180" s="11">
        <v>0</v>
      </c>
      <c r="Y180" s="23">
        <v>0</v>
      </c>
      <c r="Z180" s="11">
        <v>0</v>
      </c>
      <c r="AA180" s="11">
        <v>0</v>
      </c>
      <c r="AB180" s="23">
        <v>0</v>
      </c>
      <c r="AC180" s="11">
        <v>0</v>
      </c>
      <c r="AD180" s="11">
        <v>0</v>
      </c>
      <c r="AE180" s="23">
        <v>0</v>
      </c>
      <c r="AF180" s="11">
        <v>0</v>
      </c>
      <c r="AG180" s="11">
        <v>0</v>
      </c>
      <c r="AH180" s="23">
        <v>0</v>
      </c>
      <c r="AI180" s="11">
        <v>0</v>
      </c>
      <c r="AJ180" s="11">
        <v>0</v>
      </c>
    </row>
    <row r="181" spans="1:36">
      <c r="A181" s="57"/>
      <c r="B181" s="8" t="s">
        <v>206</v>
      </c>
      <c r="C181" s="22">
        <v>6.150744557856866E-4</v>
      </c>
      <c r="D181" s="23">
        <v>6.3093472184381277E-3</v>
      </c>
      <c r="E181" s="11">
        <v>7.2402345129617849E-3</v>
      </c>
      <c r="F181" s="11">
        <v>5.3784599239144705E-3</v>
      </c>
      <c r="G181" s="23">
        <v>0</v>
      </c>
      <c r="H181" s="11">
        <v>0</v>
      </c>
      <c r="I181" s="11">
        <v>0</v>
      </c>
      <c r="J181" s="23">
        <v>0</v>
      </c>
      <c r="K181" s="11">
        <v>0</v>
      </c>
      <c r="L181" s="11">
        <v>0</v>
      </c>
      <c r="M181" s="23">
        <v>0</v>
      </c>
      <c r="N181" s="11">
        <v>0</v>
      </c>
      <c r="O181" s="11">
        <v>0</v>
      </c>
      <c r="P181" s="23">
        <v>0</v>
      </c>
      <c r="Q181" s="11">
        <v>0</v>
      </c>
      <c r="R181" s="11">
        <v>0</v>
      </c>
      <c r="S181" s="23">
        <v>0</v>
      </c>
      <c r="T181" s="11">
        <v>0</v>
      </c>
      <c r="U181" s="11">
        <v>0</v>
      </c>
      <c r="V181" s="23">
        <v>0</v>
      </c>
      <c r="W181" s="11">
        <v>0</v>
      </c>
      <c r="X181" s="11">
        <v>0</v>
      </c>
      <c r="Y181" s="23">
        <v>0</v>
      </c>
      <c r="Z181" s="11">
        <v>0</v>
      </c>
      <c r="AA181" s="11">
        <v>0</v>
      </c>
      <c r="AB181" s="23">
        <v>0</v>
      </c>
      <c r="AC181" s="11">
        <v>0</v>
      </c>
      <c r="AD181" s="11">
        <v>0</v>
      </c>
      <c r="AE181" s="23">
        <v>0</v>
      </c>
      <c r="AF181" s="11">
        <v>0</v>
      </c>
      <c r="AG181" s="11">
        <v>0</v>
      </c>
      <c r="AH181" s="23">
        <v>0</v>
      </c>
      <c r="AI181" s="11">
        <v>0</v>
      </c>
      <c r="AJ181" s="11">
        <v>0</v>
      </c>
    </row>
    <row r="182" spans="1:36">
      <c r="A182" s="57"/>
      <c r="B182" s="8" t="s">
        <v>207</v>
      </c>
      <c r="C182" s="22">
        <v>3.2280585941843903E-3</v>
      </c>
      <c r="D182" s="23">
        <v>0</v>
      </c>
      <c r="E182" s="11">
        <v>0</v>
      </c>
      <c r="F182" s="11">
        <v>0</v>
      </c>
      <c r="G182" s="23">
        <v>0</v>
      </c>
      <c r="H182" s="11">
        <v>0</v>
      </c>
      <c r="I182" s="11">
        <v>0</v>
      </c>
      <c r="J182" s="23">
        <v>0</v>
      </c>
      <c r="K182" s="11">
        <v>0</v>
      </c>
      <c r="L182" s="11">
        <v>0</v>
      </c>
      <c r="M182" s="23">
        <v>0</v>
      </c>
      <c r="N182" s="11">
        <v>0</v>
      </c>
      <c r="O182" s="11">
        <v>0</v>
      </c>
      <c r="P182" s="23">
        <v>6.5993788819875762E-2</v>
      </c>
      <c r="Q182" s="11">
        <v>5.9523809523809527E-2</v>
      </c>
      <c r="R182" s="11">
        <v>7.2463768115942032E-2</v>
      </c>
      <c r="S182" s="23">
        <v>0</v>
      </c>
      <c r="T182" s="11">
        <v>0</v>
      </c>
      <c r="U182" s="11">
        <v>0</v>
      </c>
      <c r="V182" s="23">
        <v>0</v>
      </c>
      <c r="W182" s="11">
        <v>0</v>
      </c>
      <c r="X182" s="11">
        <v>0</v>
      </c>
      <c r="Y182" s="23">
        <v>0</v>
      </c>
      <c r="Z182" s="11">
        <v>0</v>
      </c>
      <c r="AA182" s="11">
        <v>0</v>
      </c>
      <c r="AB182" s="23">
        <v>0</v>
      </c>
      <c r="AC182" s="11">
        <v>0</v>
      </c>
      <c r="AD182" s="11">
        <v>0</v>
      </c>
      <c r="AE182" s="23">
        <v>0</v>
      </c>
      <c r="AF182" s="11">
        <v>0</v>
      </c>
      <c r="AG182" s="11">
        <v>0</v>
      </c>
      <c r="AH182" s="23">
        <v>0</v>
      </c>
      <c r="AI182" s="11">
        <v>0</v>
      </c>
      <c r="AJ182" s="11">
        <v>0</v>
      </c>
    </row>
    <row r="183" spans="1:36">
      <c r="A183" s="57"/>
      <c r="B183" s="8" t="s">
        <v>208</v>
      </c>
      <c r="C183" s="22">
        <v>2.1062426690956195E-3</v>
      </c>
      <c r="D183" s="23">
        <v>2.160554092372274E-2</v>
      </c>
      <c r="E183" s="11">
        <v>1.8785002875911967E-2</v>
      </c>
      <c r="F183" s="11">
        <v>2.4426078971533517E-2</v>
      </c>
      <c r="G183" s="23">
        <v>0</v>
      </c>
      <c r="H183" s="11">
        <v>0</v>
      </c>
      <c r="I183" s="11">
        <v>0</v>
      </c>
      <c r="J183" s="23">
        <v>0</v>
      </c>
      <c r="K183" s="11">
        <v>0</v>
      </c>
      <c r="L183" s="11">
        <v>0</v>
      </c>
      <c r="M183" s="23">
        <v>0</v>
      </c>
      <c r="N183" s="11">
        <v>0</v>
      </c>
      <c r="O183" s="11">
        <v>0</v>
      </c>
      <c r="P183" s="23">
        <v>0</v>
      </c>
      <c r="Q183" s="11">
        <v>0</v>
      </c>
      <c r="R183" s="11">
        <v>0</v>
      </c>
      <c r="S183" s="23">
        <v>0</v>
      </c>
      <c r="T183" s="11">
        <v>0</v>
      </c>
      <c r="U183" s="11">
        <v>0</v>
      </c>
      <c r="V183" s="23">
        <v>0</v>
      </c>
      <c r="W183" s="11">
        <v>0</v>
      </c>
      <c r="X183" s="11">
        <v>0</v>
      </c>
      <c r="Y183" s="23">
        <v>0</v>
      </c>
      <c r="Z183" s="11">
        <v>0</v>
      </c>
      <c r="AA183" s="11">
        <v>0</v>
      </c>
      <c r="AB183" s="23">
        <v>0</v>
      </c>
      <c r="AC183" s="11">
        <v>0</v>
      </c>
      <c r="AD183" s="11">
        <v>0</v>
      </c>
      <c r="AE183" s="23">
        <v>0</v>
      </c>
      <c r="AF183" s="11">
        <v>0</v>
      </c>
      <c r="AG183" s="11">
        <v>0</v>
      </c>
      <c r="AH183" s="23">
        <v>0</v>
      </c>
      <c r="AI183" s="11">
        <v>0</v>
      </c>
      <c r="AJ183" s="11">
        <v>0</v>
      </c>
    </row>
    <row r="184" spans="1:36">
      <c r="A184" s="57"/>
      <c r="B184" s="8" t="s">
        <v>209</v>
      </c>
      <c r="C184" s="22">
        <v>7.0490938960724161E-3</v>
      </c>
      <c r="D184" s="23">
        <v>0</v>
      </c>
      <c r="E184" s="11">
        <v>0</v>
      </c>
      <c r="F184" s="11">
        <v>0</v>
      </c>
      <c r="G184" s="23">
        <v>0</v>
      </c>
      <c r="H184" s="11">
        <v>0</v>
      </c>
      <c r="I184" s="11">
        <v>0</v>
      </c>
      <c r="J184" s="23">
        <v>0.14411027568922305</v>
      </c>
      <c r="K184" s="11">
        <v>9.5238095238095233E-2</v>
      </c>
      <c r="L184" s="11">
        <v>0.19298245614035087</v>
      </c>
      <c r="M184" s="23">
        <v>0</v>
      </c>
      <c r="N184" s="11">
        <v>0</v>
      </c>
      <c r="O184" s="11">
        <v>0</v>
      </c>
      <c r="P184" s="23">
        <v>0</v>
      </c>
      <c r="Q184" s="11">
        <v>0</v>
      </c>
      <c r="R184" s="11">
        <v>0</v>
      </c>
      <c r="S184" s="23">
        <v>0</v>
      </c>
      <c r="T184" s="11">
        <v>0</v>
      </c>
      <c r="U184" s="11">
        <v>0</v>
      </c>
      <c r="V184" s="23">
        <v>0</v>
      </c>
      <c r="W184" s="11">
        <v>0</v>
      </c>
      <c r="X184" s="11">
        <v>0</v>
      </c>
      <c r="Y184" s="23">
        <v>0</v>
      </c>
      <c r="Z184" s="11">
        <v>0</v>
      </c>
      <c r="AA184" s="11">
        <v>0</v>
      </c>
      <c r="AB184" s="23">
        <v>0</v>
      </c>
      <c r="AC184" s="11">
        <v>0</v>
      </c>
      <c r="AD184" s="11">
        <v>0</v>
      </c>
      <c r="AE184" s="23">
        <v>0</v>
      </c>
      <c r="AF184" s="11">
        <v>0</v>
      </c>
      <c r="AG184" s="11">
        <v>0</v>
      </c>
      <c r="AH184" s="23">
        <v>0</v>
      </c>
      <c r="AI184" s="11">
        <v>0</v>
      </c>
      <c r="AJ184" s="11">
        <v>0</v>
      </c>
    </row>
    <row r="185" spans="1:36">
      <c r="A185" s="57"/>
      <c r="B185" s="8" t="s">
        <v>210</v>
      </c>
      <c r="C185" s="22">
        <v>4.8147063894574153E-3</v>
      </c>
      <c r="D185" s="23">
        <v>0</v>
      </c>
      <c r="E185" s="11">
        <v>0</v>
      </c>
      <c r="F185" s="11">
        <v>0</v>
      </c>
      <c r="G185" s="23">
        <v>0</v>
      </c>
      <c r="H185" s="11">
        <v>0</v>
      </c>
      <c r="I185" s="11">
        <v>0</v>
      </c>
      <c r="J185" s="23">
        <v>0</v>
      </c>
      <c r="K185" s="11">
        <v>0</v>
      </c>
      <c r="L185" s="11">
        <v>0</v>
      </c>
      <c r="M185" s="23">
        <v>0</v>
      </c>
      <c r="N185" s="11">
        <v>0</v>
      </c>
      <c r="O185" s="11">
        <v>0</v>
      </c>
      <c r="P185" s="23">
        <v>0</v>
      </c>
      <c r="Q185" s="11">
        <v>0</v>
      </c>
      <c r="R185" s="11">
        <v>0</v>
      </c>
      <c r="S185" s="23">
        <v>3.31171196878298E-2</v>
      </c>
      <c r="T185" s="11">
        <v>3.2453183848057732E-2</v>
      </c>
      <c r="U185" s="11">
        <v>3.3781055527601835E-2</v>
      </c>
      <c r="V185" s="23">
        <v>0</v>
      </c>
      <c r="W185" s="11">
        <v>0</v>
      </c>
      <c r="X185" s="11">
        <v>0</v>
      </c>
      <c r="Y185" s="23">
        <v>0</v>
      </c>
      <c r="Z185" s="11">
        <v>0</v>
      </c>
      <c r="AA185" s="11">
        <v>0</v>
      </c>
      <c r="AB185" s="23">
        <v>0</v>
      </c>
      <c r="AC185" s="11">
        <v>0</v>
      </c>
      <c r="AD185" s="11">
        <v>0</v>
      </c>
      <c r="AE185" s="23">
        <v>0</v>
      </c>
      <c r="AF185" s="11">
        <v>0</v>
      </c>
      <c r="AG185" s="11">
        <v>0</v>
      </c>
      <c r="AH185" s="23">
        <v>0</v>
      </c>
      <c r="AI185" s="11">
        <v>0</v>
      </c>
      <c r="AJ185" s="11">
        <v>0</v>
      </c>
    </row>
    <row r="186" spans="1:36">
      <c r="A186" s="57"/>
      <c r="B186" s="8" t="s">
        <v>211</v>
      </c>
      <c r="C186" s="22">
        <v>5.698661120267132E-3</v>
      </c>
      <c r="D186" s="23">
        <v>0</v>
      </c>
      <c r="E186" s="11">
        <v>0</v>
      </c>
      <c r="F186" s="11">
        <v>0</v>
      </c>
      <c r="G186" s="23">
        <v>0</v>
      </c>
      <c r="H186" s="11">
        <v>0</v>
      </c>
      <c r="I186" s="11">
        <v>0</v>
      </c>
      <c r="J186" s="23">
        <v>0</v>
      </c>
      <c r="K186" s="11">
        <v>0</v>
      </c>
      <c r="L186" s="11">
        <v>0</v>
      </c>
      <c r="M186" s="23">
        <v>0</v>
      </c>
      <c r="N186" s="11">
        <v>0</v>
      </c>
      <c r="O186" s="11">
        <v>0</v>
      </c>
      <c r="P186" s="23">
        <v>0</v>
      </c>
      <c r="Q186" s="11">
        <v>0</v>
      </c>
      <c r="R186" s="11">
        <v>0</v>
      </c>
      <c r="S186" s="23">
        <v>0</v>
      </c>
      <c r="T186" s="11">
        <v>0</v>
      </c>
      <c r="U186" s="11">
        <v>0</v>
      </c>
      <c r="V186" s="23">
        <v>0</v>
      </c>
      <c r="W186" s="11">
        <v>0</v>
      </c>
      <c r="X186" s="11">
        <v>0</v>
      </c>
      <c r="Y186" s="23">
        <v>1.9977404561546282E-2</v>
      </c>
      <c r="Z186" s="11">
        <v>1.9415380392295616E-2</v>
      </c>
      <c r="AA186" s="11">
        <v>2.0539428730796939E-2</v>
      </c>
      <c r="AB186" s="23">
        <v>0</v>
      </c>
      <c r="AC186" s="11">
        <v>0</v>
      </c>
      <c r="AD186" s="11">
        <v>0</v>
      </c>
      <c r="AE186" s="23">
        <v>0</v>
      </c>
      <c r="AF186" s="11">
        <v>0</v>
      </c>
      <c r="AG186" s="11">
        <v>0</v>
      </c>
      <c r="AH186" s="23">
        <v>5.6410256410256404E-2</v>
      </c>
      <c r="AI186" s="11">
        <v>4.6153846153846149E-2</v>
      </c>
      <c r="AJ186" s="11">
        <v>6.6666666666666666E-2</v>
      </c>
    </row>
    <row r="187" spans="1:36">
      <c r="A187" s="57"/>
      <c r="B187" s="8" t="s">
        <v>212</v>
      </c>
      <c r="C187" s="22">
        <v>1.1960382250389963E-3</v>
      </c>
      <c r="D187" s="23">
        <v>1.2268791814246361E-2</v>
      </c>
      <c r="E187" s="11">
        <v>1.6358389085661812E-2</v>
      </c>
      <c r="F187" s="11">
        <v>8.1791945428309077E-3</v>
      </c>
      <c r="G187" s="23">
        <v>0</v>
      </c>
      <c r="H187" s="11">
        <v>0</v>
      </c>
      <c r="I187" s="11">
        <v>0</v>
      </c>
      <c r="J187" s="23">
        <v>0</v>
      </c>
      <c r="K187" s="11">
        <v>0</v>
      </c>
      <c r="L187" s="11">
        <v>0</v>
      </c>
      <c r="M187" s="23">
        <v>0</v>
      </c>
      <c r="N187" s="11">
        <v>0</v>
      </c>
      <c r="O187" s="11">
        <v>0</v>
      </c>
      <c r="P187" s="23">
        <v>0</v>
      </c>
      <c r="Q187" s="11">
        <v>0</v>
      </c>
      <c r="R187" s="11">
        <v>0</v>
      </c>
      <c r="S187" s="23">
        <v>0</v>
      </c>
      <c r="T187" s="11">
        <v>0</v>
      </c>
      <c r="U187" s="11">
        <v>0</v>
      </c>
      <c r="V187" s="23">
        <v>0</v>
      </c>
      <c r="W187" s="11">
        <v>0</v>
      </c>
      <c r="X187" s="11">
        <v>0</v>
      </c>
      <c r="Y187" s="23">
        <v>0</v>
      </c>
      <c r="Z187" s="11">
        <v>0</v>
      </c>
      <c r="AA187" s="11">
        <v>0</v>
      </c>
      <c r="AB187" s="23">
        <v>0</v>
      </c>
      <c r="AC187" s="11">
        <v>0</v>
      </c>
      <c r="AD187" s="11">
        <v>0</v>
      </c>
      <c r="AE187" s="23">
        <v>0</v>
      </c>
      <c r="AF187" s="11">
        <v>0</v>
      </c>
      <c r="AG187" s="11">
        <v>0</v>
      </c>
      <c r="AH187" s="23">
        <v>0</v>
      </c>
      <c r="AI187" s="11">
        <v>0</v>
      </c>
      <c r="AJ187" s="11">
        <v>0</v>
      </c>
    </row>
    <row r="188" spans="1:36">
      <c r="A188" s="57"/>
      <c r="B188" s="8" t="s">
        <v>213</v>
      </c>
      <c r="C188" s="22">
        <v>0.12903808052689078</v>
      </c>
      <c r="D188" s="23">
        <v>0</v>
      </c>
      <c r="E188" s="11">
        <v>0</v>
      </c>
      <c r="F188" s="11">
        <v>0</v>
      </c>
      <c r="G188" s="23">
        <v>0</v>
      </c>
      <c r="H188" s="11">
        <v>0</v>
      </c>
      <c r="I188" s="11">
        <v>0</v>
      </c>
      <c r="J188" s="23">
        <v>0</v>
      </c>
      <c r="K188" s="11">
        <v>0</v>
      </c>
      <c r="L188" s="11">
        <v>0</v>
      </c>
      <c r="M188" s="23">
        <v>0</v>
      </c>
      <c r="N188" s="11">
        <v>0</v>
      </c>
      <c r="O188" s="11">
        <v>0</v>
      </c>
      <c r="P188" s="23">
        <v>0</v>
      </c>
      <c r="Q188" s="11">
        <v>0</v>
      </c>
      <c r="R188" s="11">
        <v>0</v>
      </c>
      <c r="S188" s="23">
        <v>0</v>
      </c>
      <c r="T188" s="11">
        <v>0</v>
      </c>
      <c r="U188" s="11">
        <v>0</v>
      </c>
      <c r="V188" s="23">
        <v>0.51170223442077845</v>
      </c>
      <c r="W188" s="11">
        <v>0.51321452988462557</v>
      </c>
      <c r="X188" s="11">
        <v>0.51018993895693088</v>
      </c>
      <c r="Y188" s="23">
        <v>3.1321176238176034E-2</v>
      </c>
      <c r="Z188" s="11">
        <v>2.0045552792432659E-2</v>
      </c>
      <c r="AA188" s="11">
        <v>4.2596799683919398E-2</v>
      </c>
      <c r="AB188" s="23">
        <v>0</v>
      </c>
      <c r="AC188" s="11">
        <v>0</v>
      </c>
      <c r="AD188" s="11">
        <v>0</v>
      </c>
      <c r="AE188" s="23">
        <v>0</v>
      </c>
      <c r="AF188" s="11">
        <v>0</v>
      </c>
      <c r="AG188" s="11">
        <v>0</v>
      </c>
      <c r="AH188" s="23">
        <v>0</v>
      </c>
      <c r="AI188" s="11">
        <v>0</v>
      </c>
      <c r="AJ188" s="11">
        <v>0</v>
      </c>
    </row>
    <row r="189" spans="1:36">
      <c r="A189" s="57"/>
      <c r="B189" s="8" t="s">
        <v>214</v>
      </c>
      <c r="C189" s="22">
        <v>1.1367719916719882E-2</v>
      </c>
      <c r="D189" s="23">
        <v>2.0933233433233434E-2</v>
      </c>
      <c r="E189" s="11">
        <v>1.8785002875911967E-2</v>
      </c>
      <c r="F189" s="11">
        <v>2.3081463990554905E-2</v>
      </c>
      <c r="G189" s="23">
        <v>0</v>
      </c>
      <c r="H189" s="11">
        <v>0</v>
      </c>
      <c r="I189" s="11">
        <v>0</v>
      </c>
      <c r="J189" s="23">
        <v>0</v>
      </c>
      <c r="K189" s="11">
        <v>0</v>
      </c>
      <c r="L189" s="11">
        <v>0</v>
      </c>
      <c r="M189" s="23">
        <v>0</v>
      </c>
      <c r="N189" s="11">
        <v>0</v>
      </c>
      <c r="O189" s="11">
        <v>0</v>
      </c>
      <c r="P189" s="23">
        <v>0</v>
      </c>
      <c r="Q189" s="11">
        <v>0</v>
      </c>
      <c r="R189" s="11">
        <v>0</v>
      </c>
      <c r="S189" s="23">
        <v>6.4154269316159154E-2</v>
      </c>
      <c r="T189" s="11">
        <v>6.3328068015362768E-2</v>
      </c>
      <c r="U189" s="11">
        <v>6.4980470616955527E-2</v>
      </c>
      <c r="V189" s="23">
        <v>0</v>
      </c>
      <c r="W189" s="11">
        <v>0</v>
      </c>
      <c r="X189" s="11">
        <v>0</v>
      </c>
      <c r="Y189" s="23">
        <v>0</v>
      </c>
      <c r="Z189" s="11">
        <v>0</v>
      </c>
      <c r="AA189" s="11">
        <v>0</v>
      </c>
      <c r="AB189" s="23">
        <v>0</v>
      </c>
      <c r="AC189" s="11">
        <v>0</v>
      </c>
      <c r="AD189" s="11">
        <v>0</v>
      </c>
      <c r="AE189" s="23">
        <v>0</v>
      </c>
      <c r="AF189" s="11">
        <v>0</v>
      </c>
      <c r="AG189" s="11">
        <v>0</v>
      </c>
      <c r="AH189" s="23">
        <v>0</v>
      </c>
      <c r="AI189" s="11">
        <v>0</v>
      </c>
      <c r="AJ189" s="11">
        <v>0</v>
      </c>
    </row>
    <row r="190" spans="1:36">
      <c r="A190" s="57"/>
      <c r="B190" s="8" t="s">
        <v>215</v>
      </c>
      <c r="C190" s="22">
        <v>4.0668560967769942E-3</v>
      </c>
      <c r="D190" s="23">
        <v>1.8403187721369542E-2</v>
      </c>
      <c r="E190" s="11">
        <v>4.089597271415453E-3</v>
      </c>
      <c r="F190" s="11">
        <v>3.2716778171323631E-2</v>
      </c>
      <c r="G190" s="23">
        <v>4.6495956873315369E-2</v>
      </c>
      <c r="H190" s="11">
        <v>4.8192771084337345E-2</v>
      </c>
      <c r="I190" s="11">
        <v>4.4776119402985072E-2</v>
      </c>
      <c r="J190" s="23">
        <v>0</v>
      </c>
      <c r="K190" s="11">
        <v>0</v>
      </c>
      <c r="L190" s="11">
        <v>0</v>
      </c>
      <c r="M190" s="23">
        <v>0</v>
      </c>
      <c r="N190" s="11">
        <v>0</v>
      </c>
      <c r="O190" s="11">
        <v>0</v>
      </c>
      <c r="P190" s="23">
        <v>0</v>
      </c>
      <c r="Q190" s="11">
        <v>0</v>
      </c>
      <c r="R190" s="11">
        <v>0</v>
      </c>
      <c r="S190" s="23">
        <v>0</v>
      </c>
      <c r="T190" s="11">
        <v>0</v>
      </c>
      <c r="U190" s="11">
        <v>0</v>
      </c>
      <c r="V190" s="23">
        <v>0</v>
      </c>
      <c r="W190" s="11">
        <v>0</v>
      </c>
      <c r="X190" s="11">
        <v>0</v>
      </c>
      <c r="Y190" s="23">
        <v>0</v>
      </c>
      <c r="Z190" s="11">
        <v>0</v>
      </c>
      <c r="AA190" s="11">
        <v>0</v>
      </c>
      <c r="AB190" s="23">
        <v>0</v>
      </c>
      <c r="AC190" s="11">
        <v>0</v>
      </c>
      <c r="AD190" s="11">
        <v>0</v>
      </c>
      <c r="AE190" s="23">
        <v>0</v>
      </c>
      <c r="AF190" s="11">
        <v>0</v>
      </c>
      <c r="AG190" s="11">
        <v>0</v>
      </c>
      <c r="AH190" s="23">
        <v>0</v>
      </c>
      <c r="AI190" s="11">
        <v>0</v>
      </c>
      <c r="AJ190" s="11">
        <v>0</v>
      </c>
    </row>
    <row r="191" spans="1:36">
      <c r="A191" s="57"/>
      <c r="B191" s="8" t="s">
        <v>216</v>
      </c>
      <c r="C191" s="22">
        <v>3.6738465497625898E-3</v>
      </c>
      <c r="D191" s="23">
        <v>0</v>
      </c>
      <c r="E191" s="11">
        <v>0</v>
      </c>
      <c r="F191" s="11">
        <v>0</v>
      </c>
      <c r="G191" s="23">
        <v>0</v>
      </c>
      <c r="H191" s="11">
        <v>0</v>
      </c>
      <c r="I191" s="11">
        <v>0</v>
      </c>
      <c r="J191" s="23">
        <v>0</v>
      </c>
      <c r="K191" s="11">
        <v>0</v>
      </c>
      <c r="L191" s="11">
        <v>0</v>
      </c>
      <c r="M191" s="23">
        <v>0</v>
      </c>
      <c r="N191" s="11">
        <v>0</v>
      </c>
      <c r="O191" s="11">
        <v>0</v>
      </c>
      <c r="P191" s="23">
        <v>0</v>
      </c>
      <c r="Q191" s="11">
        <v>0</v>
      </c>
      <c r="R191" s="11">
        <v>0</v>
      </c>
      <c r="S191" s="23">
        <v>0</v>
      </c>
      <c r="T191" s="11">
        <v>0</v>
      </c>
      <c r="U191" s="11">
        <v>0</v>
      </c>
      <c r="V191" s="23">
        <v>1.510826148179337E-2</v>
      </c>
      <c r="W191" s="11">
        <v>1.6210580989048675E-2</v>
      </c>
      <c r="X191" s="11">
        <v>1.4005941974538055E-2</v>
      </c>
      <c r="Y191" s="23">
        <v>0</v>
      </c>
      <c r="Z191" s="11">
        <v>0</v>
      </c>
      <c r="AA191" s="11">
        <v>0</v>
      </c>
      <c r="AB191" s="23">
        <v>0</v>
      </c>
      <c r="AC191" s="11">
        <v>0</v>
      </c>
      <c r="AD191" s="11">
        <v>0</v>
      </c>
      <c r="AE191" s="23">
        <v>0</v>
      </c>
      <c r="AF191" s="11">
        <v>0</v>
      </c>
      <c r="AG191" s="11">
        <v>0</v>
      </c>
      <c r="AH191" s="23">
        <v>0</v>
      </c>
      <c r="AI191" s="11">
        <v>0</v>
      </c>
      <c r="AJ191" s="11">
        <v>0</v>
      </c>
    </row>
    <row r="192" spans="1:36">
      <c r="A192" s="57"/>
      <c r="B192" s="8" t="s">
        <v>217</v>
      </c>
      <c r="C192" s="22">
        <v>9.3170632365478887E-4</v>
      </c>
      <c r="D192" s="23">
        <v>0</v>
      </c>
      <c r="E192" s="11">
        <v>0</v>
      </c>
      <c r="F192" s="11">
        <v>0</v>
      </c>
      <c r="G192" s="23">
        <v>0</v>
      </c>
      <c r="H192" s="11">
        <v>0</v>
      </c>
      <c r="I192" s="11">
        <v>0</v>
      </c>
      <c r="J192" s="23">
        <v>0</v>
      </c>
      <c r="K192" s="11">
        <v>0</v>
      </c>
      <c r="L192" s="11">
        <v>0</v>
      </c>
      <c r="M192" s="23">
        <v>1.9047619047619049E-2</v>
      </c>
      <c r="N192" s="11">
        <v>3.8095238095238099E-2</v>
      </c>
      <c r="O192" s="11">
        <v>0</v>
      </c>
      <c r="P192" s="23">
        <v>0</v>
      </c>
      <c r="Q192" s="11">
        <v>0</v>
      </c>
      <c r="R192" s="11">
        <v>0</v>
      </c>
      <c r="S192" s="23">
        <v>0</v>
      </c>
      <c r="T192" s="11">
        <v>0</v>
      </c>
      <c r="U192" s="11">
        <v>0</v>
      </c>
      <c r="V192" s="23">
        <v>0</v>
      </c>
      <c r="W192" s="11">
        <v>0</v>
      </c>
      <c r="X192" s="11">
        <v>0</v>
      </c>
      <c r="Y192" s="23">
        <v>0</v>
      </c>
      <c r="Z192" s="11">
        <v>0</v>
      </c>
      <c r="AA192" s="11">
        <v>0</v>
      </c>
      <c r="AB192" s="23">
        <v>0</v>
      </c>
      <c r="AC192" s="11">
        <v>0</v>
      </c>
      <c r="AD192" s="11">
        <v>0</v>
      </c>
      <c r="AE192" s="23">
        <v>0</v>
      </c>
      <c r="AF192" s="11">
        <v>0</v>
      </c>
      <c r="AG192" s="11">
        <v>0</v>
      </c>
      <c r="AH192" s="23">
        <v>0</v>
      </c>
      <c r="AI192" s="11">
        <v>0</v>
      </c>
      <c r="AJ192" s="11">
        <v>0</v>
      </c>
    </row>
    <row r="193" spans="1:36">
      <c r="A193" s="57"/>
      <c r="B193" s="8" t="s">
        <v>218</v>
      </c>
      <c r="C193" s="22">
        <v>0</v>
      </c>
      <c r="D193" s="23">
        <v>0</v>
      </c>
      <c r="E193" s="11">
        <v>0</v>
      </c>
      <c r="F193" s="11">
        <v>0</v>
      </c>
      <c r="G193" s="23">
        <v>0</v>
      </c>
      <c r="H193" s="11">
        <v>0</v>
      </c>
      <c r="I193" s="11">
        <v>0</v>
      </c>
      <c r="J193" s="23">
        <v>0</v>
      </c>
      <c r="K193" s="11">
        <v>0</v>
      </c>
      <c r="L193" s="11">
        <v>0</v>
      </c>
      <c r="M193" s="23">
        <v>0</v>
      </c>
      <c r="N193" s="11">
        <v>0</v>
      </c>
      <c r="O193" s="11">
        <v>0</v>
      </c>
      <c r="P193" s="23">
        <v>0</v>
      </c>
      <c r="Q193" s="11">
        <v>0</v>
      </c>
      <c r="R193" s="11">
        <v>0</v>
      </c>
      <c r="S193" s="23">
        <v>0</v>
      </c>
      <c r="T193" s="11">
        <v>0</v>
      </c>
      <c r="U193" s="11">
        <v>0</v>
      </c>
      <c r="V193" s="23">
        <v>0</v>
      </c>
      <c r="W193" s="11">
        <v>0</v>
      </c>
      <c r="X193" s="11">
        <v>0</v>
      </c>
      <c r="Y193" s="23">
        <v>0</v>
      </c>
      <c r="Z193" s="11">
        <v>0</v>
      </c>
      <c r="AA193" s="11">
        <v>0</v>
      </c>
      <c r="AB193" s="23">
        <v>0</v>
      </c>
      <c r="AC193" s="11">
        <v>0</v>
      </c>
      <c r="AD193" s="11">
        <v>0</v>
      </c>
      <c r="AE193" s="23">
        <v>0</v>
      </c>
      <c r="AF193" s="11">
        <v>0</v>
      </c>
      <c r="AG193" s="11">
        <v>0</v>
      </c>
      <c r="AH193" s="23">
        <v>0</v>
      </c>
      <c r="AI193" s="11">
        <v>0</v>
      </c>
      <c r="AJ193" s="11">
        <v>0</v>
      </c>
    </row>
    <row r="194" spans="1:36">
      <c r="A194" s="57"/>
      <c r="B194" s="8" t="s">
        <v>219</v>
      </c>
      <c r="C194" s="22">
        <v>2.7772015416633127E-3</v>
      </c>
      <c r="D194" s="23">
        <v>0</v>
      </c>
      <c r="E194" s="11">
        <v>0</v>
      </c>
      <c r="F194" s="11">
        <v>0</v>
      </c>
      <c r="G194" s="23">
        <v>0</v>
      </c>
      <c r="H194" s="11">
        <v>0</v>
      </c>
      <c r="I194" s="11">
        <v>0</v>
      </c>
      <c r="J194" s="23">
        <v>0</v>
      </c>
      <c r="K194" s="11">
        <v>0</v>
      </c>
      <c r="L194" s="11">
        <v>0</v>
      </c>
      <c r="M194" s="23">
        <v>0</v>
      </c>
      <c r="N194" s="11">
        <v>0</v>
      </c>
      <c r="O194" s="11">
        <v>0</v>
      </c>
      <c r="P194" s="23">
        <v>0</v>
      </c>
      <c r="Q194" s="11">
        <v>0</v>
      </c>
      <c r="R194" s="11">
        <v>0</v>
      </c>
      <c r="S194" s="23">
        <v>0</v>
      </c>
      <c r="T194" s="11">
        <v>0</v>
      </c>
      <c r="U194" s="11">
        <v>0</v>
      </c>
      <c r="V194" s="23">
        <v>0</v>
      </c>
      <c r="W194" s="11">
        <v>0</v>
      </c>
      <c r="X194" s="11">
        <v>0</v>
      </c>
      <c r="Y194" s="23">
        <v>0</v>
      </c>
      <c r="Z194" s="11">
        <v>0</v>
      </c>
      <c r="AA194" s="11">
        <v>0</v>
      </c>
      <c r="AB194" s="23">
        <v>0</v>
      </c>
      <c r="AC194" s="11">
        <v>0</v>
      </c>
      <c r="AD194" s="11">
        <v>0</v>
      </c>
      <c r="AE194" s="23">
        <v>0</v>
      </c>
      <c r="AF194" s="11">
        <v>0</v>
      </c>
      <c r="AG194" s="11">
        <v>0</v>
      </c>
      <c r="AH194" s="23">
        <v>5.6776556776556762E-2</v>
      </c>
      <c r="AI194" s="11">
        <v>5.6410256410256397E-2</v>
      </c>
      <c r="AJ194" s="11">
        <v>5.7142857142857134E-2</v>
      </c>
    </row>
    <row r="195" spans="1:36" ht="15" thickBot="1">
      <c r="A195" s="58"/>
      <c r="B195" s="10" t="s">
        <v>220</v>
      </c>
      <c r="C195" s="26">
        <v>3.5715439102128516E-3</v>
      </c>
      <c r="D195" s="27">
        <v>0</v>
      </c>
      <c r="E195" s="30">
        <v>0</v>
      </c>
      <c r="F195" s="30">
        <v>0</v>
      </c>
      <c r="G195" s="27">
        <v>0</v>
      </c>
      <c r="H195" s="30">
        <v>0</v>
      </c>
      <c r="I195" s="30">
        <v>0</v>
      </c>
      <c r="J195" s="27">
        <v>0</v>
      </c>
      <c r="K195" s="30">
        <v>0</v>
      </c>
      <c r="L195" s="30">
        <v>0</v>
      </c>
      <c r="M195" s="27">
        <v>0</v>
      </c>
      <c r="N195" s="30">
        <v>0</v>
      </c>
      <c r="O195" s="30">
        <v>0</v>
      </c>
      <c r="P195" s="27">
        <v>0</v>
      </c>
      <c r="Q195" s="30">
        <v>0</v>
      </c>
      <c r="R195" s="30">
        <v>0</v>
      </c>
      <c r="S195" s="27">
        <v>0</v>
      </c>
      <c r="T195" s="30">
        <v>0</v>
      </c>
      <c r="U195" s="30">
        <v>0</v>
      </c>
      <c r="V195" s="27">
        <v>0</v>
      </c>
      <c r="W195" s="30">
        <v>0</v>
      </c>
      <c r="X195" s="30">
        <v>0</v>
      </c>
      <c r="Y195" s="27">
        <v>2.4273911584586423E-2</v>
      </c>
      <c r="Z195" s="30">
        <v>3.257402328770307E-2</v>
      </c>
      <c r="AA195" s="30">
        <v>1.5973799881469773E-2</v>
      </c>
      <c r="AB195" s="27">
        <v>0</v>
      </c>
      <c r="AC195" s="30">
        <v>0</v>
      </c>
      <c r="AD195" s="30">
        <v>0</v>
      </c>
      <c r="AE195" s="27">
        <v>0</v>
      </c>
      <c r="AF195" s="30">
        <v>0</v>
      </c>
      <c r="AG195" s="30">
        <v>0</v>
      </c>
      <c r="AH195" s="27">
        <v>0</v>
      </c>
      <c r="AI195" s="30">
        <v>0</v>
      </c>
      <c r="AJ195" s="30">
        <v>0</v>
      </c>
    </row>
    <row r="196" spans="1:36">
      <c r="A196" s="56" t="s">
        <v>221</v>
      </c>
      <c r="B196" s="9" t="s">
        <v>222</v>
      </c>
      <c r="C196" s="17">
        <v>4.5210860953086001E-3</v>
      </c>
      <c r="D196" s="18">
        <v>0</v>
      </c>
      <c r="E196" s="21">
        <v>0</v>
      </c>
      <c r="F196" s="21">
        <v>0</v>
      </c>
      <c r="G196" s="18">
        <v>0</v>
      </c>
      <c r="H196" s="21">
        <v>0</v>
      </c>
      <c r="I196" s="21">
        <v>0</v>
      </c>
      <c r="J196" s="18">
        <v>0</v>
      </c>
      <c r="K196" s="21">
        <v>0</v>
      </c>
      <c r="L196" s="21">
        <v>0</v>
      </c>
      <c r="M196" s="18">
        <v>0</v>
      </c>
      <c r="N196" s="21">
        <v>0</v>
      </c>
      <c r="O196" s="21">
        <v>0</v>
      </c>
      <c r="P196" s="18">
        <v>0</v>
      </c>
      <c r="Q196" s="21">
        <v>0</v>
      </c>
      <c r="R196" s="21">
        <v>0</v>
      </c>
      <c r="S196" s="18">
        <v>3.1097503612092747E-2</v>
      </c>
      <c r="T196" s="21">
        <v>3.1455803271919276E-2</v>
      </c>
      <c r="U196" s="21">
        <v>3.07392039522662E-2</v>
      </c>
      <c r="V196" s="18">
        <v>0</v>
      </c>
      <c r="W196" s="21">
        <v>0</v>
      </c>
      <c r="X196" s="21">
        <v>0</v>
      </c>
      <c r="Y196" s="18">
        <v>0</v>
      </c>
      <c r="Z196" s="21">
        <v>0</v>
      </c>
      <c r="AA196" s="21">
        <v>0</v>
      </c>
      <c r="AB196" s="18">
        <v>0</v>
      </c>
      <c r="AC196" s="21">
        <v>0</v>
      </c>
      <c r="AD196" s="21">
        <v>0</v>
      </c>
      <c r="AE196" s="18">
        <v>0</v>
      </c>
      <c r="AF196" s="21">
        <v>0</v>
      </c>
      <c r="AG196" s="21">
        <v>0</v>
      </c>
      <c r="AH196" s="18">
        <v>0</v>
      </c>
      <c r="AI196" s="21">
        <v>0</v>
      </c>
      <c r="AJ196" s="21">
        <v>0</v>
      </c>
    </row>
    <row r="197" spans="1:36">
      <c r="A197" s="57"/>
      <c r="B197" s="8" t="s">
        <v>122</v>
      </c>
      <c r="C197" s="22">
        <v>1.1423470116473326E-2</v>
      </c>
      <c r="D197" s="23">
        <v>1.8403187721369542E-2</v>
      </c>
      <c r="E197" s="11">
        <v>2.0447986357077265E-2</v>
      </c>
      <c r="F197" s="11">
        <v>1.6358389085661815E-2</v>
      </c>
      <c r="G197" s="23">
        <v>0</v>
      </c>
      <c r="H197" s="11">
        <v>0</v>
      </c>
      <c r="I197" s="11">
        <v>0</v>
      </c>
      <c r="J197" s="23">
        <v>0</v>
      </c>
      <c r="K197" s="11">
        <v>0</v>
      </c>
      <c r="L197" s="11">
        <v>0</v>
      </c>
      <c r="M197" s="23">
        <v>0</v>
      </c>
      <c r="N197" s="11">
        <v>0</v>
      </c>
      <c r="O197" s="11">
        <v>0</v>
      </c>
      <c r="P197" s="23">
        <v>0</v>
      </c>
      <c r="Q197" s="11">
        <v>0</v>
      </c>
      <c r="R197" s="11">
        <v>0</v>
      </c>
      <c r="S197" s="23">
        <v>6.6234239375659601E-2</v>
      </c>
      <c r="T197" s="11">
        <v>6.4906367696115463E-2</v>
      </c>
      <c r="U197" s="11">
        <v>6.7562111055203669E-2</v>
      </c>
      <c r="V197" s="23">
        <v>0</v>
      </c>
      <c r="W197" s="11">
        <v>0</v>
      </c>
      <c r="X197" s="11">
        <v>0</v>
      </c>
      <c r="Y197" s="23">
        <v>0</v>
      </c>
      <c r="Z197" s="11">
        <v>0</v>
      </c>
      <c r="AA197" s="11">
        <v>0</v>
      </c>
      <c r="AB197" s="23">
        <v>0</v>
      </c>
      <c r="AC197" s="11">
        <v>0</v>
      </c>
      <c r="AD197" s="11">
        <v>0</v>
      </c>
      <c r="AE197" s="23">
        <v>0</v>
      </c>
      <c r="AF197" s="11">
        <v>0</v>
      </c>
      <c r="AG197" s="11">
        <v>0</v>
      </c>
      <c r="AH197" s="23">
        <v>0</v>
      </c>
      <c r="AI197" s="11">
        <v>0</v>
      </c>
      <c r="AJ197" s="11">
        <v>0</v>
      </c>
    </row>
    <row r="198" spans="1:36">
      <c r="A198" s="57"/>
      <c r="B198" s="8" t="s">
        <v>161</v>
      </c>
      <c r="C198" s="22">
        <v>3.7053817132798655E-3</v>
      </c>
      <c r="D198" s="23">
        <v>0</v>
      </c>
      <c r="E198" s="11">
        <v>0</v>
      </c>
      <c r="F198" s="11">
        <v>0</v>
      </c>
      <c r="G198" s="23">
        <v>0</v>
      </c>
      <c r="H198" s="11">
        <v>0</v>
      </c>
      <c r="I198" s="11">
        <v>0</v>
      </c>
      <c r="J198" s="23">
        <v>0</v>
      </c>
      <c r="K198" s="11">
        <v>0</v>
      </c>
      <c r="L198" s="11">
        <v>0</v>
      </c>
      <c r="M198" s="23">
        <v>0</v>
      </c>
      <c r="N198" s="11">
        <v>0</v>
      </c>
      <c r="O198" s="11">
        <v>0</v>
      </c>
      <c r="P198" s="23">
        <v>0</v>
      </c>
      <c r="Q198" s="11">
        <v>0</v>
      </c>
      <c r="R198" s="11">
        <v>0</v>
      </c>
      <c r="S198" s="23">
        <v>0</v>
      </c>
      <c r="T198" s="11">
        <v>0</v>
      </c>
      <c r="U198" s="11">
        <v>0</v>
      </c>
      <c r="V198" s="23">
        <v>1.523794612970576E-2</v>
      </c>
      <c r="W198" s="11">
        <v>1.296846479123894E-2</v>
      </c>
      <c r="X198" s="11">
        <v>1.7507427468172569E-2</v>
      </c>
      <c r="Y198" s="23">
        <v>0</v>
      </c>
      <c r="Z198" s="11">
        <v>0</v>
      </c>
      <c r="AA198" s="11">
        <v>0</v>
      </c>
      <c r="AB198" s="23">
        <v>0</v>
      </c>
      <c r="AC198" s="11">
        <v>0</v>
      </c>
      <c r="AD198" s="11">
        <v>0</v>
      </c>
      <c r="AE198" s="23">
        <v>0</v>
      </c>
      <c r="AF198" s="11">
        <v>0</v>
      </c>
      <c r="AG198" s="11">
        <v>0</v>
      </c>
      <c r="AH198" s="23">
        <v>0</v>
      </c>
      <c r="AI198" s="11">
        <v>0</v>
      </c>
      <c r="AJ198" s="11">
        <v>0</v>
      </c>
    </row>
    <row r="199" spans="1:36">
      <c r="A199" s="57"/>
      <c r="B199" s="8" t="s">
        <v>165</v>
      </c>
      <c r="C199" s="22">
        <v>4.1311064207630839E-3</v>
      </c>
      <c r="D199" s="23">
        <v>0</v>
      </c>
      <c r="E199" s="11">
        <v>0</v>
      </c>
      <c r="F199" s="11">
        <v>0</v>
      </c>
      <c r="G199" s="23">
        <v>0</v>
      </c>
      <c r="H199" s="11">
        <v>0</v>
      </c>
      <c r="I199" s="11">
        <v>0</v>
      </c>
      <c r="J199" s="23">
        <v>0</v>
      </c>
      <c r="K199" s="11">
        <v>0</v>
      </c>
      <c r="L199" s="11">
        <v>0</v>
      </c>
      <c r="M199" s="23">
        <v>0</v>
      </c>
      <c r="N199" s="11">
        <v>0</v>
      </c>
      <c r="O199" s="11">
        <v>0</v>
      </c>
      <c r="P199" s="23">
        <v>0</v>
      </c>
      <c r="Q199" s="11">
        <v>0</v>
      </c>
      <c r="R199" s="11">
        <v>0</v>
      </c>
      <c r="S199" s="23">
        <v>0</v>
      </c>
      <c r="T199" s="11">
        <v>0</v>
      </c>
      <c r="U199" s="11">
        <v>0</v>
      </c>
      <c r="V199" s="23">
        <v>1.6988688876523019E-2</v>
      </c>
      <c r="W199" s="11">
        <v>1.296846479123894E-2</v>
      </c>
      <c r="X199" s="11">
        <v>2.1008912961807086E-2</v>
      </c>
      <c r="Y199" s="23">
        <v>0</v>
      </c>
      <c r="Z199" s="11">
        <v>0</v>
      </c>
      <c r="AA199" s="11">
        <v>0</v>
      </c>
      <c r="AB199" s="23">
        <v>0</v>
      </c>
      <c r="AC199" s="11">
        <v>0</v>
      </c>
      <c r="AD199" s="11">
        <v>0</v>
      </c>
      <c r="AE199" s="23">
        <v>0</v>
      </c>
      <c r="AF199" s="11">
        <v>0</v>
      </c>
      <c r="AG199" s="11">
        <v>0</v>
      </c>
      <c r="AH199" s="23">
        <v>0</v>
      </c>
      <c r="AI199" s="11">
        <v>0</v>
      </c>
      <c r="AJ199" s="11">
        <v>0</v>
      </c>
    </row>
    <row r="200" spans="1:36">
      <c r="A200" s="57"/>
      <c r="B200" s="8" t="s">
        <v>170</v>
      </c>
      <c r="C200" s="22">
        <v>6.4532401918498267E-4</v>
      </c>
      <c r="D200" s="23">
        <v>6.6196429832793471E-3</v>
      </c>
      <c r="E200" s="11">
        <v>6.5162110616656067E-3</v>
      </c>
      <c r="F200" s="11">
        <v>6.7230749048930883E-3</v>
      </c>
      <c r="G200" s="23">
        <v>0</v>
      </c>
      <c r="H200" s="11">
        <v>0</v>
      </c>
      <c r="I200" s="11">
        <v>0</v>
      </c>
      <c r="J200" s="23">
        <v>0</v>
      </c>
      <c r="K200" s="11">
        <v>0</v>
      </c>
      <c r="L200" s="11">
        <v>0</v>
      </c>
      <c r="M200" s="23">
        <v>0</v>
      </c>
      <c r="N200" s="11">
        <v>0</v>
      </c>
      <c r="O200" s="11">
        <v>0</v>
      </c>
      <c r="P200" s="23">
        <v>0</v>
      </c>
      <c r="Q200" s="11">
        <v>0</v>
      </c>
      <c r="R200" s="11">
        <v>0</v>
      </c>
      <c r="S200" s="23">
        <v>0</v>
      </c>
      <c r="T200" s="11">
        <v>0</v>
      </c>
      <c r="U200" s="11">
        <v>0</v>
      </c>
      <c r="V200" s="23">
        <v>0</v>
      </c>
      <c r="W200" s="11">
        <v>0</v>
      </c>
      <c r="X200" s="11">
        <v>0</v>
      </c>
      <c r="Y200" s="23">
        <v>0</v>
      </c>
      <c r="Z200" s="11">
        <v>0</v>
      </c>
      <c r="AA200" s="11">
        <v>0</v>
      </c>
      <c r="AB200" s="23">
        <v>0</v>
      </c>
      <c r="AC200" s="11">
        <v>0</v>
      </c>
      <c r="AD200" s="11">
        <v>0</v>
      </c>
      <c r="AE200" s="23">
        <v>0</v>
      </c>
      <c r="AF200" s="11">
        <v>0</v>
      </c>
      <c r="AG200" s="11">
        <v>0</v>
      </c>
      <c r="AH200" s="23">
        <v>0</v>
      </c>
      <c r="AI200" s="11">
        <v>0</v>
      </c>
      <c r="AJ200" s="11">
        <v>0</v>
      </c>
    </row>
    <row r="201" spans="1:36">
      <c r="A201" s="57"/>
      <c r="B201" s="8" t="s">
        <v>175</v>
      </c>
      <c r="C201" s="22">
        <v>1.2946224424745531E-2</v>
      </c>
      <c r="D201" s="23">
        <v>1.2268791814246361E-2</v>
      </c>
      <c r="E201" s="11">
        <v>1.6358389085661812E-2</v>
      </c>
      <c r="F201" s="11">
        <v>8.1791945428309077E-3</v>
      </c>
      <c r="G201" s="23">
        <v>4.5148247978436661E-2</v>
      </c>
      <c r="H201" s="11">
        <v>6.0240963855421686E-2</v>
      </c>
      <c r="I201" s="11">
        <v>2.9850746268656712E-2</v>
      </c>
      <c r="J201" s="23">
        <v>4.6248167399706774E-2</v>
      </c>
      <c r="K201" s="11">
        <v>4.3715846994535512E-2</v>
      </c>
      <c r="L201" s="11">
        <v>4.8780487804878037E-2</v>
      </c>
      <c r="M201" s="23">
        <v>2.4603174603174609E-2</v>
      </c>
      <c r="N201" s="11">
        <v>3.8095238095238099E-2</v>
      </c>
      <c r="O201" s="11">
        <v>1.1111111111111113E-2</v>
      </c>
      <c r="P201" s="23">
        <v>0</v>
      </c>
      <c r="Q201" s="11">
        <v>0</v>
      </c>
      <c r="R201" s="11">
        <v>0</v>
      </c>
      <c r="S201" s="23">
        <v>0</v>
      </c>
      <c r="T201" s="11">
        <v>0</v>
      </c>
      <c r="U201" s="11">
        <v>0</v>
      </c>
      <c r="V201" s="23">
        <v>0</v>
      </c>
      <c r="W201" s="11">
        <v>0</v>
      </c>
      <c r="X201" s="11">
        <v>0</v>
      </c>
      <c r="Y201" s="23">
        <v>0</v>
      </c>
      <c r="Z201" s="11">
        <v>0</v>
      </c>
      <c r="AA201" s="11">
        <v>0</v>
      </c>
      <c r="AB201" s="23">
        <v>8.2832857337141311E-2</v>
      </c>
      <c r="AC201" s="11">
        <v>7.4502923976608196E-2</v>
      </c>
      <c r="AD201" s="11">
        <v>9.1162790697674412E-2</v>
      </c>
      <c r="AE201" s="23">
        <v>0</v>
      </c>
      <c r="AF201" s="11">
        <v>0</v>
      </c>
      <c r="AG201" s="11">
        <v>0</v>
      </c>
      <c r="AH201" s="23">
        <v>0</v>
      </c>
      <c r="AI201" s="11">
        <v>0</v>
      </c>
      <c r="AJ201" s="11">
        <v>0</v>
      </c>
    </row>
    <row r="202" spans="1:36">
      <c r="A202" s="57"/>
      <c r="B202" s="8" t="s">
        <v>177</v>
      </c>
      <c r="C202" s="22">
        <v>9.377210391778068E-2</v>
      </c>
      <c r="D202" s="23">
        <v>0.57983556847193218</v>
      </c>
      <c r="E202" s="11">
        <v>0.579059829059829</v>
      </c>
      <c r="F202" s="11">
        <v>0.58061130788403514</v>
      </c>
      <c r="G202" s="23">
        <v>4.716981132075472E-2</v>
      </c>
      <c r="H202" s="11">
        <v>4.2168674698795185E-2</v>
      </c>
      <c r="I202" s="11">
        <v>5.2238805970149252E-2</v>
      </c>
      <c r="J202" s="23">
        <v>4.7647607623617222E-2</v>
      </c>
      <c r="K202" s="11">
        <v>5.4644808743169397E-2</v>
      </c>
      <c r="L202" s="11">
        <v>4.0650406504065033E-2</v>
      </c>
      <c r="M202" s="23">
        <v>0.66666666666666663</v>
      </c>
      <c r="N202" s="11">
        <v>0.66666666666666663</v>
      </c>
      <c r="O202" s="11">
        <v>0.66666666666666663</v>
      </c>
      <c r="P202" s="23">
        <v>0</v>
      </c>
      <c r="Q202" s="11">
        <v>0</v>
      </c>
      <c r="R202" s="11">
        <v>0</v>
      </c>
      <c r="S202" s="23">
        <v>0</v>
      </c>
      <c r="T202" s="11">
        <v>0</v>
      </c>
      <c r="U202" s="11">
        <v>0</v>
      </c>
      <c r="V202" s="23">
        <v>0</v>
      </c>
      <c r="W202" s="11">
        <v>0</v>
      </c>
      <c r="X202" s="11">
        <v>0</v>
      </c>
      <c r="Y202" s="23">
        <v>0</v>
      </c>
      <c r="Z202" s="11">
        <v>0</v>
      </c>
      <c r="AA202" s="11">
        <v>0</v>
      </c>
      <c r="AB202" s="23">
        <v>0</v>
      </c>
      <c r="AC202" s="11">
        <v>0</v>
      </c>
      <c r="AD202" s="11">
        <v>0</v>
      </c>
      <c r="AE202" s="23">
        <v>0</v>
      </c>
      <c r="AF202" s="11">
        <v>0</v>
      </c>
      <c r="AG202" s="11">
        <v>0</v>
      </c>
      <c r="AH202" s="23">
        <v>0</v>
      </c>
      <c r="AI202" s="11">
        <v>0</v>
      </c>
      <c r="AJ202" s="11">
        <v>0</v>
      </c>
    </row>
    <row r="203" spans="1:36">
      <c r="A203" s="57"/>
      <c r="B203" s="8" t="s">
        <v>183</v>
      </c>
      <c r="C203" s="22">
        <v>1.4743016389401373E-2</v>
      </c>
      <c r="D203" s="23">
        <v>1.2268791814246361E-2</v>
      </c>
      <c r="E203" s="11">
        <v>1.6358389085661812E-2</v>
      </c>
      <c r="F203" s="11">
        <v>8.1791945428309077E-3</v>
      </c>
      <c r="G203" s="23">
        <v>0</v>
      </c>
      <c r="H203" s="11">
        <v>0</v>
      </c>
      <c r="I203" s="11">
        <v>0</v>
      </c>
      <c r="J203" s="23">
        <v>0</v>
      </c>
      <c r="K203" s="11">
        <v>0</v>
      </c>
      <c r="L203" s="11">
        <v>0</v>
      </c>
      <c r="M203" s="23">
        <v>0</v>
      </c>
      <c r="N203" s="11">
        <v>0</v>
      </c>
      <c r="O203" s="11">
        <v>0</v>
      </c>
      <c r="P203" s="23">
        <v>0.10767866884888162</v>
      </c>
      <c r="Q203" s="11">
        <v>0.108974358974359</v>
      </c>
      <c r="R203" s="11">
        <v>0.10638297872340427</v>
      </c>
      <c r="S203" s="23">
        <v>0</v>
      </c>
      <c r="T203" s="11">
        <v>0</v>
      </c>
      <c r="U203" s="11">
        <v>0</v>
      </c>
      <c r="V203" s="23">
        <v>1.0182789456572083E-2</v>
      </c>
      <c r="W203" s="11">
        <v>8.6704939927247388E-3</v>
      </c>
      <c r="X203" s="11">
        <v>1.1695084920419419E-2</v>
      </c>
      <c r="Y203" s="23">
        <v>0</v>
      </c>
      <c r="Z203" s="11">
        <v>0</v>
      </c>
      <c r="AA203" s="11">
        <v>0</v>
      </c>
      <c r="AB203" s="23">
        <v>7.9101047191622476E-2</v>
      </c>
      <c r="AC203" s="11">
        <v>9.7426900584795334E-2</v>
      </c>
      <c r="AD203" s="11">
        <v>6.0775193798449617E-2</v>
      </c>
      <c r="AE203" s="23">
        <v>0</v>
      </c>
      <c r="AF203" s="11">
        <v>0</v>
      </c>
      <c r="AG203" s="11">
        <v>0</v>
      </c>
      <c r="AH203" s="23">
        <v>0</v>
      </c>
      <c r="AI203" s="11">
        <v>0</v>
      </c>
      <c r="AJ203" s="11">
        <v>0</v>
      </c>
    </row>
    <row r="204" spans="1:36">
      <c r="A204" s="57"/>
      <c r="B204" s="8" t="s">
        <v>185</v>
      </c>
      <c r="C204" s="22">
        <v>1.9798759377664264E-3</v>
      </c>
      <c r="D204" s="23">
        <v>0</v>
      </c>
      <c r="E204" s="11">
        <v>0</v>
      </c>
      <c r="F204" s="11">
        <v>0</v>
      </c>
      <c r="G204" s="23">
        <v>0</v>
      </c>
      <c r="H204" s="11">
        <v>0</v>
      </c>
      <c r="I204" s="11">
        <v>0</v>
      </c>
      <c r="J204" s="23">
        <v>0</v>
      </c>
      <c r="K204" s="11">
        <v>0</v>
      </c>
      <c r="L204" s="11">
        <v>0</v>
      </c>
      <c r="M204" s="23">
        <v>4.0476190476190478E-2</v>
      </c>
      <c r="N204" s="11">
        <v>1.4285714285714285E-2</v>
      </c>
      <c r="O204" s="11">
        <v>6.6666666666666666E-2</v>
      </c>
      <c r="P204" s="23">
        <v>0</v>
      </c>
      <c r="Q204" s="11">
        <v>0</v>
      </c>
      <c r="R204" s="11">
        <v>0</v>
      </c>
      <c r="S204" s="23">
        <v>0</v>
      </c>
      <c r="T204" s="11">
        <v>0</v>
      </c>
      <c r="U204" s="11">
        <v>0</v>
      </c>
      <c r="V204" s="23">
        <v>0</v>
      </c>
      <c r="W204" s="11">
        <v>0</v>
      </c>
      <c r="X204" s="11">
        <v>0</v>
      </c>
      <c r="Y204" s="23">
        <v>0</v>
      </c>
      <c r="Z204" s="11">
        <v>0</v>
      </c>
      <c r="AA204" s="11">
        <v>0</v>
      </c>
      <c r="AB204" s="23">
        <v>0</v>
      </c>
      <c r="AC204" s="11">
        <v>0</v>
      </c>
      <c r="AD204" s="11">
        <v>0</v>
      </c>
      <c r="AE204" s="23">
        <v>0</v>
      </c>
      <c r="AF204" s="11">
        <v>0</v>
      </c>
      <c r="AG204" s="11">
        <v>0</v>
      </c>
      <c r="AH204" s="23">
        <v>0</v>
      </c>
      <c r="AI204" s="11">
        <v>0</v>
      </c>
      <c r="AJ204" s="11">
        <v>0</v>
      </c>
    </row>
    <row r="205" spans="1:36">
      <c r="A205" s="57"/>
      <c r="B205" s="8" t="s">
        <v>188</v>
      </c>
      <c r="C205" s="22">
        <v>2.0048481585065525E-3</v>
      </c>
      <c r="D205" s="23">
        <v>0</v>
      </c>
      <c r="E205" s="11">
        <v>0</v>
      </c>
      <c r="F205" s="11">
        <v>0</v>
      </c>
      <c r="G205" s="23">
        <v>0</v>
      </c>
      <c r="H205" s="11">
        <v>0</v>
      </c>
      <c r="I205" s="11">
        <v>0</v>
      </c>
      <c r="J205" s="23">
        <v>0</v>
      </c>
      <c r="K205" s="11">
        <v>0</v>
      </c>
      <c r="L205" s="11">
        <v>0</v>
      </c>
      <c r="M205" s="23">
        <v>0</v>
      </c>
      <c r="N205" s="11">
        <v>0</v>
      </c>
      <c r="O205" s="11">
        <v>0</v>
      </c>
      <c r="P205" s="23">
        <v>0</v>
      </c>
      <c r="Q205" s="11">
        <v>0</v>
      </c>
      <c r="R205" s="11">
        <v>0</v>
      </c>
      <c r="S205" s="23">
        <v>1.3789999026019305E-2</v>
      </c>
      <c r="T205" s="11">
        <v>1.5805613934308665E-2</v>
      </c>
      <c r="U205" s="11">
        <v>1.1774384117729939E-2</v>
      </c>
      <c r="V205" s="23">
        <v>0</v>
      </c>
      <c r="W205" s="11">
        <v>0</v>
      </c>
      <c r="X205" s="11">
        <v>0</v>
      </c>
      <c r="Y205" s="23">
        <v>0</v>
      </c>
      <c r="Z205" s="11">
        <v>0</v>
      </c>
      <c r="AA205" s="11">
        <v>0</v>
      </c>
      <c r="AB205" s="23">
        <v>0</v>
      </c>
      <c r="AC205" s="11">
        <v>0</v>
      </c>
      <c r="AD205" s="11">
        <v>0</v>
      </c>
      <c r="AE205" s="23">
        <v>0</v>
      </c>
      <c r="AF205" s="11">
        <v>0</v>
      </c>
      <c r="AG205" s="11">
        <v>0</v>
      </c>
      <c r="AH205" s="23">
        <v>0</v>
      </c>
      <c r="AI205" s="11">
        <v>0</v>
      </c>
      <c r="AJ205" s="11">
        <v>0</v>
      </c>
    </row>
    <row r="206" spans="1:36">
      <c r="A206" s="57"/>
      <c r="B206" s="8" t="s">
        <v>193</v>
      </c>
      <c r="C206" s="22">
        <v>7.3397357957813393E-3</v>
      </c>
      <c r="D206" s="23">
        <v>1.4313590449954087E-2</v>
      </c>
      <c r="E206" s="11">
        <v>1.2268791814246359E-2</v>
      </c>
      <c r="F206" s="11">
        <v>1.6358389085661815E-2</v>
      </c>
      <c r="G206" s="23">
        <v>0</v>
      </c>
      <c r="H206" s="11">
        <v>0</v>
      </c>
      <c r="I206" s="11">
        <v>0</v>
      </c>
      <c r="J206" s="23">
        <v>4.8980407836865247E-2</v>
      </c>
      <c r="K206" s="11">
        <v>4.9180327868852451E-2</v>
      </c>
      <c r="L206" s="11">
        <v>4.8780487804878037E-2</v>
      </c>
      <c r="M206" s="23">
        <v>0</v>
      </c>
      <c r="N206" s="11">
        <v>0</v>
      </c>
      <c r="O206" s="11">
        <v>0</v>
      </c>
      <c r="P206" s="23">
        <v>0</v>
      </c>
      <c r="Q206" s="11">
        <v>0</v>
      </c>
      <c r="R206" s="11">
        <v>0</v>
      </c>
      <c r="S206" s="23">
        <v>0</v>
      </c>
      <c r="T206" s="11">
        <v>0</v>
      </c>
      <c r="U206" s="11">
        <v>0</v>
      </c>
      <c r="V206" s="23">
        <v>0</v>
      </c>
      <c r="W206" s="11">
        <v>0</v>
      </c>
      <c r="X206" s="11">
        <v>0</v>
      </c>
      <c r="Y206" s="23">
        <v>2.4117305703395545E-2</v>
      </c>
      <c r="Z206" s="11">
        <v>3.7585411485811238E-2</v>
      </c>
      <c r="AA206" s="11">
        <v>1.0649199920979849E-2</v>
      </c>
      <c r="AB206" s="23">
        <v>0</v>
      </c>
      <c r="AC206" s="11">
        <v>0</v>
      </c>
      <c r="AD206" s="11">
        <v>0</v>
      </c>
      <c r="AE206" s="23">
        <v>0</v>
      </c>
      <c r="AF206" s="11">
        <v>0</v>
      </c>
      <c r="AG206" s="11">
        <v>0</v>
      </c>
      <c r="AH206" s="23">
        <v>0</v>
      </c>
      <c r="AI206" s="11">
        <v>0</v>
      </c>
      <c r="AJ206" s="11">
        <v>0</v>
      </c>
    </row>
    <row r="207" spans="1:36">
      <c r="A207" s="57"/>
      <c r="B207" s="8" t="s">
        <v>194</v>
      </c>
      <c r="C207" s="22">
        <v>1.1845801607627288E-2</v>
      </c>
      <c r="D207" s="23">
        <v>1.6358389085661815E-2</v>
      </c>
      <c r="E207" s="11">
        <v>8.179194542830906E-3</v>
      </c>
      <c r="F207" s="11">
        <v>2.4537583628492721E-2</v>
      </c>
      <c r="G207" s="23">
        <v>0</v>
      </c>
      <c r="H207" s="11">
        <v>0</v>
      </c>
      <c r="I207" s="11">
        <v>0</v>
      </c>
      <c r="J207" s="23">
        <v>0</v>
      </c>
      <c r="K207" s="11">
        <v>0</v>
      </c>
      <c r="L207" s="11">
        <v>0</v>
      </c>
      <c r="M207" s="23">
        <v>0</v>
      </c>
      <c r="N207" s="11">
        <v>0</v>
      </c>
      <c r="O207" s="11">
        <v>0</v>
      </c>
      <c r="P207" s="23">
        <v>9.7040370976541196E-2</v>
      </c>
      <c r="Q207" s="11">
        <v>0.108974358974359</v>
      </c>
      <c r="R207" s="11">
        <v>8.5106382978723416E-2</v>
      </c>
      <c r="S207" s="23">
        <v>0</v>
      </c>
      <c r="T207" s="11">
        <v>0</v>
      </c>
      <c r="U207" s="11">
        <v>0</v>
      </c>
      <c r="V207" s="23">
        <v>2.2636175649661944E-2</v>
      </c>
      <c r="W207" s="11">
        <v>2.8687642335448699E-2</v>
      </c>
      <c r="X207" s="11">
        <v>1.6584708963875174E-2</v>
      </c>
      <c r="Y207" s="23">
        <v>0</v>
      </c>
      <c r="Z207" s="11">
        <v>0</v>
      </c>
      <c r="AA207" s="11">
        <v>0</v>
      </c>
      <c r="AB207" s="23">
        <v>0</v>
      </c>
      <c r="AC207" s="11">
        <v>0</v>
      </c>
      <c r="AD207" s="11">
        <v>0</v>
      </c>
      <c r="AE207" s="23">
        <v>0</v>
      </c>
      <c r="AF207" s="11">
        <v>0</v>
      </c>
      <c r="AG207" s="11">
        <v>0</v>
      </c>
      <c r="AH207" s="23">
        <v>0</v>
      </c>
      <c r="AI207" s="11">
        <v>0</v>
      </c>
      <c r="AJ207" s="11">
        <v>0</v>
      </c>
    </row>
    <row r="208" spans="1:36">
      <c r="A208" s="57"/>
      <c r="B208" s="8" t="s">
        <v>195</v>
      </c>
      <c r="C208" s="22">
        <v>1.2422750982063852E-3</v>
      </c>
      <c r="D208" s="23">
        <v>0</v>
      </c>
      <c r="E208" s="11">
        <v>0</v>
      </c>
      <c r="F208" s="11">
        <v>0</v>
      </c>
      <c r="G208" s="23">
        <v>0</v>
      </c>
      <c r="H208" s="11">
        <v>0</v>
      </c>
      <c r="I208" s="11">
        <v>0</v>
      </c>
      <c r="J208" s="23">
        <v>0</v>
      </c>
      <c r="K208" s="11">
        <v>0</v>
      </c>
      <c r="L208" s="11">
        <v>0</v>
      </c>
      <c r="M208" s="23">
        <v>2.53968253968254E-2</v>
      </c>
      <c r="N208" s="11">
        <v>2.8571428571428571E-2</v>
      </c>
      <c r="O208" s="11">
        <v>2.2222222222222227E-2</v>
      </c>
      <c r="P208" s="23">
        <v>0</v>
      </c>
      <c r="Q208" s="11">
        <v>0</v>
      </c>
      <c r="R208" s="11">
        <v>0</v>
      </c>
      <c r="S208" s="23">
        <v>0</v>
      </c>
      <c r="T208" s="11">
        <v>0</v>
      </c>
      <c r="U208" s="11">
        <v>0</v>
      </c>
      <c r="V208" s="23">
        <v>0</v>
      </c>
      <c r="W208" s="11">
        <v>0</v>
      </c>
      <c r="X208" s="11">
        <v>0</v>
      </c>
      <c r="Y208" s="23">
        <v>0</v>
      </c>
      <c r="Z208" s="11">
        <v>0</v>
      </c>
      <c r="AA208" s="11">
        <v>0</v>
      </c>
      <c r="AB208" s="23">
        <v>0</v>
      </c>
      <c r="AC208" s="11">
        <v>0</v>
      </c>
      <c r="AD208" s="11">
        <v>0</v>
      </c>
      <c r="AE208" s="23">
        <v>0</v>
      </c>
      <c r="AF208" s="11">
        <v>0</v>
      </c>
      <c r="AG208" s="11">
        <v>0</v>
      </c>
      <c r="AH208" s="23">
        <v>0</v>
      </c>
      <c r="AI208" s="11">
        <v>0</v>
      </c>
      <c r="AJ208" s="11">
        <v>0</v>
      </c>
    </row>
    <row r="209" spans="1:36">
      <c r="A209" s="57"/>
      <c r="B209" s="8" t="s">
        <v>223</v>
      </c>
      <c r="C209" s="22">
        <v>0.11049947515744415</v>
      </c>
      <c r="D209" s="23">
        <v>3.760191828373647E-2</v>
      </c>
      <c r="E209" s="11">
        <v>2.6240173967446691E-2</v>
      </c>
      <c r="F209" s="11">
        <v>4.8963662600026242E-2</v>
      </c>
      <c r="G209" s="23">
        <v>5.2223719676549867E-2</v>
      </c>
      <c r="H209" s="11">
        <v>3.0120481927710843E-2</v>
      </c>
      <c r="I209" s="11">
        <v>7.4626865671641771E-2</v>
      </c>
      <c r="J209" s="23">
        <v>9.9293615886978534E-2</v>
      </c>
      <c r="K209" s="11">
        <v>9.289617486338797E-2</v>
      </c>
      <c r="L209" s="11">
        <v>0.1056910569105691</v>
      </c>
      <c r="M209" s="23">
        <v>0</v>
      </c>
      <c r="N209" s="11">
        <v>0</v>
      </c>
      <c r="O209" s="11">
        <v>0</v>
      </c>
      <c r="P209" s="23">
        <v>2.8027823240589198E-2</v>
      </c>
      <c r="Q209" s="11">
        <v>6.4102564102564126E-3</v>
      </c>
      <c r="R209" s="11">
        <v>4.9645390070921988E-2</v>
      </c>
      <c r="S209" s="23">
        <v>7.9795817915309708E-2</v>
      </c>
      <c r="T209" s="11">
        <v>8.6467453625602084E-2</v>
      </c>
      <c r="U209" s="11">
        <v>7.3124182205017291E-2</v>
      </c>
      <c r="V209" s="23">
        <v>7.1944218812356492E-2</v>
      </c>
      <c r="W209" s="11">
        <v>5.4435393126955736E-2</v>
      </c>
      <c r="X209" s="11">
        <v>8.9453044497757206E-2</v>
      </c>
      <c r="Y209" s="23">
        <v>0.18778623151282312</v>
      </c>
      <c r="Z209" s="11">
        <v>0.19149423646635394</v>
      </c>
      <c r="AA209" s="11">
        <v>0.18407822655929221</v>
      </c>
      <c r="AB209" s="23">
        <v>8.09669522643819E-2</v>
      </c>
      <c r="AC209" s="11">
        <v>8.5964912280701758E-2</v>
      </c>
      <c r="AD209" s="11">
        <v>7.5968992248062014E-2</v>
      </c>
      <c r="AE209" s="23">
        <v>0.66666666666666663</v>
      </c>
      <c r="AF209" s="11">
        <v>0.66666666666666674</v>
      </c>
      <c r="AG209" s="11">
        <v>0.66666666666666663</v>
      </c>
      <c r="AH209" s="23">
        <v>5.6776556776556762E-2</v>
      </c>
      <c r="AI209" s="11">
        <v>5.6410256410256397E-2</v>
      </c>
      <c r="AJ209" s="11">
        <v>5.7142857142857134E-2</v>
      </c>
    </row>
    <row r="210" spans="1:36">
      <c r="A210" s="57"/>
      <c r="B210" s="8" t="s">
        <v>206</v>
      </c>
      <c r="C210" s="22">
        <v>6.150744557856866E-4</v>
      </c>
      <c r="D210" s="23">
        <v>6.3093472184381277E-3</v>
      </c>
      <c r="E210" s="11">
        <v>7.2402345129617849E-3</v>
      </c>
      <c r="F210" s="11">
        <v>5.3784599239144705E-3</v>
      </c>
      <c r="G210" s="23">
        <v>0</v>
      </c>
      <c r="H210" s="11">
        <v>0</v>
      </c>
      <c r="I210" s="11">
        <v>0</v>
      </c>
      <c r="J210" s="23">
        <v>0</v>
      </c>
      <c r="K210" s="11">
        <v>0</v>
      </c>
      <c r="L210" s="11">
        <v>0</v>
      </c>
      <c r="M210" s="23">
        <v>0</v>
      </c>
      <c r="N210" s="11">
        <v>0</v>
      </c>
      <c r="O210" s="11">
        <v>0</v>
      </c>
      <c r="P210" s="23">
        <v>0</v>
      </c>
      <c r="Q210" s="11">
        <v>0</v>
      </c>
      <c r="R210" s="11">
        <v>0</v>
      </c>
      <c r="S210" s="23">
        <v>0</v>
      </c>
      <c r="T210" s="11">
        <v>0</v>
      </c>
      <c r="U210" s="11">
        <v>0</v>
      </c>
      <c r="V210" s="23">
        <v>0</v>
      </c>
      <c r="W210" s="11">
        <v>0</v>
      </c>
      <c r="X210" s="11">
        <v>0</v>
      </c>
      <c r="Y210" s="23">
        <v>0</v>
      </c>
      <c r="Z210" s="11">
        <v>0</v>
      </c>
      <c r="AA210" s="11">
        <v>0</v>
      </c>
      <c r="AB210" s="23">
        <v>0</v>
      </c>
      <c r="AC210" s="11">
        <v>0</v>
      </c>
      <c r="AD210" s="11">
        <v>0</v>
      </c>
      <c r="AE210" s="23">
        <v>0</v>
      </c>
      <c r="AF210" s="11">
        <v>0</v>
      </c>
      <c r="AG210" s="11">
        <v>0</v>
      </c>
      <c r="AH210" s="23">
        <v>0</v>
      </c>
      <c r="AI210" s="11">
        <v>0</v>
      </c>
      <c r="AJ210" s="11">
        <v>0</v>
      </c>
    </row>
    <row r="211" spans="1:36">
      <c r="A211" s="57"/>
      <c r="B211" s="8" t="s">
        <v>212</v>
      </c>
      <c r="C211" s="22">
        <v>1.1960382250389963E-3</v>
      </c>
      <c r="D211" s="23">
        <v>1.2268791814246361E-2</v>
      </c>
      <c r="E211" s="11">
        <v>1.6358389085661812E-2</v>
      </c>
      <c r="F211" s="11">
        <v>8.1791945428309077E-3</v>
      </c>
      <c r="G211" s="23">
        <v>0</v>
      </c>
      <c r="H211" s="11">
        <v>0</v>
      </c>
      <c r="I211" s="11">
        <v>0</v>
      </c>
      <c r="J211" s="23">
        <v>0</v>
      </c>
      <c r="K211" s="11">
        <v>0</v>
      </c>
      <c r="L211" s="11">
        <v>0</v>
      </c>
      <c r="M211" s="23">
        <v>0</v>
      </c>
      <c r="N211" s="11">
        <v>0</v>
      </c>
      <c r="O211" s="11">
        <v>0</v>
      </c>
      <c r="P211" s="23">
        <v>0</v>
      </c>
      <c r="Q211" s="11">
        <v>0</v>
      </c>
      <c r="R211" s="11">
        <v>0</v>
      </c>
      <c r="S211" s="23">
        <v>0</v>
      </c>
      <c r="T211" s="11">
        <v>0</v>
      </c>
      <c r="U211" s="11">
        <v>0</v>
      </c>
      <c r="V211" s="23">
        <v>0</v>
      </c>
      <c r="W211" s="11">
        <v>0</v>
      </c>
      <c r="X211" s="11">
        <v>0</v>
      </c>
      <c r="Y211" s="23">
        <v>0</v>
      </c>
      <c r="Z211" s="11">
        <v>0</v>
      </c>
      <c r="AA211" s="11">
        <v>0</v>
      </c>
      <c r="AB211" s="23">
        <v>0</v>
      </c>
      <c r="AC211" s="11">
        <v>0</v>
      </c>
      <c r="AD211" s="11">
        <v>0</v>
      </c>
      <c r="AE211" s="23">
        <v>0</v>
      </c>
      <c r="AF211" s="11">
        <v>0</v>
      </c>
      <c r="AG211" s="11">
        <v>0</v>
      </c>
      <c r="AH211" s="23">
        <v>0</v>
      </c>
      <c r="AI211" s="11">
        <v>0</v>
      </c>
      <c r="AJ211" s="11">
        <v>0</v>
      </c>
    </row>
    <row r="212" spans="1:36">
      <c r="A212" s="57"/>
      <c r="B212" s="8" t="s">
        <v>213</v>
      </c>
      <c r="C212" s="22">
        <v>0.13996913894302149</v>
      </c>
      <c r="D212" s="23">
        <v>2.0933233433233434E-2</v>
      </c>
      <c r="E212" s="11">
        <v>1.8785002875911967E-2</v>
      </c>
      <c r="F212" s="11">
        <v>2.3081463990554905E-2</v>
      </c>
      <c r="G212" s="23">
        <v>0</v>
      </c>
      <c r="H212" s="11">
        <v>0</v>
      </c>
      <c r="I212" s="11">
        <v>0</v>
      </c>
      <c r="J212" s="23">
        <v>0</v>
      </c>
      <c r="K212" s="11">
        <v>0</v>
      </c>
      <c r="L212" s="11">
        <v>0</v>
      </c>
      <c r="M212" s="23">
        <v>0</v>
      </c>
      <c r="N212" s="11">
        <v>0</v>
      </c>
      <c r="O212" s="11">
        <v>0</v>
      </c>
      <c r="P212" s="23">
        <v>0</v>
      </c>
      <c r="Q212" s="11">
        <v>0</v>
      </c>
      <c r="R212" s="11">
        <v>0</v>
      </c>
      <c r="S212" s="23">
        <v>6.4154269316159154E-2</v>
      </c>
      <c r="T212" s="11">
        <v>6.3328068015362768E-2</v>
      </c>
      <c r="U212" s="11">
        <v>6.4980470616955527E-2</v>
      </c>
      <c r="V212" s="23">
        <v>0.51787938335766193</v>
      </c>
      <c r="W212" s="11">
        <v>0.52062710860888584</v>
      </c>
      <c r="X212" s="11">
        <v>0.5151316581064378</v>
      </c>
      <c r="Y212" s="23">
        <v>0</v>
      </c>
      <c r="Z212" s="11">
        <v>0</v>
      </c>
      <c r="AA212" s="11">
        <v>0</v>
      </c>
      <c r="AB212" s="23">
        <v>0</v>
      </c>
      <c r="AC212" s="11">
        <v>0</v>
      </c>
      <c r="AD212" s="11">
        <v>0</v>
      </c>
      <c r="AE212" s="23">
        <v>0</v>
      </c>
      <c r="AF212" s="11">
        <v>0</v>
      </c>
      <c r="AG212" s="11">
        <v>0</v>
      </c>
      <c r="AH212" s="23">
        <v>5.4578754578754572E-2</v>
      </c>
      <c r="AI212" s="11">
        <v>6.1538461538461535E-2</v>
      </c>
      <c r="AJ212" s="11">
        <v>4.7619047619047616E-2</v>
      </c>
    </row>
    <row r="213" spans="1:36">
      <c r="A213" s="57"/>
      <c r="B213" s="8" t="s">
        <v>224</v>
      </c>
      <c r="C213" s="22">
        <v>1.0156572287980585E-2</v>
      </c>
      <c r="D213" s="23">
        <v>0</v>
      </c>
      <c r="E213" s="11">
        <v>0</v>
      </c>
      <c r="F213" s="11">
        <v>0</v>
      </c>
      <c r="G213" s="23">
        <v>0</v>
      </c>
      <c r="H213" s="11">
        <v>0</v>
      </c>
      <c r="I213" s="11">
        <v>0</v>
      </c>
      <c r="J213" s="23">
        <v>0</v>
      </c>
      <c r="K213" s="11">
        <v>0</v>
      </c>
      <c r="L213" s="11">
        <v>0</v>
      </c>
      <c r="M213" s="23">
        <v>2.777777777777778E-2</v>
      </c>
      <c r="N213" s="11">
        <v>3.3333333333333333E-2</v>
      </c>
      <c r="O213" s="11">
        <v>2.2222222222222227E-2</v>
      </c>
      <c r="P213" s="23">
        <v>0</v>
      </c>
      <c r="Q213" s="11">
        <v>0</v>
      </c>
      <c r="R213" s="11">
        <v>0</v>
      </c>
      <c r="S213" s="23">
        <v>0</v>
      </c>
      <c r="T213" s="11">
        <v>0</v>
      </c>
      <c r="U213" s="11">
        <v>0</v>
      </c>
      <c r="V213" s="23">
        <v>0</v>
      </c>
      <c r="W213" s="11">
        <v>0</v>
      </c>
      <c r="X213" s="11">
        <v>0</v>
      </c>
      <c r="Y213" s="23">
        <v>0</v>
      </c>
      <c r="Z213" s="11">
        <v>0</v>
      </c>
      <c r="AA213" s="11">
        <v>0</v>
      </c>
      <c r="AB213" s="23">
        <v>8.376580987352103E-2</v>
      </c>
      <c r="AC213" s="11">
        <v>6.8771929824561401E-2</v>
      </c>
      <c r="AD213" s="11">
        <v>9.8759689922480617E-2</v>
      </c>
      <c r="AE213" s="23">
        <v>0</v>
      </c>
      <c r="AF213" s="11">
        <v>0</v>
      </c>
      <c r="AG213" s="11">
        <v>0</v>
      </c>
      <c r="AH213" s="23">
        <v>5.4212454212454207E-2</v>
      </c>
      <c r="AI213" s="11">
        <v>5.128205128205128E-2</v>
      </c>
      <c r="AJ213" s="11">
        <v>5.7142857142857134E-2</v>
      </c>
    </row>
    <row r="214" spans="1:36">
      <c r="A214" s="57"/>
      <c r="B214" s="8" t="s">
        <v>217</v>
      </c>
      <c r="C214" s="22">
        <v>9.3170632365478887E-4</v>
      </c>
      <c r="D214" s="23">
        <v>0</v>
      </c>
      <c r="E214" s="11">
        <v>0</v>
      </c>
      <c r="F214" s="11">
        <v>0</v>
      </c>
      <c r="G214" s="23">
        <v>0</v>
      </c>
      <c r="H214" s="11">
        <v>0</v>
      </c>
      <c r="I214" s="11">
        <v>0</v>
      </c>
      <c r="J214" s="23">
        <v>0</v>
      </c>
      <c r="K214" s="11">
        <v>0</v>
      </c>
      <c r="L214" s="11">
        <v>0</v>
      </c>
      <c r="M214" s="23">
        <v>1.9047619047619049E-2</v>
      </c>
      <c r="N214" s="11">
        <v>3.8095238095238099E-2</v>
      </c>
      <c r="O214" s="11">
        <v>0</v>
      </c>
      <c r="P214" s="23">
        <v>0</v>
      </c>
      <c r="Q214" s="11">
        <v>0</v>
      </c>
      <c r="R214" s="11">
        <v>0</v>
      </c>
      <c r="S214" s="23">
        <v>0</v>
      </c>
      <c r="T214" s="11">
        <v>0</v>
      </c>
      <c r="U214" s="11">
        <v>0</v>
      </c>
      <c r="V214" s="23">
        <v>0</v>
      </c>
      <c r="W214" s="11">
        <v>0</v>
      </c>
      <c r="X214" s="11">
        <v>0</v>
      </c>
      <c r="Y214" s="23">
        <v>0</v>
      </c>
      <c r="Z214" s="11">
        <v>0</v>
      </c>
      <c r="AA214" s="11">
        <v>0</v>
      </c>
      <c r="AB214" s="23">
        <v>0</v>
      </c>
      <c r="AC214" s="11">
        <v>0</v>
      </c>
      <c r="AD214" s="11">
        <v>0</v>
      </c>
      <c r="AE214" s="23">
        <v>0</v>
      </c>
      <c r="AF214" s="11">
        <v>0</v>
      </c>
      <c r="AG214" s="11">
        <v>0</v>
      </c>
      <c r="AH214" s="23">
        <v>0</v>
      </c>
      <c r="AI214" s="11">
        <v>0</v>
      </c>
      <c r="AJ214" s="11">
        <v>0</v>
      </c>
    </row>
    <row r="215" spans="1:36">
      <c r="A215" s="57"/>
      <c r="B215" s="8" t="s">
        <v>225</v>
      </c>
      <c r="C215" s="22">
        <v>3.6738465497625898E-3</v>
      </c>
      <c r="D215" s="23">
        <v>0</v>
      </c>
      <c r="E215" s="11">
        <v>0</v>
      </c>
      <c r="F215" s="11">
        <v>0</v>
      </c>
      <c r="G215" s="23">
        <v>0</v>
      </c>
      <c r="H215" s="11">
        <v>0</v>
      </c>
      <c r="I215" s="11">
        <v>0</v>
      </c>
      <c r="J215" s="23">
        <v>0</v>
      </c>
      <c r="K215" s="11">
        <v>0</v>
      </c>
      <c r="L215" s="11">
        <v>0</v>
      </c>
      <c r="M215" s="23">
        <v>0</v>
      </c>
      <c r="N215" s="11">
        <v>0</v>
      </c>
      <c r="O215" s="11">
        <v>0</v>
      </c>
      <c r="P215" s="23">
        <v>0</v>
      </c>
      <c r="Q215" s="11">
        <v>0</v>
      </c>
      <c r="R215" s="11">
        <v>0</v>
      </c>
      <c r="S215" s="23">
        <v>0</v>
      </c>
      <c r="T215" s="11">
        <v>0</v>
      </c>
      <c r="U215" s="11">
        <v>0</v>
      </c>
      <c r="V215" s="23">
        <v>1.510826148179337E-2</v>
      </c>
      <c r="W215" s="11">
        <v>1.6210580989048675E-2</v>
      </c>
      <c r="X215" s="11">
        <v>1.4005941974538055E-2</v>
      </c>
      <c r="Y215" s="23">
        <v>0</v>
      </c>
      <c r="Z215" s="11">
        <v>0</v>
      </c>
      <c r="AA215" s="11">
        <v>0</v>
      </c>
      <c r="AB215" s="23">
        <v>0</v>
      </c>
      <c r="AC215" s="11">
        <v>0</v>
      </c>
      <c r="AD215" s="11">
        <v>0</v>
      </c>
      <c r="AE215" s="23">
        <v>0</v>
      </c>
      <c r="AF215" s="11">
        <v>0</v>
      </c>
      <c r="AG215" s="11">
        <v>0</v>
      </c>
      <c r="AH215" s="23">
        <v>0</v>
      </c>
      <c r="AI215" s="11">
        <v>0</v>
      </c>
      <c r="AJ215" s="11">
        <v>0</v>
      </c>
    </row>
    <row r="216" spans="1:36">
      <c r="A216" s="57"/>
      <c r="B216" s="8" t="s">
        <v>226</v>
      </c>
      <c r="C216" s="22">
        <v>1.3587383886632339E-3</v>
      </c>
      <c r="D216" s="23">
        <v>0</v>
      </c>
      <c r="E216" s="11">
        <v>0</v>
      </c>
      <c r="F216" s="11">
        <v>0</v>
      </c>
      <c r="G216" s="23">
        <v>0</v>
      </c>
      <c r="H216" s="11">
        <v>0</v>
      </c>
      <c r="I216" s="11">
        <v>0</v>
      </c>
      <c r="J216" s="23">
        <v>0</v>
      </c>
      <c r="K216" s="11">
        <v>0</v>
      </c>
      <c r="L216" s="11">
        <v>0</v>
      </c>
      <c r="M216" s="23">
        <v>2.777777777777778E-2</v>
      </c>
      <c r="N216" s="11">
        <v>3.3333333333333333E-2</v>
      </c>
      <c r="O216" s="11">
        <v>2.2222222222222227E-2</v>
      </c>
      <c r="P216" s="23">
        <v>0</v>
      </c>
      <c r="Q216" s="11">
        <v>0</v>
      </c>
      <c r="R216" s="11">
        <v>0</v>
      </c>
      <c r="S216" s="23">
        <v>0</v>
      </c>
      <c r="T216" s="11">
        <v>0</v>
      </c>
      <c r="U216" s="11">
        <v>0</v>
      </c>
      <c r="V216" s="23">
        <v>0</v>
      </c>
      <c r="W216" s="11">
        <v>0</v>
      </c>
      <c r="X216" s="11">
        <v>0</v>
      </c>
      <c r="Y216" s="23">
        <v>0</v>
      </c>
      <c r="Z216" s="11">
        <v>0</v>
      </c>
      <c r="AA216" s="11">
        <v>0</v>
      </c>
      <c r="AB216" s="23">
        <v>0</v>
      </c>
      <c r="AC216" s="11">
        <v>0</v>
      </c>
      <c r="AD216" s="11">
        <v>0</v>
      </c>
      <c r="AE216" s="23">
        <v>0</v>
      </c>
      <c r="AF216" s="11">
        <v>0</v>
      </c>
      <c r="AG216" s="11">
        <v>0</v>
      </c>
      <c r="AH216" s="23">
        <v>0</v>
      </c>
      <c r="AI216" s="11">
        <v>0</v>
      </c>
      <c r="AJ216" s="11">
        <v>0</v>
      </c>
    </row>
    <row r="217" spans="1:36">
      <c r="A217" s="57"/>
      <c r="B217" s="8" t="s">
        <v>227</v>
      </c>
      <c r="C217" s="22">
        <v>2.3274031415566943E-3</v>
      </c>
      <c r="D217" s="23">
        <v>0</v>
      </c>
      <c r="E217" s="11">
        <v>0</v>
      </c>
      <c r="F217" s="11">
        <v>0</v>
      </c>
      <c r="G217" s="23">
        <v>0</v>
      </c>
      <c r="H217" s="11">
        <v>0</v>
      </c>
      <c r="I217" s="11">
        <v>0</v>
      </c>
      <c r="J217" s="23">
        <v>4.7580967612954807E-2</v>
      </c>
      <c r="K217" s="11">
        <v>3.8251366120218573E-2</v>
      </c>
      <c r="L217" s="11">
        <v>5.691056910569104E-2</v>
      </c>
      <c r="M217" s="23">
        <v>0</v>
      </c>
      <c r="N217" s="11">
        <v>0</v>
      </c>
      <c r="O217" s="11">
        <v>0</v>
      </c>
      <c r="P217" s="23">
        <v>0</v>
      </c>
      <c r="Q217" s="11">
        <v>0</v>
      </c>
      <c r="R217" s="11">
        <v>0</v>
      </c>
      <c r="S217" s="23">
        <v>0</v>
      </c>
      <c r="T217" s="11">
        <v>0</v>
      </c>
      <c r="U217" s="11">
        <v>0</v>
      </c>
      <c r="V217" s="23">
        <v>0</v>
      </c>
      <c r="W217" s="11">
        <v>0</v>
      </c>
      <c r="X217" s="11">
        <v>0</v>
      </c>
      <c r="Y217" s="23">
        <v>0</v>
      </c>
      <c r="Z217" s="11">
        <v>0</v>
      </c>
      <c r="AA217" s="11">
        <v>0</v>
      </c>
      <c r="AB217" s="23">
        <v>0</v>
      </c>
      <c r="AC217" s="11">
        <v>0</v>
      </c>
      <c r="AD217" s="11">
        <v>0</v>
      </c>
      <c r="AE217" s="23">
        <v>0</v>
      </c>
      <c r="AF217" s="11">
        <v>0</v>
      </c>
      <c r="AG217" s="11">
        <v>0</v>
      </c>
      <c r="AH217" s="23">
        <v>0</v>
      </c>
      <c r="AI217" s="11">
        <v>0</v>
      </c>
      <c r="AJ217" s="11">
        <v>0</v>
      </c>
    </row>
    <row r="218" spans="1:36">
      <c r="A218" s="57"/>
      <c r="B218" s="8" t="s">
        <v>228</v>
      </c>
      <c r="C218" s="22">
        <v>0.46286222215713446</v>
      </c>
      <c r="D218" s="23">
        <v>0.19840777908959728</v>
      </c>
      <c r="E218" s="11">
        <v>0.22090056408238229</v>
      </c>
      <c r="F218" s="11">
        <v>0.1759149940968123</v>
      </c>
      <c r="G218" s="23">
        <v>0.6671159029649596</v>
      </c>
      <c r="H218" s="11">
        <v>0.66265060240963858</v>
      </c>
      <c r="I218" s="11">
        <v>0.67164179104477617</v>
      </c>
      <c r="J218" s="23">
        <v>0.66666666666666674</v>
      </c>
      <c r="K218" s="11">
        <v>0.66666666666666674</v>
      </c>
      <c r="L218" s="11">
        <v>0.66666666666666674</v>
      </c>
      <c r="M218" s="23">
        <v>0.16825396825396829</v>
      </c>
      <c r="N218" s="11">
        <v>0.14761904761904762</v>
      </c>
      <c r="O218" s="11">
        <v>0.18888888888888891</v>
      </c>
      <c r="P218" s="23">
        <v>0.66666666666666652</v>
      </c>
      <c r="Q218" s="11">
        <v>0.66666666666666663</v>
      </c>
      <c r="R218" s="11">
        <v>0.66666666666666663</v>
      </c>
      <c r="S218" s="23">
        <v>0.66666666666666674</v>
      </c>
      <c r="T218" s="11">
        <v>0.66666666666666652</v>
      </c>
      <c r="U218" s="11">
        <v>0.66666666666666652</v>
      </c>
      <c r="V218" s="23">
        <v>0.18147855957268061</v>
      </c>
      <c r="W218" s="11">
        <v>0.20258543512903604</v>
      </c>
      <c r="X218" s="11">
        <v>0.16037168401632512</v>
      </c>
      <c r="Y218" s="23">
        <v>0.66666666666666663</v>
      </c>
      <c r="Z218" s="11">
        <v>0.66666666666666663</v>
      </c>
      <c r="AA218" s="11">
        <v>0.66666666666666652</v>
      </c>
      <c r="AB218" s="23">
        <v>0.67333333333333334</v>
      </c>
      <c r="AC218" s="11">
        <v>0.67333333333333323</v>
      </c>
      <c r="AD218" s="11">
        <v>0.67333333333333334</v>
      </c>
      <c r="AE218" s="23">
        <v>0.33333333333333331</v>
      </c>
      <c r="AF218" s="11">
        <v>0.33333333333333326</v>
      </c>
      <c r="AG218" s="11">
        <v>0.33333333333333331</v>
      </c>
      <c r="AH218" s="23">
        <v>0.66666666666666674</v>
      </c>
      <c r="AI218" s="11">
        <v>0.66666666666666674</v>
      </c>
      <c r="AJ218" s="11">
        <v>0.66666666666666674</v>
      </c>
    </row>
    <row r="219" spans="1:36">
      <c r="A219" s="57"/>
      <c r="B219" s="8" t="s">
        <v>229</v>
      </c>
      <c r="C219" s="22">
        <v>1.8025023464006459E-2</v>
      </c>
      <c r="D219" s="23">
        <v>0</v>
      </c>
      <c r="E219" s="11">
        <v>0</v>
      </c>
      <c r="F219" s="11">
        <v>0</v>
      </c>
      <c r="G219" s="23">
        <v>0</v>
      </c>
      <c r="H219" s="11">
        <v>0</v>
      </c>
      <c r="I219" s="11">
        <v>0</v>
      </c>
      <c r="J219" s="23">
        <v>0</v>
      </c>
      <c r="K219" s="11">
        <v>0</v>
      </c>
      <c r="L219" s="11">
        <v>0</v>
      </c>
      <c r="M219" s="23">
        <v>0</v>
      </c>
      <c r="N219" s="11">
        <v>0</v>
      </c>
      <c r="O219" s="11">
        <v>0</v>
      </c>
      <c r="P219" s="23">
        <v>0</v>
      </c>
      <c r="Q219" s="11">
        <v>0</v>
      </c>
      <c r="R219" s="11">
        <v>0</v>
      </c>
      <c r="S219" s="23">
        <v>0</v>
      </c>
      <c r="T219" s="11">
        <v>0</v>
      </c>
      <c r="U219" s="11">
        <v>0</v>
      </c>
      <c r="V219" s="23">
        <v>7.4125787242602367E-2</v>
      </c>
      <c r="W219" s="11">
        <v>7.412578724260234E-2</v>
      </c>
      <c r="X219" s="11">
        <v>7.412578724260234E-2</v>
      </c>
      <c r="Y219" s="23">
        <v>0</v>
      </c>
      <c r="Z219" s="11">
        <v>0</v>
      </c>
      <c r="AA219" s="11">
        <v>0</v>
      </c>
      <c r="AB219" s="23">
        <v>0</v>
      </c>
      <c r="AC219" s="11">
        <v>0</v>
      </c>
      <c r="AD219" s="11">
        <v>0</v>
      </c>
      <c r="AE219" s="23">
        <v>0</v>
      </c>
      <c r="AF219" s="11">
        <v>0</v>
      </c>
      <c r="AG219" s="11">
        <v>0</v>
      </c>
      <c r="AH219" s="23">
        <v>0</v>
      </c>
      <c r="AI219" s="11">
        <v>0</v>
      </c>
      <c r="AJ219" s="11">
        <v>0</v>
      </c>
    </row>
    <row r="220" spans="1:36">
      <c r="A220" s="57"/>
      <c r="B220" s="8" t="s">
        <v>230</v>
      </c>
      <c r="C220" s="22">
        <v>1.5384994774833795E-3</v>
      </c>
      <c r="D220" s="23">
        <v>0</v>
      </c>
      <c r="E220" s="11">
        <v>0</v>
      </c>
      <c r="F220" s="11">
        <v>0</v>
      </c>
      <c r="G220" s="23">
        <v>0</v>
      </c>
      <c r="H220" s="11">
        <v>0</v>
      </c>
      <c r="I220" s="11">
        <v>0</v>
      </c>
      <c r="J220" s="23">
        <v>0</v>
      </c>
      <c r="K220" s="11">
        <v>0</v>
      </c>
      <c r="L220" s="11">
        <v>0</v>
      </c>
      <c r="M220" s="23">
        <v>0</v>
      </c>
      <c r="N220" s="11">
        <v>0</v>
      </c>
      <c r="O220" s="11">
        <v>0</v>
      </c>
      <c r="P220" s="23">
        <v>0</v>
      </c>
      <c r="Q220" s="11">
        <v>0</v>
      </c>
      <c r="R220" s="11">
        <v>0</v>
      </c>
      <c r="S220" s="23">
        <v>0</v>
      </c>
      <c r="T220" s="11">
        <v>0</v>
      </c>
      <c r="U220" s="11">
        <v>0</v>
      </c>
      <c r="V220" s="23">
        <v>6.3268980020201012E-3</v>
      </c>
      <c r="W220" s="11">
        <v>6.0648371380310996E-3</v>
      </c>
      <c r="X220" s="11">
        <v>6.5889588660090967E-3</v>
      </c>
      <c r="Y220" s="23">
        <v>0</v>
      </c>
      <c r="Z220" s="11">
        <v>0</v>
      </c>
      <c r="AA220" s="11">
        <v>0</v>
      </c>
      <c r="AB220" s="23">
        <v>0</v>
      </c>
      <c r="AC220" s="11">
        <v>0</v>
      </c>
      <c r="AD220" s="11">
        <v>0</v>
      </c>
      <c r="AE220" s="23">
        <v>0</v>
      </c>
      <c r="AF220" s="11">
        <v>0</v>
      </c>
      <c r="AG220" s="11">
        <v>0</v>
      </c>
      <c r="AH220" s="23">
        <v>0</v>
      </c>
      <c r="AI220" s="11">
        <v>0</v>
      </c>
      <c r="AJ220" s="11">
        <v>0</v>
      </c>
    </row>
    <row r="221" spans="1:36">
      <c r="A221" s="57"/>
      <c r="B221" s="8" t="s">
        <v>231</v>
      </c>
      <c r="C221" s="22">
        <v>1.4747746470550739E-3</v>
      </c>
      <c r="D221" s="23">
        <v>0</v>
      </c>
      <c r="E221" s="11">
        <v>0</v>
      </c>
      <c r="F221" s="11">
        <v>0</v>
      </c>
      <c r="G221" s="23">
        <v>0</v>
      </c>
      <c r="H221" s="11">
        <v>0</v>
      </c>
      <c r="I221" s="11">
        <v>0</v>
      </c>
      <c r="J221" s="23">
        <v>0</v>
      </c>
      <c r="K221" s="11">
        <v>0</v>
      </c>
      <c r="L221" s="11">
        <v>0</v>
      </c>
      <c r="M221" s="23">
        <v>0</v>
      </c>
      <c r="N221" s="11">
        <v>0</v>
      </c>
      <c r="O221" s="11">
        <v>0</v>
      </c>
      <c r="P221" s="23">
        <v>0</v>
      </c>
      <c r="Q221" s="11">
        <v>0</v>
      </c>
      <c r="R221" s="11">
        <v>0</v>
      </c>
      <c r="S221" s="23">
        <v>0</v>
      </c>
      <c r="T221" s="11">
        <v>0</v>
      </c>
      <c r="U221" s="11">
        <v>0</v>
      </c>
      <c r="V221" s="23">
        <v>6.064837138031103E-3</v>
      </c>
      <c r="W221" s="11">
        <v>4.7170955518019662E-3</v>
      </c>
      <c r="X221" s="11">
        <v>7.4125787242602346E-3</v>
      </c>
      <c r="Y221" s="23">
        <v>0</v>
      </c>
      <c r="Z221" s="11">
        <v>0</v>
      </c>
      <c r="AA221" s="11">
        <v>0</v>
      </c>
      <c r="AB221" s="23">
        <v>0</v>
      </c>
      <c r="AC221" s="11">
        <v>0</v>
      </c>
      <c r="AD221" s="11">
        <v>0</v>
      </c>
      <c r="AE221" s="23">
        <v>0</v>
      </c>
      <c r="AF221" s="11">
        <v>0</v>
      </c>
      <c r="AG221" s="11">
        <v>0</v>
      </c>
      <c r="AH221" s="23">
        <v>0</v>
      </c>
      <c r="AI221" s="11">
        <v>0</v>
      </c>
      <c r="AJ221" s="11">
        <v>0</v>
      </c>
    </row>
    <row r="222" spans="1:36">
      <c r="A222" s="57"/>
      <c r="B222" s="8" t="s">
        <v>219</v>
      </c>
      <c r="C222" s="22">
        <v>3.4338091574071E-2</v>
      </c>
      <c r="D222" s="23">
        <v>4.0008728645092285E-2</v>
      </c>
      <c r="E222" s="11">
        <v>3.9232989232989228E-2</v>
      </c>
      <c r="F222" s="11">
        <v>4.0784468057195329E-2</v>
      </c>
      <c r="G222" s="23">
        <v>9.4339622641509441E-2</v>
      </c>
      <c r="H222" s="11">
        <v>8.4337349397590369E-2</v>
      </c>
      <c r="I222" s="11">
        <v>0.1044776119402985</v>
      </c>
      <c r="J222" s="23">
        <v>4.358256697321071E-2</v>
      </c>
      <c r="K222" s="11">
        <v>5.4644808743169397E-2</v>
      </c>
      <c r="L222" s="11">
        <v>3.2520325203252029E-2</v>
      </c>
      <c r="M222" s="23">
        <v>0</v>
      </c>
      <c r="N222" s="11">
        <v>0</v>
      </c>
      <c r="O222" s="11">
        <v>0</v>
      </c>
      <c r="P222" s="23">
        <v>0</v>
      </c>
      <c r="Q222" s="11">
        <v>0</v>
      </c>
      <c r="R222" s="11">
        <v>0</v>
      </c>
      <c r="S222" s="23">
        <v>6.3593415399056372E-2</v>
      </c>
      <c r="T222" s="11">
        <v>5.3808233529682038E-2</v>
      </c>
      <c r="U222" s="11">
        <v>7.3378597268430698E-2</v>
      </c>
      <c r="V222" s="23">
        <v>2.7104091413689392E-2</v>
      </c>
      <c r="W222" s="11">
        <v>2.2694813384668146E-2</v>
      </c>
      <c r="X222" s="11">
        <v>3.1513369442710625E-2</v>
      </c>
      <c r="Y222" s="23">
        <v>1.6388113844286366E-2</v>
      </c>
      <c r="Z222" s="11">
        <v>1.7371656140475027E-2</v>
      </c>
      <c r="AA222" s="11">
        <v>1.5404571548097705E-2</v>
      </c>
      <c r="AB222" s="23">
        <v>0</v>
      </c>
      <c r="AC222" s="11">
        <v>0</v>
      </c>
      <c r="AD222" s="11">
        <v>0</v>
      </c>
      <c r="AE222" s="23">
        <v>0</v>
      </c>
      <c r="AF222" s="11">
        <v>0</v>
      </c>
      <c r="AG222" s="11">
        <v>0</v>
      </c>
      <c r="AH222" s="23">
        <v>0.11135531135531133</v>
      </c>
      <c r="AI222" s="11">
        <v>0.11794871794871792</v>
      </c>
      <c r="AJ222" s="11">
        <v>0.10476190476190476</v>
      </c>
    </row>
    <row r="223" spans="1:36">
      <c r="A223" s="57"/>
      <c r="B223" s="8" t="s">
        <v>117</v>
      </c>
      <c r="C223" s="22">
        <v>0</v>
      </c>
      <c r="D223" s="23">
        <v>0</v>
      </c>
      <c r="E223" s="11">
        <v>0</v>
      </c>
      <c r="F223" s="11">
        <v>0</v>
      </c>
      <c r="G223" s="23">
        <v>0</v>
      </c>
      <c r="H223" s="11">
        <v>0</v>
      </c>
      <c r="I223" s="11">
        <v>0</v>
      </c>
      <c r="J223" s="23">
        <v>0</v>
      </c>
      <c r="K223" s="11">
        <v>0</v>
      </c>
      <c r="L223" s="11">
        <v>0</v>
      </c>
      <c r="M223" s="23">
        <v>0</v>
      </c>
      <c r="N223" s="11">
        <v>0</v>
      </c>
      <c r="O223" s="11">
        <v>0</v>
      </c>
      <c r="P223" s="23">
        <v>0</v>
      </c>
      <c r="Q223" s="11">
        <v>0</v>
      </c>
      <c r="R223" s="11">
        <v>0</v>
      </c>
      <c r="S223" s="23">
        <v>0</v>
      </c>
      <c r="T223" s="11">
        <v>0</v>
      </c>
      <c r="U223" s="11">
        <v>0</v>
      </c>
      <c r="V223" s="23">
        <v>0</v>
      </c>
      <c r="W223" s="11">
        <v>0</v>
      </c>
      <c r="X223" s="11">
        <v>0</v>
      </c>
      <c r="Y223" s="23">
        <v>0</v>
      </c>
      <c r="Z223" s="11">
        <v>0</v>
      </c>
      <c r="AA223" s="11">
        <v>0</v>
      </c>
      <c r="AB223" s="23">
        <v>0</v>
      </c>
      <c r="AC223" s="11">
        <v>0</v>
      </c>
      <c r="AD223" s="11">
        <v>0</v>
      </c>
      <c r="AE223" s="23">
        <v>0</v>
      </c>
      <c r="AF223" s="11">
        <v>0</v>
      </c>
      <c r="AG223" s="11">
        <v>0</v>
      </c>
      <c r="AH223" s="23">
        <v>0</v>
      </c>
      <c r="AI223" s="11">
        <v>0</v>
      </c>
      <c r="AJ223" s="11">
        <v>0</v>
      </c>
    </row>
    <row r="224" spans="1:36">
      <c r="A224" s="57"/>
      <c r="B224" s="8" t="s">
        <v>220</v>
      </c>
      <c r="C224" s="22">
        <v>1.4875560604740358E-2</v>
      </c>
      <c r="D224" s="23">
        <v>1.8403187721369542E-2</v>
      </c>
      <c r="E224" s="11">
        <v>4.089597271415453E-3</v>
      </c>
      <c r="F224" s="11">
        <v>3.2716778171323631E-2</v>
      </c>
      <c r="G224" s="23">
        <v>4.6495956873315369E-2</v>
      </c>
      <c r="H224" s="11">
        <v>4.8192771084337345E-2</v>
      </c>
      <c r="I224" s="11">
        <v>4.4776119402985072E-2</v>
      </c>
      <c r="J224" s="23">
        <v>0</v>
      </c>
      <c r="K224" s="11">
        <v>0</v>
      </c>
      <c r="L224" s="11">
        <v>0</v>
      </c>
      <c r="M224" s="23">
        <v>0</v>
      </c>
      <c r="N224" s="11">
        <v>0</v>
      </c>
      <c r="O224" s="11">
        <v>0</v>
      </c>
      <c r="P224" s="23">
        <v>0</v>
      </c>
      <c r="Q224" s="11">
        <v>0</v>
      </c>
      <c r="R224" s="11">
        <v>0</v>
      </c>
      <c r="S224" s="23">
        <v>0</v>
      </c>
      <c r="T224" s="11">
        <v>0</v>
      </c>
      <c r="U224" s="11">
        <v>0</v>
      </c>
      <c r="V224" s="23">
        <v>6.3268980020201012E-3</v>
      </c>
      <c r="W224" s="11">
        <v>6.0648371380310996E-3</v>
      </c>
      <c r="X224" s="11">
        <v>6.5889588660090967E-3</v>
      </c>
      <c r="Y224" s="23">
        <v>4.4251316146132709E-2</v>
      </c>
      <c r="Z224" s="11">
        <v>5.1989403679998693E-2</v>
      </c>
      <c r="AA224" s="11">
        <v>3.6513228612266711E-2</v>
      </c>
      <c r="AB224" s="23">
        <v>0</v>
      </c>
      <c r="AC224" s="11">
        <v>0</v>
      </c>
      <c r="AD224" s="11">
        <v>0</v>
      </c>
      <c r="AE224" s="23">
        <v>0</v>
      </c>
      <c r="AF224" s="11">
        <v>0</v>
      </c>
      <c r="AG224" s="11">
        <v>0</v>
      </c>
      <c r="AH224" s="23">
        <v>5.6410256410256404E-2</v>
      </c>
      <c r="AI224" s="11">
        <v>4.6153846153846149E-2</v>
      </c>
      <c r="AJ224" s="11">
        <v>6.6666666666666666E-2</v>
      </c>
    </row>
    <row r="225" spans="1:36" ht="15" thickBot="1">
      <c r="A225" s="58"/>
      <c r="B225" s="10" t="s">
        <v>232</v>
      </c>
      <c r="C225" s="26">
        <v>2.5857584907775486E-2</v>
      </c>
      <c r="D225" s="27">
        <v>5.9990514535969075E-3</v>
      </c>
      <c r="E225" s="30">
        <v>7.9642579642579623E-3</v>
      </c>
      <c r="F225" s="30">
        <v>4.0338449429358526E-3</v>
      </c>
      <c r="G225" s="27">
        <v>4.7506738544474403E-2</v>
      </c>
      <c r="H225" s="30">
        <v>7.2289156626506021E-2</v>
      </c>
      <c r="I225" s="30">
        <v>2.2388059701492536E-2</v>
      </c>
      <c r="J225" s="27">
        <v>0</v>
      </c>
      <c r="K225" s="30">
        <v>0</v>
      </c>
      <c r="L225" s="30">
        <v>0</v>
      </c>
      <c r="M225" s="27">
        <v>0</v>
      </c>
      <c r="N225" s="30">
        <v>0</v>
      </c>
      <c r="O225" s="30">
        <v>0</v>
      </c>
      <c r="P225" s="27">
        <v>0.10058647026732132</v>
      </c>
      <c r="Q225" s="30">
        <v>0.108974358974359</v>
      </c>
      <c r="R225" s="30">
        <v>9.219858156028371E-2</v>
      </c>
      <c r="S225" s="27">
        <v>1.4668088689036452E-2</v>
      </c>
      <c r="T225" s="30">
        <v>1.7561793260342962E-2</v>
      </c>
      <c r="U225" s="30">
        <v>1.1774384117729939E-2</v>
      </c>
      <c r="V225" s="27">
        <v>2.8595464864681869E-2</v>
      </c>
      <c r="W225" s="30">
        <v>2.9179045780287616E-2</v>
      </c>
      <c r="X225" s="30">
        <v>2.8011883949076111E-2</v>
      </c>
      <c r="Y225" s="27">
        <v>6.0790366126695652E-2</v>
      </c>
      <c r="Z225" s="30">
        <v>3.4892625560694453E-2</v>
      </c>
      <c r="AA225" s="30">
        <v>8.6688106692696831E-2</v>
      </c>
      <c r="AB225" s="27">
        <v>0</v>
      </c>
      <c r="AC225" s="30">
        <v>0</v>
      </c>
      <c r="AD225" s="30">
        <v>0</v>
      </c>
      <c r="AE225" s="27">
        <v>0</v>
      </c>
      <c r="AF225" s="30">
        <v>0</v>
      </c>
      <c r="AG225" s="30">
        <v>0</v>
      </c>
      <c r="AH225" s="27">
        <v>0</v>
      </c>
      <c r="AI225" s="30">
        <v>0</v>
      </c>
      <c r="AJ225" s="30">
        <v>0</v>
      </c>
    </row>
    <row r="226" spans="1:36">
      <c r="A226" s="56" t="s">
        <v>820</v>
      </c>
      <c r="B226" s="9" t="s">
        <v>234</v>
      </c>
      <c r="C226" s="17">
        <v>0.66717777189488703</v>
      </c>
      <c r="D226" s="18">
        <v>0.66666666666666674</v>
      </c>
      <c r="E226" s="21">
        <v>0.66666666666666663</v>
      </c>
      <c r="F226" s="21">
        <v>0.66666666666666652</v>
      </c>
      <c r="G226" s="18">
        <v>0.6671159029649596</v>
      </c>
      <c r="H226" s="21">
        <v>0.66265060240963858</v>
      </c>
      <c r="I226" s="21">
        <v>0.67164179104477617</v>
      </c>
      <c r="J226" s="18">
        <v>0.66666666666666674</v>
      </c>
      <c r="K226" s="21">
        <v>0.66666666666666674</v>
      </c>
      <c r="L226" s="21">
        <v>0.66666666666666674</v>
      </c>
      <c r="M226" s="18">
        <v>0.66666666666666663</v>
      </c>
      <c r="N226" s="21">
        <v>0.66666666666666663</v>
      </c>
      <c r="O226" s="21">
        <v>0.66666666666666663</v>
      </c>
      <c r="P226" s="18">
        <v>0.66666666666666652</v>
      </c>
      <c r="Q226" s="21">
        <v>0.66666666666666663</v>
      </c>
      <c r="R226" s="21">
        <v>0.66666666666666663</v>
      </c>
      <c r="S226" s="18">
        <v>0.66666666666666674</v>
      </c>
      <c r="T226" s="21">
        <v>0.66666666666666652</v>
      </c>
      <c r="U226" s="21">
        <v>0.66666666666666652</v>
      </c>
      <c r="V226" s="18">
        <v>0.66666666666666674</v>
      </c>
      <c r="W226" s="21">
        <v>0.66666666666666652</v>
      </c>
      <c r="X226" s="21">
        <v>0.66666666666666652</v>
      </c>
      <c r="Y226" s="18">
        <v>0.66666666666666663</v>
      </c>
      <c r="Z226" s="21">
        <v>0.66666666666666663</v>
      </c>
      <c r="AA226" s="21">
        <v>0.66666666666666652</v>
      </c>
      <c r="AB226" s="18">
        <v>0.67333333333333334</v>
      </c>
      <c r="AC226" s="21">
        <v>0.67333333333333323</v>
      </c>
      <c r="AD226" s="21">
        <v>0.67333333333333334</v>
      </c>
      <c r="AE226" s="18">
        <v>0.66666666666666663</v>
      </c>
      <c r="AF226" s="21">
        <v>0.66666666666666674</v>
      </c>
      <c r="AG226" s="21">
        <v>0.66666666666666663</v>
      </c>
      <c r="AH226" s="18">
        <v>0.66666666666666674</v>
      </c>
      <c r="AI226" s="21">
        <v>0.66666666666666674</v>
      </c>
      <c r="AJ226" s="21">
        <v>0.66666666666666674</v>
      </c>
    </row>
    <row r="227" spans="1:36">
      <c r="A227" s="57"/>
      <c r="B227" s="8" t="s">
        <v>235</v>
      </c>
      <c r="C227" s="22">
        <v>0.33282222810511292</v>
      </c>
      <c r="D227" s="23">
        <v>0.33333333333333337</v>
      </c>
      <c r="E227" s="11">
        <v>0.33333333333333331</v>
      </c>
      <c r="F227" s="11">
        <v>0.33333333333333343</v>
      </c>
      <c r="G227" s="23">
        <v>0.3328840970350404</v>
      </c>
      <c r="H227" s="11">
        <v>0.33734939759036148</v>
      </c>
      <c r="I227" s="11">
        <v>0.32835820895522388</v>
      </c>
      <c r="J227" s="23">
        <v>0.33333333333333326</v>
      </c>
      <c r="K227" s="11">
        <v>0.33333333333333326</v>
      </c>
      <c r="L227" s="11">
        <v>0.33333333333333326</v>
      </c>
      <c r="M227" s="23">
        <v>0.33333333333333331</v>
      </c>
      <c r="N227" s="11">
        <v>0.33333333333333331</v>
      </c>
      <c r="O227" s="11">
        <v>0.33333333333333331</v>
      </c>
      <c r="P227" s="23">
        <v>0.33333333333333337</v>
      </c>
      <c r="Q227" s="11">
        <v>0.33333333333333343</v>
      </c>
      <c r="R227" s="11">
        <v>0.33333333333333331</v>
      </c>
      <c r="S227" s="23">
        <v>0.33333333333333337</v>
      </c>
      <c r="T227" s="11">
        <v>0.33333333333333326</v>
      </c>
      <c r="U227" s="11">
        <v>0.33333333333333326</v>
      </c>
      <c r="V227" s="23">
        <v>0.33333333333333337</v>
      </c>
      <c r="W227" s="11">
        <v>0.33333333333333326</v>
      </c>
      <c r="X227" s="11">
        <v>0.33333333333333326</v>
      </c>
      <c r="Y227" s="23">
        <v>0.33333333333333331</v>
      </c>
      <c r="Z227" s="11">
        <v>0.33333333333333337</v>
      </c>
      <c r="AA227" s="11">
        <v>0.33333333333333331</v>
      </c>
      <c r="AB227" s="23">
        <v>0.32666666666666666</v>
      </c>
      <c r="AC227" s="11">
        <v>0.32666666666666666</v>
      </c>
      <c r="AD227" s="11">
        <v>0.32666666666666666</v>
      </c>
      <c r="AE227" s="23">
        <v>0.33333333333333331</v>
      </c>
      <c r="AF227" s="11">
        <v>0.33333333333333326</v>
      </c>
      <c r="AG227" s="11">
        <v>0.33333333333333331</v>
      </c>
      <c r="AH227" s="23">
        <v>0.33333333333333326</v>
      </c>
      <c r="AI227" s="11">
        <v>0.33333333333333326</v>
      </c>
      <c r="AJ227" s="11">
        <v>0.33333333333333326</v>
      </c>
    </row>
    <row r="228" spans="1:36" ht="15" thickBot="1">
      <c r="A228" s="58"/>
      <c r="B228" s="10" t="s">
        <v>236</v>
      </c>
      <c r="C228" s="26">
        <v>0</v>
      </c>
      <c r="D228" s="27">
        <v>0</v>
      </c>
      <c r="E228" s="30">
        <v>0</v>
      </c>
      <c r="F228" s="30">
        <v>0</v>
      </c>
      <c r="G228" s="27">
        <v>0</v>
      </c>
      <c r="H228" s="30">
        <v>0</v>
      </c>
      <c r="I228" s="30">
        <v>0</v>
      </c>
      <c r="J228" s="27">
        <v>0</v>
      </c>
      <c r="K228" s="30">
        <v>0</v>
      </c>
      <c r="L228" s="30">
        <v>0</v>
      </c>
      <c r="M228" s="27">
        <v>0</v>
      </c>
      <c r="N228" s="30">
        <v>0</v>
      </c>
      <c r="O228" s="30">
        <v>0</v>
      </c>
      <c r="P228" s="27">
        <v>0</v>
      </c>
      <c r="Q228" s="30">
        <v>0</v>
      </c>
      <c r="R228" s="30">
        <v>0</v>
      </c>
      <c r="S228" s="27">
        <v>0</v>
      </c>
      <c r="T228" s="30">
        <v>0</v>
      </c>
      <c r="U228" s="30">
        <v>0</v>
      </c>
      <c r="V228" s="27">
        <v>0</v>
      </c>
      <c r="W228" s="30">
        <v>0</v>
      </c>
      <c r="X228" s="30">
        <v>0</v>
      </c>
      <c r="Y228" s="27">
        <v>0</v>
      </c>
      <c r="Z228" s="30">
        <v>0</v>
      </c>
      <c r="AA228" s="30">
        <v>0</v>
      </c>
      <c r="AB228" s="27">
        <v>0</v>
      </c>
      <c r="AC228" s="30">
        <v>0</v>
      </c>
      <c r="AD228" s="30">
        <v>0</v>
      </c>
      <c r="AE228" s="27">
        <v>0</v>
      </c>
      <c r="AF228" s="30">
        <v>0</v>
      </c>
      <c r="AG228" s="30">
        <v>0</v>
      </c>
      <c r="AH228" s="27">
        <v>0</v>
      </c>
      <c r="AI228" s="30">
        <v>0</v>
      </c>
      <c r="AJ228" s="30">
        <v>0</v>
      </c>
    </row>
    <row r="229" spans="1:36">
      <c r="A229" s="7" t="s">
        <v>237</v>
      </c>
      <c r="C229" s="22"/>
      <c r="D229" s="23"/>
      <c r="E229" s="11"/>
      <c r="F229" s="11"/>
      <c r="G229" s="23"/>
      <c r="H229" s="11"/>
      <c r="I229" s="11"/>
      <c r="J229" s="23"/>
      <c r="K229" s="11"/>
      <c r="L229" s="11"/>
      <c r="M229" s="23"/>
      <c r="N229" s="11"/>
      <c r="O229" s="11"/>
      <c r="P229" s="23"/>
      <c r="Q229" s="11"/>
      <c r="R229" s="11"/>
      <c r="S229" s="23"/>
      <c r="T229" s="11"/>
      <c r="U229" s="11"/>
      <c r="V229" s="23"/>
      <c r="W229" s="11"/>
      <c r="X229" s="11"/>
      <c r="Y229" s="23"/>
      <c r="Z229" s="11"/>
      <c r="AA229" s="11"/>
      <c r="AB229" s="23"/>
      <c r="AC229" s="11"/>
      <c r="AD229" s="11"/>
      <c r="AE229" s="23"/>
      <c r="AF229" s="11"/>
      <c r="AG229" s="11"/>
      <c r="AH229" s="23"/>
      <c r="AI229" s="11"/>
      <c r="AJ229" s="11"/>
    </row>
    <row r="230" spans="1:36">
      <c r="A230" s="57" t="s">
        <v>238</v>
      </c>
      <c r="B230" s="8" t="s">
        <v>82</v>
      </c>
      <c r="C230" s="22">
        <v>0.76759332960515647</v>
      </c>
      <c r="D230" s="23">
        <v>0.98493932290723762</v>
      </c>
      <c r="E230" s="11">
        <v>0.991820805457169</v>
      </c>
      <c r="F230" s="11">
        <v>0.97805784035730559</v>
      </c>
      <c r="G230" s="23">
        <v>0.55964815171351567</v>
      </c>
      <c r="H230" s="11">
        <v>0.53549913941480209</v>
      </c>
      <c r="I230" s="11">
        <v>0.58412483039348706</v>
      </c>
      <c r="J230" s="23">
        <v>0.87289829264618291</v>
      </c>
      <c r="K230" s="11">
        <v>0.85662243039292219</v>
      </c>
      <c r="L230" s="11">
        <v>0.88917415489944374</v>
      </c>
      <c r="M230" s="23">
        <v>0.97460317460317458</v>
      </c>
      <c r="N230" s="11">
        <v>0.97142857142857153</v>
      </c>
      <c r="O230" s="11">
        <v>0.97777777777777786</v>
      </c>
      <c r="P230" s="23">
        <v>0.87205367096671438</v>
      </c>
      <c r="Q230" s="11">
        <v>0.87454212454212465</v>
      </c>
      <c r="R230" s="11">
        <v>0.86956521739130432</v>
      </c>
      <c r="S230" s="23">
        <v>0.45714618705353288</v>
      </c>
      <c r="T230" s="11">
        <v>0.42830504526302671</v>
      </c>
      <c r="U230" s="11">
        <v>0.48598732884403889</v>
      </c>
      <c r="V230" s="23">
        <v>0.80462987232520711</v>
      </c>
      <c r="W230" s="11">
        <v>0.8137180131443752</v>
      </c>
      <c r="X230" s="11">
        <v>0.79554173150603869</v>
      </c>
      <c r="Y230" s="23">
        <v>0.69588609410853131</v>
      </c>
      <c r="Z230" s="11">
        <v>0.74077835569458961</v>
      </c>
      <c r="AA230" s="11">
        <v>0.65099383252247289</v>
      </c>
      <c r="AB230" s="23">
        <v>0.96380616955064358</v>
      </c>
      <c r="AC230" s="11">
        <v>0.97393016855865155</v>
      </c>
      <c r="AD230" s="11">
        <v>0.9536821705426356</v>
      </c>
      <c r="AE230" s="23">
        <v>0.8061150495584688</v>
      </c>
      <c r="AF230" s="11">
        <v>0.87571374191092499</v>
      </c>
      <c r="AG230" s="11">
        <v>0.7365163572060125</v>
      </c>
      <c r="AH230" s="23">
        <v>0.74690340047983805</v>
      </c>
      <c r="AI230" s="11">
        <v>0.85663322185061319</v>
      </c>
      <c r="AJ230" s="11">
        <v>0.63717357910906292</v>
      </c>
    </row>
    <row r="231" spans="1:36">
      <c r="A231" s="57"/>
      <c r="B231" s="8" t="s">
        <v>83</v>
      </c>
      <c r="C231" s="22">
        <v>0.23211551216870149</v>
      </c>
      <c r="D231" s="23">
        <v>1.5060677092762653E-2</v>
      </c>
      <c r="E231" s="11">
        <v>8.179194542830906E-3</v>
      </c>
      <c r="F231" s="11">
        <v>2.19421596426944E-2</v>
      </c>
      <c r="G231" s="23">
        <v>0.43439545629572585</v>
      </c>
      <c r="H231" s="11">
        <v>0.45266781411359724</v>
      </c>
      <c r="I231" s="11">
        <v>0.41587516960651288</v>
      </c>
      <c r="J231" s="23">
        <v>0.12710170735381704</v>
      </c>
      <c r="K231" s="11">
        <v>0.14337756960707781</v>
      </c>
      <c r="L231" s="11">
        <v>0.11082584510055626</v>
      </c>
      <c r="M231" s="23">
        <v>2.53968253968254E-2</v>
      </c>
      <c r="N231" s="11">
        <v>2.8571428571428571E-2</v>
      </c>
      <c r="O231" s="11">
        <v>2.2222222222222227E-2</v>
      </c>
      <c r="P231" s="23">
        <v>0.12794632903328554</v>
      </c>
      <c r="Q231" s="11">
        <v>0.12545787545787546</v>
      </c>
      <c r="R231" s="11">
        <v>0.13043478260869568</v>
      </c>
      <c r="S231" s="23">
        <v>0.54285381294646717</v>
      </c>
      <c r="T231" s="11">
        <v>0.57169495473697318</v>
      </c>
      <c r="U231" s="11">
        <v>0.51401267115596105</v>
      </c>
      <c r="V231" s="23">
        <v>0.19537012767479311</v>
      </c>
      <c r="W231" s="11">
        <v>0.18628198685562486</v>
      </c>
      <c r="X231" s="11">
        <v>0.20445826849396129</v>
      </c>
      <c r="Y231" s="23">
        <v>0.30411390589146875</v>
      </c>
      <c r="Z231" s="11">
        <v>0.2592216443054105</v>
      </c>
      <c r="AA231" s="11">
        <v>0.34900616747752694</v>
      </c>
      <c r="AB231" s="23">
        <v>3.6193830449356416E-2</v>
      </c>
      <c r="AC231" s="11">
        <v>2.6069831441348466E-2</v>
      </c>
      <c r="AD231" s="11">
        <v>4.6317829457364346E-2</v>
      </c>
      <c r="AE231" s="23">
        <v>0.19388495044153134</v>
      </c>
      <c r="AF231" s="11">
        <v>0.12428625808907499</v>
      </c>
      <c r="AG231" s="11">
        <v>0.26348364279398767</v>
      </c>
      <c r="AH231" s="23">
        <v>0.25309659952016195</v>
      </c>
      <c r="AI231" s="11">
        <v>0.14336677814938681</v>
      </c>
      <c r="AJ231" s="11">
        <v>0.36282642089093697</v>
      </c>
    </row>
    <row r="232" spans="1:36" ht="15" thickBot="1">
      <c r="A232" s="58"/>
      <c r="B232" s="10" t="s">
        <v>84</v>
      </c>
      <c r="C232" s="26">
        <v>2.9115822614212149E-4</v>
      </c>
      <c r="D232" s="27">
        <v>0</v>
      </c>
      <c r="E232" s="30">
        <v>0</v>
      </c>
      <c r="F232" s="30">
        <v>0</v>
      </c>
      <c r="G232" s="27">
        <v>5.9563919907585673E-3</v>
      </c>
      <c r="H232" s="30">
        <v>1.1833046471600687E-2</v>
      </c>
      <c r="I232" s="30">
        <v>0</v>
      </c>
      <c r="J232" s="27">
        <v>0</v>
      </c>
      <c r="K232" s="30">
        <v>0</v>
      </c>
      <c r="L232" s="30">
        <v>0</v>
      </c>
      <c r="M232" s="27">
        <v>0</v>
      </c>
      <c r="N232" s="30">
        <v>0</v>
      </c>
      <c r="O232" s="30">
        <v>0</v>
      </c>
      <c r="P232" s="27">
        <v>0</v>
      </c>
      <c r="Q232" s="30">
        <v>0</v>
      </c>
      <c r="R232" s="30">
        <v>0</v>
      </c>
      <c r="S232" s="27">
        <v>0</v>
      </c>
      <c r="T232" s="30">
        <v>0</v>
      </c>
      <c r="U232" s="30">
        <v>0</v>
      </c>
      <c r="V232" s="27">
        <v>0</v>
      </c>
      <c r="W232" s="30">
        <v>0</v>
      </c>
      <c r="X232" s="30">
        <v>0</v>
      </c>
      <c r="Y232" s="27">
        <v>0</v>
      </c>
      <c r="Z232" s="30">
        <v>0</v>
      </c>
      <c r="AA232" s="30">
        <v>0</v>
      </c>
      <c r="AB232" s="27">
        <v>0</v>
      </c>
      <c r="AC232" s="30">
        <v>0</v>
      </c>
      <c r="AD232" s="30">
        <v>0</v>
      </c>
      <c r="AE232" s="27">
        <v>0</v>
      </c>
      <c r="AF232" s="30">
        <v>0</v>
      </c>
      <c r="AG232" s="30">
        <v>0</v>
      </c>
      <c r="AH232" s="27">
        <v>0</v>
      </c>
      <c r="AI232" s="30">
        <v>0</v>
      </c>
      <c r="AJ232" s="30">
        <v>0</v>
      </c>
    </row>
    <row r="233" spans="1:36">
      <c r="A233" s="56" t="s">
        <v>239</v>
      </c>
      <c r="B233" s="41">
        <v>2014</v>
      </c>
      <c r="C233" s="17">
        <v>0.41756543840167443</v>
      </c>
      <c r="D233" s="18">
        <v>0.7572792867552377</v>
      </c>
      <c r="E233" s="21">
        <v>0.80525220350891824</v>
      </c>
      <c r="F233" s="21">
        <v>0.70930637000155716</v>
      </c>
      <c r="G233" s="18">
        <v>0.47029023873700426</v>
      </c>
      <c r="H233" s="21">
        <v>0.43997418244406195</v>
      </c>
      <c r="I233" s="21">
        <v>0.50101763907734043</v>
      </c>
      <c r="J233" s="18">
        <v>0.24471136079124464</v>
      </c>
      <c r="K233" s="21">
        <v>0.26220834417555727</v>
      </c>
      <c r="L233" s="21">
        <v>0.22721437740693198</v>
      </c>
      <c r="M233" s="18">
        <v>0.88725579975579971</v>
      </c>
      <c r="N233" s="21">
        <v>0.91062271062271061</v>
      </c>
      <c r="O233" s="21">
        <v>0.86388888888888893</v>
      </c>
      <c r="P233" s="18">
        <v>0.47404892363264239</v>
      </c>
      <c r="Q233" s="21">
        <v>0.49450549450549458</v>
      </c>
      <c r="R233" s="21">
        <v>0.45359235275979032</v>
      </c>
      <c r="S233" s="18">
        <v>0.36680170350043856</v>
      </c>
      <c r="T233" s="21">
        <v>0.37004048365914483</v>
      </c>
      <c r="U233" s="21">
        <v>0.36356292334173196</v>
      </c>
      <c r="V233" s="18">
        <v>0.36029274973375441</v>
      </c>
      <c r="W233" s="21">
        <v>0.40002030603619054</v>
      </c>
      <c r="X233" s="21">
        <v>0.32056519343131801</v>
      </c>
      <c r="Y233" s="18">
        <v>0.22985801284568752</v>
      </c>
      <c r="Z233" s="21">
        <v>0.29789523018958425</v>
      </c>
      <c r="AA233" s="21">
        <v>0.16182079550179082</v>
      </c>
      <c r="AB233" s="18">
        <v>0.87327401111560332</v>
      </c>
      <c r="AC233" s="21">
        <v>0.87405771215368744</v>
      </c>
      <c r="AD233" s="21">
        <v>0.87249031007751943</v>
      </c>
      <c r="AE233" s="18">
        <v>4.5459869403531375E-2</v>
      </c>
      <c r="AF233" s="21">
        <v>7.8099225986549919E-2</v>
      </c>
      <c r="AG233" s="21">
        <v>1.2820512820512822E-2</v>
      </c>
      <c r="AH233" s="18">
        <v>2.3275913738746837E-2</v>
      </c>
      <c r="AI233" s="21">
        <v>2.5046451133407654E-2</v>
      </c>
      <c r="AJ233" s="21">
        <v>2.150537634408602E-2</v>
      </c>
    </row>
    <row r="234" spans="1:36">
      <c r="A234" s="57"/>
      <c r="B234" s="42">
        <v>2015</v>
      </c>
      <c r="C234" s="22">
        <v>0.22520372552138446</v>
      </c>
      <c r="D234" s="23">
        <v>0.21651588110288586</v>
      </c>
      <c r="E234" s="11">
        <v>0.17380410137383279</v>
      </c>
      <c r="F234" s="11">
        <v>0.25922766083193888</v>
      </c>
      <c r="G234" s="23">
        <v>8.6325567963034269E-2</v>
      </c>
      <c r="H234" s="11">
        <v>8.9500860585197933E-2</v>
      </c>
      <c r="I234" s="11">
        <v>8.3107191316146536E-2</v>
      </c>
      <c r="J234" s="23">
        <v>0.53095453547904148</v>
      </c>
      <c r="K234" s="11">
        <v>0.47697111631537853</v>
      </c>
      <c r="L234" s="11">
        <v>0.58493795464270426</v>
      </c>
      <c r="M234" s="23">
        <v>8.7347374847374842E-2</v>
      </c>
      <c r="N234" s="11">
        <v>6.0805860805860812E-2</v>
      </c>
      <c r="O234" s="11">
        <v>0.11388888888888891</v>
      </c>
      <c r="P234" s="23">
        <v>0.37259753043749344</v>
      </c>
      <c r="Q234" s="11">
        <v>0.34340659340659341</v>
      </c>
      <c r="R234" s="11">
        <v>0.40178846746839347</v>
      </c>
      <c r="S234" s="23">
        <v>6.1574981955373746E-2</v>
      </c>
      <c r="T234" s="11">
        <v>4.3113341232268391E-2</v>
      </c>
      <c r="U234" s="11">
        <v>8.0036622678479094E-2</v>
      </c>
      <c r="V234" s="23">
        <v>0.35367852984258286</v>
      </c>
      <c r="W234" s="11">
        <v>0.3405067720686567</v>
      </c>
      <c r="X234" s="11">
        <v>0.36685028761650862</v>
      </c>
      <c r="Y234" s="23">
        <v>0.19535272449594748</v>
      </c>
      <c r="Z234" s="11">
        <v>0.20561537796414231</v>
      </c>
      <c r="AA234" s="11">
        <v>0.18509007102775255</v>
      </c>
      <c r="AB234" s="23">
        <v>6.7923004308273235E-2</v>
      </c>
      <c r="AC234" s="11">
        <v>9.0264613267709251E-2</v>
      </c>
      <c r="AD234" s="11">
        <v>4.5581395348837206E-2</v>
      </c>
      <c r="AE234" s="23">
        <v>0.19326894047632273</v>
      </c>
      <c r="AF234" s="11">
        <v>0.25612231950260117</v>
      </c>
      <c r="AG234" s="11">
        <v>0.13041556145004421</v>
      </c>
      <c r="AH234" s="23">
        <v>0.27131674621155688</v>
      </c>
      <c r="AI234" s="11">
        <v>0.40899293942772202</v>
      </c>
      <c r="AJ234" s="11">
        <v>0.13364055299539171</v>
      </c>
    </row>
    <row r="235" spans="1:36">
      <c r="A235" s="57"/>
      <c r="B235" s="42">
        <v>2016</v>
      </c>
      <c r="C235" s="22">
        <v>8.6536351827193561E-2</v>
      </c>
      <c r="D235" s="23">
        <v>8.4270489229166905E-3</v>
      </c>
      <c r="E235" s="11">
        <v>8.6749033030024767E-3</v>
      </c>
      <c r="F235" s="11">
        <v>8.1791945428309077E-3</v>
      </c>
      <c r="G235" s="23">
        <v>3.0323450134770889E-3</v>
      </c>
      <c r="H235" s="11">
        <v>6.0240963855421681E-3</v>
      </c>
      <c r="I235" s="11">
        <v>0</v>
      </c>
      <c r="J235" s="23">
        <v>9.0435115288331896E-2</v>
      </c>
      <c r="K235" s="11">
        <v>0.11197848902766935</v>
      </c>
      <c r="L235" s="11">
        <v>6.889174154899444E-2</v>
      </c>
      <c r="M235" s="23">
        <v>0</v>
      </c>
      <c r="N235" s="11">
        <v>0</v>
      </c>
      <c r="O235" s="11">
        <v>0</v>
      </c>
      <c r="P235" s="23">
        <v>1.8315018315018312E-2</v>
      </c>
      <c r="Q235" s="11">
        <v>3.6630036630036632E-2</v>
      </c>
      <c r="R235" s="11">
        <v>0</v>
      </c>
      <c r="S235" s="23">
        <v>1.4939589405200595E-2</v>
      </c>
      <c r="T235" s="11">
        <v>1.3395041045579268E-2</v>
      </c>
      <c r="U235" s="11">
        <v>1.6484137764821914E-2</v>
      </c>
      <c r="V235" s="23">
        <v>8.5361831784623352E-2</v>
      </c>
      <c r="W235" s="11">
        <v>6.6816946095452148E-2</v>
      </c>
      <c r="X235" s="11">
        <v>0.10390671747379447</v>
      </c>
      <c r="Y235" s="23">
        <v>0.16184434488236851</v>
      </c>
      <c r="Z235" s="11">
        <v>0.16115299270242728</v>
      </c>
      <c r="AA235" s="11">
        <v>0.16253569706230969</v>
      </c>
      <c r="AB235" s="23">
        <v>0</v>
      </c>
      <c r="AC235" s="11">
        <v>0</v>
      </c>
      <c r="AD235" s="11">
        <v>0</v>
      </c>
      <c r="AE235" s="23">
        <v>0.36271955820280255</v>
      </c>
      <c r="AF235" s="11">
        <v>0.34170790508818677</v>
      </c>
      <c r="AG235" s="11">
        <v>0.38373121131741822</v>
      </c>
      <c r="AH235" s="23">
        <v>0.32224808073335426</v>
      </c>
      <c r="AI235" s="11">
        <v>0.34864362690449646</v>
      </c>
      <c r="AJ235" s="11">
        <v>0.29585253456221194</v>
      </c>
    </row>
    <row r="236" spans="1:36">
      <c r="A236" s="57"/>
      <c r="B236" s="42">
        <v>2017</v>
      </c>
      <c r="C236" s="22">
        <v>3.1607883669864084E-2</v>
      </c>
      <c r="D236" s="23">
        <v>2.7171061261970358E-3</v>
      </c>
      <c r="E236" s="11">
        <v>4.089597271415453E-3</v>
      </c>
      <c r="F236" s="11">
        <v>1.3446149809786176E-3</v>
      </c>
      <c r="G236" s="23">
        <v>0</v>
      </c>
      <c r="H236" s="11">
        <v>0</v>
      </c>
      <c r="I236" s="11">
        <v>0</v>
      </c>
      <c r="J236" s="23">
        <v>6.7972810875649723E-3</v>
      </c>
      <c r="K236" s="11">
        <v>5.464480874316939E-3</v>
      </c>
      <c r="L236" s="11">
        <v>8.1300813008130073E-3</v>
      </c>
      <c r="M236" s="23">
        <v>0</v>
      </c>
      <c r="N236" s="11">
        <v>0</v>
      </c>
      <c r="O236" s="11">
        <v>0</v>
      </c>
      <c r="P236" s="23">
        <v>3.5460992907801418E-3</v>
      </c>
      <c r="Q236" s="11">
        <v>0</v>
      </c>
      <c r="R236" s="11">
        <v>7.0921985815602853E-3</v>
      </c>
      <c r="S236" s="23">
        <v>3.2379556323757336E-3</v>
      </c>
      <c r="T236" s="11">
        <v>0</v>
      </c>
      <c r="U236" s="11">
        <v>6.4759112647514673E-3</v>
      </c>
      <c r="V236" s="23">
        <v>2.1727132543667162E-3</v>
      </c>
      <c r="W236" s="11">
        <v>1.4236706896786622E-3</v>
      </c>
      <c r="X236" s="11">
        <v>2.9217558190547687E-3</v>
      </c>
      <c r="Y236" s="23">
        <v>9.3677361871913431E-2</v>
      </c>
      <c r="Z236" s="11">
        <v>6.2725158942139064E-2</v>
      </c>
      <c r="AA236" s="11">
        <v>0.1246295648016878</v>
      </c>
      <c r="AB236" s="23">
        <v>7.596899224806203E-3</v>
      </c>
      <c r="AC236" s="11">
        <v>0</v>
      </c>
      <c r="AD236" s="11">
        <v>1.5193798449612404E-2</v>
      </c>
      <c r="AE236" s="23">
        <v>0.18676217219199251</v>
      </c>
      <c r="AF236" s="11">
        <v>0.19978429133358711</v>
      </c>
      <c r="AG236" s="11">
        <v>0.17374005305039791</v>
      </c>
      <c r="AH236" s="23">
        <v>0.13006265979618012</v>
      </c>
      <c r="AI236" s="11">
        <v>7.3950204384986992E-2</v>
      </c>
      <c r="AJ236" s="11">
        <v>0.18617511520737323</v>
      </c>
    </row>
    <row r="237" spans="1:36">
      <c r="A237" s="57"/>
      <c r="B237" s="42">
        <v>2018</v>
      </c>
      <c r="C237" s="22">
        <v>5.3320140997906102E-3</v>
      </c>
      <c r="D237" s="23">
        <v>0</v>
      </c>
      <c r="E237" s="11">
        <v>0</v>
      </c>
      <c r="F237" s="11">
        <v>0</v>
      </c>
      <c r="G237" s="23">
        <v>0</v>
      </c>
      <c r="H237" s="11">
        <v>0</v>
      </c>
      <c r="I237" s="11">
        <v>0</v>
      </c>
      <c r="J237" s="23">
        <v>0</v>
      </c>
      <c r="K237" s="11">
        <v>0</v>
      </c>
      <c r="L237" s="11">
        <v>0</v>
      </c>
      <c r="M237" s="23">
        <v>0</v>
      </c>
      <c r="N237" s="11">
        <v>0</v>
      </c>
      <c r="O237" s="11">
        <v>0</v>
      </c>
      <c r="P237" s="23">
        <v>0</v>
      </c>
      <c r="Q237" s="11">
        <v>0</v>
      </c>
      <c r="R237" s="11">
        <v>0</v>
      </c>
      <c r="S237" s="23">
        <v>4.1160452953928816E-3</v>
      </c>
      <c r="T237" s="11">
        <v>1.7561793260342962E-3</v>
      </c>
      <c r="U237" s="11">
        <v>6.4759112647514673E-3</v>
      </c>
      <c r="V237" s="23">
        <v>2.4751591271985076E-3</v>
      </c>
      <c r="W237" s="11">
        <v>4.9503182543970143E-3</v>
      </c>
      <c r="X237" s="11">
        <v>0</v>
      </c>
      <c r="Y237" s="23">
        <v>1.4642718949659189E-2</v>
      </c>
      <c r="Z237" s="11">
        <v>1.236773377038642E-2</v>
      </c>
      <c r="AA237" s="11">
        <v>1.6917704128931961E-2</v>
      </c>
      <c r="AB237" s="23">
        <v>1.5012254901960785E-2</v>
      </c>
      <c r="AC237" s="11">
        <v>9.6078431372548997E-3</v>
      </c>
      <c r="AD237" s="11">
        <v>2.0416666666666666E-2</v>
      </c>
      <c r="AE237" s="23">
        <v>1.790450928381963E-2</v>
      </c>
      <c r="AF237" s="11">
        <v>0</v>
      </c>
      <c r="AG237" s="11">
        <v>3.580901856763926E-2</v>
      </c>
      <c r="AH237" s="23">
        <v>0</v>
      </c>
      <c r="AI237" s="11">
        <v>0</v>
      </c>
      <c r="AJ237" s="11">
        <v>0</v>
      </c>
    </row>
    <row r="238" spans="1:36">
      <c r="A238" s="57"/>
      <c r="B238" s="42">
        <v>2019</v>
      </c>
      <c r="C238" s="22">
        <v>8.7716845324088699E-4</v>
      </c>
      <c r="D238" s="23">
        <v>0</v>
      </c>
      <c r="E238" s="11">
        <v>0</v>
      </c>
      <c r="F238" s="11">
        <v>0</v>
      </c>
      <c r="G238" s="23">
        <v>0</v>
      </c>
      <c r="H238" s="11">
        <v>0</v>
      </c>
      <c r="I238" s="11">
        <v>0</v>
      </c>
      <c r="J238" s="23">
        <v>0</v>
      </c>
      <c r="K238" s="11">
        <v>0</v>
      </c>
      <c r="L238" s="11">
        <v>0</v>
      </c>
      <c r="M238" s="23">
        <v>0</v>
      </c>
      <c r="N238" s="11">
        <v>0</v>
      </c>
      <c r="O238" s="11">
        <v>0</v>
      </c>
      <c r="P238" s="23">
        <v>3.5460992907801418E-3</v>
      </c>
      <c r="Q238" s="11">
        <v>0</v>
      </c>
      <c r="R238" s="11">
        <v>7.0921985815602853E-3</v>
      </c>
      <c r="S238" s="23">
        <v>3.2379556323757336E-3</v>
      </c>
      <c r="T238" s="11">
        <v>0</v>
      </c>
      <c r="U238" s="11">
        <v>6.4759112647514673E-3</v>
      </c>
      <c r="V238" s="23">
        <v>6.4888858268133561E-4</v>
      </c>
      <c r="W238" s="11">
        <v>0</v>
      </c>
      <c r="X238" s="11">
        <v>1.2977771653626708E-3</v>
      </c>
      <c r="Y238" s="23">
        <v>5.1093106295514788E-4</v>
      </c>
      <c r="Z238" s="11">
        <v>1.0218621259102958E-3</v>
      </c>
      <c r="AA238" s="11">
        <v>0</v>
      </c>
      <c r="AB238" s="23">
        <v>0</v>
      </c>
      <c r="AC238" s="11">
        <v>0</v>
      </c>
      <c r="AD238" s="11">
        <v>0</v>
      </c>
      <c r="AE238" s="23">
        <v>0</v>
      </c>
      <c r="AF238" s="11">
        <v>0</v>
      </c>
      <c r="AG238" s="11">
        <v>0</v>
      </c>
      <c r="AH238" s="23">
        <v>0</v>
      </c>
      <c r="AI238" s="11">
        <v>0</v>
      </c>
      <c r="AJ238" s="11">
        <v>0</v>
      </c>
    </row>
    <row r="239" spans="1:36">
      <c r="A239" s="57"/>
      <c r="B239" s="42">
        <v>2022</v>
      </c>
      <c r="C239" s="22">
        <v>4.7074763200823176E-4</v>
      </c>
      <c r="D239" s="23">
        <v>0</v>
      </c>
      <c r="E239" s="11">
        <v>0</v>
      </c>
      <c r="F239" s="11">
        <v>0</v>
      </c>
      <c r="G239" s="23">
        <v>0</v>
      </c>
      <c r="H239" s="11">
        <v>0</v>
      </c>
      <c r="I239" s="11">
        <v>0</v>
      </c>
      <c r="J239" s="23">
        <v>0</v>
      </c>
      <c r="K239" s="11">
        <v>0</v>
      </c>
      <c r="L239" s="11">
        <v>0</v>
      </c>
      <c r="M239" s="23">
        <v>0</v>
      </c>
      <c r="N239" s="11">
        <v>0</v>
      </c>
      <c r="O239" s="11">
        <v>0</v>
      </c>
      <c r="P239" s="23">
        <v>0</v>
      </c>
      <c r="Q239" s="11">
        <v>0</v>
      </c>
      <c r="R239" s="11">
        <v>0</v>
      </c>
      <c r="S239" s="23">
        <v>3.2379556323757336E-3</v>
      </c>
      <c r="T239" s="11">
        <v>0</v>
      </c>
      <c r="U239" s="11">
        <v>6.4759112647514673E-3</v>
      </c>
      <c r="V239" s="23">
        <v>0</v>
      </c>
      <c r="W239" s="11">
        <v>0</v>
      </c>
      <c r="X239" s="11">
        <v>0</v>
      </c>
      <c r="Y239" s="23">
        <v>0</v>
      </c>
      <c r="Z239" s="11">
        <v>0</v>
      </c>
      <c r="AA239" s="11">
        <v>0</v>
      </c>
      <c r="AB239" s="23">
        <v>0</v>
      </c>
      <c r="AC239" s="11">
        <v>0</v>
      </c>
      <c r="AD239" s="11">
        <v>0</v>
      </c>
      <c r="AE239" s="23">
        <v>0</v>
      </c>
      <c r="AF239" s="11">
        <v>0</v>
      </c>
      <c r="AG239" s="11">
        <v>0</v>
      </c>
      <c r="AH239" s="23">
        <v>0</v>
      </c>
      <c r="AI239" s="11">
        <v>0</v>
      </c>
      <c r="AJ239" s="11">
        <v>0</v>
      </c>
    </row>
    <row r="240" spans="1:36" ht="15" thickBot="1">
      <c r="A240" s="58"/>
      <c r="B240" s="10" t="s">
        <v>240</v>
      </c>
      <c r="C240" s="26">
        <v>0.23240667039484367</v>
      </c>
      <c r="D240" s="27">
        <v>1.5060677092762653E-2</v>
      </c>
      <c r="E240" s="30">
        <v>8.179194542830906E-3</v>
      </c>
      <c r="F240" s="30">
        <v>2.19421596426944E-2</v>
      </c>
      <c r="G240" s="27">
        <v>0.44035184828648449</v>
      </c>
      <c r="H240" s="30">
        <v>0.46450086058519796</v>
      </c>
      <c r="I240" s="30">
        <v>0.41587516960651288</v>
      </c>
      <c r="J240" s="27">
        <v>0.12710170735381704</v>
      </c>
      <c r="K240" s="30">
        <v>0.14337756960707781</v>
      </c>
      <c r="L240" s="30">
        <v>0.11082584510055626</v>
      </c>
      <c r="M240" s="27">
        <v>2.53968253968254E-2</v>
      </c>
      <c r="N240" s="30">
        <v>2.8571428571428571E-2</v>
      </c>
      <c r="O240" s="30">
        <v>2.2222222222222227E-2</v>
      </c>
      <c r="P240" s="27">
        <v>0.12794632903328554</v>
      </c>
      <c r="Q240" s="30">
        <v>0.12545787545787546</v>
      </c>
      <c r="R240" s="30">
        <v>0.13043478260869568</v>
      </c>
      <c r="S240" s="27">
        <v>0.54285381294646717</v>
      </c>
      <c r="T240" s="30">
        <v>0.57169495473697318</v>
      </c>
      <c r="U240" s="30">
        <v>0.51401267115596105</v>
      </c>
      <c r="V240" s="27">
        <v>0.19537012767479311</v>
      </c>
      <c r="W240" s="30">
        <v>0.18628198685562486</v>
      </c>
      <c r="X240" s="30">
        <v>0.20445826849396129</v>
      </c>
      <c r="Y240" s="27">
        <v>0.30411390589146875</v>
      </c>
      <c r="Z240" s="30">
        <v>0.2592216443054105</v>
      </c>
      <c r="AA240" s="30">
        <v>0.34900616747752694</v>
      </c>
      <c r="AB240" s="27">
        <v>3.6193830449356416E-2</v>
      </c>
      <c r="AC240" s="30">
        <v>2.6069831441348466E-2</v>
      </c>
      <c r="AD240" s="30">
        <v>4.6317829457364346E-2</v>
      </c>
      <c r="AE240" s="27">
        <v>0.19388495044153134</v>
      </c>
      <c r="AF240" s="30">
        <v>0.12428625808907499</v>
      </c>
      <c r="AG240" s="30">
        <v>0.26348364279398767</v>
      </c>
      <c r="AH240" s="27">
        <v>0.25309659952016195</v>
      </c>
      <c r="AI240" s="30">
        <v>0.14336677814938681</v>
      </c>
      <c r="AJ240" s="30">
        <v>0.36282642089093697</v>
      </c>
    </row>
    <row r="241" spans="1:36">
      <c r="A241" s="56" t="s">
        <v>241</v>
      </c>
      <c r="B241" s="9" t="s">
        <v>242</v>
      </c>
      <c r="C241" s="17">
        <v>0.73314766814854393</v>
      </c>
      <c r="D241" s="18">
        <v>0.98084972563582196</v>
      </c>
      <c r="E241" s="21">
        <v>0.991820805457169</v>
      </c>
      <c r="F241" s="21">
        <v>0.9698786458144748</v>
      </c>
      <c r="G241" s="18">
        <v>0.18488881401617252</v>
      </c>
      <c r="H241" s="21">
        <v>0.14307228915662648</v>
      </c>
      <c r="I241" s="21">
        <v>0.22727272727272727</v>
      </c>
      <c r="J241" s="18">
        <v>0.80570868283151786</v>
      </c>
      <c r="K241" s="21">
        <v>0.76546101136265066</v>
      </c>
      <c r="L241" s="21">
        <v>0.84595635430038518</v>
      </c>
      <c r="M241" s="18">
        <v>0.96819291819291819</v>
      </c>
      <c r="N241" s="21">
        <v>0.95860805860805853</v>
      </c>
      <c r="O241" s="21">
        <v>0.97777777777777786</v>
      </c>
      <c r="P241" s="18">
        <v>0.86884854276158618</v>
      </c>
      <c r="Q241" s="21">
        <v>0.86813186813186827</v>
      </c>
      <c r="R241" s="21">
        <v>0.86956521739130432</v>
      </c>
      <c r="S241" s="18">
        <v>0.4067163971973512</v>
      </c>
      <c r="T241" s="21">
        <v>0.40225840405530056</v>
      </c>
      <c r="U241" s="21">
        <v>0.41117439033940167</v>
      </c>
      <c r="V241" s="18">
        <v>0.79352389102302745</v>
      </c>
      <c r="W241" s="21">
        <v>0.80905222625688666</v>
      </c>
      <c r="X241" s="21">
        <v>0.77799555578916757</v>
      </c>
      <c r="Y241" s="18">
        <v>0.68413713748522897</v>
      </c>
      <c r="Z241" s="21">
        <v>0.72812069650035027</v>
      </c>
      <c r="AA241" s="21">
        <v>0.6401535784701079</v>
      </c>
      <c r="AB241" s="18">
        <v>0.96094067247462023</v>
      </c>
      <c r="AC241" s="21">
        <v>0.96819917440660463</v>
      </c>
      <c r="AD241" s="21">
        <v>0.9536821705426356</v>
      </c>
      <c r="AE241" s="18">
        <v>0.8061150495584688</v>
      </c>
      <c r="AF241" s="21">
        <v>0.87571374191092499</v>
      </c>
      <c r="AG241" s="21">
        <v>0.7365163572060125</v>
      </c>
      <c r="AH241" s="18">
        <v>0.74690340047983805</v>
      </c>
      <c r="AI241" s="21">
        <v>0.85663322185061319</v>
      </c>
      <c r="AJ241" s="21">
        <v>0.63717357910906292</v>
      </c>
    </row>
    <row r="242" spans="1:36">
      <c r="A242" s="57"/>
      <c r="B242" s="8" t="s">
        <v>243</v>
      </c>
      <c r="C242" s="22">
        <v>3.3451641769122346E-2</v>
      </c>
      <c r="D242" s="23">
        <v>4.0895972714154539E-3</v>
      </c>
      <c r="E242" s="11">
        <v>0</v>
      </c>
      <c r="F242" s="11">
        <v>8.1791945428309077E-3</v>
      </c>
      <c r="G242" s="23">
        <v>0.35959761262995765</v>
      </c>
      <c r="H242" s="11">
        <v>0.39242685025817553</v>
      </c>
      <c r="I242" s="11">
        <v>0.3263229308005427</v>
      </c>
      <c r="J242" s="23">
        <v>6.7189609814665055E-2</v>
      </c>
      <c r="K242" s="11">
        <v>9.1161419030271487E-2</v>
      </c>
      <c r="L242" s="11">
        <v>4.3217800599058623E-2</v>
      </c>
      <c r="M242" s="23">
        <v>6.4102564102564109E-3</v>
      </c>
      <c r="N242" s="11">
        <v>1.2820512820512822E-2</v>
      </c>
      <c r="O242" s="11">
        <v>0</v>
      </c>
      <c r="P242" s="23">
        <v>3.2051282051282055E-3</v>
      </c>
      <c r="Q242" s="11">
        <v>6.4102564102564126E-3</v>
      </c>
      <c r="R242" s="11">
        <v>0</v>
      </c>
      <c r="S242" s="23">
        <v>4.8690332374975685E-2</v>
      </c>
      <c r="T242" s="11">
        <v>2.2567726245314175E-2</v>
      </c>
      <c r="U242" s="11">
        <v>7.4812938504637175E-2</v>
      </c>
      <c r="V242" s="23">
        <v>1.1105981302179709E-2</v>
      </c>
      <c r="W242" s="11">
        <v>4.6657868874883969E-3</v>
      </c>
      <c r="X242" s="11">
        <v>1.7546175716871011E-2</v>
      </c>
      <c r="Y242" s="23">
        <v>1.1748956623302215E-2</v>
      </c>
      <c r="Z242" s="11">
        <v>1.2657659194239376E-2</v>
      </c>
      <c r="AA242" s="11">
        <v>1.084025405236505E-2</v>
      </c>
      <c r="AB242" s="23">
        <v>2.8654970760233918E-3</v>
      </c>
      <c r="AC242" s="11">
        <v>5.7309941520467837E-3</v>
      </c>
      <c r="AD242" s="11">
        <v>0</v>
      </c>
      <c r="AE242" s="23">
        <v>0</v>
      </c>
      <c r="AF242" s="11">
        <v>0</v>
      </c>
      <c r="AG242" s="11">
        <v>0</v>
      </c>
      <c r="AH242" s="23">
        <v>0</v>
      </c>
      <c r="AI242" s="11">
        <v>0</v>
      </c>
      <c r="AJ242" s="11">
        <v>0</v>
      </c>
    </row>
    <row r="243" spans="1:36">
      <c r="A243" s="57"/>
      <c r="B243" s="8" t="s">
        <v>84</v>
      </c>
      <c r="C243" s="22">
        <v>9.9401968749002114E-4</v>
      </c>
      <c r="D243" s="23">
        <v>0</v>
      </c>
      <c r="E243" s="11">
        <v>0</v>
      </c>
      <c r="F243" s="11">
        <v>0</v>
      </c>
      <c r="G243" s="23">
        <v>1.5161725067385447E-2</v>
      </c>
      <c r="H243" s="11">
        <v>0</v>
      </c>
      <c r="I243" s="11">
        <v>3.0529172320217093E-2</v>
      </c>
      <c r="J243" s="23">
        <v>0</v>
      </c>
      <c r="K243" s="11">
        <v>0</v>
      </c>
      <c r="L243" s="11">
        <v>0</v>
      </c>
      <c r="M243" s="23">
        <v>0</v>
      </c>
      <c r="N243" s="11">
        <v>0</v>
      </c>
      <c r="O243" s="11">
        <v>0</v>
      </c>
      <c r="P243" s="23">
        <v>0</v>
      </c>
      <c r="Q243" s="11">
        <v>0</v>
      </c>
      <c r="R243" s="11">
        <v>0</v>
      </c>
      <c r="S243" s="23">
        <v>1.7394574812059993E-3</v>
      </c>
      <c r="T243" s="11">
        <v>3.4789149624119987E-3</v>
      </c>
      <c r="U243" s="11">
        <v>0</v>
      </c>
      <c r="V243" s="23">
        <v>0</v>
      </c>
      <c r="W243" s="11">
        <v>0</v>
      </c>
      <c r="X243" s="11">
        <v>0</v>
      </c>
      <c r="Y243" s="23">
        <v>0</v>
      </c>
      <c r="Z243" s="11">
        <v>0</v>
      </c>
      <c r="AA243" s="11">
        <v>0</v>
      </c>
      <c r="AB243" s="23">
        <v>0</v>
      </c>
      <c r="AC243" s="11">
        <v>0</v>
      </c>
      <c r="AD243" s="11">
        <v>0</v>
      </c>
      <c r="AE243" s="23">
        <v>0</v>
      </c>
      <c r="AF243" s="11">
        <v>0</v>
      </c>
      <c r="AG243" s="11">
        <v>0</v>
      </c>
      <c r="AH243" s="23">
        <v>0</v>
      </c>
      <c r="AI243" s="11">
        <v>0</v>
      </c>
      <c r="AJ243" s="11">
        <v>0</v>
      </c>
    </row>
    <row r="244" spans="1:36" ht="15" thickBot="1">
      <c r="A244" s="58"/>
      <c r="B244" s="10" t="s">
        <v>240</v>
      </c>
      <c r="C244" s="26">
        <v>0.23240667039484367</v>
      </c>
      <c r="D244" s="27">
        <v>1.5060677092762653E-2</v>
      </c>
      <c r="E244" s="30">
        <v>8.179194542830906E-3</v>
      </c>
      <c r="F244" s="30">
        <v>2.19421596426944E-2</v>
      </c>
      <c r="G244" s="27">
        <v>0.44035184828648449</v>
      </c>
      <c r="H244" s="30">
        <v>0.46450086058519796</v>
      </c>
      <c r="I244" s="30">
        <v>0.41587516960651288</v>
      </c>
      <c r="J244" s="27">
        <v>0.12710170735381704</v>
      </c>
      <c r="K244" s="30">
        <v>0.14337756960707781</v>
      </c>
      <c r="L244" s="30">
        <v>0.11082584510055626</v>
      </c>
      <c r="M244" s="27">
        <v>2.53968253968254E-2</v>
      </c>
      <c r="N244" s="30">
        <v>2.8571428571428571E-2</v>
      </c>
      <c r="O244" s="30">
        <v>2.2222222222222227E-2</v>
      </c>
      <c r="P244" s="27">
        <v>0.12794632903328554</v>
      </c>
      <c r="Q244" s="30">
        <v>0.12545787545787546</v>
      </c>
      <c r="R244" s="30">
        <v>0.13043478260869568</v>
      </c>
      <c r="S244" s="27">
        <v>0.54285381294646717</v>
      </c>
      <c r="T244" s="30">
        <v>0.57169495473697318</v>
      </c>
      <c r="U244" s="30">
        <v>0.51401267115596105</v>
      </c>
      <c r="V244" s="27">
        <v>0.19537012767479311</v>
      </c>
      <c r="W244" s="30">
        <v>0.18628198685562486</v>
      </c>
      <c r="X244" s="30">
        <v>0.20445826849396129</v>
      </c>
      <c r="Y244" s="27">
        <v>0.30411390589146875</v>
      </c>
      <c r="Z244" s="30">
        <v>0.2592216443054105</v>
      </c>
      <c r="AA244" s="30">
        <v>0.34900616747752694</v>
      </c>
      <c r="AB244" s="27">
        <v>3.6193830449356416E-2</v>
      </c>
      <c r="AC244" s="30">
        <v>2.6069831441348466E-2</v>
      </c>
      <c r="AD244" s="30">
        <v>4.6317829457364346E-2</v>
      </c>
      <c r="AE244" s="27">
        <v>0.19388495044153134</v>
      </c>
      <c r="AF244" s="30">
        <v>0.12428625808907499</v>
      </c>
      <c r="AG244" s="30">
        <v>0.26348364279398767</v>
      </c>
      <c r="AH244" s="27">
        <v>0.25309659952016195</v>
      </c>
      <c r="AI244" s="30">
        <v>0.14336677814938681</v>
      </c>
      <c r="AJ244" s="30">
        <v>0.36282642089093697</v>
      </c>
    </row>
    <row r="245" spans="1:36">
      <c r="A245" s="56" t="s">
        <v>244</v>
      </c>
      <c r="B245" s="41">
        <v>2014</v>
      </c>
      <c r="C245" s="17">
        <v>3.4507582794361502E-2</v>
      </c>
      <c r="D245" s="18">
        <v>1.4561444830039872E-2</v>
      </c>
      <c r="E245" s="21">
        <v>1.2764500574417928E-2</v>
      </c>
      <c r="F245" s="21">
        <v>1.6358389085661815E-2</v>
      </c>
      <c r="G245" s="18">
        <v>0</v>
      </c>
      <c r="H245" s="21">
        <v>0</v>
      </c>
      <c r="I245" s="21">
        <v>0</v>
      </c>
      <c r="J245" s="18">
        <v>0</v>
      </c>
      <c r="K245" s="21">
        <v>0</v>
      </c>
      <c r="L245" s="21">
        <v>0</v>
      </c>
      <c r="M245" s="18">
        <v>0</v>
      </c>
      <c r="N245" s="21">
        <v>0</v>
      </c>
      <c r="O245" s="21">
        <v>0</v>
      </c>
      <c r="P245" s="18">
        <v>1.0451505016722406E-2</v>
      </c>
      <c r="Q245" s="21">
        <v>6.4102564102564126E-3</v>
      </c>
      <c r="R245" s="21">
        <v>1.4492753623188406E-2</v>
      </c>
      <c r="S245" s="18">
        <v>0.20821095783372556</v>
      </c>
      <c r="T245" s="21">
        <v>0.20791126258328799</v>
      </c>
      <c r="U245" s="21">
        <v>0.20851065308416306</v>
      </c>
      <c r="V245" s="18">
        <v>3.476017896218125E-3</v>
      </c>
      <c r="W245" s="21">
        <v>6.4842323956194698E-3</v>
      </c>
      <c r="X245" s="21">
        <v>4.6780339681677668E-4</v>
      </c>
      <c r="Y245" s="18">
        <v>2.6025809375508401E-3</v>
      </c>
      <c r="Z245" s="21">
        <v>5.2051618751016802E-3</v>
      </c>
      <c r="AA245" s="21">
        <v>0</v>
      </c>
      <c r="AB245" s="18">
        <v>1.4692792842272651E-2</v>
      </c>
      <c r="AC245" s="21">
        <v>1.3038686459739091E-2</v>
      </c>
      <c r="AD245" s="21">
        <v>1.6346899224806203E-2</v>
      </c>
      <c r="AE245" s="18">
        <v>0</v>
      </c>
      <c r="AF245" s="21">
        <v>0</v>
      </c>
      <c r="AG245" s="21">
        <v>0</v>
      </c>
      <c r="AH245" s="18">
        <v>0</v>
      </c>
      <c r="AI245" s="21">
        <v>0</v>
      </c>
      <c r="AJ245" s="21">
        <v>0</v>
      </c>
    </row>
    <row r="246" spans="1:36">
      <c r="A246" s="57"/>
      <c r="B246" s="42">
        <v>2015</v>
      </c>
      <c r="C246" s="22">
        <v>1.1596299488060801E-2</v>
      </c>
      <c r="D246" s="23">
        <v>6.0203264748719303E-3</v>
      </c>
      <c r="E246" s="11">
        <v>1.4480469025923571E-3</v>
      </c>
      <c r="F246" s="11">
        <v>1.0592606047151504E-2</v>
      </c>
      <c r="G246" s="23">
        <v>7.4123989218328849E-3</v>
      </c>
      <c r="H246" s="11">
        <v>0</v>
      </c>
      <c r="I246" s="11">
        <v>1.4925373134328356E-2</v>
      </c>
      <c r="J246" s="23">
        <v>0</v>
      </c>
      <c r="K246" s="11">
        <v>0</v>
      </c>
      <c r="L246" s="11">
        <v>0</v>
      </c>
      <c r="M246" s="23">
        <v>1.1172161172161174E-2</v>
      </c>
      <c r="N246" s="11">
        <v>2.2344322344322348E-2</v>
      </c>
      <c r="O246" s="11">
        <v>0</v>
      </c>
      <c r="P246" s="23">
        <v>7.0652173913043473E-2</v>
      </c>
      <c r="Q246" s="11">
        <v>8.3333333333333329E-2</v>
      </c>
      <c r="R246" s="11">
        <v>5.7971014492753624E-2</v>
      </c>
      <c r="S246" s="23">
        <v>3.7894963734850469E-2</v>
      </c>
      <c r="T246" s="11">
        <v>4.6183625772967002E-2</v>
      </c>
      <c r="U246" s="11">
        <v>2.9606301696733912E-2</v>
      </c>
      <c r="V246" s="23">
        <v>1.162167019010263E-3</v>
      </c>
      <c r="W246" s="11">
        <v>2.324334038020525E-3</v>
      </c>
      <c r="X246" s="11">
        <v>0</v>
      </c>
      <c r="Y246" s="23">
        <v>2.3448086282048747E-3</v>
      </c>
      <c r="Z246" s="11">
        <v>2.9779981955100044E-3</v>
      </c>
      <c r="AA246" s="11">
        <v>1.711619060899745E-3</v>
      </c>
      <c r="AB246" s="23">
        <v>6.9199842555105725E-3</v>
      </c>
      <c r="AC246" s="11">
        <v>1.3423301844354476E-2</v>
      </c>
      <c r="AD246" s="11">
        <v>4.1666666666666669E-4</v>
      </c>
      <c r="AE246" s="23">
        <v>0</v>
      </c>
      <c r="AF246" s="11">
        <v>0</v>
      </c>
      <c r="AG246" s="11">
        <v>0</v>
      </c>
      <c r="AH246" s="23">
        <v>0</v>
      </c>
      <c r="AI246" s="11">
        <v>0</v>
      </c>
      <c r="AJ246" s="11">
        <v>0</v>
      </c>
    </row>
    <row r="247" spans="1:36">
      <c r="A247" s="57"/>
      <c r="B247" s="42">
        <v>2016</v>
      </c>
      <c r="C247" s="22">
        <v>6.0595387925213809E-2</v>
      </c>
      <c r="D247" s="23">
        <v>0.10895659307978525</v>
      </c>
      <c r="E247" s="11">
        <v>0.15537135089046247</v>
      </c>
      <c r="F247" s="11">
        <v>6.2541835269108004E-2</v>
      </c>
      <c r="G247" s="23">
        <v>6.8456391990758578E-2</v>
      </c>
      <c r="H247" s="11">
        <v>2.3881239242685023E-2</v>
      </c>
      <c r="I247" s="11">
        <v>0.11363636363636363</v>
      </c>
      <c r="J247" s="23">
        <v>0</v>
      </c>
      <c r="K247" s="11">
        <v>0</v>
      </c>
      <c r="L247" s="11">
        <v>0</v>
      </c>
      <c r="M247" s="23">
        <v>4.2780830280830288E-2</v>
      </c>
      <c r="N247" s="11">
        <v>4.9450549450549462E-2</v>
      </c>
      <c r="O247" s="11">
        <v>3.6111111111111115E-2</v>
      </c>
      <c r="P247" s="23">
        <v>0.13985109093804746</v>
      </c>
      <c r="Q247" s="11">
        <v>0.14926739926739926</v>
      </c>
      <c r="R247" s="11">
        <v>0.13043478260869568</v>
      </c>
      <c r="S247" s="23">
        <v>4.8197496892108643E-2</v>
      </c>
      <c r="T247" s="11">
        <v>4.0059317773655762E-2</v>
      </c>
      <c r="U247" s="11">
        <v>5.6335676010561511E-2</v>
      </c>
      <c r="V247" s="23">
        <v>0.11793057756801398</v>
      </c>
      <c r="W247" s="11">
        <v>0.10958515248772134</v>
      </c>
      <c r="X247" s="11">
        <v>0.12627600264830649</v>
      </c>
      <c r="Y247" s="23">
        <v>6.7486694401189945E-4</v>
      </c>
      <c r="Z247" s="11">
        <v>1.3497338880237991E-3</v>
      </c>
      <c r="AA247" s="11">
        <v>0</v>
      </c>
      <c r="AB247" s="23">
        <v>2.603988168094656E-2</v>
      </c>
      <c r="AC247" s="11">
        <v>3.43859649122807E-2</v>
      </c>
      <c r="AD247" s="11">
        <v>1.7693798449612403E-2</v>
      </c>
      <c r="AE247" s="23">
        <v>0</v>
      </c>
      <c r="AF247" s="11">
        <v>0</v>
      </c>
      <c r="AG247" s="11">
        <v>0</v>
      </c>
      <c r="AH247" s="23">
        <v>0</v>
      </c>
      <c r="AI247" s="11">
        <v>0</v>
      </c>
      <c r="AJ247" s="11">
        <v>0</v>
      </c>
    </row>
    <row r="248" spans="1:36">
      <c r="A248" s="57"/>
      <c r="B248" s="42">
        <v>2017</v>
      </c>
      <c r="C248" s="22">
        <v>0.20250811941046226</v>
      </c>
      <c r="D248" s="23">
        <v>0.2704274846946973</v>
      </c>
      <c r="E248" s="11">
        <v>0.34582838773179675</v>
      </c>
      <c r="F248" s="11">
        <v>0.1950265816575977</v>
      </c>
      <c r="G248" s="23">
        <v>5.2572680015402391E-2</v>
      </c>
      <c r="H248" s="11">
        <v>5.9595524956970743E-2</v>
      </c>
      <c r="I248" s="11">
        <v>4.5454545454545456E-2</v>
      </c>
      <c r="J248" s="23">
        <v>2.9641053631457463E-2</v>
      </c>
      <c r="K248" s="11">
        <v>4.3021944661288919E-2</v>
      </c>
      <c r="L248" s="11">
        <v>1.6260162601626015E-2</v>
      </c>
      <c r="M248" s="23">
        <v>0.45569291819291824</v>
      </c>
      <c r="N248" s="11">
        <v>0.5252747252747253</v>
      </c>
      <c r="O248" s="11">
        <v>0.38611111111111118</v>
      </c>
      <c r="P248" s="23">
        <v>0.30450581641608465</v>
      </c>
      <c r="Q248" s="11">
        <v>0.27197802197802207</v>
      </c>
      <c r="R248" s="11">
        <v>0.33703361085414746</v>
      </c>
      <c r="S248" s="23">
        <v>6.7661006158295414E-2</v>
      </c>
      <c r="T248" s="11">
        <v>6.9193190861500734E-2</v>
      </c>
      <c r="U248" s="11">
        <v>6.6128821455090095E-2</v>
      </c>
      <c r="V248" s="23">
        <v>0.41258574410163568</v>
      </c>
      <c r="W248" s="11">
        <v>0.41263282170706139</v>
      </c>
      <c r="X248" s="11">
        <v>0.41253866649620979</v>
      </c>
      <c r="Y248" s="23">
        <v>5.490026772051038E-3</v>
      </c>
      <c r="Z248" s="11">
        <v>1.0980053544102074E-2</v>
      </c>
      <c r="AA248" s="11">
        <v>0</v>
      </c>
      <c r="AB248" s="23">
        <v>0.28626330489356089</v>
      </c>
      <c r="AC248" s="11">
        <v>0.36408668730650151</v>
      </c>
      <c r="AD248" s="11">
        <v>0.20843992248062015</v>
      </c>
      <c r="AE248" s="23">
        <v>0</v>
      </c>
      <c r="AF248" s="11">
        <v>0</v>
      </c>
      <c r="AG248" s="11">
        <v>0</v>
      </c>
      <c r="AH248" s="23">
        <v>6.0609267621890346E-2</v>
      </c>
      <c r="AI248" s="11">
        <v>5.9160163507989597E-2</v>
      </c>
      <c r="AJ248" s="11">
        <v>6.2058371735791089E-2</v>
      </c>
    </row>
    <row r="249" spans="1:36">
      <c r="A249" s="57"/>
      <c r="B249" s="42">
        <v>2018</v>
      </c>
      <c r="C249" s="22">
        <v>0.22193251331690453</v>
      </c>
      <c r="D249" s="23">
        <v>0.34550334064455057</v>
      </c>
      <c r="E249" s="11">
        <v>0.28855135289794381</v>
      </c>
      <c r="F249" s="11">
        <v>0.40245532839115727</v>
      </c>
      <c r="G249" s="23">
        <v>3.0889006546014636E-2</v>
      </c>
      <c r="H249" s="11">
        <v>2.3881239242685023E-2</v>
      </c>
      <c r="I249" s="11">
        <v>3.7991858887381269E-2</v>
      </c>
      <c r="J249" s="23">
        <v>0.25561359972858533</v>
      </c>
      <c r="K249" s="11">
        <v>0.20313990805794085</v>
      </c>
      <c r="L249" s="11">
        <v>0.3080872913992298</v>
      </c>
      <c r="M249" s="23">
        <v>0.42045177045177046</v>
      </c>
      <c r="N249" s="11">
        <v>0.35201465201465204</v>
      </c>
      <c r="O249" s="11">
        <v>0.48888888888888893</v>
      </c>
      <c r="P249" s="23">
        <v>0.18409643085868801</v>
      </c>
      <c r="Q249" s="11">
        <v>0.21062271062271065</v>
      </c>
      <c r="R249" s="11">
        <v>0.15757015109466546</v>
      </c>
      <c r="S249" s="23">
        <v>2.5384183486726174E-2</v>
      </c>
      <c r="T249" s="11">
        <v>2.2567726245314175E-2</v>
      </c>
      <c r="U249" s="11">
        <v>2.8200640728138174E-2</v>
      </c>
      <c r="V249" s="23">
        <v>0.19380392924422396</v>
      </c>
      <c r="W249" s="11">
        <v>0.21809064112837984</v>
      </c>
      <c r="X249" s="11">
        <v>0.16951721736006795</v>
      </c>
      <c r="Y249" s="23">
        <v>0.35079834390999126</v>
      </c>
      <c r="Z249" s="11">
        <v>0.41713180562714752</v>
      </c>
      <c r="AA249" s="11">
        <v>0.28446488219283494</v>
      </c>
      <c r="AB249" s="23">
        <v>0.37502829977360191</v>
      </c>
      <c r="AC249" s="11">
        <v>0.36071551427588572</v>
      </c>
      <c r="AD249" s="11">
        <v>0.38934108527131783</v>
      </c>
      <c r="AE249" s="23">
        <v>9.523997042209767E-2</v>
      </c>
      <c r="AF249" s="11">
        <v>0.1674914350970689</v>
      </c>
      <c r="AG249" s="11">
        <v>2.298850574712644E-2</v>
      </c>
      <c r="AH249" s="23">
        <v>0.20564537535084518</v>
      </c>
      <c r="AI249" s="11">
        <v>0.22757339279078412</v>
      </c>
      <c r="AJ249" s="11">
        <v>0.18371735791090629</v>
      </c>
    </row>
    <row r="250" spans="1:36">
      <c r="A250" s="57"/>
      <c r="B250" s="42">
        <v>2019</v>
      </c>
      <c r="C250" s="22">
        <v>0.13489850343127019</v>
      </c>
      <c r="D250" s="23">
        <v>0.19350772534679622</v>
      </c>
      <c r="E250" s="11">
        <v>0.16232816531111988</v>
      </c>
      <c r="F250" s="11">
        <v>0.22468728538247257</v>
      </c>
      <c r="G250" s="23">
        <v>1.656959953792838E-2</v>
      </c>
      <c r="H250" s="11">
        <v>1.7857142857142856E-2</v>
      </c>
      <c r="I250" s="11">
        <v>1.5264586160108546E-2</v>
      </c>
      <c r="J250" s="23">
        <v>0.33029144232031499</v>
      </c>
      <c r="K250" s="11">
        <v>0.29430132708821233</v>
      </c>
      <c r="L250" s="11">
        <v>0.36628155755241765</v>
      </c>
      <c r="M250" s="23">
        <v>3.8095238095238099E-2</v>
      </c>
      <c r="N250" s="11">
        <v>9.5238095238095247E-3</v>
      </c>
      <c r="O250" s="11">
        <v>6.6666666666666666E-2</v>
      </c>
      <c r="P250" s="23">
        <v>0.10588910010741646</v>
      </c>
      <c r="Q250" s="11">
        <v>9.7069597069597072E-2</v>
      </c>
      <c r="R250" s="11">
        <v>0.1147086031452359</v>
      </c>
      <c r="S250" s="23">
        <v>1.4074305384479043E-2</v>
      </c>
      <c r="T250" s="11">
        <v>1.4587101492540593E-2</v>
      </c>
      <c r="U250" s="11">
        <v>1.3561509276417491E-2</v>
      </c>
      <c r="V250" s="23">
        <v>4.9388766261805099E-2</v>
      </c>
      <c r="W250" s="11">
        <v>4.9730593992428823E-2</v>
      </c>
      <c r="X250" s="11">
        <v>4.9046938531181312E-2</v>
      </c>
      <c r="Y250" s="23">
        <v>0.19864774966552912</v>
      </c>
      <c r="Z250" s="11">
        <v>0.20613541057541906</v>
      </c>
      <c r="AA250" s="11">
        <v>0.1911600887556392</v>
      </c>
      <c r="AB250" s="23">
        <v>0.21776846785225723</v>
      </c>
      <c r="AC250" s="11">
        <v>0.13450980392156861</v>
      </c>
      <c r="AD250" s="11">
        <v>0.30102713178294577</v>
      </c>
      <c r="AE250" s="23">
        <v>0.28344182715236632</v>
      </c>
      <c r="AF250" s="11">
        <v>0.30605253140464406</v>
      </c>
      <c r="AG250" s="11">
        <v>0.26083112290008842</v>
      </c>
      <c r="AH250" s="23">
        <v>0.38636109098942201</v>
      </c>
      <c r="AI250" s="11">
        <v>0.46243032329988859</v>
      </c>
      <c r="AJ250" s="11">
        <v>0.31029185867895542</v>
      </c>
    </row>
    <row r="251" spans="1:36">
      <c r="A251" s="57"/>
      <c r="B251" s="42">
        <v>2020</v>
      </c>
      <c r="C251" s="22">
        <v>4.4900436922132858E-2</v>
      </c>
      <c r="D251" s="23">
        <v>3.753535891357962E-2</v>
      </c>
      <c r="E251" s="11">
        <v>1.6854097845833381E-2</v>
      </c>
      <c r="F251" s="11">
        <v>5.8216619981325858E-2</v>
      </c>
      <c r="G251" s="23">
        <v>8.9887370042356571E-3</v>
      </c>
      <c r="H251" s="11">
        <v>1.7857142857142856E-2</v>
      </c>
      <c r="I251" s="11">
        <v>0</v>
      </c>
      <c r="J251" s="23">
        <v>0.15638985285863374</v>
      </c>
      <c r="K251" s="11">
        <v>0.16558244427096888</v>
      </c>
      <c r="L251" s="11">
        <v>0.14719726144629866</v>
      </c>
      <c r="M251" s="23">
        <v>0</v>
      </c>
      <c r="N251" s="11">
        <v>0</v>
      </c>
      <c r="O251" s="11">
        <v>0</v>
      </c>
      <c r="P251" s="23">
        <v>5.3402425511583695E-2</v>
      </c>
      <c r="Q251" s="11">
        <v>4.9450549450549455E-2</v>
      </c>
      <c r="R251" s="11">
        <v>5.7354301572617949E-2</v>
      </c>
      <c r="S251" s="23">
        <v>8.7808966301714821E-4</v>
      </c>
      <c r="T251" s="11">
        <v>1.7561793260342962E-3</v>
      </c>
      <c r="U251" s="11">
        <v>0</v>
      </c>
      <c r="V251" s="23">
        <v>6.3647252498370685E-3</v>
      </c>
      <c r="W251" s="11">
        <v>7.1810569939046382E-3</v>
      </c>
      <c r="X251" s="11">
        <v>5.5483935057694962E-3</v>
      </c>
      <c r="Y251" s="23">
        <v>6.1694927089140907E-2</v>
      </c>
      <c r="Z251" s="11">
        <v>4.4665432432762837E-2</v>
      </c>
      <c r="AA251" s="11">
        <v>7.8724421745518955E-2</v>
      </c>
      <c r="AB251" s="23">
        <v>3.4227941176470593E-2</v>
      </c>
      <c r="AC251" s="11">
        <v>4.8039215686274506E-2</v>
      </c>
      <c r="AD251" s="11">
        <v>2.0416666666666666E-2</v>
      </c>
      <c r="AE251" s="23">
        <v>0.31188043499845347</v>
      </c>
      <c r="AF251" s="11">
        <v>0.3143002157086664</v>
      </c>
      <c r="AG251" s="11">
        <v>0.30946065428824054</v>
      </c>
      <c r="AH251" s="23">
        <v>4.130169347560652E-2</v>
      </c>
      <c r="AI251" s="11">
        <v>5.4031958379784466E-2</v>
      </c>
      <c r="AJ251" s="11">
        <v>2.8571428571428567E-2</v>
      </c>
    </row>
    <row r="252" spans="1:36">
      <c r="A252" s="57"/>
      <c r="B252" s="42">
        <v>2021</v>
      </c>
      <c r="C252" s="22">
        <v>1.7061869099019251E-2</v>
      </c>
      <c r="D252" s="23">
        <v>4.3374516515012384E-3</v>
      </c>
      <c r="E252" s="11">
        <v>8.6749033030024767E-3</v>
      </c>
      <c r="F252" s="11">
        <v>0</v>
      </c>
      <c r="G252" s="23">
        <v>0</v>
      </c>
      <c r="H252" s="11">
        <v>0</v>
      </c>
      <c r="I252" s="11">
        <v>0</v>
      </c>
      <c r="J252" s="23">
        <v>2.0458483273357322E-2</v>
      </c>
      <c r="K252" s="11">
        <v>3.2786885245901634E-2</v>
      </c>
      <c r="L252" s="11">
        <v>8.1300813008130073E-3</v>
      </c>
      <c r="M252" s="23">
        <v>0</v>
      </c>
      <c r="N252" s="11">
        <v>0</v>
      </c>
      <c r="O252" s="11">
        <v>0</v>
      </c>
      <c r="P252" s="23">
        <v>0</v>
      </c>
      <c r="Q252" s="11">
        <v>0</v>
      </c>
      <c r="R252" s="11">
        <v>0</v>
      </c>
      <c r="S252" s="23">
        <v>1.1774384117729942E-3</v>
      </c>
      <c r="T252" s="11">
        <v>0</v>
      </c>
      <c r="U252" s="11">
        <v>2.354876823545988E-3</v>
      </c>
      <c r="V252" s="23">
        <v>1.5643429125873874E-3</v>
      </c>
      <c r="W252" s="11">
        <v>1.4440088423883573E-3</v>
      </c>
      <c r="X252" s="11">
        <v>1.6846769827864169E-3</v>
      </c>
      <c r="Y252" s="23">
        <v>5.2435891442033214E-2</v>
      </c>
      <c r="Z252" s="11">
        <v>3.066813362507401E-2</v>
      </c>
      <c r="AA252" s="11">
        <v>7.4203649258992407E-2</v>
      </c>
      <c r="AB252" s="23">
        <v>0</v>
      </c>
      <c r="AC252" s="11">
        <v>0</v>
      </c>
      <c r="AD252" s="11">
        <v>0</v>
      </c>
      <c r="AE252" s="23">
        <v>0.11330056473329909</v>
      </c>
      <c r="AF252" s="11">
        <v>8.3365055196041121E-2</v>
      </c>
      <c r="AG252" s="11">
        <v>0.14323607427055704</v>
      </c>
      <c r="AH252" s="23">
        <v>3.7402366995634886E-2</v>
      </c>
      <c r="AI252" s="11">
        <v>4.3775548123374211E-2</v>
      </c>
      <c r="AJ252" s="11">
        <v>3.1029185867895544E-2</v>
      </c>
    </row>
    <row r="253" spans="1:36">
      <c r="A253" s="57"/>
      <c r="B253" s="42">
        <v>2022</v>
      </c>
      <c r="C253" s="22">
        <v>5.1469557611186984E-3</v>
      </c>
      <c r="D253" s="23">
        <v>0</v>
      </c>
      <c r="E253" s="11">
        <v>0</v>
      </c>
      <c r="F253" s="11">
        <v>0</v>
      </c>
      <c r="G253" s="23">
        <v>0</v>
      </c>
      <c r="H253" s="11">
        <v>0</v>
      </c>
      <c r="I253" s="11">
        <v>0</v>
      </c>
      <c r="J253" s="23">
        <v>1.3314251019169049E-2</v>
      </c>
      <c r="K253" s="11">
        <v>2.6628502038338098E-2</v>
      </c>
      <c r="L253" s="11">
        <v>0</v>
      </c>
      <c r="M253" s="23">
        <v>0</v>
      </c>
      <c r="N253" s="11">
        <v>0</v>
      </c>
      <c r="O253" s="11">
        <v>0</v>
      </c>
      <c r="P253" s="23">
        <v>0</v>
      </c>
      <c r="Q253" s="11">
        <v>0</v>
      </c>
      <c r="R253" s="11">
        <v>0</v>
      </c>
      <c r="S253" s="23">
        <v>3.2379556323757336E-3</v>
      </c>
      <c r="T253" s="11">
        <v>0</v>
      </c>
      <c r="U253" s="11">
        <v>6.4759112647514673E-3</v>
      </c>
      <c r="V253" s="23">
        <v>7.2476207696957323E-3</v>
      </c>
      <c r="W253" s="11">
        <v>1.5793846713622658E-3</v>
      </c>
      <c r="X253" s="11">
        <v>1.2915856868029195E-2</v>
      </c>
      <c r="Y253" s="23">
        <v>9.4479420967158827E-3</v>
      </c>
      <c r="Z253" s="11">
        <v>9.0069667372091843E-3</v>
      </c>
      <c r="AA253" s="11">
        <v>9.8889174562225776E-3</v>
      </c>
      <c r="AB253" s="23">
        <v>0</v>
      </c>
      <c r="AC253" s="11">
        <v>0</v>
      </c>
      <c r="AD253" s="11">
        <v>0</v>
      </c>
      <c r="AE253" s="23">
        <v>2.2522522522522522E-3</v>
      </c>
      <c r="AF253" s="11">
        <v>4.5045045045045036E-3</v>
      </c>
      <c r="AG253" s="11">
        <v>0</v>
      </c>
      <c r="AH253" s="23">
        <v>1.5583606046439144E-2</v>
      </c>
      <c r="AI253" s="11">
        <v>9.6618357487922718E-3</v>
      </c>
      <c r="AJ253" s="11">
        <v>2.150537634408602E-2</v>
      </c>
    </row>
    <row r="254" spans="1:36" ht="15" thickBot="1">
      <c r="A254" s="58"/>
      <c r="B254" s="10" t="s">
        <v>240</v>
      </c>
      <c r="C254" s="26">
        <v>0.26685233185145601</v>
      </c>
      <c r="D254" s="27">
        <v>1.9150274364178106E-2</v>
      </c>
      <c r="E254" s="30">
        <v>8.179194542830906E-3</v>
      </c>
      <c r="F254" s="30">
        <v>3.012135418552531E-2</v>
      </c>
      <c r="G254" s="27">
        <v>0.81511118598382759</v>
      </c>
      <c r="H254" s="30">
        <v>0.85692771084337349</v>
      </c>
      <c r="I254" s="30">
        <v>0.7727272727272726</v>
      </c>
      <c r="J254" s="27">
        <v>0.19429131716848211</v>
      </c>
      <c r="K254" s="30">
        <v>0.23453898863734932</v>
      </c>
      <c r="L254" s="30">
        <v>0.1540436456996149</v>
      </c>
      <c r="M254" s="27">
        <v>3.1807081807081812E-2</v>
      </c>
      <c r="N254" s="30">
        <v>4.1391941391941391E-2</v>
      </c>
      <c r="O254" s="30">
        <v>2.2222222222222227E-2</v>
      </c>
      <c r="P254" s="27">
        <v>0.13115145723841373</v>
      </c>
      <c r="Q254" s="30">
        <v>0.13186813186813187</v>
      </c>
      <c r="R254" s="30">
        <v>0.13043478260869568</v>
      </c>
      <c r="S254" s="27">
        <v>0.5932836028026488</v>
      </c>
      <c r="T254" s="30">
        <v>0.59774159594469933</v>
      </c>
      <c r="U254" s="30">
        <v>0.58882560966059816</v>
      </c>
      <c r="V254" s="27">
        <v>0.20647610897697283</v>
      </c>
      <c r="W254" s="30">
        <v>0.19094777374311322</v>
      </c>
      <c r="X254" s="30">
        <v>0.22200444421083226</v>
      </c>
      <c r="Y254" s="27">
        <v>0.31586286251477103</v>
      </c>
      <c r="Z254" s="30">
        <v>0.27187930349964984</v>
      </c>
      <c r="AA254" s="30">
        <v>0.35984642152989205</v>
      </c>
      <c r="AB254" s="27">
        <v>3.9059327525379807E-2</v>
      </c>
      <c r="AC254" s="30">
        <v>3.1800825593395254E-2</v>
      </c>
      <c r="AD254" s="30">
        <v>4.6317829457364346E-2</v>
      </c>
      <c r="AE254" s="27">
        <v>0.19388495044153134</v>
      </c>
      <c r="AF254" s="30">
        <v>0.12428625808907499</v>
      </c>
      <c r="AG254" s="30">
        <v>0.26348364279398767</v>
      </c>
      <c r="AH254" s="27">
        <v>0.25309659952016195</v>
      </c>
      <c r="AI254" s="30">
        <v>0.14336677814938681</v>
      </c>
      <c r="AJ254" s="30">
        <v>0.36282642089093697</v>
      </c>
    </row>
    <row r="255" spans="1:36" ht="15.95" customHeight="1">
      <c r="A255" s="56" t="s">
        <v>245</v>
      </c>
      <c r="B255" s="9" t="s">
        <v>246</v>
      </c>
      <c r="C255" s="17">
        <v>2.5328713181745066E-3</v>
      </c>
      <c r="D255" s="18">
        <v>4.3374516515012384E-3</v>
      </c>
      <c r="E255" s="21">
        <v>8.6749033030024767E-3</v>
      </c>
      <c r="F255" s="21">
        <v>0</v>
      </c>
      <c r="G255" s="18">
        <v>0</v>
      </c>
      <c r="H255" s="21">
        <v>0</v>
      </c>
      <c r="I255" s="21">
        <v>0</v>
      </c>
      <c r="J255" s="18">
        <v>0</v>
      </c>
      <c r="K255" s="21">
        <v>0</v>
      </c>
      <c r="L255" s="21">
        <v>0</v>
      </c>
      <c r="M255" s="18">
        <v>0</v>
      </c>
      <c r="N255" s="21">
        <v>0</v>
      </c>
      <c r="O255" s="21">
        <v>0</v>
      </c>
      <c r="P255" s="18">
        <v>0</v>
      </c>
      <c r="Q255" s="21">
        <v>0</v>
      </c>
      <c r="R255" s="21">
        <v>0</v>
      </c>
      <c r="S255" s="18">
        <v>1.7561793260342964E-3</v>
      </c>
      <c r="T255" s="21">
        <v>3.5123586520685924E-3</v>
      </c>
      <c r="U255" s="21">
        <v>0</v>
      </c>
      <c r="V255" s="18">
        <v>3.3869853859045201E-3</v>
      </c>
      <c r="W255" s="21">
        <v>6.7739707718090375E-3</v>
      </c>
      <c r="X255" s="21">
        <v>0</v>
      </c>
      <c r="Y255" s="18">
        <v>7.007860593160933E-3</v>
      </c>
      <c r="Z255" s="21">
        <v>5.4963612495379875E-3</v>
      </c>
      <c r="AA255" s="21">
        <v>8.5193599367838786E-3</v>
      </c>
      <c r="AB255" s="18">
        <v>0</v>
      </c>
      <c r="AC255" s="21">
        <v>0</v>
      </c>
      <c r="AD255" s="21">
        <v>0</v>
      </c>
      <c r="AE255" s="18">
        <v>0</v>
      </c>
      <c r="AF255" s="21">
        <v>0</v>
      </c>
      <c r="AG255" s="21">
        <v>0</v>
      </c>
      <c r="AH255" s="18">
        <v>0</v>
      </c>
      <c r="AI255" s="21">
        <v>0</v>
      </c>
      <c r="AJ255" s="21">
        <v>0</v>
      </c>
    </row>
    <row r="256" spans="1:36">
      <c r="A256" s="57"/>
      <c r="B256" s="8" t="s">
        <v>247</v>
      </c>
      <c r="C256" s="22">
        <v>1.312241831360028E-4</v>
      </c>
      <c r="D256" s="23">
        <v>0</v>
      </c>
      <c r="E256" s="11">
        <v>0</v>
      </c>
      <c r="F256" s="11">
        <v>0</v>
      </c>
      <c r="G256" s="23">
        <v>0</v>
      </c>
      <c r="H256" s="11">
        <v>0</v>
      </c>
      <c r="I256" s="11">
        <v>0</v>
      </c>
      <c r="J256" s="23">
        <v>0</v>
      </c>
      <c r="K256" s="11">
        <v>0</v>
      </c>
      <c r="L256" s="11">
        <v>0</v>
      </c>
      <c r="M256" s="23">
        <v>0</v>
      </c>
      <c r="N256" s="11">
        <v>0</v>
      </c>
      <c r="O256" s="11">
        <v>0</v>
      </c>
      <c r="P256" s="23">
        <v>0</v>
      </c>
      <c r="Q256" s="11">
        <v>0</v>
      </c>
      <c r="R256" s="11">
        <v>0</v>
      </c>
      <c r="S256" s="23">
        <v>0</v>
      </c>
      <c r="T256" s="11">
        <v>0</v>
      </c>
      <c r="U256" s="11">
        <v>0</v>
      </c>
      <c r="V256" s="23">
        <v>5.3964400654719436E-4</v>
      </c>
      <c r="W256" s="11">
        <v>1.0792880130943883E-3</v>
      </c>
      <c r="X256" s="11">
        <v>0</v>
      </c>
      <c r="Y256" s="23">
        <v>0</v>
      </c>
      <c r="Z256" s="11">
        <v>0</v>
      </c>
      <c r="AA256" s="11">
        <v>0</v>
      </c>
      <c r="AB256" s="23">
        <v>0</v>
      </c>
      <c r="AC256" s="11">
        <v>0</v>
      </c>
      <c r="AD256" s="11">
        <v>0</v>
      </c>
      <c r="AE256" s="23">
        <v>0</v>
      </c>
      <c r="AF256" s="11">
        <v>0</v>
      </c>
      <c r="AG256" s="11">
        <v>0</v>
      </c>
      <c r="AH256" s="23">
        <v>0</v>
      </c>
      <c r="AI256" s="11">
        <v>0</v>
      </c>
      <c r="AJ256" s="11">
        <v>0</v>
      </c>
    </row>
    <row r="257" spans="1:36">
      <c r="A257" s="57"/>
      <c r="B257" s="8" t="s">
        <v>248</v>
      </c>
      <c r="C257" s="22">
        <v>1.0523719713871718E-2</v>
      </c>
      <c r="D257" s="23">
        <v>4.6458116596667882E-2</v>
      </c>
      <c r="E257" s="11">
        <v>5.9237196840502625E-2</v>
      </c>
      <c r="F257" s="11">
        <v>3.367903635283314E-2</v>
      </c>
      <c r="G257" s="23">
        <v>0</v>
      </c>
      <c r="H257" s="11">
        <v>0</v>
      </c>
      <c r="I257" s="11">
        <v>0</v>
      </c>
      <c r="J257" s="23">
        <v>0</v>
      </c>
      <c r="K257" s="11">
        <v>0</v>
      </c>
      <c r="L257" s="11">
        <v>0</v>
      </c>
      <c r="M257" s="23">
        <v>0</v>
      </c>
      <c r="N257" s="11">
        <v>0</v>
      </c>
      <c r="O257" s="11">
        <v>0</v>
      </c>
      <c r="P257" s="23">
        <v>0</v>
      </c>
      <c r="Q257" s="11">
        <v>0</v>
      </c>
      <c r="R257" s="11">
        <v>0</v>
      </c>
      <c r="S257" s="23">
        <v>6.2389130987862149E-3</v>
      </c>
      <c r="T257" s="11">
        <v>3.3530583251742299E-3</v>
      </c>
      <c r="U257" s="11">
        <v>9.1247678723981977E-3</v>
      </c>
      <c r="V257" s="23">
        <v>2.0057761539821098E-2</v>
      </c>
      <c r="W257" s="11">
        <v>2.2569347362771167E-2</v>
      </c>
      <c r="X257" s="11">
        <v>1.7546175716871011E-2</v>
      </c>
      <c r="Y257" s="23">
        <v>0</v>
      </c>
      <c r="Z257" s="11">
        <v>0</v>
      </c>
      <c r="AA257" s="11">
        <v>0</v>
      </c>
      <c r="AB257" s="23">
        <v>2.8654970760233918E-3</v>
      </c>
      <c r="AC257" s="11">
        <v>5.7309941520467837E-3</v>
      </c>
      <c r="AD257" s="11">
        <v>0</v>
      </c>
      <c r="AE257" s="23">
        <v>0</v>
      </c>
      <c r="AF257" s="11">
        <v>0</v>
      </c>
      <c r="AG257" s="11">
        <v>0</v>
      </c>
      <c r="AH257" s="23">
        <v>0</v>
      </c>
      <c r="AI257" s="11">
        <v>0</v>
      </c>
      <c r="AJ257" s="11">
        <v>0</v>
      </c>
    </row>
    <row r="258" spans="1:36">
      <c r="A258" s="57"/>
      <c r="B258" s="8" t="s">
        <v>249</v>
      </c>
      <c r="C258" s="22">
        <v>0.20931017901688909</v>
      </c>
      <c r="D258" s="23">
        <v>4.3243162561344382E-2</v>
      </c>
      <c r="E258" s="11">
        <v>3.6563184290457018E-2</v>
      </c>
      <c r="F258" s="11">
        <v>4.9923140832231747E-2</v>
      </c>
      <c r="G258" s="23">
        <v>0.40391557566422803</v>
      </c>
      <c r="H258" s="11">
        <v>0.45804647160068845</v>
      </c>
      <c r="I258" s="11">
        <v>0.34905020352781546</v>
      </c>
      <c r="J258" s="23">
        <v>0.16832815745882099</v>
      </c>
      <c r="K258" s="11">
        <v>0.22326307572209209</v>
      </c>
      <c r="L258" s="11">
        <v>0.11339323919554985</v>
      </c>
      <c r="M258" s="23">
        <v>0.38879731379731386</v>
      </c>
      <c r="N258" s="11">
        <v>0.31648351648351647</v>
      </c>
      <c r="O258" s="11">
        <v>0.46111111111111119</v>
      </c>
      <c r="P258" s="23">
        <v>0.21932022648951413</v>
      </c>
      <c r="Q258" s="11">
        <v>0.28754578754578758</v>
      </c>
      <c r="R258" s="11">
        <v>0.15109466543324085</v>
      </c>
      <c r="S258" s="23">
        <v>0.28548299008947364</v>
      </c>
      <c r="T258" s="11">
        <v>0.27767581315935214</v>
      </c>
      <c r="U258" s="11">
        <v>0.29329016701959498</v>
      </c>
      <c r="V258" s="23">
        <v>0.1826271731127922</v>
      </c>
      <c r="W258" s="11">
        <v>0.15230641241725248</v>
      </c>
      <c r="X258" s="11">
        <v>0.21294793380833171</v>
      </c>
      <c r="Y258" s="23">
        <v>0.23094081231361976</v>
      </c>
      <c r="Z258" s="11">
        <v>0.24917157402593754</v>
      </c>
      <c r="AA258" s="11">
        <v>0.21271005060130199</v>
      </c>
      <c r="AB258" s="23">
        <v>0.20347468758711471</v>
      </c>
      <c r="AC258" s="11">
        <v>0.26008891005795032</v>
      </c>
      <c r="AD258" s="11">
        <v>0.14686046511627907</v>
      </c>
      <c r="AE258" s="23">
        <v>5.057802787283118E-2</v>
      </c>
      <c r="AF258" s="11">
        <v>6.5347037178023093E-2</v>
      </c>
      <c r="AG258" s="11">
        <v>3.580901856763926E-2</v>
      </c>
      <c r="AH258" s="23">
        <v>0.20595824621070066</v>
      </c>
      <c r="AI258" s="11">
        <v>0.14217762913415088</v>
      </c>
      <c r="AJ258" s="11">
        <v>0.26973886328725039</v>
      </c>
    </row>
    <row r="259" spans="1:36">
      <c r="A259" s="57"/>
      <c r="B259" s="8" t="s">
        <v>250</v>
      </c>
      <c r="C259" s="22">
        <v>7.1727973075184411E-3</v>
      </c>
      <c r="D259" s="23">
        <v>2.0936405282540427E-2</v>
      </c>
      <c r="E259" s="11">
        <v>1.6854097845833381E-2</v>
      </c>
      <c r="F259" s="11">
        <v>2.501871271924748E-2</v>
      </c>
      <c r="G259" s="23">
        <v>7.5808625336927235E-3</v>
      </c>
      <c r="H259" s="11">
        <v>0</v>
      </c>
      <c r="I259" s="11">
        <v>1.5264586160108546E-2</v>
      </c>
      <c r="J259" s="23">
        <v>0</v>
      </c>
      <c r="K259" s="11">
        <v>0</v>
      </c>
      <c r="L259" s="11">
        <v>0</v>
      </c>
      <c r="M259" s="23">
        <v>0</v>
      </c>
      <c r="N259" s="11">
        <v>0</v>
      </c>
      <c r="O259" s="11">
        <v>0</v>
      </c>
      <c r="P259" s="23">
        <v>0</v>
      </c>
      <c r="Q259" s="11">
        <v>0</v>
      </c>
      <c r="R259" s="11">
        <v>0</v>
      </c>
      <c r="S259" s="23">
        <v>6.4258928678860554E-3</v>
      </c>
      <c r="T259" s="11">
        <v>3.7270178633739114E-3</v>
      </c>
      <c r="U259" s="11">
        <v>9.1247678723981977E-3</v>
      </c>
      <c r="V259" s="23">
        <v>0</v>
      </c>
      <c r="W259" s="11">
        <v>0</v>
      </c>
      <c r="X259" s="11">
        <v>0</v>
      </c>
      <c r="Y259" s="23">
        <v>2.9644661104267869E-3</v>
      </c>
      <c r="Z259" s="11">
        <v>2.5056940990540824E-3</v>
      </c>
      <c r="AA259" s="11">
        <v>3.4232381217994901E-3</v>
      </c>
      <c r="AB259" s="23">
        <v>4.6214177978883865E-2</v>
      </c>
      <c r="AC259" s="11">
        <v>1.0761689291101054E-2</v>
      </c>
      <c r="AD259" s="11">
        <v>8.1666666666666665E-2</v>
      </c>
      <c r="AE259" s="23">
        <v>0</v>
      </c>
      <c r="AF259" s="11">
        <v>0</v>
      </c>
      <c r="AG259" s="11">
        <v>0</v>
      </c>
      <c r="AH259" s="23">
        <v>0</v>
      </c>
      <c r="AI259" s="11">
        <v>0</v>
      </c>
      <c r="AJ259" s="11">
        <v>0</v>
      </c>
    </row>
    <row r="260" spans="1:36">
      <c r="A260" s="57"/>
      <c r="B260" s="8" t="s">
        <v>251</v>
      </c>
      <c r="C260" s="22">
        <v>0.25134245212595924</v>
      </c>
      <c r="D260" s="23">
        <v>0.36632587732110711</v>
      </c>
      <c r="E260" s="11">
        <v>0.32222254234134395</v>
      </c>
      <c r="F260" s="11">
        <v>0.41042921230087009</v>
      </c>
      <c r="G260" s="23">
        <v>2.785666153253755E-2</v>
      </c>
      <c r="H260" s="11">
        <v>1.7857142857142856E-2</v>
      </c>
      <c r="I260" s="11">
        <v>3.7991858887381269E-2</v>
      </c>
      <c r="J260" s="23">
        <v>0.25475240146213862</v>
      </c>
      <c r="K260" s="11">
        <v>0.24720270621909968</v>
      </c>
      <c r="L260" s="11">
        <v>0.26230209670517757</v>
      </c>
      <c r="M260" s="23">
        <v>0.1814102564102564</v>
      </c>
      <c r="N260" s="11">
        <v>0.24615384615384617</v>
      </c>
      <c r="O260" s="11">
        <v>0.11666666666666665</v>
      </c>
      <c r="P260" s="23">
        <v>0.28947047402181536</v>
      </c>
      <c r="Q260" s="11">
        <v>0.22710622710622713</v>
      </c>
      <c r="R260" s="11">
        <v>0.3518347209374037</v>
      </c>
      <c r="S260" s="23">
        <v>7.5756115260643159E-2</v>
      </c>
      <c r="T260" s="11">
        <v>7.4352849088972162E-2</v>
      </c>
      <c r="U260" s="11">
        <v>7.7159381432314128E-2</v>
      </c>
      <c r="V260" s="23">
        <v>0.36081232770826677</v>
      </c>
      <c r="W260" s="11">
        <v>0.38437283867208161</v>
      </c>
      <c r="X260" s="11">
        <v>0.33725181674445154</v>
      </c>
      <c r="Y260" s="23">
        <v>0.22117186013897569</v>
      </c>
      <c r="Z260" s="11">
        <v>0.25357246585889154</v>
      </c>
      <c r="AA260" s="11">
        <v>0.18877125441905984</v>
      </c>
      <c r="AB260" s="23">
        <v>0.33824230252311827</v>
      </c>
      <c r="AC260" s="11">
        <v>0.30518615543383343</v>
      </c>
      <c r="AD260" s="11">
        <v>0.3712984496124031</v>
      </c>
      <c r="AE260" s="23">
        <v>0.3480786143486484</v>
      </c>
      <c r="AF260" s="11">
        <v>0.30491054434716408</v>
      </c>
      <c r="AG260" s="11">
        <v>0.39124668435013266</v>
      </c>
      <c r="AH260" s="23">
        <v>0.11525189786059352</v>
      </c>
      <c r="AI260" s="11">
        <v>0.20193236714975846</v>
      </c>
      <c r="AJ260" s="11">
        <v>2.8571428571428567E-2</v>
      </c>
    </row>
    <row r="261" spans="1:36">
      <c r="A261" s="57"/>
      <c r="B261" s="8" t="s">
        <v>252</v>
      </c>
      <c r="C261" s="22">
        <v>2.0597371175283094E-3</v>
      </c>
      <c r="D261" s="23">
        <v>0</v>
      </c>
      <c r="E261" s="11">
        <v>0</v>
      </c>
      <c r="F261" s="11">
        <v>0</v>
      </c>
      <c r="G261" s="23">
        <v>3.7061994609164425E-3</v>
      </c>
      <c r="H261" s="11">
        <v>0</v>
      </c>
      <c r="I261" s="11">
        <v>7.4626865671641781E-3</v>
      </c>
      <c r="J261" s="23">
        <v>0</v>
      </c>
      <c r="K261" s="11">
        <v>0</v>
      </c>
      <c r="L261" s="11">
        <v>0</v>
      </c>
      <c r="M261" s="23">
        <v>0</v>
      </c>
      <c r="N261" s="11">
        <v>0</v>
      </c>
      <c r="O261" s="11">
        <v>0</v>
      </c>
      <c r="P261" s="23">
        <v>0</v>
      </c>
      <c r="Q261" s="11">
        <v>0</v>
      </c>
      <c r="R261" s="11">
        <v>0</v>
      </c>
      <c r="S261" s="23">
        <v>0</v>
      </c>
      <c r="T261" s="11">
        <v>0</v>
      </c>
      <c r="U261" s="11">
        <v>0</v>
      </c>
      <c r="V261" s="23">
        <v>7.1336010206936454E-3</v>
      </c>
      <c r="W261" s="11">
        <v>0</v>
      </c>
      <c r="X261" s="11">
        <v>1.4267202041387284E-2</v>
      </c>
      <c r="Y261" s="23">
        <v>9.7806803479985431E-4</v>
      </c>
      <c r="Z261" s="11">
        <v>1.9561360695997086E-3</v>
      </c>
      <c r="AA261" s="11">
        <v>0</v>
      </c>
      <c r="AB261" s="23">
        <v>0</v>
      </c>
      <c r="AC261" s="11">
        <v>0</v>
      </c>
      <c r="AD261" s="11">
        <v>0</v>
      </c>
      <c r="AE261" s="23">
        <v>0</v>
      </c>
      <c r="AF261" s="11">
        <v>0</v>
      </c>
      <c r="AG261" s="11">
        <v>0</v>
      </c>
      <c r="AH261" s="23">
        <v>0</v>
      </c>
      <c r="AI261" s="11">
        <v>0</v>
      </c>
      <c r="AJ261" s="11">
        <v>0</v>
      </c>
    </row>
    <row r="262" spans="1:36">
      <c r="A262" s="57"/>
      <c r="B262" s="8" t="s">
        <v>253</v>
      </c>
      <c r="C262" s="22">
        <v>1.2541673588885819E-3</v>
      </c>
      <c r="D262" s="23">
        <v>2.0447986357077269E-3</v>
      </c>
      <c r="E262" s="11">
        <v>4.089597271415453E-3</v>
      </c>
      <c r="F262" s="11">
        <v>0</v>
      </c>
      <c r="G262" s="23">
        <v>0</v>
      </c>
      <c r="H262" s="11">
        <v>0</v>
      </c>
      <c r="I262" s="11">
        <v>0</v>
      </c>
      <c r="J262" s="23">
        <v>0</v>
      </c>
      <c r="K262" s="11">
        <v>0</v>
      </c>
      <c r="L262" s="11">
        <v>0</v>
      </c>
      <c r="M262" s="23">
        <v>1.5873015873015876E-2</v>
      </c>
      <c r="N262" s="11">
        <v>9.5238095238095247E-3</v>
      </c>
      <c r="O262" s="11">
        <v>2.2222222222222227E-2</v>
      </c>
      <c r="P262" s="23">
        <v>0</v>
      </c>
      <c r="Q262" s="11">
        <v>0</v>
      </c>
      <c r="R262" s="11">
        <v>0</v>
      </c>
      <c r="S262" s="23">
        <v>1.5237438270003451E-3</v>
      </c>
      <c r="T262" s="11">
        <v>3.0474876540006902E-3</v>
      </c>
      <c r="U262" s="11">
        <v>0</v>
      </c>
      <c r="V262" s="23">
        <v>2.3390169840838842E-4</v>
      </c>
      <c r="W262" s="11">
        <v>0</v>
      </c>
      <c r="X262" s="11">
        <v>4.6780339681677668E-4</v>
      </c>
      <c r="Y262" s="23">
        <v>0</v>
      </c>
      <c r="Z262" s="11">
        <v>0</v>
      </c>
      <c r="AA262" s="11">
        <v>0</v>
      </c>
      <c r="AB262" s="23">
        <v>0</v>
      </c>
      <c r="AC262" s="11">
        <v>0</v>
      </c>
      <c r="AD262" s="11">
        <v>0</v>
      </c>
      <c r="AE262" s="23">
        <v>0</v>
      </c>
      <c r="AF262" s="11">
        <v>0</v>
      </c>
      <c r="AG262" s="11">
        <v>0</v>
      </c>
      <c r="AH262" s="23">
        <v>0</v>
      </c>
      <c r="AI262" s="11">
        <v>0</v>
      </c>
      <c r="AJ262" s="11">
        <v>0</v>
      </c>
    </row>
    <row r="263" spans="1:36">
      <c r="A263" s="57"/>
      <c r="B263" s="8" t="s">
        <v>254</v>
      </c>
      <c r="C263" s="22">
        <v>3.228180666262636E-3</v>
      </c>
      <c r="D263" s="23">
        <v>8.4270489229166905E-3</v>
      </c>
      <c r="E263" s="11">
        <v>8.6749033030024767E-3</v>
      </c>
      <c r="F263" s="11">
        <v>8.1791945428309077E-3</v>
      </c>
      <c r="G263" s="23">
        <v>0</v>
      </c>
      <c r="H263" s="11">
        <v>0</v>
      </c>
      <c r="I263" s="11">
        <v>0</v>
      </c>
      <c r="J263" s="23">
        <v>0</v>
      </c>
      <c r="K263" s="11">
        <v>0</v>
      </c>
      <c r="L263" s="11">
        <v>0</v>
      </c>
      <c r="M263" s="23">
        <v>7.1428571428571426E-3</v>
      </c>
      <c r="N263" s="11">
        <v>1.4285714285714285E-2</v>
      </c>
      <c r="O263" s="11">
        <v>0</v>
      </c>
      <c r="P263" s="23">
        <v>0</v>
      </c>
      <c r="Q263" s="11">
        <v>0</v>
      </c>
      <c r="R263" s="11">
        <v>0</v>
      </c>
      <c r="S263" s="23">
        <v>8.7808966301714821E-4</v>
      </c>
      <c r="T263" s="11">
        <v>1.7561793260342962E-3</v>
      </c>
      <c r="U263" s="11">
        <v>0</v>
      </c>
      <c r="V263" s="23">
        <v>0</v>
      </c>
      <c r="W263" s="11">
        <v>0</v>
      </c>
      <c r="X263" s="11">
        <v>0</v>
      </c>
      <c r="Y263" s="23">
        <v>5.3245999604899247E-3</v>
      </c>
      <c r="Z263" s="11">
        <v>0</v>
      </c>
      <c r="AA263" s="11">
        <v>1.0649199920979849E-2</v>
      </c>
      <c r="AB263" s="23">
        <v>1.2400820793433655E-2</v>
      </c>
      <c r="AC263" s="11">
        <v>9.6078431372548997E-3</v>
      </c>
      <c r="AD263" s="11">
        <v>1.5193798449612404E-2</v>
      </c>
      <c r="AE263" s="23">
        <v>0</v>
      </c>
      <c r="AF263" s="11">
        <v>0</v>
      </c>
      <c r="AG263" s="11">
        <v>0</v>
      </c>
      <c r="AH263" s="23">
        <v>4.8309178743961359E-3</v>
      </c>
      <c r="AI263" s="11">
        <v>9.6618357487922718E-3</v>
      </c>
      <c r="AJ263" s="11">
        <v>0</v>
      </c>
    </row>
    <row r="264" spans="1:36">
      <c r="A264" s="57"/>
      <c r="B264" s="8" t="s">
        <v>255</v>
      </c>
      <c r="C264" s="22">
        <v>0.16831109928951654</v>
      </c>
      <c r="D264" s="23">
        <v>0.30825255933916912</v>
      </c>
      <c r="E264" s="11">
        <v>0.3102417445005255</v>
      </c>
      <c r="F264" s="11">
        <v>0.30626337417781269</v>
      </c>
      <c r="G264" s="23">
        <v>4.8349056603773595E-2</v>
      </c>
      <c r="H264" s="11">
        <v>6.0240963855421681E-3</v>
      </c>
      <c r="I264" s="11">
        <v>9.1248303934871086E-2</v>
      </c>
      <c r="J264" s="23">
        <v>0.33058929032118706</v>
      </c>
      <c r="K264" s="11">
        <v>0.30045971029577584</v>
      </c>
      <c r="L264" s="11">
        <v>0.36071887034659822</v>
      </c>
      <c r="M264" s="23">
        <v>0.2392857142857143</v>
      </c>
      <c r="N264" s="11">
        <v>0.22857142857142856</v>
      </c>
      <c r="O264" s="11">
        <v>0.25000000000000006</v>
      </c>
      <c r="P264" s="23">
        <v>0.2097696475587317</v>
      </c>
      <c r="Q264" s="11">
        <v>0.22527472527472528</v>
      </c>
      <c r="R264" s="11">
        <v>0.19426456984273824</v>
      </c>
      <c r="S264" s="23">
        <v>2.2954624474103517E-2</v>
      </c>
      <c r="T264" s="11">
        <v>1.8935706005199105E-2</v>
      </c>
      <c r="U264" s="11">
        <v>2.6973542943007921E-2</v>
      </c>
      <c r="V264" s="23">
        <v>0.12243495473338607</v>
      </c>
      <c r="W264" s="11">
        <v>0.15354139286941493</v>
      </c>
      <c r="X264" s="11">
        <v>9.1328516597357148E-2</v>
      </c>
      <c r="Y264" s="23">
        <v>0.15370304579341992</v>
      </c>
      <c r="Z264" s="11">
        <v>0.17089286297457312</v>
      </c>
      <c r="AA264" s="11">
        <v>0.13651322861226667</v>
      </c>
      <c r="AB264" s="23">
        <v>0.16705102859177126</v>
      </c>
      <c r="AC264" s="11">
        <v>0.15153422772617819</v>
      </c>
      <c r="AD264" s="11">
        <v>0.18256782945736436</v>
      </c>
      <c r="AE264" s="23">
        <v>0.29576825302905929</v>
      </c>
      <c r="AF264" s="11">
        <v>0.36651440172566935</v>
      </c>
      <c r="AG264" s="11">
        <v>0.22502210433244918</v>
      </c>
      <c r="AH264" s="23">
        <v>0.31304570449030478</v>
      </c>
      <c r="AI264" s="11">
        <v>0.43285024154589374</v>
      </c>
      <c r="AJ264" s="11">
        <v>0.19324116743471581</v>
      </c>
    </row>
    <row r="265" spans="1:36">
      <c r="A265" s="57"/>
      <c r="B265" s="8" t="s">
        <v>256</v>
      </c>
      <c r="C265" s="22">
        <v>8.1566492638387531E-3</v>
      </c>
      <c r="D265" s="23">
        <v>2.7566509949835182E-2</v>
      </c>
      <c r="E265" s="11">
        <v>3.8293501723253784E-2</v>
      </c>
      <c r="F265" s="11">
        <v>1.683951817641657E-2</v>
      </c>
      <c r="G265" s="23">
        <v>3.7061994609164425E-3</v>
      </c>
      <c r="H265" s="11">
        <v>0</v>
      </c>
      <c r="I265" s="11">
        <v>7.4626865671641781E-3</v>
      </c>
      <c r="J265" s="23">
        <v>0</v>
      </c>
      <c r="K265" s="11">
        <v>0</v>
      </c>
      <c r="L265" s="11">
        <v>0</v>
      </c>
      <c r="M265" s="23">
        <v>0</v>
      </c>
      <c r="N265" s="11">
        <v>0</v>
      </c>
      <c r="O265" s="11">
        <v>0</v>
      </c>
      <c r="P265" s="23">
        <v>0</v>
      </c>
      <c r="Q265" s="11">
        <v>0</v>
      </c>
      <c r="R265" s="11">
        <v>0</v>
      </c>
      <c r="S265" s="23">
        <v>1.5690345124395572E-2</v>
      </c>
      <c r="T265" s="11">
        <v>1.5968789991399339E-3</v>
      </c>
      <c r="U265" s="11">
        <v>2.978381124965121E-2</v>
      </c>
      <c r="V265" s="23">
        <v>4.0726197521877613E-3</v>
      </c>
      <c r="W265" s="11">
        <v>1.1582154256656616E-3</v>
      </c>
      <c r="X265" s="11">
        <v>6.9870240787098595E-3</v>
      </c>
      <c r="Y265" s="23">
        <v>0</v>
      </c>
      <c r="Z265" s="11">
        <v>0</v>
      </c>
      <c r="AA265" s="11">
        <v>0</v>
      </c>
      <c r="AB265" s="23">
        <v>2.7485595115239077E-2</v>
      </c>
      <c r="AC265" s="11">
        <v>3.4554523563811494E-2</v>
      </c>
      <c r="AD265" s="11">
        <v>2.0416666666666666E-2</v>
      </c>
      <c r="AE265" s="23">
        <v>0</v>
      </c>
      <c r="AF265" s="11">
        <v>0</v>
      </c>
      <c r="AG265" s="11">
        <v>0</v>
      </c>
      <c r="AH265" s="23">
        <v>0</v>
      </c>
      <c r="AI265" s="11">
        <v>0</v>
      </c>
      <c r="AJ265" s="11">
        <v>0</v>
      </c>
    </row>
    <row r="266" spans="1:36">
      <c r="A266" s="57"/>
      <c r="B266" s="8" t="s">
        <v>257</v>
      </c>
      <c r="C266" s="22">
        <v>2.0714291982288854E-2</v>
      </c>
      <c r="D266" s="23">
        <v>7.4224055939311778E-2</v>
      </c>
      <c r="E266" s="11">
        <v>7.4130589432758853E-2</v>
      </c>
      <c r="F266" s="11">
        <v>7.4317522445864689E-2</v>
      </c>
      <c r="G266" s="23">
        <v>3.0889006546014636E-2</v>
      </c>
      <c r="H266" s="11">
        <v>2.3881239242685023E-2</v>
      </c>
      <c r="I266" s="11">
        <v>3.7991858887381269E-2</v>
      </c>
      <c r="J266" s="23">
        <v>4.0650406504065036E-3</v>
      </c>
      <c r="K266" s="11">
        <v>0</v>
      </c>
      <c r="L266" s="11">
        <v>8.1300813008130073E-3</v>
      </c>
      <c r="M266" s="23">
        <v>5.1907814407814418E-2</v>
      </c>
      <c r="N266" s="11">
        <v>3.9926739926739931E-2</v>
      </c>
      <c r="O266" s="11">
        <v>6.3888888888888898E-2</v>
      </c>
      <c r="P266" s="23">
        <v>1.7884674683934627E-2</v>
      </c>
      <c r="Q266" s="11">
        <v>0</v>
      </c>
      <c r="R266" s="11">
        <v>3.5769349367869262E-2</v>
      </c>
      <c r="S266" s="23">
        <v>2.2181315690807942E-2</v>
      </c>
      <c r="T266" s="11">
        <v>2.0668549301080186E-2</v>
      </c>
      <c r="U266" s="11">
        <v>2.3694082080535691E-2</v>
      </c>
      <c r="V266" s="23">
        <v>5.9702107891817418E-3</v>
      </c>
      <c r="W266" s="11">
        <v>2.8393146302908203E-3</v>
      </c>
      <c r="X266" s="11">
        <v>9.1011069480726615E-3</v>
      </c>
      <c r="Y266" s="23">
        <v>1.0896814133078766E-2</v>
      </c>
      <c r="Z266" s="11">
        <v>7.7211902233781937E-3</v>
      </c>
      <c r="AA266" s="11">
        <v>1.4072438042779339E-2</v>
      </c>
      <c r="AB266" s="23">
        <v>1.0208333333333333E-2</v>
      </c>
      <c r="AC266" s="11">
        <v>0</v>
      </c>
      <c r="AD266" s="11">
        <v>2.0416666666666666E-2</v>
      </c>
      <c r="AE266" s="23">
        <v>2.2366353352268845E-2</v>
      </c>
      <c r="AF266" s="11">
        <v>3.1912193884024866E-2</v>
      </c>
      <c r="AG266" s="11">
        <v>1.2820512820512822E-2</v>
      </c>
      <c r="AH266" s="23">
        <v>4.7619047619047615E-3</v>
      </c>
      <c r="AI266" s="11">
        <v>0</v>
      </c>
      <c r="AJ266" s="11">
        <v>9.5238095238095229E-3</v>
      </c>
    </row>
    <row r="267" spans="1:36">
      <c r="A267" s="57"/>
      <c r="B267" s="8" t="s">
        <v>258</v>
      </c>
      <c r="C267" s="22">
        <v>1.6023106912382073E-3</v>
      </c>
      <c r="D267" s="23">
        <v>0</v>
      </c>
      <c r="E267" s="11">
        <v>0</v>
      </c>
      <c r="F267" s="11">
        <v>0</v>
      </c>
      <c r="G267" s="23">
        <v>0</v>
      </c>
      <c r="H267" s="11">
        <v>0</v>
      </c>
      <c r="I267" s="11">
        <v>0</v>
      </c>
      <c r="J267" s="23">
        <v>0</v>
      </c>
      <c r="K267" s="11">
        <v>0</v>
      </c>
      <c r="L267" s="11">
        <v>0</v>
      </c>
      <c r="M267" s="23">
        <v>0</v>
      </c>
      <c r="N267" s="11">
        <v>0</v>
      </c>
      <c r="O267" s="11">
        <v>0</v>
      </c>
      <c r="P267" s="23">
        <v>0</v>
      </c>
      <c r="Q267" s="11">
        <v>0</v>
      </c>
      <c r="R267" s="11">
        <v>0</v>
      </c>
      <c r="S267" s="23">
        <v>1.2481993787714515E-3</v>
      </c>
      <c r="T267" s="11">
        <v>2.4963987575429025E-3</v>
      </c>
      <c r="U267" s="11">
        <v>0</v>
      </c>
      <c r="V267" s="23">
        <v>1.7899048163713622E-3</v>
      </c>
      <c r="W267" s="11">
        <v>3.579809632742723E-3</v>
      </c>
      <c r="X267" s="11">
        <v>0</v>
      </c>
      <c r="Y267" s="23">
        <v>5.1154894988418116E-3</v>
      </c>
      <c r="Z267" s="11">
        <v>0</v>
      </c>
      <c r="AA267" s="11">
        <v>1.0230978997683623E-2</v>
      </c>
      <c r="AB267" s="23">
        <v>0</v>
      </c>
      <c r="AC267" s="11">
        <v>0</v>
      </c>
      <c r="AD267" s="11">
        <v>0</v>
      </c>
      <c r="AE267" s="23">
        <v>0</v>
      </c>
      <c r="AF267" s="11">
        <v>0</v>
      </c>
      <c r="AG267" s="11">
        <v>0</v>
      </c>
      <c r="AH267" s="23">
        <v>4.7619047619047615E-3</v>
      </c>
      <c r="AI267" s="11">
        <v>0</v>
      </c>
      <c r="AJ267" s="11">
        <v>9.5238095238095229E-3</v>
      </c>
    </row>
    <row r="268" spans="1:36">
      <c r="A268" s="57"/>
      <c r="B268" s="8" t="s">
        <v>259</v>
      </c>
      <c r="C268" s="22">
        <v>1.7433708335573068E-2</v>
      </c>
      <c r="D268" s="23">
        <v>1.2067057521602978E-3</v>
      </c>
      <c r="E268" s="11">
        <v>0</v>
      </c>
      <c r="F268" s="11">
        <v>2.4134115043205956E-3</v>
      </c>
      <c r="G268" s="23">
        <v>0</v>
      </c>
      <c r="H268" s="11">
        <v>0</v>
      </c>
      <c r="I268" s="11">
        <v>0</v>
      </c>
      <c r="J268" s="23">
        <v>3.417446722230072E-2</v>
      </c>
      <c r="K268" s="11">
        <v>4.2674993494665629E-2</v>
      </c>
      <c r="L268" s="11">
        <v>2.5673940949935817E-2</v>
      </c>
      <c r="M268" s="23">
        <v>0</v>
      </c>
      <c r="N268" s="11">
        <v>0</v>
      </c>
      <c r="O268" s="11">
        <v>0</v>
      </c>
      <c r="P268" s="23">
        <v>0</v>
      </c>
      <c r="Q268" s="11">
        <v>0</v>
      </c>
      <c r="R268" s="11">
        <v>0</v>
      </c>
      <c r="S268" s="23">
        <v>0</v>
      </c>
      <c r="T268" s="11">
        <v>0</v>
      </c>
      <c r="U268" s="11">
        <v>0</v>
      </c>
      <c r="V268" s="23">
        <v>2.4881919351705296E-2</v>
      </c>
      <c r="W268" s="11">
        <v>2.933201487972208E-2</v>
      </c>
      <c r="X268" s="11">
        <v>2.0431823823688491E-2</v>
      </c>
      <c r="Y268" s="23">
        <v>4.4039917784198697E-2</v>
      </c>
      <c r="Z268" s="11">
        <v>3.6405902792336887E-2</v>
      </c>
      <c r="AA268" s="11">
        <v>5.1673932776060499E-2</v>
      </c>
      <c r="AB268" s="23">
        <v>1.0208333333333333E-2</v>
      </c>
      <c r="AC268" s="11">
        <v>0</v>
      </c>
      <c r="AD268" s="11">
        <v>2.0416666666666666E-2</v>
      </c>
      <c r="AE268" s="23">
        <v>3.0273595596567917E-2</v>
      </c>
      <c r="AF268" s="11">
        <v>3.7558685446009391E-2</v>
      </c>
      <c r="AG268" s="11">
        <v>2.298850574712644E-2</v>
      </c>
      <c r="AH268" s="23">
        <v>1.8078695498050336E-2</v>
      </c>
      <c r="AI268" s="11">
        <v>5.1282051282051273E-3</v>
      </c>
      <c r="AJ268" s="11">
        <v>3.1029185867895544E-2</v>
      </c>
    </row>
    <row r="269" spans="1:36">
      <c r="A269" s="57"/>
      <c r="B269" s="8" t="s">
        <v>260</v>
      </c>
      <c r="C269" s="22">
        <v>2.8787490729465346E-3</v>
      </c>
      <c r="D269" s="23">
        <v>0</v>
      </c>
      <c r="E269" s="11">
        <v>0</v>
      </c>
      <c r="F269" s="11">
        <v>0</v>
      </c>
      <c r="G269" s="23">
        <v>0</v>
      </c>
      <c r="H269" s="11">
        <v>0</v>
      </c>
      <c r="I269" s="11">
        <v>0</v>
      </c>
      <c r="J269" s="23">
        <v>0</v>
      </c>
      <c r="K269" s="11">
        <v>0</v>
      </c>
      <c r="L269" s="11">
        <v>0</v>
      </c>
      <c r="M269" s="23">
        <v>1.8315018315018316E-2</v>
      </c>
      <c r="N269" s="11">
        <v>3.6630036630036632E-2</v>
      </c>
      <c r="O269" s="11">
        <v>0</v>
      </c>
      <c r="P269" s="23">
        <v>0</v>
      </c>
      <c r="Q269" s="11">
        <v>0</v>
      </c>
      <c r="R269" s="11">
        <v>0</v>
      </c>
      <c r="S269" s="23">
        <v>6.4994089004634138E-3</v>
      </c>
      <c r="T269" s="11">
        <v>4.9927975150858049E-3</v>
      </c>
      <c r="U269" s="11">
        <v>8.0060202858410184E-3</v>
      </c>
      <c r="V269" s="23">
        <v>3.4038980702471361E-3</v>
      </c>
      <c r="W269" s="11">
        <v>3.3222575554189252E-3</v>
      </c>
      <c r="X269" s="11">
        <v>3.4855385850753452E-3</v>
      </c>
      <c r="Y269" s="23">
        <v>0</v>
      </c>
      <c r="Z269" s="11">
        <v>0</v>
      </c>
      <c r="AA269" s="11">
        <v>0</v>
      </c>
      <c r="AB269" s="23">
        <v>2.8654970760233918E-3</v>
      </c>
      <c r="AC269" s="11">
        <v>5.7309941520467837E-3</v>
      </c>
      <c r="AD269" s="11">
        <v>0</v>
      </c>
      <c r="AE269" s="23">
        <v>0</v>
      </c>
      <c r="AF269" s="11">
        <v>0</v>
      </c>
      <c r="AG269" s="11">
        <v>0</v>
      </c>
      <c r="AH269" s="23">
        <v>0</v>
      </c>
      <c r="AI269" s="11">
        <v>0</v>
      </c>
      <c r="AJ269" s="11">
        <v>0</v>
      </c>
    </row>
    <row r="270" spans="1:36">
      <c r="A270" s="57"/>
      <c r="B270" s="8" t="s">
        <v>261</v>
      </c>
      <c r="C270" s="22">
        <v>5.6454951664519554E-2</v>
      </c>
      <c r="D270" s="23">
        <v>7.348958203205895E-2</v>
      </c>
      <c r="E270" s="11">
        <v>9.5984446759240144E-2</v>
      </c>
      <c r="F270" s="11">
        <v>5.0994717304877736E-2</v>
      </c>
      <c r="G270" s="23">
        <v>3.3644589911436276E-2</v>
      </c>
      <c r="H270" s="11">
        <v>2.9690189328743545E-2</v>
      </c>
      <c r="I270" s="11">
        <v>3.7652645861601081E-2</v>
      </c>
      <c r="J270" s="23">
        <v>8.098893553132909E-2</v>
      </c>
      <c r="K270" s="11">
        <v>4.3021944661288919E-2</v>
      </c>
      <c r="L270" s="11">
        <v>0.11895592640136927</v>
      </c>
      <c r="M270" s="23">
        <v>7.187118437118438E-2</v>
      </c>
      <c r="N270" s="11">
        <v>7.9853479853479861E-2</v>
      </c>
      <c r="O270" s="11">
        <v>6.3888888888888898E-2</v>
      </c>
      <c r="P270" s="23">
        <v>0.13560864821271848</v>
      </c>
      <c r="Q270" s="11">
        <v>0.13461538461538464</v>
      </c>
      <c r="R270" s="11">
        <v>0.13660191181005243</v>
      </c>
      <c r="S270" s="23">
        <v>1.051036935215011E-2</v>
      </c>
      <c r="T270" s="11">
        <v>1.2189950616002761E-2</v>
      </c>
      <c r="U270" s="11">
        <v>8.8307880882974536E-3</v>
      </c>
      <c r="V270" s="23">
        <v>5.8514740164599982E-2</v>
      </c>
      <c r="W270" s="11">
        <v>5.2843150914111153E-2</v>
      </c>
      <c r="X270" s="11">
        <v>6.4186329415088783E-2</v>
      </c>
      <c r="Y270" s="23">
        <v>9.4834797791271859E-3</v>
      </c>
      <c r="Z270" s="11">
        <v>1.3056168401280583E-2</v>
      </c>
      <c r="AA270" s="11">
        <v>5.9107911569737867E-3</v>
      </c>
      <c r="AB270" s="23">
        <v>0.14278989614236934</v>
      </c>
      <c r="AC270" s="11">
        <v>0.19073483104442857</v>
      </c>
      <c r="AD270" s="11">
        <v>9.4844961240310083E-2</v>
      </c>
      <c r="AE270" s="23">
        <v>4.5303700233277698E-2</v>
      </c>
      <c r="AF270" s="11">
        <v>6.4966374825529749E-2</v>
      </c>
      <c r="AG270" s="11">
        <v>2.5641025641025644E-2</v>
      </c>
      <c r="AH270" s="23">
        <v>7.5452224260078402E-2</v>
      </c>
      <c r="AI270" s="11">
        <v>6.488294314381271E-2</v>
      </c>
      <c r="AJ270" s="11">
        <v>8.6021505376344079E-2</v>
      </c>
    </row>
    <row r="271" spans="1:36">
      <c r="A271" s="57"/>
      <c r="B271" s="8" t="s">
        <v>262</v>
      </c>
      <c r="C271" s="22">
        <v>1.2472459125605088E-3</v>
      </c>
      <c r="D271" s="23">
        <v>8.4270489229166905E-3</v>
      </c>
      <c r="E271" s="11">
        <v>1.6854097845833381E-2</v>
      </c>
      <c r="F271" s="11">
        <v>0</v>
      </c>
      <c r="G271" s="23">
        <v>0</v>
      </c>
      <c r="H271" s="11">
        <v>0</v>
      </c>
      <c r="I271" s="11">
        <v>0</v>
      </c>
      <c r="J271" s="23">
        <v>0</v>
      </c>
      <c r="K271" s="11">
        <v>0</v>
      </c>
      <c r="L271" s="11">
        <v>0</v>
      </c>
      <c r="M271" s="23">
        <v>0</v>
      </c>
      <c r="N271" s="11">
        <v>0</v>
      </c>
      <c r="O271" s="11">
        <v>0</v>
      </c>
      <c r="P271" s="23">
        <v>0</v>
      </c>
      <c r="Q271" s="11">
        <v>0</v>
      </c>
      <c r="R271" s="11">
        <v>0</v>
      </c>
      <c r="S271" s="23">
        <v>0</v>
      </c>
      <c r="T271" s="11">
        <v>0</v>
      </c>
      <c r="U271" s="11">
        <v>0</v>
      </c>
      <c r="V271" s="23">
        <v>1.7507427468172576E-3</v>
      </c>
      <c r="W271" s="11">
        <v>0</v>
      </c>
      <c r="X271" s="11">
        <v>3.5014854936345138E-3</v>
      </c>
      <c r="Y271" s="23">
        <v>0</v>
      </c>
      <c r="Z271" s="11">
        <v>0</v>
      </c>
      <c r="AA271" s="11">
        <v>0</v>
      </c>
      <c r="AB271" s="23">
        <v>0</v>
      </c>
      <c r="AC271" s="11">
        <v>0</v>
      </c>
      <c r="AD271" s="11">
        <v>0</v>
      </c>
      <c r="AE271" s="23">
        <v>0</v>
      </c>
      <c r="AF271" s="11">
        <v>0</v>
      </c>
      <c r="AG271" s="11">
        <v>0</v>
      </c>
      <c r="AH271" s="23">
        <v>0</v>
      </c>
      <c r="AI271" s="11">
        <v>0</v>
      </c>
      <c r="AJ271" s="11">
        <v>0</v>
      </c>
    </row>
    <row r="272" spans="1:36">
      <c r="A272" s="57"/>
      <c r="B272" s="8" t="s">
        <v>263</v>
      </c>
      <c r="C272" s="22">
        <v>3.2389945844457516E-3</v>
      </c>
      <c r="D272" s="23">
        <v>0</v>
      </c>
      <c r="E272" s="11">
        <v>0</v>
      </c>
      <c r="F272" s="11">
        <v>0</v>
      </c>
      <c r="G272" s="23">
        <v>0</v>
      </c>
      <c r="H272" s="11">
        <v>0</v>
      </c>
      <c r="I272" s="11">
        <v>0</v>
      </c>
      <c r="J272" s="23">
        <v>0</v>
      </c>
      <c r="K272" s="11">
        <v>0</v>
      </c>
      <c r="L272" s="11">
        <v>0</v>
      </c>
      <c r="M272" s="23">
        <v>0</v>
      </c>
      <c r="N272" s="11">
        <v>0</v>
      </c>
      <c r="O272" s="11">
        <v>0</v>
      </c>
      <c r="P272" s="23">
        <v>0</v>
      </c>
      <c r="Q272" s="11">
        <v>0</v>
      </c>
      <c r="R272" s="11">
        <v>0</v>
      </c>
      <c r="S272" s="23">
        <v>0</v>
      </c>
      <c r="T272" s="11">
        <v>0</v>
      </c>
      <c r="U272" s="11">
        <v>0</v>
      </c>
      <c r="V272" s="23">
        <v>7.0194874282767401E-3</v>
      </c>
      <c r="W272" s="11">
        <v>0</v>
      </c>
      <c r="X272" s="11">
        <v>1.4038974856553475E-2</v>
      </c>
      <c r="Y272" s="23">
        <v>4.2596799683919393E-3</v>
      </c>
      <c r="Z272" s="11">
        <v>0</v>
      </c>
      <c r="AA272" s="11">
        <v>8.5193599367838786E-3</v>
      </c>
      <c r="AB272" s="23">
        <v>0</v>
      </c>
      <c r="AC272" s="11">
        <v>0</v>
      </c>
      <c r="AD272" s="11">
        <v>0</v>
      </c>
      <c r="AE272" s="23">
        <v>1.3746505125815472E-2</v>
      </c>
      <c r="AF272" s="11">
        <v>4.5045045045045036E-3</v>
      </c>
      <c r="AG272" s="11">
        <v>2.298850574712644E-2</v>
      </c>
      <c r="AH272" s="23">
        <v>4.7619047619047615E-3</v>
      </c>
      <c r="AI272" s="11">
        <v>0</v>
      </c>
      <c r="AJ272" s="11">
        <v>9.5238095238095229E-3</v>
      </c>
    </row>
    <row r="273" spans="1:36" ht="15" thickBot="1">
      <c r="A273" s="58"/>
      <c r="B273" s="10" t="s">
        <v>240</v>
      </c>
      <c r="C273" s="26">
        <v>0.23240667039484367</v>
      </c>
      <c r="D273" s="27">
        <v>1.5060677092762653E-2</v>
      </c>
      <c r="E273" s="30">
        <v>8.179194542830906E-3</v>
      </c>
      <c r="F273" s="30">
        <v>2.19421596426944E-2</v>
      </c>
      <c r="G273" s="27">
        <v>0.44035184828648449</v>
      </c>
      <c r="H273" s="30">
        <v>0.46450086058519796</v>
      </c>
      <c r="I273" s="30">
        <v>0.41587516960651288</v>
      </c>
      <c r="J273" s="27">
        <v>0.12710170735381704</v>
      </c>
      <c r="K273" s="30">
        <v>0.14337756960707781</v>
      </c>
      <c r="L273" s="30">
        <v>0.11082584510055626</v>
      </c>
      <c r="M273" s="27">
        <v>2.53968253968254E-2</v>
      </c>
      <c r="N273" s="30">
        <v>2.8571428571428571E-2</v>
      </c>
      <c r="O273" s="30">
        <v>2.2222222222222227E-2</v>
      </c>
      <c r="P273" s="27">
        <v>0.12794632903328554</v>
      </c>
      <c r="Q273" s="30">
        <v>0.12545787545787546</v>
      </c>
      <c r="R273" s="30">
        <v>0.13043478260869568</v>
      </c>
      <c r="S273" s="27">
        <v>0.54285381294646717</v>
      </c>
      <c r="T273" s="30">
        <v>0.57169495473697318</v>
      </c>
      <c r="U273" s="30">
        <v>0.51401267115596105</v>
      </c>
      <c r="V273" s="27">
        <v>0.19537012767479311</v>
      </c>
      <c r="W273" s="30">
        <v>0.18628198685562486</v>
      </c>
      <c r="X273" s="30">
        <v>0.20445826849396129</v>
      </c>
      <c r="Y273" s="27">
        <v>0.30411390589146875</v>
      </c>
      <c r="Z273" s="30">
        <v>0.2592216443054105</v>
      </c>
      <c r="AA273" s="30">
        <v>0.34900616747752694</v>
      </c>
      <c r="AB273" s="27">
        <v>3.6193830449356416E-2</v>
      </c>
      <c r="AC273" s="30">
        <v>2.6069831441348466E-2</v>
      </c>
      <c r="AD273" s="30">
        <v>4.6317829457364346E-2</v>
      </c>
      <c r="AE273" s="27">
        <v>0.19388495044153134</v>
      </c>
      <c r="AF273" s="30">
        <v>0.12428625808907499</v>
      </c>
      <c r="AG273" s="30">
        <v>0.26348364279398767</v>
      </c>
      <c r="AH273" s="27">
        <v>0.25309659952016195</v>
      </c>
      <c r="AI273" s="30">
        <v>0.14336677814938681</v>
      </c>
      <c r="AJ273" s="30">
        <v>0.36282642089093697</v>
      </c>
    </row>
    <row r="274" spans="1:36">
      <c r="A274" s="56" t="s">
        <v>264</v>
      </c>
      <c r="B274" s="9" t="s">
        <v>82</v>
      </c>
      <c r="C274" s="17">
        <v>0.16400307757766186</v>
      </c>
      <c r="D274" s="18">
        <v>0.27436494049127735</v>
      </c>
      <c r="E274" s="21">
        <v>0.36555231384776837</v>
      </c>
      <c r="F274" s="21">
        <v>0.18317756713478639</v>
      </c>
      <c r="G274" s="18">
        <v>0.29209183673469391</v>
      </c>
      <c r="H274" s="21">
        <v>0.33261617900172119</v>
      </c>
      <c r="I274" s="21">
        <v>0.25101763907734054</v>
      </c>
      <c r="J274" s="18">
        <v>1.9353940406571984E-2</v>
      </c>
      <c r="K274" s="21">
        <v>2.1164021164021163E-2</v>
      </c>
      <c r="L274" s="21">
        <v>1.754385964912281E-2</v>
      </c>
      <c r="M274" s="18">
        <v>0.38423382173382176</v>
      </c>
      <c r="N274" s="21">
        <v>0.28791208791208794</v>
      </c>
      <c r="O274" s="21">
        <v>0.48055555555555562</v>
      </c>
      <c r="P274" s="18">
        <v>0.18268044782845891</v>
      </c>
      <c r="Q274" s="21">
        <v>0.18589743589743593</v>
      </c>
      <c r="R274" s="21">
        <v>0.17946345975948197</v>
      </c>
      <c r="S274" s="18">
        <v>1.8891368337536046E-2</v>
      </c>
      <c r="T274" s="21">
        <v>1.6497250807744824E-2</v>
      </c>
      <c r="U274" s="21">
        <v>2.1285485867327262E-2</v>
      </c>
      <c r="V274" s="18">
        <v>0.17050269727204739</v>
      </c>
      <c r="W274" s="21">
        <v>0.1444027512714384</v>
      </c>
      <c r="X274" s="21">
        <v>0.19660264327265622</v>
      </c>
      <c r="Y274" s="18">
        <v>0.10161010224718459</v>
      </c>
      <c r="Z274" s="21">
        <v>0.10675755055356198</v>
      </c>
      <c r="AA274" s="21">
        <v>9.6462653940807191E-2</v>
      </c>
      <c r="AB274" s="18">
        <v>0.31611263956042202</v>
      </c>
      <c r="AC274" s="21">
        <v>0.35356248842316951</v>
      </c>
      <c r="AD274" s="21">
        <v>0.27866279069767441</v>
      </c>
      <c r="AE274" s="18">
        <v>2.5007766387076736E-2</v>
      </c>
      <c r="AF274" s="21">
        <v>2.7027027027027025E-2</v>
      </c>
      <c r="AG274" s="21">
        <v>2.298850574712644E-2</v>
      </c>
      <c r="AH274" s="18">
        <v>0.21929113429814692</v>
      </c>
      <c r="AI274" s="21">
        <v>0.18082497212931997</v>
      </c>
      <c r="AJ274" s="21">
        <v>0.25775729646697387</v>
      </c>
    </row>
    <row r="275" spans="1:36">
      <c r="A275" s="57"/>
      <c r="B275" s="8" t="s">
        <v>83</v>
      </c>
      <c r="C275" s="22">
        <v>0.60329909380135216</v>
      </c>
      <c r="D275" s="23">
        <v>0.71057438241595994</v>
      </c>
      <c r="E275" s="11">
        <v>0.62626849160940068</v>
      </c>
      <c r="F275" s="11">
        <v>0.79488027322251931</v>
      </c>
      <c r="G275" s="23">
        <v>0.26159992298806323</v>
      </c>
      <c r="H275" s="11">
        <v>0.19104991394148019</v>
      </c>
      <c r="I275" s="11">
        <v>0.33310719131614652</v>
      </c>
      <c r="J275" s="23">
        <v>0.85354435223961089</v>
      </c>
      <c r="K275" s="11">
        <v>0.83545840922890102</v>
      </c>
      <c r="L275" s="11">
        <v>0.87163029525032099</v>
      </c>
      <c r="M275" s="23">
        <v>0.59036935286935288</v>
      </c>
      <c r="N275" s="11">
        <v>0.68351648351648342</v>
      </c>
      <c r="O275" s="11">
        <v>0.49722222222222234</v>
      </c>
      <c r="P275" s="23">
        <v>0.68937322313825533</v>
      </c>
      <c r="Q275" s="11">
        <v>0.68864468864468864</v>
      </c>
      <c r="R275" s="11">
        <v>0.69010175763182247</v>
      </c>
      <c r="S275" s="23">
        <v>0.43825481871599686</v>
      </c>
      <c r="T275" s="11">
        <v>0.41180779445528187</v>
      </c>
      <c r="U275" s="11">
        <v>0.46470184297671163</v>
      </c>
      <c r="V275" s="23">
        <v>0.63412717505315963</v>
      </c>
      <c r="W275" s="11">
        <v>0.66931526187293666</v>
      </c>
      <c r="X275" s="11">
        <v>0.59893908823338238</v>
      </c>
      <c r="Y275" s="23">
        <v>0.59427599186134661</v>
      </c>
      <c r="Z275" s="11">
        <v>0.63402080514102765</v>
      </c>
      <c r="AA275" s="11">
        <v>0.55453117858166578</v>
      </c>
      <c r="AB275" s="23">
        <v>0.64769352999022167</v>
      </c>
      <c r="AC275" s="11">
        <v>0.62036768013548194</v>
      </c>
      <c r="AD275" s="11">
        <v>0.67501937984496119</v>
      </c>
      <c r="AE275" s="23">
        <v>0.78110728317139222</v>
      </c>
      <c r="AF275" s="11">
        <v>0.84868671488389791</v>
      </c>
      <c r="AG275" s="11">
        <v>0.71352785145888598</v>
      </c>
      <c r="AH275" s="23">
        <v>0.52761226618169121</v>
      </c>
      <c r="AI275" s="11">
        <v>0.67580824972129339</v>
      </c>
      <c r="AJ275" s="11">
        <v>0.3794162826420891</v>
      </c>
    </row>
    <row r="276" spans="1:36">
      <c r="A276" s="57"/>
      <c r="B276" s="8" t="s">
        <v>84</v>
      </c>
      <c r="C276" s="22">
        <v>2.9115822614212149E-4</v>
      </c>
      <c r="D276" s="23">
        <v>0</v>
      </c>
      <c r="E276" s="11">
        <v>0</v>
      </c>
      <c r="F276" s="11">
        <v>0</v>
      </c>
      <c r="G276" s="23">
        <v>5.9563919907585673E-3</v>
      </c>
      <c r="H276" s="11">
        <v>1.1833046471600687E-2</v>
      </c>
      <c r="I276" s="11">
        <v>0</v>
      </c>
      <c r="J276" s="23">
        <v>0</v>
      </c>
      <c r="K276" s="11">
        <v>0</v>
      </c>
      <c r="L276" s="11">
        <v>0</v>
      </c>
      <c r="M276" s="23">
        <v>0</v>
      </c>
      <c r="N276" s="11">
        <v>0</v>
      </c>
      <c r="O276" s="11">
        <v>0</v>
      </c>
      <c r="P276" s="23">
        <v>0</v>
      </c>
      <c r="Q276" s="11">
        <v>0</v>
      </c>
      <c r="R276" s="11">
        <v>0</v>
      </c>
      <c r="S276" s="23">
        <v>0</v>
      </c>
      <c r="T276" s="11">
        <v>0</v>
      </c>
      <c r="U276" s="11">
        <v>0</v>
      </c>
      <c r="V276" s="23">
        <v>0</v>
      </c>
      <c r="W276" s="11">
        <v>0</v>
      </c>
      <c r="X276" s="11">
        <v>0</v>
      </c>
      <c r="Y276" s="23">
        <v>0</v>
      </c>
      <c r="Z276" s="11">
        <v>0</v>
      </c>
      <c r="AA276" s="11">
        <v>0</v>
      </c>
      <c r="AB276" s="23">
        <v>0</v>
      </c>
      <c r="AC276" s="11">
        <v>0</v>
      </c>
      <c r="AD276" s="11">
        <v>0</v>
      </c>
      <c r="AE276" s="23">
        <v>0</v>
      </c>
      <c r="AF276" s="11">
        <v>0</v>
      </c>
      <c r="AG276" s="11">
        <v>0</v>
      </c>
      <c r="AH276" s="23">
        <v>0</v>
      </c>
      <c r="AI276" s="11">
        <v>0</v>
      </c>
      <c r="AJ276" s="11">
        <v>0</v>
      </c>
    </row>
    <row r="277" spans="1:36" ht="15" thickBot="1">
      <c r="A277" s="58"/>
      <c r="B277" s="10" t="s">
        <v>240</v>
      </c>
      <c r="C277" s="26">
        <v>0.23240667039484367</v>
      </c>
      <c r="D277" s="27">
        <v>1.5060677092762653E-2</v>
      </c>
      <c r="E277" s="30">
        <v>8.179194542830906E-3</v>
      </c>
      <c r="F277" s="30">
        <v>2.19421596426944E-2</v>
      </c>
      <c r="G277" s="27">
        <v>0.44035184828648449</v>
      </c>
      <c r="H277" s="30">
        <v>0.46450086058519796</v>
      </c>
      <c r="I277" s="30">
        <v>0.41587516960651288</v>
      </c>
      <c r="J277" s="27">
        <v>0.12710170735381704</v>
      </c>
      <c r="K277" s="30">
        <v>0.14337756960707781</v>
      </c>
      <c r="L277" s="30">
        <v>0.11082584510055626</v>
      </c>
      <c r="M277" s="27">
        <v>2.53968253968254E-2</v>
      </c>
      <c r="N277" s="30">
        <v>2.8571428571428571E-2</v>
      </c>
      <c r="O277" s="30">
        <v>2.2222222222222227E-2</v>
      </c>
      <c r="P277" s="27">
        <v>0.12794632903328554</v>
      </c>
      <c r="Q277" s="30">
        <v>0.12545787545787546</v>
      </c>
      <c r="R277" s="30">
        <v>0.13043478260869568</v>
      </c>
      <c r="S277" s="27">
        <v>0.54285381294646717</v>
      </c>
      <c r="T277" s="30">
        <v>0.57169495473697318</v>
      </c>
      <c r="U277" s="30">
        <v>0.51401267115596105</v>
      </c>
      <c r="V277" s="27">
        <v>0.19537012767479311</v>
      </c>
      <c r="W277" s="30">
        <v>0.18628198685562486</v>
      </c>
      <c r="X277" s="30">
        <v>0.20445826849396129</v>
      </c>
      <c r="Y277" s="27">
        <v>0.30411390589146875</v>
      </c>
      <c r="Z277" s="30">
        <v>0.2592216443054105</v>
      </c>
      <c r="AA277" s="30">
        <v>0.34900616747752694</v>
      </c>
      <c r="AB277" s="27">
        <v>3.6193830449356416E-2</v>
      </c>
      <c r="AC277" s="30">
        <v>2.6069831441348466E-2</v>
      </c>
      <c r="AD277" s="30">
        <v>4.6317829457364346E-2</v>
      </c>
      <c r="AE277" s="27">
        <v>0.19388495044153134</v>
      </c>
      <c r="AF277" s="30">
        <v>0.12428625808907499</v>
      </c>
      <c r="AG277" s="30">
        <v>0.26348364279398767</v>
      </c>
      <c r="AH277" s="27">
        <v>0.25309659952016195</v>
      </c>
      <c r="AI277" s="30">
        <v>0.14336677814938681</v>
      </c>
      <c r="AJ277" s="30">
        <v>0.36282642089093697</v>
      </c>
    </row>
    <row r="278" spans="1:36">
      <c r="A278" s="56" t="s">
        <v>265</v>
      </c>
      <c r="B278" s="9" t="s">
        <v>266</v>
      </c>
      <c r="C278" s="17">
        <v>0.80526078914864496</v>
      </c>
      <c r="D278" s="18">
        <v>0.92109816102508746</v>
      </c>
      <c r="E278" s="21">
        <v>0.95864789384934013</v>
      </c>
      <c r="F278" s="21">
        <v>0.88354842820083479</v>
      </c>
      <c r="G278" s="18">
        <v>0.52280275317674241</v>
      </c>
      <c r="H278" s="21">
        <v>0.55400172117039581</v>
      </c>
      <c r="I278" s="21">
        <v>0.49118046132971505</v>
      </c>
      <c r="J278" s="18">
        <v>0.80369951712993437</v>
      </c>
      <c r="K278" s="21">
        <v>0.79139561106774214</v>
      </c>
      <c r="L278" s="21">
        <v>0.8160034231921266</v>
      </c>
      <c r="M278" s="18">
        <v>0.84839743589743599</v>
      </c>
      <c r="N278" s="21">
        <v>0.83846153846153848</v>
      </c>
      <c r="O278" s="21">
        <v>0.85833333333333339</v>
      </c>
      <c r="P278" s="18">
        <v>0.67997385747154482</v>
      </c>
      <c r="Q278" s="21">
        <v>0.74816849816849829</v>
      </c>
      <c r="R278" s="21">
        <v>0.61177921677459146</v>
      </c>
      <c r="S278" s="18">
        <v>0.7100073384735085</v>
      </c>
      <c r="T278" s="21">
        <v>0.72577413021450499</v>
      </c>
      <c r="U278" s="21">
        <v>0.69424054673251168</v>
      </c>
      <c r="V278" s="18">
        <v>0.81707494388262436</v>
      </c>
      <c r="W278" s="21">
        <v>0.83461050893987532</v>
      </c>
      <c r="X278" s="21">
        <v>0.79953937882537274</v>
      </c>
      <c r="Y278" s="18">
        <v>0.85982937435295759</v>
      </c>
      <c r="Z278" s="21">
        <v>0.91024987139890134</v>
      </c>
      <c r="AA278" s="21">
        <v>0.80940887730701383</v>
      </c>
      <c r="AB278" s="18">
        <v>0.79929067644381924</v>
      </c>
      <c r="AC278" s="21">
        <v>0.86156584901166922</v>
      </c>
      <c r="AD278" s="21">
        <v>0.73701550387596904</v>
      </c>
      <c r="AE278" s="18">
        <v>0.94961230330341562</v>
      </c>
      <c r="AF278" s="21">
        <v>0.93503362517447031</v>
      </c>
      <c r="AG278" s="21">
        <v>0.96419098143236082</v>
      </c>
      <c r="AH278" s="18">
        <v>0.86522030252745541</v>
      </c>
      <c r="AI278" s="21">
        <v>0.8520995912300261</v>
      </c>
      <c r="AJ278" s="21">
        <v>0.87834101382488483</v>
      </c>
    </row>
    <row r="279" spans="1:36">
      <c r="A279" s="57"/>
      <c r="B279" s="8" t="s">
        <v>267</v>
      </c>
      <c r="C279" s="22">
        <v>1.6562380398968179E-2</v>
      </c>
      <c r="D279" s="23">
        <v>0</v>
      </c>
      <c r="E279" s="11">
        <v>0</v>
      </c>
      <c r="F279" s="11">
        <v>0</v>
      </c>
      <c r="G279" s="23">
        <v>0.25417549095109748</v>
      </c>
      <c r="H279" s="11">
        <v>0.30314113597246123</v>
      </c>
      <c r="I279" s="11">
        <v>0.20454545454545456</v>
      </c>
      <c r="J279" s="23">
        <v>2.4069737184491284E-2</v>
      </c>
      <c r="K279" s="11">
        <v>4.8139474368982568E-2</v>
      </c>
      <c r="L279" s="11">
        <v>0</v>
      </c>
      <c r="M279" s="23">
        <v>0</v>
      </c>
      <c r="N279" s="11">
        <v>0</v>
      </c>
      <c r="O279" s="11">
        <v>0</v>
      </c>
      <c r="P279" s="23">
        <v>0</v>
      </c>
      <c r="Q279" s="11">
        <v>0</v>
      </c>
      <c r="R279" s="11">
        <v>0</v>
      </c>
      <c r="S279" s="23">
        <v>1.3708142660362885E-2</v>
      </c>
      <c r="T279" s="11">
        <v>9.4480336331756107E-3</v>
      </c>
      <c r="U279" s="11">
        <v>1.7968251687550157E-2</v>
      </c>
      <c r="V279" s="23">
        <v>3.9789607882210407E-3</v>
      </c>
      <c r="W279" s="11">
        <v>0</v>
      </c>
      <c r="X279" s="11">
        <v>7.9579215764420778E-3</v>
      </c>
      <c r="Y279" s="23">
        <v>0</v>
      </c>
      <c r="Z279" s="11">
        <v>0</v>
      </c>
      <c r="AA279" s="11">
        <v>0</v>
      </c>
      <c r="AB279" s="23">
        <v>0</v>
      </c>
      <c r="AC279" s="11">
        <v>0</v>
      </c>
      <c r="AD279" s="11">
        <v>0</v>
      </c>
      <c r="AE279" s="23">
        <v>0</v>
      </c>
      <c r="AF279" s="11">
        <v>0</v>
      </c>
      <c r="AG279" s="11">
        <v>0</v>
      </c>
      <c r="AH279" s="23">
        <v>0</v>
      </c>
      <c r="AI279" s="11">
        <v>0</v>
      </c>
      <c r="AJ279" s="11">
        <v>0</v>
      </c>
    </row>
    <row r="280" spans="1:36">
      <c r="A280" s="57"/>
      <c r="B280" s="8" t="s">
        <v>268</v>
      </c>
      <c r="C280" s="22">
        <v>0.14595980272230677</v>
      </c>
      <c r="D280" s="23">
        <v>7.3404597895285195E-2</v>
      </c>
      <c r="E280" s="11">
        <v>3.9881433515214511E-2</v>
      </c>
      <c r="F280" s="11">
        <v>0.10692776227535586</v>
      </c>
      <c r="G280" s="23">
        <v>0.17331295725837506</v>
      </c>
      <c r="H280" s="11">
        <v>8.9285714285714274E-2</v>
      </c>
      <c r="I280" s="11">
        <v>0.25848032564450468</v>
      </c>
      <c r="J280" s="23">
        <v>0.14184100795771915</v>
      </c>
      <c r="K280" s="11">
        <v>0.13348946135831383</v>
      </c>
      <c r="L280" s="11">
        <v>0.15019255455712449</v>
      </c>
      <c r="M280" s="23">
        <v>0.11425518925518925</v>
      </c>
      <c r="N280" s="11">
        <v>0.10073260073260072</v>
      </c>
      <c r="O280" s="11">
        <v>0.1277777777777778</v>
      </c>
      <c r="P280" s="23">
        <v>0.26101230715014245</v>
      </c>
      <c r="Q280" s="11">
        <v>0.18406593406593408</v>
      </c>
      <c r="R280" s="11">
        <v>0.33795868023435094</v>
      </c>
      <c r="S280" s="23">
        <v>0.23845199141754528</v>
      </c>
      <c r="T280" s="11">
        <v>0.20738404417866182</v>
      </c>
      <c r="U280" s="11">
        <v>0.26951993865642859</v>
      </c>
      <c r="V280" s="23">
        <v>0.12426545930813303</v>
      </c>
      <c r="W280" s="11">
        <v>0.12623566716513679</v>
      </c>
      <c r="X280" s="11">
        <v>0.12229525145112924</v>
      </c>
      <c r="Y280" s="23">
        <v>0.12684540308537501</v>
      </c>
      <c r="Z280" s="11">
        <v>7.7894979971180195E-2</v>
      </c>
      <c r="AA280" s="11">
        <v>0.17579582619956977</v>
      </c>
      <c r="AB280" s="23">
        <v>0.17584104250242927</v>
      </c>
      <c r="AC280" s="11">
        <v>9.629448810563361E-2</v>
      </c>
      <c r="AD280" s="11">
        <v>0.2553875968992248</v>
      </c>
      <c r="AE280" s="23">
        <v>5.0387696696584508E-2</v>
      </c>
      <c r="AF280" s="11">
        <v>6.4966374825529749E-2</v>
      </c>
      <c r="AG280" s="11">
        <v>3.580901856763926E-2</v>
      </c>
      <c r="AH280" s="23">
        <v>0.12518687483624369</v>
      </c>
      <c r="AI280" s="11">
        <v>0.1382385730211817</v>
      </c>
      <c r="AJ280" s="11">
        <v>0.11213517665130567</v>
      </c>
    </row>
    <row r="281" spans="1:36">
      <c r="A281" s="57"/>
      <c r="B281" s="8" t="s">
        <v>269</v>
      </c>
      <c r="C281" s="22">
        <v>3.1814385019148086E-2</v>
      </c>
      <c r="D281" s="23">
        <v>5.4972410796274443E-3</v>
      </c>
      <c r="E281" s="11">
        <v>1.4706726354453629E-3</v>
      </c>
      <c r="F281" s="11">
        <v>9.5238095238095247E-3</v>
      </c>
      <c r="G281" s="23">
        <v>4.9708798613785139E-2</v>
      </c>
      <c r="H281" s="11">
        <v>5.3571428571428575E-2</v>
      </c>
      <c r="I281" s="11">
        <v>4.5793758480325637E-2</v>
      </c>
      <c r="J281" s="23">
        <v>3.038973772785511E-2</v>
      </c>
      <c r="K281" s="11">
        <v>2.6975453204961398E-2</v>
      </c>
      <c r="L281" s="11">
        <v>3.3804022250748827E-2</v>
      </c>
      <c r="M281" s="23">
        <v>3.7347374847374853E-2</v>
      </c>
      <c r="N281" s="11">
        <v>6.0805860805860812E-2</v>
      </c>
      <c r="O281" s="11">
        <v>1.388888888888889E-2</v>
      </c>
      <c r="P281" s="23">
        <v>5.9013835378312701E-2</v>
      </c>
      <c r="Q281" s="11">
        <v>6.7765567765567775E-2</v>
      </c>
      <c r="R281" s="11">
        <v>5.0262102991057662E-2</v>
      </c>
      <c r="S281" s="23">
        <v>3.7832527448583363E-2</v>
      </c>
      <c r="T281" s="11">
        <v>5.7393791973657252E-2</v>
      </c>
      <c r="U281" s="11">
        <v>1.8271262923509467E-2</v>
      </c>
      <c r="V281" s="23">
        <v>5.3982698413867422E-2</v>
      </c>
      <c r="W281" s="11">
        <v>3.7757948680678943E-2</v>
      </c>
      <c r="X281" s="11">
        <v>7.0207448147055873E-2</v>
      </c>
      <c r="Y281" s="23">
        <v>1.3325222561667379E-2</v>
      </c>
      <c r="Z281" s="11">
        <v>1.1855148629918481E-2</v>
      </c>
      <c r="AA281" s="11">
        <v>1.4795296493416276E-2</v>
      </c>
      <c r="AB281" s="23">
        <v>2.4868281053751579E-2</v>
      </c>
      <c r="AC281" s="11">
        <v>4.2139662882696938E-2</v>
      </c>
      <c r="AD281" s="11">
        <v>7.5968992248062021E-3</v>
      </c>
      <c r="AE281" s="23">
        <v>0</v>
      </c>
      <c r="AF281" s="11">
        <v>0</v>
      </c>
      <c r="AG281" s="11">
        <v>0</v>
      </c>
      <c r="AH281" s="23">
        <v>4.8309178743961359E-3</v>
      </c>
      <c r="AI281" s="11">
        <v>9.6618357487922718E-3</v>
      </c>
      <c r="AJ281" s="11">
        <v>0</v>
      </c>
    </row>
    <row r="282" spans="1:36">
      <c r="A282" s="57"/>
      <c r="B282" s="8" t="s">
        <v>270</v>
      </c>
      <c r="C282" s="22">
        <v>3.2071078609554688E-4</v>
      </c>
      <c r="D282" s="23">
        <v>0</v>
      </c>
      <c r="E282" s="11">
        <v>0</v>
      </c>
      <c r="F282" s="11">
        <v>0</v>
      </c>
      <c r="G282" s="23">
        <v>0</v>
      </c>
      <c r="H282" s="11">
        <v>0</v>
      </c>
      <c r="I282" s="11">
        <v>0</v>
      </c>
      <c r="J282" s="23">
        <v>0</v>
      </c>
      <c r="K282" s="11">
        <v>0</v>
      </c>
      <c r="L282" s="11">
        <v>0</v>
      </c>
      <c r="M282" s="23">
        <v>0</v>
      </c>
      <c r="N282" s="11">
        <v>0</v>
      </c>
      <c r="O282" s="11">
        <v>0</v>
      </c>
      <c r="P282" s="23">
        <v>0</v>
      </c>
      <c r="Q282" s="11">
        <v>0</v>
      </c>
      <c r="R282" s="11">
        <v>0</v>
      </c>
      <c r="S282" s="23">
        <v>0</v>
      </c>
      <c r="T282" s="11">
        <v>0</v>
      </c>
      <c r="U282" s="11">
        <v>0</v>
      </c>
      <c r="V282" s="23">
        <v>3.6100221059708943E-4</v>
      </c>
      <c r="W282" s="11">
        <v>7.2200442119417865E-4</v>
      </c>
      <c r="X282" s="11">
        <v>0</v>
      </c>
      <c r="Y282" s="23">
        <v>0</v>
      </c>
      <c r="Z282" s="11">
        <v>0</v>
      </c>
      <c r="AA282" s="11">
        <v>0</v>
      </c>
      <c r="AB282" s="23">
        <v>0</v>
      </c>
      <c r="AC282" s="11">
        <v>0</v>
      </c>
      <c r="AD282" s="11">
        <v>0</v>
      </c>
      <c r="AE282" s="23">
        <v>0</v>
      </c>
      <c r="AF282" s="11">
        <v>0</v>
      </c>
      <c r="AG282" s="11">
        <v>0</v>
      </c>
      <c r="AH282" s="23">
        <v>4.7619047619047615E-3</v>
      </c>
      <c r="AI282" s="11">
        <v>0</v>
      </c>
      <c r="AJ282" s="11">
        <v>9.5238095238095229E-3</v>
      </c>
    </row>
    <row r="283" spans="1:36" ht="15" thickBot="1">
      <c r="A283" s="58"/>
      <c r="B283" s="10" t="s">
        <v>84</v>
      </c>
      <c r="C283" s="26">
        <v>8.1931924836392987E-5</v>
      </c>
      <c r="D283" s="27">
        <v>0</v>
      </c>
      <c r="E283" s="30">
        <v>0</v>
      </c>
      <c r="F283" s="30">
        <v>0</v>
      </c>
      <c r="G283" s="27">
        <v>0</v>
      </c>
      <c r="H283" s="30">
        <v>0</v>
      </c>
      <c r="I283" s="30">
        <v>0</v>
      </c>
      <c r="J283" s="27">
        <v>0</v>
      </c>
      <c r="K283" s="30">
        <v>0</v>
      </c>
      <c r="L283" s="30">
        <v>0</v>
      </c>
      <c r="M283" s="27">
        <v>0</v>
      </c>
      <c r="N283" s="30">
        <v>0</v>
      </c>
      <c r="O283" s="30">
        <v>0</v>
      </c>
      <c r="P283" s="27">
        <v>0</v>
      </c>
      <c r="Q283" s="30">
        <v>0</v>
      </c>
      <c r="R283" s="30">
        <v>0</v>
      </c>
      <c r="S283" s="27">
        <v>0</v>
      </c>
      <c r="T283" s="30">
        <v>0</v>
      </c>
      <c r="U283" s="30">
        <v>0</v>
      </c>
      <c r="V283" s="27">
        <v>3.3693539655728344E-4</v>
      </c>
      <c r="W283" s="30">
        <v>6.7387079311456667E-4</v>
      </c>
      <c r="X283" s="30">
        <v>0</v>
      </c>
      <c r="Y283" s="27">
        <v>0</v>
      </c>
      <c r="Z283" s="30">
        <v>0</v>
      </c>
      <c r="AA283" s="30">
        <v>0</v>
      </c>
      <c r="AB283" s="27">
        <v>0</v>
      </c>
      <c r="AC283" s="30">
        <v>0</v>
      </c>
      <c r="AD283" s="30">
        <v>0</v>
      </c>
      <c r="AE283" s="27">
        <v>0</v>
      </c>
      <c r="AF283" s="30">
        <v>0</v>
      </c>
      <c r="AG283" s="30">
        <v>0</v>
      </c>
      <c r="AH283" s="27">
        <v>0</v>
      </c>
      <c r="AI283" s="30">
        <v>0</v>
      </c>
      <c r="AJ283" s="30">
        <v>0</v>
      </c>
    </row>
    <row r="284" spans="1:36">
      <c r="A284" s="56" t="s">
        <v>271</v>
      </c>
      <c r="B284" s="9" t="s">
        <v>82</v>
      </c>
      <c r="C284" s="17">
        <v>0.7554960232160759</v>
      </c>
      <c r="D284" s="18">
        <v>0.78054610779756628</v>
      </c>
      <c r="E284" s="21">
        <v>0.81746911261374078</v>
      </c>
      <c r="F284" s="21">
        <v>0.74362310298139178</v>
      </c>
      <c r="G284" s="18">
        <v>0.48556026184058532</v>
      </c>
      <c r="H284" s="21">
        <v>0.49440619621342508</v>
      </c>
      <c r="I284" s="21">
        <v>0.47659430122116686</v>
      </c>
      <c r="J284" s="18">
        <v>0.6938440997869858</v>
      </c>
      <c r="K284" s="21">
        <v>0.67395264116575593</v>
      </c>
      <c r="L284" s="21">
        <v>0.71373555840821568</v>
      </c>
      <c r="M284" s="18">
        <v>0.88977411477411472</v>
      </c>
      <c r="N284" s="21">
        <v>0.90732600732600743</v>
      </c>
      <c r="O284" s="21">
        <v>0.87222222222222223</v>
      </c>
      <c r="P284" s="18">
        <v>0.85362640751169883</v>
      </c>
      <c r="Q284" s="21">
        <v>0.82967032967032972</v>
      </c>
      <c r="R284" s="21">
        <v>0.87758248535306815</v>
      </c>
      <c r="S284" s="18">
        <v>0.73187255617157243</v>
      </c>
      <c r="T284" s="21">
        <v>0.76474791365403239</v>
      </c>
      <c r="U284" s="21">
        <v>0.69899719868911225</v>
      </c>
      <c r="V284" s="18">
        <v>0.74745665707926467</v>
      </c>
      <c r="W284" s="21">
        <v>0.80340845182092191</v>
      </c>
      <c r="X284" s="21">
        <v>0.691504862337607</v>
      </c>
      <c r="Y284" s="18">
        <v>0.79840476684697737</v>
      </c>
      <c r="Z284" s="21">
        <v>0.8720231915263752</v>
      </c>
      <c r="AA284" s="21">
        <v>0.72478634216757953</v>
      </c>
      <c r="AB284" s="18">
        <v>0.6610793629035584</v>
      </c>
      <c r="AC284" s="21">
        <v>0.7093098885978143</v>
      </c>
      <c r="AD284" s="21">
        <v>0.61284883720930239</v>
      </c>
      <c r="AE284" s="18">
        <v>0.7483996025763876</v>
      </c>
      <c r="AF284" s="21">
        <v>0.79609186651440178</v>
      </c>
      <c r="AG284" s="21">
        <v>0.70070733863837331</v>
      </c>
      <c r="AH284" s="18">
        <v>0.93440055347488726</v>
      </c>
      <c r="AI284" s="21">
        <v>0.9499070977331846</v>
      </c>
      <c r="AJ284" s="21">
        <v>0.91889400921658992</v>
      </c>
    </row>
    <row r="285" spans="1:36">
      <c r="A285" s="57"/>
      <c r="B285" s="8" t="s">
        <v>83</v>
      </c>
      <c r="C285" s="22">
        <v>0.24411944844942465</v>
      </c>
      <c r="D285" s="23">
        <v>0.21945389220243375</v>
      </c>
      <c r="E285" s="11">
        <v>0.18253088738625928</v>
      </c>
      <c r="F285" s="11">
        <v>0.25637689701860827</v>
      </c>
      <c r="G285" s="23">
        <v>0.51140739314593764</v>
      </c>
      <c r="H285" s="11">
        <v>0.49956970740103274</v>
      </c>
      <c r="I285" s="11">
        <v>0.52340569877883303</v>
      </c>
      <c r="J285" s="23">
        <v>0.3061559002130142</v>
      </c>
      <c r="K285" s="11">
        <v>0.32604735883424413</v>
      </c>
      <c r="L285" s="11">
        <v>0.28626444159178432</v>
      </c>
      <c r="M285" s="23">
        <v>0.11022588522588522</v>
      </c>
      <c r="N285" s="11">
        <v>9.2673992673992678E-2</v>
      </c>
      <c r="O285" s="11">
        <v>0.1277777777777778</v>
      </c>
      <c r="P285" s="23">
        <v>0.14637359248830109</v>
      </c>
      <c r="Q285" s="11">
        <v>0.17032967032967034</v>
      </c>
      <c r="R285" s="11">
        <v>0.12241751464693186</v>
      </c>
      <c r="S285" s="23">
        <v>0.26812744382842774</v>
      </c>
      <c r="T285" s="11">
        <v>0.23525208634596756</v>
      </c>
      <c r="U285" s="11">
        <v>0.30100280131088775</v>
      </c>
      <c r="V285" s="23">
        <v>0.25254334292073549</v>
      </c>
      <c r="W285" s="11">
        <v>0.19659154817907804</v>
      </c>
      <c r="X285" s="11">
        <v>0.30849513766239273</v>
      </c>
      <c r="Y285" s="23">
        <v>0.20159523315302269</v>
      </c>
      <c r="Z285" s="11">
        <v>0.12797680847362489</v>
      </c>
      <c r="AA285" s="11">
        <v>0.27521365783242041</v>
      </c>
      <c r="AB285" s="23">
        <v>0.33892063709644171</v>
      </c>
      <c r="AC285" s="11">
        <v>0.2906901114021857</v>
      </c>
      <c r="AD285" s="11">
        <v>0.38715116279069767</v>
      </c>
      <c r="AE285" s="23">
        <v>0.25160039742361262</v>
      </c>
      <c r="AF285" s="11">
        <v>0.20390813348559828</v>
      </c>
      <c r="AG285" s="11">
        <v>0.29929266136162691</v>
      </c>
      <c r="AH285" s="23">
        <v>6.0768528650716587E-2</v>
      </c>
      <c r="AI285" s="11">
        <v>4.0431066518023036E-2</v>
      </c>
      <c r="AJ285" s="11">
        <v>8.1105990783410145E-2</v>
      </c>
    </row>
    <row r="286" spans="1:36" ht="15" thickBot="1">
      <c r="A286" s="58"/>
      <c r="B286" s="10" t="s">
        <v>84</v>
      </c>
      <c r="C286" s="26">
        <v>3.8452833449916028E-4</v>
      </c>
      <c r="D286" s="27">
        <v>0</v>
      </c>
      <c r="E286" s="30">
        <v>0</v>
      </c>
      <c r="F286" s="30">
        <v>0</v>
      </c>
      <c r="G286" s="27">
        <v>3.0323450134770889E-3</v>
      </c>
      <c r="H286" s="30">
        <v>6.0240963855421681E-3</v>
      </c>
      <c r="I286" s="30">
        <v>0</v>
      </c>
      <c r="J286" s="27">
        <v>0</v>
      </c>
      <c r="K286" s="30">
        <v>0</v>
      </c>
      <c r="L286" s="30">
        <v>0</v>
      </c>
      <c r="M286" s="27">
        <v>0</v>
      </c>
      <c r="N286" s="30">
        <v>0</v>
      </c>
      <c r="O286" s="30">
        <v>0</v>
      </c>
      <c r="P286" s="27">
        <v>0</v>
      </c>
      <c r="Q286" s="30">
        <v>0</v>
      </c>
      <c r="R286" s="30">
        <v>0</v>
      </c>
      <c r="S286" s="27">
        <v>0</v>
      </c>
      <c r="T286" s="30">
        <v>0</v>
      </c>
      <c r="U286" s="30">
        <v>0</v>
      </c>
      <c r="V286" s="27">
        <v>0</v>
      </c>
      <c r="W286" s="30">
        <v>0</v>
      </c>
      <c r="X286" s="30">
        <v>0</v>
      </c>
      <c r="Y286" s="27">
        <v>0</v>
      </c>
      <c r="Z286" s="30">
        <v>0</v>
      </c>
      <c r="AA286" s="30">
        <v>0</v>
      </c>
      <c r="AB286" s="27">
        <v>0</v>
      </c>
      <c r="AC286" s="30">
        <v>0</v>
      </c>
      <c r="AD286" s="30">
        <v>0</v>
      </c>
      <c r="AE286" s="27">
        <v>0</v>
      </c>
      <c r="AF286" s="30">
        <v>0</v>
      </c>
      <c r="AG286" s="30">
        <v>0</v>
      </c>
      <c r="AH286" s="27">
        <v>4.8309178743961359E-3</v>
      </c>
      <c r="AI286" s="30">
        <v>9.6618357487922718E-3</v>
      </c>
      <c r="AJ286" s="30">
        <v>0</v>
      </c>
    </row>
    <row r="287" spans="1:36">
      <c r="A287" s="56" t="s">
        <v>272</v>
      </c>
      <c r="B287" s="9" t="s">
        <v>273</v>
      </c>
      <c r="C287" s="17">
        <v>0.36338817638096338</v>
      </c>
      <c r="D287" s="18">
        <v>3.4306626377907379E-2</v>
      </c>
      <c r="E287" s="21">
        <v>4.8754323805976697E-2</v>
      </c>
      <c r="F287" s="21">
        <v>1.9858928949838046E-2</v>
      </c>
      <c r="G287" s="18">
        <v>0.46005005775895269</v>
      </c>
      <c r="H287" s="21">
        <v>0.42900172117039592</v>
      </c>
      <c r="I287" s="21">
        <v>0.49151967435549521</v>
      </c>
      <c r="J287" s="18">
        <v>0.22444984690612757</v>
      </c>
      <c r="K287" s="21">
        <v>0.27174950125769798</v>
      </c>
      <c r="L287" s="21">
        <v>0.17715019255455711</v>
      </c>
      <c r="M287" s="18">
        <v>0.11768925518925519</v>
      </c>
      <c r="N287" s="21">
        <v>0.1326007326007326</v>
      </c>
      <c r="O287" s="21">
        <v>0.1027777777777778</v>
      </c>
      <c r="P287" s="18">
        <v>0.45805081443379309</v>
      </c>
      <c r="Q287" s="21">
        <v>0.42673992673992678</v>
      </c>
      <c r="R287" s="21">
        <v>0.48936170212765956</v>
      </c>
      <c r="S287" s="18">
        <v>0.60065729948527447</v>
      </c>
      <c r="T287" s="21">
        <v>0.61516377155747837</v>
      </c>
      <c r="U287" s="21">
        <v>0.58615082741307045</v>
      </c>
      <c r="V287" s="18">
        <v>0.37194111976913813</v>
      </c>
      <c r="W287" s="21">
        <v>0.38509791491523998</v>
      </c>
      <c r="X287" s="21">
        <v>0.358784324623036</v>
      </c>
      <c r="Y287" s="18">
        <v>0.49666306268790272</v>
      </c>
      <c r="Z287" s="21">
        <v>0.54282728646845235</v>
      </c>
      <c r="AA287" s="21">
        <v>0.45049883890735271</v>
      </c>
      <c r="AB287" s="18">
        <v>0.3607490478537711</v>
      </c>
      <c r="AC287" s="21">
        <v>0.26642057632769706</v>
      </c>
      <c r="AD287" s="21">
        <v>0.45507751937984492</v>
      </c>
      <c r="AE287" s="18">
        <v>5.9587036881840201E-2</v>
      </c>
      <c r="AF287" s="21">
        <v>8.3365055196041121E-2</v>
      </c>
      <c r="AG287" s="21">
        <v>3.580901856763926E-2</v>
      </c>
      <c r="AH287" s="18">
        <v>0.37175908087549048</v>
      </c>
      <c r="AI287" s="21">
        <v>0.30665180230397626</v>
      </c>
      <c r="AJ287" s="21">
        <v>0.43686635944700458</v>
      </c>
    </row>
    <row r="288" spans="1:36">
      <c r="A288" s="57"/>
      <c r="B288" s="8" t="s">
        <v>274</v>
      </c>
      <c r="C288" s="22">
        <v>0.34176494347372222</v>
      </c>
      <c r="D288" s="23">
        <v>0.68321053776017027</v>
      </c>
      <c r="E288" s="11">
        <v>0.68276486245236256</v>
      </c>
      <c r="F288" s="11">
        <v>0.68365621306797786</v>
      </c>
      <c r="G288" s="23">
        <v>4.7242010011551795E-2</v>
      </c>
      <c r="H288" s="11">
        <v>7.1428571428571425E-2</v>
      </c>
      <c r="I288" s="11">
        <v>2.2727272727272728E-2</v>
      </c>
      <c r="J288" s="23">
        <v>0.31365515614973721</v>
      </c>
      <c r="K288" s="11">
        <v>0.26359614884205046</v>
      </c>
      <c r="L288" s="11">
        <v>0.36371416345742402</v>
      </c>
      <c r="M288" s="23">
        <v>0.62034493284493286</v>
      </c>
      <c r="N288" s="11">
        <v>0.62124542124542126</v>
      </c>
      <c r="O288" s="11">
        <v>0.61944444444444446</v>
      </c>
      <c r="P288" s="23">
        <v>0.39603346853578114</v>
      </c>
      <c r="Q288" s="11">
        <v>0.40384615384615391</v>
      </c>
      <c r="R288" s="11">
        <v>0.38822078322540865</v>
      </c>
      <c r="S288" s="23">
        <v>0.16215402963338083</v>
      </c>
      <c r="T288" s="11">
        <v>0.15235420672499228</v>
      </c>
      <c r="U288" s="11">
        <v>0.17195385254176934</v>
      </c>
      <c r="V288" s="23">
        <v>0.29456939904089063</v>
      </c>
      <c r="W288" s="11">
        <v>0.32373873753081017</v>
      </c>
      <c r="X288" s="11">
        <v>0.26540006055097087</v>
      </c>
      <c r="Y288" s="23">
        <v>0.20304002357870596</v>
      </c>
      <c r="Z288" s="11">
        <v>0.22814799770784147</v>
      </c>
      <c r="AA288" s="11">
        <v>0.17793204944957042</v>
      </c>
      <c r="AB288" s="23">
        <v>0.44926964584283335</v>
      </c>
      <c r="AC288" s="11">
        <v>0.57826797385620921</v>
      </c>
      <c r="AD288" s="11">
        <v>0.32027131782945739</v>
      </c>
      <c r="AE288" s="23">
        <v>0.48916761495683303</v>
      </c>
      <c r="AF288" s="11">
        <v>0.54111153406928059</v>
      </c>
      <c r="AG288" s="11">
        <v>0.43722369584438558</v>
      </c>
      <c r="AH288" s="23">
        <v>0.52794123439284724</v>
      </c>
      <c r="AI288" s="11">
        <v>0.62393162393162382</v>
      </c>
      <c r="AJ288" s="11">
        <v>0.43195084485407065</v>
      </c>
    </row>
    <row r="289" spans="1:36">
      <c r="A289" s="57"/>
      <c r="B289" s="8" t="s">
        <v>275</v>
      </c>
      <c r="C289" s="22">
        <v>5.991564320812319E-2</v>
      </c>
      <c r="D289" s="23">
        <v>1.698023007765655E-2</v>
      </c>
      <c r="E289" s="11">
        <v>1.0673685531640078E-2</v>
      </c>
      <c r="F289" s="11">
        <v>2.3286774623673019E-2</v>
      </c>
      <c r="G289" s="23">
        <v>4.4366095494801708E-2</v>
      </c>
      <c r="H289" s="11">
        <v>3.5929432013769358E-2</v>
      </c>
      <c r="I289" s="11">
        <v>5.2917232021709629E-2</v>
      </c>
      <c r="J289" s="23">
        <v>1.4820526815728732E-2</v>
      </c>
      <c r="K289" s="11">
        <v>2.1510972330644459E-2</v>
      </c>
      <c r="L289" s="11">
        <v>8.1300813008130073E-3</v>
      </c>
      <c r="M289" s="23">
        <v>0.12026862026862029</v>
      </c>
      <c r="N289" s="11">
        <v>0.1183150183150183</v>
      </c>
      <c r="O289" s="11">
        <v>0.12222222222222223</v>
      </c>
      <c r="P289" s="23">
        <v>1.7697881828316608E-2</v>
      </c>
      <c r="Q289" s="11">
        <v>6.4102564102564126E-3</v>
      </c>
      <c r="R289" s="11">
        <v>2.8985507246376812E-2</v>
      </c>
      <c r="S289" s="23">
        <v>9.8022747489766721E-2</v>
      </c>
      <c r="T289" s="11">
        <v>0.10891875031047309</v>
      </c>
      <c r="U289" s="11">
        <v>8.7126744669060285E-2</v>
      </c>
      <c r="V289" s="23">
        <v>7.4030888649504648E-2</v>
      </c>
      <c r="W289" s="11">
        <v>7.871786010297202E-2</v>
      </c>
      <c r="X289" s="11">
        <v>6.9343917196037247E-2</v>
      </c>
      <c r="Y289" s="23">
        <v>5.2866222284390731E-2</v>
      </c>
      <c r="Z289" s="11">
        <v>4.335623634810349E-2</v>
      </c>
      <c r="AA289" s="11">
        <v>6.2376208220677951E-2</v>
      </c>
      <c r="AB289" s="23">
        <v>2.6858858590669742E-2</v>
      </c>
      <c r="AC289" s="11">
        <v>3.3301050514672803E-2</v>
      </c>
      <c r="AD289" s="11">
        <v>2.0416666666666666E-2</v>
      </c>
      <c r="AE289" s="23">
        <v>8.8102467169975676E-2</v>
      </c>
      <c r="AF289" s="11">
        <v>5.5957365816520749E-2</v>
      </c>
      <c r="AG289" s="11">
        <v>0.1202475685234306</v>
      </c>
      <c r="AH289" s="23">
        <v>4.7154450660762022E-2</v>
      </c>
      <c r="AI289" s="11">
        <v>3.4708286882199929E-2</v>
      </c>
      <c r="AJ289" s="11">
        <v>5.9600614439324115E-2</v>
      </c>
    </row>
    <row r="290" spans="1:36">
      <c r="A290" s="57"/>
      <c r="B290" s="8" t="s">
        <v>276</v>
      </c>
      <c r="C290" s="22">
        <v>2.9690884119833151E-2</v>
      </c>
      <c r="D290" s="23">
        <v>1.3429518230198834E-2</v>
      </c>
      <c r="E290" s="11">
        <v>8.6749033030024767E-3</v>
      </c>
      <c r="F290" s="11">
        <v>1.8184133157395189E-2</v>
      </c>
      <c r="G290" s="23">
        <v>0.12160666153253756</v>
      </c>
      <c r="H290" s="11">
        <v>0.13683304647160069</v>
      </c>
      <c r="I290" s="11">
        <v>0.10617367706919946</v>
      </c>
      <c r="J290" s="23">
        <v>5.2910052910052907E-3</v>
      </c>
      <c r="K290" s="11">
        <v>1.0582010582010581E-2</v>
      </c>
      <c r="L290" s="11">
        <v>0</v>
      </c>
      <c r="M290" s="23">
        <v>2.2680097680097683E-2</v>
      </c>
      <c r="N290" s="11">
        <v>1.7582417582417586E-2</v>
      </c>
      <c r="O290" s="11">
        <v>2.777777777777778E-2</v>
      </c>
      <c r="P290" s="23">
        <v>1.2703608448289296E-2</v>
      </c>
      <c r="Q290" s="11">
        <v>1.8315018315018316E-2</v>
      </c>
      <c r="R290" s="11">
        <v>7.0921985815602853E-3</v>
      </c>
      <c r="S290" s="23">
        <v>2.1367017750694224E-2</v>
      </c>
      <c r="T290" s="11">
        <v>9.7201606146925558E-3</v>
      </c>
      <c r="U290" s="11">
        <v>3.3013874886695889E-2</v>
      </c>
      <c r="V290" s="23">
        <v>1.9195299831184221E-2</v>
      </c>
      <c r="W290" s="11">
        <v>1.6020489118560303E-2</v>
      </c>
      <c r="X290" s="11">
        <v>2.2370110543808129E-2</v>
      </c>
      <c r="Y290" s="23">
        <v>4.8186435444230159E-2</v>
      </c>
      <c r="Z290" s="11">
        <v>2.4488804391454563E-2</v>
      </c>
      <c r="AA290" s="11">
        <v>7.1884066497005739E-2</v>
      </c>
      <c r="AB290" s="23">
        <v>1.9816176470588236E-2</v>
      </c>
      <c r="AC290" s="11">
        <v>1.9215686274509799E-2</v>
      </c>
      <c r="AD290" s="11">
        <v>2.0416666666666666E-2</v>
      </c>
      <c r="AE290" s="23">
        <v>4.607352336832668E-2</v>
      </c>
      <c r="AF290" s="11">
        <v>5.6338028169014093E-2</v>
      </c>
      <c r="AG290" s="11">
        <v>3.580901856763926E-2</v>
      </c>
      <c r="AH290" s="23">
        <v>3.8355193193902869E-2</v>
      </c>
      <c r="AI290" s="11">
        <v>5.1282051282051273E-3</v>
      </c>
      <c r="AJ290" s="11">
        <v>7.1582181259600614E-2</v>
      </c>
    </row>
    <row r="291" spans="1:36">
      <c r="A291" s="57"/>
      <c r="B291" s="8" t="s">
        <v>277</v>
      </c>
      <c r="C291" s="22">
        <v>2.1350931720366235E-2</v>
      </c>
      <c r="D291" s="23">
        <v>2.5018712719247476E-2</v>
      </c>
      <c r="E291" s="11">
        <v>8.179194542830906E-3</v>
      </c>
      <c r="F291" s="11">
        <v>4.1858230895664053E-2</v>
      </c>
      <c r="G291" s="23">
        <v>2.4655852907200619E-2</v>
      </c>
      <c r="H291" s="11">
        <v>1.1833046471600687E-2</v>
      </c>
      <c r="I291" s="11">
        <v>3.7652645861601081E-2</v>
      </c>
      <c r="J291" s="23">
        <v>6.6842658648041772E-2</v>
      </c>
      <c r="K291" s="11">
        <v>9.0467516697024894E-2</v>
      </c>
      <c r="L291" s="11">
        <v>4.3217800599058623E-2</v>
      </c>
      <c r="M291" s="23">
        <v>5.6135531135531137E-2</v>
      </c>
      <c r="N291" s="11">
        <v>6.2271062271062272E-2</v>
      </c>
      <c r="O291" s="11">
        <v>5.000000000000001E-2</v>
      </c>
      <c r="P291" s="23">
        <v>9.1575091575091562E-3</v>
      </c>
      <c r="Q291" s="11">
        <v>1.8315018315018316E-2</v>
      </c>
      <c r="R291" s="11">
        <v>0</v>
      </c>
      <c r="S291" s="23">
        <v>1.4227373972245204E-2</v>
      </c>
      <c r="T291" s="11">
        <v>1.0005317578824688E-2</v>
      </c>
      <c r="U291" s="11">
        <v>1.8449430365665716E-2</v>
      </c>
      <c r="V291" s="23">
        <v>1.0910733624229901E-2</v>
      </c>
      <c r="W291" s="11">
        <v>9.6932013838232217E-3</v>
      </c>
      <c r="X291" s="11">
        <v>1.2128265864636575E-2</v>
      </c>
      <c r="Y291" s="23">
        <v>3.4347734127808227E-2</v>
      </c>
      <c r="Z291" s="11">
        <v>1.4848150486153858E-2</v>
      </c>
      <c r="AA291" s="11">
        <v>5.3847317769462576E-2</v>
      </c>
      <c r="AB291" s="23">
        <v>1.5078153605540387E-2</v>
      </c>
      <c r="AC291" s="11">
        <v>6.115609536662168E-3</v>
      </c>
      <c r="AD291" s="11">
        <v>2.4040697674418604E-2</v>
      </c>
      <c r="AE291" s="23">
        <v>0</v>
      </c>
      <c r="AF291" s="11">
        <v>0</v>
      </c>
      <c r="AG291" s="11">
        <v>0</v>
      </c>
      <c r="AH291" s="23">
        <v>7.3950204384986996E-3</v>
      </c>
      <c r="AI291" s="11">
        <v>1.4790040876997399E-2</v>
      </c>
      <c r="AJ291" s="11">
        <v>0</v>
      </c>
    </row>
    <row r="292" spans="1:36">
      <c r="A292" s="57"/>
      <c r="B292" s="8" t="s">
        <v>278</v>
      </c>
      <c r="C292" s="22">
        <v>5.4728407596900452E-2</v>
      </c>
      <c r="D292" s="23">
        <v>5.7236272287013661E-2</v>
      </c>
      <c r="E292" s="11">
        <v>7.0200902174042651E-2</v>
      </c>
      <c r="F292" s="11">
        <v>4.427164239998465E-2</v>
      </c>
      <c r="G292" s="23">
        <v>2.7182807085098196E-2</v>
      </c>
      <c r="H292" s="11">
        <v>2.3881239242685023E-2</v>
      </c>
      <c r="I292" s="11">
        <v>3.0529172320217093E-2</v>
      </c>
      <c r="J292" s="23">
        <v>0.16906225535405445</v>
      </c>
      <c r="K292" s="11">
        <v>0.19221094630930696</v>
      </c>
      <c r="L292" s="11">
        <v>0.14591356439880188</v>
      </c>
      <c r="M292" s="23">
        <v>6.288156288156288E-2</v>
      </c>
      <c r="N292" s="11">
        <v>4.7985347985347981E-2</v>
      </c>
      <c r="O292" s="11">
        <v>7.7777777777777793E-2</v>
      </c>
      <c r="P292" s="23">
        <v>1.3198757763975152E-2</v>
      </c>
      <c r="Q292" s="11">
        <v>1.1904761904761904E-2</v>
      </c>
      <c r="R292" s="11">
        <v>1.4492753623188406E-2</v>
      </c>
      <c r="S292" s="23">
        <v>1.8815320962888474E-2</v>
      </c>
      <c r="T292" s="11">
        <v>2.4048165108331389E-2</v>
      </c>
      <c r="U292" s="11">
        <v>1.358247681744555E-2</v>
      </c>
      <c r="V292" s="23">
        <v>3.9547153105253072E-2</v>
      </c>
      <c r="W292" s="11">
        <v>4.2708272967306331E-2</v>
      </c>
      <c r="X292" s="11">
        <v>3.6386033243199792E-2</v>
      </c>
      <c r="Y292" s="23">
        <v>9.750750421836836E-2</v>
      </c>
      <c r="Z292" s="11">
        <v>0.10313258577189834</v>
      </c>
      <c r="AA292" s="11">
        <v>9.1882422664838342E-2</v>
      </c>
      <c r="AB292" s="23">
        <v>2.4025412796697631E-2</v>
      </c>
      <c r="AC292" s="11">
        <v>2.680082559339525E-2</v>
      </c>
      <c r="AD292" s="11">
        <v>2.1250000000000002E-2</v>
      </c>
      <c r="AE292" s="23">
        <v>0.14578375214606396</v>
      </c>
      <c r="AF292" s="11">
        <v>0.14833143002157087</v>
      </c>
      <c r="AG292" s="11">
        <v>0.14323607427055704</v>
      </c>
      <c r="AH292" s="23">
        <v>4.8309178743961359E-3</v>
      </c>
      <c r="AI292" s="11">
        <v>9.6618357487922718E-3</v>
      </c>
      <c r="AJ292" s="11">
        <v>0</v>
      </c>
    </row>
    <row r="293" spans="1:36">
      <c r="A293" s="57"/>
      <c r="B293" s="8" t="s">
        <v>279</v>
      </c>
      <c r="C293" s="22">
        <v>3.7044505452432856E-3</v>
      </c>
      <c r="D293" s="23">
        <v>0</v>
      </c>
      <c r="E293" s="11">
        <v>0</v>
      </c>
      <c r="F293" s="11">
        <v>0</v>
      </c>
      <c r="G293" s="23">
        <v>4.5942433577204476E-2</v>
      </c>
      <c r="H293" s="11">
        <v>2.3666092943201374E-2</v>
      </c>
      <c r="I293" s="11">
        <v>6.8521031207598365E-2</v>
      </c>
      <c r="J293" s="23">
        <v>0</v>
      </c>
      <c r="K293" s="11">
        <v>0</v>
      </c>
      <c r="L293" s="11">
        <v>0</v>
      </c>
      <c r="M293" s="23">
        <v>0</v>
      </c>
      <c r="N293" s="11">
        <v>0</v>
      </c>
      <c r="O293" s="11">
        <v>0</v>
      </c>
      <c r="P293" s="23">
        <v>0</v>
      </c>
      <c r="Q293" s="11">
        <v>0</v>
      </c>
      <c r="R293" s="11">
        <v>0</v>
      </c>
      <c r="S293" s="23">
        <v>3.2379556323757336E-3</v>
      </c>
      <c r="T293" s="11">
        <v>0</v>
      </c>
      <c r="U293" s="11">
        <v>6.4759112647514673E-3</v>
      </c>
      <c r="V293" s="23">
        <v>1.7507427468172576E-3</v>
      </c>
      <c r="W293" s="11">
        <v>0</v>
      </c>
      <c r="X293" s="11">
        <v>3.5014854936345138E-3</v>
      </c>
      <c r="Y293" s="23">
        <v>0</v>
      </c>
      <c r="Z293" s="11">
        <v>0</v>
      </c>
      <c r="AA293" s="11">
        <v>0</v>
      </c>
      <c r="AB293" s="23">
        <v>0</v>
      </c>
      <c r="AC293" s="11">
        <v>0</v>
      </c>
      <c r="AD293" s="11">
        <v>0</v>
      </c>
      <c r="AE293" s="23">
        <v>1.149425287356322E-2</v>
      </c>
      <c r="AF293" s="11">
        <v>0</v>
      </c>
      <c r="AG293" s="11">
        <v>2.298850574712644E-2</v>
      </c>
      <c r="AH293" s="23">
        <v>0</v>
      </c>
      <c r="AI293" s="11">
        <v>0</v>
      </c>
      <c r="AJ293" s="11">
        <v>0</v>
      </c>
    </row>
    <row r="294" spans="1:36">
      <c r="A294" s="57"/>
      <c r="B294" s="8" t="s">
        <v>280</v>
      </c>
      <c r="C294" s="22">
        <v>5.1696291703420966E-3</v>
      </c>
      <c r="D294" s="23">
        <v>1.5687174778083873E-3</v>
      </c>
      <c r="E294" s="11">
        <v>7.2402345129617856E-4</v>
      </c>
      <c r="F294" s="11">
        <v>2.4134115043205956E-3</v>
      </c>
      <c r="G294" s="23">
        <v>9.0886118598382776E-2</v>
      </c>
      <c r="H294" s="11">
        <v>0.11295180722891565</v>
      </c>
      <c r="I294" s="11">
        <v>6.8521031207598365E-2</v>
      </c>
      <c r="J294" s="23">
        <v>0</v>
      </c>
      <c r="K294" s="11">
        <v>0</v>
      </c>
      <c r="L294" s="11">
        <v>0</v>
      </c>
      <c r="M294" s="23">
        <v>0</v>
      </c>
      <c r="N294" s="11">
        <v>0</v>
      </c>
      <c r="O294" s="11">
        <v>0</v>
      </c>
      <c r="P294" s="23">
        <v>0</v>
      </c>
      <c r="Q294" s="11">
        <v>0</v>
      </c>
      <c r="R294" s="11">
        <v>0</v>
      </c>
      <c r="S294" s="23">
        <v>2.5849823920897378E-3</v>
      </c>
      <c r="T294" s="11">
        <v>0</v>
      </c>
      <c r="U294" s="11">
        <v>5.1699647841794748E-3</v>
      </c>
      <c r="V294" s="23">
        <v>8.1516628199342772E-4</v>
      </c>
      <c r="W294" s="11">
        <v>0</v>
      </c>
      <c r="X294" s="11">
        <v>1.6303325639868552E-3</v>
      </c>
      <c r="Y294" s="23">
        <v>0</v>
      </c>
      <c r="Z294" s="11">
        <v>0</v>
      </c>
      <c r="AA294" s="11">
        <v>0</v>
      </c>
      <c r="AB294" s="23">
        <v>0</v>
      </c>
      <c r="AC294" s="11">
        <v>0</v>
      </c>
      <c r="AD294" s="11">
        <v>0</v>
      </c>
      <c r="AE294" s="23">
        <v>0</v>
      </c>
      <c r="AF294" s="11">
        <v>0</v>
      </c>
      <c r="AG294" s="11">
        <v>0</v>
      </c>
      <c r="AH294" s="23">
        <v>0</v>
      </c>
      <c r="AI294" s="11">
        <v>0</v>
      </c>
      <c r="AJ294" s="11">
        <v>0</v>
      </c>
    </row>
    <row r="295" spans="1:36">
      <c r="A295" s="57"/>
      <c r="B295" s="8" t="s">
        <v>281</v>
      </c>
      <c r="C295" s="22">
        <v>0.11650732167594369</v>
      </c>
      <c r="D295" s="23">
        <v>0.16824938506999762</v>
      </c>
      <c r="E295" s="11">
        <v>0.17002810473884852</v>
      </c>
      <c r="F295" s="11">
        <v>0.16647066540114669</v>
      </c>
      <c r="G295" s="23">
        <v>9.908067000385061E-2</v>
      </c>
      <c r="H295" s="11">
        <v>0.10714285714285715</v>
      </c>
      <c r="I295" s="11">
        <v>9.0909090909090912E-2</v>
      </c>
      <c r="J295" s="23">
        <v>0.20587855083530499</v>
      </c>
      <c r="K295" s="11">
        <v>0.14988290398126464</v>
      </c>
      <c r="L295" s="11">
        <v>0.26187419768934528</v>
      </c>
      <c r="M295" s="23">
        <v>0</v>
      </c>
      <c r="N295" s="11">
        <v>0</v>
      </c>
      <c r="O295" s="11">
        <v>0</v>
      </c>
      <c r="P295" s="23">
        <v>7.4006821115979282E-2</v>
      </c>
      <c r="Q295" s="11">
        <v>9.065934065934067E-2</v>
      </c>
      <c r="R295" s="11">
        <v>5.7354301572617949E-2</v>
      </c>
      <c r="S295" s="23">
        <v>7.475769363902017E-2</v>
      </c>
      <c r="T295" s="11">
        <v>7.3814314385252572E-2</v>
      </c>
      <c r="U295" s="11">
        <v>7.5701072892787769E-2</v>
      </c>
      <c r="V295" s="23">
        <v>0.1858823451823379</v>
      </c>
      <c r="W295" s="11">
        <v>0.1421328403022368</v>
      </c>
      <c r="X295" s="11">
        <v>0.22963185006243889</v>
      </c>
      <c r="Y295" s="23">
        <v>6.7389017658594036E-2</v>
      </c>
      <c r="Z295" s="11">
        <v>4.3198938826095892E-2</v>
      </c>
      <c r="AA295" s="11">
        <v>9.1579096491092138E-2</v>
      </c>
      <c r="AB295" s="23">
        <v>0.10420270483989974</v>
      </c>
      <c r="AC295" s="11">
        <v>6.9878277896853747E-2</v>
      </c>
      <c r="AD295" s="11">
        <v>0.13852713178294573</v>
      </c>
      <c r="AE295" s="23">
        <v>0.1597913526033973</v>
      </c>
      <c r="AF295" s="11">
        <v>0.11489658672757265</v>
      </c>
      <c r="AG295" s="11">
        <v>0.20468611847922194</v>
      </c>
      <c r="AH295" s="23">
        <v>2.5641025641025637E-3</v>
      </c>
      <c r="AI295" s="11">
        <v>5.1282051282051273E-3</v>
      </c>
      <c r="AJ295" s="11">
        <v>0</v>
      </c>
    </row>
    <row r="296" spans="1:36">
      <c r="A296" s="57"/>
      <c r="B296" s="8" t="s">
        <v>282</v>
      </c>
      <c r="C296" s="22">
        <v>6.7531765697376081E-4</v>
      </c>
      <c r="D296" s="23">
        <v>0</v>
      </c>
      <c r="E296" s="11">
        <v>0</v>
      </c>
      <c r="F296" s="11">
        <v>0</v>
      </c>
      <c r="G296" s="23">
        <v>0</v>
      </c>
      <c r="H296" s="11">
        <v>0</v>
      </c>
      <c r="I296" s="11">
        <v>0</v>
      </c>
      <c r="J296" s="23">
        <v>0</v>
      </c>
      <c r="K296" s="11">
        <v>0</v>
      </c>
      <c r="L296" s="11">
        <v>0</v>
      </c>
      <c r="M296" s="23">
        <v>0</v>
      </c>
      <c r="N296" s="11">
        <v>0</v>
      </c>
      <c r="O296" s="11">
        <v>0</v>
      </c>
      <c r="P296" s="23">
        <v>0</v>
      </c>
      <c r="Q296" s="11">
        <v>0</v>
      </c>
      <c r="R296" s="11">
        <v>0</v>
      </c>
      <c r="S296" s="23">
        <v>2.9876568599774508E-3</v>
      </c>
      <c r="T296" s="11">
        <v>5.9753137199549016E-3</v>
      </c>
      <c r="U296" s="11">
        <v>0</v>
      </c>
      <c r="V296" s="23">
        <v>9.9091764195839965E-4</v>
      </c>
      <c r="W296" s="11">
        <v>1.1582154256656616E-3</v>
      </c>
      <c r="X296" s="11">
        <v>8.2361985825113709E-4</v>
      </c>
      <c r="Y296" s="23">
        <v>0</v>
      </c>
      <c r="Z296" s="11">
        <v>0</v>
      </c>
      <c r="AA296" s="11">
        <v>0</v>
      </c>
      <c r="AB296" s="23">
        <v>0</v>
      </c>
      <c r="AC296" s="11">
        <v>0</v>
      </c>
      <c r="AD296" s="11">
        <v>0</v>
      </c>
      <c r="AE296" s="23">
        <v>0</v>
      </c>
      <c r="AF296" s="11">
        <v>0</v>
      </c>
      <c r="AG296" s="11">
        <v>0</v>
      </c>
      <c r="AH296" s="23">
        <v>0</v>
      </c>
      <c r="AI296" s="11">
        <v>0</v>
      </c>
      <c r="AJ296" s="11">
        <v>0</v>
      </c>
    </row>
    <row r="297" spans="1:36">
      <c r="A297" s="57"/>
      <c r="B297" s="8" t="s">
        <v>270</v>
      </c>
      <c r="C297" s="22">
        <v>1.3234464824641886E-3</v>
      </c>
      <c r="D297" s="23">
        <v>0</v>
      </c>
      <c r="E297" s="11">
        <v>0</v>
      </c>
      <c r="F297" s="11">
        <v>0</v>
      </c>
      <c r="G297" s="23">
        <v>2.7074509048902583E-2</v>
      </c>
      <c r="H297" s="11">
        <v>2.3666092943201374E-2</v>
      </c>
      <c r="I297" s="11">
        <v>3.0529172320217093E-2</v>
      </c>
      <c r="J297" s="23">
        <v>0</v>
      </c>
      <c r="K297" s="11">
        <v>0</v>
      </c>
      <c r="L297" s="11">
        <v>0</v>
      </c>
      <c r="M297" s="23">
        <v>0</v>
      </c>
      <c r="N297" s="11">
        <v>0</v>
      </c>
      <c r="O297" s="11">
        <v>0</v>
      </c>
      <c r="P297" s="23">
        <v>0</v>
      </c>
      <c r="Q297" s="11">
        <v>0</v>
      </c>
      <c r="R297" s="11">
        <v>0</v>
      </c>
      <c r="S297" s="23">
        <v>0</v>
      </c>
      <c r="T297" s="11">
        <v>0</v>
      </c>
      <c r="U297" s="11">
        <v>0</v>
      </c>
      <c r="V297" s="23">
        <v>0</v>
      </c>
      <c r="W297" s="11">
        <v>0</v>
      </c>
      <c r="X297" s="11">
        <v>0</v>
      </c>
      <c r="Y297" s="23">
        <v>0</v>
      </c>
      <c r="Z297" s="11">
        <v>0</v>
      </c>
      <c r="AA297" s="11">
        <v>0</v>
      </c>
      <c r="AB297" s="23">
        <v>0</v>
      </c>
      <c r="AC297" s="11">
        <v>0</v>
      </c>
      <c r="AD297" s="11">
        <v>0</v>
      </c>
      <c r="AE297" s="23">
        <v>0</v>
      </c>
      <c r="AF297" s="11">
        <v>0</v>
      </c>
      <c r="AG297" s="11">
        <v>0</v>
      </c>
      <c r="AH297" s="23">
        <v>0</v>
      </c>
      <c r="AI297" s="11">
        <v>0</v>
      </c>
      <c r="AJ297" s="11">
        <v>0</v>
      </c>
    </row>
    <row r="298" spans="1:36" ht="15" thickBot="1">
      <c r="A298" s="58"/>
      <c r="B298" s="10" t="s">
        <v>84</v>
      </c>
      <c r="C298" s="26">
        <v>1.780847969124315E-3</v>
      </c>
      <c r="D298" s="27">
        <v>0</v>
      </c>
      <c r="E298" s="30">
        <v>0</v>
      </c>
      <c r="F298" s="30">
        <v>0</v>
      </c>
      <c r="G298" s="27">
        <v>1.1912783981517135E-2</v>
      </c>
      <c r="H298" s="30">
        <v>2.3666092943201374E-2</v>
      </c>
      <c r="I298" s="30">
        <v>0</v>
      </c>
      <c r="J298" s="27">
        <v>0</v>
      </c>
      <c r="K298" s="30">
        <v>0</v>
      </c>
      <c r="L298" s="30">
        <v>0</v>
      </c>
      <c r="M298" s="27">
        <v>0</v>
      </c>
      <c r="N298" s="30">
        <v>0</v>
      </c>
      <c r="O298" s="30">
        <v>0</v>
      </c>
      <c r="P298" s="27">
        <v>1.9151138716356104E-2</v>
      </c>
      <c r="Q298" s="30">
        <v>2.3809523809523808E-2</v>
      </c>
      <c r="R298" s="30">
        <v>1.4492753623188406E-2</v>
      </c>
      <c r="S298" s="27">
        <v>1.1879221822870241E-3</v>
      </c>
      <c r="T298" s="30">
        <v>0</v>
      </c>
      <c r="U298" s="30">
        <v>2.3758443645740478E-3</v>
      </c>
      <c r="V298" s="27">
        <v>3.6623412669269952E-4</v>
      </c>
      <c r="W298" s="30">
        <v>7.3246825338539872E-4</v>
      </c>
      <c r="X298" s="30">
        <v>0</v>
      </c>
      <c r="Y298" s="27">
        <v>0</v>
      </c>
      <c r="Z298" s="30">
        <v>0</v>
      </c>
      <c r="AA298" s="30">
        <v>0</v>
      </c>
      <c r="AB298" s="27">
        <v>0</v>
      </c>
      <c r="AC298" s="30">
        <v>0</v>
      </c>
      <c r="AD298" s="30">
        <v>0</v>
      </c>
      <c r="AE298" s="27">
        <v>0</v>
      </c>
      <c r="AF298" s="30">
        <v>0</v>
      </c>
      <c r="AG298" s="30">
        <v>0</v>
      </c>
      <c r="AH298" s="27">
        <v>0</v>
      </c>
      <c r="AI298" s="30">
        <v>0</v>
      </c>
      <c r="AJ298" s="30">
        <v>0</v>
      </c>
    </row>
    <row r="299" spans="1:36">
      <c r="A299" s="56" t="s">
        <v>283</v>
      </c>
      <c r="B299" s="9" t="s">
        <v>284</v>
      </c>
      <c r="C299" s="17">
        <v>7.0846622977409748E-2</v>
      </c>
      <c r="D299" s="18">
        <v>0.2891191951622038</v>
      </c>
      <c r="E299" s="21">
        <v>0.23432986272604039</v>
      </c>
      <c r="F299" s="21">
        <v>0.34390852759836715</v>
      </c>
      <c r="G299" s="18">
        <v>2.1057951482479791E-2</v>
      </c>
      <c r="H299" s="21">
        <v>1.2048192771084336E-2</v>
      </c>
      <c r="I299" s="21">
        <v>3.0189959294436904E-2</v>
      </c>
      <c r="J299" s="18">
        <v>2.1033691786443317E-2</v>
      </c>
      <c r="K299" s="21">
        <v>1.6393442622950817E-2</v>
      </c>
      <c r="L299" s="21">
        <v>2.5673940949935817E-2</v>
      </c>
      <c r="M299" s="18">
        <v>0.13985042735042735</v>
      </c>
      <c r="N299" s="21">
        <v>0.14358974358974361</v>
      </c>
      <c r="O299" s="21">
        <v>0.13611111111111113</v>
      </c>
      <c r="P299" s="18">
        <v>5.4056835856095782E-2</v>
      </c>
      <c r="Q299" s="21">
        <v>7.2344322344322351E-2</v>
      </c>
      <c r="R299" s="21">
        <v>3.5769349367869262E-2</v>
      </c>
      <c r="S299" s="18">
        <v>4.2186424098505385E-2</v>
      </c>
      <c r="T299" s="21">
        <v>5.7038910353385132E-2</v>
      </c>
      <c r="U299" s="21">
        <v>2.7333937843625609E-2</v>
      </c>
      <c r="V299" s="18">
        <v>3.9172466993831805E-2</v>
      </c>
      <c r="W299" s="21">
        <v>3.2128167525493218E-2</v>
      </c>
      <c r="X299" s="21">
        <v>4.621676646217035E-2</v>
      </c>
      <c r="Y299" s="18">
        <v>1.9842149050262072E-2</v>
      </c>
      <c r="Z299" s="21">
        <v>2.4279726552426436E-2</v>
      </c>
      <c r="AA299" s="21">
        <v>1.5404571548097701E-2</v>
      </c>
      <c r="AB299" s="18">
        <v>0.15002600402273705</v>
      </c>
      <c r="AC299" s="21">
        <v>0.20366634913074538</v>
      </c>
      <c r="AD299" s="21">
        <v>9.6385658914728681E-2</v>
      </c>
      <c r="AE299" s="18">
        <v>6.9470879330034273E-3</v>
      </c>
      <c r="AF299" s="21">
        <v>1.3894175866006853E-2</v>
      </c>
      <c r="AG299" s="21">
        <v>0</v>
      </c>
      <c r="AH299" s="18">
        <v>2.4382863513298297E-2</v>
      </c>
      <c r="AI299" s="21">
        <v>3.924191750278707E-2</v>
      </c>
      <c r="AJ299" s="21">
        <v>9.5238095238095229E-3</v>
      </c>
    </row>
    <row r="300" spans="1:36">
      <c r="A300" s="57"/>
      <c r="B300" s="8" t="s">
        <v>285</v>
      </c>
      <c r="C300" s="22">
        <v>0.24864878616737626</v>
      </c>
      <c r="D300" s="23">
        <v>0.46492141781284052</v>
      </c>
      <c r="E300" s="11">
        <v>0.50838644491795315</v>
      </c>
      <c r="F300" s="11">
        <v>0.42145639070772767</v>
      </c>
      <c r="G300" s="23">
        <v>5.162206391990759E-2</v>
      </c>
      <c r="H300" s="11">
        <v>6.5404475043029264E-2</v>
      </c>
      <c r="I300" s="11">
        <v>3.7652645861601081E-2</v>
      </c>
      <c r="J300" s="23">
        <v>0.33583147080905873</v>
      </c>
      <c r="K300" s="11">
        <v>0.34859918466475848</v>
      </c>
      <c r="L300" s="11">
        <v>0.32306375695335893</v>
      </c>
      <c r="M300" s="23">
        <v>0.35952380952380952</v>
      </c>
      <c r="N300" s="11">
        <v>0.28571428571428575</v>
      </c>
      <c r="O300" s="11">
        <v>0.43333333333333335</v>
      </c>
      <c r="P300" s="23">
        <v>0.35002185603480696</v>
      </c>
      <c r="Q300" s="11">
        <v>0.32600732600732607</v>
      </c>
      <c r="R300" s="11">
        <v>0.37403638606228801</v>
      </c>
      <c r="S300" s="23">
        <v>0.15073240715791544</v>
      </c>
      <c r="T300" s="11">
        <v>0.13177688663157536</v>
      </c>
      <c r="U300" s="11">
        <v>0.1696879276842555</v>
      </c>
      <c r="V300" s="23">
        <v>0.21286412151017567</v>
      </c>
      <c r="W300" s="11">
        <v>0.25425165475768174</v>
      </c>
      <c r="X300" s="11">
        <v>0.17147658826266943</v>
      </c>
      <c r="Y300" s="23">
        <v>0.10410819121850678</v>
      </c>
      <c r="Z300" s="11">
        <v>8.5207150346310809E-2</v>
      </c>
      <c r="AA300" s="11">
        <v>0.12300923209070271</v>
      </c>
      <c r="AB300" s="23">
        <v>0.33515209878320973</v>
      </c>
      <c r="AC300" s="11">
        <v>0.41212590299277602</v>
      </c>
      <c r="AD300" s="11">
        <v>0.25817829457364339</v>
      </c>
      <c r="AE300" s="23">
        <v>0.46872661879946981</v>
      </c>
      <c r="AF300" s="11">
        <v>0.49492450196675547</v>
      </c>
      <c r="AG300" s="11">
        <v>0.44252873563218392</v>
      </c>
      <c r="AH300" s="23">
        <v>0.26895163430927804</v>
      </c>
      <c r="AI300" s="11">
        <v>0.38275733927907846</v>
      </c>
      <c r="AJ300" s="11">
        <v>0.15514592933947771</v>
      </c>
    </row>
    <row r="301" spans="1:36">
      <c r="A301" s="57"/>
      <c r="B301" s="8" t="s">
        <v>286</v>
      </c>
      <c r="C301" s="22">
        <v>5.5629053891475488E-2</v>
      </c>
      <c r="D301" s="23">
        <v>5.7450954597132288E-3</v>
      </c>
      <c r="E301" s="11">
        <v>1.0145575938447837E-2</v>
      </c>
      <c r="F301" s="11">
        <v>1.3446149809786176E-3</v>
      </c>
      <c r="G301" s="23">
        <v>0.15407200616095496</v>
      </c>
      <c r="H301" s="11">
        <v>0.17857142857142855</v>
      </c>
      <c r="I301" s="11">
        <v>0.12924016282225234</v>
      </c>
      <c r="J301" s="23">
        <v>1.3421086591818296E-2</v>
      </c>
      <c r="K301" s="11">
        <v>1.0582010582010581E-2</v>
      </c>
      <c r="L301" s="11">
        <v>1.6260162601626015E-2</v>
      </c>
      <c r="M301" s="23">
        <v>5.460927960927961E-2</v>
      </c>
      <c r="N301" s="11">
        <v>7.0329670329670343E-2</v>
      </c>
      <c r="O301" s="11">
        <v>3.8888888888888896E-2</v>
      </c>
      <c r="P301" s="23">
        <v>2.2356266921484309E-2</v>
      </c>
      <c r="Q301" s="11">
        <v>3.021978021978022E-2</v>
      </c>
      <c r="R301" s="11">
        <v>1.4492753623188406E-2</v>
      </c>
      <c r="S301" s="23">
        <v>4.9547083729890522E-2</v>
      </c>
      <c r="T301" s="11">
        <v>3.1347378701151847E-2</v>
      </c>
      <c r="U301" s="11">
        <v>6.7746788758629189E-2</v>
      </c>
      <c r="V301" s="23">
        <v>6.8075279111628056E-2</v>
      </c>
      <c r="W301" s="11">
        <v>8.8691113586836859E-2</v>
      </c>
      <c r="X301" s="11">
        <v>4.7459444636419219E-2</v>
      </c>
      <c r="Y301" s="23">
        <v>0.10332626006371511</v>
      </c>
      <c r="Z301" s="11">
        <v>0.10261283687298792</v>
      </c>
      <c r="AA301" s="11">
        <v>0.10403968325444229</v>
      </c>
      <c r="AB301" s="23">
        <v>2.4538300616671997E-2</v>
      </c>
      <c r="AC301" s="11">
        <v>3.2216136117064906E-2</v>
      </c>
      <c r="AD301" s="11">
        <v>1.6860465116279071E-2</v>
      </c>
      <c r="AE301" s="23">
        <v>2.0494763452509938E-2</v>
      </c>
      <c r="AF301" s="11">
        <v>2.8169014084507046E-2</v>
      </c>
      <c r="AG301" s="11">
        <v>1.2820512820512822E-2</v>
      </c>
      <c r="AH301" s="23">
        <v>2.7671518134351231E-2</v>
      </c>
      <c r="AI301" s="11">
        <v>1.4790040876997399E-2</v>
      </c>
      <c r="AJ301" s="11">
        <v>4.0552995391705073E-2</v>
      </c>
    </row>
    <row r="302" spans="1:36">
      <c r="A302" s="57"/>
      <c r="B302" s="8" t="s">
        <v>83</v>
      </c>
      <c r="C302" s="22">
        <v>0.10836851751395812</v>
      </c>
      <c r="D302" s="23">
        <v>1.107084992028174E-2</v>
      </c>
      <c r="E302" s="11">
        <v>1.9452469878606243E-2</v>
      </c>
      <c r="F302" s="11">
        <v>2.6892299619572352E-3</v>
      </c>
      <c r="G302" s="23">
        <v>1.3645552560646902E-2</v>
      </c>
      <c r="H302" s="11">
        <v>1.2048192771084336E-2</v>
      </c>
      <c r="I302" s="11">
        <v>1.5264586160108546E-2</v>
      </c>
      <c r="J302" s="23">
        <v>0.13254269442320538</v>
      </c>
      <c r="K302" s="11">
        <v>0.11232544019429266</v>
      </c>
      <c r="L302" s="11">
        <v>0.15275994865211812</v>
      </c>
      <c r="M302" s="23">
        <v>0.26524725274725275</v>
      </c>
      <c r="N302" s="11">
        <v>0.30549450549450546</v>
      </c>
      <c r="O302" s="11">
        <v>0.22500000000000003</v>
      </c>
      <c r="P302" s="23">
        <v>1.3198757763975152E-2</v>
      </c>
      <c r="Q302" s="11">
        <v>1.1904761904761904E-2</v>
      </c>
      <c r="R302" s="11">
        <v>1.4492753623188406E-2</v>
      </c>
      <c r="S302" s="23">
        <v>5.4655245218043158E-2</v>
      </c>
      <c r="T302" s="11">
        <v>7.4878107072376993E-2</v>
      </c>
      <c r="U302" s="11">
        <v>3.443238336370931E-2</v>
      </c>
      <c r="V302" s="23">
        <v>0.10477990198415707</v>
      </c>
      <c r="W302" s="11">
        <v>8.4956208423971294E-2</v>
      </c>
      <c r="X302" s="11">
        <v>0.12460359554434275</v>
      </c>
      <c r="Y302" s="23">
        <v>0.17432358519321123</v>
      </c>
      <c r="Z302" s="11">
        <v>0.18702591044757266</v>
      </c>
      <c r="AA302" s="11">
        <v>0.16162125993884971</v>
      </c>
      <c r="AB302" s="23">
        <v>1.0253690278170085E-2</v>
      </c>
      <c r="AC302" s="11">
        <v>9.5771479982006292E-3</v>
      </c>
      <c r="AD302" s="11">
        <v>1.0930232558139534E-2</v>
      </c>
      <c r="AE302" s="23">
        <v>0.27295888745621627</v>
      </c>
      <c r="AF302" s="11">
        <v>0.26475066615911685</v>
      </c>
      <c r="AG302" s="11">
        <v>0.28116710875331569</v>
      </c>
      <c r="AH302" s="23">
        <v>0.27273365562285617</v>
      </c>
      <c r="AI302" s="11">
        <v>0.21612783351913786</v>
      </c>
      <c r="AJ302" s="11">
        <v>0.32933947772657446</v>
      </c>
    </row>
    <row r="303" spans="1:36">
      <c r="A303" s="57"/>
      <c r="B303" s="8" t="s">
        <v>270</v>
      </c>
      <c r="C303" s="22">
        <v>2.6068978483593675E-3</v>
      </c>
      <c r="D303" s="23">
        <v>0</v>
      </c>
      <c r="E303" s="11">
        <v>0</v>
      </c>
      <c r="F303" s="11">
        <v>0</v>
      </c>
      <c r="G303" s="23">
        <v>0</v>
      </c>
      <c r="H303" s="11">
        <v>0</v>
      </c>
      <c r="I303" s="11">
        <v>0</v>
      </c>
      <c r="J303" s="23">
        <v>0</v>
      </c>
      <c r="K303" s="11">
        <v>0</v>
      </c>
      <c r="L303" s="11">
        <v>0</v>
      </c>
      <c r="M303" s="23">
        <v>6.9444444444444449E-3</v>
      </c>
      <c r="N303" s="11">
        <v>0</v>
      </c>
      <c r="O303" s="11">
        <v>1.388888888888889E-2</v>
      </c>
      <c r="P303" s="23">
        <v>0</v>
      </c>
      <c r="Q303" s="11">
        <v>0</v>
      </c>
      <c r="R303" s="11">
        <v>0</v>
      </c>
      <c r="S303" s="23">
        <v>3.2379556323757336E-3</v>
      </c>
      <c r="T303" s="11">
        <v>0</v>
      </c>
      <c r="U303" s="11">
        <v>6.4759112647514673E-3</v>
      </c>
      <c r="V303" s="23">
        <v>2.4509710270399611E-3</v>
      </c>
      <c r="W303" s="11">
        <v>1.1582154256656616E-3</v>
      </c>
      <c r="X303" s="11">
        <v>3.7437266284142596E-3</v>
      </c>
      <c r="Y303" s="23">
        <v>0</v>
      </c>
      <c r="Z303" s="11">
        <v>0</v>
      </c>
      <c r="AA303" s="11">
        <v>0</v>
      </c>
      <c r="AB303" s="23">
        <v>0</v>
      </c>
      <c r="AC303" s="11">
        <v>0</v>
      </c>
      <c r="AD303" s="11">
        <v>0</v>
      </c>
      <c r="AE303" s="23">
        <v>0</v>
      </c>
      <c r="AF303" s="11">
        <v>0</v>
      </c>
      <c r="AG303" s="11">
        <v>0</v>
      </c>
      <c r="AH303" s="23">
        <v>2.4542124542124538E-2</v>
      </c>
      <c r="AI303" s="11">
        <v>2.0512820512820509E-2</v>
      </c>
      <c r="AJ303" s="11">
        <v>2.8571428571428567E-2</v>
      </c>
    </row>
    <row r="304" spans="1:36" ht="15" thickBot="1">
      <c r="A304" s="58"/>
      <c r="B304" s="10" t="s">
        <v>240</v>
      </c>
      <c r="C304" s="26">
        <v>0.51390012160142096</v>
      </c>
      <c r="D304" s="27">
        <v>0.22914344164496084</v>
      </c>
      <c r="E304" s="30">
        <v>0.22768564653895235</v>
      </c>
      <c r="F304" s="30">
        <v>0.23060123675096939</v>
      </c>
      <c r="G304" s="27">
        <v>0.7596024258760109</v>
      </c>
      <c r="H304" s="30">
        <v>0.73192771084337349</v>
      </c>
      <c r="I304" s="30">
        <v>0.78765264586160111</v>
      </c>
      <c r="J304" s="27">
        <v>0.49717105638947429</v>
      </c>
      <c r="K304" s="30">
        <v>0.51209992193598752</v>
      </c>
      <c r="L304" s="30">
        <v>0.4822421908429611</v>
      </c>
      <c r="M304" s="27">
        <v>0.17382478632478632</v>
      </c>
      <c r="N304" s="30">
        <v>0.19487179487179487</v>
      </c>
      <c r="O304" s="30">
        <v>0.15277777777777779</v>
      </c>
      <c r="P304" s="27">
        <v>0.56036628342363759</v>
      </c>
      <c r="Q304" s="30">
        <v>0.55952380952380953</v>
      </c>
      <c r="R304" s="30">
        <v>0.56120875732346598</v>
      </c>
      <c r="S304" s="27">
        <v>0.69964088416326975</v>
      </c>
      <c r="T304" s="30">
        <v>0.70495871724151049</v>
      </c>
      <c r="U304" s="30">
        <v>0.69432305108502879</v>
      </c>
      <c r="V304" s="27">
        <v>0.57265725937316769</v>
      </c>
      <c r="W304" s="30">
        <v>0.53881464028035098</v>
      </c>
      <c r="X304" s="30">
        <v>0.60649987846598385</v>
      </c>
      <c r="Y304" s="27">
        <v>0.5983998144743049</v>
      </c>
      <c r="Z304" s="30">
        <v>0.60087437578070213</v>
      </c>
      <c r="AA304" s="30">
        <v>0.59592525316790734</v>
      </c>
      <c r="AB304" s="27">
        <v>0.48002990629921122</v>
      </c>
      <c r="AC304" s="30">
        <v>0.34241446376121298</v>
      </c>
      <c r="AD304" s="30">
        <v>0.61764534883720934</v>
      </c>
      <c r="AE304" s="27">
        <v>0.2308726423588007</v>
      </c>
      <c r="AF304" s="30">
        <v>0.19826164192361376</v>
      </c>
      <c r="AG304" s="30">
        <v>0.26348364279398767</v>
      </c>
      <c r="AH304" s="27">
        <v>0.38171820387809163</v>
      </c>
      <c r="AI304" s="30">
        <v>0.32657004830917868</v>
      </c>
      <c r="AJ304" s="30">
        <v>0.43686635944700458</v>
      </c>
    </row>
    <row r="305" spans="1:36">
      <c r="A305" s="7" t="s">
        <v>287</v>
      </c>
      <c r="C305" s="22"/>
      <c r="D305" s="23"/>
      <c r="E305" s="11"/>
      <c r="F305" s="11"/>
      <c r="G305" s="23"/>
      <c r="H305" s="11"/>
      <c r="I305" s="11"/>
      <c r="J305" s="23"/>
      <c r="K305" s="11"/>
      <c r="L305" s="11"/>
      <c r="M305" s="23"/>
      <c r="N305" s="11"/>
      <c r="O305" s="11"/>
      <c r="P305" s="23"/>
      <c r="Q305" s="11"/>
      <c r="R305" s="11"/>
      <c r="S305" s="23"/>
      <c r="T305" s="11"/>
      <c r="U305" s="11"/>
      <c r="V305" s="23"/>
      <c r="W305" s="11"/>
      <c r="X305" s="11"/>
      <c r="Y305" s="23"/>
      <c r="Z305" s="11"/>
      <c r="AA305" s="11"/>
      <c r="AB305" s="23"/>
      <c r="AC305" s="11"/>
      <c r="AD305" s="11"/>
      <c r="AE305" s="23"/>
      <c r="AF305" s="11"/>
      <c r="AG305" s="11"/>
      <c r="AH305" s="23"/>
      <c r="AI305" s="11"/>
      <c r="AJ305" s="11"/>
    </row>
    <row r="306" spans="1:36">
      <c r="A306" s="57" t="s">
        <v>288</v>
      </c>
      <c r="B306" s="8" t="s">
        <v>289</v>
      </c>
      <c r="C306" s="22">
        <v>0.16666843177699031</v>
      </c>
      <c r="D306" s="23">
        <v>0.3103408409861983</v>
      </c>
      <c r="E306" s="11">
        <v>0.31911251436044819</v>
      </c>
      <c r="F306" s="11">
        <v>0.30156916761194835</v>
      </c>
      <c r="G306" s="23">
        <v>9.5723430881786684E-2</v>
      </c>
      <c r="H306" s="11">
        <v>0.13059380378657487</v>
      </c>
      <c r="I306" s="11">
        <v>6.0379918588873809E-2</v>
      </c>
      <c r="J306" s="23">
        <v>2.3008340523439745E-2</v>
      </c>
      <c r="K306" s="11">
        <v>1.0928961748633878E-2</v>
      </c>
      <c r="L306" s="11">
        <v>3.5087719298245619E-2</v>
      </c>
      <c r="M306" s="23">
        <v>0.12747252747252746</v>
      </c>
      <c r="N306" s="11">
        <v>0.18827838827838828</v>
      </c>
      <c r="O306" s="11">
        <v>6.6666666666666666E-2</v>
      </c>
      <c r="P306" s="23">
        <v>5.9523809523809503E-3</v>
      </c>
      <c r="Q306" s="11">
        <v>1.1904761904761904E-2</v>
      </c>
      <c r="R306" s="11">
        <v>0</v>
      </c>
      <c r="S306" s="23">
        <v>0.4414671559686934</v>
      </c>
      <c r="T306" s="11">
        <v>0.44246885123916041</v>
      </c>
      <c r="U306" s="11">
        <v>0.44046546069822634</v>
      </c>
      <c r="V306" s="23">
        <v>8.3712136672510901E-2</v>
      </c>
      <c r="W306" s="11">
        <v>8.4007255046196813E-2</v>
      </c>
      <c r="X306" s="11">
        <v>8.3417018298824946E-2</v>
      </c>
      <c r="Y306" s="23">
        <v>0.1730346852986242</v>
      </c>
      <c r="Z306" s="11">
        <v>0.12523667074857453</v>
      </c>
      <c r="AA306" s="11">
        <v>0.22083269984867382</v>
      </c>
      <c r="AB306" s="23">
        <v>0.14762182248695857</v>
      </c>
      <c r="AC306" s="11">
        <v>0.13713317985763807</v>
      </c>
      <c r="AD306" s="11">
        <v>0.15811046511627908</v>
      </c>
      <c r="AE306" s="23">
        <v>2.3136176487317823E-2</v>
      </c>
      <c r="AF306" s="11">
        <v>2.3283847227509199E-2</v>
      </c>
      <c r="AG306" s="11">
        <v>2.298850574712644E-2</v>
      </c>
      <c r="AH306" s="23">
        <v>4.3393150405773129E-2</v>
      </c>
      <c r="AI306" s="11">
        <v>4.3775548123374211E-2</v>
      </c>
      <c r="AJ306" s="11">
        <v>4.301075268817204E-2</v>
      </c>
    </row>
    <row r="307" spans="1:36">
      <c r="A307" s="57"/>
      <c r="B307" s="8" t="s">
        <v>290</v>
      </c>
      <c r="C307" s="22">
        <v>0.45099240410690244</v>
      </c>
      <c r="D307" s="23">
        <v>0.62873120310263297</v>
      </c>
      <c r="E307" s="11">
        <v>0.61753956414338651</v>
      </c>
      <c r="F307" s="11">
        <v>0.63992284206187955</v>
      </c>
      <c r="G307" s="23">
        <v>0.58170485175202169</v>
      </c>
      <c r="H307" s="11">
        <v>0.56626506024096379</v>
      </c>
      <c r="I307" s="11">
        <v>0.5973541383989146</v>
      </c>
      <c r="J307" s="23">
        <v>0.146493115368723</v>
      </c>
      <c r="K307" s="11">
        <v>0.15092375748113451</v>
      </c>
      <c r="L307" s="11">
        <v>0.14206247325631149</v>
      </c>
      <c r="M307" s="23">
        <v>0.61149267399267404</v>
      </c>
      <c r="N307" s="11">
        <v>0.51465201465201471</v>
      </c>
      <c r="O307" s="11">
        <v>0.70833333333333348</v>
      </c>
      <c r="P307" s="23">
        <v>0.59784557101855895</v>
      </c>
      <c r="Q307" s="11">
        <v>0.5567765567765568</v>
      </c>
      <c r="R307" s="11">
        <v>0.63891458526056122</v>
      </c>
      <c r="S307" s="23">
        <v>0.35124154342520442</v>
      </c>
      <c r="T307" s="11">
        <v>0.3652412444613346</v>
      </c>
      <c r="U307" s="11">
        <v>0.33724184238907418</v>
      </c>
      <c r="V307" s="23">
        <v>0.3374473148562277</v>
      </c>
      <c r="W307" s="11">
        <v>0.42246934903243133</v>
      </c>
      <c r="X307" s="11">
        <v>0.25242528068002373</v>
      </c>
      <c r="Y307" s="23">
        <v>0.43550968022350034</v>
      </c>
      <c r="Z307" s="11">
        <v>0.42212887453118048</v>
      </c>
      <c r="AA307" s="11">
        <v>0.4488904859158202</v>
      </c>
      <c r="AB307" s="23">
        <v>0.33439418869264437</v>
      </c>
      <c r="AC307" s="11">
        <v>0.36946667195893201</v>
      </c>
      <c r="AD307" s="11">
        <v>0.29932170542635661</v>
      </c>
      <c r="AE307" s="23">
        <v>0.65603403680139971</v>
      </c>
      <c r="AF307" s="11">
        <v>0.60119274203781248</v>
      </c>
      <c r="AG307" s="11">
        <v>0.71087533156498695</v>
      </c>
      <c r="AH307" s="23">
        <v>0.84065454570363418</v>
      </c>
      <c r="AI307" s="11">
        <v>0.86748420661464143</v>
      </c>
      <c r="AJ307" s="11">
        <v>0.81382488479262671</v>
      </c>
    </row>
    <row r="308" spans="1:36">
      <c r="A308" s="57"/>
      <c r="B308" s="8" t="s">
        <v>291</v>
      </c>
      <c r="C308" s="22">
        <v>0.26964242908942204</v>
      </c>
      <c r="D308" s="23">
        <v>4.3719694513857744E-2</v>
      </c>
      <c r="E308" s="11">
        <v>4.1550093138419592E-2</v>
      </c>
      <c r="F308" s="11">
        <v>4.588929588929589E-2</v>
      </c>
      <c r="G308" s="23">
        <v>0.24719628417404696</v>
      </c>
      <c r="H308" s="11">
        <v>0.24376075731497415</v>
      </c>
      <c r="I308" s="11">
        <v>0.25067842605156032</v>
      </c>
      <c r="J308" s="23">
        <v>0.49551986501417256</v>
      </c>
      <c r="K308" s="11">
        <v>0.47627721398213202</v>
      </c>
      <c r="L308" s="11">
        <v>0.51476251604621315</v>
      </c>
      <c r="M308" s="23">
        <v>0.13885836385836386</v>
      </c>
      <c r="N308" s="11">
        <v>0.13882783882783883</v>
      </c>
      <c r="O308" s="11">
        <v>0.1388888888888889</v>
      </c>
      <c r="P308" s="23">
        <v>0.36659940429598153</v>
      </c>
      <c r="Q308" s="11">
        <v>0.40109890109890112</v>
      </c>
      <c r="R308" s="11">
        <v>0.33209990749306201</v>
      </c>
      <c r="S308" s="23">
        <v>0.12969557114727945</v>
      </c>
      <c r="T308" s="11">
        <v>9.7893529562667864E-2</v>
      </c>
      <c r="U308" s="11">
        <v>0.16149761273189098</v>
      </c>
      <c r="V308" s="23">
        <v>0.48482226274914308</v>
      </c>
      <c r="W308" s="11">
        <v>0.41511246133782698</v>
      </c>
      <c r="X308" s="11">
        <v>0.55453206416045886</v>
      </c>
      <c r="Y308" s="23">
        <v>0.24132118401772049</v>
      </c>
      <c r="Z308" s="11">
        <v>0.29602989618314157</v>
      </c>
      <c r="AA308" s="11">
        <v>0.18661247185229946</v>
      </c>
      <c r="AB308" s="23">
        <v>0.17642196016278025</v>
      </c>
      <c r="AC308" s="11">
        <v>0.1840260908681961</v>
      </c>
      <c r="AD308" s="11">
        <v>0.16881782945736434</v>
      </c>
      <c r="AE308" s="23">
        <v>0.30033502325877265</v>
      </c>
      <c r="AF308" s="11">
        <v>0.34735439665017132</v>
      </c>
      <c r="AG308" s="11">
        <v>0.25331564986737404</v>
      </c>
      <c r="AH308" s="23">
        <v>9.0844888320344139E-2</v>
      </c>
      <c r="AI308" s="11">
        <v>7.9078409513192116E-2</v>
      </c>
      <c r="AJ308" s="11">
        <v>0.10261136712749615</v>
      </c>
    </row>
    <row r="309" spans="1:36">
      <c r="A309" s="57"/>
      <c r="B309" s="8" t="s">
        <v>292</v>
      </c>
      <c r="C309" s="22">
        <v>0.10240222343523986</v>
      </c>
      <c r="D309" s="23">
        <v>1.2301170907834131E-2</v>
      </c>
      <c r="E309" s="11">
        <v>1.8155085368411816E-2</v>
      </c>
      <c r="F309" s="11">
        <v>6.4472564472564473E-3</v>
      </c>
      <c r="G309" s="23">
        <v>6.4762225644974983E-2</v>
      </c>
      <c r="H309" s="11">
        <v>5.3356282271944916E-2</v>
      </c>
      <c r="I309" s="11">
        <v>7.632293080054274E-2</v>
      </c>
      <c r="J309" s="23">
        <v>0.33497867909366469</v>
      </c>
      <c r="K309" s="11">
        <v>0.36187006678809958</v>
      </c>
      <c r="L309" s="11">
        <v>0.3080872913992298</v>
      </c>
      <c r="M309" s="23">
        <v>0.12217643467643467</v>
      </c>
      <c r="N309" s="11">
        <v>0.15824175824175823</v>
      </c>
      <c r="O309" s="11">
        <v>8.6111111111111124E-2</v>
      </c>
      <c r="P309" s="23">
        <v>2.9602643733078512E-2</v>
      </c>
      <c r="Q309" s="11">
        <v>3.021978021978022E-2</v>
      </c>
      <c r="R309" s="11">
        <v>2.8985507246376812E-2</v>
      </c>
      <c r="S309" s="23">
        <v>7.5609367776965683E-2</v>
      </c>
      <c r="T309" s="11">
        <v>9.2799495737696996E-2</v>
      </c>
      <c r="U309" s="11">
        <v>5.8419239816234363E-2</v>
      </c>
      <c r="V309" s="23">
        <v>7.4872713216358508E-2</v>
      </c>
      <c r="W309" s="11">
        <v>6.4744170454834368E-2</v>
      </c>
      <c r="X309" s="11">
        <v>8.500125597788262E-2</v>
      </c>
      <c r="Y309" s="23">
        <v>0.14803486441211794</v>
      </c>
      <c r="Z309" s="11">
        <v>0.15660455853710353</v>
      </c>
      <c r="AA309" s="11">
        <v>0.13946517028713235</v>
      </c>
      <c r="AB309" s="23">
        <v>0.31049585218702869</v>
      </c>
      <c r="AC309" s="11">
        <v>0.29015837104072401</v>
      </c>
      <c r="AD309" s="11">
        <v>0.33083333333333331</v>
      </c>
      <c r="AE309" s="23">
        <v>4.6948356807511747E-3</v>
      </c>
      <c r="AF309" s="11">
        <v>9.3896713615023476E-3</v>
      </c>
      <c r="AG309" s="11">
        <v>0</v>
      </c>
      <c r="AH309" s="23">
        <v>4.8309178743961359E-3</v>
      </c>
      <c r="AI309" s="11">
        <v>9.6618357487922718E-3</v>
      </c>
      <c r="AJ309" s="11">
        <v>0</v>
      </c>
    </row>
    <row r="310" spans="1:36">
      <c r="A310" s="57"/>
      <c r="B310" s="8" t="s">
        <v>270</v>
      </c>
      <c r="C310" s="22">
        <v>9.6617008548574093E-3</v>
      </c>
      <c r="D310" s="23">
        <v>4.9070904894768534E-3</v>
      </c>
      <c r="E310" s="11">
        <v>3.6427429893338983E-3</v>
      </c>
      <c r="F310" s="11">
        <v>6.1714379896198089E-3</v>
      </c>
      <c r="G310" s="23">
        <v>7.5808625336927235E-3</v>
      </c>
      <c r="H310" s="11">
        <v>0</v>
      </c>
      <c r="I310" s="11">
        <v>1.5264586160108546E-2</v>
      </c>
      <c r="J310" s="23">
        <v>0</v>
      </c>
      <c r="K310" s="11">
        <v>0</v>
      </c>
      <c r="L310" s="11">
        <v>0</v>
      </c>
      <c r="M310" s="23">
        <v>0</v>
      </c>
      <c r="N310" s="11">
        <v>0</v>
      </c>
      <c r="O310" s="11">
        <v>0</v>
      </c>
      <c r="P310" s="23">
        <v>0</v>
      </c>
      <c r="Q310" s="11">
        <v>0</v>
      </c>
      <c r="R310" s="11">
        <v>0</v>
      </c>
      <c r="S310" s="23">
        <v>1.9863616818569909E-3</v>
      </c>
      <c r="T310" s="11">
        <v>1.5968789991399339E-3</v>
      </c>
      <c r="U310" s="11">
        <v>2.3758443645740478E-3</v>
      </c>
      <c r="V310" s="23">
        <v>1.8442232923545788E-2</v>
      </c>
      <c r="W310" s="11">
        <v>1.3083704822532948E-2</v>
      </c>
      <c r="X310" s="11">
        <v>2.3800761024558605E-2</v>
      </c>
      <c r="Y310" s="23">
        <v>2.0995860480370206E-3</v>
      </c>
      <c r="Z310" s="11">
        <v>0</v>
      </c>
      <c r="AA310" s="11">
        <v>4.1991720960740412E-3</v>
      </c>
      <c r="AB310" s="23">
        <v>3.1066176470588236E-2</v>
      </c>
      <c r="AC310" s="11">
        <v>1.9215686274509799E-2</v>
      </c>
      <c r="AD310" s="11">
        <v>4.2916666666666665E-2</v>
      </c>
      <c r="AE310" s="23">
        <v>9.3896713615023494E-3</v>
      </c>
      <c r="AF310" s="11">
        <v>1.8779342723004695E-2</v>
      </c>
      <c r="AG310" s="11">
        <v>0</v>
      </c>
      <c r="AH310" s="23">
        <v>2.0276497695852536E-2</v>
      </c>
      <c r="AI310" s="11">
        <v>0</v>
      </c>
      <c r="AJ310" s="11">
        <v>4.0552995391705073E-2</v>
      </c>
    </row>
    <row r="311" spans="1:36" ht="15" thickBot="1">
      <c r="A311" s="58"/>
      <c r="B311" s="10" t="s">
        <v>84</v>
      </c>
      <c r="C311" s="26">
        <v>6.3281073658785943E-4</v>
      </c>
      <c r="D311" s="27">
        <v>0</v>
      </c>
      <c r="E311" s="30">
        <v>0</v>
      </c>
      <c r="F311" s="30">
        <v>0</v>
      </c>
      <c r="G311" s="27">
        <v>3.0323450134770889E-3</v>
      </c>
      <c r="H311" s="30">
        <v>6.0240963855421681E-3</v>
      </c>
      <c r="I311" s="30">
        <v>0</v>
      </c>
      <c r="J311" s="27">
        <v>0</v>
      </c>
      <c r="K311" s="30">
        <v>0</v>
      </c>
      <c r="L311" s="30">
        <v>0</v>
      </c>
      <c r="M311" s="27">
        <v>0</v>
      </c>
      <c r="N311" s="30">
        <v>0</v>
      </c>
      <c r="O311" s="30">
        <v>0</v>
      </c>
      <c r="P311" s="27">
        <v>0</v>
      </c>
      <c r="Q311" s="30">
        <v>0</v>
      </c>
      <c r="R311" s="30">
        <v>0</v>
      </c>
      <c r="S311" s="27">
        <v>0</v>
      </c>
      <c r="T311" s="30">
        <v>0</v>
      </c>
      <c r="U311" s="30">
        <v>0</v>
      </c>
      <c r="V311" s="27">
        <v>7.033395822142848E-4</v>
      </c>
      <c r="W311" s="30">
        <v>5.8305930617743185E-4</v>
      </c>
      <c r="X311" s="30">
        <v>8.2361985825113709E-4</v>
      </c>
      <c r="Y311" s="27">
        <v>0</v>
      </c>
      <c r="Z311" s="30">
        <v>0</v>
      </c>
      <c r="AA311" s="30">
        <v>0</v>
      </c>
      <c r="AB311" s="27">
        <v>0</v>
      </c>
      <c r="AC311" s="30">
        <v>0</v>
      </c>
      <c r="AD311" s="30">
        <v>0</v>
      </c>
      <c r="AE311" s="27">
        <v>6.4102564102564109E-3</v>
      </c>
      <c r="AF311" s="30">
        <v>0</v>
      </c>
      <c r="AG311" s="30">
        <v>1.2820512820512822E-2</v>
      </c>
      <c r="AH311" s="27">
        <v>0</v>
      </c>
      <c r="AI311" s="30">
        <v>0</v>
      </c>
      <c r="AJ311" s="30">
        <v>0</v>
      </c>
    </row>
    <row r="312" spans="1:36">
      <c r="A312" s="56" t="s">
        <v>293</v>
      </c>
      <c r="B312" s="9" t="s">
        <v>289</v>
      </c>
      <c r="C312" s="17">
        <v>0.19087057185350517</v>
      </c>
      <c r="D312" s="18">
        <v>0.32278326879877989</v>
      </c>
      <c r="E312" s="21">
        <v>0.33051022334338453</v>
      </c>
      <c r="F312" s="21">
        <v>0.3150563142541753</v>
      </c>
      <c r="G312" s="18">
        <v>9.797362341162881E-2</v>
      </c>
      <c r="H312" s="21">
        <v>0.14242685025817553</v>
      </c>
      <c r="I312" s="21">
        <v>5.2917232021709629E-2</v>
      </c>
      <c r="J312" s="18">
        <v>1.1504170261719873E-2</v>
      </c>
      <c r="K312" s="21">
        <v>5.464480874316939E-3</v>
      </c>
      <c r="L312" s="21">
        <v>1.754385964912281E-2</v>
      </c>
      <c r="M312" s="18">
        <v>0.16047008547008548</v>
      </c>
      <c r="N312" s="21">
        <v>0.2153846153846154</v>
      </c>
      <c r="O312" s="21">
        <v>0.10555555555555556</v>
      </c>
      <c r="P312" s="18">
        <v>2.5561395126612516E-2</v>
      </c>
      <c r="Q312" s="21">
        <v>3.6630036630036632E-2</v>
      </c>
      <c r="R312" s="21">
        <v>1.4492753623188406E-2</v>
      </c>
      <c r="S312" s="18">
        <v>0.42218512761150412</v>
      </c>
      <c r="T312" s="21">
        <v>0.4321472185534127</v>
      </c>
      <c r="U312" s="21">
        <v>0.4122230366695952</v>
      </c>
      <c r="V312" s="18">
        <v>8.4561728637829972E-2</v>
      </c>
      <c r="W312" s="21">
        <v>8.6642045770468495E-2</v>
      </c>
      <c r="X312" s="21">
        <v>8.2481411505191393E-2</v>
      </c>
      <c r="Y312" s="18">
        <v>0.16866577654162054</v>
      </c>
      <c r="Z312" s="21">
        <v>0.10638145763283915</v>
      </c>
      <c r="AA312" s="21">
        <v>0.2309500954504019</v>
      </c>
      <c r="AB312" s="18">
        <v>0.34074498904008776</v>
      </c>
      <c r="AC312" s="21">
        <v>0.37049191606467141</v>
      </c>
      <c r="AD312" s="21">
        <v>0.3109980620155039</v>
      </c>
      <c r="AE312" s="18">
        <v>0.21714919237988692</v>
      </c>
      <c r="AF312" s="21">
        <v>0.17611978175358459</v>
      </c>
      <c r="AG312" s="21">
        <v>0.25817860300618928</v>
      </c>
      <c r="AH312" s="18">
        <v>5.2558708238932647E-2</v>
      </c>
      <c r="AI312" s="21">
        <v>8.3612040133779264E-2</v>
      </c>
      <c r="AJ312" s="21">
        <v>2.150537634408602E-2</v>
      </c>
    </row>
    <row r="313" spans="1:36">
      <c r="A313" s="57"/>
      <c r="B313" s="8" t="s">
        <v>290</v>
      </c>
      <c r="C313" s="22">
        <v>0.51931812858947313</v>
      </c>
      <c r="D313" s="23">
        <v>0.60948673488134786</v>
      </c>
      <c r="E313" s="11">
        <v>0.58798676979203834</v>
      </c>
      <c r="F313" s="11">
        <v>0.63098669997065726</v>
      </c>
      <c r="G313" s="23">
        <v>0.64096794378128619</v>
      </c>
      <c r="H313" s="11">
        <v>0.63145438898450934</v>
      </c>
      <c r="I313" s="11">
        <v>0.65061058344640421</v>
      </c>
      <c r="J313" s="23">
        <v>0.3746372795910875</v>
      </c>
      <c r="K313" s="11">
        <v>0.34790528233151186</v>
      </c>
      <c r="L313" s="11">
        <v>0.40136927685066326</v>
      </c>
      <c r="M313" s="23">
        <v>0.59793956043956042</v>
      </c>
      <c r="N313" s="11">
        <v>0.48754578754578753</v>
      </c>
      <c r="O313" s="11">
        <v>0.70833333333333348</v>
      </c>
      <c r="P313" s="23">
        <v>0.67773488460352471</v>
      </c>
      <c r="Q313" s="11">
        <v>0.67307692307692313</v>
      </c>
      <c r="R313" s="11">
        <v>0.68239284613012652</v>
      </c>
      <c r="S313" s="23">
        <v>0.38242602103684437</v>
      </c>
      <c r="T313" s="11">
        <v>0.37814848490230912</v>
      </c>
      <c r="U313" s="11">
        <v>0.3867035571713795</v>
      </c>
      <c r="V313" s="23">
        <v>0.46893578090319371</v>
      </c>
      <c r="W313" s="11">
        <v>0.54418809941937096</v>
      </c>
      <c r="X313" s="11">
        <v>0.39368346238701607</v>
      </c>
      <c r="Y313" s="23">
        <v>0.49094202380292112</v>
      </c>
      <c r="Z313" s="11">
        <v>0.50678878281086848</v>
      </c>
      <c r="AA313" s="11">
        <v>0.47509526479497372</v>
      </c>
      <c r="AB313" s="23">
        <v>0.38131412102549339</v>
      </c>
      <c r="AC313" s="11">
        <v>0.3920274668571882</v>
      </c>
      <c r="AD313" s="11">
        <v>0.37060077519379847</v>
      </c>
      <c r="AE313" s="23">
        <v>0.7270411125437839</v>
      </c>
      <c r="AF313" s="11">
        <v>0.73524933384088309</v>
      </c>
      <c r="AG313" s="11">
        <v>0.71883289124668448</v>
      </c>
      <c r="AH313" s="23">
        <v>0.86766247621787596</v>
      </c>
      <c r="AI313" s="11">
        <v>0.87142326272761073</v>
      </c>
      <c r="AJ313" s="11">
        <v>0.8639016897081413</v>
      </c>
    </row>
    <row r="314" spans="1:36">
      <c r="A314" s="57"/>
      <c r="B314" s="8" t="s">
        <v>291</v>
      </c>
      <c r="C314" s="22">
        <v>0.2204758779291458</v>
      </c>
      <c r="D314" s="23">
        <v>5.442283315475465E-2</v>
      </c>
      <c r="E314" s="11">
        <v>6.6162759990239323E-2</v>
      </c>
      <c r="F314" s="11">
        <v>4.2682906319269964E-2</v>
      </c>
      <c r="G314" s="23">
        <v>0.21275750866384296</v>
      </c>
      <c r="H314" s="11">
        <v>0.19040447504302926</v>
      </c>
      <c r="I314" s="11">
        <v>0.23541383989145179</v>
      </c>
      <c r="J314" s="23">
        <v>0.49580017617013339</v>
      </c>
      <c r="K314" s="11">
        <v>0.46057767369242775</v>
      </c>
      <c r="L314" s="11">
        <v>0.53102267864783914</v>
      </c>
      <c r="M314" s="23">
        <v>0.12767094017094019</v>
      </c>
      <c r="N314" s="11">
        <v>0.16923076923076921</v>
      </c>
      <c r="O314" s="11">
        <v>8.6111111111111124E-2</v>
      </c>
      <c r="P314" s="23">
        <v>0.26968906825521072</v>
      </c>
      <c r="Q314" s="11">
        <v>0.23626373626373631</v>
      </c>
      <c r="R314" s="11">
        <v>0.30311440024668523</v>
      </c>
      <c r="S314" s="23">
        <v>0.14900320714987469</v>
      </c>
      <c r="T314" s="11">
        <v>0.13788227639887576</v>
      </c>
      <c r="U314" s="11">
        <v>0.16012413790087357</v>
      </c>
      <c r="V314" s="23">
        <v>0.38553427676856089</v>
      </c>
      <c r="W314" s="11">
        <v>0.31119546140772697</v>
      </c>
      <c r="X314" s="11">
        <v>0.45987309212939453</v>
      </c>
      <c r="Y314" s="23">
        <v>0.21729287131333994</v>
      </c>
      <c r="Z314" s="11">
        <v>0.25027851338044438</v>
      </c>
      <c r="AA314" s="11">
        <v>0.18430722924623552</v>
      </c>
      <c r="AB314" s="23">
        <v>0.11612622175945669</v>
      </c>
      <c r="AC314" s="11">
        <v>8.2601280728215695E-2</v>
      </c>
      <c r="AD314" s="11">
        <v>0.14965116279069768</v>
      </c>
      <c r="AE314" s="23">
        <v>4.6420023714827029E-2</v>
      </c>
      <c r="AF314" s="11">
        <v>6.9851541682527607E-2</v>
      </c>
      <c r="AG314" s="11">
        <v>2.298850574712644E-2</v>
      </c>
      <c r="AH314" s="23">
        <v>5.9433304734847515E-2</v>
      </c>
      <c r="AI314" s="11">
        <v>3.5302861389817905E-2</v>
      </c>
      <c r="AJ314" s="11">
        <v>8.3563748079877112E-2</v>
      </c>
    </row>
    <row r="315" spans="1:36">
      <c r="A315" s="57"/>
      <c r="B315" s="8" t="s">
        <v>292</v>
      </c>
      <c r="C315" s="22">
        <v>6.4869046771630912E-2</v>
      </c>
      <c r="D315" s="23">
        <v>1.2571826847395032E-2</v>
      </c>
      <c r="E315" s="11">
        <v>1.3869574238892424E-2</v>
      </c>
      <c r="F315" s="11">
        <v>1.127407945589764E-2</v>
      </c>
      <c r="G315" s="23">
        <v>4.5268579129765119E-2</v>
      </c>
      <c r="H315" s="11">
        <v>2.9690189328743545E-2</v>
      </c>
      <c r="I315" s="11">
        <v>6.1058344640434185E-2</v>
      </c>
      <c r="J315" s="23">
        <v>0.11805837397705914</v>
      </c>
      <c r="K315" s="11">
        <v>0.18605256310174345</v>
      </c>
      <c r="L315" s="11">
        <v>5.0064184852374842E-2</v>
      </c>
      <c r="M315" s="23">
        <v>0.11391941391941392</v>
      </c>
      <c r="N315" s="11">
        <v>0.12783882783882783</v>
      </c>
      <c r="O315" s="11">
        <v>0.10000000000000002</v>
      </c>
      <c r="P315" s="23">
        <v>2.7014652014652009E-2</v>
      </c>
      <c r="Q315" s="11">
        <v>5.4029304029304032E-2</v>
      </c>
      <c r="R315" s="11">
        <v>0</v>
      </c>
      <c r="S315" s="23">
        <v>3.2877795963363182E-2</v>
      </c>
      <c r="T315" s="11">
        <v>4.7177653492261641E-2</v>
      </c>
      <c r="U315" s="11">
        <v>1.8577938434464713E-2</v>
      </c>
      <c r="V315" s="23">
        <v>5.5068131534787117E-2</v>
      </c>
      <c r="W315" s="11">
        <v>5.5984995049755938E-2</v>
      </c>
      <c r="X315" s="11">
        <v>5.4151268019818254E-2</v>
      </c>
      <c r="Y315" s="23">
        <v>0.12099974229408138</v>
      </c>
      <c r="Z315" s="11">
        <v>0.13655124617584796</v>
      </c>
      <c r="AA315" s="11">
        <v>0.10544823841231474</v>
      </c>
      <c r="AB315" s="23">
        <v>0.16077300150829563</v>
      </c>
      <c r="AC315" s="11">
        <v>0.15487933634992457</v>
      </c>
      <c r="AD315" s="11">
        <v>0.16666666666666666</v>
      </c>
      <c r="AE315" s="23">
        <v>4.6948356807511747E-3</v>
      </c>
      <c r="AF315" s="11">
        <v>9.3896713615023476E-3</v>
      </c>
      <c r="AG315" s="11">
        <v>0</v>
      </c>
      <c r="AH315" s="23">
        <v>1.5583606046439144E-2</v>
      </c>
      <c r="AI315" s="11">
        <v>9.6618357487922718E-3</v>
      </c>
      <c r="AJ315" s="11">
        <v>2.150537634408602E-2</v>
      </c>
    </row>
    <row r="316" spans="1:36">
      <c r="A316" s="57"/>
      <c r="B316" s="8" t="s">
        <v>270</v>
      </c>
      <c r="C316" s="22">
        <v>4.3954841577060625E-3</v>
      </c>
      <c r="D316" s="23">
        <v>7.3533631772268156E-4</v>
      </c>
      <c r="E316" s="11">
        <v>1.4706726354453629E-3</v>
      </c>
      <c r="F316" s="11">
        <v>0</v>
      </c>
      <c r="G316" s="23">
        <v>3.0323450134770889E-3</v>
      </c>
      <c r="H316" s="11">
        <v>6.0240963855421681E-3</v>
      </c>
      <c r="I316" s="11">
        <v>0</v>
      </c>
      <c r="J316" s="23">
        <v>0</v>
      </c>
      <c r="K316" s="11">
        <v>0</v>
      </c>
      <c r="L316" s="11">
        <v>0</v>
      </c>
      <c r="M316" s="23">
        <v>0</v>
      </c>
      <c r="N316" s="11">
        <v>0</v>
      </c>
      <c r="O316" s="11">
        <v>0</v>
      </c>
      <c r="P316" s="23">
        <v>0</v>
      </c>
      <c r="Q316" s="11">
        <v>0</v>
      </c>
      <c r="R316" s="11">
        <v>0</v>
      </c>
      <c r="S316" s="23">
        <v>1.3507848238413755E-2</v>
      </c>
      <c r="T316" s="11">
        <v>4.6443666531406236E-3</v>
      </c>
      <c r="U316" s="11">
        <v>2.2371329823686885E-2</v>
      </c>
      <c r="V316" s="23">
        <v>5.6085525025398458E-3</v>
      </c>
      <c r="W316" s="11">
        <v>1.4063390464999655E-3</v>
      </c>
      <c r="X316" s="11">
        <v>9.8107659585797233E-3</v>
      </c>
      <c r="Y316" s="23">
        <v>2.0995860480370206E-3</v>
      </c>
      <c r="Z316" s="11">
        <v>0</v>
      </c>
      <c r="AA316" s="11">
        <v>4.1991720960740412E-3</v>
      </c>
      <c r="AB316" s="23">
        <v>1.0416666666666669E-3</v>
      </c>
      <c r="AC316" s="11">
        <v>0</v>
      </c>
      <c r="AD316" s="11">
        <v>2.0833333333333333E-3</v>
      </c>
      <c r="AE316" s="23">
        <v>4.6948356807511747E-3</v>
      </c>
      <c r="AF316" s="11">
        <v>9.3896713615023476E-3</v>
      </c>
      <c r="AG316" s="11">
        <v>0</v>
      </c>
      <c r="AH316" s="23">
        <v>4.7619047619047615E-3</v>
      </c>
      <c r="AI316" s="11">
        <v>0</v>
      </c>
      <c r="AJ316" s="11">
        <v>9.5238095238095229E-3</v>
      </c>
    </row>
    <row r="317" spans="1:36" ht="15" thickBot="1">
      <c r="A317" s="58"/>
      <c r="B317" s="10" t="s">
        <v>84</v>
      </c>
      <c r="C317" s="26">
        <v>7.089069853895134E-5</v>
      </c>
      <c r="D317" s="27">
        <v>0</v>
      </c>
      <c r="E317" s="30">
        <v>0</v>
      </c>
      <c r="F317" s="30">
        <v>0</v>
      </c>
      <c r="G317" s="27">
        <v>0</v>
      </c>
      <c r="H317" s="30">
        <v>0</v>
      </c>
      <c r="I317" s="30">
        <v>0</v>
      </c>
      <c r="J317" s="27">
        <v>0</v>
      </c>
      <c r="K317" s="30">
        <v>0</v>
      </c>
      <c r="L317" s="30">
        <v>0</v>
      </c>
      <c r="M317" s="27">
        <v>0</v>
      </c>
      <c r="N317" s="30">
        <v>0</v>
      </c>
      <c r="O317" s="30">
        <v>0</v>
      </c>
      <c r="P317" s="27">
        <v>0</v>
      </c>
      <c r="Q317" s="30">
        <v>0</v>
      </c>
      <c r="R317" s="30">
        <v>0</v>
      </c>
      <c r="S317" s="27">
        <v>0</v>
      </c>
      <c r="T317" s="30">
        <v>0</v>
      </c>
      <c r="U317" s="30">
        <v>0</v>
      </c>
      <c r="V317" s="27">
        <v>2.9152965308871604E-4</v>
      </c>
      <c r="W317" s="30">
        <v>5.8305930617743185E-4</v>
      </c>
      <c r="X317" s="30">
        <v>0</v>
      </c>
      <c r="Y317" s="27">
        <v>0</v>
      </c>
      <c r="Z317" s="30">
        <v>0</v>
      </c>
      <c r="AA317" s="30">
        <v>0</v>
      </c>
      <c r="AB317" s="27">
        <v>0</v>
      </c>
      <c r="AC317" s="30">
        <v>0</v>
      </c>
      <c r="AD317" s="30">
        <v>0</v>
      </c>
      <c r="AE317" s="27">
        <v>0</v>
      </c>
      <c r="AF317" s="30">
        <v>0</v>
      </c>
      <c r="AG317" s="30">
        <v>0</v>
      </c>
      <c r="AH317" s="27">
        <v>0</v>
      </c>
      <c r="AI317" s="30">
        <v>0</v>
      </c>
      <c r="AJ317" s="30">
        <v>0</v>
      </c>
    </row>
    <row r="318" spans="1:36" ht="29.1">
      <c r="A318" s="56" t="s">
        <v>294</v>
      </c>
      <c r="B318" s="9" t="s">
        <v>295</v>
      </c>
      <c r="C318" s="17">
        <v>0.53805525761619988</v>
      </c>
      <c r="D318" s="18">
        <v>0.82051273418745763</v>
      </c>
      <c r="E318" s="21">
        <v>0.79547632549956915</v>
      </c>
      <c r="F318" s="21">
        <v>0.8455491428753461</v>
      </c>
      <c r="G318" s="18">
        <v>0.41580429341547942</v>
      </c>
      <c r="H318" s="21">
        <v>0.39264199655765919</v>
      </c>
      <c r="I318" s="21">
        <v>0.43928086838534597</v>
      </c>
      <c r="J318" s="18">
        <v>0.34509415392851495</v>
      </c>
      <c r="K318" s="21">
        <v>0.26186139300893402</v>
      </c>
      <c r="L318" s="21">
        <v>0.42832691484809582</v>
      </c>
      <c r="M318" s="18">
        <v>0.53518009768009778</v>
      </c>
      <c r="N318" s="21">
        <v>0.45091575091575092</v>
      </c>
      <c r="O318" s="21">
        <v>0.61944444444444446</v>
      </c>
      <c r="P318" s="18">
        <v>0.42637523592657728</v>
      </c>
      <c r="Q318" s="21">
        <v>0.50091575091575091</v>
      </c>
      <c r="R318" s="21">
        <v>0.3518347209374037</v>
      </c>
      <c r="S318" s="18">
        <v>0.62177724373072318</v>
      </c>
      <c r="T318" s="21">
        <v>0.60999110762120679</v>
      </c>
      <c r="U318" s="21">
        <v>0.63356337984023914</v>
      </c>
      <c r="V318" s="18">
        <v>0.32975277019926208</v>
      </c>
      <c r="W318" s="21">
        <v>0.32996261173096586</v>
      </c>
      <c r="X318" s="21">
        <v>0.32954292866755824</v>
      </c>
      <c r="Y318" s="18">
        <v>0.6889788134341388</v>
      </c>
      <c r="Z318" s="21">
        <v>0.67752130523044307</v>
      </c>
      <c r="AA318" s="21">
        <v>0.70043632163783454</v>
      </c>
      <c r="AB318" s="18">
        <v>0.52092523644426236</v>
      </c>
      <c r="AC318" s="21">
        <v>0.51830396126061762</v>
      </c>
      <c r="AD318" s="21">
        <v>0.52354651162790689</v>
      </c>
      <c r="AE318" s="18">
        <v>0.88715086177446567</v>
      </c>
      <c r="AF318" s="21">
        <v>0.87907625935794953</v>
      </c>
      <c r="AG318" s="21">
        <v>0.89522546419098148</v>
      </c>
      <c r="AH318" s="18">
        <v>0.41411771958756532</v>
      </c>
      <c r="AI318" s="21">
        <v>0.52040133779264219</v>
      </c>
      <c r="AJ318" s="21">
        <v>0.30783410138248846</v>
      </c>
    </row>
    <row r="319" spans="1:36" ht="29.1">
      <c r="A319" s="57"/>
      <c r="B319" s="8" t="s">
        <v>296</v>
      </c>
      <c r="C319" s="22">
        <v>0.26983432222057641</v>
      </c>
      <c r="D319" s="23">
        <v>9.792005471582832E-2</v>
      </c>
      <c r="E319" s="11">
        <v>0.10868521639441059</v>
      </c>
      <c r="F319" s="11">
        <v>8.7154893037245995E-2</v>
      </c>
      <c r="G319" s="23">
        <v>0.50966259145167514</v>
      </c>
      <c r="H319" s="11">
        <v>0.54195352839931155</v>
      </c>
      <c r="I319" s="11">
        <v>0.47693351424694708</v>
      </c>
      <c r="J319" s="23">
        <v>0.62281286315883011</v>
      </c>
      <c r="K319" s="11">
        <v>0.67395264116575593</v>
      </c>
      <c r="L319" s="11">
        <v>0.57167308515190418</v>
      </c>
      <c r="M319" s="23">
        <v>0.35737179487179493</v>
      </c>
      <c r="N319" s="11">
        <v>0.42307692307692313</v>
      </c>
      <c r="O319" s="11">
        <v>0.29166666666666674</v>
      </c>
      <c r="P319" s="23">
        <v>0.41415152839759678</v>
      </c>
      <c r="Q319" s="11">
        <v>0.38827838827838829</v>
      </c>
      <c r="R319" s="11">
        <v>0.44002466851680544</v>
      </c>
      <c r="S319" s="23">
        <v>0.27967588689020489</v>
      </c>
      <c r="T319" s="11">
        <v>0.29194439473492906</v>
      </c>
      <c r="U319" s="11">
        <v>0.26740737904548068</v>
      </c>
      <c r="V319" s="23">
        <v>0.24299618610808899</v>
      </c>
      <c r="W319" s="11">
        <v>0.24243439806457953</v>
      </c>
      <c r="X319" s="11">
        <v>0.24355797415159824</v>
      </c>
      <c r="Y319" s="23">
        <v>0.16618153092837726</v>
      </c>
      <c r="Z319" s="11">
        <v>0.18327304037799313</v>
      </c>
      <c r="AA319" s="11">
        <v>0.14909002147876141</v>
      </c>
      <c r="AB319" s="23">
        <v>0.32412582507032256</v>
      </c>
      <c r="AC319" s="11">
        <v>0.35147839432669148</v>
      </c>
      <c r="AD319" s="11">
        <v>0.29677325581395347</v>
      </c>
      <c r="AE319" s="23">
        <v>9.9491793882274707E-2</v>
      </c>
      <c r="AF319" s="11">
        <v>0.10702956477604364</v>
      </c>
      <c r="AG319" s="11">
        <v>9.195402298850576E-2</v>
      </c>
      <c r="AH319" s="23">
        <v>0.2928192113325353</v>
      </c>
      <c r="AI319" s="11">
        <v>0.28732813080639169</v>
      </c>
      <c r="AJ319" s="11">
        <v>0.29831029185867897</v>
      </c>
    </row>
    <row r="320" spans="1:36" ht="29.1">
      <c r="A320" s="57"/>
      <c r="B320" s="8" t="s">
        <v>297</v>
      </c>
      <c r="C320" s="22">
        <v>4.5240479913482561E-2</v>
      </c>
      <c r="D320" s="23">
        <v>3.5674316214088952E-2</v>
      </c>
      <c r="E320" s="11">
        <v>5.3351478067387166E-2</v>
      </c>
      <c r="F320" s="11">
        <v>1.7997154360790728E-2</v>
      </c>
      <c r="G320" s="23">
        <v>4.8974778590681563E-2</v>
      </c>
      <c r="H320" s="11">
        <v>2.9690189328743545E-2</v>
      </c>
      <c r="I320" s="11">
        <v>6.8521031207598365E-2</v>
      </c>
      <c r="J320" s="23">
        <v>2.4069737184491284E-2</v>
      </c>
      <c r="K320" s="11">
        <v>4.8139474368982568E-2</v>
      </c>
      <c r="L320" s="11">
        <v>0</v>
      </c>
      <c r="M320" s="23">
        <v>8.5836385836385851E-2</v>
      </c>
      <c r="N320" s="11">
        <v>8.2783882783882781E-2</v>
      </c>
      <c r="O320" s="11">
        <v>8.8888888888888906E-2</v>
      </c>
      <c r="P320" s="23">
        <v>9.4984802431610921E-3</v>
      </c>
      <c r="Q320" s="11">
        <v>1.1904761904761904E-2</v>
      </c>
      <c r="R320" s="11">
        <v>7.0921985815602853E-3</v>
      </c>
      <c r="S320" s="23">
        <v>6.2517421200638607E-2</v>
      </c>
      <c r="T320" s="11">
        <v>7.5703042914562535E-2</v>
      </c>
      <c r="U320" s="11">
        <v>4.9331799486714664E-2</v>
      </c>
      <c r="V320" s="23">
        <v>2.8226504566451201E-2</v>
      </c>
      <c r="W320" s="11">
        <v>4.55564245848901E-2</v>
      </c>
      <c r="X320" s="11">
        <v>1.0896584548012267E-2</v>
      </c>
      <c r="Y320" s="23">
        <v>4.6202944697418369E-2</v>
      </c>
      <c r="Z320" s="11">
        <v>5.2357150618409523E-2</v>
      </c>
      <c r="AA320" s="11">
        <v>4.0048738776427201E-2</v>
      </c>
      <c r="AB320" s="23">
        <v>8.7403689616636929E-2</v>
      </c>
      <c r="AC320" s="11">
        <v>8.1793813341800942E-2</v>
      </c>
      <c r="AD320" s="11">
        <v>9.3013565891472874E-2</v>
      </c>
      <c r="AE320" s="23">
        <v>2.2522522522522522E-3</v>
      </c>
      <c r="AF320" s="11">
        <v>4.5045045045045036E-3</v>
      </c>
      <c r="AG320" s="11">
        <v>0</v>
      </c>
      <c r="AH320" s="23">
        <v>8.6969707867323581E-2</v>
      </c>
      <c r="AI320" s="11">
        <v>0.15243403939056113</v>
      </c>
      <c r="AJ320" s="11">
        <v>2.150537634408602E-2</v>
      </c>
    </row>
    <row r="321" spans="1:36">
      <c r="A321" s="57"/>
      <c r="B321" s="8" t="s">
        <v>298</v>
      </c>
      <c r="C321" s="22">
        <v>2.311600244793725E-2</v>
      </c>
      <c r="D321" s="23">
        <v>7.3533631772268156E-4</v>
      </c>
      <c r="E321" s="11">
        <v>1.4706726354453629E-3</v>
      </c>
      <c r="F321" s="11">
        <v>0</v>
      </c>
      <c r="G321" s="23">
        <v>8.9887370042356571E-3</v>
      </c>
      <c r="H321" s="11">
        <v>1.7857142857142856E-2</v>
      </c>
      <c r="I321" s="11">
        <v>0</v>
      </c>
      <c r="J321" s="23">
        <v>0</v>
      </c>
      <c r="K321" s="11">
        <v>0</v>
      </c>
      <c r="L321" s="11">
        <v>0</v>
      </c>
      <c r="M321" s="23">
        <v>6.4102564102564109E-3</v>
      </c>
      <c r="N321" s="11">
        <v>1.2820512820512822E-2</v>
      </c>
      <c r="O321" s="11">
        <v>0</v>
      </c>
      <c r="P321" s="23">
        <v>3.5460992907801418E-3</v>
      </c>
      <c r="Q321" s="11">
        <v>0</v>
      </c>
      <c r="R321" s="11">
        <v>7.0921985815602853E-3</v>
      </c>
      <c r="S321" s="23">
        <v>0</v>
      </c>
      <c r="T321" s="11">
        <v>0</v>
      </c>
      <c r="U321" s="11">
        <v>0</v>
      </c>
      <c r="V321" s="23">
        <v>7.9691735767916494E-2</v>
      </c>
      <c r="W321" s="11">
        <v>9.76764230671925E-2</v>
      </c>
      <c r="X321" s="11">
        <v>6.1707048468640446E-2</v>
      </c>
      <c r="Y321" s="23">
        <v>9.7199670608518543E-3</v>
      </c>
      <c r="Z321" s="11">
        <v>1.0920574184919828E-2</v>
      </c>
      <c r="AA321" s="11">
        <v>8.5193599367838786E-3</v>
      </c>
      <c r="AB321" s="23">
        <v>1.0441176470588235E-2</v>
      </c>
      <c r="AC321" s="11">
        <v>1.9215686274509799E-2</v>
      </c>
      <c r="AD321" s="11">
        <v>1.6666666666666668E-3</v>
      </c>
      <c r="AE321" s="23">
        <v>1.1105092091007586E-2</v>
      </c>
      <c r="AF321" s="11">
        <v>9.3896713615023476E-3</v>
      </c>
      <c r="AG321" s="11">
        <v>1.2820512820512822E-2</v>
      </c>
      <c r="AH321" s="23">
        <v>0</v>
      </c>
      <c r="AI321" s="11">
        <v>0</v>
      </c>
      <c r="AJ321" s="11">
        <v>0</v>
      </c>
    </row>
    <row r="322" spans="1:36">
      <c r="A322" s="57"/>
      <c r="B322" s="8" t="s">
        <v>270</v>
      </c>
      <c r="C322" s="22">
        <v>0.1230632696887921</v>
      </c>
      <c r="D322" s="23">
        <v>4.5157558564902403E-2</v>
      </c>
      <c r="E322" s="11">
        <v>4.1016307403187569E-2</v>
      </c>
      <c r="F322" s="11">
        <v>4.9298809726617224E-2</v>
      </c>
      <c r="G322" s="23">
        <v>1.656959953792838E-2</v>
      </c>
      <c r="H322" s="11">
        <v>1.7857142857142856E-2</v>
      </c>
      <c r="I322" s="11">
        <v>1.5264586160108546E-2</v>
      </c>
      <c r="J322" s="23">
        <v>8.0232457281637602E-3</v>
      </c>
      <c r="K322" s="11">
        <v>1.604649145632752E-2</v>
      </c>
      <c r="L322" s="11">
        <v>0</v>
      </c>
      <c r="M322" s="23">
        <v>1.5201465201465203E-2</v>
      </c>
      <c r="N322" s="11">
        <v>3.0402930402930406E-2</v>
      </c>
      <c r="O322" s="11">
        <v>0</v>
      </c>
      <c r="P322" s="23">
        <v>0.14642865614188461</v>
      </c>
      <c r="Q322" s="11">
        <v>9.8901098901098911E-2</v>
      </c>
      <c r="R322" s="11">
        <v>0.19395621338267036</v>
      </c>
      <c r="S322" s="23">
        <v>3.13839485657409E-2</v>
      </c>
      <c r="T322" s="11">
        <v>2.2361454729301428E-2</v>
      </c>
      <c r="U322" s="11">
        <v>4.0406442402180359E-2</v>
      </c>
      <c r="V322" s="23">
        <v>0.3193328033582814</v>
      </c>
      <c r="W322" s="11">
        <v>0.28437014255237181</v>
      </c>
      <c r="X322" s="11">
        <v>0.35429546416419072</v>
      </c>
      <c r="Y322" s="23">
        <v>8.8916743879213653E-2</v>
      </c>
      <c r="Z322" s="11">
        <v>7.5927929588234411E-2</v>
      </c>
      <c r="AA322" s="11">
        <v>0.10190555817019288</v>
      </c>
      <c r="AB322" s="23">
        <v>5.6895739064856711E-2</v>
      </c>
      <c r="AC322" s="11">
        <v>2.9208144796380089E-2</v>
      </c>
      <c r="AD322" s="11">
        <v>8.458333333333333E-2</v>
      </c>
      <c r="AE322" s="23">
        <v>0</v>
      </c>
      <c r="AF322" s="11">
        <v>0</v>
      </c>
      <c r="AG322" s="11">
        <v>0</v>
      </c>
      <c r="AH322" s="23">
        <v>0.20609336121257577</v>
      </c>
      <c r="AI322" s="11">
        <v>3.9836492010405053E-2</v>
      </c>
      <c r="AJ322" s="11">
        <v>0.37235023041474646</v>
      </c>
    </row>
    <row r="323" spans="1:36" ht="15" thickBot="1">
      <c r="A323" s="58"/>
      <c r="B323" s="10" t="s">
        <v>84</v>
      </c>
      <c r="C323" s="26">
        <v>6.9066811301160156E-4</v>
      </c>
      <c r="D323" s="27">
        <v>0</v>
      </c>
      <c r="E323" s="30">
        <v>0</v>
      </c>
      <c r="F323" s="30">
        <v>0</v>
      </c>
      <c r="G323" s="27">
        <v>0</v>
      </c>
      <c r="H323" s="30">
        <v>0</v>
      </c>
      <c r="I323" s="30">
        <v>0</v>
      </c>
      <c r="J323" s="27">
        <v>0</v>
      </c>
      <c r="K323" s="30">
        <v>0</v>
      </c>
      <c r="L323" s="30">
        <v>0</v>
      </c>
      <c r="M323" s="27">
        <v>0</v>
      </c>
      <c r="N323" s="30">
        <v>0</v>
      </c>
      <c r="O323" s="30">
        <v>0</v>
      </c>
      <c r="P323" s="27">
        <v>0</v>
      </c>
      <c r="Q323" s="30">
        <v>0</v>
      </c>
      <c r="R323" s="30">
        <v>0</v>
      </c>
      <c r="S323" s="27">
        <v>4.6454996126924766E-3</v>
      </c>
      <c r="T323" s="30">
        <v>0</v>
      </c>
      <c r="U323" s="30">
        <v>9.2909992253849532E-3</v>
      </c>
      <c r="V323" s="27">
        <v>0</v>
      </c>
      <c r="W323" s="30">
        <v>0</v>
      </c>
      <c r="X323" s="30">
        <v>0</v>
      </c>
      <c r="Y323" s="27">
        <v>0</v>
      </c>
      <c r="Z323" s="30">
        <v>0</v>
      </c>
      <c r="AA323" s="30">
        <v>0</v>
      </c>
      <c r="AB323" s="27">
        <v>2.0833333333333337E-4</v>
      </c>
      <c r="AC323" s="30">
        <v>0</v>
      </c>
      <c r="AD323" s="30">
        <v>4.1666666666666669E-4</v>
      </c>
      <c r="AE323" s="27">
        <v>0</v>
      </c>
      <c r="AF323" s="30">
        <v>0</v>
      </c>
      <c r="AG323" s="30">
        <v>0</v>
      </c>
      <c r="AH323" s="27">
        <v>0</v>
      </c>
      <c r="AI323" s="30">
        <v>0</v>
      </c>
      <c r="AJ323" s="30">
        <v>0</v>
      </c>
    </row>
    <row r="324" spans="1:36" ht="29.1">
      <c r="A324" s="56" t="s">
        <v>299</v>
      </c>
      <c r="B324" s="9" t="s">
        <v>300</v>
      </c>
      <c r="C324" s="17">
        <v>0.59862278652441692</v>
      </c>
      <c r="D324" s="18">
        <v>0.82960502532733038</v>
      </c>
      <c r="E324" s="21">
        <v>0.79413215964094053</v>
      </c>
      <c r="F324" s="21">
        <v>0.86507789101372001</v>
      </c>
      <c r="G324" s="18">
        <v>0.44171159029649598</v>
      </c>
      <c r="H324" s="21">
        <v>0.45180722891566261</v>
      </c>
      <c r="I324" s="21">
        <v>0.43147896879240161</v>
      </c>
      <c r="J324" s="18">
        <v>0.72967270902833514</v>
      </c>
      <c r="K324" s="21">
        <v>0.75930262815508709</v>
      </c>
      <c r="L324" s="21">
        <v>0.70004278990158331</v>
      </c>
      <c r="M324" s="18">
        <v>0.54590964590964597</v>
      </c>
      <c r="N324" s="21">
        <v>0.40293040293040289</v>
      </c>
      <c r="O324" s="21">
        <v>0.68888888888888899</v>
      </c>
      <c r="P324" s="18">
        <v>0.44041011409189018</v>
      </c>
      <c r="Q324" s="21">
        <v>0.5</v>
      </c>
      <c r="R324" s="21">
        <v>0.38082022818378047</v>
      </c>
      <c r="S324" s="18">
        <v>0.72538472365729101</v>
      </c>
      <c r="T324" s="21">
        <v>0.70750013872759931</v>
      </c>
      <c r="U324" s="21">
        <v>0.74326930858698248</v>
      </c>
      <c r="V324" s="18">
        <v>0.38427100253121277</v>
      </c>
      <c r="W324" s="21">
        <v>0.37695979405735369</v>
      </c>
      <c r="X324" s="21">
        <v>0.39158221100507157</v>
      </c>
      <c r="Y324" s="18">
        <v>0.66418530346382254</v>
      </c>
      <c r="Z324" s="21">
        <v>0.64142184348970055</v>
      </c>
      <c r="AA324" s="21">
        <v>0.68694876343794453</v>
      </c>
      <c r="AB324" s="18">
        <v>0.51439122371636414</v>
      </c>
      <c r="AC324" s="21">
        <v>0.50481926913815467</v>
      </c>
      <c r="AD324" s="21">
        <v>0.52396317829457362</v>
      </c>
      <c r="AE324" s="18">
        <v>0.73818045078365635</v>
      </c>
      <c r="AF324" s="21">
        <v>0.8291460474559067</v>
      </c>
      <c r="AG324" s="21">
        <v>0.64721485411140589</v>
      </c>
      <c r="AH324" s="18">
        <v>0.85337676193216172</v>
      </c>
      <c r="AI324" s="21">
        <v>0.87142326272761073</v>
      </c>
      <c r="AJ324" s="21">
        <v>0.83533026113671272</v>
      </c>
    </row>
    <row r="325" spans="1:36" ht="29.1">
      <c r="A325" s="57"/>
      <c r="B325" s="8" t="s">
        <v>301</v>
      </c>
      <c r="C325" s="22">
        <v>0.2153839881273891</v>
      </c>
      <c r="D325" s="23">
        <v>9.8835879407935201E-2</v>
      </c>
      <c r="E325" s="11">
        <v>0.12763220241267761</v>
      </c>
      <c r="F325" s="11">
        <v>7.0039556403192774E-2</v>
      </c>
      <c r="G325" s="23">
        <v>0.47335868309587992</v>
      </c>
      <c r="H325" s="11">
        <v>0.44707401032702238</v>
      </c>
      <c r="I325" s="11">
        <v>0.5</v>
      </c>
      <c r="J325" s="23">
        <v>0.25957180480634257</v>
      </c>
      <c r="K325" s="11">
        <v>0.21918639951426835</v>
      </c>
      <c r="L325" s="11">
        <v>0.29995721009841675</v>
      </c>
      <c r="M325" s="23">
        <v>0.35543345543345545</v>
      </c>
      <c r="N325" s="11">
        <v>0.48864468864468869</v>
      </c>
      <c r="O325" s="11">
        <v>0.22222222222222224</v>
      </c>
      <c r="P325" s="23">
        <v>0.38191853628948907</v>
      </c>
      <c r="Q325" s="11">
        <v>0.35989010989010989</v>
      </c>
      <c r="R325" s="11">
        <v>0.40394696268886832</v>
      </c>
      <c r="S325" s="23">
        <v>0.16597847373361249</v>
      </c>
      <c r="T325" s="11">
        <v>0.17160679234240395</v>
      </c>
      <c r="U325" s="11">
        <v>0.16035015512482101</v>
      </c>
      <c r="V325" s="23">
        <v>0.18825800683976157</v>
      </c>
      <c r="W325" s="11">
        <v>0.18662594131097882</v>
      </c>
      <c r="X325" s="11">
        <v>0.18989007236854413</v>
      </c>
      <c r="Y325" s="23">
        <v>0.19550423446566195</v>
      </c>
      <c r="Z325" s="11">
        <v>0.22423171715659851</v>
      </c>
      <c r="AA325" s="11">
        <v>0.16677675177472542</v>
      </c>
      <c r="AB325" s="23">
        <v>0.28496402836469625</v>
      </c>
      <c r="AC325" s="11">
        <v>0.30158503347357835</v>
      </c>
      <c r="AD325" s="11">
        <v>0.26834302325581394</v>
      </c>
      <c r="AE325" s="23">
        <v>0.1979806888743266</v>
      </c>
      <c r="AF325" s="11">
        <v>0.14795076766907753</v>
      </c>
      <c r="AG325" s="11">
        <v>0.24801061007957562</v>
      </c>
      <c r="AH325" s="23">
        <v>9.3616030221920832E-2</v>
      </c>
      <c r="AI325" s="11">
        <v>0.11319212188777407</v>
      </c>
      <c r="AJ325" s="11">
        <v>7.403993855606758E-2</v>
      </c>
    </row>
    <row r="326" spans="1:36" ht="29.1">
      <c r="A326" s="57"/>
      <c r="B326" s="8" t="s">
        <v>302</v>
      </c>
      <c r="C326" s="22">
        <v>4.7450869871992901E-2</v>
      </c>
      <c r="D326" s="23">
        <v>2.676354842548025E-2</v>
      </c>
      <c r="E326" s="11">
        <v>3.7943353994490364E-2</v>
      </c>
      <c r="F326" s="11">
        <v>1.5583742856470134E-2</v>
      </c>
      <c r="G326" s="23">
        <v>5.6339045051983061E-2</v>
      </c>
      <c r="H326" s="11">
        <v>5.938037865748709E-2</v>
      </c>
      <c r="I326" s="11">
        <v>5.325644504748981E-2</v>
      </c>
      <c r="J326" s="23">
        <v>8.0232457281637602E-3</v>
      </c>
      <c r="K326" s="11">
        <v>1.604649145632752E-2</v>
      </c>
      <c r="L326" s="11">
        <v>0</v>
      </c>
      <c r="M326" s="23">
        <v>8.345543345543345E-2</v>
      </c>
      <c r="N326" s="11">
        <v>7.8021978021978036E-2</v>
      </c>
      <c r="O326" s="11">
        <v>8.8888888888888906E-2</v>
      </c>
      <c r="P326" s="23">
        <v>1.1904761904761901E-2</v>
      </c>
      <c r="Q326" s="11">
        <v>2.3809523809523808E-2</v>
      </c>
      <c r="R326" s="11">
        <v>0</v>
      </c>
      <c r="S326" s="23">
        <v>9.1202730402423451E-2</v>
      </c>
      <c r="T326" s="11">
        <v>0.11534918251845311</v>
      </c>
      <c r="U326" s="11">
        <v>6.7056278286393753E-2</v>
      </c>
      <c r="V326" s="23">
        <v>2.6674692841204228E-2</v>
      </c>
      <c r="W326" s="11">
        <v>4.9936565403726714E-2</v>
      </c>
      <c r="X326" s="11">
        <v>3.4128202786817218E-3</v>
      </c>
      <c r="Y326" s="23">
        <v>4.6521517803255995E-2</v>
      </c>
      <c r="Z326" s="11">
        <v>5.2994296830084775E-2</v>
      </c>
      <c r="AA326" s="11">
        <v>4.0048738776427201E-2</v>
      </c>
      <c r="AB326" s="23">
        <v>9.8875898608195761E-2</v>
      </c>
      <c r="AC326" s="11">
        <v>0.12557156465825195</v>
      </c>
      <c r="AD326" s="11">
        <v>7.2180232558139532E-2</v>
      </c>
      <c r="AE326" s="23">
        <v>5.7428603931760809E-2</v>
      </c>
      <c r="AF326" s="11">
        <v>2.2903184875015858E-2</v>
      </c>
      <c r="AG326" s="11">
        <v>9.195402298850576E-2</v>
      </c>
      <c r="AH326" s="23">
        <v>7.6923076923076919E-3</v>
      </c>
      <c r="AI326" s="11">
        <v>1.5384615384615384E-2</v>
      </c>
      <c r="AJ326" s="11">
        <v>0</v>
      </c>
    </row>
    <row r="327" spans="1:36">
      <c r="A327" s="57"/>
      <c r="B327" s="8" t="s">
        <v>298</v>
      </c>
      <c r="C327" s="22">
        <v>2.2963758048802421E-2</v>
      </c>
      <c r="D327" s="23">
        <v>0</v>
      </c>
      <c r="E327" s="11">
        <v>0</v>
      </c>
      <c r="F327" s="11">
        <v>0</v>
      </c>
      <c r="G327" s="23">
        <v>8.9887370042356571E-3</v>
      </c>
      <c r="H327" s="11">
        <v>1.7857142857142856E-2</v>
      </c>
      <c r="I327" s="11">
        <v>0</v>
      </c>
      <c r="J327" s="23">
        <v>0</v>
      </c>
      <c r="K327" s="11">
        <v>0</v>
      </c>
      <c r="L327" s="11">
        <v>0</v>
      </c>
      <c r="M327" s="23">
        <v>6.4102564102564109E-3</v>
      </c>
      <c r="N327" s="11">
        <v>1.2820512820512822E-2</v>
      </c>
      <c r="O327" s="11">
        <v>0</v>
      </c>
      <c r="P327" s="23">
        <v>1.0792476102374344E-2</v>
      </c>
      <c r="Q327" s="11">
        <v>0</v>
      </c>
      <c r="R327" s="11">
        <v>2.1584952204748691E-2</v>
      </c>
      <c r="S327" s="23">
        <v>2.2138549760803631E-3</v>
      </c>
      <c r="T327" s="11">
        <v>0</v>
      </c>
      <c r="U327" s="11">
        <v>4.4277099521607263E-3</v>
      </c>
      <c r="V327" s="23">
        <v>7.7218465618677387E-2</v>
      </c>
      <c r="W327" s="11">
        <v>9.76764230671925E-2</v>
      </c>
      <c r="X327" s="11">
        <v>5.6760508170162177E-2</v>
      </c>
      <c r="Y327" s="23">
        <v>9.045100116839953E-3</v>
      </c>
      <c r="Z327" s="11">
        <v>9.5708402968960309E-3</v>
      </c>
      <c r="AA327" s="11">
        <v>8.5193599367838786E-3</v>
      </c>
      <c r="AB327" s="23">
        <v>5.6372549019607842E-3</v>
      </c>
      <c r="AC327" s="11">
        <v>9.6078431372548997E-3</v>
      </c>
      <c r="AD327" s="11">
        <v>1.6666666666666668E-3</v>
      </c>
      <c r="AE327" s="23">
        <v>6.4102564102564109E-3</v>
      </c>
      <c r="AF327" s="11">
        <v>0</v>
      </c>
      <c r="AG327" s="11">
        <v>1.2820512820512822E-2</v>
      </c>
      <c r="AH327" s="23">
        <v>1.075268817204301E-2</v>
      </c>
      <c r="AI327" s="11">
        <v>0</v>
      </c>
      <c r="AJ327" s="11">
        <v>2.150537634408602E-2</v>
      </c>
    </row>
    <row r="328" spans="1:36">
      <c r="A328" s="57"/>
      <c r="B328" s="8" t="s">
        <v>270</v>
      </c>
      <c r="C328" s="22">
        <v>0.11553391583807909</v>
      </c>
      <c r="D328" s="23">
        <v>4.479554683925431E-2</v>
      </c>
      <c r="E328" s="11">
        <v>4.029228395189139E-2</v>
      </c>
      <c r="F328" s="11">
        <v>4.9298809726617224E-2</v>
      </c>
      <c r="G328" s="23">
        <v>1.960194455140547E-2</v>
      </c>
      <c r="H328" s="11">
        <v>2.3881239242685023E-2</v>
      </c>
      <c r="I328" s="11">
        <v>1.5264586160108546E-2</v>
      </c>
      <c r="J328" s="23">
        <v>2.7322404371584695E-3</v>
      </c>
      <c r="K328" s="11">
        <v>5.464480874316939E-3</v>
      </c>
      <c r="L328" s="11">
        <v>0</v>
      </c>
      <c r="M328" s="23">
        <v>8.7912087912087929E-3</v>
      </c>
      <c r="N328" s="11">
        <v>1.7582417582417586E-2</v>
      </c>
      <c r="O328" s="11">
        <v>0</v>
      </c>
      <c r="P328" s="23">
        <v>0.15497411161148442</v>
      </c>
      <c r="Q328" s="11">
        <v>0.11630036630036632</v>
      </c>
      <c r="R328" s="11">
        <v>0.19364785692260256</v>
      </c>
      <c r="S328" s="23">
        <v>1.522021723059277E-2</v>
      </c>
      <c r="T328" s="11">
        <v>5.5438864115435922E-3</v>
      </c>
      <c r="U328" s="11">
        <v>2.4896548049641937E-2</v>
      </c>
      <c r="V328" s="23">
        <v>0.32357783216914432</v>
      </c>
      <c r="W328" s="11">
        <v>0.28880127616074819</v>
      </c>
      <c r="X328" s="11">
        <v>0.35835438817754023</v>
      </c>
      <c r="Y328" s="23">
        <v>8.4743844150419523E-2</v>
      </c>
      <c r="Z328" s="11">
        <v>7.1781302226720231E-2</v>
      </c>
      <c r="AA328" s="11">
        <v>9.7706386074118828E-2</v>
      </c>
      <c r="AB328" s="23">
        <v>9.552262004980884E-2</v>
      </c>
      <c r="AC328" s="11">
        <v>5.8031674208144798E-2</v>
      </c>
      <c r="AD328" s="11">
        <v>0.13301356589147287</v>
      </c>
      <c r="AE328" s="23">
        <v>0</v>
      </c>
      <c r="AF328" s="11">
        <v>0</v>
      </c>
      <c r="AG328" s="11">
        <v>0</v>
      </c>
      <c r="AH328" s="23">
        <v>3.4562211981566816E-2</v>
      </c>
      <c r="AI328" s="11">
        <v>0</v>
      </c>
      <c r="AJ328" s="11">
        <v>6.9124423963133633E-2</v>
      </c>
    </row>
    <row r="329" spans="1:36" ht="15" thickBot="1">
      <c r="A329" s="58"/>
      <c r="B329" s="10" t="s">
        <v>84</v>
      </c>
      <c r="C329" s="26">
        <v>4.4681589319502494E-5</v>
      </c>
      <c r="D329" s="27">
        <v>0</v>
      </c>
      <c r="E329" s="30">
        <v>0</v>
      </c>
      <c r="F329" s="30">
        <v>0</v>
      </c>
      <c r="G329" s="27">
        <v>0</v>
      </c>
      <c r="H329" s="30">
        <v>0</v>
      </c>
      <c r="I329" s="30">
        <v>0</v>
      </c>
      <c r="J329" s="27">
        <v>0</v>
      </c>
      <c r="K329" s="30">
        <v>0</v>
      </c>
      <c r="L329" s="30">
        <v>0</v>
      </c>
      <c r="M329" s="27">
        <v>0</v>
      </c>
      <c r="N329" s="30">
        <v>0</v>
      </c>
      <c r="O329" s="30">
        <v>0</v>
      </c>
      <c r="P329" s="27">
        <v>0</v>
      </c>
      <c r="Q329" s="30">
        <v>0</v>
      </c>
      <c r="R329" s="30">
        <v>0</v>
      </c>
      <c r="S329" s="27">
        <v>0</v>
      </c>
      <c r="T329" s="30">
        <v>0</v>
      </c>
      <c r="U329" s="30">
        <v>0</v>
      </c>
      <c r="V329" s="27">
        <v>0</v>
      </c>
      <c r="W329" s="30">
        <v>0</v>
      </c>
      <c r="X329" s="30">
        <v>0</v>
      </c>
      <c r="Y329" s="27">
        <v>0</v>
      </c>
      <c r="Z329" s="30">
        <v>0</v>
      </c>
      <c r="AA329" s="30">
        <v>0</v>
      </c>
      <c r="AB329" s="27">
        <v>6.08974358974359E-4</v>
      </c>
      <c r="AC329" s="30">
        <v>3.8461538461538456E-4</v>
      </c>
      <c r="AD329" s="30">
        <v>8.3333333333333339E-4</v>
      </c>
      <c r="AE329" s="27">
        <v>0</v>
      </c>
      <c r="AF329" s="30">
        <v>0</v>
      </c>
      <c r="AG329" s="30">
        <v>0</v>
      </c>
      <c r="AH329" s="27">
        <v>0</v>
      </c>
      <c r="AI329" s="30">
        <v>0</v>
      </c>
      <c r="AJ329" s="30">
        <v>0</v>
      </c>
    </row>
    <row r="330" spans="1:36">
      <c r="A330" s="59" t="s">
        <v>303</v>
      </c>
      <c r="B330" s="9" t="s">
        <v>304</v>
      </c>
      <c r="C330" s="17">
        <v>0.11161430024192621</v>
      </c>
      <c r="D330" s="18">
        <v>2.2772792233019507E-2</v>
      </c>
      <c r="E330" s="21">
        <v>2.2885920897284535E-2</v>
      </c>
      <c r="F330" s="21">
        <v>2.2659663568754481E-2</v>
      </c>
      <c r="G330" s="18">
        <v>0.22720927993839046</v>
      </c>
      <c r="H330" s="21">
        <v>0.21944922547332185</v>
      </c>
      <c r="I330" s="21">
        <v>0.23507462686567165</v>
      </c>
      <c r="J330" s="18">
        <v>1.2088286378570264E-2</v>
      </c>
      <c r="K330" s="21">
        <v>1.604649145632752E-2</v>
      </c>
      <c r="L330" s="21">
        <v>8.1300813008130073E-3</v>
      </c>
      <c r="M330" s="18">
        <v>0.12603785103785106</v>
      </c>
      <c r="N330" s="21">
        <v>0.11318681318681319</v>
      </c>
      <c r="O330" s="21">
        <v>0.13888888888888892</v>
      </c>
      <c r="P330" s="18">
        <v>2.9107494417392656E-2</v>
      </c>
      <c r="Q330" s="21">
        <v>3.6630036630036632E-2</v>
      </c>
      <c r="R330" s="21">
        <v>2.1584952204748691E-2</v>
      </c>
      <c r="S330" s="18">
        <v>0.1676730158499436</v>
      </c>
      <c r="T330" s="21">
        <v>0.19726899090588423</v>
      </c>
      <c r="U330" s="21">
        <v>0.13807704079400288</v>
      </c>
      <c r="V330" s="18">
        <v>9.3777706682930145E-2</v>
      </c>
      <c r="W330" s="21">
        <v>0.11115513421087886</v>
      </c>
      <c r="X330" s="21">
        <v>7.640027915498139E-2</v>
      </c>
      <c r="Y330" s="18">
        <v>0.20728412627069068</v>
      </c>
      <c r="Z330" s="21">
        <v>0.23158896046896169</v>
      </c>
      <c r="AA330" s="21">
        <v>0.18297929207241961</v>
      </c>
      <c r="AB330" s="18">
        <v>8.8711409539492914E-2</v>
      </c>
      <c r="AC330" s="21">
        <v>5.2132121404567223E-2</v>
      </c>
      <c r="AD330" s="21">
        <v>0.12529069767441861</v>
      </c>
      <c r="AE330" s="18">
        <v>4.3872429982192006E-2</v>
      </c>
      <c r="AF330" s="21">
        <v>1.8779342723004695E-2</v>
      </c>
      <c r="AG330" s="21">
        <v>6.8965517241379309E-2</v>
      </c>
      <c r="AH330" s="18">
        <v>7.7140562414054703E-2</v>
      </c>
      <c r="AI330" s="21">
        <v>0.10174656261612784</v>
      </c>
      <c r="AJ330" s="21">
        <v>5.2534562211981564E-2</v>
      </c>
    </row>
    <row r="331" spans="1:36">
      <c r="A331" s="60"/>
      <c r="B331" s="8" t="s">
        <v>305</v>
      </c>
      <c r="C331" s="22">
        <v>0.49496043083138175</v>
      </c>
      <c r="D331" s="23">
        <v>0.7777497385607649</v>
      </c>
      <c r="E331" s="11">
        <v>0.71951514060243393</v>
      </c>
      <c r="F331" s="11">
        <v>0.83598433651909598</v>
      </c>
      <c r="G331" s="23">
        <v>0.39888573353869849</v>
      </c>
      <c r="H331" s="11">
        <v>0.38145438898450945</v>
      </c>
      <c r="I331" s="11">
        <v>0.41655359565807321</v>
      </c>
      <c r="J331" s="23">
        <v>0.28000679427477132</v>
      </c>
      <c r="K331" s="11">
        <v>0.20999219359875096</v>
      </c>
      <c r="L331" s="11">
        <v>0.35002139495079165</v>
      </c>
      <c r="M331" s="23">
        <v>0.56637667887667897</v>
      </c>
      <c r="N331" s="11">
        <v>0.53553113553113552</v>
      </c>
      <c r="O331" s="11">
        <v>0.59722222222222232</v>
      </c>
      <c r="P331" s="23">
        <v>0.25008513687977141</v>
      </c>
      <c r="Q331" s="11">
        <v>0.24084249084249085</v>
      </c>
      <c r="R331" s="11">
        <v>0.25932778291705216</v>
      </c>
      <c r="S331" s="23">
        <v>0.61858669055352389</v>
      </c>
      <c r="T331" s="11">
        <v>0.60060420232854683</v>
      </c>
      <c r="U331" s="11">
        <v>0.63656917877850083</v>
      </c>
      <c r="V331" s="23">
        <v>0.39110177169696098</v>
      </c>
      <c r="W331" s="11">
        <v>0.42270750973667204</v>
      </c>
      <c r="X331" s="11">
        <v>0.35949603365724964</v>
      </c>
      <c r="Y331" s="23">
        <v>0.57828364640064855</v>
      </c>
      <c r="Z331" s="11">
        <v>0.56740912047797565</v>
      </c>
      <c r="AA331" s="11">
        <v>0.58915817232332146</v>
      </c>
      <c r="AB331" s="23">
        <v>0.35689493060978594</v>
      </c>
      <c r="AC331" s="11">
        <v>0.34527241935910669</v>
      </c>
      <c r="AD331" s="11">
        <v>0.36851744186046514</v>
      </c>
      <c r="AE331" s="23">
        <v>0.53464296664879474</v>
      </c>
      <c r="AF331" s="11">
        <v>0.51490927547265575</v>
      </c>
      <c r="AG331" s="11">
        <v>0.55437665782493373</v>
      </c>
      <c r="AH331" s="23">
        <v>0.48143427400089395</v>
      </c>
      <c r="AI331" s="11">
        <v>0.56655518394648829</v>
      </c>
      <c r="AJ331" s="11">
        <v>0.3963133640552996</v>
      </c>
    </row>
    <row r="332" spans="1:36">
      <c r="A332" s="60"/>
      <c r="B332" s="8" t="s">
        <v>306</v>
      </c>
      <c r="C332" s="22">
        <v>0.31758042052333202</v>
      </c>
      <c r="D332" s="23">
        <v>0.16856445856354704</v>
      </c>
      <c r="E332" s="11">
        <v>0.23582373587538874</v>
      </c>
      <c r="F332" s="11">
        <v>0.10130518125170532</v>
      </c>
      <c r="G332" s="23">
        <v>0.26875962649210633</v>
      </c>
      <c r="H332" s="11">
        <v>0.27990533562822717</v>
      </c>
      <c r="I332" s="11">
        <v>0.2574626865671642</v>
      </c>
      <c r="J332" s="23">
        <v>0.56223815124465393</v>
      </c>
      <c r="K332" s="11">
        <v>0.56093329863821673</v>
      </c>
      <c r="L332" s="11">
        <v>0.56354300385109113</v>
      </c>
      <c r="M332" s="23">
        <v>0.15902014652014651</v>
      </c>
      <c r="N332" s="11">
        <v>0.19304029304029305</v>
      </c>
      <c r="O332" s="11">
        <v>0.12500000000000003</v>
      </c>
      <c r="P332" s="23">
        <v>0.58208296483042077</v>
      </c>
      <c r="Q332" s="11">
        <v>0.62454212454212454</v>
      </c>
      <c r="R332" s="11">
        <v>0.53962380511871721</v>
      </c>
      <c r="S332" s="23">
        <v>0.19804591298259366</v>
      </c>
      <c r="T332" s="11">
        <v>0.18534848515708244</v>
      </c>
      <c r="U332" s="11">
        <v>0.21074334080810483</v>
      </c>
      <c r="V332" s="23">
        <v>0.45165323557939008</v>
      </c>
      <c r="W332" s="11">
        <v>0.42741609820226295</v>
      </c>
      <c r="X332" s="11">
        <v>0.47589037295651698</v>
      </c>
      <c r="Y332" s="23">
        <v>0.18831664487873301</v>
      </c>
      <c r="Z332" s="11">
        <v>0.1853978284321483</v>
      </c>
      <c r="AA332" s="11">
        <v>0.19123546132531766</v>
      </c>
      <c r="AB332" s="23">
        <v>0.23144796726241576</v>
      </c>
      <c r="AC332" s="11">
        <v>0.26439787250932756</v>
      </c>
      <c r="AD332" s="11">
        <v>0.19849806201550388</v>
      </c>
      <c r="AE332" s="23">
        <v>0.40529551481469894</v>
      </c>
      <c r="AF332" s="11">
        <v>0.45692171044283725</v>
      </c>
      <c r="AG332" s="11">
        <v>0.35366931918656053</v>
      </c>
      <c r="AH332" s="23">
        <v>0.43183234094875056</v>
      </c>
      <c r="AI332" s="11">
        <v>0.32203641768859159</v>
      </c>
      <c r="AJ332" s="11">
        <v>0.54162826420890942</v>
      </c>
    </row>
    <row r="333" spans="1:36">
      <c r="A333" s="60"/>
      <c r="B333" s="8" t="s">
        <v>307</v>
      </c>
      <c r="C333" s="22">
        <v>4.5527369115971363E-2</v>
      </c>
      <c r="D333" s="23">
        <v>1.1514881898404628E-2</v>
      </c>
      <c r="E333" s="11">
        <v>1.3100299321890231E-2</v>
      </c>
      <c r="F333" s="11">
        <v>9.9294644749190232E-3</v>
      </c>
      <c r="G333" s="23">
        <v>7.5038505968425123E-2</v>
      </c>
      <c r="H333" s="11">
        <v>8.9500860585197933E-2</v>
      </c>
      <c r="I333" s="11">
        <v>6.0379918588873809E-2</v>
      </c>
      <c r="J333" s="23">
        <v>0.13689483827744314</v>
      </c>
      <c r="K333" s="11">
        <v>0.21302801630670479</v>
      </c>
      <c r="L333" s="11">
        <v>6.0761660248181429E-2</v>
      </c>
      <c r="M333" s="23">
        <v>0.13336385836385836</v>
      </c>
      <c r="N333" s="11">
        <v>0.12783882783882783</v>
      </c>
      <c r="O333" s="11">
        <v>0.1388888888888889</v>
      </c>
      <c r="P333" s="23">
        <v>3.2051282051282055E-3</v>
      </c>
      <c r="Q333" s="11">
        <v>6.4102564102564126E-3</v>
      </c>
      <c r="R333" s="11">
        <v>0</v>
      </c>
      <c r="S333" s="23">
        <v>1.4286836633622169E-2</v>
      </c>
      <c r="T333" s="11">
        <v>1.6778321608486337E-2</v>
      </c>
      <c r="U333" s="11">
        <v>1.1795351658757999E-2</v>
      </c>
      <c r="V333" s="23">
        <v>3.024560793833744E-2</v>
      </c>
      <c r="W333" s="11">
        <v>1.9669074372658982E-2</v>
      </c>
      <c r="X333" s="11">
        <v>4.0822141504015877E-2</v>
      </c>
      <c r="Y333" s="23">
        <v>2.4540892913900041E-2</v>
      </c>
      <c r="Z333" s="11">
        <v>1.5604090620914493E-2</v>
      </c>
      <c r="AA333" s="11">
        <v>3.3477695206885594E-2</v>
      </c>
      <c r="AB333" s="23">
        <v>0.19196530043144272</v>
      </c>
      <c r="AC333" s="11">
        <v>0.22290346907993963</v>
      </c>
      <c r="AD333" s="11">
        <v>0.16102713178294573</v>
      </c>
      <c r="AE333" s="23">
        <v>0</v>
      </c>
      <c r="AF333" s="11">
        <v>0</v>
      </c>
      <c r="AG333" s="11">
        <v>0</v>
      </c>
      <c r="AH333" s="23">
        <v>4.7619047619047615E-3</v>
      </c>
      <c r="AI333" s="11">
        <v>0</v>
      </c>
      <c r="AJ333" s="11">
        <v>9.5238095238095229E-3</v>
      </c>
    </row>
    <row r="334" spans="1:36">
      <c r="A334" s="60"/>
      <c r="B334" s="8" t="s">
        <v>298</v>
      </c>
      <c r="C334" s="22">
        <v>3.5244481631466458E-3</v>
      </c>
      <c r="D334" s="23">
        <v>4.3374516515012384E-3</v>
      </c>
      <c r="E334" s="11">
        <v>8.6749033030024767E-3</v>
      </c>
      <c r="F334" s="11">
        <v>0</v>
      </c>
      <c r="G334" s="23">
        <v>1.3537254524451292E-2</v>
      </c>
      <c r="H334" s="11">
        <v>1.1833046471600687E-2</v>
      </c>
      <c r="I334" s="11">
        <v>1.5264586160108546E-2</v>
      </c>
      <c r="J334" s="23">
        <v>0</v>
      </c>
      <c r="K334" s="11">
        <v>0</v>
      </c>
      <c r="L334" s="11">
        <v>0</v>
      </c>
      <c r="M334" s="23">
        <v>0</v>
      </c>
      <c r="N334" s="11">
        <v>0</v>
      </c>
      <c r="O334" s="11">
        <v>0</v>
      </c>
      <c r="P334" s="23">
        <v>2.71963620714777E-2</v>
      </c>
      <c r="Q334" s="11">
        <v>1.8315018315018316E-2</v>
      </c>
      <c r="R334" s="11">
        <v>3.6077705827937095E-2</v>
      </c>
      <c r="S334" s="23">
        <v>0</v>
      </c>
      <c r="T334" s="11">
        <v>0</v>
      </c>
      <c r="U334" s="11">
        <v>0</v>
      </c>
      <c r="V334" s="23">
        <v>3.4929214131119994E-3</v>
      </c>
      <c r="W334" s="11">
        <v>3.2421161978097349E-3</v>
      </c>
      <c r="X334" s="11">
        <v>3.7437266284142596E-3</v>
      </c>
      <c r="Y334" s="23">
        <v>0</v>
      </c>
      <c r="Z334" s="11">
        <v>0</v>
      </c>
      <c r="AA334" s="11">
        <v>0</v>
      </c>
      <c r="AB334" s="23">
        <v>4.1666666666666675E-4</v>
      </c>
      <c r="AC334" s="11">
        <v>0</v>
      </c>
      <c r="AD334" s="11">
        <v>8.3333333333333339E-4</v>
      </c>
      <c r="AE334" s="23">
        <v>4.6948356807511747E-3</v>
      </c>
      <c r="AF334" s="11">
        <v>9.3896713615023476E-3</v>
      </c>
      <c r="AG334" s="11">
        <v>0</v>
      </c>
      <c r="AH334" s="23">
        <v>0</v>
      </c>
      <c r="AI334" s="11">
        <v>0</v>
      </c>
      <c r="AJ334" s="11">
        <v>0</v>
      </c>
    </row>
    <row r="335" spans="1:36">
      <c r="A335" s="60"/>
      <c r="B335" s="8" t="s">
        <v>270</v>
      </c>
      <c r="C335" s="22">
        <v>2.5457423545078493E-2</v>
      </c>
      <c r="D335" s="23">
        <v>1.5060677092762653E-2</v>
      </c>
      <c r="E335" s="11">
        <v>0</v>
      </c>
      <c r="F335" s="11">
        <v>3.012135418552531E-2</v>
      </c>
      <c r="G335" s="23">
        <v>1.656959953792838E-2</v>
      </c>
      <c r="H335" s="11">
        <v>1.7857142857142856E-2</v>
      </c>
      <c r="I335" s="11">
        <v>1.5264586160108546E-2</v>
      </c>
      <c r="J335" s="23">
        <v>8.7719298245614048E-3</v>
      </c>
      <c r="K335" s="11">
        <v>0</v>
      </c>
      <c r="L335" s="11">
        <v>1.754385964912281E-2</v>
      </c>
      <c r="M335" s="23">
        <v>1.2820512820512822E-2</v>
      </c>
      <c r="N335" s="11">
        <v>2.5641025641025644E-2</v>
      </c>
      <c r="O335" s="11">
        <v>0</v>
      </c>
      <c r="P335" s="23">
        <v>0.10832291359580908</v>
      </c>
      <c r="Q335" s="11">
        <v>7.3260073260073263E-2</v>
      </c>
      <c r="R335" s="11">
        <v>0.14338575393154487</v>
      </c>
      <c r="S335" s="23">
        <v>1.4075439803167434E-3</v>
      </c>
      <c r="T335" s="11">
        <v>0</v>
      </c>
      <c r="U335" s="11">
        <v>2.8150879606334859E-3</v>
      </c>
      <c r="V335" s="23">
        <v>2.5749795901048488E-2</v>
      </c>
      <c r="W335" s="11">
        <v>1.5810067279717246E-2</v>
      </c>
      <c r="X335" s="11">
        <v>3.5689524522379702E-2</v>
      </c>
      <c r="Y335" s="23">
        <v>1.5746895360277656E-3</v>
      </c>
      <c r="Z335" s="11">
        <v>0</v>
      </c>
      <c r="AA335" s="11">
        <v>3.1493790720555307E-3</v>
      </c>
      <c r="AB335" s="23">
        <v>0.13035539215686276</v>
      </c>
      <c r="AC335" s="11">
        <v>0.11529411764705881</v>
      </c>
      <c r="AD335" s="11">
        <v>0.14541666666666667</v>
      </c>
      <c r="AE335" s="23">
        <v>1.149425287356322E-2</v>
      </c>
      <c r="AF335" s="11">
        <v>0</v>
      </c>
      <c r="AG335" s="11">
        <v>2.298850574712644E-2</v>
      </c>
      <c r="AH335" s="23">
        <v>0</v>
      </c>
      <c r="AI335" s="11">
        <v>0</v>
      </c>
      <c r="AJ335" s="11">
        <v>0</v>
      </c>
    </row>
    <row r="336" spans="1:36" ht="15" thickBot="1">
      <c r="A336" s="61"/>
      <c r="B336" s="10" t="s">
        <v>84</v>
      </c>
      <c r="C336" s="26">
        <v>1.3356075791634324E-3</v>
      </c>
      <c r="D336" s="27">
        <v>0</v>
      </c>
      <c r="E336" s="30">
        <v>0</v>
      </c>
      <c r="F336" s="30">
        <v>0</v>
      </c>
      <c r="G336" s="27">
        <v>0</v>
      </c>
      <c r="H336" s="30">
        <v>0</v>
      </c>
      <c r="I336" s="30">
        <v>0</v>
      </c>
      <c r="J336" s="27">
        <v>0</v>
      </c>
      <c r="K336" s="30">
        <v>0</v>
      </c>
      <c r="L336" s="30">
        <v>0</v>
      </c>
      <c r="M336" s="27">
        <v>2.3809523809523812E-3</v>
      </c>
      <c r="N336" s="30">
        <v>4.7619047619047623E-3</v>
      </c>
      <c r="O336" s="30">
        <v>0</v>
      </c>
      <c r="P336" s="27">
        <v>0</v>
      </c>
      <c r="Q336" s="30">
        <v>0</v>
      </c>
      <c r="R336" s="30">
        <v>0</v>
      </c>
      <c r="S336" s="27">
        <v>0</v>
      </c>
      <c r="T336" s="30">
        <v>0</v>
      </c>
      <c r="U336" s="30">
        <v>0</v>
      </c>
      <c r="V336" s="27">
        <v>3.9789607882210407E-3</v>
      </c>
      <c r="W336" s="30">
        <v>0</v>
      </c>
      <c r="X336" s="30">
        <v>7.9579215764420778E-3</v>
      </c>
      <c r="Y336" s="27">
        <v>0</v>
      </c>
      <c r="Z336" s="30">
        <v>0</v>
      </c>
      <c r="AA336" s="30">
        <v>0</v>
      </c>
      <c r="AB336" s="27">
        <v>2.0833333333333337E-4</v>
      </c>
      <c r="AC336" s="30">
        <v>0</v>
      </c>
      <c r="AD336" s="30">
        <v>4.1666666666666669E-4</v>
      </c>
      <c r="AE336" s="27">
        <v>0</v>
      </c>
      <c r="AF336" s="30">
        <v>0</v>
      </c>
      <c r="AG336" s="30">
        <v>0</v>
      </c>
      <c r="AH336" s="27">
        <v>4.8309178743961359E-3</v>
      </c>
      <c r="AI336" s="30">
        <v>9.6618357487922718E-3</v>
      </c>
      <c r="AJ336" s="30">
        <v>0</v>
      </c>
    </row>
    <row r="337" spans="1:36">
      <c r="A337" s="56" t="s">
        <v>308</v>
      </c>
      <c r="B337" s="9" t="s">
        <v>309</v>
      </c>
      <c r="C337" s="17">
        <v>4.6007669586808006E-2</v>
      </c>
      <c r="D337" s="18">
        <v>1.0369090992799672E-2</v>
      </c>
      <c r="E337" s="21">
        <v>1.0145575938447837E-2</v>
      </c>
      <c r="F337" s="21">
        <v>1.0592606047151504E-2</v>
      </c>
      <c r="G337" s="18">
        <v>1.656959953792838E-2</v>
      </c>
      <c r="H337" s="21">
        <v>1.7857142857142856E-2</v>
      </c>
      <c r="I337" s="21">
        <v>1.5264586160108546E-2</v>
      </c>
      <c r="J337" s="18">
        <v>9.3560459414117943E-3</v>
      </c>
      <c r="K337" s="21">
        <v>1.0582010582010581E-2</v>
      </c>
      <c r="L337" s="21">
        <v>8.1300813008130073E-3</v>
      </c>
      <c r="M337" s="18">
        <v>0.13302808302808303</v>
      </c>
      <c r="N337" s="21">
        <v>0.12161172161172162</v>
      </c>
      <c r="O337" s="21">
        <v>0.14444444444444446</v>
      </c>
      <c r="P337" s="18">
        <v>0</v>
      </c>
      <c r="Q337" s="21">
        <v>0</v>
      </c>
      <c r="R337" s="21">
        <v>0</v>
      </c>
      <c r="S337" s="18">
        <v>8.8000226996992087E-2</v>
      </c>
      <c r="T337" s="21">
        <v>8.5266605410468266E-2</v>
      </c>
      <c r="U337" s="21">
        <v>9.0733848583515839E-2</v>
      </c>
      <c r="V337" s="18">
        <v>5.0993511005095159E-2</v>
      </c>
      <c r="W337" s="21">
        <v>4.9885681218007419E-2</v>
      </c>
      <c r="X337" s="21">
        <v>5.2101340792182885E-2</v>
      </c>
      <c r="Y337" s="18">
        <v>6.1634839896544759E-2</v>
      </c>
      <c r="Z337" s="21">
        <v>4.4185971372278837E-2</v>
      </c>
      <c r="AA337" s="21">
        <v>7.9083708420810681E-2</v>
      </c>
      <c r="AB337" s="18">
        <v>3.711818305453557E-2</v>
      </c>
      <c r="AC337" s="21">
        <v>2.8654970760233923E-2</v>
      </c>
      <c r="AD337" s="21">
        <v>4.5581395348837206E-2</v>
      </c>
      <c r="AE337" s="18">
        <v>0</v>
      </c>
      <c r="AF337" s="21">
        <v>0</v>
      </c>
      <c r="AG337" s="21">
        <v>0</v>
      </c>
      <c r="AH337" s="18">
        <v>4.8309178743961359E-3</v>
      </c>
      <c r="AI337" s="21">
        <v>9.6618357487922718E-3</v>
      </c>
      <c r="AJ337" s="21">
        <v>0</v>
      </c>
    </row>
    <row r="338" spans="1:36">
      <c r="A338" s="57"/>
      <c r="B338" s="8" t="s">
        <v>310</v>
      </c>
      <c r="C338" s="22">
        <v>0.30659144041003328</v>
      </c>
      <c r="D338" s="23">
        <v>0.32072010915327942</v>
      </c>
      <c r="E338" s="11">
        <v>0.22822300375244584</v>
      </c>
      <c r="F338" s="11">
        <v>0.41321721455411292</v>
      </c>
      <c r="G338" s="23">
        <v>0.29353581055063538</v>
      </c>
      <c r="H338" s="11">
        <v>0.29130808950086057</v>
      </c>
      <c r="I338" s="11">
        <v>0.29579375848032563</v>
      </c>
      <c r="J338" s="23">
        <v>0.58659387818250586</v>
      </c>
      <c r="K338" s="11">
        <v>0.58140341746899127</v>
      </c>
      <c r="L338" s="11">
        <v>0.59178433889602056</v>
      </c>
      <c r="M338" s="23">
        <v>0.28875152625152628</v>
      </c>
      <c r="N338" s="11">
        <v>0.24139194139194139</v>
      </c>
      <c r="O338" s="11">
        <v>0.33611111111111119</v>
      </c>
      <c r="P338" s="23">
        <v>0.37702676601844037</v>
      </c>
      <c r="Q338" s="11">
        <v>0.35164835164835179</v>
      </c>
      <c r="R338" s="11">
        <v>0.40240518038852918</v>
      </c>
      <c r="S338" s="23">
        <v>0.29625648691440615</v>
      </c>
      <c r="T338" s="11">
        <v>0.27027459955396371</v>
      </c>
      <c r="U338" s="11">
        <v>0.32223837427484847</v>
      </c>
      <c r="V338" s="23">
        <v>0.28690416216638859</v>
      </c>
      <c r="W338" s="11">
        <v>0.27434232649237733</v>
      </c>
      <c r="X338" s="11">
        <v>0.29946599784039973</v>
      </c>
      <c r="Y338" s="23">
        <v>0.35874257414477861</v>
      </c>
      <c r="Z338" s="11">
        <v>0.42384310295239164</v>
      </c>
      <c r="AA338" s="11">
        <v>0.29364204533716554</v>
      </c>
      <c r="AB338" s="23">
        <v>0.26714133594623551</v>
      </c>
      <c r="AC338" s="11">
        <v>0.25910825328781983</v>
      </c>
      <c r="AD338" s="11">
        <v>0.27517441860465119</v>
      </c>
      <c r="AE338" s="23">
        <v>7.3038200527272903E-2</v>
      </c>
      <c r="AF338" s="11">
        <v>4.1301865245527217E-2</v>
      </c>
      <c r="AG338" s="11">
        <v>0.10477453580901856</v>
      </c>
      <c r="AH338" s="23">
        <v>0.22332848700310129</v>
      </c>
      <c r="AI338" s="11">
        <v>0.27707172054998142</v>
      </c>
      <c r="AJ338" s="11">
        <v>0.16958525345622122</v>
      </c>
    </row>
    <row r="339" spans="1:36">
      <c r="A339" s="57"/>
      <c r="B339" s="8" t="s">
        <v>311</v>
      </c>
      <c r="C339" s="22">
        <v>0.27404938310848431</v>
      </c>
      <c r="D339" s="23">
        <v>0.14452295171979485</v>
      </c>
      <c r="E339" s="11">
        <v>0.13011176963914567</v>
      </c>
      <c r="F339" s="11">
        <v>0.15893413380044397</v>
      </c>
      <c r="G339" s="23">
        <v>0.27591932999614943</v>
      </c>
      <c r="H339" s="11">
        <v>0.33864027538726332</v>
      </c>
      <c r="I339" s="11">
        <v>0.21234735413839892</v>
      </c>
      <c r="J339" s="23">
        <v>3.782886733916848E-2</v>
      </c>
      <c r="K339" s="11">
        <v>3.2439934079278337E-2</v>
      </c>
      <c r="L339" s="11">
        <v>4.3217800599058623E-2</v>
      </c>
      <c r="M339" s="23">
        <v>0.28875152625152628</v>
      </c>
      <c r="N339" s="11">
        <v>0.30805860805860807</v>
      </c>
      <c r="O339" s="11">
        <v>0.26944444444444449</v>
      </c>
      <c r="P339" s="23">
        <v>0.13511349889703264</v>
      </c>
      <c r="Q339" s="11">
        <v>0.14102564102564102</v>
      </c>
      <c r="R339" s="11">
        <v>0.12920135676842431</v>
      </c>
      <c r="S339" s="23">
        <v>0.21669960784444731</v>
      </c>
      <c r="T339" s="11">
        <v>0.19263566932637644</v>
      </c>
      <c r="U339" s="11">
        <v>0.24076354636251809</v>
      </c>
      <c r="V339" s="23">
        <v>0.37409554112893095</v>
      </c>
      <c r="W339" s="11">
        <v>0.33052944924255101</v>
      </c>
      <c r="X339" s="11">
        <v>0.41766163301531062</v>
      </c>
      <c r="Y339" s="23">
        <v>0.22670965139481208</v>
      </c>
      <c r="Z339" s="11">
        <v>0.21801611280297484</v>
      </c>
      <c r="AA339" s="11">
        <v>0.23540318998664922</v>
      </c>
      <c r="AB339" s="23">
        <v>0.70016987325639879</v>
      </c>
      <c r="AC339" s="11">
        <v>0.73148315736551028</v>
      </c>
      <c r="AD339" s="11">
        <v>0.66885658914728685</v>
      </c>
      <c r="AE339" s="23">
        <v>6.4102564102564109E-3</v>
      </c>
      <c r="AF339" s="11">
        <v>0</v>
      </c>
      <c r="AG339" s="11">
        <v>1.2820512820512822E-2</v>
      </c>
      <c r="AH339" s="23">
        <v>0.33473397414491385</v>
      </c>
      <c r="AI339" s="11">
        <v>0.37822370865849131</v>
      </c>
      <c r="AJ339" s="11">
        <v>0.29124423963133639</v>
      </c>
    </row>
    <row r="340" spans="1:36" ht="29.1">
      <c r="A340" s="57"/>
      <c r="B340" s="8" t="s">
        <v>312</v>
      </c>
      <c r="C340" s="22">
        <v>9.4747384927073047E-2</v>
      </c>
      <c r="D340" s="23">
        <v>2.6418257949310457E-2</v>
      </c>
      <c r="E340" s="11">
        <v>3.5996997722204327E-2</v>
      </c>
      <c r="F340" s="11">
        <v>1.683951817641657E-2</v>
      </c>
      <c r="G340" s="23">
        <v>0.15041393916056989</v>
      </c>
      <c r="H340" s="11">
        <v>0.14888123924268501</v>
      </c>
      <c r="I340" s="11">
        <v>0.15196743554952508</v>
      </c>
      <c r="J340" s="23">
        <v>4.0650406504065036E-3</v>
      </c>
      <c r="K340" s="11">
        <v>0</v>
      </c>
      <c r="L340" s="11">
        <v>8.1300813008130073E-3</v>
      </c>
      <c r="M340" s="23">
        <v>4.9313186813186811E-2</v>
      </c>
      <c r="N340" s="11">
        <v>7.3626373626373628E-2</v>
      </c>
      <c r="O340" s="11">
        <v>2.5000000000000005E-2</v>
      </c>
      <c r="P340" s="23">
        <v>0.24050744968876323</v>
      </c>
      <c r="Q340" s="11">
        <v>0.24450549450549453</v>
      </c>
      <c r="R340" s="11">
        <v>0.23650940487203206</v>
      </c>
      <c r="S340" s="23">
        <v>0.16899781072907699</v>
      </c>
      <c r="T340" s="11">
        <v>0.17007512711700146</v>
      </c>
      <c r="U340" s="11">
        <v>0.16792049434115244</v>
      </c>
      <c r="V340" s="23">
        <v>0.12244271772472121</v>
      </c>
      <c r="W340" s="11">
        <v>0.13205542466026368</v>
      </c>
      <c r="X340" s="11">
        <v>0.11283001078917861</v>
      </c>
      <c r="Y340" s="23">
        <v>5.0483111873288619E-2</v>
      </c>
      <c r="Z340" s="11">
        <v>3.3623128616387686E-2</v>
      </c>
      <c r="AA340" s="11">
        <v>6.7343095130189559E-2</v>
      </c>
      <c r="AB340" s="23">
        <v>0.11820040708905097</v>
      </c>
      <c r="AC340" s="11">
        <v>0.12588724828662909</v>
      </c>
      <c r="AD340" s="11">
        <v>0.11051356589147288</v>
      </c>
      <c r="AE340" s="23">
        <v>0</v>
      </c>
      <c r="AF340" s="11">
        <v>0</v>
      </c>
      <c r="AG340" s="11">
        <v>0</v>
      </c>
      <c r="AH340" s="23">
        <v>0</v>
      </c>
      <c r="AI340" s="11">
        <v>0</v>
      </c>
      <c r="AJ340" s="11">
        <v>0</v>
      </c>
    </row>
    <row r="341" spans="1:36">
      <c r="A341" s="57"/>
      <c r="B341" s="8" t="s">
        <v>313</v>
      </c>
      <c r="C341" s="22">
        <v>2.7543440786907736E-2</v>
      </c>
      <c r="D341" s="23">
        <v>2.2516777204277208E-2</v>
      </c>
      <c r="E341" s="11">
        <v>2.8932651944015585E-2</v>
      </c>
      <c r="F341" s="11">
        <v>1.6100902464538831E-2</v>
      </c>
      <c r="G341" s="23">
        <v>0.11586686561417021</v>
      </c>
      <c r="H341" s="11">
        <v>9.5309810671256434E-2</v>
      </c>
      <c r="I341" s="11">
        <v>0.13670284938941651</v>
      </c>
      <c r="J341" s="23">
        <v>0</v>
      </c>
      <c r="K341" s="11">
        <v>0</v>
      </c>
      <c r="L341" s="11">
        <v>0</v>
      </c>
      <c r="M341" s="23">
        <v>1.3492063492063493E-2</v>
      </c>
      <c r="N341" s="11">
        <v>4.7619047619047623E-3</v>
      </c>
      <c r="O341" s="11">
        <v>2.2222222222222227E-2</v>
      </c>
      <c r="P341" s="23">
        <v>1.3198757763975152E-2</v>
      </c>
      <c r="Q341" s="11">
        <v>1.1904761904761904E-2</v>
      </c>
      <c r="R341" s="11">
        <v>1.4492753623188406E-2</v>
      </c>
      <c r="S341" s="23">
        <v>5.2063976539856456E-2</v>
      </c>
      <c r="T341" s="11">
        <v>4.4024722908064591E-2</v>
      </c>
      <c r="U341" s="11">
        <v>6.0103230171648307E-2</v>
      </c>
      <c r="V341" s="23">
        <v>1.7796026407292449E-2</v>
      </c>
      <c r="W341" s="11">
        <v>1.7450131108465532E-2</v>
      </c>
      <c r="X341" s="11">
        <v>1.8141921706119345E-2</v>
      </c>
      <c r="Y341" s="23">
        <v>2.2651157379325288E-2</v>
      </c>
      <c r="Z341" s="11">
        <v>2.471724285289631E-2</v>
      </c>
      <c r="AA341" s="11">
        <v>2.0585071905754263E-2</v>
      </c>
      <c r="AB341" s="23">
        <v>4.9969073324336484E-3</v>
      </c>
      <c r="AC341" s="11">
        <v>9.5771479982006292E-3</v>
      </c>
      <c r="AD341" s="11">
        <v>4.1666666666666669E-4</v>
      </c>
      <c r="AE341" s="23">
        <v>0</v>
      </c>
      <c r="AF341" s="11">
        <v>0</v>
      </c>
      <c r="AG341" s="11">
        <v>0</v>
      </c>
      <c r="AH341" s="23">
        <v>5.689334819769603E-2</v>
      </c>
      <c r="AI341" s="11">
        <v>0.11378669639539206</v>
      </c>
      <c r="AJ341" s="11">
        <v>0</v>
      </c>
    </row>
    <row r="342" spans="1:36">
      <c r="A342" s="57"/>
      <c r="B342" s="8" t="s">
        <v>314</v>
      </c>
      <c r="C342" s="22">
        <v>0.3891323436671828</v>
      </c>
      <c r="D342" s="23">
        <v>0.66157180287246831</v>
      </c>
      <c r="E342" s="11">
        <v>0.71814627588129643</v>
      </c>
      <c r="F342" s="11">
        <v>0.60499732986364008</v>
      </c>
      <c r="G342" s="23">
        <v>0.29335531382364272</v>
      </c>
      <c r="H342" s="11">
        <v>0.29195352839931155</v>
      </c>
      <c r="I342" s="11">
        <v>0.29477611940298504</v>
      </c>
      <c r="J342" s="23">
        <v>0.51913013686199161</v>
      </c>
      <c r="K342" s="11">
        <v>0.55173909272269928</v>
      </c>
      <c r="L342" s="11">
        <v>0.48652118100128372</v>
      </c>
      <c r="M342" s="23">
        <v>0.34337606837606838</v>
      </c>
      <c r="N342" s="11">
        <v>0.35897435897435898</v>
      </c>
      <c r="O342" s="11">
        <v>0.32777777777777778</v>
      </c>
      <c r="P342" s="23">
        <v>0.37107142010009725</v>
      </c>
      <c r="Q342" s="11">
        <v>0.46153846153846151</v>
      </c>
      <c r="R342" s="11">
        <v>0.28060437866173299</v>
      </c>
      <c r="S342" s="23">
        <v>0.39554776437058137</v>
      </c>
      <c r="T342" s="11">
        <v>0.42162535921324107</v>
      </c>
      <c r="U342" s="11">
        <v>0.36947016952792161</v>
      </c>
      <c r="V342" s="23">
        <v>0.19228385054869465</v>
      </c>
      <c r="W342" s="11">
        <v>0.20296892492875765</v>
      </c>
      <c r="X342" s="11">
        <v>0.18159877616863157</v>
      </c>
      <c r="Y342" s="23">
        <v>0.44552462448795366</v>
      </c>
      <c r="Z342" s="11">
        <v>0.51610918792251192</v>
      </c>
      <c r="AA342" s="11">
        <v>0.37494006105339533</v>
      </c>
      <c r="AB342" s="23">
        <v>0.44081313041803366</v>
      </c>
      <c r="AC342" s="11">
        <v>0.43546347013839265</v>
      </c>
      <c r="AD342" s="11">
        <v>0.44616279069767445</v>
      </c>
      <c r="AE342" s="23">
        <v>0.82260789388035627</v>
      </c>
      <c r="AF342" s="11">
        <v>0.82426088059890867</v>
      </c>
      <c r="AG342" s="11">
        <v>0.82095490716180375</v>
      </c>
      <c r="AH342" s="23">
        <v>0.15459159821011151</v>
      </c>
      <c r="AI342" s="11">
        <v>0.18260869565217391</v>
      </c>
      <c r="AJ342" s="11">
        <v>0.12657450076804916</v>
      </c>
    </row>
    <row r="343" spans="1:36">
      <c r="A343" s="57"/>
      <c r="B343" s="8" t="s">
        <v>315</v>
      </c>
      <c r="C343" s="22">
        <v>1.2213417501844029E-2</v>
      </c>
      <c r="D343" s="23">
        <v>1.3723351946492442E-2</v>
      </c>
      <c r="E343" s="11">
        <v>1.6854097845833381E-2</v>
      </c>
      <c r="F343" s="11">
        <v>1.0592606047151504E-2</v>
      </c>
      <c r="G343" s="23">
        <v>4.8698016942626113E-2</v>
      </c>
      <c r="H343" s="11">
        <v>5.9595524956970743E-2</v>
      </c>
      <c r="I343" s="11">
        <v>3.7652645861601081E-2</v>
      </c>
      <c r="J343" s="23">
        <v>0</v>
      </c>
      <c r="K343" s="11">
        <v>0</v>
      </c>
      <c r="L343" s="11">
        <v>0</v>
      </c>
      <c r="M343" s="23">
        <v>2.3809523809523812E-3</v>
      </c>
      <c r="N343" s="11">
        <v>4.7619047619047623E-3</v>
      </c>
      <c r="O343" s="11">
        <v>0</v>
      </c>
      <c r="P343" s="23">
        <v>7.2463768115942021E-3</v>
      </c>
      <c r="Q343" s="11">
        <v>0</v>
      </c>
      <c r="R343" s="11">
        <v>1.4492753623188406E-2</v>
      </c>
      <c r="S343" s="23">
        <v>1.0617202235974959E-2</v>
      </c>
      <c r="T343" s="11">
        <v>8.282581942446984E-3</v>
      </c>
      <c r="U343" s="11">
        <v>1.2951822529502935E-2</v>
      </c>
      <c r="V343" s="23">
        <v>4.3601927250536982E-3</v>
      </c>
      <c r="W343" s="11">
        <v>3.8293877581468279E-3</v>
      </c>
      <c r="X343" s="11">
        <v>4.8909976919605655E-3</v>
      </c>
      <c r="Y343" s="23">
        <v>1.458935238059029E-2</v>
      </c>
      <c r="Z343" s="11">
        <v>2.2902768204548181E-2</v>
      </c>
      <c r="AA343" s="11">
        <v>6.2759365566323975E-3</v>
      </c>
      <c r="AB343" s="23">
        <v>2.948143414852682E-2</v>
      </c>
      <c r="AC343" s="11">
        <v>1.5338837289301684E-2</v>
      </c>
      <c r="AD343" s="11">
        <v>4.3624031007751939E-2</v>
      </c>
      <c r="AE343" s="23">
        <v>9.3896713615023494E-3</v>
      </c>
      <c r="AF343" s="11">
        <v>1.8779342723004695E-2</v>
      </c>
      <c r="AG343" s="11">
        <v>0</v>
      </c>
      <c r="AH343" s="23">
        <v>1.3316790736145574E-2</v>
      </c>
      <c r="AI343" s="11">
        <v>5.1282051282051273E-3</v>
      </c>
      <c r="AJ343" s="11">
        <v>2.150537634408602E-2</v>
      </c>
    </row>
    <row r="344" spans="1:36">
      <c r="A344" s="57"/>
      <c r="B344" s="8" t="s">
        <v>316</v>
      </c>
      <c r="C344" s="22">
        <v>0.37530592276105584</v>
      </c>
      <c r="D344" s="23">
        <v>0.45893652737243223</v>
      </c>
      <c r="E344" s="11">
        <v>0.49271299990566514</v>
      </c>
      <c r="F344" s="11">
        <v>0.42516005483919928</v>
      </c>
      <c r="G344" s="23">
        <v>0.3409823835194456</v>
      </c>
      <c r="H344" s="11">
        <v>0.30357142857142855</v>
      </c>
      <c r="I344" s="11">
        <v>0.37890094979647221</v>
      </c>
      <c r="J344" s="23">
        <v>0.14308155879948217</v>
      </c>
      <c r="K344" s="11">
        <v>0.15907710989678203</v>
      </c>
      <c r="L344" s="11">
        <v>0.12708600770218229</v>
      </c>
      <c r="M344" s="23">
        <v>0.11407203907203907</v>
      </c>
      <c r="N344" s="11">
        <v>0.10036630036630038</v>
      </c>
      <c r="O344" s="11">
        <v>0.1277777777777778</v>
      </c>
      <c r="P344" s="23">
        <v>0.50116099595748065</v>
      </c>
      <c r="Q344" s="11">
        <v>0.49908424908424914</v>
      </c>
      <c r="R344" s="11">
        <v>0.50323774283071232</v>
      </c>
      <c r="S344" s="23">
        <v>0.34138978943952425</v>
      </c>
      <c r="T344" s="11">
        <v>0.35239576153618546</v>
      </c>
      <c r="U344" s="11">
        <v>0.33038381734286282</v>
      </c>
      <c r="V344" s="23">
        <v>0.47497689948833666</v>
      </c>
      <c r="W344" s="11">
        <v>0.49582301377671062</v>
      </c>
      <c r="X344" s="11">
        <v>0.45413078519996231</v>
      </c>
      <c r="Y344" s="23">
        <v>0.37631699771352478</v>
      </c>
      <c r="Z344" s="11">
        <v>0.3251846976024278</v>
      </c>
      <c r="AA344" s="11">
        <v>0.42744929782462177</v>
      </c>
      <c r="AB344" s="23">
        <v>0.26481132881706176</v>
      </c>
      <c r="AC344" s="11">
        <v>0.29730676616125529</v>
      </c>
      <c r="AD344" s="11">
        <v>0.23231589147286821</v>
      </c>
      <c r="AE344" s="23">
        <v>0.55048117942726982</v>
      </c>
      <c r="AF344" s="11">
        <v>0.61997208476081722</v>
      </c>
      <c r="AG344" s="11">
        <v>0.48099027409372241</v>
      </c>
      <c r="AH344" s="23">
        <v>0.20337342258800883</v>
      </c>
      <c r="AI344" s="11">
        <v>0.29461166852471199</v>
      </c>
      <c r="AJ344" s="11">
        <v>0.11213517665130567</v>
      </c>
    </row>
    <row r="345" spans="1:36">
      <c r="A345" s="57"/>
      <c r="B345" s="8" t="s">
        <v>317</v>
      </c>
      <c r="C345" s="22">
        <v>0.12524499373078216</v>
      </c>
      <c r="D345" s="23">
        <v>0.12329396436143215</v>
      </c>
      <c r="E345" s="11">
        <v>0.14445592525396245</v>
      </c>
      <c r="F345" s="11">
        <v>0.10213200346890186</v>
      </c>
      <c r="G345" s="23">
        <v>0.11773199845976128</v>
      </c>
      <c r="H345" s="11">
        <v>0.13683304647160069</v>
      </c>
      <c r="I345" s="11">
        <v>9.8371777476255085E-2</v>
      </c>
      <c r="J345" s="23">
        <v>5.4164577555221298E-2</v>
      </c>
      <c r="K345" s="11">
        <v>7.5808829907190567E-2</v>
      </c>
      <c r="L345" s="11">
        <v>3.2520325203252029E-2</v>
      </c>
      <c r="M345" s="23">
        <v>3.3195970695970696E-2</v>
      </c>
      <c r="N345" s="11">
        <v>4.1391941391941391E-2</v>
      </c>
      <c r="O345" s="11">
        <v>2.5000000000000005E-2</v>
      </c>
      <c r="P345" s="23">
        <v>0.25473335637535449</v>
      </c>
      <c r="Q345" s="11">
        <v>0.20604395604395603</v>
      </c>
      <c r="R345" s="11">
        <v>0.30342275670675306</v>
      </c>
      <c r="S345" s="23">
        <v>9.2738011881119728E-2</v>
      </c>
      <c r="T345" s="11">
        <v>8.3583866770385554E-2</v>
      </c>
      <c r="U345" s="11">
        <v>0.10189215699185389</v>
      </c>
      <c r="V345" s="23">
        <v>0.15630246285484251</v>
      </c>
      <c r="W345" s="11">
        <v>0.13975918237763146</v>
      </c>
      <c r="X345" s="11">
        <v>0.17284574333205346</v>
      </c>
      <c r="Y345" s="23">
        <v>0.13858549662775352</v>
      </c>
      <c r="Z345" s="11">
        <v>0.10823143608468658</v>
      </c>
      <c r="AA345" s="11">
        <v>0.16893955717082038</v>
      </c>
      <c r="AB345" s="23">
        <v>7.1233196288275874E-2</v>
      </c>
      <c r="AC345" s="11">
        <v>4.2040035987404412E-2</v>
      </c>
      <c r="AD345" s="11">
        <v>0.10042635658914728</v>
      </c>
      <c r="AE345" s="23">
        <v>0.14525541905337927</v>
      </c>
      <c r="AF345" s="11">
        <v>0.12428625808907499</v>
      </c>
      <c r="AG345" s="11">
        <v>0.1662245800176835</v>
      </c>
      <c r="AH345" s="23">
        <v>0.13338350911983451</v>
      </c>
      <c r="AI345" s="11">
        <v>0.18320327015979188</v>
      </c>
      <c r="AJ345" s="11">
        <v>8.3563748079877112E-2</v>
      </c>
    </row>
    <row r="346" spans="1:36">
      <c r="A346" s="57"/>
      <c r="B346" s="8" t="s">
        <v>318</v>
      </c>
      <c r="C346" s="22">
        <v>4.8126468387193399E-3</v>
      </c>
      <c r="D346" s="23">
        <v>0</v>
      </c>
      <c r="E346" s="11">
        <v>0</v>
      </c>
      <c r="F346" s="11">
        <v>0</v>
      </c>
      <c r="G346" s="23">
        <v>5.9563919907585673E-3</v>
      </c>
      <c r="H346" s="11">
        <v>1.1833046471600687E-2</v>
      </c>
      <c r="I346" s="11">
        <v>0</v>
      </c>
      <c r="J346" s="23">
        <v>0</v>
      </c>
      <c r="K346" s="11">
        <v>0</v>
      </c>
      <c r="L346" s="11">
        <v>0</v>
      </c>
      <c r="M346" s="23">
        <v>0</v>
      </c>
      <c r="N346" s="11">
        <v>0</v>
      </c>
      <c r="O346" s="11">
        <v>0</v>
      </c>
      <c r="P346" s="23">
        <v>0</v>
      </c>
      <c r="Q346" s="11">
        <v>0</v>
      </c>
      <c r="R346" s="11">
        <v>0</v>
      </c>
      <c r="S346" s="23">
        <v>2.3148039447647855E-2</v>
      </c>
      <c r="T346" s="11">
        <v>2.6537037774062064E-2</v>
      </c>
      <c r="U346" s="11">
        <v>1.9759041121233646E-2</v>
      </c>
      <c r="V346" s="23">
        <v>2.6755946247448174E-3</v>
      </c>
      <c r="W346" s="11">
        <v>1.1582154256656616E-3</v>
      </c>
      <c r="X346" s="11">
        <v>4.1929738238239709E-3</v>
      </c>
      <c r="Y346" s="23">
        <v>3.4356862604242155E-3</v>
      </c>
      <c r="Z346" s="11">
        <v>6.8713725208484309E-3</v>
      </c>
      <c r="AA346" s="11">
        <v>0</v>
      </c>
      <c r="AB346" s="23">
        <v>0</v>
      </c>
      <c r="AC346" s="11">
        <v>0</v>
      </c>
      <c r="AD346" s="11">
        <v>0</v>
      </c>
      <c r="AE346" s="23">
        <v>0</v>
      </c>
      <c r="AF346" s="11">
        <v>0</v>
      </c>
      <c r="AG346" s="11">
        <v>0</v>
      </c>
      <c r="AH346" s="23">
        <v>0</v>
      </c>
      <c r="AI346" s="11">
        <v>0</v>
      </c>
      <c r="AJ346" s="11">
        <v>0</v>
      </c>
    </row>
    <row r="347" spans="1:36">
      <c r="A347" s="57"/>
      <c r="B347" s="8" t="s">
        <v>270</v>
      </c>
      <c r="C347" s="22">
        <v>2.9356534136465596E-2</v>
      </c>
      <c r="D347" s="23">
        <v>2.7801349534304085E-3</v>
      </c>
      <c r="E347" s="11">
        <v>5.560269906860817E-3</v>
      </c>
      <c r="F347" s="11">
        <v>0</v>
      </c>
      <c r="G347" s="23">
        <v>3.9925876010781673E-2</v>
      </c>
      <c r="H347" s="11">
        <v>1.2048192771084336E-2</v>
      </c>
      <c r="I347" s="11">
        <v>6.8181818181818177E-2</v>
      </c>
      <c r="J347" s="23">
        <v>1.2836970474967908E-2</v>
      </c>
      <c r="K347" s="11">
        <v>0</v>
      </c>
      <c r="L347" s="11">
        <v>2.5673940949935817E-2</v>
      </c>
      <c r="M347" s="23">
        <v>0.11040903540903541</v>
      </c>
      <c r="N347" s="11">
        <v>0.1263736263736264</v>
      </c>
      <c r="O347" s="11">
        <v>9.4444444444444442E-2</v>
      </c>
      <c r="P347" s="23">
        <v>0</v>
      </c>
      <c r="Q347" s="11">
        <v>0</v>
      </c>
      <c r="R347" s="11">
        <v>0</v>
      </c>
      <c r="S347" s="23">
        <v>6.1276526530804846E-3</v>
      </c>
      <c r="T347" s="11">
        <v>9.8794609415869192E-3</v>
      </c>
      <c r="U347" s="11">
        <v>2.3758443645740478E-3</v>
      </c>
      <c r="V347" s="23">
        <v>4.5604849857364418E-2</v>
      </c>
      <c r="W347" s="11">
        <v>3.1869561627277165E-2</v>
      </c>
      <c r="X347" s="11">
        <v>5.9340138087451637E-2</v>
      </c>
      <c r="Y347" s="23">
        <v>0</v>
      </c>
      <c r="Z347" s="11">
        <v>0</v>
      </c>
      <c r="AA347" s="11">
        <v>0</v>
      </c>
      <c r="AB347" s="23">
        <v>4.2151162790697687E-3</v>
      </c>
      <c r="AC347" s="11">
        <v>0</v>
      </c>
      <c r="AD347" s="11">
        <v>8.4302325581395356E-3</v>
      </c>
      <c r="AE347" s="23">
        <v>4.6948356807511747E-3</v>
      </c>
      <c r="AF347" s="11">
        <v>9.3896713615023476E-3</v>
      </c>
      <c r="AG347" s="11">
        <v>0</v>
      </c>
      <c r="AH347" s="23">
        <v>0.17552877230296587</v>
      </c>
      <c r="AI347" s="11">
        <v>5.1282051282051273E-3</v>
      </c>
      <c r="AJ347" s="11">
        <v>0.34592933947772658</v>
      </c>
    </row>
    <row r="348" spans="1:36" ht="15" thickBot="1">
      <c r="A348" s="58"/>
      <c r="B348" s="10" t="s">
        <v>84</v>
      </c>
      <c r="C348" s="26">
        <v>1.2706629096355766E-3</v>
      </c>
      <c r="D348" s="27">
        <v>0</v>
      </c>
      <c r="E348" s="30">
        <v>0</v>
      </c>
      <c r="F348" s="30">
        <v>0</v>
      </c>
      <c r="G348" s="27">
        <v>0</v>
      </c>
      <c r="H348" s="30">
        <v>0</v>
      </c>
      <c r="I348" s="30">
        <v>0</v>
      </c>
      <c r="J348" s="27">
        <v>6.7972810875649723E-3</v>
      </c>
      <c r="K348" s="30">
        <v>5.464480874316939E-3</v>
      </c>
      <c r="L348" s="30">
        <v>8.1300813008130073E-3</v>
      </c>
      <c r="M348" s="27">
        <v>0</v>
      </c>
      <c r="N348" s="30">
        <v>0</v>
      </c>
      <c r="O348" s="30">
        <v>0</v>
      </c>
      <c r="P348" s="27">
        <v>5.9523809523809503E-3</v>
      </c>
      <c r="Q348" s="30">
        <v>1.1904761904761904E-2</v>
      </c>
      <c r="R348" s="30">
        <v>0</v>
      </c>
      <c r="S348" s="27">
        <v>2.9273796634930239E-3</v>
      </c>
      <c r="T348" s="30">
        <v>3.4789149624119987E-3</v>
      </c>
      <c r="U348" s="30">
        <v>2.3758443645740478E-3</v>
      </c>
      <c r="V348" s="27">
        <v>7.8969233568113311E-4</v>
      </c>
      <c r="W348" s="30">
        <v>1.5793846713622658E-3</v>
      </c>
      <c r="X348" s="30">
        <v>0</v>
      </c>
      <c r="Y348" s="27">
        <v>0</v>
      </c>
      <c r="Z348" s="30">
        <v>0</v>
      </c>
      <c r="AA348" s="30">
        <v>0</v>
      </c>
      <c r="AB348" s="27">
        <v>4.0064102564102568E-4</v>
      </c>
      <c r="AC348" s="30">
        <v>3.8461538461538456E-4</v>
      </c>
      <c r="AD348" s="30">
        <v>4.1666666666666669E-4</v>
      </c>
      <c r="AE348" s="27">
        <v>0</v>
      </c>
      <c r="AF348" s="30">
        <v>0</v>
      </c>
      <c r="AG348" s="30">
        <v>0</v>
      </c>
      <c r="AH348" s="27">
        <v>0</v>
      </c>
      <c r="AI348" s="30">
        <v>0</v>
      </c>
      <c r="AJ348" s="30">
        <v>0</v>
      </c>
    </row>
    <row r="349" spans="1:36">
      <c r="A349" s="56" t="s">
        <v>319</v>
      </c>
      <c r="B349" s="9" t="s">
        <v>320</v>
      </c>
      <c r="C349" s="17">
        <v>0.22284489475925254</v>
      </c>
      <c r="D349" s="18">
        <v>0.43722961720158793</v>
      </c>
      <c r="E349" s="21">
        <v>0.39667194939663947</v>
      </c>
      <c r="F349" s="21">
        <v>0.47778728500653628</v>
      </c>
      <c r="G349" s="18">
        <v>0.17457643434732384</v>
      </c>
      <c r="H349" s="21">
        <v>0.1901893287435456</v>
      </c>
      <c r="I349" s="21">
        <v>0.15875169606512887</v>
      </c>
      <c r="J349" s="18">
        <v>0.18174651609698642</v>
      </c>
      <c r="K349" s="21">
        <v>0.25266718709341662</v>
      </c>
      <c r="L349" s="21">
        <v>0.11082584510055626</v>
      </c>
      <c r="M349" s="18">
        <v>0.13389804639804642</v>
      </c>
      <c r="N349" s="21">
        <v>0.18168498168498171</v>
      </c>
      <c r="O349" s="21">
        <v>8.6111111111111124E-2</v>
      </c>
      <c r="P349" s="18">
        <v>0.34749104580279416</v>
      </c>
      <c r="Q349" s="21">
        <v>0.42948717948717952</v>
      </c>
      <c r="R349" s="21">
        <v>0.26549491211840892</v>
      </c>
      <c r="S349" s="18">
        <v>0.22202021652007856</v>
      </c>
      <c r="T349" s="21">
        <v>0.31013215285585399</v>
      </c>
      <c r="U349" s="21">
        <v>0.13390828018430304</v>
      </c>
      <c r="V349" s="18">
        <v>0.20696695999916223</v>
      </c>
      <c r="W349" s="21">
        <v>0.30297870595849485</v>
      </c>
      <c r="X349" s="21">
        <v>0.11095521403982951</v>
      </c>
      <c r="Y349" s="18">
        <v>7.7974228364334208E-2</v>
      </c>
      <c r="Z349" s="21">
        <v>7.6682175608028383E-2</v>
      </c>
      <c r="AA349" s="21">
        <v>7.9266281120640006E-2</v>
      </c>
      <c r="AB349" s="18">
        <v>0.16434196872578866</v>
      </c>
      <c r="AC349" s="21">
        <v>0.19258897621126722</v>
      </c>
      <c r="AD349" s="21">
        <v>0.13609496124031006</v>
      </c>
      <c r="AE349" s="18">
        <v>0.40085773560761423</v>
      </c>
      <c r="AF349" s="21">
        <v>0.40781626697119655</v>
      </c>
      <c r="AG349" s="21">
        <v>0.39389920424403191</v>
      </c>
      <c r="AH349" s="18">
        <v>0.27611084567606303</v>
      </c>
      <c r="AI349" s="21">
        <v>0.54269788182831658</v>
      </c>
      <c r="AJ349" s="21">
        <v>9.5238095238095229E-3</v>
      </c>
    </row>
    <row r="350" spans="1:36">
      <c r="A350" s="57"/>
      <c r="B350" s="8" t="s">
        <v>321</v>
      </c>
      <c r="C350" s="22">
        <v>0.20989840625458586</v>
      </c>
      <c r="D350" s="23">
        <v>0.48724306916075877</v>
      </c>
      <c r="E350" s="11">
        <v>0.54963359929785549</v>
      </c>
      <c r="F350" s="11">
        <v>0.42485253902366205</v>
      </c>
      <c r="G350" s="23">
        <v>0.42171255294570659</v>
      </c>
      <c r="H350" s="11">
        <v>0.49440619621342508</v>
      </c>
      <c r="I350" s="11">
        <v>0.34803256445047487</v>
      </c>
      <c r="J350" s="23">
        <v>0.15332847646238079</v>
      </c>
      <c r="K350" s="11">
        <v>0.21337496747332815</v>
      </c>
      <c r="L350" s="11">
        <v>9.3281985451433458E-2</v>
      </c>
      <c r="M350" s="23">
        <v>0.21851343101343104</v>
      </c>
      <c r="N350" s="11">
        <v>0.28424908424908429</v>
      </c>
      <c r="O350" s="11">
        <v>0.15277777777777782</v>
      </c>
      <c r="P350" s="23">
        <v>0.24165489151613109</v>
      </c>
      <c r="Q350" s="11">
        <v>0.1098901098901099</v>
      </c>
      <c r="R350" s="11">
        <v>0.3734196731421523</v>
      </c>
      <c r="S350" s="23">
        <v>0.145137757404249</v>
      </c>
      <c r="T350" s="11">
        <v>0.16472055834248991</v>
      </c>
      <c r="U350" s="11">
        <v>0.12555495646600809</v>
      </c>
      <c r="V350" s="23">
        <v>0.15371209922877643</v>
      </c>
      <c r="W350" s="11">
        <v>0.20672936666413655</v>
      </c>
      <c r="X350" s="11">
        <v>0.10069483179341629</v>
      </c>
      <c r="Y350" s="23">
        <v>8.8026090226001399E-2</v>
      </c>
      <c r="Z350" s="11">
        <v>7.9482588651763664E-2</v>
      </c>
      <c r="AA350" s="11">
        <v>9.6569591800239107E-2</v>
      </c>
      <c r="AB350" s="23">
        <v>0.26031549016838634</v>
      </c>
      <c r="AC350" s="11">
        <v>0.30298563149956337</v>
      </c>
      <c r="AD350" s="11">
        <v>0.21764534883720932</v>
      </c>
      <c r="AE350" s="23">
        <v>0.22767487665496411</v>
      </c>
      <c r="AF350" s="11">
        <v>0.29177769318614388</v>
      </c>
      <c r="AG350" s="11">
        <v>0.16357206012378428</v>
      </c>
      <c r="AH350" s="23">
        <v>0.20667012588471217</v>
      </c>
      <c r="AI350" s="11">
        <v>0.32025269416573765</v>
      </c>
      <c r="AJ350" s="11">
        <v>9.3087557603686616E-2</v>
      </c>
    </row>
    <row r="351" spans="1:36">
      <c r="A351" s="57"/>
      <c r="B351" s="8" t="s">
        <v>322</v>
      </c>
      <c r="C351" s="22">
        <v>0.5617400438869945</v>
      </c>
      <c r="D351" s="23">
        <v>7.5527313637653332E-2</v>
      </c>
      <c r="E351" s="11">
        <v>5.3694451305505021E-2</v>
      </c>
      <c r="F351" s="11">
        <v>9.7360175969801663E-2</v>
      </c>
      <c r="G351" s="23">
        <v>0.39613015017327691</v>
      </c>
      <c r="H351" s="11">
        <v>0.31540447504302921</v>
      </c>
      <c r="I351" s="11">
        <v>0.47795115332428761</v>
      </c>
      <c r="J351" s="23">
        <v>0.65963400214962742</v>
      </c>
      <c r="K351" s="11">
        <v>0.52337583485124473</v>
      </c>
      <c r="L351" s="11">
        <v>0.79589216944801022</v>
      </c>
      <c r="M351" s="23">
        <v>0.64758852258852262</v>
      </c>
      <c r="N351" s="11">
        <v>0.53406593406593406</v>
      </c>
      <c r="O351" s="11">
        <v>0.76111111111111129</v>
      </c>
      <c r="P351" s="23">
        <v>0.40490168172869367</v>
      </c>
      <c r="Q351" s="11">
        <v>0.44871794871794873</v>
      </c>
      <c r="R351" s="11">
        <v>0.36108541473943878</v>
      </c>
      <c r="S351" s="23">
        <v>0.61773800869176332</v>
      </c>
      <c r="T351" s="11">
        <v>0.52265089004411303</v>
      </c>
      <c r="U351" s="11">
        <v>0.71282512733941339</v>
      </c>
      <c r="V351" s="23">
        <v>0.63596869367542885</v>
      </c>
      <c r="W351" s="11">
        <v>0.48729372254623332</v>
      </c>
      <c r="X351" s="11">
        <v>0.784643664804624</v>
      </c>
      <c r="Y351" s="23">
        <v>0.82750905682264775</v>
      </c>
      <c r="Z351" s="11">
        <v>0.83085398656617437</v>
      </c>
      <c r="AA351" s="11">
        <v>0.82416412707912068</v>
      </c>
      <c r="AB351" s="23">
        <v>0.56992964517822331</v>
      </c>
      <c r="AC351" s="11">
        <v>0.49443293376729913</v>
      </c>
      <c r="AD351" s="11">
        <v>0.64542635658914727</v>
      </c>
      <c r="AE351" s="23">
        <v>0.37146738773742177</v>
      </c>
      <c r="AF351" s="11">
        <v>0.30040603984265957</v>
      </c>
      <c r="AG351" s="11">
        <v>0.44252873563218392</v>
      </c>
      <c r="AH351" s="23">
        <v>0.51245712367731999</v>
      </c>
      <c r="AI351" s="11">
        <v>0.13704942400594575</v>
      </c>
      <c r="AJ351" s="11">
        <v>0.88786482334869432</v>
      </c>
    </row>
    <row r="352" spans="1:36" ht="15" thickBot="1">
      <c r="A352" s="58"/>
      <c r="B352" s="10" t="s">
        <v>84</v>
      </c>
      <c r="C352" s="26">
        <v>5.5166550991670353E-3</v>
      </c>
      <c r="D352" s="27">
        <v>0</v>
      </c>
      <c r="E352" s="30">
        <v>0</v>
      </c>
      <c r="F352" s="30">
        <v>0</v>
      </c>
      <c r="G352" s="27">
        <v>7.5808625336927235E-3</v>
      </c>
      <c r="H352" s="30">
        <v>0</v>
      </c>
      <c r="I352" s="30">
        <v>1.5264586160108546E-2</v>
      </c>
      <c r="J352" s="27">
        <v>5.2910052910052907E-3</v>
      </c>
      <c r="K352" s="30">
        <v>1.0582010582010581E-2</v>
      </c>
      <c r="L352" s="30">
        <v>0</v>
      </c>
      <c r="M352" s="27">
        <v>0</v>
      </c>
      <c r="N352" s="30">
        <v>0</v>
      </c>
      <c r="O352" s="30">
        <v>0</v>
      </c>
      <c r="P352" s="27">
        <v>5.9523809523809503E-3</v>
      </c>
      <c r="Q352" s="30">
        <v>1.1904761904761904E-2</v>
      </c>
      <c r="R352" s="30">
        <v>0</v>
      </c>
      <c r="S352" s="27">
        <v>1.5104017383909167E-2</v>
      </c>
      <c r="T352" s="30">
        <v>2.4963987575429025E-3</v>
      </c>
      <c r="U352" s="30">
        <v>2.7711636010275421E-2</v>
      </c>
      <c r="V352" s="27">
        <v>3.3522470966326056E-3</v>
      </c>
      <c r="W352" s="30">
        <v>2.9982048311350917E-3</v>
      </c>
      <c r="X352" s="30">
        <v>3.7062893621301169E-3</v>
      </c>
      <c r="Y352" s="27">
        <v>6.4906245870168001E-3</v>
      </c>
      <c r="Z352" s="30">
        <v>1.29812491740336E-2</v>
      </c>
      <c r="AA352" s="30">
        <v>0</v>
      </c>
      <c r="AB352" s="27">
        <v>5.4128959276018105E-3</v>
      </c>
      <c r="AC352" s="30">
        <v>9.9924585218702858E-3</v>
      </c>
      <c r="AD352" s="30">
        <v>8.3333333333333339E-4</v>
      </c>
      <c r="AE352" s="27">
        <v>0</v>
      </c>
      <c r="AF352" s="30">
        <v>0</v>
      </c>
      <c r="AG352" s="30">
        <v>0</v>
      </c>
      <c r="AH352" s="27">
        <v>4.7619047619047615E-3</v>
      </c>
      <c r="AI352" s="30">
        <v>0</v>
      </c>
      <c r="AJ352" s="30">
        <v>9.5238095238095229E-3</v>
      </c>
    </row>
    <row r="353" spans="1:36">
      <c r="A353" s="56" t="s">
        <v>323</v>
      </c>
      <c r="B353" s="9" t="s">
        <v>324</v>
      </c>
      <c r="C353" s="17">
        <v>1.1130974530222238E-2</v>
      </c>
      <c r="D353" s="18">
        <v>6.3822502872089648E-3</v>
      </c>
      <c r="E353" s="21">
        <v>1.2764500574417928E-2</v>
      </c>
      <c r="F353" s="21">
        <v>0</v>
      </c>
      <c r="G353" s="18">
        <v>9.6625914516750098E-3</v>
      </c>
      <c r="H353" s="21">
        <v>1.1833046471600687E-2</v>
      </c>
      <c r="I353" s="21">
        <v>7.4626865671641781E-3</v>
      </c>
      <c r="J353" s="18">
        <v>0</v>
      </c>
      <c r="K353" s="21">
        <v>0</v>
      </c>
      <c r="L353" s="21">
        <v>0</v>
      </c>
      <c r="M353" s="18">
        <v>0</v>
      </c>
      <c r="N353" s="21">
        <v>0</v>
      </c>
      <c r="O353" s="21">
        <v>0</v>
      </c>
      <c r="P353" s="18">
        <v>0</v>
      </c>
      <c r="Q353" s="21">
        <v>0</v>
      </c>
      <c r="R353" s="21">
        <v>0</v>
      </c>
      <c r="S353" s="18">
        <v>2.7415985947041046E-3</v>
      </c>
      <c r="T353" s="21">
        <v>5.4831971894082074E-3</v>
      </c>
      <c r="U353" s="21">
        <v>0</v>
      </c>
      <c r="V353" s="18">
        <v>3.6060361035098049E-2</v>
      </c>
      <c r="W353" s="21">
        <v>4.1281438730491463E-2</v>
      </c>
      <c r="X353" s="21">
        <v>3.0839283339704586E-2</v>
      </c>
      <c r="Y353" s="18">
        <v>9.7806803479985431E-4</v>
      </c>
      <c r="Z353" s="21">
        <v>1.9561360695997086E-3</v>
      </c>
      <c r="AA353" s="21">
        <v>0</v>
      </c>
      <c r="AB353" s="18">
        <v>6.6639466884264951E-3</v>
      </c>
      <c r="AC353" s="21">
        <v>5.7309941520467837E-3</v>
      </c>
      <c r="AD353" s="21">
        <v>7.5968992248062021E-3</v>
      </c>
      <c r="AE353" s="18">
        <v>0</v>
      </c>
      <c r="AF353" s="21">
        <v>0</v>
      </c>
      <c r="AG353" s="21">
        <v>0</v>
      </c>
      <c r="AH353" s="18">
        <v>4.8309178743961359E-3</v>
      </c>
      <c r="AI353" s="21">
        <v>9.6618357487922718E-3</v>
      </c>
      <c r="AJ353" s="21">
        <v>0</v>
      </c>
    </row>
    <row r="354" spans="1:36">
      <c r="A354" s="57"/>
      <c r="B354" s="8" t="s">
        <v>325</v>
      </c>
      <c r="C354" s="22">
        <v>0.10686256267477399</v>
      </c>
      <c r="D354" s="23">
        <v>0.44056458958698258</v>
      </c>
      <c r="E354" s="11">
        <v>0.44377506962734237</v>
      </c>
      <c r="F354" s="11">
        <v>0.4373541095466229</v>
      </c>
      <c r="G354" s="23">
        <v>0.24580044281863689</v>
      </c>
      <c r="H354" s="11">
        <v>0.27947504302925991</v>
      </c>
      <c r="I354" s="11">
        <v>0.21166892808683851</v>
      </c>
      <c r="J354" s="23">
        <v>1.3314251019169049E-2</v>
      </c>
      <c r="K354" s="11">
        <v>2.6628502038338098E-2</v>
      </c>
      <c r="L354" s="11">
        <v>0</v>
      </c>
      <c r="M354" s="23">
        <v>8.7011599511599522E-2</v>
      </c>
      <c r="N354" s="11">
        <v>0.12124542124542126</v>
      </c>
      <c r="O354" s="11">
        <v>5.2777777777777778E-2</v>
      </c>
      <c r="P354" s="23">
        <v>1.99499852598835E-2</v>
      </c>
      <c r="Q354" s="11">
        <v>1.8315018315018316E-2</v>
      </c>
      <c r="R354" s="11">
        <v>2.1584952204748691E-2</v>
      </c>
      <c r="S354" s="23">
        <v>6.0273385337397734E-2</v>
      </c>
      <c r="T354" s="11">
        <v>8.0492897133485578E-2</v>
      </c>
      <c r="U354" s="11">
        <v>4.0053873541309855E-2</v>
      </c>
      <c r="V354" s="23">
        <v>2.469270555843946E-2</v>
      </c>
      <c r="W354" s="11">
        <v>4.1336543063251061E-2</v>
      </c>
      <c r="X354" s="11">
        <v>8.0488680536278407E-3</v>
      </c>
      <c r="Y354" s="23">
        <v>5.4172004191966557E-2</v>
      </c>
      <c r="Z354" s="11">
        <v>2.7176365424602642E-2</v>
      </c>
      <c r="AA354" s="11">
        <v>8.1167642959330447E-2</v>
      </c>
      <c r="AB354" s="23">
        <v>0.16585802236659031</v>
      </c>
      <c r="AC354" s="11">
        <v>0.14939046333783176</v>
      </c>
      <c r="AD354" s="11">
        <v>0.18232558139534882</v>
      </c>
      <c r="AE354" s="23">
        <v>6.9894202118582896E-2</v>
      </c>
      <c r="AF354" s="11">
        <v>0.11679989849003933</v>
      </c>
      <c r="AG354" s="11">
        <v>2.298850574712644E-2</v>
      </c>
      <c r="AH354" s="23">
        <v>0.15719594415246591</v>
      </c>
      <c r="AI354" s="11">
        <v>0.30486807878112226</v>
      </c>
      <c r="AJ354" s="11">
        <v>9.5238095238095229E-3</v>
      </c>
    </row>
    <row r="355" spans="1:36">
      <c r="A355" s="57"/>
      <c r="B355" s="8" t="s">
        <v>326</v>
      </c>
      <c r="C355" s="22">
        <v>0.2765914717482762</v>
      </c>
      <c r="D355" s="23">
        <v>0.30482821896971751</v>
      </c>
      <c r="E355" s="11">
        <v>0.33077301199718551</v>
      </c>
      <c r="F355" s="11">
        <v>0.27888342594224946</v>
      </c>
      <c r="G355" s="23">
        <v>0.17423950712360414</v>
      </c>
      <c r="H355" s="11">
        <v>0.25645438898450951</v>
      </c>
      <c r="I355" s="11">
        <v>9.0909090909090912E-2</v>
      </c>
      <c r="J355" s="23">
        <v>0.17675931576687062</v>
      </c>
      <c r="K355" s="11">
        <v>0.26836672738312084</v>
      </c>
      <c r="L355" s="11">
        <v>8.5151904150620461E-2</v>
      </c>
      <c r="M355" s="23">
        <v>0.37728937728937734</v>
      </c>
      <c r="N355" s="11">
        <v>0.42124542124542125</v>
      </c>
      <c r="O355" s="11">
        <v>0.33333333333333331</v>
      </c>
      <c r="P355" s="23">
        <v>0.23869543191929865</v>
      </c>
      <c r="Q355" s="11">
        <v>0.29761904761904762</v>
      </c>
      <c r="R355" s="11">
        <v>0.1797718162195498</v>
      </c>
      <c r="S355" s="23">
        <v>0.24147916441626108</v>
      </c>
      <c r="T355" s="11">
        <v>0.33870723263073271</v>
      </c>
      <c r="U355" s="11">
        <v>0.14425109620178928</v>
      </c>
      <c r="V355" s="23">
        <v>0.29457660863625645</v>
      </c>
      <c r="W355" s="11">
        <v>0.43053330818769864</v>
      </c>
      <c r="X355" s="11">
        <v>0.15861990908481413</v>
      </c>
      <c r="Y355" s="23">
        <v>0.30376333845841863</v>
      </c>
      <c r="Z355" s="11">
        <v>0.42296648554475302</v>
      </c>
      <c r="AA355" s="11">
        <v>0.18456019137208415</v>
      </c>
      <c r="AB355" s="23">
        <v>0.27610459077865845</v>
      </c>
      <c r="AC355" s="11">
        <v>0.37194755365033999</v>
      </c>
      <c r="AD355" s="11">
        <v>0.18026162790697672</v>
      </c>
      <c r="AE355" s="23">
        <v>0.18109868376988342</v>
      </c>
      <c r="AF355" s="11">
        <v>0.20879330034259611</v>
      </c>
      <c r="AG355" s="11">
        <v>0.15340406719717067</v>
      </c>
      <c r="AH355" s="23">
        <v>0.38907126845415763</v>
      </c>
      <c r="AI355" s="11">
        <v>0.53697510219249356</v>
      </c>
      <c r="AJ355" s="11">
        <v>0.24116743471582183</v>
      </c>
    </row>
    <row r="356" spans="1:36">
      <c r="A356" s="57"/>
      <c r="B356" s="8" t="s">
        <v>327</v>
      </c>
      <c r="C356" s="22">
        <v>0.60307605618141891</v>
      </c>
      <c r="D356" s="23">
        <v>0.24786292943044283</v>
      </c>
      <c r="E356" s="11">
        <v>0.21196339434975797</v>
      </c>
      <c r="F356" s="11">
        <v>0.28376246451112763</v>
      </c>
      <c r="G356" s="23">
        <v>0.57029745860608394</v>
      </c>
      <c r="H356" s="11">
        <v>0.45223752151462998</v>
      </c>
      <c r="I356" s="11">
        <v>0.68995929443690629</v>
      </c>
      <c r="J356" s="23">
        <v>0.8099264332139603</v>
      </c>
      <c r="K356" s="11">
        <v>0.70500477057854116</v>
      </c>
      <c r="L356" s="11">
        <v>0.91484809584937954</v>
      </c>
      <c r="M356" s="23">
        <v>0.53569902319902329</v>
      </c>
      <c r="N356" s="11">
        <v>0.45750915750915749</v>
      </c>
      <c r="O356" s="11">
        <v>0.61388888888888893</v>
      </c>
      <c r="P356" s="23">
        <v>0.73426238423925738</v>
      </c>
      <c r="Q356" s="11">
        <v>0.68406593406593419</v>
      </c>
      <c r="R356" s="11">
        <v>0.78445883441258102</v>
      </c>
      <c r="S356" s="23">
        <v>0.69409830767132041</v>
      </c>
      <c r="T356" s="11">
        <v>0.57531667304637324</v>
      </c>
      <c r="U356" s="11">
        <v>0.81287994229626725</v>
      </c>
      <c r="V356" s="23">
        <v>0.64172462077500025</v>
      </c>
      <c r="W356" s="11">
        <v>0.4865018902588496</v>
      </c>
      <c r="X356" s="11">
        <v>0.79694735129115002</v>
      </c>
      <c r="Y356" s="23">
        <v>0.6395118997787872</v>
      </c>
      <c r="Z356" s="11">
        <v>0.54790101296104454</v>
      </c>
      <c r="AA356" s="11">
        <v>0.73112278659652974</v>
      </c>
      <c r="AB356" s="23">
        <v>0.54358874936692814</v>
      </c>
      <c r="AC356" s="11">
        <v>0.45986160726098801</v>
      </c>
      <c r="AD356" s="11">
        <v>0.62731589147286826</v>
      </c>
      <c r="AE356" s="23">
        <v>0.74900711411153376</v>
      </c>
      <c r="AF356" s="11">
        <v>0.6744068011673644</v>
      </c>
      <c r="AG356" s="11">
        <v>0.823607427055703</v>
      </c>
      <c r="AH356" s="23">
        <v>0.44413996475707551</v>
      </c>
      <c r="AI356" s="11">
        <v>0.14849498327759197</v>
      </c>
      <c r="AJ356" s="11">
        <v>0.7397849462365591</v>
      </c>
    </row>
    <row r="357" spans="1:36" ht="15" thickBot="1">
      <c r="A357" s="58"/>
      <c r="B357" s="10" t="s">
        <v>84</v>
      </c>
      <c r="C357" s="26">
        <v>2.3389348653087018E-3</v>
      </c>
      <c r="D357" s="27">
        <v>3.6201172564808933E-4</v>
      </c>
      <c r="E357" s="30">
        <v>7.2402345129617856E-4</v>
      </c>
      <c r="F357" s="30">
        <v>0</v>
      </c>
      <c r="G357" s="27">
        <v>0</v>
      </c>
      <c r="H357" s="30">
        <v>0</v>
      </c>
      <c r="I357" s="30">
        <v>0</v>
      </c>
      <c r="J357" s="27">
        <v>0</v>
      </c>
      <c r="K357" s="30">
        <v>0</v>
      </c>
      <c r="L357" s="30">
        <v>0</v>
      </c>
      <c r="M357" s="27">
        <v>0</v>
      </c>
      <c r="N357" s="30">
        <v>0</v>
      </c>
      <c r="O357" s="30">
        <v>0</v>
      </c>
      <c r="P357" s="27">
        <v>7.0921985815602835E-3</v>
      </c>
      <c r="Q357" s="30">
        <v>0</v>
      </c>
      <c r="R357" s="30">
        <v>1.4184397163120571E-2</v>
      </c>
      <c r="S357" s="27">
        <v>1.4075439803167434E-3</v>
      </c>
      <c r="T357" s="30">
        <v>0</v>
      </c>
      <c r="U357" s="30">
        <v>2.8150879606334859E-3</v>
      </c>
      <c r="V357" s="27">
        <v>2.9457039952060903E-3</v>
      </c>
      <c r="W357" s="30">
        <v>3.4681975970898957E-4</v>
      </c>
      <c r="X357" s="30">
        <v>5.5445882307031879E-3</v>
      </c>
      <c r="Y357" s="27">
        <v>1.5746895360277656E-3</v>
      </c>
      <c r="Z357" s="30">
        <v>0</v>
      </c>
      <c r="AA357" s="30">
        <v>3.1493790720555307E-3</v>
      </c>
      <c r="AB357" s="27">
        <v>7.784690799396682E-3</v>
      </c>
      <c r="AC357" s="30">
        <v>1.3069381598793362E-2</v>
      </c>
      <c r="AD357" s="30">
        <v>2.5000000000000001E-3</v>
      </c>
      <c r="AE357" s="27">
        <v>0</v>
      </c>
      <c r="AF357" s="30">
        <v>0</v>
      </c>
      <c r="AG357" s="30">
        <v>0</v>
      </c>
      <c r="AH357" s="27">
        <v>4.7619047619047615E-3</v>
      </c>
      <c r="AI357" s="30">
        <v>0</v>
      </c>
      <c r="AJ357" s="30">
        <v>9.5238095238095229E-3</v>
      </c>
    </row>
    <row r="358" spans="1:36">
      <c r="A358" s="56" t="s">
        <v>328</v>
      </c>
      <c r="B358" s="9" t="s">
        <v>324</v>
      </c>
      <c r="C358" s="17">
        <v>3.1483974070513079E-2</v>
      </c>
      <c r="D358" s="18">
        <v>2.3484202513128136E-2</v>
      </c>
      <c r="E358" s="21">
        <v>3.878921048342536E-2</v>
      </c>
      <c r="F358" s="21">
        <v>8.1791945428309077E-3</v>
      </c>
      <c r="G358" s="18">
        <v>1.4945128994994224E-2</v>
      </c>
      <c r="H358" s="21">
        <v>2.9690189328743545E-2</v>
      </c>
      <c r="I358" s="21">
        <v>0</v>
      </c>
      <c r="J358" s="18">
        <v>0</v>
      </c>
      <c r="K358" s="21">
        <v>0</v>
      </c>
      <c r="L358" s="21">
        <v>0</v>
      </c>
      <c r="M358" s="18">
        <v>6.9444444444444449E-3</v>
      </c>
      <c r="N358" s="21">
        <v>0</v>
      </c>
      <c r="O358" s="21">
        <v>1.388888888888889E-2</v>
      </c>
      <c r="P358" s="18">
        <v>0.11603690789629732</v>
      </c>
      <c r="Q358" s="21">
        <v>0.10256410256410256</v>
      </c>
      <c r="R358" s="21">
        <v>0.12950971322849214</v>
      </c>
      <c r="S358" s="18">
        <v>9.3329309403771162E-3</v>
      </c>
      <c r="T358" s="21">
        <v>1.2189950616002761E-2</v>
      </c>
      <c r="U358" s="21">
        <v>6.4759112647514673E-3</v>
      </c>
      <c r="V358" s="18">
        <v>5.4880011000335217E-2</v>
      </c>
      <c r="W358" s="21">
        <v>7.26997985475034E-2</v>
      </c>
      <c r="X358" s="21">
        <v>3.7060223453167014E-2</v>
      </c>
      <c r="Y358" s="18">
        <v>9.7339255486864826E-3</v>
      </c>
      <c r="Z358" s="21">
        <v>3.9122721391994172E-3</v>
      </c>
      <c r="AA358" s="21">
        <v>1.5555578958173546E-2</v>
      </c>
      <c r="AB358" s="18">
        <v>8.2838737290101688E-2</v>
      </c>
      <c r="AC358" s="21">
        <v>6.6917784657722745E-2</v>
      </c>
      <c r="AD358" s="21">
        <v>9.8759689922480617E-2</v>
      </c>
      <c r="AE358" s="18">
        <v>0</v>
      </c>
      <c r="AF358" s="21">
        <v>0</v>
      </c>
      <c r="AG358" s="21">
        <v>0</v>
      </c>
      <c r="AH358" s="18">
        <v>4.8309178743961359E-3</v>
      </c>
      <c r="AI358" s="21">
        <v>9.6618357487922718E-3</v>
      </c>
      <c r="AJ358" s="21">
        <v>0</v>
      </c>
    </row>
    <row r="359" spans="1:36">
      <c r="A359" s="57"/>
      <c r="B359" s="8" t="s">
        <v>325</v>
      </c>
      <c r="C359" s="22">
        <v>0.13225400380954441</v>
      </c>
      <c r="D359" s="23">
        <v>0.4097960664243479</v>
      </c>
      <c r="E359" s="11">
        <v>0.37700554534232211</v>
      </c>
      <c r="F359" s="11">
        <v>0.44258658750637364</v>
      </c>
      <c r="G359" s="23">
        <v>0.32600115517905282</v>
      </c>
      <c r="H359" s="11">
        <v>0.3571428571428571</v>
      </c>
      <c r="I359" s="11">
        <v>0.29443690637720488</v>
      </c>
      <c r="J359" s="23">
        <v>0</v>
      </c>
      <c r="K359" s="11">
        <v>0</v>
      </c>
      <c r="L359" s="11">
        <v>0</v>
      </c>
      <c r="M359" s="23">
        <v>6.0760073260073259E-2</v>
      </c>
      <c r="N359" s="11">
        <v>7.9853479853479861E-2</v>
      </c>
      <c r="O359" s="11">
        <v>4.1666666666666664E-2</v>
      </c>
      <c r="P359" s="23">
        <v>0.33238412065886619</v>
      </c>
      <c r="Q359" s="11">
        <v>0.27747252747252754</v>
      </c>
      <c r="R359" s="11">
        <v>0.38729571384520511</v>
      </c>
      <c r="S359" s="23">
        <v>0.15695245559118845</v>
      </c>
      <c r="T359" s="11">
        <v>0.19818463950164422</v>
      </c>
      <c r="U359" s="11">
        <v>0.11572027168073265</v>
      </c>
      <c r="V359" s="23">
        <v>4.1589898744993588E-2</v>
      </c>
      <c r="W359" s="11">
        <v>6.5991471630166582E-2</v>
      </c>
      <c r="X359" s="11">
        <v>1.718832585982057E-2</v>
      </c>
      <c r="Y359" s="23">
        <v>5.2503693391258585E-2</v>
      </c>
      <c r="Z359" s="11">
        <v>4.0536402155293444E-2</v>
      </c>
      <c r="AA359" s="11">
        <v>6.4470984627223726E-2</v>
      </c>
      <c r="AB359" s="23">
        <v>0.12521636249986925</v>
      </c>
      <c r="AC359" s="11">
        <v>0.14365946918578495</v>
      </c>
      <c r="AD359" s="11">
        <v>0.10677325581395349</v>
      </c>
      <c r="AE359" s="23">
        <v>3.9472935781823593E-2</v>
      </c>
      <c r="AF359" s="11">
        <v>5.5957365816520749E-2</v>
      </c>
      <c r="AG359" s="11">
        <v>2.298850574712644E-2</v>
      </c>
      <c r="AH359" s="23">
        <v>0.10965104709845244</v>
      </c>
      <c r="AI359" s="11">
        <v>0.17629134150873285</v>
      </c>
      <c r="AJ359" s="11">
        <v>4.301075268817204E-2</v>
      </c>
    </row>
    <row r="360" spans="1:36">
      <c r="A360" s="57"/>
      <c r="B360" s="8" t="s">
        <v>326</v>
      </c>
      <c r="C360" s="22">
        <v>0.29703826286388757</v>
      </c>
      <c r="D360" s="23">
        <v>0.36410411403840859</v>
      </c>
      <c r="E360" s="11">
        <v>0.38445561507286707</v>
      </c>
      <c r="F360" s="11">
        <v>0.34375261300394988</v>
      </c>
      <c r="G360" s="23">
        <v>0.41485367731998463</v>
      </c>
      <c r="H360" s="11">
        <v>0.43459552495697074</v>
      </c>
      <c r="I360" s="11">
        <v>0.39484396200814115</v>
      </c>
      <c r="J360" s="23">
        <v>0.1736890317668533</v>
      </c>
      <c r="K360" s="11">
        <v>0.28918379738051869</v>
      </c>
      <c r="L360" s="11">
        <v>5.8194266153187846E-2</v>
      </c>
      <c r="M360" s="23">
        <v>0.43336385836385838</v>
      </c>
      <c r="N360" s="11">
        <v>0.42783882783882787</v>
      </c>
      <c r="O360" s="11">
        <v>0.43888888888888894</v>
      </c>
      <c r="P360" s="23">
        <v>0.12645113905520936</v>
      </c>
      <c r="Q360" s="11">
        <v>0.11630036630036632</v>
      </c>
      <c r="R360" s="11">
        <v>0.13660191181005243</v>
      </c>
      <c r="S360" s="23">
        <v>0.22009215976713128</v>
      </c>
      <c r="T360" s="11">
        <v>0.27315021989320704</v>
      </c>
      <c r="U360" s="11">
        <v>0.16703409964105539</v>
      </c>
      <c r="V360" s="23">
        <v>0.23832644493449068</v>
      </c>
      <c r="W360" s="11">
        <v>0.23440816275013143</v>
      </c>
      <c r="X360" s="11">
        <v>0.24224472711884981</v>
      </c>
      <c r="Y360" s="23">
        <v>0.38960481556206894</v>
      </c>
      <c r="Z360" s="11">
        <v>0.51799915975990407</v>
      </c>
      <c r="AA360" s="11">
        <v>0.26121047136423381</v>
      </c>
      <c r="AB360" s="23">
        <v>0.17991184224372361</v>
      </c>
      <c r="AC360" s="11">
        <v>0.20846709534016036</v>
      </c>
      <c r="AD360" s="11">
        <v>0.15135658914728681</v>
      </c>
      <c r="AE360" s="23">
        <v>0.4216878084046613</v>
      </c>
      <c r="AF360" s="11">
        <v>0.34735439665017132</v>
      </c>
      <c r="AG360" s="11">
        <v>0.49602122015915123</v>
      </c>
      <c r="AH360" s="23">
        <v>0.49642381928496931</v>
      </c>
      <c r="AI360" s="11">
        <v>0.69453734671125966</v>
      </c>
      <c r="AJ360" s="11">
        <v>0.29831029185867897</v>
      </c>
    </row>
    <row r="361" spans="1:36">
      <c r="A361" s="57"/>
      <c r="B361" s="8" t="s">
        <v>327</v>
      </c>
      <c r="C361" s="22">
        <v>0.52783854955853693</v>
      </c>
      <c r="D361" s="23">
        <v>0.20261561702411546</v>
      </c>
      <c r="E361" s="11">
        <v>0.1997496291013853</v>
      </c>
      <c r="F361" s="11">
        <v>0.20548160494684561</v>
      </c>
      <c r="G361" s="23">
        <v>0.24420003850596844</v>
      </c>
      <c r="H361" s="11">
        <v>0.17857142857142855</v>
      </c>
      <c r="I361" s="11">
        <v>0.31071913161465398</v>
      </c>
      <c r="J361" s="23">
        <v>0.82631096823314665</v>
      </c>
      <c r="K361" s="11">
        <v>0.71081620261948131</v>
      </c>
      <c r="L361" s="11">
        <v>0.9418057338468121</v>
      </c>
      <c r="M361" s="23">
        <v>0.48611111111111116</v>
      </c>
      <c r="N361" s="11">
        <v>0.46666666666666662</v>
      </c>
      <c r="O361" s="11">
        <v>0.50555555555555565</v>
      </c>
      <c r="P361" s="23">
        <v>0.41837660489371858</v>
      </c>
      <c r="Q361" s="11">
        <v>0.49725274725274732</v>
      </c>
      <c r="R361" s="11">
        <v>0.33950046253469007</v>
      </c>
      <c r="S361" s="23">
        <v>0.5964829389228643</v>
      </c>
      <c r="T361" s="11">
        <v>0.49345651227480186</v>
      </c>
      <c r="U361" s="11">
        <v>0.69950936557092647</v>
      </c>
      <c r="V361" s="23">
        <v>0.66128416640226506</v>
      </c>
      <c r="W361" s="11">
        <v>0.62617856265100424</v>
      </c>
      <c r="X361" s="11">
        <v>0.69638977015352543</v>
      </c>
      <c r="Y361" s="23">
        <v>0.54209057983969722</v>
      </c>
      <c r="Z361" s="11">
        <v>0.43276674579715507</v>
      </c>
      <c r="AA361" s="11">
        <v>0.6514144138822392</v>
      </c>
      <c r="AB361" s="23">
        <v>0.55782585585469169</v>
      </c>
      <c r="AC361" s="11">
        <v>0.55712457992643738</v>
      </c>
      <c r="AD361" s="11">
        <v>0.55852713178294566</v>
      </c>
      <c r="AE361" s="23">
        <v>0.51115591438563757</v>
      </c>
      <c r="AF361" s="11">
        <v>0.58729856617180554</v>
      </c>
      <c r="AG361" s="11">
        <v>0.43501326259946954</v>
      </c>
      <c r="AH361" s="23">
        <v>0.37357962280823431</v>
      </c>
      <c r="AI361" s="11">
        <v>0.11950947603121516</v>
      </c>
      <c r="AJ361" s="11">
        <v>0.62764976958525343</v>
      </c>
    </row>
    <row r="362" spans="1:36" ht="15" thickBot="1">
      <c r="A362" s="58"/>
      <c r="B362" s="10" t="s">
        <v>84</v>
      </c>
      <c r="C362" s="26">
        <v>1.1385209697517789E-2</v>
      </c>
      <c r="D362" s="27">
        <v>0</v>
      </c>
      <c r="E362" s="30">
        <v>0</v>
      </c>
      <c r="F362" s="30">
        <v>0</v>
      </c>
      <c r="G362" s="27">
        <v>0</v>
      </c>
      <c r="H362" s="30">
        <v>0</v>
      </c>
      <c r="I362" s="30">
        <v>0</v>
      </c>
      <c r="J362" s="27">
        <v>0</v>
      </c>
      <c r="K362" s="30">
        <v>0</v>
      </c>
      <c r="L362" s="30">
        <v>0</v>
      </c>
      <c r="M362" s="27">
        <v>1.2820512820512822E-2</v>
      </c>
      <c r="N362" s="30">
        <v>2.5641025641025644E-2</v>
      </c>
      <c r="O362" s="30">
        <v>0</v>
      </c>
      <c r="P362" s="27">
        <v>6.7512274959083476E-3</v>
      </c>
      <c r="Q362" s="30">
        <v>6.4102564102564126E-3</v>
      </c>
      <c r="R362" s="30">
        <v>7.0921985815602853E-3</v>
      </c>
      <c r="S362" s="27">
        <v>1.7139514778438933E-2</v>
      </c>
      <c r="T362" s="30">
        <v>2.3018677714343912E-2</v>
      </c>
      <c r="U362" s="30">
        <v>1.1260351842533944E-2</v>
      </c>
      <c r="V362" s="27">
        <v>3.9194789179156798E-3</v>
      </c>
      <c r="W362" s="30">
        <v>7.2200442119417865E-4</v>
      </c>
      <c r="X362" s="30">
        <v>7.1169534146371767E-3</v>
      </c>
      <c r="Y362" s="27">
        <v>6.0669856582887937E-3</v>
      </c>
      <c r="Z362" s="30">
        <v>4.7854201484480155E-3</v>
      </c>
      <c r="AA362" s="30">
        <v>7.3485511681295719E-3</v>
      </c>
      <c r="AB362" s="27">
        <v>5.4207202111613881E-2</v>
      </c>
      <c r="AC362" s="30">
        <v>2.3831070889894414E-2</v>
      </c>
      <c r="AD362" s="30">
        <v>8.458333333333333E-2</v>
      </c>
      <c r="AE362" s="27">
        <v>2.7683341427877619E-2</v>
      </c>
      <c r="AF362" s="30">
        <v>9.3896713615023476E-3</v>
      </c>
      <c r="AG362" s="30">
        <v>4.597701149425288E-2</v>
      </c>
      <c r="AH362" s="27">
        <v>1.5514592933947772E-2</v>
      </c>
      <c r="AI362" s="30">
        <v>0</v>
      </c>
      <c r="AJ362" s="30">
        <v>3.1029185867895544E-2</v>
      </c>
    </row>
    <row r="363" spans="1:36">
      <c r="A363" s="56" t="s">
        <v>329</v>
      </c>
      <c r="B363" s="9" t="s">
        <v>330</v>
      </c>
      <c r="C363" s="17">
        <v>0.22420451704837274</v>
      </c>
      <c r="D363" s="18">
        <v>0.15955611907088571</v>
      </c>
      <c r="E363" s="21">
        <v>0.15030363537594943</v>
      </c>
      <c r="F363" s="21">
        <v>0.16880860276582205</v>
      </c>
      <c r="G363" s="18">
        <v>9.4532152483634974E-2</v>
      </c>
      <c r="H363" s="21">
        <v>8.3046471600688468E-2</v>
      </c>
      <c r="I363" s="21">
        <v>0.10617367706919946</v>
      </c>
      <c r="J363" s="18">
        <v>2.3124083699853387E-2</v>
      </c>
      <c r="K363" s="21">
        <v>2.1857923497267756E-2</v>
      </c>
      <c r="L363" s="21">
        <v>2.4390243902439018E-2</v>
      </c>
      <c r="M363" s="18">
        <v>6.5003052503052508E-2</v>
      </c>
      <c r="N363" s="21">
        <v>4.9450549450549462E-2</v>
      </c>
      <c r="O363" s="21">
        <v>8.0555555555555561E-2</v>
      </c>
      <c r="P363" s="18">
        <v>0.31416821692029828</v>
      </c>
      <c r="Q363" s="21">
        <v>0.31227106227106227</v>
      </c>
      <c r="R363" s="21">
        <v>0.3160653715695344</v>
      </c>
      <c r="S363" s="18">
        <v>0.22390908906985896</v>
      </c>
      <c r="T363" s="21">
        <v>0.24122359552931735</v>
      </c>
      <c r="U363" s="21">
        <v>0.20659458261040059</v>
      </c>
      <c r="V363" s="18">
        <v>0.21145492773246236</v>
      </c>
      <c r="W363" s="21">
        <v>0.24112868317021802</v>
      </c>
      <c r="X363" s="21">
        <v>0.18178117229470653</v>
      </c>
      <c r="Y363" s="18">
        <v>0.32188745598596846</v>
      </c>
      <c r="Z363" s="21">
        <v>0.28827849241109282</v>
      </c>
      <c r="AA363" s="21">
        <v>0.35549641956084416</v>
      </c>
      <c r="AB363" s="18">
        <v>0.58929967021802288</v>
      </c>
      <c r="AC363" s="21">
        <v>0.61321174353682084</v>
      </c>
      <c r="AD363" s="21">
        <v>0.5653875968992248</v>
      </c>
      <c r="AE363" s="18">
        <v>8.9184628645532005E-2</v>
      </c>
      <c r="AF363" s="21">
        <v>7.3594721482045419E-2</v>
      </c>
      <c r="AG363" s="21">
        <v>0.10477453580901856</v>
      </c>
      <c r="AH363" s="18">
        <v>0.11075799687300389</v>
      </c>
      <c r="AI363" s="21">
        <v>0.19048680787811223</v>
      </c>
      <c r="AJ363" s="21">
        <v>3.1029185867895544E-2</v>
      </c>
    </row>
    <row r="364" spans="1:36">
      <c r="A364" s="57"/>
      <c r="B364" s="8" t="s">
        <v>331</v>
      </c>
      <c r="C364" s="22">
        <v>0.46515866890084079</v>
      </c>
      <c r="D364" s="23">
        <v>0.76086123284181739</v>
      </c>
      <c r="E364" s="11">
        <v>0.74986651414853889</v>
      </c>
      <c r="F364" s="11">
        <v>0.7718559515350959</v>
      </c>
      <c r="G364" s="23">
        <v>0.76044474393531014</v>
      </c>
      <c r="H364" s="11">
        <v>0.75602409638554224</v>
      </c>
      <c r="I364" s="11">
        <v>0.76492537313432829</v>
      </c>
      <c r="J364" s="23">
        <v>0.47197328253326903</v>
      </c>
      <c r="K364" s="11">
        <v>0.41035649232370547</v>
      </c>
      <c r="L364" s="11">
        <v>0.53359007274283277</v>
      </c>
      <c r="M364" s="23">
        <v>0.57293956043956051</v>
      </c>
      <c r="N364" s="11">
        <v>0.52087912087912092</v>
      </c>
      <c r="O364" s="11">
        <v>0.625</v>
      </c>
      <c r="P364" s="23">
        <v>0.23899235208208375</v>
      </c>
      <c r="Q364" s="11">
        <v>0.14835164835164838</v>
      </c>
      <c r="R364" s="11">
        <v>0.32963305581251928</v>
      </c>
      <c r="S364" s="23">
        <v>0.28745746014846868</v>
      </c>
      <c r="T364" s="11">
        <v>0.3109123211228168</v>
      </c>
      <c r="U364" s="11">
        <v>0.26400259917412044</v>
      </c>
      <c r="V364" s="23">
        <v>0.42615336198187209</v>
      </c>
      <c r="W364" s="11">
        <v>0.41427376090114038</v>
      </c>
      <c r="X364" s="11">
        <v>0.43803296306260336</v>
      </c>
      <c r="Y364" s="23">
        <v>0.3072994108383843</v>
      </c>
      <c r="Z364" s="11">
        <v>0.305244157744819</v>
      </c>
      <c r="AA364" s="11">
        <v>0.30935466393194966</v>
      </c>
      <c r="AB364" s="23">
        <v>0.3883534658645808</v>
      </c>
      <c r="AC364" s="11">
        <v>0.35844142785319255</v>
      </c>
      <c r="AD364" s="11">
        <v>0.418265503875969</v>
      </c>
      <c r="AE364" s="23">
        <v>0.58517724022823592</v>
      </c>
      <c r="AF364" s="11">
        <v>0.50545616038573782</v>
      </c>
      <c r="AG364" s="11">
        <v>0.66489832007073402</v>
      </c>
      <c r="AH364" s="23">
        <v>0.88441108525260004</v>
      </c>
      <c r="AI364" s="11">
        <v>0.79985135637309557</v>
      </c>
      <c r="AJ364" s="11">
        <v>0.9689708141321044</v>
      </c>
    </row>
    <row r="365" spans="1:36">
      <c r="A365" s="57"/>
      <c r="B365" s="8" t="s">
        <v>332</v>
      </c>
      <c r="C365" s="22">
        <v>0.21092744432645533</v>
      </c>
      <c r="D365" s="23">
        <v>6.0432344620102892E-2</v>
      </c>
      <c r="E365" s="11">
        <v>7.6561349482320559E-2</v>
      </c>
      <c r="F365" s="11">
        <v>4.4303339757885224E-2</v>
      </c>
      <c r="G365" s="23">
        <v>0.10895985752791684</v>
      </c>
      <c r="H365" s="11">
        <v>0.11940619621342513</v>
      </c>
      <c r="I365" s="11">
        <v>9.8371777476255085E-2</v>
      </c>
      <c r="J365" s="23">
        <v>0.47567222066895881</v>
      </c>
      <c r="K365" s="11">
        <v>0.53499869893312502</v>
      </c>
      <c r="L365" s="11">
        <v>0.41634574240479238</v>
      </c>
      <c r="M365" s="23">
        <v>0.13507326007326009</v>
      </c>
      <c r="N365" s="11">
        <v>0.18681318681318682</v>
      </c>
      <c r="O365" s="11">
        <v>8.3333333333333329E-2</v>
      </c>
      <c r="P365" s="23">
        <v>0.37702337748591214</v>
      </c>
      <c r="Q365" s="11">
        <v>0.4432234432234432</v>
      </c>
      <c r="R365" s="11">
        <v>0.31082331174838113</v>
      </c>
      <c r="S365" s="23">
        <v>0.1609336129579266</v>
      </c>
      <c r="T365" s="11">
        <v>0.15111323867882509</v>
      </c>
      <c r="U365" s="11">
        <v>0.17075398723702806</v>
      </c>
      <c r="V365" s="23">
        <v>0.29754881650975668</v>
      </c>
      <c r="W365" s="11">
        <v>0.33589437487552737</v>
      </c>
      <c r="X365" s="11">
        <v>0.2592032581439857</v>
      </c>
      <c r="Y365" s="23">
        <v>0.26180380105786222</v>
      </c>
      <c r="Z365" s="11">
        <v>0.31429167355148963</v>
      </c>
      <c r="AA365" s="11">
        <v>0.20931592856423484</v>
      </c>
      <c r="AB365" s="23">
        <v>1.4542376737909176E-2</v>
      </c>
      <c r="AC365" s="11">
        <v>2.0654520917678811E-2</v>
      </c>
      <c r="AD365" s="11">
        <v>8.4302325581395356E-3</v>
      </c>
      <c r="AE365" s="23">
        <v>0.32338587887397996</v>
      </c>
      <c r="AF365" s="11">
        <v>0.41644461362771223</v>
      </c>
      <c r="AG365" s="11">
        <v>0.2303271441202476</v>
      </c>
      <c r="AH365" s="23">
        <v>4.8309178743961359E-3</v>
      </c>
      <c r="AI365" s="11">
        <v>9.6618357487922718E-3</v>
      </c>
      <c r="AJ365" s="11">
        <v>0</v>
      </c>
    </row>
    <row r="366" spans="1:36">
      <c r="A366" s="57"/>
      <c r="B366" s="8" t="s">
        <v>333</v>
      </c>
      <c r="C366" s="22">
        <v>7.2328627327306633E-2</v>
      </c>
      <c r="D366" s="23">
        <v>8.1414928716065094E-3</v>
      </c>
      <c r="E366" s="11">
        <v>1.3869574238892424E-2</v>
      </c>
      <c r="F366" s="11">
        <v>2.4134115043205956E-3</v>
      </c>
      <c r="G366" s="23">
        <v>3.010685406237967E-2</v>
      </c>
      <c r="H366" s="11">
        <v>2.9690189328743545E-2</v>
      </c>
      <c r="I366" s="11">
        <v>3.0529172320217093E-2</v>
      </c>
      <c r="J366" s="23">
        <v>2.0458483273357322E-2</v>
      </c>
      <c r="K366" s="11">
        <v>3.2786885245901634E-2</v>
      </c>
      <c r="L366" s="11">
        <v>8.1300813008130073E-3</v>
      </c>
      <c r="M366" s="23">
        <v>0.20721916971916976</v>
      </c>
      <c r="N366" s="11">
        <v>0.21721611721611725</v>
      </c>
      <c r="O366" s="11">
        <v>0.19722222222222224</v>
      </c>
      <c r="P366" s="23">
        <v>6.9816053511705667E-2</v>
      </c>
      <c r="Q366" s="11">
        <v>9.6153846153846159E-2</v>
      </c>
      <c r="R366" s="11">
        <v>4.3478260869565223E-2</v>
      </c>
      <c r="S366" s="23">
        <v>0.29483273497620832</v>
      </c>
      <c r="T366" s="11">
        <v>0.29194717768900563</v>
      </c>
      <c r="U366" s="11">
        <v>0.2977182922634109</v>
      </c>
      <c r="V366" s="23">
        <v>7.2911788654119528E-3</v>
      </c>
      <c r="W366" s="11">
        <v>4.0373941656256266E-3</v>
      </c>
      <c r="X366" s="11">
        <v>1.0544963565198275E-2</v>
      </c>
      <c r="Y366" s="23">
        <v>6.9363447034587231E-2</v>
      </c>
      <c r="Z366" s="11">
        <v>8.3351054480079248E-2</v>
      </c>
      <c r="AA366" s="11">
        <v>5.537583958909522E-2</v>
      </c>
      <c r="AB366" s="23">
        <v>7.6121794871794879E-3</v>
      </c>
      <c r="AC366" s="11">
        <v>7.3076923076923067E-3</v>
      </c>
      <c r="AD366" s="11">
        <v>7.9166666666666673E-3</v>
      </c>
      <c r="AE366" s="23">
        <v>2.2522522522522522E-3</v>
      </c>
      <c r="AF366" s="11">
        <v>4.5045045045045036E-3</v>
      </c>
      <c r="AG366" s="11">
        <v>0</v>
      </c>
      <c r="AH366" s="23">
        <v>0</v>
      </c>
      <c r="AI366" s="11">
        <v>0</v>
      </c>
      <c r="AJ366" s="11">
        <v>0</v>
      </c>
    </row>
    <row r="367" spans="1:36" ht="15" thickBot="1">
      <c r="A367" s="58"/>
      <c r="B367" s="10" t="s">
        <v>270</v>
      </c>
      <c r="C367" s="26">
        <v>2.738074239702442E-2</v>
      </c>
      <c r="D367" s="27">
        <v>1.1008810595587455E-2</v>
      </c>
      <c r="E367" s="30">
        <v>9.3989267542986549E-3</v>
      </c>
      <c r="F367" s="30">
        <v>1.2618694436876259E-2</v>
      </c>
      <c r="G367" s="27">
        <v>5.9563919907585673E-3</v>
      </c>
      <c r="H367" s="30">
        <v>1.1833046471600687E-2</v>
      </c>
      <c r="I367" s="30">
        <v>0</v>
      </c>
      <c r="J367" s="27">
        <v>8.7719298245614048E-3</v>
      </c>
      <c r="K367" s="30">
        <v>0</v>
      </c>
      <c r="L367" s="30">
        <v>1.754385964912281E-2</v>
      </c>
      <c r="M367" s="27">
        <v>1.9764957264957264E-2</v>
      </c>
      <c r="N367" s="30">
        <v>2.5641025641025644E-2</v>
      </c>
      <c r="O367" s="30">
        <v>1.388888888888889E-2</v>
      </c>
      <c r="P367" s="27">
        <v>0</v>
      </c>
      <c r="Q367" s="30">
        <v>0</v>
      </c>
      <c r="R367" s="30">
        <v>0</v>
      </c>
      <c r="S367" s="27">
        <v>3.2867102847537452E-2</v>
      </c>
      <c r="T367" s="30">
        <v>4.8036669800349862E-3</v>
      </c>
      <c r="U367" s="30">
        <v>6.0930538715039909E-2</v>
      </c>
      <c r="V367" s="27">
        <v>5.7551714910497223E-2</v>
      </c>
      <c r="W367" s="30">
        <v>4.6657868874883969E-3</v>
      </c>
      <c r="X367" s="30">
        <v>0.11043764293350603</v>
      </c>
      <c r="Y367" s="27">
        <v>3.9645885083197704E-2</v>
      </c>
      <c r="Z367" s="30">
        <v>8.834621812519412E-3</v>
      </c>
      <c r="AA367" s="30">
        <v>7.0457148353875981E-2</v>
      </c>
      <c r="AB367" s="27">
        <v>1.9230769230769231E-4</v>
      </c>
      <c r="AC367" s="30">
        <v>3.8461538461538456E-4</v>
      </c>
      <c r="AD367" s="30">
        <v>0</v>
      </c>
      <c r="AE367" s="27">
        <v>0</v>
      </c>
      <c r="AF367" s="30">
        <v>0</v>
      </c>
      <c r="AG367" s="30">
        <v>0</v>
      </c>
      <c r="AH367" s="27">
        <v>0</v>
      </c>
      <c r="AI367" s="30">
        <v>0</v>
      </c>
      <c r="AJ367" s="30">
        <v>0</v>
      </c>
    </row>
    <row r="368" spans="1:36">
      <c r="A368" s="56" t="s">
        <v>334</v>
      </c>
      <c r="B368" s="9" t="s">
        <v>330</v>
      </c>
      <c r="C368" s="17">
        <v>0.14123175808271865</v>
      </c>
      <c r="D368" s="18">
        <v>0.15955331639846407</v>
      </c>
      <c r="E368" s="21">
        <v>0.13962994984430935</v>
      </c>
      <c r="F368" s="21">
        <v>0.17947668295261882</v>
      </c>
      <c r="G368" s="18">
        <v>8.3750481324605316E-2</v>
      </c>
      <c r="H368" s="21">
        <v>7.7022375215146294E-2</v>
      </c>
      <c r="I368" s="21">
        <v>9.0569877883310709E-2</v>
      </c>
      <c r="J368" s="18">
        <v>1.7659602825536448E-2</v>
      </c>
      <c r="K368" s="21">
        <v>1.0928961748633878E-2</v>
      </c>
      <c r="L368" s="21">
        <v>2.4390243902439018E-2</v>
      </c>
      <c r="M368" s="18">
        <v>4.9068986568986582E-2</v>
      </c>
      <c r="N368" s="21">
        <v>1.7582417582417586E-2</v>
      </c>
      <c r="O368" s="21">
        <v>8.0555555555555561E-2</v>
      </c>
      <c r="P368" s="18">
        <v>0.26327415261272796</v>
      </c>
      <c r="Q368" s="21">
        <v>0.22435897435897437</v>
      </c>
      <c r="R368" s="21">
        <v>0.3021893308664817</v>
      </c>
      <c r="S368" s="18">
        <v>0.11236591339439092</v>
      </c>
      <c r="T368" s="21">
        <v>9.0185545578360643E-2</v>
      </c>
      <c r="U368" s="21">
        <v>0.13454628121042117</v>
      </c>
      <c r="V368" s="18">
        <v>0.14149426643056504</v>
      </c>
      <c r="W368" s="21">
        <v>0.13379677536375409</v>
      </c>
      <c r="X368" s="21">
        <v>0.14919175749737587</v>
      </c>
      <c r="Y368" s="18">
        <v>0.26804232403262263</v>
      </c>
      <c r="Z368" s="21">
        <v>0.21134989253060674</v>
      </c>
      <c r="AA368" s="21">
        <v>0.32473475553463843</v>
      </c>
      <c r="AB368" s="18">
        <v>0.19768538197848265</v>
      </c>
      <c r="AC368" s="21">
        <v>0.13291921356936837</v>
      </c>
      <c r="AD368" s="21">
        <v>0.26245155038759693</v>
      </c>
      <c r="AE368" s="18">
        <v>4.6948356807511747E-3</v>
      </c>
      <c r="AF368" s="21">
        <v>9.3896713615023476E-3</v>
      </c>
      <c r="AG368" s="21">
        <v>0</v>
      </c>
      <c r="AH368" s="18">
        <v>1.075268817204301E-2</v>
      </c>
      <c r="AI368" s="21">
        <v>0</v>
      </c>
      <c r="AJ368" s="21">
        <v>2.150537634408602E-2</v>
      </c>
    </row>
    <row r="369" spans="1:36">
      <c r="A369" s="57"/>
      <c r="B369" s="8" t="s">
        <v>331</v>
      </c>
      <c r="C369" s="22">
        <v>0.36521947680373978</v>
      </c>
      <c r="D369" s="23">
        <v>0.72618929579688596</v>
      </c>
      <c r="E369" s="11">
        <v>0.7363985427260219</v>
      </c>
      <c r="F369" s="11">
        <v>0.71598004886774935</v>
      </c>
      <c r="G369" s="23">
        <v>0.56922651135926072</v>
      </c>
      <c r="H369" s="11">
        <v>0.51871772805507743</v>
      </c>
      <c r="I369" s="11">
        <v>0.6204206241519673</v>
      </c>
      <c r="J369" s="23">
        <v>0.29964672443470391</v>
      </c>
      <c r="K369" s="11">
        <v>0.20348685922456414</v>
      </c>
      <c r="L369" s="11">
        <v>0.39580658964484378</v>
      </c>
      <c r="M369" s="23">
        <v>0.21741452991452995</v>
      </c>
      <c r="N369" s="11">
        <v>0.24871794871794872</v>
      </c>
      <c r="O369" s="11">
        <v>0.18611111111111114</v>
      </c>
      <c r="P369" s="23">
        <v>0.26826419032709503</v>
      </c>
      <c r="Q369" s="11">
        <v>0.24358974358974364</v>
      </c>
      <c r="R369" s="11">
        <v>0.29293863706444651</v>
      </c>
      <c r="S369" s="23">
        <v>0.23803899665810607</v>
      </c>
      <c r="T369" s="11">
        <v>0.26140874306689804</v>
      </c>
      <c r="U369" s="11">
        <v>0.21466925024931408</v>
      </c>
      <c r="V369" s="23">
        <v>0.30024723362947492</v>
      </c>
      <c r="W369" s="11">
        <v>0.3008664727556028</v>
      </c>
      <c r="X369" s="11">
        <v>0.29962799450334693</v>
      </c>
      <c r="Y369" s="23">
        <v>0.22265443359519899</v>
      </c>
      <c r="Z369" s="11">
        <v>0.23266098685427822</v>
      </c>
      <c r="AA369" s="11">
        <v>0.21264788033611967</v>
      </c>
      <c r="AB369" s="23">
        <v>0.6440400034492032</v>
      </c>
      <c r="AC369" s="11">
        <v>0.67396178984414268</v>
      </c>
      <c r="AD369" s="11">
        <v>0.61411821705426362</v>
      </c>
      <c r="AE369" s="23">
        <v>0.32999824646254955</v>
      </c>
      <c r="AF369" s="11">
        <v>0.19978429133358711</v>
      </c>
      <c r="AG369" s="11">
        <v>0.46021220159151188</v>
      </c>
      <c r="AH369" s="23">
        <v>0.49910180204710364</v>
      </c>
      <c r="AI369" s="11">
        <v>0.63537718320327019</v>
      </c>
      <c r="AJ369" s="11">
        <v>0.36282642089093697</v>
      </c>
    </row>
    <row r="370" spans="1:36">
      <c r="A370" s="57"/>
      <c r="B370" s="8" t="s">
        <v>332</v>
      </c>
      <c r="C370" s="22">
        <v>0.34898692935349263</v>
      </c>
      <c r="D370" s="23">
        <v>8.2069050573699343E-2</v>
      </c>
      <c r="E370" s="11">
        <v>9.4761686316438387E-2</v>
      </c>
      <c r="F370" s="11">
        <v>6.9376414830960298E-2</v>
      </c>
      <c r="G370" s="23">
        <v>0.27281478629187522</v>
      </c>
      <c r="H370" s="11">
        <v>0.30938037865748708</v>
      </c>
      <c r="I370" s="11">
        <v>0.23575305291723198</v>
      </c>
      <c r="J370" s="23">
        <v>0.62847136277764026</v>
      </c>
      <c r="K370" s="11">
        <v>0.72035735970162196</v>
      </c>
      <c r="L370" s="11">
        <v>0.53658536585365857</v>
      </c>
      <c r="M370" s="23">
        <v>0.37124542124542131</v>
      </c>
      <c r="N370" s="11">
        <v>0.37582417582417582</v>
      </c>
      <c r="O370" s="11">
        <v>0.3666666666666667</v>
      </c>
      <c r="P370" s="23">
        <v>0.32195379397044521</v>
      </c>
      <c r="Q370" s="11">
        <v>0.44871794871794873</v>
      </c>
      <c r="R370" s="11">
        <v>0.19518963922294172</v>
      </c>
      <c r="S370" s="23">
        <v>0.17742458219391266</v>
      </c>
      <c r="T370" s="11">
        <v>0.19148405811661534</v>
      </c>
      <c r="U370" s="11">
        <v>0.1633651062712099</v>
      </c>
      <c r="V370" s="23">
        <v>0.49231309854877514</v>
      </c>
      <c r="W370" s="11">
        <v>0.52840131619376651</v>
      </c>
      <c r="X370" s="11">
        <v>0.45622488090378321</v>
      </c>
      <c r="Y370" s="23">
        <v>0.38345733120962761</v>
      </c>
      <c r="Z370" s="11">
        <v>0.43013028623298472</v>
      </c>
      <c r="AA370" s="11">
        <v>0.33678437618627061</v>
      </c>
      <c r="AB370" s="23">
        <v>8.9611341570805886E-2</v>
      </c>
      <c r="AC370" s="11">
        <v>0.1266257839168056</v>
      </c>
      <c r="AD370" s="11">
        <v>5.2596899224806204E-2</v>
      </c>
      <c r="AE370" s="23">
        <v>0.63350823270687295</v>
      </c>
      <c r="AF370" s="11">
        <v>0.76303768557289686</v>
      </c>
      <c r="AG370" s="11">
        <v>0.50397877984084882</v>
      </c>
      <c r="AH370" s="23">
        <v>0.48062170025704387</v>
      </c>
      <c r="AI370" s="11">
        <v>0.36462281679672981</v>
      </c>
      <c r="AJ370" s="11">
        <v>0.59662058371735793</v>
      </c>
    </row>
    <row r="371" spans="1:36">
      <c r="A371" s="57"/>
      <c r="B371" s="8" t="s">
        <v>333</v>
      </c>
      <c r="C371" s="22">
        <v>0.11569043533294876</v>
      </c>
      <c r="D371" s="23">
        <v>3.0257608027494394E-2</v>
      </c>
      <c r="E371" s="11">
        <v>2.776177421063785E-2</v>
      </c>
      <c r="F371" s="11">
        <v>3.2753441844350945E-2</v>
      </c>
      <c r="G371" s="23">
        <v>6.8251829033500203E-2</v>
      </c>
      <c r="H371" s="11">
        <v>8.3046471600688468E-2</v>
      </c>
      <c r="I371" s="11">
        <v>5.325644504748981E-2</v>
      </c>
      <c r="J371" s="23">
        <v>4.2718139700399435E-2</v>
      </c>
      <c r="K371" s="11">
        <v>5.976233845086304E-2</v>
      </c>
      <c r="L371" s="11">
        <v>2.5673940949935817E-2</v>
      </c>
      <c r="M371" s="23">
        <v>0.34250610500610501</v>
      </c>
      <c r="N371" s="11">
        <v>0.33223443223443216</v>
      </c>
      <c r="O371" s="11">
        <v>0.35277777777777786</v>
      </c>
      <c r="P371" s="23">
        <v>0.14650786308973171</v>
      </c>
      <c r="Q371" s="11">
        <v>8.3333333333333329E-2</v>
      </c>
      <c r="R371" s="11">
        <v>0.20968239284613016</v>
      </c>
      <c r="S371" s="23">
        <v>0.41994024194098828</v>
      </c>
      <c r="T371" s="11">
        <v>0.43190449942438719</v>
      </c>
      <c r="U371" s="11">
        <v>0.40797598445758926</v>
      </c>
      <c r="V371" s="23">
        <v>1.9407437757007821E-2</v>
      </c>
      <c r="W371" s="11">
        <v>2.2449518137700363E-2</v>
      </c>
      <c r="X371" s="11">
        <v>1.6365357376315268E-2</v>
      </c>
      <c r="Y371" s="23">
        <v>8.6056872485168717E-2</v>
      </c>
      <c r="Z371" s="11">
        <v>0.1135885263091867</v>
      </c>
      <c r="AA371" s="11">
        <v>5.8525218661150749E-2</v>
      </c>
      <c r="AB371" s="23">
        <v>4.3241892911010556E-2</v>
      </c>
      <c r="AC371" s="11">
        <v>3.6900452488687785E-2</v>
      </c>
      <c r="AD371" s="11">
        <v>4.9583333333333333E-2</v>
      </c>
      <c r="AE371" s="23">
        <v>3.1798685149826485E-2</v>
      </c>
      <c r="AF371" s="11">
        <v>2.7788351732013706E-2</v>
      </c>
      <c r="AG371" s="11">
        <v>3.580901856763926E-2</v>
      </c>
      <c r="AH371" s="23">
        <v>4.7619047619047615E-3</v>
      </c>
      <c r="AI371" s="11">
        <v>0</v>
      </c>
      <c r="AJ371" s="11">
        <v>9.5238095238095229E-3</v>
      </c>
    </row>
    <row r="372" spans="1:36" ht="15" thickBot="1">
      <c r="A372" s="58"/>
      <c r="B372" s="10" t="s">
        <v>270</v>
      </c>
      <c r="C372" s="26">
        <v>2.8871400427100184E-2</v>
      </c>
      <c r="D372" s="27">
        <v>1.9307292034564767E-3</v>
      </c>
      <c r="E372" s="30">
        <v>1.4480469025923571E-3</v>
      </c>
      <c r="F372" s="30">
        <v>2.4134115043205956E-3</v>
      </c>
      <c r="G372" s="27">
        <v>5.9563919907585673E-3</v>
      </c>
      <c r="H372" s="30">
        <v>1.1833046471600687E-2</v>
      </c>
      <c r="I372" s="30">
        <v>0</v>
      </c>
      <c r="J372" s="27">
        <v>1.1504170261719873E-2</v>
      </c>
      <c r="K372" s="30">
        <v>5.464480874316939E-3</v>
      </c>
      <c r="L372" s="30">
        <v>1.754385964912281E-2</v>
      </c>
      <c r="M372" s="27">
        <v>1.9764957264957264E-2</v>
      </c>
      <c r="N372" s="30">
        <v>2.5641025641025644E-2</v>
      </c>
      <c r="O372" s="30">
        <v>1.388888888888889E-2</v>
      </c>
      <c r="P372" s="27">
        <v>0</v>
      </c>
      <c r="Q372" s="30">
        <v>0</v>
      </c>
      <c r="R372" s="30">
        <v>0</v>
      </c>
      <c r="S372" s="27">
        <v>5.2230265812602164E-2</v>
      </c>
      <c r="T372" s="30">
        <v>2.5017153813738698E-2</v>
      </c>
      <c r="U372" s="30">
        <v>7.9443377811465585E-2</v>
      </c>
      <c r="V372" s="27">
        <v>4.6537963634177261E-2</v>
      </c>
      <c r="W372" s="30">
        <v>1.4485917549175949E-2</v>
      </c>
      <c r="X372" s="30">
        <v>7.8590009719178552E-2</v>
      </c>
      <c r="Y372" s="27">
        <v>3.9789038677382045E-2</v>
      </c>
      <c r="Z372" s="30">
        <v>1.2270308072943627E-2</v>
      </c>
      <c r="AA372" s="30">
        <v>6.7307769281820459E-2</v>
      </c>
      <c r="AB372" s="27">
        <v>2.5421380090497738E-2</v>
      </c>
      <c r="AC372" s="30">
        <v>2.9592760180995471E-2</v>
      </c>
      <c r="AD372" s="30">
        <v>2.1250000000000002E-2</v>
      </c>
      <c r="AE372" s="27">
        <v>0</v>
      </c>
      <c r="AF372" s="30">
        <v>0</v>
      </c>
      <c r="AG372" s="30">
        <v>0</v>
      </c>
      <c r="AH372" s="27">
        <v>4.7619047619047615E-3</v>
      </c>
      <c r="AI372" s="30">
        <v>0</v>
      </c>
      <c r="AJ372" s="30">
        <v>9.5238095238095229E-3</v>
      </c>
    </row>
    <row r="373" spans="1:36" ht="43.5">
      <c r="A373" s="8" t="s">
        <v>335</v>
      </c>
      <c r="C373" s="22"/>
      <c r="D373" s="23"/>
      <c r="E373" s="11"/>
      <c r="F373" s="11"/>
      <c r="G373" s="23"/>
      <c r="H373" s="11"/>
      <c r="I373" s="11"/>
      <c r="J373" s="23"/>
      <c r="K373" s="11"/>
      <c r="L373" s="11"/>
      <c r="M373" s="23"/>
      <c r="N373" s="11"/>
      <c r="O373" s="11"/>
      <c r="P373" s="23"/>
      <c r="Q373" s="11"/>
      <c r="R373" s="11"/>
      <c r="S373" s="23"/>
      <c r="T373" s="11"/>
      <c r="U373" s="11"/>
      <c r="V373" s="23"/>
      <c r="W373" s="11"/>
      <c r="X373" s="11"/>
      <c r="Y373" s="23"/>
      <c r="Z373" s="11"/>
      <c r="AA373" s="11"/>
      <c r="AB373" s="23"/>
      <c r="AC373" s="11"/>
      <c r="AD373" s="11"/>
      <c r="AE373" s="23"/>
      <c r="AF373" s="11"/>
      <c r="AG373" s="11"/>
      <c r="AH373" s="23"/>
      <c r="AI373" s="11"/>
      <c r="AJ373" s="11"/>
    </row>
    <row r="374" spans="1:36" ht="32.1" customHeight="1">
      <c r="A374" s="57" t="s">
        <v>336</v>
      </c>
      <c r="B374" s="8" t="s">
        <v>324</v>
      </c>
      <c r="C374" s="22">
        <v>0.11325912162358025</v>
      </c>
      <c r="D374" s="23">
        <v>9.9052406871743298E-2</v>
      </c>
      <c r="E374" s="11">
        <v>0.12795097273403058</v>
      </c>
      <c r="F374" s="11">
        <v>7.0153841009455986E-2</v>
      </c>
      <c r="G374" s="23">
        <v>0.1021130150173277</v>
      </c>
      <c r="H374" s="11">
        <v>0.11316695352839931</v>
      </c>
      <c r="I374" s="11">
        <v>9.0909090909090912E-2</v>
      </c>
      <c r="J374" s="23">
        <v>4.0650406504065036E-3</v>
      </c>
      <c r="K374" s="11">
        <v>0</v>
      </c>
      <c r="L374" s="11">
        <v>8.1300813008130073E-3</v>
      </c>
      <c r="M374" s="23">
        <v>8.199023199023199E-2</v>
      </c>
      <c r="N374" s="11">
        <v>0.10842490842490843</v>
      </c>
      <c r="O374" s="11">
        <v>5.5555555555555559E-2</v>
      </c>
      <c r="P374" s="23">
        <v>5.8583491747229016E-2</v>
      </c>
      <c r="Q374" s="11">
        <v>3.1135531135531139E-2</v>
      </c>
      <c r="R374" s="11">
        <v>8.6031452358926924E-2</v>
      </c>
      <c r="S374" s="23">
        <v>0.35937087807516432</v>
      </c>
      <c r="T374" s="11">
        <v>0.37232400793326237</v>
      </c>
      <c r="U374" s="11">
        <v>0.34641774821706617</v>
      </c>
      <c r="V374" s="23">
        <v>7.5308778721690256E-2</v>
      </c>
      <c r="W374" s="11">
        <v>8.5512272616453125E-2</v>
      </c>
      <c r="X374" s="11">
        <v>6.5105284826927332E-2</v>
      </c>
      <c r="Y374" s="23">
        <v>2.9226932832089294E-2</v>
      </c>
      <c r="Z374" s="11">
        <v>1.8266886009284892E-2</v>
      </c>
      <c r="AA374" s="11">
        <v>4.0186979654893693E-2</v>
      </c>
      <c r="AB374" s="23">
        <v>0.21274331305349559</v>
      </c>
      <c r="AC374" s="11">
        <v>0.22654282765737871</v>
      </c>
      <c r="AD374" s="11">
        <v>0.19894379844961241</v>
      </c>
      <c r="AE374" s="23">
        <v>0</v>
      </c>
      <c r="AF374" s="11">
        <v>0</v>
      </c>
      <c r="AG374" s="11">
        <v>0</v>
      </c>
      <c r="AH374" s="23">
        <v>2.1818760949195735E-2</v>
      </c>
      <c r="AI374" s="11">
        <v>3.4113712374581946E-2</v>
      </c>
      <c r="AJ374" s="11">
        <v>9.5238095238095229E-3</v>
      </c>
    </row>
    <row r="375" spans="1:36">
      <c r="A375" s="57"/>
      <c r="B375" s="8" t="s">
        <v>325</v>
      </c>
      <c r="C375" s="22">
        <v>0.34395838463410294</v>
      </c>
      <c r="D375" s="23">
        <v>0.75784502890877459</v>
      </c>
      <c r="E375" s="11">
        <v>0.7324323766989056</v>
      </c>
      <c r="F375" s="11">
        <v>0.78325768111864358</v>
      </c>
      <c r="G375" s="23">
        <v>0.5156671159029651</v>
      </c>
      <c r="H375" s="11">
        <v>0.52409638554216864</v>
      </c>
      <c r="I375" s="11">
        <v>0.50712347354138398</v>
      </c>
      <c r="J375" s="23">
        <v>6.7972810875649723E-3</v>
      </c>
      <c r="K375" s="11">
        <v>5.464480874316939E-3</v>
      </c>
      <c r="L375" s="11">
        <v>8.1300813008130073E-3</v>
      </c>
      <c r="M375" s="23">
        <v>0.40929487179487178</v>
      </c>
      <c r="N375" s="11">
        <v>0.4102564102564103</v>
      </c>
      <c r="O375" s="11">
        <v>0.40833333333333344</v>
      </c>
      <c r="P375" s="23">
        <v>0.20883441258094357</v>
      </c>
      <c r="Q375" s="11">
        <v>0.16666666666666669</v>
      </c>
      <c r="R375" s="11">
        <v>0.25100215849522045</v>
      </c>
      <c r="S375" s="23">
        <v>0.29844447977368271</v>
      </c>
      <c r="T375" s="11">
        <v>0.3143553102682059</v>
      </c>
      <c r="U375" s="11">
        <v>0.2825336492791593</v>
      </c>
      <c r="V375" s="23">
        <v>0.2470590450272791</v>
      </c>
      <c r="W375" s="11">
        <v>0.31500674141873075</v>
      </c>
      <c r="X375" s="11">
        <v>0.17911134863582723</v>
      </c>
      <c r="Y375" s="23">
        <v>0.31152261468596382</v>
      </c>
      <c r="Z375" s="11">
        <v>0.28516856423530784</v>
      </c>
      <c r="AA375" s="11">
        <v>0.33787666513661962</v>
      </c>
      <c r="AB375" s="23">
        <v>0.22798030038836609</v>
      </c>
      <c r="AC375" s="11">
        <v>0.20484625969146095</v>
      </c>
      <c r="AD375" s="11">
        <v>0.25111434108527131</v>
      </c>
      <c r="AE375" s="23">
        <v>0.24915789813798558</v>
      </c>
      <c r="AF375" s="11">
        <v>0.2962821976906484</v>
      </c>
      <c r="AG375" s="11">
        <v>0.20203359858532272</v>
      </c>
      <c r="AH375" s="23">
        <v>0.73776712612617246</v>
      </c>
      <c r="AI375" s="11">
        <v>0.8288368636194724</v>
      </c>
      <c r="AJ375" s="11">
        <v>0.64669738863287252</v>
      </c>
    </row>
    <row r="376" spans="1:36">
      <c r="A376" s="57"/>
      <c r="B376" s="8" t="s">
        <v>326</v>
      </c>
      <c r="C376" s="22">
        <v>0.33996348186839148</v>
      </c>
      <c r="D376" s="23">
        <v>0.12584828808736503</v>
      </c>
      <c r="E376" s="11">
        <v>0.11986438578638993</v>
      </c>
      <c r="F376" s="11">
        <v>0.13183219038834013</v>
      </c>
      <c r="G376" s="23">
        <v>0.26854303041971511</v>
      </c>
      <c r="H376" s="11">
        <v>0.27947504302925991</v>
      </c>
      <c r="I376" s="11">
        <v>0.2574626865671642</v>
      </c>
      <c r="J376" s="23">
        <v>0.44579400208727427</v>
      </c>
      <c r="K376" s="11">
        <v>0.48208864602307228</v>
      </c>
      <c r="L376" s="11">
        <v>0.40949935815147626</v>
      </c>
      <c r="M376" s="23">
        <v>0.3281440781440782</v>
      </c>
      <c r="N376" s="11">
        <v>0.30073260073260072</v>
      </c>
      <c r="O376" s="11">
        <v>0.35555555555555562</v>
      </c>
      <c r="P376" s="23">
        <v>0.59536601234103548</v>
      </c>
      <c r="Q376" s="11">
        <v>0.65018315018315032</v>
      </c>
      <c r="R376" s="11">
        <v>0.54054887449892075</v>
      </c>
      <c r="S376" s="23">
        <v>9.1597336282322819E-2</v>
      </c>
      <c r="T376" s="11">
        <v>9.9410087884249626E-2</v>
      </c>
      <c r="U376" s="11">
        <v>8.3784584680395985E-2</v>
      </c>
      <c r="V376" s="23">
        <v>0.29993935124450377</v>
      </c>
      <c r="W376" s="11">
        <v>0.29416870617594776</v>
      </c>
      <c r="X376" s="11">
        <v>0.30570999631305962</v>
      </c>
      <c r="Y376" s="23">
        <v>0.5486159341989979</v>
      </c>
      <c r="Z376" s="11">
        <v>0.5733952004336943</v>
      </c>
      <c r="AA376" s="11">
        <v>0.52383666796430128</v>
      </c>
      <c r="AB376" s="23">
        <v>0.51400772139976725</v>
      </c>
      <c r="AC376" s="11">
        <v>0.55015691566775149</v>
      </c>
      <c r="AD376" s="11">
        <v>0.47785852713178295</v>
      </c>
      <c r="AE376" s="23">
        <v>0.66777247228922798</v>
      </c>
      <c r="AF376" s="11">
        <v>0.6808146174343358</v>
      </c>
      <c r="AG376" s="11">
        <v>0.65473032714412038</v>
      </c>
      <c r="AH376" s="23">
        <v>0.20931591394424495</v>
      </c>
      <c r="AI376" s="11">
        <v>0.12738758825715346</v>
      </c>
      <c r="AJ376" s="11">
        <v>0.29124423963133639</v>
      </c>
    </row>
    <row r="377" spans="1:36">
      <c r="A377" s="57"/>
      <c r="B377" s="8" t="s">
        <v>327</v>
      </c>
      <c r="C377" s="22">
        <v>0.18358683031181219</v>
      </c>
      <c r="D377" s="23">
        <v>1.3841561426788702E-2</v>
      </c>
      <c r="E377" s="11">
        <v>1.5340246874337786E-2</v>
      </c>
      <c r="F377" s="11">
        <v>1.2342875979239618E-2</v>
      </c>
      <c r="G377" s="23">
        <v>0.10693829418559879</v>
      </c>
      <c r="H377" s="11">
        <v>7.7237521514629939E-2</v>
      </c>
      <c r="I377" s="11">
        <v>0.13704206241519673</v>
      </c>
      <c r="J377" s="23">
        <v>0.52974911399962432</v>
      </c>
      <c r="K377" s="11">
        <v>0.50151791135397683</v>
      </c>
      <c r="L377" s="11">
        <v>0.5579803166452717</v>
      </c>
      <c r="M377" s="23">
        <v>0.17362637362637365</v>
      </c>
      <c r="N377" s="11">
        <v>0.18058608058608061</v>
      </c>
      <c r="O377" s="11">
        <v>0.16666666666666666</v>
      </c>
      <c r="P377" s="23">
        <v>9.4606133921582569E-2</v>
      </c>
      <c r="Q377" s="11">
        <v>0.10256410256410256</v>
      </c>
      <c r="R377" s="11">
        <v>8.6648165279062606E-2</v>
      </c>
      <c r="S377" s="23">
        <v>0.2232864017859478</v>
      </c>
      <c r="T377" s="11">
        <v>0.20309816952463533</v>
      </c>
      <c r="U377" s="11">
        <v>0.24347463404726016</v>
      </c>
      <c r="V377" s="23">
        <v>0.3434205576089211</v>
      </c>
      <c r="W377" s="11">
        <v>0.27786565520296219</v>
      </c>
      <c r="X377" s="11">
        <v>0.40897546001487972</v>
      </c>
      <c r="Y377" s="23">
        <v>0.1045675326246603</v>
      </c>
      <c r="Z377" s="11">
        <v>0.11838392917326498</v>
      </c>
      <c r="AA377" s="11">
        <v>9.0751136076055589E-2</v>
      </c>
      <c r="AB377" s="23">
        <v>3.1630844645550528E-2</v>
      </c>
      <c r="AC377" s="11">
        <v>1.5761689291101052E-2</v>
      </c>
      <c r="AD377" s="11">
        <v>4.7500000000000001E-2</v>
      </c>
      <c r="AE377" s="23">
        <v>8.3069629572786449E-2</v>
      </c>
      <c r="AF377" s="11">
        <v>2.2903184875015858E-2</v>
      </c>
      <c r="AG377" s="11">
        <v>0.14323607427055704</v>
      </c>
      <c r="AH377" s="23">
        <v>4.8309178743961359E-3</v>
      </c>
      <c r="AI377" s="11">
        <v>9.6618357487922718E-3</v>
      </c>
      <c r="AJ377" s="11">
        <v>0</v>
      </c>
    </row>
    <row r="378" spans="1:36">
      <c r="A378" s="57"/>
      <c r="B378" s="8" t="s">
        <v>270</v>
      </c>
      <c r="C378" s="22">
        <v>1.8089350857978564E-2</v>
      </c>
      <c r="D378" s="23">
        <v>3.4127147053283429E-3</v>
      </c>
      <c r="E378" s="11">
        <v>4.4120179063360894E-3</v>
      </c>
      <c r="F378" s="11">
        <v>2.4134115043205956E-3</v>
      </c>
      <c r="G378" s="23">
        <v>3.0323450134770889E-3</v>
      </c>
      <c r="H378" s="11">
        <v>6.0240963855421681E-3</v>
      </c>
      <c r="I378" s="11">
        <v>0</v>
      </c>
      <c r="J378" s="23">
        <v>1.3594562175129945E-2</v>
      </c>
      <c r="K378" s="11">
        <v>1.0928961748633878E-2</v>
      </c>
      <c r="L378" s="11">
        <v>1.6260162601626015E-2</v>
      </c>
      <c r="M378" s="23">
        <v>6.9444444444444449E-3</v>
      </c>
      <c r="N378" s="11">
        <v>0</v>
      </c>
      <c r="O378" s="11">
        <v>1.388888888888889E-2</v>
      </c>
      <c r="P378" s="23">
        <v>4.2609949409209348E-2</v>
      </c>
      <c r="Q378" s="11">
        <v>4.9450549450549455E-2</v>
      </c>
      <c r="R378" s="11">
        <v>3.5769349367869262E-2</v>
      </c>
      <c r="S378" s="23">
        <v>2.6422814419865267E-2</v>
      </c>
      <c r="T378" s="11">
        <v>9.0562450636121842E-3</v>
      </c>
      <c r="U378" s="11">
        <v>4.3789383776118337E-2</v>
      </c>
      <c r="V378" s="23">
        <v>3.3980737744517264E-2</v>
      </c>
      <c r="W378" s="11">
        <v>2.6863565279728562E-2</v>
      </c>
      <c r="X378" s="11">
        <v>4.1097910209305956E-2</v>
      </c>
      <c r="Y378" s="23">
        <v>6.0669856582887937E-3</v>
      </c>
      <c r="Z378" s="11">
        <v>4.7854201484480155E-3</v>
      </c>
      <c r="AA378" s="11">
        <v>7.3485511681295719E-3</v>
      </c>
      <c r="AB378" s="23">
        <v>3.2371794871794883E-3</v>
      </c>
      <c r="AC378" s="11">
        <v>2.3076923076923075E-3</v>
      </c>
      <c r="AD378" s="11">
        <v>4.1666666666666666E-3</v>
      </c>
      <c r="AE378" s="23">
        <v>0</v>
      </c>
      <c r="AF378" s="11">
        <v>0</v>
      </c>
      <c r="AG378" s="11">
        <v>0</v>
      </c>
      <c r="AH378" s="23">
        <v>2.6267281105990782E-2</v>
      </c>
      <c r="AI378" s="11">
        <v>0</v>
      </c>
      <c r="AJ378" s="11">
        <v>5.2534562211981564E-2</v>
      </c>
    </row>
    <row r="379" spans="1:36" ht="15" thickBot="1">
      <c r="A379" s="58"/>
      <c r="B379" s="10" t="s">
        <v>84</v>
      </c>
      <c r="C379" s="26">
        <v>1.1428307041344633E-3</v>
      </c>
      <c r="D379" s="27">
        <v>0</v>
      </c>
      <c r="E379" s="30">
        <v>0</v>
      </c>
      <c r="F379" s="30">
        <v>0</v>
      </c>
      <c r="G379" s="27">
        <v>3.7061994609164425E-3</v>
      </c>
      <c r="H379" s="30">
        <v>0</v>
      </c>
      <c r="I379" s="30">
        <v>7.4626865671641781E-3</v>
      </c>
      <c r="J379" s="27">
        <v>0</v>
      </c>
      <c r="K379" s="30">
        <v>0</v>
      </c>
      <c r="L379" s="30">
        <v>0</v>
      </c>
      <c r="M379" s="27">
        <v>0</v>
      </c>
      <c r="N379" s="30">
        <v>0</v>
      </c>
      <c r="O379" s="30">
        <v>0</v>
      </c>
      <c r="P379" s="27">
        <v>0</v>
      </c>
      <c r="Q379" s="30">
        <v>0</v>
      </c>
      <c r="R379" s="30">
        <v>0</v>
      </c>
      <c r="S379" s="27">
        <v>8.7808966301714821E-4</v>
      </c>
      <c r="T379" s="30">
        <v>1.7561793260342962E-3</v>
      </c>
      <c r="U379" s="30">
        <v>0</v>
      </c>
      <c r="V379" s="27">
        <v>2.9152965308871604E-4</v>
      </c>
      <c r="W379" s="30">
        <v>5.8305930617743185E-4</v>
      </c>
      <c r="X379" s="30">
        <v>0</v>
      </c>
      <c r="Y379" s="27">
        <v>0</v>
      </c>
      <c r="Z379" s="30">
        <v>0</v>
      </c>
      <c r="AA379" s="30">
        <v>0</v>
      </c>
      <c r="AB379" s="27">
        <v>1.0400641025641026E-2</v>
      </c>
      <c r="AC379" s="30">
        <v>3.8461538461538456E-4</v>
      </c>
      <c r="AD379" s="30">
        <v>2.0416666666666666E-2</v>
      </c>
      <c r="AE379" s="27">
        <v>0</v>
      </c>
      <c r="AF379" s="30">
        <v>0</v>
      </c>
      <c r="AG379" s="30">
        <v>0</v>
      </c>
      <c r="AH379" s="27">
        <v>0</v>
      </c>
      <c r="AI379" s="30">
        <v>0</v>
      </c>
      <c r="AJ379" s="30">
        <v>0</v>
      </c>
    </row>
    <row r="380" spans="1:36">
      <c r="A380" s="56" t="s">
        <v>337</v>
      </c>
      <c r="B380" s="9" t="s">
        <v>324</v>
      </c>
      <c r="C380" s="17">
        <v>9.869508479323405E-2</v>
      </c>
      <c r="D380" s="18">
        <v>1.4706542644300909E-2</v>
      </c>
      <c r="E380" s="21">
        <v>1.8820479241450316E-2</v>
      </c>
      <c r="F380" s="21">
        <v>1.0592606047151504E-2</v>
      </c>
      <c r="G380" s="18">
        <v>9.5891894493646532E-2</v>
      </c>
      <c r="H380" s="21">
        <v>0.13059380378657487</v>
      </c>
      <c r="I380" s="21">
        <v>6.071913161465399E-2</v>
      </c>
      <c r="J380" s="18">
        <v>0</v>
      </c>
      <c r="K380" s="21">
        <v>0</v>
      </c>
      <c r="L380" s="21">
        <v>0</v>
      </c>
      <c r="M380" s="18">
        <v>7.5579975579975575E-2</v>
      </c>
      <c r="N380" s="21">
        <v>9.5604395604395598E-2</v>
      </c>
      <c r="O380" s="21">
        <v>5.5555555555555559E-2</v>
      </c>
      <c r="P380" s="18">
        <v>7.5940402489893699E-2</v>
      </c>
      <c r="Q380" s="21">
        <v>4.3956043956043966E-2</v>
      </c>
      <c r="R380" s="21">
        <v>0.10792476102374346</v>
      </c>
      <c r="S380" s="18">
        <v>0.320666503556504</v>
      </c>
      <c r="T380" s="21">
        <v>0.31722870756521482</v>
      </c>
      <c r="U380" s="21">
        <v>0.32410429954779296</v>
      </c>
      <c r="V380" s="18">
        <v>6.9357167731176672E-2</v>
      </c>
      <c r="W380" s="21">
        <v>8.379566972194033E-2</v>
      </c>
      <c r="X380" s="21">
        <v>5.4918665740412972E-2</v>
      </c>
      <c r="Y380" s="18">
        <v>1.096791680898542E-2</v>
      </c>
      <c r="Z380" s="21">
        <v>3.5275562249643781E-3</v>
      </c>
      <c r="AA380" s="21">
        <v>1.8408277393006454E-2</v>
      </c>
      <c r="AB380" s="18">
        <v>0.26358849129206968</v>
      </c>
      <c r="AC380" s="21">
        <v>0.30306845545235639</v>
      </c>
      <c r="AD380" s="21">
        <v>0.22410852713178295</v>
      </c>
      <c r="AE380" s="18">
        <v>0</v>
      </c>
      <c r="AF380" s="21">
        <v>0</v>
      </c>
      <c r="AG380" s="21">
        <v>0</v>
      </c>
      <c r="AH380" s="18">
        <v>1.4790040876997399E-2</v>
      </c>
      <c r="AI380" s="21">
        <v>2.9580081753994798E-2</v>
      </c>
      <c r="AJ380" s="21">
        <v>0</v>
      </c>
    </row>
    <row r="381" spans="1:36">
      <c r="A381" s="57"/>
      <c r="B381" s="8" t="s">
        <v>325</v>
      </c>
      <c r="C381" s="22">
        <v>0.27469506399642463</v>
      </c>
      <c r="D381" s="23">
        <v>0.44691043985678169</v>
      </c>
      <c r="E381" s="11">
        <v>0.41478278570220717</v>
      </c>
      <c r="F381" s="11">
        <v>0.47903809401135611</v>
      </c>
      <c r="G381" s="23">
        <v>0.54413746630727766</v>
      </c>
      <c r="H381" s="11">
        <v>0.53614457831325302</v>
      </c>
      <c r="I381" s="11">
        <v>0.55223880597014918</v>
      </c>
      <c r="J381" s="23">
        <v>9.5295215247234426E-3</v>
      </c>
      <c r="K381" s="11">
        <v>1.0928961748633878E-2</v>
      </c>
      <c r="L381" s="11">
        <v>8.1300813008130073E-3</v>
      </c>
      <c r="M381" s="23">
        <v>0.43501221001221002</v>
      </c>
      <c r="N381" s="11">
        <v>0.43113553113553116</v>
      </c>
      <c r="O381" s="11">
        <v>0.43888888888888894</v>
      </c>
      <c r="P381" s="23">
        <v>0.16429554103004609</v>
      </c>
      <c r="Q381" s="11">
        <v>0.16300366300366304</v>
      </c>
      <c r="R381" s="11">
        <v>0.16558741905642924</v>
      </c>
      <c r="S381" s="23">
        <v>0.11739651364283116</v>
      </c>
      <c r="T381" s="11">
        <v>0.15349143175630198</v>
      </c>
      <c r="U381" s="11">
        <v>8.1301595529360268E-2</v>
      </c>
      <c r="V381" s="23">
        <v>0.27365646831979512</v>
      </c>
      <c r="W381" s="11">
        <v>0.34327548002065777</v>
      </c>
      <c r="X381" s="11">
        <v>0.20403745661893241</v>
      </c>
      <c r="Y381" s="23">
        <v>0.24718705390803453</v>
      </c>
      <c r="Z381" s="11">
        <v>0.22477272460836739</v>
      </c>
      <c r="AA381" s="11">
        <v>0.26960138320770161</v>
      </c>
      <c r="AB381" s="23">
        <v>0.20086211733383058</v>
      </c>
      <c r="AC381" s="11">
        <v>0.17619128893122701</v>
      </c>
      <c r="AD381" s="11">
        <v>0.22553294573643412</v>
      </c>
      <c r="AE381" s="23">
        <v>0.12822574320874469</v>
      </c>
      <c r="AF381" s="11">
        <v>0.16184494353508438</v>
      </c>
      <c r="AG381" s="11">
        <v>9.4606542882404956E-2</v>
      </c>
      <c r="AH381" s="23">
        <v>0.69010834887412731</v>
      </c>
      <c r="AI381" s="11">
        <v>0.76454849498327748</v>
      </c>
      <c r="AJ381" s="11">
        <v>0.61566820276497691</v>
      </c>
    </row>
    <row r="382" spans="1:36">
      <c r="A382" s="57"/>
      <c r="B382" s="8" t="s">
        <v>326</v>
      </c>
      <c r="C382" s="22">
        <v>0.42848449968403785</v>
      </c>
      <c r="D382" s="23">
        <v>0.49061408007347185</v>
      </c>
      <c r="E382" s="11">
        <v>0.50013009402213937</v>
      </c>
      <c r="F382" s="11">
        <v>0.4810980661248041</v>
      </c>
      <c r="G382" s="23">
        <v>0.25545100115517905</v>
      </c>
      <c r="H382" s="11">
        <v>0.26785714285714285</v>
      </c>
      <c r="I382" s="11">
        <v>0.24287652645861596</v>
      </c>
      <c r="J382" s="23">
        <v>0.48939115526164911</v>
      </c>
      <c r="K382" s="11">
        <v>0.55173909272269928</v>
      </c>
      <c r="L382" s="11">
        <v>0.42704321780059906</v>
      </c>
      <c r="M382" s="23">
        <v>0.32967032967032966</v>
      </c>
      <c r="N382" s="11">
        <v>0.29267399267399269</v>
      </c>
      <c r="O382" s="11">
        <v>0.36666666666666675</v>
      </c>
      <c r="P382" s="23">
        <v>0.60389198374859787</v>
      </c>
      <c r="Q382" s="11">
        <v>0.61080586080586086</v>
      </c>
      <c r="R382" s="11">
        <v>0.59697810669133522</v>
      </c>
      <c r="S382" s="23">
        <v>0.24102810132245842</v>
      </c>
      <c r="T382" s="11">
        <v>0.23220125315358614</v>
      </c>
      <c r="U382" s="11">
        <v>0.24985494949133072</v>
      </c>
      <c r="V382" s="23">
        <v>0.38137572297514893</v>
      </c>
      <c r="W382" s="11">
        <v>0.38475763971473609</v>
      </c>
      <c r="X382" s="11">
        <v>0.3779938062355615</v>
      </c>
      <c r="Y382" s="23">
        <v>0.59125196489470411</v>
      </c>
      <c r="Z382" s="11">
        <v>0.60543166831534689</v>
      </c>
      <c r="AA382" s="11">
        <v>0.57707226147406132</v>
      </c>
      <c r="AB382" s="23">
        <v>0.46987914250532153</v>
      </c>
      <c r="AC382" s="11">
        <v>0.46231642454552663</v>
      </c>
      <c r="AD382" s="11">
        <v>0.47744186046511627</v>
      </c>
      <c r="AE382" s="23">
        <v>0.75373619594114993</v>
      </c>
      <c r="AF382" s="11">
        <v>0.76830351478238812</v>
      </c>
      <c r="AG382" s="11">
        <v>0.73916887709991164</v>
      </c>
      <c r="AH382" s="23">
        <v>0.25447960174467887</v>
      </c>
      <c r="AI382" s="11">
        <v>0.19620958751393539</v>
      </c>
      <c r="AJ382" s="11">
        <v>0.31274961597542245</v>
      </c>
    </row>
    <row r="383" spans="1:36">
      <c r="A383" s="57"/>
      <c r="B383" s="8" t="s">
        <v>327</v>
      </c>
      <c r="C383" s="22">
        <v>0.17656356011501101</v>
      </c>
      <c r="D383" s="23">
        <v>4.776893742544569E-2</v>
      </c>
      <c r="E383" s="11">
        <v>6.6266641034203017E-2</v>
      </c>
      <c r="F383" s="11">
        <v>2.927123381668837E-2</v>
      </c>
      <c r="G383" s="23">
        <v>0.10148729303041971</v>
      </c>
      <c r="H383" s="11">
        <v>5.938037865748709E-2</v>
      </c>
      <c r="I383" s="11">
        <v>0.14416553595658071</v>
      </c>
      <c r="J383" s="23">
        <v>0.48219375574749207</v>
      </c>
      <c r="K383" s="11">
        <v>0.41582097319802236</v>
      </c>
      <c r="L383" s="11">
        <v>0.54856653829696189</v>
      </c>
      <c r="M383" s="23">
        <v>0.15279304029304031</v>
      </c>
      <c r="N383" s="11">
        <v>0.18058608058608061</v>
      </c>
      <c r="O383" s="11">
        <v>0.12500000000000003</v>
      </c>
      <c r="P383" s="23">
        <v>0.1308058269205355</v>
      </c>
      <c r="Q383" s="11">
        <v>0.13919413919413917</v>
      </c>
      <c r="R383" s="11">
        <v>0.12241751464693186</v>
      </c>
      <c r="S383" s="23">
        <v>0.25892946375033365</v>
      </c>
      <c r="T383" s="11">
        <v>0.25806557737076979</v>
      </c>
      <c r="U383" s="11">
        <v>0.25979335012989746</v>
      </c>
      <c r="V383" s="23">
        <v>0.25040261053445617</v>
      </c>
      <c r="W383" s="11">
        <v>0.17018547928617589</v>
      </c>
      <c r="X383" s="11">
        <v>0.33061974178273629</v>
      </c>
      <c r="Y383" s="23">
        <v>0.14280823559977501</v>
      </c>
      <c r="Z383" s="11">
        <v>0.15804694444244921</v>
      </c>
      <c r="AA383" s="11">
        <v>0.12756952675710084</v>
      </c>
      <c r="AB383" s="23">
        <v>4.7228506787330322E-2</v>
      </c>
      <c r="AC383" s="11">
        <v>4.6123680241327292E-2</v>
      </c>
      <c r="AD383" s="11">
        <v>4.8333333333333332E-2</v>
      </c>
      <c r="AE383" s="23">
        <v>0.11803806085010554</v>
      </c>
      <c r="AF383" s="11">
        <v>6.9851541682527607E-2</v>
      </c>
      <c r="AG383" s="11">
        <v>0.1662245800176835</v>
      </c>
      <c r="AH383" s="23">
        <v>1.4354727398205661E-2</v>
      </c>
      <c r="AI383" s="11">
        <v>9.6618357487922718E-3</v>
      </c>
      <c r="AJ383" s="11">
        <v>1.9047619047619046E-2</v>
      </c>
    </row>
    <row r="384" spans="1:36">
      <c r="A384" s="57"/>
      <c r="B384" s="8" t="s">
        <v>270</v>
      </c>
      <c r="C384" s="22">
        <v>2.0451794789989226E-2</v>
      </c>
      <c r="D384" s="23">
        <v>0</v>
      </c>
      <c r="E384" s="11">
        <v>0</v>
      </c>
      <c r="F384" s="11">
        <v>0</v>
      </c>
      <c r="G384" s="23">
        <v>3.0323450134770889E-3</v>
      </c>
      <c r="H384" s="11">
        <v>6.0240963855421681E-3</v>
      </c>
      <c r="I384" s="11">
        <v>0</v>
      </c>
      <c r="J384" s="23">
        <v>1.8885567466135237E-2</v>
      </c>
      <c r="K384" s="11">
        <v>2.1510972330644459E-2</v>
      </c>
      <c r="L384" s="11">
        <v>1.6260162601626015E-2</v>
      </c>
      <c r="M384" s="23">
        <v>6.9444444444444449E-3</v>
      </c>
      <c r="N384" s="11">
        <v>0</v>
      </c>
      <c r="O384" s="11">
        <v>1.388888888888889E-2</v>
      </c>
      <c r="P384" s="23">
        <v>2.506624581092666E-2</v>
      </c>
      <c r="Q384" s="11">
        <v>4.304029304029304E-2</v>
      </c>
      <c r="R384" s="11">
        <v>7.0921985815602853E-3</v>
      </c>
      <c r="S384" s="23">
        <v>5.9483018970329898E-2</v>
      </c>
      <c r="T384" s="11">
        <v>3.4020232639041213E-2</v>
      </c>
      <c r="U384" s="11">
        <v>8.4945805301618577E-2</v>
      </c>
      <c r="V384" s="23">
        <v>2.2193861171383743E-2</v>
      </c>
      <c r="W384" s="11">
        <v>1.7985731256489789E-2</v>
      </c>
      <c r="X384" s="11">
        <v>2.6401991086277683E-2</v>
      </c>
      <c r="Y384" s="23">
        <v>7.7848287885009014E-3</v>
      </c>
      <c r="Z384" s="11">
        <v>8.2211064088722301E-3</v>
      </c>
      <c r="AA384" s="11">
        <v>7.3485511681295719E-3</v>
      </c>
      <c r="AB384" s="23">
        <v>1.824943438914027E-2</v>
      </c>
      <c r="AC384" s="11">
        <v>1.1915535444947207E-2</v>
      </c>
      <c r="AD384" s="11">
        <v>2.4583333333333332E-2</v>
      </c>
      <c r="AE384" s="23">
        <v>0</v>
      </c>
      <c r="AF384" s="11">
        <v>0</v>
      </c>
      <c r="AG384" s="11">
        <v>0</v>
      </c>
      <c r="AH384" s="23">
        <v>2.6267281105990782E-2</v>
      </c>
      <c r="AI384" s="11">
        <v>0</v>
      </c>
      <c r="AJ384" s="11">
        <v>5.2534562211981564E-2</v>
      </c>
    </row>
    <row r="385" spans="1:36" ht="15" thickBot="1">
      <c r="A385" s="58"/>
      <c r="B385" s="10" t="s">
        <v>84</v>
      </c>
      <c r="C385" s="26">
        <v>1.1099966213030949E-3</v>
      </c>
      <c r="D385" s="27">
        <v>0</v>
      </c>
      <c r="E385" s="30">
        <v>0</v>
      </c>
      <c r="F385" s="30">
        <v>0</v>
      </c>
      <c r="G385" s="27">
        <v>0</v>
      </c>
      <c r="H385" s="30">
        <v>0</v>
      </c>
      <c r="I385" s="30">
        <v>0</v>
      </c>
      <c r="J385" s="27">
        <v>0</v>
      </c>
      <c r="K385" s="30">
        <v>0</v>
      </c>
      <c r="L385" s="30">
        <v>0</v>
      </c>
      <c r="M385" s="27">
        <v>0</v>
      </c>
      <c r="N385" s="30">
        <v>0</v>
      </c>
      <c r="O385" s="30">
        <v>0</v>
      </c>
      <c r="P385" s="27">
        <v>0</v>
      </c>
      <c r="Q385" s="30">
        <v>0</v>
      </c>
      <c r="R385" s="30">
        <v>0</v>
      </c>
      <c r="S385" s="27">
        <v>2.4963987575429029E-3</v>
      </c>
      <c r="T385" s="30">
        <v>4.9927975150858049E-3</v>
      </c>
      <c r="U385" s="30">
        <v>0</v>
      </c>
      <c r="V385" s="27">
        <v>3.0141692680395677E-3</v>
      </c>
      <c r="W385" s="30">
        <v>0</v>
      </c>
      <c r="X385" s="30">
        <v>6.0283385360791327E-3</v>
      </c>
      <c r="Y385" s="27">
        <v>0</v>
      </c>
      <c r="Z385" s="30">
        <v>0</v>
      </c>
      <c r="AA385" s="30">
        <v>0</v>
      </c>
      <c r="AB385" s="27">
        <v>1.9230769230769231E-4</v>
      </c>
      <c r="AC385" s="30">
        <v>3.8461538461538456E-4</v>
      </c>
      <c r="AD385" s="30">
        <v>0</v>
      </c>
      <c r="AE385" s="27">
        <v>0</v>
      </c>
      <c r="AF385" s="30">
        <v>0</v>
      </c>
      <c r="AG385" s="30">
        <v>0</v>
      </c>
      <c r="AH385" s="27">
        <v>0</v>
      </c>
      <c r="AI385" s="30">
        <v>0</v>
      </c>
      <c r="AJ385" s="30">
        <v>0</v>
      </c>
    </row>
    <row r="386" spans="1:36">
      <c r="A386" s="56" t="s">
        <v>338</v>
      </c>
      <c r="B386" s="9" t="s">
        <v>324</v>
      </c>
      <c r="C386" s="17">
        <v>0.15558334239046331</v>
      </c>
      <c r="D386" s="18">
        <v>0.14987782157659407</v>
      </c>
      <c r="E386" s="21">
        <v>0.13039043715696608</v>
      </c>
      <c r="F386" s="21">
        <v>0.16936520599622204</v>
      </c>
      <c r="G386" s="18">
        <v>0.11391750096264923</v>
      </c>
      <c r="H386" s="21">
        <v>0.13661790017211703</v>
      </c>
      <c r="I386" s="21">
        <v>9.0909090909090912E-2</v>
      </c>
      <c r="J386" s="18">
        <v>5.464480874316939E-3</v>
      </c>
      <c r="K386" s="21">
        <v>1.0928961748633878E-2</v>
      </c>
      <c r="L386" s="21">
        <v>0</v>
      </c>
      <c r="M386" s="18">
        <v>9.9572649572649566E-2</v>
      </c>
      <c r="N386" s="21">
        <v>0.14358974358974361</v>
      </c>
      <c r="O386" s="21">
        <v>5.5555555555555559E-2</v>
      </c>
      <c r="P386" s="18">
        <v>7.9332323550639933E-2</v>
      </c>
      <c r="Q386" s="21">
        <v>4.3956043956043966E-2</v>
      </c>
      <c r="R386" s="21">
        <v>0.1147086031452359</v>
      </c>
      <c r="S386" s="18">
        <v>0.33369259221667041</v>
      </c>
      <c r="T386" s="21">
        <v>0.34413931595588665</v>
      </c>
      <c r="U386" s="21">
        <v>0.3232458684774539</v>
      </c>
      <c r="V386" s="18">
        <v>0.11823026383101798</v>
      </c>
      <c r="W386" s="21">
        <v>0.13311681881891088</v>
      </c>
      <c r="X386" s="21">
        <v>0.10334370884312501</v>
      </c>
      <c r="Y386" s="18">
        <v>4.7638497807643974E-2</v>
      </c>
      <c r="Z386" s="21">
        <v>4.8350477576227201E-2</v>
      </c>
      <c r="AA386" s="21">
        <v>4.6926518039060741E-2</v>
      </c>
      <c r="AB386" s="18">
        <v>0.39232220565312403</v>
      </c>
      <c r="AC386" s="21">
        <v>0.39767735704268209</v>
      </c>
      <c r="AD386" s="21">
        <v>0.38696705426356592</v>
      </c>
      <c r="AE386" s="18">
        <v>6.9218198285706786E-2</v>
      </c>
      <c r="AF386" s="21">
        <v>6.9470879330034249E-2</v>
      </c>
      <c r="AG386" s="21">
        <v>6.8965517241379309E-2</v>
      </c>
      <c r="AH386" s="18">
        <v>0.20324293129342219</v>
      </c>
      <c r="AI386" s="21">
        <v>0.20587142326272762</v>
      </c>
      <c r="AJ386" s="21">
        <v>0.20061443932411674</v>
      </c>
    </row>
    <row r="387" spans="1:36">
      <c r="A387" s="57"/>
      <c r="B387" s="8" t="s">
        <v>325</v>
      </c>
      <c r="C387" s="22">
        <v>0.47352376711778066</v>
      </c>
      <c r="D387" s="23">
        <v>0.72977256224134268</v>
      </c>
      <c r="E387" s="11">
        <v>0.73514950623679953</v>
      </c>
      <c r="F387" s="11">
        <v>0.72439561824588572</v>
      </c>
      <c r="G387" s="23">
        <v>0.57679534077782058</v>
      </c>
      <c r="H387" s="11">
        <v>0.63080895008605842</v>
      </c>
      <c r="I387" s="11">
        <v>0.52204884667571227</v>
      </c>
      <c r="J387" s="23">
        <v>0.13014849754890581</v>
      </c>
      <c r="K387" s="11">
        <v>8.0579408448260906E-2</v>
      </c>
      <c r="L387" s="11">
        <v>0.17971758664955068</v>
      </c>
      <c r="M387" s="23">
        <v>0.56997863247863256</v>
      </c>
      <c r="N387" s="11">
        <v>0.48717948717948717</v>
      </c>
      <c r="O387" s="11">
        <v>0.65277777777777779</v>
      </c>
      <c r="P387" s="23">
        <v>0.5116501983985795</v>
      </c>
      <c r="Q387" s="11">
        <v>0.5283882783882784</v>
      </c>
      <c r="R387" s="11">
        <v>0.49491211840888072</v>
      </c>
      <c r="S387" s="23">
        <v>0.37076404236377825</v>
      </c>
      <c r="T387" s="11">
        <v>0.39611659345605071</v>
      </c>
      <c r="U387" s="11">
        <v>0.34541149127150556</v>
      </c>
      <c r="V387" s="23">
        <v>0.39448219189365197</v>
      </c>
      <c r="W387" s="11">
        <v>0.47169883327290379</v>
      </c>
      <c r="X387" s="11">
        <v>0.31726555051439981</v>
      </c>
      <c r="Y387" s="23">
        <v>0.52883902548522399</v>
      </c>
      <c r="Z387" s="11">
        <v>0.50110779421306317</v>
      </c>
      <c r="AA387" s="11">
        <v>0.55657025675738481</v>
      </c>
      <c r="AB387" s="23">
        <v>0.33853658786114327</v>
      </c>
      <c r="AC387" s="11">
        <v>0.33038712921065866</v>
      </c>
      <c r="AD387" s="11">
        <v>0.34668604651162788</v>
      </c>
      <c r="AE387" s="23">
        <v>0.69304133400782275</v>
      </c>
      <c r="AF387" s="11">
        <v>0.66990229666286016</v>
      </c>
      <c r="AG387" s="11">
        <v>0.71618037135278523</v>
      </c>
      <c r="AH387" s="23">
        <v>0.58335037255093358</v>
      </c>
      <c r="AI387" s="11">
        <v>0.54150873281308065</v>
      </c>
      <c r="AJ387" s="11">
        <v>0.62519201228878651</v>
      </c>
    </row>
    <row r="388" spans="1:36">
      <c r="A388" s="57"/>
      <c r="B388" s="8" t="s">
        <v>326</v>
      </c>
      <c r="C388" s="22">
        <v>0.27164876076071809</v>
      </c>
      <c r="D388" s="23">
        <v>0.10117538500499125</v>
      </c>
      <c r="E388" s="11">
        <v>0.11624634165956481</v>
      </c>
      <c r="F388" s="11">
        <v>8.6104428350417664E-2</v>
      </c>
      <c r="G388" s="23">
        <v>0.25492154408933387</v>
      </c>
      <c r="H388" s="11">
        <v>0.1848106712564544</v>
      </c>
      <c r="I388" s="11">
        <v>0.32598371777476248</v>
      </c>
      <c r="J388" s="23">
        <v>0.66202335551438007</v>
      </c>
      <c r="K388" s="11">
        <v>0.66337063058374524</v>
      </c>
      <c r="L388" s="11">
        <v>0.66067608044501502</v>
      </c>
      <c r="M388" s="23">
        <v>0.20700549450549452</v>
      </c>
      <c r="N388" s="11">
        <v>0.22234432234432233</v>
      </c>
      <c r="O388" s="11">
        <v>0.19166666666666668</v>
      </c>
      <c r="P388" s="23">
        <v>0.36559894006702509</v>
      </c>
      <c r="Q388" s="11">
        <v>0.35531135531135527</v>
      </c>
      <c r="R388" s="11">
        <v>0.37588652482269502</v>
      </c>
      <c r="S388" s="23">
        <v>0.23754298743189278</v>
      </c>
      <c r="T388" s="11">
        <v>0.21106880908565243</v>
      </c>
      <c r="U388" s="11">
        <v>0.26401716577813311</v>
      </c>
      <c r="V388" s="23">
        <v>0.26069142054565309</v>
      </c>
      <c r="W388" s="11">
        <v>0.22718842337682169</v>
      </c>
      <c r="X388" s="11">
        <v>0.29419441771448429</v>
      </c>
      <c r="Y388" s="23">
        <v>0.34046844864755227</v>
      </c>
      <c r="Z388" s="11">
        <v>0.35933202403077175</v>
      </c>
      <c r="AA388" s="11">
        <v>0.32160487326433262</v>
      </c>
      <c r="AB388" s="23">
        <v>0.26308728491710531</v>
      </c>
      <c r="AC388" s="11">
        <v>0.26232767060940432</v>
      </c>
      <c r="AD388" s="11">
        <v>0.2638468992248062</v>
      </c>
      <c r="AE388" s="23">
        <v>0.22835079634496827</v>
      </c>
      <c r="AF388" s="11">
        <v>0.241847481284101</v>
      </c>
      <c r="AG388" s="11">
        <v>0.21485411140583555</v>
      </c>
      <c r="AH388" s="23">
        <v>0.21340669615564425</v>
      </c>
      <c r="AI388" s="11">
        <v>0.25261984392419179</v>
      </c>
      <c r="AJ388" s="11">
        <v>0.17419354838709677</v>
      </c>
    </row>
    <row r="389" spans="1:36">
      <c r="A389" s="57"/>
      <c r="B389" s="8" t="s">
        <v>327</v>
      </c>
      <c r="C389" s="22">
        <v>9.4370792055577371E-2</v>
      </c>
      <c r="D389" s="23">
        <v>1.917423117707209E-2</v>
      </c>
      <c r="E389" s="11">
        <v>1.8213714946669495E-2</v>
      </c>
      <c r="F389" s="11">
        <v>2.0134747407474684E-2</v>
      </c>
      <c r="G389" s="23">
        <v>4.8300924143242205E-2</v>
      </c>
      <c r="H389" s="11">
        <v>3.5714285714285712E-2</v>
      </c>
      <c r="I389" s="11">
        <v>6.1058344640434185E-2</v>
      </c>
      <c r="J389" s="23">
        <v>0.19150134432442564</v>
      </c>
      <c r="K389" s="11">
        <v>0.23965651834504292</v>
      </c>
      <c r="L389" s="11">
        <v>0.14334617030380831</v>
      </c>
      <c r="M389" s="23">
        <v>0.12344322344322345</v>
      </c>
      <c r="N389" s="11">
        <v>0.14688644688644689</v>
      </c>
      <c r="O389" s="11">
        <v>0.10000000000000002</v>
      </c>
      <c r="P389" s="23">
        <v>4.3418537983755369E-2</v>
      </c>
      <c r="Q389" s="11">
        <v>7.2344322344322351E-2</v>
      </c>
      <c r="R389" s="11">
        <v>1.4492753623188406E-2</v>
      </c>
      <c r="S389" s="23">
        <v>4.5055734796812345E-2</v>
      </c>
      <c r="T389" s="11">
        <v>3.7707170267369285E-2</v>
      </c>
      <c r="U389" s="11">
        <v>5.2404299326255406E-2</v>
      </c>
      <c r="V389" s="23">
        <v>0.21880080627745913</v>
      </c>
      <c r="W389" s="11">
        <v>0.15753710768454876</v>
      </c>
      <c r="X389" s="11">
        <v>0.28006450487036932</v>
      </c>
      <c r="Y389" s="23">
        <v>8.1336184929367714E-2</v>
      </c>
      <c r="Z389" s="11">
        <v>8.7774017919513822E-2</v>
      </c>
      <c r="AA389" s="11">
        <v>7.4898351939221605E-2</v>
      </c>
      <c r="AB389" s="23">
        <v>5.845588235294118E-3</v>
      </c>
      <c r="AC389" s="11">
        <v>9.6078431372548997E-3</v>
      </c>
      <c r="AD389" s="11">
        <v>2.0833333333333333E-3</v>
      </c>
      <c r="AE389" s="23">
        <v>9.3896713615023494E-3</v>
      </c>
      <c r="AF389" s="11">
        <v>1.8779342723004695E-2</v>
      </c>
      <c r="AG389" s="11">
        <v>0</v>
      </c>
      <c r="AH389" s="23">
        <v>0</v>
      </c>
      <c r="AI389" s="11">
        <v>0</v>
      </c>
      <c r="AJ389" s="11">
        <v>0</v>
      </c>
    </row>
    <row r="390" spans="1:36">
      <c r="A390" s="57"/>
      <c r="B390" s="8" t="s">
        <v>270</v>
      </c>
      <c r="C390" s="22">
        <v>4.3900916914549832E-3</v>
      </c>
      <c r="D390" s="23">
        <v>0</v>
      </c>
      <c r="E390" s="11">
        <v>0</v>
      </c>
      <c r="F390" s="11">
        <v>0</v>
      </c>
      <c r="G390" s="23">
        <v>6.0646900269541778E-3</v>
      </c>
      <c r="H390" s="11">
        <v>1.2048192771084336E-2</v>
      </c>
      <c r="I390" s="11">
        <v>0</v>
      </c>
      <c r="J390" s="23">
        <v>1.0862321737971477E-2</v>
      </c>
      <c r="K390" s="11">
        <v>5.464480874316939E-3</v>
      </c>
      <c r="L390" s="11">
        <v>1.6260162601626015E-2</v>
      </c>
      <c r="M390" s="23">
        <v>0</v>
      </c>
      <c r="N390" s="11">
        <v>0</v>
      </c>
      <c r="O390" s="11">
        <v>0</v>
      </c>
      <c r="P390" s="23">
        <v>0</v>
      </c>
      <c r="Q390" s="11">
        <v>0</v>
      </c>
      <c r="R390" s="11">
        <v>0</v>
      </c>
      <c r="S390" s="23">
        <v>1.2944643190846318E-2</v>
      </c>
      <c r="T390" s="11">
        <v>1.0968111235040707E-2</v>
      </c>
      <c r="U390" s="11">
        <v>1.4921175146651927E-2</v>
      </c>
      <c r="V390" s="23">
        <v>5.8080252266204209E-3</v>
      </c>
      <c r="W390" s="11">
        <v>6.4842323956194698E-3</v>
      </c>
      <c r="X390" s="11">
        <v>5.1318180576213693E-3</v>
      </c>
      <c r="Y390" s="23">
        <v>1.7178431302121077E-3</v>
      </c>
      <c r="Z390" s="11">
        <v>3.4356862604242155E-3</v>
      </c>
      <c r="AA390" s="11">
        <v>0</v>
      </c>
      <c r="AB390" s="23">
        <v>2.0833333333333337E-4</v>
      </c>
      <c r="AC390" s="11">
        <v>0</v>
      </c>
      <c r="AD390" s="11">
        <v>4.1666666666666669E-4</v>
      </c>
      <c r="AE390" s="23">
        <v>0</v>
      </c>
      <c r="AF390" s="11">
        <v>0</v>
      </c>
      <c r="AG390" s="11">
        <v>0</v>
      </c>
      <c r="AH390" s="23">
        <v>0</v>
      </c>
      <c r="AI390" s="11">
        <v>0</v>
      </c>
      <c r="AJ390" s="11">
        <v>0</v>
      </c>
    </row>
    <row r="391" spans="1:36" ht="15" thickBot="1">
      <c r="A391" s="58"/>
      <c r="B391" s="10" t="s">
        <v>84</v>
      </c>
      <c r="C391" s="26">
        <v>4.8324598400550071E-4</v>
      </c>
      <c r="D391" s="27">
        <v>0</v>
      </c>
      <c r="E391" s="30">
        <v>0</v>
      </c>
      <c r="F391" s="30">
        <v>0</v>
      </c>
      <c r="G391" s="27">
        <v>0</v>
      </c>
      <c r="H391" s="30">
        <v>0</v>
      </c>
      <c r="I391" s="30">
        <v>0</v>
      </c>
      <c r="J391" s="27">
        <v>0</v>
      </c>
      <c r="K391" s="30">
        <v>0</v>
      </c>
      <c r="L391" s="30">
        <v>0</v>
      </c>
      <c r="M391" s="27">
        <v>0</v>
      </c>
      <c r="N391" s="30">
        <v>0</v>
      </c>
      <c r="O391" s="30">
        <v>0</v>
      </c>
      <c r="P391" s="27">
        <v>0</v>
      </c>
      <c r="Q391" s="30">
        <v>0</v>
      </c>
      <c r="R391" s="30">
        <v>0</v>
      </c>
      <c r="S391" s="27">
        <v>0</v>
      </c>
      <c r="T391" s="30">
        <v>0</v>
      </c>
      <c r="U391" s="30">
        <v>0</v>
      </c>
      <c r="V391" s="27">
        <v>1.9872922255975678E-3</v>
      </c>
      <c r="W391" s="30">
        <v>3.9745844511951331E-3</v>
      </c>
      <c r="X391" s="30">
        <v>0</v>
      </c>
      <c r="Y391" s="27">
        <v>0</v>
      </c>
      <c r="Z391" s="30">
        <v>0</v>
      </c>
      <c r="AA391" s="30">
        <v>0</v>
      </c>
      <c r="AB391" s="27">
        <v>0</v>
      </c>
      <c r="AC391" s="30">
        <v>0</v>
      </c>
      <c r="AD391" s="30">
        <v>0</v>
      </c>
      <c r="AE391" s="27">
        <v>0</v>
      </c>
      <c r="AF391" s="30">
        <v>0</v>
      </c>
      <c r="AG391" s="30">
        <v>0</v>
      </c>
      <c r="AH391" s="27">
        <v>0</v>
      </c>
      <c r="AI391" s="30">
        <v>0</v>
      </c>
      <c r="AJ391" s="30">
        <v>0</v>
      </c>
    </row>
    <row r="392" spans="1:36">
      <c r="A392" s="56" t="s">
        <v>339</v>
      </c>
      <c r="B392" s="9" t="s">
        <v>324</v>
      </c>
      <c r="C392" s="17">
        <v>0.18165968066062094</v>
      </c>
      <c r="D392" s="18">
        <v>0.16467580792029321</v>
      </c>
      <c r="E392" s="21">
        <v>0.15180721530153349</v>
      </c>
      <c r="F392" s="21">
        <v>0.17754440053905293</v>
      </c>
      <c r="G392" s="18">
        <v>8.6060839430111682E-2</v>
      </c>
      <c r="H392" s="21">
        <v>0.11876075731497418</v>
      </c>
      <c r="I392" s="21">
        <v>5.2917232021709629E-2</v>
      </c>
      <c r="J392" s="18">
        <v>6.7972810875649723E-3</v>
      </c>
      <c r="K392" s="21">
        <v>5.464480874316939E-3</v>
      </c>
      <c r="L392" s="21">
        <v>8.1300813008130073E-3</v>
      </c>
      <c r="M392" s="18">
        <v>0.12628205128205131</v>
      </c>
      <c r="N392" s="21">
        <v>0.16923076923076921</v>
      </c>
      <c r="O392" s="21">
        <v>8.3333333333333329E-2</v>
      </c>
      <c r="P392" s="18">
        <v>9.9282308810523426E-2</v>
      </c>
      <c r="Q392" s="21">
        <v>6.2271062271062279E-2</v>
      </c>
      <c r="R392" s="21">
        <v>0.13629355534998458</v>
      </c>
      <c r="S392" s="18">
        <v>0.40074733755462977</v>
      </c>
      <c r="T392" s="21">
        <v>0.41778112154323416</v>
      </c>
      <c r="U392" s="21">
        <v>0.3837135535660251</v>
      </c>
      <c r="V392" s="18">
        <v>0.12647118002304153</v>
      </c>
      <c r="W392" s="21">
        <v>0.14631669892453578</v>
      </c>
      <c r="X392" s="21">
        <v>0.10662566112154723</v>
      </c>
      <c r="Y392" s="18">
        <v>6.0720413840852486E-2</v>
      </c>
      <c r="Z392" s="21">
        <v>5.8007394088328189E-2</v>
      </c>
      <c r="AA392" s="21">
        <v>6.3433433593376748E-2</v>
      </c>
      <c r="AB392" s="18">
        <v>0.39240060502592905</v>
      </c>
      <c r="AC392" s="21">
        <v>0.40543105501309834</v>
      </c>
      <c r="AD392" s="21">
        <v>0.37937015503875976</v>
      </c>
      <c r="AE392" s="18">
        <v>0.15916415163622549</v>
      </c>
      <c r="AF392" s="21">
        <v>0.14458825022205304</v>
      </c>
      <c r="AG392" s="21">
        <v>0.17374005305039791</v>
      </c>
      <c r="AH392" s="18">
        <v>0.3170135303375135</v>
      </c>
      <c r="AI392" s="21">
        <v>0.33325901151988108</v>
      </c>
      <c r="AJ392" s="21">
        <v>0.30076804915514593</v>
      </c>
    </row>
    <row r="393" spans="1:36">
      <c r="A393" s="57"/>
      <c r="B393" s="8" t="s">
        <v>325</v>
      </c>
      <c r="C393" s="22">
        <v>0.54364562022027185</v>
      </c>
      <c r="D393" s="23">
        <v>0.72984408163104386</v>
      </c>
      <c r="E393" s="11">
        <v>0.7354040496731612</v>
      </c>
      <c r="F393" s="11">
        <v>0.72428411358892641</v>
      </c>
      <c r="G393" s="23">
        <v>0.65889728532922598</v>
      </c>
      <c r="H393" s="11">
        <v>0.66673838209982783</v>
      </c>
      <c r="I393" s="11">
        <v>0.65094979647218443</v>
      </c>
      <c r="J393" s="23">
        <v>0.40921347974316263</v>
      </c>
      <c r="K393" s="11">
        <v>0.37383988203660334</v>
      </c>
      <c r="L393" s="11">
        <v>0.44458707744972187</v>
      </c>
      <c r="M393" s="23">
        <v>0.54775641025641031</v>
      </c>
      <c r="N393" s="11">
        <v>0.48717948717948717</v>
      </c>
      <c r="O393" s="11">
        <v>0.60833333333333339</v>
      </c>
      <c r="P393" s="23">
        <v>0.6035836272885301</v>
      </c>
      <c r="Q393" s="11">
        <v>0.61080586080586086</v>
      </c>
      <c r="R393" s="11">
        <v>0.59636139377119957</v>
      </c>
      <c r="S393" s="23">
        <v>0.51097766146297141</v>
      </c>
      <c r="T393" s="11">
        <v>0.50006731440304353</v>
      </c>
      <c r="U393" s="11">
        <v>0.52188800852289907</v>
      </c>
      <c r="V393" s="23">
        <v>0.42093794757301189</v>
      </c>
      <c r="W393" s="11">
        <v>0.50055719143157451</v>
      </c>
      <c r="X393" s="11">
        <v>0.34131870371444922</v>
      </c>
      <c r="Y393" s="23">
        <v>0.53345749196961945</v>
      </c>
      <c r="Z393" s="11">
        <v>0.46399460755412675</v>
      </c>
      <c r="AA393" s="11">
        <v>0.60292037638511209</v>
      </c>
      <c r="AB393" s="23">
        <v>0.56128089206055587</v>
      </c>
      <c r="AC393" s="11">
        <v>0.55587573760948372</v>
      </c>
      <c r="AD393" s="11">
        <v>0.56668604651162791</v>
      </c>
      <c r="AE393" s="23">
        <v>0.74554480321843131</v>
      </c>
      <c r="AF393" s="11">
        <v>0.81823372668443084</v>
      </c>
      <c r="AG393" s="11">
        <v>0.67285587975243155</v>
      </c>
      <c r="AH393" s="23">
        <v>0.63716724291759363</v>
      </c>
      <c r="AI393" s="11">
        <v>0.63716090672612413</v>
      </c>
      <c r="AJ393" s="11">
        <v>0.63717357910906292</v>
      </c>
    </row>
    <row r="394" spans="1:36">
      <c r="A394" s="57"/>
      <c r="B394" s="8" t="s">
        <v>326</v>
      </c>
      <c r="C394" s="22">
        <v>0.22929205706882055</v>
      </c>
      <c r="D394" s="23">
        <v>9.0219592347235797E-2</v>
      </c>
      <c r="E394" s="11">
        <v>9.595518978266912E-2</v>
      </c>
      <c r="F394" s="11">
        <v>8.4483994911802418E-2</v>
      </c>
      <c r="G394" s="23">
        <v>0.21353966114747791</v>
      </c>
      <c r="H394" s="11">
        <v>0.18459552495697074</v>
      </c>
      <c r="I394" s="11">
        <v>0.24287652645861596</v>
      </c>
      <c r="J394" s="23">
        <v>0.53499424513124294</v>
      </c>
      <c r="K394" s="11">
        <v>0.5565096712637696</v>
      </c>
      <c r="L394" s="11">
        <v>0.51347881899871628</v>
      </c>
      <c r="M394" s="23">
        <v>0.18652319902319905</v>
      </c>
      <c r="N394" s="11">
        <v>0.17582417582417584</v>
      </c>
      <c r="O394" s="11">
        <v>0.19722222222222224</v>
      </c>
      <c r="P394" s="23">
        <v>0.26287303507470017</v>
      </c>
      <c r="Q394" s="11">
        <v>0.27289377289377287</v>
      </c>
      <c r="R394" s="11">
        <v>0.25285229725562752</v>
      </c>
      <c r="S394" s="23">
        <v>7.2327496905028391E-2</v>
      </c>
      <c r="T394" s="11">
        <v>6.3863664532450515E-2</v>
      </c>
      <c r="U394" s="11">
        <v>8.0791329277606266E-2</v>
      </c>
      <c r="V394" s="23">
        <v>0.36860856647538021</v>
      </c>
      <c r="W394" s="11">
        <v>0.29497343232843531</v>
      </c>
      <c r="X394" s="11">
        <v>0.44224370062232476</v>
      </c>
      <c r="Y394" s="23">
        <v>0.35273610099235042</v>
      </c>
      <c r="Z394" s="11">
        <v>0.42754067707656807</v>
      </c>
      <c r="AA394" s="11">
        <v>0.27793152490813261</v>
      </c>
      <c r="AB394" s="23">
        <v>4.0292861887874142E-2</v>
      </c>
      <c r="AC394" s="11">
        <v>3.3308591992802519E-2</v>
      </c>
      <c r="AD394" s="11">
        <v>4.7277131782945743E-2</v>
      </c>
      <c r="AE394" s="23">
        <v>9.5291045145343367E-2</v>
      </c>
      <c r="AF394" s="11">
        <v>3.7178023093516054E-2</v>
      </c>
      <c r="AG394" s="11">
        <v>0.15340406719717067</v>
      </c>
      <c r="AH394" s="23">
        <v>4.5819226744892944E-2</v>
      </c>
      <c r="AI394" s="11">
        <v>2.9580081753994798E-2</v>
      </c>
      <c r="AJ394" s="11">
        <v>6.2058371735791089E-2</v>
      </c>
    </row>
    <row r="395" spans="1:36">
      <c r="A395" s="57"/>
      <c r="B395" s="8" t="s">
        <v>327</v>
      </c>
      <c r="C395" s="22">
        <v>4.1069821503965237E-2</v>
      </c>
      <c r="D395" s="23">
        <v>7.6760492243446807E-3</v>
      </c>
      <c r="E395" s="11">
        <v>1.0249456982411529E-2</v>
      </c>
      <c r="F395" s="11">
        <v>5.1026414662778312E-3</v>
      </c>
      <c r="G395" s="23">
        <v>3.0889006546014636E-2</v>
      </c>
      <c r="H395" s="11">
        <v>2.3881239242685023E-2</v>
      </c>
      <c r="I395" s="11">
        <v>3.7991858887381269E-2</v>
      </c>
      <c r="J395" s="23">
        <v>4.6262753600870975E-2</v>
      </c>
      <c r="K395" s="11">
        <v>5.8721484950993136E-2</v>
      </c>
      <c r="L395" s="11">
        <v>3.3804022250748827E-2</v>
      </c>
      <c r="M395" s="23">
        <v>0.13943833943833947</v>
      </c>
      <c r="N395" s="11">
        <v>0.16776556776556775</v>
      </c>
      <c r="O395" s="11">
        <v>0.11111111111111112</v>
      </c>
      <c r="P395" s="23">
        <v>2.8308647873865264E-2</v>
      </c>
      <c r="Q395" s="11">
        <v>4.2124542124542128E-2</v>
      </c>
      <c r="R395" s="11">
        <v>1.4492753623188406E-2</v>
      </c>
      <c r="S395" s="23">
        <v>1.5947504077370615E-2</v>
      </c>
      <c r="T395" s="11">
        <v>1.8287899521271671E-2</v>
      </c>
      <c r="U395" s="11">
        <v>1.3607108633469549E-2</v>
      </c>
      <c r="V395" s="23">
        <v>7.4468079648367311E-2</v>
      </c>
      <c r="W395" s="11">
        <v>5.557079120010993E-2</v>
      </c>
      <c r="X395" s="11">
        <v>9.3365368096624643E-2</v>
      </c>
      <c r="Y395" s="23">
        <v>5.3085993197177724E-2</v>
      </c>
      <c r="Z395" s="11">
        <v>5.0457321280977019E-2</v>
      </c>
      <c r="AA395" s="11">
        <v>5.5714665113378421E-2</v>
      </c>
      <c r="AB395" s="23">
        <v>1.4423076923076926E-3</v>
      </c>
      <c r="AC395" s="11">
        <v>3.8461538461538456E-4</v>
      </c>
      <c r="AD395" s="11">
        <v>2.5000000000000001E-3</v>
      </c>
      <c r="AE395" s="23">
        <v>0</v>
      </c>
      <c r="AF395" s="11">
        <v>0</v>
      </c>
      <c r="AG395" s="11">
        <v>0</v>
      </c>
      <c r="AH395" s="23">
        <v>0</v>
      </c>
      <c r="AI395" s="11">
        <v>0</v>
      </c>
      <c r="AJ395" s="11">
        <v>0</v>
      </c>
    </row>
    <row r="396" spans="1:36">
      <c r="A396" s="57"/>
      <c r="B396" s="8" t="s">
        <v>270</v>
      </c>
      <c r="C396" s="22">
        <v>3.6966677545857557E-3</v>
      </c>
      <c r="D396" s="23">
        <v>7.5844688770825138E-3</v>
      </c>
      <c r="E396" s="11">
        <v>6.5840882602246249E-3</v>
      </c>
      <c r="F396" s="11">
        <v>8.5848494939404045E-3</v>
      </c>
      <c r="G396" s="23">
        <v>1.0613207547169812E-2</v>
      </c>
      <c r="H396" s="11">
        <v>6.0240963855421681E-3</v>
      </c>
      <c r="I396" s="11">
        <v>1.5264586160108546E-2</v>
      </c>
      <c r="J396" s="23">
        <v>2.7322404371584695E-3</v>
      </c>
      <c r="K396" s="11">
        <v>5.464480874316939E-3</v>
      </c>
      <c r="L396" s="11">
        <v>0</v>
      </c>
      <c r="M396" s="23">
        <v>0</v>
      </c>
      <c r="N396" s="11">
        <v>0</v>
      </c>
      <c r="O396" s="11">
        <v>0</v>
      </c>
      <c r="P396" s="23">
        <v>0</v>
      </c>
      <c r="Q396" s="11">
        <v>0</v>
      </c>
      <c r="R396" s="11">
        <v>0</v>
      </c>
      <c r="S396" s="23">
        <v>0</v>
      </c>
      <c r="T396" s="11">
        <v>0</v>
      </c>
      <c r="U396" s="11">
        <v>0</v>
      </c>
      <c r="V396" s="23">
        <v>8.1535023526784784E-3</v>
      </c>
      <c r="W396" s="11">
        <v>1.1582154256656616E-3</v>
      </c>
      <c r="X396" s="11">
        <v>1.5148789279691289E-2</v>
      </c>
      <c r="Y396" s="23">
        <v>0</v>
      </c>
      <c r="Z396" s="11">
        <v>0</v>
      </c>
      <c r="AA396" s="11">
        <v>0</v>
      </c>
      <c r="AB396" s="23">
        <v>4.3910256410256421E-3</v>
      </c>
      <c r="AC396" s="11">
        <v>4.6153846153846149E-3</v>
      </c>
      <c r="AD396" s="11">
        <v>4.1666666666666666E-3</v>
      </c>
      <c r="AE396" s="23">
        <v>0</v>
      </c>
      <c r="AF396" s="11">
        <v>0</v>
      </c>
      <c r="AG396" s="11">
        <v>0</v>
      </c>
      <c r="AH396" s="23">
        <v>0</v>
      </c>
      <c r="AI396" s="11">
        <v>0</v>
      </c>
      <c r="AJ396" s="11">
        <v>0</v>
      </c>
    </row>
    <row r="397" spans="1:36" ht="15" thickBot="1">
      <c r="A397" s="58"/>
      <c r="B397" s="10" t="s">
        <v>84</v>
      </c>
      <c r="C397" s="26">
        <v>6.3615279173557886E-4</v>
      </c>
      <c r="D397" s="27">
        <v>0</v>
      </c>
      <c r="E397" s="30">
        <v>0</v>
      </c>
      <c r="F397" s="30">
        <v>0</v>
      </c>
      <c r="G397" s="27">
        <v>0</v>
      </c>
      <c r="H397" s="30">
        <v>0</v>
      </c>
      <c r="I397" s="30">
        <v>0</v>
      </c>
      <c r="J397" s="27">
        <v>0</v>
      </c>
      <c r="K397" s="30">
        <v>0</v>
      </c>
      <c r="L397" s="30">
        <v>0</v>
      </c>
      <c r="M397" s="27">
        <v>0</v>
      </c>
      <c r="N397" s="30">
        <v>0</v>
      </c>
      <c r="O397" s="30">
        <v>0</v>
      </c>
      <c r="P397" s="27">
        <v>5.9523809523809503E-3</v>
      </c>
      <c r="Q397" s="30">
        <v>1.1904761904761904E-2</v>
      </c>
      <c r="R397" s="30">
        <v>0</v>
      </c>
      <c r="S397" s="27">
        <v>0</v>
      </c>
      <c r="T397" s="30">
        <v>0</v>
      </c>
      <c r="U397" s="30">
        <v>0</v>
      </c>
      <c r="V397" s="27">
        <v>1.3607239275206669E-3</v>
      </c>
      <c r="W397" s="30">
        <v>1.4236706896786622E-3</v>
      </c>
      <c r="X397" s="30">
        <v>1.2977771653626708E-3</v>
      </c>
      <c r="Y397" s="27">
        <v>0</v>
      </c>
      <c r="Z397" s="30">
        <v>0</v>
      </c>
      <c r="AA397" s="30">
        <v>0</v>
      </c>
      <c r="AB397" s="27">
        <v>1.9230769230769231E-4</v>
      </c>
      <c r="AC397" s="30">
        <v>3.8461538461538456E-4</v>
      </c>
      <c r="AD397" s="30">
        <v>0</v>
      </c>
      <c r="AE397" s="27">
        <v>0</v>
      </c>
      <c r="AF397" s="30">
        <v>0</v>
      </c>
      <c r="AG397" s="30">
        <v>0</v>
      </c>
      <c r="AH397" s="27">
        <v>0</v>
      </c>
      <c r="AI397" s="30">
        <v>0</v>
      </c>
      <c r="AJ397" s="30">
        <v>0</v>
      </c>
    </row>
    <row r="398" spans="1:36">
      <c r="A398" s="56" t="s">
        <v>340</v>
      </c>
      <c r="B398" s="9" t="s">
        <v>324</v>
      </c>
      <c r="C398" s="17">
        <v>0.27348744276322801</v>
      </c>
      <c r="D398" s="18">
        <v>0.27920697234815189</v>
      </c>
      <c r="E398" s="21">
        <v>0.27741340433747458</v>
      </c>
      <c r="F398" s="21">
        <v>0.2810005403588291</v>
      </c>
      <c r="G398" s="18">
        <v>0.15733298036195612</v>
      </c>
      <c r="H398" s="21">
        <v>0.17835628227194494</v>
      </c>
      <c r="I398" s="21">
        <v>0.13602442333785617</v>
      </c>
      <c r="J398" s="18">
        <v>5.2181021214460464E-2</v>
      </c>
      <c r="K398" s="21">
        <v>5.4297857576546101E-2</v>
      </c>
      <c r="L398" s="21">
        <v>5.0064184852374842E-2</v>
      </c>
      <c r="M398" s="18">
        <v>0.1118131868131868</v>
      </c>
      <c r="N398" s="21">
        <v>0.14029304029304032</v>
      </c>
      <c r="O398" s="21">
        <v>8.3333333333333329E-2</v>
      </c>
      <c r="P398" s="18">
        <v>3.619969299895294E-2</v>
      </c>
      <c r="Q398" s="21">
        <v>3.6630036630036632E-2</v>
      </c>
      <c r="R398" s="21">
        <v>3.5769349367869262E-2</v>
      </c>
      <c r="S398" s="18">
        <v>0.53325154803632091</v>
      </c>
      <c r="T398" s="21">
        <v>0.53544091437651964</v>
      </c>
      <c r="U398" s="21">
        <v>0.53106218169612207</v>
      </c>
      <c r="V398" s="18">
        <v>0.40418617061586481</v>
      </c>
      <c r="W398" s="21">
        <v>0.47961158488847921</v>
      </c>
      <c r="X398" s="21">
        <v>0.32876075634325014</v>
      </c>
      <c r="Y398" s="18">
        <v>0.12750431821141492</v>
      </c>
      <c r="Z398" s="21">
        <v>0.14345505443425938</v>
      </c>
      <c r="AA398" s="21">
        <v>0.11155358198857047</v>
      </c>
      <c r="AB398" s="18">
        <v>0.31066682466540269</v>
      </c>
      <c r="AC398" s="21">
        <v>0.31840729274165808</v>
      </c>
      <c r="AD398" s="21">
        <v>0.30292635658914729</v>
      </c>
      <c r="AE398" s="18">
        <v>0.10212470848702031</v>
      </c>
      <c r="AF398" s="21">
        <v>0.11229539398553483</v>
      </c>
      <c r="AG398" s="21">
        <v>9.195402298850576E-2</v>
      </c>
      <c r="AH398" s="18">
        <v>0.13133178182266542</v>
      </c>
      <c r="AI398" s="21">
        <v>0.19108138238573022</v>
      </c>
      <c r="AJ398" s="21">
        <v>7.1582181259600614E-2</v>
      </c>
    </row>
    <row r="399" spans="1:36">
      <c r="A399" s="57"/>
      <c r="B399" s="8" t="s">
        <v>325</v>
      </c>
      <c r="C399" s="22">
        <v>0.60008058158957645</v>
      </c>
      <c r="D399" s="23">
        <v>0.69071963643092715</v>
      </c>
      <c r="E399" s="11">
        <v>0.69027759239536091</v>
      </c>
      <c r="F399" s="11">
        <v>0.69116168046649329</v>
      </c>
      <c r="G399" s="23">
        <v>0.76616047362341166</v>
      </c>
      <c r="H399" s="11">
        <v>0.71450086058519802</v>
      </c>
      <c r="I399" s="11">
        <v>0.81852103120759834</v>
      </c>
      <c r="J399" s="23">
        <v>0.74128939346010414</v>
      </c>
      <c r="K399" s="11">
        <v>0.7367508023245728</v>
      </c>
      <c r="L399" s="11">
        <v>0.74582798459563548</v>
      </c>
      <c r="M399" s="23">
        <v>0.62292429792429793</v>
      </c>
      <c r="N399" s="11">
        <v>0.5736263736263737</v>
      </c>
      <c r="O399" s="11">
        <v>0.67222222222222239</v>
      </c>
      <c r="P399" s="23">
        <v>0.75932397081795766</v>
      </c>
      <c r="Q399" s="11">
        <v>0.72802197802197821</v>
      </c>
      <c r="R399" s="11">
        <v>0.79062596361393789</v>
      </c>
      <c r="S399" s="23">
        <v>0.44661109393993947</v>
      </c>
      <c r="T399" s="11">
        <v>0.45760125569865634</v>
      </c>
      <c r="U399" s="11">
        <v>0.43562093218122261</v>
      </c>
      <c r="V399" s="23">
        <v>0.45866172340084832</v>
      </c>
      <c r="W399" s="11">
        <v>0.41449531138124557</v>
      </c>
      <c r="X399" s="11">
        <v>0.50282813542045079</v>
      </c>
      <c r="Y399" s="23">
        <v>0.63544018871302488</v>
      </c>
      <c r="Z399" s="11">
        <v>0.58404100105255796</v>
      </c>
      <c r="AA399" s="11">
        <v>0.68683937637349135</v>
      </c>
      <c r="AB399" s="23">
        <v>0.6494851933492225</v>
      </c>
      <c r="AC399" s="11">
        <v>0.64978434018681686</v>
      </c>
      <c r="AD399" s="11">
        <v>0.64918604651162792</v>
      </c>
      <c r="AE399" s="23">
        <v>0.65274750036770435</v>
      </c>
      <c r="AF399" s="11">
        <v>0.7528866895064078</v>
      </c>
      <c r="AG399" s="11">
        <v>0.55260831122900089</v>
      </c>
      <c r="AH399" s="23">
        <v>0.85621400572312212</v>
      </c>
      <c r="AI399" s="11">
        <v>0.79353400222965431</v>
      </c>
      <c r="AJ399" s="11">
        <v>0.91889400921658992</v>
      </c>
    </row>
    <row r="400" spans="1:36">
      <c r="A400" s="57"/>
      <c r="B400" s="8" t="s">
        <v>326</v>
      </c>
      <c r="C400" s="22">
        <v>0.10425613100203436</v>
      </c>
      <c r="D400" s="23">
        <v>2.1398487917918523E-2</v>
      </c>
      <c r="E400" s="11">
        <v>1.495919666115947E-2</v>
      </c>
      <c r="F400" s="11">
        <v>2.7837779174677571E-2</v>
      </c>
      <c r="G400" s="23">
        <v>5.9936946476703883E-2</v>
      </c>
      <c r="H400" s="11">
        <v>8.9285714285714274E-2</v>
      </c>
      <c r="I400" s="11">
        <v>3.0189959294436904E-2</v>
      </c>
      <c r="J400" s="23">
        <v>0.19973230423787044</v>
      </c>
      <c r="K400" s="11">
        <v>0.20348685922456414</v>
      </c>
      <c r="L400" s="11">
        <v>0.1959777492511767</v>
      </c>
      <c r="M400" s="23">
        <v>0.13830891330891332</v>
      </c>
      <c r="N400" s="11">
        <v>0.17106227106227109</v>
      </c>
      <c r="O400" s="11">
        <v>0.10555555555555556</v>
      </c>
      <c r="P400" s="23">
        <v>9.9759668330436119E-2</v>
      </c>
      <c r="Q400" s="11">
        <v>0.11996336996336997</v>
      </c>
      <c r="R400" s="11">
        <v>7.9555966697502312E-2</v>
      </c>
      <c r="S400" s="23">
        <v>1.2473524576701108E-2</v>
      </c>
      <c r="T400" s="11">
        <v>6.9578299248239973E-3</v>
      </c>
      <c r="U400" s="11">
        <v>1.7989219228578216E-2</v>
      </c>
      <c r="V400" s="23">
        <v>0.12068099586103248</v>
      </c>
      <c r="W400" s="11">
        <v>9.9879396687221331E-2</v>
      </c>
      <c r="X400" s="11">
        <v>0.14148259503484359</v>
      </c>
      <c r="Y400" s="23">
        <v>0.2183978079668677</v>
      </c>
      <c r="Z400" s="11">
        <v>0.2561844347761677</v>
      </c>
      <c r="AA400" s="11">
        <v>0.18061118115756772</v>
      </c>
      <c r="AB400" s="23">
        <v>3.8277469164862077E-2</v>
      </c>
      <c r="AC400" s="11">
        <v>2.9500674763832654E-2</v>
      </c>
      <c r="AD400" s="11">
        <v>4.7054263565891472E-2</v>
      </c>
      <c r="AE400" s="23">
        <v>0.22722328186145574</v>
      </c>
      <c r="AF400" s="11">
        <v>0.13481791650805736</v>
      </c>
      <c r="AG400" s="11">
        <v>0.31962864721485412</v>
      </c>
      <c r="AH400" s="23">
        <v>1.2454212454212455E-2</v>
      </c>
      <c r="AI400" s="11">
        <v>1.5384615384615384E-2</v>
      </c>
      <c r="AJ400" s="11">
        <v>9.5238095238095229E-3</v>
      </c>
    </row>
    <row r="401" spans="1:36">
      <c r="A401" s="57"/>
      <c r="B401" s="8" t="s">
        <v>327</v>
      </c>
      <c r="C401" s="22">
        <v>1.542375185787956E-2</v>
      </c>
      <c r="D401" s="23">
        <v>0</v>
      </c>
      <c r="E401" s="11">
        <v>0</v>
      </c>
      <c r="F401" s="11">
        <v>0</v>
      </c>
      <c r="G401" s="23">
        <v>5.9563919907585673E-3</v>
      </c>
      <c r="H401" s="11">
        <v>1.1833046471600687E-2</v>
      </c>
      <c r="I401" s="11">
        <v>0</v>
      </c>
      <c r="J401" s="23">
        <v>6.7972810875649723E-3</v>
      </c>
      <c r="K401" s="11">
        <v>5.464480874316939E-3</v>
      </c>
      <c r="L401" s="11">
        <v>8.1300813008130073E-3</v>
      </c>
      <c r="M401" s="23">
        <v>0.12695360195360195</v>
      </c>
      <c r="N401" s="11">
        <v>0.11501831501831501</v>
      </c>
      <c r="O401" s="11">
        <v>0.1388888888888889</v>
      </c>
      <c r="P401" s="23">
        <v>1.9151138716356104E-2</v>
      </c>
      <c r="Q401" s="11">
        <v>2.3809523809523808E-2</v>
      </c>
      <c r="R401" s="11">
        <v>1.4492753623188406E-2</v>
      </c>
      <c r="S401" s="23">
        <v>4.4258778146627573E-3</v>
      </c>
      <c r="T401" s="11">
        <v>0</v>
      </c>
      <c r="U401" s="11">
        <v>8.8517556293255147E-3</v>
      </c>
      <c r="V401" s="23">
        <v>1.5441585299440555E-2</v>
      </c>
      <c r="W401" s="11">
        <v>6.0137070430537221E-3</v>
      </c>
      <c r="X401" s="11">
        <v>2.4869463555827379E-2</v>
      </c>
      <c r="Y401" s="23">
        <v>1.5883232116643699E-2</v>
      </c>
      <c r="Z401" s="11">
        <v>1.4969775848991226E-2</v>
      </c>
      <c r="AA401" s="11">
        <v>1.6796688384296165E-2</v>
      </c>
      <c r="AB401" s="23">
        <v>5.7692307692307698E-4</v>
      </c>
      <c r="AC401" s="11">
        <v>1.1538461538461537E-3</v>
      </c>
      <c r="AD401" s="11">
        <v>0</v>
      </c>
      <c r="AE401" s="23">
        <v>1.790450928381963E-2</v>
      </c>
      <c r="AF401" s="11">
        <v>0</v>
      </c>
      <c r="AG401" s="11">
        <v>3.580901856763926E-2</v>
      </c>
      <c r="AH401" s="23">
        <v>0</v>
      </c>
      <c r="AI401" s="11">
        <v>0</v>
      </c>
      <c r="AJ401" s="11">
        <v>0</v>
      </c>
    </row>
    <row r="402" spans="1:36">
      <c r="A402" s="57"/>
      <c r="B402" s="8" t="s">
        <v>270</v>
      </c>
      <c r="C402" s="22">
        <v>4.9028577114654829E-3</v>
      </c>
      <c r="D402" s="23">
        <v>0</v>
      </c>
      <c r="E402" s="11">
        <v>0</v>
      </c>
      <c r="F402" s="11">
        <v>0</v>
      </c>
      <c r="G402" s="23">
        <v>1.0613207547169812E-2</v>
      </c>
      <c r="H402" s="11">
        <v>6.0240963855421681E-3</v>
      </c>
      <c r="I402" s="11">
        <v>1.5264586160108546E-2</v>
      </c>
      <c r="J402" s="23">
        <v>0</v>
      </c>
      <c r="K402" s="11">
        <v>0</v>
      </c>
      <c r="L402" s="11">
        <v>0</v>
      </c>
      <c r="M402" s="23">
        <v>0</v>
      </c>
      <c r="N402" s="11">
        <v>0</v>
      </c>
      <c r="O402" s="11">
        <v>0</v>
      </c>
      <c r="P402" s="23">
        <v>7.0455639026406822E-2</v>
      </c>
      <c r="Q402" s="11">
        <v>6.1355311355311366E-2</v>
      </c>
      <c r="R402" s="11">
        <v>7.9555966697502312E-2</v>
      </c>
      <c r="S402" s="23">
        <v>3.2379556323757336E-3</v>
      </c>
      <c r="T402" s="11">
        <v>0</v>
      </c>
      <c r="U402" s="11">
        <v>6.4759112647514673E-3</v>
      </c>
      <c r="V402" s="23">
        <v>0</v>
      </c>
      <c r="W402" s="11">
        <v>0</v>
      </c>
      <c r="X402" s="11">
        <v>0</v>
      </c>
      <c r="Y402" s="23">
        <v>2.7744529920489206E-3</v>
      </c>
      <c r="Z402" s="11">
        <v>1.3497338880237991E-3</v>
      </c>
      <c r="AA402" s="11">
        <v>4.1991720960740412E-3</v>
      </c>
      <c r="AB402" s="23">
        <v>8.0128205128205136E-4</v>
      </c>
      <c r="AC402" s="11">
        <v>7.6923076923076912E-4</v>
      </c>
      <c r="AD402" s="11">
        <v>8.3333333333333339E-4</v>
      </c>
      <c r="AE402" s="23">
        <v>0</v>
      </c>
      <c r="AF402" s="11">
        <v>0</v>
      </c>
      <c r="AG402" s="11">
        <v>0</v>
      </c>
      <c r="AH402" s="23">
        <v>0</v>
      </c>
      <c r="AI402" s="11">
        <v>0</v>
      </c>
      <c r="AJ402" s="11">
        <v>0</v>
      </c>
    </row>
    <row r="403" spans="1:36" ht="15" thickBot="1">
      <c r="A403" s="58"/>
      <c r="B403" s="10" t="s">
        <v>84</v>
      </c>
      <c r="C403" s="26">
        <v>1.8492350758161592E-3</v>
      </c>
      <c r="D403" s="27">
        <v>8.6749033030024767E-3</v>
      </c>
      <c r="E403" s="30">
        <v>1.7349806606004953E-2</v>
      </c>
      <c r="F403" s="30">
        <v>0</v>
      </c>
      <c r="G403" s="27">
        <v>0</v>
      </c>
      <c r="H403" s="30">
        <v>0</v>
      </c>
      <c r="I403" s="30">
        <v>0</v>
      </c>
      <c r="J403" s="27">
        <v>0</v>
      </c>
      <c r="K403" s="30">
        <v>0</v>
      </c>
      <c r="L403" s="30">
        <v>0</v>
      </c>
      <c r="M403" s="27">
        <v>0</v>
      </c>
      <c r="N403" s="30">
        <v>0</v>
      </c>
      <c r="O403" s="30">
        <v>0</v>
      </c>
      <c r="P403" s="27">
        <v>1.5109890109890105E-2</v>
      </c>
      <c r="Q403" s="30">
        <v>3.021978021978022E-2</v>
      </c>
      <c r="R403" s="30">
        <v>0</v>
      </c>
      <c r="S403" s="27">
        <v>0</v>
      </c>
      <c r="T403" s="30">
        <v>0</v>
      </c>
      <c r="U403" s="30">
        <v>0</v>
      </c>
      <c r="V403" s="27">
        <v>1.0295248228139218E-3</v>
      </c>
      <c r="W403" s="30">
        <v>0</v>
      </c>
      <c r="X403" s="30">
        <v>2.0590496456278423E-3</v>
      </c>
      <c r="Y403" s="27">
        <v>0</v>
      </c>
      <c r="Z403" s="30">
        <v>0</v>
      </c>
      <c r="AA403" s="30">
        <v>0</v>
      </c>
      <c r="AB403" s="27">
        <v>1.9230769230769231E-4</v>
      </c>
      <c r="AC403" s="30">
        <v>3.8461538461538456E-4</v>
      </c>
      <c r="AD403" s="30">
        <v>0</v>
      </c>
      <c r="AE403" s="27">
        <v>0</v>
      </c>
      <c r="AF403" s="30">
        <v>0</v>
      </c>
      <c r="AG403" s="30">
        <v>0</v>
      </c>
      <c r="AH403" s="27">
        <v>0</v>
      </c>
      <c r="AI403" s="30">
        <v>0</v>
      </c>
      <c r="AJ403" s="30">
        <v>0</v>
      </c>
    </row>
    <row r="404" spans="1:36">
      <c r="A404" s="56" t="s">
        <v>341</v>
      </c>
      <c r="B404" s="9" t="s">
        <v>324</v>
      </c>
      <c r="C404" s="17">
        <v>0.21257408620412674</v>
      </c>
      <c r="D404" s="18">
        <v>0.15708030340725102</v>
      </c>
      <c r="E404" s="21">
        <v>0.15931746026012555</v>
      </c>
      <c r="F404" s="21">
        <v>0.1548431465543765</v>
      </c>
      <c r="G404" s="18">
        <v>9.6890643049672709E-2</v>
      </c>
      <c r="H404" s="21">
        <v>9.5094664371772802E-2</v>
      </c>
      <c r="I404" s="21">
        <v>9.8710990502035287E-2</v>
      </c>
      <c r="J404" s="18">
        <v>8.1300813008130073E-3</v>
      </c>
      <c r="K404" s="21">
        <v>0</v>
      </c>
      <c r="L404" s="21">
        <v>1.6260162601626015E-2</v>
      </c>
      <c r="M404" s="18">
        <v>0.12213064713064714</v>
      </c>
      <c r="N404" s="21">
        <v>0.1164835164835165</v>
      </c>
      <c r="O404" s="21">
        <v>0.1277777777777778</v>
      </c>
      <c r="P404" s="18">
        <v>0.13529520895385833</v>
      </c>
      <c r="Q404" s="21">
        <v>0.10531135531135533</v>
      </c>
      <c r="R404" s="21">
        <v>0.16527906259636138</v>
      </c>
      <c r="S404" s="18">
        <v>0.4837084382916288</v>
      </c>
      <c r="T404" s="21">
        <v>0.50103473306764557</v>
      </c>
      <c r="U404" s="21">
        <v>0.46638214351561169</v>
      </c>
      <c r="V404" s="18">
        <v>0.21452136081071535</v>
      </c>
      <c r="W404" s="21">
        <v>0.22618219683451579</v>
      </c>
      <c r="X404" s="21">
        <v>0.20286052478691474</v>
      </c>
      <c r="Y404" s="18">
        <v>0.1379813443219732</v>
      </c>
      <c r="Z404" s="21">
        <v>0.12328775326745153</v>
      </c>
      <c r="AA404" s="21">
        <v>0.15267493537649482</v>
      </c>
      <c r="AB404" s="18">
        <v>0.42414066649005272</v>
      </c>
      <c r="AC404" s="21">
        <v>0.45763210817390387</v>
      </c>
      <c r="AD404" s="21">
        <v>0.39064922480620157</v>
      </c>
      <c r="AE404" s="18">
        <v>3.3903266661887352E-2</v>
      </c>
      <c r="AF404" s="21">
        <v>9.0090090090090072E-3</v>
      </c>
      <c r="AG404" s="21">
        <v>5.8797524314765696E-2</v>
      </c>
      <c r="AH404" s="18">
        <v>8.1092804655216996E-2</v>
      </c>
      <c r="AI404" s="21">
        <v>8.8145670754366426E-2</v>
      </c>
      <c r="AJ404" s="21">
        <v>7.403993855606758E-2</v>
      </c>
    </row>
    <row r="405" spans="1:36">
      <c r="A405" s="57"/>
      <c r="B405" s="8" t="s">
        <v>325</v>
      </c>
      <c r="C405" s="22">
        <v>0.5614657192860909</v>
      </c>
      <c r="D405" s="23">
        <v>0.75074595919956288</v>
      </c>
      <c r="E405" s="11">
        <v>0.73100387999664862</v>
      </c>
      <c r="F405" s="11">
        <v>0.77048803840247704</v>
      </c>
      <c r="G405" s="23">
        <v>0.62088467462456676</v>
      </c>
      <c r="H405" s="11">
        <v>0.696643717728055</v>
      </c>
      <c r="I405" s="11">
        <v>0.54409769335142466</v>
      </c>
      <c r="J405" s="23">
        <v>0.13539039967415986</v>
      </c>
      <c r="K405" s="11">
        <v>9.6625899904588419E-2</v>
      </c>
      <c r="L405" s="11">
        <v>0.17415489944373128</v>
      </c>
      <c r="M405" s="23">
        <v>0.73069291819291815</v>
      </c>
      <c r="N405" s="11">
        <v>0.72527472527472536</v>
      </c>
      <c r="O405" s="11">
        <v>0.73611111111111127</v>
      </c>
      <c r="P405" s="23">
        <v>0.57675576812949614</v>
      </c>
      <c r="Q405" s="11">
        <v>0.55036630036630041</v>
      </c>
      <c r="R405" s="11">
        <v>0.60314523589269198</v>
      </c>
      <c r="S405" s="23">
        <v>0.30741218613426646</v>
      </c>
      <c r="T405" s="11">
        <v>0.32204132467561658</v>
      </c>
      <c r="U405" s="11">
        <v>0.29278304759291618</v>
      </c>
      <c r="V405" s="23">
        <v>0.60342433859615885</v>
      </c>
      <c r="W405" s="11">
        <v>0.62096522587565017</v>
      </c>
      <c r="X405" s="11">
        <v>0.58588345131666708</v>
      </c>
      <c r="Y405" s="23">
        <v>0.59258977479956698</v>
      </c>
      <c r="Z405" s="11">
        <v>0.59476382952801587</v>
      </c>
      <c r="AA405" s="11">
        <v>0.59041572007111809</v>
      </c>
      <c r="AB405" s="23">
        <v>0.43897717202877762</v>
      </c>
      <c r="AC405" s="11">
        <v>0.41464039056918311</v>
      </c>
      <c r="AD405" s="11">
        <v>0.46331395348837212</v>
      </c>
      <c r="AE405" s="23">
        <v>0.76342970721309722</v>
      </c>
      <c r="AF405" s="11">
        <v>0.8234995558939221</v>
      </c>
      <c r="AG405" s="11">
        <v>0.70335985853227234</v>
      </c>
      <c r="AH405" s="23">
        <v>0.80107047386149755</v>
      </c>
      <c r="AI405" s="11">
        <v>0.86235600148643632</v>
      </c>
      <c r="AJ405" s="11">
        <v>0.7397849462365591</v>
      </c>
    </row>
    <row r="406" spans="1:36">
      <c r="A406" s="57"/>
      <c r="B406" s="8" t="s">
        <v>326</v>
      </c>
      <c r="C406" s="22">
        <v>0.19721609844359381</v>
      </c>
      <c r="D406" s="23">
        <v>9.1811725667538147E-2</v>
      </c>
      <c r="E406" s="11">
        <v>0.10895463629192968</v>
      </c>
      <c r="F406" s="11">
        <v>7.4668815043146597E-2</v>
      </c>
      <c r="G406" s="23">
        <v>0.19410618020793224</v>
      </c>
      <c r="H406" s="11">
        <v>0.1607142857142857</v>
      </c>
      <c r="I406" s="11">
        <v>0.22795115332428759</v>
      </c>
      <c r="J406" s="23">
        <v>0.80447197339387833</v>
      </c>
      <c r="K406" s="11">
        <v>0.8494231936854888</v>
      </c>
      <c r="L406" s="11">
        <v>0.75952075310226774</v>
      </c>
      <c r="M406" s="23">
        <v>9.4413919413919412E-2</v>
      </c>
      <c r="N406" s="11">
        <v>0.10549450549450549</v>
      </c>
      <c r="O406" s="11">
        <v>8.3333333333333329E-2</v>
      </c>
      <c r="P406" s="23">
        <v>0.2596403750427802</v>
      </c>
      <c r="Q406" s="11">
        <v>0.30219780219780218</v>
      </c>
      <c r="R406" s="11">
        <v>0.21708294788775828</v>
      </c>
      <c r="S406" s="23">
        <v>0.19011465373532496</v>
      </c>
      <c r="T406" s="11">
        <v>0.16006623768328535</v>
      </c>
      <c r="U406" s="11">
        <v>0.22016306978736447</v>
      </c>
      <c r="V406" s="23">
        <v>0.1483929981032979</v>
      </c>
      <c r="W406" s="11">
        <v>0.12938737182895463</v>
      </c>
      <c r="X406" s="11">
        <v>0.16739862437764103</v>
      </c>
      <c r="Y406" s="23">
        <v>0.22902222290260107</v>
      </c>
      <c r="Z406" s="11">
        <v>0.22318075475720389</v>
      </c>
      <c r="AA406" s="11">
        <v>0.23486369104799826</v>
      </c>
      <c r="AB406" s="23">
        <v>0.13167759888690125</v>
      </c>
      <c r="AC406" s="11">
        <v>0.11773504273504275</v>
      </c>
      <c r="AD406" s="11">
        <v>0.14562015503875972</v>
      </c>
      <c r="AE406" s="23">
        <v>0.20266702612501547</v>
      </c>
      <c r="AF406" s="11">
        <v>0.1674914350970689</v>
      </c>
      <c r="AG406" s="11">
        <v>0.23784261715296201</v>
      </c>
      <c r="AH406" s="23">
        <v>0.10451993074713972</v>
      </c>
      <c r="AI406" s="11">
        <v>4.4370122630992201E-2</v>
      </c>
      <c r="AJ406" s="11">
        <v>0.16466973886328723</v>
      </c>
    </row>
    <row r="407" spans="1:36">
      <c r="A407" s="57"/>
      <c r="B407" s="8" t="s">
        <v>327</v>
      </c>
      <c r="C407" s="22">
        <v>2.117227630988313E-2</v>
      </c>
      <c r="D407" s="23">
        <v>3.6201172564808933E-4</v>
      </c>
      <c r="E407" s="11">
        <v>7.2402345129617856E-4</v>
      </c>
      <c r="F407" s="11">
        <v>0</v>
      </c>
      <c r="G407" s="23">
        <v>6.6218232576049293E-2</v>
      </c>
      <c r="H407" s="11">
        <v>4.1523235800344234E-2</v>
      </c>
      <c r="I407" s="11">
        <v>9.1248303934871086E-2</v>
      </c>
      <c r="J407" s="23">
        <v>3.2373294068615936E-2</v>
      </c>
      <c r="K407" s="11">
        <v>4.8486425535605858E-2</v>
      </c>
      <c r="L407" s="11">
        <v>1.6260162601626015E-2</v>
      </c>
      <c r="M407" s="23">
        <v>5.2762515262515262E-2</v>
      </c>
      <c r="N407" s="11">
        <v>5.2747252747252747E-2</v>
      </c>
      <c r="O407" s="11">
        <v>5.2777777777777778E-2</v>
      </c>
      <c r="P407" s="23">
        <v>2.8308647873865264E-2</v>
      </c>
      <c r="Q407" s="11">
        <v>4.2124542124542128E-2</v>
      </c>
      <c r="R407" s="11">
        <v>1.4492753623188406E-2</v>
      </c>
      <c r="S407" s="23">
        <v>1.4550295695416838E-2</v>
      </c>
      <c r="T407" s="11">
        <v>8.4288522867261625E-3</v>
      </c>
      <c r="U407" s="11">
        <v>2.0671739104107509E-2</v>
      </c>
      <c r="V407" s="23">
        <v>2.0183481686103649E-2</v>
      </c>
      <c r="W407" s="11">
        <v>9.0730699799616652E-3</v>
      </c>
      <c r="X407" s="11">
        <v>3.1293893392245614E-2</v>
      </c>
      <c r="Y407" s="23">
        <v>3.5253128585222386E-2</v>
      </c>
      <c r="Z407" s="11">
        <v>4.8460603666056055E-2</v>
      </c>
      <c r="AA407" s="11">
        <v>2.2045653504388717E-2</v>
      </c>
      <c r="AB407" s="23">
        <v>2.0833333333333337E-4</v>
      </c>
      <c r="AC407" s="11">
        <v>0</v>
      </c>
      <c r="AD407" s="11">
        <v>4.1666666666666669E-4</v>
      </c>
      <c r="AE407" s="23">
        <v>0</v>
      </c>
      <c r="AF407" s="11">
        <v>0</v>
      </c>
      <c r="AG407" s="11">
        <v>0</v>
      </c>
      <c r="AH407" s="23">
        <v>2.5641025641025637E-3</v>
      </c>
      <c r="AI407" s="11">
        <v>5.1282051282051273E-3</v>
      </c>
      <c r="AJ407" s="11">
        <v>0</v>
      </c>
    </row>
    <row r="408" spans="1:36">
      <c r="A408" s="57"/>
      <c r="B408" s="8" t="s">
        <v>270</v>
      </c>
      <c r="C408" s="22">
        <v>7.38461416487937E-3</v>
      </c>
      <c r="D408" s="23">
        <v>0</v>
      </c>
      <c r="E408" s="11">
        <v>0</v>
      </c>
      <c r="F408" s="11">
        <v>0</v>
      </c>
      <c r="G408" s="23">
        <v>2.1900269541778979E-2</v>
      </c>
      <c r="H408" s="11">
        <v>6.0240963855421681E-3</v>
      </c>
      <c r="I408" s="11">
        <v>3.7991858887381269E-2</v>
      </c>
      <c r="J408" s="23">
        <v>1.963425156253288E-2</v>
      </c>
      <c r="K408" s="11">
        <v>5.464480874316939E-3</v>
      </c>
      <c r="L408" s="11">
        <v>3.3804022250748827E-2</v>
      </c>
      <c r="M408" s="23">
        <v>0</v>
      </c>
      <c r="N408" s="11">
        <v>0</v>
      </c>
      <c r="O408" s="11">
        <v>0</v>
      </c>
      <c r="P408" s="23">
        <v>0</v>
      </c>
      <c r="Q408" s="11">
        <v>0</v>
      </c>
      <c r="R408" s="11">
        <v>0</v>
      </c>
      <c r="S408" s="23">
        <v>4.2144261433630812E-3</v>
      </c>
      <c r="T408" s="11">
        <v>8.4288522867261625E-3</v>
      </c>
      <c r="U408" s="11">
        <v>0</v>
      </c>
      <c r="V408" s="23">
        <v>1.2765985458885167E-2</v>
      </c>
      <c r="W408" s="11">
        <v>1.296846479123894E-2</v>
      </c>
      <c r="X408" s="11">
        <v>1.2563506126531385E-2</v>
      </c>
      <c r="Y408" s="23">
        <v>5.1535293906363223E-3</v>
      </c>
      <c r="Z408" s="11">
        <v>1.0307058781272646E-2</v>
      </c>
      <c r="AA408" s="11">
        <v>0</v>
      </c>
      <c r="AB408" s="23">
        <v>4.8039215686274507E-3</v>
      </c>
      <c r="AC408" s="11">
        <v>9.6078431372548997E-3</v>
      </c>
      <c r="AD408" s="11">
        <v>0</v>
      </c>
      <c r="AE408" s="23">
        <v>0</v>
      </c>
      <c r="AF408" s="11">
        <v>0</v>
      </c>
      <c r="AG408" s="11">
        <v>0</v>
      </c>
      <c r="AH408" s="23">
        <v>1.075268817204301E-2</v>
      </c>
      <c r="AI408" s="11">
        <v>0</v>
      </c>
      <c r="AJ408" s="11">
        <v>2.150537634408602E-2</v>
      </c>
    </row>
    <row r="409" spans="1:36" ht="15" thickBot="1">
      <c r="A409" s="58"/>
      <c r="B409" s="10" t="s">
        <v>84</v>
      </c>
      <c r="C409" s="26">
        <v>1.8720559142611424E-4</v>
      </c>
      <c r="D409" s="27">
        <v>0</v>
      </c>
      <c r="E409" s="30">
        <v>0</v>
      </c>
      <c r="F409" s="30">
        <v>0</v>
      </c>
      <c r="G409" s="27">
        <v>0</v>
      </c>
      <c r="H409" s="30">
        <v>0</v>
      </c>
      <c r="I409" s="30">
        <v>0</v>
      </c>
      <c r="J409" s="27">
        <v>0</v>
      </c>
      <c r="K409" s="30">
        <v>0</v>
      </c>
      <c r="L409" s="30">
        <v>0</v>
      </c>
      <c r="M409" s="27">
        <v>0</v>
      </c>
      <c r="N409" s="30">
        <v>0</v>
      </c>
      <c r="O409" s="30">
        <v>0</v>
      </c>
      <c r="P409" s="27">
        <v>0</v>
      </c>
      <c r="Q409" s="30">
        <v>0</v>
      </c>
      <c r="R409" s="30">
        <v>0</v>
      </c>
      <c r="S409" s="27">
        <v>0</v>
      </c>
      <c r="T409" s="30">
        <v>0</v>
      </c>
      <c r="U409" s="30">
        <v>0</v>
      </c>
      <c r="V409" s="27">
        <v>7.1183534483933132E-4</v>
      </c>
      <c r="W409" s="30">
        <v>1.4236706896786622E-3</v>
      </c>
      <c r="X409" s="30">
        <v>0</v>
      </c>
      <c r="Y409" s="27">
        <v>0</v>
      </c>
      <c r="Z409" s="30">
        <v>0</v>
      </c>
      <c r="AA409" s="30">
        <v>0</v>
      </c>
      <c r="AB409" s="27">
        <v>1.9230769230769231E-4</v>
      </c>
      <c r="AC409" s="30">
        <v>3.8461538461538456E-4</v>
      </c>
      <c r="AD409" s="30">
        <v>0</v>
      </c>
      <c r="AE409" s="27">
        <v>0</v>
      </c>
      <c r="AF409" s="30">
        <v>0</v>
      </c>
      <c r="AG409" s="30">
        <v>0</v>
      </c>
      <c r="AH409" s="27">
        <v>0</v>
      </c>
      <c r="AI409" s="30">
        <v>0</v>
      </c>
      <c r="AJ409" s="30">
        <v>0</v>
      </c>
    </row>
    <row r="410" spans="1:36">
      <c r="A410" s="56" t="s">
        <v>342</v>
      </c>
      <c r="B410" s="9" t="s">
        <v>324</v>
      </c>
      <c r="C410" s="17">
        <v>0.14549925532556948</v>
      </c>
      <c r="D410" s="18">
        <v>7.5305603953969305E-2</v>
      </c>
      <c r="E410" s="21">
        <v>7.830144201528498E-2</v>
      </c>
      <c r="F410" s="21">
        <v>7.2309765892653602E-2</v>
      </c>
      <c r="G410" s="18">
        <v>0.10336445899114365</v>
      </c>
      <c r="H410" s="21">
        <v>0.13037865748709118</v>
      </c>
      <c r="I410" s="21">
        <v>7.5983717774762538E-2</v>
      </c>
      <c r="J410" s="18">
        <v>0</v>
      </c>
      <c r="K410" s="21">
        <v>0</v>
      </c>
      <c r="L410" s="21">
        <v>0</v>
      </c>
      <c r="M410" s="18">
        <v>7.260378510378511E-2</v>
      </c>
      <c r="N410" s="21">
        <v>8.1318681318681321E-2</v>
      </c>
      <c r="O410" s="21">
        <v>6.3888888888888898E-2</v>
      </c>
      <c r="P410" s="18">
        <v>0.13815936607333459</v>
      </c>
      <c r="Q410" s="21">
        <v>0.11813186813186814</v>
      </c>
      <c r="R410" s="21">
        <v>0.15818686401480114</v>
      </c>
      <c r="S410" s="18">
        <v>0.26483788578693651</v>
      </c>
      <c r="T410" s="21">
        <v>0.26862379532073588</v>
      </c>
      <c r="U410" s="21">
        <v>0.26105197625313709</v>
      </c>
      <c r="V410" s="18">
        <v>0.13015189118611922</v>
      </c>
      <c r="W410" s="21">
        <v>0.13080423192580282</v>
      </c>
      <c r="X410" s="21">
        <v>0.12949955044643552</v>
      </c>
      <c r="Y410" s="18">
        <v>6.3346992146254624E-2</v>
      </c>
      <c r="Z410" s="21">
        <v>5.9692950703780737E-2</v>
      </c>
      <c r="AA410" s="21">
        <v>6.7001033588728512E-2</v>
      </c>
      <c r="AB410" s="18">
        <v>0.52275795293637661</v>
      </c>
      <c r="AC410" s="21">
        <v>0.47432404540763673</v>
      </c>
      <c r="AD410" s="21">
        <v>0.57119186046511627</v>
      </c>
      <c r="AE410" s="18">
        <v>3.6345850090386281E-2</v>
      </c>
      <c r="AF410" s="21">
        <v>1.3894175866006853E-2</v>
      </c>
      <c r="AG410" s="21">
        <v>5.8797524314765696E-2</v>
      </c>
      <c r="AH410" s="18">
        <v>6.5211911354968871E-2</v>
      </c>
      <c r="AI410" s="21">
        <v>7.7889260497956164E-2</v>
      </c>
      <c r="AJ410" s="21">
        <v>5.2534562211981564E-2</v>
      </c>
    </row>
    <row r="411" spans="1:36">
      <c r="A411" s="57"/>
      <c r="B411" s="8" t="s">
        <v>325</v>
      </c>
      <c r="C411" s="22">
        <v>0.48768051882098934</v>
      </c>
      <c r="D411" s="23">
        <v>0.71053631120248162</v>
      </c>
      <c r="E411" s="11">
        <v>0.7381705769360728</v>
      </c>
      <c r="F411" s="11">
        <v>0.68290204546889044</v>
      </c>
      <c r="G411" s="23">
        <v>0.52368117058144026</v>
      </c>
      <c r="H411" s="11">
        <v>0.51893287435456115</v>
      </c>
      <c r="I411" s="11">
        <v>0.52849389416553594</v>
      </c>
      <c r="J411" s="23">
        <v>8.6814953773433526E-2</v>
      </c>
      <c r="K411" s="11">
        <v>6.9650446699627028E-2</v>
      </c>
      <c r="L411" s="11">
        <v>0.10397946084724005</v>
      </c>
      <c r="M411" s="23">
        <v>0.37985347985347989</v>
      </c>
      <c r="N411" s="11">
        <v>0.45970695970695979</v>
      </c>
      <c r="O411" s="11">
        <v>0.3</v>
      </c>
      <c r="P411" s="23">
        <v>0.47815074225805021</v>
      </c>
      <c r="Q411" s="11">
        <v>0.47619047619047622</v>
      </c>
      <c r="R411" s="11">
        <v>0.48011100832562442</v>
      </c>
      <c r="S411" s="23">
        <v>0.29579733032423106</v>
      </c>
      <c r="T411" s="11">
        <v>0.32806668942833384</v>
      </c>
      <c r="U411" s="11">
        <v>0.26352797122012805</v>
      </c>
      <c r="V411" s="23">
        <v>0.5612714597788121</v>
      </c>
      <c r="W411" s="11">
        <v>0.55607854146087121</v>
      </c>
      <c r="X411" s="11">
        <v>0.56646437809675287</v>
      </c>
      <c r="Y411" s="23">
        <v>0.53102101469204277</v>
      </c>
      <c r="Z411" s="11">
        <v>0.45321908100283637</v>
      </c>
      <c r="AA411" s="11">
        <v>0.60882294838124884</v>
      </c>
      <c r="AB411" s="23">
        <v>0.28130141920403101</v>
      </c>
      <c r="AC411" s="11">
        <v>0.33053888491968986</v>
      </c>
      <c r="AD411" s="11">
        <v>0.23206395348837211</v>
      </c>
      <c r="AE411" s="23">
        <v>0.76684085924008227</v>
      </c>
      <c r="AF411" s="11">
        <v>0.71272681131836069</v>
      </c>
      <c r="AG411" s="11">
        <v>0.82095490716180375</v>
      </c>
      <c r="AH411" s="23">
        <v>0.6302926464216787</v>
      </c>
      <c r="AI411" s="11">
        <v>0.68547008547008548</v>
      </c>
      <c r="AJ411" s="11">
        <v>0.57511520737327193</v>
      </c>
    </row>
    <row r="412" spans="1:36">
      <c r="A412" s="57"/>
      <c r="B412" s="8" t="s">
        <v>326</v>
      </c>
      <c r="C412" s="22">
        <v>0.2979624158994153</v>
      </c>
      <c r="D412" s="23">
        <v>0.19296242440118536</v>
      </c>
      <c r="E412" s="11">
        <v>0.16038958984465182</v>
      </c>
      <c r="F412" s="11">
        <v>0.22553525895771886</v>
      </c>
      <c r="G412" s="23">
        <v>0.33610897189064309</v>
      </c>
      <c r="H412" s="11">
        <v>0.31497418244406195</v>
      </c>
      <c r="I412" s="11">
        <v>0.3575305291723202</v>
      </c>
      <c r="J412" s="23">
        <v>0.8183290315174403</v>
      </c>
      <c r="K412" s="11">
        <v>0.79070170873449552</v>
      </c>
      <c r="L412" s="11">
        <v>0.84595635430038518</v>
      </c>
      <c r="M412" s="23">
        <v>0.36889499389499392</v>
      </c>
      <c r="N412" s="11">
        <v>0.29890109890109889</v>
      </c>
      <c r="O412" s="11">
        <v>0.43888888888888894</v>
      </c>
      <c r="P412" s="23">
        <v>0.35538124379474972</v>
      </c>
      <c r="Q412" s="11">
        <v>0.36355311355311354</v>
      </c>
      <c r="R412" s="11">
        <v>0.34720937403638608</v>
      </c>
      <c r="S412" s="23">
        <v>0.31450515230163645</v>
      </c>
      <c r="T412" s="11">
        <v>0.29169167074673602</v>
      </c>
      <c r="U412" s="11">
        <v>0.3373186338565366</v>
      </c>
      <c r="V412" s="23">
        <v>0.19872422130017964</v>
      </c>
      <c r="W412" s="11">
        <v>0.21646588469736358</v>
      </c>
      <c r="X412" s="11">
        <v>0.1809825579029955</v>
      </c>
      <c r="Y412" s="23">
        <v>0.38161446441008257</v>
      </c>
      <c r="Z412" s="11">
        <v>0.46004877127051286</v>
      </c>
      <c r="AA412" s="11">
        <v>0.30318015754965222</v>
      </c>
      <c r="AB412" s="23">
        <v>0.17989896119292589</v>
      </c>
      <c r="AC412" s="11">
        <v>0.19013706967267341</v>
      </c>
      <c r="AD412" s="11">
        <v>0.1696608527131783</v>
      </c>
      <c r="AE412" s="23">
        <v>0.1968132906695316</v>
      </c>
      <c r="AF412" s="11">
        <v>0.27337901281563254</v>
      </c>
      <c r="AG412" s="11">
        <v>0.1202475685234306</v>
      </c>
      <c r="AH412" s="23">
        <v>0.29117865148720684</v>
      </c>
      <c r="AI412" s="11">
        <v>0.23151244890375325</v>
      </c>
      <c r="AJ412" s="11">
        <v>0.35084485407066057</v>
      </c>
    </row>
    <row r="413" spans="1:36">
      <c r="A413" s="57"/>
      <c r="B413" s="8" t="s">
        <v>327</v>
      </c>
      <c r="C413" s="22">
        <v>4.3955100542832339E-2</v>
      </c>
      <c r="D413" s="23">
        <v>5.4347996948720086E-3</v>
      </c>
      <c r="E413" s="11">
        <v>1.0869599389744015E-2</v>
      </c>
      <c r="F413" s="11">
        <v>0</v>
      </c>
      <c r="G413" s="23">
        <v>3.010685406237967E-2</v>
      </c>
      <c r="H413" s="11">
        <v>2.9690189328743545E-2</v>
      </c>
      <c r="I413" s="11">
        <v>3.0529172320217093E-2</v>
      </c>
      <c r="J413" s="23">
        <v>7.6554563359841246E-2</v>
      </c>
      <c r="K413" s="11">
        <v>0.1287188828172435</v>
      </c>
      <c r="L413" s="11">
        <v>2.4390243902439018E-2</v>
      </c>
      <c r="M413" s="23">
        <v>0.17626678876678875</v>
      </c>
      <c r="N413" s="11">
        <v>0.15531135531135534</v>
      </c>
      <c r="O413" s="11">
        <v>0.19722222222222224</v>
      </c>
      <c r="P413" s="23">
        <v>2.8308647873865264E-2</v>
      </c>
      <c r="Q413" s="11">
        <v>4.2124542124542128E-2</v>
      </c>
      <c r="R413" s="11">
        <v>1.4492753623188406E-2</v>
      </c>
      <c r="S413" s="23">
        <v>0.10416120488985336</v>
      </c>
      <c r="T413" s="11">
        <v>8.7928166643155586E-2</v>
      </c>
      <c r="U413" s="11">
        <v>0.12039424313655109</v>
      </c>
      <c r="V413" s="23">
        <v>4.3968534184891571E-2</v>
      </c>
      <c r="W413" s="11">
        <v>3.4744096292881416E-2</v>
      </c>
      <c r="X413" s="11">
        <v>5.3192972076901684E-2</v>
      </c>
      <c r="Y413" s="23">
        <v>1.3021969350698987E-2</v>
      </c>
      <c r="Z413" s="11">
        <v>9.2472503171018069E-3</v>
      </c>
      <c r="AA413" s="11">
        <v>1.6796688384296165E-2</v>
      </c>
      <c r="AB413" s="23">
        <v>4.4391025641025645E-3</v>
      </c>
      <c r="AC413" s="11">
        <v>3.4615384615384612E-3</v>
      </c>
      <c r="AD413" s="11">
        <v>5.4166666666666669E-3</v>
      </c>
      <c r="AE413" s="23">
        <v>0</v>
      </c>
      <c r="AF413" s="11">
        <v>0</v>
      </c>
      <c r="AG413" s="11">
        <v>0</v>
      </c>
      <c r="AH413" s="23">
        <v>2.5641025641025637E-3</v>
      </c>
      <c r="AI413" s="11">
        <v>5.1282051282051273E-3</v>
      </c>
      <c r="AJ413" s="11">
        <v>0</v>
      </c>
    </row>
    <row r="414" spans="1:36">
      <c r="A414" s="57"/>
      <c r="B414" s="8" t="s">
        <v>270</v>
      </c>
      <c r="C414" s="22">
        <v>2.4311807147193373E-2</v>
      </c>
      <c r="D414" s="23">
        <v>1.167126347607631E-2</v>
      </c>
      <c r="E414" s="11">
        <v>4.089597271415453E-3</v>
      </c>
      <c r="F414" s="11">
        <v>1.9252929680737167E-2</v>
      </c>
      <c r="G414" s="23">
        <v>6.7385444743935322E-3</v>
      </c>
      <c r="H414" s="11">
        <v>6.0240963855421681E-3</v>
      </c>
      <c r="I414" s="11">
        <v>7.4626865671641781E-3</v>
      </c>
      <c r="J414" s="23">
        <v>1.8301451349284847E-2</v>
      </c>
      <c r="K414" s="11">
        <v>1.0928961748633878E-2</v>
      </c>
      <c r="L414" s="11">
        <v>2.5673940949935817E-2</v>
      </c>
      <c r="M414" s="23">
        <v>2.3809523809523812E-3</v>
      </c>
      <c r="N414" s="11">
        <v>4.7619047619047623E-3</v>
      </c>
      <c r="O414" s="11">
        <v>0</v>
      </c>
      <c r="P414" s="23">
        <v>0</v>
      </c>
      <c r="Q414" s="11">
        <v>0</v>
      </c>
      <c r="R414" s="11">
        <v>0</v>
      </c>
      <c r="S414" s="23">
        <v>2.0698426697342762E-2</v>
      </c>
      <c r="T414" s="11">
        <v>2.3689677861038552E-2</v>
      </c>
      <c r="U414" s="11">
        <v>1.7707175533646969E-2</v>
      </c>
      <c r="V414" s="23">
        <v>6.515142529661222E-2</v>
      </c>
      <c r="W414" s="11">
        <v>6.0442309116310058E-2</v>
      </c>
      <c r="X414" s="11">
        <v>6.986054147691434E-2</v>
      </c>
      <c r="Y414" s="23">
        <v>1.0995559400921151E-2</v>
      </c>
      <c r="Z414" s="11">
        <v>1.7791946705768259E-2</v>
      </c>
      <c r="AA414" s="11">
        <v>4.1991720960740412E-3</v>
      </c>
      <c r="AB414" s="23">
        <v>1.1410256410256411E-2</v>
      </c>
      <c r="AC414" s="11">
        <v>1.1538461538461537E-3</v>
      </c>
      <c r="AD414" s="11">
        <v>2.1666666666666667E-2</v>
      </c>
      <c r="AE414" s="23">
        <v>0</v>
      </c>
      <c r="AF414" s="11">
        <v>0</v>
      </c>
      <c r="AG414" s="11">
        <v>0</v>
      </c>
      <c r="AH414" s="23">
        <v>1.075268817204301E-2</v>
      </c>
      <c r="AI414" s="11">
        <v>0</v>
      </c>
      <c r="AJ414" s="11">
        <v>2.150537634408602E-2</v>
      </c>
    </row>
    <row r="415" spans="1:36" ht="15" thickBot="1">
      <c r="A415" s="58"/>
      <c r="B415" s="10" t="s">
        <v>84</v>
      </c>
      <c r="C415" s="26">
        <v>5.9090226400002705E-4</v>
      </c>
      <c r="D415" s="27">
        <v>4.0895972714154539E-3</v>
      </c>
      <c r="E415" s="30">
        <v>8.179194542830906E-3</v>
      </c>
      <c r="F415" s="30">
        <v>0</v>
      </c>
      <c r="G415" s="27">
        <v>0</v>
      </c>
      <c r="H415" s="30">
        <v>0</v>
      </c>
      <c r="I415" s="30">
        <v>0</v>
      </c>
      <c r="J415" s="27">
        <v>0</v>
      </c>
      <c r="K415" s="30">
        <v>0</v>
      </c>
      <c r="L415" s="30">
        <v>0</v>
      </c>
      <c r="M415" s="27">
        <v>0</v>
      </c>
      <c r="N415" s="30">
        <v>0</v>
      </c>
      <c r="O415" s="30">
        <v>0</v>
      </c>
      <c r="P415" s="27">
        <v>0</v>
      </c>
      <c r="Q415" s="30">
        <v>0</v>
      </c>
      <c r="R415" s="30">
        <v>0</v>
      </c>
      <c r="S415" s="27">
        <v>0</v>
      </c>
      <c r="T415" s="30">
        <v>0</v>
      </c>
      <c r="U415" s="30">
        <v>0</v>
      </c>
      <c r="V415" s="27">
        <v>7.3246825338539904E-4</v>
      </c>
      <c r="W415" s="30">
        <v>1.4649365067707974E-3</v>
      </c>
      <c r="X415" s="30">
        <v>0</v>
      </c>
      <c r="Y415" s="27">
        <v>0</v>
      </c>
      <c r="Z415" s="30">
        <v>0</v>
      </c>
      <c r="AA415" s="30">
        <v>0</v>
      </c>
      <c r="AB415" s="27">
        <v>1.9230769230769231E-4</v>
      </c>
      <c r="AC415" s="30">
        <v>3.8461538461538456E-4</v>
      </c>
      <c r="AD415" s="30">
        <v>0</v>
      </c>
      <c r="AE415" s="27">
        <v>0</v>
      </c>
      <c r="AF415" s="30">
        <v>0</v>
      </c>
      <c r="AG415" s="30">
        <v>0</v>
      </c>
      <c r="AH415" s="27">
        <v>0</v>
      </c>
      <c r="AI415" s="30">
        <v>0</v>
      </c>
      <c r="AJ415" s="30">
        <v>0</v>
      </c>
    </row>
    <row r="416" spans="1:36">
      <c r="A416" s="56" t="s">
        <v>343</v>
      </c>
      <c r="B416" s="9" t="s">
        <v>324</v>
      </c>
      <c r="C416" s="17">
        <v>9.8840338883814063E-2</v>
      </c>
      <c r="D416" s="18">
        <v>0.13793013886444855</v>
      </c>
      <c r="E416" s="21">
        <v>8.3689426199756778E-2</v>
      </c>
      <c r="F416" s="21">
        <v>0.19217085152914032</v>
      </c>
      <c r="G416" s="18">
        <v>3.6628802464381979E-2</v>
      </c>
      <c r="H416" s="21">
        <v>6.5404475043029264E-2</v>
      </c>
      <c r="I416" s="21">
        <v>7.4626865671641781E-3</v>
      </c>
      <c r="J416" s="18">
        <v>5.464480874316939E-3</v>
      </c>
      <c r="K416" s="21">
        <v>1.0928961748633878E-2</v>
      </c>
      <c r="L416" s="21">
        <v>0</v>
      </c>
      <c r="M416" s="18">
        <v>7.2466422466422473E-2</v>
      </c>
      <c r="N416" s="21">
        <v>8.9377289377289393E-2</v>
      </c>
      <c r="O416" s="21">
        <v>5.5555555555555559E-2</v>
      </c>
      <c r="P416" s="18">
        <v>3.6353871228986853E-2</v>
      </c>
      <c r="Q416" s="21">
        <v>3.6630036630036632E-2</v>
      </c>
      <c r="R416" s="21">
        <v>3.6077705827937095E-2</v>
      </c>
      <c r="S416" s="18">
        <v>8.1296771746940583E-2</v>
      </c>
      <c r="T416" s="21">
        <v>7.2554669348316073E-2</v>
      </c>
      <c r="U416" s="21">
        <v>9.0038874145565079E-2</v>
      </c>
      <c r="V416" s="18">
        <v>0.1685197703074818</v>
      </c>
      <c r="W416" s="21">
        <v>0.20069642809697177</v>
      </c>
      <c r="X416" s="21">
        <v>0.13634311251799169</v>
      </c>
      <c r="Y416" s="18">
        <v>8.3528670786253825E-2</v>
      </c>
      <c r="Z416" s="21">
        <v>5.7771840446599658E-2</v>
      </c>
      <c r="AA416" s="21">
        <v>0.109285501125908</v>
      </c>
      <c r="AB416" s="18">
        <v>0.12953413872689021</v>
      </c>
      <c r="AC416" s="21">
        <v>0.14748882008943928</v>
      </c>
      <c r="AD416" s="21">
        <v>0.11157945736434108</v>
      </c>
      <c r="AE416" s="18">
        <v>1.6189088554314394E-2</v>
      </c>
      <c r="AF416" s="21">
        <v>9.3896713615023476E-3</v>
      </c>
      <c r="AG416" s="21">
        <v>2.298850574712644E-2</v>
      </c>
      <c r="AH416" s="18">
        <v>5.3755905929818971E-2</v>
      </c>
      <c r="AI416" s="21">
        <v>6.9416573764399858E-2</v>
      </c>
      <c r="AJ416" s="21">
        <v>3.8095238095238092E-2</v>
      </c>
    </row>
    <row r="417" spans="1:36">
      <c r="A417" s="57"/>
      <c r="B417" s="8" t="s">
        <v>325</v>
      </c>
      <c r="C417" s="22">
        <v>0.31495109761875839</v>
      </c>
      <c r="D417" s="23">
        <v>0.73502662315785194</v>
      </c>
      <c r="E417" s="11">
        <v>0.78294374262865984</v>
      </c>
      <c r="F417" s="11">
        <v>0.68710950368704382</v>
      </c>
      <c r="G417" s="23">
        <v>0.45681314978821724</v>
      </c>
      <c r="H417" s="11">
        <v>0.4821428571428571</v>
      </c>
      <c r="I417" s="11">
        <v>0.43113975576662145</v>
      </c>
      <c r="J417" s="23">
        <v>0.2951278970450249</v>
      </c>
      <c r="K417" s="11">
        <v>0.21883944834764507</v>
      </c>
      <c r="L417" s="11">
        <v>0.37141634574240479</v>
      </c>
      <c r="M417" s="23">
        <v>0.31214896214896209</v>
      </c>
      <c r="N417" s="11">
        <v>0.41318681318681322</v>
      </c>
      <c r="O417" s="11">
        <v>0.21111111111111114</v>
      </c>
      <c r="P417" s="23">
        <v>0.14258860165428155</v>
      </c>
      <c r="Q417" s="11">
        <v>0.12637362637362637</v>
      </c>
      <c r="R417" s="11">
        <v>0.1588035769349368</v>
      </c>
      <c r="S417" s="23">
        <v>0.16891339293338603</v>
      </c>
      <c r="T417" s="11">
        <v>0.19199841197835396</v>
      </c>
      <c r="U417" s="11">
        <v>0.14582837388841802</v>
      </c>
      <c r="V417" s="23">
        <v>0.17955447029469912</v>
      </c>
      <c r="W417" s="11">
        <v>0.19800089407233265</v>
      </c>
      <c r="X417" s="11">
        <v>0.1611080465170654</v>
      </c>
      <c r="Y417" s="23">
        <v>0.38846839138774131</v>
      </c>
      <c r="Z417" s="11">
        <v>0.3037470761507019</v>
      </c>
      <c r="AA417" s="11">
        <v>0.47318970662478077</v>
      </c>
      <c r="AB417" s="23">
        <v>0.34644021347829218</v>
      </c>
      <c r="AC417" s="11">
        <v>0.36004127966976268</v>
      </c>
      <c r="AD417" s="11">
        <v>0.33283914728682173</v>
      </c>
      <c r="AE417" s="23">
        <v>0.15933142766557046</v>
      </c>
      <c r="AF417" s="11">
        <v>0.16260626824007104</v>
      </c>
      <c r="AG417" s="11">
        <v>0.15605658709106984</v>
      </c>
      <c r="AH417" s="23">
        <v>0.52536103447744398</v>
      </c>
      <c r="AI417" s="11">
        <v>0.5852842809364549</v>
      </c>
      <c r="AJ417" s="11">
        <v>0.46543778801843316</v>
      </c>
    </row>
    <row r="418" spans="1:36">
      <c r="A418" s="57"/>
      <c r="B418" s="8" t="s">
        <v>326</v>
      </c>
      <c r="C418" s="22">
        <v>0.30596705439911492</v>
      </c>
      <c r="D418" s="23">
        <v>8.2426594768597705E-2</v>
      </c>
      <c r="E418" s="11">
        <v>0.101296920098573</v>
      </c>
      <c r="F418" s="11">
        <v>6.3556269438622387E-2</v>
      </c>
      <c r="G418" s="23">
        <v>0.36294281863688871</v>
      </c>
      <c r="H418" s="11">
        <v>0.33950086058519791</v>
      </c>
      <c r="I418" s="11">
        <v>0.38670284938941651</v>
      </c>
      <c r="J418" s="23">
        <v>0.59167444133457725</v>
      </c>
      <c r="K418" s="11">
        <v>0.66302367941712204</v>
      </c>
      <c r="L418" s="11">
        <v>0.52032520325203246</v>
      </c>
      <c r="M418" s="23">
        <v>0.33867521367521369</v>
      </c>
      <c r="N418" s="11">
        <v>0.27179487179487177</v>
      </c>
      <c r="O418" s="11">
        <v>0.40555555555555561</v>
      </c>
      <c r="P418" s="23">
        <v>0.70524468593386247</v>
      </c>
      <c r="Q418" s="11">
        <v>0.72069597069597069</v>
      </c>
      <c r="R418" s="11">
        <v>0.68979340117175447</v>
      </c>
      <c r="S418" s="23">
        <v>0.2438144391529119</v>
      </c>
      <c r="T418" s="11">
        <v>0.27705966678842076</v>
      </c>
      <c r="U418" s="11">
        <v>0.21056921151740302</v>
      </c>
      <c r="V418" s="23">
        <v>0.21984774517962116</v>
      </c>
      <c r="W418" s="11">
        <v>0.21653689397479875</v>
      </c>
      <c r="X418" s="11">
        <v>0.22315859638444338</v>
      </c>
      <c r="Y418" s="23">
        <v>0.30967368188022482</v>
      </c>
      <c r="Z418" s="11">
        <v>0.41720239680817423</v>
      </c>
      <c r="AA418" s="11">
        <v>0.20214496695227543</v>
      </c>
      <c r="AB418" s="23">
        <v>0.24461953919753257</v>
      </c>
      <c r="AC418" s="11">
        <v>0.19115768304622796</v>
      </c>
      <c r="AD418" s="11">
        <v>0.29808139534883721</v>
      </c>
      <c r="AE418" s="23">
        <v>0.70341084911264617</v>
      </c>
      <c r="AF418" s="11">
        <v>0.77242735693439923</v>
      </c>
      <c r="AG418" s="11">
        <v>0.634394341290893</v>
      </c>
      <c r="AH418" s="23">
        <v>0.27313163694650372</v>
      </c>
      <c r="AI418" s="11">
        <v>0.24057971014492752</v>
      </c>
      <c r="AJ418" s="11">
        <v>0.30568356374807987</v>
      </c>
    </row>
    <row r="419" spans="1:36">
      <c r="A419" s="57"/>
      <c r="B419" s="8" t="s">
        <v>327</v>
      </c>
      <c r="C419" s="22">
        <v>0.15315452300524438</v>
      </c>
      <c r="D419" s="23">
        <v>2.4437407605021246E-2</v>
      </c>
      <c r="E419" s="11">
        <v>1.3190802253302254E-2</v>
      </c>
      <c r="F419" s="11">
        <v>3.5684012956740237E-2</v>
      </c>
      <c r="G419" s="23">
        <v>0.13620283018867926</v>
      </c>
      <c r="H419" s="11">
        <v>0.11295180722891565</v>
      </c>
      <c r="I419" s="11">
        <v>0.15976933514246947</v>
      </c>
      <c r="J419" s="23">
        <v>7.5600002271438954E-2</v>
      </c>
      <c r="K419" s="11">
        <v>7.5461878740567256E-2</v>
      </c>
      <c r="L419" s="11">
        <v>7.5738125802310652E-2</v>
      </c>
      <c r="M419" s="23">
        <v>0.25641025641025644</v>
      </c>
      <c r="N419" s="11">
        <v>0.21282051282051281</v>
      </c>
      <c r="O419" s="11">
        <v>0.30000000000000004</v>
      </c>
      <c r="P419" s="23">
        <v>6.9161643167193573E-2</v>
      </c>
      <c r="Q419" s="11">
        <v>7.3260073260073263E-2</v>
      </c>
      <c r="R419" s="11">
        <v>6.5063213074313911E-2</v>
      </c>
      <c r="S419" s="23">
        <v>0.40679478352502707</v>
      </c>
      <c r="T419" s="11">
        <v>0.40793132547971178</v>
      </c>
      <c r="U419" s="11">
        <v>0.4056582415703423</v>
      </c>
      <c r="V419" s="23">
        <v>0.12911287878634659</v>
      </c>
      <c r="W419" s="11">
        <v>0.12513170104638746</v>
      </c>
      <c r="X419" s="11">
        <v>0.1330940565263056</v>
      </c>
      <c r="Y419" s="23">
        <v>9.6363237368767146E-2</v>
      </c>
      <c r="Z419" s="11">
        <v>0.10974158621146668</v>
      </c>
      <c r="AA419" s="11">
        <v>8.2984888526067599E-2</v>
      </c>
      <c r="AB419" s="23">
        <v>0.16207202111613875</v>
      </c>
      <c r="AC419" s="11">
        <v>0.19831070889894417</v>
      </c>
      <c r="AD419" s="11">
        <v>0.12583333333333332</v>
      </c>
      <c r="AE419" s="23">
        <v>6.173427882995635E-2</v>
      </c>
      <c r="AF419" s="11">
        <v>4.1682527598020561E-2</v>
      </c>
      <c r="AG419" s="11">
        <v>8.178603006189214E-2</v>
      </c>
      <c r="AH419" s="23">
        <v>9.9437106449729168E-2</v>
      </c>
      <c r="AI419" s="11">
        <v>7.9672984020810106E-2</v>
      </c>
      <c r="AJ419" s="11">
        <v>0.11920122887864823</v>
      </c>
    </row>
    <row r="420" spans="1:36">
      <c r="A420" s="57"/>
      <c r="B420" s="8" t="s">
        <v>270</v>
      </c>
      <c r="C420" s="22">
        <v>0.12462469998846547</v>
      </c>
      <c r="D420" s="23">
        <v>2.0179235604080647E-2</v>
      </c>
      <c r="E420" s="11">
        <v>1.8879108819707995E-2</v>
      </c>
      <c r="F420" s="11">
        <v>2.1479362388453303E-2</v>
      </c>
      <c r="G420" s="23">
        <v>3.7061994609164425E-3</v>
      </c>
      <c r="H420" s="11">
        <v>0</v>
      </c>
      <c r="I420" s="11">
        <v>7.4626865671641781E-3</v>
      </c>
      <c r="J420" s="23">
        <v>2.8068137824235385E-2</v>
      </c>
      <c r="K420" s="11">
        <v>3.1746031746031751E-2</v>
      </c>
      <c r="L420" s="11">
        <v>2.4390243902439018E-2</v>
      </c>
      <c r="M420" s="23">
        <v>2.02991452991453E-2</v>
      </c>
      <c r="N420" s="11">
        <v>1.2820512820512822E-2</v>
      </c>
      <c r="O420" s="11">
        <v>2.777777777777778E-2</v>
      </c>
      <c r="P420" s="23">
        <v>4.0698817063294396E-2</v>
      </c>
      <c r="Q420" s="11">
        <v>3.1135531135531139E-2</v>
      </c>
      <c r="R420" s="11">
        <v>5.0262102991057662E-2</v>
      </c>
      <c r="S420" s="23">
        <v>9.5590856969429872E-2</v>
      </c>
      <c r="T420" s="11">
        <v>4.5652259425162288E-2</v>
      </c>
      <c r="U420" s="11">
        <v>0.14552945451369745</v>
      </c>
      <c r="V420" s="23">
        <v>0.30296513543185161</v>
      </c>
      <c r="W420" s="11">
        <v>0.25963408280950911</v>
      </c>
      <c r="X420" s="11">
        <v>0.34629618805419382</v>
      </c>
      <c r="Y420" s="23">
        <v>0.12196601857701282</v>
      </c>
      <c r="Z420" s="11">
        <v>0.11153710038305757</v>
      </c>
      <c r="AA420" s="11">
        <v>0.13239493677096809</v>
      </c>
      <c r="AB420" s="23">
        <v>0.10174490950226246</v>
      </c>
      <c r="AC420" s="11">
        <v>9.2239819004524867E-2</v>
      </c>
      <c r="AD420" s="11">
        <v>0.11125</v>
      </c>
      <c r="AE420" s="23">
        <v>5.9334355837512724E-2</v>
      </c>
      <c r="AF420" s="11">
        <v>1.3894175866006853E-2</v>
      </c>
      <c r="AG420" s="11">
        <v>0.10477453580901856</v>
      </c>
      <c r="AH420" s="23">
        <v>4.5750213632401573E-2</v>
      </c>
      <c r="AI420" s="11">
        <v>1.9918246005202526E-2</v>
      </c>
      <c r="AJ420" s="11">
        <v>7.1582181259600614E-2</v>
      </c>
    </row>
    <row r="421" spans="1:36" ht="15" thickBot="1">
      <c r="A421" s="58"/>
      <c r="B421" s="10" t="s">
        <v>84</v>
      </c>
      <c r="C421" s="26">
        <v>2.4622861046026978E-3</v>
      </c>
      <c r="D421" s="27">
        <v>0</v>
      </c>
      <c r="E421" s="30">
        <v>0</v>
      </c>
      <c r="F421" s="30">
        <v>0</v>
      </c>
      <c r="G421" s="27">
        <v>3.7061994609164425E-3</v>
      </c>
      <c r="H421" s="30">
        <v>0</v>
      </c>
      <c r="I421" s="30">
        <v>7.4626865671641781E-3</v>
      </c>
      <c r="J421" s="27">
        <v>4.0650406504065036E-3</v>
      </c>
      <c r="K421" s="30">
        <v>0</v>
      </c>
      <c r="L421" s="30">
        <v>8.1300813008130073E-3</v>
      </c>
      <c r="M421" s="27">
        <v>0</v>
      </c>
      <c r="N421" s="30">
        <v>0</v>
      </c>
      <c r="O421" s="30">
        <v>0</v>
      </c>
      <c r="P421" s="27">
        <v>5.9523809523809503E-3</v>
      </c>
      <c r="Q421" s="30">
        <v>1.1904761904761904E-2</v>
      </c>
      <c r="R421" s="30">
        <v>0</v>
      </c>
      <c r="S421" s="27">
        <v>3.5897556723045176E-3</v>
      </c>
      <c r="T421" s="30">
        <v>4.8036669800349862E-3</v>
      </c>
      <c r="U421" s="30">
        <v>2.3758443645740478E-3</v>
      </c>
      <c r="V421" s="27">
        <v>0</v>
      </c>
      <c r="W421" s="30">
        <v>0</v>
      </c>
      <c r="X421" s="30">
        <v>0</v>
      </c>
      <c r="Y421" s="27">
        <v>0</v>
      </c>
      <c r="Z421" s="30">
        <v>0</v>
      </c>
      <c r="AA421" s="30">
        <v>0</v>
      </c>
      <c r="AB421" s="27">
        <v>1.5589177978883862E-2</v>
      </c>
      <c r="AC421" s="30">
        <v>1.0761689291101054E-2</v>
      </c>
      <c r="AD421" s="30">
        <v>2.0416666666666666E-2</v>
      </c>
      <c r="AE421" s="27">
        <v>0</v>
      </c>
      <c r="AF421" s="30">
        <v>0</v>
      </c>
      <c r="AG421" s="30">
        <v>0</v>
      </c>
      <c r="AH421" s="27">
        <v>2.5641025641025637E-3</v>
      </c>
      <c r="AI421" s="30">
        <v>5.1282051282051273E-3</v>
      </c>
      <c r="AJ421" s="30">
        <v>0</v>
      </c>
    </row>
    <row r="422" spans="1:36">
      <c r="A422" s="56" t="s">
        <v>344</v>
      </c>
      <c r="B422" s="9" t="s">
        <v>324</v>
      </c>
      <c r="C422" s="17">
        <v>0.17275609694041133</v>
      </c>
      <c r="D422" s="18">
        <v>0.17572313462186459</v>
      </c>
      <c r="E422" s="21">
        <v>0.12699813864586593</v>
      </c>
      <c r="F422" s="21">
        <v>0.22444813059786323</v>
      </c>
      <c r="G422" s="18">
        <v>0.29594243357720446</v>
      </c>
      <c r="H422" s="21">
        <v>0.27366609294320138</v>
      </c>
      <c r="I422" s="21">
        <v>0.31852103120759834</v>
      </c>
      <c r="J422" s="18">
        <v>6.7972810875649723E-3</v>
      </c>
      <c r="K422" s="21">
        <v>5.464480874316939E-3</v>
      </c>
      <c r="L422" s="21">
        <v>8.1300813008130073E-3</v>
      </c>
      <c r="M422" s="18">
        <v>7.081807081807083E-2</v>
      </c>
      <c r="N422" s="21">
        <v>8.6080586080586094E-2</v>
      </c>
      <c r="O422" s="21">
        <v>5.5555555555555559E-2</v>
      </c>
      <c r="P422" s="18">
        <v>0.17893781365104211</v>
      </c>
      <c r="Q422" s="21">
        <v>0.16391941391941392</v>
      </c>
      <c r="R422" s="21">
        <v>0.19395621338267036</v>
      </c>
      <c r="S422" s="18">
        <v>0.30971025973435373</v>
      </c>
      <c r="T422" s="21">
        <v>0.31357747175201622</v>
      </c>
      <c r="U422" s="21">
        <v>0.30584304771669096</v>
      </c>
      <c r="V422" s="18">
        <v>0.12747304647510996</v>
      </c>
      <c r="W422" s="21">
        <v>0.15586345591643261</v>
      </c>
      <c r="X422" s="21">
        <v>9.9082637033787252E-2</v>
      </c>
      <c r="Y422" s="18">
        <v>0.11224361942707013</v>
      </c>
      <c r="Z422" s="21">
        <v>9.177349790207659E-2</v>
      </c>
      <c r="AA422" s="21">
        <v>0.13271374095206367</v>
      </c>
      <c r="AB422" s="18">
        <v>0.38068677450580396</v>
      </c>
      <c r="AC422" s="21">
        <v>0.35683866529067765</v>
      </c>
      <c r="AD422" s="21">
        <v>0.40453488372093022</v>
      </c>
      <c r="AE422" s="18">
        <v>3.3903266661887352E-2</v>
      </c>
      <c r="AF422" s="21">
        <v>9.0090090090090072E-3</v>
      </c>
      <c r="AG422" s="21">
        <v>5.8797524314765696E-2</v>
      </c>
      <c r="AH422" s="18">
        <v>0.13249164735840754</v>
      </c>
      <c r="AI422" s="21">
        <v>0.18141954663693796</v>
      </c>
      <c r="AJ422" s="21">
        <v>8.3563748079877112E-2</v>
      </c>
    </row>
    <row r="423" spans="1:36">
      <c r="A423" s="57"/>
      <c r="B423" s="8" t="s">
        <v>325</v>
      </c>
      <c r="C423" s="22">
        <v>0.38563752563845755</v>
      </c>
      <c r="D423" s="23">
        <v>0.68559910973506333</v>
      </c>
      <c r="E423" s="11">
        <v>0.7159469743793091</v>
      </c>
      <c r="F423" s="11">
        <v>0.65525124509081722</v>
      </c>
      <c r="G423" s="23">
        <v>0.50909703504043136</v>
      </c>
      <c r="H423" s="11">
        <v>0.51204819277108438</v>
      </c>
      <c r="I423" s="11">
        <v>0.50610583446404334</v>
      </c>
      <c r="J423" s="23">
        <v>0.30954669093097936</v>
      </c>
      <c r="K423" s="11">
        <v>0.25709081446786364</v>
      </c>
      <c r="L423" s="11">
        <v>0.36200256739409498</v>
      </c>
      <c r="M423" s="23">
        <v>0.37985347985347989</v>
      </c>
      <c r="N423" s="11">
        <v>0.45970695970695979</v>
      </c>
      <c r="O423" s="11">
        <v>0.3</v>
      </c>
      <c r="P423" s="23">
        <v>0.45028980424447584</v>
      </c>
      <c r="Q423" s="11">
        <v>0.37637362637362637</v>
      </c>
      <c r="R423" s="11">
        <v>0.52420598211532532</v>
      </c>
      <c r="S423" s="23">
        <v>0.26713004034857846</v>
      </c>
      <c r="T423" s="11">
        <v>0.26775254309839236</v>
      </c>
      <c r="U423" s="11">
        <v>0.26650753759876455</v>
      </c>
      <c r="V423" s="23">
        <v>0.21194301087981762</v>
      </c>
      <c r="W423" s="11">
        <v>0.1990276651056114</v>
      </c>
      <c r="X423" s="11">
        <v>0.22485835665402365</v>
      </c>
      <c r="Y423" s="23">
        <v>0.41529261344823154</v>
      </c>
      <c r="Z423" s="11">
        <v>0.32576558683841172</v>
      </c>
      <c r="AA423" s="11">
        <v>0.50481964005805124</v>
      </c>
      <c r="AB423" s="23">
        <v>0.56349596626303922</v>
      </c>
      <c r="AC423" s="11">
        <v>0.58713728136328747</v>
      </c>
      <c r="AD423" s="11">
        <v>0.53985465116279074</v>
      </c>
      <c r="AE423" s="23">
        <v>0.36321709500437044</v>
      </c>
      <c r="AF423" s="11">
        <v>0.26887450831112802</v>
      </c>
      <c r="AG423" s="11">
        <v>0.45755968169761274</v>
      </c>
      <c r="AH423" s="23">
        <v>0.56380647558768171</v>
      </c>
      <c r="AI423" s="11">
        <v>0.5620215533259012</v>
      </c>
      <c r="AJ423" s="11">
        <v>0.56559139784946244</v>
      </c>
    </row>
    <row r="424" spans="1:36">
      <c r="A424" s="57"/>
      <c r="B424" s="8" t="s">
        <v>326</v>
      </c>
      <c r="C424" s="22">
        <v>0.25815424307354556</v>
      </c>
      <c r="D424" s="23">
        <v>0.12818664336347857</v>
      </c>
      <c r="E424" s="11">
        <v>0.14251991886289406</v>
      </c>
      <c r="F424" s="11">
        <v>0.11385336786406307</v>
      </c>
      <c r="G424" s="23">
        <v>0.16485367731998463</v>
      </c>
      <c r="H424" s="11">
        <v>0.18459552495697074</v>
      </c>
      <c r="I424" s="11">
        <v>0.14484396200814109</v>
      </c>
      <c r="J424" s="23">
        <v>0.55999209895546087</v>
      </c>
      <c r="K424" s="11">
        <v>0.60907277300719931</v>
      </c>
      <c r="L424" s="11">
        <v>0.51091142490372266</v>
      </c>
      <c r="M424" s="23">
        <v>0.3588980463980464</v>
      </c>
      <c r="N424" s="11">
        <v>0.31501831501831501</v>
      </c>
      <c r="O424" s="11">
        <v>0.40277777777777785</v>
      </c>
      <c r="P424" s="23">
        <v>0.34566886243574485</v>
      </c>
      <c r="Q424" s="11">
        <v>0.42399267399267399</v>
      </c>
      <c r="R424" s="11">
        <v>0.26734505087881588</v>
      </c>
      <c r="S424" s="23">
        <v>0.26232649199051561</v>
      </c>
      <c r="T424" s="11">
        <v>0.27367827373544901</v>
      </c>
      <c r="U424" s="11">
        <v>0.2509747102455821</v>
      </c>
      <c r="V424" s="23">
        <v>0.19968943520160753</v>
      </c>
      <c r="W424" s="11">
        <v>0.20423740289795295</v>
      </c>
      <c r="X424" s="11">
        <v>0.19514146750526212</v>
      </c>
      <c r="Y424" s="23">
        <v>0.29810897766140354</v>
      </c>
      <c r="Z424" s="11">
        <v>0.42157116538728856</v>
      </c>
      <c r="AA424" s="11">
        <v>0.17464678993551849</v>
      </c>
      <c r="AB424" s="23">
        <v>4.5977515641413336E-2</v>
      </c>
      <c r="AC424" s="11">
        <v>4.7177899499880917E-2</v>
      </c>
      <c r="AD424" s="11">
        <v>4.4777131782945741E-2</v>
      </c>
      <c r="AE424" s="23">
        <v>0.59348996697223988</v>
      </c>
      <c r="AF424" s="11">
        <v>0.70333713995685831</v>
      </c>
      <c r="AG424" s="11">
        <v>0.48364279398762167</v>
      </c>
      <c r="AH424" s="23">
        <v>0.26130933115505345</v>
      </c>
      <c r="AI424" s="11">
        <v>0.22185061315496099</v>
      </c>
      <c r="AJ424" s="11">
        <v>0.30076804915514593</v>
      </c>
    </row>
    <row r="425" spans="1:36">
      <c r="A425" s="57"/>
      <c r="B425" s="8" t="s">
        <v>327</v>
      </c>
      <c r="C425" s="22">
        <v>7.9868757842741001E-2</v>
      </c>
      <c r="D425" s="23">
        <v>4.0850221958176518E-3</v>
      </c>
      <c r="E425" s="11">
        <v>4.4120179063360894E-3</v>
      </c>
      <c r="F425" s="11">
        <v>3.7580264852992134E-3</v>
      </c>
      <c r="G425" s="23">
        <v>3.010685406237967E-2</v>
      </c>
      <c r="H425" s="11">
        <v>2.9690189328743545E-2</v>
      </c>
      <c r="I425" s="11">
        <v>3.0529172320217093E-2</v>
      </c>
      <c r="J425" s="23">
        <v>0.10901687779357765</v>
      </c>
      <c r="K425" s="11">
        <v>0.10720791048659901</v>
      </c>
      <c r="L425" s="11">
        <v>0.11082584510055626</v>
      </c>
      <c r="M425" s="23">
        <v>0.18348595848595853</v>
      </c>
      <c r="N425" s="11">
        <v>0.1391941391941392</v>
      </c>
      <c r="O425" s="11">
        <v>0.22777777777777777</v>
      </c>
      <c r="P425" s="23">
        <v>2.5103519668737057E-2</v>
      </c>
      <c r="Q425" s="11">
        <v>3.5714285714285712E-2</v>
      </c>
      <c r="R425" s="11">
        <v>1.4492753623188406E-2</v>
      </c>
      <c r="S425" s="23">
        <v>9.325902258950533E-2</v>
      </c>
      <c r="T425" s="11">
        <v>0.10126439941717939</v>
      </c>
      <c r="U425" s="11">
        <v>8.5253645761831226E-2</v>
      </c>
      <c r="V425" s="23">
        <v>0.15705600798803343</v>
      </c>
      <c r="W425" s="11">
        <v>0.15731854025925815</v>
      </c>
      <c r="X425" s="11">
        <v>0.1567934757168086</v>
      </c>
      <c r="Y425" s="23">
        <v>5.6416678368851628E-2</v>
      </c>
      <c r="Z425" s="11">
        <v>5.413806963761366E-2</v>
      </c>
      <c r="AA425" s="11">
        <v>5.8695287100089595E-2</v>
      </c>
      <c r="AB425" s="23">
        <v>3.2051282051282055E-3</v>
      </c>
      <c r="AC425" s="11">
        <v>3.0769230769230765E-3</v>
      </c>
      <c r="AD425" s="11">
        <v>3.3333333333333335E-3</v>
      </c>
      <c r="AE425" s="23">
        <v>4.6948356807511747E-3</v>
      </c>
      <c r="AF425" s="11">
        <v>9.3896713615023476E-3</v>
      </c>
      <c r="AG425" s="11">
        <v>0</v>
      </c>
      <c r="AH425" s="23">
        <v>3.9828443334754694E-2</v>
      </c>
      <c r="AI425" s="11">
        <v>2.9580081753994798E-2</v>
      </c>
      <c r="AJ425" s="11">
        <v>5.007680491551459E-2</v>
      </c>
    </row>
    <row r="426" spans="1:36">
      <c r="A426" s="57"/>
      <c r="B426" s="8" t="s">
        <v>270</v>
      </c>
      <c r="C426" s="22">
        <v>0.10323758635586859</v>
      </c>
      <c r="D426" s="23">
        <v>6.4060900837760344E-3</v>
      </c>
      <c r="E426" s="11">
        <v>1.0122950205594833E-2</v>
      </c>
      <c r="F426" s="11">
        <v>2.6892299619572352E-3</v>
      </c>
      <c r="G426" s="23">
        <v>0</v>
      </c>
      <c r="H426" s="11">
        <v>0</v>
      </c>
      <c r="I426" s="11">
        <v>0</v>
      </c>
      <c r="J426" s="23">
        <v>1.4647051232417085E-2</v>
      </c>
      <c r="K426" s="11">
        <v>2.1164021164021163E-2</v>
      </c>
      <c r="L426" s="11">
        <v>8.1300813008130073E-3</v>
      </c>
      <c r="M426" s="23">
        <v>6.9444444444444449E-3</v>
      </c>
      <c r="N426" s="11">
        <v>0</v>
      </c>
      <c r="O426" s="11">
        <v>1.388888888888889E-2</v>
      </c>
      <c r="P426" s="23">
        <v>0</v>
      </c>
      <c r="Q426" s="11">
        <v>0</v>
      </c>
      <c r="R426" s="11">
        <v>0</v>
      </c>
      <c r="S426" s="23">
        <v>6.6050441510046631E-2</v>
      </c>
      <c r="T426" s="11">
        <v>4.0679824342962169E-2</v>
      </c>
      <c r="U426" s="11">
        <v>9.1421058677131087E-2</v>
      </c>
      <c r="V426" s="23">
        <v>0.30350156405887424</v>
      </c>
      <c r="W426" s="11">
        <v>0.28287906502763016</v>
      </c>
      <c r="X426" s="11">
        <v>0.32412406309011832</v>
      </c>
      <c r="Y426" s="23">
        <v>0.11793811109444319</v>
      </c>
      <c r="Z426" s="11">
        <v>0.10675168023460956</v>
      </c>
      <c r="AA426" s="11">
        <v>0.12912454195427678</v>
      </c>
      <c r="AB426" s="23">
        <v>6.0576923076923082E-3</v>
      </c>
      <c r="AC426" s="11">
        <v>4.6153846153846149E-3</v>
      </c>
      <c r="AD426" s="11">
        <v>7.4999999999999997E-3</v>
      </c>
      <c r="AE426" s="23">
        <v>4.6948356807511747E-3</v>
      </c>
      <c r="AF426" s="11">
        <v>9.3896713615023476E-3</v>
      </c>
      <c r="AG426" s="11">
        <v>0</v>
      </c>
      <c r="AH426" s="23">
        <v>2.5641025641025637E-3</v>
      </c>
      <c r="AI426" s="11">
        <v>5.1282051282051273E-3</v>
      </c>
      <c r="AJ426" s="11">
        <v>0</v>
      </c>
    </row>
    <row r="427" spans="1:36" ht="15" thickBot="1">
      <c r="A427" s="58"/>
      <c r="B427" s="10" t="s">
        <v>84</v>
      </c>
      <c r="C427" s="26">
        <v>3.4579014897577069E-4</v>
      </c>
      <c r="D427" s="27">
        <v>0</v>
      </c>
      <c r="E427" s="30">
        <v>0</v>
      </c>
      <c r="F427" s="30">
        <v>0</v>
      </c>
      <c r="G427" s="27">
        <v>0</v>
      </c>
      <c r="H427" s="30">
        <v>0</v>
      </c>
      <c r="I427" s="30">
        <v>0</v>
      </c>
      <c r="J427" s="27">
        <v>0</v>
      </c>
      <c r="K427" s="30">
        <v>0</v>
      </c>
      <c r="L427" s="30">
        <v>0</v>
      </c>
      <c r="M427" s="27">
        <v>0</v>
      </c>
      <c r="N427" s="30">
        <v>0</v>
      </c>
      <c r="O427" s="30">
        <v>0</v>
      </c>
      <c r="P427" s="27">
        <v>0</v>
      </c>
      <c r="Q427" s="30">
        <v>0</v>
      </c>
      <c r="R427" s="30">
        <v>0</v>
      </c>
      <c r="S427" s="27">
        <v>1.5237438270003451E-3</v>
      </c>
      <c r="T427" s="30">
        <v>3.0474876540006902E-3</v>
      </c>
      <c r="U427" s="30">
        <v>0</v>
      </c>
      <c r="V427" s="27">
        <v>3.3693539655728344E-4</v>
      </c>
      <c r="W427" s="30">
        <v>6.7387079311456667E-4</v>
      </c>
      <c r="X427" s="30">
        <v>0</v>
      </c>
      <c r="Y427" s="27">
        <v>0</v>
      </c>
      <c r="Z427" s="30">
        <v>0</v>
      </c>
      <c r="AA427" s="30">
        <v>0</v>
      </c>
      <c r="AB427" s="27">
        <v>5.7692307692307698E-4</v>
      </c>
      <c r="AC427" s="30">
        <v>1.1538461538461537E-3</v>
      </c>
      <c r="AD427" s="30">
        <v>0</v>
      </c>
      <c r="AE427" s="27">
        <v>0</v>
      </c>
      <c r="AF427" s="30">
        <v>0</v>
      </c>
      <c r="AG427" s="30">
        <v>0</v>
      </c>
      <c r="AH427" s="27">
        <v>0</v>
      </c>
      <c r="AI427" s="30">
        <v>0</v>
      </c>
      <c r="AJ427" s="30">
        <v>0</v>
      </c>
    </row>
    <row r="428" spans="1:36">
      <c r="A428" s="56" t="s">
        <v>345</v>
      </c>
      <c r="B428" s="9" t="s">
        <v>324</v>
      </c>
      <c r="C428" s="17">
        <v>8.2507156245410607E-2</v>
      </c>
      <c r="D428" s="18">
        <v>5.1258710860072068E-2</v>
      </c>
      <c r="E428" s="21">
        <v>4.1887390234497675E-2</v>
      </c>
      <c r="F428" s="21">
        <v>6.0630031485646455E-2</v>
      </c>
      <c r="G428" s="18">
        <v>3.8987293030419722E-2</v>
      </c>
      <c r="H428" s="21">
        <v>4.7332185886402749E-2</v>
      </c>
      <c r="I428" s="21">
        <v>3.0529172320217093E-2</v>
      </c>
      <c r="J428" s="18">
        <v>0</v>
      </c>
      <c r="K428" s="21">
        <v>0</v>
      </c>
      <c r="L428" s="21">
        <v>0</v>
      </c>
      <c r="M428" s="18">
        <v>3.4584859584859587E-2</v>
      </c>
      <c r="N428" s="21">
        <v>4.1391941391941391E-2</v>
      </c>
      <c r="O428" s="21">
        <v>2.777777777777778E-2</v>
      </c>
      <c r="P428" s="18">
        <v>3.1046158590099387E-2</v>
      </c>
      <c r="Q428" s="21">
        <v>1.9230769230769239E-2</v>
      </c>
      <c r="R428" s="21">
        <v>4.2861547949429549E-2</v>
      </c>
      <c r="S428" s="18">
        <v>0.22580869186678562</v>
      </c>
      <c r="T428" s="21">
        <v>0.25352058751077255</v>
      </c>
      <c r="U428" s="21">
        <v>0.19809679622279863</v>
      </c>
      <c r="V428" s="18">
        <v>5.7784415463175268E-2</v>
      </c>
      <c r="W428" s="21">
        <v>6.3829299889802085E-2</v>
      </c>
      <c r="X428" s="21">
        <v>5.1739531036548388E-2</v>
      </c>
      <c r="Y428" s="18">
        <v>2.7674324693001445E-2</v>
      </c>
      <c r="Z428" s="21">
        <v>4.055335289258661E-2</v>
      </c>
      <c r="AA428" s="21">
        <v>1.4795296493416276E-2</v>
      </c>
      <c r="AB428" s="18">
        <v>0.27442287961696316</v>
      </c>
      <c r="AC428" s="21">
        <v>0.28823529411764703</v>
      </c>
      <c r="AD428" s="21">
        <v>0.26061046511627906</v>
      </c>
      <c r="AE428" s="18">
        <v>0</v>
      </c>
      <c r="AF428" s="21">
        <v>0</v>
      </c>
      <c r="AG428" s="21">
        <v>0</v>
      </c>
      <c r="AH428" s="18">
        <v>2.6718691936083241E-2</v>
      </c>
      <c r="AI428" s="21">
        <v>5.3437383872166483E-2</v>
      </c>
      <c r="AJ428" s="21">
        <v>0</v>
      </c>
    </row>
    <row r="429" spans="1:36">
      <c r="A429" s="57"/>
      <c r="B429" s="8" t="s">
        <v>325</v>
      </c>
      <c r="C429" s="22">
        <v>0.3131638056757195</v>
      </c>
      <c r="D429" s="23">
        <v>0.76724057645302179</v>
      </c>
      <c r="E429" s="11">
        <v>0.7749342331986957</v>
      </c>
      <c r="F429" s="11">
        <v>0.75954691970734756</v>
      </c>
      <c r="G429" s="23">
        <v>0.41762129380053914</v>
      </c>
      <c r="H429" s="11">
        <v>0.4337349397590361</v>
      </c>
      <c r="I429" s="11">
        <v>0.40128900949796464</v>
      </c>
      <c r="J429" s="23">
        <v>6.2005440096309011E-2</v>
      </c>
      <c r="K429" s="11">
        <v>6.4532916991933378E-2</v>
      </c>
      <c r="L429" s="11">
        <v>5.9477963200684637E-2</v>
      </c>
      <c r="M429" s="23">
        <v>0.30456349206349204</v>
      </c>
      <c r="N429" s="11">
        <v>0.32857142857142857</v>
      </c>
      <c r="O429" s="11">
        <v>0.28055555555555561</v>
      </c>
      <c r="P429" s="23">
        <v>0.2027668215226032</v>
      </c>
      <c r="Q429" s="11">
        <v>0.26831501831501836</v>
      </c>
      <c r="R429" s="11">
        <v>0.13721862473018809</v>
      </c>
      <c r="S429" s="23">
        <v>0.34714582539267186</v>
      </c>
      <c r="T429" s="11">
        <v>0.36681255080873104</v>
      </c>
      <c r="U429" s="11">
        <v>0.32747909997661245</v>
      </c>
      <c r="V429" s="23">
        <v>0.18399253499925122</v>
      </c>
      <c r="W429" s="11">
        <v>0.23177655057297808</v>
      </c>
      <c r="X429" s="11">
        <v>0.13620851942552423</v>
      </c>
      <c r="Y429" s="23">
        <v>0.21359276699317542</v>
      </c>
      <c r="Z429" s="11">
        <v>0.23163897956186805</v>
      </c>
      <c r="AA429" s="11">
        <v>0.19554655442448277</v>
      </c>
      <c r="AB429" s="23">
        <v>0.18655474794663185</v>
      </c>
      <c r="AC429" s="11">
        <v>0.20306104628086052</v>
      </c>
      <c r="AD429" s="11">
        <v>0.17004844961240312</v>
      </c>
      <c r="AE429" s="23">
        <v>0.27110429441658196</v>
      </c>
      <c r="AF429" s="11">
        <v>0.24070549422662096</v>
      </c>
      <c r="AG429" s="11">
        <v>0.3015030946065429</v>
      </c>
      <c r="AH429" s="23">
        <v>0.7465900158747284</v>
      </c>
      <c r="AI429" s="11">
        <v>0.82251950947603125</v>
      </c>
      <c r="AJ429" s="11">
        <v>0.67066052227342554</v>
      </c>
    </row>
    <row r="430" spans="1:36">
      <c r="A430" s="57"/>
      <c r="B430" s="8" t="s">
        <v>326</v>
      </c>
      <c r="C430" s="22">
        <v>0.37191983570393083</v>
      </c>
      <c r="D430" s="23">
        <v>0.11706107767954511</v>
      </c>
      <c r="E430" s="11">
        <v>0.11489032757111269</v>
      </c>
      <c r="F430" s="11">
        <v>0.11923182778797754</v>
      </c>
      <c r="G430" s="23">
        <v>0.40695995379283795</v>
      </c>
      <c r="H430" s="11">
        <v>0.38209982788296037</v>
      </c>
      <c r="I430" s="11">
        <v>0.43215739484396193</v>
      </c>
      <c r="J430" s="23">
        <v>0.50218497953088326</v>
      </c>
      <c r="K430" s="11">
        <v>0.57732674126116745</v>
      </c>
      <c r="L430" s="11">
        <v>0.42704321780059906</v>
      </c>
      <c r="M430" s="23">
        <v>0.41443833943833941</v>
      </c>
      <c r="N430" s="11">
        <v>0.36776556776556779</v>
      </c>
      <c r="O430" s="11">
        <v>0.46111111111111119</v>
      </c>
      <c r="P430" s="23">
        <v>0.48650389850667364</v>
      </c>
      <c r="Q430" s="11">
        <v>0.44047619047619047</v>
      </c>
      <c r="R430" s="11">
        <v>0.53253160653715692</v>
      </c>
      <c r="S430" s="23">
        <v>0.21849036325054372</v>
      </c>
      <c r="T430" s="11">
        <v>0.20375637075171843</v>
      </c>
      <c r="U430" s="11">
        <v>0.23322435574936895</v>
      </c>
      <c r="V430" s="23">
        <v>0.43024944082168504</v>
      </c>
      <c r="W430" s="11">
        <v>0.45172452866366558</v>
      </c>
      <c r="X430" s="11">
        <v>0.4087743529797041</v>
      </c>
      <c r="Y430" s="23">
        <v>0.44517041929987139</v>
      </c>
      <c r="Z430" s="11">
        <v>0.45070551110512042</v>
      </c>
      <c r="AA430" s="11">
        <v>0.4396353274946222</v>
      </c>
      <c r="AB430" s="23">
        <v>0.38517009710076167</v>
      </c>
      <c r="AC430" s="11">
        <v>0.3380533724960969</v>
      </c>
      <c r="AD430" s="11">
        <v>0.43228682170542643</v>
      </c>
      <c r="AE430" s="23">
        <v>0.676411925804835</v>
      </c>
      <c r="AF430" s="11">
        <v>0.70295647760436497</v>
      </c>
      <c r="AG430" s="11">
        <v>0.64986737400530514</v>
      </c>
      <c r="AH430" s="23">
        <v>0.17881228947147601</v>
      </c>
      <c r="AI430" s="11">
        <v>0.11891490152359718</v>
      </c>
      <c r="AJ430" s="11">
        <v>0.23870967741935481</v>
      </c>
    </row>
    <row r="431" spans="1:36">
      <c r="A431" s="57"/>
      <c r="B431" s="8" t="s">
        <v>327</v>
      </c>
      <c r="C431" s="22">
        <v>0.16863314149897432</v>
      </c>
      <c r="D431" s="23">
        <v>4.3369220215811133E-2</v>
      </c>
      <c r="E431" s="11">
        <v>4.6744764074309532E-2</v>
      </c>
      <c r="F431" s="11">
        <v>3.9993676357312727E-2</v>
      </c>
      <c r="G431" s="23">
        <v>0.12744272237196766</v>
      </c>
      <c r="H431" s="11">
        <v>0.11897590361445784</v>
      </c>
      <c r="I431" s="11">
        <v>0.13602442333785617</v>
      </c>
      <c r="J431" s="23">
        <v>0.41965625334383089</v>
      </c>
      <c r="K431" s="11">
        <v>0.3420938502905716</v>
      </c>
      <c r="L431" s="11">
        <v>0.49721865639709029</v>
      </c>
      <c r="M431" s="23">
        <v>0.19993894993894992</v>
      </c>
      <c r="N431" s="11">
        <v>0.21098901098901099</v>
      </c>
      <c r="O431" s="11">
        <v>0.18888888888888891</v>
      </c>
      <c r="P431" s="23">
        <v>0.27243674456902944</v>
      </c>
      <c r="Q431" s="11">
        <v>0.27197802197802196</v>
      </c>
      <c r="R431" s="11">
        <v>0.27289546716003704</v>
      </c>
      <c r="S431" s="23">
        <v>0.13905999313404976</v>
      </c>
      <c r="T431" s="11">
        <v>0.1316448920827516</v>
      </c>
      <c r="U431" s="11">
        <v>0.14647509418534788</v>
      </c>
      <c r="V431" s="23">
        <v>0.19291883143089994</v>
      </c>
      <c r="W431" s="11">
        <v>0.16185655530479534</v>
      </c>
      <c r="X431" s="11">
        <v>0.22398110755700448</v>
      </c>
      <c r="Y431" s="23">
        <v>0.26600561356683383</v>
      </c>
      <c r="Z431" s="11">
        <v>0.24089783063586129</v>
      </c>
      <c r="AA431" s="11">
        <v>0.29111339649780632</v>
      </c>
      <c r="AB431" s="23">
        <v>8.348206483578903E-2</v>
      </c>
      <c r="AC431" s="11">
        <v>0.13532653277235318</v>
      </c>
      <c r="AD431" s="11">
        <v>3.163759689922481E-2</v>
      </c>
      <c r="AE431" s="23">
        <v>4.1378687687575501E-2</v>
      </c>
      <c r="AF431" s="11">
        <v>4.6948356807511742E-2</v>
      </c>
      <c r="AG431" s="11">
        <v>3.580901856763926E-2</v>
      </c>
      <c r="AH431" s="23">
        <v>2.5641025641025637E-3</v>
      </c>
      <c r="AI431" s="11">
        <v>5.1282051282051273E-3</v>
      </c>
      <c r="AJ431" s="11">
        <v>0</v>
      </c>
    </row>
    <row r="432" spans="1:36">
      <c r="A432" s="57"/>
      <c r="B432" s="8" t="s">
        <v>298</v>
      </c>
      <c r="C432" s="22">
        <v>1.7254289981046483E-2</v>
      </c>
      <c r="D432" s="23">
        <v>1.2757210739709524E-2</v>
      </c>
      <c r="E432" s="11">
        <v>8.6749033030024767E-3</v>
      </c>
      <c r="F432" s="11">
        <v>1.683951817641657E-2</v>
      </c>
      <c r="G432" s="23">
        <v>5.9563919907585673E-3</v>
      </c>
      <c r="H432" s="11">
        <v>1.1833046471600687E-2</v>
      </c>
      <c r="I432" s="11">
        <v>0</v>
      </c>
      <c r="J432" s="23">
        <v>0</v>
      </c>
      <c r="K432" s="11">
        <v>0</v>
      </c>
      <c r="L432" s="11">
        <v>0</v>
      </c>
      <c r="M432" s="23">
        <v>3.311965811965812E-2</v>
      </c>
      <c r="N432" s="11">
        <v>3.8461538461538457E-2</v>
      </c>
      <c r="O432" s="11">
        <v>2.777777777777778E-2</v>
      </c>
      <c r="P432" s="23">
        <v>0</v>
      </c>
      <c r="Q432" s="11">
        <v>0</v>
      </c>
      <c r="R432" s="11">
        <v>0</v>
      </c>
      <c r="S432" s="23">
        <v>1.803636597632818E-2</v>
      </c>
      <c r="T432" s="11">
        <v>1.1181053590121736E-2</v>
      </c>
      <c r="U432" s="11">
        <v>2.4891678362534617E-2</v>
      </c>
      <c r="V432" s="23">
        <v>3.3014501376089814E-2</v>
      </c>
      <c r="W432" s="11">
        <v>1.2736885062823958E-2</v>
      </c>
      <c r="X432" s="11">
        <v>5.3292117689355656E-2</v>
      </c>
      <c r="Y432" s="23">
        <v>8.4227093253402309E-3</v>
      </c>
      <c r="Z432" s="11">
        <v>8.4470744585323811E-3</v>
      </c>
      <c r="AA432" s="11">
        <v>8.3983441921480825E-3</v>
      </c>
      <c r="AB432" s="23">
        <v>2.584558823529412E-2</v>
      </c>
      <c r="AC432" s="11">
        <v>9.6078431372548997E-3</v>
      </c>
      <c r="AD432" s="11">
        <v>4.2083333333333334E-2</v>
      </c>
      <c r="AE432" s="23">
        <v>6.4102564102564109E-3</v>
      </c>
      <c r="AF432" s="11">
        <v>0</v>
      </c>
      <c r="AG432" s="11">
        <v>1.2820512820512822E-2</v>
      </c>
      <c r="AH432" s="23">
        <v>0</v>
      </c>
      <c r="AI432" s="11">
        <v>0</v>
      </c>
      <c r="AJ432" s="11">
        <v>0</v>
      </c>
    </row>
    <row r="433" spans="1:36">
      <c r="A433" s="57"/>
      <c r="B433" s="8" t="s">
        <v>270</v>
      </c>
      <c r="C433" s="22">
        <v>4.5155246989730384E-2</v>
      </c>
      <c r="D433" s="23">
        <v>8.3132040518404168E-3</v>
      </c>
      <c r="E433" s="11">
        <v>1.2868381618381618E-2</v>
      </c>
      <c r="F433" s="11">
        <v>3.7580264852992134E-3</v>
      </c>
      <c r="G433" s="23">
        <v>3.0323450134770889E-3</v>
      </c>
      <c r="H433" s="11">
        <v>6.0240963855421681E-3</v>
      </c>
      <c r="I433" s="11">
        <v>0</v>
      </c>
      <c r="J433" s="23">
        <v>1.2088286378570264E-2</v>
      </c>
      <c r="K433" s="11">
        <v>1.604649145632752E-2</v>
      </c>
      <c r="L433" s="11">
        <v>8.1300813008130073E-3</v>
      </c>
      <c r="M433" s="23">
        <v>6.4102564102564109E-3</v>
      </c>
      <c r="N433" s="11">
        <v>1.2820512820512822E-2</v>
      </c>
      <c r="O433" s="11">
        <v>0</v>
      </c>
      <c r="P433" s="23">
        <v>7.2463768115942021E-3</v>
      </c>
      <c r="Q433" s="11">
        <v>0</v>
      </c>
      <c r="R433" s="11">
        <v>1.4492753623188406E-2</v>
      </c>
      <c r="S433" s="23">
        <v>5.1458760379620945E-2</v>
      </c>
      <c r="T433" s="11">
        <v>3.3084545255904492E-2</v>
      </c>
      <c r="U433" s="11">
        <v>6.9832975503337391E-2</v>
      </c>
      <c r="V433" s="23">
        <v>9.9499840826400621E-2</v>
      </c>
      <c r="W433" s="11">
        <v>7.6496795834572556E-2</v>
      </c>
      <c r="X433" s="11">
        <v>0.12250288581822859</v>
      </c>
      <c r="Y433" s="23">
        <v>3.9134166121777801E-2</v>
      </c>
      <c r="Z433" s="11">
        <v>2.7757251346031308E-2</v>
      </c>
      <c r="AA433" s="11">
        <v>5.0511080897524291E-2</v>
      </c>
      <c r="AB433" s="23">
        <v>4.1659125188536962E-2</v>
      </c>
      <c r="AC433" s="11">
        <v>1.9984917043740572E-2</v>
      </c>
      <c r="AD433" s="11">
        <v>6.3333333333333339E-2</v>
      </c>
      <c r="AE433" s="23">
        <v>4.6948356807511747E-3</v>
      </c>
      <c r="AF433" s="11">
        <v>9.3896713615023476E-3</v>
      </c>
      <c r="AG433" s="11">
        <v>0</v>
      </c>
      <c r="AH433" s="23">
        <v>4.5314900153609831E-2</v>
      </c>
      <c r="AI433" s="11">
        <v>0</v>
      </c>
      <c r="AJ433" s="11">
        <v>9.0629800307219663E-2</v>
      </c>
    </row>
    <row r="434" spans="1:36" ht="15" thickBot="1">
      <c r="A434" s="58"/>
      <c r="B434" s="10" t="s">
        <v>84</v>
      </c>
      <c r="C434" s="26">
        <v>1.3665239051878851E-3</v>
      </c>
      <c r="D434" s="27">
        <v>0</v>
      </c>
      <c r="E434" s="30">
        <v>0</v>
      </c>
      <c r="F434" s="30">
        <v>0</v>
      </c>
      <c r="G434" s="27">
        <v>0</v>
      </c>
      <c r="H434" s="30">
        <v>0</v>
      </c>
      <c r="I434" s="30">
        <v>0</v>
      </c>
      <c r="J434" s="27">
        <v>4.0650406504065036E-3</v>
      </c>
      <c r="K434" s="30">
        <v>0</v>
      </c>
      <c r="L434" s="30">
        <v>8.1300813008130073E-3</v>
      </c>
      <c r="M434" s="27">
        <v>6.9444444444444449E-3</v>
      </c>
      <c r="N434" s="30">
        <v>0</v>
      </c>
      <c r="O434" s="30">
        <v>1.388888888888889E-2</v>
      </c>
      <c r="P434" s="27">
        <v>0</v>
      </c>
      <c r="Q434" s="30">
        <v>0</v>
      </c>
      <c r="R434" s="30">
        <v>0</v>
      </c>
      <c r="S434" s="27">
        <v>0</v>
      </c>
      <c r="T434" s="30">
        <v>0</v>
      </c>
      <c r="U434" s="30">
        <v>0</v>
      </c>
      <c r="V434" s="27">
        <v>2.5404350824983902E-3</v>
      </c>
      <c r="W434" s="30">
        <v>1.5793846713622658E-3</v>
      </c>
      <c r="X434" s="30">
        <v>3.5014854936345138E-3</v>
      </c>
      <c r="Y434" s="27">
        <v>0</v>
      </c>
      <c r="Z434" s="30">
        <v>0</v>
      </c>
      <c r="AA434" s="30">
        <v>0</v>
      </c>
      <c r="AB434" s="27">
        <v>2.8654970760233918E-3</v>
      </c>
      <c r="AC434" s="30">
        <v>5.7309941520467837E-3</v>
      </c>
      <c r="AD434" s="30">
        <v>0</v>
      </c>
      <c r="AE434" s="27">
        <v>0</v>
      </c>
      <c r="AF434" s="30">
        <v>0</v>
      </c>
      <c r="AG434" s="30">
        <v>0</v>
      </c>
      <c r="AH434" s="27">
        <v>0</v>
      </c>
      <c r="AI434" s="30">
        <v>0</v>
      </c>
      <c r="AJ434" s="30">
        <v>0</v>
      </c>
    </row>
    <row r="435" spans="1:36">
      <c r="A435" s="56" t="s">
        <v>346</v>
      </c>
      <c r="B435" s="9" t="s">
        <v>347</v>
      </c>
      <c r="C435" s="17">
        <v>0.27993746565663102</v>
      </c>
      <c r="D435" s="18">
        <v>8.0098170352105105E-2</v>
      </c>
      <c r="E435" s="21">
        <v>7.1402682391835295E-2</v>
      </c>
      <c r="F435" s="21">
        <v>8.8793658312374901E-2</v>
      </c>
      <c r="G435" s="18">
        <v>0.35095783596457458</v>
      </c>
      <c r="H435" s="21">
        <v>0.28657487091222034</v>
      </c>
      <c r="I435" s="21">
        <v>0.41621438263229305</v>
      </c>
      <c r="J435" s="18">
        <v>0.36513125187129264</v>
      </c>
      <c r="K435" s="21">
        <v>0.37895741174429703</v>
      </c>
      <c r="L435" s="21">
        <v>0.35130509199828835</v>
      </c>
      <c r="M435" s="18">
        <v>0.23253968253968257</v>
      </c>
      <c r="N435" s="21">
        <v>0.20952380952380953</v>
      </c>
      <c r="O435" s="21">
        <v>0.25555555555555559</v>
      </c>
      <c r="P435" s="18">
        <v>0.50787452602901251</v>
      </c>
      <c r="Q435" s="21">
        <v>0.48260073260073272</v>
      </c>
      <c r="R435" s="21">
        <v>0.53314831945729257</v>
      </c>
      <c r="S435" s="18">
        <v>0.19219729766077309</v>
      </c>
      <c r="T435" s="21">
        <v>0.16538393638862139</v>
      </c>
      <c r="U435" s="21">
        <v>0.21901065893292476</v>
      </c>
      <c r="V435" s="18">
        <v>0.2898012710432103</v>
      </c>
      <c r="W435" s="21">
        <v>0.2575156490782391</v>
      </c>
      <c r="X435" s="21">
        <v>0.32208689300818139</v>
      </c>
      <c r="Y435" s="18">
        <v>0.33066872534939262</v>
      </c>
      <c r="Z435" s="21">
        <v>0.36954334063740257</v>
      </c>
      <c r="AA435" s="21">
        <v>0.29179411006138262</v>
      </c>
      <c r="AB435" s="18">
        <v>0.25376766524329342</v>
      </c>
      <c r="AC435" s="21">
        <v>0.24548106692069538</v>
      </c>
      <c r="AD435" s="21">
        <v>0.26205426356589145</v>
      </c>
      <c r="AE435" s="18">
        <v>0.61995197461443219</v>
      </c>
      <c r="AF435" s="21">
        <v>0.66165461235883771</v>
      </c>
      <c r="AG435" s="21">
        <v>0.57824933687002666</v>
      </c>
      <c r="AH435" s="18">
        <v>9.9896052210217703E-2</v>
      </c>
      <c r="AI435" s="21">
        <v>6.3693794128576731E-2</v>
      </c>
      <c r="AJ435" s="21">
        <v>0.13609831029185865</v>
      </c>
    </row>
    <row r="436" spans="1:36">
      <c r="A436" s="57"/>
      <c r="B436" s="8" t="s">
        <v>348</v>
      </c>
      <c r="C436" s="22">
        <v>0.11910487617960544</v>
      </c>
      <c r="D436" s="23">
        <v>2.1465131421226465E-2</v>
      </c>
      <c r="E436" s="11">
        <v>2.8449793816529356E-2</v>
      </c>
      <c r="F436" s="11">
        <v>1.4480469025923575E-2</v>
      </c>
      <c r="G436" s="23">
        <v>6.8251829033500203E-2</v>
      </c>
      <c r="H436" s="11">
        <v>0.11316695352839931</v>
      </c>
      <c r="I436" s="11">
        <v>2.2727272727272728E-2</v>
      </c>
      <c r="J436" s="23">
        <v>0.23504260228517893</v>
      </c>
      <c r="K436" s="11">
        <v>0.1983693295168705</v>
      </c>
      <c r="L436" s="11">
        <v>0.27171587505348738</v>
      </c>
      <c r="M436" s="23">
        <v>0.17593101343101344</v>
      </c>
      <c r="N436" s="11">
        <v>0.18241758241758241</v>
      </c>
      <c r="O436" s="11">
        <v>0.16944444444444445</v>
      </c>
      <c r="P436" s="23">
        <v>0.17798012964525448</v>
      </c>
      <c r="Q436" s="11">
        <v>0.17032967032967034</v>
      </c>
      <c r="R436" s="11">
        <v>0.18563058896083873</v>
      </c>
      <c r="S436" s="23">
        <v>9.0343844647409854E-2</v>
      </c>
      <c r="T436" s="11">
        <v>9.9759561946057229E-2</v>
      </c>
      <c r="U436" s="11">
        <v>8.0928127348762424E-2</v>
      </c>
      <c r="V436" s="23">
        <v>0.20384977963330814</v>
      </c>
      <c r="W436" s="11">
        <v>0.22913714171917837</v>
      </c>
      <c r="X436" s="11">
        <v>0.17856241754743765</v>
      </c>
      <c r="Y436" s="23">
        <v>0.10088203538454837</v>
      </c>
      <c r="Z436" s="11">
        <v>9.2569331451665571E-2</v>
      </c>
      <c r="AA436" s="11">
        <v>0.10919473931743115</v>
      </c>
      <c r="AB436" s="23">
        <v>3.0620122346713536E-2</v>
      </c>
      <c r="AC436" s="11">
        <v>4.3963112910481335E-2</v>
      </c>
      <c r="AD436" s="11">
        <v>1.7277131782945737E-2</v>
      </c>
      <c r="AE436" s="23">
        <v>6.016652884064249E-2</v>
      </c>
      <c r="AF436" s="11">
        <v>7.4356046187032107E-2</v>
      </c>
      <c r="AG436" s="11">
        <v>4.597701149425288E-2</v>
      </c>
      <c r="AH436" s="23">
        <v>4.355241143459937E-2</v>
      </c>
      <c r="AI436" s="11">
        <v>2.5046451133407654E-2</v>
      </c>
      <c r="AJ436" s="11">
        <v>6.2058371735791089E-2</v>
      </c>
    </row>
    <row r="437" spans="1:36">
      <c r="A437" s="57"/>
      <c r="B437" s="8" t="s">
        <v>349</v>
      </c>
      <c r="C437" s="22">
        <v>8.9727977070482107E-2</v>
      </c>
      <c r="D437" s="23">
        <v>4.6428679254472277E-2</v>
      </c>
      <c r="E437" s="11">
        <v>3.9319393206273374E-2</v>
      </c>
      <c r="F437" s="11">
        <v>5.3537965302671194E-2</v>
      </c>
      <c r="G437" s="23">
        <v>3.0889006546014636E-2</v>
      </c>
      <c r="H437" s="11">
        <v>2.3881239242685023E-2</v>
      </c>
      <c r="I437" s="11">
        <v>3.7991858887381269E-2</v>
      </c>
      <c r="J437" s="23">
        <v>0.26267449021505296</v>
      </c>
      <c r="K437" s="11">
        <v>0.26732587388325091</v>
      </c>
      <c r="L437" s="11">
        <v>0.2580231065468549</v>
      </c>
      <c r="M437" s="23">
        <v>8.9072039072039089E-2</v>
      </c>
      <c r="N437" s="11">
        <v>6.7032967032967031E-2</v>
      </c>
      <c r="O437" s="11">
        <v>0.11111111111111112</v>
      </c>
      <c r="P437" s="23">
        <v>4.5730364301132108E-2</v>
      </c>
      <c r="Q437" s="11">
        <v>1.1904761904761904E-2</v>
      </c>
      <c r="R437" s="11">
        <v>7.9555966697502312E-2</v>
      </c>
      <c r="S437" s="23">
        <v>5.2440838896721853E-2</v>
      </c>
      <c r="T437" s="11">
        <v>5.0498842616617558E-2</v>
      </c>
      <c r="U437" s="11">
        <v>5.4382835176826134E-2</v>
      </c>
      <c r="V437" s="23">
        <v>9.2295627793051505E-2</v>
      </c>
      <c r="W437" s="11">
        <v>9.9096151378942662E-2</v>
      </c>
      <c r="X437" s="11">
        <v>8.5495104207160263E-2</v>
      </c>
      <c r="Y437" s="23">
        <v>0.15237993702379504</v>
      </c>
      <c r="Z437" s="11">
        <v>0.13381892498588982</v>
      </c>
      <c r="AA437" s="11">
        <v>0.17094094906170021</v>
      </c>
      <c r="AB437" s="23">
        <v>0.14600929923329847</v>
      </c>
      <c r="AC437" s="11">
        <v>0.12470270699372867</v>
      </c>
      <c r="AD437" s="11">
        <v>0.16731589147286821</v>
      </c>
      <c r="AE437" s="23">
        <v>1.3746505125815472E-2</v>
      </c>
      <c r="AF437" s="11">
        <v>4.5045045045045036E-3</v>
      </c>
      <c r="AG437" s="11">
        <v>2.298850574712644E-2</v>
      </c>
      <c r="AH437" s="23">
        <v>7.6923076923076919E-3</v>
      </c>
      <c r="AI437" s="11">
        <v>1.5384615384615384E-2</v>
      </c>
      <c r="AJ437" s="11">
        <v>0</v>
      </c>
    </row>
    <row r="438" spans="1:36">
      <c r="A438" s="57"/>
      <c r="B438" s="8" t="s">
        <v>350</v>
      </c>
      <c r="C438" s="22">
        <v>4.1653214924349875E-2</v>
      </c>
      <c r="D438" s="23">
        <v>6.5321477382427797E-3</v>
      </c>
      <c r="E438" s="11">
        <v>1.3064295476485558E-2</v>
      </c>
      <c r="F438" s="11">
        <v>0</v>
      </c>
      <c r="G438" s="23">
        <v>4.5834135541008868E-2</v>
      </c>
      <c r="H438" s="11">
        <v>5.3571428571428575E-2</v>
      </c>
      <c r="I438" s="11">
        <v>3.7991858887381269E-2</v>
      </c>
      <c r="J438" s="23">
        <v>5.899288850318965E-2</v>
      </c>
      <c r="K438" s="11">
        <v>7.4767976407320663E-2</v>
      </c>
      <c r="L438" s="11">
        <v>4.3217800599058623E-2</v>
      </c>
      <c r="M438" s="23">
        <v>0.11683455433455434</v>
      </c>
      <c r="N438" s="11">
        <v>0.11978021978021978</v>
      </c>
      <c r="O438" s="11">
        <v>0.11388888888888891</v>
      </c>
      <c r="P438" s="23">
        <v>2.7355623100303941E-2</v>
      </c>
      <c r="Q438" s="11">
        <v>4.7619047619047616E-2</v>
      </c>
      <c r="R438" s="11">
        <v>7.0921985815602853E-3</v>
      </c>
      <c r="S438" s="23">
        <v>2.1380452997401673E-2</v>
      </c>
      <c r="T438" s="11">
        <v>1.9758921883173838E-2</v>
      </c>
      <c r="U438" s="11">
        <v>2.30019841116295E-2</v>
      </c>
      <c r="V438" s="23">
        <v>1.0242593239398547E-2</v>
      </c>
      <c r="W438" s="11">
        <v>1.1737900500173058E-2</v>
      </c>
      <c r="X438" s="11">
        <v>8.747285978624033E-3</v>
      </c>
      <c r="Y438" s="23">
        <v>0.12409595603691352</v>
      </c>
      <c r="Z438" s="11">
        <v>9.5671744666023656E-2</v>
      </c>
      <c r="AA438" s="11">
        <v>0.15252016740780336</v>
      </c>
      <c r="AB438" s="23">
        <v>3.806276742093756E-2</v>
      </c>
      <c r="AC438" s="11">
        <v>5.8848403058929376E-2</v>
      </c>
      <c r="AD438" s="11">
        <v>1.7277131782945737E-2</v>
      </c>
      <c r="AE438" s="23">
        <v>1.9230769230769228E-2</v>
      </c>
      <c r="AF438" s="11">
        <v>0</v>
      </c>
      <c r="AG438" s="11">
        <v>3.8461538461538457E-2</v>
      </c>
      <c r="AH438" s="23">
        <v>2.5473715936549034E-2</v>
      </c>
      <c r="AI438" s="11">
        <v>1.9918246005202526E-2</v>
      </c>
      <c r="AJ438" s="11">
        <v>3.1029185867895544E-2</v>
      </c>
    </row>
    <row r="439" spans="1:36">
      <c r="A439" s="57"/>
      <c r="B439" s="8" t="s">
        <v>351</v>
      </c>
      <c r="C439" s="22">
        <v>6.2525169292699395E-4</v>
      </c>
      <c r="D439" s="23">
        <v>1.5687174778083873E-3</v>
      </c>
      <c r="E439" s="11">
        <v>7.2402345129617856E-4</v>
      </c>
      <c r="F439" s="11">
        <v>2.4134115043205956E-3</v>
      </c>
      <c r="G439" s="23">
        <v>9.6625914516750098E-3</v>
      </c>
      <c r="H439" s="11">
        <v>1.1833046471600687E-2</v>
      </c>
      <c r="I439" s="11">
        <v>7.4626865671641781E-3</v>
      </c>
      <c r="J439" s="23">
        <v>0</v>
      </c>
      <c r="K439" s="11">
        <v>0</v>
      </c>
      <c r="L439" s="11">
        <v>0</v>
      </c>
      <c r="M439" s="23">
        <v>0</v>
      </c>
      <c r="N439" s="11">
        <v>0</v>
      </c>
      <c r="O439" s="11">
        <v>0</v>
      </c>
      <c r="P439" s="23">
        <v>0</v>
      </c>
      <c r="Q439" s="11">
        <v>0</v>
      </c>
      <c r="R439" s="11">
        <v>0</v>
      </c>
      <c r="S439" s="23">
        <v>0</v>
      </c>
      <c r="T439" s="11">
        <v>0</v>
      </c>
      <c r="U439" s="11">
        <v>0</v>
      </c>
      <c r="V439" s="23">
        <v>0</v>
      </c>
      <c r="W439" s="11">
        <v>0</v>
      </c>
      <c r="X439" s="11">
        <v>0</v>
      </c>
      <c r="Y439" s="23">
        <v>0</v>
      </c>
      <c r="Z439" s="11">
        <v>0</v>
      </c>
      <c r="AA439" s="11">
        <v>0</v>
      </c>
      <c r="AB439" s="23">
        <v>0</v>
      </c>
      <c r="AC439" s="11">
        <v>0</v>
      </c>
      <c r="AD439" s="11">
        <v>0</v>
      </c>
      <c r="AE439" s="23">
        <v>0</v>
      </c>
      <c r="AF439" s="11">
        <v>0</v>
      </c>
      <c r="AG439" s="11">
        <v>0</v>
      </c>
      <c r="AH439" s="23">
        <v>0</v>
      </c>
      <c r="AI439" s="11">
        <v>0</v>
      </c>
      <c r="AJ439" s="11">
        <v>0</v>
      </c>
    </row>
    <row r="440" spans="1:36">
      <c r="A440" s="57"/>
      <c r="B440" s="8" t="s">
        <v>298</v>
      </c>
      <c r="C440" s="22">
        <v>1.7764187385784984E-3</v>
      </c>
      <c r="D440" s="23">
        <v>0</v>
      </c>
      <c r="E440" s="11">
        <v>0</v>
      </c>
      <c r="F440" s="11">
        <v>0</v>
      </c>
      <c r="G440" s="23">
        <v>1.8194070080862535E-2</v>
      </c>
      <c r="H440" s="11">
        <v>6.0240963855421681E-3</v>
      </c>
      <c r="I440" s="11">
        <v>3.0529172320217093E-2</v>
      </c>
      <c r="J440" s="23">
        <v>0</v>
      </c>
      <c r="K440" s="11">
        <v>0</v>
      </c>
      <c r="L440" s="11">
        <v>0</v>
      </c>
      <c r="M440" s="23">
        <v>0</v>
      </c>
      <c r="N440" s="11">
        <v>0</v>
      </c>
      <c r="O440" s="11">
        <v>0</v>
      </c>
      <c r="P440" s="23">
        <v>0</v>
      </c>
      <c r="Q440" s="11">
        <v>0</v>
      </c>
      <c r="R440" s="11">
        <v>0</v>
      </c>
      <c r="S440" s="23">
        <v>0</v>
      </c>
      <c r="T440" s="11">
        <v>0</v>
      </c>
      <c r="U440" s="11">
        <v>0</v>
      </c>
      <c r="V440" s="23">
        <v>1.7507427468172576E-3</v>
      </c>
      <c r="W440" s="11">
        <v>0</v>
      </c>
      <c r="X440" s="11">
        <v>3.5014854936345138E-3</v>
      </c>
      <c r="Y440" s="23">
        <v>1.5746895360277656E-3</v>
      </c>
      <c r="Z440" s="11">
        <v>0</v>
      </c>
      <c r="AA440" s="11">
        <v>3.1493790720555307E-3</v>
      </c>
      <c r="AB440" s="23">
        <v>0</v>
      </c>
      <c r="AC440" s="11">
        <v>0</v>
      </c>
      <c r="AD440" s="11">
        <v>0</v>
      </c>
      <c r="AE440" s="23">
        <v>4.6948356807511747E-3</v>
      </c>
      <c r="AF440" s="11">
        <v>9.3896713615023476E-3</v>
      </c>
      <c r="AG440" s="11">
        <v>0</v>
      </c>
      <c r="AH440" s="23">
        <v>0</v>
      </c>
      <c r="AI440" s="11">
        <v>0</v>
      </c>
      <c r="AJ440" s="11">
        <v>0</v>
      </c>
    </row>
    <row r="441" spans="1:36">
      <c r="A441" s="57"/>
      <c r="B441" s="8" t="s">
        <v>270</v>
      </c>
      <c r="C441" s="22">
        <v>7.5409578329350638E-3</v>
      </c>
      <c r="D441" s="23">
        <v>4.3374516515012384E-3</v>
      </c>
      <c r="E441" s="11">
        <v>8.6749033030024767E-3</v>
      </c>
      <c r="F441" s="11">
        <v>0</v>
      </c>
      <c r="G441" s="23">
        <v>1.0613207547169812E-2</v>
      </c>
      <c r="H441" s="11">
        <v>6.0240963855421681E-3</v>
      </c>
      <c r="I441" s="11">
        <v>1.5264586160108546E-2</v>
      </c>
      <c r="J441" s="23">
        <v>0</v>
      </c>
      <c r="K441" s="11">
        <v>0</v>
      </c>
      <c r="L441" s="11">
        <v>0</v>
      </c>
      <c r="M441" s="23">
        <v>0</v>
      </c>
      <c r="N441" s="11">
        <v>0</v>
      </c>
      <c r="O441" s="11">
        <v>0</v>
      </c>
      <c r="P441" s="23">
        <v>0</v>
      </c>
      <c r="Q441" s="11">
        <v>0</v>
      </c>
      <c r="R441" s="11">
        <v>0</v>
      </c>
      <c r="S441" s="23">
        <v>0</v>
      </c>
      <c r="T441" s="11">
        <v>0</v>
      </c>
      <c r="U441" s="11">
        <v>0</v>
      </c>
      <c r="V441" s="23">
        <v>2.5228257796799165E-2</v>
      </c>
      <c r="W441" s="11">
        <v>1.6094241291927703E-2</v>
      </c>
      <c r="X441" s="11">
        <v>3.436227430167061E-2</v>
      </c>
      <c r="Y441" s="23">
        <v>1.5746895360277656E-3</v>
      </c>
      <c r="Z441" s="11">
        <v>0</v>
      </c>
      <c r="AA441" s="11">
        <v>3.1493790720555307E-3</v>
      </c>
      <c r="AB441" s="23">
        <v>0</v>
      </c>
      <c r="AC441" s="11">
        <v>0</v>
      </c>
      <c r="AD441" s="11">
        <v>0</v>
      </c>
      <c r="AE441" s="23">
        <v>0</v>
      </c>
      <c r="AF441" s="11">
        <v>0</v>
      </c>
      <c r="AG441" s="11">
        <v>0</v>
      </c>
      <c r="AH441" s="23">
        <v>4.7619047619047615E-3</v>
      </c>
      <c r="AI441" s="11">
        <v>0</v>
      </c>
      <c r="AJ441" s="11">
        <v>9.5238095238095229E-3</v>
      </c>
    </row>
    <row r="442" spans="1:36">
      <c r="A442" s="57"/>
      <c r="B442" s="8" t="s">
        <v>84</v>
      </c>
      <c r="C442" s="22">
        <v>1.868151073960946E-4</v>
      </c>
      <c r="D442" s="23">
        <v>0</v>
      </c>
      <c r="E442" s="11">
        <v>0</v>
      </c>
      <c r="F442" s="11">
        <v>0</v>
      </c>
      <c r="G442" s="23">
        <v>0</v>
      </c>
      <c r="H442" s="11">
        <v>0</v>
      </c>
      <c r="I442" s="11">
        <v>0</v>
      </c>
      <c r="J442" s="23">
        <v>0</v>
      </c>
      <c r="K442" s="11">
        <v>0</v>
      </c>
      <c r="L442" s="11">
        <v>0</v>
      </c>
      <c r="M442" s="23">
        <v>0</v>
      </c>
      <c r="N442" s="11">
        <v>0</v>
      </c>
      <c r="O442" s="11">
        <v>0</v>
      </c>
      <c r="P442" s="23">
        <v>0</v>
      </c>
      <c r="Q442" s="11">
        <v>0</v>
      </c>
      <c r="R442" s="11">
        <v>0</v>
      </c>
      <c r="S442" s="23">
        <v>1.1879221822870241E-3</v>
      </c>
      <c r="T442" s="11">
        <v>0</v>
      </c>
      <c r="U442" s="11">
        <v>2.3758443645740478E-3</v>
      </c>
      <c r="V442" s="23">
        <v>0</v>
      </c>
      <c r="W442" s="11">
        <v>0</v>
      </c>
      <c r="X442" s="11">
        <v>0</v>
      </c>
      <c r="Y442" s="23">
        <v>0</v>
      </c>
      <c r="Z442" s="11">
        <v>0</v>
      </c>
      <c r="AA442" s="11">
        <v>0</v>
      </c>
      <c r="AB442" s="23">
        <v>1.9230769230769231E-4</v>
      </c>
      <c r="AC442" s="11">
        <v>3.8461538461538456E-4</v>
      </c>
      <c r="AD442" s="11">
        <v>0</v>
      </c>
      <c r="AE442" s="23">
        <v>0</v>
      </c>
      <c r="AF442" s="11">
        <v>0</v>
      </c>
      <c r="AG442" s="11">
        <v>0</v>
      </c>
      <c r="AH442" s="23">
        <v>0</v>
      </c>
      <c r="AI442" s="11">
        <v>0</v>
      </c>
      <c r="AJ442" s="11">
        <v>0</v>
      </c>
    </row>
    <row r="443" spans="1:36" ht="15" thickBot="1">
      <c r="A443" s="58"/>
      <c r="B443" s="10" t="s">
        <v>240</v>
      </c>
      <c r="C443" s="26">
        <v>0.45944702279709487</v>
      </c>
      <c r="D443" s="27">
        <v>0.83956970210464388</v>
      </c>
      <c r="E443" s="30">
        <v>0.83836490835457766</v>
      </c>
      <c r="F443" s="30">
        <v>0.84077449585470987</v>
      </c>
      <c r="G443" s="27">
        <v>0.46559732383519448</v>
      </c>
      <c r="H443" s="30">
        <v>0.4989242685025817</v>
      </c>
      <c r="I443" s="30">
        <v>0.43181818181818177</v>
      </c>
      <c r="J443" s="27">
        <v>7.8158767125285772E-2</v>
      </c>
      <c r="K443" s="30">
        <v>8.0579408448260906E-2</v>
      </c>
      <c r="L443" s="30">
        <v>7.5738125802310652E-2</v>
      </c>
      <c r="M443" s="27">
        <v>0.38562271062271064</v>
      </c>
      <c r="N443" s="30">
        <v>0.42124542124542125</v>
      </c>
      <c r="O443" s="30">
        <v>0.35000000000000003</v>
      </c>
      <c r="P443" s="27">
        <v>0.24105935692429678</v>
      </c>
      <c r="Q443" s="30">
        <v>0.28754578754578758</v>
      </c>
      <c r="R443" s="30">
        <v>0.19457292630280604</v>
      </c>
      <c r="S443" s="27">
        <v>0.64244964361540657</v>
      </c>
      <c r="T443" s="30">
        <v>0.66459873716552975</v>
      </c>
      <c r="U443" s="30">
        <v>0.62030055006528295</v>
      </c>
      <c r="V443" s="27">
        <v>0.3768317277474153</v>
      </c>
      <c r="W443" s="30">
        <v>0.38641891603153894</v>
      </c>
      <c r="X443" s="30">
        <v>0.36724453946329128</v>
      </c>
      <c r="Y443" s="27">
        <v>0.28882396713329495</v>
      </c>
      <c r="Z443" s="30">
        <v>0.30839665825901841</v>
      </c>
      <c r="AA443" s="30">
        <v>0.26925127600757143</v>
      </c>
      <c r="AB443" s="27">
        <v>0.53134783806344943</v>
      </c>
      <c r="AC443" s="30">
        <v>0.52662009473154991</v>
      </c>
      <c r="AD443" s="30">
        <v>0.53607558139534883</v>
      </c>
      <c r="AE443" s="27">
        <v>0.28220938650758953</v>
      </c>
      <c r="AF443" s="30">
        <v>0.25009516558812328</v>
      </c>
      <c r="AG443" s="30">
        <v>0.31432360742705573</v>
      </c>
      <c r="AH443" s="27">
        <v>0.81862360796442146</v>
      </c>
      <c r="AI443" s="30">
        <v>0.87595689334819771</v>
      </c>
      <c r="AJ443" s="30">
        <v>0.76129032258064511</v>
      </c>
    </row>
    <row r="444" spans="1:36">
      <c r="A444" s="56" t="s">
        <v>352</v>
      </c>
      <c r="B444" s="9" t="s">
        <v>324</v>
      </c>
      <c r="C444" s="17">
        <v>7.4207755164411776E-2</v>
      </c>
      <c r="D444" s="18">
        <v>7.7501663568295808E-3</v>
      </c>
      <c r="E444" s="21">
        <v>1.3086921209338565E-2</v>
      </c>
      <c r="F444" s="21">
        <v>2.4134115043205956E-3</v>
      </c>
      <c r="G444" s="18">
        <v>3.7687716596072396E-2</v>
      </c>
      <c r="H444" s="21">
        <v>2.9690189328743545E-2</v>
      </c>
      <c r="I444" s="21">
        <v>4.5793758480325637E-2</v>
      </c>
      <c r="J444" s="18">
        <v>0</v>
      </c>
      <c r="K444" s="21">
        <v>0</v>
      </c>
      <c r="L444" s="21">
        <v>0</v>
      </c>
      <c r="M444" s="18">
        <v>4.3910256410256414E-2</v>
      </c>
      <c r="N444" s="21">
        <v>4.6153846153846156E-2</v>
      </c>
      <c r="O444" s="21">
        <v>4.1666666666666664E-2</v>
      </c>
      <c r="P444" s="18">
        <v>1.7543703598282692E-2</v>
      </c>
      <c r="Q444" s="21">
        <v>6.4102564102564126E-3</v>
      </c>
      <c r="R444" s="21">
        <v>2.8677150786308975E-2</v>
      </c>
      <c r="S444" s="18">
        <v>0.23022879551016168</v>
      </c>
      <c r="T444" s="21">
        <v>0.26324349378751188</v>
      </c>
      <c r="U444" s="21">
        <v>0.19721409723281139</v>
      </c>
      <c r="V444" s="18">
        <v>6.1400702010708741E-2</v>
      </c>
      <c r="W444" s="21">
        <v>6.0542145356487782E-2</v>
      </c>
      <c r="X444" s="21">
        <v>6.2259258664929651E-2</v>
      </c>
      <c r="Y444" s="18">
        <v>3.2183034721584784E-2</v>
      </c>
      <c r="Z444" s="21">
        <v>2.1882853155205693E-2</v>
      </c>
      <c r="AA444" s="21">
        <v>4.2483216287963879E-2</v>
      </c>
      <c r="AB444" s="18">
        <v>0.20040578675370602</v>
      </c>
      <c r="AC444" s="21">
        <v>0.18625730994152045</v>
      </c>
      <c r="AD444" s="21">
        <v>0.21455426356589147</v>
      </c>
      <c r="AE444" s="18">
        <v>0</v>
      </c>
      <c r="AF444" s="21">
        <v>0</v>
      </c>
      <c r="AG444" s="21">
        <v>0</v>
      </c>
      <c r="AH444" s="18">
        <v>1.5583606046439144E-2</v>
      </c>
      <c r="AI444" s="21">
        <v>9.6618357487922718E-3</v>
      </c>
      <c r="AJ444" s="21">
        <v>2.150537634408602E-2</v>
      </c>
    </row>
    <row r="445" spans="1:36">
      <c r="A445" s="57"/>
      <c r="B445" s="8" t="s">
        <v>325</v>
      </c>
      <c r="C445" s="22">
        <v>0.26973332003165978</v>
      </c>
      <c r="D445" s="23">
        <v>0.47020535549757414</v>
      </c>
      <c r="E445" s="11">
        <v>0.41166815230606546</v>
      </c>
      <c r="F445" s="11">
        <v>0.52874255868908282</v>
      </c>
      <c r="G445" s="23">
        <v>0.40650269541778988</v>
      </c>
      <c r="H445" s="11">
        <v>0.4337349397590361</v>
      </c>
      <c r="I445" s="11">
        <v>0.37890094979647221</v>
      </c>
      <c r="J445" s="23">
        <v>2.7724137301359048E-2</v>
      </c>
      <c r="K445" s="11">
        <v>3.7904414953595283E-2</v>
      </c>
      <c r="L445" s="11">
        <v>1.754385964912281E-2</v>
      </c>
      <c r="M445" s="23">
        <v>0.4336843711843712</v>
      </c>
      <c r="N445" s="11">
        <v>0.45347985347985348</v>
      </c>
      <c r="O445" s="11">
        <v>0.41388888888888897</v>
      </c>
      <c r="P445" s="23">
        <v>0.14206592051180392</v>
      </c>
      <c r="Q445" s="11">
        <v>0.16849816849816851</v>
      </c>
      <c r="R445" s="11">
        <v>0.11563367252543941</v>
      </c>
      <c r="S445" s="23">
        <v>0.21010362171405189</v>
      </c>
      <c r="T445" s="11">
        <v>0.19746293715190119</v>
      </c>
      <c r="U445" s="11">
        <v>0.22274430627620245</v>
      </c>
      <c r="V445" s="23">
        <v>0.20239931030849195</v>
      </c>
      <c r="W445" s="11">
        <v>0.24880164903259874</v>
      </c>
      <c r="X445" s="11">
        <v>0.15599697158438497</v>
      </c>
      <c r="Y445" s="23">
        <v>0.28051442706243473</v>
      </c>
      <c r="Z445" s="11">
        <v>0.28858544084819315</v>
      </c>
      <c r="AA445" s="11">
        <v>0.27244341327667637</v>
      </c>
      <c r="AB445" s="23">
        <v>0.18845789849065825</v>
      </c>
      <c r="AC445" s="11">
        <v>0.17772975046968859</v>
      </c>
      <c r="AD445" s="11">
        <v>0.19918604651162791</v>
      </c>
      <c r="AE445" s="23">
        <v>0.12694214369785037</v>
      </c>
      <c r="AF445" s="11">
        <v>0.1389417586600685</v>
      </c>
      <c r="AG445" s="11">
        <v>0.11494252873563221</v>
      </c>
      <c r="AH445" s="23">
        <v>0.6834856588012268</v>
      </c>
      <c r="AI445" s="11">
        <v>0.76789297658862876</v>
      </c>
      <c r="AJ445" s="11">
        <v>0.59907834101382496</v>
      </c>
    </row>
    <row r="446" spans="1:36">
      <c r="A446" s="57"/>
      <c r="B446" s="8" t="s">
        <v>326</v>
      </c>
      <c r="C446" s="22">
        <v>0.44075307071626213</v>
      </c>
      <c r="D446" s="23">
        <v>0.44822277882028128</v>
      </c>
      <c r="E446" s="11">
        <v>0.47308516877215218</v>
      </c>
      <c r="F446" s="11">
        <v>0.42336038886841038</v>
      </c>
      <c r="G446" s="23">
        <v>0.38663602233346167</v>
      </c>
      <c r="H446" s="11">
        <v>0.38790877796901896</v>
      </c>
      <c r="I446" s="11">
        <v>0.38534599728629576</v>
      </c>
      <c r="J446" s="23">
        <v>0.51855492834890549</v>
      </c>
      <c r="K446" s="11">
        <v>0.56813253534565011</v>
      </c>
      <c r="L446" s="11">
        <v>0.46897732135216086</v>
      </c>
      <c r="M446" s="23">
        <v>0.35784493284493291</v>
      </c>
      <c r="N446" s="11">
        <v>0.32124542124542121</v>
      </c>
      <c r="O446" s="11">
        <v>0.39444444444444449</v>
      </c>
      <c r="P446" s="23">
        <v>0.64683316221244058</v>
      </c>
      <c r="Q446" s="11">
        <v>0.62545787545787546</v>
      </c>
      <c r="R446" s="11">
        <v>0.66820844896700582</v>
      </c>
      <c r="S446" s="23">
        <v>0.24613563536381039</v>
      </c>
      <c r="T446" s="11">
        <v>0.24832432905461996</v>
      </c>
      <c r="U446" s="11">
        <v>0.24394694167300079</v>
      </c>
      <c r="V446" s="23">
        <v>0.40172157115277285</v>
      </c>
      <c r="W446" s="11">
        <v>0.41234221959057371</v>
      </c>
      <c r="X446" s="11">
        <v>0.39110092271497165</v>
      </c>
      <c r="Y446" s="23">
        <v>0.51846112073070627</v>
      </c>
      <c r="Z446" s="11">
        <v>0.51734708936053542</v>
      </c>
      <c r="AA446" s="11">
        <v>0.51957515210087712</v>
      </c>
      <c r="AB446" s="23">
        <v>0.5683622581019353</v>
      </c>
      <c r="AC446" s="11">
        <v>0.59838149294805631</v>
      </c>
      <c r="AD446" s="11">
        <v>0.53834302325581396</v>
      </c>
      <c r="AE446" s="23">
        <v>0.80208157685088255</v>
      </c>
      <c r="AF446" s="11">
        <v>0.82388021824641544</v>
      </c>
      <c r="AG446" s="11">
        <v>0.78028293545534932</v>
      </c>
      <c r="AH446" s="23">
        <v>0.26496428614240675</v>
      </c>
      <c r="AI446" s="11">
        <v>0.20765514678558156</v>
      </c>
      <c r="AJ446" s="11">
        <v>0.32227342549923194</v>
      </c>
    </row>
    <row r="447" spans="1:36">
      <c r="A447" s="57"/>
      <c r="B447" s="8" t="s">
        <v>327</v>
      </c>
      <c r="C447" s="22">
        <v>0.15113124215424739</v>
      </c>
      <c r="D447" s="23">
        <v>6.1698840740679592E-2</v>
      </c>
      <c r="E447" s="11">
        <v>8.5430093513771205E-2</v>
      </c>
      <c r="F447" s="11">
        <v>3.7967587967587979E-2</v>
      </c>
      <c r="G447" s="23">
        <v>0.15715248363496342</v>
      </c>
      <c r="H447" s="11">
        <v>0.12478485370051634</v>
      </c>
      <c r="I447" s="11">
        <v>0.18995929443690635</v>
      </c>
      <c r="J447" s="23">
        <v>0.44436488840832361</v>
      </c>
      <c r="K447" s="11">
        <v>0.38338103911874405</v>
      </c>
      <c r="L447" s="11">
        <v>0.50534873769790334</v>
      </c>
      <c r="M447" s="23">
        <v>0.15173992673992673</v>
      </c>
      <c r="N447" s="11">
        <v>0.15347985347985349</v>
      </c>
      <c r="O447" s="11">
        <v>0.15</v>
      </c>
      <c r="P447" s="23">
        <v>0.12649815494403835</v>
      </c>
      <c r="Q447" s="11">
        <v>0.13736263736263737</v>
      </c>
      <c r="R447" s="11">
        <v>0.11563367252543941</v>
      </c>
      <c r="S447" s="23">
        <v>0.22534238283542304</v>
      </c>
      <c r="T447" s="11">
        <v>0.22601142292776596</v>
      </c>
      <c r="U447" s="11">
        <v>0.22467334274308004</v>
      </c>
      <c r="V447" s="23">
        <v>0.17028723330966403</v>
      </c>
      <c r="W447" s="11">
        <v>0.12291087778265875</v>
      </c>
      <c r="X447" s="11">
        <v>0.21766358883666911</v>
      </c>
      <c r="Y447" s="23">
        <v>0.14413864834078816</v>
      </c>
      <c r="Z447" s="11">
        <v>0.15532266209166762</v>
      </c>
      <c r="AA447" s="11">
        <v>0.13295463458990864</v>
      </c>
      <c r="AB447" s="23">
        <v>4.0931107935751901E-2</v>
      </c>
      <c r="AC447" s="11">
        <v>3.6862215871503796E-2</v>
      </c>
      <c r="AD447" s="11">
        <v>4.4999999999999998E-2</v>
      </c>
      <c r="AE447" s="23">
        <v>7.0976279451267332E-2</v>
      </c>
      <c r="AF447" s="11">
        <v>3.7178023093516054E-2</v>
      </c>
      <c r="AG447" s="11">
        <v>0.10477453580901856</v>
      </c>
      <c r="AH447" s="23">
        <v>4.8309178743961359E-3</v>
      </c>
      <c r="AI447" s="11">
        <v>9.6618357487922718E-3</v>
      </c>
      <c r="AJ447" s="11">
        <v>0</v>
      </c>
    </row>
    <row r="448" spans="1:36">
      <c r="A448" s="57"/>
      <c r="B448" s="8" t="s">
        <v>270</v>
      </c>
      <c r="C448" s="22">
        <v>6.3378916039358357E-2</v>
      </c>
      <c r="D448" s="23">
        <v>1.024384534198584E-2</v>
      </c>
      <c r="E448" s="11">
        <v>1.6729664198672462E-2</v>
      </c>
      <c r="F448" s="11">
        <v>3.7580264852992134E-3</v>
      </c>
      <c r="G448" s="23">
        <v>1.2021082017712745E-2</v>
      </c>
      <c r="H448" s="11">
        <v>2.3881239242685023E-2</v>
      </c>
      <c r="I448" s="11">
        <v>0</v>
      </c>
      <c r="J448" s="23">
        <v>9.3560459414117943E-3</v>
      </c>
      <c r="K448" s="11">
        <v>1.0582010582010581E-2</v>
      </c>
      <c r="L448" s="11">
        <v>8.1300813008130073E-3</v>
      </c>
      <c r="M448" s="23">
        <v>1.2820512820512822E-2</v>
      </c>
      <c r="N448" s="11">
        <v>2.5641025641025644E-2</v>
      </c>
      <c r="O448" s="11">
        <v>0</v>
      </c>
      <c r="P448" s="23">
        <v>6.7059058733434304E-2</v>
      </c>
      <c r="Q448" s="11">
        <v>6.2271062271062279E-2</v>
      </c>
      <c r="R448" s="11">
        <v>7.1847055195806364E-2</v>
      </c>
      <c r="S448" s="23">
        <v>8.407351928116015E-2</v>
      </c>
      <c r="T448" s="11">
        <v>6.3201637752166556E-2</v>
      </c>
      <c r="U448" s="11">
        <v>0.10494540081015374</v>
      </c>
      <c r="V448" s="23">
        <v>0.16419118321836271</v>
      </c>
      <c r="W448" s="11">
        <v>0.15540310823768078</v>
      </c>
      <c r="X448" s="11">
        <v>0.1729792581990445</v>
      </c>
      <c r="Y448" s="23">
        <v>2.4702769144485971E-2</v>
      </c>
      <c r="Z448" s="11">
        <v>1.6861954544398126E-2</v>
      </c>
      <c r="AA448" s="11">
        <v>3.254358374457382E-2</v>
      </c>
      <c r="AB448" s="23">
        <v>1.6506410256410258E-3</v>
      </c>
      <c r="AC448" s="11">
        <v>3.8461538461538456E-4</v>
      </c>
      <c r="AD448" s="11">
        <v>2.9166666666666668E-3</v>
      </c>
      <c r="AE448" s="23">
        <v>0</v>
      </c>
      <c r="AF448" s="11">
        <v>0</v>
      </c>
      <c r="AG448" s="11">
        <v>0</v>
      </c>
      <c r="AH448" s="23">
        <v>3.1135531135531132E-2</v>
      </c>
      <c r="AI448" s="11">
        <v>5.1282051282051273E-3</v>
      </c>
      <c r="AJ448" s="11">
        <v>5.7142857142857134E-2</v>
      </c>
    </row>
    <row r="449" spans="1:36" ht="15" thickBot="1">
      <c r="A449" s="58"/>
      <c r="B449" s="10" t="s">
        <v>84</v>
      </c>
      <c r="C449" s="26">
        <v>7.9569589406044213E-4</v>
      </c>
      <c r="D449" s="27">
        <v>1.8790132426496065E-3</v>
      </c>
      <c r="E449" s="30">
        <v>0</v>
      </c>
      <c r="F449" s="30">
        <v>3.7580264852992134E-3</v>
      </c>
      <c r="G449" s="27">
        <v>0</v>
      </c>
      <c r="H449" s="30">
        <v>0</v>
      </c>
      <c r="I449" s="30">
        <v>0</v>
      </c>
      <c r="J449" s="27">
        <v>0</v>
      </c>
      <c r="K449" s="30">
        <v>0</v>
      </c>
      <c r="L449" s="30">
        <v>0</v>
      </c>
      <c r="M449" s="27">
        <v>0</v>
      </c>
      <c r="N449" s="30">
        <v>0</v>
      </c>
      <c r="O449" s="30">
        <v>0</v>
      </c>
      <c r="P449" s="27">
        <v>0</v>
      </c>
      <c r="Q449" s="30">
        <v>0</v>
      </c>
      <c r="R449" s="30">
        <v>0</v>
      </c>
      <c r="S449" s="27">
        <v>4.1160452953928816E-3</v>
      </c>
      <c r="T449" s="30">
        <v>1.7561793260342962E-3</v>
      </c>
      <c r="U449" s="30">
        <v>6.4759112647514673E-3</v>
      </c>
      <c r="V449" s="27">
        <v>0</v>
      </c>
      <c r="W449" s="30">
        <v>0</v>
      </c>
      <c r="X449" s="30">
        <v>0</v>
      </c>
      <c r="Y449" s="27">
        <v>0</v>
      </c>
      <c r="Z449" s="30">
        <v>0</v>
      </c>
      <c r="AA449" s="30">
        <v>0</v>
      </c>
      <c r="AB449" s="27">
        <v>1.9230769230769231E-4</v>
      </c>
      <c r="AC449" s="30">
        <v>3.8461538461538456E-4</v>
      </c>
      <c r="AD449" s="30">
        <v>0</v>
      </c>
      <c r="AE449" s="27">
        <v>0</v>
      </c>
      <c r="AF449" s="30">
        <v>0</v>
      </c>
      <c r="AG449" s="30">
        <v>0</v>
      </c>
      <c r="AH449" s="27">
        <v>0</v>
      </c>
      <c r="AI449" s="30">
        <v>0</v>
      </c>
      <c r="AJ449" s="30">
        <v>0</v>
      </c>
    </row>
    <row r="450" spans="1:36">
      <c r="A450" s="56" t="s">
        <v>353</v>
      </c>
      <c r="B450" s="9" t="s">
        <v>354</v>
      </c>
      <c r="C450" s="17">
        <v>0.13143432072426012</v>
      </c>
      <c r="D450" s="18">
        <v>0.16100311336053622</v>
      </c>
      <c r="E450" s="21">
        <v>0.18597154442970559</v>
      </c>
      <c r="F450" s="21">
        <v>0.13603468229136681</v>
      </c>
      <c r="G450" s="18">
        <v>0.13935550635348481</v>
      </c>
      <c r="H450" s="21">
        <v>0.17276247848537005</v>
      </c>
      <c r="I450" s="21">
        <v>0.10549525101763906</v>
      </c>
      <c r="J450" s="18">
        <v>3.5400431862899505E-2</v>
      </c>
      <c r="K450" s="21">
        <v>5.3257004076676197E-2</v>
      </c>
      <c r="L450" s="21">
        <v>1.754385964912281E-2</v>
      </c>
      <c r="M450" s="18">
        <v>0.15999694749694751</v>
      </c>
      <c r="N450" s="21">
        <v>0.1838827838827839</v>
      </c>
      <c r="O450" s="21">
        <v>0.13611111111111113</v>
      </c>
      <c r="P450" s="18">
        <v>0.10474419967944482</v>
      </c>
      <c r="Q450" s="21">
        <v>7.9670329670329679E-2</v>
      </c>
      <c r="R450" s="21">
        <v>0.12981806968855999</v>
      </c>
      <c r="S450" s="18">
        <v>0.20731285454231244</v>
      </c>
      <c r="T450" s="21">
        <v>0.19199722513044953</v>
      </c>
      <c r="U450" s="21">
        <v>0.22262848395417525</v>
      </c>
      <c r="V450" s="18">
        <v>7.3925471306493712E-2</v>
      </c>
      <c r="W450" s="21">
        <v>6.76539319585749E-2</v>
      </c>
      <c r="X450" s="21">
        <v>8.0197010654412482E-2</v>
      </c>
      <c r="Y450" s="18">
        <v>0.14991075581419328</v>
      </c>
      <c r="Z450" s="21">
        <v>0.14592426558391314</v>
      </c>
      <c r="AA450" s="21">
        <v>0.15389724604447336</v>
      </c>
      <c r="AB450" s="18">
        <v>0.18355553501725835</v>
      </c>
      <c r="AC450" s="21">
        <v>0.18264401577095077</v>
      </c>
      <c r="AD450" s="21">
        <v>0.18446705426356588</v>
      </c>
      <c r="AE450" s="18">
        <v>0.18685254163641732</v>
      </c>
      <c r="AF450" s="21">
        <v>0.15619845197309984</v>
      </c>
      <c r="AG450" s="21">
        <v>0.21750663129973477</v>
      </c>
      <c r="AH450" s="18">
        <v>2.9938333444644805E-2</v>
      </c>
      <c r="AI450" s="21">
        <v>1.9323671497584544E-2</v>
      </c>
      <c r="AJ450" s="21">
        <v>4.0552995391705073E-2</v>
      </c>
    </row>
    <row r="451" spans="1:36" ht="29.1">
      <c r="A451" s="57"/>
      <c r="B451" s="8" t="s">
        <v>355</v>
      </c>
      <c r="C451" s="22">
        <v>0.83852478438579969</v>
      </c>
      <c r="D451" s="23">
        <v>0.8355723203597839</v>
      </c>
      <c r="E451" s="11">
        <v>0.81255778293484904</v>
      </c>
      <c r="F451" s="11">
        <v>0.85858685778471888</v>
      </c>
      <c r="G451" s="23">
        <v>0.70275798998844818</v>
      </c>
      <c r="H451" s="11">
        <v>0.67857142857142849</v>
      </c>
      <c r="I451" s="11">
        <v>0.72727272727272729</v>
      </c>
      <c r="J451" s="23">
        <v>0.95913508726278363</v>
      </c>
      <c r="K451" s="11">
        <v>0.93581403417468989</v>
      </c>
      <c r="L451" s="11">
        <v>0.98245614035087714</v>
      </c>
      <c r="M451" s="23">
        <v>0.79406288156288163</v>
      </c>
      <c r="N451" s="11">
        <v>0.75201465201465212</v>
      </c>
      <c r="O451" s="11">
        <v>0.83611111111111125</v>
      </c>
      <c r="P451" s="23">
        <v>0.81782486708481139</v>
      </c>
      <c r="Q451" s="11">
        <v>0.86630036630036633</v>
      </c>
      <c r="R451" s="11">
        <v>0.76934936786925701</v>
      </c>
      <c r="S451" s="23">
        <v>0.76380717261570319</v>
      </c>
      <c r="T451" s="11">
        <v>0.7870919287951097</v>
      </c>
      <c r="U451" s="11">
        <v>0.74052241643629646</v>
      </c>
      <c r="V451" s="23">
        <v>0.90715608061759867</v>
      </c>
      <c r="W451" s="11">
        <v>0.91369055768169438</v>
      </c>
      <c r="X451" s="11">
        <v>0.90062160355350251</v>
      </c>
      <c r="Y451" s="23">
        <v>0.82531026118787465</v>
      </c>
      <c r="Z451" s="11">
        <v>0.84106920785876671</v>
      </c>
      <c r="AA451" s="11">
        <v>0.80955131451698281</v>
      </c>
      <c r="AB451" s="23">
        <v>0.79468436444816137</v>
      </c>
      <c r="AC451" s="11">
        <v>0.80893268238469473</v>
      </c>
      <c r="AD451" s="11">
        <v>0.7804360465116279</v>
      </c>
      <c r="AE451" s="23">
        <v>0.81089520611133048</v>
      </c>
      <c r="AF451" s="11">
        <v>0.83929704352239554</v>
      </c>
      <c r="AG451" s="11">
        <v>0.78249336870026531</v>
      </c>
      <c r="AH451" s="23">
        <v>0.93866618032115923</v>
      </c>
      <c r="AI451" s="11">
        <v>0.97041991824600515</v>
      </c>
      <c r="AJ451" s="11">
        <v>0.90691244239631341</v>
      </c>
    </row>
    <row r="452" spans="1:36">
      <c r="A452" s="57"/>
      <c r="B452" s="8" t="s">
        <v>298</v>
      </c>
      <c r="C452" s="22">
        <v>1.5683369725394782E-2</v>
      </c>
      <c r="D452" s="23">
        <v>0</v>
      </c>
      <c r="E452" s="11">
        <v>0</v>
      </c>
      <c r="F452" s="11">
        <v>0</v>
      </c>
      <c r="G452" s="23">
        <v>0.12907922603003466</v>
      </c>
      <c r="H452" s="11">
        <v>0.13661790017211703</v>
      </c>
      <c r="I452" s="11">
        <v>0.12143826322930798</v>
      </c>
      <c r="J452" s="23">
        <v>5.464480874316939E-3</v>
      </c>
      <c r="K452" s="11">
        <v>1.0928961748633878E-2</v>
      </c>
      <c r="L452" s="11">
        <v>0</v>
      </c>
      <c r="M452" s="23">
        <v>3.2585470085470088E-2</v>
      </c>
      <c r="N452" s="11">
        <v>5.1282051282051287E-2</v>
      </c>
      <c r="O452" s="11">
        <v>1.388888888888889E-2</v>
      </c>
      <c r="P452" s="23">
        <v>2.9448465503044596E-2</v>
      </c>
      <c r="Q452" s="11">
        <v>3.021978021978022E-2</v>
      </c>
      <c r="R452" s="11">
        <v>2.8677150786308975E-2</v>
      </c>
      <c r="S452" s="23">
        <v>6.2468555362787722E-3</v>
      </c>
      <c r="T452" s="11">
        <v>5.6901567558227699E-3</v>
      </c>
      <c r="U452" s="11">
        <v>6.8035543167347745E-3</v>
      </c>
      <c r="V452" s="23">
        <v>8.6664291295712337E-3</v>
      </c>
      <c r="W452" s="11">
        <v>1.0345834180432599E-2</v>
      </c>
      <c r="X452" s="11">
        <v>6.9870240787098595E-3</v>
      </c>
      <c r="Y452" s="23">
        <v>8.4526564230986735E-3</v>
      </c>
      <c r="Z452" s="11">
        <v>1.3497338880237991E-3</v>
      </c>
      <c r="AA452" s="11">
        <v>1.5555578958173546E-2</v>
      </c>
      <c r="AB452" s="23">
        <v>2.2756410256410263E-3</v>
      </c>
      <c r="AC452" s="11">
        <v>3.8461538461538456E-4</v>
      </c>
      <c r="AD452" s="11">
        <v>4.1666666666666666E-3</v>
      </c>
      <c r="AE452" s="23">
        <v>2.2522522522522522E-3</v>
      </c>
      <c r="AF452" s="11">
        <v>4.5045045045045036E-3</v>
      </c>
      <c r="AG452" s="11">
        <v>0</v>
      </c>
      <c r="AH452" s="23">
        <v>3.1395486234195913E-2</v>
      </c>
      <c r="AI452" s="11">
        <v>1.0256410256410255E-2</v>
      </c>
      <c r="AJ452" s="11">
        <v>5.2534562211981564E-2</v>
      </c>
    </row>
    <row r="453" spans="1:36">
      <c r="A453" s="57"/>
      <c r="B453" s="8" t="s">
        <v>270</v>
      </c>
      <c r="C453" s="22">
        <v>1.3417991046860464E-2</v>
      </c>
      <c r="D453" s="23">
        <v>3.4245662796799168E-3</v>
      </c>
      <c r="E453" s="11">
        <v>1.4706726354453629E-3</v>
      </c>
      <c r="F453" s="11">
        <v>5.3784599239144705E-3</v>
      </c>
      <c r="G453" s="23">
        <v>2.8807277628032348E-2</v>
      </c>
      <c r="H453" s="11">
        <v>1.2048192771084336E-2</v>
      </c>
      <c r="I453" s="11">
        <v>4.5793758480325637E-2</v>
      </c>
      <c r="J453" s="23">
        <v>0</v>
      </c>
      <c r="K453" s="11">
        <v>0</v>
      </c>
      <c r="L453" s="11">
        <v>0</v>
      </c>
      <c r="M453" s="23">
        <v>1.3354700854700856E-2</v>
      </c>
      <c r="N453" s="11">
        <v>1.2820512820512822E-2</v>
      </c>
      <c r="O453" s="11">
        <v>1.388888888888889E-2</v>
      </c>
      <c r="P453" s="23">
        <v>4.2030086780318048E-2</v>
      </c>
      <c r="Q453" s="11">
        <v>1.1904761904761904E-2</v>
      </c>
      <c r="R453" s="11">
        <v>7.2155411655874191E-2</v>
      </c>
      <c r="S453" s="23">
        <v>1.9645460445728184E-2</v>
      </c>
      <c r="T453" s="11">
        <v>9.2453755986630047E-3</v>
      </c>
      <c r="U453" s="11">
        <v>3.0045545292793348E-2</v>
      </c>
      <c r="V453" s="23">
        <v>9.6136695335387896E-3</v>
      </c>
      <c r="W453" s="11">
        <v>7.0329773537026376E-3</v>
      </c>
      <c r="X453" s="11">
        <v>1.2194361713374938E-2</v>
      </c>
      <c r="Y453" s="23">
        <v>1.6326326574833325E-2</v>
      </c>
      <c r="Z453" s="11">
        <v>1.1656792669296447E-2</v>
      </c>
      <c r="AA453" s="11">
        <v>2.0995860480370207E-2</v>
      </c>
      <c r="AB453" s="23">
        <v>1.8683177457657265E-2</v>
      </c>
      <c r="AC453" s="11">
        <v>7.2694556905083226E-3</v>
      </c>
      <c r="AD453" s="11">
        <v>3.0096899224806205E-2</v>
      </c>
      <c r="AE453" s="23">
        <v>0</v>
      </c>
      <c r="AF453" s="11">
        <v>0</v>
      </c>
      <c r="AG453" s="11">
        <v>0</v>
      </c>
      <c r="AH453" s="23">
        <v>0</v>
      </c>
      <c r="AI453" s="11">
        <v>0</v>
      </c>
      <c r="AJ453" s="11">
        <v>0</v>
      </c>
    </row>
    <row r="454" spans="1:36" ht="15" thickBot="1">
      <c r="A454" s="58"/>
      <c r="B454" s="10" t="s">
        <v>84</v>
      </c>
      <c r="C454" s="26">
        <v>9.3953411768477523E-4</v>
      </c>
      <c r="D454" s="27">
        <v>0</v>
      </c>
      <c r="E454" s="30">
        <v>0</v>
      </c>
      <c r="F454" s="30">
        <v>0</v>
      </c>
      <c r="G454" s="27">
        <v>0</v>
      </c>
      <c r="H454" s="30">
        <v>0</v>
      </c>
      <c r="I454" s="30">
        <v>0</v>
      </c>
      <c r="J454" s="27">
        <v>0</v>
      </c>
      <c r="K454" s="30">
        <v>0</v>
      </c>
      <c r="L454" s="30">
        <v>0</v>
      </c>
      <c r="M454" s="27">
        <v>0</v>
      </c>
      <c r="N454" s="30">
        <v>0</v>
      </c>
      <c r="O454" s="30">
        <v>0</v>
      </c>
      <c r="P454" s="27">
        <v>5.9523809523809503E-3</v>
      </c>
      <c r="Q454" s="30">
        <v>1.1904761904761904E-2</v>
      </c>
      <c r="R454" s="30">
        <v>0</v>
      </c>
      <c r="S454" s="27">
        <v>2.9876568599774508E-3</v>
      </c>
      <c r="T454" s="30">
        <v>5.9753137199549016E-3</v>
      </c>
      <c r="U454" s="30">
        <v>0</v>
      </c>
      <c r="V454" s="27">
        <v>6.383494127977056E-4</v>
      </c>
      <c r="W454" s="30">
        <v>1.276698825595411E-3</v>
      </c>
      <c r="X454" s="30">
        <v>0</v>
      </c>
      <c r="Y454" s="27">
        <v>0</v>
      </c>
      <c r="Z454" s="30">
        <v>0</v>
      </c>
      <c r="AA454" s="30">
        <v>0</v>
      </c>
      <c r="AB454" s="27">
        <v>8.0128205128205136E-4</v>
      </c>
      <c r="AC454" s="30">
        <v>7.6923076923076912E-4</v>
      </c>
      <c r="AD454" s="30">
        <v>8.3333333333333339E-4</v>
      </c>
      <c r="AE454" s="27">
        <v>0</v>
      </c>
      <c r="AF454" s="30">
        <v>0</v>
      </c>
      <c r="AG454" s="30">
        <v>0</v>
      </c>
      <c r="AH454" s="27">
        <v>0</v>
      </c>
      <c r="AI454" s="30">
        <v>0</v>
      </c>
      <c r="AJ454" s="30">
        <v>0</v>
      </c>
    </row>
    <row r="455" spans="1:36">
      <c r="A455" s="56" t="s">
        <v>356</v>
      </c>
      <c r="B455" s="9" t="s">
        <v>324</v>
      </c>
      <c r="C455" s="17">
        <v>0.15111903998182577</v>
      </c>
      <c r="D455" s="18">
        <v>1.4145931404454136E-2</v>
      </c>
      <c r="E455" s="21">
        <v>1.9707013314967863E-2</v>
      </c>
      <c r="F455" s="21">
        <v>8.5848494939404045E-3</v>
      </c>
      <c r="G455" s="18">
        <v>1.656959953792838E-2</v>
      </c>
      <c r="H455" s="21">
        <v>1.7857142857142856E-2</v>
      </c>
      <c r="I455" s="21">
        <v>1.5264586160108546E-2</v>
      </c>
      <c r="J455" s="18">
        <v>8.1967213114754085E-3</v>
      </c>
      <c r="K455" s="21">
        <v>1.6393442622950817E-2</v>
      </c>
      <c r="L455" s="21">
        <v>0</v>
      </c>
      <c r="M455" s="18">
        <v>0.13389804639804642</v>
      </c>
      <c r="N455" s="21">
        <v>0.18168498168498171</v>
      </c>
      <c r="O455" s="21">
        <v>8.6111111111111124E-2</v>
      </c>
      <c r="P455" s="18">
        <v>0.23344278293399476</v>
      </c>
      <c r="Q455" s="21">
        <v>0.20879120879120883</v>
      </c>
      <c r="R455" s="21">
        <v>0.25809435707678074</v>
      </c>
      <c r="S455" s="18">
        <v>0.27218001293671645</v>
      </c>
      <c r="T455" s="21">
        <v>0.26876787301891369</v>
      </c>
      <c r="U455" s="21">
        <v>0.27559215285451905</v>
      </c>
      <c r="V455" s="18">
        <v>0.16329949804862176</v>
      </c>
      <c r="W455" s="21">
        <v>0.1498770794984334</v>
      </c>
      <c r="X455" s="21">
        <v>0.17672191659881009</v>
      </c>
      <c r="Y455" s="18">
        <v>0.2530357213749081</v>
      </c>
      <c r="Z455" s="21">
        <v>0.28227884433615857</v>
      </c>
      <c r="AA455" s="21">
        <v>0.22379259841365756</v>
      </c>
      <c r="AB455" s="18">
        <v>0.1463051268666774</v>
      </c>
      <c r="AC455" s="21">
        <v>0.14391839326823846</v>
      </c>
      <c r="AD455" s="21">
        <v>0.14869186046511629</v>
      </c>
      <c r="AE455" s="18">
        <v>2.0494763452509938E-2</v>
      </c>
      <c r="AF455" s="21">
        <v>2.8169014084507046E-2</v>
      </c>
      <c r="AG455" s="21">
        <v>1.2820512820512822E-2</v>
      </c>
      <c r="AH455" s="18">
        <v>4.7292476885744762E-2</v>
      </c>
      <c r="AI455" s="21">
        <v>5.4031958379784466E-2</v>
      </c>
      <c r="AJ455" s="21">
        <v>4.0552995391705073E-2</v>
      </c>
    </row>
    <row r="456" spans="1:36">
      <c r="A456" s="57"/>
      <c r="B456" s="8" t="s">
        <v>325</v>
      </c>
      <c r="C456" s="22">
        <v>0.54811351387604701</v>
      </c>
      <c r="D456" s="23">
        <v>0.44928080958860012</v>
      </c>
      <c r="E456" s="11">
        <v>0.39790096076253095</v>
      </c>
      <c r="F456" s="11">
        <v>0.50066065841466911</v>
      </c>
      <c r="G456" s="23">
        <v>0.74110752791682721</v>
      </c>
      <c r="H456" s="11">
        <v>0.70288296041308096</v>
      </c>
      <c r="I456" s="11">
        <v>0.77985074626865658</v>
      </c>
      <c r="J456" s="23">
        <v>0.57646676779023831</v>
      </c>
      <c r="K456" s="11">
        <v>0.67325873883250931</v>
      </c>
      <c r="L456" s="11">
        <v>0.47967479674796748</v>
      </c>
      <c r="M456" s="23">
        <v>0.42713675213675223</v>
      </c>
      <c r="N456" s="11">
        <v>0.44871794871794873</v>
      </c>
      <c r="O456" s="11">
        <v>0.40555555555555561</v>
      </c>
      <c r="P456" s="23">
        <v>0.62942584704841864</v>
      </c>
      <c r="Q456" s="11">
        <v>0.68315018315018328</v>
      </c>
      <c r="R456" s="11">
        <v>0.57570151094665434</v>
      </c>
      <c r="S456" s="23">
        <v>0.56861161752640987</v>
      </c>
      <c r="T456" s="11">
        <v>0.56059143894952135</v>
      </c>
      <c r="U456" s="11">
        <v>0.57663179610329796</v>
      </c>
      <c r="V456" s="23">
        <v>0.52429550375380818</v>
      </c>
      <c r="W456" s="11">
        <v>0.54638341083609754</v>
      </c>
      <c r="X456" s="11">
        <v>0.50220759667151849</v>
      </c>
      <c r="Y456" s="23">
        <v>0.60292173518834535</v>
      </c>
      <c r="Z456" s="11">
        <v>0.62163181258042322</v>
      </c>
      <c r="AA456" s="11">
        <v>0.58421165779626738</v>
      </c>
      <c r="AB456" s="23">
        <v>0.28120481036151723</v>
      </c>
      <c r="AC456" s="11">
        <v>0.29857241142070867</v>
      </c>
      <c r="AD456" s="11">
        <v>0.26383720930232563</v>
      </c>
      <c r="AE456" s="23">
        <v>0.82532007107043537</v>
      </c>
      <c r="AF456" s="11">
        <v>0.78105570359091492</v>
      </c>
      <c r="AG456" s="11">
        <v>0.86958443854995593</v>
      </c>
      <c r="AH456" s="23">
        <v>0.57930788239343645</v>
      </c>
      <c r="AI456" s="11">
        <v>0.65016722408026761</v>
      </c>
      <c r="AJ456" s="11">
        <v>0.50844854070660528</v>
      </c>
    </row>
    <row r="457" spans="1:36">
      <c r="A457" s="57"/>
      <c r="B457" s="8" t="s">
        <v>326</v>
      </c>
      <c r="C457" s="22">
        <v>0.22904007186512504</v>
      </c>
      <c r="D457" s="23">
        <v>0.42267523167270982</v>
      </c>
      <c r="E457" s="11">
        <v>0.41266164295606445</v>
      </c>
      <c r="F457" s="11">
        <v>0.43268882038935519</v>
      </c>
      <c r="G457" s="23">
        <v>0.20755920292645361</v>
      </c>
      <c r="H457" s="11">
        <v>0.25537865748709121</v>
      </c>
      <c r="I457" s="11">
        <v>0.15909090909090906</v>
      </c>
      <c r="J457" s="23">
        <v>0.37008605079271545</v>
      </c>
      <c r="K457" s="11">
        <v>0.29430132708821233</v>
      </c>
      <c r="L457" s="11">
        <v>0.44587077449721868</v>
      </c>
      <c r="M457" s="23">
        <v>0.40028998778998781</v>
      </c>
      <c r="N457" s="11">
        <v>0.33113553113553112</v>
      </c>
      <c r="O457" s="11">
        <v>0.4694444444444445</v>
      </c>
      <c r="P457" s="23">
        <v>0.13358527072680634</v>
      </c>
      <c r="Q457" s="11">
        <v>0.10805860805860806</v>
      </c>
      <c r="R457" s="11">
        <v>0.15911193339500462</v>
      </c>
      <c r="S457" s="23">
        <v>0.11607717937703486</v>
      </c>
      <c r="T457" s="11">
        <v>0.11223454964488193</v>
      </c>
      <c r="U457" s="11">
        <v>0.11991980910918773</v>
      </c>
      <c r="V457" s="23">
        <v>0.23896670541897697</v>
      </c>
      <c r="W457" s="11">
        <v>0.2233744411529589</v>
      </c>
      <c r="X457" s="11">
        <v>0.25455896968499481</v>
      </c>
      <c r="Y457" s="23">
        <v>0.11024077698655158</v>
      </c>
      <c r="Z457" s="11">
        <v>7.6972939872912788E-2</v>
      </c>
      <c r="AA457" s="11">
        <v>0.14350861410019028</v>
      </c>
      <c r="AB457" s="23">
        <v>0.27514304231719988</v>
      </c>
      <c r="AC457" s="11">
        <v>0.29198182106850834</v>
      </c>
      <c r="AD457" s="11">
        <v>0.25830426356589148</v>
      </c>
      <c r="AE457" s="23">
        <v>0.13784840618254898</v>
      </c>
      <c r="AF457" s="11">
        <v>0.15810176373556653</v>
      </c>
      <c r="AG457" s="11">
        <v>0.11759504862953139</v>
      </c>
      <c r="AH457" s="23">
        <v>0.31353907118282998</v>
      </c>
      <c r="AI457" s="11">
        <v>0.2906726124117428</v>
      </c>
      <c r="AJ457" s="11">
        <v>0.33640552995391709</v>
      </c>
    </row>
    <row r="458" spans="1:36">
      <c r="A458" s="57"/>
      <c r="B458" s="8" t="s">
        <v>327</v>
      </c>
      <c r="C458" s="22">
        <v>5.5969221648840342E-2</v>
      </c>
      <c r="D458" s="23">
        <v>9.1768226130312908E-2</v>
      </c>
      <c r="E458" s="11">
        <v>0.14464823609968239</v>
      </c>
      <c r="F458" s="11">
        <v>3.8888216160943435E-2</v>
      </c>
      <c r="G458" s="23">
        <v>3.1731324605313832E-2</v>
      </c>
      <c r="H458" s="11">
        <v>1.7857142857142856E-2</v>
      </c>
      <c r="I458" s="11">
        <v>4.5793758480325637E-2</v>
      </c>
      <c r="J458" s="23">
        <v>4.5250460105570697E-2</v>
      </c>
      <c r="K458" s="11">
        <v>1.604649145632752E-2</v>
      </c>
      <c r="L458" s="11">
        <v>7.4454428754813853E-2</v>
      </c>
      <c r="M458" s="23">
        <v>3.8675213675213677E-2</v>
      </c>
      <c r="N458" s="11">
        <v>3.8461538461538457E-2</v>
      </c>
      <c r="O458" s="11">
        <v>3.8888888888888896E-2</v>
      </c>
      <c r="P458" s="23">
        <v>0</v>
      </c>
      <c r="Q458" s="11">
        <v>0</v>
      </c>
      <c r="R458" s="11">
        <v>0</v>
      </c>
      <c r="S458" s="23">
        <v>3.696534129189346E-2</v>
      </c>
      <c r="T458" s="11">
        <v>5.1265372975999271E-2</v>
      </c>
      <c r="U458" s="11">
        <v>2.2665309607787631E-2</v>
      </c>
      <c r="V458" s="23">
        <v>5.6863553016317563E-2</v>
      </c>
      <c r="W458" s="11">
        <v>5.9802234521106612E-2</v>
      </c>
      <c r="X458" s="11">
        <v>5.3924871511528465E-2</v>
      </c>
      <c r="Y458" s="23">
        <v>4.9118564602846273E-3</v>
      </c>
      <c r="Z458" s="11">
        <v>1.3497338880237991E-3</v>
      </c>
      <c r="AA458" s="11">
        <v>8.4739790325454555E-3</v>
      </c>
      <c r="AB458" s="23">
        <v>0.28110079119367049</v>
      </c>
      <c r="AC458" s="11">
        <v>0.25553491572067427</v>
      </c>
      <c r="AD458" s="11">
        <v>0.30666666666666664</v>
      </c>
      <c r="AE458" s="23">
        <v>9.3896713615023494E-3</v>
      </c>
      <c r="AF458" s="11">
        <v>1.8779342723004695E-2</v>
      </c>
      <c r="AG458" s="11">
        <v>0</v>
      </c>
      <c r="AH458" s="23">
        <v>7.3260073260073269E-3</v>
      </c>
      <c r="AI458" s="11">
        <v>5.1282051282051273E-3</v>
      </c>
      <c r="AJ458" s="11">
        <v>9.5238095238095229E-3</v>
      </c>
    </row>
    <row r="459" spans="1:36">
      <c r="A459" s="57"/>
      <c r="B459" s="8" t="s">
        <v>270</v>
      </c>
      <c r="C459" s="22">
        <v>1.5133209917162365E-2</v>
      </c>
      <c r="D459" s="23">
        <v>1.7792349552421868E-2</v>
      </c>
      <c r="E459" s="11">
        <v>1.6407243563751825E-2</v>
      </c>
      <c r="F459" s="11">
        <v>1.9177455541091907E-2</v>
      </c>
      <c r="G459" s="23">
        <v>3.0323450134770889E-3</v>
      </c>
      <c r="H459" s="11">
        <v>6.0240963855421681E-3</v>
      </c>
      <c r="I459" s="11">
        <v>0</v>
      </c>
      <c r="J459" s="23">
        <v>0</v>
      </c>
      <c r="K459" s="11">
        <v>0</v>
      </c>
      <c r="L459" s="11">
        <v>0</v>
      </c>
      <c r="M459" s="23">
        <v>0</v>
      </c>
      <c r="N459" s="11">
        <v>0</v>
      </c>
      <c r="O459" s="11">
        <v>0</v>
      </c>
      <c r="P459" s="23">
        <v>3.5460992907801418E-3</v>
      </c>
      <c r="Q459" s="11">
        <v>0</v>
      </c>
      <c r="R459" s="11">
        <v>7.0921985815602853E-3</v>
      </c>
      <c r="S459" s="23">
        <v>4.977926685658508E-3</v>
      </c>
      <c r="T459" s="11">
        <v>7.1407654106835266E-3</v>
      </c>
      <c r="U459" s="11">
        <v>2.8150879606334859E-3</v>
      </c>
      <c r="V459" s="23">
        <v>1.6574739762275685E-2</v>
      </c>
      <c r="W459" s="11">
        <v>2.0562833991403351E-2</v>
      </c>
      <c r="X459" s="11">
        <v>1.2586645533148005E-2</v>
      </c>
      <c r="Y459" s="23">
        <v>2.8889909989910402E-2</v>
      </c>
      <c r="Z459" s="11">
        <v>1.7766669322481613E-2</v>
      </c>
      <c r="AA459" s="11">
        <v>4.001315065733918E-2</v>
      </c>
      <c r="AB459" s="23">
        <v>1.5845588235294118E-2</v>
      </c>
      <c r="AC459" s="11">
        <v>9.6078431372548997E-3</v>
      </c>
      <c r="AD459" s="11">
        <v>2.2083333333333333E-2</v>
      </c>
      <c r="AE459" s="23">
        <v>6.9470879330034273E-3</v>
      </c>
      <c r="AF459" s="11">
        <v>1.3894175866006853E-2</v>
      </c>
      <c r="AG459" s="11">
        <v>0</v>
      </c>
      <c r="AH459" s="23">
        <v>5.2534562211981564E-2</v>
      </c>
      <c r="AI459" s="11">
        <v>0</v>
      </c>
      <c r="AJ459" s="11">
        <v>0.10506912442396313</v>
      </c>
    </row>
    <row r="460" spans="1:36" ht="15" thickBot="1">
      <c r="A460" s="58"/>
      <c r="B460" s="10" t="s">
        <v>84</v>
      </c>
      <c r="C460" s="26">
        <v>6.2494271099951422E-4</v>
      </c>
      <c r="D460" s="27">
        <v>4.3374516515012384E-3</v>
      </c>
      <c r="E460" s="30">
        <v>8.6749033030024767E-3</v>
      </c>
      <c r="F460" s="30">
        <v>0</v>
      </c>
      <c r="G460" s="27">
        <v>0</v>
      </c>
      <c r="H460" s="30">
        <v>0</v>
      </c>
      <c r="I460" s="30">
        <v>0</v>
      </c>
      <c r="J460" s="27">
        <v>0</v>
      </c>
      <c r="K460" s="30">
        <v>0</v>
      </c>
      <c r="L460" s="30">
        <v>0</v>
      </c>
      <c r="M460" s="27">
        <v>0</v>
      </c>
      <c r="N460" s="30">
        <v>0</v>
      </c>
      <c r="O460" s="30">
        <v>0</v>
      </c>
      <c r="P460" s="27">
        <v>0</v>
      </c>
      <c r="Q460" s="30">
        <v>0</v>
      </c>
      <c r="R460" s="30">
        <v>0</v>
      </c>
      <c r="S460" s="27">
        <v>1.1879221822870241E-3</v>
      </c>
      <c r="T460" s="30">
        <v>0</v>
      </c>
      <c r="U460" s="30">
        <v>2.3758443645740478E-3</v>
      </c>
      <c r="V460" s="27">
        <v>0</v>
      </c>
      <c r="W460" s="30">
        <v>0</v>
      </c>
      <c r="X460" s="30">
        <v>0</v>
      </c>
      <c r="Y460" s="27">
        <v>0</v>
      </c>
      <c r="Z460" s="30">
        <v>0</v>
      </c>
      <c r="AA460" s="30">
        <v>0</v>
      </c>
      <c r="AB460" s="27">
        <v>4.0064102564102568E-4</v>
      </c>
      <c r="AC460" s="30">
        <v>3.8461538461538456E-4</v>
      </c>
      <c r="AD460" s="30">
        <v>4.1666666666666669E-4</v>
      </c>
      <c r="AE460" s="27">
        <v>0</v>
      </c>
      <c r="AF460" s="30">
        <v>0</v>
      </c>
      <c r="AG460" s="30">
        <v>0</v>
      </c>
      <c r="AH460" s="27">
        <v>0</v>
      </c>
      <c r="AI460" s="30">
        <v>0</v>
      </c>
      <c r="AJ460" s="30">
        <v>0</v>
      </c>
    </row>
    <row r="461" spans="1:36" ht="43.5">
      <c r="A461" s="8" t="s">
        <v>357</v>
      </c>
      <c r="C461" s="22"/>
      <c r="D461" s="23"/>
      <c r="E461" s="11"/>
      <c r="F461" s="11"/>
      <c r="G461" s="23"/>
      <c r="H461" s="11"/>
      <c r="I461" s="11"/>
      <c r="J461" s="23"/>
      <c r="K461" s="11"/>
      <c r="L461" s="11"/>
      <c r="M461" s="23"/>
      <c r="N461" s="11"/>
      <c r="O461" s="11"/>
      <c r="P461" s="23"/>
      <c r="Q461" s="11"/>
      <c r="R461" s="11"/>
      <c r="S461" s="23"/>
      <c r="T461" s="11"/>
      <c r="U461" s="11"/>
      <c r="V461" s="23"/>
      <c r="W461" s="11"/>
      <c r="X461" s="11"/>
      <c r="Y461" s="23"/>
      <c r="Z461" s="11"/>
      <c r="AA461" s="11"/>
      <c r="AB461" s="23"/>
      <c r="AC461" s="11"/>
      <c r="AD461" s="11"/>
      <c r="AE461" s="23"/>
      <c r="AF461" s="11"/>
      <c r="AG461" s="11"/>
      <c r="AH461" s="23"/>
      <c r="AI461" s="11"/>
      <c r="AJ461" s="11"/>
    </row>
    <row r="462" spans="1:36">
      <c r="A462" s="57" t="s">
        <v>358</v>
      </c>
      <c r="B462" s="8" t="s">
        <v>330</v>
      </c>
      <c r="C462" s="22">
        <v>3.907000682402411E-2</v>
      </c>
      <c r="D462" s="23">
        <v>2.6951961223655441E-2</v>
      </c>
      <c r="E462" s="11">
        <v>3.9147634963750656E-2</v>
      </c>
      <c r="F462" s="11">
        <v>1.4756287483560213E-2</v>
      </c>
      <c r="G462" s="23">
        <v>2.7074509048902583E-2</v>
      </c>
      <c r="H462" s="11">
        <v>2.3666092943201374E-2</v>
      </c>
      <c r="I462" s="11">
        <v>3.0529172320217093E-2</v>
      </c>
      <c r="J462" s="23">
        <v>1.8885567466135237E-2</v>
      </c>
      <c r="K462" s="11">
        <v>2.1510972330644459E-2</v>
      </c>
      <c r="L462" s="11">
        <v>1.6260162601626015E-2</v>
      </c>
      <c r="M462" s="23">
        <v>0.11717032967032967</v>
      </c>
      <c r="N462" s="11">
        <v>9.2673992673992678E-2</v>
      </c>
      <c r="O462" s="11">
        <v>0.14166666666666669</v>
      </c>
      <c r="P462" s="23">
        <v>0</v>
      </c>
      <c r="Q462" s="11">
        <v>0</v>
      </c>
      <c r="R462" s="11">
        <v>0</v>
      </c>
      <c r="S462" s="23">
        <v>2.4469586496749497E-2</v>
      </c>
      <c r="T462" s="11">
        <v>2.9183796147261278E-2</v>
      </c>
      <c r="U462" s="11">
        <v>1.975537684623771E-2</v>
      </c>
      <c r="V462" s="23">
        <v>7.165352657963546E-2</v>
      </c>
      <c r="W462" s="11">
        <v>7.9178156308986392E-2</v>
      </c>
      <c r="X462" s="11">
        <v>6.4128896850284486E-2</v>
      </c>
      <c r="Y462" s="23">
        <v>2.6799223541626633E-2</v>
      </c>
      <c r="Z462" s="11">
        <v>2.2151873161968698E-2</v>
      </c>
      <c r="AA462" s="11">
        <v>3.1446573921284561E-2</v>
      </c>
      <c r="AB462" s="23">
        <v>3.1787829928129806E-2</v>
      </c>
      <c r="AC462" s="11">
        <v>1.7577597840755733E-2</v>
      </c>
      <c r="AD462" s="11">
        <v>4.5998062015503875E-2</v>
      </c>
      <c r="AE462" s="23">
        <v>0</v>
      </c>
      <c r="AF462" s="11">
        <v>0</v>
      </c>
      <c r="AG462" s="11">
        <v>0</v>
      </c>
      <c r="AH462" s="23">
        <v>2.4680150767107289E-2</v>
      </c>
      <c r="AI462" s="11">
        <v>3.9836492010405053E-2</v>
      </c>
      <c r="AJ462" s="11">
        <v>9.5238095238095229E-3</v>
      </c>
    </row>
    <row r="463" spans="1:36">
      <c r="A463" s="57"/>
      <c r="B463" s="8" t="s">
        <v>331</v>
      </c>
      <c r="C463" s="22">
        <v>0.30869311021351309</v>
      </c>
      <c r="D463" s="23">
        <v>0.10614827009189248</v>
      </c>
      <c r="E463" s="11">
        <v>0.11938922962941557</v>
      </c>
      <c r="F463" s="11">
        <v>9.2907310554369377E-2</v>
      </c>
      <c r="G463" s="23">
        <v>0.46501973430881799</v>
      </c>
      <c r="H463" s="11">
        <v>0.50580895008605853</v>
      </c>
      <c r="I463" s="11">
        <v>0.42367706919945725</v>
      </c>
      <c r="J463" s="23">
        <v>0.5005796623149682</v>
      </c>
      <c r="K463" s="11">
        <v>0.49709428397952982</v>
      </c>
      <c r="L463" s="11">
        <v>0.50406504065040647</v>
      </c>
      <c r="M463" s="23">
        <v>0.13797313797313795</v>
      </c>
      <c r="N463" s="11">
        <v>0.16483516483516483</v>
      </c>
      <c r="O463" s="11">
        <v>0.11111111111111112</v>
      </c>
      <c r="P463" s="23">
        <v>0.21799658097067898</v>
      </c>
      <c r="Q463" s="11">
        <v>0.18406593406593408</v>
      </c>
      <c r="R463" s="11">
        <v>0.25192722787542399</v>
      </c>
      <c r="S463" s="23">
        <v>0.24315193711208108</v>
      </c>
      <c r="T463" s="11">
        <v>0.21809842599049137</v>
      </c>
      <c r="U463" s="11">
        <v>0.26820544823367065</v>
      </c>
      <c r="V463" s="23">
        <v>0.54967168658960797</v>
      </c>
      <c r="W463" s="11">
        <v>0.51837687465529436</v>
      </c>
      <c r="X463" s="11">
        <v>0.58096649852392146</v>
      </c>
      <c r="Y463" s="23">
        <v>0.24703914276339925</v>
      </c>
      <c r="Z463" s="11">
        <v>0.23494938826461426</v>
      </c>
      <c r="AA463" s="11">
        <v>0.25912889726218419</v>
      </c>
      <c r="AB463" s="23">
        <v>0.17324615133848165</v>
      </c>
      <c r="AC463" s="11">
        <v>0.19055238019634305</v>
      </c>
      <c r="AD463" s="11">
        <v>0.15593992248062016</v>
      </c>
      <c r="AE463" s="23">
        <v>0.12552198030585598</v>
      </c>
      <c r="AF463" s="11">
        <v>9.7639893414541296E-2</v>
      </c>
      <c r="AG463" s="11">
        <v>0.15340406719717067</v>
      </c>
      <c r="AH463" s="23">
        <v>0.19429811267118421</v>
      </c>
      <c r="AI463" s="11">
        <v>0.22638424377554814</v>
      </c>
      <c r="AJ463" s="11">
        <v>0.16221198156682029</v>
      </c>
    </row>
    <row r="464" spans="1:36">
      <c r="A464" s="57"/>
      <c r="B464" s="8" t="s">
        <v>332</v>
      </c>
      <c r="C464" s="22">
        <v>0.48015732803703026</v>
      </c>
      <c r="D464" s="23">
        <v>0.4357809359488079</v>
      </c>
      <c r="E464" s="11">
        <v>0.38058870365172009</v>
      </c>
      <c r="F464" s="11">
        <v>0.49097316824589549</v>
      </c>
      <c r="G464" s="23">
        <v>0.4455020215633424</v>
      </c>
      <c r="H464" s="11">
        <v>0.3990963855421687</v>
      </c>
      <c r="I464" s="11">
        <v>0.4925373134328358</v>
      </c>
      <c r="J464" s="23">
        <v>0.46363275909352208</v>
      </c>
      <c r="K464" s="11">
        <v>0.4813947436898256</v>
      </c>
      <c r="L464" s="11">
        <v>0.44587077449721868</v>
      </c>
      <c r="M464" s="23">
        <v>0.50641025641025639</v>
      </c>
      <c r="N464" s="11">
        <v>0.44615384615384618</v>
      </c>
      <c r="O464" s="11">
        <v>0.56666666666666676</v>
      </c>
      <c r="P464" s="23">
        <v>0.59174536533463451</v>
      </c>
      <c r="Q464" s="11">
        <v>0.66483516483516492</v>
      </c>
      <c r="R464" s="11">
        <v>0.51865556583410433</v>
      </c>
      <c r="S464" s="23">
        <v>0.45488474011107566</v>
      </c>
      <c r="T464" s="11">
        <v>0.47113004666257741</v>
      </c>
      <c r="U464" s="11">
        <v>0.43863943355957363</v>
      </c>
      <c r="V464" s="23">
        <v>0.26853587151523112</v>
      </c>
      <c r="W464" s="11">
        <v>0.27998603231068625</v>
      </c>
      <c r="X464" s="11">
        <v>0.25708571071977576</v>
      </c>
      <c r="Y464" s="23">
        <v>0.56739626432348012</v>
      </c>
      <c r="Z464" s="11">
        <v>0.63499127739774452</v>
      </c>
      <c r="AA464" s="11">
        <v>0.49980125124921548</v>
      </c>
      <c r="AB464" s="23">
        <v>0.69529144228384643</v>
      </c>
      <c r="AC464" s="11">
        <v>0.69271466751342914</v>
      </c>
      <c r="AD464" s="11">
        <v>0.69786821705426361</v>
      </c>
      <c r="AE464" s="23">
        <v>0.73516687382641743</v>
      </c>
      <c r="AF464" s="11">
        <v>0.82311889354142875</v>
      </c>
      <c r="AG464" s="11">
        <v>0.64721485411140589</v>
      </c>
      <c r="AH464" s="23">
        <v>0.76893382447379655</v>
      </c>
      <c r="AI464" s="11">
        <v>0.7286510590858416</v>
      </c>
      <c r="AJ464" s="11">
        <v>0.80921658986175116</v>
      </c>
    </row>
    <row r="465" spans="1:36">
      <c r="A465" s="57"/>
      <c r="B465" s="8" t="s">
        <v>333</v>
      </c>
      <c r="C465" s="22">
        <v>0.12618473109771866</v>
      </c>
      <c r="D465" s="23">
        <v>0.42686088529587862</v>
      </c>
      <c r="E465" s="11">
        <v>0.46015040830381732</v>
      </c>
      <c r="F465" s="11">
        <v>0.39357136228793987</v>
      </c>
      <c r="G465" s="23">
        <v>1.7977474008471314E-2</v>
      </c>
      <c r="H465" s="11">
        <v>3.5714285714285712E-2</v>
      </c>
      <c r="I465" s="11">
        <v>0</v>
      </c>
      <c r="J465" s="23">
        <v>8.7719298245614048E-3</v>
      </c>
      <c r="K465" s="11">
        <v>0</v>
      </c>
      <c r="L465" s="11">
        <v>1.754385964912281E-2</v>
      </c>
      <c r="M465" s="23">
        <v>0.23844627594627599</v>
      </c>
      <c r="N465" s="11">
        <v>0.29633699633699634</v>
      </c>
      <c r="O465" s="11">
        <v>0.18055555555555561</v>
      </c>
      <c r="P465" s="23">
        <v>1.5450861195542042E-2</v>
      </c>
      <c r="Q465" s="11">
        <v>2.3809523809523808E-2</v>
      </c>
      <c r="R465" s="11">
        <v>7.0921985815602853E-3</v>
      </c>
      <c r="S465" s="23">
        <v>0.27018975374919063</v>
      </c>
      <c r="T465" s="11">
        <v>0.27610453401026147</v>
      </c>
      <c r="U465" s="11">
        <v>0.26427497348811957</v>
      </c>
      <c r="V465" s="23">
        <v>4.0122703776536914E-2</v>
      </c>
      <c r="W465" s="11">
        <v>5.38438589204343E-2</v>
      </c>
      <c r="X465" s="11">
        <v>2.6401548632639493E-2</v>
      </c>
      <c r="Y465" s="23">
        <v>7.6222299339186103E-2</v>
      </c>
      <c r="Z465" s="11">
        <v>5.8540585242364315E-2</v>
      </c>
      <c r="AA465" s="11">
        <v>9.3904013436007863E-2</v>
      </c>
      <c r="AB465" s="23">
        <v>8.3035247641095808E-2</v>
      </c>
      <c r="AC465" s="11">
        <v>6.8793363499245835E-2</v>
      </c>
      <c r="AD465" s="11">
        <v>9.7277131782945739E-2</v>
      </c>
      <c r="AE465" s="23">
        <v>8.9417620257833966E-2</v>
      </c>
      <c r="AF465" s="11">
        <v>5.1072198959522905E-2</v>
      </c>
      <c r="AG465" s="11">
        <v>0.12776304155614501</v>
      </c>
      <c r="AH465" s="23">
        <v>2.5641025641025637E-3</v>
      </c>
      <c r="AI465" s="11">
        <v>5.1282051282051273E-3</v>
      </c>
      <c r="AJ465" s="11">
        <v>0</v>
      </c>
    </row>
    <row r="466" spans="1:36">
      <c r="A466" s="57"/>
      <c r="B466" s="8" t="s">
        <v>298</v>
      </c>
      <c r="C466" s="22">
        <v>1.3223838189183795E-2</v>
      </c>
      <c r="D466" s="23">
        <v>0</v>
      </c>
      <c r="E466" s="11">
        <v>0</v>
      </c>
      <c r="F466" s="11">
        <v>0</v>
      </c>
      <c r="G466" s="23">
        <v>2.2525991528686951E-2</v>
      </c>
      <c r="H466" s="11">
        <v>2.9690189328743545E-2</v>
      </c>
      <c r="I466" s="11">
        <v>1.5264586160108546E-2</v>
      </c>
      <c r="J466" s="23">
        <v>0</v>
      </c>
      <c r="K466" s="11">
        <v>0</v>
      </c>
      <c r="L466" s="11">
        <v>0</v>
      </c>
      <c r="M466" s="23">
        <v>0</v>
      </c>
      <c r="N466" s="11">
        <v>0</v>
      </c>
      <c r="O466" s="11">
        <v>0</v>
      </c>
      <c r="P466" s="23">
        <v>1.3198757763975152E-2</v>
      </c>
      <c r="Q466" s="11">
        <v>1.1904761904761904E-2</v>
      </c>
      <c r="R466" s="11">
        <v>1.4492753623188406E-2</v>
      </c>
      <c r="S466" s="23">
        <v>0</v>
      </c>
      <c r="T466" s="11">
        <v>0</v>
      </c>
      <c r="U466" s="11">
        <v>0</v>
      </c>
      <c r="V466" s="23">
        <v>1.4189474401480743E-2</v>
      </c>
      <c r="W466" s="11">
        <v>1.6677300598105134E-2</v>
      </c>
      <c r="X466" s="11">
        <v>1.1701648204856339E-2</v>
      </c>
      <c r="Y466" s="23">
        <v>3.7198308533009775E-2</v>
      </c>
      <c r="Z466" s="11">
        <v>3.6483052456717374E-2</v>
      </c>
      <c r="AA466" s="11">
        <v>3.7913564609302168E-2</v>
      </c>
      <c r="AB466" s="23">
        <v>5.8135369532428365E-3</v>
      </c>
      <c r="AC466" s="11">
        <v>1.037707390648567E-2</v>
      </c>
      <c r="AD466" s="11">
        <v>1.25E-3</v>
      </c>
      <c r="AE466" s="23">
        <v>4.3483269199636375E-2</v>
      </c>
      <c r="AF466" s="11">
        <v>2.8169014084507046E-2</v>
      </c>
      <c r="AG466" s="11">
        <v>5.8797524314765696E-2</v>
      </c>
      <c r="AH466" s="23">
        <v>0</v>
      </c>
      <c r="AI466" s="11">
        <v>0</v>
      </c>
      <c r="AJ466" s="11">
        <v>0</v>
      </c>
    </row>
    <row r="467" spans="1:36">
      <c r="A467" s="57"/>
      <c r="B467" s="8" t="s">
        <v>270</v>
      </c>
      <c r="C467" s="22">
        <v>3.1744047088932047E-2</v>
      </c>
      <c r="D467" s="23">
        <v>4.2579474397656221E-3</v>
      </c>
      <c r="E467" s="11">
        <v>7.2402345129617856E-4</v>
      </c>
      <c r="F467" s="11">
        <v>7.7918714282350669E-3</v>
      </c>
      <c r="G467" s="23">
        <v>2.1900269541778979E-2</v>
      </c>
      <c r="H467" s="11">
        <v>6.0240963855421681E-3</v>
      </c>
      <c r="I467" s="11">
        <v>3.7991858887381269E-2</v>
      </c>
      <c r="J467" s="23">
        <v>8.1300813008130073E-3</v>
      </c>
      <c r="K467" s="11">
        <v>0</v>
      </c>
      <c r="L467" s="11">
        <v>1.6260162601626015E-2</v>
      </c>
      <c r="M467" s="23">
        <v>0</v>
      </c>
      <c r="N467" s="11">
        <v>0</v>
      </c>
      <c r="O467" s="11">
        <v>0</v>
      </c>
      <c r="P467" s="23">
        <v>0.14615757353962716</v>
      </c>
      <c r="Q467" s="11">
        <v>9.1575091575091583E-2</v>
      </c>
      <c r="R467" s="11">
        <v>0.20074005550416285</v>
      </c>
      <c r="S467" s="23">
        <v>6.4258928678860554E-3</v>
      </c>
      <c r="T467" s="11">
        <v>3.7270178633739114E-3</v>
      </c>
      <c r="U467" s="11">
        <v>9.1247678723981977E-3</v>
      </c>
      <c r="V467" s="23">
        <v>5.5826737137507812E-2</v>
      </c>
      <c r="W467" s="11">
        <v>5.1937777206493299E-2</v>
      </c>
      <c r="X467" s="11">
        <v>5.971569706852229E-2</v>
      </c>
      <c r="Y467" s="23">
        <v>4.534476149929819E-2</v>
      </c>
      <c r="Z467" s="11">
        <v>1.2883823476590809E-2</v>
      </c>
      <c r="AA467" s="11">
        <v>7.7805699522005556E-2</v>
      </c>
      <c r="AB467" s="23">
        <v>1.0232843137254902E-2</v>
      </c>
      <c r="AC467" s="11">
        <v>1.9215686274509799E-2</v>
      </c>
      <c r="AD467" s="11">
        <v>1.25E-3</v>
      </c>
      <c r="AE467" s="23">
        <v>6.4102564102564109E-3</v>
      </c>
      <c r="AF467" s="11">
        <v>0</v>
      </c>
      <c r="AG467" s="11">
        <v>1.2820512820512822E-2</v>
      </c>
      <c r="AH467" s="23">
        <v>9.5238095238095229E-3</v>
      </c>
      <c r="AI467" s="11">
        <v>0</v>
      </c>
      <c r="AJ467" s="11">
        <v>1.9047619047619046E-2</v>
      </c>
    </row>
    <row r="468" spans="1:36" ht="15" thickBot="1">
      <c r="A468" s="58"/>
      <c r="B468" s="10" t="s">
        <v>84</v>
      </c>
      <c r="C468" s="26">
        <v>9.2693854959795729E-4</v>
      </c>
      <c r="D468" s="27">
        <v>0</v>
      </c>
      <c r="E468" s="30">
        <v>0</v>
      </c>
      <c r="F468" s="30">
        <v>0</v>
      </c>
      <c r="G468" s="27">
        <v>0</v>
      </c>
      <c r="H468" s="30">
        <v>0</v>
      </c>
      <c r="I468" s="30">
        <v>0</v>
      </c>
      <c r="J468" s="27">
        <v>0</v>
      </c>
      <c r="K468" s="30">
        <v>0</v>
      </c>
      <c r="L468" s="30">
        <v>0</v>
      </c>
      <c r="M468" s="27">
        <v>0</v>
      </c>
      <c r="N468" s="30">
        <v>0</v>
      </c>
      <c r="O468" s="30">
        <v>0</v>
      </c>
      <c r="P468" s="27">
        <v>1.5450861195542042E-2</v>
      </c>
      <c r="Q468" s="30">
        <v>2.3809523809523808E-2</v>
      </c>
      <c r="R468" s="30">
        <v>7.0921985815602853E-3</v>
      </c>
      <c r="S468" s="27">
        <v>8.7808966301714821E-4</v>
      </c>
      <c r="T468" s="30">
        <v>1.7561793260342962E-3</v>
      </c>
      <c r="U468" s="30">
        <v>0</v>
      </c>
      <c r="V468" s="27">
        <v>0</v>
      </c>
      <c r="W468" s="30">
        <v>0</v>
      </c>
      <c r="X468" s="30">
        <v>0</v>
      </c>
      <c r="Y468" s="27">
        <v>0</v>
      </c>
      <c r="Z468" s="30">
        <v>0</v>
      </c>
      <c r="AA468" s="30">
        <v>0</v>
      </c>
      <c r="AB468" s="27">
        <v>5.9294871794871799E-4</v>
      </c>
      <c r="AC468" s="30">
        <v>7.6923076923076912E-4</v>
      </c>
      <c r="AD468" s="30">
        <v>4.1666666666666669E-4</v>
      </c>
      <c r="AE468" s="27">
        <v>0</v>
      </c>
      <c r="AF468" s="30">
        <v>0</v>
      </c>
      <c r="AG468" s="30">
        <v>0</v>
      </c>
      <c r="AH468" s="27">
        <v>0</v>
      </c>
      <c r="AI468" s="30">
        <v>0</v>
      </c>
      <c r="AJ468" s="30">
        <v>0</v>
      </c>
    </row>
    <row r="469" spans="1:36">
      <c r="A469" s="56" t="s">
        <v>359</v>
      </c>
      <c r="B469" s="9" t="s">
        <v>330</v>
      </c>
      <c r="C469" s="17">
        <v>5.0733945360639396E-2</v>
      </c>
      <c r="D469" s="18">
        <v>2.9839876940858351E-2</v>
      </c>
      <c r="E469" s="21">
        <v>3.2047285340157244E-2</v>
      </c>
      <c r="F469" s="21">
        <v>2.7632468541559454E-2</v>
      </c>
      <c r="G469" s="18">
        <v>0</v>
      </c>
      <c r="H469" s="21">
        <v>0</v>
      </c>
      <c r="I469" s="21">
        <v>0</v>
      </c>
      <c r="J469" s="18">
        <v>5.464480874316939E-3</v>
      </c>
      <c r="K469" s="21">
        <v>1.0928961748633878E-2</v>
      </c>
      <c r="L469" s="21">
        <v>0</v>
      </c>
      <c r="M469" s="18">
        <v>0.2592796092796093</v>
      </c>
      <c r="N469" s="21">
        <v>0.29633699633699634</v>
      </c>
      <c r="O469" s="21">
        <v>0.22222222222222224</v>
      </c>
      <c r="P469" s="18">
        <v>2.8271374016054861E-2</v>
      </c>
      <c r="Q469" s="21">
        <v>4.9450549450549455E-2</v>
      </c>
      <c r="R469" s="21">
        <v>7.0921985815602853E-3</v>
      </c>
      <c r="S469" s="18">
        <v>1.2380566503472723E-2</v>
      </c>
      <c r="T469" s="21">
        <v>8.8028118249258436E-3</v>
      </c>
      <c r="U469" s="21">
        <v>1.5958321182019598E-2</v>
      </c>
      <c r="V469" s="18">
        <v>7.2538682382587261E-2</v>
      </c>
      <c r="W469" s="21">
        <v>6.7686773104780287E-2</v>
      </c>
      <c r="X469" s="21">
        <v>7.7390591660394178E-2</v>
      </c>
      <c r="Y469" s="18">
        <v>5.0175654996869795E-2</v>
      </c>
      <c r="Z469" s="21">
        <v>7.9964462297331895E-2</v>
      </c>
      <c r="AA469" s="21">
        <v>2.0386847696407681E-2</v>
      </c>
      <c r="AB469" s="18">
        <v>8.5985087119303069E-2</v>
      </c>
      <c r="AC469" s="21">
        <v>8.79876160990712E-2</v>
      </c>
      <c r="AD469" s="21">
        <v>8.3982558139534896E-2</v>
      </c>
      <c r="AE469" s="18">
        <v>0</v>
      </c>
      <c r="AF469" s="21">
        <v>0</v>
      </c>
      <c r="AG469" s="21">
        <v>0</v>
      </c>
      <c r="AH469" s="18">
        <v>7.3950204384986996E-3</v>
      </c>
      <c r="AI469" s="21">
        <v>1.4790040876997399E-2</v>
      </c>
      <c r="AJ469" s="21">
        <v>0</v>
      </c>
    </row>
    <row r="470" spans="1:36">
      <c r="A470" s="57"/>
      <c r="B470" s="8" t="s">
        <v>331</v>
      </c>
      <c r="C470" s="22">
        <v>0.34630961710156399</v>
      </c>
      <c r="D470" s="23">
        <v>0.29097049109164752</v>
      </c>
      <c r="E470" s="11">
        <v>0.31165791804996357</v>
      </c>
      <c r="F470" s="11">
        <v>0.27028306413333153</v>
      </c>
      <c r="G470" s="23">
        <v>0.2412398921832884</v>
      </c>
      <c r="H470" s="11">
        <v>0.23192771084337346</v>
      </c>
      <c r="I470" s="11">
        <v>0.25067842605156032</v>
      </c>
      <c r="J470" s="23">
        <v>0.46128582819169744</v>
      </c>
      <c r="K470" s="11">
        <v>0.56570387717928705</v>
      </c>
      <c r="L470" s="11">
        <v>0.35686777920410784</v>
      </c>
      <c r="M470" s="23">
        <v>0.21823870573870574</v>
      </c>
      <c r="N470" s="11">
        <v>0.26703296703296703</v>
      </c>
      <c r="O470" s="11">
        <v>0.16944444444444445</v>
      </c>
      <c r="P470" s="23">
        <v>0.52055568544930242</v>
      </c>
      <c r="Q470" s="11">
        <v>0.56593406593406603</v>
      </c>
      <c r="R470" s="11">
        <v>0.47517730496453903</v>
      </c>
      <c r="S470" s="23">
        <v>0.23377298112488157</v>
      </c>
      <c r="T470" s="11">
        <v>0.2271788505956322</v>
      </c>
      <c r="U470" s="11">
        <v>0.24036711165413094</v>
      </c>
      <c r="V470" s="23">
        <v>0.51485071424370488</v>
      </c>
      <c r="W470" s="11">
        <v>0.52374563619257042</v>
      </c>
      <c r="X470" s="11">
        <v>0.50595579229483878</v>
      </c>
      <c r="Y470" s="23">
        <v>0.33008100385376032</v>
      </c>
      <c r="Z470" s="11">
        <v>0.26448307112893799</v>
      </c>
      <c r="AA470" s="11">
        <v>0.39567893657858239</v>
      </c>
      <c r="AB470" s="23">
        <v>0.18251238105479778</v>
      </c>
      <c r="AC470" s="11">
        <v>0.20453057606308381</v>
      </c>
      <c r="AD470" s="11">
        <v>0.16049418604651164</v>
      </c>
      <c r="AE470" s="23">
        <v>9.4504309293041697E-2</v>
      </c>
      <c r="AF470" s="11">
        <v>0.16336759294505776</v>
      </c>
      <c r="AG470" s="11">
        <v>2.5641025641025644E-2</v>
      </c>
      <c r="AH470" s="23">
        <v>0.44338150551334282</v>
      </c>
      <c r="AI470" s="11">
        <v>0.42378298030471945</v>
      </c>
      <c r="AJ470" s="11">
        <v>0.4629800307219662</v>
      </c>
    </row>
    <row r="471" spans="1:36">
      <c r="A471" s="57"/>
      <c r="B471" s="8" t="s">
        <v>332</v>
      </c>
      <c r="C471" s="22">
        <v>0.42009109387586097</v>
      </c>
      <c r="D471" s="23">
        <v>0.52303936156672237</v>
      </c>
      <c r="E471" s="11">
        <v>0.47142575676924847</v>
      </c>
      <c r="F471" s="11">
        <v>0.57465296636419627</v>
      </c>
      <c r="G471" s="23">
        <v>0.61425442818636899</v>
      </c>
      <c r="H471" s="11">
        <v>0.66071428571428581</v>
      </c>
      <c r="I471" s="11">
        <v>0.56716417910447758</v>
      </c>
      <c r="J471" s="23">
        <v>0.35626323127112286</v>
      </c>
      <c r="K471" s="11">
        <v>0.30045971029577584</v>
      </c>
      <c r="L471" s="11">
        <v>0.41206675224646977</v>
      </c>
      <c r="M471" s="23">
        <v>0.41370573870573879</v>
      </c>
      <c r="N471" s="11">
        <v>0.36630036630036633</v>
      </c>
      <c r="O471" s="11">
        <v>0.46111111111111119</v>
      </c>
      <c r="P471" s="23">
        <v>0.2545143724607184</v>
      </c>
      <c r="Q471" s="11">
        <v>0.24908424908424912</v>
      </c>
      <c r="R471" s="11">
        <v>0.25994449583718782</v>
      </c>
      <c r="S471" s="23">
        <v>0.34244454439572641</v>
      </c>
      <c r="T471" s="11">
        <v>0.35390869403797309</v>
      </c>
      <c r="U471" s="11">
        <v>0.33098039475347968</v>
      </c>
      <c r="V471" s="23">
        <v>0.28521296935091039</v>
      </c>
      <c r="W471" s="11">
        <v>0.2932056997360617</v>
      </c>
      <c r="X471" s="11">
        <v>0.27722023896575881</v>
      </c>
      <c r="Y471" s="23">
        <v>0.54924596808090742</v>
      </c>
      <c r="Z471" s="11">
        <v>0.59744948671792564</v>
      </c>
      <c r="AA471" s="11">
        <v>0.50104244944388909</v>
      </c>
      <c r="AB471" s="23">
        <v>0.46521697441805099</v>
      </c>
      <c r="AC471" s="11">
        <v>0.42657735968881477</v>
      </c>
      <c r="AD471" s="11">
        <v>0.50385658914728682</v>
      </c>
      <c r="AE471" s="23">
        <v>0.62309605716599403</v>
      </c>
      <c r="AF471" s="11">
        <v>0.68341581017637354</v>
      </c>
      <c r="AG471" s="11">
        <v>0.56277630415561453</v>
      </c>
      <c r="AH471" s="23">
        <v>0.49878036876634352</v>
      </c>
      <c r="AI471" s="11">
        <v>0.55117056856187285</v>
      </c>
      <c r="AJ471" s="11">
        <v>0.44639016897081413</v>
      </c>
    </row>
    <row r="472" spans="1:36">
      <c r="A472" s="57"/>
      <c r="B472" s="8" t="s">
        <v>333</v>
      </c>
      <c r="C472" s="22">
        <v>0.1159611395819381</v>
      </c>
      <c r="D472" s="23">
        <v>0.1097766838860513</v>
      </c>
      <c r="E472" s="11">
        <v>0.14497835870511488</v>
      </c>
      <c r="F472" s="11">
        <v>7.4575009066987677E-2</v>
      </c>
      <c r="G472" s="23">
        <v>3.840970350404313E-2</v>
      </c>
      <c r="H472" s="11">
        <v>2.4096385542168672E-2</v>
      </c>
      <c r="I472" s="11">
        <v>5.2917232021709629E-2</v>
      </c>
      <c r="J472" s="23">
        <v>0.15601940788708188</v>
      </c>
      <c r="K472" s="11">
        <v>0.12290745077630323</v>
      </c>
      <c r="L472" s="11">
        <v>0.18913136499786048</v>
      </c>
      <c r="M472" s="23">
        <v>0.10183150183150184</v>
      </c>
      <c r="N472" s="11">
        <v>7.0329670329670343E-2</v>
      </c>
      <c r="O472" s="11">
        <v>0.13333333333333333</v>
      </c>
      <c r="P472" s="23">
        <v>1.0792476102374344E-2</v>
      </c>
      <c r="Q472" s="11">
        <v>0</v>
      </c>
      <c r="R472" s="11">
        <v>2.1584952204748691E-2</v>
      </c>
      <c r="S472" s="23">
        <v>0.29894262413160522</v>
      </c>
      <c r="T472" s="11">
        <v>0.32326251916698451</v>
      </c>
      <c r="U472" s="11">
        <v>0.27462272909622576</v>
      </c>
      <c r="V472" s="23">
        <v>5.0112167246440187E-2</v>
      </c>
      <c r="W472" s="11">
        <v>5.7178344179852826E-2</v>
      </c>
      <c r="X472" s="11">
        <v>4.3045990313027499E-2</v>
      </c>
      <c r="Y472" s="23">
        <v>4.2523396251462779E-2</v>
      </c>
      <c r="Z472" s="11">
        <v>4.0433736230765703E-2</v>
      </c>
      <c r="AA472" s="11">
        <v>4.4613056272159848E-2</v>
      </c>
      <c r="AB472" s="23">
        <v>0.24405705062051813</v>
      </c>
      <c r="AC472" s="11">
        <v>0.23978076790770289</v>
      </c>
      <c r="AD472" s="11">
        <v>0.24833333333333332</v>
      </c>
      <c r="AE472" s="23">
        <v>0.20334883581605293</v>
      </c>
      <c r="AF472" s="11">
        <v>9.2374064205050122E-2</v>
      </c>
      <c r="AG472" s="11">
        <v>0.31432360742705573</v>
      </c>
      <c r="AH472" s="23">
        <v>9.8901098901098897E-3</v>
      </c>
      <c r="AI472" s="11">
        <v>1.0256410256410255E-2</v>
      </c>
      <c r="AJ472" s="11">
        <v>9.5238095238095229E-3</v>
      </c>
    </row>
    <row r="473" spans="1:36">
      <c r="A473" s="57"/>
      <c r="B473" s="8" t="s">
        <v>270</v>
      </c>
      <c r="C473" s="22">
        <v>6.3662330497199604E-2</v>
      </c>
      <c r="D473" s="23">
        <v>4.4328787879012725E-2</v>
      </c>
      <c r="E473" s="11">
        <v>3.5801083864100393E-2</v>
      </c>
      <c r="F473" s="11">
        <v>5.2856491893925051E-2</v>
      </c>
      <c r="G473" s="23">
        <v>9.9357431651906067E-2</v>
      </c>
      <c r="H473" s="11">
        <v>7.7237521514629939E-2</v>
      </c>
      <c r="I473" s="11">
        <v>0.12177747625508818</v>
      </c>
      <c r="J473" s="23">
        <v>1.6902011125374414E-2</v>
      </c>
      <c r="K473" s="11">
        <v>0</v>
      </c>
      <c r="L473" s="11">
        <v>3.3804022250748827E-2</v>
      </c>
      <c r="M473" s="23">
        <v>6.9444444444444449E-3</v>
      </c>
      <c r="N473" s="11">
        <v>0</v>
      </c>
      <c r="O473" s="11">
        <v>1.388888888888889E-2</v>
      </c>
      <c r="P473" s="23">
        <v>0.15321249826337707</v>
      </c>
      <c r="Q473" s="11">
        <v>9.8901098901098911E-2</v>
      </c>
      <c r="R473" s="11">
        <v>0.20752389762565526</v>
      </c>
      <c r="S473" s="23">
        <v>0.11005745035429663</v>
      </c>
      <c r="T473" s="11">
        <v>8.2043457394449168E-2</v>
      </c>
      <c r="U473" s="11">
        <v>0.13807144331414406</v>
      </c>
      <c r="V473" s="23">
        <v>7.6636578193676155E-2</v>
      </c>
      <c r="W473" s="11">
        <v>5.8183546786734479E-2</v>
      </c>
      <c r="X473" s="11">
        <v>9.5089609600617783E-2</v>
      </c>
      <c r="Y473" s="23">
        <v>2.7973976816999799E-2</v>
      </c>
      <c r="Z473" s="11">
        <v>1.7669243625038824E-2</v>
      </c>
      <c r="AA473" s="11">
        <v>3.827871000896077E-2</v>
      </c>
      <c r="AB473" s="23">
        <v>1.6639328808446454E-2</v>
      </c>
      <c r="AC473" s="11">
        <v>3.0361990950226243E-2</v>
      </c>
      <c r="AD473" s="11">
        <v>2.9166666666666668E-3</v>
      </c>
      <c r="AE473" s="23">
        <v>7.9050797724911373E-2</v>
      </c>
      <c r="AF473" s="11">
        <v>6.0842532673518593E-2</v>
      </c>
      <c r="AG473" s="11">
        <v>9.7259062776304167E-2</v>
      </c>
      <c r="AH473" s="23">
        <v>4.0552995391705073E-2</v>
      </c>
      <c r="AI473" s="11">
        <v>0</v>
      </c>
      <c r="AJ473" s="11">
        <v>8.1105990783410145E-2</v>
      </c>
    </row>
    <row r="474" spans="1:36" ht="15" thickBot="1">
      <c r="A474" s="58"/>
      <c r="B474" s="10" t="s">
        <v>84</v>
      </c>
      <c r="C474" s="26">
        <v>3.2418735827978765E-3</v>
      </c>
      <c r="D474" s="27">
        <v>2.0447986357077269E-3</v>
      </c>
      <c r="E474" s="30">
        <v>4.089597271415453E-3</v>
      </c>
      <c r="F474" s="30">
        <v>0</v>
      </c>
      <c r="G474" s="27">
        <v>6.7385444743935322E-3</v>
      </c>
      <c r="H474" s="30">
        <v>6.0240963855421681E-3</v>
      </c>
      <c r="I474" s="30">
        <v>7.4626865671641781E-3</v>
      </c>
      <c r="J474" s="27">
        <v>4.0650406504065036E-3</v>
      </c>
      <c r="K474" s="30">
        <v>0</v>
      </c>
      <c r="L474" s="30">
        <v>8.1300813008130073E-3</v>
      </c>
      <c r="M474" s="27">
        <v>0</v>
      </c>
      <c r="N474" s="30">
        <v>0</v>
      </c>
      <c r="O474" s="30">
        <v>0</v>
      </c>
      <c r="P474" s="27">
        <v>3.26535937081728E-2</v>
      </c>
      <c r="Q474" s="30">
        <v>3.6630036630036632E-2</v>
      </c>
      <c r="R474" s="30">
        <v>2.8677150786308975E-2</v>
      </c>
      <c r="S474" s="27">
        <v>2.4018334900174931E-3</v>
      </c>
      <c r="T474" s="30">
        <v>4.8036669800349862E-3</v>
      </c>
      <c r="U474" s="30">
        <v>0</v>
      </c>
      <c r="V474" s="27">
        <v>6.4888858268133561E-4</v>
      </c>
      <c r="W474" s="30">
        <v>0</v>
      </c>
      <c r="X474" s="30">
        <v>1.2977771653626708E-3</v>
      </c>
      <c r="Y474" s="27">
        <v>0</v>
      </c>
      <c r="Z474" s="30">
        <v>0</v>
      </c>
      <c r="AA474" s="30">
        <v>0</v>
      </c>
      <c r="AB474" s="27">
        <v>5.5891779788838618E-3</v>
      </c>
      <c r="AC474" s="30">
        <v>1.0761689291101054E-2</v>
      </c>
      <c r="AD474" s="30">
        <v>4.1666666666666669E-4</v>
      </c>
      <c r="AE474" s="27">
        <v>0</v>
      </c>
      <c r="AF474" s="30">
        <v>0</v>
      </c>
      <c r="AG474" s="30">
        <v>0</v>
      </c>
      <c r="AH474" s="27">
        <v>0</v>
      </c>
      <c r="AI474" s="30">
        <v>0</v>
      </c>
      <c r="AJ474" s="30">
        <v>0</v>
      </c>
    </row>
    <row r="475" spans="1:36">
      <c r="A475" s="56" t="s">
        <v>360</v>
      </c>
      <c r="B475" s="9" t="s">
        <v>330</v>
      </c>
      <c r="C475" s="17">
        <v>2.8747767165520108E-2</v>
      </c>
      <c r="D475" s="18">
        <v>2.5194940164783994E-2</v>
      </c>
      <c r="E475" s="21">
        <v>2.0268526144042672E-2</v>
      </c>
      <c r="F475" s="21">
        <v>3.012135418552531E-2</v>
      </c>
      <c r="G475" s="18">
        <v>0</v>
      </c>
      <c r="H475" s="21">
        <v>0</v>
      </c>
      <c r="I475" s="21">
        <v>0</v>
      </c>
      <c r="J475" s="18">
        <v>2.7322404371584695E-3</v>
      </c>
      <c r="K475" s="21">
        <v>5.464480874316939E-3</v>
      </c>
      <c r="L475" s="21">
        <v>0</v>
      </c>
      <c r="M475" s="18">
        <v>0.13711843711843713</v>
      </c>
      <c r="N475" s="21">
        <v>0.15201465201465203</v>
      </c>
      <c r="O475" s="21">
        <v>0.12222222222222223</v>
      </c>
      <c r="P475" s="18">
        <v>0</v>
      </c>
      <c r="Q475" s="21">
        <v>0</v>
      </c>
      <c r="R475" s="21">
        <v>0</v>
      </c>
      <c r="S475" s="18">
        <v>1.6168482380286391E-2</v>
      </c>
      <c r="T475" s="21">
        <v>1.6677990539516553E-2</v>
      </c>
      <c r="U475" s="21">
        <v>1.5658974221056225E-2</v>
      </c>
      <c r="V475" s="18">
        <v>3.3326443713595166E-2</v>
      </c>
      <c r="W475" s="21">
        <v>3.3600319297675582E-2</v>
      </c>
      <c r="X475" s="21">
        <v>3.305256812951473E-2</v>
      </c>
      <c r="Y475" s="18">
        <v>2.9431248127199279E-2</v>
      </c>
      <c r="Z475" s="21">
        <v>3.0883230005557389E-2</v>
      </c>
      <c r="AA475" s="21">
        <v>2.7979266248841159E-2</v>
      </c>
      <c r="AB475" s="18">
        <v>5.5442305692323696E-2</v>
      </c>
      <c r="AC475" s="21">
        <v>5.0109417586197774E-2</v>
      </c>
      <c r="AD475" s="21">
        <v>6.0775193798449617E-2</v>
      </c>
      <c r="AE475" s="18">
        <v>0</v>
      </c>
      <c r="AF475" s="21">
        <v>0</v>
      </c>
      <c r="AG475" s="21">
        <v>0</v>
      </c>
      <c r="AH475" s="18">
        <v>1.2225938312894835E-2</v>
      </c>
      <c r="AI475" s="21">
        <v>2.4451876625789671E-2</v>
      </c>
      <c r="AJ475" s="21">
        <v>0</v>
      </c>
    </row>
    <row r="476" spans="1:36">
      <c r="A476" s="57"/>
      <c r="B476" s="8" t="s">
        <v>331</v>
      </c>
      <c r="C476" s="22">
        <v>0.13218998727840417</v>
      </c>
      <c r="D476" s="23">
        <v>4.9180814731753605E-2</v>
      </c>
      <c r="E476" s="11">
        <v>5.5104421233036938E-2</v>
      </c>
      <c r="F476" s="11">
        <v>4.3257208230470259E-2</v>
      </c>
      <c r="G476" s="23">
        <v>0.21518819792067775</v>
      </c>
      <c r="H476" s="11">
        <v>0.25580895008605853</v>
      </c>
      <c r="I476" s="11">
        <v>0.17401628222523743</v>
      </c>
      <c r="J476" s="23">
        <v>1.4236410698878344E-2</v>
      </c>
      <c r="K476" s="11">
        <v>1.0928961748633878E-2</v>
      </c>
      <c r="L476" s="11">
        <v>1.754385964912281E-2</v>
      </c>
      <c r="M476" s="23">
        <v>0.10181623931623933</v>
      </c>
      <c r="N476" s="11">
        <v>0.12307692307692308</v>
      </c>
      <c r="O476" s="11">
        <v>8.0555555555555561E-2</v>
      </c>
      <c r="P476" s="23">
        <v>5.0234571164265877E-2</v>
      </c>
      <c r="Q476" s="11">
        <v>3.5714285714285712E-2</v>
      </c>
      <c r="R476" s="11">
        <v>6.475485661424607E-2</v>
      </c>
      <c r="S476" s="23">
        <v>8.076070299689167E-2</v>
      </c>
      <c r="T476" s="11">
        <v>6.8603417730439847E-2</v>
      </c>
      <c r="U476" s="11">
        <v>9.2917988263343507E-2</v>
      </c>
      <c r="V476" s="23">
        <v>0.21560537376758573</v>
      </c>
      <c r="W476" s="11">
        <v>0.17444685905664972</v>
      </c>
      <c r="X476" s="11">
        <v>0.25676388847852172</v>
      </c>
      <c r="Y476" s="23">
        <v>0.23204608860892498</v>
      </c>
      <c r="Z476" s="11">
        <v>0.18765953350317985</v>
      </c>
      <c r="AA476" s="11">
        <v>0.27643264371467008</v>
      </c>
      <c r="AB476" s="23">
        <v>8.1318465606121312E-2</v>
      </c>
      <c r="AC476" s="11">
        <v>9.17648381889868E-2</v>
      </c>
      <c r="AD476" s="11">
        <v>7.0872093023255811E-2</v>
      </c>
      <c r="AE476" s="23">
        <v>4.6948356807511747E-3</v>
      </c>
      <c r="AF476" s="11">
        <v>9.3896713615023476E-3</v>
      </c>
      <c r="AG476" s="11">
        <v>0</v>
      </c>
      <c r="AH476" s="23">
        <v>8.6579261474072133E-2</v>
      </c>
      <c r="AI476" s="11">
        <v>5.8565589000371607E-2</v>
      </c>
      <c r="AJ476" s="11">
        <v>0.11459293394777266</v>
      </c>
    </row>
    <row r="477" spans="1:36">
      <c r="A477" s="57"/>
      <c r="B477" s="8" t="s">
        <v>332</v>
      </c>
      <c r="C477" s="22">
        <v>0.59034056312055827</v>
      </c>
      <c r="D477" s="23">
        <v>0.45531485364562974</v>
      </c>
      <c r="E477" s="11">
        <v>0.42724806615560745</v>
      </c>
      <c r="F477" s="11">
        <v>0.48338164113565185</v>
      </c>
      <c r="G477" s="23">
        <v>0.63468665768194077</v>
      </c>
      <c r="H477" s="11">
        <v>0.625</v>
      </c>
      <c r="I477" s="11">
        <v>0.64450474898236088</v>
      </c>
      <c r="J477" s="23">
        <v>0.68735925290145716</v>
      </c>
      <c r="K477" s="11">
        <v>0.68965218145546014</v>
      </c>
      <c r="L477" s="11">
        <v>0.68506632434745396</v>
      </c>
      <c r="M477" s="23">
        <v>0.45047313797313798</v>
      </c>
      <c r="N477" s="11">
        <v>0.39816849816849814</v>
      </c>
      <c r="O477" s="11">
        <v>0.50277777777777788</v>
      </c>
      <c r="P477" s="23">
        <v>0.81957165560310785</v>
      </c>
      <c r="Q477" s="11">
        <v>0.82600732600732607</v>
      </c>
      <c r="R477" s="11">
        <v>0.81313598519888997</v>
      </c>
      <c r="S477" s="23">
        <v>0.47218739420925882</v>
      </c>
      <c r="T477" s="11">
        <v>0.45660078196219928</v>
      </c>
      <c r="U477" s="11">
        <v>0.48777400645631819</v>
      </c>
      <c r="V477" s="23">
        <v>0.58436806264456931</v>
      </c>
      <c r="W477" s="11">
        <v>0.60222319610309571</v>
      </c>
      <c r="X477" s="11">
        <v>0.56651292918604246</v>
      </c>
      <c r="Y477" s="23">
        <v>0.64575410569809377</v>
      </c>
      <c r="Z477" s="11">
        <v>0.70818886717950713</v>
      </c>
      <c r="AA477" s="11">
        <v>0.58331934421668052</v>
      </c>
      <c r="AB477" s="23">
        <v>0.49369269738149796</v>
      </c>
      <c r="AC477" s="11">
        <v>0.48721097615834452</v>
      </c>
      <c r="AD477" s="11">
        <v>0.50017441860465117</v>
      </c>
      <c r="AE477" s="23">
        <v>0.71637903267335035</v>
      </c>
      <c r="AF477" s="11">
        <v>0.79571120416190833</v>
      </c>
      <c r="AG477" s="11">
        <v>0.63704686118479226</v>
      </c>
      <c r="AH477" s="23">
        <v>0.86186263479391112</v>
      </c>
      <c r="AI477" s="11">
        <v>0.86688963210702352</v>
      </c>
      <c r="AJ477" s="11">
        <v>0.85683563748079872</v>
      </c>
    </row>
    <row r="478" spans="1:36">
      <c r="A478" s="57"/>
      <c r="B478" s="8" t="s">
        <v>333</v>
      </c>
      <c r="C478" s="22">
        <v>0.22919836689489798</v>
      </c>
      <c r="D478" s="23">
        <v>0.45823308631592846</v>
      </c>
      <c r="E478" s="11">
        <v>0.47563978768782478</v>
      </c>
      <c r="F478" s="11">
        <v>0.44082638494403203</v>
      </c>
      <c r="G478" s="23">
        <v>0.13580573738929536</v>
      </c>
      <c r="H478" s="11">
        <v>0.11316695352839931</v>
      </c>
      <c r="I478" s="11">
        <v>0.15875169606512887</v>
      </c>
      <c r="J478" s="23">
        <v>0.29567209596250615</v>
      </c>
      <c r="K478" s="11">
        <v>0.29395437592158907</v>
      </c>
      <c r="L478" s="11">
        <v>0.29738981600342318</v>
      </c>
      <c r="M478" s="23">
        <v>0.30364774114774118</v>
      </c>
      <c r="N478" s="11">
        <v>0.32673992673992674</v>
      </c>
      <c r="O478" s="11">
        <v>0.28055555555555561</v>
      </c>
      <c r="P478" s="23">
        <v>0.10281061830553039</v>
      </c>
      <c r="Q478" s="11">
        <v>0.12637362637362637</v>
      </c>
      <c r="R478" s="11">
        <v>7.9247610237434471E-2</v>
      </c>
      <c r="S478" s="23">
        <v>0.39905558701801269</v>
      </c>
      <c r="T478" s="11">
        <v>0.42671319123170148</v>
      </c>
      <c r="U478" s="11">
        <v>0.37139798280432362</v>
      </c>
      <c r="V478" s="23">
        <v>0.14676256871943788</v>
      </c>
      <c r="W478" s="11">
        <v>0.17547980210769099</v>
      </c>
      <c r="X478" s="11">
        <v>0.11804533533118466</v>
      </c>
      <c r="Y478" s="23">
        <v>6.9550407956645313E-2</v>
      </c>
      <c r="Z478" s="11">
        <v>5.412668871796366E-2</v>
      </c>
      <c r="AA478" s="11">
        <v>8.4974127195326959E-2</v>
      </c>
      <c r="AB478" s="23">
        <v>0.33851580418125893</v>
      </c>
      <c r="AC478" s="11">
        <v>0.33978354634701385</v>
      </c>
      <c r="AD478" s="11">
        <v>0.33724806201550389</v>
      </c>
      <c r="AE478" s="23">
        <v>0.26743187877233537</v>
      </c>
      <c r="AF478" s="11">
        <v>0.19489912447658927</v>
      </c>
      <c r="AG478" s="11">
        <v>0.33996463306808133</v>
      </c>
      <c r="AH478" s="23">
        <v>3.4501247544725805E-2</v>
      </c>
      <c r="AI478" s="11">
        <v>4.0431066518023036E-2</v>
      </c>
      <c r="AJ478" s="11">
        <v>2.8571428571428567E-2</v>
      </c>
    </row>
    <row r="479" spans="1:36">
      <c r="A479" s="57"/>
      <c r="B479" s="8" t="s">
        <v>270</v>
      </c>
      <c r="C479" s="22">
        <v>1.5768793297473296E-2</v>
      </c>
      <c r="D479" s="23">
        <v>2.666065521179158E-3</v>
      </c>
      <c r="E479" s="11">
        <v>2.91871953803772E-3</v>
      </c>
      <c r="F479" s="11">
        <v>2.4134115043205956E-3</v>
      </c>
      <c r="G479" s="23">
        <v>1.0613207547169812E-2</v>
      </c>
      <c r="H479" s="11">
        <v>6.0240963855421681E-3</v>
      </c>
      <c r="I479" s="11">
        <v>1.5264586160108546E-2</v>
      </c>
      <c r="J479" s="23">
        <v>0</v>
      </c>
      <c r="K479" s="11">
        <v>0</v>
      </c>
      <c r="L479" s="11">
        <v>0</v>
      </c>
      <c r="M479" s="23">
        <v>6.9444444444444449E-3</v>
      </c>
      <c r="N479" s="11">
        <v>0</v>
      </c>
      <c r="O479" s="11">
        <v>1.388888888888889E-2</v>
      </c>
      <c r="P479" s="23">
        <v>2.7383154927095719E-2</v>
      </c>
      <c r="Q479" s="11">
        <v>1.1904761904761904E-2</v>
      </c>
      <c r="R479" s="11">
        <v>4.2861547949429549E-2</v>
      </c>
      <c r="S479" s="23">
        <v>2.2655729037838315E-2</v>
      </c>
      <c r="T479" s="11">
        <v>2.6600951556107717E-2</v>
      </c>
      <c r="U479" s="11">
        <v>1.8710506519568904E-2</v>
      </c>
      <c r="V479" s="23">
        <v>1.9646021501723378E-2</v>
      </c>
      <c r="W479" s="11">
        <v>1.3666764128710381E-2</v>
      </c>
      <c r="X479" s="11">
        <v>2.5625278874736358E-2</v>
      </c>
      <c r="Y479" s="23">
        <v>2.1500306478924553E-2</v>
      </c>
      <c r="Z479" s="11">
        <v>1.5705994333367841E-2</v>
      </c>
      <c r="AA479" s="11">
        <v>2.7294618624481261E-2</v>
      </c>
      <c r="AB479" s="23">
        <v>2.0637627591286966E-2</v>
      </c>
      <c r="AC479" s="11">
        <v>1.0761689291101054E-2</v>
      </c>
      <c r="AD479" s="11">
        <v>3.0513565891472871E-2</v>
      </c>
      <c r="AE479" s="23">
        <v>1.149425287356322E-2</v>
      </c>
      <c r="AF479" s="11">
        <v>0</v>
      </c>
      <c r="AG479" s="11">
        <v>2.298850574712644E-2</v>
      </c>
      <c r="AH479" s="23">
        <v>0</v>
      </c>
      <c r="AI479" s="11">
        <v>0</v>
      </c>
      <c r="AJ479" s="11">
        <v>0</v>
      </c>
    </row>
    <row r="480" spans="1:36" ht="15" thickBot="1">
      <c r="A480" s="58"/>
      <c r="B480" s="10" t="s">
        <v>84</v>
      </c>
      <c r="C480" s="26">
        <v>3.75452224314618E-3</v>
      </c>
      <c r="D480" s="27">
        <v>9.4102396207251578E-3</v>
      </c>
      <c r="E480" s="30">
        <v>1.8820479241450316E-2</v>
      </c>
      <c r="F480" s="30">
        <v>0</v>
      </c>
      <c r="G480" s="27">
        <v>3.7061994609164425E-3</v>
      </c>
      <c r="H480" s="30">
        <v>0</v>
      </c>
      <c r="I480" s="30">
        <v>7.4626865671641781E-3</v>
      </c>
      <c r="J480" s="27">
        <v>0</v>
      </c>
      <c r="K480" s="30">
        <v>0</v>
      </c>
      <c r="L480" s="30">
        <v>0</v>
      </c>
      <c r="M480" s="27">
        <v>0</v>
      </c>
      <c r="N480" s="30">
        <v>0</v>
      </c>
      <c r="O480" s="30">
        <v>0</v>
      </c>
      <c r="P480" s="27">
        <v>0</v>
      </c>
      <c r="Q480" s="30">
        <v>0</v>
      </c>
      <c r="R480" s="30">
        <v>0</v>
      </c>
      <c r="S480" s="27">
        <v>9.1721043577122092E-3</v>
      </c>
      <c r="T480" s="30">
        <v>4.8036669800349862E-3</v>
      </c>
      <c r="U480" s="30">
        <v>1.3540541735389428E-2</v>
      </c>
      <c r="V480" s="27">
        <v>2.9152965308871604E-4</v>
      </c>
      <c r="W480" s="30">
        <v>5.8305930617743185E-4</v>
      </c>
      <c r="X480" s="30">
        <v>0</v>
      </c>
      <c r="Y480" s="27">
        <v>1.7178431302121077E-3</v>
      </c>
      <c r="Z480" s="30">
        <v>3.4356862604242155E-3</v>
      </c>
      <c r="AA480" s="30">
        <v>0</v>
      </c>
      <c r="AB480" s="27">
        <v>1.0393099547511312E-2</v>
      </c>
      <c r="AC480" s="30">
        <v>2.0369532428355954E-2</v>
      </c>
      <c r="AD480" s="30">
        <v>4.1666666666666669E-4</v>
      </c>
      <c r="AE480" s="27">
        <v>0</v>
      </c>
      <c r="AF480" s="30">
        <v>0</v>
      </c>
      <c r="AG480" s="30">
        <v>0</v>
      </c>
      <c r="AH480" s="27">
        <v>4.8309178743961359E-3</v>
      </c>
      <c r="AI480" s="30">
        <v>9.6618357487922718E-3</v>
      </c>
      <c r="AJ480" s="30">
        <v>0</v>
      </c>
    </row>
    <row r="481" spans="1:36" ht="43.5">
      <c r="A481" s="8" t="s">
        <v>357</v>
      </c>
      <c r="C481" s="22"/>
      <c r="D481" s="23"/>
      <c r="E481" s="11"/>
      <c r="F481" s="11"/>
      <c r="G481" s="23"/>
      <c r="H481" s="11"/>
      <c r="I481" s="11"/>
      <c r="J481" s="23"/>
      <c r="K481" s="11"/>
      <c r="L481" s="11"/>
      <c r="M481" s="23"/>
      <c r="N481" s="11"/>
      <c r="O481" s="11"/>
      <c r="P481" s="23"/>
      <c r="Q481" s="11"/>
      <c r="R481" s="11"/>
      <c r="S481" s="23"/>
      <c r="T481" s="11"/>
      <c r="U481" s="11"/>
      <c r="V481" s="23"/>
      <c r="W481" s="11"/>
      <c r="X481" s="11"/>
      <c r="Y481" s="23"/>
      <c r="Z481" s="11"/>
      <c r="AA481" s="11"/>
      <c r="AB481" s="23"/>
      <c r="AC481" s="11"/>
      <c r="AD481" s="11"/>
      <c r="AE481" s="23"/>
      <c r="AF481" s="11"/>
      <c r="AG481" s="11"/>
      <c r="AH481" s="23"/>
      <c r="AI481" s="11"/>
      <c r="AJ481" s="11"/>
    </row>
    <row r="482" spans="1:36">
      <c r="A482" s="57" t="s">
        <v>361</v>
      </c>
      <c r="B482" s="8" t="s">
        <v>330</v>
      </c>
      <c r="C482" s="22">
        <v>2.919722062785313E-2</v>
      </c>
      <c r="D482" s="23">
        <v>1.6311851409991907E-2</v>
      </c>
      <c r="E482" s="11">
        <v>2.1073804906449535E-2</v>
      </c>
      <c r="F482" s="11">
        <v>1.1549897913534279E-2</v>
      </c>
      <c r="G482" s="23">
        <v>4.0611763573353873E-2</v>
      </c>
      <c r="H482" s="11">
        <v>3.5499139414802067E-2</v>
      </c>
      <c r="I482" s="11">
        <v>4.5793758480325637E-2</v>
      </c>
      <c r="J482" s="23">
        <v>9.2426465782386558E-2</v>
      </c>
      <c r="K482" s="11">
        <v>3.2092982912655041E-2</v>
      </c>
      <c r="L482" s="11">
        <v>0.15275994865211812</v>
      </c>
      <c r="M482" s="23">
        <v>0.13521062271062273</v>
      </c>
      <c r="N482" s="11">
        <v>0.14542124542124543</v>
      </c>
      <c r="O482" s="11">
        <v>0.12500000000000003</v>
      </c>
      <c r="P482" s="23">
        <v>3.2051282051282055E-3</v>
      </c>
      <c r="Q482" s="11">
        <v>6.4102564102564126E-3</v>
      </c>
      <c r="R482" s="11">
        <v>0</v>
      </c>
      <c r="S482" s="23">
        <v>3.2539340275911967E-3</v>
      </c>
      <c r="T482" s="11">
        <v>1.7561793260342962E-3</v>
      </c>
      <c r="U482" s="11">
        <v>4.7516887291480956E-3</v>
      </c>
      <c r="V482" s="23">
        <v>2.1409073379378796E-2</v>
      </c>
      <c r="W482" s="11">
        <v>1.6630777439147856E-2</v>
      </c>
      <c r="X482" s="11">
        <v>2.6187369319609719E-2</v>
      </c>
      <c r="Y482" s="23">
        <v>5.2093418284396474E-2</v>
      </c>
      <c r="Z482" s="11">
        <v>4.4030967870068903E-2</v>
      </c>
      <c r="AA482" s="11">
        <v>6.0155868698724052E-2</v>
      </c>
      <c r="AB482" s="23">
        <v>5.3849880739415641E-3</v>
      </c>
      <c r="AC482" s="11">
        <v>1.923076923076923E-3</v>
      </c>
      <c r="AD482" s="11">
        <v>8.8468992248062015E-3</v>
      </c>
      <c r="AE482" s="23">
        <v>4.6948356807511747E-3</v>
      </c>
      <c r="AF482" s="11">
        <v>9.3896713615023476E-3</v>
      </c>
      <c r="AG482" s="11">
        <v>0</v>
      </c>
      <c r="AH482" s="23">
        <v>7.3950204384986996E-3</v>
      </c>
      <c r="AI482" s="11">
        <v>1.4790040876997399E-2</v>
      </c>
      <c r="AJ482" s="11">
        <v>0</v>
      </c>
    </row>
    <row r="483" spans="1:36">
      <c r="A483" s="57"/>
      <c r="B483" s="8" t="s">
        <v>331</v>
      </c>
      <c r="C483" s="22">
        <v>0.14279840050862916</v>
      </c>
      <c r="D483" s="23">
        <v>5.0578837962618965E-2</v>
      </c>
      <c r="E483" s="11">
        <v>5.9026406521241227E-2</v>
      </c>
      <c r="F483" s="11">
        <v>4.2131269403996682E-2</v>
      </c>
      <c r="G483" s="23">
        <v>0.14215922217943783</v>
      </c>
      <c r="H483" s="11">
        <v>0.15490533562822717</v>
      </c>
      <c r="I483" s="11">
        <v>0.12924016282225234</v>
      </c>
      <c r="J483" s="23">
        <v>0.32750826152412882</v>
      </c>
      <c r="K483" s="11">
        <v>0.41582097319802236</v>
      </c>
      <c r="L483" s="11">
        <v>0.23919554985023533</v>
      </c>
      <c r="M483" s="23">
        <v>4.4169719169719179E-2</v>
      </c>
      <c r="N483" s="11">
        <v>4.9450549450549462E-2</v>
      </c>
      <c r="O483" s="11">
        <v>3.8888888888888896E-2</v>
      </c>
      <c r="P483" s="23">
        <v>0.32378826076790923</v>
      </c>
      <c r="Q483" s="11">
        <v>0.33058608058608063</v>
      </c>
      <c r="R483" s="11">
        <v>0.31699044094973788</v>
      </c>
      <c r="S483" s="23">
        <v>0.10601368972725551</v>
      </c>
      <c r="T483" s="11">
        <v>9.3730601262598634E-2</v>
      </c>
      <c r="U483" s="11">
        <v>0.11829677819191235</v>
      </c>
      <c r="V483" s="23">
        <v>8.9406477988257391E-2</v>
      </c>
      <c r="W483" s="11">
        <v>7.9548653647670026E-2</v>
      </c>
      <c r="X483" s="11">
        <v>9.9264302328844728E-2</v>
      </c>
      <c r="Y483" s="23">
        <v>0.22101012699181316</v>
      </c>
      <c r="Z483" s="11">
        <v>0.19099380708852429</v>
      </c>
      <c r="AA483" s="11">
        <v>0.25102644689510201</v>
      </c>
      <c r="AB483" s="23">
        <v>5.72988058403225E-2</v>
      </c>
      <c r="AC483" s="11">
        <v>6.786311555661402E-2</v>
      </c>
      <c r="AD483" s="11">
        <v>4.6734496124031008E-2</v>
      </c>
      <c r="AE483" s="23">
        <v>0.225123833064581</v>
      </c>
      <c r="AF483" s="11">
        <v>0.25307702068265447</v>
      </c>
      <c r="AG483" s="11">
        <v>0.19717064544650753</v>
      </c>
      <c r="AH483" s="23">
        <v>0.24557965020798123</v>
      </c>
      <c r="AI483" s="11">
        <v>0.14277220364176885</v>
      </c>
      <c r="AJ483" s="11">
        <v>0.34838709677419355</v>
      </c>
    </row>
    <row r="484" spans="1:36">
      <c r="A484" s="57"/>
      <c r="B484" s="8" t="s">
        <v>332</v>
      </c>
      <c r="C484" s="22">
        <v>0.55344070825248393</v>
      </c>
      <c r="D484" s="23">
        <v>0.39941030442025521</v>
      </c>
      <c r="E484" s="11">
        <v>0.35615292793753534</v>
      </c>
      <c r="F484" s="11">
        <v>0.44266768090297515</v>
      </c>
      <c r="G484" s="23">
        <v>0.62087264150943411</v>
      </c>
      <c r="H484" s="11">
        <v>0.64307228915662651</v>
      </c>
      <c r="I484" s="11">
        <v>0.59837177747625503</v>
      </c>
      <c r="J484" s="23">
        <v>0.4413005056958002</v>
      </c>
      <c r="K484" s="11">
        <v>0.41790268019776222</v>
      </c>
      <c r="L484" s="11">
        <v>0.46469833119383819</v>
      </c>
      <c r="M484" s="23">
        <v>0.26393467643467644</v>
      </c>
      <c r="N484" s="11">
        <v>0.30842490842490838</v>
      </c>
      <c r="O484" s="11">
        <v>0.21944444444444447</v>
      </c>
      <c r="P484" s="23">
        <v>0.615067787593227</v>
      </c>
      <c r="Q484" s="11">
        <v>0.62637362637362648</v>
      </c>
      <c r="R484" s="11">
        <v>0.60376194881282763</v>
      </c>
      <c r="S484" s="23">
        <v>0.52489346126221381</v>
      </c>
      <c r="T484" s="11">
        <v>0.51504572238925317</v>
      </c>
      <c r="U484" s="11">
        <v>0.53474120013517457</v>
      </c>
      <c r="V484" s="23">
        <v>0.5639957124720012</v>
      </c>
      <c r="W484" s="11">
        <v>0.56136707856391965</v>
      </c>
      <c r="X484" s="11">
        <v>0.56662434638008263</v>
      </c>
      <c r="Y484" s="23">
        <v>0.64740332604602002</v>
      </c>
      <c r="Z484" s="11">
        <v>0.71014861760206849</v>
      </c>
      <c r="AA484" s="11">
        <v>0.58465803448997133</v>
      </c>
      <c r="AB484" s="23">
        <v>0.62101300535749571</v>
      </c>
      <c r="AC484" s="11">
        <v>0.65556283242041746</v>
      </c>
      <c r="AD484" s="11">
        <v>0.58646317829457362</v>
      </c>
      <c r="AE484" s="23">
        <v>0.61844994020807531</v>
      </c>
      <c r="AF484" s="11">
        <v>0.65378759040730872</v>
      </c>
      <c r="AG484" s="11">
        <v>0.58311229000884179</v>
      </c>
      <c r="AH484" s="23">
        <v>0.71642340828876594</v>
      </c>
      <c r="AI484" s="11">
        <v>0.81226309921962103</v>
      </c>
      <c r="AJ484" s="11">
        <v>0.62058371735791085</v>
      </c>
    </row>
    <row r="485" spans="1:36">
      <c r="A485" s="57"/>
      <c r="B485" s="8" t="s">
        <v>333</v>
      </c>
      <c r="C485" s="22">
        <v>0.26244324603605418</v>
      </c>
      <c r="D485" s="23">
        <v>0.53333699448148586</v>
      </c>
      <c r="E485" s="11">
        <v>0.56302283718347768</v>
      </c>
      <c r="F485" s="11">
        <v>0.50365115177949404</v>
      </c>
      <c r="G485" s="23">
        <v>0.16254331921447823</v>
      </c>
      <c r="H485" s="11">
        <v>0.13683304647160069</v>
      </c>
      <c r="I485" s="11">
        <v>0.18860244233378559</v>
      </c>
      <c r="J485" s="23">
        <v>0.13469972634727786</v>
      </c>
      <c r="K485" s="11">
        <v>0.13418336369156042</v>
      </c>
      <c r="L485" s="11">
        <v>0.13521608900299531</v>
      </c>
      <c r="M485" s="23">
        <v>0.55668498168498171</v>
      </c>
      <c r="N485" s="11">
        <v>0.49670329670329672</v>
      </c>
      <c r="O485" s="11">
        <v>0.61666666666666681</v>
      </c>
      <c r="P485" s="23">
        <v>4.8440343190574463E-2</v>
      </c>
      <c r="Q485" s="11">
        <v>2.4725274725274728E-2</v>
      </c>
      <c r="R485" s="11">
        <v>7.2155411655874191E-2</v>
      </c>
      <c r="S485" s="23">
        <v>0.34368263377619168</v>
      </c>
      <c r="T485" s="11">
        <v>0.3829076507160446</v>
      </c>
      <c r="U485" s="11">
        <v>0.3044576168363386</v>
      </c>
      <c r="V485" s="23">
        <v>0.31876401704703461</v>
      </c>
      <c r="W485" s="11">
        <v>0.33891092318313065</v>
      </c>
      <c r="X485" s="11">
        <v>0.29861711091093834</v>
      </c>
      <c r="Y485" s="23">
        <v>7.5143986149693712E-2</v>
      </c>
      <c r="Z485" s="11">
        <v>5.3476873551314495E-2</v>
      </c>
      <c r="AA485" s="11">
        <v>9.6811098748072907E-2</v>
      </c>
      <c r="AB485" s="23">
        <v>0.26020780102989943</v>
      </c>
      <c r="AC485" s="11">
        <v>0.20662684236987641</v>
      </c>
      <c r="AD485" s="11">
        <v>0.31378875968992248</v>
      </c>
      <c r="AE485" s="23">
        <v>0.14703655536584145</v>
      </c>
      <c r="AF485" s="11">
        <v>7.4356046187032107E-2</v>
      </c>
      <c r="AG485" s="11">
        <v>0.21971706454465079</v>
      </c>
      <c r="AH485" s="23">
        <v>3.0601921064754165E-2</v>
      </c>
      <c r="AI485" s="11">
        <v>3.0174656261612781E-2</v>
      </c>
      <c r="AJ485" s="11">
        <v>3.1029185867895544E-2</v>
      </c>
    </row>
    <row r="486" spans="1:36">
      <c r="A486" s="57"/>
      <c r="B486" s="8" t="s">
        <v>270</v>
      </c>
      <c r="C486" s="22">
        <v>4.6107917457001366E-3</v>
      </c>
      <c r="D486" s="23">
        <v>3.6201172564808933E-4</v>
      </c>
      <c r="E486" s="11">
        <v>7.2402345129617856E-4</v>
      </c>
      <c r="F486" s="11">
        <v>0</v>
      </c>
      <c r="G486" s="23">
        <v>1.4319407008086257E-2</v>
      </c>
      <c r="H486" s="11">
        <v>6.0240963855421681E-3</v>
      </c>
      <c r="I486" s="11">
        <v>2.2727272727272728E-2</v>
      </c>
      <c r="J486" s="23">
        <v>0</v>
      </c>
      <c r="K486" s="11">
        <v>0</v>
      </c>
      <c r="L486" s="11">
        <v>0</v>
      </c>
      <c r="M486" s="23">
        <v>0</v>
      </c>
      <c r="N486" s="11">
        <v>0</v>
      </c>
      <c r="O486" s="11">
        <v>0</v>
      </c>
      <c r="P486" s="23">
        <v>9.4984802431610921E-3</v>
      </c>
      <c r="Q486" s="11">
        <v>1.1904761904761904E-2</v>
      </c>
      <c r="R486" s="11">
        <v>7.0921985815602853E-3</v>
      </c>
      <c r="S486" s="23">
        <v>4.8706160354236288E-3</v>
      </c>
      <c r="T486" s="11">
        <v>1.7561793260342962E-3</v>
      </c>
      <c r="U486" s="11">
        <v>7.9850527448129607E-3</v>
      </c>
      <c r="V486" s="23">
        <v>6.2513092334735947E-3</v>
      </c>
      <c r="W486" s="11">
        <v>3.1957474064226708E-3</v>
      </c>
      <c r="X486" s="11">
        <v>9.3068710605245138E-3</v>
      </c>
      <c r="Y486" s="23">
        <v>3.6742755840647868E-3</v>
      </c>
      <c r="Z486" s="11">
        <v>0</v>
      </c>
      <c r="AA486" s="11">
        <v>7.3485511681295719E-3</v>
      </c>
      <c r="AB486" s="23">
        <v>5.6212292609351434E-3</v>
      </c>
      <c r="AC486" s="11">
        <v>9.9924585218702858E-3</v>
      </c>
      <c r="AD486" s="11">
        <v>1.25E-3</v>
      </c>
      <c r="AE486" s="23">
        <v>4.6948356807511747E-3</v>
      </c>
      <c r="AF486" s="11">
        <v>9.3896713615023476E-3</v>
      </c>
      <c r="AG486" s="11">
        <v>0</v>
      </c>
      <c r="AH486" s="23">
        <v>0</v>
      </c>
      <c r="AI486" s="11">
        <v>0</v>
      </c>
      <c r="AJ486" s="11">
        <v>0</v>
      </c>
    </row>
    <row r="487" spans="1:36" ht="15" thickBot="1">
      <c r="A487" s="58"/>
      <c r="B487" s="10" t="s">
        <v>84</v>
      </c>
      <c r="C487" s="26">
        <v>7.5096328292792803E-3</v>
      </c>
      <c r="D487" s="27">
        <v>0</v>
      </c>
      <c r="E487" s="30">
        <v>0</v>
      </c>
      <c r="F487" s="30">
        <v>0</v>
      </c>
      <c r="G487" s="27">
        <v>1.9493646515209861E-2</v>
      </c>
      <c r="H487" s="30">
        <v>2.3666092943201374E-2</v>
      </c>
      <c r="I487" s="30">
        <v>1.5264586160108546E-2</v>
      </c>
      <c r="J487" s="27">
        <v>4.0650406504065036E-3</v>
      </c>
      <c r="K487" s="30">
        <v>0</v>
      </c>
      <c r="L487" s="30">
        <v>8.1300813008130073E-3</v>
      </c>
      <c r="M487" s="27">
        <v>0</v>
      </c>
      <c r="N487" s="30">
        <v>0</v>
      </c>
      <c r="O487" s="30">
        <v>0</v>
      </c>
      <c r="P487" s="27">
        <v>0</v>
      </c>
      <c r="Q487" s="30">
        <v>0</v>
      </c>
      <c r="R487" s="30">
        <v>0</v>
      </c>
      <c r="S487" s="27">
        <v>1.7285665171324172E-2</v>
      </c>
      <c r="T487" s="30">
        <v>4.8036669800349862E-3</v>
      </c>
      <c r="U487" s="30">
        <v>2.9767663362613349E-2</v>
      </c>
      <c r="V487" s="27">
        <v>1.7340987985449486E-4</v>
      </c>
      <c r="W487" s="30">
        <v>3.4681975970898957E-4</v>
      </c>
      <c r="X487" s="30">
        <v>0</v>
      </c>
      <c r="Y487" s="27">
        <v>6.7486694401189945E-4</v>
      </c>
      <c r="Z487" s="30">
        <v>1.3497338880237991E-3</v>
      </c>
      <c r="AA487" s="30">
        <v>0</v>
      </c>
      <c r="AB487" s="27">
        <v>5.0474170437405735E-2</v>
      </c>
      <c r="AC487" s="30">
        <v>5.8031674208144798E-2</v>
      </c>
      <c r="AD487" s="30">
        <v>4.2916666666666665E-2</v>
      </c>
      <c r="AE487" s="27">
        <v>0</v>
      </c>
      <c r="AF487" s="30">
        <v>0</v>
      </c>
      <c r="AG487" s="30">
        <v>0</v>
      </c>
      <c r="AH487" s="27">
        <v>0</v>
      </c>
      <c r="AI487" s="30">
        <v>0</v>
      </c>
      <c r="AJ487" s="30">
        <v>0</v>
      </c>
    </row>
    <row r="488" spans="1:36">
      <c r="A488" s="56" t="s">
        <v>362</v>
      </c>
      <c r="B488" s="9" t="s">
        <v>363</v>
      </c>
      <c r="C488" s="17">
        <v>0.10748362878495842</v>
      </c>
      <c r="D488" s="18">
        <v>4.3898231398231416E-2</v>
      </c>
      <c r="E488" s="21">
        <v>4.1631348449530266E-2</v>
      </c>
      <c r="F488" s="21">
        <v>4.6165114346932531E-2</v>
      </c>
      <c r="G488" s="18">
        <v>7.6783307662687719E-2</v>
      </c>
      <c r="H488" s="21">
        <v>7.7237521514629939E-2</v>
      </c>
      <c r="I488" s="21">
        <v>7.632293080054274E-2</v>
      </c>
      <c r="J488" s="18">
        <v>0.33786090130920621</v>
      </c>
      <c r="K488" s="21">
        <v>0.32570040766762076</v>
      </c>
      <c r="L488" s="21">
        <v>0.35002139495079165</v>
      </c>
      <c r="M488" s="18">
        <v>0.13997252747252747</v>
      </c>
      <c r="N488" s="21">
        <v>0.15494505494505495</v>
      </c>
      <c r="O488" s="21">
        <v>0.12500000000000003</v>
      </c>
      <c r="P488" s="18">
        <v>0.14359880791425655</v>
      </c>
      <c r="Q488" s="21">
        <v>0.20054945054945056</v>
      </c>
      <c r="R488" s="21">
        <v>8.6648165279062606E-2</v>
      </c>
      <c r="S488" s="18">
        <v>6.0527913933888622E-2</v>
      </c>
      <c r="T488" s="21">
        <v>4.6565340976706088E-2</v>
      </c>
      <c r="U488" s="21">
        <v>7.4490486891071156E-2</v>
      </c>
      <c r="V488" s="18">
        <v>7.2714548427254749E-2</v>
      </c>
      <c r="W488" s="21">
        <v>6.2717318859276366E-2</v>
      </c>
      <c r="X488" s="21">
        <v>8.2711777995233091E-2</v>
      </c>
      <c r="Y488" s="18">
        <v>0.19918461030129159</v>
      </c>
      <c r="Z488" s="21">
        <v>0.18904078777745778</v>
      </c>
      <c r="AA488" s="21">
        <v>0.20932843282512528</v>
      </c>
      <c r="AB488" s="18">
        <v>5.2385119380583427E-2</v>
      </c>
      <c r="AC488" s="21">
        <v>5.6785742637135816E-2</v>
      </c>
      <c r="AD488" s="21">
        <v>4.7984496124031009E-2</v>
      </c>
      <c r="AE488" s="18">
        <v>7.806253969439983E-2</v>
      </c>
      <c r="AF488" s="21">
        <v>8.4507042253521125E-2</v>
      </c>
      <c r="AG488" s="21">
        <v>7.161803713527852E-2</v>
      </c>
      <c r="AH488" s="18">
        <v>0.11454806686223236</v>
      </c>
      <c r="AI488" s="21">
        <v>7.3950204384986992E-2</v>
      </c>
      <c r="AJ488" s="21">
        <v>0.15514592933947771</v>
      </c>
    </row>
    <row r="489" spans="1:36">
      <c r="A489" s="57"/>
      <c r="B489" s="8" t="s">
        <v>364</v>
      </c>
      <c r="C489" s="22">
        <v>4.9455357653732421E-2</v>
      </c>
      <c r="D489" s="23">
        <v>2.1458756511700726E-2</v>
      </c>
      <c r="E489" s="11">
        <v>3.4056845071824403E-2</v>
      </c>
      <c r="F489" s="11">
        <v>8.8606679515770437E-3</v>
      </c>
      <c r="G489" s="23">
        <v>2.8482383519445518E-2</v>
      </c>
      <c r="H489" s="11">
        <v>4.1523235800344234E-2</v>
      </c>
      <c r="I489" s="11">
        <v>1.5264586160108546E-2</v>
      </c>
      <c r="J489" s="23">
        <v>0.17325946257531519</v>
      </c>
      <c r="K489" s="11">
        <v>9.6625899904588419E-2</v>
      </c>
      <c r="L489" s="11">
        <v>0.24989302524604193</v>
      </c>
      <c r="M489" s="23">
        <v>3.2997557997557998E-2</v>
      </c>
      <c r="N489" s="11">
        <v>2.7106227106227107E-2</v>
      </c>
      <c r="O489" s="11">
        <v>3.8888888888888896E-2</v>
      </c>
      <c r="P489" s="23">
        <v>5.0655172764330951E-2</v>
      </c>
      <c r="Q489" s="11">
        <v>4.3956043956043966E-2</v>
      </c>
      <c r="R489" s="11">
        <v>5.7354301572617949E-2</v>
      </c>
      <c r="S489" s="23">
        <v>2.3006606392065112E-2</v>
      </c>
      <c r="T489" s="11">
        <v>2.4254272529988519E-2</v>
      </c>
      <c r="U489" s="11">
        <v>2.1758940254141688E-2</v>
      </c>
      <c r="V489" s="23">
        <v>1.336153694379724E-2</v>
      </c>
      <c r="W489" s="11">
        <v>1.9560497933673742E-2</v>
      </c>
      <c r="X489" s="11">
        <v>7.1625759539207263E-3</v>
      </c>
      <c r="Y489" s="23">
        <v>9.0979061844782189E-2</v>
      </c>
      <c r="Z489" s="11">
        <v>6.4966096073829541E-2</v>
      </c>
      <c r="AA489" s="11">
        <v>0.11699202761573479</v>
      </c>
      <c r="AB489" s="23">
        <v>1.9469179246566028E-2</v>
      </c>
      <c r="AC489" s="11">
        <v>1.0730994152046784E-2</v>
      </c>
      <c r="AD489" s="11">
        <v>2.820736434108527E-2</v>
      </c>
      <c r="AE489" s="23">
        <v>0.17297805520243598</v>
      </c>
      <c r="AF489" s="11">
        <v>0.2204035020936429</v>
      </c>
      <c r="AG489" s="11">
        <v>0.125552608311229</v>
      </c>
      <c r="AH489" s="23">
        <v>7.2261866231010691E-2</v>
      </c>
      <c r="AI489" s="11">
        <v>4.4370122630992201E-2</v>
      </c>
      <c r="AJ489" s="11">
        <v>0.10015360983102918</v>
      </c>
    </row>
    <row r="490" spans="1:36">
      <c r="A490" s="57"/>
      <c r="B490" s="8" t="s">
        <v>365</v>
      </c>
      <c r="C490" s="22">
        <v>2.4502922171102667E-2</v>
      </c>
      <c r="D490" s="23">
        <v>6.4691189110094071E-3</v>
      </c>
      <c r="E490" s="11">
        <v>1.1593622841040194E-2</v>
      </c>
      <c r="F490" s="11">
        <v>1.3446149809786176E-3</v>
      </c>
      <c r="G490" s="23">
        <v>3.6063246053138244E-2</v>
      </c>
      <c r="H490" s="11">
        <v>4.1523235800344234E-2</v>
      </c>
      <c r="I490" s="11">
        <v>3.0529172320217093E-2</v>
      </c>
      <c r="J490" s="23">
        <v>2.7322404371584695E-3</v>
      </c>
      <c r="K490" s="11">
        <v>5.464480874316939E-3</v>
      </c>
      <c r="L490" s="11">
        <v>0</v>
      </c>
      <c r="M490" s="23">
        <v>5.222832722832723E-2</v>
      </c>
      <c r="N490" s="11">
        <v>6.5567765567765571E-2</v>
      </c>
      <c r="O490" s="11">
        <v>3.8888888888888896E-2</v>
      </c>
      <c r="P490" s="23">
        <v>0.10310923273457963</v>
      </c>
      <c r="Q490" s="11">
        <v>9.7985347985347998E-2</v>
      </c>
      <c r="R490" s="11">
        <v>0.1082331174838113</v>
      </c>
      <c r="S490" s="23">
        <v>4.2301273677930448E-2</v>
      </c>
      <c r="T490" s="11">
        <v>2.1322357192657175E-2</v>
      </c>
      <c r="U490" s="11">
        <v>6.3280190163203714E-2</v>
      </c>
      <c r="V490" s="23">
        <v>1.4423103476690128E-2</v>
      </c>
      <c r="W490" s="11">
        <v>1.1231320238093352E-2</v>
      </c>
      <c r="X490" s="11">
        <v>1.7614886715286895E-2</v>
      </c>
      <c r="Y490" s="23">
        <v>1.4153951782214269E-2</v>
      </c>
      <c r="Z490" s="11">
        <v>2.5056940990540824E-3</v>
      </c>
      <c r="AA490" s="11">
        <v>2.580220946537445E-2</v>
      </c>
      <c r="AB490" s="23">
        <v>1.1071370659803953E-2</v>
      </c>
      <c r="AC490" s="11">
        <v>6.115609536662168E-3</v>
      </c>
      <c r="AD490" s="11">
        <v>1.6027131782945736E-2</v>
      </c>
      <c r="AE490" s="23">
        <v>2.6567017946328292E-2</v>
      </c>
      <c r="AF490" s="11">
        <v>4.5045045045045036E-3</v>
      </c>
      <c r="AG490" s="11">
        <v>4.8629531388152084E-2</v>
      </c>
      <c r="AH490" s="23">
        <v>1.075268817204301E-2</v>
      </c>
      <c r="AI490" s="11">
        <v>0</v>
      </c>
      <c r="AJ490" s="11">
        <v>2.150537634408602E-2</v>
      </c>
    </row>
    <row r="491" spans="1:36">
      <c r="A491" s="57"/>
      <c r="B491" s="8" t="s">
        <v>366</v>
      </c>
      <c r="C491" s="22">
        <v>0.1101345214550964</v>
      </c>
      <c r="D491" s="23">
        <v>2.4040918572168578E-2</v>
      </c>
      <c r="E491" s="11">
        <v>2.0431036766264041E-2</v>
      </c>
      <c r="F491" s="11">
        <v>2.7650800378073107E-2</v>
      </c>
      <c r="G491" s="23">
        <v>0.14963178667693494</v>
      </c>
      <c r="H491" s="11">
        <v>0.15469018932874354</v>
      </c>
      <c r="I491" s="11">
        <v>0.1445047489823609</v>
      </c>
      <c r="J491" s="23">
        <v>0.3168507033276915</v>
      </c>
      <c r="K491" s="11">
        <v>0.35128805620608894</v>
      </c>
      <c r="L491" s="11">
        <v>0.28241335044929394</v>
      </c>
      <c r="M491" s="23">
        <v>0.14955738705738708</v>
      </c>
      <c r="N491" s="11">
        <v>0.16300366300366301</v>
      </c>
      <c r="O491" s="11">
        <v>0.13611111111111113</v>
      </c>
      <c r="P491" s="23">
        <v>0.21675468379908711</v>
      </c>
      <c r="Q491" s="11">
        <v>0.24633699633699638</v>
      </c>
      <c r="R491" s="11">
        <v>0.18717237126117794</v>
      </c>
      <c r="S491" s="23">
        <v>3.6868570019381541E-2</v>
      </c>
      <c r="T491" s="11">
        <v>3.7368155906539149E-2</v>
      </c>
      <c r="U491" s="11">
        <v>3.6368984132223919E-2</v>
      </c>
      <c r="V491" s="23">
        <v>5.9317550243347672E-2</v>
      </c>
      <c r="W491" s="11">
        <v>5.1837985311413468E-2</v>
      </c>
      <c r="X491" s="11">
        <v>6.6797115175281821E-2</v>
      </c>
      <c r="Y491" s="23">
        <v>0.22330761937587745</v>
      </c>
      <c r="Z491" s="11">
        <v>0.1844287733088677</v>
      </c>
      <c r="AA491" s="11">
        <v>0.26218646544288721</v>
      </c>
      <c r="AB491" s="23">
        <v>4.2839649975107898E-2</v>
      </c>
      <c r="AC491" s="11">
        <v>4.5708369717657647E-2</v>
      </c>
      <c r="AD491" s="11">
        <v>3.9970930232558141E-2</v>
      </c>
      <c r="AE491" s="23">
        <v>0.13156276536558228</v>
      </c>
      <c r="AF491" s="11">
        <v>0.19902296662860045</v>
      </c>
      <c r="AG491" s="11">
        <v>6.4102564102564111E-2</v>
      </c>
      <c r="AH491" s="23">
        <v>9.8964460815793201E-2</v>
      </c>
      <c r="AI491" s="11">
        <v>6.428836863619472E-2</v>
      </c>
      <c r="AJ491" s="11">
        <v>0.13364055299539171</v>
      </c>
    </row>
    <row r="492" spans="1:36">
      <c r="A492" s="57"/>
      <c r="B492" s="8" t="s">
        <v>367</v>
      </c>
      <c r="C492" s="22">
        <v>4.9048747230534977E-2</v>
      </c>
      <c r="D492" s="23">
        <v>3.5554723054723063E-2</v>
      </c>
      <c r="E492" s="11">
        <v>3.7287207741753196E-2</v>
      </c>
      <c r="F492" s="11">
        <v>3.3822238367692922E-2</v>
      </c>
      <c r="G492" s="23">
        <v>8.5772044666923383E-2</v>
      </c>
      <c r="H492" s="11">
        <v>9.5094664371772802E-2</v>
      </c>
      <c r="I492" s="11">
        <v>7.632293080054274E-2</v>
      </c>
      <c r="J492" s="23">
        <v>2.6151221494136959E-2</v>
      </c>
      <c r="K492" s="11">
        <v>2.6628502038338098E-2</v>
      </c>
      <c r="L492" s="11">
        <v>2.5673940949935817E-2</v>
      </c>
      <c r="M492" s="23">
        <v>5.9172771672771678E-2</v>
      </c>
      <c r="N492" s="11">
        <v>6.5567765567765571E-2</v>
      </c>
      <c r="O492" s="11">
        <v>5.2777777777777778E-2</v>
      </c>
      <c r="P492" s="23">
        <v>7.2670468600163324E-2</v>
      </c>
      <c r="Q492" s="11">
        <v>8.0586080586080605E-2</v>
      </c>
      <c r="R492" s="11">
        <v>6.475485661424607E-2</v>
      </c>
      <c r="S492" s="23">
        <v>1.2934948836623527E-2</v>
      </c>
      <c r="T492" s="11">
        <v>1.4377557250448364E-2</v>
      </c>
      <c r="U492" s="11">
        <v>1.149234042279869E-2</v>
      </c>
      <c r="V492" s="23">
        <v>5.5364563292403128E-2</v>
      </c>
      <c r="W492" s="11">
        <v>5.2945211698663154E-2</v>
      </c>
      <c r="X492" s="11">
        <v>5.7783914886143053E-2</v>
      </c>
      <c r="Y492" s="23">
        <v>9.1734017248895225E-2</v>
      </c>
      <c r="Z492" s="11">
        <v>9.8505100209759403E-2</v>
      </c>
      <c r="AA492" s="11">
        <v>8.496293428803102E-2</v>
      </c>
      <c r="AB492" s="23">
        <v>2.8008628623278711E-2</v>
      </c>
      <c r="AC492" s="11">
        <v>4.7170358021751208E-2</v>
      </c>
      <c r="AD492" s="11">
        <v>8.8468992248062015E-3</v>
      </c>
      <c r="AE492" s="23">
        <v>3.8399272736329565E-2</v>
      </c>
      <c r="AF492" s="11">
        <v>2.8169014084507046E-2</v>
      </c>
      <c r="AG492" s="11">
        <v>4.8629531388152084E-2</v>
      </c>
      <c r="AH492" s="23">
        <v>1.8147708610541709E-2</v>
      </c>
      <c r="AI492" s="11">
        <v>1.4790040876997399E-2</v>
      </c>
      <c r="AJ492" s="11">
        <v>2.150537634408602E-2</v>
      </c>
    </row>
    <row r="493" spans="1:36">
      <c r="A493" s="57"/>
      <c r="B493" s="8" t="s">
        <v>368</v>
      </c>
      <c r="C493" s="22">
        <v>5.8327742338182042E-3</v>
      </c>
      <c r="D493" s="23">
        <v>4.6994633771493275E-3</v>
      </c>
      <c r="E493" s="11">
        <v>9.3989267542986549E-3</v>
      </c>
      <c r="F493" s="11">
        <v>0</v>
      </c>
      <c r="G493" s="23">
        <v>0</v>
      </c>
      <c r="H493" s="11">
        <v>0</v>
      </c>
      <c r="I493" s="11">
        <v>0</v>
      </c>
      <c r="J493" s="23">
        <v>4.0650406504065036E-3</v>
      </c>
      <c r="K493" s="11">
        <v>0</v>
      </c>
      <c r="L493" s="11">
        <v>8.1300813008130073E-3</v>
      </c>
      <c r="M493" s="23">
        <v>2.466422466422467E-2</v>
      </c>
      <c r="N493" s="11">
        <v>2.7106227106227107E-2</v>
      </c>
      <c r="O493" s="11">
        <v>2.2222222222222227E-2</v>
      </c>
      <c r="P493" s="23">
        <v>0</v>
      </c>
      <c r="Q493" s="11">
        <v>0</v>
      </c>
      <c r="R493" s="11">
        <v>0</v>
      </c>
      <c r="S493" s="23">
        <v>3.5897556723045176E-3</v>
      </c>
      <c r="T493" s="11">
        <v>4.8036669800349862E-3</v>
      </c>
      <c r="U493" s="11">
        <v>2.3758443645740478E-3</v>
      </c>
      <c r="V493" s="23">
        <v>4.756358957038056E-3</v>
      </c>
      <c r="W493" s="11">
        <v>1.8012924342885673E-3</v>
      </c>
      <c r="X493" s="11">
        <v>7.7114254797875413E-3</v>
      </c>
      <c r="Y493" s="23">
        <v>1.3192598645482881E-2</v>
      </c>
      <c r="Z493" s="11">
        <v>3.4356862604242155E-3</v>
      </c>
      <c r="AA493" s="11">
        <v>2.2949511030541544E-2</v>
      </c>
      <c r="AB493" s="23">
        <v>3.0578047683310844E-3</v>
      </c>
      <c r="AC493" s="11">
        <v>6.115609536662168E-3</v>
      </c>
      <c r="AD493" s="11">
        <v>0</v>
      </c>
      <c r="AE493" s="23">
        <v>0</v>
      </c>
      <c r="AF493" s="11">
        <v>0</v>
      </c>
      <c r="AG493" s="11">
        <v>0</v>
      </c>
      <c r="AH493" s="23">
        <v>2.5641025641025637E-3</v>
      </c>
      <c r="AI493" s="11">
        <v>5.1282051282051273E-3</v>
      </c>
      <c r="AJ493" s="11">
        <v>0</v>
      </c>
    </row>
    <row r="494" spans="1:36">
      <c r="A494" s="57"/>
      <c r="B494" s="8" t="s">
        <v>369</v>
      </c>
      <c r="C494" s="22">
        <v>1.1847736486890231E-2</v>
      </c>
      <c r="D494" s="23">
        <v>1.0444558836862556E-2</v>
      </c>
      <c r="E494" s="11">
        <v>1.9544502692746494E-2</v>
      </c>
      <c r="F494" s="11">
        <v>1.3446149809786176E-3</v>
      </c>
      <c r="G494" s="23">
        <v>0</v>
      </c>
      <c r="H494" s="11">
        <v>0</v>
      </c>
      <c r="I494" s="11">
        <v>0</v>
      </c>
      <c r="J494" s="23">
        <v>1.075548616532223E-2</v>
      </c>
      <c r="K494" s="11">
        <v>2.1510972330644459E-2</v>
      </c>
      <c r="L494" s="11">
        <v>0</v>
      </c>
      <c r="M494" s="23">
        <v>2.0497557997557998E-2</v>
      </c>
      <c r="N494" s="11">
        <v>2.7106227106227107E-2</v>
      </c>
      <c r="O494" s="11">
        <v>1.388888888888889E-2</v>
      </c>
      <c r="P494" s="23">
        <v>9.9563557010365518E-3</v>
      </c>
      <c r="Q494" s="11">
        <v>1.2820512820512825E-2</v>
      </c>
      <c r="R494" s="11">
        <v>7.0921985815602853E-3</v>
      </c>
      <c r="S494" s="23">
        <v>7.4322274196983616E-3</v>
      </c>
      <c r="T494" s="11">
        <v>1.0436744887235996E-2</v>
      </c>
      <c r="U494" s="11">
        <v>4.4277099521607263E-3</v>
      </c>
      <c r="V494" s="23">
        <v>7.3294460338864456E-3</v>
      </c>
      <c r="W494" s="11">
        <v>1.0100449774436505E-2</v>
      </c>
      <c r="X494" s="11">
        <v>4.5584422933363814E-3</v>
      </c>
      <c r="Y494" s="23">
        <v>2.2115531427227556E-2</v>
      </c>
      <c r="Z494" s="11">
        <v>7.8552883084981821E-3</v>
      </c>
      <c r="AA494" s="11">
        <v>3.6375774545956925E-2</v>
      </c>
      <c r="AB494" s="23">
        <v>1.3372504943037381E-2</v>
      </c>
      <c r="AC494" s="11">
        <v>1.8731443994601891E-2</v>
      </c>
      <c r="AD494" s="11">
        <v>8.013565891472868E-3</v>
      </c>
      <c r="AE494" s="23">
        <v>2.7683341427877619E-2</v>
      </c>
      <c r="AF494" s="11">
        <v>9.3896713615023476E-3</v>
      </c>
      <c r="AG494" s="11">
        <v>4.597701149425288E-2</v>
      </c>
      <c r="AH494" s="23">
        <v>7.3950204384986996E-3</v>
      </c>
      <c r="AI494" s="11">
        <v>1.4790040876997399E-2</v>
      </c>
      <c r="AJ494" s="11">
        <v>0</v>
      </c>
    </row>
    <row r="495" spans="1:36">
      <c r="A495" s="57"/>
      <c r="B495" s="8" t="s">
        <v>318</v>
      </c>
      <c r="C495" s="22">
        <v>4.7005892671147793E-4</v>
      </c>
      <c r="D495" s="23">
        <v>0</v>
      </c>
      <c r="E495" s="11">
        <v>0</v>
      </c>
      <c r="F495" s="11">
        <v>0</v>
      </c>
      <c r="G495" s="23">
        <v>0</v>
      </c>
      <c r="H495" s="11">
        <v>0</v>
      </c>
      <c r="I495" s="11">
        <v>0</v>
      </c>
      <c r="J495" s="23">
        <v>0</v>
      </c>
      <c r="K495" s="11">
        <v>0</v>
      </c>
      <c r="L495" s="11">
        <v>0</v>
      </c>
      <c r="M495" s="23">
        <v>0</v>
      </c>
      <c r="N495" s="11">
        <v>0</v>
      </c>
      <c r="O495" s="11">
        <v>0</v>
      </c>
      <c r="P495" s="23">
        <v>3.5460992907801418E-3</v>
      </c>
      <c r="Q495" s="11">
        <v>0</v>
      </c>
      <c r="R495" s="11">
        <v>7.0921985815602853E-3</v>
      </c>
      <c r="S495" s="23">
        <v>1.1774384117729942E-3</v>
      </c>
      <c r="T495" s="11">
        <v>0</v>
      </c>
      <c r="U495" s="11">
        <v>2.354876823545988E-3</v>
      </c>
      <c r="V495" s="23">
        <v>0</v>
      </c>
      <c r="W495" s="11">
        <v>0</v>
      </c>
      <c r="X495" s="11">
        <v>0</v>
      </c>
      <c r="Y495" s="23">
        <v>0</v>
      </c>
      <c r="Z495" s="11">
        <v>0</v>
      </c>
      <c r="AA495" s="11">
        <v>0</v>
      </c>
      <c r="AB495" s="23">
        <v>0</v>
      </c>
      <c r="AC495" s="11">
        <v>0</v>
      </c>
      <c r="AD495" s="11">
        <v>0</v>
      </c>
      <c r="AE495" s="23">
        <v>0</v>
      </c>
      <c r="AF495" s="11">
        <v>0</v>
      </c>
      <c r="AG495" s="11">
        <v>0</v>
      </c>
      <c r="AH495" s="23">
        <v>2.5641025641025637E-3</v>
      </c>
      <c r="AI495" s="11">
        <v>5.1282051282051273E-3</v>
      </c>
      <c r="AJ495" s="11">
        <v>0</v>
      </c>
    </row>
    <row r="496" spans="1:36">
      <c r="A496" s="57"/>
      <c r="B496" s="8" t="s">
        <v>84</v>
      </c>
      <c r="C496" s="22">
        <v>3.3689469093490117E-3</v>
      </c>
      <c r="D496" s="23">
        <v>0</v>
      </c>
      <c r="E496" s="11">
        <v>0</v>
      </c>
      <c r="F496" s="11">
        <v>0</v>
      </c>
      <c r="G496" s="23">
        <v>7.5808625336927235E-3</v>
      </c>
      <c r="H496" s="11">
        <v>0</v>
      </c>
      <c r="I496" s="11">
        <v>1.5264586160108546E-2</v>
      </c>
      <c r="J496" s="23">
        <v>0</v>
      </c>
      <c r="K496" s="11">
        <v>0</v>
      </c>
      <c r="L496" s="11">
        <v>0</v>
      </c>
      <c r="M496" s="23">
        <v>0</v>
      </c>
      <c r="N496" s="11">
        <v>0</v>
      </c>
      <c r="O496" s="11">
        <v>0</v>
      </c>
      <c r="P496" s="23">
        <v>7.2463768115942021E-3</v>
      </c>
      <c r="Q496" s="11">
        <v>0</v>
      </c>
      <c r="R496" s="11">
        <v>1.4492753623188406E-2</v>
      </c>
      <c r="S496" s="23">
        <v>1.3975771337747196E-2</v>
      </c>
      <c r="T496" s="11">
        <v>1.4411000940104959E-2</v>
      </c>
      <c r="U496" s="11">
        <v>1.3540541735389428E-2</v>
      </c>
      <c r="V496" s="23">
        <v>1.0295248228139218E-3</v>
      </c>
      <c r="W496" s="11">
        <v>0</v>
      </c>
      <c r="X496" s="11">
        <v>2.0590496456278423E-3</v>
      </c>
      <c r="Y496" s="23">
        <v>0</v>
      </c>
      <c r="Z496" s="11">
        <v>0</v>
      </c>
      <c r="AA496" s="11">
        <v>0</v>
      </c>
      <c r="AB496" s="23">
        <v>0</v>
      </c>
      <c r="AC496" s="11">
        <v>0</v>
      </c>
      <c r="AD496" s="11">
        <v>0</v>
      </c>
      <c r="AE496" s="23">
        <v>0</v>
      </c>
      <c r="AF496" s="11">
        <v>0</v>
      </c>
      <c r="AG496" s="11">
        <v>0</v>
      </c>
      <c r="AH496" s="23">
        <v>7.3950204384986996E-3</v>
      </c>
      <c r="AI496" s="11">
        <v>1.4790040876997399E-2</v>
      </c>
      <c r="AJ496" s="11">
        <v>0</v>
      </c>
    </row>
    <row r="497" spans="1:36" ht="15" thickBot="1">
      <c r="A497" s="58"/>
      <c r="B497" s="10" t="s">
        <v>240</v>
      </c>
      <c r="C497" s="26">
        <v>0.82800437886351763</v>
      </c>
      <c r="D497" s="27">
        <v>0.93310931062738911</v>
      </c>
      <c r="E497" s="30">
        <v>0.91989978857230936</v>
      </c>
      <c r="F497" s="30">
        <v>0.94631883268246908</v>
      </c>
      <c r="G497" s="27">
        <v>0.81722901424720851</v>
      </c>
      <c r="H497" s="30">
        <v>0.80959552495697074</v>
      </c>
      <c r="I497" s="30">
        <v>0.82496607869742189</v>
      </c>
      <c r="J497" s="27">
        <v>0.58006527269348462</v>
      </c>
      <c r="K497" s="30">
        <v>0.55208604388932259</v>
      </c>
      <c r="L497" s="30">
        <v>0.60804450149764655</v>
      </c>
      <c r="M497" s="27">
        <v>0.8206196581196582</v>
      </c>
      <c r="N497" s="30">
        <v>0.80512820512820504</v>
      </c>
      <c r="O497" s="30">
        <v>0.83611111111111125</v>
      </c>
      <c r="P497" s="27">
        <v>0.67300661102696235</v>
      </c>
      <c r="Q497" s="30">
        <v>0.66300366300366309</v>
      </c>
      <c r="R497" s="30">
        <v>0.68300955905026206</v>
      </c>
      <c r="S497" s="27">
        <v>0.89073237624515345</v>
      </c>
      <c r="T497" s="30">
        <v>0.90451321941136698</v>
      </c>
      <c r="U497" s="30">
        <v>0.87695153307893947</v>
      </c>
      <c r="V497" s="27">
        <v>0.8891844486323639</v>
      </c>
      <c r="W497" s="30">
        <v>0.90382056891318208</v>
      </c>
      <c r="X497" s="30">
        <v>0.87454832835154539</v>
      </c>
      <c r="Y497" s="27">
        <v>0.72689645472379039</v>
      </c>
      <c r="Z497" s="30">
        <v>0.76497522504140691</v>
      </c>
      <c r="AA497" s="30">
        <v>0.68881768440617375</v>
      </c>
      <c r="AB497" s="27">
        <v>0.93731620608573596</v>
      </c>
      <c r="AC497" s="30">
        <v>0.93021380752030913</v>
      </c>
      <c r="AD497" s="30">
        <v>0.94441860465116279</v>
      </c>
      <c r="AE497" s="27">
        <v>0.77018133125466803</v>
      </c>
      <c r="AF497" s="30">
        <v>0.73753330795584315</v>
      </c>
      <c r="AG497" s="30">
        <v>0.80282935455349258</v>
      </c>
      <c r="AH497" s="27">
        <v>0.74702532935352006</v>
      </c>
      <c r="AI497" s="30">
        <v>0.84243775548123379</v>
      </c>
      <c r="AJ497" s="30">
        <v>0.65161290322580645</v>
      </c>
    </row>
    <row r="498" spans="1:36">
      <c r="A498" s="7" t="s">
        <v>370</v>
      </c>
      <c r="C498" s="22"/>
      <c r="D498" s="23"/>
      <c r="E498" s="11"/>
      <c r="F498" s="11"/>
      <c r="G498" s="23"/>
      <c r="H498" s="11"/>
      <c r="I498" s="11"/>
      <c r="J498" s="23"/>
      <c r="K498" s="11"/>
      <c r="L498" s="11"/>
      <c r="M498" s="23"/>
      <c r="N498" s="11"/>
      <c r="O498" s="11"/>
      <c r="P498" s="23"/>
      <c r="Q498" s="11"/>
      <c r="R498" s="11"/>
      <c r="S498" s="23"/>
      <c r="T498" s="11"/>
      <c r="U498" s="11"/>
      <c r="V498" s="23"/>
      <c r="W498" s="11"/>
      <c r="X498" s="11"/>
      <c r="Y498" s="23"/>
      <c r="Z498" s="11"/>
      <c r="AA498" s="11"/>
      <c r="AB498" s="23"/>
      <c r="AC498" s="11"/>
      <c r="AD498" s="11"/>
      <c r="AE498" s="23"/>
      <c r="AF498" s="11"/>
      <c r="AG498" s="11"/>
      <c r="AH498" s="23"/>
      <c r="AI498" s="11"/>
      <c r="AJ498" s="11"/>
    </row>
    <row r="499" spans="1:36">
      <c r="A499" s="57" t="s">
        <v>371</v>
      </c>
      <c r="B499" s="8" t="s">
        <v>324</v>
      </c>
      <c r="C499" s="22">
        <v>0.17266102584017445</v>
      </c>
      <c r="D499" s="23">
        <v>0.29879240586809253</v>
      </c>
      <c r="E499" s="11">
        <v>0.28225267902437323</v>
      </c>
      <c r="F499" s="11">
        <v>0.31533213271181187</v>
      </c>
      <c r="G499" s="23">
        <v>6.3017423950712359E-2</v>
      </c>
      <c r="H499" s="11">
        <v>6.561962134251291E-2</v>
      </c>
      <c r="I499" s="11">
        <v>6.0379918588873809E-2</v>
      </c>
      <c r="J499" s="23">
        <v>8.1300813008130073E-3</v>
      </c>
      <c r="K499" s="11">
        <v>0</v>
      </c>
      <c r="L499" s="11">
        <v>1.6260162601626015E-2</v>
      </c>
      <c r="M499" s="23">
        <v>5.9508547008547012E-2</v>
      </c>
      <c r="N499" s="11">
        <v>0.10512820512820513</v>
      </c>
      <c r="O499" s="11">
        <v>1.388888888888889E-2</v>
      </c>
      <c r="P499" s="23">
        <v>5.5836238999976279E-2</v>
      </c>
      <c r="Q499" s="11">
        <v>2.5641025641025651E-2</v>
      </c>
      <c r="R499" s="11">
        <v>8.6031452358926924E-2</v>
      </c>
      <c r="S499" s="23">
        <v>0.33534086633930538</v>
      </c>
      <c r="T499" s="11">
        <v>0.3461877988749984</v>
      </c>
      <c r="U499" s="11">
        <v>0.32449393380361224</v>
      </c>
      <c r="V499" s="23">
        <v>0.17862399231747494</v>
      </c>
      <c r="W499" s="11">
        <v>0.17400070670231813</v>
      </c>
      <c r="X499" s="11">
        <v>0.18324727793263165</v>
      </c>
      <c r="Y499" s="23">
        <v>9.2319573015219758E-2</v>
      </c>
      <c r="Z499" s="11">
        <v>7.3993355628805393E-2</v>
      </c>
      <c r="AA499" s="11">
        <v>0.11064579040163409</v>
      </c>
      <c r="AB499" s="23">
        <v>0.37902054283565734</v>
      </c>
      <c r="AC499" s="11">
        <v>0.4033608531131751</v>
      </c>
      <c r="AD499" s="11">
        <v>0.35468023255813952</v>
      </c>
      <c r="AE499" s="23">
        <v>0</v>
      </c>
      <c r="AF499" s="11">
        <v>0</v>
      </c>
      <c r="AG499" s="11">
        <v>0</v>
      </c>
      <c r="AH499" s="23">
        <v>1.69878430747996E-2</v>
      </c>
      <c r="AI499" s="11">
        <v>2.4451876625789671E-2</v>
      </c>
      <c r="AJ499" s="11">
        <v>9.5238095238095229E-3</v>
      </c>
    </row>
    <row r="500" spans="1:36">
      <c r="A500" s="57"/>
      <c r="B500" s="8" t="s">
        <v>325</v>
      </c>
      <c r="C500" s="22">
        <v>0.5670720179899067</v>
      </c>
      <c r="D500" s="23">
        <v>0.62112166407826042</v>
      </c>
      <c r="E500" s="11">
        <v>0.63122706179266097</v>
      </c>
      <c r="F500" s="11">
        <v>0.61101626636385997</v>
      </c>
      <c r="G500" s="23">
        <v>0.79111715440893349</v>
      </c>
      <c r="H500" s="11">
        <v>0.77947504302925996</v>
      </c>
      <c r="I500" s="11">
        <v>0.8029172320217095</v>
      </c>
      <c r="J500" s="23">
        <v>0.33277761020348195</v>
      </c>
      <c r="K500" s="11">
        <v>0.26290224650880389</v>
      </c>
      <c r="L500" s="11">
        <v>0.40265297389816007</v>
      </c>
      <c r="M500" s="23">
        <v>0.61256105006105011</v>
      </c>
      <c r="N500" s="11">
        <v>0.52234432234432238</v>
      </c>
      <c r="O500" s="11">
        <v>0.70277777777777783</v>
      </c>
      <c r="P500" s="23">
        <v>0.68804195342123176</v>
      </c>
      <c r="Q500" s="11">
        <v>0.70787545787545803</v>
      </c>
      <c r="R500" s="11">
        <v>0.66820844896700582</v>
      </c>
      <c r="S500" s="23">
        <v>0.46724370777168928</v>
      </c>
      <c r="T500" s="11">
        <v>0.49575063459030211</v>
      </c>
      <c r="U500" s="11">
        <v>0.43873678095307628</v>
      </c>
      <c r="V500" s="23">
        <v>0.50579237466061333</v>
      </c>
      <c r="W500" s="11">
        <v>0.53139622585048785</v>
      </c>
      <c r="X500" s="11">
        <v>0.48018852347073859</v>
      </c>
      <c r="Y500" s="23">
        <v>0.56209033234728889</v>
      </c>
      <c r="Z500" s="11">
        <v>0.55981102147313777</v>
      </c>
      <c r="AA500" s="11">
        <v>0.56436964322143968</v>
      </c>
      <c r="AB500" s="23">
        <v>0.58993629974037143</v>
      </c>
      <c r="AC500" s="11">
        <v>0.58202376227144037</v>
      </c>
      <c r="AD500" s="11">
        <v>0.59784883720930238</v>
      </c>
      <c r="AE500" s="23">
        <v>0.64887364668811975</v>
      </c>
      <c r="AF500" s="11">
        <v>0.70181449054688483</v>
      </c>
      <c r="AG500" s="11">
        <v>0.59593280282935457</v>
      </c>
      <c r="AH500" s="23">
        <v>0.80352823115796468</v>
      </c>
      <c r="AI500" s="11">
        <v>0.86235600148643632</v>
      </c>
      <c r="AJ500" s="11">
        <v>0.74470046082949293</v>
      </c>
    </row>
    <row r="501" spans="1:36">
      <c r="A501" s="57"/>
      <c r="B501" s="8" t="s">
        <v>326</v>
      </c>
      <c r="C501" s="22">
        <v>0.21989692665335656</v>
      </c>
      <c r="D501" s="23">
        <v>6.910544641691338E-2</v>
      </c>
      <c r="E501" s="11">
        <v>8.0660194374037347E-2</v>
      </c>
      <c r="F501" s="11">
        <v>5.7550698459789378E-2</v>
      </c>
      <c r="G501" s="23">
        <v>0.14586542164035426</v>
      </c>
      <c r="H501" s="11">
        <v>0.15490533562822717</v>
      </c>
      <c r="I501" s="11">
        <v>0.13670284938941651</v>
      </c>
      <c r="J501" s="23">
        <v>0.64276550588341652</v>
      </c>
      <c r="K501" s="11">
        <v>0.72070431086824527</v>
      </c>
      <c r="L501" s="11">
        <v>0.56482670089858789</v>
      </c>
      <c r="M501" s="23">
        <v>0.214484126984127</v>
      </c>
      <c r="N501" s="11">
        <v>0.24285714285714288</v>
      </c>
      <c r="O501" s="11">
        <v>0.18611111111111114</v>
      </c>
      <c r="P501" s="23">
        <v>0.19581397634126588</v>
      </c>
      <c r="Q501" s="11">
        <v>0.21062271062271065</v>
      </c>
      <c r="R501" s="11">
        <v>0.18100524205982119</v>
      </c>
      <c r="S501" s="23">
        <v>0.15979896043821515</v>
      </c>
      <c r="T501" s="11">
        <v>0.12798556135233591</v>
      </c>
      <c r="U501" s="11">
        <v>0.19161235952409436</v>
      </c>
      <c r="V501" s="23">
        <v>0.24251257877393059</v>
      </c>
      <c r="W501" s="11">
        <v>0.24147980346396569</v>
      </c>
      <c r="X501" s="11">
        <v>0.24354535408389533</v>
      </c>
      <c r="Y501" s="23">
        <v>0.30820655604192321</v>
      </c>
      <c r="Z501" s="11">
        <v>0.34496798993186428</v>
      </c>
      <c r="AA501" s="11">
        <v>0.27144512215198208</v>
      </c>
      <c r="AB501" s="23">
        <v>3.041815742397138E-2</v>
      </c>
      <c r="AC501" s="11">
        <v>1.4615384615384613E-2</v>
      </c>
      <c r="AD501" s="11">
        <v>4.622093023255814E-2</v>
      </c>
      <c r="AE501" s="23">
        <v>0.34173668195037799</v>
      </c>
      <c r="AF501" s="11">
        <v>0.27940616673011043</v>
      </c>
      <c r="AG501" s="11">
        <v>0.40406719717064543</v>
      </c>
      <c r="AH501" s="23">
        <v>0.16396933283328796</v>
      </c>
      <c r="AI501" s="11">
        <v>0.11319212188777407</v>
      </c>
      <c r="AJ501" s="11">
        <v>0.21474654377880184</v>
      </c>
    </row>
    <row r="502" spans="1:36">
      <c r="A502" s="57"/>
      <c r="B502" s="8" t="s">
        <v>327</v>
      </c>
      <c r="C502" s="22">
        <v>2.566934666320381E-2</v>
      </c>
      <c r="D502" s="23">
        <v>5.3897727903409725E-3</v>
      </c>
      <c r="E502" s="11">
        <v>2.1946960867415414E-3</v>
      </c>
      <c r="F502" s="11">
        <v>8.5848494939404045E-3</v>
      </c>
      <c r="G502" s="23">
        <v>0</v>
      </c>
      <c r="H502" s="11">
        <v>0</v>
      </c>
      <c r="I502" s="11">
        <v>0</v>
      </c>
      <c r="J502" s="23">
        <v>1.6326802612288412E-2</v>
      </c>
      <c r="K502" s="11">
        <v>1.6393442622950817E-2</v>
      </c>
      <c r="L502" s="11">
        <v>1.6260162601626015E-2</v>
      </c>
      <c r="M502" s="23">
        <v>0.10703601953601956</v>
      </c>
      <c r="N502" s="11">
        <v>0.11684981684981686</v>
      </c>
      <c r="O502" s="11">
        <v>9.7222222222222224E-2</v>
      </c>
      <c r="P502" s="23">
        <v>0</v>
      </c>
      <c r="Q502" s="11">
        <v>0</v>
      </c>
      <c r="R502" s="11">
        <v>0</v>
      </c>
      <c r="S502" s="23">
        <v>1.7008560213547633E-2</v>
      </c>
      <c r="T502" s="11">
        <v>2.2503812463268519E-2</v>
      </c>
      <c r="U502" s="11">
        <v>1.151330796382675E-2</v>
      </c>
      <c r="V502" s="23">
        <v>5.7803446066080566E-2</v>
      </c>
      <c r="W502" s="11">
        <v>4.1691711642333582E-2</v>
      </c>
      <c r="X502" s="11">
        <v>7.3915180489827509E-2</v>
      </c>
      <c r="Y502" s="23">
        <v>1.7437471139216551E-2</v>
      </c>
      <c r="Z502" s="11">
        <v>2.1227632966192476E-2</v>
      </c>
      <c r="AA502" s="11">
        <v>1.3647309312240632E-2</v>
      </c>
      <c r="AB502" s="23">
        <v>2.0833333333333337E-4</v>
      </c>
      <c r="AC502" s="11">
        <v>0</v>
      </c>
      <c r="AD502" s="11">
        <v>4.1666666666666669E-4</v>
      </c>
      <c r="AE502" s="23">
        <v>0</v>
      </c>
      <c r="AF502" s="11">
        <v>0</v>
      </c>
      <c r="AG502" s="11">
        <v>0</v>
      </c>
      <c r="AH502" s="23">
        <v>0</v>
      </c>
      <c r="AI502" s="11">
        <v>0</v>
      </c>
      <c r="AJ502" s="11">
        <v>0</v>
      </c>
    </row>
    <row r="503" spans="1:36" ht="15" thickBot="1">
      <c r="A503" s="58"/>
      <c r="B503" s="10" t="s">
        <v>270</v>
      </c>
      <c r="C503" s="26">
        <v>1.4700682853358335E-2</v>
      </c>
      <c r="D503" s="27">
        <v>5.5907108463926656E-3</v>
      </c>
      <c r="E503" s="30">
        <v>3.665368722186904E-3</v>
      </c>
      <c r="F503" s="30">
        <v>7.5160529705984268E-3</v>
      </c>
      <c r="G503" s="27">
        <v>0</v>
      </c>
      <c r="H503" s="30">
        <v>0</v>
      </c>
      <c r="I503" s="30">
        <v>0</v>
      </c>
      <c r="J503" s="27">
        <v>0</v>
      </c>
      <c r="K503" s="30">
        <v>0</v>
      </c>
      <c r="L503" s="30">
        <v>0</v>
      </c>
      <c r="M503" s="27">
        <v>6.4102564102564109E-3</v>
      </c>
      <c r="N503" s="30">
        <v>1.2820512820512822E-2</v>
      </c>
      <c r="O503" s="30">
        <v>0</v>
      </c>
      <c r="P503" s="27">
        <v>6.030783123752595E-2</v>
      </c>
      <c r="Q503" s="30">
        <v>5.5860805860805864E-2</v>
      </c>
      <c r="R503" s="30">
        <v>6.475485661424607E-2</v>
      </c>
      <c r="S503" s="27">
        <v>2.0607905237242582E-2</v>
      </c>
      <c r="T503" s="30">
        <v>7.5721927190948359E-3</v>
      </c>
      <c r="U503" s="30">
        <v>3.364361775539032E-2</v>
      </c>
      <c r="V503" s="27">
        <v>1.5267608181900736E-2</v>
      </c>
      <c r="W503" s="30">
        <v>1.1431552340894739E-2</v>
      </c>
      <c r="X503" s="30">
        <v>1.9103664022906724E-2</v>
      </c>
      <c r="Y503" s="27">
        <v>1.9946067456351694E-2</v>
      </c>
      <c r="Z503" s="30">
        <v>0</v>
      </c>
      <c r="AA503" s="30">
        <v>3.9892134912703388E-2</v>
      </c>
      <c r="AB503" s="27">
        <v>4.1666666666666675E-4</v>
      </c>
      <c r="AC503" s="30">
        <v>0</v>
      </c>
      <c r="AD503" s="30">
        <v>8.3333333333333339E-4</v>
      </c>
      <c r="AE503" s="27">
        <v>9.3896713615023494E-3</v>
      </c>
      <c r="AF503" s="30">
        <v>1.8779342723004695E-2</v>
      </c>
      <c r="AG503" s="30">
        <v>0</v>
      </c>
      <c r="AH503" s="27">
        <v>1.5514592933947772E-2</v>
      </c>
      <c r="AI503" s="30">
        <v>0</v>
      </c>
      <c r="AJ503" s="30">
        <v>3.1029185867895544E-2</v>
      </c>
    </row>
    <row r="504" spans="1:36">
      <c r="A504" s="56" t="s">
        <v>372</v>
      </c>
      <c r="B504" s="9" t="s">
        <v>324</v>
      </c>
      <c r="C504" s="17">
        <v>0.15374339869820738</v>
      </c>
      <c r="D504" s="18">
        <v>0.29158772607818545</v>
      </c>
      <c r="E504" s="21">
        <v>0.27053254940651633</v>
      </c>
      <c r="F504" s="21">
        <v>0.31264290274985468</v>
      </c>
      <c r="G504" s="18">
        <v>0.15514295340777823</v>
      </c>
      <c r="H504" s="21">
        <v>0.1663080895008606</v>
      </c>
      <c r="I504" s="21">
        <v>0.14382632293080053</v>
      </c>
      <c r="J504" s="18">
        <v>2.0967051775780912E-2</v>
      </c>
      <c r="K504" s="21">
        <v>0</v>
      </c>
      <c r="L504" s="21">
        <v>4.1934103551561824E-2</v>
      </c>
      <c r="M504" s="18">
        <v>7.0482295482295496E-2</v>
      </c>
      <c r="N504" s="21">
        <v>0.11318681318681319</v>
      </c>
      <c r="O504" s="21">
        <v>2.777777777777778E-2</v>
      </c>
      <c r="P504" s="18">
        <v>6.3082615811570472E-2</v>
      </c>
      <c r="Q504" s="21">
        <v>2.5641025641025651E-2</v>
      </c>
      <c r="R504" s="21">
        <v>0.10052420598211532</v>
      </c>
      <c r="S504" s="18">
        <v>0.31363449829698242</v>
      </c>
      <c r="T504" s="21">
        <v>0.31958723934846711</v>
      </c>
      <c r="U504" s="21">
        <v>0.30768175724549779</v>
      </c>
      <c r="V504" s="18">
        <v>0.1076434713932632</v>
      </c>
      <c r="W504" s="21">
        <v>0.13143109452784554</v>
      </c>
      <c r="X504" s="21">
        <v>8.3855848258680768E-2</v>
      </c>
      <c r="Y504" s="18">
        <v>7.8089676613793721E-2</v>
      </c>
      <c r="Z504" s="21">
        <v>7.7420654716574985E-2</v>
      </c>
      <c r="AA504" s="21">
        <v>7.8758698511012443E-2</v>
      </c>
      <c r="AB504" s="18">
        <v>0.34015037879696974</v>
      </c>
      <c r="AC504" s="21">
        <v>0.38212246302029579</v>
      </c>
      <c r="AD504" s="21">
        <v>0.29817829457364342</v>
      </c>
      <c r="AE504" s="18">
        <v>0</v>
      </c>
      <c r="AF504" s="21">
        <v>0</v>
      </c>
      <c r="AG504" s="21">
        <v>0</v>
      </c>
      <c r="AH504" s="18">
        <v>3.9966469559737448E-2</v>
      </c>
      <c r="AI504" s="21">
        <v>4.8903753251579342E-2</v>
      </c>
      <c r="AJ504" s="21">
        <v>3.1029185867895544E-2</v>
      </c>
    </row>
    <row r="505" spans="1:36">
      <c r="A505" s="57"/>
      <c r="B505" s="8" t="s">
        <v>325</v>
      </c>
      <c r="C505" s="22">
        <v>0.56644857432894702</v>
      </c>
      <c r="D505" s="23">
        <v>0.6610130755153848</v>
      </c>
      <c r="E505" s="11">
        <v>0.67425707518682731</v>
      </c>
      <c r="F505" s="11">
        <v>0.64776907584394217</v>
      </c>
      <c r="G505" s="23">
        <v>0.67511792452830199</v>
      </c>
      <c r="H505" s="11">
        <v>0.66114457831325291</v>
      </c>
      <c r="I505" s="11">
        <v>0.68928086838534597</v>
      </c>
      <c r="J505" s="23">
        <v>0.31153024727174011</v>
      </c>
      <c r="K505" s="11">
        <v>0.27860178679850811</v>
      </c>
      <c r="L505" s="11">
        <v>0.34445870774497223</v>
      </c>
      <c r="M505" s="23">
        <v>0.6352411477411477</v>
      </c>
      <c r="N505" s="11">
        <v>0.5399267399267399</v>
      </c>
      <c r="O505" s="11">
        <v>0.73055555555555562</v>
      </c>
      <c r="P505" s="23">
        <v>0.57142518289604316</v>
      </c>
      <c r="Q505" s="11">
        <v>0.56776556776556786</v>
      </c>
      <c r="R505" s="11">
        <v>0.57508479802651868</v>
      </c>
      <c r="S505" s="23">
        <v>0.44684975749574873</v>
      </c>
      <c r="T505" s="11">
        <v>0.47575030367265664</v>
      </c>
      <c r="U505" s="11">
        <v>0.41794921131884061</v>
      </c>
      <c r="V505" s="23">
        <v>0.54802967235338307</v>
      </c>
      <c r="W505" s="11">
        <v>0.5620204099024676</v>
      </c>
      <c r="X505" s="11">
        <v>0.5340389348042982</v>
      </c>
      <c r="Y505" s="23">
        <v>0.56747705526010439</v>
      </c>
      <c r="Z505" s="11">
        <v>0.54861602225909101</v>
      </c>
      <c r="AA505" s="11">
        <v>0.58633808826111755</v>
      </c>
      <c r="AB505" s="23">
        <v>0.63962488953934538</v>
      </c>
      <c r="AC505" s="11">
        <v>0.6021083062104734</v>
      </c>
      <c r="AD505" s="11">
        <v>0.67714147286821702</v>
      </c>
      <c r="AE505" s="23">
        <v>0.55993050808495204</v>
      </c>
      <c r="AF505" s="11">
        <v>0.59554625047582788</v>
      </c>
      <c r="AG505" s="11">
        <v>0.52431476569407598</v>
      </c>
      <c r="AH505" s="23">
        <v>0.7912332797325784</v>
      </c>
      <c r="AI505" s="11">
        <v>0.82824228911185438</v>
      </c>
      <c r="AJ505" s="11">
        <v>0.75422427035330264</v>
      </c>
    </row>
    <row r="506" spans="1:36">
      <c r="A506" s="57"/>
      <c r="B506" s="8" t="s">
        <v>326</v>
      </c>
      <c r="C506" s="22">
        <v>0.22194981247740753</v>
      </c>
      <c r="D506" s="23">
        <v>3.5057399843040349E-2</v>
      </c>
      <c r="E506" s="11">
        <v>4.4214269240095687E-2</v>
      </c>
      <c r="F506" s="11">
        <v>2.5900530445984993E-2</v>
      </c>
      <c r="G506" s="23">
        <v>0.15316952252599153</v>
      </c>
      <c r="H506" s="11">
        <v>0.15469018932874354</v>
      </c>
      <c r="I506" s="11">
        <v>0.15162822252374489</v>
      </c>
      <c r="J506" s="23">
        <v>0.62369187663280545</v>
      </c>
      <c r="K506" s="11">
        <v>0.68384074941452</v>
      </c>
      <c r="L506" s="11">
        <v>0.56354300385109113</v>
      </c>
      <c r="M506" s="23">
        <v>0.19365079365079366</v>
      </c>
      <c r="N506" s="11">
        <v>0.24285714285714288</v>
      </c>
      <c r="O506" s="11">
        <v>0.14444444444444446</v>
      </c>
      <c r="P506" s="23">
        <v>0.23519126571855523</v>
      </c>
      <c r="Q506" s="11">
        <v>0.2893772893772894</v>
      </c>
      <c r="R506" s="11">
        <v>0.18100524205982119</v>
      </c>
      <c r="S506" s="23">
        <v>0.17902984402741345</v>
      </c>
      <c r="T506" s="11">
        <v>0.15133919844981183</v>
      </c>
      <c r="U506" s="11">
        <v>0.20672048960501502</v>
      </c>
      <c r="V506" s="23">
        <v>0.24341788475974827</v>
      </c>
      <c r="W506" s="11">
        <v>0.23065186787119532</v>
      </c>
      <c r="X506" s="11">
        <v>0.25618390164830096</v>
      </c>
      <c r="Y506" s="23">
        <v>0.31942652380705444</v>
      </c>
      <c r="Z506" s="11">
        <v>0.35231594833148794</v>
      </c>
      <c r="AA506" s="11">
        <v>0.28653709928262094</v>
      </c>
      <c r="AB506" s="23">
        <v>1.9199090638044133E-2</v>
      </c>
      <c r="AC506" s="11">
        <v>1.5384615384615384E-2</v>
      </c>
      <c r="AD506" s="11">
        <v>2.3013565891472871E-2</v>
      </c>
      <c r="AE506" s="23">
        <v>0.37696629270208687</v>
      </c>
      <c r="AF506" s="11">
        <v>0.38567440680116738</v>
      </c>
      <c r="AG506" s="11">
        <v>0.36825817860300625</v>
      </c>
      <c r="AH506" s="23">
        <v>0.15321664466124493</v>
      </c>
      <c r="AI506" s="11">
        <v>0.11319212188777407</v>
      </c>
      <c r="AJ506" s="11">
        <v>0.19324116743471581</v>
      </c>
    </row>
    <row r="507" spans="1:36">
      <c r="A507" s="57"/>
      <c r="B507" s="8" t="s">
        <v>327</v>
      </c>
      <c r="C507" s="22">
        <v>3.1555361465677605E-2</v>
      </c>
      <c r="D507" s="23">
        <v>6.5501496609451162E-3</v>
      </c>
      <c r="E507" s="11">
        <v>5.8600648089284467E-3</v>
      </c>
      <c r="F507" s="11">
        <v>7.2402345129617875E-3</v>
      </c>
      <c r="G507" s="23">
        <v>1.3537254524451292E-2</v>
      </c>
      <c r="H507" s="11">
        <v>1.1833046471600687E-2</v>
      </c>
      <c r="I507" s="11">
        <v>1.5264586160108546E-2</v>
      </c>
      <c r="J507" s="23">
        <v>3.9745783669266906E-2</v>
      </c>
      <c r="K507" s="11">
        <v>3.755746378697198E-2</v>
      </c>
      <c r="L507" s="11">
        <v>4.1934103551561824E-2</v>
      </c>
      <c r="M507" s="23">
        <v>9.4215506715506728E-2</v>
      </c>
      <c r="N507" s="11">
        <v>9.1208791208791204E-2</v>
      </c>
      <c r="O507" s="11">
        <v>9.7222222222222224E-2</v>
      </c>
      <c r="P507" s="23">
        <v>0</v>
      </c>
      <c r="Q507" s="11">
        <v>0</v>
      </c>
      <c r="R507" s="11">
        <v>0</v>
      </c>
      <c r="S507" s="23">
        <v>1.9177958204531175E-2</v>
      </c>
      <c r="T507" s="11">
        <v>2.6842608445235602E-2</v>
      </c>
      <c r="U507" s="11">
        <v>1.151330796382675E-2</v>
      </c>
      <c r="V507" s="23">
        <v>6.5293727214858169E-2</v>
      </c>
      <c r="W507" s="11">
        <v>4.6823110471068657E-2</v>
      </c>
      <c r="X507" s="11">
        <v>8.3764343958647638E-2</v>
      </c>
      <c r="Y507" s="23">
        <v>1.6072652466515618E-2</v>
      </c>
      <c r="Z507" s="11">
        <v>2.1647374692846142E-2</v>
      </c>
      <c r="AA507" s="11">
        <v>1.0497930240185104E-2</v>
      </c>
      <c r="AB507" s="23">
        <v>6.08974358974359E-4</v>
      </c>
      <c r="AC507" s="11">
        <v>3.8461538461538456E-4</v>
      </c>
      <c r="AD507" s="11">
        <v>8.3333333333333339E-4</v>
      </c>
      <c r="AE507" s="23">
        <v>5.3713527851458887E-2</v>
      </c>
      <c r="AF507" s="11">
        <v>0</v>
      </c>
      <c r="AG507" s="11">
        <v>0.10742705570291777</v>
      </c>
      <c r="AH507" s="23">
        <v>0</v>
      </c>
      <c r="AI507" s="11">
        <v>0</v>
      </c>
      <c r="AJ507" s="11">
        <v>0</v>
      </c>
    </row>
    <row r="508" spans="1:36">
      <c r="A508" s="57"/>
      <c r="B508" s="8" t="s">
        <v>270</v>
      </c>
      <c r="C508" s="22">
        <v>2.5832105397752231E-2</v>
      </c>
      <c r="D508" s="23">
        <v>5.7916489024443579E-3</v>
      </c>
      <c r="E508" s="11">
        <v>5.1360413576322685E-3</v>
      </c>
      <c r="F508" s="11">
        <v>6.4472564472564473E-3</v>
      </c>
      <c r="G508" s="23">
        <v>3.0323450134770889E-3</v>
      </c>
      <c r="H508" s="11">
        <v>6.0240963855421681E-3</v>
      </c>
      <c r="I508" s="11">
        <v>0</v>
      </c>
      <c r="J508" s="23">
        <v>4.0650406504065036E-3</v>
      </c>
      <c r="K508" s="11">
        <v>0</v>
      </c>
      <c r="L508" s="11">
        <v>8.1300813008130073E-3</v>
      </c>
      <c r="M508" s="23">
        <v>6.4102564102564109E-3</v>
      </c>
      <c r="N508" s="11">
        <v>1.2820512820512822E-2</v>
      </c>
      <c r="O508" s="11">
        <v>0</v>
      </c>
      <c r="P508" s="23">
        <v>0.13030093557383104</v>
      </c>
      <c r="Q508" s="11">
        <v>0.11721611721611723</v>
      </c>
      <c r="R508" s="11">
        <v>0.14338575393154487</v>
      </c>
      <c r="S508" s="23">
        <v>3.8069986342948475E-2</v>
      </c>
      <c r="T508" s="11">
        <v>2.6480650083828636E-2</v>
      </c>
      <c r="U508" s="11">
        <v>4.9659322602068304E-2</v>
      </c>
      <c r="V508" s="23">
        <v>3.5615244278747626E-2</v>
      </c>
      <c r="W508" s="11">
        <v>2.9073517227422796E-2</v>
      </c>
      <c r="X508" s="11">
        <v>4.2156971330072429E-2</v>
      </c>
      <c r="Y508" s="23">
        <v>1.8934091852531872E-2</v>
      </c>
      <c r="Z508" s="11">
        <v>0</v>
      </c>
      <c r="AA508" s="11">
        <v>3.7868183705063743E-2</v>
      </c>
      <c r="AB508" s="23">
        <v>4.1666666666666675E-4</v>
      </c>
      <c r="AC508" s="11">
        <v>0</v>
      </c>
      <c r="AD508" s="11">
        <v>8.3333333333333339E-4</v>
      </c>
      <c r="AE508" s="23">
        <v>9.3896713615023494E-3</v>
      </c>
      <c r="AF508" s="11">
        <v>1.8779342723004695E-2</v>
      </c>
      <c r="AG508" s="11">
        <v>0</v>
      </c>
      <c r="AH508" s="23">
        <v>1.5583606046439144E-2</v>
      </c>
      <c r="AI508" s="11">
        <v>9.6618357487922718E-3</v>
      </c>
      <c r="AJ508" s="11">
        <v>2.150537634408602E-2</v>
      </c>
    </row>
    <row r="509" spans="1:36" ht="15" thickBot="1">
      <c r="A509" s="58"/>
      <c r="B509" s="10" t="s">
        <v>84</v>
      </c>
      <c r="C509" s="26">
        <v>4.7074763200823176E-4</v>
      </c>
      <c r="D509" s="27">
        <v>0</v>
      </c>
      <c r="E509" s="30">
        <v>0</v>
      </c>
      <c r="F509" s="30">
        <v>0</v>
      </c>
      <c r="G509" s="27">
        <v>0</v>
      </c>
      <c r="H509" s="30">
        <v>0</v>
      </c>
      <c r="I509" s="30">
        <v>0</v>
      </c>
      <c r="J509" s="27">
        <v>0</v>
      </c>
      <c r="K509" s="30">
        <v>0</v>
      </c>
      <c r="L509" s="30">
        <v>0</v>
      </c>
      <c r="M509" s="27">
        <v>0</v>
      </c>
      <c r="N509" s="30">
        <v>0</v>
      </c>
      <c r="O509" s="30">
        <v>0</v>
      </c>
      <c r="P509" s="27">
        <v>0</v>
      </c>
      <c r="Q509" s="30">
        <v>0</v>
      </c>
      <c r="R509" s="30">
        <v>0</v>
      </c>
      <c r="S509" s="27">
        <v>3.2379556323757336E-3</v>
      </c>
      <c r="T509" s="30">
        <v>0</v>
      </c>
      <c r="U509" s="30">
        <v>6.4759112647514673E-3</v>
      </c>
      <c r="V509" s="27">
        <v>0</v>
      </c>
      <c r="W509" s="30">
        <v>0</v>
      </c>
      <c r="X509" s="30">
        <v>0</v>
      </c>
      <c r="Y509" s="27">
        <v>0</v>
      </c>
      <c r="Z509" s="30">
        <v>0</v>
      </c>
      <c r="AA509" s="30">
        <v>0</v>
      </c>
      <c r="AB509" s="27">
        <v>0</v>
      </c>
      <c r="AC509" s="30">
        <v>0</v>
      </c>
      <c r="AD509" s="30">
        <v>0</v>
      </c>
      <c r="AE509" s="27">
        <v>0</v>
      </c>
      <c r="AF509" s="30">
        <v>0</v>
      </c>
      <c r="AG509" s="30">
        <v>0</v>
      </c>
      <c r="AH509" s="27">
        <v>0</v>
      </c>
      <c r="AI509" s="30">
        <v>0</v>
      </c>
      <c r="AJ509" s="30">
        <v>0</v>
      </c>
    </row>
    <row r="510" spans="1:36">
      <c r="A510" s="56" t="s">
        <v>373</v>
      </c>
      <c r="B510" s="9" t="s">
        <v>374</v>
      </c>
      <c r="C510" s="17">
        <v>5.0101160337634454E-2</v>
      </c>
      <c r="D510" s="18">
        <v>1.8326843610934527E-3</v>
      </c>
      <c r="E510" s="21">
        <v>3.665368722186904E-3</v>
      </c>
      <c r="F510" s="21">
        <v>0</v>
      </c>
      <c r="G510" s="18">
        <v>8.0212745475548727E-2</v>
      </c>
      <c r="H510" s="21">
        <v>7.7022375215146294E-2</v>
      </c>
      <c r="I510" s="21">
        <v>8.3446404341926739E-2</v>
      </c>
      <c r="J510" s="18">
        <v>0.14495827956759372</v>
      </c>
      <c r="K510" s="21">
        <v>0.196634573683754</v>
      </c>
      <c r="L510" s="21">
        <v>9.3281985451433458E-2</v>
      </c>
      <c r="M510" s="18">
        <v>9.2246642246642252E-2</v>
      </c>
      <c r="N510" s="21">
        <v>9.5604395604395598E-2</v>
      </c>
      <c r="O510" s="21">
        <v>8.8888888888888906E-2</v>
      </c>
      <c r="P510" s="18">
        <v>7.2463768115942021E-3</v>
      </c>
      <c r="Q510" s="21">
        <v>0</v>
      </c>
      <c r="R510" s="21">
        <v>1.4492753623188406E-2</v>
      </c>
      <c r="S510" s="18">
        <v>3.5659188768401295E-2</v>
      </c>
      <c r="T510" s="21">
        <v>2.8187774169899999E-2</v>
      </c>
      <c r="U510" s="21">
        <v>4.3130603366902567E-2</v>
      </c>
      <c r="V510" s="18">
        <v>1.8505325054988055E-2</v>
      </c>
      <c r="W510" s="21">
        <v>1.8484491989890682E-2</v>
      </c>
      <c r="X510" s="21">
        <v>1.8526158120085418E-2</v>
      </c>
      <c r="Y510" s="18">
        <v>0.1410452377477811</v>
      </c>
      <c r="Z510" s="21">
        <v>0.15673857678467526</v>
      </c>
      <c r="AA510" s="21">
        <v>0.12535189871088695</v>
      </c>
      <c r="AB510" s="18">
        <v>1.0625372689326182E-2</v>
      </c>
      <c r="AC510" s="21">
        <v>6.153846153846153E-3</v>
      </c>
      <c r="AD510" s="21">
        <v>1.5096899224806204E-2</v>
      </c>
      <c r="AE510" s="18">
        <v>4.089301503094607E-2</v>
      </c>
      <c r="AF510" s="21">
        <v>0</v>
      </c>
      <c r="AG510" s="21">
        <v>8.178603006189214E-2</v>
      </c>
      <c r="AH510" s="18">
        <v>1.6918829962308223E-2</v>
      </c>
      <c r="AI510" s="21">
        <v>1.4790040876997399E-2</v>
      </c>
      <c r="AJ510" s="21">
        <v>1.9047619047619046E-2</v>
      </c>
    </row>
    <row r="511" spans="1:36">
      <c r="A511" s="57"/>
      <c r="B511" s="8" t="s">
        <v>375</v>
      </c>
      <c r="C511" s="22">
        <v>0.11018172725735682</v>
      </c>
      <c r="D511" s="23">
        <v>1.0141176689472146E-2</v>
      </c>
      <c r="E511" s="11">
        <v>1.1697503885003886E-2</v>
      </c>
      <c r="F511" s="11">
        <v>8.5848494939404045E-3</v>
      </c>
      <c r="G511" s="23">
        <v>2.2525991528686951E-2</v>
      </c>
      <c r="H511" s="11">
        <v>2.9690189328743545E-2</v>
      </c>
      <c r="I511" s="11">
        <v>1.5264586160108546E-2</v>
      </c>
      <c r="J511" s="23">
        <v>0.45766566667679903</v>
      </c>
      <c r="K511" s="11">
        <v>0.52337583485124473</v>
      </c>
      <c r="L511" s="11">
        <v>0.39195549850235339</v>
      </c>
      <c r="M511" s="23">
        <v>0.10248778998779</v>
      </c>
      <c r="N511" s="11">
        <v>0.10219780219780221</v>
      </c>
      <c r="O511" s="11">
        <v>0.1027777777777778</v>
      </c>
      <c r="P511" s="23">
        <v>8.4271533277083671E-2</v>
      </c>
      <c r="Q511" s="11">
        <v>0.10347985347985347</v>
      </c>
      <c r="R511" s="11">
        <v>6.5063213074313911E-2</v>
      </c>
      <c r="S511" s="23">
        <v>7.2130492041596481E-2</v>
      </c>
      <c r="T511" s="11">
        <v>6.101991499294062E-2</v>
      </c>
      <c r="U511" s="11">
        <v>8.3241069090252293E-2</v>
      </c>
      <c r="V511" s="23">
        <v>0.18001517387627808</v>
      </c>
      <c r="W511" s="11">
        <v>0.146481398704469</v>
      </c>
      <c r="X511" s="11">
        <v>0.21354894904808697</v>
      </c>
      <c r="Y511" s="23">
        <v>0.11421954590659132</v>
      </c>
      <c r="Z511" s="11">
        <v>0.14655707183477115</v>
      </c>
      <c r="AA511" s="11">
        <v>8.1882019978411477E-2</v>
      </c>
      <c r="AB511" s="23">
        <v>2.5961538461538461E-3</v>
      </c>
      <c r="AC511" s="11">
        <v>2.6923076923076922E-3</v>
      </c>
      <c r="AD511" s="11">
        <v>2.5000000000000001E-3</v>
      </c>
      <c r="AE511" s="23">
        <v>2.4314765694076042E-2</v>
      </c>
      <c r="AF511" s="11">
        <v>0</v>
      </c>
      <c r="AG511" s="11">
        <v>4.8629531388152084E-2</v>
      </c>
      <c r="AH511" s="23">
        <v>8.4312446163778546E-2</v>
      </c>
      <c r="AI511" s="11">
        <v>5.4031958379784466E-2</v>
      </c>
      <c r="AJ511" s="11">
        <v>0.11459293394777266</v>
      </c>
    </row>
    <row r="512" spans="1:36">
      <c r="A512" s="57"/>
      <c r="B512" s="8" t="s">
        <v>376</v>
      </c>
      <c r="C512" s="22">
        <v>0.10677439926651884</v>
      </c>
      <c r="D512" s="23">
        <v>9.1624731539504279E-3</v>
      </c>
      <c r="E512" s="11">
        <v>7.7323402607493517E-3</v>
      </c>
      <c r="F512" s="11">
        <v>1.0592606047151504E-2</v>
      </c>
      <c r="G512" s="23">
        <v>3.2345013477088951E-2</v>
      </c>
      <c r="H512" s="11">
        <v>1.2048192771084336E-2</v>
      </c>
      <c r="I512" s="11">
        <v>5.2917232021709629E-2</v>
      </c>
      <c r="J512" s="23">
        <v>0.1831016966646925</v>
      </c>
      <c r="K512" s="11">
        <v>0.1608118657298985</v>
      </c>
      <c r="L512" s="11">
        <v>0.20539152759948653</v>
      </c>
      <c r="M512" s="23">
        <v>0.14194139194139196</v>
      </c>
      <c r="N512" s="11">
        <v>0.1838827838827839</v>
      </c>
      <c r="O512" s="11">
        <v>0.10000000000000002</v>
      </c>
      <c r="P512" s="23">
        <v>5.6617295747730528E-2</v>
      </c>
      <c r="Q512" s="11">
        <v>8.4249084249084255E-2</v>
      </c>
      <c r="R512" s="11">
        <v>2.8985507246376812E-2</v>
      </c>
      <c r="S512" s="23">
        <v>9.0514215708695639E-2</v>
      </c>
      <c r="T512" s="11">
        <v>8.2773699494009104E-2</v>
      </c>
      <c r="U512" s="11">
        <v>9.8254731923382146E-2</v>
      </c>
      <c r="V512" s="23">
        <v>0.17887039401797242</v>
      </c>
      <c r="W512" s="11">
        <v>0.14726418381667369</v>
      </c>
      <c r="X512" s="11">
        <v>0.21047660421927092</v>
      </c>
      <c r="Y512" s="23">
        <v>0.11010052559631975</v>
      </c>
      <c r="Z512" s="11">
        <v>0.10341922750570388</v>
      </c>
      <c r="AA512" s="11">
        <v>0.11678182368693558</v>
      </c>
      <c r="AB512" s="23">
        <v>4.6314102564102575E-3</v>
      </c>
      <c r="AC512" s="11">
        <v>3.8461538461538459E-3</v>
      </c>
      <c r="AD512" s="11">
        <v>5.4166666666666669E-3</v>
      </c>
      <c r="AE512" s="23">
        <v>0.23244039234811456</v>
      </c>
      <c r="AF512" s="11">
        <v>0.16558812333460218</v>
      </c>
      <c r="AG512" s="11">
        <v>0.29929266136162691</v>
      </c>
      <c r="AH512" s="23">
        <v>2.1818760949195735E-2</v>
      </c>
      <c r="AI512" s="11">
        <v>3.4113712374581946E-2</v>
      </c>
      <c r="AJ512" s="11">
        <v>9.5238095238095229E-3</v>
      </c>
    </row>
    <row r="513" spans="1:36">
      <c r="A513" s="57"/>
      <c r="B513" s="8" t="s">
        <v>377</v>
      </c>
      <c r="C513" s="22">
        <v>0.12150940039814559</v>
      </c>
      <c r="D513" s="23">
        <v>2.3872617138371275E-2</v>
      </c>
      <c r="E513" s="11">
        <v>3.1368513354567078E-2</v>
      </c>
      <c r="F513" s="11">
        <v>1.6376720922175472E-2</v>
      </c>
      <c r="G513" s="23">
        <v>3.0323450134770889E-3</v>
      </c>
      <c r="H513" s="11">
        <v>6.0240963855421681E-3</v>
      </c>
      <c r="I513" s="11">
        <v>0</v>
      </c>
      <c r="J513" s="23">
        <v>0.13704482005582619</v>
      </c>
      <c r="K513" s="11">
        <v>0.17139387631190905</v>
      </c>
      <c r="L513" s="11">
        <v>0.10269576379974327</v>
      </c>
      <c r="M513" s="23">
        <v>7.7274114774114763E-2</v>
      </c>
      <c r="N513" s="11">
        <v>0.10732600732600733</v>
      </c>
      <c r="O513" s="11">
        <v>4.7222222222222221E-2</v>
      </c>
      <c r="P513" s="23">
        <v>9.5755693581780502E-2</v>
      </c>
      <c r="Q513" s="11">
        <v>0.11904761904761905</v>
      </c>
      <c r="R513" s="11">
        <v>7.2463768115942032E-2</v>
      </c>
      <c r="S513" s="23">
        <v>0.10215682152322139</v>
      </c>
      <c r="T513" s="11">
        <v>0.10420888334128887</v>
      </c>
      <c r="U513" s="11">
        <v>0.1001047597051539</v>
      </c>
      <c r="V513" s="23">
        <v>0.20745081541963045</v>
      </c>
      <c r="W513" s="11">
        <v>0.17476936426334849</v>
      </c>
      <c r="X513" s="11">
        <v>0.24013226657591225</v>
      </c>
      <c r="Y513" s="23">
        <v>0.15711223781816869</v>
      </c>
      <c r="Z513" s="11">
        <v>0.19978820354749388</v>
      </c>
      <c r="AA513" s="11">
        <v>0.11443627208884342</v>
      </c>
      <c r="AB513" s="23">
        <v>1.2163461538461541E-2</v>
      </c>
      <c r="AC513" s="11">
        <v>1.3076923076923073E-2</v>
      </c>
      <c r="AD513" s="11">
        <v>1.1250000000000001E-2</v>
      </c>
      <c r="AE513" s="23">
        <v>0.24715319421487464</v>
      </c>
      <c r="AF513" s="11">
        <v>0.26176881106458572</v>
      </c>
      <c r="AG513" s="11">
        <v>0.23253757736516359</v>
      </c>
      <c r="AH513" s="23">
        <v>5.0512118394306339E-2</v>
      </c>
      <c r="AI513" s="11">
        <v>1.9918246005202526E-2</v>
      </c>
      <c r="AJ513" s="11">
        <v>8.1105990783410145E-2</v>
      </c>
    </row>
    <row r="514" spans="1:36">
      <c r="A514" s="57"/>
      <c r="B514" s="8" t="s">
        <v>318</v>
      </c>
      <c r="C514" s="22">
        <v>1.9934553804585019E-4</v>
      </c>
      <c r="D514" s="23">
        <v>7.3533631772268156E-4</v>
      </c>
      <c r="E514" s="11">
        <v>1.4706726354453629E-3</v>
      </c>
      <c r="F514" s="11">
        <v>0</v>
      </c>
      <c r="G514" s="23">
        <v>0</v>
      </c>
      <c r="H514" s="11">
        <v>0</v>
      </c>
      <c r="I514" s="11">
        <v>0</v>
      </c>
      <c r="J514" s="23">
        <v>0</v>
      </c>
      <c r="K514" s="11">
        <v>0</v>
      </c>
      <c r="L514" s="11">
        <v>0</v>
      </c>
      <c r="M514" s="23">
        <v>0</v>
      </c>
      <c r="N514" s="11">
        <v>0</v>
      </c>
      <c r="O514" s="11">
        <v>0</v>
      </c>
      <c r="P514" s="23">
        <v>0</v>
      </c>
      <c r="Q514" s="11">
        <v>0</v>
      </c>
      <c r="R514" s="11">
        <v>0</v>
      </c>
      <c r="S514" s="23">
        <v>8.7808966301714821E-4</v>
      </c>
      <c r="T514" s="11">
        <v>1.7561793260342962E-3</v>
      </c>
      <c r="U514" s="11">
        <v>0</v>
      </c>
      <c r="V514" s="23">
        <v>0</v>
      </c>
      <c r="W514" s="11">
        <v>0</v>
      </c>
      <c r="X514" s="11">
        <v>0</v>
      </c>
      <c r="Y514" s="23">
        <v>0</v>
      </c>
      <c r="Z514" s="11">
        <v>0</v>
      </c>
      <c r="AA514" s="11">
        <v>0</v>
      </c>
      <c r="AB514" s="23">
        <v>0</v>
      </c>
      <c r="AC514" s="11">
        <v>0</v>
      </c>
      <c r="AD514" s="11">
        <v>0</v>
      </c>
      <c r="AE514" s="23">
        <v>0</v>
      </c>
      <c r="AF514" s="11">
        <v>0</v>
      </c>
      <c r="AG514" s="11">
        <v>0</v>
      </c>
      <c r="AH514" s="23">
        <v>0</v>
      </c>
      <c r="AI514" s="11">
        <v>0</v>
      </c>
      <c r="AJ514" s="11">
        <v>0</v>
      </c>
    </row>
    <row r="515" spans="1:36">
      <c r="A515" s="57"/>
      <c r="B515" s="8" t="s">
        <v>84</v>
      </c>
      <c r="C515" s="22">
        <v>6.3763410758238322E-3</v>
      </c>
      <c r="D515" s="23">
        <v>0</v>
      </c>
      <c r="E515" s="11">
        <v>0</v>
      </c>
      <c r="F515" s="11">
        <v>0</v>
      </c>
      <c r="G515" s="23">
        <v>4.2236234116288025E-2</v>
      </c>
      <c r="H515" s="11">
        <v>5.3786574870912221E-2</v>
      </c>
      <c r="I515" s="11">
        <v>3.0529172320217093E-2</v>
      </c>
      <c r="J515" s="23">
        <v>0</v>
      </c>
      <c r="K515" s="11">
        <v>0</v>
      </c>
      <c r="L515" s="11">
        <v>0</v>
      </c>
      <c r="M515" s="23">
        <v>0</v>
      </c>
      <c r="N515" s="11">
        <v>0</v>
      </c>
      <c r="O515" s="11">
        <v>0</v>
      </c>
      <c r="P515" s="23">
        <v>3.2051282051282055E-3</v>
      </c>
      <c r="Q515" s="11">
        <v>6.4102564102564126E-3</v>
      </c>
      <c r="R515" s="11">
        <v>0</v>
      </c>
      <c r="S515" s="23">
        <v>1.2150348831500802E-2</v>
      </c>
      <c r="T515" s="11">
        <v>1.2654821614070661E-2</v>
      </c>
      <c r="U515" s="11">
        <v>1.164587604893094E-2</v>
      </c>
      <c r="V515" s="23">
        <v>7.0613231496838699E-3</v>
      </c>
      <c r="W515" s="11">
        <v>4.6976167069790508E-3</v>
      </c>
      <c r="X515" s="11">
        <v>9.4250295923886829E-3</v>
      </c>
      <c r="Y515" s="23">
        <v>4.2596799683919393E-3</v>
      </c>
      <c r="Z515" s="11">
        <v>0</v>
      </c>
      <c r="AA515" s="11">
        <v>8.5193599367838786E-3</v>
      </c>
      <c r="AB515" s="23">
        <v>6.08974358974359E-4</v>
      </c>
      <c r="AC515" s="11">
        <v>3.8461538461538456E-4</v>
      </c>
      <c r="AD515" s="11">
        <v>8.3333333333333339E-4</v>
      </c>
      <c r="AE515" s="23">
        <v>0</v>
      </c>
      <c r="AF515" s="11">
        <v>0</v>
      </c>
      <c r="AG515" s="11">
        <v>0</v>
      </c>
      <c r="AH515" s="23">
        <v>0</v>
      </c>
      <c r="AI515" s="11">
        <v>0</v>
      </c>
      <c r="AJ515" s="11">
        <v>0</v>
      </c>
    </row>
    <row r="516" spans="1:36" ht="15" thickBot="1">
      <c r="A516" s="58"/>
      <c r="B516" s="10" t="s">
        <v>240</v>
      </c>
      <c r="C516" s="26">
        <v>0.74649482605691486</v>
      </c>
      <c r="D516" s="27">
        <v>0.95839245049601463</v>
      </c>
      <c r="E516" s="30">
        <v>0.94992566595097594</v>
      </c>
      <c r="F516" s="30">
        <v>0.9668592350410532</v>
      </c>
      <c r="G516" s="27">
        <v>0.83329322294955732</v>
      </c>
      <c r="H516" s="30">
        <v>0.83347676419965588</v>
      </c>
      <c r="I516" s="30">
        <v>0.83310719131614641</v>
      </c>
      <c r="J516" s="27">
        <v>0.33656233969792759</v>
      </c>
      <c r="K516" s="30">
        <v>0.27860178679850811</v>
      </c>
      <c r="L516" s="30">
        <v>0.39452289259734696</v>
      </c>
      <c r="M516" s="27">
        <v>0.71213369963369966</v>
      </c>
      <c r="N516" s="30">
        <v>0.6659340659340659</v>
      </c>
      <c r="O516" s="30">
        <v>0.75833333333333353</v>
      </c>
      <c r="P516" s="27">
        <v>0.76480873428144458</v>
      </c>
      <c r="Q516" s="30">
        <v>0.71062271062271054</v>
      </c>
      <c r="R516" s="30">
        <v>0.81899475794017895</v>
      </c>
      <c r="S516" s="27">
        <v>0.80179219776805533</v>
      </c>
      <c r="T516" s="30">
        <v>0.82181819310495219</v>
      </c>
      <c r="U516" s="30">
        <v>0.78176620243115802</v>
      </c>
      <c r="V516" s="27">
        <v>0.69128838802539372</v>
      </c>
      <c r="W516" s="30">
        <v>0.72252502165773602</v>
      </c>
      <c r="X516" s="30">
        <v>0.66005175439305119</v>
      </c>
      <c r="Y516" s="27">
        <v>0.66450082372642993</v>
      </c>
      <c r="Z516" s="30">
        <v>0.6260366769756659</v>
      </c>
      <c r="AA516" s="30">
        <v>0.70296497047719375</v>
      </c>
      <c r="AB516" s="27">
        <v>0.98019193500298152</v>
      </c>
      <c r="AC516" s="30">
        <v>0.98423076923076924</v>
      </c>
      <c r="AD516" s="30">
        <v>0.97615310077519379</v>
      </c>
      <c r="AE516" s="27">
        <v>0.56932017944645441</v>
      </c>
      <c r="AF516" s="30">
        <v>0.61432559319883262</v>
      </c>
      <c r="AG516" s="30">
        <v>0.52431476569407598</v>
      </c>
      <c r="AH516" s="27">
        <v>0.84678335533875515</v>
      </c>
      <c r="AI516" s="30">
        <v>0.88680787811222606</v>
      </c>
      <c r="AJ516" s="30">
        <v>0.80675883256528425</v>
      </c>
    </row>
    <row r="517" spans="1:36">
      <c r="A517" s="56" t="s">
        <v>378</v>
      </c>
      <c r="B517" s="9" t="s">
        <v>379</v>
      </c>
      <c r="C517" s="17">
        <v>0.17479662062152082</v>
      </c>
      <c r="D517" s="18">
        <v>0.2111616035507777</v>
      </c>
      <c r="E517" s="21">
        <v>0.22725781497733971</v>
      </c>
      <c r="F517" s="21">
        <v>0.19506539212421564</v>
      </c>
      <c r="G517" s="18">
        <v>7.6338082402772442E-2</v>
      </c>
      <c r="H517" s="21">
        <v>0.10714285714285715</v>
      </c>
      <c r="I517" s="21">
        <v>4.5115332428765254E-2</v>
      </c>
      <c r="J517" s="18">
        <v>0.18802225698414593</v>
      </c>
      <c r="K517" s="21">
        <v>0.1287188828172435</v>
      </c>
      <c r="L517" s="21">
        <v>0.24732563115104836</v>
      </c>
      <c r="M517" s="18">
        <v>6.5918803418803421E-2</v>
      </c>
      <c r="N517" s="21">
        <v>0.11794871794871796</v>
      </c>
      <c r="O517" s="21">
        <v>1.388888888888889E-2</v>
      </c>
      <c r="P517" s="18">
        <v>9.0555143284097958E-2</v>
      </c>
      <c r="Q517" s="21">
        <v>8.0586080586080605E-2</v>
      </c>
      <c r="R517" s="21">
        <v>0.10052420598211532</v>
      </c>
      <c r="S517" s="18">
        <v>0.40095791522682156</v>
      </c>
      <c r="T517" s="21">
        <v>0.42867071452477579</v>
      </c>
      <c r="U517" s="21">
        <v>0.37324511592886717</v>
      </c>
      <c r="V517" s="18">
        <v>0.12052973860022131</v>
      </c>
      <c r="W517" s="21">
        <v>0.13557469300668562</v>
      </c>
      <c r="X517" s="21">
        <v>0.10548478419375693</v>
      </c>
      <c r="Y517" s="18">
        <v>0.11899048109439558</v>
      </c>
      <c r="Z517" s="21">
        <v>0.15413969520656043</v>
      </c>
      <c r="AA517" s="21">
        <v>8.384126698223078E-2</v>
      </c>
      <c r="AB517" s="18">
        <v>0.2530200789162918</v>
      </c>
      <c r="AC517" s="21">
        <v>0.21247426635971525</v>
      </c>
      <c r="AD517" s="21">
        <v>0.29356589147286821</v>
      </c>
      <c r="AE517" s="18">
        <v>0.10726255638834561</v>
      </c>
      <c r="AF517" s="21">
        <v>0.19153660702956476</v>
      </c>
      <c r="AG517" s="21">
        <v>2.298850574712644E-2</v>
      </c>
      <c r="AH517" s="18">
        <v>9.6249145898514743E-2</v>
      </c>
      <c r="AI517" s="21">
        <v>0.12798216276477145</v>
      </c>
      <c r="AJ517" s="21">
        <v>6.4516129032258063E-2</v>
      </c>
    </row>
    <row r="518" spans="1:36">
      <c r="A518" s="57"/>
      <c r="B518" s="8" t="s">
        <v>380</v>
      </c>
      <c r="C518" s="22">
        <v>0.68920360598193664</v>
      </c>
      <c r="D518" s="23">
        <v>0.72316775176256498</v>
      </c>
      <c r="E518" s="11">
        <v>0.70674346553737044</v>
      </c>
      <c r="F518" s="11">
        <v>0.73959203798775996</v>
      </c>
      <c r="G518" s="23">
        <v>0.83272766653831343</v>
      </c>
      <c r="H518" s="11">
        <v>0.80959552495697074</v>
      </c>
      <c r="I518" s="11">
        <v>0.85617367706919933</v>
      </c>
      <c r="J518" s="23">
        <v>0.80047357275413422</v>
      </c>
      <c r="K518" s="11">
        <v>0.86581663630843964</v>
      </c>
      <c r="L518" s="11">
        <v>0.7351305091998287</v>
      </c>
      <c r="M518" s="23">
        <v>0.64329975579975596</v>
      </c>
      <c r="N518" s="11">
        <v>0.55604395604395596</v>
      </c>
      <c r="O518" s="11">
        <v>0.73055555555555562</v>
      </c>
      <c r="P518" s="23">
        <v>0.5994254743098405</v>
      </c>
      <c r="Q518" s="11">
        <v>0.60989010989010994</v>
      </c>
      <c r="R518" s="11">
        <v>0.58896083872957139</v>
      </c>
      <c r="S518" s="23">
        <v>0.49458648089407126</v>
      </c>
      <c r="T518" s="11">
        <v>0.48132860267214161</v>
      </c>
      <c r="U518" s="11">
        <v>0.50784435911600068</v>
      </c>
      <c r="V518" s="23">
        <v>0.65179138595795605</v>
      </c>
      <c r="W518" s="11">
        <v>0.68173680941511827</v>
      </c>
      <c r="X518" s="11">
        <v>0.62184596250079338</v>
      </c>
      <c r="Y518" s="23">
        <v>0.78267494016329686</v>
      </c>
      <c r="Z518" s="11">
        <v>0.76833714784982854</v>
      </c>
      <c r="AA518" s="11">
        <v>0.79701273247676518</v>
      </c>
      <c r="AB518" s="23">
        <v>0.73834210057088767</v>
      </c>
      <c r="AC518" s="11">
        <v>0.779833425947977</v>
      </c>
      <c r="AD518" s="11">
        <v>0.69685077519379846</v>
      </c>
      <c r="AE518" s="23">
        <v>0.81192006629112046</v>
      </c>
      <c r="AF518" s="11">
        <v>0.79006471259992384</v>
      </c>
      <c r="AG518" s="11">
        <v>0.83377541998231663</v>
      </c>
      <c r="AH518" s="23">
        <v>0.78934081346423568</v>
      </c>
      <c r="AI518" s="11">
        <v>0.81739130434782614</v>
      </c>
      <c r="AJ518" s="11">
        <v>0.76129032258064511</v>
      </c>
    </row>
    <row r="519" spans="1:36">
      <c r="A519" s="57"/>
      <c r="B519" s="8" t="s">
        <v>381</v>
      </c>
      <c r="C519" s="22">
        <v>0.10934492574207633</v>
      </c>
      <c r="D519" s="23">
        <v>3.9954479443115816E-2</v>
      </c>
      <c r="E519" s="11">
        <v>2.8253879958425415E-2</v>
      </c>
      <c r="F519" s="11">
        <v>5.1655078927806214E-2</v>
      </c>
      <c r="G519" s="23">
        <v>8.1945514054678495E-2</v>
      </c>
      <c r="H519" s="11">
        <v>6.5404475043029264E-2</v>
      </c>
      <c r="I519" s="11">
        <v>9.8710990502035287E-2</v>
      </c>
      <c r="J519" s="23">
        <v>1.1504170261719873E-2</v>
      </c>
      <c r="K519" s="11">
        <v>5.464480874316939E-3</v>
      </c>
      <c r="L519" s="11">
        <v>1.754385964912281E-2</v>
      </c>
      <c r="M519" s="23">
        <v>0.18995726495726498</v>
      </c>
      <c r="N519" s="11">
        <v>0.2076923076923077</v>
      </c>
      <c r="O519" s="11">
        <v>0.17222222222222225</v>
      </c>
      <c r="P519" s="23">
        <v>0.29682062464208619</v>
      </c>
      <c r="Q519" s="11">
        <v>0.29761904761904762</v>
      </c>
      <c r="R519" s="11">
        <v>0.29602220166512494</v>
      </c>
      <c r="S519" s="23">
        <v>6.595316753022204E-2</v>
      </c>
      <c r="T519" s="11">
        <v>5.0197682072602709E-2</v>
      </c>
      <c r="U519" s="11">
        <v>8.1708652987841371E-2</v>
      </c>
      <c r="V519" s="23">
        <v>0.18524125194563454</v>
      </c>
      <c r="W519" s="11">
        <v>0.15653866240528183</v>
      </c>
      <c r="X519" s="11">
        <v>0.21394384148598719</v>
      </c>
      <c r="Y519" s="23">
        <v>8.7723845865922426E-2</v>
      </c>
      <c r="Z519" s="11">
        <v>7.2124221391515891E-2</v>
      </c>
      <c r="AA519" s="11">
        <v>0.10332347034032892</v>
      </c>
      <c r="AB519" s="23">
        <v>7.4038461538461541E-3</v>
      </c>
      <c r="AC519" s="11">
        <v>7.3076923076923067E-3</v>
      </c>
      <c r="AD519" s="11">
        <v>7.4999999999999997E-3</v>
      </c>
      <c r="AE519" s="23">
        <v>6.9323124446970974E-2</v>
      </c>
      <c r="AF519" s="11">
        <v>1.8398680370511355E-2</v>
      </c>
      <c r="AG519" s="11">
        <v>0.1202475685234306</v>
      </c>
      <c r="AH519" s="23">
        <v>0.1144100406372496</v>
      </c>
      <c r="AI519" s="11">
        <v>5.4626532887402456E-2</v>
      </c>
      <c r="AJ519" s="11">
        <v>0.17419354838709677</v>
      </c>
    </row>
    <row r="520" spans="1:36">
      <c r="A520" s="57"/>
      <c r="B520" s="8" t="s">
        <v>382</v>
      </c>
      <c r="C520" s="22">
        <v>1.4261468547536718E-2</v>
      </c>
      <c r="D520" s="23">
        <v>7.3533631772268156E-4</v>
      </c>
      <c r="E520" s="11">
        <v>1.4706726354453629E-3</v>
      </c>
      <c r="F520" s="11">
        <v>0</v>
      </c>
      <c r="G520" s="23">
        <v>5.9563919907585673E-3</v>
      </c>
      <c r="H520" s="11">
        <v>1.1833046471600687E-2</v>
      </c>
      <c r="I520" s="11">
        <v>0</v>
      </c>
      <c r="J520" s="23">
        <v>0</v>
      </c>
      <c r="K520" s="11">
        <v>0</v>
      </c>
      <c r="L520" s="11">
        <v>0</v>
      </c>
      <c r="M520" s="23">
        <v>9.844322344322344E-2</v>
      </c>
      <c r="N520" s="11">
        <v>0.11355311355311355</v>
      </c>
      <c r="O520" s="11">
        <v>8.3333333333333329E-2</v>
      </c>
      <c r="P520" s="23">
        <v>0</v>
      </c>
      <c r="Q520" s="11">
        <v>0</v>
      </c>
      <c r="R520" s="11">
        <v>0</v>
      </c>
      <c r="S520" s="23">
        <v>5.7121808449199811E-3</v>
      </c>
      <c r="T520" s="11">
        <v>6.6726729606918665E-3</v>
      </c>
      <c r="U520" s="11">
        <v>4.7516887291480956E-3</v>
      </c>
      <c r="V520" s="23">
        <v>3.0217978943694639E-2</v>
      </c>
      <c r="W520" s="11">
        <v>2.1592191415541525E-2</v>
      </c>
      <c r="X520" s="11">
        <v>3.8843766471847736E-2</v>
      </c>
      <c r="Y520" s="23">
        <v>2.0246008320356987E-3</v>
      </c>
      <c r="Z520" s="11">
        <v>4.0492016640713974E-3</v>
      </c>
      <c r="AA520" s="11">
        <v>0</v>
      </c>
      <c r="AB520" s="23">
        <v>6.08974358974359E-4</v>
      </c>
      <c r="AC520" s="11">
        <v>3.8461538461538456E-4</v>
      </c>
      <c r="AD520" s="11">
        <v>8.3333333333333339E-4</v>
      </c>
      <c r="AE520" s="23">
        <v>1.149425287356322E-2</v>
      </c>
      <c r="AF520" s="11">
        <v>0</v>
      </c>
      <c r="AG520" s="11">
        <v>2.298850574712644E-2</v>
      </c>
      <c r="AH520" s="23">
        <v>0</v>
      </c>
      <c r="AI520" s="11">
        <v>0</v>
      </c>
      <c r="AJ520" s="11">
        <v>0</v>
      </c>
    </row>
    <row r="521" spans="1:36">
      <c r="A521" s="57"/>
      <c r="B521" s="8" t="s">
        <v>270</v>
      </c>
      <c r="C521" s="22">
        <v>1.095931069046201E-2</v>
      </c>
      <c r="D521" s="23">
        <v>1.5099219870655821E-2</v>
      </c>
      <c r="E521" s="11">
        <v>1.8924360285414006E-2</v>
      </c>
      <c r="F521" s="11">
        <v>1.127407945589764E-2</v>
      </c>
      <c r="G521" s="23">
        <v>3.0323450134770889E-3</v>
      </c>
      <c r="H521" s="11">
        <v>6.0240963855421681E-3</v>
      </c>
      <c r="I521" s="11">
        <v>0</v>
      </c>
      <c r="J521" s="23">
        <v>0</v>
      </c>
      <c r="K521" s="11">
        <v>0</v>
      </c>
      <c r="L521" s="11">
        <v>0</v>
      </c>
      <c r="M521" s="23">
        <v>2.3809523809523812E-3</v>
      </c>
      <c r="N521" s="11">
        <v>4.7619047619047623E-3</v>
      </c>
      <c r="O521" s="11">
        <v>0</v>
      </c>
      <c r="P521" s="23">
        <v>1.3198757763975152E-2</v>
      </c>
      <c r="Q521" s="11">
        <v>1.1904761904761904E-2</v>
      </c>
      <c r="R521" s="11">
        <v>1.4492753623188406E-2</v>
      </c>
      <c r="S521" s="23">
        <v>2.9552299871589562E-2</v>
      </c>
      <c r="T521" s="11">
        <v>3.3130327769787936E-2</v>
      </c>
      <c r="U521" s="11">
        <v>2.5974271973391177E-2</v>
      </c>
      <c r="V521" s="23">
        <v>1.2219644552493646E-2</v>
      </c>
      <c r="W521" s="11">
        <v>4.5576437573725658E-3</v>
      </c>
      <c r="X521" s="11">
        <v>1.9881645347614722E-2</v>
      </c>
      <c r="Y521" s="23">
        <v>8.5861320443494128E-3</v>
      </c>
      <c r="Z521" s="11">
        <v>1.3497338880237991E-3</v>
      </c>
      <c r="AA521" s="11">
        <v>1.582253020067503E-2</v>
      </c>
      <c r="AB521" s="23">
        <v>6.2500000000000012E-4</v>
      </c>
      <c r="AC521" s="11">
        <v>0</v>
      </c>
      <c r="AD521" s="11">
        <v>1.25E-3</v>
      </c>
      <c r="AE521" s="23">
        <v>0</v>
      </c>
      <c r="AF521" s="11">
        <v>0</v>
      </c>
      <c r="AG521" s="11">
        <v>0</v>
      </c>
      <c r="AH521" s="23">
        <v>0</v>
      </c>
      <c r="AI521" s="11">
        <v>0</v>
      </c>
      <c r="AJ521" s="11">
        <v>0</v>
      </c>
    </row>
    <row r="522" spans="1:36" ht="15" thickBot="1">
      <c r="A522" s="58"/>
      <c r="B522" s="10" t="s">
        <v>84</v>
      </c>
      <c r="C522" s="26">
        <v>1.4340684164674106E-3</v>
      </c>
      <c r="D522" s="27">
        <v>9.8816090551627732E-3</v>
      </c>
      <c r="E522" s="30">
        <v>1.7349806606004953E-2</v>
      </c>
      <c r="F522" s="30">
        <v>2.4134115043205956E-3</v>
      </c>
      <c r="G522" s="27">
        <v>0</v>
      </c>
      <c r="H522" s="30">
        <v>0</v>
      </c>
      <c r="I522" s="30">
        <v>0</v>
      </c>
      <c r="J522" s="27">
        <v>0</v>
      </c>
      <c r="K522" s="30">
        <v>0</v>
      </c>
      <c r="L522" s="30">
        <v>0</v>
      </c>
      <c r="M522" s="27">
        <v>0</v>
      </c>
      <c r="N522" s="30">
        <v>0</v>
      </c>
      <c r="O522" s="30">
        <v>0</v>
      </c>
      <c r="P522" s="27">
        <v>0</v>
      </c>
      <c r="Q522" s="30">
        <v>0</v>
      </c>
      <c r="R522" s="30">
        <v>0</v>
      </c>
      <c r="S522" s="27">
        <v>3.2379556323757336E-3</v>
      </c>
      <c r="T522" s="30">
        <v>0</v>
      </c>
      <c r="U522" s="30">
        <v>6.4759112647514673E-3</v>
      </c>
      <c r="V522" s="27">
        <v>0</v>
      </c>
      <c r="W522" s="30">
        <v>0</v>
      </c>
      <c r="X522" s="30">
        <v>0</v>
      </c>
      <c r="Y522" s="27">
        <v>0</v>
      </c>
      <c r="Z522" s="30">
        <v>0</v>
      </c>
      <c r="AA522" s="30">
        <v>0</v>
      </c>
      <c r="AB522" s="27">
        <v>0</v>
      </c>
      <c r="AC522" s="30">
        <v>0</v>
      </c>
      <c r="AD522" s="30">
        <v>0</v>
      </c>
      <c r="AE522" s="27">
        <v>0</v>
      </c>
      <c r="AF522" s="30">
        <v>0</v>
      </c>
      <c r="AG522" s="30">
        <v>0</v>
      </c>
      <c r="AH522" s="27">
        <v>0</v>
      </c>
      <c r="AI522" s="30">
        <v>0</v>
      </c>
      <c r="AJ522" s="30">
        <v>0</v>
      </c>
    </row>
    <row r="523" spans="1:36">
      <c r="A523" s="56" t="s">
        <v>383</v>
      </c>
      <c r="B523" s="9" t="s">
        <v>384</v>
      </c>
      <c r="C523" s="17">
        <v>0.13387415431148467</v>
      </c>
      <c r="D523" s="18">
        <v>4.0977241684430558E-2</v>
      </c>
      <c r="E523" s="21">
        <v>4.2179483166053411E-2</v>
      </c>
      <c r="F523" s="21">
        <v>3.9775000202807692E-2</v>
      </c>
      <c r="G523" s="18">
        <v>0.10368935309973047</v>
      </c>
      <c r="H523" s="21">
        <v>0.10090361445783133</v>
      </c>
      <c r="I523" s="21">
        <v>0.10651289009497962</v>
      </c>
      <c r="J523" s="18">
        <v>4.4756477804311301E-2</v>
      </c>
      <c r="K523" s="21">
        <v>6.3839014658686785E-2</v>
      </c>
      <c r="L523" s="21">
        <v>2.5673940949935817E-2</v>
      </c>
      <c r="M523" s="18">
        <v>0.46271367521367529</v>
      </c>
      <c r="N523" s="21">
        <v>0.42820512820512824</v>
      </c>
      <c r="O523" s="21">
        <v>0.49722222222222234</v>
      </c>
      <c r="P523" s="18">
        <v>5.6122146432044662E-2</v>
      </c>
      <c r="Q523" s="21">
        <v>9.065934065934067E-2</v>
      </c>
      <c r="R523" s="21">
        <v>2.1584952204748691E-2</v>
      </c>
      <c r="S523" s="18">
        <v>0.12085965319653098</v>
      </c>
      <c r="T523" s="21">
        <v>0.10762498269373835</v>
      </c>
      <c r="U523" s="21">
        <v>0.13409432369932359</v>
      </c>
      <c r="V523" s="18">
        <v>8.8493179638667221E-2</v>
      </c>
      <c r="W523" s="21">
        <v>9.383949080396134E-2</v>
      </c>
      <c r="X523" s="21">
        <v>8.3146868473373034E-2</v>
      </c>
      <c r="Y523" s="18">
        <v>0.2633115556421966</v>
      </c>
      <c r="Z523" s="21">
        <v>0.29667611660017679</v>
      </c>
      <c r="AA523" s="21">
        <v>0.22994699468421631</v>
      </c>
      <c r="AB523" s="18">
        <v>8.8434897520819844E-2</v>
      </c>
      <c r="AC523" s="21">
        <v>7.5232198142414858E-2</v>
      </c>
      <c r="AD523" s="21">
        <v>0.10163759689922482</v>
      </c>
      <c r="AE523" s="18">
        <v>8.2038711106219617E-2</v>
      </c>
      <c r="AF523" s="21">
        <v>6.9470879330034249E-2</v>
      </c>
      <c r="AG523" s="21">
        <v>9.4606542882404956E-2</v>
      </c>
      <c r="AH523" s="18">
        <v>0.18214118747078076</v>
      </c>
      <c r="AI523" s="21">
        <v>0.21159420289855074</v>
      </c>
      <c r="AJ523" s="21">
        <v>0.15268817204301074</v>
      </c>
    </row>
    <row r="524" spans="1:36">
      <c r="A524" s="57"/>
      <c r="B524" s="8" t="s">
        <v>385</v>
      </c>
      <c r="C524" s="22">
        <v>3.0772092406712834E-2</v>
      </c>
      <c r="D524" s="23">
        <v>1.0973480433707709E-3</v>
      </c>
      <c r="E524" s="11">
        <v>2.1946960867415414E-3</v>
      </c>
      <c r="F524" s="11">
        <v>0</v>
      </c>
      <c r="G524" s="23">
        <v>0.20757123604158648</v>
      </c>
      <c r="H524" s="11">
        <v>0.14328743545611017</v>
      </c>
      <c r="I524" s="11">
        <v>0.27272727272727271</v>
      </c>
      <c r="J524" s="23">
        <v>1.2261761961881912E-2</v>
      </c>
      <c r="K524" s="11">
        <v>1.6393442622950817E-2</v>
      </c>
      <c r="L524" s="11">
        <v>8.1300813008130073E-3</v>
      </c>
      <c r="M524" s="23">
        <v>0</v>
      </c>
      <c r="N524" s="11">
        <v>0</v>
      </c>
      <c r="O524" s="11">
        <v>0</v>
      </c>
      <c r="P524" s="23">
        <v>1.0792476102374344E-2</v>
      </c>
      <c r="Q524" s="11">
        <v>0</v>
      </c>
      <c r="R524" s="11">
        <v>2.1584952204748691E-2</v>
      </c>
      <c r="S524" s="23">
        <v>5.628561902266363E-3</v>
      </c>
      <c r="T524" s="11">
        <v>6.5264026164126888E-3</v>
      </c>
      <c r="U524" s="11">
        <v>4.7307211881200354E-3</v>
      </c>
      <c r="V524" s="23">
        <v>4.7329045524149016E-2</v>
      </c>
      <c r="W524" s="11">
        <v>5.0304774677309344E-2</v>
      </c>
      <c r="X524" s="11">
        <v>4.4353316370988646E-2</v>
      </c>
      <c r="Y524" s="23">
        <v>3.0482169670302879E-2</v>
      </c>
      <c r="Z524" s="11">
        <v>3.403670201081542E-2</v>
      </c>
      <c r="AA524" s="11">
        <v>2.6927637329790338E-2</v>
      </c>
      <c r="AB524" s="23">
        <v>9.5294437644498874E-3</v>
      </c>
      <c r="AC524" s="11">
        <v>1.1461988304093567E-2</v>
      </c>
      <c r="AD524" s="11">
        <v>7.5968992248062021E-3</v>
      </c>
      <c r="AE524" s="23">
        <v>4.6948356807511747E-3</v>
      </c>
      <c r="AF524" s="11">
        <v>9.3896713615023476E-3</v>
      </c>
      <c r="AG524" s="11">
        <v>0</v>
      </c>
      <c r="AH524" s="23">
        <v>3.373131465698085E-2</v>
      </c>
      <c r="AI524" s="11">
        <v>2.4451876625789671E-2</v>
      </c>
      <c r="AJ524" s="11">
        <v>4.301075268817204E-2</v>
      </c>
    </row>
    <row r="525" spans="1:36">
      <c r="A525" s="57"/>
      <c r="B525" s="8" t="s">
        <v>386</v>
      </c>
      <c r="C525" s="22">
        <v>7.6826037553701923E-3</v>
      </c>
      <c r="D525" s="23">
        <v>1.0973480433707709E-3</v>
      </c>
      <c r="E525" s="11">
        <v>2.1946960867415414E-3</v>
      </c>
      <c r="F525" s="11">
        <v>0</v>
      </c>
      <c r="G525" s="23">
        <v>4.9648633038120914E-2</v>
      </c>
      <c r="H525" s="11">
        <v>5.3786574870912221E-2</v>
      </c>
      <c r="I525" s="11">
        <v>4.5454545454545456E-2</v>
      </c>
      <c r="J525" s="23">
        <v>0</v>
      </c>
      <c r="K525" s="11">
        <v>0</v>
      </c>
      <c r="L525" s="11">
        <v>0</v>
      </c>
      <c r="M525" s="23">
        <v>0</v>
      </c>
      <c r="N525" s="11">
        <v>0</v>
      </c>
      <c r="O525" s="11">
        <v>0</v>
      </c>
      <c r="P525" s="23">
        <v>0</v>
      </c>
      <c r="Q525" s="11">
        <v>0</v>
      </c>
      <c r="R525" s="11">
        <v>0</v>
      </c>
      <c r="S525" s="23">
        <v>1.2481993787714515E-3</v>
      </c>
      <c r="T525" s="11">
        <v>2.4963987575429025E-3</v>
      </c>
      <c r="U525" s="11">
        <v>0</v>
      </c>
      <c r="V525" s="23">
        <v>4.0598514979575664E-3</v>
      </c>
      <c r="W525" s="11">
        <v>6.8219258305524579E-3</v>
      </c>
      <c r="X525" s="11">
        <v>1.2977771653626708E-3</v>
      </c>
      <c r="Y525" s="23">
        <v>2.7050150275882541E-2</v>
      </c>
      <c r="Z525" s="11">
        <v>1.3021443090171196E-2</v>
      </c>
      <c r="AA525" s="11">
        <v>4.1078857461593878E-2</v>
      </c>
      <c r="AB525" s="23">
        <v>0</v>
      </c>
      <c r="AC525" s="11">
        <v>0</v>
      </c>
      <c r="AD525" s="11">
        <v>0</v>
      </c>
      <c r="AE525" s="23">
        <v>0</v>
      </c>
      <c r="AF525" s="11">
        <v>0</v>
      </c>
      <c r="AG525" s="11">
        <v>0</v>
      </c>
      <c r="AH525" s="23">
        <v>0</v>
      </c>
      <c r="AI525" s="11">
        <v>0</v>
      </c>
      <c r="AJ525" s="11">
        <v>0</v>
      </c>
    </row>
    <row r="526" spans="1:36">
      <c r="A526" s="57"/>
      <c r="B526" s="8" t="s">
        <v>387</v>
      </c>
      <c r="C526" s="22">
        <v>0.52464180986938203</v>
      </c>
      <c r="D526" s="23">
        <v>0.70593813522988302</v>
      </c>
      <c r="E526" s="11">
        <v>0.72537987915054036</v>
      </c>
      <c r="F526" s="11">
        <v>0.68649639130922557</v>
      </c>
      <c r="G526" s="23">
        <v>0.29230843280708513</v>
      </c>
      <c r="H526" s="11">
        <v>0.3571428571428571</v>
      </c>
      <c r="I526" s="11">
        <v>0.22659430122116686</v>
      </c>
      <c r="J526" s="23">
        <v>0.83998787007057385</v>
      </c>
      <c r="K526" s="11">
        <v>0.88151617659814374</v>
      </c>
      <c r="L526" s="11">
        <v>0.79845956354300385</v>
      </c>
      <c r="M526" s="23">
        <v>0.22495421245421249</v>
      </c>
      <c r="N526" s="11">
        <v>0.25824175824175827</v>
      </c>
      <c r="O526" s="11">
        <v>0.19166666666666668</v>
      </c>
      <c r="P526" s="23">
        <v>0.59924376425301484</v>
      </c>
      <c r="Q526" s="11">
        <v>0.64560439560439575</v>
      </c>
      <c r="R526" s="11">
        <v>0.55288313290163427</v>
      </c>
      <c r="S526" s="23">
        <v>0.33159408294760145</v>
      </c>
      <c r="T526" s="11">
        <v>0.37185704608743664</v>
      </c>
      <c r="U526" s="11">
        <v>0.29133111980776627</v>
      </c>
      <c r="V526" s="23">
        <v>0.5679164854470844</v>
      </c>
      <c r="W526" s="11">
        <v>0.61326721111740601</v>
      </c>
      <c r="X526" s="11">
        <v>0.52256575977676267</v>
      </c>
      <c r="Y526" s="23">
        <v>0.3364358156412805</v>
      </c>
      <c r="Z526" s="11">
        <v>0.42786562487960467</v>
      </c>
      <c r="AA526" s="11">
        <v>0.24500600640295625</v>
      </c>
      <c r="AB526" s="23">
        <v>0.71394759034235433</v>
      </c>
      <c r="AC526" s="11">
        <v>0.75881572332036717</v>
      </c>
      <c r="AD526" s="11">
        <v>0.66907945736434116</v>
      </c>
      <c r="AE526" s="23">
        <v>0.72242326759082465</v>
      </c>
      <c r="AF526" s="11">
        <v>0.88472275091993391</v>
      </c>
      <c r="AG526" s="11">
        <v>0.56012378426171527</v>
      </c>
      <c r="AH526" s="23">
        <v>0.74826739412994669</v>
      </c>
      <c r="AI526" s="11">
        <v>0.75429208472686726</v>
      </c>
      <c r="AJ526" s="11">
        <v>0.74224270353302613</v>
      </c>
    </row>
    <row r="527" spans="1:36">
      <c r="A527" s="57"/>
      <c r="B527" s="8" t="s">
        <v>388</v>
      </c>
      <c r="C527" s="22">
        <v>0.176351380703481</v>
      </c>
      <c r="D527" s="23">
        <v>0.20655657033991681</v>
      </c>
      <c r="E527" s="11">
        <v>0.18726325279786024</v>
      </c>
      <c r="F527" s="11">
        <v>0.22584988788197347</v>
      </c>
      <c r="G527" s="23">
        <v>0.12953648440508281</v>
      </c>
      <c r="H527" s="11">
        <v>0.16028399311531843</v>
      </c>
      <c r="I527" s="11">
        <v>9.8371777476255085E-2</v>
      </c>
      <c r="J527" s="23">
        <v>4.9555616349951245E-2</v>
      </c>
      <c r="K527" s="11">
        <v>3.2786885245901634E-2</v>
      </c>
      <c r="L527" s="11">
        <v>6.6324347454000843E-2</v>
      </c>
      <c r="M527" s="23">
        <v>0.14995421245421248</v>
      </c>
      <c r="N527" s="11">
        <v>0.15824175824175823</v>
      </c>
      <c r="O527" s="11">
        <v>0.14166666666666669</v>
      </c>
      <c r="P527" s="23">
        <v>3.26535937081728E-2</v>
      </c>
      <c r="Q527" s="11">
        <v>3.6630036630036632E-2</v>
      </c>
      <c r="R527" s="11">
        <v>2.8677150786308975E-2</v>
      </c>
      <c r="S527" s="23">
        <v>0.42624750941450357</v>
      </c>
      <c r="T527" s="11">
        <v>0.42351283934327411</v>
      </c>
      <c r="U527" s="11">
        <v>0.42898217948573297</v>
      </c>
      <c r="V527" s="23">
        <v>0.10989625133395831</v>
      </c>
      <c r="W527" s="11">
        <v>0.10735090423804657</v>
      </c>
      <c r="X527" s="11">
        <v>0.11244159842986992</v>
      </c>
      <c r="Y527" s="23">
        <v>0.25118278215172213</v>
      </c>
      <c r="Z527" s="11">
        <v>0.17349590510366528</v>
      </c>
      <c r="AA527" s="11">
        <v>0.3288696591997789</v>
      </c>
      <c r="AB527" s="23">
        <v>0.13909321148507733</v>
      </c>
      <c r="AC527" s="11">
        <v>0.15141316715620121</v>
      </c>
      <c r="AD527" s="11">
        <v>0.12677325581395349</v>
      </c>
      <c r="AE527" s="23">
        <v>5.4596859720706249E-2</v>
      </c>
      <c r="AF527" s="11">
        <v>2.7407689379520362E-2</v>
      </c>
      <c r="AG527" s="11">
        <v>8.178603006189214E-2</v>
      </c>
      <c r="AH527" s="23">
        <v>0</v>
      </c>
      <c r="AI527" s="11">
        <v>0</v>
      </c>
      <c r="AJ527" s="11">
        <v>0</v>
      </c>
    </row>
    <row r="528" spans="1:36">
      <c r="A528" s="57"/>
      <c r="B528" s="8" t="s">
        <v>389</v>
      </c>
      <c r="C528" s="22">
        <v>3.0072838877784084E-3</v>
      </c>
      <c r="D528" s="23">
        <v>4.3374516515012384E-3</v>
      </c>
      <c r="E528" s="11">
        <v>8.6749033030024767E-3</v>
      </c>
      <c r="F528" s="11">
        <v>0</v>
      </c>
      <c r="G528" s="23">
        <v>1.3537254524451292E-2</v>
      </c>
      <c r="H528" s="11">
        <v>1.1833046471600687E-2</v>
      </c>
      <c r="I528" s="11">
        <v>1.5264586160108546E-2</v>
      </c>
      <c r="J528" s="23">
        <v>0</v>
      </c>
      <c r="K528" s="11">
        <v>0</v>
      </c>
      <c r="L528" s="11">
        <v>0</v>
      </c>
      <c r="M528" s="23">
        <v>0</v>
      </c>
      <c r="N528" s="11">
        <v>0</v>
      </c>
      <c r="O528" s="11">
        <v>0</v>
      </c>
      <c r="P528" s="23">
        <v>0</v>
      </c>
      <c r="Q528" s="11">
        <v>0</v>
      </c>
      <c r="R528" s="11">
        <v>0</v>
      </c>
      <c r="S528" s="23">
        <v>0</v>
      </c>
      <c r="T528" s="11">
        <v>0</v>
      </c>
      <c r="U528" s="11">
        <v>0</v>
      </c>
      <c r="V528" s="23">
        <v>6.1644440234556452E-3</v>
      </c>
      <c r="W528" s="11">
        <v>7.3996960519867837E-3</v>
      </c>
      <c r="X528" s="11">
        <v>4.9291919949245025E-3</v>
      </c>
      <c r="Y528" s="23">
        <v>0</v>
      </c>
      <c r="Z528" s="11">
        <v>0</v>
      </c>
      <c r="AA528" s="11">
        <v>0</v>
      </c>
      <c r="AB528" s="23">
        <v>0</v>
      </c>
      <c r="AC528" s="11">
        <v>0</v>
      </c>
      <c r="AD528" s="11">
        <v>0</v>
      </c>
      <c r="AE528" s="23">
        <v>8.6625086625086636E-3</v>
      </c>
      <c r="AF528" s="11">
        <v>4.5045045045045036E-3</v>
      </c>
      <c r="AG528" s="11">
        <v>1.2820512820512822E-2</v>
      </c>
      <c r="AH528" s="23">
        <v>0</v>
      </c>
      <c r="AI528" s="11">
        <v>0</v>
      </c>
      <c r="AJ528" s="11">
        <v>0</v>
      </c>
    </row>
    <row r="529" spans="1:36">
      <c r="A529" s="57"/>
      <c r="B529" s="8" t="s">
        <v>390</v>
      </c>
      <c r="C529" s="22">
        <v>1.5067419773630381E-2</v>
      </c>
      <c r="D529" s="23">
        <v>2.0085002568215379E-2</v>
      </c>
      <c r="E529" s="11">
        <v>2.9171744138169756E-2</v>
      </c>
      <c r="F529" s="11">
        <v>1.0998260998261001E-2</v>
      </c>
      <c r="G529" s="23">
        <v>2.2574123989218334E-2</v>
      </c>
      <c r="H529" s="11">
        <v>0</v>
      </c>
      <c r="I529" s="11">
        <v>4.5454545454545456E-2</v>
      </c>
      <c r="J529" s="23">
        <v>0</v>
      </c>
      <c r="K529" s="11">
        <v>0</v>
      </c>
      <c r="L529" s="11">
        <v>0</v>
      </c>
      <c r="M529" s="23">
        <v>0</v>
      </c>
      <c r="N529" s="11">
        <v>0</v>
      </c>
      <c r="O529" s="11">
        <v>0</v>
      </c>
      <c r="P529" s="23">
        <v>7.5492269063036854E-2</v>
      </c>
      <c r="Q529" s="11">
        <v>7.1428571428571425E-2</v>
      </c>
      <c r="R529" s="11">
        <v>7.9555966697502312E-2</v>
      </c>
      <c r="S529" s="23">
        <v>2.7743174109129284E-3</v>
      </c>
      <c r="T529" s="11">
        <v>3.1937579982798678E-3</v>
      </c>
      <c r="U529" s="11">
        <v>2.354876823545988E-3</v>
      </c>
      <c r="V529" s="23">
        <v>2.3494030360930018E-2</v>
      </c>
      <c r="W529" s="11">
        <v>1.9965051566699848E-2</v>
      </c>
      <c r="X529" s="11">
        <v>2.702300915516016E-2</v>
      </c>
      <c r="Y529" s="23">
        <v>5.5861796216429499E-3</v>
      </c>
      <c r="Z529" s="11">
        <v>2.0437242518205915E-3</v>
      </c>
      <c r="AA529" s="11">
        <v>9.1286349914653057E-3</v>
      </c>
      <c r="AB529" s="23">
        <v>5.1766547406082303E-3</v>
      </c>
      <c r="AC529" s="11">
        <v>1.923076923076923E-3</v>
      </c>
      <c r="AD529" s="11">
        <v>8.4302325581395356E-3</v>
      </c>
      <c r="AE529" s="23">
        <v>0</v>
      </c>
      <c r="AF529" s="11">
        <v>0</v>
      </c>
      <c r="AG529" s="11">
        <v>0</v>
      </c>
      <c r="AH529" s="23">
        <v>2.0345510808343906E-2</v>
      </c>
      <c r="AI529" s="11">
        <v>9.6618357487922718E-3</v>
      </c>
      <c r="AJ529" s="11">
        <v>3.1029185867895544E-2</v>
      </c>
    </row>
    <row r="530" spans="1:36">
      <c r="A530" s="57"/>
      <c r="B530" s="8" t="s">
        <v>391</v>
      </c>
      <c r="C530" s="22">
        <v>7.9432362302717968E-2</v>
      </c>
      <c r="D530" s="23">
        <v>1.2672557345852802E-2</v>
      </c>
      <c r="E530" s="11">
        <v>1.4706726354453629E-3</v>
      </c>
      <c r="F530" s="11">
        <v>2.3874442056260242E-2</v>
      </c>
      <c r="G530" s="23">
        <v>4.9925394686176371E-2</v>
      </c>
      <c r="H530" s="11">
        <v>2.3881239242685023E-2</v>
      </c>
      <c r="I530" s="11">
        <v>7.632293080054274E-2</v>
      </c>
      <c r="J530" s="23">
        <v>4.4666343988720297E-2</v>
      </c>
      <c r="K530" s="11">
        <v>5.464480874316939E-3</v>
      </c>
      <c r="L530" s="11">
        <v>8.3868207103123649E-2</v>
      </c>
      <c r="M530" s="23">
        <v>0.13229548229548233</v>
      </c>
      <c r="N530" s="11">
        <v>0.12014652014652015</v>
      </c>
      <c r="O530" s="11">
        <v>0.14444444444444446</v>
      </c>
      <c r="P530" s="23">
        <v>0.21653824128384719</v>
      </c>
      <c r="Q530" s="11">
        <v>0.13736263736263737</v>
      </c>
      <c r="R530" s="11">
        <v>0.29571384520505706</v>
      </c>
      <c r="S530" s="23">
        <v>7.9949983124599014E-2</v>
      </c>
      <c r="T530" s="11">
        <v>6.1517291968072922E-2</v>
      </c>
      <c r="U530" s="11">
        <v>9.8382674281125113E-2</v>
      </c>
      <c r="V530" s="23">
        <v>0.10500930384229543</v>
      </c>
      <c r="W530" s="11">
        <v>4.3395292976030689E-2</v>
      </c>
      <c r="X530" s="11">
        <v>0.16662331470856012</v>
      </c>
      <c r="Y530" s="23">
        <v>6.4636782475235674E-2</v>
      </c>
      <c r="Z530" s="11">
        <v>3.7768005134025347E-2</v>
      </c>
      <c r="AA530" s="11">
        <v>9.1505559816445994E-2</v>
      </c>
      <c r="AB530" s="23">
        <v>4.2984868813357197E-2</v>
      </c>
      <c r="AC530" s="11">
        <v>1.1538461538461537E-3</v>
      </c>
      <c r="AD530" s="11">
        <v>8.4815891472868221E-2</v>
      </c>
      <c r="AE530" s="23">
        <v>0.12117356082873325</v>
      </c>
      <c r="AF530" s="11">
        <v>4.5045045045045036E-3</v>
      </c>
      <c r="AG530" s="11">
        <v>0.23784261715296201</v>
      </c>
      <c r="AH530" s="23">
        <v>1.5514592933947772E-2</v>
      </c>
      <c r="AI530" s="11">
        <v>0</v>
      </c>
      <c r="AJ530" s="11">
        <v>3.1029185867895544E-2</v>
      </c>
    </row>
    <row r="531" spans="1:36">
      <c r="A531" s="57"/>
      <c r="B531" s="8" t="s">
        <v>392</v>
      </c>
      <c r="C531" s="22">
        <v>1.0614041727627867E-2</v>
      </c>
      <c r="D531" s="23">
        <v>0</v>
      </c>
      <c r="E531" s="11">
        <v>0</v>
      </c>
      <c r="F531" s="11">
        <v>0</v>
      </c>
      <c r="G531" s="23">
        <v>1.7351752021563346E-2</v>
      </c>
      <c r="H531" s="11">
        <v>1.2048192771084336E-2</v>
      </c>
      <c r="I531" s="11">
        <v>2.2727272727272728E-2</v>
      </c>
      <c r="J531" s="23">
        <v>0</v>
      </c>
      <c r="K531" s="11">
        <v>0</v>
      </c>
      <c r="L531" s="11">
        <v>0</v>
      </c>
      <c r="M531" s="23">
        <v>8.7912087912087929E-3</v>
      </c>
      <c r="N531" s="11">
        <v>1.7582417582417586E-2</v>
      </c>
      <c r="O531" s="11">
        <v>0</v>
      </c>
      <c r="P531" s="23">
        <v>0</v>
      </c>
      <c r="Q531" s="11">
        <v>0</v>
      </c>
      <c r="R531" s="11">
        <v>0</v>
      </c>
      <c r="S531" s="23">
        <v>8.7808966301714821E-4</v>
      </c>
      <c r="T531" s="11">
        <v>1.7561793260342962E-3</v>
      </c>
      <c r="U531" s="11">
        <v>0</v>
      </c>
      <c r="V531" s="23">
        <v>3.6515240896081227E-2</v>
      </c>
      <c r="W531" s="11">
        <v>5.1812713320268836E-2</v>
      </c>
      <c r="X531" s="11">
        <v>2.1217768471893599E-2</v>
      </c>
      <c r="Y531" s="23">
        <v>0</v>
      </c>
      <c r="Z531" s="11">
        <v>0</v>
      </c>
      <c r="AA531" s="11">
        <v>0</v>
      </c>
      <c r="AB531" s="23">
        <v>2.0833333333333337E-4</v>
      </c>
      <c r="AC531" s="11">
        <v>0</v>
      </c>
      <c r="AD531" s="11">
        <v>4.1666666666666669E-4</v>
      </c>
      <c r="AE531" s="23">
        <v>6.4102564102564109E-3</v>
      </c>
      <c r="AF531" s="11">
        <v>0</v>
      </c>
      <c r="AG531" s="11">
        <v>1.2820512820512822E-2</v>
      </c>
      <c r="AH531" s="23">
        <v>0</v>
      </c>
      <c r="AI531" s="11">
        <v>0</v>
      </c>
      <c r="AJ531" s="11">
        <v>0</v>
      </c>
    </row>
    <row r="532" spans="1:36">
      <c r="A532" s="57"/>
      <c r="B532" s="8" t="s">
        <v>393</v>
      </c>
      <c r="C532" s="22">
        <v>1.6382029062258479E-2</v>
      </c>
      <c r="D532" s="23">
        <v>4.0895972714154539E-3</v>
      </c>
      <c r="E532" s="11">
        <v>0</v>
      </c>
      <c r="F532" s="11">
        <v>8.1791945428309077E-3</v>
      </c>
      <c r="G532" s="23">
        <v>9.5206006931074325E-2</v>
      </c>
      <c r="H532" s="11">
        <v>0.10714285714285715</v>
      </c>
      <c r="I532" s="11">
        <v>8.3107191316146536E-2</v>
      </c>
      <c r="J532" s="23">
        <v>8.7719298245614048E-3</v>
      </c>
      <c r="K532" s="11">
        <v>0</v>
      </c>
      <c r="L532" s="11">
        <v>1.754385964912281E-2</v>
      </c>
      <c r="M532" s="23">
        <v>2.1291208791208795E-2</v>
      </c>
      <c r="N532" s="11">
        <v>1.7582417582417586E-2</v>
      </c>
      <c r="O532" s="11">
        <v>2.5000000000000005E-2</v>
      </c>
      <c r="P532" s="23">
        <v>9.1575091575091562E-3</v>
      </c>
      <c r="Q532" s="11">
        <v>1.8315018315018316E-2</v>
      </c>
      <c r="R532" s="11">
        <v>0</v>
      </c>
      <c r="S532" s="23">
        <v>3.0819602961797025E-2</v>
      </c>
      <c r="T532" s="11">
        <v>2.1515101209208135E-2</v>
      </c>
      <c r="U532" s="11">
        <v>4.0124104714385905E-2</v>
      </c>
      <c r="V532" s="23">
        <v>1.0410332090581958E-2</v>
      </c>
      <c r="W532" s="11">
        <v>4.4192687280593694E-3</v>
      </c>
      <c r="X532" s="11">
        <v>1.6401395453104543E-2</v>
      </c>
      <c r="Y532" s="23">
        <v>1.6304188725284781E-2</v>
      </c>
      <c r="Z532" s="11">
        <v>8.2211064088722301E-3</v>
      </c>
      <c r="AA532" s="11">
        <v>2.4387271041697328E-2</v>
      </c>
      <c r="AB532" s="23">
        <v>0</v>
      </c>
      <c r="AC532" s="11">
        <v>0</v>
      </c>
      <c r="AD532" s="11">
        <v>0</v>
      </c>
      <c r="AE532" s="23">
        <v>0</v>
      </c>
      <c r="AF532" s="11">
        <v>0</v>
      </c>
      <c r="AG532" s="11">
        <v>0</v>
      </c>
      <c r="AH532" s="23">
        <v>0</v>
      </c>
      <c r="AI532" s="11">
        <v>0</v>
      </c>
      <c r="AJ532" s="11">
        <v>0</v>
      </c>
    </row>
    <row r="533" spans="1:36">
      <c r="A533" s="57"/>
      <c r="B533" s="8" t="s">
        <v>318</v>
      </c>
      <c r="C533" s="22">
        <v>8.2980984143545791E-4</v>
      </c>
      <c r="D533" s="23">
        <v>3.1487478220432767E-3</v>
      </c>
      <c r="E533" s="11">
        <v>1.4706726354453629E-3</v>
      </c>
      <c r="F533" s="11">
        <v>4.8268230086411911E-3</v>
      </c>
      <c r="G533" s="23">
        <v>5.9563919907585673E-3</v>
      </c>
      <c r="H533" s="11">
        <v>1.1833046471600687E-2</v>
      </c>
      <c r="I533" s="11">
        <v>0</v>
      </c>
      <c r="J533" s="23">
        <v>0</v>
      </c>
      <c r="K533" s="11">
        <v>0</v>
      </c>
      <c r="L533" s="11">
        <v>0</v>
      </c>
      <c r="M533" s="23">
        <v>0</v>
      </c>
      <c r="N533" s="11">
        <v>0</v>
      </c>
      <c r="O533" s="11">
        <v>0</v>
      </c>
      <c r="P533" s="23">
        <v>0</v>
      </c>
      <c r="Q533" s="11">
        <v>0</v>
      </c>
      <c r="R533" s="11">
        <v>0</v>
      </c>
      <c r="S533" s="23">
        <v>0</v>
      </c>
      <c r="T533" s="11">
        <v>0</v>
      </c>
      <c r="U533" s="11">
        <v>0</v>
      </c>
      <c r="V533" s="23">
        <v>0</v>
      </c>
      <c r="W533" s="11">
        <v>0</v>
      </c>
      <c r="X533" s="11">
        <v>0</v>
      </c>
      <c r="Y533" s="23">
        <v>1.5746895360277656E-3</v>
      </c>
      <c r="Z533" s="11">
        <v>0</v>
      </c>
      <c r="AA533" s="11">
        <v>3.1493790720555307E-3</v>
      </c>
      <c r="AB533" s="23">
        <v>0</v>
      </c>
      <c r="AC533" s="11">
        <v>0</v>
      </c>
      <c r="AD533" s="11">
        <v>0</v>
      </c>
      <c r="AE533" s="23">
        <v>0</v>
      </c>
      <c r="AF533" s="11">
        <v>0</v>
      </c>
      <c r="AG533" s="11">
        <v>0</v>
      </c>
      <c r="AH533" s="23">
        <v>0</v>
      </c>
      <c r="AI533" s="11">
        <v>0</v>
      </c>
      <c r="AJ533" s="11">
        <v>0</v>
      </c>
    </row>
    <row r="534" spans="1:36" ht="15" thickBot="1">
      <c r="A534" s="58"/>
      <c r="B534" s="10" t="s">
        <v>84</v>
      </c>
      <c r="C534" s="26">
        <v>1.3450123581205979E-3</v>
      </c>
      <c r="D534" s="27">
        <v>0</v>
      </c>
      <c r="E534" s="30">
        <v>0</v>
      </c>
      <c r="F534" s="30">
        <v>0</v>
      </c>
      <c r="G534" s="27">
        <v>1.26949364651521E-2</v>
      </c>
      <c r="H534" s="30">
        <v>1.7857142857142856E-2</v>
      </c>
      <c r="I534" s="30">
        <v>7.4626865671641781E-3</v>
      </c>
      <c r="J534" s="27">
        <v>0</v>
      </c>
      <c r="K534" s="30">
        <v>0</v>
      </c>
      <c r="L534" s="30">
        <v>0</v>
      </c>
      <c r="M534" s="27">
        <v>0</v>
      </c>
      <c r="N534" s="30">
        <v>0</v>
      </c>
      <c r="O534" s="30">
        <v>0</v>
      </c>
      <c r="P534" s="27">
        <v>0</v>
      </c>
      <c r="Q534" s="30">
        <v>0</v>
      </c>
      <c r="R534" s="30">
        <v>0</v>
      </c>
      <c r="S534" s="27">
        <v>0</v>
      </c>
      <c r="T534" s="30">
        <v>0</v>
      </c>
      <c r="U534" s="30">
        <v>0</v>
      </c>
      <c r="V534" s="27">
        <v>7.1183534483933132E-4</v>
      </c>
      <c r="W534" s="30">
        <v>1.4236706896786622E-3</v>
      </c>
      <c r="X534" s="30">
        <v>0</v>
      </c>
      <c r="Y534" s="27">
        <v>3.4356862604242155E-3</v>
      </c>
      <c r="Z534" s="30">
        <v>6.8713725208484309E-3</v>
      </c>
      <c r="AA534" s="30">
        <v>0</v>
      </c>
      <c r="AB534" s="27">
        <v>6.2500000000000012E-4</v>
      </c>
      <c r="AC534" s="30">
        <v>0</v>
      </c>
      <c r="AD534" s="30">
        <v>1.25E-3</v>
      </c>
      <c r="AE534" s="27">
        <v>0</v>
      </c>
      <c r="AF534" s="30">
        <v>0</v>
      </c>
      <c r="AG534" s="30">
        <v>0</v>
      </c>
      <c r="AH534" s="27">
        <v>0</v>
      </c>
      <c r="AI534" s="30">
        <v>0</v>
      </c>
      <c r="AJ534" s="30">
        <v>0</v>
      </c>
    </row>
    <row r="535" spans="1:36">
      <c r="A535" s="56" t="s">
        <v>394</v>
      </c>
      <c r="B535" s="9" t="s">
        <v>324</v>
      </c>
      <c r="C535" s="17">
        <v>0.18545743623193639</v>
      </c>
      <c r="D535" s="18">
        <v>7.3647394266773233E-2</v>
      </c>
      <c r="E535" s="21">
        <v>9.8383301921525057E-2</v>
      </c>
      <c r="F535" s="21">
        <v>4.8911486612021382E-2</v>
      </c>
      <c r="G535" s="18">
        <v>6.1561417019638048E-2</v>
      </c>
      <c r="H535" s="21">
        <v>7.7452667814113585E-2</v>
      </c>
      <c r="I535" s="21">
        <v>4.5454545454545456E-2</v>
      </c>
      <c r="J535" s="18">
        <v>8.7719298245614048E-3</v>
      </c>
      <c r="K535" s="21">
        <v>0</v>
      </c>
      <c r="L535" s="21">
        <v>1.754385964912281E-2</v>
      </c>
      <c r="M535" s="18">
        <v>0.13479853479853482</v>
      </c>
      <c r="N535" s="21">
        <v>0.16959706959706963</v>
      </c>
      <c r="O535" s="21">
        <v>0.10000000000000002</v>
      </c>
      <c r="P535" s="18">
        <v>0.20772212677855598</v>
      </c>
      <c r="Q535" s="21">
        <v>0.14285714285714288</v>
      </c>
      <c r="R535" s="21">
        <v>0.27258711069996916</v>
      </c>
      <c r="S535" s="18">
        <v>0.3616221560217765</v>
      </c>
      <c r="T535" s="21">
        <v>0.40871609364676653</v>
      </c>
      <c r="U535" s="21">
        <v>0.31452821839678624</v>
      </c>
      <c r="V535" s="18">
        <v>0.13824872447190126</v>
      </c>
      <c r="W535" s="21">
        <v>0.16563725717711855</v>
      </c>
      <c r="X535" s="21">
        <v>0.11086019176668387</v>
      </c>
      <c r="Y535" s="18">
        <v>0.28632231115489315</v>
      </c>
      <c r="Z535" s="21">
        <v>0.33485355830088243</v>
      </c>
      <c r="AA535" s="21">
        <v>0.23779106400890396</v>
      </c>
      <c r="AB535" s="18">
        <v>0.3661354732239066</v>
      </c>
      <c r="AC535" s="21">
        <v>0.34124381466486731</v>
      </c>
      <c r="AD535" s="21">
        <v>0.39102713178294574</v>
      </c>
      <c r="AE535" s="18">
        <v>1.3357344343259837E-2</v>
      </c>
      <c r="AF535" s="21">
        <v>1.3894175866006853E-2</v>
      </c>
      <c r="AG535" s="21">
        <v>1.2820512820512822E-2</v>
      </c>
      <c r="AH535" s="18">
        <v>4.5957252969875698E-2</v>
      </c>
      <c r="AI535" s="21">
        <v>4.8903753251579342E-2</v>
      </c>
      <c r="AJ535" s="21">
        <v>4.301075268817204E-2</v>
      </c>
    </row>
    <row r="536" spans="1:36">
      <c r="A536" s="57"/>
      <c r="B536" s="8" t="s">
        <v>325</v>
      </c>
      <c r="C536" s="22">
        <v>0.60677246544182506</v>
      </c>
      <c r="D536" s="23">
        <v>0.84057090495547604</v>
      </c>
      <c r="E536" s="11">
        <v>0.82658879706916888</v>
      </c>
      <c r="F536" s="11">
        <v>0.85455301284178298</v>
      </c>
      <c r="G536" s="23">
        <v>0.63726174432036975</v>
      </c>
      <c r="H536" s="11">
        <v>0.63145438898450934</v>
      </c>
      <c r="I536" s="11">
        <v>0.64314789687924012</v>
      </c>
      <c r="J536" s="23">
        <v>0.23859584542679724</v>
      </c>
      <c r="K536" s="11">
        <v>0.19221094630930696</v>
      </c>
      <c r="L536" s="11">
        <v>0.28498074454428751</v>
      </c>
      <c r="M536" s="23">
        <v>0.69694749694749702</v>
      </c>
      <c r="N536" s="11">
        <v>0.61611721611721615</v>
      </c>
      <c r="O536" s="11">
        <v>0.77777777777777779</v>
      </c>
      <c r="P536" s="23">
        <v>0.52539112136706956</v>
      </c>
      <c r="Q536" s="11">
        <v>0.55494505494505508</v>
      </c>
      <c r="R536" s="11">
        <v>0.4958371877890842</v>
      </c>
      <c r="S536" s="23">
        <v>0.47609506559706716</v>
      </c>
      <c r="T536" s="11">
        <v>0.46472556635144924</v>
      </c>
      <c r="U536" s="11">
        <v>0.48746456484268491</v>
      </c>
      <c r="V536" s="23">
        <v>0.64332508252754061</v>
      </c>
      <c r="W536" s="11">
        <v>0.63333403488174533</v>
      </c>
      <c r="X536" s="11">
        <v>0.65331613017333556</v>
      </c>
      <c r="Y536" s="23">
        <v>0.50788144227535392</v>
      </c>
      <c r="Z536" s="11">
        <v>0.47911701151362268</v>
      </c>
      <c r="AA536" s="11">
        <v>0.53664587303708522</v>
      </c>
      <c r="AB536" s="23">
        <v>0.51383156665515917</v>
      </c>
      <c r="AC536" s="11">
        <v>0.52536662168241111</v>
      </c>
      <c r="AD536" s="11">
        <v>0.50229651162790689</v>
      </c>
      <c r="AE536" s="23">
        <v>0.85588900814738611</v>
      </c>
      <c r="AF536" s="11">
        <v>0.8651820834919427</v>
      </c>
      <c r="AG536" s="11">
        <v>0.84659593280282941</v>
      </c>
      <c r="AH536" s="23">
        <v>0.86417483093499925</v>
      </c>
      <c r="AI536" s="11">
        <v>0.9169825343738387</v>
      </c>
      <c r="AJ536" s="11">
        <v>0.81136712749615969</v>
      </c>
    </row>
    <row r="537" spans="1:36">
      <c r="A537" s="57"/>
      <c r="B537" s="8" t="s">
        <v>326</v>
      </c>
      <c r="C537" s="22">
        <v>0.18738403471893481</v>
      </c>
      <c r="D537" s="23">
        <v>7.681288918109834E-2</v>
      </c>
      <c r="E537" s="11">
        <v>6.729556074855661E-2</v>
      </c>
      <c r="F537" s="11">
        <v>8.6330217613640084E-2</v>
      </c>
      <c r="G537" s="23">
        <v>0.26736378513669617</v>
      </c>
      <c r="H537" s="11">
        <v>0.26140275387263334</v>
      </c>
      <c r="I537" s="11">
        <v>0.27340569877883303</v>
      </c>
      <c r="J537" s="23">
        <v>0.72886629252503954</v>
      </c>
      <c r="K537" s="11">
        <v>0.7859311301934252</v>
      </c>
      <c r="L537" s="11">
        <v>0.67180145485665377</v>
      </c>
      <c r="M537" s="23">
        <v>0.13579059829059831</v>
      </c>
      <c r="N537" s="11">
        <v>0.17435897435897438</v>
      </c>
      <c r="O537" s="11">
        <v>9.7222222222222224E-2</v>
      </c>
      <c r="P537" s="23">
        <v>0.26688675185437438</v>
      </c>
      <c r="Q537" s="11">
        <v>0.30219780219780218</v>
      </c>
      <c r="R537" s="11">
        <v>0.23157570151094667</v>
      </c>
      <c r="S537" s="23">
        <v>0.13997246826014759</v>
      </c>
      <c r="T537" s="11">
        <v>0.11651957873330281</v>
      </c>
      <c r="U537" s="11">
        <v>0.16342535778699238</v>
      </c>
      <c r="V537" s="23">
        <v>0.18094447852328396</v>
      </c>
      <c r="W537" s="11">
        <v>0.15892574645970403</v>
      </c>
      <c r="X537" s="11">
        <v>0.20296321058686381</v>
      </c>
      <c r="Y537" s="23">
        <v>0.18805883456653108</v>
      </c>
      <c r="Z537" s="11">
        <v>0.16210232944325498</v>
      </c>
      <c r="AA537" s="11">
        <v>0.21401533968980718</v>
      </c>
      <c r="AB537" s="23">
        <v>0.11961629345426776</v>
      </c>
      <c r="AC537" s="11">
        <v>0.13338956365272156</v>
      </c>
      <c r="AD537" s="11">
        <v>0.10584302325581395</v>
      </c>
      <c r="AE537" s="23">
        <v>0.12850139525710191</v>
      </c>
      <c r="AF537" s="11">
        <v>0.116419236137546</v>
      </c>
      <c r="AG537" s="11">
        <v>0.14058355437665784</v>
      </c>
      <c r="AH537" s="23">
        <v>8.9867916095125067E-2</v>
      </c>
      <c r="AI537" s="11">
        <v>3.4113712374581946E-2</v>
      </c>
      <c r="AJ537" s="11">
        <v>0.14562211981566819</v>
      </c>
    </row>
    <row r="538" spans="1:36">
      <c r="A538" s="57"/>
      <c r="B538" s="8" t="s">
        <v>327</v>
      </c>
      <c r="C538" s="22">
        <v>1.0730184367649595E-2</v>
      </c>
      <c r="D538" s="23">
        <v>2.0447986357077269E-3</v>
      </c>
      <c r="E538" s="11">
        <v>4.089597271415453E-3</v>
      </c>
      <c r="F538" s="11">
        <v>0</v>
      </c>
      <c r="G538" s="23">
        <v>7.5808625336927235E-3</v>
      </c>
      <c r="H538" s="11">
        <v>0</v>
      </c>
      <c r="I538" s="11">
        <v>1.5264586160108546E-2</v>
      </c>
      <c r="J538" s="23">
        <v>2.376593222360179E-2</v>
      </c>
      <c r="K538" s="11">
        <v>2.1857923497267756E-2</v>
      </c>
      <c r="L538" s="11">
        <v>2.5673940949935817E-2</v>
      </c>
      <c r="M538" s="23">
        <v>3.2463369963369966E-2</v>
      </c>
      <c r="N538" s="11">
        <v>3.9926739926739931E-2</v>
      </c>
      <c r="O538" s="11">
        <v>2.5000000000000005E-2</v>
      </c>
      <c r="P538" s="23">
        <v>0</v>
      </c>
      <c r="Q538" s="11">
        <v>0</v>
      </c>
      <c r="R538" s="11">
        <v>0</v>
      </c>
      <c r="S538" s="23">
        <v>1.2414811165176542E-2</v>
      </c>
      <c r="T538" s="11">
        <v>8.282581942446984E-3</v>
      </c>
      <c r="U538" s="11">
        <v>1.6547040387906095E-2</v>
      </c>
      <c r="V538" s="23">
        <v>1.3311852889721925E-2</v>
      </c>
      <c r="W538" s="11">
        <v>1.2225616363672715E-2</v>
      </c>
      <c r="X538" s="11">
        <v>1.4398089415771127E-2</v>
      </c>
      <c r="Y538" s="23">
        <v>1.5344701928997836E-2</v>
      </c>
      <c r="Z538" s="11">
        <v>1.9141680593792062E-2</v>
      </c>
      <c r="AA538" s="11">
        <v>1.1547723264203613E-2</v>
      </c>
      <c r="AB538" s="23">
        <v>0</v>
      </c>
      <c r="AC538" s="11">
        <v>0</v>
      </c>
      <c r="AD538" s="11">
        <v>0</v>
      </c>
      <c r="AE538" s="23">
        <v>2.2522522522522522E-3</v>
      </c>
      <c r="AF538" s="11">
        <v>4.5045045045045036E-3</v>
      </c>
      <c r="AG538" s="11">
        <v>0</v>
      </c>
      <c r="AH538" s="23">
        <v>0</v>
      </c>
      <c r="AI538" s="11">
        <v>0</v>
      </c>
      <c r="AJ538" s="11">
        <v>0</v>
      </c>
    </row>
    <row r="539" spans="1:36">
      <c r="A539" s="57"/>
      <c r="B539" s="8" t="s">
        <v>270</v>
      </c>
      <c r="C539" s="22">
        <v>9.4848974749464979E-3</v>
      </c>
      <c r="D539" s="23">
        <v>6.1886766432220986E-3</v>
      </c>
      <c r="E539" s="11">
        <v>2.1720703538885356E-3</v>
      </c>
      <c r="F539" s="11">
        <v>1.0205282932555662E-2</v>
      </c>
      <c r="G539" s="23">
        <v>2.6232190989603395E-2</v>
      </c>
      <c r="H539" s="11">
        <v>2.9690189328743545E-2</v>
      </c>
      <c r="I539" s="11">
        <v>2.2727272727272728E-2</v>
      </c>
      <c r="J539" s="23">
        <v>0</v>
      </c>
      <c r="K539" s="11">
        <v>0</v>
      </c>
      <c r="L539" s="11">
        <v>0</v>
      </c>
      <c r="M539" s="23">
        <v>0</v>
      </c>
      <c r="N539" s="11">
        <v>0</v>
      </c>
      <c r="O539" s="11">
        <v>0</v>
      </c>
      <c r="P539" s="23">
        <v>0</v>
      </c>
      <c r="Q539" s="11">
        <v>0</v>
      </c>
      <c r="R539" s="11">
        <v>0</v>
      </c>
      <c r="S539" s="23">
        <v>9.8954989558322857E-3</v>
      </c>
      <c r="T539" s="11">
        <v>1.7561793260342962E-3</v>
      </c>
      <c r="U539" s="11">
        <v>1.8034818585630275E-2</v>
      </c>
      <c r="V539" s="23">
        <v>2.4169861587552351E-2</v>
      </c>
      <c r="W539" s="11">
        <v>2.9877345117759056E-2</v>
      </c>
      <c r="X539" s="11">
        <v>1.8462378057345623E-2</v>
      </c>
      <c r="Y539" s="23">
        <v>1.7178431302121077E-3</v>
      </c>
      <c r="Z539" s="11">
        <v>3.4356862604242155E-3</v>
      </c>
      <c r="AA539" s="11">
        <v>0</v>
      </c>
      <c r="AB539" s="23">
        <v>4.1666666666666675E-4</v>
      </c>
      <c r="AC539" s="11">
        <v>0</v>
      </c>
      <c r="AD539" s="11">
        <v>8.3333333333333339E-4</v>
      </c>
      <c r="AE539" s="23">
        <v>0</v>
      </c>
      <c r="AF539" s="11">
        <v>0</v>
      </c>
      <c r="AG539" s="11">
        <v>0</v>
      </c>
      <c r="AH539" s="23">
        <v>0</v>
      </c>
      <c r="AI539" s="11">
        <v>0</v>
      </c>
      <c r="AJ539" s="11">
        <v>0</v>
      </c>
    </row>
    <row r="540" spans="1:36" ht="15" thickBot="1">
      <c r="A540" s="58"/>
      <c r="B540" s="10" t="s">
        <v>84</v>
      </c>
      <c r="C540" s="26">
        <v>1.7098176470746595E-4</v>
      </c>
      <c r="D540" s="27">
        <v>7.3533631772268156E-4</v>
      </c>
      <c r="E540" s="30">
        <v>1.4706726354453629E-3</v>
      </c>
      <c r="F540" s="30">
        <v>0</v>
      </c>
      <c r="G540" s="27">
        <v>0</v>
      </c>
      <c r="H540" s="30">
        <v>0</v>
      </c>
      <c r="I540" s="30">
        <v>0</v>
      </c>
      <c r="J540" s="27">
        <v>0</v>
      </c>
      <c r="K540" s="30">
        <v>0</v>
      </c>
      <c r="L540" s="30">
        <v>0</v>
      </c>
      <c r="M540" s="27">
        <v>0</v>
      </c>
      <c r="N540" s="30">
        <v>0</v>
      </c>
      <c r="O540" s="30">
        <v>0</v>
      </c>
      <c r="P540" s="27">
        <v>0</v>
      </c>
      <c r="Q540" s="30">
        <v>0</v>
      </c>
      <c r="R540" s="30">
        <v>0</v>
      </c>
      <c r="S540" s="27">
        <v>0</v>
      </c>
      <c r="T540" s="30">
        <v>0</v>
      </c>
      <c r="U540" s="30">
        <v>0</v>
      </c>
      <c r="V540" s="27">
        <v>0</v>
      </c>
      <c r="W540" s="30">
        <v>0</v>
      </c>
      <c r="X540" s="30">
        <v>0</v>
      </c>
      <c r="Y540" s="27">
        <v>6.7486694401189945E-4</v>
      </c>
      <c r="Z540" s="30">
        <v>1.3497338880237991E-3</v>
      </c>
      <c r="AA540" s="30">
        <v>0</v>
      </c>
      <c r="AB540" s="27">
        <v>0</v>
      </c>
      <c r="AC540" s="30">
        <v>0</v>
      </c>
      <c r="AD540" s="30">
        <v>0</v>
      </c>
      <c r="AE540" s="27">
        <v>0</v>
      </c>
      <c r="AF540" s="30">
        <v>0</v>
      </c>
      <c r="AG540" s="30">
        <v>0</v>
      </c>
      <c r="AH540" s="27">
        <v>0</v>
      </c>
      <c r="AI540" s="30">
        <v>0</v>
      </c>
      <c r="AJ540" s="30">
        <v>0</v>
      </c>
    </row>
    <row r="541" spans="1:36">
      <c r="A541" s="56" t="s">
        <v>395</v>
      </c>
      <c r="B541" s="9" t="s">
        <v>324</v>
      </c>
      <c r="C541" s="17">
        <v>0.27825780644164039</v>
      </c>
      <c r="D541" s="18">
        <v>0.35085584837916817</v>
      </c>
      <c r="E541" s="21">
        <v>0.3681954308891292</v>
      </c>
      <c r="F541" s="21">
        <v>0.33351626586920707</v>
      </c>
      <c r="G541" s="18">
        <v>8.0886599922988064E-2</v>
      </c>
      <c r="H541" s="21">
        <v>0.10111876075731498</v>
      </c>
      <c r="I541" s="21">
        <v>6.0379918588873809E-2</v>
      </c>
      <c r="J541" s="18">
        <v>0.17622886796270074</v>
      </c>
      <c r="K541" s="21">
        <v>0.11197848902766935</v>
      </c>
      <c r="L541" s="21">
        <v>0.24047924689773215</v>
      </c>
      <c r="M541" s="18">
        <v>8.919413919413921E-2</v>
      </c>
      <c r="N541" s="21">
        <v>0.11172161172161173</v>
      </c>
      <c r="O541" s="21">
        <v>6.6666666666666666E-2</v>
      </c>
      <c r="P541" s="18">
        <v>0.11069658063182576</v>
      </c>
      <c r="Q541" s="21">
        <v>9.1575091575091583E-2</v>
      </c>
      <c r="R541" s="21">
        <v>0.12981806968855999</v>
      </c>
      <c r="S541" s="18">
        <v>0.40189907836715594</v>
      </c>
      <c r="T541" s="21">
        <v>0.42267226005471575</v>
      </c>
      <c r="U541" s="21">
        <v>0.38112589667959584</v>
      </c>
      <c r="V541" s="18">
        <v>0.33033658246218173</v>
      </c>
      <c r="W541" s="21">
        <v>0.32590758223103777</v>
      </c>
      <c r="X541" s="21">
        <v>0.3347655826933254</v>
      </c>
      <c r="Y541" s="18">
        <v>0.24745999471947933</v>
      </c>
      <c r="Z541" s="21">
        <v>0.28477146432036388</v>
      </c>
      <c r="AA541" s="21">
        <v>0.21014852511859472</v>
      </c>
      <c r="AB541" s="18">
        <v>0.53565965587659925</v>
      </c>
      <c r="AC541" s="21">
        <v>0.50787938927257803</v>
      </c>
      <c r="AD541" s="21">
        <v>0.56343992248062014</v>
      </c>
      <c r="AE541" s="18">
        <v>9.0848890508919658E-2</v>
      </c>
      <c r="AF541" s="21">
        <v>9.7259231062047966E-2</v>
      </c>
      <c r="AG541" s="21">
        <v>8.4438549955791337E-2</v>
      </c>
      <c r="AH541" s="18">
        <v>5.7023325747028418E-2</v>
      </c>
      <c r="AI541" s="21">
        <v>8.3017465626161288E-2</v>
      </c>
      <c r="AJ541" s="21">
        <v>3.1029185867895544E-2</v>
      </c>
    </row>
    <row r="542" spans="1:36">
      <c r="A542" s="57"/>
      <c r="B542" s="8" t="s">
        <v>325</v>
      </c>
      <c r="C542" s="22">
        <v>0.54745272226020092</v>
      </c>
      <c r="D542" s="23">
        <v>0.60713780197289258</v>
      </c>
      <c r="E542" s="11">
        <v>0.59884094947369737</v>
      </c>
      <c r="F542" s="11">
        <v>0.61543465447208767</v>
      </c>
      <c r="G542" s="23">
        <v>0.72539227955333074</v>
      </c>
      <c r="H542" s="11">
        <v>0.678356282271945</v>
      </c>
      <c r="I542" s="11">
        <v>0.77306648575305281</v>
      </c>
      <c r="J542" s="23">
        <v>0.7525831215828902</v>
      </c>
      <c r="K542" s="11">
        <v>0.81325353456500993</v>
      </c>
      <c r="L542" s="11">
        <v>0.69191270860077025</v>
      </c>
      <c r="M542" s="23">
        <v>0.59676434676434686</v>
      </c>
      <c r="N542" s="11">
        <v>0.51575091575091569</v>
      </c>
      <c r="O542" s="11">
        <v>0.67777777777777781</v>
      </c>
      <c r="P542" s="23">
        <v>0.66583520549755504</v>
      </c>
      <c r="Q542" s="11">
        <v>0.67857142857142849</v>
      </c>
      <c r="R542" s="11">
        <v>0.65309898242368192</v>
      </c>
      <c r="S542" s="23">
        <v>0.50365792210805538</v>
      </c>
      <c r="T542" s="11">
        <v>0.51891060746066131</v>
      </c>
      <c r="U542" s="11">
        <v>0.48840523675544917</v>
      </c>
      <c r="V542" s="23">
        <v>0.40385630149898699</v>
      </c>
      <c r="W542" s="11">
        <v>0.45419949368145474</v>
      </c>
      <c r="X542" s="11">
        <v>0.35351310931651897</v>
      </c>
      <c r="Y542" s="23">
        <v>0.53481190457314232</v>
      </c>
      <c r="Z542" s="11">
        <v>0.52287592974626973</v>
      </c>
      <c r="AA542" s="11">
        <v>0.54674787940001479</v>
      </c>
      <c r="AB542" s="23">
        <v>0.43819570866509999</v>
      </c>
      <c r="AC542" s="11">
        <v>0.46335847159376564</v>
      </c>
      <c r="AD542" s="11">
        <v>0.41303294573643412</v>
      </c>
      <c r="AE542" s="23">
        <v>0.63432921470803938</v>
      </c>
      <c r="AF542" s="11">
        <v>0.72135515797487626</v>
      </c>
      <c r="AG542" s="11">
        <v>0.5473032714412025</v>
      </c>
      <c r="AH542" s="23">
        <v>0.8369144802524886</v>
      </c>
      <c r="AI542" s="11">
        <v>0.8384986993682646</v>
      </c>
      <c r="AJ542" s="11">
        <v>0.83533026113671272</v>
      </c>
    </row>
    <row r="543" spans="1:36">
      <c r="A543" s="57"/>
      <c r="B543" s="8" t="s">
        <v>326</v>
      </c>
      <c r="C543" s="22">
        <v>0.15355872647844135</v>
      </c>
      <c r="D543" s="23">
        <v>3.735191317532105E-2</v>
      </c>
      <c r="E543" s="11">
        <v>3.2239596185877177E-2</v>
      </c>
      <c r="F543" s="11">
        <v>4.2464230164764923E-2</v>
      </c>
      <c r="G543" s="23">
        <v>0.18310791297651138</v>
      </c>
      <c r="H543" s="11">
        <v>0.21450086058519796</v>
      </c>
      <c r="I543" s="11">
        <v>0.1512890094979647</v>
      </c>
      <c r="J543" s="23">
        <v>7.1188010454409159E-2</v>
      </c>
      <c r="K543" s="11">
        <v>7.4767976407320663E-2</v>
      </c>
      <c r="L543" s="11">
        <v>6.7608044501497655E-2</v>
      </c>
      <c r="M543" s="23">
        <v>0.22855616605616608</v>
      </c>
      <c r="N543" s="11">
        <v>0.27655677655677657</v>
      </c>
      <c r="O543" s="11">
        <v>0.18055555555555561</v>
      </c>
      <c r="P543" s="23">
        <v>0.1985239552307082</v>
      </c>
      <c r="Q543" s="11">
        <v>0.22344322344322348</v>
      </c>
      <c r="R543" s="11">
        <v>0.17360468701819304</v>
      </c>
      <c r="S543" s="23">
        <v>7.5541010968010483E-2</v>
      </c>
      <c r="T543" s="11">
        <v>3.8349418478351514E-2</v>
      </c>
      <c r="U543" s="11">
        <v>0.11273260345766943</v>
      </c>
      <c r="V543" s="23">
        <v>0.22937076306550966</v>
      </c>
      <c r="W543" s="11">
        <v>0.20214505339214209</v>
      </c>
      <c r="X543" s="11">
        <v>0.25659647273887704</v>
      </c>
      <c r="Y543" s="23">
        <v>0.20550551049916282</v>
      </c>
      <c r="Z543" s="11">
        <v>0.19100287204534269</v>
      </c>
      <c r="AA543" s="11">
        <v>0.22000814895298296</v>
      </c>
      <c r="AB543" s="23">
        <v>2.5535661099326597E-2</v>
      </c>
      <c r="AC543" s="11">
        <v>2.8377523749040776E-2</v>
      </c>
      <c r="AD543" s="11">
        <v>2.2693798449612404E-2</v>
      </c>
      <c r="AE543" s="23">
        <v>0.26107538965722549</v>
      </c>
      <c r="AF543" s="11">
        <v>0.17688110645857125</v>
      </c>
      <c r="AG543" s="11">
        <v>0.34526967285587978</v>
      </c>
      <c r="AH543" s="23">
        <v>0.10130028923857816</v>
      </c>
      <c r="AI543" s="11">
        <v>7.848383500557414E-2</v>
      </c>
      <c r="AJ543" s="11">
        <v>0.12411674347158218</v>
      </c>
    </row>
    <row r="544" spans="1:36">
      <c r="A544" s="57"/>
      <c r="B544" s="8" t="s">
        <v>327</v>
      </c>
      <c r="C544" s="22">
        <v>1.3623619274453439E-2</v>
      </c>
      <c r="D544" s="23">
        <v>1.5687174778083873E-3</v>
      </c>
      <c r="E544" s="11">
        <v>7.2402345129617856E-4</v>
      </c>
      <c r="F544" s="11">
        <v>2.4134115043205956E-3</v>
      </c>
      <c r="G544" s="23">
        <v>7.5808625336927235E-3</v>
      </c>
      <c r="H544" s="11">
        <v>0</v>
      </c>
      <c r="I544" s="11">
        <v>1.5264586160108546E-2</v>
      </c>
      <c r="J544" s="23">
        <v>0</v>
      </c>
      <c r="K544" s="11">
        <v>0</v>
      </c>
      <c r="L544" s="11">
        <v>0</v>
      </c>
      <c r="M544" s="23">
        <v>8.5485347985347987E-2</v>
      </c>
      <c r="N544" s="11">
        <v>9.5970695970695963E-2</v>
      </c>
      <c r="O544" s="11">
        <v>7.4999999999999997E-2</v>
      </c>
      <c r="P544" s="23">
        <v>3.2051282051282055E-3</v>
      </c>
      <c r="Q544" s="11">
        <v>6.4102564102564126E-3</v>
      </c>
      <c r="R544" s="11">
        <v>0</v>
      </c>
      <c r="S544" s="23">
        <v>2.5378969807759665E-3</v>
      </c>
      <c r="T544" s="11">
        <v>5.0757939615519321E-3</v>
      </c>
      <c r="U544" s="11">
        <v>0</v>
      </c>
      <c r="V544" s="23">
        <v>2.7342822046841023E-2</v>
      </c>
      <c r="W544" s="11">
        <v>1.4505754497555413E-2</v>
      </c>
      <c r="X544" s="11">
        <v>4.0179889596126617E-2</v>
      </c>
      <c r="Y544" s="23">
        <v>6.4487285761137061E-3</v>
      </c>
      <c r="Z544" s="11">
        <v>1.3497338880237991E-3</v>
      </c>
      <c r="AA544" s="11">
        <v>1.1547723264203613E-2</v>
      </c>
      <c r="AB544" s="23">
        <v>0</v>
      </c>
      <c r="AC544" s="11">
        <v>0</v>
      </c>
      <c r="AD544" s="11">
        <v>0</v>
      </c>
      <c r="AE544" s="23">
        <v>1.149425287356322E-2</v>
      </c>
      <c r="AF544" s="11">
        <v>0</v>
      </c>
      <c r="AG544" s="11">
        <v>2.298850574712644E-2</v>
      </c>
      <c r="AH544" s="23">
        <v>4.7619047619047615E-3</v>
      </c>
      <c r="AI544" s="11">
        <v>0</v>
      </c>
      <c r="AJ544" s="11">
        <v>9.5238095238095229E-3</v>
      </c>
    </row>
    <row r="545" spans="1:36">
      <c r="A545" s="57"/>
      <c r="B545" s="8" t="s">
        <v>270</v>
      </c>
      <c r="C545" s="22">
        <v>6.5316883971697458E-3</v>
      </c>
      <c r="D545" s="23">
        <v>3.085718994809904E-3</v>
      </c>
      <c r="E545" s="11">
        <v>0</v>
      </c>
      <c r="F545" s="11">
        <v>6.1714379896198089E-3</v>
      </c>
      <c r="G545" s="23">
        <v>3.0323450134770889E-3</v>
      </c>
      <c r="H545" s="11">
        <v>6.0240963855421681E-3</v>
      </c>
      <c r="I545" s="11">
        <v>0</v>
      </c>
      <c r="J545" s="23">
        <v>0</v>
      </c>
      <c r="K545" s="11">
        <v>0</v>
      </c>
      <c r="L545" s="11">
        <v>0</v>
      </c>
      <c r="M545" s="23">
        <v>0</v>
      </c>
      <c r="N545" s="11">
        <v>0</v>
      </c>
      <c r="O545" s="11">
        <v>0</v>
      </c>
      <c r="P545" s="23">
        <v>2.1739130434782608E-2</v>
      </c>
      <c r="Q545" s="11">
        <v>0</v>
      </c>
      <c r="R545" s="11">
        <v>4.3478260869565223E-2</v>
      </c>
      <c r="S545" s="23">
        <v>1.3163818586414851E-2</v>
      </c>
      <c r="T545" s="11">
        <v>8.5913740655442824E-3</v>
      </c>
      <c r="U545" s="11">
        <v>1.7736263107285412E-2</v>
      </c>
      <c r="V545" s="23">
        <v>9.0935309264808389E-3</v>
      </c>
      <c r="W545" s="11">
        <v>3.2421161978097349E-3</v>
      </c>
      <c r="X545" s="11">
        <v>1.4944945655151937E-2</v>
      </c>
      <c r="Y545" s="23">
        <v>5.7738616321018075E-3</v>
      </c>
      <c r="Z545" s="11">
        <v>0</v>
      </c>
      <c r="AA545" s="11">
        <v>1.1547723264203613E-2</v>
      </c>
      <c r="AB545" s="23">
        <v>6.08974358974359E-4</v>
      </c>
      <c r="AC545" s="11">
        <v>3.8461538461538456E-4</v>
      </c>
      <c r="AD545" s="11">
        <v>8.3333333333333339E-4</v>
      </c>
      <c r="AE545" s="23">
        <v>0</v>
      </c>
      <c r="AF545" s="11">
        <v>0</v>
      </c>
      <c r="AG545" s="11">
        <v>0</v>
      </c>
      <c r="AH545" s="23">
        <v>0</v>
      </c>
      <c r="AI545" s="11">
        <v>0</v>
      </c>
      <c r="AJ545" s="11">
        <v>0</v>
      </c>
    </row>
    <row r="546" spans="1:36" ht="15" thickBot="1">
      <c r="A546" s="58"/>
      <c r="B546" s="10" t="s">
        <v>84</v>
      </c>
      <c r="C546" s="26">
        <v>5.7543714809412457E-4</v>
      </c>
      <c r="D546" s="27">
        <v>0</v>
      </c>
      <c r="E546" s="30">
        <v>0</v>
      </c>
      <c r="F546" s="30">
        <v>0</v>
      </c>
      <c r="G546" s="27">
        <v>0</v>
      </c>
      <c r="H546" s="30">
        <v>0</v>
      </c>
      <c r="I546" s="30">
        <v>0</v>
      </c>
      <c r="J546" s="27">
        <v>0</v>
      </c>
      <c r="K546" s="30">
        <v>0</v>
      </c>
      <c r="L546" s="30">
        <v>0</v>
      </c>
      <c r="M546" s="27">
        <v>0</v>
      </c>
      <c r="N546" s="30">
        <v>0</v>
      </c>
      <c r="O546" s="30">
        <v>0</v>
      </c>
      <c r="P546" s="27">
        <v>0</v>
      </c>
      <c r="Q546" s="30">
        <v>0</v>
      </c>
      <c r="R546" s="30">
        <v>0</v>
      </c>
      <c r="S546" s="27">
        <v>3.2002729895874603E-3</v>
      </c>
      <c r="T546" s="30">
        <v>6.4005459791749196E-3</v>
      </c>
      <c r="U546" s="30">
        <v>0</v>
      </c>
      <c r="V546" s="27">
        <v>0</v>
      </c>
      <c r="W546" s="30">
        <v>0</v>
      </c>
      <c r="X546" s="30">
        <v>0</v>
      </c>
      <c r="Y546" s="27">
        <v>0</v>
      </c>
      <c r="Z546" s="30">
        <v>0</v>
      </c>
      <c r="AA546" s="30">
        <v>0</v>
      </c>
      <c r="AB546" s="27">
        <v>0</v>
      </c>
      <c r="AC546" s="30">
        <v>0</v>
      </c>
      <c r="AD546" s="30">
        <v>0</v>
      </c>
      <c r="AE546" s="27">
        <v>2.2522522522522522E-3</v>
      </c>
      <c r="AF546" s="30">
        <v>4.5045045045045036E-3</v>
      </c>
      <c r="AG546" s="30">
        <v>0</v>
      </c>
      <c r="AH546" s="27">
        <v>0</v>
      </c>
      <c r="AI546" s="30">
        <v>0</v>
      </c>
      <c r="AJ546" s="30">
        <v>0</v>
      </c>
    </row>
    <row r="547" spans="1:36">
      <c r="A547" s="56" t="s">
        <v>396</v>
      </c>
      <c r="B547" s="9" t="s">
        <v>324</v>
      </c>
      <c r="C547" s="17">
        <v>0.17762429640525645</v>
      </c>
      <c r="D547" s="18">
        <v>2.369408025399761E-2</v>
      </c>
      <c r="E547" s="21">
        <v>3.128725804345639E-2</v>
      </c>
      <c r="F547" s="21">
        <v>1.6100902464538831E-2</v>
      </c>
      <c r="G547" s="18">
        <v>7.5604062379668852E-2</v>
      </c>
      <c r="H547" s="21">
        <v>8.3261617900172114E-2</v>
      </c>
      <c r="I547" s="21">
        <v>6.7842605156037988E-2</v>
      </c>
      <c r="J547" s="18">
        <v>5.2910052910052907E-3</v>
      </c>
      <c r="K547" s="21">
        <v>1.0582010582010581E-2</v>
      </c>
      <c r="L547" s="21">
        <v>0</v>
      </c>
      <c r="M547" s="18">
        <v>0.11101953601953601</v>
      </c>
      <c r="N547" s="21">
        <v>8.3150183150183146E-2</v>
      </c>
      <c r="O547" s="21">
        <v>0.1388888888888889</v>
      </c>
      <c r="P547" s="18">
        <v>0.31834924249355334</v>
      </c>
      <c r="Q547" s="21">
        <v>0.27838827838827845</v>
      </c>
      <c r="R547" s="21">
        <v>0.35831020659882828</v>
      </c>
      <c r="S547" s="18">
        <v>0.36180217266475073</v>
      </c>
      <c r="T547" s="21">
        <v>0.40587917904068049</v>
      </c>
      <c r="U547" s="21">
        <v>0.31772516628882086</v>
      </c>
      <c r="V547" s="18">
        <v>8.2903188982079767E-2</v>
      </c>
      <c r="W547" s="21">
        <v>8.7684696922219502E-2</v>
      </c>
      <c r="X547" s="21">
        <v>7.8121681041939992E-2</v>
      </c>
      <c r="Y547" s="18">
        <v>0.2499038324930202</v>
      </c>
      <c r="Z547" s="21">
        <v>0.28650976079539009</v>
      </c>
      <c r="AA547" s="21">
        <v>0.21329790419065026</v>
      </c>
      <c r="AB547" s="18">
        <v>0.46732072258806551</v>
      </c>
      <c r="AC547" s="21">
        <v>0.41399222036992933</v>
      </c>
      <c r="AD547" s="21">
        <v>0.52064922480620157</v>
      </c>
      <c r="AE547" s="18">
        <v>8.2984308700675871E-2</v>
      </c>
      <c r="AF547" s="21">
        <v>6.8709554625047589E-2</v>
      </c>
      <c r="AG547" s="21">
        <v>9.7259062776304167E-2</v>
      </c>
      <c r="AH547" s="18">
        <v>5.0719157731780456E-2</v>
      </c>
      <c r="AI547" s="21">
        <v>4.8903753251579342E-2</v>
      </c>
      <c r="AJ547" s="21">
        <v>5.2534562211981564E-2</v>
      </c>
    </row>
    <row r="548" spans="1:36">
      <c r="A548" s="57"/>
      <c r="B548" s="8" t="s">
        <v>325</v>
      </c>
      <c r="C548" s="22">
        <v>0.5163870843882411</v>
      </c>
      <c r="D548" s="23">
        <v>0.7508227567746133</v>
      </c>
      <c r="E548" s="11">
        <v>0.74217124845998805</v>
      </c>
      <c r="F548" s="11">
        <v>0.75947426508923832</v>
      </c>
      <c r="G548" s="23">
        <v>0.61626395841355408</v>
      </c>
      <c r="H548" s="11">
        <v>0.64931153184165225</v>
      </c>
      <c r="I548" s="11">
        <v>0.58276797829036631</v>
      </c>
      <c r="J548" s="23">
        <v>0.25556449656283403</v>
      </c>
      <c r="K548" s="11">
        <v>0.20860438893225777</v>
      </c>
      <c r="L548" s="11">
        <v>0.30252460419341032</v>
      </c>
      <c r="M548" s="23">
        <v>0.55218253968253972</v>
      </c>
      <c r="N548" s="11">
        <v>0.49047619047619051</v>
      </c>
      <c r="O548" s="11">
        <v>0.61388888888888893</v>
      </c>
      <c r="P548" s="23">
        <v>0.40156524788809705</v>
      </c>
      <c r="Q548" s="11">
        <v>0.4075091575091575</v>
      </c>
      <c r="R548" s="11">
        <v>0.39562133826703677</v>
      </c>
      <c r="S548" s="23">
        <v>0.41019086951118389</v>
      </c>
      <c r="T548" s="11">
        <v>0.39253151957009785</v>
      </c>
      <c r="U548" s="11">
        <v>0.42785021945226964</v>
      </c>
      <c r="V548" s="23">
        <v>0.44091463357992994</v>
      </c>
      <c r="W548" s="11">
        <v>0.41907904016944431</v>
      </c>
      <c r="X548" s="11">
        <v>0.46275022699041551</v>
      </c>
      <c r="Y548" s="23">
        <v>0.52906560122233248</v>
      </c>
      <c r="Z548" s="11">
        <v>0.51627431284304537</v>
      </c>
      <c r="AA548" s="11">
        <v>0.5418568896016196</v>
      </c>
      <c r="AB548" s="23">
        <v>0.41109362625099011</v>
      </c>
      <c r="AC548" s="11">
        <v>0.44797213622291027</v>
      </c>
      <c r="AD548" s="11">
        <v>0.37421511627906978</v>
      </c>
      <c r="AE548" s="23">
        <v>0.77256669753027218</v>
      </c>
      <c r="AF548" s="11">
        <v>0.77280801928689258</v>
      </c>
      <c r="AG548" s="11">
        <v>0.77232537577365157</v>
      </c>
      <c r="AH548" s="23">
        <v>0.8436539617465284</v>
      </c>
      <c r="AI548" s="11">
        <v>0.89253065774804907</v>
      </c>
      <c r="AJ548" s="11">
        <v>0.79477726574500762</v>
      </c>
    </row>
    <row r="549" spans="1:36">
      <c r="A549" s="57"/>
      <c r="B549" s="8" t="s">
        <v>326</v>
      </c>
      <c r="C549" s="22">
        <v>0.23866234397823857</v>
      </c>
      <c r="D549" s="23">
        <v>0.21217689972323542</v>
      </c>
      <c r="E549" s="11">
        <v>0.21013424993280364</v>
      </c>
      <c r="F549" s="11">
        <v>0.21421954951366717</v>
      </c>
      <c r="G549" s="23">
        <v>0.26898825567963036</v>
      </c>
      <c r="H549" s="11">
        <v>0.24956970740103268</v>
      </c>
      <c r="I549" s="11">
        <v>0.28867028493894159</v>
      </c>
      <c r="J549" s="23">
        <v>0.71951024658362772</v>
      </c>
      <c r="K549" s="11">
        <v>0.77534911961141462</v>
      </c>
      <c r="L549" s="11">
        <v>0.66367137355584083</v>
      </c>
      <c r="M549" s="23">
        <v>0.30433455433455436</v>
      </c>
      <c r="N549" s="11">
        <v>0.38644688644688646</v>
      </c>
      <c r="O549" s="11">
        <v>0.22222222222222224</v>
      </c>
      <c r="P549" s="23">
        <v>0.27413312866596856</v>
      </c>
      <c r="Q549" s="11">
        <v>0.30219780219780218</v>
      </c>
      <c r="R549" s="11">
        <v>0.24606845513413508</v>
      </c>
      <c r="S549" s="23">
        <v>0.13578949170454718</v>
      </c>
      <c r="T549" s="11">
        <v>9.9079064645933426E-2</v>
      </c>
      <c r="U549" s="11">
        <v>0.1724999187631609</v>
      </c>
      <c r="V549" s="23">
        <v>0.29126540810757612</v>
      </c>
      <c r="W549" s="11">
        <v>0.28089981821364357</v>
      </c>
      <c r="X549" s="11">
        <v>0.30163099800150839</v>
      </c>
      <c r="Y549" s="23">
        <v>0.20253648528359391</v>
      </c>
      <c r="Z549" s="11">
        <v>0.1780742457677725</v>
      </c>
      <c r="AA549" s="11">
        <v>0.22699872479941535</v>
      </c>
      <c r="AB549" s="23">
        <v>0.11910167680197022</v>
      </c>
      <c r="AC549" s="11">
        <v>0.13765102802254506</v>
      </c>
      <c r="AD549" s="11">
        <v>0.10055232558139536</v>
      </c>
      <c r="AE549" s="23">
        <v>0.14444899376905207</v>
      </c>
      <c r="AF549" s="11">
        <v>0.1584824260880599</v>
      </c>
      <c r="AG549" s="11">
        <v>0.13041556145004421</v>
      </c>
      <c r="AH549" s="23">
        <v>0.10562688052169118</v>
      </c>
      <c r="AI549" s="11">
        <v>5.8565589000371607E-2</v>
      </c>
      <c r="AJ549" s="11">
        <v>0.15268817204301074</v>
      </c>
    </row>
    <row r="550" spans="1:36">
      <c r="A550" s="57"/>
      <c r="B550" s="8" t="s">
        <v>327</v>
      </c>
      <c r="C550" s="22">
        <v>2.5571432852852922E-2</v>
      </c>
      <c r="D550" s="23">
        <v>4.3374516515012384E-3</v>
      </c>
      <c r="E550" s="11">
        <v>8.6749033030024767E-3</v>
      </c>
      <c r="F550" s="11">
        <v>0</v>
      </c>
      <c r="G550" s="23">
        <v>1.886792452830189E-2</v>
      </c>
      <c r="H550" s="11">
        <v>0</v>
      </c>
      <c r="I550" s="11">
        <v>3.7991858887381269E-2</v>
      </c>
      <c r="J550" s="23">
        <v>1.5569210912126376E-2</v>
      </c>
      <c r="K550" s="11">
        <v>5.464480874316939E-3</v>
      </c>
      <c r="L550" s="11">
        <v>2.5673940949935817E-2</v>
      </c>
      <c r="M550" s="23">
        <v>3.2463369963369966E-2</v>
      </c>
      <c r="N550" s="11">
        <v>3.9926739926739931E-2</v>
      </c>
      <c r="O550" s="11">
        <v>2.5000000000000005E-2</v>
      </c>
      <c r="P550" s="23">
        <v>0</v>
      </c>
      <c r="Q550" s="11">
        <v>0</v>
      </c>
      <c r="R550" s="11">
        <v>0</v>
      </c>
      <c r="S550" s="23">
        <v>9.2217466119518296E-2</v>
      </c>
      <c r="T550" s="11">
        <v>0.10251023674328799</v>
      </c>
      <c r="U550" s="11">
        <v>8.1924695495748531E-2</v>
      </c>
      <c r="V550" s="23">
        <v>2.6463507478202596E-2</v>
      </c>
      <c r="W550" s="11">
        <v>2.4984884254746181E-2</v>
      </c>
      <c r="X550" s="11">
        <v>2.7942130701658994E-2</v>
      </c>
      <c r="Y550" s="23">
        <v>1.3101962286776472E-2</v>
      </c>
      <c r="Z550" s="11">
        <v>1.5705994333367841E-2</v>
      </c>
      <c r="AA550" s="11">
        <v>1.0497930240185104E-2</v>
      </c>
      <c r="AB550" s="23">
        <v>1.4583333333333336E-3</v>
      </c>
      <c r="AC550" s="11">
        <v>0</v>
      </c>
      <c r="AD550" s="11">
        <v>2.9166666666666668E-3</v>
      </c>
      <c r="AE550" s="23">
        <v>0</v>
      </c>
      <c r="AF550" s="11">
        <v>0</v>
      </c>
      <c r="AG550" s="11">
        <v>0</v>
      </c>
      <c r="AH550" s="23">
        <v>0</v>
      </c>
      <c r="AI550" s="11">
        <v>0</v>
      </c>
      <c r="AJ550" s="11">
        <v>0</v>
      </c>
    </row>
    <row r="551" spans="1:36">
      <c r="A551" s="57"/>
      <c r="B551" s="8" t="s">
        <v>270</v>
      </c>
      <c r="C551" s="22">
        <v>4.1669841701297353E-2</v>
      </c>
      <c r="D551" s="23">
        <v>8.9688115966525071E-3</v>
      </c>
      <c r="E551" s="11">
        <v>7.7323402607493517E-3</v>
      </c>
      <c r="F551" s="11">
        <v>1.0205282932555662E-2</v>
      </c>
      <c r="G551" s="23">
        <v>2.0275798998844824E-2</v>
      </c>
      <c r="H551" s="11">
        <v>1.7857142857142856E-2</v>
      </c>
      <c r="I551" s="11">
        <v>2.2727272727272728E-2</v>
      </c>
      <c r="J551" s="23">
        <v>4.0650406504065036E-3</v>
      </c>
      <c r="K551" s="11">
        <v>0</v>
      </c>
      <c r="L551" s="11">
        <v>8.1300813008130073E-3</v>
      </c>
      <c r="M551" s="23">
        <v>0</v>
      </c>
      <c r="N551" s="11">
        <v>0</v>
      </c>
      <c r="O551" s="11">
        <v>0</v>
      </c>
      <c r="P551" s="23">
        <v>5.9523809523809503E-3</v>
      </c>
      <c r="Q551" s="11">
        <v>1.1904761904761904E-2</v>
      </c>
      <c r="R551" s="11">
        <v>0</v>
      </c>
      <c r="S551" s="23">
        <v>0</v>
      </c>
      <c r="T551" s="11">
        <v>0</v>
      </c>
      <c r="U551" s="11">
        <v>0</v>
      </c>
      <c r="V551" s="23">
        <v>0.15816173219912297</v>
      </c>
      <c r="W551" s="11">
        <v>0.18676850113376878</v>
      </c>
      <c r="X551" s="11">
        <v>0.12955496326447702</v>
      </c>
      <c r="Y551" s="23">
        <v>5.3921187142768941E-3</v>
      </c>
      <c r="Z551" s="11">
        <v>3.4356862604242155E-3</v>
      </c>
      <c r="AA551" s="11">
        <v>7.3485511681295719E-3</v>
      </c>
      <c r="AB551" s="23">
        <v>8.333333333333335E-4</v>
      </c>
      <c r="AC551" s="11">
        <v>0</v>
      </c>
      <c r="AD551" s="11">
        <v>1.6666666666666668E-3</v>
      </c>
      <c r="AE551" s="23">
        <v>0</v>
      </c>
      <c r="AF551" s="11">
        <v>0</v>
      </c>
      <c r="AG551" s="11">
        <v>0</v>
      </c>
      <c r="AH551" s="23">
        <v>0</v>
      </c>
      <c r="AI551" s="11">
        <v>0</v>
      </c>
      <c r="AJ551" s="11">
        <v>0</v>
      </c>
    </row>
    <row r="552" spans="1:36" ht="15" thickBot="1">
      <c r="A552" s="58"/>
      <c r="B552" s="10" t="s">
        <v>84</v>
      </c>
      <c r="C552" s="26">
        <v>8.5000674113531061E-5</v>
      </c>
      <c r="D552" s="27">
        <v>0</v>
      </c>
      <c r="E552" s="30">
        <v>0</v>
      </c>
      <c r="F552" s="30">
        <v>0</v>
      </c>
      <c r="G552" s="27">
        <v>0</v>
      </c>
      <c r="H552" s="30">
        <v>0</v>
      </c>
      <c r="I552" s="30">
        <v>0</v>
      </c>
      <c r="J552" s="27">
        <v>0</v>
      </c>
      <c r="K552" s="30">
        <v>0</v>
      </c>
      <c r="L552" s="30">
        <v>0</v>
      </c>
      <c r="M552" s="27">
        <v>0</v>
      </c>
      <c r="N552" s="30">
        <v>0</v>
      </c>
      <c r="O552" s="30">
        <v>0</v>
      </c>
      <c r="P552" s="27">
        <v>0</v>
      </c>
      <c r="Q552" s="30">
        <v>0</v>
      </c>
      <c r="R552" s="30">
        <v>0</v>
      </c>
      <c r="S552" s="27">
        <v>0</v>
      </c>
      <c r="T552" s="30">
        <v>0</v>
      </c>
      <c r="U552" s="30">
        <v>0</v>
      </c>
      <c r="V552" s="27">
        <v>2.9152965308871604E-4</v>
      </c>
      <c r="W552" s="30">
        <v>5.8305930617743185E-4</v>
      </c>
      <c r="X552" s="30">
        <v>0</v>
      </c>
      <c r="Y552" s="27">
        <v>0</v>
      </c>
      <c r="Z552" s="30">
        <v>0</v>
      </c>
      <c r="AA552" s="30">
        <v>0</v>
      </c>
      <c r="AB552" s="27">
        <v>1.9230769230769231E-4</v>
      </c>
      <c r="AC552" s="30">
        <v>3.8461538461538456E-4</v>
      </c>
      <c r="AD552" s="30">
        <v>0</v>
      </c>
      <c r="AE552" s="27">
        <v>0</v>
      </c>
      <c r="AF552" s="30">
        <v>0</v>
      </c>
      <c r="AG552" s="30">
        <v>0</v>
      </c>
      <c r="AH552" s="27">
        <v>0</v>
      </c>
      <c r="AI552" s="30">
        <v>0</v>
      </c>
      <c r="AJ552" s="30">
        <v>0</v>
      </c>
    </row>
    <row r="553" spans="1:36">
      <c r="A553" s="56" t="s">
        <v>397</v>
      </c>
      <c r="B553" s="9" t="s">
        <v>398</v>
      </c>
      <c r="C553" s="17">
        <v>0.76768271661522647</v>
      </c>
      <c r="D553" s="18">
        <v>0.94856671078565835</v>
      </c>
      <c r="E553" s="21">
        <v>0.94307985976374398</v>
      </c>
      <c r="F553" s="21">
        <v>0.9540535618075725</v>
      </c>
      <c r="G553" s="18">
        <v>0.58918944936465156</v>
      </c>
      <c r="H553" s="21">
        <v>0.59552495697074004</v>
      </c>
      <c r="I553" s="21">
        <v>0.58276797829036631</v>
      </c>
      <c r="J553" s="18">
        <v>0.95636265126363806</v>
      </c>
      <c r="K553" s="21">
        <v>0.9627894873796512</v>
      </c>
      <c r="L553" s="21">
        <v>0.94993581514762515</v>
      </c>
      <c r="M553" s="18">
        <v>0.50006105006105006</v>
      </c>
      <c r="N553" s="21">
        <v>0.5556776556776557</v>
      </c>
      <c r="O553" s="21">
        <v>0.44444444444444448</v>
      </c>
      <c r="P553" s="18">
        <v>0.5217230349052735</v>
      </c>
      <c r="Q553" s="21">
        <v>0.51831501831501836</v>
      </c>
      <c r="R553" s="21">
        <v>0.52513105149552897</v>
      </c>
      <c r="S553" s="18">
        <v>0.81126596119971739</v>
      </c>
      <c r="T553" s="21">
        <v>0.81635298351586805</v>
      </c>
      <c r="U553" s="21">
        <v>0.8061789388835664</v>
      </c>
      <c r="V553" s="18">
        <v>0.73322283605999605</v>
      </c>
      <c r="W553" s="21">
        <v>0.75570489418167475</v>
      </c>
      <c r="X553" s="21">
        <v>0.7107407779383168</v>
      </c>
      <c r="Y553" s="18">
        <v>0.73080537525626055</v>
      </c>
      <c r="Z553" s="21">
        <v>0.76368908859739304</v>
      </c>
      <c r="AA553" s="21">
        <v>0.69792166191512806</v>
      </c>
      <c r="AB553" s="18">
        <v>0.98384008427932557</v>
      </c>
      <c r="AC553" s="21">
        <v>0.97393016855865155</v>
      </c>
      <c r="AD553" s="21">
        <v>0.99375000000000002</v>
      </c>
      <c r="AE553" s="18">
        <v>0.66990010894819063</v>
      </c>
      <c r="AF553" s="21">
        <v>0.64439791904580634</v>
      </c>
      <c r="AG553" s="21">
        <v>0.69540229885057481</v>
      </c>
      <c r="AH553" s="18">
        <v>0.83670230346247176</v>
      </c>
      <c r="AI553" s="21">
        <v>0.88108509847640282</v>
      </c>
      <c r="AJ553" s="21">
        <v>0.79231950844854071</v>
      </c>
    </row>
    <row r="554" spans="1:36">
      <c r="A554" s="57"/>
      <c r="B554" s="8" t="s">
        <v>399</v>
      </c>
      <c r="C554" s="22">
        <v>0.14826504178407746</v>
      </c>
      <c r="D554" s="23">
        <v>4.1638236308493358E-2</v>
      </c>
      <c r="E554" s="11">
        <v>5.0336051976031304E-2</v>
      </c>
      <c r="F554" s="11">
        <v>3.2940420640955405E-2</v>
      </c>
      <c r="G554" s="23">
        <v>0.17433577204466694</v>
      </c>
      <c r="H554" s="11">
        <v>0.16695352839931149</v>
      </c>
      <c r="I554" s="11">
        <v>0.18181818181818182</v>
      </c>
      <c r="J554" s="23">
        <v>3.486541891180036E-2</v>
      </c>
      <c r="K554" s="11">
        <v>3.7210512620348683E-2</v>
      </c>
      <c r="L554" s="11">
        <v>3.2520325203252029E-2</v>
      </c>
      <c r="M554" s="23">
        <v>0.46932234432234432</v>
      </c>
      <c r="N554" s="11">
        <v>0.42197802197802198</v>
      </c>
      <c r="O554" s="11">
        <v>0.51666666666666683</v>
      </c>
      <c r="P554" s="23">
        <v>0.21068539847448264</v>
      </c>
      <c r="Q554" s="11">
        <v>0.22710622710622713</v>
      </c>
      <c r="R554" s="11">
        <v>0.19426456984273824</v>
      </c>
      <c r="S554" s="23">
        <v>0.15495525120170839</v>
      </c>
      <c r="T554" s="11">
        <v>0.16049217608501215</v>
      </c>
      <c r="U554" s="11">
        <v>0.14941832631840465</v>
      </c>
      <c r="V554" s="23">
        <v>0.10367517257323608</v>
      </c>
      <c r="W554" s="11">
        <v>0.10864375704482804</v>
      </c>
      <c r="X554" s="11">
        <v>9.8706588101644066E-2</v>
      </c>
      <c r="Y554" s="23">
        <v>0.21929388559075749</v>
      </c>
      <c r="Z554" s="11">
        <v>0.21363739280153138</v>
      </c>
      <c r="AA554" s="11">
        <v>0.22495037837998361</v>
      </c>
      <c r="AB554" s="23">
        <v>1.4349018284776799E-2</v>
      </c>
      <c r="AC554" s="11">
        <v>2.4531369902886929E-2</v>
      </c>
      <c r="AD554" s="11">
        <v>4.1666666666666666E-3</v>
      </c>
      <c r="AE554" s="23">
        <v>0.28998519758597474</v>
      </c>
      <c r="AF554" s="11">
        <v>0.33682273823118891</v>
      </c>
      <c r="AG554" s="11">
        <v>0.2431476569407604</v>
      </c>
      <c r="AH554" s="23">
        <v>0.11192299986128879</v>
      </c>
      <c r="AI554" s="11">
        <v>0.10925306577480491</v>
      </c>
      <c r="AJ554" s="11">
        <v>0.11459293394777266</v>
      </c>
    </row>
    <row r="555" spans="1:36" ht="29.1">
      <c r="A555" s="57"/>
      <c r="B555" s="8" t="s">
        <v>400</v>
      </c>
      <c r="C555" s="22">
        <v>4.6989035882975191E-2</v>
      </c>
      <c r="D555" s="23">
        <v>3.8727712733394558E-3</v>
      </c>
      <c r="E555" s="11">
        <v>2.91871953803772E-3</v>
      </c>
      <c r="F555" s="11">
        <v>4.8268230086411911E-3</v>
      </c>
      <c r="G555" s="23">
        <v>7.7288698498267236E-2</v>
      </c>
      <c r="H555" s="11">
        <v>7.1213425129087765E-2</v>
      </c>
      <c r="I555" s="11">
        <v>8.3446404341926739E-2</v>
      </c>
      <c r="J555" s="23">
        <v>0</v>
      </c>
      <c r="K555" s="11">
        <v>0</v>
      </c>
      <c r="L555" s="11">
        <v>0</v>
      </c>
      <c r="M555" s="23">
        <v>8.7912087912087929E-3</v>
      </c>
      <c r="N555" s="11">
        <v>1.7582417582417586E-2</v>
      </c>
      <c r="O555" s="11">
        <v>0</v>
      </c>
      <c r="P555" s="23">
        <v>2.6397515527950305E-2</v>
      </c>
      <c r="Q555" s="11">
        <v>2.3809523809523808E-2</v>
      </c>
      <c r="R555" s="11">
        <v>2.8985507246376812E-2</v>
      </c>
      <c r="S555" s="23">
        <v>7.191268089662097E-3</v>
      </c>
      <c r="T555" s="11">
        <v>3.4789149624119987E-3</v>
      </c>
      <c r="U555" s="11">
        <v>1.0903621216912194E-2</v>
      </c>
      <c r="V555" s="23">
        <v>0.14039711560826537</v>
      </c>
      <c r="W555" s="11">
        <v>0.11279360054195157</v>
      </c>
      <c r="X555" s="11">
        <v>0.16800063067457913</v>
      </c>
      <c r="Y555" s="23">
        <v>1.3439768439971802E-2</v>
      </c>
      <c r="Z555" s="11">
        <v>4.4618301686537914E-3</v>
      </c>
      <c r="AA555" s="11">
        <v>2.2417706711289811E-2</v>
      </c>
      <c r="AB555" s="23">
        <v>0</v>
      </c>
      <c r="AC555" s="11">
        <v>0</v>
      </c>
      <c r="AD555" s="11">
        <v>0</v>
      </c>
      <c r="AE555" s="23">
        <v>4.0114693465834801E-2</v>
      </c>
      <c r="AF555" s="11">
        <v>1.8779342723004695E-2</v>
      </c>
      <c r="AG555" s="11">
        <v>6.1450044208664893E-2</v>
      </c>
      <c r="AH555" s="23">
        <v>4.062200850419645E-2</v>
      </c>
      <c r="AI555" s="11">
        <v>9.6618357487922718E-3</v>
      </c>
      <c r="AJ555" s="11">
        <v>7.1582181259600614E-2</v>
      </c>
    </row>
    <row r="556" spans="1:36">
      <c r="A556" s="57"/>
      <c r="B556" s="8" t="s">
        <v>401</v>
      </c>
      <c r="C556" s="22">
        <v>1.938639943634158E-2</v>
      </c>
      <c r="D556" s="23">
        <v>0</v>
      </c>
      <c r="E556" s="11">
        <v>0</v>
      </c>
      <c r="F556" s="11">
        <v>0</v>
      </c>
      <c r="G556" s="23">
        <v>0.1125096264921063</v>
      </c>
      <c r="H556" s="11">
        <v>0.11876075731497418</v>
      </c>
      <c r="I556" s="11">
        <v>0.10617367706919946</v>
      </c>
      <c r="J556" s="23">
        <v>8.7719298245614048E-3</v>
      </c>
      <c r="K556" s="11">
        <v>0</v>
      </c>
      <c r="L556" s="11">
        <v>1.754385964912281E-2</v>
      </c>
      <c r="M556" s="23">
        <v>2.1825396825396828E-2</v>
      </c>
      <c r="N556" s="11">
        <v>4.7619047619047623E-3</v>
      </c>
      <c r="O556" s="11">
        <v>3.8888888888888896E-2</v>
      </c>
      <c r="P556" s="23">
        <v>4.0213409778627154E-2</v>
      </c>
      <c r="Q556" s="11">
        <v>6.5934065934065936E-2</v>
      </c>
      <c r="R556" s="11">
        <v>1.4492753623188406E-2</v>
      </c>
      <c r="S556" s="23">
        <v>1.6715172487303091E-2</v>
      </c>
      <c r="T556" s="11">
        <v>1.3086248922481971E-2</v>
      </c>
      <c r="U556" s="11">
        <v>2.0344096052124203E-2</v>
      </c>
      <c r="V556" s="23">
        <v>1.048818500746E-2</v>
      </c>
      <c r="W556" s="11">
        <v>8.2351326880399003E-3</v>
      </c>
      <c r="X556" s="11">
        <v>1.2741237326880095E-2</v>
      </c>
      <c r="Y556" s="23">
        <v>3.3311591640954596E-2</v>
      </c>
      <c r="Z556" s="11">
        <v>1.8211688432421925E-2</v>
      </c>
      <c r="AA556" s="11">
        <v>4.8411494849487265E-2</v>
      </c>
      <c r="AB556" s="23">
        <v>2.0833333333333337E-4</v>
      </c>
      <c r="AC556" s="11">
        <v>0</v>
      </c>
      <c r="AD556" s="11">
        <v>4.1666666666666669E-4</v>
      </c>
      <c r="AE556" s="23">
        <v>0</v>
      </c>
      <c r="AF556" s="11">
        <v>0</v>
      </c>
      <c r="AG556" s="11">
        <v>0</v>
      </c>
      <c r="AH556" s="23">
        <v>1.075268817204301E-2</v>
      </c>
      <c r="AI556" s="11">
        <v>0</v>
      </c>
      <c r="AJ556" s="11">
        <v>2.150537634408602E-2</v>
      </c>
    </row>
    <row r="557" spans="1:36">
      <c r="A557" s="57"/>
      <c r="B557" s="8" t="s">
        <v>270</v>
      </c>
      <c r="C557" s="22">
        <v>1.4359439239886449E-2</v>
      </c>
      <c r="D557" s="23">
        <v>5.186945314786225E-3</v>
      </c>
      <c r="E557" s="11">
        <v>2.1946960867415414E-3</v>
      </c>
      <c r="F557" s="11">
        <v>8.1791945428309077E-3</v>
      </c>
      <c r="G557" s="23">
        <v>2.7182807085098196E-2</v>
      </c>
      <c r="H557" s="11">
        <v>2.3881239242685023E-2</v>
      </c>
      <c r="I557" s="11">
        <v>3.0529172320217093E-2</v>
      </c>
      <c r="J557" s="23">
        <v>0</v>
      </c>
      <c r="K557" s="11">
        <v>0</v>
      </c>
      <c r="L557" s="11">
        <v>0</v>
      </c>
      <c r="M557" s="23">
        <v>0</v>
      </c>
      <c r="N557" s="11">
        <v>0</v>
      </c>
      <c r="O557" s="11">
        <v>0</v>
      </c>
      <c r="P557" s="23">
        <v>0.16721476180310593</v>
      </c>
      <c r="Q557" s="11">
        <v>0.10439560439560441</v>
      </c>
      <c r="R557" s="11">
        <v>0.23003391921060751</v>
      </c>
      <c r="S557" s="23">
        <v>7.0572590609756019E-3</v>
      </c>
      <c r="T557" s="11">
        <v>6.5896765142257384E-3</v>
      </c>
      <c r="U557" s="11">
        <v>7.524841607725462E-3</v>
      </c>
      <c r="V557" s="23">
        <v>1.1504855406203345E-2</v>
      </c>
      <c r="W557" s="11">
        <v>1.3198944853826958E-2</v>
      </c>
      <c r="X557" s="11">
        <v>9.8107659585797233E-3</v>
      </c>
      <c r="Y557" s="23">
        <v>3.1493790720555311E-3</v>
      </c>
      <c r="Z557" s="11">
        <v>0</v>
      </c>
      <c r="AA557" s="11">
        <v>6.2987581441110614E-3</v>
      </c>
      <c r="AB557" s="23">
        <v>8.0128205128205136E-4</v>
      </c>
      <c r="AC557" s="11">
        <v>7.6923076923076912E-4</v>
      </c>
      <c r="AD557" s="11">
        <v>8.3333333333333339E-4</v>
      </c>
      <c r="AE557" s="23">
        <v>0</v>
      </c>
      <c r="AF557" s="11">
        <v>0</v>
      </c>
      <c r="AG557" s="11">
        <v>0</v>
      </c>
      <c r="AH557" s="23">
        <v>0</v>
      </c>
      <c r="AI557" s="11">
        <v>0</v>
      </c>
      <c r="AJ557" s="11">
        <v>0</v>
      </c>
    </row>
    <row r="558" spans="1:36" ht="15" thickBot="1">
      <c r="A558" s="58"/>
      <c r="B558" s="10" t="s">
        <v>84</v>
      </c>
      <c r="C558" s="26">
        <v>3.317367041492731E-3</v>
      </c>
      <c r="D558" s="27">
        <v>7.3533631772268156E-4</v>
      </c>
      <c r="E558" s="30">
        <v>1.4706726354453629E-3</v>
      </c>
      <c r="F558" s="30">
        <v>0</v>
      </c>
      <c r="G558" s="27">
        <v>1.9493646515209861E-2</v>
      </c>
      <c r="H558" s="30">
        <v>2.3666092943201374E-2</v>
      </c>
      <c r="I558" s="30">
        <v>1.5264586160108546E-2</v>
      </c>
      <c r="J558" s="27">
        <v>0</v>
      </c>
      <c r="K558" s="30">
        <v>0</v>
      </c>
      <c r="L558" s="30">
        <v>0</v>
      </c>
      <c r="M558" s="27">
        <v>0</v>
      </c>
      <c r="N558" s="30">
        <v>0</v>
      </c>
      <c r="O558" s="30">
        <v>0</v>
      </c>
      <c r="P558" s="27">
        <v>3.376587951056035E-2</v>
      </c>
      <c r="Q558" s="30">
        <v>6.043956043956044E-2</v>
      </c>
      <c r="R558" s="30">
        <v>7.0921985815602853E-3</v>
      </c>
      <c r="S558" s="27">
        <v>2.8150879606334868E-3</v>
      </c>
      <c r="T558" s="30">
        <v>0</v>
      </c>
      <c r="U558" s="30">
        <v>5.6301759212669718E-3</v>
      </c>
      <c r="V558" s="27">
        <v>7.1183534483933132E-4</v>
      </c>
      <c r="W558" s="30">
        <v>1.4236706896786622E-3</v>
      </c>
      <c r="X558" s="30">
        <v>0</v>
      </c>
      <c r="Y558" s="27">
        <v>0</v>
      </c>
      <c r="Z558" s="30">
        <v>0</v>
      </c>
      <c r="AA558" s="30">
        <v>0</v>
      </c>
      <c r="AB558" s="27">
        <v>8.0128205128205136E-4</v>
      </c>
      <c r="AC558" s="30">
        <v>7.6923076923076912E-4</v>
      </c>
      <c r="AD558" s="30">
        <v>8.3333333333333339E-4</v>
      </c>
      <c r="AE558" s="27">
        <v>0</v>
      </c>
      <c r="AF558" s="30">
        <v>0</v>
      </c>
      <c r="AG558" s="30">
        <v>0</v>
      </c>
      <c r="AH558" s="27">
        <v>0</v>
      </c>
      <c r="AI558" s="30">
        <v>0</v>
      </c>
      <c r="AJ558" s="30">
        <v>0</v>
      </c>
    </row>
    <row r="559" spans="1:36">
      <c r="A559" s="56" t="s">
        <v>353</v>
      </c>
      <c r="B559" s="9" t="s">
        <v>402</v>
      </c>
      <c r="C559" s="17">
        <v>0.85373966556109326</v>
      </c>
      <c r="D559" s="18">
        <v>0.94991431056126319</v>
      </c>
      <c r="E559" s="21">
        <v>0.9241087181298957</v>
      </c>
      <c r="F559" s="21">
        <v>0.97571990299263034</v>
      </c>
      <c r="G559" s="18">
        <v>0.5899956680785523</v>
      </c>
      <c r="H559" s="21">
        <v>0.64866609294320143</v>
      </c>
      <c r="I559" s="21">
        <v>0.53052917232021701</v>
      </c>
      <c r="J559" s="18">
        <v>0.98169854865071504</v>
      </c>
      <c r="K559" s="21">
        <v>0.98907103825136611</v>
      </c>
      <c r="L559" s="21">
        <v>0.97432605905006409</v>
      </c>
      <c r="M559" s="18">
        <v>0.75457875457875467</v>
      </c>
      <c r="N559" s="21">
        <v>0.70915750915750919</v>
      </c>
      <c r="O559" s="21">
        <v>0.80000000000000016</v>
      </c>
      <c r="P559" s="18">
        <v>0.87961348703716868</v>
      </c>
      <c r="Q559" s="21">
        <v>0.90384615384615385</v>
      </c>
      <c r="R559" s="21">
        <v>0.85538082022818385</v>
      </c>
      <c r="S559" s="18">
        <v>0.9069858885762222</v>
      </c>
      <c r="T559" s="21">
        <v>0.93651376611986326</v>
      </c>
      <c r="U559" s="21">
        <v>0.87745801103258103</v>
      </c>
      <c r="V559" s="18">
        <v>0.74035353620191346</v>
      </c>
      <c r="W559" s="21">
        <v>0.76926021563266822</v>
      </c>
      <c r="X559" s="21">
        <v>0.71144685677115782</v>
      </c>
      <c r="Y559" s="18">
        <v>0.8584150180753326</v>
      </c>
      <c r="Z559" s="21">
        <v>0.8782208932804263</v>
      </c>
      <c r="AA559" s="21">
        <v>0.83860914287023902</v>
      </c>
      <c r="AB559" s="18">
        <v>0.9841742081447965</v>
      </c>
      <c r="AC559" s="21">
        <v>0.97501508295625949</v>
      </c>
      <c r="AD559" s="21">
        <v>0.99333333333333329</v>
      </c>
      <c r="AE559" s="18">
        <v>0.96365414990961384</v>
      </c>
      <c r="AF559" s="21">
        <v>0.98610582413399317</v>
      </c>
      <c r="AG559" s="21">
        <v>0.94120247568523441</v>
      </c>
      <c r="AH559" s="18">
        <v>0.95674487581920953</v>
      </c>
      <c r="AI559" s="21">
        <v>0.97554812337421026</v>
      </c>
      <c r="AJ559" s="21">
        <v>0.93794162826420902</v>
      </c>
    </row>
    <row r="560" spans="1:36" ht="29.1">
      <c r="A560" s="57"/>
      <c r="B560" s="8" t="s">
        <v>403</v>
      </c>
      <c r="C560" s="22">
        <v>9.4956510180577949E-2</v>
      </c>
      <c r="D560" s="23">
        <v>3.8831952119658737E-2</v>
      </c>
      <c r="E560" s="11">
        <v>6.6665643241056449E-2</v>
      </c>
      <c r="F560" s="11">
        <v>1.0998260998261001E-2</v>
      </c>
      <c r="G560" s="23">
        <v>0.26733971890643055</v>
      </c>
      <c r="H560" s="11">
        <v>0.23257314974182444</v>
      </c>
      <c r="I560" s="11">
        <v>0.3025780189959294</v>
      </c>
      <c r="J560" s="23">
        <v>1.4236410698878344E-2</v>
      </c>
      <c r="K560" s="11">
        <v>1.0928961748633878E-2</v>
      </c>
      <c r="L560" s="11">
        <v>1.754385964912281E-2</v>
      </c>
      <c r="M560" s="23">
        <v>0.19307081807081811</v>
      </c>
      <c r="N560" s="11">
        <v>0.21391941391941394</v>
      </c>
      <c r="O560" s="11">
        <v>0.17222222222222225</v>
      </c>
      <c r="P560" s="23">
        <v>1.1904761904761901E-2</v>
      </c>
      <c r="Q560" s="11">
        <v>2.3809523809523808E-2</v>
      </c>
      <c r="R560" s="11">
        <v>0</v>
      </c>
      <c r="S560" s="23">
        <v>3.8286942631335502E-2</v>
      </c>
      <c r="T560" s="11">
        <v>2.2215681901868855E-2</v>
      </c>
      <c r="U560" s="11">
        <v>5.4358203360802132E-2</v>
      </c>
      <c r="V560" s="23">
        <v>0.16873030984211274</v>
      </c>
      <c r="W560" s="11">
        <v>0.16885821201217557</v>
      </c>
      <c r="X560" s="11">
        <v>0.16860240767204968</v>
      </c>
      <c r="Y560" s="23">
        <v>0.11897091605471637</v>
      </c>
      <c r="Z560" s="11">
        <v>0.10606619539682591</v>
      </c>
      <c r="AA560" s="11">
        <v>0.1318756367126068</v>
      </c>
      <c r="AB560" s="23">
        <v>5.7692307692307698E-4</v>
      </c>
      <c r="AC560" s="11">
        <v>1.1538461538461537E-3</v>
      </c>
      <c r="AD560" s="11">
        <v>0</v>
      </c>
      <c r="AE560" s="23">
        <v>2.7683341427877619E-2</v>
      </c>
      <c r="AF560" s="11">
        <v>9.3896713615023476E-3</v>
      </c>
      <c r="AG560" s="11">
        <v>4.597701149425288E-2</v>
      </c>
      <c r="AH560" s="23">
        <v>3.8493219418885616E-2</v>
      </c>
      <c r="AI560" s="11">
        <v>2.4451876625789671E-2</v>
      </c>
      <c r="AJ560" s="11">
        <v>5.2534562211981564E-2</v>
      </c>
    </row>
    <row r="561" spans="1:36">
      <c r="A561" s="57"/>
      <c r="B561" s="8" t="s">
        <v>270</v>
      </c>
      <c r="C561" s="22">
        <v>4.500869060641001E-2</v>
      </c>
      <c r="D561" s="23">
        <v>1.1253737319078231E-2</v>
      </c>
      <c r="E561" s="11">
        <v>9.2256386290477214E-3</v>
      </c>
      <c r="F561" s="11">
        <v>1.3281836009108738E-2</v>
      </c>
      <c r="G561" s="23">
        <v>0.11721457450904892</v>
      </c>
      <c r="H561" s="11">
        <v>8.3261617900172114E-2</v>
      </c>
      <c r="I561" s="11">
        <v>0.15162822252374489</v>
      </c>
      <c r="J561" s="23">
        <v>4.0650406504065036E-3</v>
      </c>
      <c r="K561" s="11">
        <v>0</v>
      </c>
      <c r="L561" s="11">
        <v>8.1300813008130073E-3</v>
      </c>
      <c r="M561" s="23">
        <v>5.2350427350427352E-2</v>
      </c>
      <c r="N561" s="11">
        <v>7.6923076923076913E-2</v>
      </c>
      <c r="O561" s="11">
        <v>2.777777777777778E-2</v>
      </c>
      <c r="P561" s="23">
        <v>6.5680349561015608E-2</v>
      </c>
      <c r="Q561" s="11">
        <v>3.021978021978022E-2</v>
      </c>
      <c r="R561" s="11">
        <v>0.10114091890225101</v>
      </c>
      <c r="S561" s="23">
        <v>4.7338519420317533E-2</v>
      </c>
      <c r="T561" s="11">
        <v>3.1663218018197867E-2</v>
      </c>
      <c r="U561" s="11">
        <v>6.3013820822437172E-2</v>
      </c>
      <c r="V561" s="23">
        <v>8.8070921718379214E-2</v>
      </c>
      <c r="W561" s="11">
        <v>6.1207701562041326E-2</v>
      </c>
      <c r="X561" s="11">
        <v>0.11493414187471702</v>
      </c>
      <c r="Y561" s="23">
        <v>2.0514479821913942E-2</v>
      </c>
      <c r="Z561" s="11">
        <v>1.5712911322747831E-2</v>
      </c>
      <c r="AA561" s="11">
        <v>2.5316048321080042E-2</v>
      </c>
      <c r="AB561" s="23">
        <v>3.2211538461538462E-3</v>
      </c>
      <c r="AC561" s="11">
        <v>2.6923076923076922E-3</v>
      </c>
      <c r="AD561" s="11">
        <v>3.7499999999999999E-3</v>
      </c>
      <c r="AE561" s="23">
        <v>8.6625086625086636E-3</v>
      </c>
      <c r="AF561" s="11">
        <v>4.5045045045045036E-3</v>
      </c>
      <c r="AG561" s="11">
        <v>1.2820512820512822E-2</v>
      </c>
      <c r="AH561" s="23">
        <v>4.7619047619047615E-3</v>
      </c>
      <c r="AI561" s="11">
        <v>0</v>
      </c>
      <c r="AJ561" s="11">
        <v>9.5238095238095229E-3</v>
      </c>
    </row>
    <row r="562" spans="1:36" ht="15" thickBot="1">
      <c r="A562" s="58"/>
      <c r="B562" s="10" t="s">
        <v>84</v>
      </c>
      <c r="C562" s="26">
        <v>6.2951336519184989E-3</v>
      </c>
      <c r="D562" s="27">
        <v>0</v>
      </c>
      <c r="E562" s="30">
        <v>0</v>
      </c>
      <c r="F562" s="30">
        <v>0</v>
      </c>
      <c r="G562" s="27">
        <v>2.5450038505968425E-2</v>
      </c>
      <c r="H562" s="30">
        <v>3.5499139414802067E-2</v>
      </c>
      <c r="I562" s="30">
        <v>1.5264586160108546E-2</v>
      </c>
      <c r="J562" s="27">
        <v>0</v>
      </c>
      <c r="K562" s="30">
        <v>0</v>
      </c>
      <c r="L562" s="30">
        <v>0</v>
      </c>
      <c r="M562" s="27">
        <v>0</v>
      </c>
      <c r="N562" s="30">
        <v>0</v>
      </c>
      <c r="O562" s="30">
        <v>0</v>
      </c>
      <c r="P562" s="27">
        <v>4.2801401497053665E-2</v>
      </c>
      <c r="Q562" s="30">
        <v>4.2124542124542128E-2</v>
      </c>
      <c r="R562" s="30">
        <v>4.3478260869565223E-2</v>
      </c>
      <c r="S562" s="27">
        <v>7.3886493721247249E-3</v>
      </c>
      <c r="T562" s="30">
        <v>9.6073339600699723E-3</v>
      </c>
      <c r="U562" s="30">
        <v>5.1699647841794748E-3</v>
      </c>
      <c r="V562" s="27">
        <v>2.8452322375948388E-3</v>
      </c>
      <c r="W562" s="30">
        <v>6.7387079311456667E-4</v>
      </c>
      <c r="X562" s="30">
        <v>5.0165936820751088E-3</v>
      </c>
      <c r="Y562" s="27">
        <v>2.0995860480370206E-3</v>
      </c>
      <c r="Z562" s="30">
        <v>0</v>
      </c>
      <c r="AA562" s="30">
        <v>4.1991720960740412E-3</v>
      </c>
      <c r="AB562" s="27">
        <v>1.2027714932126697E-2</v>
      </c>
      <c r="AC562" s="30">
        <v>2.1138763197586723E-2</v>
      </c>
      <c r="AD562" s="30">
        <v>2.9166666666666668E-3</v>
      </c>
      <c r="AE562" s="27">
        <v>0</v>
      </c>
      <c r="AF562" s="30">
        <v>0</v>
      </c>
      <c r="AG562" s="30">
        <v>0</v>
      </c>
      <c r="AH562" s="27">
        <v>0</v>
      </c>
      <c r="AI562" s="30">
        <v>0</v>
      </c>
      <c r="AJ562" s="30">
        <v>0</v>
      </c>
    </row>
    <row r="563" spans="1:36">
      <c r="A563" s="56" t="s">
        <v>404</v>
      </c>
      <c r="B563" s="9" t="s">
        <v>379</v>
      </c>
      <c r="C563" s="17">
        <v>0.25642554293547509</v>
      </c>
      <c r="D563" s="18">
        <v>0.32338960797311861</v>
      </c>
      <c r="E563" s="21">
        <v>0.33659350148244771</v>
      </c>
      <c r="F563" s="21">
        <v>0.31018571446378934</v>
      </c>
      <c r="G563" s="18">
        <v>0.16142423950712365</v>
      </c>
      <c r="H563" s="21">
        <v>0.14866609294320138</v>
      </c>
      <c r="I563" s="21">
        <v>0.17435549525101765</v>
      </c>
      <c r="J563" s="18">
        <v>0.25423169634958603</v>
      </c>
      <c r="K563" s="21">
        <v>0.21406886980657472</v>
      </c>
      <c r="L563" s="21">
        <v>0.29439452289259732</v>
      </c>
      <c r="M563" s="18">
        <v>8.3836996336996344E-2</v>
      </c>
      <c r="N563" s="21">
        <v>0.12600732600732603</v>
      </c>
      <c r="O563" s="21">
        <v>4.1666666666666664E-2</v>
      </c>
      <c r="P563" s="18">
        <v>0.16561706871605111</v>
      </c>
      <c r="Q563" s="21">
        <v>0.11538461538461538</v>
      </c>
      <c r="R563" s="21">
        <v>0.21584952204748692</v>
      </c>
      <c r="S563" s="18">
        <v>0.566828784623987</v>
      </c>
      <c r="T563" s="21">
        <v>0.61993274099171303</v>
      </c>
      <c r="U563" s="21">
        <v>0.51372482825626076</v>
      </c>
      <c r="V563" s="18">
        <v>0.14872413696512238</v>
      </c>
      <c r="W563" s="21">
        <v>0.18397210493844693</v>
      </c>
      <c r="X563" s="21">
        <v>0.11347616899179769</v>
      </c>
      <c r="Y563" s="18">
        <v>0.21776146102474689</v>
      </c>
      <c r="Z563" s="21">
        <v>0.27464681760732179</v>
      </c>
      <c r="AA563" s="21">
        <v>0.16087610444217193</v>
      </c>
      <c r="AB563" s="18">
        <v>0.42445626088837446</v>
      </c>
      <c r="AC563" s="21">
        <v>0.38713926596279535</v>
      </c>
      <c r="AD563" s="21">
        <v>0.46177325581395345</v>
      </c>
      <c r="AE563" s="18">
        <v>0.11928514235459355</v>
      </c>
      <c r="AF563" s="21">
        <v>0.21558177896206066</v>
      </c>
      <c r="AG563" s="21">
        <v>2.298850574712644E-2</v>
      </c>
      <c r="AH563" s="18">
        <v>9.7722396039366596E-2</v>
      </c>
      <c r="AI563" s="21">
        <v>0.15243403939056113</v>
      </c>
      <c r="AJ563" s="21">
        <v>4.301075268817204E-2</v>
      </c>
    </row>
    <row r="564" spans="1:36">
      <c r="A564" s="57"/>
      <c r="B564" s="8" t="s">
        <v>380</v>
      </c>
      <c r="C564" s="22">
        <v>0.6544286359086563</v>
      </c>
      <c r="D564" s="23">
        <v>0.64344177045091622</v>
      </c>
      <c r="E564" s="11">
        <v>0.64019662710261882</v>
      </c>
      <c r="F564" s="11">
        <v>0.64668691379921328</v>
      </c>
      <c r="G564" s="23">
        <v>0.78078070850981907</v>
      </c>
      <c r="H564" s="11">
        <v>0.80378657487091232</v>
      </c>
      <c r="I564" s="11">
        <v>0.7574626865671642</v>
      </c>
      <c r="J564" s="23">
        <v>0.73019909273828754</v>
      </c>
      <c r="K564" s="11">
        <v>0.78046664931910836</v>
      </c>
      <c r="L564" s="11">
        <v>0.67993153615746682</v>
      </c>
      <c r="M564" s="23">
        <v>0.66836080586080593</v>
      </c>
      <c r="N564" s="11">
        <v>0.57838827838827844</v>
      </c>
      <c r="O564" s="11">
        <v>0.75833333333333353</v>
      </c>
      <c r="P564" s="23">
        <v>0.67557723651618184</v>
      </c>
      <c r="Q564" s="11">
        <v>0.73351648351648358</v>
      </c>
      <c r="R564" s="11">
        <v>0.61763798951588034</v>
      </c>
      <c r="S564" s="23">
        <v>0.37300782126238047</v>
      </c>
      <c r="T564" s="11">
        <v>0.33109132522341589</v>
      </c>
      <c r="U564" s="11">
        <v>0.41492431730134499</v>
      </c>
      <c r="V564" s="23">
        <v>0.71586256278862714</v>
      </c>
      <c r="W564" s="11">
        <v>0.71941568707725456</v>
      </c>
      <c r="X564" s="11">
        <v>0.71230943849999917</v>
      </c>
      <c r="Y564" s="23">
        <v>0.70634201071534175</v>
      </c>
      <c r="Z564" s="11">
        <v>0.68784355465659086</v>
      </c>
      <c r="AA564" s="11">
        <v>0.72484046677409264</v>
      </c>
      <c r="AB564" s="23">
        <v>0.57390912372701031</v>
      </c>
      <c r="AC564" s="11">
        <v>0.6120915032679739</v>
      </c>
      <c r="AD564" s="11">
        <v>0.53572674418604649</v>
      </c>
      <c r="AE564" s="23">
        <v>0.71732202183877758</v>
      </c>
      <c r="AF564" s="11">
        <v>0.77991371653343478</v>
      </c>
      <c r="AG564" s="11">
        <v>0.65473032714412038</v>
      </c>
      <c r="AH564" s="23">
        <v>0.87197297014968822</v>
      </c>
      <c r="AI564" s="11">
        <v>0.81798587885544405</v>
      </c>
      <c r="AJ564" s="11">
        <v>0.92596006144393239</v>
      </c>
    </row>
    <row r="565" spans="1:36">
      <c r="A565" s="57"/>
      <c r="B565" s="8" t="s">
        <v>381</v>
      </c>
      <c r="C565" s="22">
        <v>5.9603390547380709E-2</v>
      </c>
      <c r="D565" s="23">
        <v>2.1671741600263108E-2</v>
      </c>
      <c r="E565" s="11">
        <v>1.0145575938447837E-2</v>
      </c>
      <c r="F565" s="11">
        <v>3.3197907262078385E-2</v>
      </c>
      <c r="G565" s="23">
        <v>2.0949653446284175E-2</v>
      </c>
      <c r="H565" s="11">
        <v>1.1833046471600687E-2</v>
      </c>
      <c r="I565" s="11">
        <v>3.0189959294436904E-2</v>
      </c>
      <c r="J565" s="23">
        <v>8.7719298245614048E-3</v>
      </c>
      <c r="K565" s="11">
        <v>0</v>
      </c>
      <c r="L565" s="11">
        <v>1.754385964912281E-2</v>
      </c>
      <c r="M565" s="23">
        <v>0.17097069597069597</v>
      </c>
      <c r="N565" s="11">
        <v>0.22527472527472528</v>
      </c>
      <c r="O565" s="11">
        <v>0.11666666666666665</v>
      </c>
      <c r="P565" s="23">
        <v>0.1515593179561727</v>
      </c>
      <c r="Q565" s="11">
        <v>0.15109890109890109</v>
      </c>
      <c r="R565" s="11">
        <v>0.15201973481344436</v>
      </c>
      <c r="S565" s="23">
        <v>2.0829630497285215E-2</v>
      </c>
      <c r="T565" s="11">
        <v>6.241245652280558E-3</v>
      </c>
      <c r="U565" s="11">
        <v>3.5418015342289874E-2</v>
      </c>
      <c r="V565" s="23">
        <v>0.10912957050848779</v>
      </c>
      <c r="W565" s="11">
        <v>8.1856928817782809E-2</v>
      </c>
      <c r="X565" s="11">
        <v>0.13640221219919269</v>
      </c>
      <c r="Y565" s="23">
        <v>1.9798167137179627E-2</v>
      </c>
      <c r="Z565" s="11">
        <v>1.9969769042708842E-2</v>
      </c>
      <c r="AA565" s="11">
        <v>1.9626565231650409E-2</v>
      </c>
      <c r="AB565" s="23">
        <v>8.1730769230769237E-4</v>
      </c>
      <c r="AC565" s="11">
        <v>3.8461538461538456E-4</v>
      </c>
      <c r="AD565" s="11">
        <v>1.25E-3</v>
      </c>
      <c r="AE565" s="23">
        <v>0.12758381723898965</v>
      </c>
      <c r="AF565" s="11">
        <v>4.5045045045045036E-3</v>
      </c>
      <c r="AG565" s="11">
        <v>0.25066312997347484</v>
      </c>
      <c r="AH565" s="23">
        <v>3.0304633810945173E-2</v>
      </c>
      <c r="AI565" s="11">
        <v>2.9580081753994798E-2</v>
      </c>
      <c r="AJ565" s="11">
        <v>3.1029185867895544E-2</v>
      </c>
    </row>
    <row r="566" spans="1:36">
      <c r="A566" s="57"/>
      <c r="B566" s="8" t="s">
        <v>382</v>
      </c>
      <c r="C566" s="22">
        <v>8.3704794309277155E-3</v>
      </c>
      <c r="D566" s="23">
        <v>0</v>
      </c>
      <c r="E566" s="11">
        <v>0</v>
      </c>
      <c r="F566" s="11">
        <v>0</v>
      </c>
      <c r="G566" s="23">
        <v>9.6625914516750098E-3</v>
      </c>
      <c r="H566" s="11">
        <v>1.1833046471600687E-2</v>
      </c>
      <c r="I566" s="11">
        <v>7.4626865671641781E-3</v>
      </c>
      <c r="J566" s="23">
        <v>0</v>
      </c>
      <c r="K566" s="11">
        <v>0</v>
      </c>
      <c r="L566" s="11">
        <v>0</v>
      </c>
      <c r="M566" s="23">
        <v>7.0421245421245435E-2</v>
      </c>
      <c r="N566" s="11">
        <v>5.7509157509157506E-2</v>
      </c>
      <c r="O566" s="11">
        <v>8.3333333333333329E-2</v>
      </c>
      <c r="P566" s="23">
        <v>7.2463768115942021E-3</v>
      </c>
      <c r="Q566" s="11">
        <v>0</v>
      </c>
      <c r="R566" s="11">
        <v>1.4492753623188406E-2</v>
      </c>
      <c r="S566" s="23">
        <v>4.2354098362877143E-3</v>
      </c>
      <c r="T566" s="11">
        <v>6.0949753080013803E-3</v>
      </c>
      <c r="U566" s="11">
        <v>2.3758443645740478E-3</v>
      </c>
      <c r="V566" s="23">
        <v>7.1215436311384784E-3</v>
      </c>
      <c r="W566" s="11">
        <v>2.156138943064061E-3</v>
      </c>
      <c r="X566" s="11">
        <v>1.2086948319212892E-2</v>
      </c>
      <c r="Y566" s="23">
        <v>0</v>
      </c>
      <c r="Z566" s="11">
        <v>0</v>
      </c>
      <c r="AA566" s="11">
        <v>0</v>
      </c>
      <c r="AB566" s="23">
        <v>0</v>
      </c>
      <c r="AC566" s="11">
        <v>0</v>
      </c>
      <c r="AD566" s="11">
        <v>0</v>
      </c>
      <c r="AE566" s="23">
        <v>3.580901856763926E-2</v>
      </c>
      <c r="AF566" s="11">
        <v>0</v>
      </c>
      <c r="AG566" s="11">
        <v>7.161803713527852E-2</v>
      </c>
      <c r="AH566" s="23">
        <v>0</v>
      </c>
      <c r="AI566" s="11">
        <v>0</v>
      </c>
      <c r="AJ566" s="11">
        <v>0</v>
      </c>
    </row>
    <row r="567" spans="1:36">
      <c r="A567" s="57"/>
      <c r="B567" s="8" t="s">
        <v>270</v>
      </c>
      <c r="C567" s="22">
        <v>1.9064970579414586E-2</v>
      </c>
      <c r="D567" s="23">
        <v>1.1496879975702291E-2</v>
      </c>
      <c r="E567" s="11">
        <v>1.3064295476485558E-2</v>
      </c>
      <c r="F567" s="11">
        <v>9.9294644749190232E-3</v>
      </c>
      <c r="G567" s="23">
        <v>2.7182807085098196E-2</v>
      </c>
      <c r="H567" s="11">
        <v>2.3881239242685023E-2</v>
      </c>
      <c r="I567" s="11">
        <v>3.0529172320217093E-2</v>
      </c>
      <c r="J567" s="23">
        <v>6.7972810875649723E-3</v>
      </c>
      <c r="K567" s="11">
        <v>5.464480874316939E-3</v>
      </c>
      <c r="L567" s="11">
        <v>8.1300813008130073E-3</v>
      </c>
      <c r="M567" s="23">
        <v>6.4102564102564109E-3</v>
      </c>
      <c r="N567" s="11">
        <v>1.2820512820512822E-2</v>
      </c>
      <c r="O567" s="11">
        <v>0</v>
      </c>
      <c r="P567" s="23">
        <v>0</v>
      </c>
      <c r="Q567" s="11">
        <v>0</v>
      </c>
      <c r="R567" s="11">
        <v>0</v>
      </c>
      <c r="S567" s="23">
        <v>2.139169636942511E-2</v>
      </c>
      <c r="T567" s="11">
        <v>1.5702309268071351E-2</v>
      </c>
      <c r="U567" s="11">
        <v>2.7081083470778856E-2</v>
      </c>
      <c r="V567" s="23">
        <v>1.8750376177498872E-2</v>
      </c>
      <c r="W567" s="11">
        <v>1.2599140223451377E-2</v>
      </c>
      <c r="X567" s="11">
        <v>2.4901612131546354E-2</v>
      </c>
      <c r="Y567" s="23">
        <v>5.609836112273172E-2</v>
      </c>
      <c r="Z567" s="11">
        <v>1.7539858693378575E-2</v>
      </c>
      <c r="AA567" s="11">
        <v>9.4656863552084844E-2</v>
      </c>
      <c r="AB567" s="23">
        <v>6.2500000000000012E-4</v>
      </c>
      <c r="AC567" s="11">
        <v>0</v>
      </c>
      <c r="AD567" s="11">
        <v>1.25E-3</v>
      </c>
      <c r="AE567" s="23">
        <v>0</v>
      </c>
      <c r="AF567" s="11">
        <v>0</v>
      </c>
      <c r="AG567" s="11">
        <v>0</v>
      </c>
      <c r="AH567" s="23">
        <v>0</v>
      </c>
      <c r="AI567" s="11">
        <v>0</v>
      </c>
      <c r="AJ567" s="11">
        <v>0</v>
      </c>
    </row>
    <row r="568" spans="1:36" ht="15" thickBot="1">
      <c r="A568" s="58"/>
      <c r="B568" s="10" t="s">
        <v>84</v>
      </c>
      <c r="C568" s="26">
        <v>2.1069805981456012E-3</v>
      </c>
      <c r="D568" s="27">
        <v>0</v>
      </c>
      <c r="E568" s="30">
        <v>0</v>
      </c>
      <c r="F568" s="30">
        <v>0</v>
      </c>
      <c r="G568" s="27">
        <v>0</v>
      </c>
      <c r="H568" s="30">
        <v>0</v>
      </c>
      <c r="I568" s="30">
        <v>0</v>
      </c>
      <c r="J568" s="27">
        <v>0</v>
      </c>
      <c r="K568" s="30">
        <v>0</v>
      </c>
      <c r="L568" s="30">
        <v>0</v>
      </c>
      <c r="M568" s="27">
        <v>0</v>
      </c>
      <c r="N568" s="30">
        <v>0</v>
      </c>
      <c r="O568" s="30">
        <v>0</v>
      </c>
      <c r="P568" s="27">
        <v>0</v>
      </c>
      <c r="Q568" s="30">
        <v>0</v>
      </c>
      <c r="R568" s="30">
        <v>0</v>
      </c>
      <c r="S568" s="27">
        <v>1.3706657410634558E-2</v>
      </c>
      <c r="T568" s="30">
        <v>2.0937403556517648E-2</v>
      </c>
      <c r="U568" s="30">
        <v>6.4759112647514673E-3</v>
      </c>
      <c r="V568" s="27">
        <v>4.1180992912556871E-4</v>
      </c>
      <c r="W568" s="30">
        <v>0</v>
      </c>
      <c r="X568" s="30">
        <v>8.2361985825113709E-4</v>
      </c>
      <c r="Y568" s="27">
        <v>0</v>
      </c>
      <c r="Z568" s="30">
        <v>0</v>
      </c>
      <c r="AA568" s="30">
        <v>0</v>
      </c>
      <c r="AB568" s="27">
        <v>1.9230769230769231E-4</v>
      </c>
      <c r="AC568" s="30">
        <v>3.8461538461538456E-4</v>
      </c>
      <c r="AD568" s="30">
        <v>0</v>
      </c>
      <c r="AE568" s="27">
        <v>0</v>
      </c>
      <c r="AF568" s="30">
        <v>0</v>
      </c>
      <c r="AG568" s="30">
        <v>0</v>
      </c>
      <c r="AH568" s="27">
        <v>0</v>
      </c>
      <c r="AI568" s="30">
        <v>0</v>
      </c>
      <c r="AJ568" s="30">
        <v>0</v>
      </c>
    </row>
    <row r="569" spans="1:36">
      <c r="A569" s="56" t="s">
        <v>405</v>
      </c>
      <c r="B569" s="9" t="s">
        <v>379</v>
      </c>
      <c r="C569" s="17">
        <v>0.24578596587437815</v>
      </c>
      <c r="D569" s="18">
        <v>0.1424974932115185</v>
      </c>
      <c r="E569" s="21">
        <v>0.17716707458442996</v>
      </c>
      <c r="F569" s="21">
        <v>0.10782791183860703</v>
      </c>
      <c r="G569" s="18">
        <v>9.0705621871390071E-2</v>
      </c>
      <c r="H569" s="21">
        <v>8.3476764199655745E-2</v>
      </c>
      <c r="I569" s="21">
        <v>9.8032564450474882E-2</v>
      </c>
      <c r="J569" s="18">
        <v>0.18031144545801842</v>
      </c>
      <c r="K569" s="21">
        <v>0.13383641252493711</v>
      </c>
      <c r="L569" s="21">
        <v>0.22678647839109969</v>
      </c>
      <c r="M569" s="18">
        <v>0.12397741147741149</v>
      </c>
      <c r="N569" s="21">
        <v>0.13406593406593406</v>
      </c>
      <c r="O569" s="21">
        <v>0.11388888888888891</v>
      </c>
      <c r="P569" s="18">
        <v>0.36947203274677831</v>
      </c>
      <c r="Q569" s="21">
        <v>0.35164835164835179</v>
      </c>
      <c r="R569" s="21">
        <v>0.38729571384520511</v>
      </c>
      <c r="S569" s="18">
        <v>0.46910751059431982</v>
      </c>
      <c r="T569" s="21">
        <v>0.48954371748167047</v>
      </c>
      <c r="U569" s="21">
        <v>0.44867130370696878</v>
      </c>
      <c r="V569" s="18">
        <v>0.14650926269124892</v>
      </c>
      <c r="W569" s="21">
        <v>0.16602684784894819</v>
      </c>
      <c r="X569" s="21">
        <v>0.12699167753354956</v>
      </c>
      <c r="Y569" s="18">
        <v>0.17671135638292573</v>
      </c>
      <c r="Z569" s="21">
        <v>0.23840977999495563</v>
      </c>
      <c r="AA569" s="21">
        <v>0.11501293277089575</v>
      </c>
      <c r="AB569" s="18">
        <v>0.61607477217105344</v>
      </c>
      <c r="AC569" s="21">
        <v>0.6798045831017967</v>
      </c>
      <c r="AD569" s="21">
        <v>0.55234496124031007</v>
      </c>
      <c r="AE569" s="18">
        <v>0.29513490963223848</v>
      </c>
      <c r="AF569" s="21">
        <v>0.2962821976906484</v>
      </c>
      <c r="AG569" s="21">
        <v>0.29398762157382852</v>
      </c>
      <c r="AH569" s="18">
        <v>0.10298057871690411</v>
      </c>
      <c r="AI569" s="21">
        <v>0.13192121887774064</v>
      </c>
      <c r="AJ569" s="21">
        <v>7.403993855606758E-2</v>
      </c>
    </row>
    <row r="570" spans="1:36">
      <c r="A570" s="57"/>
      <c r="B570" s="8" t="s">
        <v>380</v>
      </c>
      <c r="C570" s="22">
        <v>0.67677405648509936</v>
      </c>
      <c r="D570" s="23">
        <v>0.82518723941685168</v>
      </c>
      <c r="E570" s="11">
        <v>0.80470046578001131</v>
      </c>
      <c r="F570" s="11">
        <v>0.84567401305369216</v>
      </c>
      <c r="G570" s="23">
        <v>0.77247785906815558</v>
      </c>
      <c r="H570" s="11">
        <v>0.80938037865748702</v>
      </c>
      <c r="I570" s="11">
        <v>0.7350746268656716</v>
      </c>
      <c r="J570" s="23">
        <v>0.79592262231837974</v>
      </c>
      <c r="K570" s="11">
        <v>0.84430566397779505</v>
      </c>
      <c r="L570" s="11">
        <v>0.74753958065896442</v>
      </c>
      <c r="M570" s="23">
        <v>0.78518009768009778</v>
      </c>
      <c r="N570" s="11">
        <v>0.75091575091575102</v>
      </c>
      <c r="O570" s="11">
        <v>0.81944444444444453</v>
      </c>
      <c r="P570" s="23">
        <v>0.39728510773839171</v>
      </c>
      <c r="Q570" s="11">
        <v>0.36996336996336998</v>
      </c>
      <c r="R570" s="11">
        <v>0.42460684551341349</v>
      </c>
      <c r="S570" s="23">
        <v>0.46277300936717164</v>
      </c>
      <c r="T570" s="11">
        <v>0.46793004104582664</v>
      </c>
      <c r="U570" s="11">
        <v>0.45761597768851653</v>
      </c>
      <c r="V570" s="23">
        <v>0.75550707272913553</v>
      </c>
      <c r="W570" s="11">
        <v>0.76424889965578346</v>
      </c>
      <c r="X570" s="11">
        <v>0.74676524580248682</v>
      </c>
      <c r="Y570" s="23">
        <v>0.75718409645524254</v>
      </c>
      <c r="Z570" s="11">
        <v>0.6991666552132253</v>
      </c>
      <c r="AA570" s="11">
        <v>0.81520153769725956</v>
      </c>
      <c r="AB570" s="23">
        <v>0.35960337201917775</v>
      </c>
      <c r="AC570" s="11">
        <v>0.30142573628641744</v>
      </c>
      <c r="AD570" s="11">
        <v>0.41778100775193799</v>
      </c>
      <c r="AE570" s="23">
        <v>0.65653931474718275</v>
      </c>
      <c r="AF570" s="11">
        <v>0.64287526963583308</v>
      </c>
      <c r="AG570" s="11">
        <v>0.6702033598585323</v>
      </c>
      <c r="AH570" s="23">
        <v>0.83605190197055568</v>
      </c>
      <c r="AI570" s="11">
        <v>0.84875510962467482</v>
      </c>
      <c r="AJ570" s="11">
        <v>0.8233486943164362</v>
      </c>
    </row>
    <row r="571" spans="1:36">
      <c r="A571" s="57"/>
      <c r="B571" s="8" t="s">
        <v>381</v>
      </c>
      <c r="C571" s="22">
        <v>5.5725845524877568E-2</v>
      </c>
      <c r="D571" s="23">
        <v>1.9784068179790105E-2</v>
      </c>
      <c r="E571" s="11">
        <v>4.3441407077770711E-3</v>
      </c>
      <c r="F571" s="11">
        <v>3.522399565180314E-2</v>
      </c>
      <c r="G571" s="23">
        <v>8.2511070465922223E-2</v>
      </c>
      <c r="H571" s="11">
        <v>8.9285714285714274E-2</v>
      </c>
      <c r="I571" s="11">
        <v>7.564450474898235E-2</v>
      </c>
      <c r="J571" s="23">
        <v>2.1033691786443317E-2</v>
      </c>
      <c r="K571" s="11">
        <v>1.6393442622950817E-2</v>
      </c>
      <c r="L571" s="11">
        <v>2.5673940949935817E-2</v>
      </c>
      <c r="M571" s="23">
        <v>6.0760073260073259E-2</v>
      </c>
      <c r="N571" s="11">
        <v>7.9853479853479861E-2</v>
      </c>
      <c r="O571" s="11">
        <v>4.1666666666666664E-2</v>
      </c>
      <c r="P571" s="23">
        <v>0.23324285951482984</v>
      </c>
      <c r="Q571" s="11">
        <v>0.27838827838827834</v>
      </c>
      <c r="R571" s="11">
        <v>0.18809744064138145</v>
      </c>
      <c r="S571" s="23">
        <v>2.3423817958634335E-2</v>
      </c>
      <c r="T571" s="11">
        <v>2.6112994190076975E-2</v>
      </c>
      <c r="U571" s="11">
        <v>2.0734641727191694E-2</v>
      </c>
      <c r="V571" s="23">
        <v>7.4647701697944116E-2</v>
      </c>
      <c r="W571" s="11">
        <v>5.6336729773400276E-2</v>
      </c>
      <c r="X571" s="11">
        <v>9.2958673622487886E-2</v>
      </c>
      <c r="Y571" s="23">
        <v>3.8916698947015729E-2</v>
      </c>
      <c r="Z571" s="11">
        <v>4.7389400197494665E-2</v>
      </c>
      <c r="AA571" s="11">
        <v>3.0443997696536797E-2</v>
      </c>
      <c r="AB571" s="23">
        <v>2.3504548117461218E-2</v>
      </c>
      <c r="AC571" s="11">
        <v>1.838506522717049E-2</v>
      </c>
      <c r="AD571" s="11">
        <v>2.8624031007751936E-2</v>
      </c>
      <c r="AE571" s="23">
        <v>4.8325775620578937E-2</v>
      </c>
      <c r="AF571" s="11">
        <v>6.0842532673518593E-2</v>
      </c>
      <c r="AG571" s="11">
        <v>3.580901856763926E-2</v>
      </c>
      <c r="AH571" s="23">
        <v>6.0967519312540353E-2</v>
      </c>
      <c r="AI571" s="11">
        <v>1.9323671497584544E-2</v>
      </c>
      <c r="AJ571" s="11">
        <v>0.10261136712749615</v>
      </c>
    </row>
    <row r="572" spans="1:36">
      <c r="A572" s="57"/>
      <c r="B572" s="8" t="s">
        <v>382</v>
      </c>
      <c r="C572" s="22">
        <v>3.9410695985174129E-3</v>
      </c>
      <c r="D572" s="23">
        <v>0</v>
      </c>
      <c r="E572" s="11">
        <v>0</v>
      </c>
      <c r="F572" s="11">
        <v>0</v>
      </c>
      <c r="G572" s="23">
        <v>2.8698979591836742E-2</v>
      </c>
      <c r="H572" s="11">
        <v>1.1833046471600687E-2</v>
      </c>
      <c r="I572" s="11">
        <v>4.5793758480325637E-2</v>
      </c>
      <c r="J572" s="23">
        <v>2.7322404371584695E-3</v>
      </c>
      <c r="K572" s="11">
        <v>5.464480874316939E-3</v>
      </c>
      <c r="L572" s="11">
        <v>0</v>
      </c>
      <c r="M572" s="23">
        <v>2.3672161172161171E-2</v>
      </c>
      <c r="N572" s="11">
        <v>2.2344322344322348E-2</v>
      </c>
      <c r="O572" s="11">
        <v>2.5000000000000005E-2</v>
      </c>
      <c r="P572" s="23">
        <v>0</v>
      </c>
      <c r="Q572" s="11">
        <v>0</v>
      </c>
      <c r="R572" s="11">
        <v>0</v>
      </c>
      <c r="S572" s="23">
        <v>2.9273796634930239E-3</v>
      </c>
      <c r="T572" s="11">
        <v>3.4789149624119987E-3</v>
      </c>
      <c r="U572" s="11">
        <v>2.3758443645740478E-3</v>
      </c>
      <c r="V572" s="23">
        <v>2.1061093396655905E-3</v>
      </c>
      <c r="W572" s="11">
        <v>2.5818861153443242E-3</v>
      </c>
      <c r="X572" s="11">
        <v>1.6303325639868552E-3</v>
      </c>
      <c r="Y572" s="23">
        <v>2.0995860480370206E-3</v>
      </c>
      <c r="Z572" s="11">
        <v>0</v>
      </c>
      <c r="AA572" s="11">
        <v>4.1991720960740412E-3</v>
      </c>
      <c r="AB572" s="23">
        <v>0</v>
      </c>
      <c r="AC572" s="11">
        <v>0</v>
      </c>
      <c r="AD572" s="11">
        <v>0</v>
      </c>
      <c r="AE572" s="23">
        <v>0</v>
      </c>
      <c r="AF572" s="11">
        <v>0</v>
      </c>
      <c r="AG572" s="11">
        <v>0</v>
      </c>
      <c r="AH572" s="23">
        <v>0</v>
      </c>
      <c r="AI572" s="11">
        <v>0</v>
      </c>
      <c r="AJ572" s="11">
        <v>0</v>
      </c>
    </row>
    <row r="573" spans="1:36">
      <c r="A573" s="57"/>
      <c r="B573" s="8" t="s">
        <v>270</v>
      </c>
      <c r="C573" s="22">
        <v>1.6775509231925105E-2</v>
      </c>
      <c r="D573" s="23">
        <v>1.1795862874117005E-2</v>
      </c>
      <c r="E573" s="11">
        <v>1.2317646292336372E-2</v>
      </c>
      <c r="F573" s="11">
        <v>1.127407945589764E-2</v>
      </c>
      <c r="G573" s="23">
        <v>2.560646900269542E-2</v>
      </c>
      <c r="H573" s="11">
        <v>6.0240963855421681E-3</v>
      </c>
      <c r="I573" s="11">
        <v>4.5454545454545456E-2</v>
      </c>
      <c r="J573" s="23">
        <v>0</v>
      </c>
      <c r="K573" s="11">
        <v>0</v>
      </c>
      <c r="L573" s="11">
        <v>0</v>
      </c>
      <c r="M573" s="23">
        <v>6.4102564102564109E-3</v>
      </c>
      <c r="N573" s="11">
        <v>1.2820512820512822E-2</v>
      </c>
      <c r="O573" s="11">
        <v>0</v>
      </c>
      <c r="P573" s="23">
        <v>0</v>
      </c>
      <c r="Q573" s="11">
        <v>0</v>
      </c>
      <c r="R573" s="11">
        <v>0</v>
      </c>
      <c r="S573" s="23">
        <v>3.8530326784005642E-2</v>
      </c>
      <c r="T573" s="11">
        <v>1.2934332320013833E-2</v>
      </c>
      <c r="U573" s="11">
        <v>6.4126321247997456E-2</v>
      </c>
      <c r="V573" s="23">
        <v>1.9479110795188912E-2</v>
      </c>
      <c r="W573" s="11">
        <v>1.0805636606523594E-2</v>
      </c>
      <c r="X573" s="11">
        <v>2.8152584983854218E-2</v>
      </c>
      <c r="Y573" s="23">
        <v>2.5088262166778997E-2</v>
      </c>
      <c r="Z573" s="11">
        <v>1.5034164594324493E-2</v>
      </c>
      <c r="AA573" s="11">
        <v>3.5142359739233499E-2</v>
      </c>
      <c r="AB573" s="23">
        <v>4.1666666666666675E-4</v>
      </c>
      <c r="AC573" s="11">
        <v>0</v>
      </c>
      <c r="AD573" s="11">
        <v>8.3333333333333339E-4</v>
      </c>
      <c r="AE573" s="23">
        <v>0</v>
      </c>
      <c r="AF573" s="11">
        <v>0</v>
      </c>
      <c r="AG573" s="11">
        <v>0</v>
      </c>
      <c r="AH573" s="23">
        <v>0</v>
      </c>
      <c r="AI573" s="11">
        <v>0</v>
      </c>
      <c r="AJ573" s="11">
        <v>0</v>
      </c>
    </row>
    <row r="574" spans="1:36" ht="15" thickBot="1">
      <c r="A574" s="58"/>
      <c r="B574" s="10" t="s">
        <v>84</v>
      </c>
      <c r="C574" s="26">
        <v>9.9755328520244823E-4</v>
      </c>
      <c r="D574" s="27">
        <v>7.3533631772268156E-4</v>
      </c>
      <c r="E574" s="30">
        <v>1.4706726354453629E-3</v>
      </c>
      <c r="F574" s="30">
        <v>0</v>
      </c>
      <c r="G574" s="27">
        <v>0</v>
      </c>
      <c r="H574" s="30">
        <v>0</v>
      </c>
      <c r="I574" s="30">
        <v>0</v>
      </c>
      <c r="J574" s="27">
        <v>0</v>
      </c>
      <c r="K574" s="30">
        <v>0</v>
      </c>
      <c r="L574" s="30">
        <v>0</v>
      </c>
      <c r="M574" s="27">
        <v>0</v>
      </c>
      <c r="N574" s="30">
        <v>0</v>
      </c>
      <c r="O574" s="30">
        <v>0</v>
      </c>
      <c r="P574" s="27">
        <v>0</v>
      </c>
      <c r="Q574" s="30">
        <v>0</v>
      </c>
      <c r="R574" s="30">
        <v>0</v>
      </c>
      <c r="S574" s="27">
        <v>3.2379556323757336E-3</v>
      </c>
      <c r="T574" s="30">
        <v>0</v>
      </c>
      <c r="U574" s="30">
        <v>6.4759112647514673E-3</v>
      </c>
      <c r="V574" s="27">
        <v>1.7507427468172576E-3</v>
      </c>
      <c r="W574" s="30">
        <v>0</v>
      </c>
      <c r="X574" s="30">
        <v>3.5014854936345138E-3</v>
      </c>
      <c r="Y574" s="27">
        <v>0</v>
      </c>
      <c r="Z574" s="30">
        <v>0</v>
      </c>
      <c r="AA574" s="30">
        <v>0</v>
      </c>
      <c r="AB574" s="27">
        <v>4.0064102564102568E-4</v>
      </c>
      <c r="AC574" s="30">
        <v>3.8461538461538456E-4</v>
      </c>
      <c r="AD574" s="30">
        <v>4.1666666666666669E-4</v>
      </c>
      <c r="AE574" s="27">
        <v>0</v>
      </c>
      <c r="AF574" s="30">
        <v>0</v>
      </c>
      <c r="AG574" s="30">
        <v>0</v>
      </c>
      <c r="AH574" s="27">
        <v>0</v>
      </c>
      <c r="AI574" s="30">
        <v>0</v>
      </c>
      <c r="AJ574" s="30">
        <v>0</v>
      </c>
    </row>
    <row r="575" spans="1:36">
      <c r="A575" s="56" t="s">
        <v>406</v>
      </c>
      <c r="B575" s="9" t="s">
        <v>407</v>
      </c>
      <c r="C575" s="17">
        <v>0.16277069144576814</v>
      </c>
      <c r="D575" s="18">
        <v>0.43337215303253529</v>
      </c>
      <c r="E575" s="21">
        <v>0.45402655243822598</v>
      </c>
      <c r="F575" s="21">
        <v>0.4127177536268446</v>
      </c>
      <c r="G575" s="18">
        <v>5.7121197535618028E-2</v>
      </c>
      <c r="H575" s="21">
        <v>5.3571428571428575E-2</v>
      </c>
      <c r="I575" s="21">
        <v>6.071913161465399E-2</v>
      </c>
      <c r="J575" s="18">
        <v>0.31665668458319823</v>
      </c>
      <c r="K575" s="21">
        <v>0.3158122994188568</v>
      </c>
      <c r="L575" s="21">
        <v>0.31750106974753955</v>
      </c>
      <c r="M575" s="18">
        <v>0.14996947496947496</v>
      </c>
      <c r="N575" s="21">
        <v>0.17216117216117219</v>
      </c>
      <c r="O575" s="21">
        <v>0.1277777777777778</v>
      </c>
      <c r="P575" s="18">
        <v>1.6744857054755296E-2</v>
      </c>
      <c r="Q575" s="21">
        <v>1.1904761904761904E-2</v>
      </c>
      <c r="R575" s="21">
        <v>2.1584952204748691E-2</v>
      </c>
      <c r="S575" s="18">
        <v>0.21098349800303823</v>
      </c>
      <c r="T575" s="21">
        <v>0.2592494197025984</v>
      </c>
      <c r="U575" s="21">
        <v>0.16271757630347791</v>
      </c>
      <c r="V575" s="18">
        <v>9.5482391428700367E-2</v>
      </c>
      <c r="W575" s="21">
        <v>0.1132993150742215</v>
      </c>
      <c r="X575" s="21">
        <v>7.7665467783179176E-2</v>
      </c>
      <c r="Y575" s="18">
        <v>0.18835641011733609</v>
      </c>
      <c r="Z575" s="21">
        <v>0.19171936973976333</v>
      </c>
      <c r="AA575" s="21">
        <v>0.18499345049490884</v>
      </c>
      <c r="AB575" s="18">
        <v>8.6473826670925125E-2</v>
      </c>
      <c r="AC575" s="21">
        <v>4.2908893651927703E-2</v>
      </c>
      <c r="AD575" s="21">
        <v>0.13003875968992248</v>
      </c>
      <c r="AE575" s="18">
        <v>1.1105092091007586E-2</v>
      </c>
      <c r="AF575" s="21">
        <v>9.3896713615023476E-3</v>
      </c>
      <c r="AG575" s="21">
        <v>1.2820512820512822E-2</v>
      </c>
      <c r="AH575" s="18">
        <v>0.11434393874786583</v>
      </c>
      <c r="AI575" s="21">
        <v>0.16662950575994054</v>
      </c>
      <c r="AJ575" s="21">
        <v>6.2058371735791089E-2</v>
      </c>
    </row>
    <row r="576" spans="1:36">
      <c r="A576" s="57"/>
      <c r="B576" s="8" t="s">
        <v>408</v>
      </c>
      <c r="C576" s="22">
        <v>0.48976606354810237</v>
      </c>
      <c r="D576" s="23">
        <v>0.4781151271918318</v>
      </c>
      <c r="E576" s="11">
        <v>0.45027997570611206</v>
      </c>
      <c r="F576" s="11">
        <v>0.50595027867755138</v>
      </c>
      <c r="G576" s="23">
        <v>0.59806988833269159</v>
      </c>
      <c r="H576" s="11">
        <v>0.61316695352839923</v>
      </c>
      <c r="I576" s="11">
        <v>0.58276797829036631</v>
      </c>
      <c r="J576" s="23">
        <v>0.63349280170972544</v>
      </c>
      <c r="K576" s="11">
        <v>0.65209471766848826</v>
      </c>
      <c r="L576" s="11">
        <v>0.61489088575096273</v>
      </c>
      <c r="M576" s="23">
        <v>0.56256105006105006</v>
      </c>
      <c r="N576" s="11">
        <v>0.48901098901098905</v>
      </c>
      <c r="O576" s="11">
        <v>0.63611111111111118</v>
      </c>
      <c r="P576" s="23">
        <v>0.3888845120343733</v>
      </c>
      <c r="Q576" s="11">
        <v>0.35439560439560441</v>
      </c>
      <c r="R576" s="11">
        <v>0.42337341967314218</v>
      </c>
      <c r="S576" s="23">
        <v>0.40091240892948243</v>
      </c>
      <c r="T576" s="11">
        <v>0.39978249922007431</v>
      </c>
      <c r="U576" s="11">
        <v>0.40204231863889039</v>
      </c>
      <c r="V576" s="23">
        <v>0.41035386653457906</v>
      </c>
      <c r="W576" s="11">
        <v>0.38062701970106494</v>
      </c>
      <c r="X576" s="11">
        <v>0.44008071336809296</v>
      </c>
      <c r="Y576" s="23">
        <v>0.64882880732988879</v>
      </c>
      <c r="Z576" s="11">
        <v>0.60925552846971076</v>
      </c>
      <c r="AA576" s="11">
        <v>0.6884020861900666</v>
      </c>
      <c r="AB576" s="23">
        <v>0.29929794523182279</v>
      </c>
      <c r="AC576" s="11">
        <v>0.30418697573496334</v>
      </c>
      <c r="AD576" s="11">
        <v>0.29440891472868214</v>
      </c>
      <c r="AE576" s="23">
        <v>0.49220929563328797</v>
      </c>
      <c r="AF576" s="11">
        <v>0.5317218627077781</v>
      </c>
      <c r="AG576" s="11">
        <v>0.45269672855879756</v>
      </c>
      <c r="AH576" s="23">
        <v>0.75278492739923319</v>
      </c>
      <c r="AI576" s="11">
        <v>0.72984020810107764</v>
      </c>
      <c r="AJ576" s="11">
        <v>0.77572964669738864</v>
      </c>
    </row>
    <row r="577" spans="1:36">
      <c r="A577" s="57"/>
      <c r="B577" s="8" t="s">
        <v>409</v>
      </c>
      <c r="C577" s="22">
        <v>0.25539208558569654</v>
      </c>
      <c r="D577" s="23">
        <v>7.6527545858640925E-2</v>
      </c>
      <c r="E577" s="11">
        <v>7.3067739002656354E-2</v>
      </c>
      <c r="F577" s="11">
        <v>7.9987352714625454E-2</v>
      </c>
      <c r="G577" s="23">
        <v>0.23258808240277246</v>
      </c>
      <c r="H577" s="11">
        <v>0.23816695352839931</v>
      </c>
      <c r="I577" s="11">
        <v>0.22693351424694708</v>
      </c>
      <c r="J577" s="23">
        <v>4.4559508416071057E-2</v>
      </c>
      <c r="K577" s="11">
        <v>2.1510972330644459E-2</v>
      </c>
      <c r="L577" s="11">
        <v>6.7608044501497655E-2</v>
      </c>
      <c r="M577" s="23">
        <v>0.23524114774114774</v>
      </c>
      <c r="N577" s="11">
        <v>0.27326007326007323</v>
      </c>
      <c r="O577" s="11">
        <v>0.19722222222222224</v>
      </c>
      <c r="P577" s="23">
        <v>0.45566909963302188</v>
      </c>
      <c r="Q577" s="11">
        <v>0.50091575091575091</v>
      </c>
      <c r="R577" s="11">
        <v>0.41042244835029301</v>
      </c>
      <c r="S577" s="23">
        <v>0.18231928099845141</v>
      </c>
      <c r="T577" s="11">
        <v>0.16543034850952062</v>
      </c>
      <c r="U577" s="11">
        <v>0.19920821348738207</v>
      </c>
      <c r="V577" s="23">
        <v>0.43419695609061282</v>
      </c>
      <c r="W577" s="11">
        <v>0.46071927051416534</v>
      </c>
      <c r="X577" s="11">
        <v>0.40767464166706008</v>
      </c>
      <c r="Y577" s="23">
        <v>0.15387920796607529</v>
      </c>
      <c r="Z577" s="11">
        <v>0.18967331255391004</v>
      </c>
      <c r="AA577" s="11">
        <v>0.11808510337824052</v>
      </c>
      <c r="AB577" s="23">
        <v>0.29745398729117861</v>
      </c>
      <c r="AC577" s="11">
        <v>0.39736921489243471</v>
      </c>
      <c r="AD577" s="11">
        <v>0.19753875968992246</v>
      </c>
      <c r="AE577" s="23">
        <v>0.35843963102340953</v>
      </c>
      <c r="AF577" s="11">
        <v>0.41758660068519221</v>
      </c>
      <c r="AG577" s="11">
        <v>0.29929266136162691</v>
      </c>
      <c r="AH577" s="23">
        <v>0.13287113385290103</v>
      </c>
      <c r="AI577" s="11">
        <v>0.1035302861389818</v>
      </c>
      <c r="AJ577" s="11">
        <v>0.16221198156682029</v>
      </c>
    </row>
    <row r="578" spans="1:36">
      <c r="A578" s="57"/>
      <c r="B578" s="8" t="s">
        <v>410</v>
      </c>
      <c r="C578" s="22">
        <v>8.8676389070351927E-2</v>
      </c>
      <c r="D578" s="23">
        <v>1.1623162191344013E-2</v>
      </c>
      <c r="E578" s="11">
        <v>2.19017094017094E-2</v>
      </c>
      <c r="F578" s="11">
        <v>1.3446149809786176E-3</v>
      </c>
      <c r="G578" s="23">
        <v>0.10615614170196382</v>
      </c>
      <c r="H578" s="11">
        <v>8.3046471600688468E-2</v>
      </c>
      <c r="I578" s="11">
        <v>0.12957937584803256</v>
      </c>
      <c r="J578" s="23">
        <v>0</v>
      </c>
      <c r="K578" s="11">
        <v>0</v>
      </c>
      <c r="L578" s="11">
        <v>0</v>
      </c>
      <c r="M578" s="23">
        <v>5.222832722832723E-2</v>
      </c>
      <c r="N578" s="11">
        <v>6.5567765567765571E-2</v>
      </c>
      <c r="O578" s="11">
        <v>3.8888888888888896E-2</v>
      </c>
      <c r="P578" s="23">
        <v>0.13870153127784948</v>
      </c>
      <c r="Q578" s="11">
        <v>0.13278388278388278</v>
      </c>
      <c r="R578" s="11">
        <v>0.14461917977181624</v>
      </c>
      <c r="S578" s="23">
        <v>0.19973176847601881</v>
      </c>
      <c r="T578" s="11">
        <v>0.17553773256780641</v>
      </c>
      <c r="U578" s="11">
        <v>0.22392580438423115</v>
      </c>
      <c r="V578" s="23">
        <v>5.6960590132347895E-2</v>
      </c>
      <c r="W578" s="11">
        <v>4.5354394710548078E-2</v>
      </c>
      <c r="X578" s="11">
        <v>6.8566785554147663E-2</v>
      </c>
      <c r="Y578" s="23">
        <v>8.9355745866998744E-3</v>
      </c>
      <c r="Z578" s="11">
        <v>9.3517892366158685E-3</v>
      </c>
      <c r="AA578" s="11">
        <v>8.5193599367838786E-3</v>
      </c>
      <c r="AB578" s="23">
        <v>0.30051198590411282</v>
      </c>
      <c r="AC578" s="11">
        <v>0.24592707258341931</v>
      </c>
      <c r="AD578" s="11">
        <v>0.3550968992248062</v>
      </c>
      <c r="AE578" s="23">
        <v>0.13824598125229501</v>
      </c>
      <c r="AF578" s="11">
        <v>4.1301865245527217E-2</v>
      </c>
      <c r="AG578" s="11">
        <v>0.23519009725906279</v>
      </c>
      <c r="AH578" s="23">
        <v>0</v>
      </c>
      <c r="AI578" s="11">
        <v>0</v>
      </c>
      <c r="AJ578" s="11">
        <v>0</v>
      </c>
    </row>
    <row r="579" spans="1:36" ht="15" thickBot="1">
      <c r="A579" s="58"/>
      <c r="B579" s="10" t="s">
        <v>84</v>
      </c>
      <c r="C579" s="26">
        <v>3.3947703500809296E-3</v>
      </c>
      <c r="D579" s="27">
        <v>3.6201172564808933E-4</v>
      </c>
      <c r="E579" s="30">
        <v>7.2402345129617856E-4</v>
      </c>
      <c r="F579" s="30">
        <v>0</v>
      </c>
      <c r="G579" s="27">
        <v>6.0646900269541778E-3</v>
      </c>
      <c r="H579" s="30">
        <v>1.2048192771084336E-2</v>
      </c>
      <c r="I579" s="30">
        <v>0</v>
      </c>
      <c r="J579" s="27">
        <v>5.2910052910052907E-3</v>
      </c>
      <c r="K579" s="30">
        <v>1.0582010582010581E-2</v>
      </c>
      <c r="L579" s="30">
        <v>0</v>
      </c>
      <c r="M579" s="27">
        <v>0</v>
      </c>
      <c r="N579" s="30">
        <v>0</v>
      </c>
      <c r="O579" s="30">
        <v>0</v>
      </c>
      <c r="P579" s="27">
        <v>0</v>
      </c>
      <c r="Q579" s="30">
        <v>0</v>
      </c>
      <c r="R579" s="30">
        <v>0</v>
      </c>
      <c r="S579" s="27">
        <v>6.05304359300922E-3</v>
      </c>
      <c r="T579" s="30">
        <v>0</v>
      </c>
      <c r="U579" s="30">
        <v>1.210608718601844E-2</v>
      </c>
      <c r="V579" s="27">
        <v>3.0061958137599836E-3</v>
      </c>
      <c r="W579" s="30">
        <v>0</v>
      </c>
      <c r="X579" s="30">
        <v>6.0123916275199654E-3</v>
      </c>
      <c r="Y579" s="27">
        <v>0</v>
      </c>
      <c r="Z579" s="30">
        <v>0</v>
      </c>
      <c r="AA579" s="30">
        <v>0</v>
      </c>
      <c r="AB579" s="27">
        <v>1.6262254901960784E-2</v>
      </c>
      <c r="AC579" s="30">
        <v>9.6078431372548997E-3</v>
      </c>
      <c r="AD579" s="30">
        <v>2.2916666666666665E-2</v>
      </c>
      <c r="AE579" s="27">
        <v>0</v>
      </c>
      <c r="AF579" s="30">
        <v>0</v>
      </c>
      <c r="AG579" s="30">
        <v>0</v>
      </c>
      <c r="AH579" s="27">
        <v>0</v>
      </c>
      <c r="AI579" s="30">
        <v>0</v>
      </c>
      <c r="AJ579" s="30">
        <v>0</v>
      </c>
    </row>
    <row r="580" spans="1:36">
      <c r="A580" s="56" t="s">
        <v>411</v>
      </c>
      <c r="B580" s="9" t="s">
        <v>407</v>
      </c>
      <c r="C580" s="17">
        <v>0.47711670414734658</v>
      </c>
      <c r="D580" s="18">
        <v>0.55840114411911934</v>
      </c>
      <c r="E580" s="21">
        <v>0.5981966514507836</v>
      </c>
      <c r="F580" s="21">
        <v>0.51860563678745497</v>
      </c>
      <c r="G580" s="18">
        <v>0.21915912591451678</v>
      </c>
      <c r="H580" s="21">
        <v>0.19642857142857142</v>
      </c>
      <c r="I580" s="21">
        <v>0.24219810040705561</v>
      </c>
      <c r="J580" s="18">
        <v>0.51003658686901177</v>
      </c>
      <c r="K580" s="21">
        <v>0.47150663544106164</v>
      </c>
      <c r="L580" s="21">
        <v>0.54856653829696189</v>
      </c>
      <c r="M580" s="18">
        <v>0.23327228327228325</v>
      </c>
      <c r="N580" s="21">
        <v>0.27765567765567767</v>
      </c>
      <c r="O580" s="21">
        <v>0.18888888888888888</v>
      </c>
      <c r="P580" s="18">
        <v>0.49249905968222335</v>
      </c>
      <c r="Q580" s="21">
        <v>0.50457875457875467</v>
      </c>
      <c r="R580" s="21">
        <v>0.48041936478569236</v>
      </c>
      <c r="S580" s="18">
        <v>0.7235970113826754</v>
      </c>
      <c r="T580" s="21">
        <v>0.73138504325943321</v>
      </c>
      <c r="U580" s="21">
        <v>0.71580897950591749</v>
      </c>
      <c r="V580" s="18">
        <v>0.58414397931774042</v>
      </c>
      <c r="W580" s="21">
        <v>0.60584835885581323</v>
      </c>
      <c r="X580" s="21">
        <v>0.56243959977966707</v>
      </c>
      <c r="Y580" s="18">
        <v>0.29705516158234702</v>
      </c>
      <c r="Z580" s="21">
        <v>0.35474999257124251</v>
      </c>
      <c r="AA580" s="21">
        <v>0.23936033059345163</v>
      </c>
      <c r="AB580" s="18">
        <v>0.52233708668792178</v>
      </c>
      <c r="AC580" s="21">
        <v>0.51287184779444828</v>
      </c>
      <c r="AD580" s="21">
        <v>0.53180232558139529</v>
      </c>
      <c r="AE580" s="18">
        <v>0.20375524588734889</v>
      </c>
      <c r="AF580" s="21">
        <v>0.18779342723004697</v>
      </c>
      <c r="AG580" s="21">
        <v>0.21971706454465079</v>
      </c>
      <c r="AH580" s="18">
        <v>0.25094708937626187</v>
      </c>
      <c r="AI580" s="21">
        <v>0.3157190635451505</v>
      </c>
      <c r="AJ580" s="21">
        <v>0.18617511520737323</v>
      </c>
    </row>
    <row r="581" spans="1:36">
      <c r="A581" s="57"/>
      <c r="B581" s="8" t="s">
        <v>408</v>
      </c>
      <c r="C581" s="22">
        <v>0.48103870348679817</v>
      </c>
      <c r="D581" s="23">
        <v>0.43767504400252333</v>
      </c>
      <c r="E581" s="11">
        <v>0.3977137512778009</v>
      </c>
      <c r="F581" s="11">
        <v>0.47763633672724581</v>
      </c>
      <c r="G581" s="23">
        <v>0.59070562187139009</v>
      </c>
      <c r="H581" s="11">
        <v>0.61359724612736655</v>
      </c>
      <c r="I581" s="11">
        <v>0.5675033921302578</v>
      </c>
      <c r="J581" s="23">
        <v>0.4811914833064268</v>
      </c>
      <c r="K581" s="11">
        <v>0.52849336455893836</v>
      </c>
      <c r="L581" s="11">
        <v>0.43388960205391525</v>
      </c>
      <c r="M581" s="23">
        <v>0.59310134310134321</v>
      </c>
      <c r="N581" s="11">
        <v>0.50842490842490839</v>
      </c>
      <c r="O581" s="11">
        <v>0.67777777777777781</v>
      </c>
      <c r="P581" s="23">
        <v>0.4778982965846979</v>
      </c>
      <c r="Q581" s="11">
        <v>0.46520146520146527</v>
      </c>
      <c r="R581" s="11">
        <v>0.49059512796793092</v>
      </c>
      <c r="S581" s="23">
        <v>0.25101941059051774</v>
      </c>
      <c r="T581" s="11">
        <v>0.2518736923032372</v>
      </c>
      <c r="U581" s="11">
        <v>0.25016512887779818</v>
      </c>
      <c r="V581" s="23">
        <v>0.37340834612437757</v>
      </c>
      <c r="W581" s="11">
        <v>0.355957453556843</v>
      </c>
      <c r="X581" s="11">
        <v>0.3908592386919118</v>
      </c>
      <c r="Y581" s="23">
        <v>0.69189050065207713</v>
      </c>
      <c r="Z581" s="11">
        <v>0.62905212305457991</v>
      </c>
      <c r="AA581" s="11">
        <v>0.75472887824957446</v>
      </c>
      <c r="AB581" s="23">
        <v>0.46340695620588879</v>
      </c>
      <c r="AC581" s="11">
        <v>0.464866237993173</v>
      </c>
      <c r="AD581" s="11">
        <v>0.46194767441860468</v>
      </c>
      <c r="AE581" s="23">
        <v>0.69647225960970516</v>
      </c>
      <c r="AF581" s="11">
        <v>0.74838218500190323</v>
      </c>
      <c r="AG581" s="11">
        <v>0.64456233421750664</v>
      </c>
      <c r="AH581" s="23">
        <v>0.74429100586183328</v>
      </c>
      <c r="AI581" s="11">
        <v>0.68428093645484944</v>
      </c>
      <c r="AJ581" s="11">
        <v>0.80430107526881722</v>
      </c>
    </row>
    <row r="582" spans="1:36">
      <c r="A582" s="57"/>
      <c r="B582" s="8" t="s">
        <v>409</v>
      </c>
      <c r="C582" s="22">
        <v>3.4717016970949421E-2</v>
      </c>
      <c r="D582" s="23">
        <v>3.9238118783573332E-3</v>
      </c>
      <c r="E582" s="11">
        <v>4.089597271415453E-3</v>
      </c>
      <c r="F582" s="11">
        <v>3.7580264852992134E-3</v>
      </c>
      <c r="G582" s="23">
        <v>0.17952204466692342</v>
      </c>
      <c r="H582" s="11">
        <v>0.18395008605851981</v>
      </c>
      <c r="I582" s="11">
        <v>0.175033921302578</v>
      </c>
      <c r="J582" s="23">
        <v>8.7719298245614048E-3</v>
      </c>
      <c r="K582" s="11">
        <v>0</v>
      </c>
      <c r="L582" s="11">
        <v>1.754385964912281E-2</v>
      </c>
      <c r="M582" s="23">
        <v>0.12899877899877901</v>
      </c>
      <c r="N582" s="11">
        <v>0.14688644688644689</v>
      </c>
      <c r="O582" s="11">
        <v>0.11111111111111112</v>
      </c>
      <c r="P582" s="23">
        <v>1.6403885969103357E-2</v>
      </c>
      <c r="Q582" s="11">
        <v>1.8315018315018316E-2</v>
      </c>
      <c r="R582" s="11">
        <v>1.4492753623188406E-2</v>
      </c>
      <c r="S582" s="23">
        <v>1.8994144008462097E-2</v>
      </c>
      <c r="T582" s="11">
        <v>1.0765950717374703E-2</v>
      </c>
      <c r="U582" s="11">
        <v>2.7222337299549482E-2</v>
      </c>
      <c r="V582" s="23">
        <v>3.7813115313563433E-2</v>
      </c>
      <c r="W582" s="11">
        <v>3.5293277187660149E-2</v>
      </c>
      <c r="X582" s="11">
        <v>4.033295343946669E-2</v>
      </c>
      <c r="Y582" s="23">
        <v>8.3061571408067272E-3</v>
      </c>
      <c r="Z582" s="11">
        <v>1.0701523124639668E-2</v>
      </c>
      <c r="AA582" s="11">
        <v>5.9107911569737867E-3</v>
      </c>
      <c r="AB582" s="23">
        <v>8.2020355375618543E-3</v>
      </c>
      <c r="AC582" s="11">
        <v>1.2654071075123705E-2</v>
      </c>
      <c r="AD582" s="11">
        <v>3.7499999999999999E-3</v>
      </c>
      <c r="AE582" s="23">
        <v>8.1867985219126541E-2</v>
      </c>
      <c r="AF582" s="11">
        <v>6.3824387768049731E-2</v>
      </c>
      <c r="AG582" s="11">
        <v>9.9911582670203364E-2</v>
      </c>
      <c r="AH582" s="23">
        <v>4.7619047619047615E-3</v>
      </c>
      <c r="AI582" s="11">
        <v>0</v>
      </c>
      <c r="AJ582" s="11">
        <v>9.5238095238095229E-3</v>
      </c>
    </row>
    <row r="583" spans="1:36">
      <c r="A583" s="57"/>
      <c r="B583" s="8" t="s">
        <v>410</v>
      </c>
      <c r="C583" s="22">
        <v>6.5065789949826924E-3</v>
      </c>
      <c r="D583" s="23">
        <v>0</v>
      </c>
      <c r="E583" s="11">
        <v>0</v>
      </c>
      <c r="F583" s="11">
        <v>0</v>
      </c>
      <c r="G583" s="23">
        <v>7.5808625336927235E-3</v>
      </c>
      <c r="H583" s="11">
        <v>0</v>
      </c>
      <c r="I583" s="11">
        <v>1.5264586160108546E-2</v>
      </c>
      <c r="J583" s="23">
        <v>0</v>
      </c>
      <c r="K583" s="11">
        <v>0</v>
      </c>
      <c r="L583" s="11">
        <v>0</v>
      </c>
      <c r="M583" s="23">
        <v>4.4627594627594629E-2</v>
      </c>
      <c r="N583" s="11">
        <v>6.7032967032967031E-2</v>
      </c>
      <c r="O583" s="11">
        <v>2.2222222222222227E-2</v>
      </c>
      <c r="P583" s="23">
        <v>1.3198757763975152E-2</v>
      </c>
      <c r="Q583" s="11">
        <v>1.1904761904761904E-2</v>
      </c>
      <c r="R583" s="11">
        <v>1.4492753623188406E-2</v>
      </c>
      <c r="S583" s="23">
        <v>3.9533124572863629E-3</v>
      </c>
      <c r="T583" s="11">
        <v>3.4789149624119987E-3</v>
      </c>
      <c r="U583" s="11">
        <v>4.4277099521607263E-3</v>
      </c>
      <c r="V583" s="23">
        <v>4.4611493644643677E-3</v>
      </c>
      <c r="W583" s="11">
        <v>2.5540906399744065E-3</v>
      </c>
      <c r="X583" s="11">
        <v>6.3682080889543259E-3</v>
      </c>
      <c r="Y583" s="23">
        <v>2.7481806247689937E-3</v>
      </c>
      <c r="Z583" s="11">
        <v>5.4963612495379875E-3</v>
      </c>
      <c r="AA583" s="11">
        <v>0</v>
      </c>
      <c r="AB583" s="23">
        <v>5.0122549019607845E-3</v>
      </c>
      <c r="AC583" s="11">
        <v>9.6078431372548997E-3</v>
      </c>
      <c r="AD583" s="11">
        <v>4.1666666666666669E-4</v>
      </c>
      <c r="AE583" s="23">
        <v>1.790450928381963E-2</v>
      </c>
      <c r="AF583" s="11">
        <v>0</v>
      </c>
      <c r="AG583" s="11">
        <v>3.580901856763926E-2</v>
      </c>
      <c r="AH583" s="23">
        <v>0</v>
      </c>
      <c r="AI583" s="11">
        <v>0</v>
      </c>
      <c r="AJ583" s="11">
        <v>0</v>
      </c>
    </row>
    <row r="584" spans="1:36" ht="15" thickBot="1">
      <c r="A584" s="58"/>
      <c r="B584" s="10" t="s">
        <v>84</v>
      </c>
      <c r="C584" s="26">
        <v>6.2099639992291083E-4</v>
      </c>
      <c r="D584" s="27">
        <v>0</v>
      </c>
      <c r="E584" s="30">
        <v>0</v>
      </c>
      <c r="F584" s="30">
        <v>0</v>
      </c>
      <c r="G584" s="27">
        <v>3.0323450134770889E-3</v>
      </c>
      <c r="H584" s="30">
        <v>6.0240963855421681E-3</v>
      </c>
      <c r="I584" s="30">
        <v>0</v>
      </c>
      <c r="J584" s="27">
        <v>0</v>
      </c>
      <c r="K584" s="30">
        <v>0</v>
      </c>
      <c r="L584" s="30">
        <v>0</v>
      </c>
      <c r="M584" s="27">
        <v>0</v>
      </c>
      <c r="N584" s="30">
        <v>0</v>
      </c>
      <c r="O584" s="30">
        <v>0</v>
      </c>
      <c r="P584" s="27">
        <v>0</v>
      </c>
      <c r="Q584" s="30">
        <v>0</v>
      </c>
      <c r="R584" s="30">
        <v>0</v>
      </c>
      <c r="S584" s="27">
        <v>2.4361215610584756E-3</v>
      </c>
      <c r="T584" s="30">
        <v>2.4963987575429025E-3</v>
      </c>
      <c r="U584" s="30">
        <v>2.3758443645740478E-3</v>
      </c>
      <c r="V584" s="27">
        <v>1.7340987985449486E-4</v>
      </c>
      <c r="W584" s="30">
        <v>3.4681975970898957E-4</v>
      </c>
      <c r="X584" s="30">
        <v>0</v>
      </c>
      <c r="Y584" s="27">
        <v>0</v>
      </c>
      <c r="Z584" s="30">
        <v>0</v>
      </c>
      <c r="AA584" s="30">
        <v>0</v>
      </c>
      <c r="AB584" s="27">
        <v>1.0416666666666669E-3</v>
      </c>
      <c r="AC584" s="30">
        <v>0</v>
      </c>
      <c r="AD584" s="30">
        <v>2.0833333333333333E-3</v>
      </c>
      <c r="AE584" s="27">
        <v>0</v>
      </c>
      <c r="AF584" s="30">
        <v>0</v>
      </c>
      <c r="AG584" s="30">
        <v>0</v>
      </c>
      <c r="AH584" s="27">
        <v>0</v>
      </c>
      <c r="AI584" s="30">
        <v>0</v>
      </c>
      <c r="AJ584" s="30">
        <v>0</v>
      </c>
    </row>
    <row r="585" spans="1:36">
      <c r="A585" s="56" t="s">
        <v>412</v>
      </c>
      <c r="B585" s="9" t="s">
        <v>413</v>
      </c>
      <c r="C585" s="17">
        <v>0.31449974236125933</v>
      </c>
      <c r="D585" s="18">
        <v>0.1371199072774486</v>
      </c>
      <c r="E585" s="21">
        <v>0.186754740706187</v>
      </c>
      <c r="F585" s="21">
        <v>8.7485073848710224E-2</v>
      </c>
      <c r="G585" s="18">
        <v>0.26735175202156336</v>
      </c>
      <c r="H585" s="21">
        <v>0.26204819277108432</v>
      </c>
      <c r="I585" s="21">
        <v>0.27272727272727271</v>
      </c>
      <c r="J585" s="18">
        <v>0.53593989861588087</v>
      </c>
      <c r="K585" s="21">
        <v>0.58279122213548451</v>
      </c>
      <c r="L585" s="21">
        <v>0.48908857509627729</v>
      </c>
      <c r="M585" s="18">
        <v>0.19935897435897437</v>
      </c>
      <c r="N585" s="21">
        <v>0.2153846153846154</v>
      </c>
      <c r="O585" s="21">
        <v>0.18333333333333338</v>
      </c>
      <c r="P585" s="18">
        <v>0.51269217215100649</v>
      </c>
      <c r="Q585" s="21">
        <v>0.53571428571428581</v>
      </c>
      <c r="R585" s="21">
        <v>0.48967005858772744</v>
      </c>
      <c r="S585" s="18">
        <v>0.53765696541420271</v>
      </c>
      <c r="T585" s="21">
        <v>0.55052923134175091</v>
      </c>
      <c r="U585" s="21">
        <v>0.52478469948665418</v>
      </c>
      <c r="V585" s="18">
        <v>0.25951002232156228</v>
      </c>
      <c r="W585" s="21">
        <v>0.26028248942201282</v>
      </c>
      <c r="X585" s="21">
        <v>0.25873755522111169</v>
      </c>
      <c r="Y585" s="18">
        <v>0.32488229273578773</v>
      </c>
      <c r="Z585" s="21">
        <v>0.42290759983852333</v>
      </c>
      <c r="AA585" s="21">
        <v>0.22685698563305212</v>
      </c>
      <c r="AB585" s="18">
        <v>0.27423346651688324</v>
      </c>
      <c r="AC585" s="21">
        <v>0.2880696462120611</v>
      </c>
      <c r="AD585" s="21">
        <v>0.26039728682170543</v>
      </c>
      <c r="AE585" s="18">
        <v>0.16508873538985244</v>
      </c>
      <c r="AF585" s="21">
        <v>9.7639893414541296E-2</v>
      </c>
      <c r="AG585" s="21">
        <v>0.23253757736516359</v>
      </c>
      <c r="AH585" s="18">
        <v>0.19931997253175374</v>
      </c>
      <c r="AI585" s="21">
        <v>0.23151244890375325</v>
      </c>
      <c r="AJ585" s="21">
        <v>0.16712749615975422</v>
      </c>
    </row>
    <row r="586" spans="1:36">
      <c r="A586" s="57"/>
      <c r="B586" s="8" t="s">
        <v>414</v>
      </c>
      <c r="C586" s="22">
        <v>0.29487499795890582</v>
      </c>
      <c r="D586" s="23">
        <v>8.5008553571691653E-2</v>
      </c>
      <c r="E586" s="11">
        <v>7.3538748900319154E-2</v>
      </c>
      <c r="F586" s="11">
        <v>9.6478358243064138E-2</v>
      </c>
      <c r="G586" s="23">
        <v>6.8408259530227195E-2</v>
      </c>
      <c r="H586" s="11">
        <v>5.3571428571428575E-2</v>
      </c>
      <c r="I586" s="11">
        <v>8.3446404341926739E-2</v>
      </c>
      <c r="J586" s="23">
        <v>0.38532612574574743</v>
      </c>
      <c r="K586" s="11">
        <v>0.35302281203920549</v>
      </c>
      <c r="L586" s="11">
        <v>0.41762943945228925</v>
      </c>
      <c r="M586" s="23">
        <v>0.28417277167277166</v>
      </c>
      <c r="N586" s="11">
        <v>0.29890109890109889</v>
      </c>
      <c r="O586" s="11">
        <v>0.26944444444444449</v>
      </c>
      <c r="P586" s="23">
        <v>3.7493688858166188E-2</v>
      </c>
      <c r="Q586" s="11">
        <v>2.4725274725274728E-2</v>
      </c>
      <c r="R586" s="11">
        <v>5.0262102991057662E-2</v>
      </c>
      <c r="S586" s="23">
        <v>9.7486896537457263E-2</v>
      </c>
      <c r="T586" s="11">
        <v>0.11868941818621996</v>
      </c>
      <c r="U586" s="11">
        <v>7.6284374888694523E-2</v>
      </c>
      <c r="V586" s="23">
        <v>0.54410757780927577</v>
      </c>
      <c r="W586" s="11">
        <v>0.53795406908815468</v>
      </c>
      <c r="X586" s="11">
        <v>0.5502610865303964</v>
      </c>
      <c r="Y586" s="23">
        <v>0.30684104129345713</v>
      </c>
      <c r="Z586" s="11">
        <v>0.31428444983435322</v>
      </c>
      <c r="AA586" s="11">
        <v>0.29939763275256104</v>
      </c>
      <c r="AB586" s="23">
        <v>0.39226552533733577</v>
      </c>
      <c r="AC586" s="11">
        <v>0.39564539175994279</v>
      </c>
      <c r="AD586" s="11">
        <v>0.3888856589147287</v>
      </c>
      <c r="AE586" s="23">
        <v>0.37367697955361873</v>
      </c>
      <c r="AF586" s="11">
        <v>0.32781372922217988</v>
      </c>
      <c r="AG586" s="11">
        <v>0.41954022988505757</v>
      </c>
      <c r="AH586" s="23">
        <v>0.20387483795618436</v>
      </c>
      <c r="AI586" s="11">
        <v>0.20252694165737645</v>
      </c>
      <c r="AJ586" s="11">
        <v>0.2052227342549923</v>
      </c>
    </row>
    <row r="587" spans="1:36">
      <c r="A587" s="57"/>
      <c r="B587" s="8" t="s">
        <v>415</v>
      </c>
      <c r="C587" s="22">
        <v>0.23974680347989699</v>
      </c>
      <c r="D587" s="23">
        <v>0.67639752062417036</v>
      </c>
      <c r="E587" s="11">
        <v>0.64851305862411235</v>
      </c>
      <c r="F587" s="11">
        <v>0.7042819826242287</v>
      </c>
      <c r="G587" s="23">
        <v>0.1123531959953793</v>
      </c>
      <c r="H587" s="11">
        <v>0.17835628227194494</v>
      </c>
      <c r="I587" s="11">
        <v>4.5454545454545456E-2</v>
      </c>
      <c r="J587" s="23">
        <v>2.4925256853538174E-2</v>
      </c>
      <c r="K587" s="11">
        <v>1.604649145632752E-2</v>
      </c>
      <c r="L587" s="11">
        <v>3.3804022250748827E-2</v>
      </c>
      <c r="M587" s="23">
        <v>0.42754884004884008</v>
      </c>
      <c r="N587" s="11">
        <v>0.35787545787545788</v>
      </c>
      <c r="O587" s="11">
        <v>0.49722222222222234</v>
      </c>
      <c r="P587" s="23">
        <v>0.12605510431597386</v>
      </c>
      <c r="Q587" s="11">
        <v>0.19413919413919414</v>
      </c>
      <c r="R587" s="11">
        <v>5.7971014492753624E-2</v>
      </c>
      <c r="S587" s="23">
        <v>0.25881705506782637</v>
      </c>
      <c r="T587" s="11">
        <v>0.25497891730907535</v>
      </c>
      <c r="U587" s="11">
        <v>0.26265519282657729</v>
      </c>
      <c r="V587" s="23">
        <v>9.8222666371850911E-2</v>
      </c>
      <c r="W587" s="11">
        <v>0.11649679350556469</v>
      </c>
      <c r="X587" s="11">
        <v>7.9948539238137051E-2</v>
      </c>
      <c r="Y587" s="23">
        <v>0.35346474353122753</v>
      </c>
      <c r="Z587" s="11">
        <v>0.26145821643909972</v>
      </c>
      <c r="AA587" s="11">
        <v>0.44547127062335529</v>
      </c>
      <c r="AB587" s="23">
        <v>0.13722848832593956</v>
      </c>
      <c r="AC587" s="11">
        <v>0.14755775184567754</v>
      </c>
      <c r="AD587" s="11">
        <v>0.12689922480620155</v>
      </c>
      <c r="AE587" s="23">
        <v>0.121003003227384</v>
      </c>
      <c r="AF587" s="11">
        <v>0.1933764750666159</v>
      </c>
      <c r="AG587" s="11">
        <v>4.8629531388152084E-2</v>
      </c>
      <c r="AH587" s="23">
        <v>0.21485871149265262</v>
      </c>
      <c r="AI587" s="11">
        <v>0.31512448903753254</v>
      </c>
      <c r="AJ587" s="11">
        <v>0.11459293394777266</v>
      </c>
    </row>
    <row r="588" spans="1:36">
      <c r="A588" s="57"/>
      <c r="B588" s="8" t="s">
        <v>416</v>
      </c>
      <c r="C588" s="22">
        <v>0.10572748016784274</v>
      </c>
      <c r="D588" s="23">
        <v>4.1805794104727623E-2</v>
      </c>
      <c r="E588" s="11">
        <v>3.9339945809470596E-2</v>
      </c>
      <c r="F588" s="11">
        <v>4.427164239998465E-2</v>
      </c>
      <c r="G588" s="23">
        <v>0.27768819792067773</v>
      </c>
      <c r="H588" s="11">
        <v>0.26785714285714285</v>
      </c>
      <c r="I588" s="11">
        <v>0.28765264586160105</v>
      </c>
      <c r="J588" s="23">
        <v>2.7657497290696643E-2</v>
      </c>
      <c r="K588" s="11">
        <v>2.1510972330644459E-2</v>
      </c>
      <c r="L588" s="11">
        <v>3.3804022250748827E-2</v>
      </c>
      <c r="M588" s="23">
        <v>8.8919413919413923E-2</v>
      </c>
      <c r="N588" s="11">
        <v>0.12783882783882783</v>
      </c>
      <c r="O588" s="11">
        <v>5.000000000000001E-2</v>
      </c>
      <c r="P588" s="23">
        <v>0.11214983751986525</v>
      </c>
      <c r="Q588" s="11">
        <v>0.10897435897435898</v>
      </c>
      <c r="R588" s="11">
        <v>0.11532531606537158</v>
      </c>
      <c r="S588" s="23">
        <v>7.0284110665269739E-2</v>
      </c>
      <c r="T588" s="11">
        <v>6.2928258776099283E-2</v>
      </c>
      <c r="U588" s="11">
        <v>7.7639962554440167E-2</v>
      </c>
      <c r="V588" s="23">
        <v>7.4182666169005262E-2</v>
      </c>
      <c r="W588" s="11">
        <v>6.3805859639638515E-2</v>
      </c>
      <c r="X588" s="11">
        <v>8.4559472698371968E-2</v>
      </c>
      <c r="Y588" s="23">
        <v>1.0552242471135696E-2</v>
      </c>
      <c r="Z588" s="11">
        <v>1.3497338880237991E-3</v>
      </c>
      <c r="AA588" s="11">
        <v>1.975475105424759E-2</v>
      </c>
      <c r="AB588" s="23">
        <v>0.16334631822945417</v>
      </c>
      <c r="AC588" s="11">
        <v>0.15338837289301685</v>
      </c>
      <c r="AD588" s="11">
        <v>0.17330426356589149</v>
      </c>
      <c r="AE588" s="23">
        <v>0.33553644614839373</v>
      </c>
      <c r="AF588" s="11">
        <v>0.37178023093516055</v>
      </c>
      <c r="AG588" s="11">
        <v>0.29929266136162691</v>
      </c>
      <c r="AH588" s="23">
        <v>0.38194647801940929</v>
      </c>
      <c r="AI588" s="11">
        <v>0.25083612040133774</v>
      </c>
      <c r="AJ588" s="11">
        <v>0.51305683563748072</v>
      </c>
    </row>
    <row r="589" spans="1:36">
      <c r="A589" s="57"/>
      <c r="B589" s="8" t="s">
        <v>270</v>
      </c>
      <c r="C589" s="22">
        <v>4.2936601439997724E-2</v>
      </c>
      <c r="D589" s="23">
        <v>5.9668224421961666E-2</v>
      </c>
      <c r="E589" s="11">
        <v>5.1853505959910916E-2</v>
      </c>
      <c r="F589" s="11">
        <v>6.7482942884012409E-2</v>
      </c>
      <c r="G589" s="23">
        <v>0.27419859453215251</v>
      </c>
      <c r="H589" s="11">
        <v>0.23816695352839931</v>
      </c>
      <c r="I589" s="11">
        <v>0.31071913161465398</v>
      </c>
      <c r="J589" s="23">
        <v>2.2086180843730454E-2</v>
      </c>
      <c r="K589" s="11">
        <v>2.6628502038338098E-2</v>
      </c>
      <c r="L589" s="11">
        <v>1.754385964912281E-2</v>
      </c>
      <c r="M589" s="23">
        <v>0</v>
      </c>
      <c r="N589" s="11">
        <v>0</v>
      </c>
      <c r="O589" s="11">
        <v>0</v>
      </c>
      <c r="P589" s="23">
        <v>0.19116406257941868</v>
      </c>
      <c r="Q589" s="11">
        <v>0.12454212454212456</v>
      </c>
      <c r="R589" s="11">
        <v>0.25778600061671297</v>
      </c>
      <c r="S589" s="23">
        <v>3.4876882652226868E-2</v>
      </c>
      <c r="T589" s="11">
        <v>1.1117995060820021E-2</v>
      </c>
      <c r="U589" s="11">
        <v>5.8635770243633707E-2</v>
      </c>
      <c r="V589" s="23">
        <v>2.1472174649857394E-2</v>
      </c>
      <c r="W589" s="11">
        <v>1.6451002987731989E-2</v>
      </c>
      <c r="X589" s="11">
        <v>2.6493346311982788E-2</v>
      </c>
      <c r="Y589" s="23">
        <v>4.2596799683919393E-3</v>
      </c>
      <c r="Z589" s="11">
        <v>0</v>
      </c>
      <c r="AA589" s="11">
        <v>8.5193599367838786E-3</v>
      </c>
      <c r="AB589" s="23">
        <v>2.9127751977984177E-2</v>
      </c>
      <c r="AC589" s="11">
        <v>1.5338837289301684E-2</v>
      </c>
      <c r="AD589" s="11">
        <v>4.2916666666666665E-2</v>
      </c>
      <c r="AE589" s="23">
        <v>4.6948356807511747E-3</v>
      </c>
      <c r="AF589" s="11">
        <v>9.3896713615023476E-3</v>
      </c>
      <c r="AG589" s="11">
        <v>0</v>
      </c>
      <c r="AH589" s="23">
        <v>0</v>
      </c>
      <c r="AI589" s="11">
        <v>0</v>
      </c>
      <c r="AJ589" s="11">
        <v>0</v>
      </c>
    </row>
    <row r="590" spans="1:36" ht="15" thickBot="1">
      <c r="A590" s="58"/>
      <c r="B590" s="10" t="s">
        <v>84</v>
      </c>
      <c r="C590" s="26">
        <v>2.2143745920973181E-3</v>
      </c>
      <c r="D590" s="27">
        <v>0</v>
      </c>
      <c r="E590" s="30">
        <v>0</v>
      </c>
      <c r="F590" s="30">
        <v>0</v>
      </c>
      <c r="G590" s="27">
        <v>0</v>
      </c>
      <c r="H590" s="30">
        <v>0</v>
      </c>
      <c r="I590" s="30">
        <v>0</v>
      </c>
      <c r="J590" s="27">
        <v>4.0650406504065036E-3</v>
      </c>
      <c r="K590" s="30">
        <v>0</v>
      </c>
      <c r="L590" s="30">
        <v>8.1300813008130073E-3</v>
      </c>
      <c r="M590" s="27">
        <v>0</v>
      </c>
      <c r="N590" s="30">
        <v>0</v>
      </c>
      <c r="O590" s="30">
        <v>0</v>
      </c>
      <c r="P590" s="27">
        <v>2.0445134575569353E-2</v>
      </c>
      <c r="Q590" s="30">
        <v>1.1904761904761904E-2</v>
      </c>
      <c r="R590" s="30">
        <v>2.8985507246376812E-2</v>
      </c>
      <c r="S590" s="27">
        <v>8.7808966301714821E-4</v>
      </c>
      <c r="T590" s="30">
        <v>1.7561793260342962E-3</v>
      </c>
      <c r="U590" s="30">
        <v>0</v>
      </c>
      <c r="V590" s="27">
        <v>2.5048926784485117E-3</v>
      </c>
      <c r="W590" s="30">
        <v>5.0097853568970216E-3</v>
      </c>
      <c r="X590" s="30">
        <v>0</v>
      </c>
      <c r="Y590" s="27">
        <v>0</v>
      </c>
      <c r="Z590" s="30">
        <v>0</v>
      </c>
      <c r="AA590" s="30">
        <v>0</v>
      </c>
      <c r="AB590" s="27">
        <v>3.7984496124031015E-3</v>
      </c>
      <c r="AC590" s="30">
        <v>0</v>
      </c>
      <c r="AD590" s="30">
        <v>7.5968992248062021E-3</v>
      </c>
      <c r="AE590" s="27">
        <v>0</v>
      </c>
      <c r="AF590" s="30">
        <v>0</v>
      </c>
      <c r="AG590" s="30">
        <v>0</v>
      </c>
      <c r="AH590" s="27">
        <v>0</v>
      </c>
      <c r="AI590" s="30">
        <v>0</v>
      </c>
      <c r="AJ590" s="30">
        <v>0</v>
      </c>
    </row>
    <row r="591" spans="1:36">
      <c r="A591" s="56" t="s">
        <v>417</v>
      </c>
      <c r="B591" s="9" t="s">
        <v>418</v>
      </c>
      <c r="C591" s="17">
        <v>0.1143087473710049</v>
      </c>
      <c r="D591" s="18">
        <v>0.44997293560051821</v>
      </c>
      <c r="E591" s="21">
        <v>0.45850852067277681</v>
      </c>
      <c r="F591" s="21">
        <v>0.44143735052825966</v>
      </c>
      <c r="G591" s="18">
        <v>0.10053667693492493</v>
      </c>
      <c r="H591" s="21">
        <v>6.5189328743545591E-2</v>
      </c>
      <c r="I591" s="21">
        <v>0.13636363636363635</v>
      </c>
      <c r="J591" s="18">
        <v>0.25219931520569161</v>
      </c>
      <c r="K591" s="21">
        <v>0.23011536126290225</v>
      </c>
      <c r="L591" s="21">
        <v>0.27428326914848095</v>
      </c>
      <c r="M591" s="18">
        <v>0.1157814407814408</v>
      </c>
      <c r="N591" s="21">
        <v>0.12600732600732603</v>
      </c>
      <c r="O591" s="21">
        <v>0.10555555555555556</v>
      </c>
      <c r="P591" s="18">
        <v>1.2703608448289296E-2</v>
      </c>
      <c r="Q591" s="21">
        <v>1.8315018315018316E-2</v>
      </c>
      <c r="R591" s="21">
        <v>7.0921985815602853E-3</v>
      </c>
      <c r="S591" s="18">
        <v>6.8382889008046385E-2</v>
      </c>
      <c r="T591" s="21">
        <v>8.31923302804215E-2</v>
      </c>
      <c r="U591" s="21">
        <v>5.3573447735671215E-2</v>
      </c>
      <c r="V591" s="18">
        <v>8.5556683415816737E-2</v>
      </c>
      <c r="W591" s="21">
        <v>0.10240984533955554</v>
      </c>
      <c r="X591" s="21">
        <v>6.8703521492077882E-2</v>
      </c>
      <c r="Y591" s="18">
        <v>2.8982125136558023E-2</v>
      </c>
      <c r="Z591" s="21">
        <v>3.9136440603218851E-2</v>
      </c>
      <c r="AA591" s="21">
        <v>1.8827809669897191E-2</v>
      </c>
      <c r="AB591" s="18">
        <v>3.5946209738014413E-2</v>
      </c>
      <c r="AC591" s="21">
        <v>4.0254822576803996E-2</v>
      </c>
      <c r="AD591" s="21">
        <v>3.163759689922481E-2</v>
      </c>
      <c r="AE591" s="18">
        <v>0.15487808202718353</v>
      </c>
      <c r="AF591" s="21">
        <v>0.12054307828955714</v>
      </c>
      <c r="AG591" s="21">
        <v>0.18921308576480991</v>
      </c>
      <c r="AH591" s="18">
        <v>3.4410999628390934E-2</v>
      </c>
      <c r="AI591" s="21">
        <v>6.8821999256781868E-2</v>
      </c>
      <c r="AJ591" s="21">
        <v>0</v>
      </c>
    </row>
    <row r="592" spans="1:36">
      <c r="A592" s="57"/>
      <c r="B592" s="8" t="s">
        <v>419</v>
      </c>
      <c r="C592" s="22">
        <v>0.50614686237735051</v>
      </c>
      <c r="D592" s="23">
        <v>0.48734644741534333</v>
      </c>
      <c r="E592" s="11">
        <v>0.48383186439746356</v>
      </c>
      <c r="F592" s="11">
        <v>0.49086103043322299</v>
      </c>
      <c r="G592" s="23">
        <v>0.65211060839430113</v>
      </c>
      <c r="H592" s="11">
        <v>0.75064543889845092</v>
      </c>
      <c r="I592" s="11">
        <v>0.55223880597014918</v>
      </c>
      <c r="J592" s="23">
        <v>0.64178745099008561</v>
      </c>
      <c r="K592" s="11">
        <v>0.62546621563015004</v>
      </c>
      <c r="L592" s="11">
        <v>0.6581086863500214</v>
      </c>
      <c r="M592" s="23">
        <v>0.49442918192918195</v>
      </c>
      <c r="N592" s="11">
        <v>0.55274725274725278</v>
      </c>
      <c r="O592" s="11">
        <v>0.43611111111111112</v>
      </c>
      <c r="P592" s="23">
        <v>0.4345225388241114</v>
      </c>
      <c r="Q592" s="11">
        <v>0.44505494505494508</v>
      </c>
      <c r="R592" s="11">
        <v>0.42399013259327789</v>
      </c>
      <c r="S592" s="23">
        <v>0.40284134473331906</v>
      </c>
      <c r="T592" s="11">
        <v>0.44283628388479368</v>
      </c>
      <c r="U592" s="11">
        <v>0.36284640558184439</v>
      </c>
      <c r="V592" s="23">
        <v>0.44727950459443078</v>
      </c>
      <c r="W592" s="11">
        <v>0.47596208080315699</v>
      </c>
      <c r="X592" s="11">
        <v>0.41859692838570428</v>
      </c>
      <c r="Y592" s="23">
        <v>0.46651996206438373</v>
      </c>
      <c r="Z592" s="11">
        <v>0.45918104788697617</v>
      </c>
      <c r="AA592" s="11">
        <v>0.47385887624179124</v>
      </c>
      <c r="AB592" s="23">
        <v>0.62596950416704356</v>
      </c>
      <c r="AC592" s="11">
        <v>0.64582466724881582</v>
      </c>
      <c r="AD592" s="11">
        <v>0.6061143410852714</v>
      </c>
      <c r="AE592" s="23">
        <v>0.67810782538805858</v>
      </c>
      <c r="AF592" s="11">
        <v>0.79609186651440178</v>
      </c>
      <c r="AG592" s="11">
        <v>0.56012378426171527</v>
      </c>
      <c r="AH592" s="23">
        <v>0.71264601068247624</v>
      </c>
      <c r="AI592" s="11">
        <v>0.78781122259383141</v>
      </c>
      <c r="AJ592" s="11">
        <v>0.6374807987711214</v>
      </c>
    </row>
    <row r="593" spans="1:36">
      <c r="A593" s="57"/>
      <c r="B593" s="8" t="s">
        <v>420</v>
      </c>
      <c r="C593" s="22">
        <v>0.30269982019285824</v>
      </c>
      <c r="D593" s="23">
        <v>5.1709537162791308E-2</v>
      </c>
      <c r="E593" s="11">
        <v>5.7659614929759559E-2</v>
      </c>
      <c r="F593" s="11">
        <v>4.5759459395823043E-2</v>
      </c>
      <c r="G593" s="23">
        <v>0.13895841355410091</v>
      </c>
      <c r="H593" s="11">
        <v>0.11876075731497418</v>
      </c>
      <c r="I593" s="11">
        <v>0.15943012211668925</v>
      </c>
      <c r="J593" s="23">
        <v>9.525774763890045E-2</v>
      </c>
      <c r="K593" s="11">
        <v>0.12290745077630323</v>
      </c>
      <c r="L593" s="11">
        <v>6.7608044501497655E-2</v>
      </c>
      <c r="M593" s="23">
        <v>0.30369352869352872</v>
      </c>
      <c r="N593" s="11">
        <v>0.26849816849816849</v>
      </c>
      <c r="O593" s="11">
        <v>0.33888888888888891</v>
      </c>
      <c r="P593" s="23">
        <v>0.34516863032126671</v>
      </c>
      <c r="Q593" s="11">
        <v>0.40109890109890112</v>
      </c>
      <c r="R593" s="11">
        <v>0.28923835954363247</v>
      </c>
      <c r="S593" s="23">
        <v>0.42009409265276326</v>
      </c>
      <c r="T593" s="11">
        <v>0.41922878520541157</v>
      </c>
      <c r="U593" s="11">
        <v>0.42095940010011468</v>
      </c>
      <c r="V593" s="23">
        <v>0.36886524345347299</v>
      </c>
      <c r="W593" s="11">
        <v>0.35513585676778109</v>
      </c>
      <c r="X593" s="11">
        <v>0.38259463013916473</v>
      </c>
      <c r="Y593" s="23">
        <v>0.45507210538526149</v>
      </c>
      <c r="Z593" s="11">
        <v>0.469043492035775</v>
      </c>
      <c r="AA593" s="11">
        <v>0.44110071873474782</v>
      </c>
      <c r="AB593" s="23">
        <v>0.31741026648709891</v>
      </c>
      <c r="AC593" s="11">
        <v>0.27548913762536048</v>
      </c>
      <c r="AD593" s="11">
        <v>0.35933139534883723</v>
      </c>
      <c r="AE593" s="23">
        <v>0.16231925690400681</v>
      </c>
      <c r="AF593" s="11">
        <v>7.3975383834538763E-2</v>
      </c>
      <c r="AG593" s="11">
        <v>0.25066312997347484</v>
      </c>
      <c r="AH593" s="23">
        <v>0.11266364926953987</v>
      </c>
      <c r="AI593" s="11">
        <v>0.11319212188777407</v>
      </c>
      <c r="AJ593" s="11">
        <v>0.11213517665130567</v>
      </c>
    </row>
    <row r="594" spans="1:36">
      <c r="A594" s="57"/>
      <c r="B594" s="8" t="s">
        <v>270</v>
      </c>
      <c r="C594" s="22">
        <v>7.5119286416953937E-2</v>
      </c>
      <c r="D594" s="23">
        <v>1.09710798213472E-2</v>
      </c>
      <c r="E594" s="11">
        <v>0</v>
      </c>
      <c r="F594" s="11">
        <v>2.19421596426944E-2</v>
      </c>
      <c r="G594" s="23">
        <v>0.10839430111667311</v>
      </c>
      <c r="H594" s="11">
        <v>6.5404475043029264E-2</v>
      </c>
      <c r="I594" s="11">
        <v>0.15196743554952508</v>
      </c>
      <c r="J594" s="23">
        <v>5.464480874316939E-3</v>
      </c>
      <c r="K594" s="11">
        <v>1.0928961748633878E-2</v>
      </c>
      <c r="L594" s="11">
        <v>0</v>
      </c>
      <c r="M594" s="23">
        <v>8.6095848595848609E-2</v>
      </c>
      <c r="N594" s="11">
        <v>5.2747252747252747E-2</v>
      </c>
      <c r="O594" s="11">
        <v>0.11944444444444445</v>
      </c>
      <c r="P594" s="23">
        <v>0.19715371738961007</v>
      </c>
      <c r="Q594" s="11">
        <v>0.12912087912087913</v>
      </c>
      <c r="R594" s="11">
        <v>0.26518655565834104</v>
      </c>
      <c r="S594" s="23">
        <v>0.10521860155076451</v>
      </c>
      <c r="T594" s="11">
        <v>5.2986421303338811E-2</v>
      </c>
      <c r="U594" s="11">
        <v>0.15745078179819019</v>
      </c>
      <c r="V594" s="23">
        <v>9.8298568536279579E-2</v>
      </c>
      <c r="W594" s="11">
        <v>6.6492217089506228E-2</v>
      </c>
      <c r="X594" s="11">
        <v>0.13010491998305287</v>
      </c>
      <c r="Y594" s="23">
        <v>4.8750940469784884E-2</v>
      </c>
      <c r="Z594" s="11">
        <v>3.128928558600625E-2</v>
      </c>
      <c r="AA594" s="11">
        <v>6.6212595353563525E-2</v>
      </c>
      <c r="AB594" s="23">
        <v>1.5870098039215685E-2</v>
      </c>
      <c r="AC594" s="11">
        <v>2.8823529411764703E-2</v>
      </c>
      <c r="AD594" s="11">
        <v>2.9166666666666668E-3</v>
      </c>
      <c r="AE594" s="23">
        <v>4.6948356807511747E-3</v>
      </c>
      <c r="AF594" s="11">
        <v>9.3896713615023476E-3</v>
      </c>
      <c r="AG594" s="11">
        <v>0</v>
      </c>
      <c r="AH594" s="23">
        <v>0.14027934041959286</v>
      </c>
      <c r="AI594" s="11">
        <v>3.0174656261612781E-2</v>
      </c>
      <c r="AJ594" s="11">
        <v>0.25038402457757297</v>
      </c>
    </row>
    <row r="595" spans="1:36" ht="15" thickBot="1">
      <c r="A595" s="58"/>
      <c r="B595" s="10" t="s">
        <v>84</v>
      </c>
      <c r="C595" s="26">
        <v>1.7252836418322759E-3</v>
      </c>
      <c r="D595" s="27">
        <v>0</v>
      </c>
      <c r="E595" s="30">
        <v>0</v>
      </c>
      <c r="F595" s="30">
        <v>0</v>
      </c>
      <c r="G595" s="27">
        <v>0</v>
      </c>
      <c r="H595" s="30">
        <v>0</v>
      </c>
      <c r="I595" s="30">
        <v>0</v>
      </c>
      <c r="J595" s="27">
        <v>5.2910052910052907E-3</v>
      </c>
      <c r="K595" s="30">
        <v>1.0582010582010581E-2</v>
      </c>
      <c r="L595" s="30">
        <v>0</v>
      </c>
      <c r="M595" s="27">
        <v>0</v>
      </c>
      <c r="N595" s="30">
        <v>0</v>
      </c>
      <c r="O595" s="30">
        <v>0</v>
      </c>
      <c r="P595" s="27">
        <v>1.0451505016722406E-2</v>
      </c>
      <c r="Q595" s="30">
        <v>6.4102564102564126E-3</v>
      </c>
      <c r="R595" s="30">
        <v>1.4492753623188406E-2</v>
      </c>
      <c r="S595" s="27">
        <v>3.4630720551068854E-3</v>
      </c>
      <c r="T595" s="30">
        <v>1.7561793260342962E-3</v>
      </c>
      <c r="U595" s="30">
        <v>5.1699647841794748E-3</v>
      </c>
      <c r="V595" s="27">
        <v>0</v>
      </c>
      <c r="W595" s="30">
        <v>0</v>
      </c>
      <c r="X595" s="30">
        <v>0</v>
      </c>
      <c r="Y595" s="27">
        <v>6.7486694401189945E-4</v>
      </c>
      <c r="Z595" s="30">
        <v>1.3497338880237991E-3</v>
      </c>
      <c r="AA595" s="30">
        <v>0</v>
      </c>
      <c r="AB595" s="27">
        <v>4.8039215686274507E-3</v>
      </c>
      <c r="AC595" s="30">
        <v>9.6078431372548997E-3</v>
      </c>
      <c r="AD595" s="30">
        <v>0</v>
      </c>
      <c r="AE595" s="27">
        <v>0</v>
      </c>
      <c r="AF595" s="30">
        <v>0</v>
      </c>
      <c r="AG595" s="30">
        <v>0</v>
      </c>
      <c r="AH595" s="27">
        <v>0</v>
      </c>
      <c r="AI595" s="30">
        <v>0</v>
      </c>
      <c r="AJ595" s="30">
        <v>0</v>
      </c>
    </row>
    <row r="596" spans="1:36">
      <c r="A596" s="56" t="s">
        <v>421</v>
      </c>
      <c r="B596" s="9" t="s">
        <v>418</v>
      </c>
      <c r="C596" s="17">
        <v>0.24728388136409157</v>
      </c>
      <c r="D596" s="18">
        <v>0.57223204060451882</v>
      </c>
      <c r="E596" s="21">
        <v>0.60901892624516596</v>
      </c>
      <c r="F596" s="21">
        <v>0.53544515496387157</v>
      </c>
      <c r="G596" s="18">
        <v>0.10863496341933002</v>
      </c>
      <c r="H596" s="21">
        <v>0.11876075731497418</v>
      </c>
      <c r="I596" s="21">
        <v>9.8371777476255085E-2</v>
      </c>
      <c r="J596" s="18">
        <v>0.33837242045537669</v>
      </c>
      <c r="K596" s="21">
        <v>0.29976580796252927</v>
      </c>
      <c r="L596" s="21">
        <v>0.37697903294822427</v>
      </c>
      <c r="M596" s="18">
        <v>0.12219169719169719</v>
      </c>
      <c r="N596" s="21">
        <v>0.13882783882783883</v>
      </c>
      <c r="O596" s="21">
        <v>0.10555555555555556</v>
      </c>
      <c r="P596" s="18">
        <v>3.6353871228986853E-2</v>
      </c>
      <c r="Q596" s="21">
        <v>3.6630036630036632E-2</v>
      </c>
      <c r="R596" s="21">
        <v>3.6077705827937095E-2</v>
      </c>
      <c r="S596" s="18">
        <v>0.1712494152742895</v>
      </c>
      <c r="T596" s="21">
        <v>0.21984280036238302</v>
      </c>
      <c r="U596" s="21">
        <v>0.12265603018619588</v>
      </c>
      <c r="V596" s="18">
        <v>0.39599491093535533</v>
      </c>
      <c r="W596" s="21">
        <v>0.42363914593052182</v>
      </c>
      <c r="X596" s="21">
        <v>0.36835067594018867</v>
      </c>
      <c r="Y596" s="18">
        <v>6.0765103699173983E-2</v>
      </c>
      <c r="Z596" s="21">
        <v>7.5432698857199387E-2</v>
      </c>
      <c r="AA596" s="21">
        <v>4.6097508541148573E-2</v>
      </c>
      <c r="AB596" s="18">
        <v>0.15187406846899071</v>
      </c>
      <c r="AC596" s="21">
        <v>0.1611803074806171</v>
      </c>
      <c r="AD596" s="21">
        <v>0.14256782945736435</v>
      </c>
      <c r="AE596" s="18">
        <v>0.3622169728289204</v>
      </c>
      <c r="AF596" s="21">
        <v>0.41232077147570112</v>
      </c>
      <c r="AG596" s="21">
        <v>0.31211317418213969</v>
      </c>
      <c r="AH596" s="18">
        <v>5.9091150395498226E-2</v>
      </c>
      <c r="AI596" s="21">
        <v>0.10865849126718694</v>
      </c>
      <c r="AJ596" s="21">
        <v>9.5238095238095229E-3</v>
      </c>
    </row>
    <row r="597" spans="1:36">
      <c r="A597" s="57"/>
      <c r="B597" s="8" t="s">
        <v>419</v>
      </c>
      <c r="C597" s="22">
        <v>0.52560416688809797</v>
      </c>
      <c r="D597" s="23">
        <v>0.40951541662718433</v>
      </c>
      <c r="E597" s="11">
        <v>0.37499805874031072</v>
      </c>
      <c r="F597" s="11">
        <v>0.44403277451405793</v>
      </c>
      <c r="G597" s="23">
        <v>0.76629283788987312</v>
      </c>
      <c r="H597" s="11">
        <v>0.79776247848537007</v>
      </c>
      <c r="I597" s="11">
        <v>0.73439620081411128</v>
      </c>
      <c r="J597" s="23">
        <v>0.61310986605079487</v>
      </c>
      <c r="K597" s="11">
        <v>0.66267672825049873</v>
      </c>
      <c r="L597" s="11">
        <v>0.56354300385109113</v>
      </c>
      <c r="M597" s="23">
        <v>0.50482295482295481</v>
      </c>
      <c r="N597" s="11">
        <v>0.53186813186813187</v>
      </c>
      <c r="O597" s="11">
        <v>0.4777777777777778</v>
      </c>
      <c r="P597" s="23">
        <v>0.50204921504643973</v>
      </c>
      <c r="Q597" s="11">
        <v>0.53663003663003672</v>
      </c>
      <c r="R597" s="11">
        <v>0.46746839346284308</v>
      </c>
      <c r="S597" s="23">
        <v>0.46800630526870129</v>
      </c>
      <c r="T597" s="11">
        <v>0.52372336274777187</v>
      </c>
      <c r="U597" s="11">
        <v>0.41228924778963044</v>
      </c>
      <c r="V597" s="23">
        <v>0.43455119247428614</v>
      </c>
      <c r="W597" s="11">
        <v>0.45251885392236718</v>
      </c>
      <c r="X597" s="11">
        <v>0.41658353102620477</v>
      </c>
      <c r="Y597" s="23">
        <v>0.55237175910151437</v>
      </c>
      <c r="Z597" s="11">
        <v>0.53465973440964842</v>
      </c>
      <c r="AA597" s="11">
        <v>0.57008378379338032</v>
      </c>
      <c r="AB597" s="23">
        <v>0.80700244859579595</v>
      </c>
      <c r="AC597" s="11">
        <v>0.79884985843190182</v>
      </c>
      <c r="AD597" s="11">
        <v>0.81515503875968987</v>
      </c>
      <c r="AE597" s="23">
        <v>0.40380298855286717</v>
      </c>
      <c r="AF597" s="11">
        <v>0.43934779850272809</v>
      </c>
      <c r="AG597" s="11">
        <v>0.36825817860300625</v>
      </c>
      <c r="AH597" s="23">
        <v>0.7163009656698297</v>
      </c>
      <c r="AI597" s="11">
        <v>0.77361575622445189</v>
      </c>
      <c r="AJ597" s="11">
        <v>0.65898617511520741</v>
      </c>
    </row>
    <row r="598" spans="1:36">
      <c r="A598" s="57"/>
      <c r="B598" s="8" t="s">
        <v>420</v>
      </c>
      <c r="C598" s="22">
        <v>0.15429017266606915</v>
      </c>
      <c r="D598" s="23">
        <v>6.3936510669465223E-3</v>
      </c>
      <c r="E598" s="11">
        <v>2.1946960867415414E-3</v>
      </c>
      <c r="F598" s="11">
        <v>1.0592606047151504E-2</v>
      </c>
      <c r="G598" s="23">
        <v>4.4534559106661542E-2</v>
      </c>
      <c r="H598" s="11">
        <v>3.5929432013769358E-2</v>
      </c>
      <c r="I598" s="11">
        <v>5.325644504748981E-2</v>
      </c>
      <c r="J598" s="23">
        <v>3.3697186678099574E-2</v>
      </c>
      <c r="K598" s="11">
        <v>1.604649145632752E-2</v>
      </c>
      <c r="L598" s="11">
        <v>5.1347881899871634E-2</v>
      </c>
      <c r="M598" s="23">
        <v>0.28206654456654456</v>
      </c>
      <c r="N598" s="11">
        <v>0.27802197802197798</v>
      </c>
      <c r="O598" s="11">
        <v>0.28611111111111115</v>
      </c>
      <c r="P598" s="23">
        <v>0.22763144964810084</v>
      </c>
      <c r="Q598" s="11">
        <v>0.26007326007326009</v>
      </c>
      <c r="R598" s="11">
        <v>0.19518963922294172</v>
      </c>
      <c r="S598" s="23">
        <v>0.25829758859938862</v>
      </c>
      <c r="T598" s="11">
        <v>0.20809178223964675</v>
      </c>
      <c r="U598" s="11">
        <v>0.30850339495913037</v>
      </c>
      <c r="V598" s="23">
        <v>0.10912015469758249</v>
      </c>
      <c r="W598" s="11">
        <v>9.1514920150617338E-2</v>
      </c>
      <c r="X598" s="11">
        <v>0.12672538924454757</v>
      </c>
      <c r="Y598" s="23">
        <v>0.31259868055401208</v>
      </c>
      <c r="Z598" s="11">
        <v>0.33740900857486028</v>
      </c>
      <c r="AA598" s="11">
        <v>0.28778835253316387</v>
      </c>
      <c r="AB598" s="23">
        <v>2.005730646462521E-2</v>
      </c>
      <c r="AC598" s="11">
        <v>2.075414781297134E-2</v>
      </c>
      <c r="AD598" s="11">
        <v>1.936046511627907E-2</v>
      </c>
      <c r="AE598" s="23">
        <v>0.20629669719033489</v>
      </c>
      <c r="AF598" s="11">
        <v>0.1389417586600685</v>
      </c>
      <c r="AG598" s="11">
        <v>0.27365163572060125</v>
      </c>
      <c r="AH598" s="23">
        <v>6.6775409412155554E-2</v>
      </c>
      <c r="AI598" s="11">
        <v>7.3950204384986992E-2</v>
      </c>
      <c r="AJ598" s="11">
        <v>5.9600614439324115E-2</v>
      </c>
    </row>
    <row r="599" spans="1:36">
      <c r="A599" s="57"/>
      <c r="B599" s="8" t="s">
        <v>270</v>
      </c>
      <c r="C599" s="22">
        <v>7.1510859571395885E-2</v>
      </c>
      <c r="D599" s="23">
        <v>1.185889170135038E-2</v>
      </c>
      <c r="E599" s="11">
        <v>1.3788318927781736E-2</v>
      </c>
      <c r="F599" s="11">
        <v>9.9294644749190232E-3</v>
      </c>
      <c r="G599" s="23">
        <v>8.0537639584135554E-2</v>
      </c>
      <c r="H599" s="11">
        <v>4.7547332185886401E-2</v>
      </c>
      <c r="I599" s="11">
        <v>0.11397557666214379</v>
      </c>
      <c r="J599" s="23">
        <v>9.5295215247234426E-3</v>
      </c>
      <c r="K599" s="11">
        <v>1.0928961748633878E-2</v>
      </c>
      <c r="L599" s="11">
        <v>8.1300813008130073E-3</v>
      </c>
      <c r="M599" s="23">
        <v>9.0918803418803415E-2</v>
      </c>
      <c r="N599" s="11">
        <v>5.1282051282051287E-2</v>
      </c>
      <c r="O599" s="11">
        <v>0.13055555555555556</v>
      </c>
      <c r="P599" s="23">
        <v>0.23396546407647237</v>
      </c>
      <c r="Q599" s="11">
        <v>0.16666666666666669</v>
      </c>
      <c r="R599" s="11">
        <v>0.30126426148627816</v>
      </c>
      <c r="S599" s="23">
        <v>0.10156860119460358</v>
      </c>
      <c r="T599" s="11">
        <v>4.6585875324163889E-2</v>
      </c>
      <c r="U599" s="11">
        <v>0.15655132706504324</v>
      </c>
      <c r="V599" s="23">
        <v>5.9252519904006387E-2</v>
      </c>
      <c r="W599" s="11">
        <v>3.0164636018953819E-2</v>
      </c>
      <c r="X599" s="11">
        <v>8.8340403789058913E-2</v>
      </c>
      <c r="Y599" s="23">
        <v>7.3589589701287692E-2</v>
      </c>
      <c r="Z599" s="11">
        <v>5.1148824270268275E-2</v>
      </c>
      <c r="AA599" s="11">
        <v>9.6030355132307094E-2</v>
      </c>
      <c r="AB599" s="23">
        <v>2.1066176470588237E-2</v>
      </c>
      <c r="AC599" s="11">
        <v>1.9215686274509799E-2</v>
      </c>
      <c r="AD599" s="11">
        <v>2.2916666666666665E-2</v>
      </c>
      <c r="AE599" s="23">
        <v>1.6189088554314394E-2</v>
      </c>
      <c r="AF599" s="11">
        <v>9.3896713615023476E-3</v>
      </c>
      <c r="AG599" s="11">
        <v>2.298850574712644E-2</v>
      </c>
      <c r="AH599" s="23">
        <v>0.15783247452251659</v>
      </c>
      <c r="AI599" s="11">
        <v>4.3775548123374211E-2</v>
      </c>
      <c r="AJ599" s="11">
        <v>0.27188940092165903</v>
      </c>
    </row>
    <row r="600" spans="1:36" ht="15" thickBot="1">
      <c r="A600" s="58"/>
      <c r="B600" s="10" t="s">
        <v>84</v>
      </c>
      <c r="C600" s="26">
        <v>1.3109195103452494E-3</v>
      </c>
      <c r="D600" s="27">
        <v>0</v>
      </c>
      <c r="E600" s="30">
        <v>0</v>
      </c>
      <c r="F600" s="30">
        <v>0</v>
      </c>
      <c r="G600" s="27">
        <v>0</v>
      </c>
      <c r="H600" s="30">
        <v>0</v>
      </c>
      <c r="I600" s="30">
        <v>0</v>
      </c>
      <c r="J600" s="27">
        <v>5.2910052910052907E-3</v>
      </c>
      <c r="K600" s="30">
        <v>1.0582010582010581E-2</v>
      </c>
      <c r="L600" s="30">
        <v>0</v>
      </c>
      <c r="M600" s="27">
        <v>0</v>
      </c>
      <c r="N600" s="30">
        <v>0</v>
      </c>
      <c r="O600" s="30">
        <v>0</v>
      </c>
      <c r="P600" s="27">
        <v>0</v>
      </c>
      <c r="Q600" s="30">
        <v>0</v>
      </c>
      <c r="R600" s="30">
        <v>0</v>
      </c>
      <c r="S600" s="27">
        <v>8.7808966301714821E-4</v>
      </c>
      <c r="T600" s="30">
        <v>1.7561793260342962E-3</v>
      </c>
      <c r="U600" s="30">
        <v>0</v>
      </c>
      <c r="V600" s="27">
        <v>1.081221988769849E-3</v>
      </c>
      <c r="W600" s="30">
        <v>2.1624439775396976E-3</v>
      </c>
      <c r="X600" s="30">
        <v>0</v>
      </c>
      <c r="Y600" s="27">
        <v>6.7486694401189945E-4</v>
      </c>
      <c r="Z600" s="30">
        <v>1.3497338880237991E-3</v>
      </c>
      <c r="AA600" s="30">
        <v>0</v>
      </c>
      <c r="AB600" s="27">
        <v>0</v>
      </c>
      <c r="AC600" s="30">
        <v>0</v>
      </c>
      <c r="AD600" s="30">
        <v>0</v>
      </c>
      <c r="AE600" s="27">
        <v>1.149425287356322E-2</v>
      </c>
      <c r="AF600" s="30">
        <v>0</v>
      </c>
      <c r="AG600" s="30">
        <v>2.298850574712644E-2</v>
      </c>
      <c r="AH600" s="27">
        <v>0</v>
      </c>
      <c r="AI600" s="30">
        <v>0</v>
      </c>
      <c r="AJ600" s="30">
        <v>0</v>
      </c>
    </row>
    <row r="601" spans="1:36">
      <c r="A601" s="56" t="s">
        <v>422</v>
      </c>
      <c r="B601" s="9" t="s">
        <v>418</v>
      </c>
      <c r="C601" s="17">
        <v>0.25264192732440505</v>
      </c>
      <c r="D601" s="18">
        <v>0.54992657029452119</v>
      </c>
      <c r="E601" s="21">
        <v>0.55126935163092183</v>
      </c>
      <c r="F601" s="21">
        <v>0.54858378895812054</v>
      </c>
      <c r="G601" s="18">
        <v>0.12425394686176358</v>
      </c>
      <c r="H601" s="21">
        <v>0.14242685025817553</v>
      </c>
      <c r="I601" s="21">
        <v>0.10583446404341926</v>
      </c>
      <c r="J601" s="18">
        <v>0.2933356314951045</v>
      </c>
      <c r="K601" s="21">
        <v>0.25162633359354669</v>
      </c>
      <c r="L601" s="21">
        <v>0.33504492939666236</v>
      </c>
      <c r="M601" s="18">
        <v>0.15074786324786327</v>
      </c>
      <c r="N601" s="21">
        <v>0.18205128205128207</v>
      </c>
      <c r="O601" s="21">
        <v>0.11944444444444445</v>
      </c>
      <c r="P601" s="18">
        <v>4.2268978323557409E-2</v>
      </c>
      <c r="Q601" s="21">
        <v>5.5860805860805864E-2</v>
      </c>
      <c r="R601" s="21">
        <v>2.8677150786308975E-2</v>
      </c>
      <c r="S601" s="18">
        <v>0.1066460163510764</v>
      </c>
      <c r="T601" s="21">
        <v>0.14352918662344541</v>
      </c>
      <c r="U601" s="21">
        <v>6.9762846078707391E-2</v>
      </c>
      <c r="V601" s="18">
        <v>0.47546391373600366</v>
      </c>
      <c r="W601" s="21">
        <v>0.51936896006747113</v>
      </c>
      <c r="X601" s="21">
        <v>0.4315588674045357</v>
      </c>
      <c r="Y601" s="18">
        <v>4.1008617924361973E-2</v>
      </c>
      <c r="Z601" s="21">
        <v>5.2958447181143134E-2</v>
      </c>
      <c r="AA601" s="21">
        <v>2.9058788667580816E-2</v>
      </c>
      <c r="AB601" s="18">
        <v>0.37942166462668298</v>
      </c>
      <c r="AC601" s="21">
        <v>0.3660526315789473</v>
      </c>
      <c r="AD601" s="21">
        <v>0.3927906976744186</v>
      </c>
      <c r="AE601" s="18">
        <v>3.1651014409635102E-2</v>
      </c>
      <c r="AF601" s="21">
        <v>4.5045045045045036E-3</v>
      </c>
      <c r="AG601" s="21">
        <v>5.8797524314765696E-2</v>
      </c>
      <c r="AH601" s="18">
        <v>5.3665658013484101E-2</v>
      </c>
      <c r="AI601" s="21">
        <v>9.7807506503158684E-2</v>
      </c>
      <c r="AJ601" s="21">
        <v>9.5238095238095229E-3</v>
      </c>
    </row>
    <row r="602" spans="1:36">
      <c r="A602" s="57"/>
      <c r="B602" s="8" t="s">
        <v>419</v>
      </c>
      <c r="C602" s="22">
        <v>0.51356986675655136</v>
      </c>
      <c r="D602" s="23">
        <v>0.4272305567076472</v>
      </c>
      <c r="E602" s="11">
        <v>0.42249817637214332</v>
      </c>
      <c r="F602" s="11">
        <v>0.43196293704315097</v>
      </c>
      <c r="G602" s="23">
        <v>0.71534462841740487</v>
      </c>
      <c r="H602" s="11">
        <v>0.75645438898450945</v>
      </c>
      <c r="I602" s="11">
        <v>0.67367706919945713</v>
      </c>
      <c r="J602" s="23">
        <v>0.66674510925231689</v>
      </c>
      <c r="K602" s="11">
        <v>0.71046925145285811</v>
      </c>
      <c r="L602" s="11">
        <v>0.62302096705177579</v>
      </c>
      <c r="M602" s="23">
        <v>0.63350122100122097</v>
      </c>
      <c r="N602" s="11">
        <v>0.6197802197802198</v>
      </c>
      <c r="O602" s="11">
        <v>0.64722222222222237</v>
      </c>
      <c r="P602" s="23">
        <v>0.59456250656528165</v>
      </c>
      <c r="Q602" s="11">
        <v>0.65659340659340659</v>
      </c>
      <c r="R602" s="11">
        <v>0.53253160653715692</v>
      </c>
      <c r="S602" s="23">
        <v>0.42188879889757175</v>
      </c>
      <c r="T602" s="11">
        <v>0.49067258331796149</v>
      </c>
      <c r="U602" s="11">
        <v>0.35310501447718184</v>
      </c>
      <c r="V602" s="23">
        <v>0.37427787615410019</v>
      </c>
      <c r="W602" s="11">
        <v>0.37250092411415697</v>
      </c>
      <c r="X602" s="11">
        <v>0.37605482819404296</v>
      </c>
      <c r="Y602" s="23">
        <v>0.48951667960835471</v>
      </c>
      <c r="Z602" s="11">
        <v>0.49183102437786153</v>
      </c>
      <c r="AA602" s="11">
        <v>0.48720233483884784</v>
      </c>
      <c r="AB602" s="23">
        <v>0.57298233806437249</v>
      </c>
      <c r="AC602" s="11">
        <v>0.55176893969463625</v>
      </c>
      <c r="AD602" s="11">
        <v>0.59419573643410861</v>
      </c>
      <c r="AE602" s="23">
        <v>0.83033599595037189</v>
      </c>
      <c r="AF602" s="11">
        <v>0.93167110772744577</v>
      </c>
      <c r="AG602" s="11">
        <v>0.72900088417329811</v>
      </c>
      <c r="AH602" s="23">
        <v>0.76132662724528088</v>
      </c>
      <c r="AI602" s="11">
        <v>0.82311408398364927</v>
      </c>
      <c r="AJ602" s="11">
        <v>0.6995391705069125</v>
      </c>
    </row>
    <row r="603" spans="1:36">
      <c r="A603" s="57"/>
      <c r="B603" s="8" t="s">
        <v>420</v>
      </c>
      <c r="C603" s="22">
        <v>0.16256150697572458</v>
      </c>
      <c r="D603" s="23">
        <v>1.536776182953869E-2</v>
      </c>
      <c r="E603" s="11">
        <v>1.745368764996864E-2</v>
      </c>
      <c r="F603" s="11">
        <v>1.3281836009108738E-2</v>
      </c>
      <c r="G603" s="23">
        <v>8.582017712745478E-2</v>
      </c>
      <c r="H603" s="11">
        <v>6.5404475043029264E-2</v>
      </c>
      <c r="I603" s="11">
        <v>0.10651289009497962</v>
      </c>
      <c r="J603" s="23">
        <v>2.7830972874008292E-2</v>
      </c>
      <c r="K603" s="11">
        <v>2.1857923497267756E-2</v>
      </c>
      <c r="L603" s="11">
        <v>3.3804022250748827E-2</v>
      </c>
      <c r="M603" s="23">
        <v>0.12939560439560441</v>
      </c>
      <c r="N603" s="11">
        <v>0.14212454212454215</v>
      </c>
      <c r="O603" s="11">
        <v>0.11666666666666665</v>
      </c>
      <c r="P603" s="23">
        <v>0.11920942147584145</v>
      </c>
      <c r="Q603" s="11">
        <v>0.11538461538461538</v>
      </c>
      <c r="R603" s="11">
        <v>0.12303422756706754</v>
      </c>
      <c r="S603" s="23">
        <v>0.34979542722090584</v>
      </c>
      <c r="T603" s="11">
        <v>0.30546458129500265</v>
      </c>
      <c r="U603" s="11">
        <v>0.39412627314680887</v>
      </c>
      <c r="V603" s="23">
        <v>9.306648348537673E-2</v>
      </c>
      <c r="W603" s="11">
        <v>7.789859583649969E-2</v>
      </c>
      <c r="X603" s="11">
        <v>0.10823437113425374</v>
      </c>
      <c r="Y603" s="23">
        <v>0.39796746580557241</v>
      </c>
      <c r="Z603" s="11">
        <v>0.40503165027358679</v>
      </c>
      <c r="AA603" s="11">
        <v>0.39090328133755803</v>
      </c>
      <c r="AB603" s="23">
        <v>1.75224678971799E-2</v>
      </c>
      <c r="AC603" s="11">
        <v>2.4531369902886929E-2</v>
      </c>
      <c r="AD603" s="11">
        <v>1.0513565891472869E-2</v>
      </c>
      <c r="AE603" s="23">
        <v>0.13331815395924188</v>
      </c>
      <c r="AF603" s="11">
        <v>5.4434716406547387E-2</v>
      </c>
      <c r="AG603" s="11">
        <v>0.21220159151193638</v>
      </c>
      <c r="AH603" s="23">
        <v>7.1537314174060326E-2</v>
      </c>
      <c r="AI603" s="11">
        <v>7.3950204384986992E-2</v>
      </c>
      <c r="AJ603" s="11">
        <v>6.9124423963133633E-2</v>
      </c>
    </row>
    <row r="604" spans="1:36">
      <c r="A604" s="57"/>
      <c r="B604" s="8" t="s">
        <v>270</v>
      </c>
      <c r="C604" s="22">
        <v>7.0168489374234921E-2</v>
      </c>
      <c r="D604" s="23">
        <v>6.7397748505703074E-3</v>
      </c>
      <c r="E604" s="11">
        <v>7.308111711520804E-3</v>
      </c>
      <c r="F604" s="11">
        <v>6.1714379896198089E-3</v>
      </c>
      <c r="G604" s="23">
        <v>7.458124759337699E-2</v>
      </c>
      <c r="H604" s="11">
        <v>3.5714285714285712E-2</v>
      </c>
      <c r="I604" s="11">
        <v>0.11397557666214379</v>
      </c>
      <c r="J604" s="23">
        <v>6.7972810875649723E-3</v>
      </c>
      <c r="K604" s="11">
        <v>5.464480874316939E-3</v>
      </c>
      <c r="L604" s="11">
        <v>8.1300813008130073E-3</v>
      </c>
      <c r="M604" s="23">
        <v>8.6355311355311368E-2</v>
      </c>
      <c r="N604" s="11">
        <v>5.6043956043956046E-2</v>
      </c>
      <c r="O604" s="11">
        <v>0.11666666666666665</v>
      </c>
      <c r="P604" s="23">
        <v>0.24395909363531931</v>
      </c>
      <c r="Q604" s="11">
        <v>0.17216117216117216</v>
      </c>
      <c r="R604" s="11">
        <v>0.31575701510946658</v>
      </c>
      <c r="S604" s="23">
        <v>0.12026221355012932</v>
      </c>
      <c r="T604" s="11">
        <v>6.0333648763590292E-2</v>
      </c>
      <c r="U604" s="11">
        <v>0.18019077833666827</v>
      </c>
      <c r="V604" s="23">
        <v>5.5448957331982011E-2</v>
      </c>
      <c r="W604" s="11">
        <v>3.0231519981871957E-2</v>
      </c>
      <c r="X604" s="11">
        <v>8.066639468209208E-2</v>
      </c>
      <c r="Y604" s="23">
        <v>7.0832369717698976E-2</v>
      </c>
      <c r="Z604" s="11">
        <v>4.8829144279384826E-2</v>
      </c>
      <c r="AA604" s="11">
        <v>9.283559515601314E-2</v>
      </c>
      <c r="AB604" s="23">
        <v>3.0073529411764704E-2</v>
      </c>
      <c r="AC604" s="11">
        <v>5.7647058823529405E-2</v>
      </c>
      <c r="AD604" s="11">
        <v>2.5000000000000001E-3</v>
      </c>
      <c r="AE604" s="23">
        <v>4.6948356807511747E-3</v>
      </c>
      <c r="AF604" s="11">
        <v>9.3896713615023476E-3</v>
      </c>
      <c r="AG604" s="11">
        <v>0</v>
      </c>
      <c r="AH604" s="23">
        <v>0.11347040056717475</v>
      </c>
      <c r="AI604" s="11">
        <v>5.1282051282051273E-3</v>
      </c>
      <c r="AJ604" s="11">
        <v>0.22181259600614439</v>
      </c>
    </row>
    <row r="605" spans="1:36" ht="15" thickBot="1">
      <c r="A605" s="58"/>
      <c r="B605" s="10" t="s">
        <v>84</v>
      </c>
      <c r="C605" s="26">
        <v>1.0582095690839788E-3</v>
      </c>
      <c r="D605" s="27">
        <v>7.3533631772268156E-4</v>
      </c>
      <c r="E605" s="30">
        <v>1.4706726354453629E-3</v>
      </c>
      <c r="F605" s="30">
        <v>0</v>
      </c>
      <c r="G605" s="27">
        <v>0</v>
      </c>
      <c r="H605" s="30">
        <v>0</v>
      </c>
      <c r="I605" s="30">
        <v>0</v>
      </c>
      <c r="J605" s="27">
        <v>5.2910052910052907E-3</v>
      </c>
      <c r="K605" s="30">
        <v>1.0582010582010581E-2</v>
      </c>
      <c r="L605" s="30">
        <v>0</v>
      </c>
      <c r="M605" s="27">
        <v>0</v>
      </c>
      <c r="N605" s="30">
        <v>0</v>
      </c>
      <c r="O605" s="30">
        <v>0</v>
      </c>
      <c r="P605" s="27">
        <v>0</v>
      </c>
      <c r="Q605" s="30">
        <v>0</v>
      </c>
      <c r="R605" s="30">
        <v>0</v>
      </c>
      <c r="S605" s="27">
        <v>1.4075439803167434E-3</v>
      </c>
      <c r="T605" s="30">
        <v>0</v>
      </c>
      <c r="U605" s="30">
        <v>2.8150879606334859E-3</v>
      </c>
      <c r="V605" s="27">
        <v>1.742769292537673E-3</v>
      </c>
      <c r="W605" s="30">
        <v>0</v>
      </c>
      <c r="X605" s="30">
        <v>3.4855385850753452E-3</v>
      </c>
      <c r="Y605" s="27">
        <v>6.7486694401189945E-4</v>
      </c>
      <c r="Z605" s="30">
        <v>1.3497338880237991E-3</v>
      </c>
      <c r="AA605" s="30">
        <v>0</v>
      </c>
      <c r="AB605" s="27">
        <v>0</v>
      </c>
      <c r="AC605" s="30">
        <v>0</v>
      </c>
      <c r="AD605" s="30">
        <v>0</v>
      </c>
      <c r="AE605" s="27">
        <v>0</v>
      </c>
      <c r="AF605" s="30">
        <v>0</v>
      </c>
      <c r="AG605" s="30">
        <v>0</v>
      </c>
      <c r="AH605" s="27">
        <v>0</v>
      </c>
      <c r="AI605" s="30">
        <v>0</v>
      </c>
      <c r="AJ605" s="30">
        <v>0</v>
      </c>
    </row>
    <row r="606" spans="1:36" ht="43.5">
      <c r="A606" s="8" t="s">
        <v>423</v>
      </c>
      <c r="C606" s="22"/>
      <c r="D606" s="23"/>
      <c r="E606" s="11"/>
      <c r="F606" s="11"/>
      <c r="G606" s="23"/>
      <c r="H606" s="11"/>
      <c r="I606" s="11"/>
      <c r="J606" s="23"/>
      <c r="K606" s="11"/>
      <c r="L606" s="11"/>
      <c r="M606" s="23"/>
      <c r="N606" s="11"/>
      <c r="O606" s="11"/>
      <c r="P606" s="23"/>
      <c r="Q606" s="11"/>
      <c r="R606" s="11"/>
      <c r="S606" s="23"/>
      <c r="T606" s="11"/>
      <c r="U606" s="11"/>
      <c r="V606" s="23"/>
      <c r="W606" s="11"/>
      <c r="X606" s="11"/>
      <c r="Y606" s="23"/>
      <c r="Z606" s="11"/>
      <c r="AA606" s="11"/>
      <c r="AB606" s="23"/>
      <c r="AC606" s="11"/>
      <c r="AD606" s="11"/>
      <c r="AE606" s="23"/>
      <c r="AF606" s="11"/>
      <c r="AG606" s="11"/>
      <c r="AH606" s="23"/>
      <c r="AI606" s="11"/>
      <c r="AJ606" s="11"/>
    </row>
    <row r="607" spans="1:36">
      <c r="A607" s="57" t="s">
        <v>424</v>
      </c>
      <c r="B607" s="8" t="s">
        <v>82</v>
      </c>
      <c r="C607" s="22">
        <v>0.25718167353894217</v>
      </c>
      <c r="D607" s="23">
        <v>5.7956464300275068E-2</v>
      </c>
      <c r="E607" s="11">
        <v>7.518063653135966E-2</v>
      </c>
      <c r="F607" s="11">
        <v>4.0732292069190476E-2</v>
      </c>
      <c r="G607" s="23">
        <v>0.47859308817866775</v>
      </c>
      <c r="H607" s="11">
        <v>0.46450086058519796</v>
      </c>
      <c r="I607" s="11">
        <v>0.49287652645861596</v>
      </c>
      <c r="J607" s="23">
        <v>0.40671951770670178</v>
      </c>
      <c r="K607" s="11">
        <v>0.50663544106167047</v>
      </c>
      <c r="L607" s="11">
        <v>0.30680359435173293</v>
      </c>
      <c r="M607" s="23">
        <v>0.31103479853479854</v>
      </c>
      <c r="N607" s="11">
        <v>0.36373626373626372</v>
      </c>
      <c r="O607" s="11">
        <v>0.25833333333333341</v>
      </c>
      <c r="P607" s="23">
        <v>0.10105366418964938</v>
      </c>
      <c r="Q607" s="11">
        <v>0.10805860805860806</v>
      </c>
      <c r="R607" s="11">
        <v>9.4048720320690726E-2</v>
      </c>
      <c r="S607" s="23">
        <v>0.45100975297182228</v>
      </c>
      <c r="T607" s="11">
        <v>0.4431906444301093</v>
      </c>
      <c r="U607" s="11">
        <v>0.45882886151353486</v>
      </c>
      <c r="V607" s="23">
        <v>0.20080692323612737</v>
      </c>
      <c r="W607" s="11">
        <v>0.20346332887139881</v>
      </c>
      <c r="X607" s="11">
        <v>0.19815051760085578</v>
      </c>
      <c r="Y607" s="23">
        <v>0.25780587915795505</v>
      </c>
      <c r="Z607" s="11">
        <v>0.30941364353397727</v>
      </c>
      <c r="AA607" s="11">
        <v>0.20619811478193278</v>
      </c>
      <c r="AB607" s="23">
        <v>0.18797520619835045</v>
      </c>
      <c r="AC607" s="11">
        <v>0.19170622635018919</v>
      </c>
      <c r="AD607" s="11">
        <v>0.18424418604651163</v>
      </c>
      <c r="AE607" s="23">
        <v>8.6111394392113183E-2</v>
      </c>
      <c r="AF607" s="11">
        <v>0.11077274457556147</v>
      </c>
      <c r="AG607" s="11">
        <v>6.1450044208664893E-2</v>
      </c>
      <c r="AH607" s="23">
        <v>0.36287008923755065</v>
      </c>
      <c r="AI607" s="11">
        <v>0.42497212931995543</v>
      </c>
      <c r="AJ607" s="11">
        <v>0.30076804915514593</v>
      </c>
    </row>
    <row r="608" spans="1:36">
      <c r="A608" s="57"/>
      <c r="B608" s="8" t="s">
        <v>83</v>
      </c>
      <c r="C608" s="22">
        <v>0.70863147347327948</v>
      </c>
      <c r="D608" s="23">
        <v>0.9122724750531479</v>
      </c>
      <c r="E608" s="11">
        <v>0.88500633463185119</v>
      </c>
      <c r="F608" s="11">
        <v>0.93953861547444439</v>
      </c>
      <c r="G608" s="23">
        <v>0.42979880631497885</v>
      </c>
      <c r="H608" s="11">
        <v>0.45826161790017211</v>
      </c>
      <c r="I608" s="11">
        <v>0.40094979647218454</v>
      </c>
      <c r="J608" s="23">
        <v>0.42368432743861517</v>
      </c>
      <c r="K608" s="11">
        <v>0.4134790528233151</v>
      </c>
      <c r="L608" s="11">
        <v>0.43388960205391525</v>
      </c>
      <c r="M608" s="23">
        <v>0.67699938949938965</v>
      </c>
      <c r="N608" s="11">
        <v>0.62344322344322345</v>
      </c>
      <c r="O608" s="11">
        <v>0.73055555555555562</v>
      </c>
      <c r="P608" s="23">
        <v>0.86934369207727191</v>
      </c>
      <c r="Q608" s="11">
        <v>0.86172161172161177</v>
      </c>
      <c r="R608" s="11">
        <v>0.8769657724329325</v>
      </c>
      <c r="S608" s="23">
        <v>0.53549218501038354</v>
      </c>
      <c r="T608" s="11">
        <v>0.54427419554386636</v>
      </c>
      <c r="U608" s="11">
        <v>0.52671017447690061</v>
      </c>
      <c r="V608" s="23">
        <v>0.76023614190534428</v>
      </c>
      <c r="W608" s="11">
        <v>0.76237463076835232</v>
      </c>
      <c r="X608" s="11">
        <v>0.75809765304233578</v>
      </c>
      <c r="Y608" s="23">
        <v>0.71894173572787023</v>
      </c>
      <c r="Z608" s="11">
        <v>0.6672980485107165</v>
      </c>
      <c r="AA608" s="11">
        <v>0.77058542294502408</v>
      </c>
      <c r="AB608" s="23">
        <v>0.80681608777899017</v>
      </c>
      <c r="AC608" s="11">
        <v>0.80713992749596453</v>
      </c>
      <c r="AD608" s="11">
        <v>0.80649224806201558</v>
      </c>
      <c r="AE608" s="23">
        <v>0.89808867783612822</v>
      </c>
      <c r="AF608" s="11">
        <v>0.87044791270143373</v>
      </c>
      <c r="AG608" s="11">
        <v>0.92572944297082249</v>
      </c>
      <c r="AH608" s="23">
        <v>0.6276061012386398</v>
      </c>
      <c r="AI608" s="11">
        <v>0.57502787068004457</v>
      </c>
      <c r="AJ608" s="11">
        <v>0.68018433179723503</v>
      </c>
    </row>
    <row r="609" spans="1:36">
      <c r="A609" s="57"/>
      <c r="B609" s="8" t="s">
        <v>270</v>
      </c>
      <c r="C609" s="22">
        <v>3.2007006585432075E-2</v>
      </c>
      <c r="D609" s="23">
        <v>2.5433608995075935E-2</v>
      </c>
      <c r="E609" s="11">
        <v>3.1138125533786684E-2</v>
      </c>
      <c r="F609" s="11">
        <v>1.9729092456365185E-2</v>
      </c>
      <c r="G609" s="23">
        <v>8.8575760492876396E-2</v>
      </c>
      <c r="H609" s="11">
        <v>7.1213425129087765E-2</v>
      </c>
      <c r="I609" s="11">
        <v>0.10617367706919946</v>
      </c>
      <c r="J609" s="23">
        <v>0.16959615485468302</v>
      </c>
      <c r="K609" s="11">
        <v>7.9885506115014313E-2</v>
      </c>
      <c r="L609" s="11">
        <v>0.25930680359435171</v>
      </c>
      <c r="M609" s="23">
        <v>1.1965811965811967E-2</v>
      </c>
      <c r="N609" s="11">
        <v>1.2820512820512822E-2</v>
      </c>
      <c r="O609" s="11">
        <v>1.1111111111111113E-2</v>
      </c>
      <c r="P609" s="23">
        <v>2.9602643733078512E-2</v>
      </c>
      <c r="Q609" s="11">
        <v>3.021978021978022E-2</v>
      </c>
      <c r="R609" s="11">
        <v>2.8985507246376812E-2</v>
      </c>
      <c r="S609" s="23">
        <v>1.0260106385418574E-2</v>
      </c>
      <c r="T609" s="11">
        <v>1.2535160026024185E-2</v>
      </c>
      <c r="U609" s="11">
        <v>7.9850527448129607E-3</v>
      </c>
      <c r="V609" s="23">
        <v>3.4339777545208748E-2</v>
      </c>
      <c r="W609" s="11">
        <v>3.273836967056995E-2</v>
      </c>
      <c r="X609" s="11">
        <v>3.5941185419847518E-2</v>
      </c>
      <c r="Y609" s="23">
        <v>2.3252385114174635E-2</v>
      </c>
      <c r="Z609" s="11">
        <v>2.3288307955306248E-2</v>
      </c>
      <c r="AA609" s="11">
        <v>2.3216462273043022E-2</v>
      </c>
      <c r="AB609" s="23">
        <v>5.0003726893261789E-3</v>
      </c>
      <c r="AC609" s="11">
        <v>1.1538461538461537E-3</v>
      </c>
      <c r="AD609" s="11">
        <v>8.8468992248062015E-3</v>
      </c>
      <c r="AE609" s="23">
        <v>1.5799927771758759E-2</v>
      </c>
      <c r="AF609" s="11">
        <v>1.8779342723004695E-2</v>
      </c>
      <c r="AG609" s="11">
        <v>1.2820512820512822E-2</v>
      </c>
      <c r="AH609" s="23">
        <v>9.5238095238095229E-3</v>
      </c>
      <c r="AI609" s="11">
        <v>0</v>
      </c>
      <c r="AJ609" s="11">
        <v>1.9047619047619046E-2</v>
      </c>
    </row>
    <row r="610" spans="1:36" ht="15" thickBot="1">
      <c r="A610" s="58"/>
      <c r="B610" s="10" t="s">
        <v>84</v>
      </c>
      <c r="C610" s="26">
        <v>2.1798464023461482E-3</v>
      </c>
      <c r="D610" s="27">
        <v>4.3374516515012384E-3</v>
      </c>
      <c r="E610" s="30">
        <v>8.6749033030024767E-3</v>
      </c>
      <c r="F610" s="30">
        <v>0</v>
      </c>
      <c r="G610" s="27">
        <v>3.0323450134770889E-3</v>
      </c>
      <c r="H610" s="30">
        <v>6.0240963855421681E-3</v>
      </c>
      <c r="I610" s="30">
        <v>0</v>
      </c>
      <c r="J610" s="27">
        <v>0</v>
      </c>
      <c r="K610" s="30">
        <v>0</v>
      </c>
      <c r="L610" s="30">
        <v>0</v>
      </c>
      <c r="M610" s="27">
        <v>0</v>
      </c>
      <c r="N610" s="30">
        <v>0</v>
      </c>
      <c r="O610" s="30">
        <v>0</v>
      </c>
      <c r="P610" s="27">
        <v>0</v>
      </c>
      <c r="Q610" s="30">
        <v>0</v>
      </c>
      <c r="R610" s="30">
        <v>0</v>
      </c>
      <c r="S610" s="27">
        <v>3.2379556323757336E-3</v>
      </c>
      <c r="T610" s="30">
        <v>0</v>
      </c>
      <c r="U610" s="30">
        <v>6.4759112647514673E-3</v>
      </c>
      <c r="V610" s="27">
        <v>4.6171573133198312E-3</v>
      </c>
      <c r="W610" s="30">
        <v>1.4236706896786622E-3</v>
      </c>
      <c r="X610" s="30">
        <v>7.8106439369609974E-3</v>
      </c>
      <c r="Y610" s="27">
        <v>0</v>
      </c>
      <c r="Z610" s="30">
        <v>0</v>
      </c>
      <c r="AA610" s="30">
        <v>0</v>
      </c>
      <c r="AB610" s="27">
        <v>2.0833333333333337E-4</v>
      </c>
      <c r="AC610" s="30">
        <v>0</v>
      </c>
      <c r="AD610" s="30">
        <v>4.1666666666666669E-4</v>
      </c>
      <c r="AE610" s="27">
        <v>0</v>
      </c>
      <c r="AF610" s="30">
        <v>0</v>
      </c>
      <c r="AG610" s="30">
        <v>0</v>
      </c>
      <c r="AH610" s="27">
        <v>0</v>
      </c>
      <c r="AI610" s="30">
        <v>0</v>
      </c>
      <c r="AJ610" s="30">
        <v>0</v>
      </c>
    </row>
    <row r="611" spans="1:36">
      <c r="A611" s="56" t="s">
        <v>425</v>
      </c>
      <c r="B611" s="9" t="s">
        <v>82</v>
      </c>
      <c r="C611" s="17">
        <v>0.10270374523394273</v>
      </c>
      <c r="D611" s="18">
        <v>3.6787241397262062E-2</v>
      </c>
      <c r="E611" s="21">
        <v>6.016281029194253E-2</v>
      </c>
      <c r="F611" s="21">
        <v>1.3411672502581596E-2</v>
      </c>
      <c r="G611" s="18">
        <v>9.604832499037351E-2</v>
      </c>
      <c r="H611" s="21">
        <v>0.10111876075731498</v>
      </c>
      <c r="I611" s="21">
        <v>9.0909090909090912E-2</v>
      </c>
      <c r="J611" s="18">
        <v>0.13120989420995735</v>
      </c>
      <c r="K611" s="21">
        <v>0.1177899210686096</v>
      </c>
      <c r="L611" s="21">
        <v>0.14462986735130509</v>
      </c>
      <c r="M611" s="18">
        <v>0.41683455433455441</v>
      </c>
      <c r="N611" s="21">
        <v>0.41978021978021979</v>
      </c>
      <c r="O611" s="21">
        <v>0.41388888888888892</v>
      </c>
      <c r="P611" s="18">
        <v>3.8302277432712209E-2</v>
      </c>
      <c r="Q611" s="21">
        <v>4.7619047619047616E-2</v>
      </c>
      <c r="R611" s="21">
        <v>2.8985507246376812E-2</v>
      </c>
      <c r="S611" s="18">
        <v>5.8008184906057289E-2</v>
      </c>
      <c r="T611" s="21">
        <v>5.5345369787424194E-2</v>
      </c>
      <c r="U611" s="21">
        <v>6.0671000024690357E-2</v>
      </c>
      <c r="V611" s="18">
        <v>0.15045572182368319</v>
      </c>
      <c r="W611" s="21">
        <v>0.15339326908212694</v>
      </c>
      <c r="X611" s="21">
        <v>0.1475181745652393</v>
      </c>
      <c r="Y611" s="18">
        <v>8.8150420565097656E-2</v>
      </c>
      <c r="Z611" s="21">
        <v>7.3598101022562604E-2</v>
      </c>
      <c r="AA611" s="21">
        <v>0.10270274010763267</v>
      </c>
      <c r="AB611" s="18">
        <v>6.0088623521781057E-2</v>
      </c>
      <c r="AC611" s="21">
        <v>5.5109417586197779E-2</v>
      </c>
      <c r="AD611" s="21">
        <v>6.5067829457364348E-2</v>
      </c>
      <c r="AE611" s="18">
        <v>1.3746505125815472E-2</v>
      </c>
      <c r="AF611" s="21">
        <v>4.5045045045045036E-3</v>
      </c>
      <c r="AG611" s="21">
        <v>2.298850574712644E-2</v>
      </c>
      <c r="AH611" s="18">
        <v>5.4602386860451373E-2</v>
      </c>
      <c r="AI611" s="21">
        <v>2.564102564102564E-2</v>
      </c>
      <c r="AJ611" s="21">
        <v>8.3563748079877112E-2</v>
      </c>
    </row>
    <row r="612" spans="1:36">
      <c r="A612" s="57"/>
      <c r="B612" s="8" t="s">
        <v>83</v>
      </c>
      <c r="C612" s="22">
        <v>0.84468485621705869</v>
      </c>
      <c r="D612" s="23">
        <v>0.92796160132124228</v>
      </c>
      <c r="E612" s="11">
        <v>0.91253772102170849</v>
      </c>
      <c r="F612" s="11">
        <v>0.94338548162077573</v>
      </c>
      <c r="G612" s="23">
        <v>0.82257171736619172</v>
      </c>
      <c r="H612" s="11">
        <v>0.85735800344234081</v>
      </c>
      <c r="I612" s="11">
        <v>0.78731343283582089</v>
      </c>
      <c r="J612" s="23">
        <v>0.69239666984779458</v>
      </c>
      <c r="K612" s="11">
        <v>0.7968600919420592</v>
      </c>
      <c r="L612" s="11">
        <v>0.58793324775353017</v>
      </c>
      <c r="M612" s="23">
        <v>0.56742979242979252</v>
      </c>
      <c r="N612" s="11">
        <v>0.56263736263736275</v>
      </c>
      <c r="O612" s="11">
        <v>0.57222222222222241</v>
      </c>
      <c r="P612" s="23">
        <v>0.92343271899238577</v>
      </c>
      <c r="Q612" s="11">
        <v>0.89743589743589747</v>
      </c>
      <c r="R612" s="11">
        <v>0.94942954054887463</v>
      </c>
      <c r="S612" s="23">
        <v>0.91332923931922227</v>
      </c>
      <c r="T612" s="11">
        <v>0.92134668453575308</v>
      </c>
      <c r="U612" s="11">
        <v>0.90531179410269158</v>
      </c>
      <c r="V612" s="23">
        <v>0.76289425151417545</v>
      </c>
      <c r="W612" s="11">
        <v>0.73823266803271892</v>
      </c>
      <c r="X612" s="11">
        <v>0.78755583499563131</v>
      </c>
      <c r="Y612" s="23">
        <v>0.86905415020824528</v>
      </c>
      <c r="Z612" s="11">
        <v>0.89520896137098205</v>
      </c>
      <c r="AA612" s="11">
        <v>0.84289933904550862</v>
      </c>
      <c r="AB612" s="23">
        <v>0.92085112511407596</v>
      </c>
      <c r="AC612" s="11">
        <v>0.91686697891032243</v>
      </c>
      <c r="AD612" s="11">
        <v>0.92483527131782939</v>
      </c>
      <c r="AE612" s="23">
        <v>0.98400124262193245</v>
      </c>
      <c r="AF612" s="11">
        <v>0.99099099099099108</v>
      </c>
      <c r="AG612" s="11">
        <v>0.9770114942528737</v>
      </c>
      <c r="AH612" s="23">
        <v>0.92731891764149832</v>
      </c>
      <c r="AI612" s="11">
        <v>0.96923076923076923</v>
      </c>
      <c r="AJ612" s="11">
        <v>0.88540706605222741</v>
      </c>
    </row>
    <row r="613" spans="1:36">
      <c r="A613" s="57"/>
      <c r="B613" s="8" t="s">
        <v>270</v>
      </c>
      <c r="C613" s="22">
        <v>4.9859078997565906E-2</v>
      </c>
      <c r="D613" s="23">
        <v>2.8868906994286795E-2</v>
      </c>
      <c r="E613" s="11">
        <v>1.4534968111930922E-2</v>
      </c>
      <c r="F613" s="11">
        <v>4.3202845876642672E-2</v>
      </c>
      <c r="G613" s="23">
        <v>8.1379957643434739E-2</v>
      </c>
      <c r="H613" s="11">
        <v>4.1523235800344234E-2</v>
      </c>
      <c r="I613" s="11">
        <v>0.12177747625508818</v>
      </c>
      <c r="J613" s="23">
        <v>0.17639343594224799</v>
      </c>
      <c r="K613" s="11">
        <v>8.5349986989331258E-2</v>
      </c>
      <c r="L613" s="11">
        <v>0.26743688489516471</v>
      </c>
      <c r="M613" s="23">
        <v>1.5735653235653239E-2</v>
      </c>
      <c r="N613" s="11">
        <v>1.7582417582417586E-2</v>
      </c>
      <c r="O613" s="11">
        <v>1.388888888888889E-2</v>
      </c>
      <c r="P613" s="23">
        <v>3.8265003574901819E-2</v>
      </c>
      <c r="Q613" s="11">
        <v>5.4945054945054951E-2</v>
      </c>
      <c r="R613" s="11">
        <v>2.1584952204748691E-2</v>
      </c>
      <c r="S613" s="23">
        <v>2.4176420763573122E-2</v>
      </c>
      <c r="T613" s="11">
        <v>2.0811546919279878E-2</v>
      </c>
      <c r="U613" s="11">
        <v>2.7541294607866359E-2</v>
      </c>
      <c r="V613" s="23">
        <v>8.2142635956427928E-2</v>
      </c>
      <c r="W613" s="11">
        <v>0.10695039219547516</v>
      </c>
      <c r="X613" s="11">
        <v>5.7334879717380632E-2</v>
      </c>
      <c r="Y613" s="23">
        <v>4.2795429226656981E-2</v>
      </c>
      <c r="Z613" s="11">
        <v>3.1192937606455525E-2</v>
      </c>
      <c r="AA613" s="11">
        <v>5.4397920846858433E-2</v>
      </c>
      <c r="AB613" s="23">
        <v>1.3855688769874461E-2</v>
      </c>
      <c r="AC613" s="11">
        <v>1.8031144981609376E-2</v>
      </c>
      <c r="AD613" s="11">
        <v>9.680232558139535E-3</v>
      </c>
      <c r="AE613" s="23">
        <v>2.2522522522522522E-3</v>
      </c>
      <c r="AF613" s="11">
        <v>4.5045045045045036E-3</v>
      </c>
      <c r="AG613" s="11">
        <v>0</v>
      </c>
      <c r="AH613" s="23">
        <v>1.8078695498050336E-2</v>
      </c>
      <c r="AI613" s="11">
        <v>5.1282051282051273E-3</v>
      </c>
      <c r="AJ613" s="11">
        <v>3.1029185867895544E-2</v>
      </c>
    </row>
    <row r="614" spans="1:36" ht="15" thickBot="1">
      <c r="A614" s="58"/>
      <c r="B614" s="10" t="s">
        <v>84</v>
      </c>
      <c r="C614" s="26">
        <v>2.7523195514325971E-3</v>
      </c>
      <c r="D614" s="27">
        <v>6.3822502872089648E-3</v>
      </c>
      <c r="E614" s="30">
        <v>1.2764500574417928E-2</v>
      </c>
      <c r="F614" s="30">
        <v>0</v>
      </c>
      <c r="G614" s="27">
        <v>0</v>
      </c>
      <c r="H614" s="30">
        <v>0</v>
      </c>
      <c r="I614" s="30">
        <v>0</v>
      </c>
      <c r="J614" s="27">
        <v>0</v>
      </c>
      <c r="K614" s="30">
        <v>0</v>
      </c>
      <c r="L614" s="30">
        <v>0</v>
      </c>
      <c r="M614" s="27">
        <v>0</v>
      </c>
      <c r="N614" s="30">
        <v>0</v>
      </c>
      <c r="O614" s="30">
        <v>0</v>
      </c>
      <c r="P614" s="27">
        <v>0</v>
      </c>
      <c r="Q614" s="30">
        <v>0</v>
      </c>
      <c r="R614" s="30">
        <v>0</v>
      </c>
      <c r="S614" s="27">
        <v>4.4861550111471851E-3</v>
      </c>
      <c r="T614" s="30">
        <v>2.4963987575429025E-3</v>
      </c>
      <c r="U614" s="30">
        <v>6.4759112647514673E-3</v>
      </c>
      <c r="V614" s="27">
        <v>4.507390705713688E-3</v>
      </c>
      <c r="W614" s="30">
        <v>1.4236706896786622E-3</v>
      </c>
      <c r="X614" s="30">
        <v>7.5911107217487101E-3</v>
      </c>
      <c r="Y614" s="27">
        <v>0</v>
      </c>
      <c r="Z614" s="30">
        <v>0</v>
      </c>
      <c r="AA614" s="30">
        <v>0</v>
      </c>
      <c r="AB614" s="27">
        <v>5.2045625942684767E-3</v>
      </c>
      <c r="AC614" s="30">
        <v>9.9924585218702858E-3</v>
      </c>
      <c r="AD614" s="30">
        <v>4.1666666666666669E-4</v>
      </c>
      <c r="AE614" s="27">
        <v>0</v>
      </c>
      <c r="AF614" s="30">
        <v>0</v>
      </c>
      <c r="AG614" s="30">
        <v>0</v>
      </c>
      <c r="AH614" s="27">
        <v>0</v>
      </c>
      <c r="AI614" s="30">
        <v>0</v>
      </c>
      <c r="AJ614" s="30">
        <v>0</v>
      </c>
    </row>
    <row r="615" spans="1:36">
      <c r="A615" s="56" t="s">
        <v>426</v>
      </c>
      <c r="B615" s="9" t="s">
        <v>82</v>
      </c>
      <c r="C615" s="17">
        <v>0.27510866500924347</v>
      </c>
      <c r="D615" s="18">
        <v>4.4447061102080541E-2</v>
      </c>
      <c r="E615" s="21">
        <v>6.3469754533804101E-2</v>
      </c>
      <c r="F615" s="21">
        <v>2.5424367670356978E-2</v>
      </c>
      <c r="G615" s="18">
        <v>0.16917356565267619</v>
      </c>
      <c r="H615" s="21">
        <v>0.17878657487091218</v>
      </c>
      <c r="I615" s="21">
        <v>0.15943012211668925</v>
      </c>
      <c r="J615" s="18">
        <v>0.48939711222166665</v>
      </c>
      <c r="K615" s="21">
        <v>0.57186226038685062</v>
      </c>
      <c r="L615" s="21">
        <v>0.40693196405648263</v>
      </c>
      <c r="M615" s="18">
        <v>0.36445360195360199</v>
      </c>
      <c r="N615" s="21">
        <v>0.41501831501831504</v>
      </c>
      <c r="O615" s="21">
        <v>0.31388888888888894</v>
      </c>
      <c r="P615" s="18">
        <v>0.19939734948985638</v>
      </c>
      <c r="Q615" s="21">
        <v>0.20329670329670327</v>
      </c>
      <c r="R615" s="21">
        <v>0.19549799568300957</v>
      </c>
      <c r="S615" s="18">
        <v>0.35215795779074638</v>
      </c>
      <c r="T615" s="21">
        <v>0.35391802494764724</v>
      </c>
      <c r="U615" s="21">
        <v>0.35039789063384535</v>
      </c>
      <c r="V615" s="18">
        <v>0.26302224514590256</v>
      </c>
      <c r="W615" s="21">
        <v>0.23504587999919771</v>
      </c>
      <c r="X615" s="21">
        <v>0.29099861029260721</v>
      </c>
      <c r="Y615" s="18">
        <v>0.26241985994238609</v>
      </c>
      <c r="Z615" s="21">
        <v>0.30731859942552564</v>
      </c>
      <c r="AA615" s="21">
        <v>0.21752112045924651</v>
      </c>
      <c r="AB615" s="18">
        <v>0.13017954587132538</v>
      </c>
      <c r="AC615" s="21">
        <v>0.13897343282792199</v>
      </c>
      <c r="AD615" s="21">
        <v>0.1213856589147287</v>
      </c>
      <c r="AE615" s="18">
        <v>0.55815534591639504</v>
      </c>
      <c r="AF615" s="21">
        <v>0.55088186778327619</v>
      </c>
      <c r="AG615" s="21">
        <v>0.56542882404951378</v>
      </c>
      <c r="AH615" s="18">
        <v>0.41634994271740411</v>
      </c>
      <c r="AI615" s="21">
        <v>0.45574136008918614</v>
      </c>
      <c r="AJ615" s="21">
        <v>0.37695852534562208</v>
      </c>
    </row>
    <row r="616" spans="1:36">
      <c r="A616" s="57"/>
      <c r="B616" s="8" t="s">
        <v>83</v>
      </c>
      <c r="C616" s="22">
        <v>0.68710723569049492</v>
      </c>
      <c r="D616" s="23">
        <v>0.92434105911295072</v>
      </c>
      <c r="E616" s="11">
        <v>0.88363029542006821</v>
      </c>
      <c r="F616" s="11">
        <v>0.96505182280583368</v>
      </c>
      <c r="G616" s="23">
        <v>0.79094869079707364</v>
      </c>
      <c r="H616" s="11">
        <v>0.77947504302925996</v>
      </c>
      <c r="I616" s="11">
        <v>0.80257801899592929</v>
      </c>
      <c r="J616" s="23">
        <v>0.34902997865181412</v>
      </c>
      <c r="K616" s="11">
        <v>0.36429872495446269</v>
      </c>
      <c r="L616" s="11">
        <v>0.3337612323491656</v>
      </c>
      <c r="M616" s="23">
        <v>0.62913614163614173</v>
      </c>
      <c r="N616" s="11">
        <v>0.57216117216117224</v>
      </c>
      <c r="O616" s="11">
        <v>0.68611111111111123</v>
      </c>
      <c r="P616" s="23">
        <v>0.63116797633448873</v>
      </c>
      <c r="Q616" s="11">
        <v>0.64377289377289393</v>
      </c>
      <c r="R616" s="11">
        <v>0.61856305889608387</v>
      </c>
      <c r="S616" s="23">
        <v>0.62103548511536533</v>
      </c>
      <c r="T616" s="11">
        <v>0.63077678469156906</v>
      </c>
      <c r="U616" s="11">
        <v>0.61129418553916115</v>
      </c>
      <c r="V616" s="23">
        <v>0.71817768238093538</v>
      </c>
      <c r="W616" s="11">
        <v>0.75129694829551308</v>
      </c>
      <c r="X616" s="11">
        <v>0.68505841646635679</v>
      </c>
      <c r="Y616" s="23">
        <v>0.71786489595461545</v>
      </c>
      <c r="Z616" s="11">
        <v>0.68252943547928913</v>
      </c>
      <c r="AA616" s="11">
        <v>0.75320035642994188</v>
      </c>
      <c r="AB616" s="23">
        <v>0.84004968306407413</v>
      </c>
      <c r="AC616" s="11">
        <v>0.81074859093434948</v>
      </c>
      <c r="AD616" s="11">
        <v>0.86935077519379855</v>
      </c>
      <c r="AE616" s="23">
        <v>0.41474080461452978</v>
      </c>
      <c r="AF616" s="11">
        <v>0.43071945184621241</v>
      </c>
      <c r="AG616" s="11">
        <v>0.39876215738284715</v>
      </c>
      <c r="AH616" s="23">
        <v>0.55487158937369319</v>
      </c>
      <c r="AI616" s="11">
        <v>0.51527313266443697</v>
      </c>
      <c r="AJ616" s="11">
        <v>0.59447004608294929</v>
      </c>
    </row>
    <row r="617" spans="1:36">
      <c r="A617" s="57"/>
      <c r="B617" s="8" t="s">
        <v>270</v>
      </c>
      <c r="C617" s="22">
        <v>3.440850078075533E-2</v>
      </c>
      <c r="D617" s="23">
        <v>2.180164016424347E-2</v>
      </c>
      <c r="E617" s="11">
        <v>3.4079470804677409E-2</v>
      </c>
      <c r="F617" s="11">
        <v>9.5238095238095247E-3</v>
      </c>
      <c r="G617" s="23">
        <v>3.6845398536773204E-2</v>
      </c>
      <c r="H617" s="11">
        <v>3.5714285714285712E-2</v>
      </c>
      <c r="I617" s="11">
        <v>3.7991858887381269E-2</v>
      </c>
      <c r="J617" s="23">
        <v>0.15750786847611276</v>
      </c>
      <c r="K617" s="11">
        <v>6.3839014658686785E-2</v>
      </c>
      <c r="L617" s="11">
        <v>0.25117672229353871</v>
      </c>
      <c r="M617" s="23">
        <v>6.4102564102564109E-3</v>
      </c>
      <c r="N617" s="11">
        <v>1.2820512820512822E-2</v>
      </c>
      <c r="O617" s="11">
        <v>0</v>
      </c>
      <c r="P617" s="23">
        <v>0.15303078820655139</v>
      </c>
      <c r="Q617" s="11">
        <v>0.13461538461538464</v>
      </c>
      <c r="R617" s="11">
        <v>0.17144619179771819</v>
      </c>
      <c r="S617" s="23">
        <v>2.3568601461512725E-2</v>
      </c>
      <c r="T617" s="11">
        <v>1.5305190360783497E-2</v>
      </c>
      <c r="U617" s="11">
        <v>3.1832012562241947E-2</v>
      </c>
      <c r="V617" s="23">
        <v>1.7027538616516204E-2</v>
      </c>
      <c r="W617" s="11">
        <v>1.2233501015610267E-2</v>
      </c>
      <c r="X617" s="11">
        <v>2.1821576217422145E-2</v>
      </c>
      <c r="Y617" s="23">
        <v>1.7052944122753464E-2</v>
      </c>
      <c r="Z617" s="11">
        <v>1.0151965095185294E-2</v>
      </c>
      <c r="AA617" s="11">
        <v>2.3953923150321629E-2</v>
      </c>
      <c r="AB617" s="23">
        <v>2.9562437731267384E-2</v>
      </c>
      <c r="AC617" s="11">
        <v>5.0277976237728554E-2</v>
      </c>
      <c r="AD617" s="11">
        <v>8.8468992248062015E-3</v>
      </c>
      <c r="AE617" s="23">
        <v>2.7103849469075309E-2</v>
      </c>
      <c r="AF617" s="11">
        <v>1.8398680370511355E-2</v>
      </c>
      <c r="AG617" s="11">
        <v>3.580901856763926E-2</v>
      </c>
      <c r="AH617" s="23">
        <v>2.8778467908902691E-2</v>
      </c>
      <c r="AI617" s="11">
        <v>2.8985507246376815E-2</v>
      </c>
      <c r="AJ617" s="11">
        <v>2.8571428571428567E-2</v>
      </c>
    </row>
    <row r="618" spans="1:36" ht="15" thickBot="1">
      <c r="A618" s="58"/>
      <c r="B618" s="10" t="s">
        <v>84</v>
      </c>
      <c r="C618" s="26">
        <v>3.3755985195062658E-3</v>
      </c>
      <c r="D618" s="27">
        <v>9.4102396207251578E-3</v>
      </c>
      <c r="E618" s="30">
        <v>1.8820479241450316E-2</v>
      </c>
      <c r="F618" s="30">
        <v>0</v>
      </c>
      <c r="G618" s="27">
        <v>3.0323450134770889E-3</v>
      </c>
      <c r="H618" s="30">
        <v>6.0240963855421681E-3</v>
      </c>
      <c r="I618" s="30">
        <v>0</v>
      </c>
      <c r="J618" s="27">
        <v>4.0650406504065036E-3</v>
      </c>
      <c r="K618" s="30">
        <v>0</v>
      </c>
      <c r="L618" s="30">
        <v>8.1300813008130073E-3</v>
      </c>
      <c r="M618" s="27">
        <v>0</v>
      </c>
      <c r="N618" s="30">
        <v>0</v>
      </c>
      <c r="O618" s="30">
        <v>0</v>
      </c>
      <c r="P618" s="27">
        <v>1.6403885969103357E-2</v>
      </c>
      <c r="Q618" s="30">
        <v>1.8315018315018316E-2</v>
      </c>
      <c r="R618" s="30">
        <v>1.4492753623188406E-2</v>
      </c>
      <c r="S618" s="27">
        <v>3.2379556323757336E-3</v>
      </c>
      <c r="T618" s="30">
        <v>0</v>
      </c>
      <c r="U618" s="30">
        <v>6.4759112647514673E-3</v>
      </c>
      <c r="V618" s="27">
        <v>1.7725338566462359E-3</v>
      </c>
      <c r="W618" s="30">
        <v>1.4236706896786622E-3</v>
      </c>
      <c r="X618" s="30">
        <v>2.1213970236138081E-3</v>
      </c>
      <c r="Y618" s="27">
        <v>2.6622999802449624E-3</v>
      </c>
      <c r="Z618" s="30">
        <v>0</v>
      </c>
      <c r="AA618" s="30">
        <v>5.3245999604899247E-3</v>
      </c>
      <c r="AB618" s="27">
        <v>2.0833333333333337E-4</v>
      </c>
      <c r="AC618" s="30">
        <v>0</v>
      </c>
      <c r="AD618" s="30">
        <v>4.1666666666666669E-4</v>
      </c>
      <c r="AE618" s="27">
        <v>0</v>
      </c>
      <c r="AF618" s="30">
        <v>0</v>
      </c>
      <c r="AG618" s="30">
        <v>0</v>
      </c>
      <c r="AH618" s="27">
        <v>0</v>
      </c>
      <c r="AI618" s="30">
        <v>0</v>
      </c>
      <c r="AJ618" s="30">
        <v>0</v>
      </c>
    </row>
    <row r="619" spans="1:36">
      <c r="A619" s="56" t="s">
        <v>367</v>
      </c>
      <c r="B619" s="9" t="s">
        <v>82</v>
      </c>
      <c r="C619" s="17">
        <v>0.61832153429882253</v>
      </c>
      <c r="D619" s="18">
        <v>0.4367281880476156</v>
      </c>
      <c r="E619" s="21">
        <v>0.46828290033352016</v>
      </c>
      <c r="F619" s="21">
        <v>0.40517347576171109</v>
      </c>
      <c r="G619" s="18">
        <v>0.63193107431651918</v>
      </c>
      <c r="H619" s="21">
        <v>0.67340791738382089</v>
      </c>
      <c r="I619" s="21">
        <v>0.58989145183175029</v>
      </c>
      <c r="J619" s="18">
        <v>0.50813564855316573</v>
      </c>
      <c r="K619" s="21">
        <v>0.64185965825310087</v>
      </c>
      <c r="L619" s="21">
        <v>0.37441163885323064</v>
      </c>
      <c r="M619" s="18">
        <v>0.6589896214896217</v>
      </c>
      <c r="N619" s="21">
        <v>0.73186813186813193</v>
      </c>
      <c r="O619" s="21">
        <v>0.58611111111111125</v>
      </c>
      <c r="P619" s="18">
        <v>0.63264071728456539</v>
      </c>
      <c r="Q619" s="21">
        <v>0.71794871794871806</v>
      </c>
      <c r="R619" s="21">
        <v>0.54733271662041316</v>
      </c>
      <c r="S619" s="18">
        <v>0.61107657743425225</v>
      </c>
      <c r="T619" s="21">
        <v>0.62194689741759646</v>
      </c>
      <c r="U619" s="21">
        <v>0.60020625745090794</v>
      </c>
      <c r="V619" s="18">
        <v>0.62425009009213606</v>
      </c>
      <c r="W619" s="21">
        <v>0.6479795193699367</v>
      </c>
      <c r="X619" s="21">
        <v>0.60052066081433497</v>
      </c>
      <c r="Y619" s="18">
        <v>0.59578078353245612</v>
      </c>
      <c r="Z619" s="21">
        <v>0.5788642829952193</v>
      </c>
      <c r="AA619" s="21">
        <v>0.61269728406969259</v>
      </c>
      <c r="AB619" s="18">
        <v>0.67633508701161182</v>
      </c>
      <c r="AC619" s="21">
        <v>0.71117792596120755</v>
      </c>
      <c r="AD619" s="21">
        <v>0.64149224806201555</v>
      </c>
      <c r="AE619" s="18">
        <v>0.7324461140634041</v>
      </c>
      <c r="AF619" s="21">
        <v>0.77921583555386376</v>
      </c>
      <c r="AG619" s="21">
        <v>0.68567639257294422</v>
      </c>
      <c r="AH619" s="18">
        <v>0.88055200215088003</v>
      </c>
      <c r="AI619" s="21">
        <v>0.90672612411742848</v>
      </c>
      <c r="AJ619" s="21">
        <v>0.85437788018433181</v>
      </c>
    </row>
    <row r="620" spans="1:36">
      <c r="A620" s="57"/>
      <c r="B620" s="8" t="s">
        <v>83</v>
      </c>
      <c r="C620" s="22">
        <v>0.26767733622112044</v>
      </c>
      <c r="D620" s="23">
        <v>0.53384723797073397</v>
      </c>
      <c r="E620" s="11">
        <v>0.49070079226329222</v>
      </c>
      <c r="F620" s="11">
        <v>0.57699368367817572</v>
      </c>
      <c r="G620" s="23">
        <v>0.30656767423950715</v>
      </c>
      <c r="H620" s="11">
        <v>0.27904475043029259</v>
      </c>
      <c r="I620" s="11">
        <v>0.33446404341926728</v>
      </c>
      <c r="J620" s="23">
        <v>0.3041313132224136</v>
      </c>
      <c r="K620" s="11">
        <v>0.2406973718449128</v>
      </c>
      <c r="L620" s="11">
        <v>0.36756525459991435</v>
      </c>
      <c r="M620" s="23">
        <v>0.30073260073260072</v>
      </c>
      <c r="N620" s="11">
        <v>0.26813186813186812</v>
      </c>
      <c r="O620" s="11">
        <v>0.33333333333333331</v>
      </c>
      <c r="P620" s="23">
        <v>0.16151567365720926</v>
      </c>
      <c r="Q620" s="11">
        <v>0.16391941391941392</v>
      </c>
      <c r="R620" s="11">
        <v>0.15911193339500462</v>
      </c>
      <c r="S620" s="23">
        <v>0.28716207057765913</v>
      </c>
      <c r="T620" s="11">
        <v>0.30212501117024676</v>
      </c>
      <c r="U620" s="11">
        <v>0.27219912998507145</v>
      </c>
      <c r="V620" s="23">
        <v>0.1641476900558741</v>
      </c>
      <c r="W620" s="11">
        <v>0.17366511023310865</v>
      </c>
      <c r="X620" s="11">
        <v>0.15463026987863945</v>
      </c>
      <c r="Y620" s="23">
        <v>0.31840297592930128</v>
      </c>
      <c r="Z620" s="11">
        <v>0.37107654390287453</v>
      </c>
      <c r="AA620" s="11">
        <v>0.26572940795572803</v>
      </c>
      <c r="AB620" s="23">
        <v>0.23750341728035412</v>
      </c>
      <c r="AC620" s="11">
        <v>0.18701264851419649</v>
      </c>
      <c r="AD620" s="11">
        <v>0.28799418604651161</v>
      </c>
      <c r="AE620" s="23">
        <v>0.24964937665277642</v>
      </c>
      <c r="AF620" s="11">
        <v>0.2207841644461363</v>
      </c>
      <c r="AG620" s="11">
        <v>0.27851458885941649</v>
      </c>
      <c r="AH620" s="23">
        <v>0.10246015477432026</v>
      </c>
      <c r="AI620" s="11">
        <v>6.8821999256781868E-2</v>
      </c>
      <c r="AJ620" s="11">
        <v>0.13609831029185865</v>
      </c>
    </row>
    <row r="621" spans="1:36">
      <c r="A621" s="57"/>
      <c r="B621" s="8" t="s">
        <v>270</v>
      </c>
      <c r="C621" s="22">
        <v>0.10740897450785387</v>
      </c>
      <c r="D621" s="23">
        <v>2.3518404852340805E-2</v>
      </c>
      <c r="E621" s="11">
        <v>3.1617380648888915E-2</v>
      </c>
      <c r="F621" s="11">
        <v>1.5419429055792695E-2</v>
      </c>
      <c r="G621" s="23">
        <v>5.8468906430496737E-2</v>
      </c>
      <c r="H621" s="11">
        <v>4.1523235800344234E-2</v>
      </c>
      <c r="I621" s="11">
        <v>7.564450474898235E-2</v>
      </c>
      <c r="J621" s="23">
        <v>0.18366799757401409</v>
      </c>
      <c r="K621" s="11">
        <v>0.11744296990198627</v>
      </c>
      <c r="L621" s="11">
        <v>0.24989302524604193</v>
      </c>
      <c r="M621" s="23">
        <v>4.027777777777778E-2</v>
      </c>
      <c r="N621" s="11">
        <v>0</v>
      </c>
      <c r="O621" s="11">
        <v>8.0555555555555561E-2</v>
      </c>
      <c r="P621" s="23">
        <v>0.1823475245075615</v>
      </c>
      <c r="Q621" s="11">
        <v>9.9816849816849823E-2</v>
      </c>
      <c r="R621" s="11">
        <v>0.26487819919827321</v>
      </c>
      <c r="S621" s="23">
        <v>9.5708308395079461E-2</v>
      </c>
      <c r="T621" s="11">
        <v>7.5928091412156715E-2</v>
      </c>
      <c r="U621" s="11">
        <v>0.11548852537800217</v>
      </c>
      <c r="V621" s="23">
        <v>0.20772068257611351</v>
      </c>
      <c r="W621" s="11">
        <v>0.17619923145389038</v>
      </c>
      <c r="X621" s="11">
        <v>0.23924213369833638</v>
      </c>
      <c r="Y621" s="23">
        <v>8.581624053824273E-2</v>
      </c>
      <c r="Z621" s="11">
        <v>5.0059173101906211E-2</v>
      </c>
      <c r="AA621" s="11">
        <v>0.12157330797457926</v>
      </c>
      <c r="AB621" s="23">
        <v>5.1124731002151994E-2</v>
      </c>
      <c r="AC621" s="11">
        <v>7.2985896112831086E-2</v>
      </c>
      <c r="AD621" s="11">
        <v>2.926356589147287E-2</v>
      </c>
      <c r="AE621" s="23">
        <v>1.790450928381963E-2</v>
      </c>
      <c r="AF621" s="11">
        <v>0</v>
      </c>
      <c r="AG621" s="11">
        <v>3.580901856763926E-2</v>
      </c>
      <c r="AH621" s="23">
        <v>1.4423740510697032E-2</v>
      </c>
      <c r="AI621" s="11">
        <v>1.9323671497584544E-2</v>
      </c>
      <c r="AJ621" s="11">
        <v>9.5238095238095229E-3</v>
      </c>
    </row>
    <row r="622" spans="1:36" ht="15" thickBot="1">
      <c r="A622" s="58"/>
      <c r="B622" s="10" t="s">
        <v>84</v>
      </c>
      <c r="C622" s="26">
        <v>6.5921549722030657E-3</v>
      </c>
      <c r="D622" s="27">
        <v>5.9061691293096257E-3</v>
      </c>
      <c r="E622" s="30">
        <v>9.3989267542986549E-3</v>
      </c>
      <c r="F622" s="30">
        <v>2.4134115043205956E-3</v>
      </c>
      <c r="G622" s="27">
        <v>3.0323450134770889E-3</v>
      </c>
      <c r="H622" s="30">
        <v>6.0240963855421681E-3</v>
      </c>
      <c r="I622" s="30">
        <v>0</v>
      </c>
      <c r="J622" s="27">
        <v>4.0650406504065036E-3</v>
      </c>
      <c r="K622" s="30">
        <v>0</v>
      </c>
      <c r="L622" s="30">
        <v>8.1300813008130073E-3</v>
      </c>
      <c r="M622" s="27">
        <v>0</v>
      </c>
      <c r="N622" s="30">
        <v>0</v>
      </c>
      <c r="O622" s="30">
        <v>0</v>
      </c>
      <c r="P622" s="27">
        <v>2.349608455066364E-2</v>
      </c>
      <c r="Q622" s="30">
        <v>1.8315018315018316E-2</v>
      </c>
      <c r="R622" s="30">
        <v>2.8677150786308975E-2</v>
      </c>
      <c r="S622" s="27">
        <v>6.05304359300922E-3</v>
      </c>
      <c r="T622" s="30">
        <v>0</v>
      </c>
      <c r="U622" s="30">
        <v>1.210608718601844E-2</v>
      </c>
      <c r="V622" s="27">
        <v>3.8815372758766085E-3</v>
      </c>
      <c r="W622" s="30">
        <v>2.156138943064061E-3</v>
      </c>
      <c r="X622" s="30">
        <v>5.6069356086891533E-3</v>
      </c>
      <c r="Y622" s="27">
        <v>0</v>
      </c>
      <c r="Z622" s="30">
        <v>0</v>
      </c>
      <c r="AA622" s="30">
        <v>0</v>
      </c>
      <c r="AB622" s="27">
        <v>3.5036764705882351E-2</v>
      </c>
      <c r="AC622" s="30">
        <v>2.8823529411764703E-2</v>
      </c>
      <c r="AD622" s="30">
        <v>4.1250000000000002E-2</v>
      </c>
      <c r="AE622" s="27">
        <v>0</v>
      </c>
      <c r="AF622" s="30">
        <v>0</v>
      </c>
      <c r="AG622" s="30">
        <v>0</v>
      </c>
      <c r="AH622" s="27">
        <v>2.5641025641025637E-3</v>
      </c>
      <c r="AI622" s="30">
        <v>5.1282051282051273E-3</v>
      </c>
      <c r="AJ622" s="30">
        <v>0</v>
      </c>
    </row>
    <row r="623" spans="1:36">
      <c r="A623" s="56" t="s">
        <v>427</v>
      </c>
      <c r="B623" s="9" t="s">
        <v>82</v>
      </c>
      <c r="C623" s="17">
        <v>0.18845925420911069</v>
      </c>
      <c r="D623" s="18">
        <v>5.6791123629966613E-2</v>
      </c>
      <c r="E623" s="21">
        <v>8.4992486851990984E-2</v>
      </c>
      <c r="F623" s="21">
        <v>2.8589760407942227E-2</v>
      </c>
      <c r="G623" s="18">
        <v>0.53375288794763198</v>
      </c>
      <c r="H623" s="21">
        <v>0.56002581755593794</v>
      </c>
      <c r="I623" s="21">
        <v>0.50712347354138398</v>
      </c>
      <c r="J623" s="18">
        <v>0.34201607577520371</v>
      </c>
      <c r="K623" s="21">
        <v>0.38407494145199061</v>
      </c>
      <c r="L623" s="21">
        <v>0.29995721009841675</v>
      </c>
      <c r="M623" s="18">
        <v>0.21228632478632481</v>
      </c>
      <c r="N623" s="21">
        <v>0.27179487179487177</v>
      </c>
      <c r="O623" s="21">
        <v>0.15277777777777779</v>
      </c>
      <c r="P623" s="18">
        <v>7.9735135354931833E-2</v>
      </c>
      <c r="Q623" s="21">
        <v>0.11630036630036632</v>
      </c>
      <c r="R623" s="21">
        <v>4.3169904409497382E-2</v>
      </c>
      <c r="S623" s="18">
        <v>8.3929930396545421E-2</v>
      </c>
      <c r="T623" s="21">
        <v>8.6655604449132187E-2</v>
      </c>
      <c r="U623" s="21">
        <v>8.1204256343958628E-2</v>
      </c>
      <c r="V623" s="18">
        <v>0.31275417776983516</v>
      </c>
      <c r="W623" s="21">
        <v>0.32342707087711864</v>
      </c>
      <c r="X623" s="21">
        <v>0.30208128466255146</v>
      </c>
      <c r="Y623" s="18">
        <v>0.10896076397144089</v>
      </c>
      <c r="Z623" s="21">
        <v>0.10651659292791701</v>
      </c>
      <c r="AA623" s="21">
        <v>0.11140493501496473</v>
      </c>
      <c r="AB623" s="18">
        <v>8.8400129722039159E-2</v>
      </c>
      <c r="AC623" s="21">
        <v>9.3234367971210069E-2</v>
      </c>
      <c r="AD623" s="21">
        <v>8.356589147286822E-2</v>
      </c>
      <c r="AE623" s="18">
        <v>2.2747015704762188E-2</v>
      </c>
      <c r="AF623" s="21">
        <v>3.2673518589011546E-2</v>
      </c>
      <c r="AG623" s="21">
        <v>1.2820512820512822E-2</v>
      </c>
      <c r="AH623" s="18">
        <v>0.28486181108902003</v>
      </c>
      <c r="AI623" s="21">
        <v>0.40505388331475289</v>
      </c>
      <c r="AJ623" s="21">
        <v>0.16466973886328723</v>
      </c>
    </row>
    <row r="624" spans="1:36">
      <c r="A624" s="57"/>
      <c r="B624" s="8" t="s">
        <v>83</v>
      </c>
      <c r="C624" s="22">
        <v>0.71475455162926793</v>
      </c>
      <c r="D624" s="23">
        <v>0.90567382213172498</v>
      </c>
      <c r="E624" s="11">
        <v>0.87924960761995885</v>
      </c>
      <c r="F624" s="11">
        <v>0.93209803664349122</v>
      </c>
      <c r="G624" s="23">
        <v>0.4422651135926069</v>
      </c>
      <c r="H624" s="11">
        <v>0.4221170395869191</v>
      </c>
      <c r="I624" s="11">
        <v>0.46268656716417905</v>
      </c>
      <c r="J624" s="23">
        <v>0.52784433427965483</v>
      </c>
      <c r="K624" s="11">
        <v>0.56232110330470986</v>
      </c>
      <c r="L624" s="11">
        <v>0.4933675652545999</v>
      </c>
      <c r="M624" s="23">
        <v>0.72026862026862026</v>
      </c>
      <c r="N624" s="11">
        <v>0.6849816849816851</v>
      </c>
      <c r="O624" s="11">
        <v>0.75555555555555565</v>
      </c>
      <c r="P624" s="23">
        <v>0.80759700521495148</v>
      </c>
      <c r="Q624" s="11">
        <v>0.81593406593406592</v>
      </c>
      <c r="R624" s="11">
        <v>0.79925994449583726</v>
      </c>
      <c r="S624" s="23">
        <v>0.83306750777335226</v>
      </c>
      <c r="T624" s="11">
        <v>0.84003408134052471</v>
      </c>
      <c r="U624" s="11">
        <v>0.82610093420617969</v>
      </c>
      <c r="V624" s="23">
        <v>0.50335258395514881</v>
      </c>
      <c r="W624" s="11">
        <v>0.49735180300607496</v>
      </c>
      <c r="X624" s="11">
        <v>0.50935336490422256</v>
      </c>
      <c r="Y624" s="23">
        <v>0.81494774506038981</v>
      </c>
      <c r="Z624" s="11">
        <v>0.82987634032336566</v>
      </c>
      <c r="AA624" s="11">
        <v>0.80001914979741384</v>
      </c>
      <c r="AB624" s="23">
        <v>0.88210258587162071</v>
      </c>
      <c r="AC624" s="11">
        <v>0.8506877298827763</v>
      </c>
      <c r="AD624" s="11">
        <v>0.91351744186046513</v>
      </c>
      <c r="AE624" s="23">
        <v>0.93127597280098495</v>
      </c>
      <c r="AF624" s="11">
        <v>0.96732648141098854</v>
      </c>
      <c r="AG624" s="11">
        <v>0.89522546419098148</v>
      </c>
      <c r="AH624" s="23">
        <v>0.62547731215332902</v>
      </c>
      <c r="AI624" s="11">
        <v>0.589817911557042</v>
      </c>
      <c r="AJ624" s="11">
        <v>0.66113671274961605</v>
      </c>
    </row>
    <row r="625" spans="1:36">
      <c r="A625" s="57"/>
      <c r="B625" s="8" t="s">
        <v>270</v>
      </c>
      <c r="C625" s="22">
        <v>9.515277711725692E-2</v>
      </c>
      <c r="D625" s="23">
        <v>3.3197602586807137E-2</v>
      </c>
      <c r="E625" s="11">
        <v>2.7083002225047684E-2</v>
      </c>
      <c r="F625" s="11">
        <v>3.9312202948566591E-2</v>
      </c>
      <c r="G625" s="23">
        <v>2.3981998459761265E-2</v>
      </c>
      <c r="H625" s="11">
        <v>1.7857142857142856E-2</v>
      </c>
      <c r="I625" s="11">
        <v>3.0189959294436904E-2</v>
      </c>
      <c r="J625" s="23">
        <v>0.13013958994514141</v>
      </c>
      <c r="K625" s="11">
        <v>5.3603955243299507E-2</v>
      </c>
      <c r="L625" s="11">
        <v>0.20667522464698329</v>
      </c>
      <c r="M625" s="23">
        <v>6.7445054945054955E-2</v>
      </c>
      <c r="N625" s="11">
        <v>4.3223443223443216E-2</v>
      </c>
      <c r="O625" s="11">
        <v>9.1666666666666688E-2</v>
      </c>
      <c r="P625" s="23">
        <v>0.11266785943011659</v>
      </c>
      <c r="Q625" s="11">
        <v>6.7765567765567775E-2</v>
      </c>
      <c r="R625" s="11">
        <v>0.15757015109466546</v>
      </c>
      <c r="S625" s="23">
        <v>7.8886516534709447E-2</v>
      </c>
      <c r="T625" s="11">
        <v>7.155413488430877E-2</v>
      </c>
      <c r="U625" s="11">
        <v>8.6218898185110138E-2</v>
      </c>
      <c r="V625" s="23">
        <v>0.18143863363763918</v>
      </c>
      <c r="W625" s="11">
        <v>0.17779745542712758</v>
      </c>
      <c r="X625" s="11">
        <v>0.1850798118481507</v>
      </c>
      <c r="Y625" s="23">
        <v>7.6091490968169348E-2</v>
      </c>
      <c r="Z625" s="11">
        <v>6.3607066748717495E-2</v>
      </c>
      <c r="AA625" s="11">
        <v>8.8575915187621188E-2</v>
      </c>
      <c r="AB625" s="23">
        <v>2.9288951073006803E-2</v>
      </c>
      <c r="AC625" s="11">
        <v>5.6077902146013596E-2</v>
      </c>
      <c r="AD625" s="11">
        <v>2.5000000000000001E-3</v>
      </c>
      <c r="AE625" s="23">
        <v>4.597701149425288E-2</v>
      </c>
      <c r="AF625" s="11">
        <v>0</v>
      </c>
      <c r="AG625" s="11">
        <v>9.195402298850576E-2</v>
      </c>
      <c r="AH625" s="23">
        <v>8.9660876757650956E-2</v>
      </c>
      <c r="AI625" s="11">
        <v>5.1282051282051273E-3</v>
      </c>
      <c r="AJ625" s="11">
        <v>0.17419354838709677</v>
      </c>
    </row>
    <row r="626" spans="1:36" ht="15" thickBot="1">
      <c r="A626" s="58"/>
      <c r="B626" s="10" t="s">
        <v>84</v>
      </c>
      <c r="C626" s="26">
        <v>1.6334170443643536E-3</v>
      </c>
      <c r="D626" s="27">
        <v>4.3374516515012384E-3</v>
      </c>
      <c r="E626" s="30">
        <v>8.6749033030024767E-3</v>
      </c>
      <c r="F626" s="30">
        <v>0</v>
      </c>
      <c r="G626" s="27">
        <v>0</v>
      </c>
      <c r="H626" s="30">
        <v>0</v>
      </c>
      <c r="I626" s="30">
        <v>0</v>
      </c>
      <c r="J626" s="27">
        <v>0</v>
      </c>
      <c r="K626" s="30">
        <v>0</v>
      </c>
      <c r="L626" s="30">
        <v>0</v>
      </c>
      <c r="M626" s="27">
        <v>0</v>
      </c>
      <c r="N626" s="30">
        <v>0</v>
      </c>
      <c r="O626" s="30">
        <v>0</v>
      </c>
      <c r="P626" s="27">
        <v>0</v>
      </c>
      <c r="Q626" s="30">
        <v>0</v>
      </c>
      <c r="R626" s="30">
        <v>0</v>
      </c>
      <c r="S626" s="27">
        <v>4.1160452953928816E-3</v>
      </c>
      <c r="T626" s="30">
        <v>1.7561793260342962E-3</v>
      </c>
      <c r="U626" s="30">
        <v>6.4759112647514673E-3</v>
      </c>
      <c r="V626" s="27">
        <v>2.4546046373770045E-3</v>
      </c>
      <c r="W626" s="30">
        <v>1.4236706896786622E-3</v>
      </c>
      <c r="X626" s="30">
        <v>3.4855385850753452E-3</v>
      </c>
      <c r="Y626" s="27">
        <v>0</v>
      </c>
      <c r="Z626" s="30">
        <v>0</v>
      </c>
      <c r="AA626" s="30">
        <v>0</v>
      </c>
      <c r="AB626" s="27">
        <v>2.0833333333333337E-4</v>
      </c>
      <c r="AC626" s="30">
        <v>0</v>
      </c>
      <c r="AD626" s="30">
        <v>4.1666666666666669E-4</v>
      </c>
      <c r="AE626" s="27">
        <v>0</v>
      </c>
      <c r="AF626" s="30">
        <v>0</v>
      </c>
      <c r="AG626" s="30">
        <v>0</v>
      </c>
      <c r="AH626" s="27">
        <v>0</v>
      </c>
      <c r="AI626" s="30">
        <v>0</v>
      </c>
      <c r="AJ626" s="30">
        <v>0</v>
      </c>
    </row>
    <row r="627" spans="1:36">
      <c r="A627" s="7" t="s">
        <v>428</v>
      </c>
      <c r="C627" s="22"/>
      <c r="D627" s="23"/>
      <c r="E627" s="11"/>
      <c r="F627" s="11"/>
      <c r="G627" s="23"/>
      <c r="H627" s="11"/>
      <c r="I627" s="11"/>
      <c r="J627" s="23"/>
      <c r="K627" s="11"/>
      <c r="L627" s="11"/>
      <c r="M627" s="23"/>
      <c r="N627" s="11"/>
      <c r="O627" s="11"/>
      <c r="P627" s="23"/>
      <c r="Q627" s="11"/>
      <c r="R627" s="11"/>
      <c r="S627" s="23"/>
      <c r="T627" s="11"/>
      <c r="U627" s="11"/>
      <c r="V627" s="23"/>
      <c r="W627" s="11"/>
      <c r="X627" s="11"/>
      <c r="Y627" s="23"/>
      <c r="Z627" s="11"/>
      <c r="AA627" s="11"/>
      <c r="AB627" s="23"/>
      <c r="AC627" s="11"/>
      <c r="AD627" s="11"/>
      <c r="AE627" s="23"/>
      <c r="AF627" s="11"/>
      <c r="AG627" s="11"/>
      <c r="AH627" s="23"/>
      <c r="AI627" s="11"/>
      <c r="AJ627" s="11"/>
    </row>
    <row r="628" spans="1:36">
      <c r="A628" s="57" t="s">
        <v>429</v>
      </c>
      <c r="B628" s="8" t="s">
        <v>324</v>
      </c>
      <c r="C628" s="22">
        <v>0.44328847766367102</v>
      </c>
      <c r="D628" s="23">
        <v>0.16865187672985743</v>
      </c>
      <c r="E628" s="11">
        <v>0.17022923558305786</v>
      </c>
      <c r="F628" s="11">
        <v>0.16707451787665695</v>
      </c>
      <c r="G628" s="23">
        <v>0.27482431651906047</v>
      </c>
      <c r="H628" s="11">
        <v>0.26183304647160066</v>
      </c>
      <c r="I628" s="11">
        <v>0.28799185888738127</v>
      </c>
      <c r="J628" s="23">
        <v>0.29670972045601141</v>
      </c>
      <c r="K628" s="11">
        <v>0.25709081446786364</v>
      </c>
      <c r="L628" s="11">
        <v>0.33632862644415923</v>
      </c>
      <c r="M628" s="23">
        <v>0.11617826617826621</v>
      </c>
      <c r="N628" s="11">
        <v>0.12124542124542126</v>
      </c>
      <c r="O628" s="11">
        <v>0.11111111111111112</v>
      </c>
      <c r="P628" s="23">
        <v>0.34190674419629091</v>
      </c>
      <c r="Q628" s="11">
        <v>0.34523809523809529</v>
      </c>
      <c r="R628" s="11">
        <v>0.33857539315448665</v>
      </c>
      <c r="S628" s="23">
        <v>0.48961690736530861</v>
      </c>
      <c r="T628" s="11">
        <v>0.51841072273213173</v>
      </c>
      <c r="U628" s="11">
        <v>0.46082309199848537</v>
      </c>
      <c r="V628" s="23">
        <v>0.63610070804137886</v>
      </c>
      <c r="W628" s="11">
        <v>0.69772251624687232</v>
      </c>
      <c r="X628" s="11">
        <v>0.57447889983588518</v>
      </c>
      <c r="Y628" s="23">
        <v>0.46095619214189276</v>
      </c>
      <c r="Z628" s="11">
        <v>0.57585247325892519</v>
      </c>
      <c r="AA628" s="11">
        <v>0.34605991102486033</v>
      </c>
      <c r="AB628" s="23">
        <v>0.60692690304631414</v>
      </c>
      <c r="AC628" s="11">
        <v>0.65955148051123269</v>
      </c>
      <c r="AD628" s="11">
        <v>0.55430232558139536</v>
      </c>
      <c r="AE628" s="23">
        <v>0.3363012207111285</v>
      </c>
      <c r="AF628" s="11">
        <v>0.36093135388910041</v>
      </c>
      <c r="AG628" s="11">
        <v>0.31167108753315653</v>
      </c>
      <c r="AH628" s="23">
        <v>0.44622166052741086</v>
      </c>
      <c r="AI628" s="11">
        <v>0.4675585284280937</v>
      </c>
      <c r="AJ628" s="11">
        <v>0.42488479262672812</v>
      </c>
    </row>
    <row r="629" spans="1:36">
      <c r="A629" s="57"/>
      <c r="B629" s="8" t="s">
        <v>325</v>
      </c>
      <c r="C629" s="22">
        <v>0.48592025975939684</v>
      </c>
      <c r="D629" s="23">
        <v>0.81131249812088124</v>
      </c>
      <c r="E629" s="11">
        <v>0.80714503156393658</v>
      </c>
      <c r="F629" s="11">
        <v>0.81547996467782569</v>
      </c>
      <c r="G629" s="23">
        <v>0.49554774740084717</v>
      </c>
      <c r="H629" s="11">
        <v>0.47676419965576594</v>
      </c>
      <c r="I629" s="11">
        <v>0.51458616010854819</v>
      </c>
      <c r="J629" s="23">
        <v>0.57027030457658201</v>
      </c>
      <c r="K629" s="11">
        <v>0.60395524329950556</v>
      </c>
      <c r="L629" s="11">
        <v>0.53658536585365857</v>
      </c>
      <c r="M629" s="23">
        <v>0.7203907203907205</v>
      </c>
      <c r="N629" s="11">
        <v>0.69633699633699642</v>
      </c>
      <c r="O629" s="11">
        <v>0.74444444444444458</v>
      </c>
      <c r="P629" s="23">
        <v>0.55560115955583111</v>
      </c>
      <c r="Q629" s="11">
        <v>0.58699633699633713</v>
      </c>
      <c r="R629" s="11">
        <v>0.52420598211532532</v>
      </c>
      <c r="S629" s="23">
        <v>0.43062675145593943</v>
      </c>
      <c r="T629" s="11">
        <v>0.41786890948242927</v>
      </c>
      <c r="U629" s="11">
        <v>0.44338459342944941</v>
      </c>
      <c r="V629" s="23">
        <v>0.30549196544236767</v>
      </c>
      <c r="W629" s="11">
        <v>0.26225827310941635</v>
      </c>
      <c r="X629" s="11">
        <v>0.34872565777531872</v>
      </c>
      <c r="Y629" s="23">
        <v>0.48899661137682354</v>
      </c>
      <c r="Z629" s="11">
        <v>0.37513291846796598</v>
      </c>
      <c r="AA629" s="11">
        <v>0.60286030428568105</v>
      </c>
      <c r="AB629" s="23">
        <v>0.38918195885202156</v>
      </c>
      <c r="AC629" s="11">
        <v>0.33433290995210502</v>
      </c>
      <c r="AD629" s="11">
        <v>0.44403100775193799</v>
      </c>
      <c r="AE629" s="23">
        <v>0.58081948089233193</v>
      </c>
      <c r="AF629" s="11">
        <v>0.61654612358837713</v>
      </c>
      <c r="AG629" s="11">
        <v>0.54509283819628651</v>
      </c>
      <c r="AH629" s="23">
        <v>0.54155240115969439</v>
      </c>
      <c r="AI629" s="11">
        <v>0.50798959494611662</v>
      </c>
      <c r="AJ629" s="11">
        <v>0.57511520737327193</v>
      </c>
    </row>
    <row r="630" spans="1:36">
      <c r="A630" s="57"/>
      <c r="B630" s="8" t="s">
        <v>326</v>
      </c>
      <c r="C630" s="22">
        <v>6.5044096085942735E-2</v>
      </c>
      <c r="D630" s="23">
        <v>1.5674245787882155E-2</v>
      </c>
      <c r="E630" s="11">
        <v>1.9005615596524687E-2</v>
      </c>
      <c r="F630" s="11">
        <v>1.2342875979239618E-2</v>
      </c>
      <c r="G630" s="23">
        <v>0.17935358105506355</v>
      </c>
      <c r="H630" s="11">
        <v>0.21407056798623061</v>
      </c>
      <c r="I630" s="11">
        <v>0.14416553595658071</v>
      </c>
      <c r="J630" s="23">
        <v>0.13028773453024806</v>
      </c>
      <c r="K630" s="11">
        <v>0.13348946135831383</v>
      </c>
      <c r="L630" s="11">
        <v>0.12708600770218229</v>
      </c>
      <c r="M630" s="23">
        <v>0.12640415140415143</v>
      </c>
      <c r="N630" s="11">
        <v>0.14725274725274726</v>
      </c>
      <c r="O630" s="11">
        <v>0.10555555555555556</v>
      </c>
      <c r="P630" s="23">
        <v>0.10249209624787792</v>
      </c>
      <c r="Q630" s="11">
        <v>6.7765567765567775E-2</v>
      </c>
      <c r="R630" s="11">
        <v>0.13721862473018809</v>
      </c>
      <c r="S630" s="23">
        <v>7.5678977270984729E-2</v>
      </c>
      <c r="T630" s="11">
        <v>5.9993349922064947E-2</v>
      </c>
      <c r="U630" s="11">
        <v>9.1364604619904505E-2</v>
      </c>
      <c r="V630" s="23">
        <v>5.7592160234260233E-2</v>
      </c>
      <c r="W630" s="11">
        <v>4.0019210643711313E-2</v>
      </c>
      <c r="X630" s="11">
        <v>7.516510982480909E-2</v>
      </c>
      <c r="Y630" s="23">
        <v>4.9372329537271782E-2</v>
      </c>
      <c r="Z630" s="11">
        <v>4.7664874385085022E-2</v>
      </c>
      <c r="AA630" s="11">
        <v>5.1079784689458556E-2</v>
      </c>
      <c r="AB630" s="23">
        <v>3.4904970760233924E-3</v>
      </c>
      <c r="AC630" s="11">
        <v>5.7309941520467837E-3</v>
      </c>
      <c r="AD630" s="11">
        <v>1.25E-3</v>
      </c>
      <c r="AE630" s="23">
        <v>8.2879298396539777E-2</v>
      </c>
      <c r="AF630" s="11">
        <v>2.2522522522522518E-2</v>
      </c>
      <c r="AG630" s="11">
        <v>0.14323607427055704</v>
      </c>
      <c r="AH630" s="23">
        <v>1.2225938312894835E-2</v>
      </c>
      <c r="AI630" s="11">
        <v>2.4451876625789671E-2</v>
      </c>
      <c r="AJ630" s="11">
        <v>0</v>
      </c>
    </row>
    <row r="631" spans="1:36">
      <c r="A631" s="57"/>
      <c r="B631" s="8" t="s">
        <v>327</v>
      </c>
      <c r="C631" s="22">
        <v>5.4710648693554889E-3</v>
      </c>
      <c r="D631" s="23">
        <v>3.6890718708900531E-3</v>
      </c>
      <c r="E631" s="11">
        <v>3.6201172564808925E-3</v>
      </c>
      <c r="F631" s="11">
        <v>3.7580264852992134E-3</v>
      </c>
      <c r="G631" s="23">
        <v>4.6568155564112437E-2</v>
      </c>
      <c r="H631" s="11">
        <v>4.7332185886402749E-2</v>
      </c>
      <c r="I631" s="11">
        <v>4.5793758480325637E-2</v>
      </c>
      <c r="J631" s="23">
        <v>2.7322404371584695E-3</v>
      </c>
      <c r="K631" s="11">
        <v>5.464480874316939E-3</v>
      </c>
      <c r="L631" s="11">
        <v>0</v>
      </c>
      <c r="M631" s="23">
        <v>3.7026862026862027E-2</v>
      </c>
      <c r="N631" s="11">
        <v>3.5164835164835172E-2</v>
      </c>
      <c r="O631" s="11">
        <v>3.8888888888888896E-2</v>
      </c>
      <c r="P631" s="23">
        <v>0</v>
      </c>
      <c r="Q631" s="11">
        <v>0</v>
      </c>
      <c r="R631" s="11">
        <v>0</v>
      </c>
      <c r="S631" s="23">
        <v>4.0773639077673202E-3</v>
      </c>
      <c r="T631" s="11">
        <v>3.7270178633739114E-3</v>
      </c>
      <c r="U631" s="11">
        <v>4.4277099521607263E-3</v>
      </c>
      <c r="V631" s="23">
        <v>8.1516628199342772E-4</v>
      </c>
      <c r="W631" s="11">
        <v>0</v>
      </c>
      <c r="X631" s="11">
        <v>1.6303325639868552E-3</v>
      </c>
      <c r="Y631" s="23">
        <v>6.7486694401189945E-4</v>
      </c>
      <c r="Z631" s="11">
        <v>1.3497338880237991E-3</v>
      </c>
      <c r="AA631" s="11">
        <v>0</v>
      </c>
      <c r="AB631" s="23">
        <v>0</v>
      </c>
      <c r="AC631" s="11">
        <v>0</v>
      </c>
      <c r="AD631" s="11">
        <v>0</v>
      </c>
      <c r="AE631" s="23">
        <v>0</v>
      </c>
      <c r="AF631" s="11">
        <v>0</v>
      </c>
      <c r="AG631" s="11">
        <v>0</v>
      </c>
      <c r="AH631" s="23">
        <v>0</v>
      </c>
      <c r="AI631" s="11">
        <v>0</v>
      </c>
      <c r="AJ631" s="11">
        <v>0</v>
      </c>
    </row>
    <row r="632" spans="1:36" ht="15" thickBot="1">
      <c r="A632" s="58"/>
      <c r="B632" s="10" t="s">
        <v>84</v>
      </c>
      <c r="C632" s="26">
        <v>2.7610162163394712E-4</v>
      </c>
      <c r="D632" s="27">
        <v>6.7230749048930881E-4</v>
      </c>
      <c r="E632" s="30">
        <v>0</v>
      </c>
      <c r="F632" s="30">
        <v>1.3446149809786176E-3</v>
      </c>
      <c r="G632" s="27">
        <v>3.7061994609164425E-3</v>
      </c>
      <c r="H632" s="30">
        <v>0</v>
      </c>
      <c r="I632" s="30">
        <v>7.4626865671641781E-3</v>
      </c>
      <c r="J632" s="27">
        <v>0</v>
      </c>
      <c r="K632" s="30">
        <v>0</v>
      </c>
      <c r="L632" s="30">
        <v>0</v>
      </c>
      <c r="M632" s="27">
        <v>0</v>
      </c>
      <c r="N632" s="30">
        <v>0</v>
      </c>
      <c r="O632" s="30">
        <v>0</v>
      </c>
      <c r="P632" s="27">
        <v>0</v>
      </c>
      <c r="Q632" s="30">
        <v>0</v>
      </c>
      <c r="R632" s="30">
        <v>0</v>
      </c>
      <c r="S632" s="27">
        <v>0</v>
      </c>
      <c r="T632" s="30">
        <v>0</v>
      </c>
      <c r="U632" s="30">
        <v>0</v>
      </c>
      <c r="V632" s="27">
        <v>0</v>
      </c>
      <c r="W632" s="30">
        <v>0</v>
      </c>
      <c r="X632" s="30">
        <v>0</v>
      </c>
      <c r="Y632" s="27">
        <v>0</v>
      </c>
      <c r="Z632" s="30">
        <v>0</v>
      </c>
      <c r="AA632" s="30">
        <v>0</v>
      </c>
      <c r="AB632" s="27">
        <v>4.0064102564102568E-4</v>
      </c>
      <c r="AC632" s="30">
        <v>3.8461538461538456E-4</v>
      </c>
      <c r="AD632" s="30">
        <v>4.1666666666666669E-4</v>
      </c>
      <c r="AE632" s="27">
        <v>0</v>
      </c>
      <c r="AF632" s="30">
        <v>0</v>
      </c>
      <c r="AG632" s="30">
        <v>0</v>
      </c>
      <c r="AH632" s="27">
        <v>0</v>
      </c>
      <c r="AI632" s="30">
        <v>0</v>
      </c>
      <c r="AJ632" s="30">
        <v>0</v>
      </c>
    </row>
    <row r="633" spans="1:36">
      <c r="A633" s="56" t="s">
        <v>430</v>
      </c>
      <c r="B633" s="9" t="s">
        <v>324</v>
      </c>
      <c r="C633" s="17">
        <v>0.4780116492260556</v>
      </c>
      <c r="D633" s="18">
        <v>0.2439061118372616</v>
      </c>
      <c r="E633" s="21">
        <v>0.24923924980743162</v>
      </c>
      <c r="F633" s="21">
        <v>0.23857297386709153</v>
      </c>
      <c r="G633" s="18">
        <v>0.51188871775125144</v>
      </c>
      <c r="H633" s="21">
        <v>0.4707401032702237</v>
      </c>
      <c r="I633" s="21">
        <v>0.55359565807326994</v>
      </c>
      <c r="J633" s="18">
        <v>0.41511393214922321</v>
      </c>
      <c r="K633" s="21">
        <v>0.31546534825223349</v>
      </c>
      <c r="L633" s="21">
        <v>0.51476251604621315</v>
      </c>
      <c r="M633" s="18">
        <v>0.11935286935286937</v>
      </c>
      <c r="N633" s="21">
        <v>0.1164835164835165</v>
      </c>
      <c r="O633" s="21">
        <v>0.12222222222222223</v>
      </c>
      <c r="P633" s="18">
        <v>0.65691616431671918</v>
      </c>
      <c r="Q633" s="21">
        <v>0.67399267399267404</v>
      </c>
      <c r="R633" s="21">
        <v>0.63983965464076475</v>
      </c>
      <c r="S633" s="18">
        <v>0.50219314516249391</v>
      </c>
      <c r="T633" s="21">
        <v>0.55008550043092441</v>
      </c>
      <c r="U633" s="21">
        <v>0.45430078989406325</v>
      </c>
      <c r="V633" s="18">
        <v>0.60523900259780838</v>
      </c>
      <c r="W633" s="21">
        <v>0.6765325045329853</v>
      </c>
      <c r="X633" s="21">
        <v>0.53394550066263124</v>
      </c>
      <c r="Y633" s="18">
        <v>0.46348692824480442</v>
      </c>
      <c r="Z633" s="21">
        <v>0.57678507402614276</v>
      </c>
      <c r="AA633" s="21">
        <v>0.35018878246346602</v>
      </c>
      <c r="AB633" s="18">
        <v>0.47314553791261987</v>
      </c>
      <c r="AC633" s="21">
        <v>0.48896549442989073</v>
      </c>
      <c r="AD633" s="21">
        <v>0.4573255813953489</v>
      </c>
      <c r="AE633" s="18">
        <v>0.44046479512725278</v>
      </c>
      <c r="AF633" s="21">
        <v>0.49498794569217103</v>
      </c>
      <c r="AG633" s="21">
        <v>0.38594164456233426</v>
      </c>
      <c r="AH633" s="18">
        <v>0.53756042928553438</v>
      </c>
      <c r="AI633" s="21">
        <v>0.52396878483835008</v>
      </c>
      <c r="AJ633" s="21">
        <v>0.55115207373271891</v>
      </c>
    </row>
    <row r="634" spans="1:36">
      <c r="A634" s="57"/>
      <c r="B634" s="8" t="s">
        <v>325</v>
      </c>
      <c r="C634" s="22">
        <v>0.4829380798324342</v>
      </c>
      <c r="D634" s="23">
        <v>0.74012065947644157</v>
      </c>
      <c r="E634" s="11">
        <v>0.73250178378019293</v>
      </c>
      <c r="F634" s="11">
        <v>0.74773953517269032</v>
      </c>
      <c r="G634" s="23">
        <v>0.46861763573353882</v>
      </c>
      <c r="H634" s="11">
        <v>0.50559380378657481</v>
      </c>
      <c r="I634" s="11">
        <v>0.43113975576662145</v>
      </c>
      <c r="J634" s="23">
        <v>0.53797255812239286</v>
      </c>
      <c r="K634" s="11">
        <v>0.59883771359181193</v>
      </c>
      <c r="L634" s="11">
        <v>0.47710740265297391</v>
      </c>
      <c r="M634" s="23">
        <v>0.66088217338217348</v>
      </c>
      <c r="N634" s="11">
        <v>0.62454212454212465</v>
      </c>
      <c r="O634" s="11">
        <v>0.69722222222222241</v>
      </c>
      <c r="P634" s="23">
        <v>0.32942720246142998</v>
      </c>
      <c r="Q634" s="11">
        <v>0.31318681318681324</v>
      </c>
      <c r="R634" s="11">
        <v>0.34566759173604694</v>
      </c>
      <c r="S634" s="23">
        <v>0.43643950723619146</v>
      </c>
      <c r="T634" s="11">
        <v>0.41069925287663384</v>
      </c>
      <c r="U634" s="11">
        <v>0.46217976159574903</v>
      </c>
      <c r="V634" s="23">
        <v>0.35646354693637911</v>
      </c>
      <c r="W634" s="11">
        <v>0.29748224000158824</v>
      </c>
      <c r="X634" s="11">
        <v>0.41544485387116975</v>
      </c>
      <c r="Y634" s="23">
        <v>0.50903717855327935</v>
      </c>
      <c r="Z634" s="11">
        <v>0.3938212193803764</v>
      </c>
      <c r="AA634" s="11">
        <v>0.62425313772618218</v>
      </c>
      <c r="AB634" s="23">
        <v>0.52235434962674143</v>
      </c>
      <c r="AC634" s="11">
        <v>0.50453428064883177</v>
      </c>
      <c r="AD634" s="11">
        <v>0.5401744186046511</v>
      </c>
      <c r="AE634" s="23">
        <v>0.55503070036824287</v>
      </c>
      <c r="AF634" s="11">
        <v>0.49600304529881994</v>
      </c>
      <c r="AG634" s="11">
        <v>0.61405835543766585</v>
      </c>
      <c r="AH634" s="23">
        <v>0.46243957071446551</v>
      </c>
      <c r="AI634" s="11">
        <v>0.47603121516164992</v>
      </c>
      <c r="AJ634" s="11">
        <v>0.44884792626728109</v>
      </c>
    </row>
    <row r="635" spans="1:36">
      <c r="A635" s="57"/>
      <c r="B635" s="8" t="s">
        <v>326</v>
      </c>
      <c r="C635" s="22">
        <v>3.3990335742349054E-2</v>
      </c>
      <c r="D635" s="23">
        <v>1.5237892368574188E-2</v>
      </c>
      <c r="E635" s="11">
        <v>1.6788293776930141E-2</v>
      </c>
      <c r="F635" s="11">
        <v>1.3687490960218235E-2</v>
      </c>
      <c r="G635" s="23">
        <v>1.9493646515209861E-2</v>
      </c>
      <c r="H635" s="11">
        <v>2.3666092943201374E-2</v>
      </c>
      <c r="I635" s="11">
        <v>1.5264586160108546E-2</v>
      </c>
      <c r="J635" s="23">
        <v>4.1449028854066844E-2</v>
      </c>
      <c r="K635" s="11">
        <v>7.4767976407320663E-2</v>
      </c>
      <c r="L635" s="11">
        <v>8.1300813008130073E-3</v>
      </c>
      <c r="M635" s="23">
        <v>0.17156593406593407</v>
      </c>
      <c r="N635" s="11">
        <v>0.20146520146520144</v>
      </c>
      <c r="O635" s="11">
        <v>0.14166666666666669</v>
      </c>
      <c r="P635" s="23">
        <v>1.3656633221850614E-2</v>
      </c>
      <c r="Q635" s="11">
        <v>1.2820512820512825E-2</v>
      </c>
      <c r="R635" s="11">
        <v>1.4492753623188406E-2</v>
      </c>
      <c r="S635" s="23">
        <v>4.9449604019732273E-2</v>
      </c>
      <c r="T635" s="11">
        <v>3.5702888040373075E-2</v>
      </c>
      <c r="U635" s="11">
        <v>6.3196319999091463E-2</v>
      </c>
      <c r="V635" s="23">
        <v>3.5824779410432557E-2</v>
      </c>
      <c r="W635" s="11">
        <v>2.5985255465426363E-2</v>
      </c>
      <c r="X635" s="11">
        <v>4.566430335543871E-2</v>
      </c>
      <c r="Y635" s="23">
        <v>2.7475893201916249E-2</v>
      </c>
      <c r="Z635" s="11">
        <v>2.9393706593480853E-2</v>
      </c>
      <c r="AA635" s="11">
        <v>2.5558079810351634E-2</v>
      </c>
      <c r="AB635" s="23">
        <v>4.0994714349977509E-3</v>
      </c>
      <c r="AC635" s="11">
        <v>6.115609536662168E-3</v>
      </c>
      <c r="AD635" s="11">
        <v>2.0833333333333333E-3</v>
      </c>
      <c r="AE635" s="23">
        <v>4.5045045045045045E-3</v>
      </c>
      <c r="AF635" s="11">
        <v>9.0090090090090072E-3</v>
      </c>
      <c r="AG635" s="11">
        <v>0</v>
      </c>
      <c r="AH635" s="23">
        <v>0</v>
      </c>
      <c r="AI635" s="11">
        <v>0</v>
      </c>
      <c r="AJ635" s="11">
        <v>0</v>
      </c>
    </row>
    <row r="636" spans="1:36">
      <c r="A636" s="57"/>
      <c r="B636" s="8" t="s">
        <v>327</v>
      </c>
      <c r="C636" s="22">
        <v>3.6757224182843024E-3</v>
      </c>
      <c r="D636" s="23">
        <v>0</v>
      </c>
      <c r="E636" s="11">
        <v>0</v>
      </c>
      <c r="F636" s="11">
        <v>0</v>
      </c>
      <c r="G636" s="23">
        <v>0</v>
      </c>
      <c r="H636" s="11">
        <v>0</v>
      </c>
      <c r="I636" s="11">
        <v>0</v>
      </c>
      <c r="J636" s="23">
        <v>5.464480874316939E-3</v>
      </c>
      <c r="K636" s="11">
        <v>1.0928961748633878E-2</v>
      </c>
      <c r="L636" s="11">
        <v>0</v>
      </c>
      <c r="M636" s="23">
        <v>4.8199023199023194E-2</v>
      </c>
      <c r="N636" s="11">
        <v>5.7509157509157506E-2</v>
      </c>
      <c r="O636" s="11">
        <v>3.8888888888888896E-2</v>
      </c>
      <c r="P636" s="23">
        <v>0</v>
      </c>
      <c r="Q636" s="11">
        <v>0</v>
      </c>
      <c r="R636" s="11">
        <v>0</v>
      </c>
      <c r="S636" s="23">
        <v>3.0919446390975116E-3</v>
      </c>
      <c r="T636" s="11">
        <v>1.7561793260342962E-3</v>
      </c>
      <c r="U636" s="11">
        <v>4.4277099521607263E-3</v>
      </c>
      <c r="V636" s="23">
        <v>2.4726710553800643E-3</v>
      </c>
      <c r="W636" s="11">
        <v>0</v>
      </c>
      <c r="X636" s="11">
        <v>4.9453421107601269E-3</v>
      </c>
      <c r="Y636" s="23">
        <v>0</v>
      </c>
      <c r="Z636" s="11">
        <v>0</v>
      </c>
      <c r="AA636" s="11">
        <v>0</v>
      </c>
      <c r="AB636" s="23">
        <v>0</v>
      </c>
      <c r="AC636" s="11">
        <v>0</v>
      </c>
      <c r="AD636" s="11">
        <v>0</v>
      </c>
      <c r="AE636" s="23">
        <v>0</v>
      </c>
      <c r="AF636" s="11">
        <v>0</v>
      </c>
      <c r="AG636" s="11">
        <v>0</v>
      </c>
      <c r="AH636" s="23">
        <v>0</v>
      </c>
      <c r="AI636" s="11">
        <v>0</v>
      </c>
      <c r="AJ636" s="11">
        <v>0</v>
      </c>
    </row>
    <row r="637" spans="1:36" ht="15" thickBot="1">
      <c r="A637" s="58"/>
      <c r="B637" s="10" t="s">
        <v>84</v>
      </c>
      <c r="C637" s="26">
        <v>1.3842127808767327E-3</v>
      </c>
      <c r="D637" s="27">
        <v>7.3533631772268156E-4</v>
      </c>
      <c r="E637" s="30">
        <v>1.4706726354453629E-3</v>
      </c>
      <c r="F637" s="30">
        <v>0</v>
      </c>
      <c r="G637" s="27">
        <v>0</v>
      </c>
      <c r="H637" s="30">
        <v>0</v>
      </c>
      <c r="I637" s="30">
        <v>0</v>
      </c>
      <c r="J637" s="27">
        <v>0</v>
      </c>
      <c r="K637" s="30">
        <v>0</v>
      </c>
      <c r="L637" s="30">
        <v>0</v>
      </c>
      <c r="M637" s="27">
        <v>0</v>
      </c>
      <c r="N637" s="30">
        <v>0</v>
      </c>
      <c r="O637" s="30">
        <v>0</v>
      </c>
      <c r="P637" s="27">
        <v>0</v>
      </c>
      <c r="Q637" s="30">
        <v>0</v>
      </c>
      <c r="R637" s="30">
        <v>0</v>
      </c>
      <c r="S637" s="27">
        <v>8.8257989424848585E-3</v>
      </c>
      <c r="T637" s="30">
        <v>1.7561793260342962E-3</v>
      </c>
      <c r="U637" s="30">
        <v>1.5895418558935417E-2</v>
      </c>
      <c r="V637" s="27">
        <v>0</v>
      </c>
      <c r="W637" s="30">
        <v>0</v>
      </c>
      <c r="X637" s="30">
        <v>0</v>
      </c>
      <c r="Y637" s="27">
        <v>0</v>
      </c>
      <c r="Z637" s="30">
        <v>0</v>
      </c>
      <c r="AA637" s="30">
        <v>0</v>
      </c>
      <c r="AB637" s="27">
        <v>4.0064102564102568E-4</v>
      </c>
      <c r="AC637" s="30">
        <v>3.8461538461538456E-4</v>
      </c>
      <c r="AD637" s="30">
        <v>4.1666666666666669E-4</v>
      </c>
      <c r="AE637" s="27">
        <v>0</v>
      </c>
      <c r="AF637" s="30">
        <v>0</v>
      </c>
      <c r="AG637" s="30">
        <v>0</v>
      </c>
      <c r="AH637" s="27">
        <v>0</v>
      </c>
      <c r="AI637" s="30">
        <v>0</v>
      </c>
      <c r="AJ637" s="30">
        <v>0</v>
      </c>
    </row>
    <row r="638" spans="1:36">
      <c r="A638" s="56" t="s">
        <v>431</v>
      </c>
      <c r="B638" s="9" t="s">
        <v>324</v>
      </c>
      <c r="C638" s="17">
        <v>0.47326787411373417</v>
      </c>
      <c r="D638" s="18">
        <v>0.20461773685293988</v>
      </c>
      <c r="E638" s="21">
        <v>0.21797466479801192</v>
      </c>
      <c r="F638" s="21">
        <v>0.19126080890786773</v>
      </c>
      <c r="G638" s="18">
        <v>0.41399932614555257</v>
      </c>
      <c r="H638" s="21">
        <v>0.38102409638554219</v>
      </c>
      <c r="I638" s="21">
        <v>0.44742198100407049</v>
      </c>
      <c r="J638" s="18">
        <v>0.37949982914102537</v>
      </c>
      <c r="K638" s="21">
        <v>0.29430132708821233</v>
      </c>
      <c r="L638" s="21">
        <v>0.46469833119383819</v>
      </c>
      <c r="M638" s="18">
        <v>0.121474358974359</v>
      </c>
      <c r="N638" s="21">
        <v>0.11794871794871796</v>
      </c>
      <c r="O638" s="21">
        <v>0.12500000000000003</v>
      </c>
      <c r="P638" s="18">
        <v>0.60732117866715452</v>
      </c>
      <c r="Q638" s="21">
        <v>0.60347985347985345</v>
      </c>
      <c r="R638" s="21">
        <v>0.61116250385445581</v>
      </c>
      <c r="S638" s="18">
        <v>0.57574779755823979</v>
      </c>
      <c r="T638" s="21">
        <v>0.60774244127319477</v>
      </c>
      <c r="U638" s="21">
        <v>0.54375315384328415</v>
      </c>
      <c r="V638" s="18">
        <v>0.59390109760825316</v>
      </c>
      <c r="W638" s="21">
        <v>0.67166734002701722</v>
      </c>
      <c r="X638" s="21">
        <v>0.51613485518948832</v>
      </c>
      <c r="Y638" s="18">
        <v>0.47236957306741201</v>
      </c>
      <c r="Z638" s="21">
        <v>0.5841734491758086</v>
      </c>
      <c r="AA638" s="21">
        <v>0.3605656969590153</v>
      </c>
      <c r="AB638" s="18">
        <v>0.54361710375547778</v>
      </c>
      <c r="AC638" s="21">
        <v>0.53334854859622649</v>
      </c>
      <c r="AD638" s="21">
        <v>0.55388565891472863</v>
      </c>
      <c r="AE638" s="18">
        <v>0.29712362640968765</v>
      </c>
      <c r="AF638" s="21">
        <v>0.35154168252759804</v>
      </c>
      <c r="AG638" s="21">
        <v>0.24270557029177722</v>
      </c>
      <c r="AH638" s="18">
        <v>0.5484511436825602</v>
      </c>
      <c r="AI638" s="21">
        <v>0.54329245633593459</v>
      </c>
      <c r="AJ638" s="21">
        <v>0.55360983102918582</v>
      </c>
    </row>
    <row r="639" spans="1:36">
      <c r="A639" s="57"/>
      <c r="B639" s="8" t="s">
        <v>325</v>
      </c>
      <c r="C639" s="22">
        <v>0.48367708361206285</v>
      </c>
      <c r="D639" s="23">
        <v>0.76643167210969221</v>
      </c>
      <c r="E639" s="11">
        <v>0.75818554627955448</v>
      </c>
      <c r="F639" s="11">
        <v>0.77467779793983016</v>
      </c>
      <c r="G639" s="23">
        <v>0.47191470927993845</v>
      </c>
      <c r="H639" s="11">
        <v>0.48235800344234081</v>
      </c>
      <c r="I639" s="11">
        <v>0.4613297150610583</v>
      </c>
      <c r="J639" s="23">
        <v>0.57382382608081794</v>
      </c>
      <c r="K639" s="11">
        <v>0.62988984300459705</v>
      </c>
      <c r="L639" s="11">
        <v>0.51775780915703895</v>
      </c>
      <c r="M639" s="23">
        <v>0.74577228327228318</v>
      </c>
      <c r="N639" s="11">
        <v>0.71098901098901091</v>
      </c>
      <c r="O639" s="11">
        <v>0.78055555555555556</v>
      </c>
      <c r="P639" s="23">
        <v>0.38188634523047099</v>
      </c>
      <c r="Q639" s="11">
        <v>0.39652014652014661</v>
      </c>
      <c r="R639" s="11">
        <v>0.36725254394079559</v>
      </c>
      <c r="S639" s="23">
        <v>0.37505239137276042</v>
      </c>
      <c r="T639" s="11">
        <v>0.35867781474782945</v>
      </c>
      <c r="U639" s="11">
        <v>0.39142696799769133</v>
      </c>
      <c r="V639" s="23">
        <v>0.37312560280199314</v>
      </c>
      <c r="W639" s="11">
        <v>0.30671391390951852</v>
      </c>
      <c r="X639" s="11">
        <v>0.43953729169446748</v>
      </c>
      <c r="Y639" s="23">
        <v>0.51392810016469626</v>
      </c>
      <c r="Z639" s="11">
        <v>0.40009063629724728</v>
      </c>
      <c r="AA639" s="11">
        <v>0.62776556403214512</v>
      </c>
      <c r="AB639" s="23">
        <v>0.44922562004119354</v>
      </c>
      <c r="AC639" s="11">
        <v>0.45442023233044904</v>
      </c>
      <c r="AD639" s="11">
        <v>0.44403100775193799</v>
      </c>
      <c r="AE639" s="23">
        <v>0.54670114504985801</v>
      </c>
      <c r="AF639" s="11">
        <v>0.51294251998477347</v>
      </c>
      <c r="AG639" s="11">
        <v>0.58045977011494265</v>
      </c>
      <c r="AH639" s="23">
        <v>0.45154885631743974</v>
      </c>
      <c r="AI639" s="11">
        <v>0.45670754366406541</v>
      </c>
      <c r="AJ639" s="11">
        <v>0.44639016897081413</v>
      </c>
    </row>
    <row r="640" spans="1:36">
      <c r="A640" s="57"/>
      <c r="B640" s="8" t="s">
        <v>326</v>
      </c>
      <c r="C640" s="22">
        <v>4.0718104234004404E-2</v>
      </c>
      <c r="D640" s="23">
        <v>2.6905792401660172E-2</v>
      </c>
      <c r="E640" s="11">
        <v>1.9750191651018094E-2</v>
      </c>
      <c r="F640" s="11">
        <v>3.406139315230225E-2</v>
      </c>
      <c r="G640" s="23">
        <v>0.11408596457450906</v>
      </c>
      <c r="H640" s="11">
        <v>0.13661790017211703</v>
      </c>
      <c r="I640" s="11">
        <v>9.1248303934871086E-2</v>
      </c>
      <c r="J640" s="23">
        <v>4.6676344778156686E-2</v>
      </c>
      <c r="K640" s="11">
        <v>7.5808829907190567E-2</v>
      </c>
      <c r="L640" s="11">
        <v>1.754385964912281E-2</v>
      </c>
      <c r="M640" s="23">
        <v>0.1012820512820513</v>
      </c>
      <c r="N640" s="11">
        <v>0.13589743589743589</v>
      </c>
      <c r="O640" s="11">
        <v>6.6666666666666666E-2</v>
      </c>
      <c r="P640" s="23">
        <v>1.0792476102374344E-2</v>
      </c>
      <c r="Q640" s="11">
        <v>0</v>
      </c>
      <c r="R640" s="11">
        <v>2.1584952204748691E-2</v>
      </c>
      <c r="S640" s="23">
        <v>4.8011888886712838E-2</v>
      </c>
      <c r="T640" s="11">
        <v>3.3579743978975458E-2</v>
      </c>
      <c r="U640" s="11">
        <v>6.2444033794450203E-2</v>
      </c>
      <c r="V640" s="23">
        <v>3.2799889709899603E-2</v>
      </c>
      <c r="W640" s="11">
        <v>2.1271926303755077E-2</v>
      </c>
      <c r="X640" s="11">
        <v>4.4327853116044119E-2</v>
      </c>
      <c r="Y640" s="23">
        <v>1.3702326767891786E-2</v>
      </c>
      <c r="Z640" s="11">
        <v>1.5735914526944166E-2</v>
      </c>
      <c r="AA640" s="11">
        <v>1.1668739008839409E-2</v>
      </c>
      <c r="AB640" s="23">
        <v>6.5643274853801172E-3</v>
      </c>
      <c r="AC640" s="11">
        <v>1.1461988304093567E-2</v>
      </c>
      <c r="AD640" s="11">
        <v>1.6666666666666668E-3</v>
      </c>
      <c r="AE640" s="23">
        <v>0.14922814060745096</v>
      </c>
      <c r="AF640" s="11">
        <v>0.12162162162162161</v>
      </c>
      <c r="AG640" s="11">
        <v>0.17683465959328026</v>
      </c>
      <c r="AH640" s="23">
        <v>0</v>
      </c>
      <c r="AI640" s="11">
        <v>0</v>
      </c>
      <c r="AJ640" s="11">
        <v>0</v>
      </c>
    </row>
    <row r="641" spans="1:36">
      <c r="A641" s="57"/>
      <c r="B641" s="8" t="s">
        <v>327</v>
      </c>
      <c r="C641" s="22">
        <v>1.9417568574481964E-3</v>
      </c>
      <c r="D641" s="23">
        <v>0</v>
      </c>
      <c r="E641" s="11">
        <v>0</v>
      </c>
      <c r="F641" s="11">
        <v>0</v>
      </c>
      <c r="G641" s="23">
        <v>0</v>
      </c>
      <c r="H641" s="11">
        <v>0</v>
      </c>
      <c r="I641" s="11">
        <v>0</v>
      </c>
      <c r="J641" s="23">
        <v>0</v>
      </c>
      <c r="K641" s="11">
        <v>0</v>
      </c>
      <c r="L641" s="11">
        <v>0</v>
      </c>
      <c r="M641" s="23">
        <v>3.1471306471306477E-2</v>
      </c>
      <c r="N641" s="11">
        <v>3.5164835164835172E-2</v>
      </c>
      <c r="O641" s="11">
        <v>2.777777777777778E-2</v>
      </c>
      <c r="P641" s="23">
        <v>0</v>
      </c>
      <c r="Q641" s="11">
        <v>0</v>
      </c>
      <c r="R641" s="11">
        <v>0</v>
      </c>
      <c r="S641" s="23">
        <v>1.1879221822870241E-3</v>
      </c>
      <c r="T641" s="11">
        <v>0</v>
      </c>
      <c r="U641" s="11">
        <v>2.3758443645740478E-3</v>
      </c>
      <c r="V641" s="23">
        <v>0</v>
      </c>
      <c r="W641" s="11">
        <v>0</v>
      </c>
      <c r="X641" s="11">
        <v>0</v>
      </c>
      <c r="Y641" s="23">
        <v>0</v>
      </c>
      <c r="Z641" s="11">
        <v>0</v>
      </c>
      <c r="AA641" s="11">
        <v>0</v>
      </c>
      <c r="AB641" s="23">
        <v>0</v>
      </c>
      <c r="AC641" s="11">
        <v>0</v>
      </c>
      <c r="AD641" s="11">
        <v>0</v>
      </c>
      <c r="AE641" s="23">
        <v>4.6948356807511747E-3</v>
      </c>
      <c r="AF641" s="11">
        <v>9.3896713615023476E-3</v>
      </c>
      <c r="AG641" s="11">
        <v>0</v>
      </c>
      <c r="AH641" s="23">
        <v>0</v>
      </c>
      <c r="AI641" s="11">
        <v>0</v>
      </c>
      <c r="AJ641" s="11">
        <v>0</v>
      </c>
    </row>
    <row r="642" spans="1:36" ht="15" thickBot="1">
      <c r="A642" s="58"/>
      <c r="B642" s="10" t="s">
        <v>84</v>
      </c>
      <c r="C642" s="26">
        <v>3.9518118275041326E-4</v>
      </c>
      <c r="D642" s="27">
        <v>2.0447986357077269E-3</v>
      </c>
      <c r="E642" s="30">
        <v>4.089597271415453E-3</v>
      </c>
      <c r="F642" s="30">
        <v>0</v>
      </c>
      <c r="G642" s="27">
        <v>0</v>
      </c>
      <c r="H642" s="30">
        <v>0</v>
      </c>
      <c r="I642" s="30">
        <v>0</v>
      </c>
      <c r="J642" s="27">
        <v>0</v>
      </c>
      <c r="K642" s="30">
        <v>0</v>
      </c>
      <c r="L642" s="30">
        <v>0</v>
      </c>
      <c r="M642" s="27">
        <v>0</v>
      </c>
      <c r="N642" s="30">
        <v>0</v>
      </c>
      <c r="O642" s="30">
        <v>0</v>
      </c>
      <c r="P642" s="27">
        <v>0</v>
      </c>
      <c r="Q642" s="30">
        <v>0</v>
      </c>
      <c r="R642" s="30">
        <v>0</v>
      </c>
      <c r="S642" s="27">
        <v>0</v>
      </c>
      <c r="T642" s="30">
        <v>0</v>
      </c>
      <c r="U642" s="30">
        <v>0</v>
      </c>
      <c r="V642" s="27">
        <v>1.7340987985449486E-4</v>
      </c>
      <c r="W642" s="30">
        <v>3.4681975970898957E-4</v>
      </c>
      <c r="X642" s="30">
        <v>0</v>
      </c>
      <c r="Y642" s="27">
        <v>0</v>
      </c>
      <c r="Z642" s="30">
        <v>0</v>
      </c>
      <c r="AA642" s="30">
        <v>0</v>
      </c>
      <c r="AB642" s="27">
        <v>5.9294871794871799E-4</v>
      </c>
      <c r="AC642" s="30">
        <v>7.6923076923076912E-4</v>
      </c>
      <c r="AD642" s="30">
        <v>4.1666666666666669E-4</v>
      </c>
      <c r="AE642" s="27">
        <v>2.2522522522522522E-3</v>
      </c>
      <c r="AF642" s="30">
        <v>4.5045045045045036E-3</v>
      </c>
      <c r="AG642" s="30">
        <v>0</v>
      </c>
      <c r="AH642" s="27">
        <v>0</v>
      </c>
      <c r="AI642" s="30">
        <v>0</v>
      </c>
      <c r="AJ642" s="30">
        <v>0</v>
      </c>
    </row>
    <row r="643" spans="1:36">
      <c r="A643" s="56" t="s">
        <v>432</v>
      </c>
      <c r="B643" s="9" t="s">
        <v>82</v>
      </c>
      <c r="C643" s="17">
        <v>0.22691746495439952</v>
      </c>
      <c r="D643" s="18">
        <v>0.16762162465667269</v>
      </c>
      <c r="E643" s="21">
        <v>0.18029511762724573</v>
      </c>
      <c r="F643" s="21">
        <v>0.15494813168609961</v>
      </c>
      <c r="G643" s="18">
        <v>0.56709664998074705</v>
      </c>
      <c r="H643" s="21">
        <v>0.53657487091222034</v>
      </c>
      <c r="I643" s="21">
        <v>0.59803256445047481</v>
      </c>
      <c r="J643" s="18">
        <v>0.41609198704255418</v>
      </c>
      <c r="K643" s="21">
        <v>0.41070344349032878</v>
      </c>
      <c r="L643" s="21">
        <v>0.42148053059477969</v>
      </c>
      <c r="M643" s="18">
        <v>0.18134920634920634</v>
      </c>
      <c r="N643" s="21">
        <v>0.22380952380952382</v>
      </c>
      <c r="O643" s="21">
        <v>0.1388888888888889</v>
      </c>
      <c r="P643" s="18">
        <v>0.18252626959842499</v>
      </c>
      <c r="Q643" s="21">
        <v>0.18589743589743593</v>
      </c>
      <c r="R643" s="21">
        <v>0.17915510329941414</v>
      </c>
      <c r="S643" s="18">
        <v>0.32195562931493849</v>
      </c>
      <c r="T643" s="21">
        <v>0.31490988428984268</v>
      </c>
      <c r="U643" s="21">
        <v>0.32900137434003424</v>
      </c>
      <c r="V643" s="18">
        <v>0.12889352755851516</v>
      </c>
      <c r="W643" s="21">
        <v>0.11179633472444735</v>
      </c>
      <c r="X643" s="21">
        <v>0.14599072039258293</v>
      </c>
      <c r="Y643" s="18">
        <v>0.13212724947140855</v>
      </c>
      <c r="Z643" s="21">
        <v>0.1027123721322615</v>
      </c>
      <c r="AA643" s="21">
        <v>0.16154212681055563</v>
      </c>
      <c r="AB643" s="18">
        <v>0.19616932449155797</v>
      </c>
      <c r="AC643" s="21">
        <v>0.17315260247148792</v>
      </c>
      <c r="AD643" s="21">
        <v>0.2191860465116279</v>
      </c>
      <c r="AE643" s="18">
        <v>0.32539798736981834</v>
      </c>
      <c r="AF643" s="21">
        <v>0.34310366704732898</v>
      </c>
      <c r="AG643" s="21">
        <v>0.30769230769230765</v>
      </c>
      <c r="AH643" s="18">
        <v>0.34353032038866543</v>
      </c>
      <c r="AI643" s="21">
        <v>0.28613898179115571</v>
      </c>
      <c r="AJ643" s="21">
        <v>0.4009216589861751</v>
      </c>
    </row>
    <row r="644" spans="1:36">
      <c r="A644" s="57"/>
      <c r="B644" s="8" t="s">
        <v>83</v>
      </c>
      <c r="C644" s="22">
        <v>0.75746548395206392</v>
      </c>
      <c r="D644" s="23">
        <v>0.80927572424480843</v>
      </c>
      <c r="E644" s="11">
        <v>0.79803716380420919</v>
      </c>
      <c r="F644" s="11">
        <v>0.82051428468540777</v>
      </c>
      <c r="G644" s="23">
        <v>0.3287567385444744</v>
      </c>
      <c r="H644" s="11">
        <v>0.33885542168674704</v>
      </c>
      <c r="I644" s="11">
        <v>0.31852103120759834</v>
      </c>
      <c r="J644" s="23">
        <v>0.57861700766644042</v>
      </c>
      <c r="K644" s="11">
        <v>0.57871454592766058</v>
      </c>
      <c r="L644" s="11">
        <v>0.57851946940522037</v>
      </c>
      <c r="M644" s="23">
        <v>0.80529609279609282</v>
      </c>
      <c r="N644" s="11">
        <v>0.76336996336996332</v>
      </c>
      <c r="O644" s="11">
        <v>0.84722222222222243</v>
      </c>
      <c r="P644" s="23">
        <v>0.81022735358998066</v>
      </c>
      <c r="Q644" s="11">
        <v>0.81410256410256421</v>
      </c>
      <c r="R644" s="11">
        <v>0.80635214307739755</v>
      </c>
      <c r="S644" s="23">
        <v>0.67339337644766772</v>
      </c>
      <c r="T644" s="11">
        <v>0.68333393638412276</v>
      </c>
      <c r="U644" s="11">
        <v>0.66345281651121213</v>
      </c>
      <c r="V644" s="23">
        <v>0.84997074963913355</v>
      </c>
      <c r="W644" s="11">
        <v>0.87958178451812663</v>
      </c>
      <c r="X644" s="11">
        <v>0.82035971476013958</v>
      </c>
      <c r="Y644" s="23">
        <v>0.86536705642953737</v>
      </c>
      <c r="Z644" s="11">
        <v>0.89227623966963043</v>
      </c>
      <c r="AA644" s="11">
        <v>0.8384578731894442</v>
      </c>
      <c r="AB644" s="23">
        <v>0.80266080371357029</v>
      </c>
      <c r="AC644" s="11">
        <v>0.82492432060543508</v>
      </c>
      <c r="AD644" s="11">
        <v>0.78039728682170539</v>
      </c>
      <c r="AE644" s="23">
        <v>0.65952924755741671</v>
      </c>
      <c r="AF644" s="11">
        <v>0.65239182844816657</v>
      </c>
      <c r="AG644" s="11">
        <v>0.66666666666666663</v>
      </c>
      <c r="AH644" s="23">
        <v>0.65646967961133473</v>
      </c>
      <c r="AI644" s="11">
        <v>0.71386101820884429</v>
      </c>
      <c r="AJ644" s="11">
        <v>0.59907834101382496</v>
      </c>
    </row>
    <row r="645" spans="1:36">
      <c r="A645" s="57"/>
      <c r="B645" s="8" t="s">
        <v>298</v>
      </c>
      <c r="C645" s="22">
        <v>1.484108689994958E-2</v>
      </c>
      <c r="D645" s="23">
        <v>2.3102651098518868E-2</v>
      </c>
      <c r="E645" s="11">
        <v>2.1667718568545016E-2</v>
      </c>
      <c r="F645" s="11">
        <v>2.4537583628492721E-2</v>
      </c>
      <c r="G645" s="23">
        <v>0.10414661147477859</v>
      </c>
      <c r="H645" s="11">
        <v>0.12456970740103269</v>
      </c>
      <c r="I645" s="11">
        <v>8.3446404341926739E-2</v>
      </c>
      <c r="J645" s="23">
        <v>5.2910052910052907E-3</v>
      </c>
      <c r="K645" s="11">
        <v>1.0582010582010581E-2</v>
      </c>
      <c r="L645" s="11">
        <v>0</v>
      </c>
      <c r="M645" s="23">
        <v>6.9444444444444449E-3</v>
      </c>
      <c r="N645" s="11">
        <v>0</v>
      </c>
      <c r="O645" s="11">
        <v>1.388888888888889E-2</v>
      </c>
      <c r="P645" s="23">
        <v>7.2463768115942021E-3</v>
      </c>
      <c r="Q645" s="11">
        <v>0</v>
      </c>
      <c r="R645" s="11">
        <v>1.4492753623188406E-2</v>
      </c>
      <c r="S645" s="23">
        <v>2.3653605940600181E-3</v>
      </c>
      <c r="T645" s="11">
        <v>0</v>
      </c>
      <c r="U645" s="11">
        <v>4.7307211881200354E-3</v>
      </c>
      <c r="V645" s="23">
        <v>2.0774720591754475E-2</v>
      </c>
      <c r="W645" s="11">
        <v>7.8998763362316277E-3</v>
      </c>
      <c r="X645" s="11">
        <v>3.3649564847277304E-2</v>
      </c>
      <c r="Y645" s="23">
        <v>2.5056940990540824E-3</v>
      </c>
      <c r="Z645" s="11">
        <v>5.0113881981081647E-3</v>
      </c>
      <c r="AA645" s="11">
        <v>0</v>
      </c>
      <c r="AB645" s="23">
        <v>5.9294871794871799E-4</v>
      </c>
      <c r="AC645" s="11">
        <v>7.6923076923076912E-4</v>
      </c>
      <c r="AD645" s="11">
        <v>4.1666666666666669E-4</v>
      </c>
      <c r="AE645" s="23">
        <v>1.5072765072765074E-2</v>
      </c>
      <c r="AF645" s="11">
        <v>4.5045045045045036E-3</v>
      </c>
      <c r="AG645" s="11">
        <v>2.5641025641025644E-2</v>
      </c>
      <c r="AH645" s="23">
        <v>0</v>
      </c>
      <c r="AI645" s="11">
        <v>0</v>
      </c>
      <c r="AJ645" s="11">
        <v>0</v>
      </c>
    </row>
    <row r="646" spans="1:36" ht="15" thickBot="1">
      <c r="A646" s="58"/>
      <c r="B646" s="10" t="s">
        <v>84</v>
      </c>
      <c r="C646" s="26">
        <v>7.7596419358682926E-4</v>
      </c>
      <c r="D646" s="27">
        <v>0</v>
      </c>
      <c r="E646" s="30">
        <v>0</v>
      </c>
      <c r="F646" s="30">
        <v>0</v>
      </c>
      <c r="G646" s="27">
        <v>0</v>
      </c>
      <c r="H646" s="30">
        <v>0</v>
      </c>
      <c r="I646" s="30">
        <v>0</v>
      </c>
      <c r="J646" s="27">
        <v>0</v>
      </c>
      <c r="K646" s="30">
        <v>0</v>
      </c>
      <c r="L646" s="30">
        <v>0</v>
      </c>
      <c r="M646" s="27">
        <v>6.4102564102564109E-3</v>
      </c>
      <c r="N646" s="30">
        <v>1.2820512820512822E-2</v>
      </c>
      <c r="O646" s="30">
        <v>0</v>
      </c>
      <c r="P646" s="27">
        <v>0</v>
      </c>
      <c r="Q646" s="30">
        <v>0</v>
      </c>
      <c r="R646" s="30">
        <v>0</v>
      </c>
      <c r="S646" s="27">
        <v>2.2856336433338914E-3</v>
      </c>
      <c r="T646" s="30">
        <v>1.7561793260342962E-3</v>
      </c>
      <c r="U646" s="30">
        <v>2.8150879606334859E-3</v>
      </c>
      <c r="V646" s="27">
        <v>3.6100221059708943E-4</v>
      </c>
      <c r="W646" s="30">
        <v>7.2200442119417865E-4</v>
      </c>
      <c r="X646" s="30">
        <v>0</v>
      </c>
      <c r="Y646" s="27">
        <v>0</v>
      </c>
      <c r="Z646" s="30">
        <v>0</v>
      </c>
      <c r="AA646" s="30">
        <v>0</v>
      </c>
      <c r="AB646" s="27">
        <v>5.7692307692307698E-4</v>
      </c>
      <c r="AC646" s="30">
        <v>1.1538461538461537E-3</v>
      </c>
      <c r="AD646" s="30">
        <v>0</v>
      </c>
      <c r="AE646" s="27">
        <v>0</v>
      </c>
      <c r="AF646" s="30">
        <v>0</v>
      </c>
      <c r="AG646" s="30">
        <v>0</v>
      </c>
      <c r="AH646" s="27">
        <v>0</v>
      </c>
      <c r="AI646" s="30">
        <v>0</v>
      </c>
      <c r="AJ646" s="30">
        <v>0</v>
      </c>
    </row>
    <row r="647" spans="1:36">
      <c r="A647" s="56" t="s">
        <v>433</v>
      </c>
      <c r="B647" s="9" t="s">
        <v>434</v>
      </c>
      <c r="C647" s="17">
        <v>0.10876799614587798</v>
      </c>
      <c r="D647" s="18">
        <v>0.27827568619756882</v>
      </c>
      <c r="E647" s="21">
        <v>0.20820334490272507</v>
      </c>
      <c r="F647" s="21">
        <v>0.34834802749241256</v>
      </c>
      <c r="G647" s="18">
        <v>0.3523657104351175</v>
      </c>
      <c r="H647" s="21">
        <v>0.33455249569707401</v>
      </c>
      <c r="I647" s="21">
        <v>0.37042062415196741</v>
      </c>
      <c r="J647" s="18">
        <v>8.3811309784078566E-2</v>
      </c>
      <c r="K647" s="21">
        <v>0.1068609593199757</v>
      </c>
      <c r="L647" s="21">
        <v>6.0761660248181429E-2</v>
      </c>
      <c r="M647" s="18">
        <v>0.1458638583638584</v>
      </c>
      <c r="N647" s="21">
        <v>0.16117216117216118</v>
      </c>
      <c r="O647" s="21">
        <v>0.13055555555555556</v>
      </c>
      <c r="P647" s="18">
        <v>5.5323299888517273E-2</v>
      </c>
      <c r="Q647" s="21">
        <v>9.6153846153846159E-2</v>
      </c>
      <c r="R647" s="21">
        <v>1.4492753623188406E-2</v>
      </c>
      <c r="S647" s="18">
        <v>0.19488388111835117</v>
      </c>
      <c r="T647" s="21">
        <v>0.20970639213560624</v>
      </c>
      <c r="U647" s="21">
        <v>0.18006137010109607</v>
      </c>
      <c r="V647" s="18">
        <v>4.8752035645547642E-2</v>
      </c>
      <c r="W647" s="21">
        <v>5.7924512649312185E-2</v>
      </c>
      <c r="X647" s="21">
        <v>3.9579558641783058E-2</v>
      </c>
      <c r="Y647" s="18">
        <v>1.2168799590121498E-2</v>
      </c>
      <c r="Z647" s="21">
        <v>8.1958290255855857E-3</v>
      </c>
      <c r="AA647" s="21">
        <v>1.6141770154657408E-2</v>
      </c>
      <c r="AB647" s="18">
        <v>5.4946483120442736E-2</v>
      </c>
      <c r="AC647" s="21">
        <v>1.2615834457939722E-2</v>
      </c>
      <c r="AD647" s="21">
        <v>9.7277131782945739E-2</v>
      </c>
      <c r="AE647" s="18">
        <v>2.9935593680129869E-2</v>
      </c>
      <c r="AF647" s="21">
        <v>1.3894175866006853E-2</v>
      </c>
      <c r="AG647" s="21">
        <v>4.597701149425288E-2</v>
      </c>
      <c r="AH647" s="18">
        <v>6.1349917030141442E-2</v>
      </c>
      <c r="AI647" s="21">
        <v>6.3099219620958755E-2</v>
      </c>
      <c r="AJ647" s="21">
        <v>5.9600614439324115E-2</v>
      </c>
    </row>
    <row r="648" spans="1:36">
      <c r="A648" s="57"/>
      <c r="B648" s="8" t="s">
        <v>435</v>
      </c>
      <c r="C648" s="22">
        <v>0.43687197225455127</v>
      </c>
      <c r="D648" s="23">
        <v>0.46924528642215202</v>
      </c>
      <c r="E648" s="11">
        <v>0.53790476530662479</v>
      </c>
      <c r="F648" s="11">
        <v>0.40058580753767919</v>
      </c>
      <c r="G648" s="23">
        <v>0.11627599152868695</v>
      </c>
      <c r="H648" s="11">
        <v>0.14866609294320138</v>
      </c>
      <c r="I648" s="11">
        <v>8.3446404341926739E-2</v>
      </c>
      <c r="J648" s="23">
        <v>0.13193619795189693</v>
      </c>
      <c r="K648" s="11">
        <v>0.1881342701014832</v>
      </c>
      <c r="L648" s="11">
        <v>7.5738125802310652E-2</v>
      </c>
      <c r="M648" s="23">
        <v>0.1571733821733822</v>
      </c>
      <c r="N648" s="11">
        <v>0.10879120879120879</v>
      </c>
      <c r="O648" s="11">
        <v>0.2055555555555556</v>
      </c>
      <c r="P648" s="23">
        <v>0.41428198689993323</v>
      </c>
      <c r="Q648" s="11">
        <v>0.36263736263736268</v>
      </c>
      <c r="R648" s="11">
        <v>0.46592661116250389</v>
      </c>
      <c r="S648" s="23">
        <v>0.3808882615778002</v>
      </c>
      <c r="T648" s="11">
        <v>0.39734372529263179</v>
      </c>
      <c r="U648" s="11">
        <v>0.36443279786296845</v>
      </c>
      <c r="V648" s="23">
        <v>0.57822426424712303</v>
      </c>
      <c r="W648" s="11">
        <v>0.57353871564232695</v>
      </c>
      <c r="X648" s="11">
        <v>0.5829098128519189</v>
      </c>
      <c r="Y648" s="23">
        <v>0.38731273276565287</v>
      </c>
      <c r="Z648" s="11">
        <v>0.3963574755353601</v>
      </c>
      <c r="AA648" s="11">
        <v>0.37826798999594569</v>
      </c>
      <c r="AB648" s="23">
        <v>0.60768529928683646</v>
      </c>
      <c r="AC648" s="11">
        <v>0.60333571485274273</v>
      </c>
      <c r="AD648" s="11">
        <v>0.61203488372093029</v>
      </c>
      <c r="AE648" s="23">
        <v>0.39153882840138315</v>
      </c>
      <c r="AF648" s="11">
        <v>0.35071691409719574</v>
      </c>
      <c r="AG648" s="11">
        <v>0.43236074270557034</v>
      </c>
      <c r="AH648" s="23">
        <v>0.70183749552613506</v>
      </c>
      <c r="AI648" s="11">
        <v>0.69000371609067257</v>
      </c>
      <c r="AJ648" s="11">
        <v>0.71367127496159755</v>
      </c>
    </row>
    <row r="649" spans="1:36">
      <c r="A649" s="57"/>
      <c r="B649" s="8" t="s">
        <v>436</v>
      </c>
      <c r="C649" s="22">
        <v>6.4852287446925977E-2</v>
      </c>
      <c r="D649" s="23">
        <v>0.262302405741349</v>
      </c>
      <c r="E649" s="11">
        <v>0.22311111801039488</v>
      </c>
      <c r="F649" s="11">
        <v>0.30149369347230315</v>
      </c>
      <c r="G649" s="23">
        <v>2.0901520985752792E-2</v>
      </c>
      <c r="H649" s="11">
        <v>4.1523235800344234E-2</v>
      </c>
      <c r="I649" s="11">
        <v>0</v>
      </c>
      <c r="J649" s="23">
        <v>5.464480874316939E-3</v>
      </c>
      <c r="K649" s="11">
        <v>1.0928961748633878E-2</v>
      </c>
      <c r="L649" s="11">
        <v>0</v>
      </c>
      <c r="M649" s="23">
        <v>0.14735958485958486</v>
      </c>
      <c r="N649" s="11">
        <v>0.1586080586080586</v>
      </c>
      <c r="O649" s="11">
        <v>0.13611111111111113</v>
      </c>
      <c r="P649" s="23">
        <v>1.7543703598282692E-2</v>
      </c>
      <c r="Q649" s="11">
        <v>6.4102564102564126E-3</v>
      </c>
      <c r="R649" s="11">
        <v>2.8677150786308975E-2</v>
      </c>
      <c r="S649" s="23">
        <v>2.2569165570303546E-2</v>
      </c>
      <c r="T649" s="11">
        <v>1.4218256923554003E-2</v>
      </c>
      <c r="U649" s="11">
        <v>3.092007421705309E-2</v>
      </c>
      <c r="V649" s="23">
        <v>7.4249099197667548E-2</v>
      </c>
      <c r="W649" s="11">
        <v>7.0829548856434929E-2</v>
      </c>
      <c r="X649" s="11">
        <v>7.7668649538900125E-2</v>
      </c>
      <c r="Y649" s="23">
        <v>1.917770358286492E-2</v>
      </c>
      <c r="Z649" s="11">
        <v>2.2190553152874864E-2</v>
      </c>
      <c r="AA649" s="11">
        <v>1.6164854012854977E-2</v>
      </c>
      <c r="AB649" s="23">
        <v>6.6519179000414166E-2</v>
      </c>
      <c r="AC649" s="11">
        <v>7.6594559551215899E-2</v>
      </c>
      <c r="AD649" s="11">
        <v>5.6443798449612406E-2</v>
      </c>
      <c r="AE649" s="23">
        <v>0</v>
      </c>
      <c r="AF649" s="11">
        <v>0</v>
      </c>
      <c r="AG649" s="11">
        <v>0</v>
      </c>
      <c r="AH649" s="23">
        <v>1.8147708610541709E-2</v>
      </c>
      <c r="AI649" s="11">
        <v>1.4790040876997399E-2</v>
      </c>
      <c r="AJ649" s="11">
        <v>2.150537634408602E-2</v>
      </c>
    </row>
    <row r="650" spans="1:36">
      <c r="A650" s="57"/>
      <c r="B650" s="8" t="s">
        <v>437</v>
      </c>
      <c r="C650" s="22">
        <v>0.11742451730999004</v>
      </c>
      <c r="D650" s="23">
        <v>4.982333700696305E-2</v>
      </c>
      <c r="E650" s="11">
        <v>4.8673068494866009E-2</v>
      </c>
      <c r="F650" s="11">
        <v>5.0973605519060071E-2</v>
      </c>
      <c r="G650" s="23">
        <v>0.17105073161340009</v>
      </c>
      <c r="H650" s="11">
        <v>0.21966437177280551</v>
      </c>
      <c r="I650" s="11">
        <v>0.12177747625508818</v>
      </c>
      <c r="J650" s="23">
        <v>6.9097618540999065E-2</v>
      </c>
      <c r="K650" s="11">
        <v>6.9303495533003717E-2</v>
      </c>
      <c r="L650" s="11">
        <v>6.889174154899444E-2</v>
      </c>
      <c r="M650" s="23">
        <v>0.14665750915750919</v>
      </c>
      <c r="N650" s="11">
        <v>0.15164835164835166</v>
      </c>
      <c r="O650" s="11">
        <v>0.14166666666666669</v>
      </c>
      <c r="P650" s="23">
        <v>0.10314184736016373</v>
      </c>
      <c r="Q650" s="11">
        <v>9.1575091575091583E-2</v>
      </c>
      <c r="R650" s="11">
        <v>0.1147086031452359</v>
      </c>
      <c r="S650" s="23">
        <v>0.10099962270426492</v>
      </c>
      <c r="T650" s="11">
        <v>8.9923386996947602E-2</v>
      </c>
      <c r="U650" s="11">
        <v>0.11207585841158223</v>
      </c>
      <c r="V650" s="23">
        <v>8.4593547688501788E-2</v>
      </c>
      <c r="W650" s="11">
        <v>7.7889698577512836E-2</v>
      </c>
      <c r="X650" s="11">
        <v>9.1297396799490643E-2</v>
      </c>
      <c r="Y650" s="23">
        <v>0.17681126126473659</v>
      </c>
      <c r="Z650" s="11">
        <v>0.13154294329886085</v>
      </c>
      <c r="AA650" s="11">
        <v>0.22207957923061228</v>
      </c>
      <c r="AB650" s="23">
        <v>8.0679538025234268E-2</v>
      </c>
      <c r="AC650" s="11">
        <v>6.2124579926437502E-2</v>
      </c>
      <c r="AD650" s="11">
        <v>9.9234496124031013E-2</v>
      </c>
      <c r="AE650" s="23">
        <v>0.3311342593761244</v>
      </c>
      <c r="AF650" s="11">
        <v>0.29666286004314174</v>
      </c>
      <c r="AG650" s="11">
        <v>0.365605658709107</v>
      </c>
      <c r="AH650" s="23">
        <v>0.10674187897189298</v>
      </c>
      <c r="AI650" s="11">
        <v>0.12285395763656633</v>
      </c>
      <c r="AJ650" s="11">
        <v>9.0629800307219663E-2</v>
      </c>
    </row>
    <row r="651" spans="1:36">
      <c r="A651" s="57"/>
      <c r="B651" s="8" t="s">
        <v>438</v>
      </c>
      <c r="C651" s="22">
        <v>0.11031988731234924</v>
      </c>
      <c r="D651" s="23">
        <v>0.17691025277961658</v>
      </c>
      <c r="E651" s="11">
        <v>0.16517130568008667</v>
      </c>
      <c r="F651" s="11">
        <v>0.18864919987914644</v>
      </c>
      <c r="G651" s="23">
        <v>9.2125529457065855E-2</v>
      </c>
      <c r="H651" s="11">
        <v>0.10068846815834766</v>
      </c>
      <c r="I651" s="11">
        <v>8.3446404341926739E-2</v>
      </c>
      <c r="J651" s="23">
        <v>1.2836970474967908E-2</v>
      </c>
      <c r="K651" s="11">
        <v>0</v>
      </c>
      <c r="L651" s="11">
        <v>2.5673940949935817E-2</v>
      </c>
      <c r="M651" s="23">
        <v>0.15743284493284496</v>
      </c>
      <c r="N651" s="11">
        <v>0.11208791208791209</v>
      </c>
      <c r="O651" s="11">
        <v>0.20277777777777781</v>
      </c>
      <c r="P651" s="23">
        <v>0.21268420909956526</v>
      </c>
      <c r="Q651" s="11">
        <v>0.1675824175824176</v>
      </c>
      <c r="R651" s="11">
        <v>0.25778600061671297</v>
      </c>
      <c r="S651" s="23">
        <v>1.6352887051792955E-2</v>
      </c>
      <c r="T651" s="11">
        <v>1.508111154037662E-2</v>
      </c>
      <c r="U651" s="11">
        <v>1.7624662563209281E-2</v>
      </c>
      <c r="V651" s="23">
        <v>0.17350506517115902</v>
      </c>
      <c r="W651" s="11">
        <v>9.8879645905853256E-2</v>
      </c>
      <c r="X651" s="11">
        <v>0.24813048443646463</v>
      </c>
      <c r="Y651" s="23">
        <v>0.10541827247565067</v>
      </c>
      <c r="Z651" s="11">
        <v>7.3407479093429179E-2</v>
      </c>
      <c r="AA651" s="11">
        <v>0.13742906585787215</v>
      </c>
      <c r="AB651" s="23">
        <v>0.13130102766870175</v>
      </c>
      <c r="AC651" s="11">
        <v>0.12768926463972904</v>
      </c>
      <c r="AD651" s="11">
        <v>0.13491279069767442</v>
      </c>
      <c r="AE651" s="23">
        <v>0</v>
      </c>
      <c r="AF651" s="11">
        <v>0</v>
      </c>
      <c r="AG651" s="11">
        <v>0</v>
      </c>
      <c r="AH651" s="23">
        <v>2.5641025641025637E-3</v>
      </c>
      <c r="AI651" s="11">
        <v>5.1282051282051273E-3</v>
      </c>
      <c r="AJ651" s="11">
        <v>0</v>
      </c>
    </row>
    <row r="652" spans="1:36">
      <c r="A652" s="57"/>
      <c r="B652" s="8" t="s">
        <v>439</v>
      </c>
      <c r="C652" s="22">
        <v>6.9767338844262061E-2</v>
      </c>
      <c r="D652" s="23">
        <v>0.10968788583488391</v>
      </c>
      <c r="E652" s="11">
        <v>8.1276190522058284E-2</v>
      </c>
      <c r="F652" s="11">
        <v>0.13809958114770951</v>
      </c>
      <c r="G652" s="23">
        <v>3.0780708509819024E-2</v>
      </c>
      <c r="H652" s="11">
        <v>2.3666092943201374E-2</v>
      </c>
      <c r="I652" s="11">
        <v>3.7991858887381269E-2</v>
      </c>
      <c r="J652" s="23">
        <v>2.7322404371584695E-3</v>
      </c>
      <c r="K652" s="11">
        <v>5.464480874316939E-3</v>
      </c>
      <c r="L652" s="11">
        <v>0</v>
      </c>
      <c r="M652" s="23">
        <v>9.99084249084249E-2</v>
      </c>
      <c r="N652" s="11">
        <v>8.3150183150183146E-2</v>
      </c>
      <c r="O652" s="11">
        <v>0.11666666666666665</v>
      </c>
      <c r="P652" s="23">
        <v>9.5176254519455258E-2</v>
      </c>
      <c r="Q652" s="11">
        <v>0.11172161172161173</v>
      </c>
      <c r="R652" s="11">
        <v>7.8630897317298803E-2</v>
      </c>
      <c r="S652" s="23">
        <v>2.6877451035434933E-2</v>
      </c>
      <c r="T652" s="11">
        <v>1.2441027114232206E-2</v>
      </c>
      <c r="U652" s="11">
        <v>4.1313874956637651E-2</v>
      </c>
      <c r="V652" s="23">
        <v>0.10064278499610899</v>
      </c>
      <c r="W652" s="11">
        <v>0.10981231023948244</v>
      </c>
      <c r="X652" s="11">
        <v>9.1473259752735403E-2</v>
      </c>
      <c r="Y652" s="23">
        <v>8.0852121249077646E-2</v>
      </c>
      <c r="Z652" s="11">
        <v>6.8930991109492371E-2</v>
      </c>
      <c r="AA652" s="11">
        <v>9.2773251388662908E-2</v>
      </c>
      <c r="AB652" s="23">
        <v>9.1710879389887978E-2</v>
      </c>
      <c r="AC652" s="11">
        <v>0.10661943319838056</v>
      </c>
      <c r="AD652" s="11">
        <v>7.6802325581395353E-2</v>
      </c>
      <c r="AE652" s="23">
        <v>0</v>
      </c>
      <c r="AF652" s="11">
        <v>0</v>
      </c>
      <c r="AG652" s="11">
        <v>0</v>
      </c>
      <c r="AH652" s="23">
        <v>1.8147708610541709E-2</v>
      </c>
      <c r="AI652" s="11">
        <v>1.4790040876997399E-2</v>
      </c>
      <c r="AJ652" s="11">
        <v>2.150537634408602E-2</v>
      </c>
    </row>
    <row r="653" spans="1:36">
      <c r="A653" s="57"/>
      <c r="B653" s="8" t="s">
        <v>440</v>
      </c>
      <c r="C653" s="22">
        <v>0.37405681713442779</v>
      </c>
      <c r="D653" s="23">
        <v>9.8742796693012419E-2</v>
      </c>
      <c r="E653" s="11">
        <v>0.10388344390152243</v>
      </c>
      <c r="F653" s="11">
        <v>9.3602149484502434E-2</v>
      </c>
      <c r="G653" s="23">
        <v>0.10373748556026184</v>
      </c>
      <c r="H653" s="11">
        <v>0.10133390705679862</v>
      </c>
      <c r="I653" s="11">
        <v>0.10617367706919946</v>
      </c>
      <c r="J653" s="23">
        <v>0.52059215300234685</v>
      </c>
      <c r="K653" s="11">
        <v>0.44383727990285371</v>
      </c>
      <c r="L653" s="11">
        <v>0.59734702610183987</v>
      </c>
      <c r="M653" s="23">
        <v>0.23246336996336997</v>
      </c>
      <c r="N653" s="11">
        <v>0.27326007326007323</v>
      </c>
      <c r="O653" s="11">
        <v>0.19166666666666668</v>
      </c>
      <c r="P653" s="23">
        <v>0.41735708016929096</v>
      </c>
      <c r="Q653" s="11">
        <v>0.42490842490842495</v>
      </c>
      <c r="R653" s="11">
        <v>0.4098057354301573</v>
      </c>
      <c r="S653" s="23">
        <v>0.26976757407797808</v>
      </c>
      <c r="T653" s="11">
        <v>0.28919006664626462</v>
      </c>
      <c r="U653" s="11">
        <v>0.25034508150969131</v>
      </c>
      <c r="V653" s="23">
        <v>0.56342300940177392</v>
      </c>
      <c r="W653" s="11">
        <v>0.55211989860848831</v>
      </c>
      <c r="X653" s="11">
        <v>0.57472612019505931</v>
      </c>
      <c r="Y653" s="23">
        <v>0.45447986291079101</v>
      </c>
      <c r="Z653" s="11">
        <v>0.49580924601949389</v>
      </c>
      <c r="AA653" s="11">
        <v>0.41315047980208813</v>
      </c>
      <c r="AB653" s="23">
        <v>0.4745838771751365</v>
      </c>
      <c r="AC653" s="11">
        <v>0.47060186287740463</v>
      </c>
      <c r="AD653" s="11">
        <v>0.47856589147286827</v>
      </c>
      <c r="AE653" s="23">
        <v>0.10184897229579115</v>
      </c>
      <c r="AF653" s="11">
        <v>6.0461870321025249E-2</v>
      </c>
      <c r="AG653" s="11">
        <v>0.14323607427055704</v>
      </c>
      <c r="AH653" s="23">
        <v>0.39273136089405369</v>
      </c>
      <c r="AI653" s="11">
        <v>0.38454106280193234</v>
      </c>
      <c r="AJ653" s="11">
        <v>0.4009216589861751</v>
      </c>
    </row>
    <row r="654" spans="1:36">
      <c r="A654" s="57"/>
      <c r="B654" s="8" t="s">
        <v>441</v>
      </c>
      <c r="C654" s="22">
        <v>4.9776168284570911E-2</v>
      </c>
      <c r="D654" s="23">
        <v>2.6152919050646331E-2</v>
      </c>
      <c r="E654" s="11">
        <v>2.5612329589602321E-2</v>
      </c>
      <c r="F654" s="11">
        <v>2.6693508511690334E-2</v>
      </c>
      <c r="G654" s="23">
        <v>5.5388428956488267E-2</v>
      </c>
      <c r="H654" s="11">
        <v>6.5189328743545591E-2</v>
      </c>
      <c r="I654" s="11">
        <v>4.5454545454545456E-2</v>
      </c>
      <c r="J654" s="23">
        <v>5.2910052910052907E-3</v>
      </c>
      <c r="K654" s="11">
        <v>1.0582010582010581E-2</v>
      </c>
      <c r="L654" s="11">
        <v>0</v>
      </c>
      <c r="M654" s="23">
        <v>5.2838827838827845E-2</v>
      </c>
      <c r="N654" s="11">
        <v>5.5677655677655681E-2</v>
      </c>
      <c r="O654" s="11">
        <v>5.000000000000001E-2</v>
      </c>
      <c r="P654" s="23">
        <v>0.12874051634458664</v>
      </c>
      <c r="Q654" s="11">
        <v>0.12087912087912088</v>
      </c>
      <c r="R654" s="11">
        <v>0.13660191181005243</v>
      </c>
      <c r="S654" s="23">
        <v>6.2445634986105066E-2</v>
      </c>
      <c r="T654" s="11">
        <v>7.7711566239044794E-2</v>
      </c>
      <c r="U654" s="11">
        <v>4.717970373316531E-2</v>
      </c>
      <c r="V654" s="23">
        <v>4.6549140624364771E-2</v>
      </c>
      <c r="W654" s="11">
        <v>3.5812478436647401E-2</v>
      </c>
      <c r="X654" s="11">
        <v>5.72858028120821E-2</v>
      </c>
      <c r="Y654" s="23">
        <v>5.7499005859250905E-2</v>
      </c>
      <c r="Z654" s="11">
        <v>4.5430643005574797E-2</v>
      </c>
      <c r="AA654" s="11">
        <v>6.9567368712927014E-2</v>
      </c>
      <c r="AB654" s="23">
        <v>5.8977414334531485E-2</v>
      </c>
      <c r="AC654" s="11">
        <v>6.310986742875288E-2</v>
      </c>
      <c r="AD654" s="11">
        <v>5.4844961240310075E-2</v>
      </c>
      <c r="AE654" s="23">
        <v>2.015676153607188E-2</v>
      </c>
      <c r="AF654" s="11">
        <v>4.5045045045045036E-3</v>
      </c>
      <c r="AG654" s="11">
        <v>3.580901856763926E-2</v>
      </c>
      <c r="AH654" s="23">
        <v>2.4680150767107289E-2</v>
      </c>
      <c r="AI654" s="11">
        <v>3.9836492010405053E-2</v>
      </c>
      <c r="AJ654" s="11">
        <v>9.5238095238095229E-3</v>
      </c>
    </row>
    <row r="655" spans="1:36">
      <c r="A655" s="57"/>
      <c r="B655" s="8" t="s">
        <v>442</v>
      </c>
      <c r="C655" s="22">
        <v>0.17701795859152866</v>
      </c>
      <c r="D655" s="23">
        <v>6.7717381476420743E-2</v>
      </c>
      <c r="E655" s="11">
        <v>7.9340184130989921E-2</v>
      </c>
      <c r="F655" s="11">
        <v>5.6094578821851565E-2</v>
      </c>
      <c r="G655" s="23">
        <v>5.313823642664614E-2</v>
      </c>
      <c r="H655" s="11">
        <v>5.3356282271944916E-2</v>
      </c>
      <c r="I655" s="11">
        <v>5.2917232021709629E-2</v>
      </c>
      <c r="J655" s="23">
        <v>0.35483846004900743</v>
      </c>
      <c r="K655" s="11">
        <v>0.36906930349553302</v>
      </c>
      <c r="L655" s="11">
        <v>0.34060761660248184</v>
      </c>
      <c r="M655" s="23">
        <v>0.15840964590964593</v>
      </c>
      <c r="N655" s="11">
        <v>0.16959706959706963</v>
      </c>
      <c r="O655" s="11">
        <v>0.14722222222222223</v>
      </c>
      <c r="P655" s="23">
        <v>0.3370518242164865</v>
      </c>
      <c r="Q655" s="11">
        <v>0.29945054945054944</v>
      </c>
      <c r="R655" s="11">
        <v>0.37465309898242366</v>
      </c>
      <c r="S655" s="23">
        <v>0.18382848021742579</v>
      </c>
      <c r="T655" s="11">
        <v>0.16448485207414271</v>
      </c>
      <c r="U655" s="11">
        <v>0.20317210836070879</v>
      </c>
      <c r="V655" s="23">
        <v>0.12497723843623725</v>
      </c>
      <c r="W655" s="11">
        <v>0.11608154589362921</v>
      </c>
      <c r="X655" s="11">
        <v>0.13387293097884517</v>
      </c>
      <c r="Y655" s="23">
        <v>0.24366535598411065</v>
      </c>
      <c r="Z655" s="11">
        <v>0.27168655813587317</v>
      </c>
      <c r="AA655" s="11">
        <v>0.21564415383234811</v>
      </c>
      <c r="AB655" s="23">
        <v>0.28171944970594082</v>
      </c>
      <c r="AC655" s="11">
        <v>0.33563851181498239</v>
      </c>
      <c r="AD655" s="11">
        <v>0.22780038759689925</v>
      </c>
      <c r="AE655" s="23">
        <v>5.326210134369435E-2</v>
      </c>
      <c r="AF655" s="11">
        <v>3.7558685446009391E-2</v>
      </c>
      <c r="AG655" s="11">
        <v>6.8965517241379309E-2</v>
      </c>
      <c r="AH655" s="23">
        <v>0.20409797464495921</v>
      </c>
      <c r="AI655" s="11">
        <v>0.2650315867707172</v>
      </c>
      <c r="AJ655" s="11">
        <v>0.14316436251920123</v>
      </c>
    </row>
    <row r="656" spans="1:36">
      <c r="A656" s="57"/>
      <c r="B656" s="8" t="s">
        <v>443</v>
      </c>
      <c r="C656" s="22">
        <v>1.2107981843778209E-2</v>
      </c>
      <c r="D656" s="23">
        <v>7.3533631772268156E-4</v>
      </c>
      <c r="E656" s="11">
        <v>1.4706726354453629E-3</v>
      </c>
      <c r="F656" s="11">
        <v>0</v>
      </c>
      <c r="G656" s="23">
        <v>0</v>
      </c>
      <c r="H656" s="11">
        <v>0</v>
      </c>
      <c r="I656" s="11">
        <v>0</v>
      </c>
      <c r="J656" s="23">
        <v>3.851981902866812E-2</v>
      </c>
      <c r="K656" s="11">
        <v>2.6975453204961398E-2</v>
      </c>
      <c r="L656" s="11">
        <v>5.0064184852374842E-2</v>
      </c>
      <c r="M656" s="23">
        <v>1.8116605616605618E-2</v>
      </c>
      <c r="N656" s="11">
        <v>2.2344322344322348E-2</v>
      </c>
      <c r="O656" s="11">
        <v>1.388888888888889E-2</v>
      </c>
      <c r="P656" s="23">
        <v>3.2051282051282055E-3</v>
      </c>
      <c r="Q656" s="11">
        <v>6.4102564102564126E-3</v>
      </c>
      <c r="R656" s="11">
        <v>0</v>
      </c>
      <c r="S656" s="23">
        <v>2.0839907890714084E-2</v>
      </c>
      <c r="T656" s="11">
        <v>1.6405863557999608E-2</v>
      </c>
      <c r="U656" s="11">
        <v>2.5273952223428549E-2</v>
      </c>
      <c r="V656" s="23">
        <v>1.5328306465664654E-2</v>
      </c>
      <c r="W656" s="11">
        <v>2.061592978527569E-2</v>
      </c>
      <c r="X656" s="11">
        <v>1.0040683146053605E-2</v>
      </c>
      <c r="Y656" s="23">
        <v>1.1230340877725975E-2</v>
      </c>
      <c r="Z656" s="11">
        <v>1.0518083696868583E-2</v>
      </c>
      <c r="AA656" s="11">
        <v>1.1942598058583368E-2</v>
      </c>
      <c r="AB656" s="23">
        <v>4.4074239713774608E-3</v>
      </c>
      <c r="AC656" s="11">
        <v>3.8461538461538456E-4</v>
      </c>
      <c r="AD656" s="11">
        <v>8.4302325581395356E-3</v>
      </c>
      <c r="AE656" s="23">
        <v>0</v>
      </c>
      <c r="AF656" s="11">
        <v>0</v>
      </c>
      <c r="AG656" s="11">
        <v>0</v>
      </c>
      <c r="AH656" s="23">
        <v>7.6923076923076919E-3</v>
      </c>
      <c r="AI656" s="11">
        <v>1.5384615384615384E-2</v>
      </c>
      <c r="AJ656" s="11">
        <v>0</v>
      </c>
    </row>
    <row r="657" spans="1:36">
      <c r="A657" s="57"/>
      <c r="B657" s="8" t="s">
        <v>444</v>
      </c>
      <c r="C657" s="22">
        <v>1.5526541702718102E-2</v>
      </c>
      <c r="D657" s="23">
        <v>5.0097591419905468E-3</v>
      </c>
      <c r="E657" s="11">
        <v>8.6749033030024767E-3</v>
      </c>
      <c r="F657" s="11">
        <v>1.3446149809786176E-3</v>
      </c>
      <c r="G657" s="23">
        <v>9.2450423565652681E-2</v>
      </c>
      <c r="H657" s="11">
        <v>0.10133390705679862</v>
      </c>
      <c r="I657" s="11">
        <v>8.3446404341926739E-2</v>
      </c>
      <c r="J657" s="23">
        <v>0</v>
      </c>
      <c r="K657" s="11">
        <v>0</v>
      </c>
      <c r="L657" s="11">
        <v>0</v>
      </c>
      <c r="M657" s="23">
        <v>1.9642857142857146E-2</v>
      </c>
      <c r="N657" s="11">
        <v>1.4285714285714285E-2</v>
      </c>
      <c r="O657" s="11">
        <v>2.5000000000000005E-2</v>
      </c>
      <c r="P657" s="23">
        <v>3.5460992907801418E-3</v>
      </c>
      <c r="Q657" s="11">
        <v>0</v>
      </c>
      <c r="R657" s="11">
        <v>7.0921985815602853E-3</v>
      </c>
      <c r="S657" s="23">
        <v>1.0274564781119081E-2</v>
      </c>
      <c r="T657" s="11">
        <v>6.6726729606918665E-3</v>
      </c>
      <c r="U657" s="11">
        <v>1.3876456601546292E-2</v>
      </c>
      <c r="V657" s="23">
        <v>6.73946110723362E-3</v>
      </c>
      <c r="W657" s="11">
        <v>1.2181145049104565E-2</v>
      </c>
      <c r="X657" s="11">
        <v>1.2977771653626708E-3</v>
      </c>
      <c r="Y657" s="23">
        <v>1.4375313086799868E-2</v>
      </c>
      <c r="Z657" s="11">
        <v>1.19995809642609E-2</v>
      </c>
      <c r="AA657" s="11">
        <v>1.6751045209338837E-2</v>
      </c>
      <c r="AB657" s="23">
        <v>4.4907389971649468E-2</v>
      </c>
      <c r="AC657" s="11">
        <v>2.9039586144849305E-2</v>
      </c>
      <c r="AD657" s="11">
        <v>6.0775193798449617E-2</v>
      </c>
      <c r="AE657" s="23">
        <v>0</v>
      </c>
      <c r="AF657" s="11">
        <v>0</v>
      </c>
      <c r="AG657" s="11">
        <v>0</v>
      </c>
      <c r="AH657" s="23">
        <v>1.7216117216117214E-2</v>
      </c>
      <c r="AI657" s="11">
        <v>1.5384615384615384E-2</v>
      </c>
      <c r="AJ657" s="11">
        <v>1.9047619047619046E-2</v>
      </c>
    </row>
    <row r="658" spans="1:36">
      <c r="A658" s="57"/>
      <c r="B658" s="8" t="s">
        <v>445</v>
      </c>
      <c r="C658" s="22">
        <v>2.9601836892144448E-2</v>
      </c>
      <c r="D658" s="23">
        <v>1.1559908802935665E-2</v>
      </c>
      <c r="E658" s="11">
        <v>1.4534968111930922E-2</v>
      </c>
      <c r="F658" s="11">
        <v>8.5848494939404045E-3</v>
      </c>
      <c r="G658" s="23">
        <v>5.4088852522140934E-2</v>
      </c>
      <c r="H658" s="11">
        <v>4.7547332185886401E-2</v>
      </c>
      <c r="I658" s="11">
        <v>6.071913161465399E-2</v>
      </c>
      <c r="J658" s="23">
        <v>0</v>
      </c>
      <c r="K658" s="11">
        <v>0</v>
      </c>
      <c r="L658" s="11">
        <v>0</v>
      </c>
      <c r="M658" s="23">
        <v>2.3809523809523812E-3</v>
      </c>
      <c r="N658" s="11">
        <v>4.7619047619047623E-3</v>
      </c>
      <c r="O658" s="11">
        <v>0</v>
      </c>
      <c r="P658" s="23">
        <v>1.9609014174231564E-2</v>
      </c>
      <c r="Q658" s="11">
        <v>2.4725274725274728E-2</v>
      </c>
      <c r="R658" s="11">
        <v>1.4492753623188406E-2</v>
      </c>
      <c r="S658" s="23">
        <v>1.3877608470808506E-2</v>
      </c>
      <c r="T658" s="11">
        <v>8.2695519598317991E-3</v>
      </c>
      <c r="U658" s="11">
        <v>1.9485664981785205E-2</v>
      </c>
      <c r="V658" s="23">
        <v>1.7178583960847635E-2</v>
      </c>
      <c r="W658" s="11">
        <v>2.1962664402413044E-2</v>
      </c>
      <c r="X658" s="11">
        <v>1.2394503519282217E-2</v>
      </c>
      <c r="Y658" s="23">
        <v>1.6849395459213174E-2</v>
      </c>
      <c r="Z658" s="11">
        <v>1.5822317844671627E-2</v>
      </c>
      <c r="AA658" s="11">
        <v>1.7876473073754721E-2</v>
      </c>
      <c r="AB658" s="23">
        <v>1.7204742362061105E-2</v>
      </c>
      <c r="AC658" s="11">
        <v>1.9215686274509799E-2</v>
      </c>
      <c r="AD658" s="11">
        <v>1.5193798449612404E-2</v>
      </c>
      <c r="AE658" s="23">
        <v>0.28567102425771684</v>
      </c>
      <c r="AF658" s="11">
        <v>0.32819439157467328</v>
      </c>
      <c r="AG658" s="11">
        <v>0.2431476569407604</v>
      </c>
      <c r="AH658" s="23">
        <v>1.7285130328608588E-2</v>
      </c>
      <c r="AI658" s="11">
        <v>2.5046451133407654E-2</v>
      </c>
      <c r="AJ658" s="11">
        <v>9.5238095238095229E-3</v>
      </c>
    </row>
    <row r="659" spans="1:36">
      <c r="A659" s="57"/>
      <c r="B659" s="8" t="s">
        <v>446</v>
      </c>
      <c r="C659" s="22">
        <v>0.10471657590235295</v>
      </c>
      <c r="D659" s="23">
        <v>7.42071346926719E-2</v>
      </c>
      <c r="E659" s="11">
        <v>0.12907250004357443</v>
      </c>
      <c r="F659" s="11">
        <v>1.9341769341769347E-2</v>
      </c>
      <c r="G659" s="23">
        <v>3.5329226030034661E-2</v>
      </c>
      <c r="H659" s="11">
        <v>4.7762478485370047E-2</v>
      </c>
      <c r="I659" s="11">
        <v>2.2727272727272728E-2</v>
      </c>
      <c r="J659" s="23">
        <v>5.2475918571585567E-2</v>
      </c>
      <c r="K659" s="11">
        <v>5.3603955243299507E-2</v>
      </c>
      <c r="L659" s="11">
        <v>5.1347881899871634E-2</v>
      </c>
      <c r="M659" s="23">
        <v>0.14418498168498167</v>
      </c>
      <c r="N659" s="11">
        <v>0.1967032967032967</v>
      </c>
      <c r="O659" s="11">
        <v>9.1666666666666688E-2</v>
      </c>
      <c r="P659" s="23">
        <v>0.16652011263482119</v>
      </c>
      <c r="Q659" s="11">
        <v>0.21062271062271065</v>
      </c>
      <c r="R659" s="11">
        <v>0.12241751464693186</v>
      </c>
      <c r="S659" s="23">
        <v>2.7235971925897128E-2</v>
      </c>
      <c r="T659" s="11">
        <v>2.2660139192895352E-2</v>
      </c>
      <c r="U659" s="11">
        <v>3.1811804658898893E-2</v>
      </c>
      <c r="V659" s="23">
        <v>0.14089623960399822</v>
      </c>
      <c r="W659" s="11">
        <v>0.19978881712323704</v>
      </c>
      <c r="X659" s="11">
        <v>8.2003662084759274E-2</v>
      </c>
      <c r="Y659" s="23">
        <v>0.20827689231037411</v>
      </c>
      <c r="Z659" s="11">
        <v>0.18729248664376735</v>
      </c>
      <c r="AA659" s="11">
        <v>0.22926129797698083</v>
      </c>
      <c r="AB659" s="23">
        <v>7.8845322698956874E-2</v>
      </c>
      <c r="AC659" s="11">
        <v>0.10409568415760367</v>
      </c>
      <c r="AD659" s="11">
        <v>5.3594961240310074E-2</v>
      </c>
      <c r="AE659" s="23">
        <v>6.7567567567567571E-3</v>
      </c>
      <c r="AF659" s="11">
        <v>1.3513513513513513E-2</v>
      </c>
      <c r="AG659" s="11">
        <v>0</v>
      </c>
      <c r="AH659" s="23">
        <v>6.1517226734618034E-2</v>
      </c>
      <c r="AI659" s="11">
        <v>9.4463024897807502E-2</v>
      </c>
      <c r="AJ659" s="11">
        <v>2.8571428571428567E-2</v>
      </c>
    </row>
    <row r="660" spans="1:36">
      <c r="A660" s="57"/>
      <c r="B660" s="8" t="s">
        <v>447</v>
      </c>
      <c r="C660" s="22">
        <v>0.41154592906059428</v>
      </c>
      <c r="D660" s="23">
        <v>0.16971558841811338</v>
      </c>
      <c r="E660" s="11">
        <v>0.16095059621660859</v>
      </c>
      <c r="F660" s="11">
        <v>0.17848058061961805</v>
      </c>
      <c r="G660" s="23">
        <v>9.0489025798998868E-2</v>
      </c>
      <c r="H660" s="11">
        <v>8.3046471600688468E-2</v>
      </c>
      <c r="I660" s="11">
        <v>9.8032564450474882E-2</v>
      </c>
      <c r="J660" s="23">
        <v>0.66863530277112215</v>
      </c>
      <c r="K660" s="11">
        <v>0.63466042154566749</v>
      </c>
      <c r="L660" s="11">
        <v>0.70261018399657671</v>
      </c>
      <c r="M660" s="23">
        <v>0.12965506715506714</v>
      </c>
      <c r="N660" s="11">
        <v>0.14542124542124543</v>
      </c>
      <c r="O660" s="11">
        <v>0.11388888888888891</v>
      </c>
      <c r="P660" s="23">
        <v>0.42869638070840649</v>
      </c>
      <c r="Q660" s="11">
        <v>0.43864468864468864</v>
      </c>
      <c r="R660" s="11">
        <v>0.41874807277212461</v>
      </c>
      <c r="S660" s="23">
        <v>0.359305113632927</v>
      </c>
      <c r="T660" s="11">
        <v>0.34444266545174762</v>
      </c>
      <c r="U660" s="11">
        <v>0.37416756181410615</v>
      </c>
      <c r="V660" s="23">
        <v>0.49266565910894139</v>
      </c>
      <c r="W660" s="11">
        <v>0.47377018611750621</v>
      </c>
      <c r="X660" s="11">
        <v>0.51156113210037624</v>
      </c>
      <c r="Y660" s="23">
        <v>0.41009805930336052</v>
      </c>
      <c r="Z660" s="11">
        <v>0.36556543451430351</v>
      </c>
      <c r="AA660" s="11">
        <v>0.4546306840924173</v>
      </c>
      <c r="AB660" s="23">
        <v>0.59933633146319454</v>
      </c>
      <c r="AC660" s="11">
        <v>0.6617734381201873</v>
      </c>
      <c r="AD660" s="11">
        <v>0.53689922480620156</v>
      </c>
      <c r="AE660" s="23">
        <v>0.78548372222485874</v>
      </c>
      <c r="AF660" s="11">
        <v>0.8291460474559067</v>
      </c>
      <c r="AG660" s="11">
        <v>0.74182139699381089</v>
      </c>
      <c r="AH660" s="23">
        <v>0.32273630997333663</v>
      </c>
      <c r="AI660" s="11">
        <v>0.34470457079152728</v>
      </c>
      <c r="AJ660" s="11">
        <v>0.30076804915514593</v>
      </c>
    </row>
    <row r="661" spans="1:36">
      <c r="A661" s="57"/>
      <c r="B661" s="8" t="s">
        <v>448</v>
      </c>
      <c r="C661" s="22">
        <v>5.894583939239325E-2</v>
      </c>
      <c r="D661" s="23">
        <v>4.8600862521317083E-3</v>
      </c>
      <c r="E661" s="11">
        <v>7.0309425423061792E-3</v>
      </c>
      <c r="F661" s="11">
        <v>2.6892299619572352E-3</v>
      </c>
      <c r="G661" s="23">
        <v>1.3537254524451292E-2</v>
      </c>
      <c r="H661" s="11">
        <v>1.1833046471600687E-2</v>
      </c>
      <c r="I661" s="11">
        <v>1.5264586160108546E-2</v>
      </c>
      <c r="J661" s="23">
        <v>2.7322404371584695E-3</v>
      </c>
      <c r="K661" s="11">
        <v>5.464480874316939E-3</v>
      </c>
      <c r="L661" s="11">
        <v>0</v>
      </c>
      <c r="M661" s="23">
        <v>0</v>
      </c>
      <c r="N661" s="11">
        <v>0</v>
      </c>
      <c r="O661" s="11">
        <v>0</v>
      </c>
      <c r="P661" s="23">
        <v>3.6849020544672713E-2</v>
      </c>
      <c r="Q661" s="11">
        <v>3.021978021978022E-2</v>
      </c>
      <c r="R661" s="11">
        <v>4.3478260869565223E-2</v>
      </c>
      <c r="S661" s="23">
        <v>5.0795926615294362E-2</v>
      </c>
      <c r="T661" s="11">
        <v>5.4474108856325906E-2</v>
      </c>
      <c r="U661" s="11">
        <v>4.7117744374262804E-2</v>
      </c>
      <c r="V661" s="23">
        <v>2.7490855025457599E-2</v>
      </c>
      <c r="W661" s="11">
        <v>2.9851652366177456E-2</v>
      </c>
      <c r="X661" s="11">
        <v>2.5130057684737733E-2</v>
      </c>
      <c r="Y661" s="23">
        <v>4.5722957280685733E-2</v>
      </c>
      <c r="Z661" s="11">
        <v>5.8925152404276294E-2</v>
      </c>
      <c r="AA661" s="11">
        <v>3.2520762157095144E-2</v>
      </c>
      <c r="AB661" s="23">
        <v>7.036806051705434E-2</v>
      </c>
      <c r="AC661" s="11">
        <v>7.9486121034108626E-2</v>
      </c>
      <c r="AD661" s="11">
        <v>6.1249999999999999E-2</v>
      </c>
      <c r="AE661" s="23">
        <v>0.61155409528406135</v>
      </c>
      <c r="AF661" s="11">
        <v>0.70409846466184489</v>
      </c>
      <c r="AG661" s="11">
        <v>0.5190097259062777</v>
      </c>
      <c r="AH661" s="23">
        <v>0</v>
      </c>
      <c r="AI661" s="11">
        <v>0</v>
      </c>
      <c r="AJ661" s="11">
        <v>0</v>
      </c>
    </row>
    <row r="662" spans="1:36">
      <c r="A662" s="57"/>
      <c r="B662" s="8" t="s">
        <v>318</v>
      </c>
      <c r="C662" s="22">
        <v>2.6247591094397463E-3</v>
      </c>
      <c r="D662" s="23">
        <v>1.2067057521602978E-3</v>
      </c>
      <c r="E662" s="11">
        <v>0</v>
      </c>
      <c r="F662" s="11">
        <v>2.4134115043205956E-3</v>
      </c>
      <c r="G662" s="23">
        <v>1.5161725067385447E-2</v>
      </c>
      <c r="H662" s="11">
        <v>0</v>
      </c>
      <c r="I662" s="11">
        <v>3.0529172320217093E-2</v>
      </c>
      <c r="J662" s="23">
        <v>0</v>
      </c>
      <c r="K662" s="11">
        <v>0</v>
      </c>
      <c r="L662" s="11">
        <v>0</v>
      </c>
      <c r="M662" s="23">
        <v>0</v>
      </c>
      <c r="N662" s="11">
        <v>0</v>
      </c>
      <c r="O662" s="11">
        <v>0</v>
      </c>
      <c r="P662" s="23">
        <v>5.9523809523809503E-3</v>
      </c>
      <c r="Q662" s="11">
        <v>1.1904761904761904E-2</v>
      </c>
      <c r="R662" s="11">
        <v>0</v>
      </c>
      <c r="S662" s="23">
        <v>0</v>
      </c>
      <c r="T662" s="11">
        <v>0</v>
      </c>
      <c r="U662" s="11">
        <v>0</v>
      </c>
      <c r="V662" s="23">
        <v>8.7674946206877952E-4</v>
      </c>
      <c r="W662" s="11">
        <v>9.2987906588642142E-4</v>
      </c>
      <c r="X662" s="11">
        <v>8.2361985825113709E-4</v>
      </c>
      <c r="Y662" s="23">
        <v>6.7486694401189945E-4</v>
      </c>
      <c r="Z662" s="11">
        <v>1.3497338880237991E-3</v>
      </c>
      <c r="AA662" s="11">
        <v>0</v>
      </c>
      <c r="AB662" s="23">
        <v>1.9230769230769231E-4</v>
      </c>
      <c r="AC662" s="11">
        <v>3.8461538461538456E-4</v>
      </c>
      <c r="AD662" s="11">
        <v>0</v>
      </c>
      <c r="AE662" s="23">
        <v>2.3474178403755874E-2</v>
      </c>
      <c r="AF662" s="11">
        <v>4.6948356807511742E-2</v>
      </c>
      <c r="AG662" s="11">
        <v>0</v>
      </c>
      <c r="AH662" s="23">
        <v>0</v>
      </c>
      <c r="AI662" s="11">
        <v>0</v>
      </c>
      <c r="AJ662" s="11">
        <v>0</v>
      </c>
    </row>
    <row r="663" spans="1:36">
      <c r="A663" s="57"/>
      <c r="B663" s="8" t="s">
        <v>298</v>
      </c>
      <c r="C663" s="22">
        <v>1.4788447145986936E-3</v>
      </c>
      <c r="D663" s="23">
        <v>0</v>
      </c>
      <c r="E663" s="11">
        <v>0</v>
      </c>
      <c r="F663" s="11">
        <v>0</v>
      </c>
      <c r="G663" s="23">
        <v>1.9493646515209861E-2</v>
      </c>
      <c r="H663" s="11">
        <v>2.3666092943201374E-2</v>
      </c>
      <c r="I663" s="11">
        <v>1.5264586160108546E-2</v>
      </c>
      <c r="J663" s="23">
        <v>0</v>
      </c>
      <c r="K663" s="11">
        <v>0</v>
      </c>
      <c r="L663" s="11">
        <v>0</v>
      </c>
      <c r="M663" s="23">
        <v>0</v>
      </c>
      <c r="N663" s="11">
        <v>0</v>
      </c>
      <c r="O663" s="11">
        <v>0</v>
      </c>
      <c r="P663" s="23">
        <v>0</v>
      </c>
      <c r="Q663" s="11">
        <v>0</v>
      </c>
      <c r="R663" s="11">
        <v>0</v>
      </c>
      <c r="S663" s="23">
        <v>0</v>
      </c>
      <c r="T663" s="11">
        <v>0</v>
      </c>
      <c r="U663" s="11">
        <v>0</v>
      </c>
      <c r="V663" s="23">
        <v>0</v>
      </c>
      <c r="W663" s="11">
        <v>0</v>
      </c>
      <c r="X663" s="11">
        <v>0</v>
      </c>
      <c r="Y663" s="23">
        <v>0</v>
      </c>
      <c r="Z663" s="11">
        <v>0</v>
      </c>
      <c r="AA663" s="11">
        <v>0</v>
      </c>
      <c r="AB663" s="23">
        <v>0</v>
      </c>
      <c r="AC663" s="11">
        <v>0</v>
      </c>
      <c r="AD663" s="11">
        <v>0</v>
      </c>
      <c r="AE663" s="23">
        <v>0</v>
      </c>
      <c r="AF663" s="11">
        <v>0</v>
      </c>
      <c r="AG663" s="11">
        <v>0</v>
      </c>
      <c r="AH663" s="23">
        <v>1.075268817204301E-2</v>
      </c>
      <c r="AI663" s="11">
        <v>0</v>
      </c>
      <c r="AJ663" s="11">
        <v>2.150537634408602E-2</v>
      </c>
    </row>
    <row r="664" spans="1:36">
      <c r="A664" s="57"/>
      <c r="B664" s="8" t="s">
        <v>270</v>
      </c>
      <c r="C664" s="22">
        <v>3.2045275798225372E-3</v>
      </c>
      <c r="D664" s="23">
        <v>0</v>
      </c>
      <c r="E664" s="11">
        <v>0</v>
      </c>
      <c r="F664" s="11">
        <v>0</v>
      </c>
      <c r="G664" s="23">
        <v>2.0107335386984986E-2</v>
      </c>
      <c r="H664" s="11">
        <v>1.7857142857142856E-2</v>
      </c>
      <c r="I664" s="11">
        <v>2.2388059701492536E-2</v>
      </c>
      <c r="J664" s="23">
        <v>1.5569210912126376E-2</v>
      </c>
      <c r="K664" s="11">
        <v>5.464480874316939E-3</v>
      </c>
      <c r="L664" s="11">
        <v>2.5673940949935817E-2</v>
      </c>
      <c r="M664" s="23">
        <v>8.7912087912087929E-3</v>
      </c>
      <c r="N664" s="11">
        <v>1.7582417582417586E-2</v>
      </c>
      <c r="O664" s="11">
        <v>0</v>
      </c>
      <c r="P664" s="23">
        <v>0</v>
      </c>
      <c r="Q664" s="11">
        <v>0</v>
      </c>
      <c r="R664" s="11">
        <v>0</v>
      </c>
      <c r="S664" s="23">
        <v>1.4075439803167434E-3</v>
      </c>
      <c r="T664" s="11">
        <v>0</v>
      </c>
      <c r="U664" s="11">
        <v>2.8150879606334859E-3</v>
      </c>
      <c r="V664" s="23">
        <v>0</v>
      </c>
      <c r="W664" s="11">
        <v>0</v>
      </c>
      <c r="X664" s="11">
        <v>0</v>
      </c>
      <c r="Y664" s="23">
        <v>0</v>
      </c>
      <c r="Z664" s="11">
        <v>0</v>
      </c>
      <c r="AA664" s="11">
        <v>0</v>
      </c>
      <c r="AB664" s="23">
        <v>1.1250000000000001E-2</v>
      </c>
      <c r="AC664" s="11">
        <v>0</v>
      </c>
      <c r="AD664" s="11">
        <v>2.2499999999999999E-2</v>
      </c>
      <c r="AE664" s="23">
        <v>0</v>
      </c>
      <c r="AF664" s="11">
        <v>0</v>
      </c>
      <c r="AG664" s="11">
        <v>0</v>
      </c>
      <c r="AH664" s="23">
        <v>0</v>
      </c>
      <c r="AI664" s="11">
        <v>0</v>
      </c>
      <c r="AJ664" s="11">
        <v>0</v>
      </c>
    </row>
    <row r="665" spans="1:36" ht="15" thickBot="1">
      <c r="A665" s="58"/>
      <c r="B665" s="10" t="s">
        <v>84</v>
      </c>
      <c r="C665" s="26">
        <v>9.5594841882480966E-4</v>
      </c>
      <c r="D665" s="27">
        <v>0</v>
      </c>
      <c r="E665" s="30">
        <v>0</v>
      </c>
      <c r="F665" s="30">
        <v>0</v>
      </c>
      <c r="G665" s="27">
        <v>7.5808625336927235E-3</v>
      </c>
      <c r="H665" s="30">
        <v>0</v>
      </c>
      <c r="I665" s="30">
        <v>1.5264586160108546E-2</v>
      </c>
      <c r="J665" s="27">
        <v>0</v>
      </c>
      <c r="K665" s="30">
        <v>0</v>
      </c>
      <c r="L665" s="30">
        <v>0</v>
      </c>
      <c r="M665" s="27">
        <v>0</v>
      </c>
      <c r="N665" s="30">
        <v>0</v>
      </c>
      <c r="O665" s="30">
        <v>0</v>
      </c>
      <c r="P665" s="27">
        <v>0</v>
      </c>
      <c r="Q665" s="30">
        <v>0</v>
      </c>
      <c r="R665" s="30">
        <v>0</v>
      </c>
      <c r="S665" s="27">
        <v>2.7011822387733391E-3</v>
      </c>
      <c r="T665" s="30">
        <v>3.0474876540006902E-3</v>
      </c>
      <c r="U665" s="30">
        <v>2.354876823545988E-3</v>
      </c>
      <c r="V665" s="27">
        <v>1.7340987985449486E-4</v>
      </c>
      <c r="W665" s="30">
        <v>3.4681975970898957E-4</v>
      </c>
      <c r="X665" s="30">
        <v>0</v>
      </c>
      <c r="Y665" s="27">
        <v>0</v>
      </c>
      <c r="Z665" s="30">
        <v>0</v>
      </c>
      <c r="AA665" s="30">
        <v>0</v>
      </c>
      <c r="AB665" s="27">
        <v>2.0512820512820517E-3</v>
      </c>
      <c r="AC665" s="30">
        <v>7.6923076923076912E-4</v>
      </c>
      <c r="AD665" s="30">
        <v>3.3333333333333335E-3</v>
      </c>
      <c r="AE665" s="27">
        <v>0</v>
      </c>
      <c r="AF665" s="30">
        <v>0</v>
      </c>
      <c r="AG665" s="30">
        <v>0</v>
      </c>
      <c r="AH665" s="27">
        <v>0</v>
      </c>
      <c r="AI665" s="30">
        <v>0</v>
      </c>
      <c r="AJ665" s="30">
        <v>0</v>
      </c>
    </row>
    <row r="666" spans="1:36" ht="32.1" customHeight="1">
      <c r="A666" s="56" t="s">
        <v>449</v>
      </c>
      <c r="B666" s="9" t="s">
        <v>434</v>
      </c>
      <c r="C666" s="17">
        <v>0.17694384606599187</v>
      </c>
      <c r="D666" s="18">
        <v>0.418989694209219</v>
      </c>
      <c r="E666" s="21">
        <v>0.41505635185903766</v>
      </c>
      <c r="F666" s="21">
        <v>0.42292303655940022</v>
      </c>
      <c r="G666" s="18">
        <v>0.38696091644204855</v>
      </c>
      <c r="H666" s="21">
        <v>0.32831325301204817</v>
      </c>
      <c r="I666" s="21">
        <v>0.44640434192672995</v>
      </c>
      <c r="J666" s="18">
        <v>0.11233323434758649</v>
      </c>
      <c r="K666" s="21">
        <v>0.12325440194292653</v>
      </c>
      <c r="L666" s="21">
        <v>0.10141206675224647</v>
      </c>
      <c r="M666" s="18">
        <v>0.17951770451770452</v>
      </c>
      <c r="N666" s="21">
        <v>0.22014652014652017</v>
      </c>
      <c r="O666" s="21">
        <v>0.1388888888888889</v>
      </c>
      <c r="P666" s="18">
        <v>0.43802289292576058</v>
      </c>
      <c r="Q666" s="21">
        <v>0.5146520146520146</v>
      </c>
      <c r="R666" s="21">
        <v>0.36139377119950655</v>
      </c>
      <c r="S666" s="18">
        <v>0.16260786951764838</v>
      </c>
      <c r="T666" s="21">
        <v>0.19079917583721975</v>
      </c>
      <c r="U666" s="21">
        <v>0.13441656319807704</v>
      </c>
      <c r="V666" s="18">
        <v>8.3651739099249972E-2</v>
      </c>
      <c r="W666" s="21">
        <v>0.10193436627657169</v>
      </c>
      <c r="X666" s="21">
        <v>6.5369111921928152E-2</v>
      </c>
      <c r="Y666" s="18">
        <v>1.5356464687249783E-2</v>
      </c>
      <c r="Z666" s="21">
        <v>7.7634183439580194E-3</v>
      </c>
      <c r="AA666" s="21">
        <v>2.2949511030541544E-2</v>
      </c>
      <c r="AB666" s="18">
        <v>0.30402898622964869</v>
      </c>
      <c r="AC666" s="21">
        <v>0.30619750734301815</v>
      </c>
      <c r="AD666" s="21">
        <v>0.30186046511627906</v>
      </c>
      <c r="AE666" s="18">
        <v>9.640736862689267E-2</v>
      </c>
      <c r="AF666" s="21">
        <v>4.2063189950513891E-2</v>
      </c>
      <c r="AG666" s="21">
        <v>0.15075154730327145</v>
      </c>
      <c r="AH666" s="18">
        <v>0.16798545073439883</v>
      </c>
      <c r="AI666" s="21">
        <v>0.18082497212931997</v>
      </c>
      <c r="AJ666" s="21">
        <v>0.15514592933947771</v>
      </c>
    </row>
    <row r="667" spans="1:36">
      <c r="A667" s="57"/>
      <c r="B667" s="8" t="s">
        <v>435</v>
      </c>
      <c r="C667" s="22">
        <v>0.24187696567461051</v>
      </c>
      <c r="D667" s="23">
        <v>0.1209538667126325</v>
      </c>
      <c r="E667" s="11">
        <v>0.13122194466460996</v>
      </c>
      <c r="F667" s="11">
        <v>0.11068578876065507</v>
      </c>
      <c r="G667" s="23">
        <v>5.2572680015402391E-2</v>
      </c>
      <c r="H667" s="11">
        <v>5.9595524956970743E-2</v>
      </c>
      <c r="I667" s="11">
        <v>4.5454545454545456E-2</v>
      </c>
      <c r="J667" s="23">
        <v>0.2175222364409847</v>
      </c>
      <c r="K667" s="11">
        <v>0.24035042067828949</v>
      </c>
      <c r="L667" s="11">
        <v>0.19469405220367991</v>
      </c>
      <c r="M667" s="23">
        <v>6.1355311355311359E-2</v>
      </c>
      <c r="N667" s="11">
        <v>5.6043956043956046E-2</v>
      </c>
      <c r="O667" s="11">
        <v>6.6666666666666666E-2</v>
      </c>
      <c r="P667" s="23">
        <v>0.28378959923825792</v>
      </c>
      <c r="Q667" s="11">
        <v>0.25274725274725279</v>
      </c>
      <c r="R667" s="11">
        <v>0.31483194572926304</v>
      </c>
      <c r="S667" s="23">
        <v>0.25223279835044976</v>
      </c>
      <c r="T667" s="11">
        <v>0.2512848472227549</v>
      </c>
      <c r="U667" s="11">
        <v>0.25318074947814451</v>
      </c>
      <c r="V667" s="23">
        <v>0.38581615981774098</v>
      </c>
      <c r="W667" s="11">
        <v>0.41856501014005354</v>
      </c>
      <c r="X667" s="11">
        <v>0.35306730949542808</v>
      </c>
      <c r="Y667" s="23">
        <v>0.16810275700840721</v>
      </c>
      <c r="Z667" s="11">
        <v>0.16778954200440879</v>
      </c>
      <c r="AA667" s="11">
        <v>0.16841597201240563</v>
      </c>
      <c r="AB667" s="23">
        <v>0.25760931451009933</v>
      </c>
      <c r="AC667" s="11">
        <v>0.26475351274112885</v>
      </c>
      <c r="AD667" s="11">
        <v>0.25046511627906975</v>
      </c>
      <c r="AE667" s="23">
        <v>0.30008234221444524</v>
      </c>
      <c r="AF667" s="11">
        <v>0.277883517320137</v>
      </c>
      <c r="AG667" s="11">
        <v>0.32228116710875332</v>
      </c>
      <c r="AH667" s="23">
        <v>0.22878326286460926</v>
      </c>
      <c r="AI667" s="11">
        <v>0.23329617242660722</v>
      </c>
      <c r="AJ667" s="11">
        <v>0.22427035330261133</v>
      </c>
    </row>
    <row r="668" spans="1:36">
      <c r="A668" s="57"/>
      <c r="B668" s="8" t="s">
        <v>436</v>
      </c>
      <c r="C668" s="22">
        <v>3.8804332245875595E-2</v>
      </c>
      <c r="D668" s="23">
        <v>7.4983477918577582E-2</v>
      </c>
      <c r="E668" s="11">
        <v>8.8855795260753934E-2</v>
      </c>
      <c r="F668" s="11">
        <v>6.1111160576401216E-2</v>
      </c>
      <c r="G668" s="23">
        <v>3.7976511359260681E-2</v>
      </c>
      <c r="H668" s="11">
        <v>5.3356282271944916E-2</v>
      </c>
      <c r="I668" s="11">
        <v>2.2388059701492536E-2</v>
      </c>
      <c r="J668" s="23">
        <v>8.7719298245614048E-3</v>
      </c>
      <c r="K668" s="11">
        <v>0</v>
      </c>
      <c r="L668" s="11">
        <v>1.754385964912281E-2</v>
      </c>
      <c r="M668" s="23">
        <v>4.2582417582417591E-2</v>
      </c>
      <c r="N668" s="11">
        <v>3.5164835164835172E-2</v>
      </c>
      <c r="O668" s="11">
        <v>5.000000000000001E-2</v>
      </c>
      <c r="P668" s="23">
        <v>3.3606618481734109E-2</v>
      </c>
      <c r="Q668" s="11">
        <v>3.1135531135531139E-2</v>
      </c>
      <c r="R668" s="11">
        <v>3.6077705827937095E-2</v>
      </c>
      <c r="S668" s="23">
        <v>3.2937006549997108E-2</v>
      </c>
      <c r="T668" s="11">
        <v>1.8580440209830025E-2</v>
      </c>
      <c r="U668" s="11">
        <v>4.7293572890164171E-2</v>
      </c>
      <c r="V668" s="23">
        <v>5.7818132030898528E-2</v>
      </c>
      <c r="W668" s="11">
        <v>6.6121547748761708E-2</v>
      </c>
      <c r="X668" s="11">
        <v>4.9514716313035334E-2</v>
      </c>
      <c r="Y668" s="23">
        <v>1.568187992452269E-2</v>
      </c>
      <c r="Z668" s="11">
        <v>7.4398283641637954E-3</v>
      </c>
      <c r="AA668" s="11">
        <v>2.3923931484881578E-2</v>
      </c>
      <c r="AB668" s="23">
        <v>5.5751487449638891E-2</v>
      </c>
      <c r="AC668" s="11">
        <v>3.9032044666719584E-2</v>
      </c>
      <c r="AD668" s="11">
        <v>7.2470930232558142E-2</v>
      </c>
      <c r="AE668" s="23">
        <v>0</v>
      </c>
      <c r="AF668" s="11">
        <v>0</v>
      </c>
      <c r="AG668" s="11">
        <v>0</v>
      </c>
      <c r="AH668" s="23">
        <v>4.8309178743961359E-3</v>
      </c>
      <c r="AI668" s="11">
        <v>9.6618357487922718E-3</v>
      </c>
      <c r="AJ668" s="11">
        <v>0</v>
      </c>
    </row>
    <row r="669" spans="1:36">
      <c r="A669" s="57"/>
      <c r="B669" s="8" t="s">
        <v>437</v>
      </c>
      <c r="C669" s="22">
        <v>7.0357279643777915E-2</v>
      </c>
      <c r="D669" s="23">
        <v>5.8987543385331437E-2</v>
      </c>
      <c r="E669" s="11">
        <v>7.0813870090729591E-2</v>
      </c>
      <c r="F669" s="11">
        <v>4.7161216679933261E-2</v>
      </c>
      <c r="G669" s="23">
        <v>3.8927127454755489E-2</v>
      </c>
      <c r="H669" s="11">
        <v>4.7547332185886401E-2</v>
      </c>
      <c r="I669" s="11">
        <v>3.0189959294436904E-2</v>
      </c>
      <c r="J669" s="23">
        <v>8.0775264386030624E-2</v>
      </c>
      <c r="K669" s="11">
        <v>7.511492757394396E-2</v>
      </c>
      <c r="L669" s="11">
        <v>8.6435601198117246E-2</v>
      </c>
      <c r="M669" s="23">
        <v>7.5045787545787543E-2</v>
      </c>
      <c r="N669" s="11">
        <v>7.5091575091575102E-2</v>
      </c>
      <c r="O669" s="11">
        <v>7.4999999999999997E-2</v>
      </c>
      <c r="P669" s="23">
        <v>5.0655172764330951E-2</v>
      </c>
      <c r="Q669" s="11">
        <v>4.3956043956043966E-2</v>
      </c>
      <c r="R669" s="11">
        <v>5.7354301572617949E-2</v>
      </c>
      <c r="S669" s="23">
        <v>9.0689729182889922E-2</v>
      </c>
      <c r="T669" s="11">
        <v>8.7646835421048425E-2</v>
      </c>
      <c r="U669" s="11">
        <v>9.3732622944731364E-2</v>
      </c>
      <c r="V669" s="23">
        <v>5.583424775235498E-2</v>
      </c>
      <c r="W669" s="11">
        <v>4.8722571217167963E-2</v>
      </c>
      <c r="X669" s="11">
        <v>6.2945924287541963E-2</v>
      </c>
      <c r="Y669" s="23">
        <v>7.8614841415721018E-2</v>
      </c>
      <c r="Z669" s="11">
        <v>4.4486231045354235E-2</v>
      </c>
      <c r="AA669" s="11">
        <v>0.1127434517860878</v>
      </c>
      <c r="AB669" s="23">
        <v>5.8042975656194769E-2</v>
      </c>
      <c r="AC669" s="11">
        <v>4.0116959064327488E-2</v>
      </c>
      <c r="AD669" s="11">
        <v>7.5968992248062014E-2</v>
      </c>
      <c r="AE669" s="23">
        <v>0.11642765042473639</v>
      </c>
      <c r="AF669" s="11">
        <v>0.12542824514655501</v>
      </c>
      <c r="AG669" s="11">
        <v>0.10742705570291777</v>
      </c>
      <c r="AH669" s="23">
        <v>8.8349798868732954E-2</v>
      </c>
      <c r="AI669" s="11">
        <v>8.3612040133779264E-2</v>
      </c>
      <c r="AJ669" s="11">
        <v>9.3087557603686616E-2</v>
      </c>
    </row>
    <row r="670" spans="1:36">
      <c r="A670" s="57"/>
      <c r="B670" s="8" t="s">
        <v>438</v>
      </c>
      <c r="C670" s="22">
        <v>7.1010574989687283E-2</v>
      </c>
      <c r="D670" s="23">
        <v>0.11922101126076881</v>
      </c>
      <c r="E670" s="11">
        <v>0.10590788009434703</v>
      </c>
      <c r="F670" s="11">
        <v>0.13253414242719055</v>
      </c>
      <c r="G670" s="23">
        <v>6.2620331151328465E-2</v>
      </c>
      <c r="H670" s="11">
        <v>4.1738382099827873E-2</v>
      </c>
      <c r="I670" s="11">
        <v>8.3785617367706913E-2</v>
      </c>
      <c r="J670" s="23">
        <v>0</v>
      </c>
      <c r="K670" s="11">
        <v>0</v>
      </c>
      <c r="L670" s="11">
        <v>0</v>
      </c>
      <c r="M670" s="23">
        <v>0.1231074481074481</v>
      </c>
      <c r="N670" s="11">
        <v>0.10732600732600733</v>
      </c>
      <c r="O670" s="11">
        <v>0.13888888888888892</v>
      </c>
      <c r="P670" s="23">
        <v>0.17842826307211135</v>
      </c>
      <c r="Q670" s="11">
        <v>0.14285714285714288</v>
      </c>
      <c r="R670" s="11">
        <v>0.21399938328707985</v>
      </c>
      <c r="S670" s="23">
        <v>2.5057875441394466E-2</v>
      </c>
      <c r="T670" s="11">
        <v>2.7977201121985304E-2</v>
      </c>
      <c r="U670" s="11">
        <v>2.2138549760803632E-2</v>
      </c>
      <c r="V670" s="23">
        <v>8.0692609501112733E-2</v>
      </c>
      <c r="W670" s="11">
        <v>7.093712315728079E-2</v>
      </c>
      <c r="X670" s="11">
        <v>9.0448095844944634E-2</v>
      </c>
      <c r="Y670" s="23">
        <v>8.5026977543607898E-2</v>
      </c>
      <c r="Z670" s="11">
        <v>6.4816618647305979E-2</v>
      </c>
      <c r="AA670" s="11">
        <v>0.1052373364399098</v>
      </c>
      <c r="AB670" s="23">
        <v>6.9312156656592919E-2</v>
      </c>
      <c r="AC670" s="11">
        <v>6.6986716413960992E-2</v>
      </c>
      <c r="AD670" s="11">
        <v>7.1637596899224817E-2</v>
      </c>
      <c r="AE670" s="23">
        <v>4.6948356807511747E-3</v>
      </c>
      <c r="AF670" s="11">
        <v>9.3896713615023476E-3</v>
      </c>
      <c r="AG670" s="11">
        <v>0</v>
      </c>
      <c r="AH670" s="23">
        <v>9.9591230026012632E-3</v>
      </c>
      <c r="AI670" s="11">
        <v>1.9918246005202526E-2</v>
      </c>
      <c r="AJ670" s="11">
        <v>0</v>
      </c>
    </row>
    <row r="671" spans="1:36">
      <c r="A671" s="57"/>
      <c r="B671" s="8" t="s">
        <v>439</v>
      </c>
      <c r="C671" s="22">
        <v>6.8175779693796928E-2</v>
      </c>
      <c r="D671" s="23">
        <v>0.13482297606211377</v>
      </c>
      <c r="E671" s="11">
        <v>0.13617284966716786</v>
      </c>
      <c r="F671" s="11">
        <v>0.13347310245705968</v>
      </c>
      <c r="G671" s="23">
        <v>3.010685406237967E-2</v>
      </c>
      <c r="H671" s="11">
        <v>2.9690189328743545E-2</v>
      </c>
      <c r="I671" s="11">
        <v>3.0529172320217093E-2</v>
      </c>
      <c r="J671" s="23">
        <v>1.7552767252887201E-2</v>
      </c>
      <c r="K671" s="11">
        <v>2.6975453204961398E-2</v>
      </c>
      <c r="L671" s="11">
        <v>8.1300813008130073E-3</v>
      </c>
      <c r="M671" s="23">
        <v>0.12416056166056168</v>
      </c>
      <c r="N671" s="11">
        <v>0.13443223443223443</v>
      </c>
      <c r="O671" s="11">
        <v>0.11388888888888891</v>
      </c>
      <c r="P671" s="23">
        <v>0.14204177721754038</v>
      </c>
      <c r="Q671" s="11">
        <v>0.11263736263736265</v>
      </c>
      <c r="R671" s="11">
        <v>0.17144619179771819</v>
      </c>
      <c r="S671" s="23">
        <v>2.3687271143770686E-2</v>
      </c>
      <c r="T671" s="11">
        <v>1.9605816605470765E-2</v>
      </c>
      <c r="U671" s="11">
        <v>2.7768725682070602E-2</v>
      </c>
      <c r="V671" s="23">
        <v>6.8048296732593438E-2</v>
      </c>
      <c r="W671" s="11">
        <v>7.2884544201364254E-2</v>
      </c>
      <c r="X671" s="11">
        <v>6.3212049263822595E-2</v>
      </c>
      <c r="Y671" s="23">
        <v>7.5868253321546536E-2</v>
      </c>
      <c r="Z671" s="11">
        <v>4.8467685450715156E-2</v>
      </c>
      <c r="AA671" s="11">
        <v>0.1032688211923779</v>
      </c>
      <c r="AB671" s="23">
        <v>7.0597244452813609E-2</v>
      </c>
      <c r="AC671" s="11">
        <v>8.6349527665317144E-2</v>
      </c>
      <c r="AD671" s="11">
        <v>5.4844961240310075E-2</v>
      </c>
      <c r="AE671" s="23">
        <v>0</v>
      </c>
      <c r="AF671" s="11">
        <v>0</v>
      </c>
      <c r="AG671" s="11">
        <v>0</v>
      </c>
      <c r="AH671" s="23">
        <v>6.843155286353042E-2</v>
      </c>
      <c r="AI671" s="11">
        <v>4.3775548123374211E-2</v>
      </c>
      <c r="AJ671" s="11">
        <v>9.3087557603686616E-2</v>
      </c>
    </row>
    <row r="672" spans="1:36">
      <c r="A672" s="57"/>
      <c r="B672" s="8" t="s">
        <v>440</v>
      </c>
      <c r="C672" s="22">
        <v>0.21062915169893678</v>
      </c>
      <c r="D672" s="23">
        <v>5.1375491186958139E-2</v>
      </c>
      <c r="E672" s="11">
        <v>5.3509314950430653E-2</v>
      </c>
      <c r="F672" s="11">
        <v>4.9241667423485611E-2</v>
      </c>
      <c r="G672" s="23">
        <v>0.10312379668848673</v>
      </c>
      <c r="H672" s="11">
        <v>0.10714285714285715</v>
      </c>
      <c r="I672" s="11">
        <v>9.9050203527815447E-2</v>
      </c>
      <c r="J672" s="23">
        <v>0.408554929462356</v>
      </c>
      <c r="K672" s="11">
        <v>0.44826090727730067</v>
      </c>
      <c r="L672" s="11">
        <v>0.36884895164741122</v>
      </c>
      <c r="M672" s="23">
        <v>0.17878510378510379</v>
      </c>
      <c r="N672" s="11">
        <v>0.15201465201465203</v>
      </c>
      <c r="O672" s="11">
        <v>0.2055555555555556</v>
      </c>
      <c r="P672" s="23">
        <v>0.19534169962014547</v>
      </c>
      <c r="Q672" s="11">
        <v>0.18223443223443228</v>
      </c>
      <c r="R672" s="11">
        <v>0.2084489670058588</v>
      </c>
      <c r="S672" s="23">
        <v>0.16902355764679447</v>
      </c>
      <c r="T672" s="11">
        <v>0.16627427618024918</v>
      </c>
      <c r="U672" s="11">
        <v>0.17177283911333974</v>
      </c>
      <c r="V672" s="23">
        <v>0.35730821931573148</v>
      </c>
      <c r="W672" s="11">
        <v>0.3584049096089153</v>
      </c>
      <c r="X672" s="11">
        <v>0.35621152902254755</v>
      </c>
      <c r="Y672" s="23">
        <v>0.22695318253454563</v>
      </c>
      <c r="Z672" s="11">
        <v>0.22987313528830769</v>
      </c>
      <c r="AA672" s="11">
        <v>0.2240332297807836</v>
      </c>
      <c r="AB672" s="23">
        <v>8.5532538816612574E-2</v>
      </c>
      <c r="AC672" s="11">
        <v>0.10695655050144214</v>
      </c>
      <c r="AD672" s="11">
        <v>6.4108527131782944E-2</v>
      </c>
      <c r="AE672" s="23">
        <v>4.4619197970339301E-2</v>
      </c>
      <c r="AF672" s="11">
        <v>2.7788351732013706E-2</v>
      </c>
      <c r="AG672" s="11">
        <v>6.1450044208664893E-2</v>
      </c>
      <c r="AH672" s="23">
        <v>0.1836885881766667</v>
      </c>
      <c r="AI672" s="11">
        <v>0.17413600891861761</v>
      </c>
      <c r="AJ672" s="11">
        <v>0.19324116743471581</v>
      </c>
    </row>
    <row r="673" spans="1:36">
      <c r="A673" s="57"/>
      <c r="B673" s="8" t="s">
        <v>441</v>
      </c>
      <c r="C673" s="22">
        <v>5.2780679050535274E-2</v>
      </c>
      <c r="D673" s="23">
        <v>4.0610606148631795E-2</v>
      </c>
      <c r="E673" s="11">
        <v>4.1446212094455898E-2</v>
      </c>
      <c r="F673" s="11">
        <v>3.9775000202807692E-2</v>
      </c>
      <c r="G673" s="23">
        <v>6.7866769349249137E-2</v>
      </c>
      <c r="H673" s="11">
        <v>0.11273666092943201</v>
      </c>
      <c r="I673" s="11">
        <v>2.2388059701492536E-2</v>
      </c>
      <c r="J673" s="23">
        <v>2.7322404371584695E-3</v>
      </c>
      <c r="K673" s="11">
        <v>5.464480874316939E-3</v>
      </c>
      <c r="L673" s="11">
        <v>0</v>
      </c>
      <c r="M673" s="23">
        <v>5.970695970695971E-2</v>
      </c>
      <c r="N673" s="11">
        <v>5.2747252747252747E-2</v>
      </c>
      <c r="O673" s="11">
        <v>6.6666666666666666E-2</v>
      </c>
      <c r="P673" s="23">
        <v>0.15471785383903791</v>
      </c>
      <c r="Q673" s="11">
        <v>0.16666666666666669</v>
      </c>
      <c r="R673" s="11">
        <v>0.14276904101140919</v>
      </c>
      <c r="S673" s="23">
        <v>3.5467193429560763E-2</v>
      </c>
      <c r="T673" s="11">
        <v>4.1465522934599118E-2</v>
      </c>
      <c r="U673" s="11">
        <v>2.9468863924522404E-2</v>
      </c>
      <c r="V673" s="23">
        <v>5.2434789106085997E-2</v>
      </c>
      <c r="W673" s="11">
        <v>4.5801287685395001E-2</v>
      </c>
      <c r="X673" s="11">
        <v>5.9068290526776958E-2</v>
      </c>
      <c r="Y673" s="23">
        <v>5.1757403697147576E-2</v>
      </c>
      <c r="Z673" s="11">
        <v>4.056596132089936E-2</v>
      </c>
      <c r="AA673" s="11">
        <v>6.2948846073395764E-2</v>
      </c>
      <c r="AB673" s="23">
        <v>6.3494603197020591E-2</v>
      </c>
      <c r="AC673" s="11">
        <v>6.496401259559155E-2</v>
      </c>
      <c r="AD673" s="11">
        <v>6.2025193798449611E-2</v>
      </c>
      <c r="AE673" s="23">
        <v>0</v>
      </c>
      <c r="AF673" s="11">
        <v>0</v>
      </c>
      <c r="AG673" s="11">
        <v>0</v>
      </c>
      <c r="AH673" s="23">
        <v>9.6111119673532017E-2</v>
      </c>
      <c r="AI673" s="11">
        <v>0.10865849126718694</v>
      </c>
      <c r="AJ673" s="11">
        <v>8.3563748079877112E-2</v>
      </c>
    </row>
    <row r="674" spans="1:36">
      <c r="A674" s="57"/>
      <c r="B674" s="8" t="s">
        <v>442</v>
      </c>
      <c r="C674" s="22">
        <v>0.1666708559045538</v>
      </c>
      <c r="D674" s="23">
        <v>5.613237007865108E-2</v>
      </c>
      <c r="E674" s="11">
        <v>6.5712302695773772E-2</v>
      </c>
      <c r="F674" s="11">
        <v>4.655243746152838E-2</v>
      </c>
      <c r="G674" s="23">
        <v>8.7853773584905689E-2</v>
      </c>
      <c r="H674" s="11">
        <v>0.10692771084337349</v>
      </c>
      <c r="I674" s="11">
        <v>6.8521031207598365E-2</v>
      </c>
      <c r="J674" s="23">
        <v>0.28103072332748885</v>
      </c>
      <c r="K674" s="11">
        <v>0.26082053950906409</v>
      </c>
      <c r="L674" s="11">
        <v>0.30124090714591356</v>
      </c>
      <c r="M674" s="23">
        <v>0.20164835164835168</v>
      </c>
      <c r="N674" s="11">
        <v>0.23663003663003659</v>
      </c>
      <c r="O674" s="11">
        <v>0.16666666666666666</v>
      </c>
      <c r="P674" s="23">
        <v>7.0642431882024848E-2</v>
      </c>
      <c r="Q674" s="11">
        <v>5.4945054945054951E-2</v>
      </c>
      <c r="R674" s="11">
        <v>8.6339808818994765E-2</v>
      </c>
      <c r="S674" s="23">
        <v>9.9150573181414139E-2</v>
      </c>
      <c r="T674" s="11">
        <v>9.2179360771449725E-2</v>
      </c>
      <c r="U674" s="11">
        <v>0.10612178559137851</v>
      </c>
      <c r="V674" s="23">
        <v>0.16837248323780152</v>
      </c>
      <c r="W674" s="11">
        <v>0.14244312666507628</v>
      </c>
      <c r="X674" s="11">
        <v>0.19430183981052659</v>
      </c>
      <c r="Y674" s="23">
        <v>0.35106825318351281</v>
      </c>
      <c r="Z674" s="11">
        <v>0.41252435149915201</v>
      </c>
      <c r="AA674" s="11">
        <v>0.28961215486787362</v>
      </c>
      <c r="AB674" s="23">
        <v>0.12521797210237706</v>
      </c>
      <c r="AC674" s="11">
        <v>0.15539718451483159</v>
      </c>
      <c r="AD674" s="11">
        <v>9.5038759689922481E-2</v>
      </c>
      <c r="AE674" s="23">
        <v>2.0883924235065569E-2</v>
      </c>
      <c r="AF674" s="11">
        <v>1.8779342723004695E-2</v>
      </c>
      <c r="AG674" s="11">
        <v>2.298850574712644E-2</v>
      </c>
      <c r="AH674" s="23">
        <v>0.25795166342150916</v>
      </c>
      <c r="AI674" s="11">
        <v>0.23664065403195839</v>
      </c>
      <c r="AJ674" s="11">
        <v>0.27926267281105993</v>
      </c>
    </row>
    <row r="675" spans="1:36">
      <c r="A675" s="57"/>
      <c r="B675" s="8" t="s">
        <v>443</v>
      </c>
      <c r="C675" s="22">
        <v>1.8511381399588158E-2</v>
      </c>
      <c r="D675" s="23">
        <v>4.3374516515012384E-3</v>
      </c>
      <c r="E675" s="11">
        <v>8.6749033030024767E-3</v>
      </c>
      <c r="F675" s="11">
        <v>0</v>
      </c>
      <c r="G675" s="23">
        <v>1.6401135926068542E-2</v>
      </c>
      <c r="H675" s="11">
        <v>1.7857142857142856E-2</v>
      </c>
      <c r="I675" s="11">
        <v>1.4925373134328356E-2</v>
      </c>
      <c r="J675" s="23">
        <v>0.11881780287049758</v>
      </c>
      <c r="K675" s="11">
        <v>7.5461878740567256E-2</v>
      </c>
      <c r="L675" s="11">
        <v>0.16217372700042787</v>
      </c>
      <c r="M675" s="23">
        <v>3.4844322344322345E-2</v>
      </c>
      <c r="N675" s="11">
        <v>4.4688644688644696E-2</v>
      </c>
      <c r="O675" s="11">
        <v>2.5000000000000005E-2</v>
      </c>
      <c r="P675" s="23">
        <v>0</v>
      </c>
      <c r="Q675" s="11">
        <v>0</v>
      </c>
      <c r="R675" s="11">
        <v>0</v>
      </c>
      <c r="S675" s="23">
        <v>5.7160889887440461E-3</v>
      </c>
      <c r="T675" s="11">
        <v>6.241245652280558E-3</v>
      </c>
      <c r="U675" s="11">
        <v>5.1909323252075333E-3</v>
      </c>
      <c r="V675" s="23">
        <v>2.5706569162330474E-2</v>
      </c>
      <c r="W675" s="11">
        <v>2.4422738270382438E-2</v>
      </c>
      <c r="X675" s="11">
        <v>2.6990400054278489E-2</v>
      </c>
      <c r="Y675" s="23">
        <v>1.0009435081731211E-2</v>
      </c>
      <c r="Z675" s="11">
        <v>1.5454552667729765E-2</v>
      </c>
      <c r="AA675" s="11">
        <v>4.5643174957326529E-3</v>
      </c>
      <c r="AB675" s="23">
        <v>8.2665107909905972E-3</v>
      </c>
      <c r="AC675" s="11">
        <v>7.2694556905083226E-3</v>
      </c>
      <c r="AD675" s="11">
        <v>9.2635658914728691E-3</v>
      </c>
      <c r="AE675" s="23">
        <v>0</v>
      </c>
      <c r="AF675" s="11">
        <v>0</v>
      </c>
      <c r="AG675" s="11">
        <v>0</v>
      </c>
      <c r="AH675" s="23">
        <v>1.2454212454212455E-2</v>
      </c>
      <c r="AI675" s="11">
        <v>1.5384615384615384E-2</v>
      </c>
      <c r="AJ675" s="11">
        <v>9.5238095238095229E-3</v>
      </c>
    </row>
    <row r="676" spans="1:36">
      <c r="A676" s="57"/>
      <c r="B676" s="8" t="s">
        <v>444</v>
      </c>
      <c r="C676" s="22">
        <v>2.5853497630057853E-2</v>
      </c>
      <c r="D676" s="23">
        <v>1.5296781147762553E-2</v>
      </c>
      <c r="E676" s="11">
        <v>1.4235173209863292E-2</v>
      </c>
      <c r="F676" s="11">
        <v>1.6358389085661815E-2</v>
      </c>
      <c r="G676" s="23">
        <v>5.4871005005775901E-2</v>
      </c>
      <c r="H676" s="11">
        <v>4.1738382099827873E-2</v>
      </c>
      <c r="I676" s="11">
        <v>6.8181818181818177E-2</v>
      </c>
      <c r="J676" s="23">
        <v>0</v>
      </c>
      <c r="K676" s="11">
        <v>0</v>
      </c>
      <c r="L676" s="11">
        <v>0</v>
      </c>
      <c r="M676" s="23">
        <v>6.1889499389499399E-2</v>
      </c>
      <c r="N676" s="11">
        <v>4.3223443223443216E-2</v>
      </c>
      <c r="O676" s="11">
        <v>8.0555555555555561E-2</v>
      </c>
      <c r="P676" s="23">
        <v>1.4492753623188404E-2</v>
      </c>
      <c r="Q676" s="11">
        <v>0</v>
      </c>
      <c r="R676" s="11">
        <v>2.8985507246376812E-2</v>
      </c>
      <c r="S676" s="23">
        <v>1.1114716506123501E-2</v>
      </c>
      <c r="T676" s="11">
        <v>8.6769551876880752E-3</v>
      </c>
      <c r="U676" s="11">
        <v>1.3552477824558925E-2</v>
      </c>
      <c r="V676" s="23">
        <v>1.5511119927035537E-2</v>
      </c>
      <c r="W676" s="11">
        <v>1.082838690778788E-2</v>
      </c>
      <c r="X676" s="11">
        <v>2.0193852946283185E-2</v>
      </c>
      <c r="Y676" s="23">
        <v>2.4929727250811422E-2</v>
      </c>
      <c r="Z676" s="11">
        <v>2.2877430294600383E-2</v>
      </c>
      <c r="AA676" s="11">
        <v>2.6982024207022462E-2</v>
      </c>
      <c r="AB676" s="23">
        <v>6.8770199069176696E-2</v>
      </c>
      <c r="AC676" s="11">
        <v>6.1571405890291343E-2</v>
      </c>
      <c r="AD676" s="11">
        <v>7.5968992248062014E-2</v>
      </c>
      <c r="AE676" s="23">
        <v>4.6948356807511747E-3</v>
      </c>
      <c r="AF676" s="11">
        <v>9.3896713615023476E-3</v>
      </c>
      <c r="AG676" s="11">
        <v>0</v>
      </c>
      <c r="AH676" s="23">
        <v>7.3857045245544539E-2</v>
      </c>
      <c r="AI676" s="11">
        <v>5.4626532887402456E-2</v>
      </c>
      <c r="AJ676" s="11">
        <v>9.3087557603686616E-2</v>
      </c>
    </row>
    <row r="677" spans="1:36">
      <c r="A677" s="57"/>
      <c r="B677" s="8" t="s">
        <v>445</v>
      </c>
      <c r="C677" s="22">
        <v>2.8330477101297106E-2</v>
      </c>
      <c r="D677" s="23">
        <v>1.346769812678904E-2</v>
      </c>
      <c r="E677" s="11">
        <v>1.5385498340043794E-2</v>
      </c>
      <c r="F677" s="11">
        <v>1.1549897913534279E-2</v>
      </c>
      <c r="G677" s="23">
        <v>5.4257316134000769E-2</v>
      </c>
      <c r="H677" s="11">
        <v>4.7547332185886401E-2</v>
      </c>
      <c r="I677" s="11">
        <v>6.1058344640434185E-2</v>
      </c>
      <c r="J677" s="23">
        <v>6.7972810875649723E-3</v>
      </c>
      <c r="K677" s="11">
        <v>5.464480874316939E-3</v>
      </c>
      <c r="L677" s="11">
        <v>8.1300813008130073E-3</v>
      </c>
      <c r="M677" s="23">
        <v>0</v>
      </c>
      <c r="N677" s="11">
        <v>0</v>
      </c>
      <c r="O677" s="11">
        <v>0</v>
      </c>
      <c r="P677" s="23">
        <v>3.974579228973308E-2</v>
      </c>
      <c r="Q677" s="11">
        <v>3.6630036630036632E-2</v>
      </c>
      <c r="R677" s="11">
        <v>4.2861547949429549E-2</v>
      </c>
      <c r="S677" s="23">
        <v>3.6135274602034535E-3</v>
      </c>
      <c r="T677" s="11">
        <v>1.5968789991399339E-3</v>
      </c>
      <c r="U677" s="11">
        <v>5.6301759212669718E-3</v>
      </c>
      <c r="V677" s="23">
        <v>1.9770482002258609E-2</v>
      </c>
      <c r="W677" s="11">
        <v>2.5321011986908438E-2</v>
      </c>
      <c r="X677" s="11">
        <v>1.4219952017608764E-2</v>
      </c>
      <c r="Y677" s="23">
        <v>4.8101746014094802E-2</v>
      </c>
      <c r="Z677" s="11">
        <v>3.0596673441410763E-2</v>
      </c>
      <c r="AA677" s="11">
        <v>6.5606818586778831E-2</v>
      </c>
      <c r="AB677" s="23">
        <v>3.2244964732589844E-2</v>
      </c>
      <c r="AC677" s="11">
        <v>3.3685665899288196E-2</v>
      </c>
      <c r="AD677" s="11">
        <v>3.0804263565891474E-2</v>
      </c>
      <c r="AE677" s="23">
        <v>5.1643192488262921E-2</v>
      </c>
      <c r="AF677" s="11">
        <v>0.10328638497652581</v>
      </c>
      <c r="AG677" s="11">
        <v>0</v>
      </c>
      <c r="AH677" s="23">
        <v>9.7852373588698999E-2</v>
      </c>
      <c r="AI677" s="11">
        <v>0.12166480862133038</v>
      </c>
      <c r="AJ677" s="11">
        <v>7.403993855606758E-2</v>
      </c>
    </row>
    <row r="678" spans="1:36">
      <c r="A678" s="57"/>
      <c r="B678" s="8" t="s">
        <v>446</v>
      </c>
      <c r="C678" s="22">
        <v>0.10797426632540064</v>
      </c>
      <c r="D678" s="23">
        <v>0.1590066546655329</v>
      </c>
      <c r="E678" s="11">
        <v>0.15211475947529668</v>
      </c>
      <c r="F678" s="11">
        <v>0.16589854985576913</v>
      </c>
      <c r="G678" s="23">
        <v>7.2174624566807857E-2</v>
      </c>
      <c r="H678" s="11">
        <v>8.3476764199655745E-2</v>
      </c>
      <c r="I678" s="11">
        <v>6.071913161465399E-2</v>
      </c>
      <c r="J678" s="23">
        <v>4.1078583882514931E-2</v>
      </c>
      <c r="K678" s="11">
        <v>3.2092982912655041E-2</v>
      </c>
      <c r="L678" s="11">
        <v>5.0064184852374842E-2</v>
      </c>
      <c r="M678" s="23">
        <v>8.4569597069597074E-2</v>
      </c>
      <c r="N678" s="11">
        <v>9.4139194139194138E-2</v>
      </c>
      <c r="O678" s="11">
        <v>7.4999999999999997E-2</v>
      </c>
      <c r="P678" s="23">
        <v>0.11763460098335213</v>
      </c>
      <c r="Q678" s="11">
        <v>9.1575091575091583E-2</v>
      </c>
      <c r="R678" s="11">
        <v>0.14369411039161273</v>
      </c>
      <c r="S678" s="23">
        <v>4.8843340888673717E-2</v>
      </c>
      <c r="T678" s="11">
        <v>4.407129895962008E-2</v>
      </c>
      <c r="U678" s="11">
        <v>5.361538281772734E-2</v>
      </c>
      <c r="V678" s="23">
        <v>0.14486060071668347</v>
      </c>
      <c r="W678" s="11">
        <v>0.13512714431647876</v>
      </c>
      <c r="X678" s="11">
        <v>0.15459405711688801</v>
      </c>
      <c r="Y678" s="23">
        <v>0.18802355743115692</v>
      </c>
      <c r="Z678" s="11">
        <v>0.17073292099696316</v>
      </c>
      <c r="AA678" s="11">
        <v>0.20531419386535069</v>
      </c>
      <c r="AB678" s="23">
        <v>4.9290128755893038E-2</v>
      </c>
      <c r="AC678" s="11">
        <v>5.1332195496282186E-2</v>
      </c>
      <c r="AD678" s="11">
        <v>4.7248062015503876E-2</v>
      </c>
      <c r="AE678" s="23">
        <v>1.149425287356322E-2</v>
      </c>
      <c r="AF678" s="11">
        <v>0</v>
      </c>
      <c r="AG678" s="11">
        <v>2.298850574712644E-2</v>
      </c>
      <c r="AH678" s="23">
        <v>5.8777765790388514E-2</v>
      </c>
      <c r="AI678" s="11">
        <v>7.4544778892604982E-2</v>
      </c>
      <c r="AJ678" s="11">
        <v>4.301075268817204E-2</v>
      </c>
    </row>
    <row r="679" spans="1:36">
      <c r="A679" s="57"/>
      <c r="B679" s="8" t="s">
        <v>447</v>
      </c>
      <c r="C679" s="22">
        <v>0.31979275579057131</v>
      </c>
      <c r="D679" s="23">
        <v>0.27216484578806832</v>
      </c>
      <c r="E679" s="11">
        <v>0.24107236265035853</v>
      </c>
      <c r="F679" s="11">
        <v>0.30325732892577817</v>
      </c>
      <c r="G679" s="23">
        <v>0.12829707354639969</v>
      </c>
      <c r="H679" s="11">
        <v>0.14242685025817553</v>
      </c>
      <c r="I679" s="11">
        <v>0.11397557666214379</v>
      </c>
      <c r="J679" s="23">
        <v>0.27693651027475391</v>
      </c>
      <c r="K679" s="11">
        <v>0.23080926359614884</v>
      </c>
      <c r="L679" s="11">
        <v>0.32306375695335893</v>
      </c>
      <c r="M679" s="23">
        <v>0.20167887667887668</v>
      </c>
      <c r="N679" s="11">
        <v>0.16446886446886447</v>
      </c>
      <c r="O679" s="11">
        <v>0.2388888888888889</v>
      </c>
      <c r="P679" s="23">
        <v>8.7387288936780147E-2</v>
      </c>
      <c r="Q679" s="11">
        <v>6.6849816849816848E-2</v>
      </c>
      <c r="R679" s="11">
        <v>0.10792476102374346</v>
      </c>
      <c r="S679" s="23">
        <v>0.33676284410729029</v>
      </c>
      <c r="T679" s="11">
        <v>0.37197585841029673</v>
      </c>
      <c r="U679" s="11">
        <v>0.30154982980428374</v>
      </c>
      <c r="V679" s="23">
        <v>0.35265937617981963</v>
      </c>
      <c r="W679" s="11">
        <v>0.33297872591514543</v>
      </c>
      <c r="X679" s="11">
        <v>0.37234002644449349</v>
      </c>
      <c r="Y679" s="23">
        <v>0.4836580635483036</v>
      </c>
      <c r="Z679" s="11">
        <v>0.55815330410819952</v>
      </c>
      <c r="AA679" s="11">
        <v>0.40916282298840773</v>
      </c>
      <c r="AB679" s="23">
        <v>0.2037057161235018</v>
      </c>
      <c r="AC679" s="11">
        <v>0.22435910666560821</v>
      </c>
      <c r="AD679" s="11">
        <v>0.18305232558139536</v>
      </c>
      <c r="AE679" s="23">
        <v>0.57209226636132904</v>
      </c>
      <c r="AF679" s="11">
        <v>0.65302626570232203</v>
      </c>
      <c r="AG679" s="11">
        <v>0.49115826702033599</v>
      </c>
      <c r="AH679" s="23">
        <v>0.2145533755631932</v>
      </c>
      <c r="AI679" s="11">
        <v>0.26443701226309924</v>
      </c>
      <c r="AJ679" s="11">
        <v>0.16466973886328723</v>
      </c>
    </row>
    <row r="680" spans="1:36">
      <c r="A680" s="57"/>
      <c r="B680" s="8" t="s">
        <v>448</v>
      </c>
      <c r="C680" s="22">
        <v>4.6759114515989679E-2</v>
      </c>
      <c r="D680" s="23">
        <v>2.1429801259346716E-3</v>
      </c>
      <c r="E680" s="11">
        <v>2.9413452708907258E-3</v>
      </c>
      <c r="F680" s="11">
        <v>1.3446149809786176E-3</v>
      </c>
      <c r="G680" s="23">
        <v>5.9563919907585673E-3</v>
      </c>
      <c r="H680" s="11">
        <v>1.1833046471600687E-2</v>
      </c>
      <c r="I680" s="11">
        <v>0</v>
      </c>
      <c r="J680" s="23">
        <v>0</v>
      </c>
      <c r="K680" s="11">
        <v>0</v>
      </c>
      <c r="L680" s="11">
        <v>0</v>
      </c>
      <c r="M680" s="23">
        <v>3.5180097680097687E-2</v>
      </c>
      <c r="N680" s="11">
        <v>1.7582417582417586E-2</v>
      </c>
      <c r="O680" s="11">
        <v>5.2777777777777778E-2</v>
      </c>
      <c r="P680" s="23">
        <v>1.6744857054755296E-2</v>
      </c>
      <c r="Q680" s="11">
        <v>1.1904761904761904E-2</v>
      </c>
      <c r="R680" s="11">
        <v>2.1584952204748691E-2</v>
      </c>
      <c r="S680" s="23">
        <v>9.6106238670550931E-2</v>
      </c>
      <c r="T680" s="11">
        <v>9.8903901577674605E-2</v>
      </c>
      <c r="U680" s="11">
        <v>9.3308575763427215E-2</v>
      </c>
      <c r="V680" s="23">
        <v>2.9998714509344718E-2</v>
      </c>
      <c r="W680" s="11">
        <v>3.7142140383955365E-2</v>
      </c>
      <c r="X680" s="11">
        <v>2.2855288634734048E-2</v>
      </c>
      <c r="Y680" s="23">
        <v>4.1894861729408907E-2</v>
      </c>
      <c r="Z680" s="11">
        <v>4.5602299799771671E-2</v>
      </c>
      <c r="AA680" s="11">
        <v>3.8187423659046121E-2</v>
      </c>
      <c r="AB680" s="23">
        <v>2.5479670008793778E-2</v>
      </c>
      <c r="AC680" s="11">
        <v>4.336244079278135E-2</v>
      </c>
      <c r="AD680" s="11">
        <v>7.5968992248062021E-3</v>
      </c>
      <c r="AE680" s="23">
        <v>0.28963878138234628</v>
      </c>
      <c r="AF680" s="11">
        <v>0.4205684557797234</v>
      </c>
      <c r="AG680" s="11">
        <v>0.15870910698496907</v>
      </c>
      <c r="AH680" s="23">
        <v>5.1282051282051273E-3</v>
      </c>
      <c r="AI680" s="11">
        <v>1.0256410256410255E-2</v>
      </c>
      <c r="AJ680" s="11">
        <v>0</v>
      </c>
    </row>
    <row r="681" spans="1:36">
      <c r="A681" s="57"/>
      <c r="B681" s="8" t="s">
        <v>318</v>
      </c>
      <c r="C681" s="22">
        <v>9.6493649249162453E-4</v>
      </c>
      <c r="D681" s="23">
        <v>0</v>
      </c>
      <c r="E681" s="11">
        <v>0</v>
      </c>
      <c r="F681" s="11">
        <v>0</v>
      </c>
      <c r="G681" s="23">
        <v>0</v>
      </c>
      <c r="H681" s="11">
        <v>0</v>
      </c>
      <c r="I681" s="11">
        <v>0</v>
      </c>
      <c r="J681" s="23">
        <v>0</v>
      </c>
      <c r="K681" s="11">
        <v>0</v>
      </c>
      <c r="L681" s="11">
        <v>0</v>
      </c>
      <c r="M681" s="23">
        <v>0</v>
      </c>
      <c r="N681" s="11">
        <v>0</v>
      </c>
      <c r="O681" s="11">
        <v>0</v>
      </c>
      <c r="P681" s="23">
        <v>0</v>
      </c>
      <c r="Q681" s="11">
        <v>0</v>
      </c>
      <c r="R681" s="11">
        <v>0</v>
      </c>
      <c r="S681" s="23">
        <v>1.7394574812059993E-3</v>
      </c>
      <c r="T681" s="11">
        <v>3.4789149624119987E-3</v>
      </c>
      <c r="U681" s="11">
        <v>0</v>
      </c>
      <c r="V681" s="23">
        <v>0</v>
      </c>
      <c r="W681" s="11">
        <v>0</v>
      </c>
      <c r="X681" s="11">
        <v>0</v>
      </c>
      <c r="Y681" s="23">
        <v>1.7178431302121077E-3</v>
      </c>
      <c r="Z681" s="11">
        <v>3.4356862604242155E-3</v>
      </c>
      <c r="AA681" s="11">
        <v>0</v>
      </c>
      <c r="AB681" s="23">
        <v>0</v>
      </c>
      <c r="AC681" s="11">
        <v>0</v>
      </c>
      <c r="AD681" s="11">
        <v>0</v>
      </c>
      <c r="AE681" s="23">
        <v>9.3896713615023494E-3</v>
      </c>
      <c r="AF681" s="11">
        <v>1.8779342723004695E-2</v>
      </c>
      <c r="AG681" s="11">
        <v>0</v>
      </c>
      <c r="AH681" s="23">
        <v>0</v>
      </c>
      <c r="AI681" s="11">
        <v>0</v>
      </c>
      <c r="AJ681" s="11">
        <v>0</v>
      </c>
    </row>
    <row r="682" spans="1:36">
      <c r="A682" s="57"/>
      <c r="B682" s="8" t="s">
        <v>298</v>
      </c>
      <c r="C682" s="22">
        <v>2.3798319979706821E-2</v>
      </c>
      <c r="D682" s="23">
        <v>8.4270489229166905E-3</v>
      </c>
      <c r="E682" s="11">
        <v>8.6749033030024767E-3</v>
      </c>
      <c r="F682" s="11">
        <v>8.1791945428309077E-3</v>
      </c>
      <c r="G682" s="23">
        <v>1.9493646515209861E-2</v>
      </c>
      <c r="H682" s="11">
        <v>2.3666092943201374E-2</v>
      </c>
      <c r="I682" s="11">
        <v>1.5264586160108546E-2</v>
      </c>
      <c r="J682" s="23">
        <v>5.2910052910052907E-3</v>
      </c>
      <c r="K682" s="11">
        <v>1.0582010582010581E-2</v>
      </c>
      <c r="L682" s="11">
        <v>0</v>
      </c>
      <c r="M682" s="23">
        <v>0</v>
      </c>
      <c r="N682" s="11">
        <v>0</v>
      </c>
      <c r="O682" s="11">
        <v>0</v>
      </c>
      <c r="P682" s="23">
        <v>0</v>
      </c>
      <c r="Q682" s="11">
        <v>0</v>
      </c>
      <c r="R682" s="11">
        <v>0</v>
      </c>
      <c r="S682" s="23">
        <v>2.4068567198838143E-2</v>
      </c>
      <c r="T682" s="11">
        <v>1.8386986415907643E-2</v>
      </c>
      <c r="U682" s="11">
        <v>2.975014798176864E-2</v>
      </c>
      <c r="V682" s="23">
        <v>5.2665678056676699E-2</v>
      </c>
      <c r="W682" s="11">
        <v>5.2023291515438552E-2</v>
      </c>
      <c r="X682" s="11">
        <v>5.3308064597914831E-2</v>
      </c>
      <c r="Y682" s="23">
        <v>0</v>
      </c>
      <c r="Z682" s="11">
        <v>0</v>
      </c>
      <c r="AA682" s="11">
        <v>0</v>
      </c>
      <c r="AB682" s="23">
        <v>1.0416666666666668E-2</v>
      </c>
      <c r="AC682" s="11">
        <v>0</v>
      </c>
      <c r="AD682" s="11">
        <v>2.0833333333333332E-2</v>
      </c>
      <c r="AE682" s="23">
        <v>9.5984045838344065E-2</v>
      </c>
      <c r="AF682" s="11">
        <v>6.4205050120543075E-2</v>
      </c>
      <c r="AG682" s="11">
        <v>0.12776304155614501</v>
      </c>
      <c r="AH682" s="23">
        <v>0</v>
      </c>
      <c r="AI682" s="11">
        <v>0</v>
      </c>
      <c r="AJ682" s="11">
        <v>0</v>
      </c>
    </row>
    <row r="683" spans="1:36">
      <c r="A683" s="57"/>
      <c r="B683" s="8" t="s">
        <v>270</v>
      </c>
      <c r="C683" s="22">
        <v>7.7895130061956447E-2</v>
      </c>
      <c r="D683" s="23">
        <v>2.4533945540721185E-2</v>
      </c>
      <c r="E683" s="11">
        <v>2.0291151876895674E-2</v>
      </c>
      <c r="F683" s="11">
        <v>2.8776739204546691E-2</v>
      </c>
      <c r="G683" s="23">
        <v>4.4089333846746251E-2</v>
      </c>
      <c r="H683" s="11">
        <v>3.5714285714285712E-2</v>
      </c>
      <c r="I683" s="11">
        <v>5.2578018995929433E-2</v>
      </c>
      <c r="J683" s="23">
        <v>3.038973772785511E-2</v>
      </c>
      <c r="K683" s="11">
        <v>2.6975453204961398E-2</v>
      </c>
      <c r="L683" s="11">
        <v>3.3804022250748827E-2</v>
      </c>
      <c r="M683" s="23">
        <v>1.910866910866911E-2</v>
      </c>
      <c r="N683" s="11">
        <v>2.7106227106227107E-2</v>
      </c>
      <c r="O683" s="11">
        <v>1.1111111111111113E-2</v>
      </c>
      <c r="P683" s="23">
        <v>2.9602643733078512E-2</v>
      </c>
      <c r="Q683" s="11">
        <v>3.021978021978022E-2</v>
      </c>
      <c r="R683" s="11">
        <v>2.8985507246376812E-2</v>
      </c>
      <c r="S683" s="23">
        <v>0.16790540821562377</v>
      </c>
      <c r="T683" s="11">
        <v>0.12139713735421029</v>
      </c>
      <c r="U683" s="11">
        <v>0.21441367907703723</v>
      </c>
      <c r="V683" s="23">
        <v>8.5805949902461681E-2</v>
      </c>
      <c r="W683" s="11">
        <v>6.6583281904447039E-2</v>
      </c>
      <c r="X683" s="11">
        <v>0.10502861790047627</v>
      </c>
      <c r="Y683" s="23">
        <v>0</v>
      </c>
      <c r="Z683" s="11">
        <v>0</v>
      </c>
      <c r="AA683" s="11">
        <v>0</v>
      </c>
      <c r="AB683" s="23">
        <v>0.20959558823529412</v>
      </c>
      <c r="AC683" s="11">
        <v>0.17294117647058821</v>
      </c>
      <c r="AD683" s="11">
        <v>0.24625</v>
      </c>
      <c r="AE683" s="23">
        <v>0.16482419020058653</v>
      </c>
      <c r="AF683" s="11">
        <v>0.14795076766907753</v>
      </c>
      <c r="AG683" s="11">
        <v>0.18169761273209548</v>
      </c>
      <c r="AH683" s="23">
        <v>1.5583606046439144E-2</v>
      </c>
      <c r="AI683" s="11">
        <v>9.6618357487922718E-3</v>
      </c>
      <c r="AJ683" s="11">
        <v>2.150537634408602E-2</v>
      </c>
    </row>
    <row r="684" spans="1:36" ht="15" thickBot="1">
      <c r="A684" s="58"/>
      <c r="B684" s="10" t="s">
        <v>84</v>
      </c>
      <c r="C684" s="26">
        <v>9.8148717143606832E-4</v>
      </c>
      <c r="D684" s="27">
        <v>0</v>
      </c>
      <c r="E684" s="30">
        <v>0</v>
      </c>
      <c r="F684" s="30">
        <v>0</v>
      </c>
      <c r="G684" s="27">
        <v>7.5808625336927235E-3</v>
      </c>
      <c r="H684" s="30">
        <v>0</v>
      </c>
      <c r="I684" s="30">
        <v>1.5264586160108546E-2</v>
      </c>
      <c r="J684" s="27">
        <v>2.7322404371584695E-3</v>
      </c>
      <c r="K684" s="30">
        <v>5.464480874316939E-3</v>
      </c>
      <c r="L684" s="30">
        <v>0</v>
      </c>
      <c r="M684" s="27">
        <v>0</v>
      </c>
      <c r="N684" s="30">
        <v>0</v>
      </c>
      <c r="O684" s="30">
        <v>0</v>
      </c>
      <c r="P684" s="27">
        <v>0</v>
      </c>
      <c r="Q684" s="30">
        <v>0</v>
      </c>
      <c r="R684" s="30">
        <v>0</v>
      </c>
      <c r="S684" s="27">
        <v>0</v>
      </c>
      <c r="T684" s="30">
        <v>0</v>
      </c>
      <c r="U684" s="30">
        <v>0</v>
      </c>
      <c r="V684" s="27">
        <v>7.1183534483933132E-4</v>
      </c>
      <c r="W684" s="30">
        <v>1.4236706896786622E-3</v>
      </c>
      <c r="X684" s="30">
        <v>0</v>
      </c>
      <c r="Y684" s="27">
        <v>0</v>
      </c>
      <c r="Z684" s="30">
        <v>0</v>
      </c>
      <c r="AA684" s="30">
        <v>0</v>
      </c>
      <c r="AB684" s="27">
        <v>2.6442307692307694E-3</v>
      </c>
      <c r="AC684" s="30">
        <v>1.5384615384615382E-3</v>
      </c>
      <c r="AD684" s="30">
        <v>3.7499999999999999E-3</v>
      </c>
      <c r="AE684" s="27">
        <v>2.2522522522522522E-3</v>
      </c>
      <c r="AF684" s="30">
        <v>4.5045045045045036E-3</v>
      </c>
      <c r="AG684" s="30">
        <v>0</v>
      </c>
      <c r="AH684" s="27">
        <v>0</v>
      </c>
      <c r="AI684" s="30">
        <v>0</v>
      </c>
      <c r="AJ684" s="30">
        <v>0</v>
      </c>
    </row>
    <row r="685" spans="1:36">
      <c r="A685" s="56" t="s">
        <v>450</v>
      </c>
      <c r="B685" s="9" t="s">
        <v>324</v>
      </c>
      <c r="C685" s="17">
        <v>1.8088787460373307E-2</v>
      </c>
      <c r="D685" s="18">
        <v>1.7862028257172889E-2</v>
      </c>
      <c r="E685" s="21">
        <v>3.1966030029046563E-2</v>
      </c>
      <c r="F685" s="21">
        <v>3.7580264852992134E-3</v>
      </c>
      <c r="G685" s="18">
        <v>2.8698979591836742E-2</v>
      </c>
      <c r="H685" s="21">
        <v>1.1833046471600687E-2</v>
      </c>
      <c r="I685" s="21">
        <v>4.5793758480325637E-2</v>
      </c>
      <c r="J685" s="18">
        <v>0</v>
      </c>
      <c r="K685" s="21">
        <v>0</v>
      </c>
      <c r="L685" s="21">
        <v>0</v>
      </c>
      <c r="M685" s="18">
        <v>7.1428571428571426E-3</v>
      </c>
      <c r="N685" s="21">
        <v>1.4285714285714285E-2</v>
      </c>
      <c r="O685" s="21">
        <v>0</v>
      </c>
      <c r="P685" s="18">
        <v>3.2051282051282055E-3</v>
      </c>
      <c r="Q685" s="21">
        <v>6.4102564102564126E-3</v>
      </c>
      <c r="R685" s="21">
        <v>0</v>
      </c>
      <c r="S685" s="18">
        <v>2.6621673692055731E-2</v>
      </c>
      <c r="T685" s="21">
        <v>2.4019199611641791E-2</v>
      </c>
      <c r="U685" s="21">
        <v>2.9224147772469657E-2</v>
      </c>
      <c r="V685" s="18">
        <v>2.9590475993479089E-2</v>
      </c>
      <c r="W685" s="21">
        <v>2.5382263818868066E-2</v>
      </c>
      <c r="X685" s="21">
        <v>3.3798688168090084E-2</v>
      </c>
      <c r="Y685" s="18">
        <v>3.7585411485811233E-3</v>
      </c>
      <c r="Z685" s="21">
        <v>7.5170822971622466E-3</v>
      </c>
      <c r="AA685" s="21">
        <v>0</v>
      </c>
      <c r="AB685" s="18">
        <v>3.0278572771417829E-2</v>
      </c>
      <c r="AC685" s="21">
        <v>2.4946680426556584E-2</v>
      </c>
      <c r="AD685" s="21">
        <v>3.5610465116279071E-2</v>
      </c>
      <c r="AE685" s="18">
        <v>0</v>
      </c>
      <c r="AF685" s="21">
        <v>0</v>
      </c>
      <c r="AG685" s="21">
        <v>0</v>
      </c>
      <c r="AH685" s="18">
        <v>1.2225938312894835E-2</v>
      </c>
      <c r="AI685" s="21">
        <v>2.4451876625789671E-2</v>
      </c>
      <c r="AJ685" s="21">
        <v>0</v>
      </c>
    </row>
    <row r="686" spans="1:36">
      <c r="A686" s="57"/>
      <c r="B686" s="8" t="s">
        <v>325</v>
      </c>
      <c r="C686" s="22">
        <v>0.12788417489839066</v>
      </c>
      <c r="D686" s="23">
        <v>0.18255188410906692</v>
      </c>
      <c r="E686" s="11">
        <v>0.15900841773775659</v>
      </c>
      <c r="F686" s="11">
        <v>0.20609535048037722</v>
      </c>
      <c r="G686" s="23">
        <v>0.30589381979206776</v>
      </c>
      <c r="H686" s="11">
        <v>0.30916523235800342</v>
      </c>
      <c r="I686" s="11">
        <v>0.3025780189959294</v>
      </c>
      <c r="J686" s="23">
        <v>3.8132672300057971E-2</v>
      </c>
      <c r="K686" s="11">
        <v>5.8721484950993136E-2</v>
      </c>
      <c r="L686" s="11">
        <v>1.754385964912281E-2</v>
      </c>
      <c r="M686" s="23">
        <v>0.1867673992673993</v>
      </c>
      <c r="N686" s="11">
        <v>0.23186813186813185</v>
      </c>
      <c r="O686" s="11">
        <v>0.14166666666666669</v>
      </c>
      <c r="P686" s="23">
        <v>0.11337902769447634</v>
      </c>
      <c r="Q686" s="11">
        <v>0.14010989010989011</v>
      </c>
      <c r="R686" s="11">
        <v>8.6648165279062606E-2</v>
      </c>
      <c r="S686" s="23">
        <v>0.29587715561063499</v>
      </c>
      <c r="T686" s="11">
        <v>0.31291359191003137</v>
      </c>
      <c r="U686" s="11">
        <v>0.27884071931123861</v>
      </c>
      <c r="V686" s="23">
        <v>4.5220116715198912E-2</v>
      </c>
      <c r="W686" s="11">
        <v>4.3942802406092704E-2</v>
      </c>
      <c r="X686" s="11">
        <v>4.6497431024305085E-2</v>
      </c>
      <c r="Y686" s="23">
        <v>5.7375041498411918E-2</v>
      </c>
      <c r="Z686" s="11">
        <v>5.4731143822971749E-2</v>
      </c>
      <c r="AA686" s="11">
        <v>6.0018939173852065E-2</v>
      </c>
      <c r="AB686" s="23">
        <v>0.15719049786063255</v>
      </c>
      <c r="AC686" s="11">
        <v>0.1455825461088619</v>
      </c>
      <c r="AD686" s="11">
        <v>0.16879844961240312</v>
      </c>
      <c r="AE686" s="23">
        <v>2.2409013788324134E-2</v>
      </c>
      <c r="AF686" s="11">
        <v>9.0090090090090072E-3</v>
      </c>
      <c r="AG686" s="11">
        <v>3.580901856763926E-2</v>
      </c>
      <c r="AH686" s="23">
        <v>7.1659243047742349E-2</v>
      </c>
      <c r="AI686" s="11">
        <v>5.9754738015607579E-2</v>
      </c>
      <c r="AJ686" s="11">
        <v>8.3563748079877112E-2</v>
      </c>
    </row>
    <row r="687" spans="1:36">
      <c r="A687" s="57"/>
      <c r="B687" s="8" t="s">
        <v>326</v>
      </c>
      <c r="C687" s="22">
        <v>0.2738893523962006</v>
      </c>
      <c r="D687" s="23">
        <v>5.9928721076250857E-2</v>
      </c>
      <c r="E687" s="11">
        <v>6.1162473029725092E-2</v>
      </c>
      <c r="F687" s="11">
        <v>5.8694969122776615E-2</v>
      </c>
      <c r="G687" s="23">
        <v>0.25921736619175972</v>
      </c>
      <c r="H687" s="11">
        <v>0.29776247848537002</v>
      </c>
      <c r="I687" s="11">
        <v>0.22014925373134331</v>
      </c>
      <c r="J687" s="23">
        <v>0.36537732442528414</v>
      </c>
      <c r="K687" s="11">
        <v>0.41582097319802236</v>
      </c>
      <c r="L687" s="11">
        <v>0.31493367565254593</v>
      </c>
      <c r="M687" s="23">
        <v>0.2820054945054945</v>
      </c>
      <c r="N687" s="11">
        <v>0.28901098901098904</v>
      </c>
      <c r="O687" s="11">
        <v>0.27500000000000002</v>
      </c>
      <c r="P687" s="23">
        <v>0.32790913988878834</v>
      </c>
      <c r="Q687" s="11">
        <v>0.3388278388278389</v>
      </c>
      <c r="R687" s="11">
        <v>0.31699044094973788</v>
      </c>
      <c r="S687" s="23">
        <v>0.33796261304689484</v>
      </c>
      <c r="T687" s="11">
        <v>0.33246013320623136</v>
      </c>
      <c r="U687" s="11">
        <v>0.34346509288755828</v>
      </c>
      <c r="V687" s="23">
        <v>0.26273383687907392</v>
      </c>
      <c r="W687" s="11">
        <v>0.24694775256686749</v>
      </c>
      <c r="X687" s="11">
        <v>0.27851992119128011</v>
      </c>
      <c r="Y687" s="23">
        <v>0.241551502323576</v>
      </c>
      <c r="Z687" s="11">
        <v>0.23348135235130671</v>
      </c>
      <c r="AA687" s="11">
        <v>0.24962165229584521</v>
      </c>
      <c r="AB687" s="23">
        <v>0.17843153600925038</v>
      </c>
      <c r="AC687" s="11">
        <v>0.2187138472122992</v>
      </c>
      <c r="AD687" s="11">
        <v>0.13814922480620154</v>
      </c>
      <c r="AE687" s="23">
        <v>0.26980874661787729</v>
      </c>
      <c r="AF687" s="11">
        <v>0.24032483187412765</v>
      </c>
      <c r="AG687" s="11">
        <v>0.29929266136162691</v>
      </c>
      <c r="AH687" s="23">
        <v>0.6709066062502248</v>
      </c>
      <c r="AI687" s="11">
        <v>0.64503901895206239</v>
      </c>
      <c r="AJ687" s="11">
        <v>0.6967741935483871</v>
      </c>
    </row>
    <row r="688" spans="1:36">
      <c r="A688" s="57"/>
      <c r="B688" s="8" t="s">
        <v>327</v>
      </c>
      <c r="C688" s="22">
        <v>0.5540367511786265</v>
      </c>
      <c r="D688" s="23">
        <v>0.66578241290086526</v>
      </c>
      <c r="E688" s="11">
        <v>0.68469311957173518</v>
      </c>
      <c r="F688" s="11">
        <v>0.64687170622999512</v>
      </c>
      <c r="G688" s="23">
        <v>0.370018290335002</v>
      </c>
      <c r="H688" s="11">
        <v>0.33950086058519791</v>
      </c>
      <c r="I688" s="11">
        <v>0.40094979647218454</v>
      </c>
      <c r="J688" s="23">
        <v>0.58242706815909107</v>
      </c>
      <c r="K688" s="11">
        <v>0.51487553126897401</v>
      </c>
      <c r="L688" s="11">
        <v>0.64997860504920835</v>
      </c>
      <c r="M688" s="23">
        <v>0.52408424908424911</v>
      </c>
      <c r="N688" s="11">
        <v>0.4648351648351649</v>
      </c>
      <c r="O688" s="11">
        <v>0.58333333333333348</v>
      </c>
      <c r="P688" s="23">
        <v>0.52541357039506886</v>
      </c>
      <c r="Q688" s="11">
        <v>0.48992673992673991</v>
      </c>
      <c r="R688" s="11">
        <v>0.5609004008633981</v>
      </c>
      <c r="S688" s="23">
        <v>0.3028728932363236</v>
      </c>
      <c r="T688" s="11">
        <v>0.30645362821993671</v>
      </c>
      <c r="U688" s="11">
        <v>0.29929215825271022</v>
      </c>
      <c r="V688" s="23">
        <v>0.65912527351967243</v>
      </c>
      <c r="W688" s="11">
        <v>0.68042341423401043</v>
      </c>
      <c r="X688" s="11">
        <v>0.63782713280533421</v>
      </c>
      <c r="Y688" s="23">
        <v>0.63760086685014583</v>
      </c>
      <c r="Z688" s="11">
        <v>0.66777597406745148</v>
      </c>
      <c r="AA688" s="11">
        <v>0.60742575963284018</v>
      </c>
      <c r="AB688" s="23">
        <v>0.63349041899972491</v>
      </c>
      <c r="AC688" s="11">
        <v>0.61037231086766686</v>
      </c>
      <c r="AD688" s="11">
        <v>0.65660852713178297</v>
      </c>
      <c r="AE688" s="23">
        <v>0.70778223959379871</v>
      </c>
      <c r="AF688" s="11">
        <v>0.75066615911686341</v>
      </c>
      <c r="AG688" s="11">
        <v>0.66489832007073402</v>
      </c>
      <c r="AH688" s="23">
        <v>0.24520821238913804</v>
      </c>
      <c r="AI688" s="11">
        <v>0.27075436640654033</v>
      </c>
      <c r="AJ688" s="11">
        <v>0.2196620583717358</v>
      </c>
    </row>
    <row r="689" spans="1:36">
      <c r="A689" s="57"/>
      <c r="B689" s="8" t="s">
        <v>298</v>
      </c>
      <c r="C689" s="22">
        <v>2.4243804398818111E-2</v>
      </c>
      <c r="D689" s="23">
        <v>7.3874953656644232E-2</v>
      </c>
      <c r="E689" s="11">
        <v>6.316995963173648E-2</v>
      </c>
      <c r="F689" s="11">
        <v>8.457994768155197E-2</v>
      </c>
      <c r="G689" s="23">
        <v>6.0646900269541778E-3</v>
      </c>
      <c r="H689" s="11">
        <v>1.2048192771084336E-2</v>
      </c>
      <c r="I689" s="11">
        <v>0</v>
      </c>
      <c r="J689" s="23">
        <v>1.4062935115566697E-2</v>
      </c>
      <c r="K689" s="11">
        <v>1.0582010582010581E-2</v>
      </c>
      <c r="L689" s="11">
        <v>1.754385964912281E-2</v>
      </c>
      <c r="M689" s="23">
        <v>0</v>
      </c>
      <c r="N689" s="11">
        <v>0</v>
      </c>
      <c r="O689" s="11">
        <v>0</v>
      </c>
      <c r="P689" s="23">
        <v>2.6888005611409863E-2</v>
      </c>
      <c r="Q689" s="11">
        <v>1.8315018315018316E-2</v>
      </c>
      <c r="R689" s="11">
        <v>3.5460992907801428E-2</v>
      </c>
      <c r="S689" s="23">
        <v>3.6665664414090852E-2</v>
      </c>
      <c r="T689" s="11">
        <v>2.4153447052158647E-2</v>
      </c>
      <c r="U689" s="11">
        <v>4.9177881776023044E-2</v>
      </c>
      <c r="V689" s="23">
        <v>2.3898786568058062E-3</v>
      </c>
      <c r="W689" s="11">
        <v>2.7207076679837683E-3</v>
      </c>
      <c r="X689" s="11">
        <v>2.0590496456278423E-3</v>
      </c>
      <c r="Y689" s="23">
        <v>5.9714048179285127E-2</v>
      </c>
      <c r="Z689" s="11">
        <v>3.6494447461107929E-2</v>
      </c>
      <c r="AA689" s="11">
        <v>8.2933648897462312E-2</v>
      </c>
      <c r="AB689" s="23">
        <v>6.08974358974359E-4</v>
      </c>
      <c r="AC689" s="11">
        <v>3.8461538461538456E-4</v>
      </c>
      <c r="AD689" s="11">
        <v>8.3333333333333339E-4</v>
      </c>
      <c r="AE689" s="23">
        <v>0</v>
      </c>
      <c r="AF689" s="11">
        <v>0</v>
      </c>
      <c r="AG689" s="11">
        <v>0</v>
      </c>
      <c r="AH689" s="23">
        <v>0</v>
      </c>
      <c r="AI689" s="11">
        <v>0</v>
      </c>
      <c r="AJ689" s="11">
        <v>0</v>
      </c>
    </row>
    <row r="690" spans="1:36" ht="15" thickBot="1">
      <c r="A690" s="58"/>
      <c r="B690" s="10" t="s">
        <v>84</v>
      </c>
      <c r="C690" s="26">
        <v>1.8571296675906918E-3</v>
      </c>
      <c r="D690" s="27">
        <v>0</v>
      </c>
      <c r="E690" s="30">
        <v>0</v>
      </c>
      <c r="F690" s="30">
        <v>0</v>
      </c>
      <c r="G690" s="27">
        <v>3.010685406237967E-2</v>
      </c>
      <c r="H690" s="30">
        <v>2.9690189328743545E-2</v>
      </c>
      <c r="I690" s="30">
        <v>3.0529172320217093E-2</v>
      </c>
      <c r="J690" s="27">
        <v>0</v>
      </c>
      <c r="K690" s="30">
        <v>0</v>
      </c>
      <c r="L690" s="30">
        <v>0</v>
      </c>
      <c r="M690" s="27">
        <v>0</v>
      </c>
      <c r="N690" s="30">
        <v>0</v>
      </c>
      <c r="O690" s="30">
        <v>0</v>
      </c>
      <c r="P690" s="27">
        <v>3.2051282051282055E-3</v>
      </c>
      <c r="Q690" s="30">
        <v>6.4102564102564126E-3</v>
      </c>
      <c r="R690" s="30">
        <v>0</v>
      </c>
      <c r="S690" s="27">
        <v>0</v>
      </c>
      <c r="T690" s="30">
        <v>0</v>
      </c>
      <c r="U690" s="30">
        <v>0</v>
      </c>
      <c r="V690" s="27">
        <v>9.4041823577005153E-4</v>
      </c>
      <c r="W690" s="30">
        <v>5.8305930617743185E-4</v>
      </c>
      <c r="X690" s="30">
        <v>1.2977771653626708E-3</v>
      </c>
      <c r="Y690" s="27">
        <v>0</v>
      </c>
      <c r="Z690" s="30">
        <v>0</v>
      </c>
      <c r="AA690" s="30">
        <v>0</v>
      </c>
      <c r="AB690" s="27">
        <v>0</v>
      </c>
      <c r="AC690" s="30">
        <v>0</v>
      </c>
      <c r="AD690" s="30">
        <v>0</v>
      </c>
      <c r="AE690" s="27">
        <v>0</v>
      </c>
      <c r="AF690" s="30">
        <v>0</v>
      </c>
      <c r="AG690" s="30">
        <v>0</v>
      </c>
      <c r="AH690" s="27">
        <v>0</v>
      </c>
      <c r="AI690" s="30">
        <v>0</v>
      </c>
      <c r="AJ690" s="30">
        <v>0</v>
      </c>
    </row>
    <row r="691" spans="1:36">
      <c r="A691" s="56" t="s">
        <v>451</v>
      </c>
      <c r="B691" s="9" t="s">
        <v>324</v>
      </c>
      <c r="C691" s="17">
        <v>2.4410186807930806E-2</v>
      </c>
      <c r="D691" s="18">
        <v>1.9461157571497266E-2</v>
      </c>
      <c r="E691" s="21">
        <v>1.0145575938447837E-2</v>
      </c>
      <c r="F691" s="21">
        <v>2.8776739204546691E-2</v>
      </c>
      <c r="G691" s="18">
        <v>4.0443299961494039E-2</v>
      </c>
      <c r="H691" s="21">
        <v>3.5499139414802067E-2</v>
      </c>
      <c r="I691" s="21">
        <v>4.5454545454545456E-2</v>
      </c>
      <c r="J691" s="18">
        <v>1.2836970474967908E-2</v>
      </c>
      <c r="K691" s="21">
        <v>0</v>
      </c>
      <c r="L691" s="21">
        <v>2.5673940949935817E-2</v>
      </c>
      <c r="M691" s="18">
        <v>0</v>
      </c>
      <c r="N691" s="21">
        <v>0</v>
      </c>
      <c r="O691" s="21">
        <v>0</v>
      </c>
      <c r="P691" s="18">
        <v>9.1575091575091562E-3</v>
      </c>
      <c r="Q691" s="21">
        <v>1.8315018315018316E-2</v>
      </c>
      <c r="R691" s="21">
        <v>0</v>
      </c>
      <c r="S691" s="18">
        <v>1.1786749305489163E-2</v>
      </c>
      <c r="T691" s="21">
        <v>7.2059328257859092E-3</v>
      </c>
      <c r="U691" s="21">
        <v>1.6367565785192412E-2</v>
      </c>
      <c r="V691" s="18">
        <v>3.6200113444841669E-2</v>
      </c>
      <c r="W691" s="21">
        <v>2.8666448836471296E-2</v>
      </c>
      <c r="X691" s="21">
        <v>4.3733778053212026E-2</v>
      </c>
      <c r="Y691" s="18">
        <v>6.8452657633578913E-3</v>
      </c>
      <c r="Z691" s="21">
        <v>1.1978912465816038E-2</v>
      </c>
      <c r="AA691" s="21">
        <v>1.711619060899745E-3</v>
      </c>
      <c r="AB691" s="18">
        <v>0.10011109911120712</v>
      </c>
      <c r="AC691" s="21">
        <v>8.0571035431716537E-2</v>
      </c>
      <c r="AD691" s="21">
        <v>0.11965116279069768</v>
      </c>
      <c r="AE691" s="18">
        <v>4.6948356807511747E-3</v>
      </c>
      <c r="AF691" s="21">
        <v>9.3896713615023476E-3</v>
      </c>
      <c r="AG691" s="21">
        <v>0</v>
      </c>
      <c r="AH691" s="18">
        <v>7.3950204384986996E-3</v>
      </c>
      <c r="AI691" s="21">
        <v>1.4790040876997399E-2</v>
      </c>
      <c r="AJ691" s="21">
        <v>0</v>
      </c>
    </row>
    <row r="692" spans="1:36">
      <c r="A692" s="57"/>
      <c r="B692" s="8" t="s">
        <v>325</v>
      </c>
      <c r="C692" s="22">
        <v>0.10740993572463013</v>
      </c>
      <c r="D692" s="23">
        <v>0.10097198359154483</v>
      </c>
      <c r="E692" s="11">
        <v>0.11688289041078297</v>
      </c>
      <c r="F692" s="11">
        <v>8.5061076772306718E-2</v>
      </c>
      <c r="G692" s="23">
        <v>0.38536051212938011</v>
      </c>
      <c r="H692" s="11">
        <v>0.36897590361445781</v>
      </c>
      <c r="I692" s="11">
        <v>0.40196743554952502</v>
      </c>
      <c r="J692" s="23">
        <v>6.2884453570284507E-2</v>
      </c>
      <c r="K692" s="11">
        <v>7.4421025240697367E-2</v>
      </c>
      <c r="L692" s="11">
        <v>5.1347881899871634E-2</v>
      </c>
      <c r="M692" s="23">
        <v>0.12437423687423686</v>
      </c>
      <c r="N692" s="11">
        <v>0.12930402930402932</v>
      </c>
      <c r="O692" s="11">
        <v>0.11944444444444445</v>
      </c>
      <c r="P692" s="23">
        <v>0.10555278825399084</v>
      </c>
      <c r="Q692" s="11">
        <v>0.10256410256410256</v>
      </c>
      <c r="R692" s="11">
        <v>0.10854147394387914</v>
      </c>
      <c r="S692" s="23">
        <v>0.13067251345946365</v>
      </c>
      <c r="T692" s="11">
        <v>0.13359784426762641</v>
      </c>
      <c r="U692" s="11">
        <v>0.12774718265130081</v>
      </c>
      <c r="V692" s="23">
        <v>5.5298881674001356E-2</v>
      </c>
      <c r="W692" s="11">
        <v>3.6885774565502148E-2</v>
      </c>
      <c r="X692" s="11">
        <v>7.3711988782500515E-2</v>
      </c>
      <c r="Y692" s="23">
        <v>6.3395093899635699E-2</v>
      </c>
      <c r="Z692" s="11">
        <v>5.5284295504252505E-2</v>
      </c>
      <c r="AA692" s="11">
        <v>7.1505892295018886E-2</v>
      </c>
      <c r="AB692" s="23">
        <v>0.16471216076425238</v>
      </c>
      <c r="AC692" s="11">
        <v>0.17101346881532642</v>
      </c>
      <c r="AD692" s="11">
        <v>0.15841085271317831</v>
      </c>
      <c r="AE692" s="23">
        <v>0.11322980057802788</v>
      </c>
      <c r="AF692" s="11">
        <v>0.12168506534703719</v>
      </c>
      <c r="AG692" s="11">
        <v>0.10477453580901856</v>
      </c>
      <c r="AH692" s="23">
        <v>0.10243652249262347</v>
      </c>
      <c r="AI692" s="11">
        <v>0.10471943515421774</v>
      </c>
      <c r="AJ692" s="11">
        <v>0.10015360983102918</v>
      </c>
    </row>
    <row r="693" spans="1:36">
      <c r="A693" s="57"/>
      <c r="B693" s="8" t="s">
        <v>326</v>
      </c>
      <c r="C693" s="22">
        <v>0.32630975204191504</v>
      </c>
      <c r="D693" s="23">
        <v>4.7693469581382812E-2</v>
      </c>
      <c r="E693" s="11">
        <v>4.9627479766942574E-2</v>
      </c>
      <c r="F693" s="11">
        <v>4.5759459395823043E-2</v>
      </c>
      <c r="G693" s="23">
        <v>0.28074460916442057</v>
      </c>
      <c r="H693" s="11">
        <v>0.36295180722891573</v>
      </c>
      <c r="I693" s="11">
        <v>0.19742198100407057</v>
      </c>
      <c r="J693" s="23">
        <v>0.38473126483185616</v>
      </c>
      <c r="K693" s="11">
        <v>0.43698499436204352</v>
      </c>
      <c r="L693" s="11">
        <v>0.33247753530166885</v>
      </c>
      <c r="M693" s="23">
        <v>0.47426739926739925</v>
      </c>
      <c r="N693" s="11">
        <v>0.4985347985347986</v>
      </c>
      <c r="O693" s="11">
        <v>0.45000000000000007</v>
      </c>
      <c r="P693" s="23">
        <v>0.29807734664348906</v>
      </c>
      <c r="Q693" s="11">
        <v>0.29304029304029305</v>
      </c>
      <c r="R693" s="11">
        <v>0.30311440024668523</v>
      </c>
      <c r="S693" s="23">
        <v>0.47980682446793926</v>
      </c>
      <c r="T693" s="11">
        <v>0.49853802649765777</v>
      </c>
      <c r="U693" s="11">
        <v>0.46107562243822076</v>
      </c>
      <c r="V693" s="23">
        <v>0.22817984935426627</v>
      </c>
      <c r="W693" s="11">
        <v>0.21465088374327415</v>
      </c>
      <c r="X693" s="11">
        <v>0.24170881496525828</v>
      </c>
      <c r="Y693" s="23">
        <v>0.41416948363792933</v>
      </c>
      <c r="Z693" s="11">
        <v>0.38632940787129877</v>
      </c>
      <c r="AA693" s="11">
        <v>0.44200955940455988</v>
      </c>
      <c r="AB693" s="23">
        <v>0.1146639380731108</v>
      </c>
      <c r="AC693" s="11">
        <v>0.14928911645629911</v>
      </c>
      <c r="AD693" s="11">
        <v>8.0038759689922481E-2</v>
      </c>
      <c r="AE693" s="23">
        <v>0.30021545623779722</v>
      </c>
      <c r="AF693" s="11">
        <v>0.30865372414668185</v>
      </c>
      <c r="AG693" s="11">
        <v>0.29177718832891247</v>
      </c>
      <c r="AH693" s="23">
        <v>0.85986382325793276</v>
      </c>
      <c r="AI693" s="11">
        <v>0.85091044221479006</v>
      </c>
      <c r="AJ693" s="11">
        <v>0.86881720430107523</v>
      </c>
    </row>
    <row r="694" spans="1:36">
      <c r="A694" s="57"/>
      <c r="B694" s="8" t="s">
        <v>327</v>
      </c>
      <c r="C694" s="22">
        <v>0.48570469732536353</v>
      </c>
      <c r="D694" s="23">
        <v>0.659511605354687</v>
      </c>
      <c r="E694" s="11">
        <v>0.66627636357749997</v>
      </c>
      <c r="F694" s="11">
        <v>0.65274684713187403</v>
      </c>
      <c r="G694" s="23">
        <v>0.26559491721216794</v>
      </c>
      <c r="H694" s="11">
        <v>0.21471600688468157</v>
      </c>
      <c r="I694" s="11">
        <v>0.31716417910447758</v>
      </c>
      <c r="J694" s="23">
        <v>0.3793414408115896</v>
      </c>
      <c r="K694" s="11">
        <v>0.3667273831208257</v>
      </c>
      <c r="L694" s="11">
        <v>0.39195549850235339</v>
      </c>
      <c r="M694" s="23">
        <v>0.39203296703296708</v>
      </c>
      <c r="N694" s="11">
        <v>0.36739926739926743</v>
      </c>
      <c r="O694" s="11">
        <v>0.41666666666666669</v>
      </c>
      <c r="P694" s="23">
        <v>0.55391409392334456</v>
      </c>
      <c r="Q694" s="11">
        <v>0.55494505494505508</v>
      </c>
      <c r="R694" s="11">
        <v>0.55288313290163427</v>
      </c>
      <c r="S694" s="23">
        <v>0.31606599448150463</v>
      </c>
      <c r="T694" s="11">
        <v>0.33081889413285032</v>
      </c>
      <c r="U694" s="11">
        <v>0.30131309483015895</v>
      </c>
      <c r="V694" s="23">
        <v>0.66377486529173146</v>
      </c>
      <c r="W694" s="11">
        <v>0.70412487346937203</v>
      </c>
      <c r="X694" s="11">
        <v>0.62342485711409035</v>
      </c>
      <c r="Y694" s="23">
        <v>0.42573368418493102</v>
      </c>
      <c r="Z694" s="11">
        <v>0.47069958334857054</v>
      </c>
      <c r="AA694" s="11">
        <v>0.38076778502129149</v>
      </c>
      <c r="AB694" s="23">
        <v>0.60968701019622629</v>
      </c>
      <c r="AC694" s="11">
        <v>0.57914146225291729</v>
      </c>
      <c r="AD694" s="11">
        <v>0.64023255813953495</v>
      </c>
      <c r="AE694" s="23">
        <v>0.57319739884091514</v>
      </c>
      <c r="AF694" s="11">
        <v>0.55576703464027399</v>
      </c>
      <c r="AG694" s="11">
        <v>0.59062776304155618</v>
      </c>
      <c r="AH694" s="23">
        <v>1.69878430747996E-2</v>
      </c>
      <c r="AI694" s="11">
        <v>2.4451876625789671E-2</v>
      </c>
      <c r="AJ694" s="11">
        <v>9.5238095238095229E-3</v>
      </c>
    </row>
    <row r="695" spans="1:36">
      <c r="A695" s="57"/>
      <c r="B695" s="8" t="s">
        <v>298</v>
      </c>
      <c r="C695" s="22">
        <v>5.4085676519645437E-2</v>
      </c>
      <c r="D695" s="23">
        <v>0.17199977217524012</v>
      </c>
      <c r="E695" s="11">
        <v>0.15634366685503048</v>
      </c>
      <c r="F695" s="11">
        <v>0.18765587749544971</v>
      </c>
      <c r="G695" s="23">
        <v>1.656959953792838E-2</v>
      </c>
      <c r="H695" s="11">
        <v>1.7857142857142856E-2</v>
      </c>
      <c r="I695" s="11">
        <v>1.5264586160108546E-2</v>
      </c>
      <c r="J695" s="23">
        <v>0.16020587031130185</v>
      </c>
      <c r="K695" s="11">
        <v>0.12186659727643334</v>
      </c>
      <c r="L695" s="11">
        <v>0.19854514334617029</v>
      </c>
      <c r="M695" s="23">
        <v>9.325396825396827E-3</v>
      </c>
      <c r="N695" s="11">
        <v>4.7619047619047623E-3</v>
      </c>
      <c r="O695" s="11">
        <v>1.388888888888889E-2</v>
      </c>
      <c r="P695" s="23">
        <v>3.3298262021666275E-2</v>
      </c>
      <c r="Q695" s="11">
        <v>3.1135531135531139E-2</v>
      </c>
      <c r="R695" s="11">
        <v>3.5460992907801428E-2</v>
      </c>
      <c r="S695" s="23">
        <v>5.382485512683647E-2</v>
      </c>
      <c r="T695" s="11">
        <v>2.0629087223297347E-2</v>
      </c>
      <c r="U695" s="11">
        <v>8.7020623030375596E-2</v>
      </c>
      <c r="V695" s="23">
        <v>1.6546290235159467E-2</v>
      </c>
      <c r="W695" s="11">
        <v>1.5672019385380206E-2</v>
      </c>
      <c r="X695" s="11">
        <v>1.7420561084938724E-2</v>
      </c>
      <c r="Y695" s="23">
        <v>8.9856472514146038E-2</v>
      </c>
      <c r="Z695" s="11">
        <v>7.570780081006219E-2</v>
      </c>
      <c r="AA695" s="11">
        <v>0.10400514421822989</v>
      </c>
      <c r="AB695" s="23">
        <v>6.0218702865761694E-3</v>
      </c>
      <c r="AC695" s="11">
        <v>1.037707390648567E-2</v>
      </c>
      <c r="AD695" s="11">
        <v>1.6666666666666668E-3</v>
      </c>
      <c r="AE695" s="23">
        <v>8.6625086625086636E-3</v>
      </c>
      <c r="AF695" s="11">
        <v>4.5045045045045036E-3</v>
      </c>
      <c r="AG695" s="11">
        <v>1.2820512820512822E-2</v>
      </c>
      <c r="AH695" s="23">
        <v>1.3316790736145574E-2</v>
      </c>
      <c r="AI695" s="11">
        <v>5.1282051282051273E-3</v>
      </c>
      <c r="AJ695" s="11">
        <v>2.150537634408602E-2</v>
      </c>
    </row>
    <row r="696" spans="1:36" ht="15" thickBot="1">
      <c r="A696" s="58"/>
      <c r="B696" s="10" t="s">
        <v>84</v>
      </c>
      <c r="C696" s="26">
        <v>2.0797515805150392E-3</v>
      </c>
      <c r="D696" s="27">
        <v>3.6201172564808933E-4</v>
      </c>
      <c r="E696" s="30">
        <v>7.2402345129617856E-4</v>
      </c>
      <c r="F696" s="30">
        <v>0</v>
      </c>
      <c r="G696" s="27">
        <v>1.1287061994609167E-2</v>
      </c>
      <c r="H696" s="30">
        <v>0</v>
      </c>
      <c r="I696" s="30">
        <v>2.2727272727272728E-2</v>
      </c>
      <c r="J696" s="27">
        <v>0</v>
      </c>
      <c r="K696" s="30">
        <v>0</v>
      </c>
      <c r="L696" s="30">
        <v>0</v>
      </c>
      <c r="M696" s="27">
        <v>0</v>
      </c>
      <c r="N696" s="30">
        <v>0</v>
      </c>
      <c r="O696" s="30">
        <v>0</v>
      </c>
      <c r="P696" s="27">
        <v>0</v>
      </c>
      <c r="Q696" s="30">
        <v>0</v>
      </c>
      <c r="R696" s="30">
        <v>0</v>
      </c>
      <c r="S696" s="27">
        <v>7.8430631587667939E-3</v>
      </c>
      <c r="T696" s="30">
        <v>9.2102150527821197E-3</v>
      </c>
      <c r="U696" s="30">
        <v>6.4759112647514673E-3</v>
      </c>
      <c r="V696" s="27">
        <v>0</v>
      </c>
      <c r="W696" s="30">
        <v>0</v>
      </c>
      <c r="X696" s="30">
        <v>0</v>
      </c>
      <c r="Y696" s="27">
        <v>0</v>
      </c>
      <c r="Z696" s="30">
        <v>0</v>
      </c>
      <c r="AA696" s="30">
        <v>0</v>
      </c>
      <c r="AB696" s="27">
        <v>4.8039215686274507E-3</v>
      </c>
      <c r="AC696" s="30">
        <v>9.6078431372548997E-3</v>
      </c>
      <c r="AD696" s="30">
        <v>0</v>
      </c>
      <c r="AE696" s="27">
        <v>0</v>
      </c>
      <c r="AF696" s="30">
        <v>0</v>
      </c>
      <c r="AG696" s="30">
        <v>0</v>
      </c>
      <c r="AH696" s="27">
        <v>0</v>
      </c>
      <c r="AI696" s="30">
        <v>0</v>
      </c>
      <c r="AJ696" s="30">
        <v>0</v>
      </c>
    </row>
    <row r="697" spans="1:36">
      <c r="A697" s="56" t="s">
        <v>452</v>
      </c>
      <c r="B697" s="9" t="s">
        <v>324</v>
      </c>
      <c r="C697" s="17">
        <v>0.15297819896396048</v>
      </c>
      <c r="D697" s="18">
        <v>7.237630343906172E-2</v>
      </c>
      <c r="E697" s="21">
        <v>8.1934953151378775E-2</v>
      </c>
      <c r="F697" s="21">
        <v>6.2817653726744652E-2</v>
      </c>
      <c r="G697" s="18">
        <v>4.189930689256835E-2</v>
      </c>
      <c r="H697" s="21">
        <v>2.3666092943201374E-2</v>
      </c>
      <c r="I697" s="21">
        <v>6.0379918588873809E-2</v>
      </c>
      <c r="J697" s="18">
        <v>2.7322404371584695E-3</v>
      </c>
      <c r="K697" s="21">
        <v>5.464480874316939E-3</v>
      </c>
      <c r="L697" s="21">
        <v>0</v>
      </c>
      <c r="M697" s="18">
        <v>6.0836385836385842E-2</v>
      </c>
      <c r="N697" s="21">
        <v>8.2783882783882781E-2</v>
      </c>
      <c r="O697" s="21">
        <v>3.8888888888888896E-2</v>
      </c>
      <c r="P697" s="18">
        <v>4.3446069810547133E-2</v>
      </c>
      <c r="Q697" s="21">
        <v>3.6630036630036632E-2</v>
      </c>
      <c r="R697" s="21">
        <v>5.0262102991057662E-2</v>
      </c>
      <c r="S697" s="18">
        <v>0.2631881509386082</v>
      </c>
      <c r="T697" s="21">
        <v>0.25649016725364898</v>
      </c>
      <c r="U697" s="21">
        <v>0.26988613462356731</v>
      </c>
      <c r="V697" s="18">
        <v>0.13174246315040475</v>
      </c>
      <c r="W697" s="21">
        <v>0.15890285866989518</v>
      </c>
      <c r="X697" s="21">
        <v>0.10458206763091422</v>
      </c>
      <c r="Y697" s="18">
        <v>0.21642463133602194</v>
      </c>
      <c r="Z697" s="21">
        <v>0.28171771381254218</v>
      </c>
      <c r="AA697" s="21">
        <v>0.15113154885950164</v>
      </c>
      <c r="AB697" s="18">
        <v>0.47025437181117941</v>
      </c>
      <c r="AC697" s="21">
        <v>0.51566378238204857</v>
      </c>
      <c r="AD697" s="21">
        <v>0.42484496124031007</v>
      </c>
      <c r="AE697" s="18">
        <v>0</v>
      </c>
      <c r="AF697" s="21">
        <v>0</v>
      </c>
      <c r="AG697" s="21">
        <v>0</v>
      </c>
      <c r="AH697" s="18">
        <v>4.076003472917919E-2</v>
      </c>
      <c r="AI697" s="21">
        <v>2.8985507246376815E-2</v>
      </c>
      <c r="AJ697" s="21">
        <v>5.2534562211981564E-2</v>
      </c>
    </row>
    <row r="698" spans="1:36">
      <c r="A698" s="57"/>
      <c r="B698" s="8" t="s">
        <v>325</v>
      </c>
      <c r="C698" s="22">
        <v>0.52554237069932641</v>
      </c>
      <c r="D698" s="23">
        <v>0.53114754572049783</v>
      </c>
      <c r="E698" s="11">
        <v>0.52439771450618555</v>
      </c>
      <c r="F698" s="11">
        <v>0.5378973769348101</v>
      </c>
      <c r="G698" s="23">
        <v>0.64557662687716588</v>
      </c>
      <c r="H698" s="11">
        <v>0.65533562822719449</v>
      </c>
      <c r="I698" s="11">
        <v>0.63568521031207592</v>
      </c>
      <c r="J698" s="23">
        <v>0.44796562021251091</v>
      </c>
      <c r="K698" s="11">
        <v>0.5189522074767976</v>
      </c>
      <c r="L698" s="11">
        <v>0.37697903294822427</v>
      </c>
      <c r="M698" s="23">
        <v>0.34026251526251527</v>
      </c>
      <c r="N698" s="11">
        <v>0.35274725274725277</v>
      </c>
      <c r="O698" s="11">
        <v>0.32777777777777778</v>
      </c>
      <c r="P698" s="23">
        <v>0.24255962970116529</v>
      </c>
      <c r="Q698" s="11">
        <v>0.32600732600732607</v>
      </c>
      <c r="R698" s="11">
        <v>0.15911193339500462</v>
      </c>
      <c r="S698" s="23">
        <v>0.55844779816625967</v>
      </c>
      <c r="T698" s="11">
        <v>0.61416815080040676</v>
      </c>
      <c r="U698" s="11">
        <v>0.50272744553211246</v>
      </c>
      <c r="V698" s="23">
        <v>0.46645854397470049</v>
      </c>
      <c r="W698" s="11">
        <v>0.49244013213679599</v>
      </c>
      <c r="X698" s="11">
        <v>0.44047695581260465</v>
      </c>
      <c r="Y698" s="23">
        <v>0.67696692393543567</v>
      </c>
      <c r="Z698" s="11">
        <v>0.64214015905661237</v>
      </c>
      <c r="AA698" s="11">
        <v>0.71179368881425864</v>
      </c>
      <c r="AB698" s="23">
        <v>0.45864002318750685</v>
      </c>
      <c r="AC698" s="11">
        <v>0.40731880606493615</v>
      </c>
      <c r="AD698" s="11">
        <v>0.5099612403100775</v>
      </c>
      <c r="AE698" s="23">
        <v>0.65260588791429008</v>
      </c>
      <c r="AF698" s="11">
        <v>0.73226747874635212</v>
      </c>
      <c r="AG698" s="11">
        <v>0.57294429708222816</v>
      </c>
      <c r="AH698" s="23">
        <v>0.65398263883537366</v>
      </c>
      <c r="AI698" s="11">
        <v>0.76848755109624678</v>
      </c>
      <c r="AJ698" s="11">
        <v>0.53947772657450077</v>
      </c>
    </row>
    <row r="699" spans="1:36">
      <c r="A699" s="57"/>
      <c r="B699" s="8" t="s">
        <v>326</v>
      </c>
      <c r="C699" s="22">
        <v>0.22099311074961767</v>
      </c>
      <c r="D699" s="23">
        <v>0.23472155265612063</v>
      </c>
      <c r="E699" s="11">
        <v>0.27848703227060662</v>
      </c>
      <c r="F699" s="11">
        <v>0.19095607304163456</v>
      </c>
      <c r="G699" s="23">
        <v>0.25518627262225646</v>
      </c>
      <c r="H699" s="11">
        <v>0.2971170395869191</v>
      </c>
      <c r="I699" s="11">
        <v>0.21268656716417911</v>
      </c>
      <c r="J699" s="23">
        <v>0.43896136894726928</v>
      </c>
      <c r="K699" s="11">
        <v>0.40081533524156471</v>
      </c>
      <c r="L699" s="11">
        <v>0.47710740265297391</v>
      </c>
      <c r="M699" s="23">
        <v>0.52954822954822967</v>
      </c>
      <c r="N699" s="11">
        <v>0.48131868131868139</v>
      </c>
      <c r="O699" s="11">
        <v>0.57777777777777783</v>
      </c>
      <c r="P699" s="23">
        <v>0.43611980834460012</v>
      </c>
      <c r="Q699" s="11">
        <v>0.40384615384615391</v>
      </c>
      <c r="R699" s="11">
        <v>0.46839346284304662</v>
      </c>
      <c r="S699" s="23">
        <v>0.13393604835254419</v>
      </c>
      <c r="T699" s="11">
        <v>8.9697981542358654E-2</v>
      </c>
      <c r="U699" s="11">
        <v>0.17817411516272963</v>
      </c>
      <c r="V699" s="23">
        <v>0.20522836896267876</v>
      </c>
      <c r="W699" s="11">
        <v>0.17715229850840272</v>
      </c>
      <c r="X699" s="11">
        <v>0.23330443941695464</v>
      </c>
      <c r="Y699" s="23">
        <v>9.2884192890431913E-2</v>
      </c>
      <c r="Z699" s="11">
        <v>5.8803586707672058E-2</v>
      </c>
      <c r="AA699" s="11">
        <v>0.12696479907319175</v>
      </c>
      <c r="AB699" s="23">
        <v>4.3715485660730101E-2</v>
      </c>
      <c r="AC699" s="11">
        <v>4.5570506205181126E-2</v>
      </c>
      <c r="AD699" s="11">
        <v>4.1860465116279076E-2</v>
      </c>
      <c r="AE699" s="23">
        <v>0.32670051902689107</v>
      </c>
      <c r="AF699" s="11">
        <v>0.24933384088313665</v>
      </c>
      <c r="AG699" s="11">
        <v>0.40406719717064543</v>
      </c>
      <c r="AH699" s="23">
        <v>0.30049542167354226</v>
      </c>
      <c r="AI699" s="11">
        <v>0.20252694165737645</v>
      </c>
      <c r="AJ699" s="11">
        <v>0.39846390168970813</v>
      </c>
    </row>
    <row r="700" spans="1:36">
      <c r="A700" s="57"/>
      <c r="B700" s="8" t="s">
        <v>327</v>
      </c>
      <c r="C700" s="22">
        <v>2.9881841094980582E-2</v>
      </c>
      <c r="D700" s="23">
        <v>5.7905865018392365E-2</v>
      </c>
      <c r="E700" s="11">
        <v>4.893478642187319E-2</v>
      </c>
      <c r="F700" s="11">
        <v>6.6876943614911533E-2</v>
      </c>
      <c r="G700" s="23">
        <v>3.2405179052753183E-2</v>
      </c>
      <c r="H700" s="11">
        <v>1.1833046471600687E-2</v>
      </c>
      <c r="I700" s="11">
        <v>5.325644504748981E-2</v>
      </c>
      <c r="J700" s="23">
        <v>3.7935702911817727E-2</v>
      </c>
      <c r="K700" s="11">
        <v>1.6393442622950817E-2</v>
      </c>
      <c r="L700" s="11">
        <v>5.9477963200684637E-2</v>
      </c>
      <c r="M700" s="23">
        <v>6.935286935286937E-2</v>
      </c>
      <c r="N700" s="11">
        <v>8.3150183150183146E-2</v>
      </c>
      <c r="O700" s="11">
        <v>5.5555555555555559E-2</v>
      </c>
      <c r="P700" s="23">
        <v>0.14311170636332524</v>
      </c>
      <c r="Q700" s="11">
        <v>0.11446886446886446</v>
      </c>
      <c r="R700" s="11">
        <v>0.17175454825778599</v>
      </c>
      <c r="S700" s="23">
        <v>2.3481008588257048E-2</v>
      </c>
      <c r="T700" s="11">
        <v>3.1327674771481864E-2</v>
      </c>
      <c r="U700" s="11">
        <v>1.5634342405032229E-2</v>
      </c>
      <c r="V700" s="23">
        <v>1.7644634685423544E-2</v>
      </c>
      <c r="W700" s="11">
        <v>1.6888039329404258E-2</v>
      </c>
      <c r="X700" s="11">
        <v>1.8401230041442819E-2</v>
      </c>
      <c r="Y700" s="23">
        <v>4.0647926495766228E-3</v>
      </c>
      <c r="Z700" s="11">
        <v>6.4179662382534992E-3</v>
      </c>
      <c r="AA700" s="11">
        <v>1.711619060899745E-3</v>
      </c>
      <c r="AB700" s="23">
        <v>1.6355994152046784E-2</v>
      </c>
      <c r="AC700" s="11">
        <v>1.1461988304093567E-2</v>
      </c>
      <c r="AD700" s="11">
        <v>2.1250000000000002E-2</v>
      </c>
      <c r="AE700" s="23">
        <v>1.8441340806566647E-2</v>
      </c>
      <c r="AF700" s="11">
        <v>1.3894175866006853E-2</v>
      </c>
      <c r="AG700" s="11">
        <v>2.298850574712644E-2</v>
      </c>
      <c r="AH700" s="23">
        <v>0</v>
      </c>
      <c r="AI700" s="11">
        <v>0</v>
      </c>
      <c r="AJ700" s="11">
        <v>0</v>
      </c>
    </row>
    <row r="701" spans="1:36">
      <c r="A701" s="57"/>
      <c r="B701" s="8" t="s">
        <v>298</v>
      </c>
      <c r="C701" s="22">
        <v>6.6122317055797269E-2</v>
      </c>
      <c r="D701" s="23">
        <v>0.10180393453021976</v>
      </c>
      <c r="E701" s="11">
        <v>6.2155916378540343E-2</v>
      </c>
      <c r="F701" s="11">
        <v>0.14145195268189922</v>
      </c>
      <c r="G701" s="23">
        <v>1.0613207547169812E-2</v>
      </c>
      <c r="H701" s="11">
        <v>6.0240963855421681E-3</v>
      </c>
      <c r="I701" s="11">
        <v>1.5264586160108546E-2</v>
      </c>
      <c r="J701" s="23">
        <v>7.2405067491243549E-2</v>
      </c>
      <c r="K701" s="11">
        <v>5.8374533784369846E-2</v>
      </c>
      <c r="L701" s="11">
        <v>8.6435601198117246E-2</v>
      </c>
      <c r="M701" s="23">
        <v>0</v>
      </c>
      <c r="N701" s="11">
        <v>0</v>
      </c>
      <c r="O701" s="11">
        <v>0</v>
      </c>
      <c r="P701" s="23">
        <v>8.0748306580869025E-2</v>
      </c>
      <c r="Q701" s="11">
        <v>6.8681318681318687E-2</v>
      </c>
      <c r="R701" s="11">
        <v>9.2815294480419364E-2</v>
      </c>
      <c r="S701" s="23">
        <v>1.4476071835392117E-2</v>
      </c>
      <c r="T701" s="11">
        <v>6.559846306069283E-3</v>
      </c>
      <c r="U701" s="11">
        <v>2.2392297364714944E-2</v>
      </c>
      <c r="V701" s="23">
        <v>0.1789259892267927</v>
      </c>
      <c r="W701" s="11">
        <v>0.15461667135550164</v>
      </c>
      <c r="X701" s="11">
        <v>0.2032353070980836</v>
      </c>
      <c r="Y701" s="23">
        <v>9.6594591885339563E-3</v>
      </c>
      <c r="Z701" s="11">
        <v>1.0920574184919828E-2</v>
      </c>
      <c r="AA701" s="11">
        <v>8.3983441921480825E-3</v>
      </c>
      <c r="AB701" s="23">
        <v>1.1034125188536954E-2</v>
      </c>
      <c r="AC701" s="11">
        <v>1.9984917043740572E-2</v>
      </c>
      <c r="AD701" s="11">
        <v>2.0833333333333333E-3</v>
      </c>
      <c r="AE701" s="23">
        <v>2.2522522522522522E-3</v>
      </c>
      <c r="AF701" s="11">
        <v>4.5045045045045036E-3</v>
      </c>
      <c r="AG701" s="11">
        <v>0</v>
      </c>
      <c r="AH701" s="23">
        <v>4.7619047619047615E-3</v>
      </c>
      <c r="AI701" s="11">
        <v>0</v>
      </c>
      <c r="AJ701" s="11">
        <v>9.5238095238095229E-3</v>
      </c>
    </row>
    <row r="702" spans="1:36" ht="15" thickBot="1">
      <c r="A702" s="58"/>
      <c r="B702" s="10" t="s">
        <v>84</v>
      </c>
      <c r="C702" s="26">
        <v>4.4821614363175968E-3</v>
      </c>
      <c r="D702" s="27">
        <v>2.0447986357077269E-3</v>
      </c>
      <c r="E702" s="30">
        <v>4.089597271415453E-3</v>
      </c>
      <c r="F702" s="30">
        <v>0</v>
      </c>
      <c r="G702" s="27">
        <v>1.4319407008086257E-2</v>
      </c>
      <c r="H702" s="30">
        <v>6.0240963855421681E-3</v>
      </c>
      <c r="I702" s="30">
        <v>2.2727272727272728E-2</v>
      </c>
      <c r="J702" s="27">
        <v>0</v>
      </c>
      <c r="K702" s="30">
        <v>0</v>
      </c>
      <c r="L702" s="30">
        <v>0</v>
      </c>
      <c r="M702" s="27">
        <v>0</v>
      </c>
      <c r="N702" s="30">
        <v>0</v>
      </c>
      <c r="O702" s="30">
        <v>0</v>
      </c>
      <c r="P702" s="27">
        <v>5.4014479199493072E-2</v>
      </c>
      <c r="Q702" s="30">
        <v>5.0366300366300382E-2</v>
      </c>
      <c r="R702" s="30">
        <v>5.766265803268579E-2</v>
      </c>
      <c r="S702" s="27">
        <v>6.4709221189388688E-3</v>
      </c>
      <c r="T702" s="30">
        <v>1.7561793260342962E-3</v>
      </c>
      <c r="U702" s="30">
        <v>1.1185664911843442E-2</v>
      </c>
      <c r="V702" s="27">
        <v>0</v>
      </c>
      <c r="W702" s="30">
        <v>0</v>
      </c>
      <c r="X702" s="30">
        <v>0</v>
      </c>
      <c r="Y702" s="27">
        <v>0</v>
      </c>
      <c r="Z702" s="30">
        <v>0</v>
      </c>
      <c r="AA702" s="30">
        <v>0</v>
      </c>
      <c r="AB702" s="27">
        <v>0</v>
      </c>
      <c r="AC702" s="30">
        <v>0</v>
      </c>
      <c r="AD702" s="30">
        <v>0</v>
      </c>
      <c r="AE702" s="27">
        <v>0</v>
      </c>
      <c r="AF702" s="30">
        <v>0</v>
      </c>
      <c r="AG702" s="30">
        <v>0</v>
      </c>
      <c r="AH702" s="27">
        <v>0</v>
      </c>
      <c r="AI702" s="30">
        <v>0</v>
      </c>
      <c r="AJ702" s="30">
        <v>0</v>
      </c>
    </row>
    <row r="703" spans="1:36">
      <c r="A703" s="56" t="s">
        <v>453</v>
      </c>
      <c r="B703" s="9" t="s">
        <v>454</v>
      </c>
      <c r="C703" s="17">
        <v>0.71756489674962365</v>
      </c>
      <c r="D703" s="18">
        <v>0.76729613769371308</v>
      </c>
      <c r="E703" s="21">
        <v>0.79038150497344706</v>
      </c>
      <c r="F703" s="21">
        <v>0.74421077041397898</v>
      </c>
      <c r="G703" s="18">
        <v>0.51144349249133614</v>
      </c>
      <c r="H703" s="21">
        <v>0.50064543889845092</v>
      </c>
      <c r="I703" s="21">
        <v>0.52238805970149249</v>
      </c>
      <c r="J703" s="18">
        <v>0.60743355122445597</v>
      </c>
      <c r="K703" s="21">
        <v>0.56232110330470986</v>
      </c>
      <c r="L703" s="21">
        <v>0.65254599914420197</v>
      </c>
      <c r="M703" s="18">
        <v>0.67919719169719184</v>
      </c>
      <c r="N703" s="21">
        <v>0.62783882783882783</v>
      </c>
      <c r="O703" s="21">
        <v>0.73055555555555562</v>
      </c>
      <c r="P703" s="18">
        <v>0.38759729324021636</v>
      </c>
      <c r="Q703" s="21">
        <v>0.51648351648351654</v>
      </c>
      <c r="R703" s="21">
        <v>0.25871106999691645</v>
      </c>
      <c r="S703" s="18">
        <v>0.73966996492908721</v>
      </c>
      <c r="T703" s="21">
        <v>0.75069473835001788</v>
      </c>
      <c r="U703" s="21">
        <v>0.72864519150815621</v>
      </c>
      <c r="V703" s="18">
        <v>0.75521426021794691</v>
      </c>
      <c r="W703" s="21">
        <v>0.77073724955664447</v>
      </c>
      <c r="X703" s="21">
        <v>0.73969127087924857</v>
      </c>
      <c r="Y703" s="18">
        <v>0.66559100335742927</v>
      </c>
      <c r="Z703" s="21">
        <v>0.69567878667601979</v>
      </c>
      <c r="AA703" s="21">
        <v>0.63550322003883863</v>
      </c>
      <c r="AB703" s="18">
        <v>0.84215222085915631</v>
      </c>
      <c r="AC703" s="21">
        <v>0.85187227117567677</v>
      </c>
      <c r="AD703" s="21">
        <v>0.83243217054263563</v>
      </c>
      <c r="AE703" s="18">
        <v>0.95269672855879761</v>
      </c>
      <c r="AF703" s="21">
        <v>1</v>
      </c>
      <c r="AG703" s="21">
        <v>0.90539345711759511</v>
      </c>
      <c r="AH703" s="18">
        <v>0.78435868323666358</v>
      </c>
      <c r="AI703" s="21">
        <v>0.87655146785581584</v>
      </c>
      <c r="AJ703" s="21">
        <v>0.69216589861751143</v>
      </c>
    </row>
    <row r="704" spans="1:36">
      <c r="A704" s="57"/>
      <c r="B704" s="8" t="s">
        <v>455</v>
      </c>
      <c r="C704" s="22">
        <v>0.19205003234684004</v>
      </c>
      <c r="D704" s="23">
        <v>0.20377026959428518</v>
      </c>
      <c r="E704" s="11">
        <v>0.18140986653383345</v>
      </c>
      <c r="F704" s="11">
        <v>0.22613067265473685</v>
      </c>
      <c r="G704" s="23">
        <v>0.3003946861763574</v>
      </c>
      <c r="H704" s="11">
        <v>0.35111876075731496</v>
      </c>
      <c r="I704" s="11">
        <v>0.24898236092265941</v>
      </c>
      <c r="J704" s="23">
        <v>0.37426499742625924</v>
      </c>
      <c r="K704" s="11">
        <v>0.42674993494665631</v>
      </c>
      <c r="L704" s="11">
        <v>0.32178005990586223</v>
      </c>
      <c r="M704" s="23">
        <v>0.23875152625152626</v>
      </c>
      <c r="N704" s="11">
        <v>0.27472527472527469</v>
      </c>
      <c r="O704" s="11">
        <v>0.20277777777777781</v>
      </c>
      <c r="P704" s="23">
        <v>0.12724490279994441</v>
      </c>
      <c r="Q704" s="11">
        <v>8.1501831501831518E-2</v>
      </c>
      <c r="R704" s="11">
        <v>0.17298797409805738</v>
      </c>
      <c r="S704" s="23">
        <v>0.17837531707939286</v>
      </c>
      <c r="T704" s="11">
        <v>0.17361257605711311</v>
      </c>
      <c r="U704" s="11">
        <v>0.18313805810167258</v>
      </c>
      <c r="V704" s="23">
        <v>0.18112050185290876</v>
      </c>
      <c r="W704" s="11">
        <v>0.18094394298140787</v>
      </c>
      <c r="X704" s="11">
        <v>0.18129706072440951</v>
      </c>
      <c r="Y704" s="23">
        <v>0.22079919567937767</v>
      </c>
      <c r="Z704" s="11">
        <v>0.26079029734543557</v>
      </c>
      <c r="AA704" s="11">
        <v>0.18080809401331976</v>
      </c>
      <c r="AB704" s="23">
        <v>0.13222240645151764</v>
      </c>
      <c r="AC704" s="11">
        <v>0.14697388267047709</v>
      </c>
      <c r="AD704" s="11">
        <v>0.11747093023255814</v>
      </c>
      <c r="AE704" s="23">
        <v>4.7303271441202478E-2</v>
      </c>
      <c r="AF704" s="11">
        <v>0</v>
      </c>
      <c r="AG704" s="11">
        <v>9.4606542882404956E-2</v>
      </c>
      <c r="AH704" s="23">
        <v>0.13929723074183101</v>
      </c>
      <c r="AI704" s="11">
        <v>0.12344853214418432</v>
      </c>
      <c r="AJ704" s="11">
        <v>0.15514592933947771</v>
      </c>
    </row>
    <row r="705" spans="1:36">
      <c r="A705" s="57"/>
      <c r="B705" s="8" t="s">
        <v>83</v>
      </c>
      <c r="C705" s="22">
        <v>3.9213570253928957E-2</v>
      </c>
      <c r="D705" s="23">
        <v>0</v>
      </c>
      <c r="E705" s="11">
        <v>0</v>
      </c>
      <c r="F705" s="11">
        <v>0</v>
      </c>
      <c r="G705" s="23">
        <v>4.9600500577589524E-2</v>
      </c>
      <c r="H705" s="11">
        <v>5.3356282271944916E-2</v>
      </c>
      <c r="I705" s="11">
        <v>4.5793758480325637E-2</v>
      </c>
      <c r="J705" s="23">
        <v>8.7719298245614048E-3</v>
      </c>
      <c r="K705" s="11">
        <v>0</v>
      </c>
      <c r="L705" s="11">
        <v>1.754385964912281E-2</v>
      </c>
      <c r="M705" s="23">
        <v>6.5781440781440784E-2</v>
      </c>
      <c r="N705" s="11">
        <v>9.2673992673992678E-2</v>
      </c>
      <c r="O705" s="11">
        <v>3.8888888888888896E-2</v>
      </c>
      <c r="P705" s="23">
        <v>0.2200441017508547</v>
      </c>
      <c r="Q705" s="11">
        <v>0.26648351648351648</v>
      </c>
      <c r="R705" s="11">
        <v>0.17360468701819304</v>
      </c>
      <c r="S705" s="23">
        <v>5.6375377302943765E-2</v>
      </c>
      <c r="T705" s="11">
        <v>6.1440984979658171E-2</v>
      </c>
      <c r="U705" s="11">
        <v>5.1309769626229351E-2</v>
      </c>
      <c r="V705" s="23">
        <v>3.1354394202961343E-2</v>
      </c>
      <c r="W705" s="11">
        <v>2.3094739598546785E-2</v>
      </c>
      <c r="X705" s="11">
        <v>3.9614048807375873E-2</v>
      </c>
      <c r="Y705" s="23">
        <v>4.2576128183866427E-2</v>
      </c>
      <c r="Z705" s="11">
        <v>2.3780197996116061E-2</v>
      </c>
      <c r="AA705" s="11">
        <v>6.1372058371616765E-2</v>
      </c>
      <c r="AB705" s="23">
        <v>4.0067829457364349E-3</v>
      </c>
      <c r="AC705" s="11">
        <v>0</v>
      </c>
      <c r="AD705" s="11">
        <v>8.013565891472868E-3</v>
      </c>
      <c r="AE705" s="23">
        <v>0</v>
      </c>
      <c r="AF705" s="11">
        <v>0</v>
      </c>
      <c r="AG705" s="11">
        <v>0</v>
      </c>
      <c r="AH705" s="23">
        <v>0</v>
      </c>
      <c r="AI705" s="11">
        <v>0</v>
      </c>
      <c r="AJ705" s="11">
        <v>0</v>
      </c>
    </row>
    <row r="706" spans="1:36">
      <c r="A706" s="57"/>
      <c r="B706" s="8" t="s">
        <v>270</v>
      </c>
      <c r="C706" s="22">
        <v>4.9508298818442591E-2</v>
      </c>
      <c r="D706" s="23">
        <v>2.8933592712001806E-2</v>
      </c>
      <c r="E706" s="11">
        <v>2.8208628492719406E-2</v>
      </c>
      <c r="F706" s="11">
        <v>2.9658556931284212E-2</v>
      </c>
      <c r="G706" s="23">
        <v>0.11373700423565654</v>
      </c>
      <c r="H706" s="11">
        <v>8.3046471600688468E-2</v>
      </c>
      <c r="I706" s="11">
        <v>0.14484396200814109</v>
      </c>
      <c r="J706" s="23">
        <v>9.5295215247234426E-3</v>
      </c>
      <c r="K706" s="11">
        <v>1.0928961748633878E-2</v>
      </c>
      <c r="L706" s="11">
        <v>8.1300813008130073E-3</v>
      </c>
      <c r="M706" s="23">
        <v>1.6269841269841271E-2</v>
      </c>
      <c r="N706" s="11">
        <v>4.7619047619047623E-3</v>
      </c>
      <c r="O706" s="11">
        <v>2.777777777777778E-2</v>
      </c>
      <c r="P706" s="23">
        <v>0.26511370220898434</v>
      </c>
      <c r="Q706" s="11">
        <v>0.13553113553113555</v>
      </c>
      <c r="R706" s="11">
        <v>0.39469626888683323</v>
      </c>
      <c r="S706" s="23">
        <v>2.4401902276803212E-2</v>
      </c>
      <c r="T706" s="11">
        <v>1.4251700613210594E-2</v>
      </c>
      <c r="U706" s="11">
        <v>3.4552103940395831E-2</v>
      </c>
      <c r="V706" s="23">
        <v>3.1281318903369291E-2</v>
      </c>
      <c r="W706" s="11">
        <v>2.5224067863400704E-2</v>
      </c>
      <c r="X706" s="11">
        <v>3.7338569943337854E-2</v>
      </c>
      <c r="Y706" s="23">
        <v>7.1033672779326706E-2</v>
      </c>
      <c r="Z706" s="11">
        <v>1.9750717982428678E-2</v>
      </c>
      <c r="AA706" s="11">
        <v>0.12231662757622472</v>
      </c>
      <c r="AB706" s="23">
        <v>2.123397435897436E-2</v>
      </c>
      <c r="AC706" s="11">
        <v>3.8461538461538456E-4</v>
      </c>
      <c r="AD706" s="11">
        <v>4.2083333333333334E-2</v>
      </c>
      <c r="AE706" s="23">
        <v>0</v>
      </c>
      <c r="AF706" s="11">
        <v>0</v>
      </c>
      <c r="AG706" s="11">
        <v>0</v>
      </c>
      <c r="AH706" s="23">
        <v>7.6344086021505372E-2</v>
      </c>
      <c r="AI706" s="11">
        <v>0</v>
      </c>
      <c r="AJ706" s="11">
        <v>0.15268817204301074</v>
      </c>
    </row>
    <row r="707" spans="1:36" ht="15" thickBot="1">
      <c r="A707" s="58"/>
      <c r="B707" s="10" t="s">
        <v>84</v>
      </c>
      <c r="C707" s="26">
        <v>1.6632018311647614E-3</v>
      </c>
      <c r="D707" s="27">
        <v>0</v>
      </c>
      <c r="E707" s="30">
        <v>0</v>
      </c>
      <c r="F707" s="30">
        <v>0</v>
      </c>
      <c r="G707" s="27">
        <v>2.4824316519060457E-2</v>
      </c>
      <c r="H707" s="30">
        <v>1.1833046471600687E-2</v>
      </c>
      <c r="I707" s="30">
        <v>3.7991858887381269E-2</v>
      </c>
      <c r="J707" s="27">
        <v>0</v>
      </c>
      <c r="K707" s="30">
        <v>0</v>
      </c>
      <c r="L707" s="30">
        <v>0</v>
      </c>
      <c r="M707" s="27">
        <v>0</v>
      </c>
      <c r="N707" s="30">
        <v>0</v>
      </c>
      <c r="O707" s="30">
        <v>0</v>
      </c>
      <c r="P707" s="27">
        <v>0</v>
      </c>
      <c r="Q707" s="30">
        <v>0</v>
      </c>
      <c r="R707" s="30">
        <v>0</v>
      </c>
      <c r="S707" s="27">
        <v>1.1774384117729942E-3</v>
      </c>
      <c r="T707" s="30">
        <v>0</v>
      </c>
      <c r="U707" s="30">
        <v>2.354876823545988E-3</v>
      </c>
      <c r="V707" s="27">
        <v>1.0295248228139218E-3</v>
      </c>
      <c r="W707" s="30">
        <v>0</v>
      </c>
      <c r="X707" s="30">
        <v>2.0590496456278423E-3</v>
      </c>
      <c r="Y707" s="27">
        <v>0</v>
      </c>
      <c r="Z707" s="30">
        <v>0</v>
      </c>
      <c r="AA707" s="30">
        <v>0</v>
      </c>
      <c r="AB707" s="27">
        <v>3.8461538461538462E-4</v>
      </c>
      <c r="AC707" s="30">
        <v>7.6923076923076912E-4</v>
      </c>
      <c r="AD707" s="30">
        <v>0</v>
      </c>
      <c r="AE707" s="27">
        <v>0</v>
      </c>
      <c r="AF707" s="30">
        <v>0</v>
      </c>
      <c r="AG707" s="30">
        <v>0</v>
      </c>
      <c r="AH707" s="27">
        <v>0</v>
      </c>
      <c r="AI707" s="30">
        <v>0</v>
      </c>
      <c r="AJ707" s="30">
        <v>0</v>
      </c>
    </row>
    <row r="708" spans="1:36">
      <c r="A708" s="7" t="s">
        <v>456</v>
      </c>
      <c r="C708" s="22"/>
      <c r="D708" s="23"/>
      <c r="E708" s="11"/>
      <c r="F708" s="11"/>
      <c r="G708" s="23"/>
      <c r="H708" s="11"/>
      <c r="I708" s="11"/>
      <c r="J708" s="23"/>
      <c r="K708" s="11"/>
      <c r="L708" s="11"/>
      <c r="M708" s="23"/>
      <c r="N708" s="11"/>
      <c r="O708" s="11"/>
      <c r="P708" s="23"/>
      <c r="Q708" s="11"/>
      <c r="R708" s="11"/>
      <c r="S708" s="23"/>
      <c r="T708" s="11"/>
      <c r="U708" s="11"/>
      <c r="V708" s="23"/>
      <c r="W708" s="11"/>
      <c r="X708" s="11"/>
      <c r="Y708" s="23"/>
      <c r="Z708" s="11"/>
      <c r="AA708" s="11"/>
      <c r="AB708" s="23"/>
      <c r="AC708" s="11"/>
      <c r="AD708" s="11"/>
      <c r="AE708" s="23"/>
      <c r="AF708" s="11"/>
      <c r="AG708" s="11"/>
      <c r="AH708" s="23"/>
      <c r="AI708" s="11"/>
      <c r="AJ708" s="11"/>
    </row>
    <row r="709" spans="1:36">
      <c r="A709" s="57" t="s">
        <v>457</v>
      </c>
      <c r="B709" s="8" t="s">
        <v>458</v>
      </c>
      <c r="C709" s="22">
        <v>0.51656956496439699</v>
      </c>
      <c r="D709" s="23">
        <v>0.55187367513684671</v>
      </c>
      <c r="E709" s="11">
        <v>0.57895194366010483</v>
      </c>
      <c r="F709" s="11">
        <v>0.52479540661358848</v>
      </c>
      <c r="G709" s="23">
        <v>0.17991913746630731</v>
      </c>
      <c r="H709" s="11">
        <v>0.20783132530120482</v>
      </c>
      <c r="I709" s="11">
        <v>0.15162822252374489</v>
      </c>
      <c r="J709" s="23">
        <v>0.4731700747715395</v>
      </c>
      <c r="K709" s="11">
        <v>0.39092722699280075</v>
      </c>
      <c r="L709" s="11">
        <v>0.55541292255027808</v>
      </c>
      <c r="M709" s="23">
        <v>0.35062576312576316</v>
      </c>
      <c r="N709" s="11">
        <v>0.40402930402930409</v>
      </c>
      <c r="O709" s="11">
        <v>0.29722222222222228</v>
      </c>
      <c r="P709" s="23">
        <v>0.48548140881628382</v>
      </c>
      <c r="Q709" s="11">
        <v>0.48992673992674002</v>
      </c>
      <c r="R709" s="11">
        <v>0.4810360777058279</v>
      </c>
      <c r="S709" s="23">
        <v>0.86871619315776782</v>
      </c>
      <c r="T709" s="11">
        <v>0.85729465997850152</v>
      </c>
      <c r="U709" s="11">
        <v>0.88013772633703369</v>
      </c>
      <c r="V709" s="23">
        <v>0.458864777398654</v>
      </c>
      <c r="W709" s="11">
        <v>0.44596670447727055</v>
      </c>
      <c r="X709" s="11">
        <v>0.47176285032003712</v>
      </c>
      <c r="Y709" s="23">
        <v>0.57772774022452222</v>
      </c>
      <c r="Z709" s="11">
        <v>0.63685737150969657</v>
      </c>
      <c r="AA709" s="11">
        <v>0.51859810893934799</v>
      </c>
      <c r="AB709" s="23">
        <v>0.46897380013267581</v>
      </c>
      <c r="AC709" s="11">
        <v>0.49361620491651442</v>
      </c>
      <c r="AD709" s="11">
        <v>0.4443313953488372</v>
      </c>
      <c r="AE709" s="23">
        <v>0.55007241335556056</v>
      </c>
      <c r="AF709" s="11">
        <v>0.63462758533181063</v>
      </c>
      <c r="AG709" s="11">
        <v>0.46551724137931039</v>
      </c>
      <c r="AH709" s="23">
        <v>0.11720532856577737</v>
      </c>
      <c r="AI709" s="11">
        <v>0.17235228539576364</v>
      </c>
      <c r="AJ709" s="11">
        <v>6.2058371735791089E-2</v>
      </c>
    </row>
    <row r="710" spans="1:36">
      <c r="A710" s="57"/>
      <c r="B710" s="8" t="s">
        <v>459</v>
      </c>
      <c r="C710" s="22">
        <v>0.39730090412546148</v>
      </c>
      <c r="D710" s="23">
        <v>0.43305297085643163</v>
      </c>
      <c r="E710" s="11">
        <v>0.40725973741211341</v>
      </c>
      <c r="F710" s="11">
        <v>0.45884620430074974</v>
      </c>
      <c r="G710" s="23">
        <v>0.70662061994609182</v>
      </c>
      <c r="H710" s="11">
        <v>0.67921686746987942</v>
      </c>
      <c r="I710" s="11">
        <v>0.73439620081411128</v>
      </c>
      <c r="J710" s="23">
        <v>8.1523948482428249E-2</v>
      </c>
      <c r="K710" s="11">
        <v>5.9068436117616446E-2</v>
      </c>
      <c r="L710" s="11">
        <v>0.10397946084724005</v>
      </c>
      <c r="M710" s="23">
        <v>0.46080586080586078</v>
      </c>
      <c r="N710" s="11">
        <v>0.35494505494505496</v>
      </c>
      <c r="O710" s="11">
        <v>0.56666666666666676</v>
      </c>
      <c r="P710" s="23">
        <v>0.26956242185196855</v>
      </c>
      <c r="Q710" s="11">
        <v>0.20054945054945056</v>
      </c>
      <c r="R710" s="11">
        <v>0.33857539315448665</v>
      </c>
      <c r="S710" s="23">
        <v>0.10195394812401941</v>
      </c>
      <c r="T710" s="11">
        <v>0.1108692941769442</v>
      </c>
      <c r="U710" s="11">
        <v>9.3038602071094573E-2</v>
      </c>
      <c r="V710" s="23">
        <v>0.51127478139465654</v>
      </c>
      <c r="W710" s="11">
        <v>0.51992222497481433</v>
      </c>
      <c r="X710" s="11">
        <v>0.50262733781449853</v>
      </c>
      <c r="Y710" s="23">
        <v>0.3774632916133176</v>
      </c>
      <c r="Z710" s="11">
        <v>0.32747999687775337</v>
      </c>
      <c r="AA710" s="11">
        <v>0.42744658634888166</v>
      </c>
      <c r="AB710" s="23">
        <v>0.48514817650689573</v>
      </c>
      <c r="AC710" s="11">
        <v>0.46395914371146574</v>
      </c>
      <c r="AD710" s="11">
        <v>0.50633720930232562</v>
      </c>
      <c r="AE710" s="23">
        <v>0.1933482030616562</v>
      </c>
      <c r="AF710" s="11">
        <v>0.20765131328511607</v>
      </c>
      <c r="AG710" s="11">
        <v>0.17904509283819631</v>
      </c>
      <c r="AH710" s="23">
        <v>0.84003582516906505</v>
      </c>
      <c r="AI710" s="11">
        <v>0.7826830174656263</v>
      </c>
      <c r="AJ710" s="11">
        <v>0.89738863287250381</v>
      </c>
    </row>
    <row r="711" spans="1:36">
      <c r="A711" s="57"/>
      <c r="B711" s="8" t="s">
        <v>460</v>
      </c>
      <c r="C711" s="22">
        <v>5.3069692382162872E-2</v>
      </c>
      <c r="D711" s="23">
        <v>1.0621745009658234E-2</v>
      </c>
      <c r="E711" s="11">
        <v>1.3064295476485558E-2</v>
      </c>
      <c r="F711" s="11">
        <v>8.1791945428309077E-3</v>
      </c>
      <c r="G711" s="23">
        <v>6.3859742010011558E-2</v>
      </c>
      <c r="H711" s="11">
        <v>5.9595524956970743E-2</v>
      </c>
      <c r="I711" s="11">
        <v>6.8181818181818177E-2</v>
      </c>
      <c r="J711" s="23">
        <v>0.29699415137871332</v>
      </c>
      <c r="K711" s="11">
        <v>0.38303408795212074</v>
      </c>
      <c r="L711" s="11">
        <v>0.21095421480530596</v>
      </c>
      <c r="M711" s="23">
        <v>6.6040903540903542E-2</v>
      </c>
      <c r="N711" s="11">
        <v>9.5970695970695963E-2</v>
      </c>
      <c r="O711" s="11">
        <v>3.6111111111111115E-2</v>
      </c>
      <c r="P711" s="23">
        <v>4.1811102865681953E-2</v>
      </c>
      <c r="Q711" s="11">
        <v>5.4945054945054951E-2</v>
      </c>
      <c r="R711" s="11">
        <v>2.8677150786308975E-2</v>
      </c>
      <c r="S711" s="23">
        <v>2.166668259811427E-2</v>
      </c>
      <c r="T711" s="11">
        <v>2.0937403556517648E-2</v>
      </c>
      <c r="U711" s="11">
        <v>2.2395961639710884E-2</v>
      </c>
      <c r="V711" s="23">
        <v>2.3269748562655346E-2</v>
      </c>
      <c r="W711" s="11">
        <v>2.5155572154558634E-2</v>
      </c>
      <c r="X711" s="11">
        <v>2.1383924970752033E-2</v>
      </c>
      <c r="Y711" s="23">
        <v>3.2586050017926617E-2</v>
      </c>
      <c r="Z711" s="11">
        <v>2.8210134293412455E-2</v>
      </c>
      <c r="AA711" s="11">
        <v>3.6961965742440789E-2</v>
      </c>
      <c r="AB711" s="23">
        <v>3.0322565881011419E-2</v>
      </c>
      <c r="AC711" s="11">
        <v>2.9424201529464688E-2</v>
      </c>
      <c r="AD711" s="11">
        <v>3.122093023255814E-2</v>
      </c>
      <c r="AE711" s="23">
        <v>0.23133862558340465</v>
      </c>
      <c r="AF711" s="11">
        <v>0.15321659687856873</v>
      </c>
      <c r="AG711" s="11">
        <v>0.30946065428824054</v>
      </c>
      <c r="AH711" s="23">
        <v>4.0194743701055059E-2</v>
      </c>
      <c r="AI711" s="11">
        <v>3.9836492010405053E-2</v>
      </c>
      <c r="AJ711" s="11">
        <v>4.0552995391705073E-2</v>
      </c>
    </row>
    <row r="712" spans="1:36">
      <c r="A712" s="57"/>
      <c r="B712" s="8" t="s">
        <v>461</v>
      </c>
      <c r="C712" s="22">
        <v>2.8556885265404851E-2</v>
      </c>
      <c r="D712" s="23">
        <v>3.6201172564808933E-4</v>
      </c>
      <c r="E712" s="11">
        <v>7.2402345129617856E-4</v>
      </c>
      <c r="F712" s="11">
        <v>0</v>
      </c>
      <c r="G712" s="23">
        <v>1.9493646515209861E-2</v>
      </c>
      <c r="H712" s="11">
        <v>2.3666092943201374E-2</v>
      </c>
      <c r="I712" s="11">
        <v>1.5264586160108546E-2</v>
      </c>
      <c r="J712" s="23">
        <v>0.14011510405584354</v>
      </c>
      <c r="K712" s="11">
        <v>0.15057680631451123</v>
      </c>
      <c r="L712" s="11">
        <v>0.12965340179717585</v>
      </c>
      <c r="M712" s="23">
        <v>0.12252747252747254</v>
      </c>
      <c r="N712" s="11">
        <v>0.14505494505494507</v>
      </c>
      <c r="O712" s="11">
        <v>0.10000000000000002</v>
      </c>
      <c r="P712" s="23">
        <v>0.20314506646606553</v>
      </c>
      <c r="Q712" s="11">
        <v>0.25457875457875456</v>
      </c>
      <c r="R712" s="11">
        <v>0.15171137835337653</v>
      </c>
      <c r="S712" s="23">
        <v>6.7850864570813988E-3</v>
      </c>
      <c r="T712" s="11">
        <v>9.1424629620020688E-3</v>
      </c>
      <c r="U712" s="11">
        <v>4.4277099521607263E-3</v>
      </c>
      <c r="V712" s="23">
        <v>4.2034624894269892E-3</v>
      </c>
      <c r="W712" s="11">
        <v>6.7765924148671186E-3</v>
      </c>
      <c r="X712" s="11">
        <v>1.6303325639868552E-3</v>
      </c>
      <c r="Y712" s="23">
        <v>1.2222918144233517E-2</v>
      </c>
      <c r="Z712" s="11">
        <v>7.4524973191376961E-3</v>
      </c>
      <c r="AA712" s="11">
        <v>1.6993338969329332E-2</v>
      </c>
      <c r="AB712" s="23">
        <v>1.332789337685299E-2</v>
      </c>
      <c r="AC712" s="11">
        <v>1.1461988304093567E-2</v>
      </c>
      <c r="AD712" s="11">
        <v>1.5193798449612404E-2</v>
      </c>
      <c r="AE712" s="23">
        <v>0</v>
      </c>
      <c r="AF712" s="11">
        <v>0</v>
      </c>
      <c r="AG712" s="11">
        <v>0</v>
      </c>
      <c r="AH712" s="23">
        <v>0</v>
      </c>
      <c r="AI712" s="11">
        <v>0</v>
      </c>
      <c r="AJ712" s="11">
        <v>0</v>
      </c>
    </row>
    <row r="713" spans="1:36">
      <c r="A713" s="57"/>
      <c r="B713" s="8" t="s">
        <v>298</v>
      </c>
      <c r="C713" s="22">
        <v>3.8499100851475641E-3</v>
      </c>
      <c r="D713" s="23">
        <v>4.0895972714154539E-3</v>
      </c>
      <c r="E713" s="11">
        <v>0</v>
      </c>
      <c r="F713" s="11">
        <v>8.1791945428309077E-3</v>
      </c>
      <c r="G713" s="23">
        <v>2.2525991528686951E-2</v>
      </c>
      <c r="H713" s="11">
        <v>2.9690189328743545E-2</v>
      </c>
      <c r="I713" s="11">
        <v>1.5264586160108546E-2</v>
      </c>
      <c r="J713" s="23">
        <v>8.1967213114754085E-3</v>
      </c>
      <c r="K713" s="11">
        <v>1.6393442622950817E-2</v>
      </c>
      <c r="L713" s="11">
        <v>0</v>
      </c>
      <c r="M713" s="23">
        <v>0</v>
      </c>
      <c r="N713" s="11">
        <v>0</v>
      </c>
      <c r="O713" s="11">
        <v>0</v>
      </c>
      <c r="P713" s="23">
        <v>0</v>
      </c>
      <c r="Q713" s="11">
        <v>0</v>
      </c>
      <c r="R713" s="11">
        <v>0</v>
      </c>
      <c r="S713" s="23">
        <v>0</v>
      </c>
      <c r="T713" s="11">
        <v>0</v>
      </c>
      <c r="U713" s="11">
        <v>0</v>
      </c>
      <c r="V713" s="23">
        <v>2.3872301546072807E-3</v>
      </c>
      <c r="W713" s="11">
        <v>2.1789059784892177E-3</v>
      </c>
      <c r="X713" s="11">
        <v>2.5955543307253416E-3</v>
      </c>
      <c r="Y713" s="23">
        <v>0</v>
      </c>
      <c r="Z713" s="11">
        <v>0</v>
      </c>
      <c r="AA713" s="11">
        <v>0</v>
      </c>
      <c r="AB713" s="23">
        <v>1.8269230769230771E-3</v>
      </c>
      <c r="AC713" s="11">
        <v>1.1538461538461537E-3</v>
      </c>
      <c r="AD713" s="11">
        <v>2.5000000000000001E-3</v>
      </c>
      <c r="AE713" s="23">
        <v>2.524075799937869E-2</v>
      </c>
      <c r="AF713" s="11">
        <v>4.5045045045045036E-3</v>
      </c>
      <c r="AG713" s="11">
        <v>4.597701149425288E-2</v>
      </c>
      <c r="AH713" s="23">
        <v>0</v>
      </c>
      <c r="AI713" s="11">
        <v>0</v>
      </c>
      <c r="AJ713" s="11">
        <v>0</v>
      </c>
    </row>
    <row r="714" spans="1:36" ht="15" thickBot="1">
      <c r="A714" s="58"/>
      <c r="B714" s="10" t="s">
        <v>84</v>
      </c>
      <c r="C714" s="26">
        <v>6.5304317742628283E-4</v>
      </c>
      <c r="D714" s="27">
        <v>0</v>
      </c>
      <c r="E714" s="30">
        <v>0</v>
      </c>
      <c r="F714" s="30">
        <v>0</v>
      </c>
      <c r="G714" s="27">
        <v>7.5808625336927235E-3</v>
      </c>
      <c r="H714" s="30">
        <v>0</v>
      </c>
      <c r="I714" s="30">
        <v>1.5264586160108546E-2</v>
      </c>
      <c r="J714" s="27">
        <v>0</v>
      </c>
      <c r="K714" s="30">
        <v>0</v>
      </c>
      <c r="L714" s="30">
        <v>0</v>
      </c>
      <c r="M714" s="27">
        <v>0</v>
      </c>
      <c r="N714" s="30">
        <v>0</v>
      </c>
      <c r="O714" s="30">
        <v>0</v>
      </c>
      <c r="P714" s="27">
        <v>0</v>
      </c>
      <c r="Q714" s="30">
        <v>0</v>
      </c>
      <c r="R714" s="30">
        <v>0</v>
      </c>
      <c r="S714" s="27">
        <v>8.7808966301714821E-4</v>
      </c>
      <c r="T714" s="30">
        <v>1.7561793260342962E-3</v>
      </c>
      <c r="U714" s="30">
        <v>0</v>
      </c>
      <c r="V714" s="27">
        <v>0</v>
      </c>
      <c r="W714" s="30">
        <v>0</v>
      </c>
      <c r="X714" s="30">
        <v>0</v>
      </c>
      <c r="Y714" s="27">
        <v>0</v>
      </c>
      <c r="Z714" s="30">
        <v>0</v>
      </c>
      <c r="AA714" s="30">
        <v>0</v>
      </c>
      <c r="AB714" s="27">
        <v>4.0064102564102568E-4</v>
      </c>
      <c r="AC714" s="30">
        <v>3.8461538461538456E-4</v>
      </c>
      <c r="AD714" s="30">
        <v>4.1666666666666669E-4</v>
      </c>
      <c r="AE714" s="27">
        <v>0</v>
      </c>
      <c r="AF714" s="30">
        <v>0</v>
      </c>
      <c r="AG714" s="30">
        <v>0</v>
      </c>
      <c r="AH714" s="27">
        <v>2.5641025641025637E-3</v>
      </c>
      <c r="AI714" s="30">
        <v>5.1282051282051273E-3</v>
      </c>
      <c r="AJ714" s="30">
        <v>0</v>
      </c>
    </row>
    <row r="715" spans="1:36">
      <c r="A715" s="56" t="s">
        <v>462</v>
      </c>
      <c r="B715" s="9" t="s">
        <v>463</v>
      </c>
      <c r="C715" s="17">
        <v>4.6104165561394628E-2</v>
      </c>
      <c r="D715" s="18">
        <v>1.0973480433707709E-3</v>
      </c>
      <c r="E715" s="21">
        <v>2.1946960867415414E-3</v>
      </c>
      <c r="F715" s="21">
        <v>0</v>
      </c>
      <c r="G715" s="18">
        <v>4.718184443588757E-2</v>
      </c>
      <c r="H715" s="21">
        <v>4.1523235800344234E-2</v>
      </c>
      <c r="I715" s="21">
        <v>5.2917232021709629E-2</v>
      </c>
      <c r="J715" s="18">
        <v>0.20072110392824213</v>
      </c>
      <c r="K715" s="21">
        <v>0.20418076155781073</v>
      </c>
      <c r="L715" s="21">
        <v>0.19726144629867348</v>
      </c>
      <c r="M715" s="18">
        <v>4.0537240537240539E-2</v>
      </c>
      <c r="N715" s="21">
        <v>6.9963369963369965E-2</v>
      </c>
      <c r="O715" s="21">
        <v>1.1111111111111113E-2</v>
      </c>
      <c r="P715" s="18">
        <v>0.2015100995212003</v>
      </c>
      <c r="Q715" s="21">
        <v>0.27289377289377287</v>
      </c>
      <c r="R715" s="21">
        <v>0.13012642614862782</v>
      </c>
      <c r="S715" s="18">
        <v>1.172977528458201E-2</v>
      </c>
      <c r="T715" s="21">
        <v>1.8749796922072043E-2</v>
      </c>
      <c r="U715" s="21">
        <v>4.709753647091976E-3</v>
      </c>
      <c r="V715" s="18">
        <v>1.3366259415335546E-2</v>
      </c>
      <c r="W715" s="21">
        <v>1.622593119608913E-2</v>
      </c>
      <c r="X715" s="21">
        <v>1.0506587634581956E-2</v>
      </c>
      <c r="Y715" s="18">
        <v>2.8444316120406408E-2</v>
      </c>
      <c r="Z715" s="21">
        <v>2.3320175225450379E-2</v>
      </c>
      <c r="AA715" s="21">
        <v>3.3568457015362443E-2</v>
      </c>
      <c r="AB715" s="18">
        <v>3.3319733442132467E-2</v>
      </c>
      <c r="AC715" s="21">
        <v>2.8654970760233923E-2</v>
      </c>
      <c r="AD715" s="21">
        <v>3.7984496124031007E-2</v>
      </c>
      <c r="AE715" s="18">
        <v>0.2036979445915823</v>
      </c>
      <c r="AF715" s="21">
        <v>0.1209237406420505</v>
      </c>
      <c r="AG715" s="21">
        <v>0.28647214854111408</v>
      </c>
      <c r="AH715" s="18">
        <v>9.8901098901098897E-3</v>
      </c>
      <c r="AI715" s="21">
        <v>1.0256410256410255E-2</v>
      </c>
      <c r="AJ715" s="21">
        <v>9.5238095238095229E-3</v>
      </c>
    </row>
    <row r="716" spans="1:36">
      <c r="A716" s="57"/>
      <c r="B716" s="8" t="s">
        <v>464</v>
      </c>
      <c r="C716" s="22">
        <v>2.3000832089916202E-2</v>
      </c>
      <c r="D716" s="23">
        <v>5.5489570404343141E-3</v>
      </c>
      <c r="E716" s="11">
        <v>2.91871953803772E-3</v>
      </c>
      <c r="F716" s="11">
        <v>8.1791945428309077E-3</v>
      </c>
      <c r="G716" s="23">
        <v>1.960194455140547E-2</v>
      </c>
      <c r="H716" s="11">
        <v>2.3881239242685023E-2</v>
      </c>
      <c r="I716" s="11">
        <v>1.5264586160108546E-2</v>
      </c>
      <c r="J716" s="23">
        <v>0.23365591106915631</v>
      </c>
      <c r="K716" s="11">
        <v>0.32396565183450426</v>
      </c>
      <c r="L716" s="11">
        <v>0.14334617030380831</v>
      </c>
      <c r="M716" s="23">
        <v>4.681013431013431E-2</v>
      </c>
      <c r="N716" s="11">
        <v>5.7509157509157506E-2</v>
      </c>
      <c r="O716" s="11">
        <v>3.6111111111111115E-2</v>
      </c>
      <c r="P716" s="23">
        <v>2.9448465503044596E-2</v>
      </c>
      <c r="Q716" s="11">
        <v>3.021978021978022E-2</v>
      </c>
      <c r="R716" s="11">
        <v>2.8677150786308975E-2</v>
      </c>
      <c r="S716" s="23">
        <v>1.2497067704839972E-2</v>
      </c>
      <c r="T716" s="11">
        <v>5.2350942884462947E-3</v>
      </c>
      <c r="U716" s="11">
        <v>1.9759041121233646E-2</v>
      </c>
      <c r="V716" s="23">
        <v>2.8711268051412114E-3</v>
      </c>
      <c r="W716" s="11">
        <v>5.7422536102824211E-3</v>
      </c>
      <c r="X716" s="11">
        <v>0</v>
      </c>
      <c r="Y716" s="23">
        <v>9.7333507658107134E-3</v>
      </c>
      <c r="Z716" s="11">
        <v>1.0992722499075975E-2</v>
      </c>
      <c r="AA716" s="11">
        <v>8.4739790325454555E-3</v>
      </c>
      <c r="AB716" s="23">
        <v>9.5294437644498874E-3</v>
      </c>
      <c r="AC716" s="11">
        <v>1.1461988304093567E-2</v>
      </c>
      <c r="AD716" s="11">
        <v>7.5968992248062021E-3</v>
      </c>
      <c r="AE716" s="23">
        <v>9.1993401852556791E-3</v>
      </c>
      <c r="AF716" s="11">
        <v>1.8398680370511355E-2</v>
      </c>
      <c r="AG716" s="11">
        <v>0</v>
      </c>
      <c r="AH716" s="23">
        <v>2.5473715936549034E-2</v>
      </c>
      <c r="AI716" s="11">
        <v>1.9918246005202526E-2</v>
      </c>
      <c r="AJ716" s="11">
        <v>3.1029185867895544E-2</v>
      </c>
    </row>
    <row r="717" spans="1:36">
      <c r="A717" s="57"/>
      <c r="B717" s="8" t="s">
        <v>465</v>
      </c>
      <c r="C717" s="22">
        <v>6.1574362219161093E-3</v>
      </c>
      <c r="D717" s="23">
        <v>4.3374516515012384E-3</v>
      </c>
      <c r="E717" s="11">
        <v>8.6749033030024767E-3</v>
      </c>
      <c r="F717" s="11">
        <v>0</v>
      </c>
      <c r="G717" s="23">
        <v>5.9563919907585673E-3</v>
      </c>
      <c r="H717" s="11">
        <v>1.1833046471600687E-2</v>
      </c>
      <c r="I717" s="11">
        <v>0</v>
      </c>
      <c r="J717" s="23">
        <v>0</v>
      </c>
      <c r="K717" s="11">
        <v>0</v>
      </c>
      <c r="L717" s="11">
        <v>0</v>
      </c>
      <c r="M717" s="23">
        <v>3.1608669108669114E-2</v>
      </c>
      <c r="N717" s="11">
        <v>2.7106227106227107E-2</v>
      </c>
      <c r="O717" s="11">
        <v>3.6111111111111115E-2</v>
      </c>
      <c r="P717" s="23">
        <v>0</v>
      </c>
      <c r="Q717" s="11">
        <v>0</v>
      </c>
      <c r="R717" s="11">
        <v>0</v>
      </c>
      <c r="S717" s="23">
        <v>4.2249260657736838E-3</v>
      </c>
      <c r="T717" s="11">
        <v>6.0949753080013803E-3</v>
      </c>
      <c r="U717" s="11">
        <v>2.354876823545988E-3</v>
      </c>
      <c r="V717" s="23">
        <v>8.722179809670284E-3</v>
      </c>
      <c r="W717" s="11">
        <v>8.568104548745464E-3</v>
      </c>
      <c r="X717" s="11">
        <v>8.8762550705951005E-3</v>
      </c>
      <c r="Y717" s="23">
        <v>4.5317152279059913E-3</v>
      </c>
      <c r="Z717" s="11">
        <v>1.3497338880237991E-3</v>
      </c>
      <c r="AA717" s="11">
        <v>7.7136965677881836E-3</v>
      </c>
      <c r="AB717" s="23">
        <v>4.0064102564102568E-4</v>
      </c>
      <c r="AC717" s="11">
        <v>3.8461538461538456E-4</v>
      </c>
      <c r="AD717" s="11">
        <v>4.1666666666666669E-4</v>
      </c>
      <c r="AE717" s="23">
        <v>4.6948356807511747E-3</v>
      </c>
      <c r="AF717" s="11">
        <v>9.3896713615023476E-3</v>
      </c>
      <c r="AG717" s="11">
        <v>0</v>
      </c>
      <c r="AH717" s="23">
        <v>4.8309178743961359E-3</v>
      </c>
      <c r="AI717" s="11">
        <v>9.6618357487922718E-3</v>
      </c>
      <c r="AJ717" s="11">
        <v>0</v>
      </c>
    </row>
    <row r="718" spans="1:36">
      <c r="A718" s="57"/>
      <c r="B718" s="8" t="s">
        <v>466</v>
      </c>
      <c r="C718" s="22">
        <v>6.3641437743407721E-3</v>
      </c>
      <c r="D718" s="23">
        <v>0</v>
      </c>
      <c r="E718" s="11">
        <v>0</v>
      </c>
      <c r="F718" s="11">
        <v>0</v>
      </c>
      <c r="G718" s="23">
        <v>1.0613207547169812E-2</v>
      </c>
      <c r="H718" s="11">
        <v>6.0240963855421681E-3</v>
      </c>
      <c r="I718" s="11">
        <v>1.5264586160108546E-2</v>
      </c>
      <c r="J718" s="23">
        <v>2.7322404371584695E-3</v>
      </c>
      <c r="K718" s="11">
        <v>5.464480874316939E-3</v>
      </c>
      <c r="L718" s="11">
        <v>0</v>
      </c>
      <c r="M718" s="23">
        <v>6.9612332112332115E-2</v>
      </c>
      <c r="N718" s="11">
        <v>8.6446886446886431E-2</v>
      </c>
      <c r="O718" s="11">
        <v>5.2777777777777778E-2</v>
      </c>
      <c r="P718" s="23">
        <v>1.399760430750255E-2</v>
      </c>
      <c r="Q718" s="11">
        <v>6.4102564102564126E-3</v>
      </c>
      <c r="R718" s="11">
        <v>2.1584952204748691E-2</v>
      </c>
      <c r="S718" s="23">
        <v>0</v>
      </c>
      <c r="T718" s="11">
        <v>0</v>
      </c>
      <c r="U718" s="11">
        <v>0</v>
      </c>
      <c r="V718" s="23">
        <v>2.5136450219352901E-3</v>
      </c>
      <c r="W718" s="11">
        <v>1.3958752143087452E-3</v>
      </c>
      <c r="X718" s="11">
        <v>3.6314148295618319E-3</v>
      </c>
      <c r="Y718" s="23">
        <v>2.0995860480370206E-3</v>
      </c>
      <c r="Z718" s="11">
        <v>0</v>
      </c>
      <c r="AA718" s="11">
        <v>4.1991720960740412E-3</v>
      </c>
      <c r="AB718" s="23">
        <v>4.0064102564102568E-4</v>
      </c>
      <c r="AC718" s="11">
        <v>3.8461538461538456E-4</v>
      </c>
      <c r="AD718" s="11">
        <v>4.1666666666666669E-4</v>
      </c>
      <c r="AE718" s="23">
        <v>1.3746505125815472E-2</v>
      </c>
      <c r="AF718" s="11">
        <v>4.5045045045045036E-3</v>
      </c>
      <c r="AG718" s="11">
        <v>2.298850574712644E-2</v>
      </c>
      <c r="AH718" s="23">
        <v>0</v>
      </c>
      <c r="AI718" s="11">
        <v>0</v>
      </c>
      <c r="AJ718" s="11">
        <v>0</v>
      </c>
    </row>
    <row r="719" spans="1:36" ht="15" thickBot="1">
      <c r="A719" s="58"/>
      <c r="B719" s="10" t="s">
        <v>240</v>
      </c>
      <c r="C719" s="26">
        <v>0.91837342235243213</v>
      </c>
      <c r="D719" s="27">
        <v>0.98901624326469373</v>
      </c>
      <c r="E719" s="30">
        <v>0.98621168107221824</v>
      </c>
      <c r="F719" s="30">
        <v>0.99182080545716911</v>
      </c>
      <c r="G719" s="27">
        <v>0.91664661147477866</v>
      </c>
      <c r="H719" s="30">
        <v>0.91673838209982794</v>
      </c>
      <c r="I719" s="30">
        <v>0.91655359565807315</v>
      </c>
      <c r="J719" s="27">
        <v>0.56289074456544308</v>
      </c>
      <c r="K719" s="30">
        <v>0.466389105733368</v>
      </c>
      <c r="L719" s="30">
        <v>0.65939238339751827</v>
      </c>
      <c r="M719" s="27">
        <v>0.81143162393162394</v>
      </c>
      <c r="N719" s="30">
        <v>0.75897435897435894</v>
      </c>
      <c r="O719" s="30">
        <v>0.86388888888888893</v>
      </c>
      <c r="P719" s="27">
        <v>0.75504383066825254</v>
      </c>
      <c r="Q719" s="30">
        <v>0.69047619047619058</v>
      </c>
      <c r="R719" s="30">
        <v>0.81961147086031461</v>
      </c>
      <c r="S719" s="27">
        <v>0.97154823094480436</v>
      </c>
      <c r="T719" s="30">
        <v>0.96992013348148032</v>
      </c>
      <c r="U719" s="30">
        <v>0.97317632840812829</v>
      </c>
      <c r="V719" s="27">
        <v>0.97252678894791766</v>
      </c>
      <c r="W719" s="30">
        <v>0.96806783543057406</v>
      </c>
      <c r="X719" s="30">
        <v>0.97698574246526104</v>
      </c>
      <c r="Y719" s="27">
        <v>0.95519103183783993</v>
      </c>
      <c r="Z719" s="30">
        <v>0.96433736838744999</v>
      </c>
      <c r="AA719" s="30">
        <v>0.94604469528822954</v>
      </c>
      <c r="AB719" s="27">
        <v>0.95634954074213552</v>
      </c>
      <c r="AC719" s="30">
        <v>0.95911381016644159</v>
      </c>
      <c r="AD719" s="30">
        <v>0.95358527131782944</v>
      </c>
      <c r="AE719" s="27">
        <v>0.76866137441659554</v>
      </c>
      <c r="AF719" s="30">
        <v>0.84678340312143119</v>
      </c>
      <c r="AG719" s="30">
        <v>0.69053934571175957</v>
      </c>
      <c r="AH719" s="27">
        <v>0.95980525629894498</v>
      </c>
      <c r="AI719" s="30">
        <v>0.96016350798959482</v>
      </c>
      <c r="AJ719" s="30">
        <v>0.95944700460829491</v>
      </c>
    </row>
    <row r="720" spans="1:36">
      <c r="A720" s="56" t="s">
        <v>467</v>
      </c>
      <c r="B720" s="9" t="s">
        <v>468</v>
      </c>
      <c r="C720" s="17">
        <v>0.12659193354058512</v>
      </c>
      <c r="D720" s="18">
        <v>0.26013316473179138</v>
      </c>
      <c r="E720" s="21">
        <v>0.28257302652963806</v>
      </c>
      <c r="F720" s="21">
        <v>0.23769330293394464</v>
      </c>
      <c r="G720" s="18">
        <v>1.7869175972275705E-2</v>
      </c>
      <c r="H720" s="21">
        <v>3.5499139414802067E-2</v>
      </c>
      <c r="I720" s="21">
        <v>0</v>
      </c>
      <c r="J720" s="18">
        <v>5.2582754144234814E-2</v>
      </c>
      <c r="K720" s="21">
        <v>3.755746378697198E-2</v>
      </c>
      <c r="L720" s="21">
        <v>6.7608044501497655E-2</v>
      </c>
      <c r="M720" s="18">
        <v>0.16689560439560441</v>
      </c>
      <c r="N720" s="21">
        <v>0.10879120879120879</v>
      </c>
      <c r="O720" s="21">
        <v>0.22500000000000003</v>
      </c>
      <c r="P720" s="18">
        <v>0.10001634966944865</v>
      </c>
      <c r="Q720" s="21">
        <v>9.9816849816849823E-2</v>
      </c>
      <c r="R720" s="21">
        <v>0.1002158495220475</v>
      </c>
      <c r="S720" s="18">
        <v>3.26146261421301E-2</v>
      </c>
      <c r="T720" s="21">
        <v>2.9425418742710121E-2</v>
      </c>
      <c r="U720" s="21">
        <v>3.5803833541550062E-2</v>
      </c>
      <c r="V720" s="18">
        <v>0.26401022242077465</v>
      </c>
      <c r="W720" s="21">
        <v>0.26867417779325764</v>
      </c>
      <c r="X720" s="21">
        <v>0.25934626704829133</v>
      </c>
      <c r="Y720" s="18">
        <v>5.0574490288472267E-2</v>
      </c>
      <c r="Z720" s="21">
        <v>4.0066432764588988E-2</v>
      </c>
      <c r="AA720" s="21">
        <v>6.1082547812355552E-2</v>
      </c>
      <c r="AB720" s="18">
        <v>8.9795840094817739E-2</v>
      </c>
      <c r="AC720" s="21">
        <v>6.1956021274906722E-2</v>
      </c>
      <c r="AD720" s="21">
        <v>0.1176356589147287</v>
      </c>
      <c r="AE720" s="18">
        <v>0</v>
      </c>
      <c r="AF720" s="21">
        <v>0</v>
      </c>
      <c r="AG720" s="21">
        <v>0</v>
      </c>
      <c r="AH720" s="18">
        <v>3.5998129967274431E-2</v>
      </c>
      <c r="AI720" s="21">
        <v>2.8985507246376815E-2</v>
      </c>
      <c r="AJ720" s="21">
        <v>4.301075268817204E-2</v>
      </c>
    </row>
    <row r="721" spans="1:36">
      <c r="A721" s="57"/>
      <c r="B721" s="8" t="s">
        <v>469</v>
      </c>
      <c r="C721" s="22">
        <v>9.618027433331483E-2</v>
      </c>
      <c r="D721" s="23">
        <v>0.14461204740586123</v>
      </c>
      <c r="E721" s="11">
        <v>0.11234283584490196</v>
      </c>
      <c r="F721" s="11">
        <v>0.17688125896682047</v>
      </c>
      <c r="G721" s="23">
        <v>0.20181940700808626</v>
      </c>
      <c r="H721" s="11">
        <v>0.21385542168674698</v>
      </c>
      <c r="I721" s="11">
        <v>0.18962008141112618</v>
      </c>
      <c r="J721" s="23">
        <v>6.4555297346391427E-2</v>
      </c>
      <c r="K721" s="11">
        <v>4.2674993494665629E-2</v>
      </c>
      <c r="L721" s="11">
        <v>8.6435601198117246E-2</v>
      </c>
      <c r="M721" s="23">
        <v>0.10468559218559219</v>
      </c>
      <c r="N721" s="11">
        <v>7.3260073260073263E-2</v>
      </c>
      <c r="O721" s="11">
        <v>0.13611111111111113</v>
      </c>
      <c r="P721" s="23">
        <v>0.11807468664545442</v>
      </c>
      <c r="Q721" s="11">
        <v>0.15659340659340662</v>
      </c>
      <c r="R721" s="11">
        <v>7.9555966697502312E-2</v>
      </c>
      <c r="S721" s="23">
        <v>4.8461697675230564E-2</v>
      </c>
      <c r="T721" s="11">
        <v>4.7438078425797822E-2</v>
      </c>
      <c r="U721" s="11">
        <v>4.9485316924663299E-2</v>
      </c>
      <c r="V721" s="23">
        <v>7.0409907004408009E-2</v>
      </c>
      <c r="W721" s="11">
        <v>6.7101560096254453E-2</v>
      </c>
      <c r="X721" s="11">
        <v>7.371825391256151E-2</v>
      </c>
      <c r="Y721" s="23">
        <v>0.11904095000784193</v>
      </c>
      <c r="Z721" s="11">
        <v>8.0745066296287984E-2</v>
      </c>
      <c r="AA721" s="11">
        <v>0.1573368337193958</v>
      </c>
      <c r="AB721" s="23">
        <v>9.2592289646298245E-2</v>
      </c>
      <c r="AC721" s="11">
        <v>0.10546558704453442</v>
      </c>
      <c r="AD721" s="11">
        <v>7.9718992248062018E-2</v>
      </c>
      <c r="AE721" s="23">
        <v>0.12730824933350432</v>
      </c>
      <c r="AF721" s="11">
        <v>0.14718944296409084</v>
      </c>
      <c r="AG721" s="11">
        <v>0.10742705570291777</v>
      </c>
      <c r="AH721" s="23">
        <v>7.0743749004618564E-2</v>
      </c>
      <c r="AI721" s="11">
        <v>9.3868450390189526E-2</v>
      </c>
      <c r="AJ721" s="11">
        <v>4.7619047619047616E-2</v>
      </c>
    </row>
    <row r="722" spans="1:36">
      <c r="A722" s="57"/>
      <c r="B722" s="8" t="s">
        <v>470</v>
      </c>
      <c r="C722" s="22">
        <v>6.2529390091621423E-2</v>
      </c>
      <c r="D722" s="23">
        <v>3.33296952455618E-2</v>
      </c>
      <c r="E722" s="11">
        <v>3.0642416773615119E-2</v>
      </c>
      <c r="F722" s="11">
        <v>3.6016973717508484E-2</v>
      </c>
      <c r="G722" s="23">
        <v>2.7748363496341938E-2</v>
      </c>
      <c r="H722" s="11">
        <v>4.7762478485370047E-2</v>
      </c>
      <c r="I722" s="11">
        <v>7.4626865671641781E-3</v>
      </c>
      <c r="J722" s="23">
        <v>4.2000743562224233E-2</v>
      </c>
      <c r="K722" s="11">
        <v>1.6393442622950817E-2</v>
      </c>
      <c r="L722" s="11">
        <v>6.7608044501497655E-2</v>
      </c>
      <c r="M722" s="23">
        <v>4.5360195360195366E-2</v>
      </c>
      <c r="N722" s="11">
        <v>3.5164835164835172E-2</v>
      </c>
      <c r="O722" s="11">
        <v>5.5555555555555559E-2</v>
      </c>
      <c r="P722" s="23">
        <v>2.3991233866349493E-2</v>
      </c>
      <c r="Q722" s="11">
        <v>1.1904761904761904E-2</v>
      </c>
      <c r="R722" s="11">
        <v>3.6077705827937095E-2</v>
      </c>
      <c r="S722" s="23">
        <v>0.22072523084119519</v>
      </c>
      <c r="T722" s="11">
        <v>0.26915189680226892</v>
      </c>
      <c r="U722" s="11">
        <v>0.17229856488012141</v>
      </c>
      <c r="V722" s="23">
        <v>3.7602181941193052E-2</v>
      </c>
      <c r="W722" s="11">
        <v>4.6361631305717556E-2</v>
      </c>
      <c r="X722" s="11">
        <v>2.8842732576668525E-2</v>
      </c>
      <c r="Y722" s="23">
        <v>2.6139167065580598E-2</v>
      </c>
      <c r="Z722" s="11">
        <v>3.7186357000522294E-2</v>
      </c>
      <c r="AA722" s="11">
        <v>1.5091977130638898E-2</v>
      </c>
      <c r="AB722" s="23">
        <v>9.2670998632010948E-2</v>
      </c>
      <c r="AC722" s="11">
        <v>9.6078431372549011E-2</v>
      </c>
      <c r="AD722" s="11">
        <v>8.9263565891472871E-2</v>
      </c>
      <c r="AE722" s="23">
        <v>0</v>
      </c>
      <c r="AF722" s="11">
        <v>0</v>
      </c>
      <c r="AG722" s="11">
        <v>0</v>
      </c>
      <c r="AH722" s="23">
        <v>1.2225938312894835E-2</v>
      </c>
      <c r="AI722" s="11">
        <v>2.4451876625789671E-2</v>
      </c>
      <c r="AJ722" s="11">
        <v>0</v>
      </c>
    </row>
    <row r="723" spans="1:36">
      <c r="A723" s="57"/>
      <c r="B723" s="8" t="s">
        <v>471</v>
      </c>
      <c r="C723" s="22">
        <v>0.13883156066015184</v>
      </c>
      <c r="D723" s="23">
        <v>0.12453114395035277</v>
      </c>
      <c r="E723" s="11">
        <v>8.1267486148684509E-2</v>
      </c>
      <c r="F723" s="11">
        <v>0.16779480175202099</v>
      </c>
      <c r="G723" s="23">
        <v>0.19012321909896035</v>
      </c>
      <c r="H723" s="11">
        <v>0.22074010327022373</v>
      </c>
      <c r="I723" s="11">
        <v>0.15909090909090906</v>
      </c>
      <c r="J723" s="23">
        <v>0.16081075227942798</v>
      </c>
      <c r="K723" s="11">
        <v>0.19325179980917684</v>
      </c>
      <c r="L723" s="11">
        <v>0.12836970474967907</v>
      </c>
      <c r="M723" s="23">
        <v>0.10937118437118439</v>
      </c>
      <c r="N723" s="11">
        <v>7.9853479853479861E-2</v>
      </c>
      <c r="O723" s="11">
        <v>0.1388888888888889</v>
      </c>
      <c r="P723" s="23">
        <v>0.11534988292620114</v>
      </c>
      <c r="Q723" s="11">
        <v>8.608058608058608E-2</v>
      </c>
      <c r="R723" s="11">
        <v>0.14461917977181624</v>
      </c>
      <c r="S723" s="23">
        <v>0.23582300747952714</v>
      </c>
      <c r="T723" s="11">
        <v>0.21231726762417205</v>
      </c>
      <c r="U723" s="11">
        <v>0.25932874733488209</v>
      </c>
      <c r="V723" s="23">
        <v>3.6421820535594868E-2</v>
      </c>
      <c r="W723" s="11">
        <v>4.2023738666502226E-2</v>
      </c>
      <c r="X723" s="11">
        <v>3.0819902404687495E-2</v>
      </c>
      <c r="Y723" s="23">
        <v>0.18123360791105594</v>
      </c>
      <c r="Z723" s="11">
        <v>0.22690715970101999</v>
      </c>
      <c r="AA723" s="11">
        <v>0.1355600561210919</v>
      </c>
      <c r="AB723" s="23">
        <v>0.25350359004820272</v>
      </c>
      <c r="AC723" s="11">
        <v>0.28360601730570767</v>
      </c>
      <c r="AD723" s="11">
        <v>0.22340116279069766</v>
      </c>
      <c r="AE723" s="23">
        <v>6.1535449223647384E-2</v>
      </c>
      <c r="AF723" s="11">
        <v>5.1452861312016242E-2</v>
      </c>
      <c r="AG723" s="11">
        <v>7.161803713527852E-2</v>
      </c>
      <c r="AH723" s="23">
        <v>0.14560944743272933</v>
      </c>
      <c r="AI723" s="11">
        <v>0.20765514678558156</v>
      </c>
      <c r="AJ723" s="11">
        <v>8.3563748079877112E-2</v>
      </c>
    </row>
    <row r="724" spans="1:36">
      <c r="A724" s="57"/>
      <c r="B724" s="8" t="s">
        <v>472</v>
      </c>
      <c r="C724" s="22">
        <v>7.3763512227135244E-2</v>
      </c>
      <c r="D724" s="23">
        <v>5.4569106458235039E-2</v>
      </c>
      <c r="E724" s="11">
        <v>2.991839332231894E-2</v>
      </c>
      <c r="F724" s="11">
        <v>7.9219819594151142E-2</v>
      </c>
      <c r="G724" s="23">
        <v>7.5820658452060069E-2</v>
      </c>
      <c r="H724" s="11">
        <v>5.3571428571428575E-2</v>
      </c>
      <c r="I724" s="11">
        <v>9.8371777476255085E-2</v>
      </c>
      <c r="J724" s="23">
        <v>2.0967051775780912E-2</v>
      </c>
      <c r="K724" s="11">
        <v>0</v>
      </c>
      <c r="L724" s="11">
        <v>4.1934103551561824E-2</v>
      </c>
      <c r="M724" s="23">
        <v>4.290293040293041E-2</v>
      </c>
      <c r="N724" s="11">
        <v>6.0805860805860812E-2</v>
      </c>
      <c r="O724" s="11">
        <v>2.5000000000000005E-2</v>
      </c>
      <c r="P724" s="23">
        <v>8.1093936898747249E-2</v>
      </c>
      <c r="Q724" s="11">
        <v>6.1355311355311366E-2</v>
      </c>
      <c r="R724" s="11">
        <v>0.10083256244218317</v>
      </c>
      <c r="S724" s="23">
        <v>7.0584505694113966E-2</v>
      </c>
      <c r="T724" s="11">
        <v>5.1825241597326016E-2</v>
      </c>
      <c r="U724" s="11">
        <v>8.9343769790901903E-2</v>
      </c>
      <c r="V724" s="23">
        <v>3.0126515693741186E-2</v>
      </c>
      <c r="W724" s="11">
        <v>3.9961177936988251E-2</v>
      </c>
      <c r="X724" s="11">
        <v>2.0291853450494095E-2</v>
      </c>
      <c r="Y724" s="23">
        <v>0.22839749238565665</v>
      </c>
      <c r="Z724" s="11">
        <v>0.27361580609668257</v>
      </c>
      <c r="AA724" s="11">
        <v>0.18317917867463063</v>
      </c>
      <c r="AB724" s="23">
        <v>1.7384795152408015E-2</v>
      </c>
      <c r="AC724" s="11">
        <v>1.4992458521870283E-2</v>
      </c>
      <c r="AD724" s="11">
        <v>1.9777131782945736E-2</v>
      </c>
      <c r="AE724" s="23">
        <v>9.2544705949271291E-2</v>
      </c>
      <c r="AF724" s="11">
        <v>9.3135388910036795E-2</v>
      </c>
      <c r="AG724" s="11">
        <v>9.195402298850576E-2</v>
      </c>
      <c r="AH724" s="23">
        <v>1.3316790736145574E-2</v>
      </c>
      <c r="AI724" s="11">
        <v>5.1282051282051273E-3</v>
      </c>
      <c r="AJ724" s="11">
        <v>2.150537634408602E-2</v>
      </c>
    </row>
    <row r="725" spans="1:36">
      <c r="A725" s="57"/>
      <c r="B725" s="8" t="s">
        <v>473</v>
      </c>
      <c r="C725" s="22">
        <v>0.11307040762434753</v>
      </c>
      <c r="D725" s="23">
        <v>0.14585979643443486</v>
      </c>
      <c r="E725" s="11">
        <v>0.2446338503285817</v>
      </c>
      <c r="F725" s="11">
        <v>4.7085742540288002E-2</v>
      </c>
      <c r="G725" s="23">
        <v>5.313823642664614E-2</v>
      </c>
      <c r="H725" s="11">
        <v>5.3356282271944916E-2</v>
      </c>
      <c r="I725" s="11">
        <v>5.2917232021709629E-2</v>
      </c>
      <c r="J725" s="23">
        <v>7.0430418754247104E-2</v>
      </c>
      <c r="K725" s="11">
        <v>6.3839014658686785E-2</v>
      </c>
      <c r="L725" s="11">
        <v>7.702182284980745E-2</v>
      </c>
      <c r="M725" s="23">
        <v>0.19723748473748476</v>
      </c>
      <c r="N725" s="11">
        <v>0.21391941391941394</v>
      </c>
      <c r="O725" s="11">
        <v>0.18055555555555561</v>
      </c>
      <c r="P725" s="23">
        <v>6.9030337531725119E-2</v>
      </c>
      <c r="Q725" s="11">
        <v>3.8461538461538478E-2</v>
      </c>
      <c r="R725" s="11">
        <v>9.9599136601911817E-2</v>
      </c>
      <c r="S725" s="23">
        <v>4.8503826531194241E-2</v>
      </c>
      <c r="T725" s="11">
        <v>3.1397783602718811E-2</v>
      </c>
      <c r="U725" s="11">
        <v>6.5609869459669651E-2</v>
      </c>
      <c r="V725" s="23">
        <v>9.8792976050291734E-2</v>
      </c>
      <c r="W725" s="11">
        <v>0.11892134236271031</v>
      </c>
      <c r="X725" s="11">
        <v>7.8664609737873009E-2</v>
      </c>
      <c r="Y725" s="23">
        <v>0.11861009458793051</v>
      </c>
      <c r="Z725" s="11">
        <v>0.12825104302602744</v>
      </c>
      <c r="AA725" s="11">
        <v>0.10896914614983354</v>
      </c>
      <c r="AB725" s="23">
        <v>6.8329954129597748E-2</v>
      </c>
      <c r="AC725" s="11">
        <v>5.4508745468497787E-2</v>
      </c>
      <c r="AD725" s="11">
        <v>8.2151162790697688E-2</v>
      </c>
      <c r="AE725" s="23">
        <v>0.34986757594819767</v>
      </c>
      <c r="AF725" s="11">
        <v>0.46675548788224847</v>
      </c>
      <c r="AG725" s="11">
        <v>0.2329796640141468</v>
      </c>
      <c r="AH725" s="23">
        <v>0.18665872074006715</v>
      </c>
      <c r="AI725" s="11">
        <v>0.18714232627276103</v>
      </c>
      <c r="AJ725" s="11">
        <v>0.18617511520737323</v>
      </c>
    </row>
    <row r="726" spans="1:36">
      <c r="A726" s="57"/>
      <c r="B726" s="8" t="s">
        <v>474</v>
      </c>
      <c r="C726" s="22">
        <v>0.23434957957150943</v>
      </c>
      <c r="D726" s="23">
        <v>0.19895094975346858</v>
      </c>
      <c r="E726" s="11">
        <v>0.16781285604890972</v>
      </c>
      <c r="F726" s="11">
        <v>0.23008904345802741</v>
      </c>
      <c r="G726" s="23">
        <v>0.10362918752406623</v>
      </c>
      <c r="H726" s="11">
        <v>0.10111876075731498</v>
      </c>
      <c r="I726" s="11">
        <v>0.10617367706919946</v>
      </c>
      <c r="J726" s="23">
        <v>2.3008340523439745E-2</v>
      </c>
      <c r="K726" s="11">
        <v>1.0928961748633878E-2</v>
      </c>
      <c r="L726" s="11">
        <v>3.5087719298245619E-2</v>
      </c>
      <c r="M726" s="23">
        <v>5.3296703296703302E-2</v>
      </c>
      <c r="N726" s="11">
        <v>3.9926739926739931E-2</v>
      </c>
      <c r="O726" s="11">
        <v>6.6666666666666666E-2</v>
      </c>
      <c r="P726" s="23">
        <v>0.23798892288716519</v>
      </c>
      <c r="Q726" s="11">
        <v>0.22435897435897437</v>
      </c>
      <c r="R726" s="11">
        <v>0.25161887141535616</v>
      </c>
      <c r="S726" s="23">
        <v>0.19371118880311555</v>
      </c>
      <c r="T726" s="11">
        <v>0.20242964780724193</v>
      </c>
      <c r="U726" s="11">
        <v>0.18499272979898915</v>
      </c>
      <c r="V726" s="23">
        <v>0.39725988440227655</v>
      </c>
      <c r="W726" s="11">
        <v>0.35891895085018788</v>
      </c>
      <c r="X726" s="11">
        <v>0.43560081795436495</v>
      </c>
      <c r="Y726" s="23">
        <v>0.162284479632922</v>
      </c>
      <c r="Z726" s="11">
        <v>0.13554902782098893</v>
      </c>
      <c r="AA726" s="11">
        <v>0.18901993144485502</v>
      </c>
      <c r="AB726" s="23">
        <v>0.31543448075492325</v>
      </c>
      <c r="AC726" s="11">
        <v>0.31339803127728821</v>
      </c>
      <c r="AD726" s="11">
        <v>0.31747093023255812</v>
      </c>
      <c r="AE726" s="23">
        <v>3.1071522450832795E-2</v>
      </c>
      <c r="AF726" s="11">
        <v>1.3513513513513513E-2</v>
      </c>
      <c r="AG726" s="11">
        <v>4.8629531388152084E-2</v>
      </c>
      <c r="AH726" s="23">
        <v>0.43362137317256533</v>
      </c>
      <c r="AI726" s="11">
        <v>0.38275733927907846</v>
      </c>
      <c r="AJ726" s="11">
        <v>0.4844854070660522</v>
      </c>
    </row>
    <row r="727" spans="1:36">
      <c r="A727" s="57"/>
      <c r="B727" s="8" t="s">
        <v>475</v>
      </c>
      <c r="C727" s="22">
        <v>2.5940957901940398E-2</v>
      </c>
      <c r="D727" s="23">
        <v>1.3845960675764395E-2</v>
      </c>
      <c r="E727" s="11">
        <v>2.3933894866229578E-2</v>
      </c>
      <c r="F727" s="11">
        <v>3.7580264852992134E-3</v>
      </c>
      <c r="G727" s="23">
        <v>0.1295124181748171</v>
      </c>
      <c r="H727" s="11">
        <v>0.10735800344234078</v>
      </c>
      <c r="I727" s="11">
        <v>0.15196743554952508</v>
      </c>
      <c r="J727" s="23">
        <v>2.7322404371584695E-3</v>
      </c>
      <c r="K727" s="11">
        <v>5.464480874316939E-3</v>
      </c>
      <c r="L727" s="11">
        <v>0</v>
      </c>
      <c r="M727" s="23">
        <v>4.9313186813186811E-2</v>
      </c>
      <c r="N727" s="11">
        <v>7.3626373626373628E-2</v>
      </c>
      <c r="O727" s="11">
        <v>2.5000000000000005E-2</v>
      </c>
      <c r="P727" s="23">
        <v>3.5460992907801418E-3</v>
      </c>
      <c r="Q727" s="11">
        <v>0</v>
      </c>
      <c r="R727" s="11">
        <v>7.0921985815602853E-3</v>
      </c>
      <c r="S727" s="23">
        <v>2.6629918746287767E-2</v>
      </c>
      <c r="T727" s="11">
        <v>3.6150016875364364E-2</v>
      </c>
      <c r="U727" s="11">
        <v>1.7109820617211158E-2</v>
      </c>
      <c r="V727" s="23">
        <v>1.2258768363332612E-2</v>
      </c>
      <c r="W727" s="11">
        <v>1.3721572030821002E-2</v>
      </c>
      <c r="X727" s="11">
        <v>1.0795964695844217E-2</v>
      </c>
      <c r="Y727" s="23">
        <v>2.4829371822077114E-2</v>
      </c>
      <c r="Z727" s="11">
        <v>1.3303954790643641E-2</v>
      </c>
      <c r="AA727" s="11">
        <v>3.6354788853510581E-2</v>
      </c>
      <c r="AB727" s="23">
        <v>1.359272048900532E-2</v>
      </c>
      <c r="AC727" s="11">
        <v>2.7185440978010636E-2</v>
      </c>
      <c r="AD727" s="11">
        <v>0</v>
      </c>
      <c r="AE727" s="23">
        <v>5.1157519831633483E-2</v>
      </c>
      <c r="AF727" s="11">
        <v>5.6338028169014093E-2</v>
      </c>
      <c r="AG727" s="11">
        <v>4.597701149425288E-2</v>
      </c>
      <c r="AH727" s="23">
        <v>3.1395486234195913E-2</v>
      </c>
      <c r="AI727" s="11">
        <v>1.0256410256410255E-2</v>
      </c>
      <c r="AJ727" s="11">
        <v>5.2534562211981564E-2</v>
      </c>
    </row>
    <row r="728" spans="1:36">
      <c r="A728" s="57"/>
      <c r="B728" s="8" t="s">
        <v>318</v>
      </c>
      <c r="C728" s="22">
        <v>3.3911789143037593E-3</v>
      </c>
      <c r="D728" s="23">
        <v>1.4706726354453631E-3</v>
      </c>
      <c r="E728" s="11">
        <v>2.9413452708907258E-3</v>
      </c>
      <c r="F728" s="11">
        <v>0</v>
      </c>
      <c r="G728" s="23">
        <v>0</v>
      </c>
      <c r="H728" s="11">
        <v>0</v>
      </c>
      <c r="I728" s="11">
        <v>0</v>
      </c>
      <c r="J728" s="23">
        <v>0</v>
      </c>
      <c r="K728" s="11">
        <v>0</v>
      </c>
      <c r="L728" s="11">
        <v>0</v>
      </c>
      <c r="M728" s="23">
        <v>0</v>
      </c>
      <c r="N728" s="11">
        <v>0</v>
      </c>
      <c r="O728" s="11">
        <v>0</v>
      </c>
      <c r="P728" s="23">
        <v>0</v>
      </c>
      <c r="Q728" s="11">
        <v>0</v>
      </c>
      <c r="R728" s="11">
        <v>0</v>
      </c>
      <c r="S728" s="23">
        <v>1.213263875689812E-2</v>
      </c>
      <c r="T728" s="11">
        <v>1.2598433923837233E-2</v>
      </c>
      <c r="U728" s="11">
        <v>1.1666843589959001E-2</v>
      </c>
      <c r="V728" s="23">
        <v>3.6100221059708943E-4</v>
      </c>
      <c r="W728" s="11">
        <v>7.2200442119417865E-4</v>
      </c>
      <c r="X728" s="11">
        <v>0</v>
      </c>
      <c r="Y728" s="23">
        <v>7.9279823826852447E-3</v>
      </c>
      <c r="Z728" s="11">
        <v>1.1656792669296447E-2</v>
      </c>
      <c r="AA728" s="11">
        <v>4.1991720960740412E-3</v>
      </c>
      <c r="AB728" s="23">
        <v>0</v>
      </c>
      <c r="AC728" s="11">
        <v>0</v>
      </c>
      <c r="AD728" s="11">
        <v>0</v>
      </c>
      <c r="AE728" s="23">
        <v>4.6948356807511747E-3</v>
      </c>
      <c r="AF728" s="11">
        <v>9.3896713615023476E-3</v>
      </c>
      <c r="AG728" s="11">
        <v>0</v>
      </c>
      <c r="AH728" s="23">
        <v>0</v>
      </c>
      <c r="AI728" s="11">
        <v>0</v>
      </c>
      <c r="AJ728" s="11">
        <v>0</v>
      </c>
    </row>
    <row r="729" spans="1:36">
      <c r="A729" s="57"/>
      <c r="B729" s="8" t="s">
        <v>298</v>
      </c>
      <c r="C729" s="22">
        <v>3.7772415444853914E-3</v>
      </c>
      <c r="D729" s="23">
        <v>0</v>
      </c>
      <c r="E729" s="11">
        <v>0</v>
      </c>
      <c r="F729" s="11">
        <v>0</v>
      </c>
      <c r="G729" s="23">
        <v>0</v>
      </c>
      <c r="H729" s="11">
        <v>0</v>
      </c>
      <c r="I729" s="11">
        <v>0</v>
      </c>
      <c r="J729" s="23">
        <v>9.3560459414117943E-3</v>
      </c>
      <c r="K729" s="11">
        <v>1.0582010582010581E-2</v>
      </c>
      <c r="L729" s="11">
        <v>8.1300813008130073E-3</v>
      </c>
      <c r="M729" s="23">
        <v>0</v>
      </c>
      <c r="N729" s="11">
        <v>0</v>
      </c>
      <c r="O729" s="11">
        <v>0</v>
      </c>
      <c r="P729" s="23">
        <v>0</v>
      </c>
      <c r="Q729" s="11">
        <v>0</v>
      </c>
      <c r="R729" s="11">
        <v>0</v>
      </c>
      <c r="S729" s="23">
        <v>9.2167310936935119E-3</v>
      </c>
      <c r="T729" s="11">
        <v>9.1424629620020688E-3</v>
      </c>
      <c r="U729" s="11">
        <v>9.2909992253849532E-3</v>
      </c>
      <c r="V729" s="23">
        <v>1.0295248228139218E-3</v>
      </c>
      <c r="W729" s="11">
        <v>0</v>
      </c>
      <c r="X729" s="11">
        <v>2.0590496456278423E-3</v>
      </c>
      <c r="Y729" s="23">
        <v>4.110553204436115E-3</v>
      </c>
      <c r="Z729" s="11">
        <v>8.2211064088722301E-3</v>
      </c>
      <c r="AA729" s="11">
        <v>0</v>
      </c>
      <c r="AB729" s="23">
        <v>0</v>
      </c>
      <c r="AC729" s="11">
        <v>0</v>
      </c>
      <c r="AD729" s="11">
        <v>0</v>
      </c>
      <c r="AE729" s="23">
        <v>2.298850574712644E-2</v>
      </c>
      <c r="AF729" s="11">
        <v>0</v>
      </c>
      <c r="AG729" s="11">
        <v>4.597701149425288E-2</v>
      </c>
      <c r="AH729" s="23">
        <v>0</v>
      </c>
      <c r="AI729" s="11">
        <v>0</v>
      </c>
      <c r="AJ729" s="11">
        <v>0</v>
      </c>
    </row>
    <row r="730" spans="1:36">
      <c r="A730" s="57"/>
      <c r="B730" s="8" t="s">
        <v>270</v>
      </c>
      <c r="C730" s="22">
        <v>3.4629444365626857E-2</v>
      </c>
      <c r="D730" s="23">
        <v>7.6241087023628347E-3</v>
      </c>
      <c r="E730" s="11">
        <v>1.0145575938447837E-2</v>
      </c>
      <c r="F730" s="11">
        <v>5.1026414662778312E-3</v>
      </c>
      <c r="G730" s="23">
        <v>8.6879091259145169E-2</v>
      </c>
      <c r="H730" s="11">
        <v>5.3786574870912221E-2</v>
      </c>
      <c r="I730" s="11">
        <v>0.12042062415196741</v>
      </c>
      <c r="J730" s="23">
        <v>0.1082503784896512</v>
      </c>
      <c r="K730" s="11">
        <v>6.9303495533003717E-2</v>
      </c>
      <c r="L730" s="11">
        <v>0.14719726144629866</v>
      </c>
      <c r="M730" s="23">
        <v>4.2368742368742364E-2</v>
      </c>
      <c r="N730" s="11">
        <v>7.3626373626373628E-2</v>
      </c>
      <c r="O730" s="11">
        <v>1.1111111111111113E-2</v>
      </c>
      <c r="P730" s="23">
        <v>0</v>
      </c>
      <c r="Q730" s="11">
        <v>0</v>
      </c>
      <c r="R730" s="11">
        <v>0</v>
      </c>
      <c r="S730" s="23">
        <v>7.1388679855383941E-2</v>
      </c>
      <c r="T730" s="11">
        <v>6.4531526465972225E-2</v>
      </c>
      <c r="U730" s="11">
        <v>7.8245833244795601E-2</v>
      </c>
      <c r="V730" s="23">
        <v>2.0874223961044016E-2</v>
      </c>
      <c r="W730" s="11">
        <v>8.789134469033337E-3</v>
      </c>
      <c r="X730" s="11">
        <v>3.2959313453054681E-2</v>
      </c>
      <c r="Y730" s="23">
        <v>3.2042842549181584E-2</v>
      </c>
      <c r="Z730" s="11">
        <v>8.834621812519412E-3</v>
      </c>
      <c r="AA730" s="11">
        <v>5.5251063285843761E-2</v>
      </c>
      <c r="AB730" s="23">
        <v>1.0416666666666668E-2</v>
      </c>
      <c r="AC730" s="11">
        <v>0</v>
      </c>
      <c r="AD730" s="11">
        <v>2.0833333333333332E-2</v>
      </c>
      <c r="AE730" s="23">
        <v>2.2522522522522522E-3</v>
      </c>
      <c r="AF730" s="11">
        <v>4.5045045045045036E-3</v>
      </c>
      <c r="AG730" s="11">
        <v>0</v>
      </c>
      <c r="AH730" s="23">
        <v>2.5107415570248665E-2</v>
      </c>
      <c r="AI730" s="11">
        <v>9.6618357487922718E-3</v>
      </c>
      <c r="AJ730" s="11">
        <v>4.0552995391705073E-2</v>
      </c>
    </row>
    <row r="731" spans="1:36">
      <c r="A731" s="57"/>
      <c r="B731" s="8" t="s">
        <v>84</v>
      </c>
      <c r="C731" s="22">
        <v>8.1498831483658855E-4</v>
      </c>
      <c r="D731" s="23">
        <v>0</v>
      </c>
      <c r="E731" s="11">
        <v>0</v>
      </c>
      <c r="F731" s="11">
        <v>0</v>
      </c>
      <c r="G731" s="23">
        <v>0</v>
      </c>
      <c r="H731" s="11">
        <v>0</v>
      </c>
      <c r="I731" s="11">
        <v>0</v>
      </c>
      <c r="J731" s="23">
        <v>0</v>
      </c>
      <c r="K731" s="11">
        <v>0</v>
      </c>
      <c r="L731" s="11">
        <v>0</v>
      </c>
      <c r="M731" s="23">
        <v>0</v>
      </c>
      <c r="N731" s="11">
        <v>0</v>
      </c>
      <c r="O731" s="11">
        <v>0</v>
      </c>
      <c r="P731" s="23">
        <v>5.9523809523809503E-3</v>
      </c>
      <c r="Q731" s="11">
        <v>1.1904761904761904E-2</v>
      </c>
      <c r="R731" s="11">
        <v>0</v>
      </c>
      <c r="S731" s="23">
        <v>8.7808966301714821E-4</v>
      </c>
      <c r="T731" s="11">
        <v>1.7561793260342962E-3</v>
      </c>
      <c r="U731" s="11">
        <v>0</v>
      </c>
      <c r="V731" s="23">
        <v>9.9253138724294697E-4</v>
      </c>
      <c r="W731" s="11">
        <v>6.9363951941797913E-4</v>
      </c>
      <c r="X731" s="11">
        <v>1.2914232550679137E-3</v>
      </c>
      <c r="Y731" s="23">
        <v>0</v>
      </c>
      <c r="Z731" s="11">
        <v>0</v>
      </c>
      <c r="AA731" s="11">
        <v>0</v>
      </c>
      <c r="AB731" s="23">
        <v>4.0064102564102568E-4</v>
      </c>
      <c r="AC731" s="11">
        <v>3.8461538461538456E-4</v>
      </c>
      <c r="AD731" s="11">
        <v>4.1666666666666669E-4</v>
      </c>
      <c r="AE731" s="23">
        <v>0</v>
      </c>
      <c r="AF731" s="11">
        <v>0</v>
      </c>
      <c r="AG731" s="11">
        <v>0</v>
      </c>
      <c r="AH731" s="23">
        <v>2.5641025641025637E-3</v>
      </c>
      <c r="AI731" s="11">
        <v>5.1282051282051273E-3</v>
      </c>
      <c r="AJ731" s="11">
        <v>0</v>
      </c>
    </row>
    <row r="732" spans="1:36" ht="15" thickBot="1">
      <c r="A732" s="58"/>
      <c r="B732" s="10" t="s">
        <v>240</v>
      </c>
      <c r="C732" s="26">
        <v>8.6129530910141555E-2</v>
      </c>
      <c r="D732" s="27">
        <v>1.5073354006721775E-2</v>
      </c>
      <c r="E732" s="30">
        <v>1.3788318927781736E-2</v>
      </c>
      <c r="F732" s="30">
        <v>1.6358389085661815E-2</v>
      </c>
      <c r="G732" s="27">
        <v>0.11346024258760108</v>
      </c>
      <c r="H732" s="30">
        <v>0.11295180722891565</v>
      </c>
      <c r="I732" s="30">
        <v>0.11397557666214379</v>
      </c>
      <c r="J732" s="27">
        <v>0.44530597674603228</v>
      </c>
      <c r="K732" s="30">
        <v>0.55000433688958283</v>
      </c>
      <c r="L732" s="30">
        <v>0.34060761660248184</v>
      </c>
      <c r="M732" s="27">
        <v>0.18856837606837606</v>
      </c>
      <c r="N732" s="30">
        <v>0.24102564102564106</v>
      </c>
      <c r="O732" s="30">
        <v>0.13611111111111113</v>
      </c>
      <c r="P732" s="27">
        <v>0.24495616933174744</v>
      </c>
      <c r="Q732" s="30">
        <v>0.30952380952380959</v>
      </c>
      <c r="R732" s="30">
        <v>0.18038852913968551</v>
      </c>
      <c r="S732" s="27">
        <v>2.9329858718212816E-2</v>
      </c>
      <c r="T732" s="30">
        <v>3.183604584455401E-2</v>
      </c>
      <c r="U732" s="30">
        <v>2.6823671591871608E-2</v>
      </c>
      <c r="V732" s="27">
        <v>2.9860441206689611E-2</v>
      </c>
      <c r="W732" s="30">
        <v>3.4111070547914978E-2</v>
      </c>
      <c r="X732" s="30">
        <v>2.5609811865464231E-2</v>
      </c>
      <c r="Y732" s="27">
        <v>4.4808968162160137E-2</v>
      </c>
      <c r="Z732" s="30">
        <v>3.566263161255015E-2</v>
      </c>
      <c r="AA732" s="30">
        <v>5.3955304711770118E-2</v>
      </c>
      <c r="AB732" s="27">
        <v>4.587802336042851E-2</v>
      </c>
      <c r="AC732" s="30">
        <v>4.2424651372019791E-2</v>
      </c>
      <c r="AD732" s="30">
        <v>4.9331395348837209E-2</v>
      </c>
      <c r="AE732" s="27">
        <v>0.25657938358278332</v>
      </c>
      <c r="AF732" s="30">
        <v>0.15772110138307321</v>
      </c>
      <c r="AG732" s="30">
        <v>0.35543766578249347</v>
      </c>
      <c r="AH732" s="27">
        <v>4.2758846265157621E-2</v>
      </c>
      <c r="AI732" s="30">
        <v>4.4964697138610177E-2</v>
      </c>
      <c r="AJ732" s="30">
        <v>4.0552995391705073E-2</v>
      </c>
    </row>
    <row r="733" spans="1:36">
      <c r="A733" s="56" t="s">
        <v>476</v>
      </c>
      <c r="B733" s="9" t="s">
        <v>468</v>
      </c>
      <c r="C733" s="17">
        <v>8.5572724199542774E-2</v>
      </c>
      <c r="D733" s="18">
        <v>8.3162525737802237E-2</v>
      </c>
      <c r="E733" s="21">
        <v>0.10877157306651107</v>
      </c>
      <c r="F733" s="21">
        <v>5.7553478409093382E-2</v>
      </c>
      <c r="G733" s="18">
        <v>2.3933865999229881E-2</v>
      </c>
      <c r="H733" s="21">
        <v>4.7547332185886401E-2</v>
      </c>
      <c r="I733" s="21">
        <v>0</v>
      </c>
      <c r="J733" s="18">
        <v>2.5567105377286566E-2</v>
      </c>
      <c r="K733" s="21">
        <v>1.604649145632752E-2</v>
      </c>
      <c r="L733" s="21">
        <v>3.5087719298245619E-2</v>
      </c>
      <c r="M733" s="18">
        <v>9.732905982905983E-2</v>
      </c>
      <c r="N733" s="21">
        <v>6.4102564102564111E-2</v>
      </c>
      <c r="O733" s="21">
        <v>0.13055555555555556</v>
      </c>
      <c r="P733" s="18">
        <v>2.7841030384971183E-2</v>
      </c>
      <c r="Q733" s="21">
        <v>1.2820512820512825E-2</v>
      </c>
      <c r="R733" s="21">
        <v>4.2861547949429549E-2</v>
      </c>
      <c r="S733" s="18">
        <v>3.4209439525645591E-2</v>
      </c>
      <c r="T733" s="21">
        <v>4.1827196039684315E-2</v>
      </c>
      <c r="U733" s="21">
        <v>2.6591683011606866E-2</v>
      </c>
      <c r="V733" s="18">
        <v>0.21581885119904259</v>
      </c>
      <c r="W733" s="21">
        <v>0.19697490532426745</v>
      </c>
      <c r="X733" s="21">
        <v>0.23466279707381757</v>
      </c>
      <c r="Y733" s="18">
        <v>2.8776397608583769E-2</v>
      </c>
      <c r="Z733" s="21">
        <v>3.0814900665167896E-2</v>
      </c>
      <c r="AA733" s="21">
        <v>2.6737894551999642E-2</v>
      </c>
      <c r="AB733" s="18">
        <v>6.463644790841673E-2</v>
      </c>
      <c r="AC733" s="21">
        <v>6.5232198142414863E-2</v>
      </c>
      <c r="AD733" s="21">
        <v>6.4040697674418612E-2</v>
      </c>
      <c r="AE733" s="18">
        <v>0</v>
      </c>
      <c r="AF733" s="21">
        <v>0</v>
      </c>
      <c r="AG733" s="21">
        <v>0</v>
      </c>
      <c r="AH733" s="18">
        <v>5.0947431873098067E-2</v>
      </c>
      <c r="AI733" s="21">
        <v>3.9836492010405053E-2</v>
      </c>
      <c r="AJ733" s="21">
        <v>6.2058371735791089E-2</v>
      </c>
    </row>
    <row r="734" spans="1:36">
      <c r="A734" s="57"/>
      <c r="B734" s="8" t="s">
        <v>469</v>
      </c>
      <c r="C734" s="22">
        <v>7.6959476265012872E-2</v>
      </c>
      <c r="D734" s="23">
        <v>9.4905392413520154E-2</v>
      </c>
      <c r="E734" s="11">
        <v>0.1220703553219049</v>
      </c>
      <c r="F734" s="11">
        <v>6.7740429505135397E-2</v>
      </c>
      <c r="G734" s="23">
        <v>3.8253273007316138E-2</v>
      </c>
      <c r="H734" s="11">
        <v>5.3571428571428575E-2</v>
      </c>
      <c r="I734" s="11">
        <v>2.2727272727272728E-2</v>
      </c>
      <c r="J734" s="23">
        <v>5.6598691628890078E-2</v>
      </c>
      <c r="K734" s="11">
        <v>4.3021944661288919E-2</v>
      </c>
      <c r="L734" s="11">
        <v>7.0175438596491238E-2</v>
      </c>
      <c r="M734" s="23">
        <v>9.136141636141637E-2</v>
      </c>
      <c r="N734" s="11">
        <v>0.12161172161172162</v>
      </c>
      <c r="O734" s="11">
        <v>6.1111111111111116E-2</v>
      </c>
      <c r="P734" s="23">
        <v>6.0004134009684428E-2</v>
      </c>
      <c r="Q734" s="11">
        <v>5.4945054945054951E-2</v>
      </c>
      <c r="R734" s="11">
        <v>6.5063213074313911E-2</v>
      </c>
      <c r="S734" s="23">
        <v>7.8674287604423493E-2</v>
      </c>
      <c r="T734" s="11">
        <v>4.8142021637315943E-2</v>
      </c>
      <c r="U734" s="11">
        <v>0.109206553571531</v>
      </c>
      <c r="V734" s="23">
        <v>7.2166803172387883E-2</v>
      </c>
      <c r="W734" s="11">
        <v>5.9079681505343637E-2</v>
      </c>
      <c r="X734" s="11">
        <v>8.5253924839432088E-2</v>
      </c>
      <c r="Y734" s="23">
        <v>8.6852110863252202E-2</v>
      </c>
      <c r="Z734" s="11">
        <v>9.0277241606786296E-2</v>
      </c>
      <c r="AA734" s="11">
        <v>8.3426980119718108E-2</v>
      </c>
      <c r="AB734" s="23">
        <v>7.5348391059025369E-2</v>
      </c>
      <c r="AC734" s="11">
        <v>8.9378952660686406E-2</v>
      </c>
      <c r="AD734" s="11">
        <v>6.1317829457364352E-2</v>
      </c>
      <c r="AE734" s="23">
        <v>4.8672275967079279E-2</v>
      </c>
      <c r="AF734" s="11">
        <v>7.4356046187032107E-2</v>
      </c>
      <c r="AG734" s="11">
        <v>2.298850574712644E-2</v>
      </c>
      <c r="AH734" s="23">
        <v>0.12246351124331488</v>
      </c>
      <c r="AI734" s="11">
        <v>0.15183946488294317</v>
      </c>
      <c r="AJ734" s="11">
        <v>9.3087557603686616E-2</v>
      </c>
    </row>
    <row r="735" spans="1:36">
      <c r="A735" s="57"/>
      <c r="B735" s="8" t="s">
        <v>470</v>
      </c>
      <c r="C735" s="22">
        <v>6.5029040339924585E-2</v>
      </c>
      <c r="D735" s="23">
        <v>3.8767842616362916E-2</v>
      </c>
      <c r="E735" s="11">
        <v>3.1643609394125916E-2</v>
      </c>
      <c r="F735" s="11">
        <v>4.5892075838599902E-2</v>
      </c>
      <c r="G735" s="23">
        <v>5.5605025028879485E-2</v>
      </c>
      <c r="H735" s="11">
        <v>6.561962134251291E-2</v>
      </c>
      <c r="I735" s="11">
        <v>4.5454545454545456E-2</v>
      </c>
      <c r="J735" s="23">
        <v>8.6462324009410438E-2</v>
      </c>
      <c r="K735" s="11">
        <v>8.0926359614884188E-2</v>
      </c>
      <c r="L735" s="11">
        <v>9.1998288403936659E-2</v>
      </c>
      <c r="M735" s="23">
        <v>4.7878510378510382E-2</v>
      </c>
      <c r="N735" s="11">
        <v>3.1868131868131873E-2</v>
      </c>
      <c r="O735" s="11">
        <v>6.3888888888888898E-2</v>
      </c>
      <c r="P735" s="23">
        <v>6.7512274959083476E-3</v>
      </c>
      <c r="Q735" s="11">
        <v>6.4102564102564126E-3</v>
      </c>
      <c r="R735" s="11">
        <v>7.0921985815602853E-3</v>
      </c>
      <c r="S735" s="23">
        <v>0.12815629097222511</v>
      </c>
      <c r="T735" s="11">
        <v>0.12607996611079511</v>
      </c>
      <c r="U735" s="11">
        <v>0.13023261583365511</v>
      </c>
      <c r="V735" s="23">
        <v>4.3072458734843888E-2</v>
      </c>
      <c r="W735" s="11">
        <v>4.5956891946386184E-2</v>
      </c>
      <c r="X735" s="11">
        <v>4.0188025523301564E-2</v>
      </c>
      <c r="Y735" s="23">
        <v>3.1050206418853636E-2</v>
      </c>
      <c r="Z735" s="11">
        <v>3.1368740476941555E-2</v>
      </c>
      <c r="AA735" s="11">
        <v>3.0731672360765714E-2</v>
      </c>
      <c r="AB735" s="23">
        <v>0.24472406913052391</v>
      </c>
      <c r="AC735" s="11">
        <v>0.24729697547035007</v>
      </c>
      <c r="AD735" s="11">
        <v>0.24215116279069765</v>
      </c>
      <c r="AE735" s="23">
        <v>0</v>
      </c>
      <c r="AF735" s="11">
        <v>0</v>
      </c>
      <c r="AG735" s="11">
        <v>0</v>
      </c>
      <c r="AH735" s="23">
        <v>0</v>
      </c>
      <c r="AI735" s="11">
        <v>0</v>
      </c>
      <c r="AJ735" s="11">
        <v>0</v>
      </c>
    </row>
    <row r="736" spans="1:36">
      <c r="A736" s="57"/>
      <c r="B736" s="8" t="s">
        <v>471</v>
      </c>
      <c r="C736" s="22">
        <v>0.14054416882739099</v>
      </c>
      <c r="D736" s="23">
        <v>7.6975626036758754E-2</v>
      </c>
      <c r="E736" s="11">
        <v>6.2112738042490109E-2</v>
      </c>
      <c r="F736" s="11">
        <v>9.1838514031027413E-2</v>
      </c>
      <c r="G736" s="23">
        <v>5.7734886407393153E-2</v>
      </c>
      <c r="H736" s="11">
        <v>4.7762478485370047E-2</v>
      </c>
      <c r="I736" s="11">
        <v>6.7842605156037988E-2</v>
      </c>
      <c r="J736" s="23">
        <v>0.15083523816872582</v>
      </c>
      <c r="K736" s="11">
        <v>9.6278948737965137E-2</v>
      </c>
      <c r="L736" s="11">
        <v>0.20539152759948653</v>
      </c>
      <c r="M736" s="23">
        <v>0.12310744810744811</v>
      </c>
      <c r="N736" s="11">
        <v>0.14065934065934069</v>
      </c>
      <c r="O736" s="11">
        <v>0.10555555555555556</v>
      </c>
      <c r="P736" s="23">
        <v>7.1269310399745156E-2</v>
      </c>
      <c r="Q736" s="11">
        <v>0.11355311355311354</v>
      </c>
      <c r="R736" s="11">
        <v>2.8985507246376812E-2</v>
      </c>
      <c r="S736" s="23">
        <v>0.25637552576560102</v>
      </c>
      <c r="T736" s="11">
        <v>0.28011561671262969</v>
      </c>
      <c r="U736" s="11">
        <v>0.23263543481857221</v>
      </c>
      <c r="V736" s="23">
        <v>4.9980171928341616E-2</v>
      </c>
      <c r="W736" s="11">
        <v>6.2202633835709155E-2</v>
      </c>
      <c r="X736" s="11">
        <v>3.7757710020974028E-2</v>
      </c>
      <c r="Y736" s="23">
        <v>0.18032023085708845</v>
      </c>
      <c r="Z736" s="11">
        <v>0.18591829920897993</v>
      </c>
      <c r="AA736" s="11">
        <v>0.17472216250519695</v>
      </c>
      <c r="AB736" s="23">
        <v>0.23294856141150869</v>
      </c>
      <c r="AC736" s="11">
        <v>0.24705022359821119</v>
      </c>
      <c r="AD736" s="11">
        <v>0.21884689922480619</v>
      </c>
      <c r="AE736" s="23">
        <v>0.27491251665608152</v>
      </c>
      <c r="AF736" s="11">
        <v>0.42957746478873238</v>
      </c>
      <c r="AG736" s="11">
        <v>0.1202475685234306</v>
      </c>
      <c r="AH736" s="23">
        <v>0.13973254422062276</v>
      </c>
      <c r="AI736" s="11">
        <v>0.14336677814938681</v>
      </c>
      <c r="AJ736" s="11">
        <v>0.13609831029185865</v>
      </c>
    </row>
    <row r="737" spans="1:36">
      <c r="A737" s="57"/>
      <c r="B737" s="8" t="s">
        <v>472</v>
      </c>
      <c r="C737" s="22">
        <v>8.9474812921343114E-2</v>
      </c>
      <c r="D737" s="23">
        <v>0.12129067459418091</v>
      </c>
      <c r="E737" s="11">
        <v>0.11264263074696959</v>
      </c>
      <c r="F737" s="11">
        <v>0.12993871844139224</v>
      </c>
      <c r="G737" s="23">
        <v>0.10408644589911438</v>
      </c>
      <c r="H737" s="11">
        <v>0.12478485370051634</v>
      </c>
      <c r="I737" s="11">
        <v>8.3107191316146536E-2</v>
      </c>
      <c r="J737" s="23">
        <v>0</v>
      </c>
      <c r="K737" s="11">
        <v>0</v>
      </c>
      <c r="L737" s="11">
        <v>0</v>
      </c>
      <c r="M737" s="23">
        <v>4.1926129426129423E-2</v>
      </c>
      <c r="N737" s="11">
        <v>3.6630036630036632E-2</v>
      </c>
      <c r="O737" s="11">
        <v>4.7222222222222221E-2</v>
      </c>
      <c r="P737" s="23">
        <v>0.250809435707678</v>
      </c>
      <c r="Q737" s="11">
        <v>0.25</v>
      </c>
      <c r="R737" s="11">
        <v>0.25161887141535616</v>
      </c>
      <c r="S737" s="23">
        <v>5.8414489121040254E-2</v>
      </c>
      <c r="T737" s="11">
        <v>6.0477356159161423E-2</v>
      </c>
      <c r="U737" s="11">
        <v>5.6351622082919085E-2</v>
      </c>
      <c r="V737" s="23">
        <v>8.1028524169634464E-2</v>
      </c>
      <c r="W737" s="11">
        <v>8.034668288941417E-2</v>
      </c>
      <c r="X737" s="11">
        <v>8.171036544985473E-2</v>
      </c>
      <c r="Y737" s="23">
        <v>0.15030359651424507</v>
      </c>
      <c r="Z737" s="11">
        <v>0.18210658020269346</v>
      </c>
      <c r="AA737" s="11">
        <v>0.1185006128257967</v>
      </c>
      <c r="AB737" s="23">
        <v>4.8199199791017069E-2</v>
      </c>
      <c r="AC737" s="11">
        <v>4.6301500357227902E-2</v>
      </c>
      <c r="AD737" s="11">
        <v>5.0096899224806202E-2</v>
      </c>
      <c r="AE737" s="23">
        <v>7.5153973041296993E-2</v>
      </c>
      <c r="AF737" s="11">
        <v>0.12466692044156832</v>
      </c>
      <c r="AG737" s="11">
        <v>2.5641025641025644E-2</v>
      </c>
      <c r="AH737" s="23">
        <v>1.4721027764506026E-2</v>
      </c>
      <c r="AI737" s="11">
        <v>1.9918246005202526E-2</v>
      </c>
      <c r="AJ737" s="11">
        <v>9.5238095238095229E-3</v>
      </c>
    </row>
    <row r="738" spans="1:36">
      <c r="A738" s="57"/>
      <c r="B738" s="8" t="s">
        <v>473</v>
      </c>
      <c r="C738" s="22">
        <v>0.14460079801456854</v>
      </c>
      <c r="D738" s="23">
        <v>0.23896370636275538</v>
      </c>
      <c r="E738" s="11">
        <v>0.22365207823627248</v>
      </c>
      <c r="F738" s="11">
        <v>0.25427533448923828</v>
      </c>
      <c r="G738" s="23">
        <v>5.8637370042356571E-2</v>
      </c>
      <c r="H738" s="11">
        <v>7.1643717728055084E-2</v>
      </c>
      <c r="I738" s="11">
        <v>4.5454545454545456E-2</v>
      </c>
      <c r="J738" s="23">
        <v>5.5685439552945179E-2</v>
      </c>
      <c r="K738" s="11">
        <v>8.5696938155954527E-2</v>
      </c>
      <c r="L738" s="11">
        <v>2.5673940949935817E-2</v>
      </c>
      <c r="M738" s="23">
        <v>0.18475274725274726</v>
      </c>
      <c r="N738" s="11">
        <v>0.12783882783882783</v>
      </c>
      <c r="O738" s="11">
        <v>0.24166666666666672</v>
      </c>
      <c r="P738" s="23">
        <v>0.15268939355433342</v>
      </c>
      <c r="Q738" s="11">
        <v>0.11080586080586083</v>
      </c>
      <c r="R738" s="11">
        <v>0.19457292630280604</v>
      </c>
      <c r="S738" s="23">
        <v>8.8929017454497619E-2</v>
      </c>
      <c r="T738" s="11">
        <v>9.2635331404232288E-2</v>
      </c>
      <c r="U738" s="11">
        <v>8.5222703504762923E-2</v>
      </c>
      <c r="V738" s="23">
        <v>0.15651187730766566</v>
      </c>
      <c r="W738" s="11">
        <v>0.16144773621132616</v>
      </c>
      <c r="X738" s="11">
        <v>0.15157601840400509</v>
      </c>
      <c r="Y738" s="23">
        <v>0.20673132082170931</v>
      </c>
      <c r="Z738" s="11">
        <v>0.20626343549250051</v>
      </c>
      <c r="AA738" s="11">
        <v>0.20719920615091811</v>
      </c>
      <c r="AB738" s="23">
        <v>4.8887751205682665E-2</v>
      </c>
      <c r="AC738" s="11">
        <v>4.9694107062528116E-2</v>
      </c>
      <c r="AD738" s="11">
        <v>4.8081395348837208E-2</v>
      </c>
      <c r="AE738" s="23">
        <v>8.3197695023824222E-2</v>
      </c>
      <c r="AF738" s="11">
        <v>5.1452861312016242E-2</v>
      </c>
      <c r="AG738" s="11">
        <v>0.11494252873563221</v>
      </c>
      <c r="AH738" s="23">
        <v>0.20745564237850353</v>
      </c>
      <c r="AI738" s="11">
        <v>0.25024154589371983</v>
      </c>
      <c r="AJ738" s="11">
        <v>0.16466973886328723</v>
      </c>
    </row>
    <row r="739" spans="1:36">
      <c r="A739" s="57"/>
      <c r="B739" s="8" t="s">
        <v>474</v>
      </c>
      <c r="C739" s="22">
        <v>0.16687468306868064</v>
      </c>
      <c r="D739" s="23">
        <v>0.16106217629408262</v>
      </c>
      <c r="E739" s="11">
        <v>0.17522124579201026</v>
      </c>
      <c r="F739" s="11">
        <v>0.14690310679615493</v>
      </c>
      <c r="G739" s="23">
        <v>9.9862822487485556E-2</v>
      </c>
      <c r="H739" s="11">
        <v>7.1213425129087765E-2</v>
      </c>
      <c r="I739" s="11">
        <v>0.12890094979647215</v>
      </c>
      <c r="J739" s="23">
        <v>3.5029986891347606E-2</v>
      </c>
      <c r="K739" s="11">
        <v>1.0582010582010581E-2</v>
      </c>
      <c r="L739" s="11">
        <v>5.9477963200684637E-2</v>
      </c>
      <c r="M739" s="23">
        <v>2.4526862026862026E-2</v>
      </c>
      <c r="N739" s="11">
        <v>3.5164835164835172E-2</v>
      </c>
      <c r="O739" s="11">
        <v>1.388888888888889E-2</v>
      </c>
      <c r="P739" s="23">
        <v>0.15382455195128644</v>
      </c>
      <c r="Q739" s="11">
        <v>9.9816849816849823E-2</v>
      </c>
      <c r="R739" s="11">
        <v>0.20783225408572309</v>
      </c>
      <c r="S739" s="23">
        <v>4.8680096984206007E-2</v>
      </c>
      <c r="T739" s="11">
        <v>4.9483025089477876E-2</v>
      </c>
      <c r="U739" s="11">
        <v>4.7877168878934125E-2</v>
      </c>
      <c r="V739" s="23">
        <v>0.27435909091177718</v>
      </c>
      <c r="W739" s="11">
        <v>0.29825824715440874</v>
      </c>
      <c r="X739" s="11">
        <v>0.2504599346691454</v>
      </c>
      <c r="Y739" s="23">
        <v>0.17756718521401951</v>
      </c>
      <c r="Z739" s="11">
        <v>0.16348759598666759</v>
      </c>
      <c r="AA739" s="11">
        <v>0.1916467744413714</v>
      </c>
      <c r="AB739" s="23">
        <v>0.19298511034988644</v>
      </c>
      <c r="AC739" s="11">
        <v>0.17669696488581937</v>
      </c>
      <c r="AD739" s="11">
        <v>0.20927325581395348</v>
      </c>
      <c r="AE739" s="23">
        <v>0.20258162111003297</v>
      </c>
      <c r="AF739" s="11">
        <v>0.11603857378505264</v>
      </c>
      <c r="AG739" s="11">
        <v>0.28912466843501333</v>
      </c>
      <c r="AH739" s="23">
        <v>0.2425963315163876</v>
      </c>
      <c r="AI739" s="11">
        <v>0.21791155704199183</v>
      </c>
      <c r="AJ739" s="11">
        <v>0.26728110599078342</v>
      </c>
    </row>
    <row r="740" spans="1:36">
      <c r="A740" s="57"/>
      <c r="B740" s="8" t="s">
        <v>475</v>
      </c>
      <c r="C740" s="22">
        <v>3.7915354958963345E-2</v>
      </c>
      <c r="D740" s="23">
        <v>2.8855597163509172E-2</v>
      </c>
      <c r="E740" s="11">
        <v>3.0942211675682747E-2</v>
      </c>
      <c r="F740" s="11">
        <v>2.6768982651335597E-2</v>
      </c>
      <c r="G740" s="23">
        <v>0.11835772044666924</v>
      </c>
      <c r="H740" s="11">
        <v>0.16049913941480204</v>
      </c>
      <c r="I740" s="11">
        <v>7.564450474898235E-2</v>
      </c>
      <c r="J740" s="23">
        <v>0</v>
      </c>
      <c r="K740" s="11">
        <v>0</v>
      </c>
      <c r="L740" s="11">
        <v>0</v>
      </c>
      <c r="M740" s="23">
        <v>6.626984126984127E-2</v>
      </c>
      <c r="N740" s="11">
        <v>3.8095238095238099E-2</v>
      </c>
      <c r="O740" s="11">
        <v>9.4444444444444442E-2</v>
      </c>
      <c r="P740" s="23">
        <v>2.5902366212264452E-2</v>
      </c>
      <c r="Q740" s="11">
        <v>3.021978021978022E-2</v>
      </c>
      <c r="R740" s="11">
        <v>2.1584952204748691E-2</v>
      </c>
      <c r="S740" s="23">
        <v>3.0212449104606028E-2</v>
      </c>
      <c r="T740" s="11">
        <v>1.5425932028808178E-2</v>
      </c>
      <c r="U740" s="11">
        <v>4.4998966180403874E-2</v>
      </c>
      <c r="V740" s="23">
        <v>2.5195968878006434E-2</v>
      </c>
      <c r="W740" s="11">
        <v>2.5489482857671011E-2</v>
      </c>
      <c r="X740" s="11">
        <v>2.4902454898341846E-2</v>
      </c>
      <c r="Y740" s="23">
        <v>3.1314659310387613E-2</v>
      </c>
      <c r="Z740" s="11">
        <v>3.4467479672104742E-2</v>
      </c>
      <c r="AA740" s="11">
        <v>2.8161838948670467E-2</v>
      </c>
      <c r="AB740" s="23">
        <v>2.8718883710468782E-2</v>
      </c>
      <c r="AC740" s="11">
        <v>2.9424201529464688E-2</v>
      </c>
      <c r="AD740" s="11">
        <v>2.8013565891472868E-2</v>
      </c>
      <c r="AE740" s="23">
        <v>2.2747015704762188E-2</v>
      </c>
      <c r="AF740" s="11">
        <v>3.2673518589011546E-2</v>
      </c>
      <c r="AG740" s="11">
        <v>1.2820512820512822E-2</v>
      </c>
      <c r="AH740" s="23">
        <v>0.1321012009651561</v>
      </c>
      <c r="AI740" s="11">
        <v>8.7551096246748422E-2</v>
      </c>
      <c r="AJ740" s="11">
        <v>0.17665130568356374</v>
      </c>
    </row>
    <row r="741" spans="1:36">
      <c r="A741" s="57"/>
      <c r="B741" s="8" t="s">
        <v>477</v>
      </c>
      <c r="C741" s="22">
        <v>4.8224752036329109E-2</v>
      </c>
      <c r="D741" s="23">
        <v>0.12489923698373505</v>
      </c>
      <c r="E741" s="11">
        <v>0.10900966285780335</v>
      </c>
      <c r="F741" s="11">
        <v>0.14078881110966673</v>
      </c>
      <c r="G741" s="23">
        <v>0.2070778783211398</v>
      </c>
      <c r="H741" s="11">
        <v>0.17878657487091218</v>
      </c>
      <c r="I741" s="11">
        <v>0.23575305291723198</v>
      </c>
      <c r="J741" s="23">
        <v>9.5295215247234426E-3</v>
      </c>
      <c r="K741" s="11">
        <v>1.0928961748633878E-2</v>
      </c>
      <c r="L741" s="11">
        <v>8.1300813008130073E-3</v>
      </c>
      <c r="M741" s="23">
        <v>9.1910866910866931E-2</v>
      </c>
      <c r="N741" s="11">
        <v>8.9377289377289393E-2</v>
      </c>
      <c r="O741" s="11">
        <v>9.4444444444444442E-2</v>
      </c>
      <c r="P741" s="23">
        <v>0</v>
      </c>
      <c r="Q741" s="11">
        <v>0</v>
      </c>
      <c r="R741" s="11">
        <v>0</v>
      </c>
      <c r="S741" s="23">
        <v>7.2389659986918625E-2</v>
      </c>
      <c r="T741" s="11">
        <v>7.8675921817389666E-2</v>
      </c>
      <c r="U741" s="11">
        <v>6.6103398156447571E-2</v>
      </c>
      <c r="V741" s="23">
        <v>2.3012737562443507E-2</v>
      </c>
      <c r="W741" s="11">
        <v>1.9723370278788007E-2</v>
      </c>
      <c r="X741" s="11">
        <v>2.6302104846098986E-2</v>
      </c>
      <c r="Y741" s="23">
        <v>2.3729218401858543E-2</v>
      </c>
      <c r="Z741" s="11">
        <v>1.7791946705768259E-2</v>
      </c>
      <c r="AA741" s="11">
        <v>2.9666490097948833E-2</v>
      </c>
      <c r="AB741" s="23">
        <v>3.0578047683310844E-3</v>
      </c>
      <c r="AC741" s="11">
        <v>6.115609536662168E-3</v>
      </c>
      <c r="AD741" s="11">
        <v>0</v>
      </c>
      <c r="AE741" s="23">
        <v>1.0914760914760914E-2</v>
      </c>
      <c r="AF741" s="11">
        <v>9.0090090090090072E-3</v>
      </c>
      <c r="AG741" s="11">
        <v>1.2820512820512822E-2</v>
      </c>
      <c r="AH741" s="23">
        <v>1.2156925200403462E-2</v>
      </c>
      <c r="AI741" s="11">
        <v>1.4790040876997399E-2</v>
      </c>
      <c r="AJ741" s="11">
        <v>9.5238095238095229E-3</v>
      </c>
    </row>
    <row r="742" spans="1:36">
      <c r="A742" s="57"/>
      <c r="B742" s="8" t="s">
        <v>318</v>
      </c>
      <c r="C742" s="22">
        <v>6.1825771877709621E-4</v>
      </c>
      <c r="D742" s="23">
        <v>0</v>
      </c>
      <c r="E742" s="11">
        <v>0</v>
      </c>
      <c r="F742" s="11">
        <v>0</v>
      </c>
      <c r="G742" s="23">
        <v>0</v>
      </c>
      <c r="H742" s="11">
        <v>0</v>
      </c>
      <c r="I742" s="11">
        <v>0</v>
      </c>
      <c r="J742" s="23">
        <v>0</v>
      </c>
      <c r="K742" s="11">
        <v>0</v>
      </c>
      <c r="L742" s="11">
        <v>0</v>
      </c>
      <c r="M742" s="23">
        <v>0</v>
      </c>
      <c r="N742" s="11">
        <v>0</v>
      </c>
      <c r="O742" s="11">
        <v>0</v>
      </c>
      <c r="P742" s="23">
        <v>0</v>
      </c>
      <c r="Q742" s="11">
        <v>0</v>
      </c>
      <c r="R742" s="11">
        <v>0</v>
      </c>
      <c r="S742" s="23">
        <v>4.2525780835771998E-3</v>
      </c>
      <c r="T742" s="11">
        <v>8.5051561671543978E-3</v>
      </c>
      <c r="U742" s="11">
        <v>0</v>
      </c>
      <c r="V742" s="23">
        <v>0</v>
      </c>
      <c r="W742" s="11">
        <v>0</v>
      </c>
      <c r="X742" s="11">
        <v>0</v>
      </c>
      <c r="Y742" s="23">
        <v>0</v>
      </c>
      <c r="Z742" s="11">
        <v>0</v>
      </c>
      <c r="AA742" s="11">
        <v>0</v>
      </c>
      <c r="AB742" s="23">
        <v>0</v>
      </c>
      <c r="AC742" s="11">
        <v>0</v>
      </c>
      <c r="AD742" s="11">
        <v>0</v>
      </c>
      <c r="AE742" s="23">
        <v>0</v>
      </c>
      <c r="AF742" s="11">
        <v>0</v>
      </c>
      <c r="AG742" s="11">
        <v>0</v>
      </c>
      <c r="AH742" s="23">
        <v>0</v>
      </c>
      <c r="AI742" s="11">
        <v>0</v>
      </c>
      <c r="AJ742" s="11">
        <v>0</v>
      </c>
    </row>
    <row r="743" spans="1:36">
      <c r="A743" s="57"/>
      <c r="B743" s="8" t="s">
        <v>298</v>
      </c>
      <c r="C743" s="22">
        <v>1.3277440705776141E-3</v>
      </c>
      <c r="D743" s="23">
        <v>0</v>
      </c>
      <c r="E743" s="11">
        <v>0</v>
      </c>
      <c r="F743" s="11">
        <v>0</v>
      </c>
      <c r="G743" s="23">
        <v>7.5808625336927235E-3</v>
      </c>
      <c r="H743" s="11">
        <v>0</v>
      </c>
      <c r="I743" s="11">
        <v>1.5264586160108546E-2</v>
      </c>
      <c r="J743" s="23">
        <v>0</v>
      </c>
      <c r="K743" s="11">
        <v>0</v>
      </c>
      <c r="L743" s="11">
        <v>0</v>
      </c>
      <c r="M743" s="23">
        <v>0</v>
      </c>
      <c r="N743" s="11">
        <v>0</v>
      </c>
      <c r="O743" s="11">
        <v>0</v>
      </c>
      <c r="P743" s="23">
        <v>0</v>
      </c>
      <c r="Q743" s="11">
        <v>0</v>
      </c>
      <c r="R743" s="11">
        <v>0</v>
      </c>
      <c r="S743" s="23">
        <v>0</v>
      </c>
      <c r="T743" s="11">
        <v>0</v>
      </c>
      <c r="U743" s="11">
        <v>0</v>
      </c>
      <c r="V743" s="23">
        <v>1.7507427468172576E-3</v>
      </c>
      <c r="W743" s="11">
        <v>0</v>
      </c>
      <c r="X743" s="11">
        <v>3.5014854936345138E-3</v>
      </c>
      <c r="Y743" s="23">
        <v>1.7178431302121077E-3</v>
      </c>
      <c r="Z743" s="11">
        <v>3.4356862604242155E-3</v>
      </c>
      <c r="AA743" s="11">
        <v>0</v>
      </c>
      <c r="AB743" s="23">
        <v>3.7984496124031015E-3</v>
      </c>
      <c r="AC743" s="11">
        <v>0</v>
      </c>
      <c r="AD743" s="11">
        <v>7.5968992248062021E-3</v>
      </c>
      <c r="AE743" s="23">
        <v>0</v>
      </c>
      <c r="AF743" s="11">
        <v>0</v>
      </c>
      <c r="AG743" s="11">
        <v>0</v>
      </c>
      <c r="AH743" s="23">
        <v>0</v>
      </c>
      <c r="AI743" s="11">
        <v>0</v>
      </c>
      <c r="AJ743" s="11">
        <v>0</v>
      </c>
    </row>
    <row r="744" spans="1:36">
      <c r="A744" s="57"/>
      <c r="B744" s="8" t="s">
        <v>270</v>
      </c>
      <c r="C744" s="22">
        <v>1.6914051376973733E-2</v>
      </c>
      <c r="D744" s="23">
        <v>8.419759088208285E-3</v>
      </c>
      <c r="E744" s="11">
        <v>0</v>
      </c>
      <c r="F744" s="11">
        <v>1.683951817641657E-2</v>
      </c>
      <c r="G744" s="23">
        <v>2.8530515979976898E-2</v>
      </c>
      <c r="H744" s="11">
        <v>1.1833046471600687E-2</v>
      </c>
      <c r="I744" s="11">
        <v>4.5454545454545456E-2</v>
      </c>
      <c r="J744" s="23">
        <v>1.3314251019169049E-2</v>
      </c>
      <c r="K744" s="11">
        <v>2.6628502038338098E-2</v>
      </c>
      <c r="L744" s="11">
        <v>0</v>
      </c>
      <c r="M744" s="23">
        <v>0</v>
      </c>
      <c r="N744" s="11">
        <v>0</v>
      </c>
      <c r="O744" s="11">
        <v>0</v>
      </c>
      <c r="P744" s="23">
        <v>0</v>
      </c>
      <c r="Q744" s="11">
        <v>0</v>
      </c>
      <c r="R744" s="11">
        <v>0</v>
      </c>
      <c r="S744" s="23">
        <v>8.8892806066951699E-2</v>
      </c>
      <c r="T744" s="11">
        <v>9.1366262234788331E-2</v>
      </c>
      <c r="U744" s="11">
        <v>8.6419349899115025E-2</v>
      </c>
      <c r="V744" s="23">
        <v>3.6971634285679175E-3</v>
      </c>
      <c r="W744" s="11">
        <v>6.9265234603190558E-3</v>
      </c>
      <c r="X744" s="11">
        <v>4.6780339681677668E-4</v>
      </c>
      <c r="Y744" s="23">
        <v>6.7486694401189945E-4</v>
      </c>
      <c r="Z744" s="11">
        <v>1.3497338880237991E-3</v>
      </c>
      <c r="AA744" s="11">
        <v>0</v>
      </c>
      <c r="AB744" s="23">
        <v>0</v>
      </c>
      <c r="AC744" s="11">
        <v>0</v>
      </c>
      <c r="AD744" s="11">
        <v>0</v>
      </c>
      <c r="AE744" s="23">
        <v>0</v>
      </c>
      <c r="AF744" s="11">
        <v>0</v>
      </c>
      <c r="AG744" s="11">
        <v>0</v>
      </c>
      <c r="AH744" s="23">
        <v>2.5641025641025637E-3</v>
      </c>
      <c r="AI744" s="11">
        <v>5.1282051282051273E-3</v>
      </c>
      <c r="AJ744" s="11">
        <v>0</v>
      </c>
    </row>
    <row r="745" spans="1:36">
      <c r="A745" s="57"/>
      <c r="B745" s="8" t="s">
        <v>84</v>
      </c>
      <c r="C745" s="22">
        <v>5.9293106682513396E-4</v>
      </c>
      <c r="D745" s="23">
        <v>0</v>
      </c>
      <c r="E745" s="11">
        <v>0</v>
      </c>
      <c r="F745" s="11">
        <v>0</v>
      </c>
      <c r="G745" s="23">
        <v>0</v>
      </c>
      <c r="H745" s="11">
        <v>0</v>
      </c>
      <c r="I745" s="11">
        <v>0</v>
      </c>
      <c r="J745" s="23">
        <v>4.0650406504065036E-3</v>
      </c>
      <c r="K745" s="11">
        <v>0</v>
      </c>
      <c r="L745" s="11">
        <v>8.1300813008130073E-3</v>
      </c>
      <c r="M745" s="23">
        <v>0</v>
      </c>
      <c r="N745" s="11">
        <v>0</v>
      </c>
      <c r="O745" s="11">
        <v>0</v>
      </c>
      <c r="P745" s="23">
        <v>0</v>
      </c>
      <c r="Q745" s="11">
        <v>0</v>
      </c>
      <c r="R745" s="11">
        <v>0</v>
      </c>
      <c r="S745" s="23">
        <v>0</v>
      </c>
      <c r="T745" s="11">
        <v>0</v>
      </c>
      <c r="U745" s="11">
        <v>0</v>
      </c>
      <c r="V745" s="23">
        <v>6.4888858268133561E-4</v>
      </c>
      <c r="W745" s="11">
        <v>0</v>
      </c>
      <c r="X745" s="11">
        <v>1.2977771653626708E-3</v>
      </c>
      <c r="Y745" s="23">
        <v>0</v>
      </c>
      <c r="Z745" s="11">
        <v>0</v>
      </c>
      <c r="AA745" s="11">
        <v>0</v>
      </c>
      <c r="AB745" s="23">
        <v>0</v>
      </c>
      <c r="AC745" s="11">
        <v>0</v>
      </c>
      <c r="AD745" s="11">
        <v>0</v>
      </c>
      <c r="AE745" s="23">
        <v>0</v>
      </c>
      <c r="AF745" s="11">
        <v>0</v>
      </c>
      <c r="AG745" s="11">
        <v>0</v>
      </c>
      <c r="AH745" s="23">
        <v>4.8309178743961359E-3</v>
      </c>
      <c r="AI745" s="11">
        <v>9.6618357487922718E-3</v>
      </c>
      <c r="AJ745" s="11">
        <v>0</v>
      </c>
    </row>
    <row r="746" spans="1:36" ht="15" thickBot="1">
      <c r="A746" s="58"/>
      <c r="B746" s="10" t="s">
        <v>240</v>
      </c>
      <c r="C746" s="26">
        <v>0.12535120513509038</v>
      </c>
      <c r="D746" s="27">
        <v>2.2697462709084609E-2</v>
      </c>
      <c r="E746" s="30">
        <v>2.3933894866229578E-2</v>
      </c>
      <c r="F746" s="30">
        <v>2.1461030551939646E-2</v>
      </c>
      <c r="G746" s="27">
        <v>0.20033933384674626</v>
      </c>
      <c r="H746" s="30">
        <v>0.16673838209982786</v>
      </c>
      <c r="I746" s="30">
        <v>0.23439620081411125</v>
      </c>
      <c r="J746" s="27">
        <v>0.56291240117709529</v>
      </c>
      <c r="K746" s="30">
        <v>0.62988984300459705</v>
      </c>
      <c r="L746" s="30">
        <v>0.49593495934959347</v>
      </c>
      <c r="M746" s="27">
        <v>0.23093711843711848</v>
      </c>
      <c r="N746" s="30">
        <v>0.3146520146520147</v>
      </c>
      <c r="O746" s="30">
        <v>0.14722222222222225</v>
      </c>
      <c r="P746" s="27">
        <v>0.2509085502841284</v>
      </c>
      <c r="Q746" s="30">
        <v>0.32142857142857145</v>
      </c>
      <c r="R746" s="30">
        <v>0.18038852913968551</v>
      </c>
      <c r="S746" s="27">
        <v>0.11081335933030741</v>
      </c>
      <c r="T746" s="30">
        <v>0.10726621459856261</v>
      </c>
      <c r="U746" s="30">
        <v>0.11436050406205216</v>
      </c>
      <c r="V746" s="27">
        <v>5.27567213777905E-2</v>
      </c>
      <c r="W746" s="30">
        <v>4.3593844536366298E-2</v>
      </c>
      <c r="X746" s="30">
        <v>6.1919598219214653E-2</v>
      </c>
      <c r="Y746" s="27">
        <v>8.0962363915777852E-2</v>
      </c>
      <c r="Z746" s="30">
        <v>5.271835983394179E-2</v>
      </c>
      <c r="AA746" s="30">
        <v>0.10920636799761388</v>
      </c>
      <c r="AB746" s="27">
        <v>5.6695331052736199E-2</v>
      </c>
      <c r="AC746" s="30">
        <v>4.2809266756635184E-2</v>
      </c>
      <c r="AD746" s="30">
        <v>7.0581395348837214E-2</v>
      </c>
      <c r="AE746" s="27">
        <v>0.28182014158216201</v>
      </c>
      <c r="AF746" s="30">
        <v>0.16222560588757773</v>
      </c>
      <c r="AG746" s="30">
        <v>0.40141467727674629</v>
      </c>
      <c r="AH746" s="27">
        <v>7.0430364399508852E-2</v>
      </c>
      <c r="AI746" s="30">
        <v>5.9754738015607579E-2</v>
      </c>
      <c r="AJ746" s="30">
        <v>8.1105990783410145E-2</v>
      </c>
    </row>
    <row r="747" spans="1:36">
      <c r="A747" s="56" t="s">
        <v>478</v>
      </c>
      <c r="B747" s="9" t="s">
        <v>479</v>
      </c>
      <c r="C747" s="17">
        <v>0.34817454565348982</v>
      </c>
      <c r="D747" s="18">
        <v>0.41353302021827187</v>
      </c>
      <c r="E747" s="21">
        <v>0.3875687185862805</v>
      </c>
      <c r="F747" s="21">
        <v>0.43949732185026308</v>
      </c>
      <c r="G747" s="18">
        <v>0.31318588756257221</v>
      </c>
      <c r="H747" s="21">
        <v>0.28549913941480204</v>
      </c>
      <c r="I747" s="21">
        <v>0.34124830393487104</v>
      </c>
      <c r="J747" s="18">
        <v>0.3256333779492937</v>
      </c>
      <c r="K747" s="21">
        <v>0.25674386330124033</v>
      </c>
      <c r="L747" s="21">
        <v>0.39452289259734696</v>
      </c>
      <c r="M747" s="18">
        <v>0.11781135531135532</v>
      </c>
      <c r="N747" s="21">
        <v>0.14395604395604397</v>
      </c>
      <c r="O747" s="21">
        <v>9.1666666666666688E-2</v>
      </c>
      <c r="P747" s="18">
        <v>0.43457294324546863</v>
      </c>
      <c r="Q747" s="21">
        <v>0.37454212454212454</v>
      </c>
      <c r="R747" s="21">
        <v>0.49460376194881284</v>
      </c>
      <c r="S747" s="18">
        <v>0.42719681930905262</v>
      </c>
      <c r="T747" s="21">
        <v>0.43883014317950025</v>
      </c>
      <c r="U747" s="21">
        <v>0.41556349543860466</v>
      </c>
      <c r="V747" s="18">
        <v>0.49382518719938195</v>
      </c>
      <c r="W747" s="21">
        <v>0.51305465034412623</v>
      </c>
      <c r="X747" s="21">
        <v>0.47459572405463712</v>
      </c>
      <c r="Y747" s="18">
        <v>5.6788336618890614E-2</v>
      </c>
      <c r="Z747" s="21">
        <v>8.5460477464068069E-2</v>
      </c>
      <c r="AA747" s="21">
        <v>2.8116195773713142E-2</v>
      </c>
      <c r="AB747" s="18">
        <v>0.46897242514367576</v>
      </c>
      <c r="AC747" s="21">
        <v>0.45108438517107241</v>
      </c>
      <c r="AD747" s="21">
        <v>0.48686046511627901</v>
      </c>
      <c r="AE747" s="18">
        <v>9.0743880204783564E-2</v>
      </c>
      <c r="AF747" s="21">
        <v>5.1072198959522905E-2</v>
      </c>
      <c r="AG747" s="21">
        <v>0.13041556145004421</v>
      </c>
      <c r="AH747" s="18">
        <v>0.41317003084184006</v>
      </c>
      <c r="AI747" s="21">
        <v>0.48747677443329623</v>
      </c>
      <c r="AJ747" s="21">
        <v>0.33886328725038406</v>
      </c>
    </row>
    <row r="748" spans="1:36">
      <c r="A748" s="57"/>
      <c r="B748" s="8" t="s">
        <v>480</v>
      </c>
      <c r="C748" s="22">
        <v>0.22622239433185579</v>
      </c>
      <c r="D748" s="23">
        <v>0.28798892871305665</v>
      </c>
      <c r="E748" s="11">
        <v>0.278811526035183</v>
      </c>
      <c r="F748" s="11">
        <v>0.29716633139093029</v>
      </c>
      <c r="G748" s="23">
        <v>0.26275510204081631</v>
      </c>
      <c r="H748" s="11">
        <v>0.26764199655765919</v>
      </c>
      <c r="I748" s="11">
        <v>0.25780189959294431</v>
      </c>
      <c r="J748" s="23">
        <v>1.963425156253288E-2</v>
      </c>
      <c r="K748" s="11">
        <v>5.464480874316939E-3</v>
      </c>
      <c r="L748" s="11">
        <v>3.3804022250748827E-2</v>
      </c>
      <c r="M748" s="23">
        <v>0.19685592185592188</v>
      </c>
      <c r="N748" s="11">
        <v>0.19926739926739931</v>
      </c>
      <c r="O748" s="11">
        <v>0.19444444444444445</v>
      </c>
      <c r="P748" s="23">
        <v>0.23808295466482327</v>
      </c>
      <c r="Q748" s="11">
        <v>0.26648351648351648</v>
      </c>
      <c r="R748" s="11">
        <v>0.20968239284613016</v>
      </c>
      <c r="S748" s="23">
        <v>0.10077655585073285</v>
      </c>
      <c r="T748" s="11">
        <v>8.0887729193455354E-2</v>
      </c>
      <c r="U748" s="11">
        <v>0.12066538250801029</v>
      </c>
      <c r="V748" s="23">
        <v>0.2787194273149311</v>
      </c>
      <c r="W748" s="11">
        <v>0.25285513619473093</v>
      </c>
      <c r="X748" s="11">
        <v>0.30458371843513099</v>
      </c>
      <c r="Y748" s="23">
        <v>0.39096137388491481</v>
      </c>
      <c r="Z748" s="11">
        <v>0.40687846033274228</v>
      </c>
      <c r="AA748" s="11">
        <v>0.37504428743708729</v>
      </c>
      <c r="AB748" s="23">
        <v>0.14159426993814819</v>
      </c>
      <c r="AC748" s="11">
        <v>0.16808195072900955</v>
      </c>
      <c r="AD748" s="11">
        <v>0.11510658914728682</v>
      </c>
      <c r="AE748" s="23">
        <v>0.20223528904927643</v>
      </c>
      <c r="AF748" s="11">
        <v>0.29704352239563503</v>
      </c>
      <c r="AG748" s="11">
        <v>0.10742705570291777</v>
      </c>
      <c r="AH748" s="23">
        <v>5.7976151945296407E-2</v>
      </c>
      <c r="AI748" s="11">
        <v>4.4370122630992201E-2</v>
      </c>
      <c r="AJ748" s="11">
        <v>7.1582181259600614E-2</v>
      </c>
    </row>
    <row r="749" spans="1:36">
      <c r="A749" s="57"/>
      <c r="B749" s="8" t="s">
        <v>481</v>
      </c>
      <c r="C749" s="22">
        <v>0.24486703080307531</v>
      </c>
      <c r="D749" s="23">
        <v>0.27171303567412891</v>
      </c>
      <c r="E749" s="11">
        <v>0.28946258583397011</v>
      </c>
      <c r="F749" s="11">
        <v>0.25396348551428766</v>
      </c>
      <c r="G749" s="23">
        <v>0.24241913746630731</v>
      </c>
      <c r="H749" s="11">
        <v>0.25</v>
      </c>
      <c r="I749" s="11">
        <v>0.23473541383989144</v>
      </c>
      <c r="J749" s="23">
        <v>8.0306891445593859E-2</v>
      </c>
      <c r="K749" s="11">
        <v>7.5461878740567256E-2</v>
      </c>
      <c r="L749" s="11">
        <v>8.5151904150620461E-2</v>
      </c>
      <c r="M749" s="23">
        <v>0.22693833943833946</v>
      </c>
      <c r="N749" s="11">
        <v>0.16776556776556775</v>
      </c>
      <c r="O749" s="11">
        <v>0.2861111111111112</v>
      </c>
      <c r="P749" s="23">
        <v>0.1585494369953204</v>
      </c>
      <c r="Q749" s="11">
        <v>0.20146520146520153</v>
      </c>
      <c r="R749" s="11">
        <v>0.11563367252543941</v>
      </c>
      <c r="S749" s="23">
        <v>0.18363972489323882</v>
      </c>
      <c r="T749" s="11">
        <v>0.18139612096775473</v>
      </c>
      <c r="U749" s="11">
        <v>0.18588332881872288</v>
      </c>
      <c r="V749" s="23">
        <v>0.26658488432130123</v>
      </c>
      <c r="W749" s="11">
        <v>0.23217092153739732</v>
      </c>
      <c r="X749" s="11">
        <v>0.30099884710520508</v>
      </c>
      <c r="Y749" s="23">
        <v>0.40039074770781835</v>
      </c>
      <c r="Z749" s="11">
        <v>0.42404228951004258</v>
      </c>
      <c r="AA749" s="11">
        <v>0.37673920590559407</v>
      </c>
      <c r="AB749" s="23">
        <v>0.20277331512117133</v>
      </c>
      <c r="AC749" s="11">
        <v>0.21162221163769154</v>
      </c>
      <c r="AD749" s="11">
        <v>0.19392441860465118</v>
      </c>
      <c r="AE749" s="23">
        <v>0.11725982342786617</v>
      </c>
      <c r="AF749" s="11">
        <v>0.18589011546758027</v>
      </c>
      <c r="AG749" s="11">
        <v>4.8629531388152084E-2</v>
      </c>
      <c r="AH749" s="23">
        <v>0.25956293978734374</v>
      </c>
      <c r="AI749" s="11">
        <v>0.28041620215533258</v>
      </c>
      <c r="AJ749" s="11">
        <v>0.23870967741935481</v>
      </c>
    </row>
    <row r="750" spans="1:36">
      <c r="A750" s="57"/>
      <c r="B750" s="8" t="s">
        <v>482</v>
      </c>
      <c r="C750" s="22">
        <v>0.21708679588625432</v>
      </c>
      <c r="D750" s="23">
        <v>7.445907091477097E-2</v>
      </c>
      <c r="E750" s="11">
        <v>8.922707037376458E-2</v>
      </c>
      <c r="F750" s="11">
        <v>5.9691071455777338E-2</v>
      </c>
      <c r="G750" s="23">
        <v>0.16496197535618023</v>
      </c>
      <c r="H750" s="11">
        <v>0.17878657487091218</v>
      </c>
      <c r="I750" s="11">
        <v>0.15094979647218451</v>
      </c>
      <c r="J750" s="23">
        <v>6.6243956330027165E-2</v>
      </c>
      <c r="K750" s="11">
        <v>6.4879868158556675E-2</v>
      </c>
      <c r="L750" s="11">
        <v>6.7608044501497655E-2</v>
      </c>
      <c r="M750" s="23">
        <v>0.22177960927960932</v>
      </c>
      <c r="N750" s="11">
        <v>0.19633699633699633</v>
      </c>
      <c r="O750" s="11">
        <v>0.24722222222222226</v>
      </c>
      <c r="P750" s="23">
        <v>3.4746436110913444E-2</v>
      </c>
      <c r="Q750" s="11">
        <v>1.9230769230769239E-2</v>
      </c>
      <c r="R750" s="11">
        <v>5.0262102991057662E-2</v>
      </c>
      <c r="S750" s="23">
        <v>0.2252983241308999</v>
      </c>
      <c r="T750" s="11">
        <v>0.21928921471229104</v>
      </c>
      <c r="U750" s="11">
        <v>0.23130743354950861</v>
      </c>
      <c r="V750" s="23">
        <v>0.23820444385000253</v>
      </c>
      <c r="W750" s="11">
        <v>0.2261182487083877</v>
      </c>
      <c r="X750" s="11">
        <v>0.25029063899161719</v>
      </c>
      <c r="Y750" s="23">
        <v>0.33958614791411784</v>
      </c>
      <c r="Z750" s="11">
        <v>0.28571973099814196</v>
      </c>
      <c r="AA750" s="11">
        <v>0.39345256483009367</v>
      </c>
      <c r="AB750" s="23">
        <v>0.12413961265232956</v>
      </c>
      <c r="AC750" s="11">
        <v>0.10018814003334127</v>
      </c>
      <c r="AD750" s="11">
        <v>0.14809108527131784</v>
      </c>
      <c r="AE750" s="23">
        <v>0.56232193264733332</v>
      </c>
      <c r="AF750" s="11">
        <v>0.6334855982743306</v>
      </c>
      <c r="AG750" s="11">
        <v>0.49115826702033599</v>
      </c>
      <c r="AH750" s="23">
        <v>0.1782418609908091</v>
      </c>
      <c r="AI750" s="11">
        <v>0.2013377926421405</v>
      </c>
      <c r="AJ750" s="11">
        <v>0.15514592933947771</v>
      </c>
    </row>
    <row r="751" spans="1:36">
      <c r="A751" s="57"/>
      <c r="B751" s="8" t="s">
        <v>483</v>
      </c>
      <c r="C751" s="22">
        <v>3.1947839733177434E-2</v>
      </c>
      <c r="D751" s="23">
        <v>3.5403320369290232E-2</v>
      </c>
      <c r="E751" s="11">
        <v>4.3374516515012382E-2</v>
      </c>
      <c r="F751" s="11">
        <v>2.7432124223568076E-2</v>
      </c>
      <c r="G751" s="23">
        <v>5.1682229495571823E-2</v>
      </c>
      <c r="H751" s="11">
        <v>6.5189328743545591E-2</v>
      </c>
      <c r="I751" s="11">
        <v>3.7991858887381269E-2</v>
      </c>
      <c r="J751" s="23">
        <v>0</v>
      </c>
      <c r="K751" s="11">
        <v>0</v>
      </c>
      <c r="L751" s="11">
        <v>0</v>
      </c>
      <c r="M751" s="23">
        <v>6.9444444444444449E-3</v>
      </c>
      <c r="N751" s="11">
        <v>0</v>
      </c>
      <c r="O751" s="11">
        <v>1.388888888888889E-2</v>
      </c>
      <c r="P751" s="23">
        <v>0</v>
      </c>
      <c r="Q751" s="11">
        <v>0</v>
      </c>
      <c r="R751" s="11">
        <v>0</v>
      </c>
      <c r="S751" s="23">
        <v>2.3768561545098609E-2</v>
      </c>
      <c r="T751" s="11">
        <v>3.3933678731723593E-2</v>
      </c>
      <c r="U751" s="11">
        <v>1.3603444358473611E-2</v>
      </c>
      <c r="V751" s="23">
        <v>2.3144270300595047E-2</v>
      </c>
      <c r="W751" s="11">
        <v>1.9366677163444711E-2</v>
      </c>
      <c r="X751" s="11">
        <v>2.6921863437745372E-2</v>
      </c>
      <c r="Y751" s="23">
        <v>9.7712296373392848E-2</v>
      </c>
      <c r="Z751" s="11">
        <v>8.63413386595588E-2</v>
      </c>
      <c r="AA751" s="11">
        <v>0.10908325408722687</v>
      </c>
      <c r="AB751" s="23">
        <v>1.41131497871094E-2</v>
      </c>
      <c r="AC751" s="11">
        <v>1.2615834457939722E-2</v>
      </c>
      <c r="AD751" s="11">
        <v>1.561046511627907E-2</v>
      </c>
      <c r="AE751" s="23">
        <v>1.5799927771758759E-2</v>
      </c>
      <c r="AF751" s="11">
        <v>1.8779342723004695E-2</v>
      </c>
      <c r="AG751" s="11">
        <v>1.2820512820512822E-2</v>
      </c>
      <c r="AH751" s="23">
        <v>7.3950204384986996E-3</v>
      </c>
      <c r="AI751" s="11">
        <v>1.4790040876997399E-2</v>
      </c>
      <c r="AJ751" s="11">
        <v>0</v>
      </c>
    </row>
    <row r="752" spans="1:36">
      <c r="A752" s="57"/>
      <c r="B752" s="8" t="s">
        <v>484</v>
      </c>
      <c r="C752" s="22">
        <v>4.2329878439558669E-2</v>
      </c>
      <c r="D752" s="23">
        <v>3.3276677307729811E-2</v>
      </c>
      <c r="E752" s="11">
        <v>3.335544735338123E-2</v>
      </c>
      <c r="F752" s="11">
        <v>3.3197907262078385E-2</v>
      </c>
      <c r="G752" s="23">
        <v>3.2970735463996925E-2</v>
      </c>
      <c r="H752" s="11">
        <v>3.5714285714285712E-2</v>
      </c>
      <c r="I752" s="11">
        <v>3.0189959294436904E-2</v>
      </c>
      <c r="J752" s="23">
        <v>0</v>
      </c>
      <c r="K752" s="11">
        <v>0</v>
      </c>
      <c r="L752" s="11">
        <v>0</v>
      </c>
      <c r="M752" s="23">
        <v>3.5500610500610499E-2</v>
      </c>
      <c r="N752" s="11">
        <v>4.3223443223443216E-2</v>
      </c>
      <c r="O752" s="11">
        <v>2.777777777777778E-2</v>
      </c>
      <c r="P752" s="23">
        <v>2.9602643733078512E-2</v>
      </c>
      <c r="Q752" s="11">
        <v>3.021978021978022E-2</v>
      </c>
      <c r="R752" s="11">
        <v>2.8985507246376812E-2</v>
      </c>
      <c r="S752" s="23">
        <v>3.3059873619405385E-2</v>
      </c>
      <c r="T752" s="11">
        <v>3.0698067621524949E-2</v>
      </c>
      <c r="U752" s="11">
        <v>3.542167961728581E-2</v>
      </c>
      <c r="V752" s="23">
        <v>6.1487804382899261E-2</v>
      </c>
      <c r="W752" s="11">
        <v>6.008392006797722E-2</v>
      </c>
      <c r="X752" s="11">
        <v>6.2891688697821274E-2</v>
      </c>
      <c r="Y752" s="23">
        <v>5.6171515617836627E-2</v>
      </c>
      <c r="Z752" s="11">
        <v>3.6427762915781092E-2</v>
      </c>
      <c r="AA752" s="11">
        <v>7.5915268319892149E-2</v>
      </c>
      <c r="AB752" s="23">
        <v>6.1402543010425151E-2</v>
      </c>
      <c r="AC752" s="11">
        <v>7.8764388346431694E-2</v>
      </c>
      <c r="AD752" s="11">
        <v>4.4040697674418601E-2</v>
      </c>
      <c r="AE752" s="23">
        <v>1.3894175866006855E-2</v>
      </c>
      <c r="AF752" s="11">
        <v>2.7788351732013706E-2</v>
      </c>
      <c r="AG752" s="11">
        <v>0</v>
      </c>
      <c r="AH752" s="23">
        <v>2.2116048203004723E-2</v>
      </c>
      <c r="AI752" s="11">
        <v>3.4708286882199929E-2</v>
      </c>
      <c r="AJ752" s="11">
        <v>9.5238095238095229E-3</v>
      </c>
    </row>
    <row r="753" spans="1:36">
      <c r="A753" s="57"/>
      <c r="B753" s="8" t="s">
        <v>485</v>
      </c>
      <c r="C753" s="22">
        <v>0.11207865857448206</v>
      </c>
      <c r="D753" s="23">
        <v>0.19202000891164422</v>
      </c>
      <c r="E753" s="11">
        <v>0.21300001603462346</v>
      </c>
      <c r="F753" s="11">
        <v>0.17104000178866488</v>
      </c>
      <c r="G753" s="23">
        <v>5.7903350019252994E-2</v>
      </c>
      <c r="H753" s="11">
        <v>4.7762478485370047E-2</v>
      </c>
      <c r="I753" s="11">
        <v>6.8181818181818177E-2</v>
      </c>
      <c r="J753" s="23">
        <v>2.7322404371584695E-3</v>
      </c>
      <c r="K753" s="11">
        <v>5.464480874316939E-3</v>
      </c>
      <c r="L753" s="11">
        <v>0</v>
      </c>
      <c r="M753" s="23">
        <v>0.2211843711843712</v>
      </c>
      <c r="N753" s="11">
        <v>0.18681318681318682</v>
      </c>
      <c r="O753" s="11">
        <v>0.25555555555555559</v>
      </c>
      <c r="P753" s="23">
        <v>0.15190028904182462</v>
      </c>
      <c r="Q753" s="11">
        <v>0.1446886446886447</v>
      </c>
      <c r="R753" s="11">
        <v>0.15911193339500462</v>
      </c>
      <c r="S753" s="23">
        <v>6.1893208334391533E-2</v>
      </c>
      <c r="T753" s="11">
        <v>6.3335073393878671E-2</v>
      </c>
      <c r="U753" s="11">
        <v>6.0451343274904375E-2</v>
      </c>
      <c r="V753" s="23">
        <v>4.7645561034042237E-2</v>
      </c>
      <c r="W753" s="11">
        <v>5.9353948638679266E-2</v>
      </c>
      <c r="X753" s="11">
        <v>3.5937173429405188E-2</v>
      </c>
      <c r="Y753" s="23">
        <v>0.27543784248975894</v>
      </c>
      <c r="Z753" s="11">
        <v>0.26961063467518698</v>
      </c>
      <c r="AA753" s="11">
        <v>0.2812650503043308</v>
      </c>
      <c r="AB753" s="23">
        <v>0.10695659588569445</v>
      </c>
      <c r="AC753" s="11">
        <v>0.13823489719774551</v>
      </c>
      <c r="AD753" s="11">
        <v>7.5678294573643404E-2</v>
      </c>
      <c r="AE753" s="23">
        <v>9.3896713615023494E-3</v>
      </c>
      <c r="AF753" s="11">
        <v>1.8779342723004695E-2</v>
      </c>
      <c r="AG753" s="11">
        <v>0</v>
      </c>
      <c r="AH753" s="23">
        <v>5.577834974749421E-2</v>
      </c>
      <c r="AI753" s="11">
        <v>4.9498327759197325E-2</v>
      </c>
      <c r="AJ753" s="11">
        <v>6.2058371735791089E-2</v>
      </c>
    </row>
    <row r="754" spans="1:36">
      <c r="A754" s="57"/>
      <c r="B754" s="8" t="s">
        <v>486</v>
      </c>
      <c r="C754" s="22">
        <v>0.10552528250740488</v>
      </c>
      <c r="D754" s="23">
        <v>4.3040701831568391E-2</v>
      </c>
      <c r="E754" s="11">
        <v>4.4704301858227484E-2</v>
      </c>
      <c r="F754" s="11">
        <v>4.1377101804909291E-2</v>
      </c>
      <c r="G754" s="23">
        <v>4.1959472468232582E-2</v>
      </c>
      <c r="H754" s="11">
        <v>5.3571428571428575E-2</v>
      </c>
      <c r="I754" s="11">
        <v>3.0189959294436904E-2</v>
      </c>
      <c r="J754" s="23">
        <v>3.2537862048163196E-2</v>
      </c>
      <c r="K754" s="11">
        <v>2.1857923497267756E-2</v>
      </c>
      <c r="L754" s="11">
        <v>4.3217800599058623E-2</v>
      </c>
      <c r="M754" s="23">
        <v>0.17860195360195361</v>
      </c>
      <c r="N754" s="11">
        <v>0.1183150183150183</v>
      </c>
      <c r="O754" s="11">
        <v>0.2388888888888889</v>
      </c>
      <c r="P754" s="23">
        <v>9.0442898144100711E-2</v>
      </c>
      <c r="Q754" s="11">
        <v>7.2344322344322351E-2</v>
      </c>
      <c r="R754" s="11">
        <v>0.10854147394387914</v>
      </c>
      <c r="S754" s="23">
        <v>0.14662261972824941</v>
      </c>
      <c r="T754" s="11">
        <v>0.15968650156467032</v>
      </c>
      <c r="U754" s="11">
        <v>0.13355873789182846</v>
      </c>
      <c r="V754" s="23">
        <v>9.121029222742541E-2</v>
      </c>
      <c r="W754" s="11">
        <v>8.5297216354028094E-2</v>
      </c>
      <c r="X754" s="11">
        <v>9.7123368100822671E-2</v>
      </c>
      <c r="Y754" s="23">
        <v>0.20193100011731549</v>
      </c>
      <c r="Z754" s="11">
        <v>0.19633594827888232</v>
      </c>
      <c r="AA754" s="11">
        <v>0.20752605195574869</v>
      </c>
      <c r="AB754" s="23">
        <v>6.7887738051941759E-2</v>
      </c>
      <c r="AC754" s="11">
        <v>6.6986716413960992E-2</v>
      </c>
      <c r="AD754" s="11">
        <v>6.8788759689922485E-2</v>
      </c>
      <c r="AE754" s="23">
        <v>2.9935593680129869E-2</v>
      </c>
      <c r="AF754" s="11">
        <v>1.3894175866006853E-2</v>
      </c>
      <c r="AG754" s="11">
        <v>4.597701149425288E-2</v>
      </c>
      <c r="AH754" s="23">
        <v>9.9644145787203306E-2</v>
      </c>
      <c r="AI754" s="11">
        <v>0.10865849126718694</v>
      </c>
      <c r="AJ754" s="11">
        <v>9.0629800307219663E-2</v>
      </c>
    </row>
    <row r="755" spans="1:36">
      <c r="A755" s="57"/>
      <c r="B755" s="8" t="s">
        <v>318</v>
      </c>
      <c r="C755" s="22">
        <v>1.1061810675416473E-3</v>
      </c>
      <c r="D755" s="23">
        <v>3.6201172564808933E-4</v>
      </c>
      <c r="E755" s="11">
        <v>7.2402345129617856E-4</v>
      </c>
      <c r="F755" s="11">
        <v>0</v>
      </c>
      <c r="G755" s="23">
        <v>0</v>
      </c>
      <c r="H755" s="11">
        <v>0</v>
      </c>
      <c r="I755" s="11">
        <v>0</v>
      </c>
      <c r="J755" s="23">
        <v>0</v>
      </c>
      <c r="K755" s="11">
        <v>0</v>
      </c>
      <c r="L755" s="11">
        <v>0</v>
      </c>
      <c r="M755" s="23">
        <v>0</v>
      </c>
      <c r="N755" s="11">
        <v>0</v>
      </c>
      <c r="O755" s="11">
        <v>0</v>
      </c>
      <c r="P755" s="23">
        <v>0</v>
      </c>
      <c r="Q755" s="11">
        <v>0</v>
      </c>
      <c r="R755" s="11">
        <v>0</v>
      </c>
      <c r="S755" s="23">
        <v>4.8036669800349862E-3</v>
      </c>
      <c r="T755" s="11">
        <v>9.6073339600699723E-3</v>
      </c>
      <c r="U755" s="11">
        <v>0</v>
      </c>
      <c r="V755" s="23">
        <v>5.7910771283283099E-4</v>
      </c>
      <c r="W755" s="11">
        <v>1.1582154256656616E-3</v>
      </c>
      <c r="X755" s="11">
        <v>0</v>
      </c>
      <c r="Y755" s="23">
        <v>1.5746895360277656E-3</v>
      </c>
      <c r="Z755" s="11">
        <v>0</v>
      </c>
      <c r="AA755" s="11">
        <v>3.1493790720555307E-3</v>
      </c>
      <c r="AB755" s="23">
        <v>0</v>
      </c>
      <c r="AC755" s="11">
        <v>0</v>
      </c>
      <c r="AD755" s="11">
        <v>0</v>
      </c>
      <c r="AE755" s="23">
        <v>0</v>
      </c>
      <c r="AF755" s="11">
        <v>0</v>
      </c>
      <c r="AG755" s="11">
        <v>0</v>
      </c>
      <c r="AH755" s="23">
        <v>0</v>
      </c>
      <c r="AI755" s="11">
        <v>0</v>
      </c>
      <c r="AJ755" s="11">
        <v>0</v>
      </c>
    </row>
    <row r="756" spans="1:36">
      <c r="A756" s="57"/>
      <c r="B756" s="8" t="s">
        <v>270</v>
      </c>
      <c r="C756" s="22">
        <v>4.9603399677395105E-2</v>
      </c>
      <c r="D756" s="23">
        <v>5.5978740935215779E-2</v>
      </c>
      <c r="E756" s="11">
        <v>3.2537317958289028E-2</v>
      </c>
      <c r="F756" s="11">
        <v>7.942016391214253E-2</v>
      </c>
      <c r="G756" s="23">
        <v>2.7014343473238354E-2</v>
      </c>
      <c r="H756" s="11">
        <v>2.3881239242685023E-2</v>
      </c>
      <c r="I756" s="11">
        <v>3.0189959294436904E-2</v>
      </c>
      <c r="J756" s="23">
        <v>8.3151646052801384E-2</v>
      </c>
      <c r="K756" s="11">
        <v>5.2910052910052914E-2</v>
      </c>
      <c r="L756" s="11">
        <v>0.11339323919554985</v>
      </c>
      <c r="M756" s="23">
        <v>1.2820512820512822E-2</v>
      </c>
      <c r="N756" s="11">
        <v>2.5641025641025644E-2</v>
      </c>
      <c r="O756" s="11">
        <v>0</v>
      </c>
      <c r="P756" s="23">
        <v>1.6403885969103357E-2</v>
      </c>
      <c r="Q756" s="11">
        <v>1.8315018315018316E-2</v>
      </c>
      <c r="R756" s="11">
        <v>1.4492753623188406E-2</v>
      </c>
      <c r="S756" s="23">
        <v>0.10701022225495105</v>
      </c>
      <c r="T756" s="11">
        <v>0.10000323557932757</v>
      </c>
      <c r="U756" s="11">
        <v>0.11401720893057449</v>
      </c>
      <c r="V756" s="23">
        <v>1.5242659815160877E-2</v>
      </c>
      <c r="W756" s="11">
        <v>7.7826536878894308E-3</v>
      </c>
      <c r="X756" s="11">
        <v>2.2702665942432313E-2</v>
      </c>
      <c r="Y756" s="23">
        <v>6.2101392524731352E-3</v>
      </c>
      <c r="Z756" s="11">
        <v>8.2211064088722301E-3</v>
      </c>
      <c r="AA756" s="11">
        <v>4.1991720960740412E-3</v>
      </c>
      <c r="AB756" s="23">
        <v>0.13411764705882356</v>
      </c>
      <c r="AC756" s="11">
        <v>0.12490196078431372</v>
      </c>
      <c r="AD756" s="11">
        <v>0.14333333333333334</v>
      </c>
      <c r="AE756" s="23">
        <v>9.3896713615023494E-3</v>
      </c>
      <c r="AF756" s="11">
        <v>1.8779342723004695E-2</v>
      </c>
      <c r="AG756" s="11">
        <v>0</v>
      </c>
      <c r="AH756" s="23">
        <v>0.14006664988432171</v>
      </c>
      <c r="AI756" s="11">
        <v>1.9918246005202526E-2</v>
      </c>
      <c r="AJ756" s="11">
        <v>0.2602150537634409</v>
      </c>
    </row>
    <row r="757" spans="1:36">
      <c r="A757" s="57"/>
      <c r="B757" s="8" t="s">
        <v>84</v>
      </c>
      <c r="C757" s="22">
        <v>3.612585278217879E-3</v>
      </c>
      <c r="D757" s="23">
        <v>8.4270489229166905E-3</v>
      </c>
      <c r="E757" s="11">
        <v>8.6749033030024767E-3</v>
      </c>
      <c r="F757" s="11">
        <v>8.1791945428309077E-3</v>
      </c>
      <c r="G757" s="23">
        <v>7.5808625336927235E-3</v>
      </c>
      <c r="H757" s="11">
        <v>0</v>
      </c>
      <c r="I757" s="11">
        <v>1.5264586160108546E-2</v>
      </c>
      <c r="J757" s="23">
        <v>6.7972810875649723E-3</v>
      </c>
      <c r="K757" s="11">
        <v>5.464480874316939E-3</v>
      </c>
      <c r="L757" s="11">
        <v>8.1300813008130073E-3</v>
      </c>
      <c r="M757" s="23">
        <v>0</v>
      </c>
      <c r="N757" s="11">
        <v>0</v>
      </c>
      <c r="O757" s="11">
        <v>0</v>
      </c>
      <c r="P757" s="23">
        <v>0</v>
      </c>
      <c r="Q757" s="11">
        <v>0</v>
      </c>
      <c r="R757" s="11">
        <v>0</v>
      </c>
      <c r="S757" s="23">
        <v>1.0354531915297801E-2</v>
      </c>
      <c r="T757" s="11">
        <v>3.0474876540006902E-3</v>
      </c>
      <c r="U757" s="11">
        <v>1.7661576176594907E-2</v>
      </c>
      <c r="V757" s="23">
        <v>2.9152965308871604E-4</v>
      </c>
      <c r="W757" s="11">
        <v>5.8305930617743185E-4</v>
      </c>
      <c r="X757" s="11">
        <v>0</v>
      </c>
      <c r="Y757" s="23">
        <v>6.7486694401189945E-4</v>
      </c>
      <c r="Z757" s="11">
        <v>1.3497338880237991E-3</v>
      </c>
      <c r="AA757" s="11">
        <v>0</v>
      </c>
      <c r="AB757" s="23">
        <v>5.6212292609351434E-3</v>
      </c>
      <c r="AC757" s="11">
        <v>9.9924585218702858E-3</v>
      </c>
      <c r="AD757" s="11">
        <v>1.25E-3</v>
      </c>
      <c r="AE757" s="23">
        <v>0</v>
      </c>
      <c r="AF757" s="11">
        <v>0</v>
      </c>
      <c r="AG757" s="11">
        <v>0</v>
      </c>
      <c r="AH757" s="23">
        <v>0</v>
      </c>
      <c r="AI757" s="11">
        <v>0</v>
      </c>
      <c r="AJ757" s="11">
        <v>0</v>
      </c>
    </row>
    <row r="758" spans="1:36" ht="15" thickBot="1">
      <c r="A758" s="58"/>
      <c r="B758" s="10" t="s">
        <v>240</v>
      </c>
      <c r="C758" s="26">
        <v>8.6129530910141555E-2</v>
      </c>
      <c r="D758" s="27">
        <v>1.5073354006721775E-2</v>
      </c>
      <c r="E758" s="30">
        <v>1.3788318927781736E-2</v>
      </c>
      <c r="F758" s="30">
        <v>1.6358389085661815E-2</v>
      </c>
      <c r="G758" s="27">
        <v>0.11346024258760108</v>
      </c>
      <c r="H758" s="30">
        <v>0.11295180722891565</v>
      </c>
      <c r="I758" s="30">
        <v>0.11397557666214379</v>
      </c>
      <c r="J758" s="27">
        <v>0.44530597674603228</v>
      </c>
      <c r="K758" s="30">
        <v>0.55000433688958283</v>
      </c>
      <c r="L758" s="30">
        <v>0.34060761660248184</v>
      </c>
      <c r="M758" s="27">
        <v>0.18856837606837606</v>
      </c>
      <c r="N758" s="30">
        <v>0.24102564102564106</v>
      </c>
      <c r="O758" s="30">
        <v>0.13611111111111113</v>
      </c>
      <c r="P758" s="27">
        <v>0.24495616933174744</v>
      </c>
      <c r="Q758" s="30">
        <v>0.30952380952380959</v>
      </c>
      <c r="R758" s="30">
        <v>0.18038852913968551</v>
      </c>
      <c r="S758" s="27">
        <v>2.9329858718212816E-2</v>
      </c>
      <c r="T758" s="30">
        <v>3.183604584455401E-2</v>
      </c>
      <c r="U758" s="30">
        <v>2.6823671591871608E-2</v>
      </c>
      <c r="V758" s="27">
        <v>2.9860441206689611E-2</v>
      </c>
      <c r="W758" s="30">
        <v>3.4111070547914978E-2</v>
      </c>
      <c r="X758" s="30">
        <v>2.5609811865464231E-2</v>
      </c>
      <c r="Y758" s="27">
        <v>4.4808968162160137E-2</v>
      </c>
      <c r="Z758" s="30">
        <v>3.566263161255015E-2</v>
      </c>
      <c r="AA758" s="30">
        <v>5.3955304711770118E-2</v>
      </c>
      <c r="AB758" s="27">
        <v>4.587802336042851E-2</v>
      </c>
      <c r="AC758" s="30">
        <v>4.2424651372019791E-2</v>
      </c>
      <c r="AD758" s="30">
        <v>4.9331395348837209E-2</v>
      </c>
      <c r="AE758" s="27">
        <v>0.25657938358278332</v>
      </c>
      <c r="AF758" s="30">
        <v>0.15772110138307321</v>
      </c>
      <c r="AG758" s="30">
        <v>0.35543766578249347</v>
      </c>
      <c r="AH758" s="27">
        <v>4.2758846265157621E-2</v>
      </c>
      <c r="AI758" s="30">
        <v>4.4964697138610177E-2</v>
      </c>
      <c r="AJ758" s="30">
        <v>4.0552995391705073E-2</v>
      </c>
    </row>
    <row r="759" spans="1:36">
      <c r="A759" s="56" t="s">
        <v>487</v>
      </c>
      <c r="B759" s="9" t="s">
        <v>324</v>
      </c>
      <c r="C759" s="17">
        <v>0.20893209875138691</v>
      </c>
      <c r="D759" s="18">
        <v>0.1576495943721424</v>
      </c>
      <c r="E759" s="21">
        <v>0.18413013992817712</v>
      </c>
      <c r="F759" s="21">
        <v>0.13116904881610764</v>
      </c>
      <c r="G759" s="18">
        <v>4.4149499422410476E-2</v>
      </c>
      <c r="H759" s="21">
        <v>3.5499139414802067E-2</v>
      </c>
      <c r="I759" s="21">
        <v>5.2917232021709629E-2</v>
      </c>
      <c r="J759" s="18">
        <v>8.890534568684362E-2</v>
      </c>
      <c r="K759" s="21">
        <v>7.511492757394396E-2</v>
      </c>
      <c r="L759" s="21">
        <v>0.10269576379974327</v>
      </c>
      <c r="M759" s="18">
        <v>1.4880952380952384E-2</v>
      </c>
      <c r="N759" s="21">
        <v>4.7619047619047623E-3</v>
      </c>
      <c r="O759" s="21">
        <v>2.5000000000000005E-2</v>
      </c>
      <c r="P759" s="18">
        <v>0.14907848857895109</v>
      </c>
      <c r="Q759" s="21">
        <v>0.15384615384615385</v>
      </c>
      <c r="R759" s="21">
        <v>0.14431082331174838</v>
      </c>
      <c r="S759" s="18">
        <v>0.35516122471914952</v>
      </c>
      <c r="T759" s="21">
        <v>0.35389723435884723</v>
      </c>
      <c r="U759" s="21">
        <v>0.35642521507945152</v>
      </c>
      <c r="V759" s="18">
        <v>0.30165757570597412</v>
      </c>
      <c r="W759" s="21">
        <v>0.31648519579416029</v>
      </c>
      <c r="X759" s="21">
        <v>0.28682995561778796</v>
      </c>
      <c r="Y759" s="18">
        <v>0.16274511913285952</v>
      </c>
      <c r="Z759" s="21">
        <v>0.2512868512774456</v>
      </c>
      <c r="AA759" s="21">
        <v>7.4203386988273501E-2</v>
      </c>
      <c r="AB759" s="18">
        <v>0.38933369725349887</v>
      </c>
      <c r="AC759" s="21">
        <v>0.40046003016591253</v>
      </c>
      <c r="AD759" s="21">
        <v>0.37820736434108526</v>
      </c>
      <c r="AE759" s="18">
        <v>4.6948356807511747E-3</v>
      </c>
      <c r="AF759" s="21">
        <v>9.3896713615023476E-3</v>
      </c>
      <c r="AG759" s="21">
        <v>0</v>
      </c>
      <c r="AH759" s="18">
        <v>2.6718691936083241E-2</v>
      </c>
      <c r="AI759" s="21">
        <v>5.3437383872166483E-2</v>
      </c>
      <c r="AJ759" s="21">
        <v>0</v>
      </c>
    </row>
    <row r="760" spans="1:36">
      <c r="A760" s="57"/>
      <c r="B760" s="8" t="s">
        <v>325</v>
      </c>
      <c r="C760" s="22">
        <v>0.52547694375295873</v>
      </c>
      <c r="D760" s="23">
        <v>0.76947540939284087</v>
      </c>
      <c r="E760" s="11">
        <v>0.71961902164639757</v>
      </c>
      <c r="F760" s="11">
        <v>0.81933179713928395</v>
      </c>
      <c r="G760" s="23">
        <v>0.66006449749711216</v>
      </c>
      <c r="H760" s="11">
        <v>0.66135972461273651</v>
      </c>
      <c r="I760" s="11">
        <v>0.65875169606512884</v>
      </c>
      <c r="J760" s="23">
        <v>0.39640184026639974</v>
      </c>
      <c r="K760" s="11">
        <v>0.29430132708821233</v>
      </c>
      <c r="L760" s="11">
        <v>0.4985023534445871</v>
      </c>
      <c r="M760" s="23">
        <v>0.2923840048840049</v>
      </c>
      <c r="N760" s="11">
        <v>0.28754578754578758</v>
      </c>
      <c r="O760" s="11">
        <v>0.29722222222222228</v>
      </c>
      <c r="P760" s="23">
        <v>0.36705600905415886</v>
      </c>
      <c r="Q760" s="11">
        <v>0.31135531135531136</v>
      </c>
      <c r="R760" s="11">
        <v>0.42275670675300653</v>
      </c>
      <c r="S760" s="23">
        <v>0.50739746065378599</v>
      </c>
      <c r="T760" s="11">
        <v>0.52779980127833281</v>
      </c>
      <c r="U760" s="11">
        <v>0.48699512002923895</v>
      </c>
      <c r="V760" s="23">
        <v>0.48863103835851451</v>
      </c>
      <c r="W760" s="11">
        <v>0.50114551275041053</v>
      </c>
      <c r="X760" s="11">
        <v>0.476116563966618</v>
      </c>
      <c r="Y760" s="23">
        <v>0.50431856175377554</v>
      </c>
      <c r="Z760" s="11">
        <v>0.50322849604365893</v>
      </c>
      <c r="AA760" s="11">
        <v>0.50540862746389215</v>
      </c>
      <c r="AB760" s="23">
        <v>0.53651427557810316</v>
      </c>
      <c r="AC760" s="11">
        <v>0.5291913418538805</v>
      </c>
      <c r="AD760" s="11">
        <v>0.54383720930232571</v>
      </c>
      <c r="AE760" s="23">
        <v>0.5177453951130494</v>
      </c>
      <c r="AF760" s="11">
        <v>0.58279406166730108</v>
      </c>
      <c r="AG760" s="11">
        <v>0.45269672855879756</v>
      </c>
      <c r="AH760" s="23">
        <v>0.71700993412073355</v>
      </c>
      <c r="AI760" s="11">
        <v>0.76335934596804167</v>
      </c>
      <c r="AJ760" s="11">
        <v>0.67066052227342554</v>
      </c>
    </row>
    <row r="761" spans="1:36">
      <c r="A761" s="57"/>
      <c r="B761" s="8" t="s">
        <v>326</v>
      </c>
      <c r="C761" s="22">
        <v>0.15737922387921416</v>
      </c>
      <c r="D761" s="23">
        <v>3.4947593011900868E-2</v>
      </c>
      <c r="E761" s="11">
        <v>5.7276491586925465E-2</v>
      </c>
      <c r="F761" s="11">
        <v>1.2618694436876259E-2</v>
      </c>
      <c r="G761" s="23">
        <v>0.15368694647670389</v>
      </c>
      <c r="H761" s="11">
        <v>0.17814113597246128</v>
      </c>
      <c r="I761" s="11">
        <v>0.12890094979647215</v>
      </c>
      <c r="J761" s="23">
        <v>5.8804826718713787E-2</v>
      </c>
      <c r="K761" s="11">
        <v>5.9415387284239729E-2</v>
      </c>
      <c r="L761" s="11">
        <v>5.8194266153187846E-2</v>
      </c>
      <c r="M761" s="23">
        <v>0.48525641025641031</v>
      </c>
      <c r="N761" s="11">
        <v>0.45384615384615379</v>
      </c>
      <c r="O761" s="11">
        <v>0.51666666666666683</v>
      </c>
      <c r="P761" s="23">
        <v>0.2353632337443623</v>
      </c>
      <c r="Q761" s="11">
        <v>0.22527472527472528</v>
      </c>
      <c r="R761" s="11">
        <v>0.2454517422139994</v>
      </c>
      <c r="S761" s="23">
        <v>5.6981556312682438E-2</v>
      </c>
      <c r="T761" s="11">
        <v>5.1619856519749749E-2</v>
      </c>
      <c r="U761" s="11">
        <v>6.2343256105615093E-2</v>
      </c>
      <c r="V761" s="23">
        <v>0.16632638823242188</v>
      </c>
      <c r="W761" s="11">
        <v>0.13646074199269662</v>
      </c>
      <c r="X761" s="11">
        <v>0.19619203447214692</v>
      </c>
      <c r="Y761" s="23">
        <v>0.25011114623162856</v>
      </c>
      <c r="Z761" s="11">
        <v>0.18954965764480974</v>
      </c>
      <c r="AA761" s="11">
        <v>0.31067263481844726</v>
      </c>
      <c r="AB761" s="23">
        <v>2.7456696115661844E-2</v>
      </c>
      <c r="AC761" s="11">
        <v>2.7539361223571753E-2</v>
      </c>
      <c r="AD761" s="11">
        <v>2.7374031007751938E-2</v>
      </c>
      <c r="AE761" s="23">
        <v>0.21628554994266508</v>
      </c>
      <c r="AF761" s="11">
        <v>0.24070549422662096</v>
      </c>
      <c r="AG761" s="11">
        <v>0.19186560565870911</v>
      </c>
      <c r="AH761" s="23">
        <v>0.20875062291612081</v>
      </c>
      <c r="AI761" s="11">
        <v>0.1382385730211817</v>
      </c>
      <c r="AJ761" s="11">
        <v>0.27926267281105993</v>
      </c>
    </row>
    <row r="762" spans="1:36">
      <c r="A762" s="57"/>
      <c r="B762" s="8" t="s">
        <v>327</v>
      </c>
      <c r="C762" s="22">
        <v>4.4390056083630303E-3</v>
      </c>
      <c r="D762" s="23">
        <v>3.6201172564808933E-4</v>
      </c>
      <c r="E762" s="11">
        <v>7.2402345129617856E-4</v>
      </c>
      <c r="F762" s="11">
        <v>0</v>
      </c>
      <c r="G762" s="23">
        <v>3.0323450134770889E-3</v>
      </c>
      <c r="H762" s="11">
        <v>6.0240963855421681E-3</v>
      </c>
      <c r="I762" s="11">
        <v>0</v>
      </c>
      <c r="J762" s="23">
        <v>0</v>
      </c>
      <c r="K762" s="11">
        <v>0</v>
      </c>
      <c r="L762" s="11">
        <v>0</v>
      </c>
      <c r="M762" s="23">
        <v>1.8910256410256412E-2</v>
      </c>
      <c r="N762" s="11">
        <v>1.2820512820512822E-2</v>
      </c>
      <c r="O762" s="11">
        <v>2.5000000000000005E-2</v>
      </c>
      <c r="P762" s="23">
        <v>0</v>
      </c>
      <c r="Q762" s="11">
        <v>0</v>
      </c>
      <c r="R762" s="11">
        <v>0</v>
      </c>
      <c r="S762" s="23">
        <v>0</v>
      </c>
      <c r="T762" s="11">
        <v>0</v>
      </c>
      <c r="U762" s="11">
        <v>0</v>
      </c>
      <c r="V762" s="23">
        <v>8.4585228756779013E-3</v>
      </c>
      <c r="W762" s="11">
        <v>5.6187536552651206E-3</v>
      </c>
      <c r="X762" s="11">
        <v>1.1298292096090682E-2</v>
      </c>
      <c r="Y762" s="23">
        <v>5.5125270179189811E-3</v>
      </c>
      <c r="Z762" s="11">
        <v>2.5056940990540824E-3</v>
      </c>
      <c r="AA762" s="11">
        <v>8.5193599367838786E-3</v>
      </c>
      <c r="AB762" s="23">
        <v>0</v>
      </c>
      <c r="AC762" s="11">
        <v>0</v>
      </c>
      <c r="AD762" s="11">
        <v>0</v>
      </c>
      <c r="AE762" s="23">
        <v>4.6948356807511747E-3</v>
      </c>
      <c r="AF762" s="11">
        <v>9.3896713615023476E-3</v>
      </c>
      <c r="AG762" s="11">
        <v>0</v>
      </c>
      <c r="AH762" s="23">
        <v>4.7619047619047615E-3</v>
      </c>
      <c r="AI762" s="11">
        <v>0</v>
      </c>
      <c r="AJ762" s="11">
        <v>9.5238095238095229E-3</v>
      </c>
    </row>
    <row r="763" spans="1:36">
      <c r="A763" s="57"/>
      <c r="B763" s="8" t="s">
        <v>270</v>
      </c>
      <c r="C763" s="22">
        <v>1.692346609161979E-2</v>
      </c>
      <c r="D763" s="23">
        <v>1.9774931364549136E-2</v>
      </c>
      <c r="E763" s="11">
        <v>2.0372407188006363E-2</v>
      </c>
      <c r="F763" s="11">
        <v>1.9177455541091907E-2</v>
      </c>
      <c r="G763" s="23">
        <v>2.560646900269542E-2</v>
      </c>
      <c r="H763" s="11">
        <v>6.0240963855421681E-3</v>
      </c>
      <c r="I763" s="11">
        <v>4.5454545454545456E-2</v>
      </c>
      <c r="J763" s="23">
        <v>1.0582010582010581E-2</v>
      </c>
      <c r="K763" s="11">
        <v>2.1164021164021163E-2</v>
      </c>
      <c r="L763" s="11">
        <v>0</v>
      </c>
      <c r="M763" s="23">
        <v>0</v>
      </c>
      <c r="N763" s="11">
        <v>0</v>
      </c>
      <c r="O763" s="11">
        <v>0</v>
      </c>
      <c r="P763" s="23">
        <v>3.5460992907801418E-3</v>
      </c>
      <c r="Q763" s="11">
        <v>0</v>
      </c>
      <c r="R763" s="11">
        <v>7.0921985815602853E-3</v>
      </c>
      <c r="S763" s="23">
        <v>4.9881700217397934E-2</v>
      </c>
      <c r="T763" s="11">
        <v>3.2350663240973181E-2</v>
      </c>
      <c r="U763" s="11">
        <v>6.7412737193822667E-2</v>
      </c>
      <c r="V763" s="23">
        <v>4.0626686227941402E-3</v>
      </c>
      <c r="W763" s="11">
        <v>4.1719952636961564E-3</v>
      </c>
      <c r="X763" s="11">
        <v>3.9533419818921223E-3</v>
      </c>
      <c r="Y763" s="23">
        <v>3.2503677701657296E-2</v>
      </c>
      <c r="Z763" s="11">
        <v>1.7766669322481613E-2</v>
      </c>
      <c r="AA763" s="11">
        <v>4.7240686080832962E-2</v>
      </c>
      <c r="AB763" s="23">
        <v>4.1666666666666675E-4</v>
      </c>
      <c r="AC763" s="11">
        <v>0</v>
      </c>
      <c r="AD763" s="11">
        <v>8.3333333333333339E-4</v>
      </c>
      <c r="AE763" s="23">
        <v>0</v>
      </c>
      <c r="AF763" s="11">
        <v>0</v>
      </c>
      <c r="AG763" s="11">
        <v>0</v>
      </c>
      <c r="AH763" s="23">
        <v>0</v>
      </c>
      <c r="AI763" s="11">
        <v>0</v>
      </c>
      <c r="AJ763" s="11">
        <v>0</v>
      </c>
    </row>
    <row r="764" spans="1:36">
      <c r="A764" s="57"/>
      <c r="B764" s="8" t="s">
        <v>84</v>
      </c>
      <c r="C764" s="22">
        <v>7.1973100631582247E-4</v>
      </c>
      <c r="D764" s="23">
        <v>2.7171061261970358E-3</v>
      </c>
      <c r="E764" s="11">
        <v>4.089597271415453E-3</v>
      </c>
      <c r="F764" s="11">
        <v>1.3446149809786176E-3</v>
      </c>
      <c r="G764" s="23">
        <v>0</v>
      </c>
      <c r="H764" s="11">
        <v>0</v>
      </c>
      <c r="I764" s="11">
        <v>0</v>
      </c>
      <c r="J764" s="23">
        <v>0</v>
      </c>
      <c r="K764" s="11">
        <v>0</v>
      </c>
      <c r="L764" s="11">
        <v>0</v>
      </c>
      <c r="M764" s="23">
        <v>0</v>
      </c>
      <c r="N764" s="11">
        <v>0</v>
      </c>
      <c r="O764" s="11">
        <v>0</v>
      </c>
      <c r="P764" s="23">
        <v>0</v>
      </c>
      <c r="Q764" s="11">
        <v>0</v>
      </c>
      <c r="R764" s="11">
        <v>0</v>
      </c>
      <c r="S764" s="23">
        <v>1.2481993787714515E-3</v>
      </c>
      <c r="T764" s="11">
        <v>2.4963987575429025E-3</v>
      </c>
      <c r="U764" s="11">
        <v>0</v>
      </c>
      <c r="V764" s="23">
        <v>1.0033649979280474E-3</v>
      </c>
      <c r="W764" s="11">
        <v>2.0067299958560943E-3</v>
      </c>
      <c r="X764" s="11">
        <v>0</v>
      </c>
      <c r="Y764" s="23">
        <v>0</v>
      </c>
      <c r="Z764" s="11">
        <v>0</v>
      </c>
      <c r="AA764" s="11">
        <v>0</v>
      </c>
      <c r="AB764" s="23">
        <v>4.0064102564102568E-4</v>
      </c>
      <c r="AC764" s="11">
        <v>3.8461538461538456E-4</v>
      </c>
      <c r="AD764" s="11">
        <v>4.1666666666666669E-4</v>
      </c>
      <c r="AE764" s="23">
        <v>0</v>
      </c>
      <c r="AF764" s="11">
        <v>0</v>
      </c>
      <c r="AG764" s="11">
        <v>0</v>
      </c>
      <c r="AH764" s="23">
        <v>0</v>
      </c>
      <c r="AI764" s="11">
        <v>0</v>
      </c>
      <c r="AJ764" s="11">
        <v>0</v>
      </c>
    </row>
    <row r="765" spans="1:36" ht="15" thickBot="1">
      <c r="A765" s="58"/>
      <c r="B765" s="10" t="s">
        <v>240</v>
      </c>
      <c r="C765" s="26">
        <v>8.6129530910141555E-2</v>
      </c>
      <c r="D765" s="27">
        <v>1.5073354006721775E-2</v>
      </c>
      <c r="E765" s="30">
        <v>1.3788318927781736E-2</v>
      </c>
      <c r="F765" s="30">
        <v>1.6358389085661815E-2</v>
      </c>
      <c r="G765" s="27">
        <v>0.11346024258760108</v>
      </c>
      <c r="H765" s="30">
        <v>0.11295180722891565</v>
      </c>
      <c r="I765" s="30">
        <v>0.11397557666214379</v>
      </c>
      <c r="J765" s="27">
        <v>0.44530597674603228</v>
      </c>
      <c r="K765" s="30">
        <v>0.55000433688958283</v>
      </c>
      <c r="L765" s="30">
        <v>0.34060761660248184</v>
      </c>
      <c r="M765" s="27">
        <v>0.18856837606837606</v>
      </c>
      <c r="N765" s="30">
        <v>0.24102564102564106</v>
      </c>
      <c r="O765" s="30">
        <v>0.13611111111111113</v>
      </c>
      <c r="P765" s="27">
        <v>0.24495616933174744</v>
      </c>
      <c r="Q765" s="30">
        <v>0.30952380952380959</v>
      </c>
      <c r="R765" s="30">
        <v>0.18038852913968551</v>
      </c>
      <c r="S765" s="27">
        <v>2.9329858718212816E-2</v>
      </c>
      <c r="T765" s="30">
        <v>3.183604584455401E-2</v>
      </c>
      <c r="U765" s="30">
        <v>2.6823671591871608E-2</v>
      </c>
      <c r="V765" s="27">
        <v>2.9860441206689611E-2</v>
      </c>
      <c r="W765" s="30">
        <v>3.4111070547914978E-2</v>
      </c>
      <c r="X765" s="30">
        <v>2.5609811865464231E-2</v>
      </c>
      <c r="Y765" s="27">
        <v>4.4808968162160137E-2</v>
      </c>
      <c r="Z765" s="30">
        <v>3.566263161255015E-2</v>
      </c>
      <c r="AA765" s="30">
        <v>5.3955304711770118E-2</v>
      </c>
      <c r="AB765" s="27">
        <v>4.587802336042851E-2</v>
      </c>
      <c r="AC765" s="30">
        <v>4.2424651372019791E-2</v>
      </c>
      <c r="AD765" s="30">
        <v>4.9331395348837209E-2</v>
      </c>
      <c r="AE765" s="27">
        <v>0.25657938358278332</v>
      </c>
      <c r="AF765" s="30">
        <v>0.15772110138307321</v>
      </c>
      <c r="AG765" s="30">
        <v>0.35543766578249347</v>
      </c>
      <c r="AH765" s="27">
        <v>4.2758846265157621E-2</v>
      </c>
      <c r="AI765" s="30">
        <v>4.4964697138610177E-2</v>
      </c>
      <c r="AJ765" s="30">
        <v>4.0552995391705073E-2</v>
      </c>
    </row>
    <row r="766" spans="1:36">
      <c r="A766" s="56" t="s">
        <v>488</v>
      </c>
      <c r="B766" s="9" t="s">
        <v>489</v>
      </c>
      <c r="C766" s="17">
        <v>8.8511290783590667E-3</v>
      </c>
      <c r="D766" s="18">
        <v>0</v>
      </c>
      <c r="E766" s="21">
        <v>0</v>
      </c>
      <c r="F766" s="21">
        <v>0</v>
      </c>
      <c r="G766" s="18">
        <v>0</v>
      </c>
      <c r="H766" s="21">
        <v>0</v>
      </c>
      <c r="I766" s="21">
        <v>0</v>
      </c>
      <c r="J766" s="18">
        <v>0</v>
      </c>
      <c r="K766" s="21">
        <v>0</v>
      </c>
      <c r="L766" s="21">
        <v>0</v>
      </c>
      <c r="M766" s="18">
        <v>0</v>
      </c>
      <c r="N766" s="21">
        <v>0</v>
      </c>
      <c r="O766" s="21">
        <v>0</v>
      </c>
      <c r="P766" s="18">
        <v>0</v>
      </c>
      <c r="Q766" s="21">
        <v>0</v>
      </c>
      <c r="R766" s="21">
        <v>0</v>
      </c>
      <c r="S766" s="18">
        <v>1.4350870199314095E-2</v>
      </c>
      <c r="T766" s="21">
        <v>1.3395041045579268E-2</v>
      </c>
      <c r="U766" s="21">
        <v>1.5306699353048923E-2</v>
      </c>
      <c r="V766" s="18">
        <v>2.0788634059100072E-2</v>
      </c>
      <c r="W766" s="21">
        <v>2.6615502017521057E-2</v>
      </c>
      <c r="X766" s="21">
        <v>1.4961766100679071E-2</v>
      </c>
      <c r="Y766" s="18">
        <v>6.8464762435989802E-3</v>
      </c>
      <c r="Z766" s="21">
        <v>0</v>
      </c>
      <c r="AA766" s="21">
        <v>1.3692952487197957E-2</v>
      </c>
      <c r="AB766" s="18">
        <v>0</v>
      </c>
      <c r="AC766" s="21">
        <v>0</v>
      </c>
      <c r="AD766" s="21">
        <v>0</v>
      </c>
      <c r="AE766" s="18">
        <v>4.6948356807511747E-3</v>
      </c>
      <c r="AF766" s="21">
        <v>9.3896713615023476E-3</v>
      </c>
      <c r="AG766" s="21">
        <v>0</v>
      </c>
      <c r="AH766" s="18">
        <v>9.6618357487922718E-3</v>
      </c>
      <c r="AI766" s="21">
        <v>1.9323671497584544E-2</v>
      </c>
      <c r="AJ766" s="21">
        <v>0</v>
      </c>
    </row>
    <row r="767" spans="1:36">
      <c r="A767" s="57"/>
      <c r="B767" s="8" t="s">
        <v>490</v>
      </c>
      <c r="C767" s="22">
        <v>5.0883976112421035E-2</v>
      </c>
      <c r="D767" s="23">
        <v>0</v>
      </c>
      <c r="E767" s="11">
        <v>0</v>
      </c>
      <c r="F767" s="11">
        <v>0</v>
      </c>
      <c r="G767" s="23">
        <v>0</v>
      </c>
      <c r="H767" s="11">
        <v>0</v>
      </c>
      <c r="I767" s="11">
        <v>0</v>
      </c>
      <c r="J767" s="23">
        <v>0.12448816073681916</v>
      </c>
      <c r="K767" s="11">
        <v>0.15569433602220484</v>
      </c>
      <c r="L767" s="11">
        <v>9.3281985451433458E-2</v>
      </c>
      <c r="M767" s="23">
        <v>0</v>
      </c>
      <c r="N767" s="11">
        <v>0</v>
      </c>
      <c r="O767" s="11">
        <v>0</v>
      </c>
      <c r="P767" s="23">
        <v>0</v>
      </c>
      <c r="Q767" s="11">
        <v>0</v>
      </c>
      <c r="R767" s="11">
        <v>0</v>
      </c>
      <c r="S767" s="23">
        <v>5.6066295690345588E-2</v>
      </c>
      <c r="T767" s="11">
        <v>6.5560871492573711E-2</v>
      </c>
      <c r="U767" s="11">
        <v>4.6571719888117438E-2</v>
      </c>
      <c r="V767" s="23">
        <v>0.10162530558120385</v>
      </c>
      <c r="W767" s="11">
        <v>0.15749793973543175</v>
      </c>
      <c r="X767" s="11">
        <v>4.5752671426975894E-2</v>
      </c>
      <c r="Y767" s="23">
        <v>3.4935070898819649E-2</v>
      </c>
      <c r="Z767" s="11">
        <v>4.1953743857586163E-2</v>
      </c>
      <c r="AA767" s="11">
        <v>2.7916397940053142E-2</v>
      </c>
      <c r="AB767" s="23">
        <v>0</v>
      </c>
      <c r="AC767" s="11">
        <v>0</v>
      </c>
      <c r="AD767" s="11">
        <v>0</v>
      </c>
      <c r="AE767" s="23">
        <v>9.9301462706028049E-2</v>
      </c>
      <c r="AF767" s="11">
        <v>0.10664890242355032</v>
      </c>
      <c r="AG767" s="11">
        <v>9.195402298850576E-2</v>
      </c>
      <c r="AH767" s="23">
        <v>3.9539204756596058E-2</v>
      </c>
      <c r="AI767" s="11">
        <v>7.9078409513192116E-2</v>
      </c>
      <c r="AJ767" s="11">
        <v>0</v>
      </c>
    </row>
    <row r="768" spans="1:36">
      <c r="A768" s="57"/>
      <c r="B768" s="8" t="s">
        <v>491</v>
      </c>
      <c r="C768" s="22">
        <v>0.61764930791956396</v>
      </c>
      <c r="D768" s="23">
        <v>0</v>
      </c>
      <c r="E768" s="11">
        <v>0</v>
      </c>
      <c r="F768" s="11">
        <v>0</v>
      </c>
      <c r="G768" s="23">
        <v>0</v>
      </c>
      <c r="H768" s="11">
        <v>0</v>
      </c>
      <c r="I768" s="11">
        <v>0</v>
      </c>
      <c r="J768" s="23">
        <v>0.87551183926318077</v>
      </c>
      <c r="K768" s="11">
        <v>0.84430566397779505</v>
      </c>
      <c r="L768" s="11">
        <v>0.90671801454856649</v>
      </c>
      <c r="M768" s="23">
        <v>0</v>
      </c>
      <c r="N768" s="11">
        <v>0</v>
      </c>
      <c r="O768" s="11">
        <v>0</v>
      </c>
      <c r="P768" s="23">
        <v>0</v>
      </c>
      <c r="Q768" s="11">
        <v>0</v>
      </c>
      <c r="R768" s="11">
        <v>0</v>
      </c>
      <c r="S768" s="23">
        <v>0.90214731085644118</v>
      </c>
      <c r="T768" s="11">
        <v>0.89432392056038346</v>
      </c>
      <c r="U768" s="11">
        <v>0.90997070115249878</v>
      </c>
      <c r="V768" s="23">
        <v>0.8758559497882451</v>
      </c>
      <c r="W768" s="11">
        <v>0.8137241142695073</v>
      </c>
      <c r="X768" s="11">
        <v>0.93798778530698224</v>
      </c>
      <c r="Y768" s="23">
        <v>0.95547027223281233</v>
      </c>
      <c r="Z768" s="11">
        <v>0.95254989489287589</v>
      </c>
      <c r="AA768" s="11">
        <v>0.95839064957274867</v>
      </c>
      <c r="AB768" s="23">
        <v>0</v>
      </c>
      <c r="AC768" s="11">
        <v>0</v>
      </c>
      <c r="AD768" s="11">
        <v>0</v>
      </c>
      <c r="AE768" s="23">
        <v>0.89600370161322085</v>
      </c>
      <c r="AF768" s="11">
        <v>0.88396142621494733</v>
      </c>
      <c r="AG768" s="11">
        <v>0.90804597701149437</v>
      </c>
      <c r="AH768" s="23">
        <v>0.94603705473270683</v>
      </c>
      <c r="AI768" s="11">
        <v>0.90159791898922337</v>
      </c>
      <c r="AJ768" s="11">
        <v>0.99047619047619051</v>
      </c>
    </row>
    <row r="769" spans="1:36">
      <c r="A769" s="57"/>
      <c r="B769" s="8" t="s">
        <v>84</v>
      </c>
      <c r="C769" s="22">
        <v>5.0466799392550185E-3</v>
      </c>
      <c r="D769" s="23">
        <v>0</v>
      </c>
      <c r="E769" s="11">
        <v>0</v>
      </c>
      <c r="F769" s="11">
        <v>0</v>
      </c>
      <c r="G769" s="23">
        <v>0</v>
      </c>
      <c r="H769" s="11">
        <v>0</v>
      </c>
      <c r="I769" s="11">
        <v>0</v>
      </c>
      <c r="J769" s="23">
        <v>0</v>
      </c>
      <c r="K769" s="11">
        <v>0</v>
      </c>
      <c r="L769" s="11">
        <v>0</v>
      </c>
      <c r="M769" s="23">
        <v>0</v>
      </c>
      <c r="N769" s="11">
        <v>0</v>
      </c>
      <c r="O769" s="11">
        <v>0</v>
      </c>
      <c r="P769" s="23">
        <v>0</v>
      </c>
      <c r="Q769" s="11">
        <v>0</v>
      </c>
      <c r="R769" s="11">
        <v>0</v>
      </c>
      <c r="S769" s="23">
        <v>2.74355232538991E-2</v>
      </c>
      <c r="T769" s="11">
        <v>2.6720166901463321E-2</v>
      </c>
      <c r="U769" s="11">
        <v>2.8150879606334864E-2</v>
      </c>
      <c r="V769" s="23">
        <v>1.7301105714511845E-3</v>
      </c>
      <c r="W769" s="11">
        <v>2.1624439775396976E-3</v>
      </c>
      <c r="X769" s="11">
        <v>1.2977771653626708E-3</v>
      </c>
      <c r="Y769" s="23">
        <v>2.7481806247689937E-3</v>
      </c>
      <c r="Z769" s="11">
        <v>5.4963612495379875E-3</v>
      </c>
      <c r="AA769" s="11">
        <v>0</v>
      </c>
      <c r="AB769" s="23">
        <v>0</v>
      </c>
      <c r="AC769" s="11">
        <v>0</v>
      </c>
      <c r="AD769" s="11">
        <v>0</v>
      </c>
      <c r="AE769" s="23">
        <v>0</v>
      </c>
      <c r="AF769" s="11">
        <v>0</v>
      </c>
      <c r="AG769" s="11">
        <v>0</v>
      </c>
      <c r="AH769" s="23">
        <v>4.7619047619047615E-3</v>
      </c>
      <c r="AI769" s="11">
        <v>0</v>
      </c>
      <c r="AJ769" s="11">
        <v>9.5238095238095229E-3</v>
      </c>
    </row>
    <row r="770" spans="1:36" ht="15" thickBot="1">
      <c r="A770" s="58"/>
      <c r="B770" s="10" t="s">
        <v>240</v>
      </c>
      <c r="C770" s="26">
        <v>0.31756890695040085</v>
      </c>
      <c r="D770" s="27">
        <v>1</v>
      </c>
      <c r="E770" s="30">
        <v>1</v>
      </c>
      <c r="F770" s="30">
        <v>1</v>
      </c>
      <c r="G770" s="27">
        <v>1</v>
      </c>
      <c r="H770" s="30">
        <v>1</v>
      </c>
      <c r="I770" s="30">
        <v>1</v>
      </c>
      <c r="J770" s="27">
        <v>0</v>
      </c>
      <c r="K770" s="30">
        <v>0</v>
      </c>
      <c r="L770" s="30">
        <v>0</v>
      </c>
      <c r="M770" s="27">
        <v>1</v>
      </c>
      <c r="N770" s="30">
        <v>1</v>
      </c>
      <c r="O770" s="30">
        <v>1</v>
      </c>
      <c r="P770" s="27">
        <v>1</v>
      </c>
      <c r="Q770" s="30">
        <v>1</v>
      </c>
      <c r="R770" s="30">
        <v>1</v>
      </c>
      <c r="S770" s="27">
        <v>0</v>
      </c>
      <c r="T770" s="30">
        <v>0</v>
      </c>
      <c r="U770" s="30">
        <v>0</v>
      </c>
      <c r="V770" s="27">
        <v>0</v>
      </c>
      <c r="W770" s="30">
        <v>0</v>
      </c>
      <c r="X770" s="30">
        <v>0</v>
      </c>
      <c r="Y770" s="27">
        <v>0</v>
      </c>
      <c r="Z770" s="30">
        <v>0</v>
      </c>
      <c r="AA770" s="30">
        <v>0</v>
      </c>
      <c r="AB770" s="27">
        <v>1</v>
      </c>
      <c r="AC770" s="30">
        <v>1</v>
      </c>
      <c r="AD770" s="30">
        <v>1</v>
      </c>
      <c r="AE770" s="27">
        <v>0</v>
      </c>
      <c r="AF770" s="30">
        <v>0</v>
      </c>
      <c r="AG770" s="30">
        <v>0</v>
      </c>
      <c r="AH770" s="27">
        <v>0</v>
      </c>
      <c r="AI770" s="30">
        <v>0</v>
      </c>
      <c r="AJ770" s="30">
        <v>0</v>
      </c>
    </row>
    <row r="771" spans="1:36">
      <c r="A771" s="56" t="s">
        <v>492</v>
      </c>
      <c r="B771" s="9" t="s">
        <v>493</v>
      </c>
      <c r="C771" s="17">
        <v>1.3277428016669403E-2</v>
      </c>
      <c r="D771" s="18">
        <v>0</v>
      </c>
      <c r="E771" s="21">
        <v>0</v>
      </c>
      <c r="F771" s="21">
        <v>0</v>
      </c>
      <c r="G771" s="18">
        <v>0</v>
      </c>
      <c r="H771" s="21">
        <v>0</v>
      </c>
      <c r="I771" s="21">
        <v>0</v>
      </c>
      <c r="J771" s="18">
        <v>1.3421086591818296E-2</v>
      </c>
      <c r="K771" s="21">
        <v>1.0582010582010581E-2</v>
      </c>
      <c r="L771" s="21">
        <v>1.6260162601626015E-2</v>
      </c>
      <c r="M771" s="18">
        <v>0</v>
      </c>
      <c r="N771" s="21">
        <v>0</v>
      </c>
      <c r="O771" s="21">
        <v>0</v>
      </c>
      <c r="P771" s="18">
        <v>0</v>
      </c>
      <c r="Q771" s="21">
        <v>0</v>
      </c>
      <c r="R771" s="21">
        <v>0</v>
      </c>
      <c r="S771" s="18">
        <v>1.8389639536400933E-2</v>
      </c>
      <c r="T771" s="21">
        <v>1.2641791631455478E-2</v>
      </c>
      <c r="U771" s="21">
        <v>2.4137487441346379E-2</v>
      </c>
      <c r="V771" s="18">
        <v>3.5093172070763123E-2</v>
      </c>
      <c r="W771" s="21">
        <v>4.2940143387254409E-2</v>
      </c>
      <c r="X771" s="21">
        <v>2.7246200754271806E-2</v>
      </c>
      <c r="Y771" s="18">
        <v>6.3970799660403406E-3</v>
      </c>
      <c r="Z771" s="21">
        <v>6.5182233754482836E-3</v>
      </c>
      <c r="AA771" s="21">
        <v>6.2759365566323975E-3</v>
      </c>
      <c r="AB771" s="18">
        <v>0</v>
      </c>
      <c r="AC771" s="21">
        <v>0</v>
      </c>
      <c r="AD771" s="21">
        <v>0</v>
      </c>
      <c r="AE771" s="18">
        <v>0</v>
      </c>
      <c r="AF771" s="21">
        <v>0</v>
      </c>
      <c r="AG771" s="21">
        <v>0</v>
      </c>
      <c r="AH771" s="18">
        <v>9.6618357487922718E-3</v>
      </c>
      <c r="AI771" s="21">
        <v>1.9323671497584544E-2</v>
      </c>
      <c r="AJ771" s="21">
        <v>0</v>
      </c>
    </row>
    <row r="772" spans="1:36">
      <c r="A772" s="57"/>
      <c r="B772" s="8" t="s">
        <v>494</v>
      </c>
      <c r="C772" s="22">
        <v>9.4593426338124686E-3</v>
      </c>
      <c r="D772" s="23">
        <v>0</v>
      </c>
      <c r="E772" s="11">
        <v>0</v>
      </c>
      <c r="F772" s="11">
        <v>0</v>
      </c>
      <c r="G772" s="23">
        <v>0</v>
      </c>
      <c r="H772" s="11">
        <v>0</v>
      </c>
      <c r="I772" s="11">
        <v>0</v>
      </c>
      <c r="J772" s="23">
        <v>2.3592456640290142E-2</v>
      </c>
      <c r="K772" s="11">
        <v>2.1510972330644459E-2</v>
      </c>
      <c r="L772" s="11">
        <v>2.5673940949935817E-2</v>
      </c>
      <c r="M772" s="23">
        <v>0</v>
      </c>
      <c r="N772" s="11">
        <v>0</v>
      </c>
      <c r="O772" s="11">
        <v>0</v>
      </c>
      <c r="P772" s="23">
        <v>0</v>
      </c>
      <c r="Q772" s="11">
        <v>0</v>
      </c>
      <c r="R772" s="11">
        <v>0</v>
      </c>
      <c r="S772" s="23">
        <v>1.8565971373403344E-2</v>
      </c>
      <c r="T772" s="11">
        <v>2.8280187117481176E-2</v>
      </c>
      <c r="U772" s="11">
        <v>8.8517556293255147E-3</v>
      </c>
      <c r="V772" s="23">
        <v>7.333579811670975E-3</v>
      </c>
      <c r="W772" s="11">
        <v>9.0146014753692445E-3</v>
      </c>
      <c r="X772" s="11">
        <v>5.652558147972702E-3</v>
      </c>
      <c r="Y772" s="23">
        <v>2.3627035173921382E-2</v>
      </c>
      <c r="Z772" s="11">
        <v>2.3521192994346386E-2</v>
      </c>
      <c r="AA772" s="11">
        <v>2.3732877353496381E-2</v>
      </c>
      <c r="AB772" s="23">
        <v>0</v>
      </c>
      <c r="AC772" s="11">
        <v>0</v>
      </c>
      <c r="AD772" s="11">
        <v>0</v>
      </c>
      <c r="AE772" s="23">
        <v>2.2522522522522522E-3</v>
      </c>
      <c r="AF772" s="11">
        <v>4.5045045045045036E-3</v>
      </c>
      <c r="AG772" s="11">
        <v>0</v>
      </c>
      <c r="AH772" s="23">
        <v>4.8309178743961359E-3</v>
      </c>
      <c r="AI772" s="11">
        <v>9.6618357487922718E-3</v>
      </c>
      <c r="AJ772" s="11">
        <v>0</v>
      </c>
    </row>
    <row r="773" spans="1:36">
      <c r="A773" s="57"/>
      <c r="B773" s="8" t="s">
        <v>495</v>
      </c>
      <c r="C773" s="22">
        <v>1.9153539838328835E-3</v>
      </c>
      <c r="D773" s="23">
        <v>0</v>
      </c>
      <c r="E773" s="11">
        <v>0</v>
      </c>
      <c r="F773" s="11">
        <v>0</v>
      </c>
      <c r="G773" s="23">
        <v>0</v>
      </c>
      <c r="H773" s="11">
        <v>0</v>
      </c>
      <c r="I773" s="11">
        <v>0</v>
      </c>
      <c r="J773" s="23">
        <v>8.0232457281637602E-3</v>
      </c>
      <c r="K773" s="11">
        <v>1.604649145632752E-2</v>
      </c>
      <c r="L773" s="11">
        <v>0</v>
      </c>
      <c r="M773" s="23">
        <v>0</v>
      </c>
      <c r="N773" s="11">
        <v>0</v>
      </c>
      <c r="O773" s="11">
        <v>0</v>
      </c>
      <c r="P773" s="23">
        <v>0</v>
      </c>
      <c r="Q773" s="11">
        <v>0</v>
      </c>
      <c r="R773" s="11">
        <v>0</v>
      </c>
      <c r="S773" s="23">
        <v>1.7394574812059993E-3</v>
      </c>
      <c r="T773" s="11">
        <v>3.4789149624119987E-3</v>
      </c>
      <c r="U773" s="11">
        <v>0</v>
      </c>
      <c r="V773" s="23">
        <v>1.4729300617748432E-3</v>
      </c>
      <c r="W773" s="11">
        <v>1.3155275595628307E-3</v>
      </c>
      <c r="X773" s="11">
        <v>1.6303325639868552E-3</v>
      </c>
      <c r="Y773" s="23">
        <v>6.1973057776383306E-3</v>
      </c>
      <c r="Z773" s="11">
        <v>2.5056940990540824E-3</v>
      </c>
      <c r="AA773" s="11">
        <v>9.8889174562225776E-3</v>
      </c>
      <c r="AB773" s="23">
        <v>0</v>
      </c>
      <c r="AC773" s="11">
        <v>0</v>
      </c>
      <c r="AD773" s="11">
        <v>0</v>
      </c>
      <c r="AE773" s="23">
        <v>0</v>
      </c>
      <c r="AF773" s="11">
        <v>0</v>
      </c>
      <c r="AG773" s="11">
        <v>0</v>
      </c>
      <c r="AH773" s="23">
        <v>0</v>
      </c>
      <c r="AI773" s="11">
        <v>0</v>
      </c>
      <c r="AJ773" s="11">
        <v>0</v>
      </c>
    </row>
    <row r="774" spans="1:36">
      <c r="A774" s="57"/>
      <c r="B774" s="8" t="s">
        <v>496</v>
      </c>
      <c r="C774" s="22">
        <v>1.384860829113616E-2</v>
      </c>
      <c r="D774" s="23">
        <v>0</v>
      </c>
      <c r="E774" s="11">
        <v>0</v>
      </c>
      <c r="F774" s="11">
        <v>0</v>
      </c>
      <c r="G774" s="23">
        <v>0</v>
      </c>
      <c r="H774" s="11">
        <v>0</v>
      </c>
      <c r="I774" s="11">
        <v>0</v>
      </c>
      <c r="J774" s="23">
        <v>5.7018239766193218E-2</v>
      </c>
      <c r="K774" s="11">
        <v>8.0232457281637609E-2</v>
      </c>
      <c r="L774" s="11">
        <v>3.3804022250748827E-2</v>
      </c>
      <c r="M774" s="23">
        <v>0</v>
      </c>
      <c r="N774" s="11">
        <v>0</v>
      </c>
      <c r="O774" s="11">
        <v>0</v>
      </c>
      <c r="P774" s="23">
        <v>0</v>
      </c>
      <c r="Q774" s="11">
        <v>0</v>
      </c>
      <c r="R774" s="11">
        <v>0</v>
      </c>
      <c r="S774" s="23">
        <v>1.3806270900400215E-2</v>
      </c>
      <c r="T774" s="11">
        <v>2.0505976248106336E-2</v>
      </c>
      <c r="U774" s="11">
        <v>7.1065655526940837E-3</v>
      </c>
      <c r="V774" s="23">
        <v>2.1500886727273575E-2</v>
      </c>
      <c r="W774" s="11">
        <v>3.0190225426183961E-2</v>
      </c>
      <c r="X774" s="11">
        <v>1.2811548028363172E-2</v>
      </c>
      <c r="Y774" s="23">
        <v>1.8338775652497268E-3</v>
      </c>
      <c r="Z774" s="11">
        <v>1.9561360695997086E-3</v>
      </c>
      <c r="AA774" s="11">
        <v>1.711619060899745E-3</v>
      </c>
      <c r="AB774" s="23">
        <v>0</v>
      </c>
      <c r="AC774" s="11">
        <v>0</v>
      </c>
      <c r="AD774" s="11">
        <v>0</v>
      </c>
      <c r="AE774" s="23">
        <v>5.7871616152334965E-2</v>
      </c>
      <c r="AF774" s="11">
        <v>9.2754726557543452E-2</v>
      </c>
      <c r="AG774" s="11">
        <v>2.298850574712644E-2</v>
      </c>
      <c r="AH774" s="23">
        <v>1.4790040876997399E-2</v>
      </c>
      <c r="AI774" s="11">
        <v>2.9580081753994798E-2</v>
      </c>
      <c r="AJ774" s="11">
        <v>0</v>
      </c>
    </row>
    <row r="775" spans="1:36">
      <c r="A775" s="57"/>
      <c r="B775" s="8" t="s">
        <v>497</v>
      </c>
      <c r="C775" s="22">
        <v>5.7992238125985297E-4</v>
      </c>
      <c r="D775" s="23">
        <v>0</v>
      </c>
      <c r="E775" s="11">
        <v>0</v>
      </c>
      <c r="F775" s="11">
        <v>0</v>
      </c>
      <c r="G775" s="23">
        <v>0</v>
      </c>
      <c r="H775" s="11">
        <v>0</v>
      </c>
      <c r="I775" s="11">
        <v>0</v>
      </c>
      <c r="J775" s="23">
        <v>0</v>
      </c>
      <c r="K775" s="11">
        <v>0</v>
      </c>
      <c r="L775" s="11">
        <v>0</v>
      </c>
      <c r="M775" s="23">
        <v>0</v>
      </c>
      <c r="N775" s="11">
        <v>0</v>
      </c>
      <c r="O775" s="11">
        <v>0</v>
      </c>
      <c r="P775" s="23">
        <v>0</v>
      </c>
      <c r="Q775" s="11">
        <v>0</v>
      </c>
      <c r="R775" s="11">
        <v>0</v>
      </c>
      <c r="S775" s="23">
        <v>0</v>
      </c>
      <c r="T775" s="11">
        <v>0</v>
      </c>
      <c r="U775" s="11">
        <v>0</v>
      </c>
      <c r="V775" s="23">
        <v>1.7930573336091802E-3</v>
      </c>
      <c r="W775" s="11">
        <v>3.5861146672183596E-3</v>
      </c>
      <c r="X775" s="11">
        <v>0</v>
      </c>
      <c r="Y775" s="23">
        <v>9.7806803479985431E-4</v>
      </c>
      <c r="Z775" s="11">
        <v>1.9561360695997086E-3</v>
      </c>
      <c r="AA775" s="11">
        <v>0</v>
      </c>
      <c r="AB775" s="23">
        <v>0</v>
      </c>
      <c r="AC775" s="11">
        <v>0</v>
      </c>
      <c r="AD775" s="11">
        <v>0</v>
      </c>
      <c r="AE775" s="23">
        <v>0</v>
      </c>
      <c r="AF775" s="11">
        <v>0</v>
      </c>
      <c r="AG775" s="11">
        <v>0</v>
      </c>
      <c r="AH775" s="23">
        <v>0</v>
      </c>
      <c r="AI775" s="11">
        <v>0</v>
      </c>
      <c r="AJ775" s="11">
        <v>0</v>
      </c>
    </row>
    <row r="776" spans="1:36">
      <c r="A776" s="57"/>
      <c r="B776" s="8" t="s">
        <v>498</v>
      </c>
      <c r="C776" s="22">
        <v>5.6989577644304544E-4</v>
      </c>
      <c r="D776" s="23">
        <v>0</v>
      </c>
      <c r="E776" s="11">
        <v>0</v>
      </c>
      <c r="F776" s="11">
        <v>0</v>
      </c>
      <c r="G776" s="23">
        <v>0</v>
      </c>
      <c r="H776" s="11">
        <v>0</v>
      </c>
      <c r="I776" s="11">
        <v>0</v>
      </c>
      <c r="J776" s="23">
        <v>8.7719298245614048E-3</v>
      </c>
      <c r="K776" s="11">
        <v>0</v>
      </c>
      <c r="L776" s="11">
        <v>1.754385964912281E-2</v>
      </c>
      <c r="M776" s="23">
        <v>0</v>
      </c>
      <c r="N776" s="11">
        <v>0</v>
      </c>
      <c r="O776" s="11">
        <v>0</v>
      </c>
      <c r="P776" s="23">
        <v>0</v>
      </c>
      <c r="Q776" s="11">
        <v>0</v>
      </c>
      <c r="R776" s="11">
        <v>0</v>
      </c>
      <c r="S776" s="23">
        <v>0</v>
      </c>
      <c r="T776" s="11">
        <v>0</v>
      </c>
      <c r="U776" s="11">
        <v>0</v>
      </c>
      <c r="V776" s="23">
        <v>5.7910771283283099E-4</v>
      </c>
      <c r="W776" s="11">
        <v>1.1582154256656616E-3</v>
      </c>
      <c r="X776" s="11">
        <v>0</v>
      </c>
      <c r="Y776" s="23">
        <v>0</v>
      </c>
      <c r="Z776" s="11">
        <v>0</v>
      </c>
      <c r="AA776" s="11">
        <v>0</v>
      </c>
      <c r="AB776" s="23">
        <v>0</v>
      </c>
      <c r="AC776" s="11">
        <v>0</v>
      </c>
      <c r="AD776" s="11">
        <v>0</v>
      </c>
      <c r="AE776" s="23">
        <v>0</v>
      </c>
      <c r="AF776" s="11">
        <v>0</v>
      </c>
      <c r="AG776" s="11">
        <v>0</v>
      </c>
      <c r="AH776" s="23">
        <v>0</v>
      </c>
      <c r="AI776" s="11">
        <v>0</v>
      </c>
      <c r="AJ776" s="11">
        <v>0</v>
      </c>
    </row>
    <row r="777" spans="1:36">
      <c r="A777" s="57"/>
      <c r="B777" s="8" t="s">
        <v>270</v>
      </c>
      <c r="C777" s="22">
        <v>1.9943733611813751E-2</v>
      </c>
      <c r="D777" s="23">
        <v>0</v>
      </c>
      <c r="E777" s="11">
        <v>0</v>
      </c>
      <c r="F777" s="11">
        <v>0</v>
      </c>
      <c r="G777" s="23">
        <v>0</v>
      </c>
      <c r="H777" s="11">
        <v>0</v>
      </c>
      <c r="I777" s="11">
        <v>0</v>
      </c>
      <c r="J777" s="23">
        <v>1.3661202185792349E-2</v>
      </c>
      <c r="K777" s="11">
        <v>2.7322404371584699E-2</v>
      </c>
      <c r="L777" s="11">
        <v>0</v>
      </c>
      <c r="M777" s="23">
        <v>0</v>
      </c>
      <c r="N777" s="11">
        <v>0</v>
      </c>
      <c r="O777" s="11">
        <v>0</v>
      </c>
      <c r="P777" s="23">
        <v>0</v>
      </c>
      <c r="Q777" s="11">
        <v>0</v>
      </c>
      <c r="R777" s="11">
        <v>0</v>
      </c>
      <c r="S777" s="23">
        <v>1.7915826598249193E-2</v>
      </c>
      <c r="T777" s="11">
        <v>1.404904257869799E-2</v>
      </c>
      <c r="U777" s="11">
        <v>2.1782610617800388E-2</v>
      </c>
      <c r="V777" s="23">
        <v>5.406209820954657E-2</v>
      </c>
      <c r="W777" s="11">
        <v>9.4750398386032664E-2</v>
      </c>
      <c r="X777" s="11">
        <v>1.3373798033060434E-2</v>
      </c>
      <c r="Y777" s="23">
        <v>2.7481806247689937E-3</v>
      </c>
      <c r="Z777" s="11">
        <v>5.4963612495379875E-3</v>
      </c>
      <c r="AA777" s="11">
        <v>0</v>
      </c>
      <c r="AB777" s="23">
        <v>0</v>
      </c>
      <c r="AC777" s="11">
        <v>0</v>
      </c>
      <c r="AD777" s="11">
        <v>0</v>
      </c>
      <c r="AE777" s="23">
        <v>4.3872429982192006E-2</v>
      </c>
      <c r="AF777" s="11">
        <v>1.8779342723004695E-2</v>
      </c>
      <c r="AG777" s="11">
        <v>6.8965517241379309E-2</v>
      </c>
      <c r="AH777" s="23">
        <v>1.9918246005202526E-2</v>
      </c>
      <c r="AI777" s="11">
        <v>3.9836492010405053E-2</v>
      </c>
      <c r="AJ777" s="11">
        <v>0</v>
      </c>
    </row>
    <row r="778" spans="1:36">
      <c r="A778" s="57"/>
      <c r="B778" s="8" t="s">
        <v>84</v>
      </c>
      <c r="C778" s="22">
        <v>1.4082049581255046E-4</v>
      </c>
      <c r="D778" s="23">
        <v>0</v>
      </c>
      <c r="E778" s="11">
        <v>0</v>
      </c>
      <c r="F778" s="11">
        <v>0</v>
      </c>
      <c r="G778" s="23">
        <v>0</v>
      </c>
      <c r="H778" s="11">
        <v>0</v>
      </c>
      <c r="I778" s="11">
        <v>0</v>
      </c>
      <c r="J778" s="23">
        <v>0</v>
      </c>
      <c r="K778" s="11">
        <v>0</v>
      </c>
      <c r="L778" s="11">
        <v>0</v>
      </c>
      <c r="M778" s="23">
        <v>0</v>
      </c>
      <c r="N778" s="11">
        <v>0</v>
      </c>
      <c r="O778" s="11">
        <v>0</v>
      </c>
      <c r="P778" s="23">
        <v>0</v>
      </c>
      <c r="Q778" s="11">
        <v>0</v>
      </c>
      <c r="R778" s="11">
        <v>0</v>
      </c>
      <c r="S778" s="23">
        <v>0</v>
      </c>
      <c r="T778" s="11">
        <v>0</v>
      </c>
      <c r="U778" s="11">
        <v>0</v>
      </c>
      <c r="V778" s="23">
        <v>5.7910771283283099E-4</v>
      </c>
      <c r="W778" s="11">
        <v>1.1582154256656616E-3</v>
      </c>
      <c r="X778" s="11">
        <v>0</v>
      </c>
      <c r="Y778" s="23">
        <v>0</v>
      </c>
      <c r="Z778" s="11">
        <v>0</v>
      </c>
      <c r="AA778" s="11">
        <v>0</v>
      </c>
      <c r="AB778" s="23">
        <v>0</v>
      </c>
      <c r="AC778" s="11">
        <v>0</v>
      </c>
      <c r="AD778" s="11">
        <v>0</v>
      </c>
      <c r="AE778" s="23">
        <v>0</v>
      </c>
      <c r="AF778" s="11">
        <v>0</v>
      </c>
      <c r="AG778" s="11">
        <v>0</v>
      </c>
      <c r="AH778" s="23">
        <v>0</v>
      </c>
      <c r="AI778" s="11">
        <v>0</v>
      </c>
      <c r="AJ778" s="11">
        <v>0</v>
      </c>
    </row>
    <row r="779" spans="1:36" ht="15" thickBot="1">
      <c r="A779" s="58"/>
      <c r="B779" s="10" t="s">
        <v>240</v>
      </c>
      <c r="C779" s="26">
        <v>0.94026489480921971</v>
      </c>
      <c r="D779" s="27">
        <v>1</v>
      </c>
      <c r="E779" s="30">
        <v>1</v>
      </c>
      <c r="F779" s="30">
        <v>1</v>
      </c>
      <c r="G779" s="27">
        <v>1</v>
      </c>
      <c r="H779" s="30">
        <v>1</v>
      </c>
      <c r="I779" s="30">
        <v>1</v>
      </c>
      <c r="J779" s="27">
        <v>0.87551183926318077</v>
      </c>
      <c r="K779" s="30">
        <v>0.84430566397779505</v>
      </c>
      <c r="L779" s="30">
        <v>0.90671801454856649</v>
      </c>
      <c r="M779" s="27">
        <v>1</v>
      </c>
      <c r="N779" s="30">
        <v>1</v>
      </c>
      <c r="O779" s="30">
        <v>1</v>
      </c>
      <c r="P779" s="27">
        <v>1</v>
      </c>
      <c r="Q779" s="30">
        <v>1</v>
      </c>
      <c r="R779" s="30">
        <v>1</v>
      </c>
      <c r="S779" s="27">
        <v>0.92958283411034037</v>
      </c>
      <c r="T779" s="30">
        <v>0.92104408746184696</v>
      </c>
      <c r="U779" s="30">
        <v>0.93812158075883356</v>
      </c>
      <c r="V779" s="27">
        <v>0.87758606035969644</v>
      </c>
      <c r="W779" s="30">
        <v>0.81588655824704692</v>
      </c>
      <c r="X779" s="30">
        <v>0.93928556247234485</v>
      </c>
      <c r="Y779" s="27">
        <v>0.95821845285758134</v>
      </c>
      <c r="Z779" s="30">
        <v>0.95804625614241401</v>
      </c>
      <c r="AA779" s="30">
        <v>0.95839064957274867</v>
      </c>
      <c r="AB779" s="27">
        <v>1</v>
      </c>
      <c r="AC779" s="30">
        <v>1</v>
      </c>
      <c r="AD779" s="30">
        <v>1</v>
      </c>
      <c r="AE779" s="27">
        <v>0.89600370161322085</v>
      </c>
      <c r="AF779" s="30">
        <v>0.88396142621494733</v>
      </c>
      <c r="AG779" s="30">
        <v>0.90804597701149437</v>
      </c>
      <c r="AH779" s="27">
        <v>0.95079895949461157</v>
      </c>
      <c r="AI779" s="30">
        <v>0.90159791898922337</v>
      </c>
      <c r="AJ779" s="30">
        <v>1</v>
      </c>
    </row>
    <row r="780" spans="1:36">
      <c r="A780" s="56" t="s">
        <v>499</v>
      </c>
      <c r="B780" s="9" t="s">
        <v>500</v>
      </c>
      <c r="C780" s="17">
        <v>2.8218151311018291E-3</v>
      </c>
      <c r="D780" s="18">
        <v>0</v>
      </c>
      <c r="E780" s="21">
        <v>0</v>
      </c>
      <c r="F780" s="21">
        <v>0</v>
      </c>
      <c r="G780" s="18">
        <v>0</v>
      </c>
      <c r="H780" s="21">
        <v>0</v>
      </c>
      <c r="I780" s="21">
        <v>0</v>
      </c>
      <c r="J780" s="18">
        <v>0</v>
      </c>
      <c r="K780" s="21">
        <v>0</v>
      </c>
      <c r="L780" s="21">
        <v>0</v>
      </c>
      <c r="M780" s="18">
        <v>0</v>
      </c>
      <c r="N780" s="21">
        <v>0</v>
      </c>
      <c r="O780" s="21">
        <v>0</v>
      </c>
      <c r="P780" s="18">
        <v>0</v>
      </c>
      <c r="Q780" s="21">
        <v>0</v>
      </c>
      <c r="R780" s="21">
        <v>0</v>
      </c>
      <c r="S780" s="18">
        <v>5.9391378711490736E-3</v>
      </c>
      <c r="T780" s="21">
        <v>3.0474876540006902E-3</v>
      </c>
      <c r="U780" s="21">
        <v>8.8307880882974536E-3</v>
      </c>
      <c r="V780" s="18">
        <v>5.1655949049621832E-3</v>
      </c>
      <c r="W780" s="21">
        <v>5.2087824367544021E-3</v>
      </c>
      <c r="X780" s="21">
        <v>5.1224073731699609E-3</v>
      </c>
      <c r="Y780" s="18">
        <v>0</v>
      </c>
      <c r="Z780" s="21">
        <v>0</v>
      </c>
      <c r="AA780" s="21">
        <v>0</v>
      </c>
      <c r="AB780" s="18">
        <v>0</v>
      </c>
      <c r="AC780" s="21">
        <v>0</v>
      </c>
      <c r="AD780" s="21">
        <v>0</v>
      </c>
      <c r="AE780" s="18">
        <v>4.6948356807511747E-3</v>
      </c>
      <c r="AF780" s="21">
        <v>9.3896713615023476E-3</v>
      </c>
      <c r="AG780" s="21">
        <v>0</v>
      </c>
      <c r="AH780" s="18">
        <v>9.6618357487922718E-3</v>
      </c>
      <c r="AI780" s="21">
        <v>1.9323671497584544E-2</v>
      </c>
      <c r="AJ780" s="21">
        <v>0</v>
      </c>
    </row>
    <row r="781" spans="1:36">
      <c r="A781" s="57"/>
      <c r="B781" s="8" t="s">
        <v>501</v>
      </c>
      <c r="C781" s="22">
        <v>3.4462394465472885E-3</v>
      </c>
      <c r="D781" s="23">
        <v>0</v>
      </c>
      <c r="E781" s="11">
        <v>0</v>
      </c>
      <c r="F781" s="11">
        <v>0</v>
      </c>
      <c r="G781" s="23">
        <v>0</v>
      </c>
      <c r="H781" s="11">
        <v>0</v>
      </c>
      <c r="I781" s="11">
        <v>0</v>
      </c>
      <c r="J781" s="23">
        <v>0</v>
      </c>
      <c r="K781" s="11">
        <v>0</v>
      </c>
      <c r="L781" s="11">
        <v>0</v>
      </c>
      <c r="M781" s="23">
        <v>0</v>
      </c>
      <c r="N781" s="11">
        <v>0</v>
      </c>
      <c r="O781" s="11">
        <v>0</v>
      </c>
      <c r="P781" s="23">
        <v>0</v>
      </c>
      <c r="Q781" s="11">
        <v>0</v>
      </c>
      <c r="R781" s="11">
        <v>0</v>
      </c>
      <c r="S781" s="23">
        <v>3.0474876540006902E-3</v>
      </c>
      <c r="T781" s="11">
        <v>6.0949753080013803E-3</v>
      </c>
      <c r="U781" s="11">
        <v>0</v>
      </c>
      <c r="V781" s="23">
        <v>9.588478388167657E-3</v>
      </c>
      <c r="W781" s="11">
        <v>1.192679846925678E-2</v>
      </c>
      <c r="X781" s="11">
        <v>7.2501583070785254E-3</v>
      </c>
      <c r="Y781" s="23">
        <v>4.5643174957326537E-3</v>
      </c>
      <c r="Z781" s="11">
        <v>0</v>
      </c>
      <c r="AA781" s="11">
        <v>9.1286349914653057E-3</v>
      </c>
      <c r="AB781" s="23">
        <v>0</v>
      </c>
      <c r="AC781" s="11">
        <v>0</v>
      </c>
      <c r="AD781" s="11">
        <v>0</v>
      </c>
      <c r="AE781" s="23">
        <v>0</v>
      </c>
      <c r="AF781" s="11">
        <v>0</v>
      </c>
      <c r="AG781" s="11">
        <v>0</v>
      </c>
      <c r="AH781" s="23">
        <v>0</v>
      </c>
      <c r="AI781" s="11">
        <v>0</v>
      </c>
      <c r="AJ781" s="11">
        <v>0</v>
      </c>
    </row>
    <row r="782" spans="1:36">
      <c r="A782" s="57"/>
      <c r="B782" s="8" t="s">
        <v>502</v>
      </c>
      <c r="C782" s="22">
        <v>6.5469677218257956E-4</v>
      </c>
      <c r="D782" s="23">
        <v>0</v>
      </c>
      <c r="E782" s="11">
        <v>0</v>
      </c>
      <c r="F782" s="11">
        <v>0</v>
      </c>
      <c r="G782" s="23">
        <v>0</v>
      </c>
      <c r="H782" s="11">
        <v>0</v>
      </c>
      <c r="I782" s="11">
        <v>0</v>
      </c>
      <c r="J782" s="23">
        <v>0</v>
      </c>
      <c r="K782" s="11">
        <v>0</v>
      </c>
      <c r="L782" s="11">
        <v>0</v>
      </c>
      <c r="M782" s="23">
        <v>0</v>
      </c>
      <c r="N782" s="11">
        <v>0</v>
      </c>
      <c r="O782" s="11">
        <v>0</v>
      </c>
      <c r="P782" s="23">
        <v>0</v>
      </c>
      <c r="Q782" s="11">
        <v>0</v>
      </c>
      <c r="R782" s="11">
        <v>0</v>
      </c>
      <c r="S782" s="23">
        <v>3.2379556323757336E-3</v>
      </c>
      <c r="T782" s="11">
        <v>0</v>
      </c>
      <c r="U782" s="11">
        <v>6.4759112647514673E-3</v>
      </c>
      <c r="V782" s="23">
        <v>7.5646918603192691E-4</v>
      </c>
      <c r="W782" s="11">
        <v>1.5129383720638534E-3</v>
      </c>
      <c r="X782" s="11">
        <v>0</v>
      </c>
      <c r="Y782" s="23">
        <v>0</v>
      </c>
      <c r="Z782" s="11">
        <v>0</v>
      </c>
      <c r="AA782" s="11">
        <v>0</v>
      </c>
      <c r="AB782" s="23">
        <v>0</v>
      </c>
      <c r="AC782" s="11">
        <v>0</v>
      </c>
      <c r="AD782" s="11">
        <v>0</v>
      </c>
      <c r="AE782" s="23">
        <v>0</v>
      </c>
      <c r="AF782" s="11">
        <v>0</v>
      </c>
      <c r="AG782" s="11">
        <v>0</v>
      </c>
      <c r="AH782" s="23">
        <v>0</v>
      </c>
      <c r="AI782" s="11">
        <v>0</v>
      </c>
      <c r="AJ782" s="11">
        <v>0</v>
      </c>
    </row>
    <row r="783" spans="1:36">
      <c r="A783" s="57"/>
      <c r="B783" s="8" t="s">
        <v>503</v>
      </c>
      <c r="C783" s="22">
        <v>4.2167743096445188E-5</v>
      </c>
      <c r="D783" s="23">
        <v>0</v>
      </c>
      <c r="E783" s="11">
        <v>0</v>
      </c>
      <c r="F783" s="11">
        <v>0</v>
      </c>
      <c r="G783" s="23">
        <v>0</v>
      </c>
      <c r="H783" s="11">
        <v>0</v>
      </c>
      <c r="I783" s="11">
        <v>0</v>
      </c>
      <c r="J783" s="23">
        <v>0</v>
      </c>
      <c r="K783" s="11">
        <v>0</v>
      </c>
      <c r="L783" s="11">
        <v>0</v>
      </c>
      <c r="M783" s="23">
        <v>0</v>
      </c>
      <c r="N783" s="11">
        <v>0</v>
      </c>
      <c r="O783" s="11">
        <v>0</v>
      </c>
      <c r="P783" s="23">
        <v>0</v>
      </c>
      <c r="Q783" s="11">
        <v>0</v>
      </c>
      <c r="R783" s="11">
        <v>0</v>
      </c>
      <c r="S783" s="23">
        <v>0</v>
      </c>
      <c r="T783" s="11">
        <v>0</v>
      </c>
      <c r="U783" s="11">
        <v>0</v>
      </c>
      <c r="V783" s="23">
        <v>1.7340987985449486E-4</v>
      </c>
      <c r="W783" s="11">
        <v>3.4681975970898957E-4</v>
      </c>
      <c r="X783" s="11">
        <v>0</v>
      </c>
      <c r="Y783" s="23">
        <v>0</v>
      </c>
      <c r="Z783" s="11">
        <v>0</v>
      </c>
      <c r="AA783" s="11">
        <v>0</v>
      </c>
      <c r="AB783" s="23">
        <v>0</v>
      </c>
      <c r="AC783" s="11">
        <v>0</v>
      </c>
      <c r="AD783" s="11">
        <v>0</v>
      </c>
      <c r="AE783" s="23">
        <v>0</v>
      </c>
      <c r="AF783" s="11">
        <v>0</v>
      </c>
      <c r="AG783" s="11">
        <v>0</v>
      </c>
      <c r="AH783" s="23">
        <v>0</v>
      </c>
      <c r="AI783" s="11">
        <v>0</v>
      </c>
      <c r="AJ783" s="11">
        <v>0</v>
      </c>
    </row>
    <row r="784" spans="1:36">
      <c r="A784" s="57"/>
      <c r="B784" s="8" t="s">
        <v>504</v>
      </c>
      <c r="C784" s="22">
        <v>7.6022269193431883E-4</v>
      </c>
      <c r="D784" s="23">
        <v>0</v>
      </c>
      <c r="E784" s="11">
        <v>0</v>
      </c>
      <c r="F784" s="11">
        <v>0</v>
      </c>
      <c r="G784" s="23">
        <v>0</v>
      </c>
      <c r="H784" s="11">
        <v>0</v>
      </c>
      <c r="I784" s="11">
        <v>0</v>
      </c>
      <c r="J784" s="23">
        <v>0</v>
      </c>
      <c r="K784" s="11">
        <v>0</v>
      </c>
      <c r="L784" s="11">
        <v>0</v>
      </c>
      <c r="M784" s="23">
        <v>0</v>
      </c>
      <c r="N784" s="11">
        <v>0</v>
      </c>
      <c r="O784" s="11">
        <v>0</v>
      </c>
      <c r="P784" s="23">
        <v>0</v>
      </c>
      <c r="Q784" s="11">
        <v>0</v>
      </c>
      <c r="R784" s="11">
        <v>0</v>
      </c>
      <c r="S784" s="23">
        <v>0</v>
      </c>
      <c r="T784" s="11">
        <v>0</v>
      </c>
      <c r="U784" s="11">
        <v>0</v>
      </c>
      <c r="V784" s="23">
        <v>3.1263263336022457E-3</v>
      </c>
      <c r="W784" s="11">
        <v>6.2526526672044887E-3</v>
      </c>
      <c r="X784" s="11">
        <v>0</v>
      </c>
      <c r="Y784" s="23">
        <v>0</v>
      </c>
      <c r="Z784" s="11">
        <v>0</v>
      </c>
      <c r="AA784" s="11">
        <v>0</v>
      </c>
      <c r="AB784" s="23">
        <v>0</v>
      </c>
      <c r="AC784" s="11">
        <v>0</v>
      </c>
      <c r="AD784" s="11">
        <v>0</v>
      </c>
      <c r="AE784" s="23">
        <v>0</v>
      </c>
      <c r="AF784" s="11">
        <v>0</v>
      </c>
      <c r="AG784" s="11">
        <v>0</v>
      </c>
      <c r="AH784" s="23">
        <v>0</v>
      </c>
      <c r="AI784" s="11">
        <v>0</v>
      </c>
      <c r="AJ784" s="11">
        <v>0</v>
      </c>
    </row>
    <row r="785" spans="1:36">
      <c r="A785" s="57"/>
      <c r="B785" s="8" t="s">
        <v>505</v>
      </c>
      <c r="C785" s="22">
        <v>2.0959229961828635E-4</v>
      </c>
      <c r="D785" s="23">
        <v>0</v>
      </c>
      <c r="E785" s="11">
        <v>0</v>
      </c>
      <c r="F785" s="11">
        <v>0</v>
      </c>
      <c r="G785" s="23">
        <v>0</v>
      </c>
      <c r="H785" s="11">
        <v>0</v>
      </c>
      <c r="I785" s="11">
        <v>0</v>
      </c>
      <c r="J785" s="23">
        <v>0</v>
      </c>
      <c r="K785" s="11">
        <v>0</v>
      </c>
      <c r="L785" s="11">
        <v>0</v>
      </c>
      <c r="M785" s="23">
        <v>0</v>
      </c>
      <c r="N785" s="11">
        <v>0</v>
      </c>
      <c r="O785" s="11">
        <v>0</v>
      </c>
      <c r="P785" s="23">
        <v>0</v>
      </c>
      <c r="Q785" s="11">
        <v>0</v>
      </c>
      <c r="R785" s="11">
        <v>0</v>
      </c>
      <c r="S785" s="23">
        <v>8.7808966301714821E-4</v>
      </c>
      <c r="T785" s="11">
        <v>1.7561793260342962E-3</v>
      </c>
      <c r="U785" s="11">
        <v>0</v>
      </c>
      <c r="V785" s="23">
        <v>3.3693539655728344E-4</v>
      </c>
      <c r="W785" s="11">
        <v>6.7387079311456667E-4</v>
      </c>
      <c r="X785" s="11">
        <v>0</v>
      </c>
      <c r="Y785" s="23">
        <v>0</v>
      </c>
      <c r="Z785" s="11">
        <v>0</v>
      </c>
      <c r="AA785" s="11">
        <v>0</v>
      </c>
      <c r="AB785" s="23">
        <v>0</v>
      </c>
      <c r="AC785" s="11">
        <v>0</v>
      </c>
      <c r="AD785" s="11">
        <v>0</v>
      </c>
      <c r="AE785" s="23">
        <v>0</v>
      </c>
      <c r="AF785" s="11">
        <v>0</v>
      </c>
      <c r="AG785" s="11">
        <v>0</v>
      </c>
      <c r="AH785" s="23">
        <v>0</v>
      </c>
      <c r="AI785" s="11">
        <v>0</v>
      </c>
      <c r="AJ785" s="11">
        <v>0</v>
      </c>
    </row>
    <row r="786" spans="1:36">
      <c r="A786" s="57"/>
      <c r="B786" s="8" t="s">
        <v>506</v>
      </c>
      <c r="C786" s="22">
        <v>3.3578560874616617E-4</v>
      </c>
      <c r="D786" s="23">
        <v>0</v>
      </c>
      <c r="E786" s="11">
        <v>0</v>
      </c>
      <c r="F786" s="11">
        <v>0</v>
      </c>
      <c r="G786" s="23">
        <v>0</v>
      </c>
      <c r="H786" s="11">
        <v>0</v>
      </c>
      <c r="I786" s="11">
        <v>0</v>
      </c>
      <c r="J786" s="23">
        <v>0</v>
      </c>
      <c r="K786" s="11">
        <v>0</v>
      </c>
      <c r="L786" s="11">
        <v>0</v>
      </c>
      <c r="M786" s="23">
        <v>0</v>
      </c>
      <c r="N786" s="11">
        <v>0</v>
      </c>
      <c r="O786" s="11">
        <v>0</v>
      </c>
      <c r="P786" s="23">
        <v>0</v>
      </c>
      <c r="Q786" s="11">
        <v>0</v>
      </c>
      <c r="R786" s="11">
        <v>0</v>
      </c>
      <c r="S786" s="23">
        <v>0</v>
      </c>
      <c r="T786" s="11">
        <v>0</v>
      </c>
      <c r="U786" s="11">
        <v>0</v>
      </c>
      <c r="V786" s="23">
        <v>0</v>
      </c>
      <c r="W786" s="11">
        <v>0</v>
      </c>
      <c r="X786" s="11">
        <v>0</v>
      </c>
      <c r="Y786" s="23">
        <v>2.2821587478663269E-3</v>
      </c>
      <c r="Z786" s="11">
        <v>0</v>
      </c>
      <c r="AA786" s="11">
        <v>4.5643174957326529E-3</v>
      </c>
      <c r="AB786" s="23">
        <v>0</v>
      </c>
      <c r="AC786" s="11">
        <v>0</v>
      </c>
      <c r="AD786" s="11">
        <v>0</v>
      </c>
      <c r="AE786" s="23">
        <v>0</v>
      </c>
      <c r="AF786" s="11">
        <v>0</v>
      </c>
      <c r="AG786" s="11">
        <v>0</v>
      </c>
      <c r="AH786" s="23">
        <v>0</v>
      </c>
      <c r="AI786" s="11">
        <v>0</v>
      </c>
      <c r="AJ786" s="11">
        <v>0</v>
      </c>
    </row>
    <row r="787" spans="1:36">
      <c r="A787" s="57"/>
      <c r="B787" s="8" t="s">
        <v>507</v>
      </c>
      <c r="C787" s="22">
        <v>2.1466639508812982E-4</v>
      </c>
      <c r="D787" s="23">
        <v>0</v>
      </c>
      <c r="E787" s="11">
        <v>0</v>
      </c>
      <c r="F787" s="11">
        <v>0</v>
      </c>
      <c r="G787" s="23">
        <v>0</v>
      </c>
      <c r="H787" s="11">
        <v>0</v>
      </c>
      <c r="I787" s="11">
        <v>0</v>
      </c>
      <c r="J787" s="23">
        <v>0</v>
      </c>
      <c r="K787" s="11">
        <v>0</v>
      </c>
      <c r="L787" s="11">
        <v>0</v>
      </c>
      <c r="M787" s="23">
        <v>0</v>
      </c>
      <c r="N787" s="11">
        <v>0</v>
      </c>
      <c r="O787" s="11">
        <v>0</v>
      </c>
      <c r="P787" s="23">
        <v>0</v>
      </c>
      <c r="Q787" s="11">
        <v>0</v>
      </c>
      <c r="R787" s="11">
        <v>0</v>
      </c>
      <c r="S787" s="23">
        <v>0</v>
      </c>
      <c r="T787" s="11">
        <v>0</v>
      </c>
      <c r="U787" s="11">
        <v>0</v>
      </c>
      <c r="V787" s="23">
        <v>8.8279028108972403E-4</v>
      </c>
      <c r="W787" s="11">
        <v>0</v>
      </c>
      <c r="X787" s="11">
        <v>1.7655805621794474E-3</v>
      </c>
      <c r="Y787" s="23">
        <v>0</v>
      </c>
      <c r="Z787" s="11">
        <v>0</v>
      </c>
      <c r="AA787" s="11">
        <v>0</v>
      </c>
      <c r="AB787" s="23">
        <v>0</v>
      </c>
      <c r="AC787" s="11">
        <v>0</v>
      </c>
      <c r="AD787" s="11">
        <v>0</v>
      </c>
      <c r="AE787" s="23">
        <v>0</v>
      </c>
      <c r="AF787" s="11">
        <v>0</v>
      </c>
      <c r="AG787" s="11">
        <v>0</v>
      </c>
      <c r="AH787" s="23">
        <v>0</v>
      </c>
      <c r="AI787" s="11">
        <v>0</v>
      </c>
      <c r="AJ787" s="11">
        <v>0</v>
      </c>
    </row>
    <row r="788" spans="1:36">
      <c r="A788" s="57"/>
      <c r="B788" s="8" t="s">
        <v>270</v>
      </c>
      <c r="C788" s="22">
        <v>3.6594299004402535E-4</v>
      </c>
      <c r="D788" s="23">
        <v>0</v>
      </c>
      <c r="E788" s="11">
        <v>0</v>
      </c>
      <c r="F788" s="11">
        <v>0</v>
      </c>
      <c r="G788" s="23">
        <v>0</v>
      </c>
      <c r="H788" s="11">
        <v>0</v>
      </c>
      <c r="I788" s="11">
        <v>0</v>
      </c>
      <c r="J788" s="23">
        <v>0</v>
      </c>
      <c r="K788" s="11">
        <v>0</v>
      </c>
      <c r="L788" s="11">
        <v>0</v>
      </c>
      <c r="M788" s="23">
        <v>0</v>
      </c>
      <c r="N788" s="11">
        <v>0</v>
      </c>
      <c r="O788" s="11">
        <v>0</v>
      </c>
      <c r="P788" s="23">
        <v>0</v>
      </c>
      <c r="Q788" s="11">
        <v>0</v>
      </c>
      <c r="R788" s="11">
        <v>0</v>
      </c>
      <c r="S788" s="23">
        <v>1.2481993787714515E-3</v>
      </c>
      <c r="T788" s="11">
        <v>2.4963987575429025E-3</v>
      </c>
      <c r="U788" s="11">
        <v>0</v>
      </c>
      <c r="V788" s="23">
        <v>7.5862968883455833E-4</v>
      </c>
      <c r="W788" s="11">
        <v>6.9363951941797913E-4</v>
      </c>
      <c r="X788" s="11">
        <v>8.2361985825113709E-4</v>
      </c>
      <c r="Y788" s="23">
        <v>0</v>
      </c>
      <c r="Z788" s="11">
        <v>0</v>
      </c>
      <c r="AA788" s="11">
        <v>0</v>
      </c>
      <c r="AB788" s="23">
        <v>0</v>
      </c>
      <c r="AC788" s="11">
        <v>0</v>
      </c>
      <c r="AD788" s="11">
        <v>0</v>
      </c>
      <c r="AE788" s="23">
        <v>0</v>
      </c>
      <c r="AF788" s="11">
        <v>0</v>
      </c>
      <c r="AG788" s="11">
        <v>0</v>
      </c>
      <c r="AH788" s="23">
        <v>0</v>
      </c>
      <c r="AI788" s="11">
        <v>0</v>
      </c>
      <c r="AJ788" s="11">
        <v>0</v>
      </c>
    </row>
    <row r="789" spans="1:36" ht="15" thickBot="1">
      <c r="A789" s="58"/>
      <c r="B789" s="10" t="s">
        <v>240</v>
      </c>
      <c r="C789" s="26">
        <v>0.99114887092164095</v>
      </c>
      <c r="D789" s="27">
        <v>1</v>
      </c>
      <c r="E789" s="30">
        <v>1</v>
      </c>
      <c r="F789" s="30">
        <v>1</v>
      </c>
      <c r="G789" s="27">
        <v>1</v>
      </c>
      <c r="H789" s="30">
        <v>1</v>
      </c>
      <c r="I789" s="30">
        <v>1</v>
      </c>
      <c r="J789" s="27">
        <v>1</v>
      </c>
      <c r="K789" s="30">
        <v>1</v>
      </c>
      <c r="L789" s="30">
        <v>1</v>
      </c>
      <c r="M789" s="27">
        <v>1</v>
      </c>
      <c r="N789" s="30">
        <v>1</v>
      </c>
      <c r="O789" s="30">
        <v>1</v>
      </c>
      <c r="P789" s="27">
        <v>1</v>
      </c>
      <c r="Q789" s="30">
        <v>1</v>
      </c>
      <c r="R789" s="30">
        <v>1</v>
      </c>
      <c r="S789" s="27">
        <v>0.98564912980068597</v>
      </c>
      <c r="T789" s="30">
        <v>0.9866049589544208</v>
      </c>
      <c r="U789" s="30">
        <v>0.98469330064695115</v>
      </c>
      <c r="V789" s="27">
        <v>0.97921136594090008</v>
      </c>
      <c r="W789" s="30">
        <v>0.97338449798247884</v>
      </c>
      <c r="X789" s="30">
        <v>0.98503823389932088</v>
      </c>
      <c r="Y789" s="27">
        <v>0.99315352375640098</v>
      </c>
      <c r="Z789" s="30">
        <v>1</v>
      </c>
      <c r="AA789" s="30">
        <v>0.98630704751280185</v>
      </c>
      <c r="AB789" s="27">
        <v>1</v>
      </c>
      <c r="AC789" s="30">
        <v>1</v>
      </c>
      <c r="AD789" s="30">
        <v>1</v>
      </c>
      <c r="AE789" s="27">
        <v>0.99530516431924898</v>
      </c>
      <c r="AF789" s="30">
        <v>0.99061032863849763</v>
      </c>
      <c r="AG789" s="30">
        <v>1</v>
      </c>
      <c r="AH789" s="27">
        <v>0.9903381642512078</v>
      </c>
      <c r="AI789" s="30">
        <v>0.98067632850241537</v>
      </c>
      <c r="AJ789" s="30">
        <v>1</v>
      </c>
    </row>
    <row r="790" spans="1:36">
      <c r="A790" s="56" t="s">
        <v>508</v>
      </c>
      <c r="B790" s="9" t="s">
        <v>489</v>
      </c>
      <c r="C790" s="17">
        <v>3.8424797136188273E-2</v>
      </c>
      <c r="D790" s="18">
        <v>0.18028490217357501</v>
      </c>
      <c r="E790" s="21">
        <v>0.22777817529883645</v>
      </c>
      <c r="F790" s="21">
        <v>0.13279162904831354</v>
      </c>
      <c r="G790" s="18">
        <v>5.2680978051598E-2</v>
      </c>
      <c r="H790" s="21">
        <v>2.9690189328743545E-2</v>
      </c>
      <c r="I790" s="21">
        <v>7.5983717774762538E-2</v>
      </c>
      <c r="J790" s="18">
        <v>0</v>
      </c>
      <c r="K790" s="21">
        <v>0</v>
      </c>
      <c r="L790" s="21">
        <v>0</v>
      </c>
      <c r="M790" s="18">
        <v>8.7912087912087929E-3</v>
      </c>
      <c r="N790" s="21">
        <v>1.7582417582417586E-2</v>
      </c>
      <c r="O790" s="21">
        <v>0</v>
      </c>
      <c r="P790" s="18">
        <v>5.8869399179297413E-2</v>
      </c>
      <c r="Q790" s="21">
        <v>9.6153846153846159E-2</v>
      </c>
      <c r="R790" s="21">
        <v>2.1584952204748691E-2</v>
      </c>
      <c r="S790" s="18">
        <v>1.2636658393938708E-2</v>
      </c>
      <c r="T790" s="21">
        <v>1.6442528699579958E-2</v>
      </c>
      <c r="U790" s="21">
        <v>8.8307880882974536E-3</v>
      </c>
      <c r="V790" s="18">
        <v>1.6790116940826945E-2</v>
      </c>
      <c r="W790" s="21">
        <v>2.2037641969951283E-2</v>
      </c>
      <c r="X790" s="21">
        <v>1.1542591911702592E-2</v>
      </c>
      <c r="Y790" s="18">
        <v>0</v>
      </c>
      <c r="Z790" s="21">
        <v>0</v>
      </c>
      <c r="AA790" s="21">
        <v>0</v>
      </c>
      <c r="AB790" s="18">
        <v>0.12014334808398459</v>
      </c>
      <c r="AC790" s="21">
        <v>0.1035425101214575</v>
      </c>
      <c r="AD790" s="21">
        <v>0.13674418604651165</v>
      </c>
      <c r="AE790" s="18">
        <v>4.6948356807511747E-3</v>
      </c>
      <c r="AF790" s="21">
        <v>9.3896713615023476E-3</v>
      </c>
      <c r="AG790" s="21">
        <v>0</v>
      </c>
      <c r="AH790" s="18">
        <v>0</v>
      </c>
      <c r="AI790" s="21">
        <v>0</v>
      </c>
      <c r="AJ790" s="21">
        <v>0</v>
      </c>
    </row>
    <row r="791" spans="1:36">
      <c r="A791" s="57"/>
      <c r="B791" s="8" t="s">
        <v>490</v>
      </c>
      <c r="C791" s="22">
        <v>0.1429143136834744</v>
      </c>
      <c r="D791" s="23">
        <v>0.61081299812727552</v>
      </c>
      <c r="E791" s="11">
        <v>0.61251656735902582</v>
      </c>
      <c r="F791" s="11">
        <v>0.60910942889552511</v>
      </c>
      <c r="G791" s="23">
        <v>0.19731902194840201</v>
      </c>
      <c r="H791" s="11">
        <v>0.22030981067125646</v>
      </c>
      <c r="I791" s="11">
        <v>0.17401628222523743</v>
      </c>
      <c r="J791" s="23">
        <v>8.5153017601091008E-2</v>
      </c>
      <c r="K791" s="11">
        <v>0.12837193165062016</v>
      </c>
      <c r="L791" s="11">
        <v>4.1934103551561824E-2</v>
      </c>
      <c r="M791" s="23">
        <v>5.7310744810744808E-2</v>
      </c>
      <c r="N791" s="11">
        <v>0.10073260073260072</v>
      </c>
      <c r="O791" s="11">
        <v>1.388888888888889E-2</v>
      </c>
      <c r="P791" s="23">
        <v>0.34742454585192789</v>
      </c>
      <c r="Q791" s="11">
        <v>0.35164835164835179</v>
      </c>
      <c r="R791" s="11">
        <v>0.34320074005550422</v>
      </c>
      <c r="S791" s="23">
        <v>5.6651781675481905E-2</v>
      </c>
      <c r="T791" s="11">
        <v>7.7631800404762599E-2</v>
      </c>
      <c r="U791" s="11">
        <v>3.5671762946201183E-2</v>
      </c>
      <c r="V791" s="23">
        <v>8.8920498917966231E-2</v>
      </c>
      <c r="W791" s="11">
        <v>0.12700500535096232</v>
      </c>
      <c r="X791" s="11">
        <v>5.0835992484970075E-2</v>
      </c>
      <c r="Y791" s="23">
        <v>2.995534940582445E-2</v>
      </c>
      <c r="Z791" s="11">
        <v>4.0931881731675862E-2</v>
      </c>
      <c r="AA791" s="11">
        <v>1.8978817079973037E-2</v>
      </c>
      <c r="AB791" s="23">
        <v>0.18881998944008452</v>
      </c>
      <c r="AC791" s="11">
        <v>0.19721362229102166</v>
      </c>
      <c r="AD791" s="11">
        <v>0.1804263565891473</v>
      </c>
      <c r="AE791" s="23">
        <v>1.8441340806566647E-2</v>
      </c>
      <c r="AF791" s="11">
        <v>1.3894175866006853E-2</v>
      </c>
      <c r="AG791" s="11">
        <v>2.298850574712644E-2</v>
      </c>
      <c r="AH791" s="23">
        <v>1.5087328130806391E-2</v>
      </c>
      <c r="AI791" s="11">
        <v>3.0174656261612781E-2</v>
      </c>
      <c r="AJ791" s="11">
        <v>0</v>
      </c>
    </row>
    <row r="792" spans="1:36">
      <c r="A792" s="57"/>
      <c r="B792" s="8" t="s">
        <v>491</v>
      </c>
      <c r="C792" s="22">
        <v>0.81314801339501552</v>
      </c>
      <c r="D792" s="23">
        <v>0.20890209969914944</v>
      </c>
      <c r="E792" s="11">
        <v>0.1597052573421375</v>
      </c>
      <c r="F792" s="11">
        <v>0.25809894205616135</v>
      </c>
      <c r="G792" s="23">
        <v>0.71921929149018093</v>
      </c>
      <c r="H792" s="11">
        <v>0.72633390705679857</v>
      </c>
      <c r="I792" s="11">
        <v>0.71200814111261868</v>
      </c>
      <c r="J792" s="23">
        <v>0.91484698239890894</v>
      </c>
      <c r="K792" s="11">
        <v>0.87162806834937978</v>
      </c>
      <c r="L792" s="11">
        <v>0.95806589644843809</v>
      </c>
      <c r="M792" s="23">
        <v>0.93389804639804652</v>
      </c>
      <c r="N792" s="11">
        <v>0.88168498168498177</v>
      </c>
      <c r="O792" s="11">
        <v>0.98611111111111116</v>
      </c>
      <c r="P792" s="23">
        <v>0.5901599556779944</v>
      </c>
      <c r="Q792" s="11">
        <v>0.55219780219780223</v>
      </c>
      <c r="R792" s="11">
        <v>0.62812210915818689</v>
      </c>
      <c r="S792" s="23">
        <v>0.90749866861763051</v>
      </c>
      <c r="T792" s="11">
        <v>0.87920550399419395</v>
      </c>
      <c r="U792" s="11">
        <v>0.93579183324106674</v>
      </c>
      <c r="V792" s="23">
        <v>0.89347637472996577</v>
      </c>
      <c r="W792" s="11">
        <v>0.8497991372534206</v>
      </c>
      <c r="X792" s="11">
        <v>0.9371536122065105</v>
      </c>
      <c r="Y792" s="23">
        <v>0.97004465059417544</v>
      </c>
      <c r="Z792" s="11">
        <v>0.95906811826832428</v>
      </c>
      <c r="AA792" s="11">
        <v>0.98102118292002682</v>
      </c>
      <c r="AB792" s="23">
        <v>0.69063602145029013</v>
      </c>
      <c r="AC792" s="11">
        <v>0.69885925220290546</v>
      </c>
      <c r="AD792" s="11">
        <v>0.68241279069767447</v>
      </c>
      <c r="AE792" s="23">
        <v>0.97686382351268219</v>
      </c>
      <c r="AF792" s="11">
        <v>0.97671615277249091</v>
      </c>
      <c r="AG792" s="11">
        <v>0.9770114942528737</v>
      </c>
      <c r="AH792" s="23">
        <v>0.98015076710728877</v>
      </c>
      <c r="AI792" s="11">
        <v>0.96982534373838714</v>
      </c>
      <c r="AJ792" s="11">
        <v>0.99047619047619051</v>
      </c>
    </row>
    <row r="793" spans="1:36" ht="15" thickBot="1">
      <c r="A793" s="58"/>
      <c r="B793" s="10" t="s">
        <v>84</v>
      </c>
      <c r="C793" s="26">
        <v>5.5128757853216952E-3</v>
      </c>
      <c r="D793" s="27">
        <v>0</v>
      </c>
      <c r="E793" s="30">
        <v>0</v>
      </c>
      <c r="F793" s="30">
        <v>0</v>
      </c>
      <c r="G793" s="27">
        <v>3.0780708509819024E-2</v>
      </c>
      <c r="H793" s="30">
        <v>2.3666092943201374E-2</v>
      </c>
      <c r="I793" s="30">
        <v>3.7991858887381269E-2</v>
      </c>
      <c r="J793" s="27">
        <v>0</v>
      </c>
      <c r="K793" s="30">
        <v>0</v>
      </c>
      <c r="L793" s="30">
        <v>0</v>
      </c>
      <c r="M793" s="27">
        <v>0</v>
      </c>
      <c r="N793" s="30">
        <v>0</v>
      </c>
      <c r="O793" s="30">
        <v>0</v>
      </c>
      <c r="P793" s="27">
        <v>3.5460992907801418E-3</v>
      </c>
      <c r="Q793" s="30">
        <v>0</v>
      </c>
      <c r="R793" s="30">
        <v>7.0921985815602853E-3</v>
      </c>
      <c r="S793" s="27">
        <v>2.3212891312948868E-2</v>
      </c>
      <c r="T793" s="30">
        <v>2.6720166901463321E-2</v>
      </c>
      <c r="U793" s="30">
        <v>1.9705615724434404E-2</v>
      </c>
      <c r="V793" s="27">
        <v>8.1300941124121942E-4</v>
      </c>
      <c r="W793" s="30">
        <v>1.1582154256656616E-3</v>
      </c>
      <c r="X793" s="30">
        <v>4.6780339681677668E-4</v>
      </c>
      <c r="Y793" s="27">
        <v>0</v>
      </c>
      <c r="Z793" s="30">
        <v>0</v>
      </c>
      <c r="AA793" s="30">
        <v>0</v>
      </c>
      <c r="AB793" s="27">
        <v>4.0064102564102568E-4</v>
      </c>
      <c r="AC793" s="30">
        <v>3.8461538461538456E-4</v>
      </c>
      <c r="AD793" s="30">
        <v>4.1666666666666669E-4</v>
      </c>
      <c r="AE793" s="27">
        <v>0</v>
      </c>
      <c r="AF793" s="30">
        <v>0</v>
      </c>
      <c r="AG793" s="30">
        <v>0</v>
      </c>
      <c r="AH793" s="27">
        <v>4.7619047619047615E-3</v>
      </c>
      <c r="AI793" s="30">
        <v>0</v>
      </c>
      <c r="AJ793" s="30">
        <v>9.5238095238095229E-3</v>
      </c>
    </row>
    <row r="794" spans="1:36">
      <c r="A794" s="56" t="s">
        <v>492</v>
      </c>
      <c r="B794" s="9" t="s">
        <v>493</v>
      </c>
      <c r="C794" s="17">
        <v>8.6857088701710147E-2</v>
      </c>
      <c r="D794" s="18">
        <v>0.52133981900632365</v>
      </c>
      <c r="E794" s="21">
        <v>0.54230538362769765</v>
      </c>
      <c r="F794" s="21">
        <v>0.50037425438494954</v>
      </c>
      <c r="G794" s="18">
        <v>1.3537254524451292E-2</v>
      </c>
      <c r="H794" s="21">
        <v>1.1833046471600687E-2</v>
      </c>
      <c r="I794" s="21">
        <v>1.5264586160108546E-2</v>
      </c>
      <c r="J794" s="18">
        <v>8.0232457281637602E-3</v>
      </c>
      <c r="K794" s="21">
        <v>1.604649145632752E-2</v>
      </c>
      <c r="L794" s="21">
        <v>0</v>
      </c>
      <c r="M794" s="18">
        <v>1.7582417582417586E-2</v>
      </c>
      <c r="N794" s="21">
        <v>3.5164835164835172E-2</v>
      </c>
      <c r="O794" s="21">
        <v>0</v>
      </c>
      <c r="P794" s="18">
        <v>0.2464225567833338</v>
      </c>
      <c r="Q794" s="21">
        <v>0.26373626373626374</v>
      </c>
      <c r="R794" s="21">
        <v>0.22910884983040394</v>
      </c>
      <c r="S794" s="18">
        <v>1.5615322125488003E-2</v>
      </c>
      <c r="T794" s="21">
        <v>9.4480336331756107E-3</v>
      </c>
      <c r="U794" s="21">
        <v>2.1782610617800388E-2</v>
      </c>
      <c r="V794" s="18">
        <v>2.8771427306327212E-2</v>
      </c>
      <c r="W794" s="21">
        <v>4.0232721501059492E-2</v>
      </c>
      <c r="X794" s="21">
        <v>1.7310133111594916E-2</v>
      </c>
      <c r="Y794" s="18">
        <v>6.2662901354638284E-3</v>
      </c>
      <c r="Z794" s="21">
        <v>5.4963612495379875E-3</v>
      </c>
      <c r="AA794" s="21">
        <v>7.0362190213896694E-3</v>
      </c>
      <c r="AB794" s="18">
        <v>0.15874770501835991</v>
      </c>
      <c r="AC794" s="21">
        <v>0.1375438596491228</v>
      </c>
      <c r="AD794" s="21">
        <v>0.17995155038759691</v>
      </c>
      <c r="AE794" s="18">
        <v>4.6948356807511747E-3</v>
      </c>
      <c r="AF794" s="21">
        <v>9.3896713615023476E-3</v>
      </c>
      <c r="AG794" s="21">
        <v>0</v>
      </c>
      <c r="AH794" s="18">
        <v>0</v>
      </c>
      <c r="AI794" s="21">
        <v>0</v>
      </c>
      <c r="AJ794" s="21">
        <v>0</v>
      </c>
    </row>
    <row r="795" spans="1:36">
      <c r="A795" s="57"/>
      <c r="B795" s="8" t="s">
        <v>494</v>
      </c>
      <c r="C795" s="22">
        <v>1.8378652461472713E-2</v>
      </c>
      <c r="D795" s="23">
        <v>1.7456674116858851E-2</v>
      </c>
      <c r="E795" s="11">
        <v>1.8073830057301132E-2</v>
      </c>
      <c r="F795" s="11">
        <v>1.683951817641657E-2</v>
      </c>
      <c r="G795" s="23">
        <v>0.10148729303041971</v>
      </c>
      <c r="H795" s="11">
        <v>8.9500860585197933E-2</v>
      </c>
      <c r="I795" s="11">
        <v>0.11363636363636363</v>
      </c>
      <c r="J795" s="23">
        <v>0</v>
      </c>
      <c r="K795" s="11">
        <v>0</v>
      </c>
      <c r="L795" s="11">
        <v>0</v>
      </c>
      <c r="M795" s="23">
        <v>8.7912087912087929E-3</v>
      </c>
      <c r="N795" s="11">
        <v>1.7582417582417586E-2</v>
      </c>
      <c r="O795" s="11">
        <v>0</v>
      </c>
      <c r="P795" s="23">
        <v>5.9523809523809503E-3</v>
      </c>
      <c r="Q795" s="11">
        <v>1.1904761904761904E-2</v>
      </c>
      <c r="R795" s="11">
        <v>0</v>
      </c>
      <c r="S795" s="23">
        <v>1.5561453905865712E-2</v>
      </c>
      <c r="T795" s="11">
        <v>1.7843442230245178E-2</v>
      </c>
      <c r="U795" s="11">
        <v>1.327946558148624E-2</v>
      </c>
      <c r="V795" s="23">
        <v>9.311719821340398E-3</v>
      </c>
      <c r="W795" s="11">
        <v>8.1572212252011573E-3</v>
      </c>
      <c r="X795" s="11">
        <v>1.0466218417479632E-2</v>
      </c>
      <c r="Y795" s="23">
        <v>1.8128933045542046E-2</v>
      </c>
      <c r="Z795" s="11">
        <v>2.6026887093400466E-2</v>
      </c>
      <c r="AA795" s="11">
        <v>1.0230978997683623E-2</v>
      </c>
      <c r="AB795" s="23">
        <v>4.8580171358629139E-2</v>
      </c>
      <c r="AC795" s="11">
        <v>5.1578947368421058E-2</v>
      </c>
      <c r="AD795" s="11">
        <v>4.5581395348837206E-2</v>
      </c>
      <c r="AE795" s="23">
        <v>0</v>
      </c>
      <c r="AF795" s="11">
        <v>0</v>
      </c>
      <c r="AG795" s="11">
        <v>0</v>
      </c>
      <c r="AH795" s="23">
        <v>4.8309178743961359E-3</v>
      </c>
      <c r="AI795" s="11">
        <v>9.6618357487922718E-3</v>
      </c>
      <c r="AJ795" s="11">
        <v>0</v>
      </c>
    </row>
    <row r="796" spans="1:36">
      <c r="A796" s="57"/>
      <c r="B796" s="8" t="s">
        <v>495</v>
      </c>
      <c r="C796" s="22">
        <v>5.8939284600274004E-3</v>
      </c>
      <c r="D796" s="23">
        <v>2.1432114042711999E-2</v>
      </c>
      <c r="E796" s="11">
        <v>2.6024709909007425E-2</v>
      </c>
      <c r="F796" s="11">
        <v>1.683951817641657E-2</v>
      </c>
      <c r="G796" s="23">
        <v>4.3523777435502509E-2</v>
      </c>
      <c r="H796" s="11">
        <v>4.1953528399311532E-2</v>
      </c>
      <c r="I796" s="11">
        <v>4.5115332428765254E-2</v>
      </c>
      <c r="J796" s="23">
        <v>1.0582010582010581E-2</v>
      </c>
      <c r="K796" s="11">
        <v>2.1164021164021163E-2</v>
      </c>
      <c r="L796" s="11">
        <v>0</v>
      </c>
      <c r="M796" s="23">
        <v>0</v>
      </c>
      <c r="N796" s="11">
        <v>0</v>
      </c>
      <c r="O796" s="11">
        <v>0</v>
      </c>
      <c r="P796" s="23">
        <v>0</v>
      </c>
      <c r="Q796" s="11">
        <v>0</v>
      </c>
      <c r="R796" s="11">
        <v>0</v>
      </c>
      <c r="S796" s="23">
        <v>0</v>
      </c>
      <c r="T796" s="11">
        <v>0</v>
      </c>
      <c r="U796" s="11">
        <v>0</v>
      </c>
      <c r="V796" s="23">
        <v>1.9591842261485566E-3</v>
      </c>
      <c r="W796" s="11">
        <v>2.6205912869344409E-3</v>
      </c>
      <c r="X796" s="11">
        <v>1.2977771653626708E-3</v>
      </c>
      <c r="Y796" s="23">
        <v>2.7481806247689937E-3</v>
      </c>
      <c r="Z796" s="11">
        <v>5.4963612495379875E-3</v>
      </c>
      <c r="AA796" s="11">
        <v>0</v>
      </c>
      <c r="AB796" s="23">
        <v>3.7984496124031015E-3</v>
      </c>
      <c r="AC796" s="11">
        <v>0</v>
      </c>
      <c r="AD796" s="11">
        <v>7.5968992248062021E-3</v>
      </c>
      <c r="AE796" s="23">
        <v>0</v>
      </c>
      <c r="AF796" s="11">
        <v>0</v>
      </c>
      <c r="AG796" s="11">
        <v>0</v>
      </c>
      <c r="AH796" s="23">
        <v>0</v>
      </c>
      <c r="AI796" s="11">
        <v>0</v>
      </c>
      <c r="AJ796" s="11">
        <v>0</v>
      </c>
    </row>
    <row r="797" spans="1:36">
      <c r="A797" s="57"/>
      <c r="B797" s="8" t="s">
        <v>496</v>
      </c>
      <c r="C797" s="22">
        <v>3.6410359755752623E-2</v>
      </c>
      <c r="D797" s="23">
        <v>0.19029042823061726</v>
      </c>
      <c r="E797" s="11">
        <v>0.19775180197442593</v>
      </c>
      <c r="F797" s="11">
        <v>0.1828290544868085</v>
      </c>
      <c r="G797" s="23">
        <v>3.4486907970735461E-2</v>
      </c>
      <c r="H797" s="11">
        <v>2.3666092943201374E-2</v>
      </c>
      <c r="I797" s="11">
        <v>4.5454545454545456E-2</v>
      </c>
      <c r="J797" s="23">
        <v>5.4285999329034745E-2</v>
      </c>
      <c r="K797" s="11">
        <v>7.4767976407320663E-2</v>
      </c>
      <c r="L797" s="11">
        <v>3.3804022250748827E-2</v>
      </c>
      <c r="M797" s="23">
        <v>3.3318070818070818E-2</v>
      </c>
      <c r="N797" s="11">
        <v>5.2747252747252747E-2</v>
      </c>
      <c r="O797" s="11">
        <v>1.388888888888889E-2</v>
      </c>
      <c r="P797" s="23">
        <v>3.6630036630036625E-2</v>
      </c>
      <c r="Q797" s="11">
        <v>7.3260073260073263E-2</v>
      </c>
      <c r="R797" s="11">
        <v>0</v>
      </c>
      <c r="S797" s="23">
        <v>1.6979338274645345E-2</v>
      </c>
      <c r="T797" s="11">
        <v>2.6873078537624662E-2</v>
      </c>
      <c r="U797" s="11">
        <v>7.0855980116660234E-3</v>
      </c>
      <c r="V797" s="23">
        <v>1.7221102840801264E-2</v>
      </c>
      <c r="W797" s="11">
        <v>2.2391930133504514E-2</v>
      </c>
      <c r="X797" s="11">
        <v>1.2050275548097998E-2</v>
      </c>
      <c r="Y797" s="23">
        <v>1.9561360695997086E-3</v>
      </c>
      <c r="Z797" s="11">
        <v>3.9122721391994172E-3</v>
      </c>
      <c r="AA797" s="11">
        <v>0</v>
      </c>
      <c r="AB797" s="23">
        <v>3.8134419155415995E-2</v>
      </c>
      <c r="AC797" s="11">
        <v>4.8255272419359105E-2</v>
      </c>
      <c r="AD797" s="11">
        <v>2.8013565891472868E-2</v>
      </c>
      <c r="AE797" s="23">
        <v>4.6948356807511747E-3</v>
      </c>
      <c r="AF797" s="11">
        <v>9.3896713615023476E-3</v>
      </c>
      <c r="AG797" s="11">
        <v>0</v>
      </c>
      <c r="AH797" s="23">
        <v>2.5641025641025637E-3</v>
      </c>
      <c r="AI797" s="11">
        <v>5.1282051282051273E-3</v>
      </c>
      <c r="AJ797" s="11">
        <v>0</v>
      </c>
    </row>
    <row r="798" spans="1:36">
      <c r="A798" s="57"/>
      <c r="B798" s="8" t="s">
        <v>497</v>
      </c>
      <c r="C798" s="22">
        <v>2.8132383400223246E-3</v>
      </c>
      <c r="D798" s="23">
        <v>1.0471847558624417E-2</v>
      </c>
      <c r="E798" s="11">
        <v>1.2764500574417928E-2</v>
      </c>
      <c r="F798" s="11">
        <v>8.1791945428309077E-3</v>
      </c>
      <c r="G798" s="23">
        <v>1.9493646515209861E-2</v>
      </c>
      <c r="H798" s="11">
        <v>2.3666092943201374E-2</v>
      </c>
      <c r="I798" s="11">
        <v>1.5264586160108546E-2</v>
      </c>
      <c r="J798" s="23">
        <v>0</v>
      </c>
      <c r="K798" s="11">
        <v>0</v>
      </c>
      <c r="L798" s="11">
        <v>0</v>
      </c>
      <c r="M798" s="23">
        <v>0</v>
      </c>
      <c r="N798" s="11">
        <v>0</v>
      </c>
      <c r="O798" s="11">
        <v>0</v>
      </c>
      <c r="P798" s="23">
        <v>0</v>
      </c>
      <c r="Q798" s="11">
        <v>0</v>
      </c>
      <c r="R798" s="11">
        <v>0</v>
      </c>
      <c r="S798" s="23">
        <v>2.7011822387733391E-3</v>
      </c>
      <c r="T798" s="11">
        <v>3.0474876540006902E-3</v>
      </c>
      <c r="U798" s="11">
        <v>2.354876823545988E-3</v>
      </c>
      <c r="V798" s="23">
        <v>1.7340987985449486E-4</v>
      </c>
      <c r="W798" s="11">
        <v>3.4681975970898957E-4</v>
      </c>
      <c r="X798" s="11">
        <v>0</v>
      </c>
      <c r="Y798" s="23">
        <v>8.5580953044987263E-4</v>
      </c>
      <c r="Z798" s="11">
        <v>0</v>
      </c>
      <c r="AA798" s="11">
        <v>1.711619060899745E-3</v>
      </c>
      <c r="AB798" s="23">
        <v>3.7984496124031015E-3</v>
      </c>
      <c r="AC798" s="11">
        <v>0</v>
      </c>
      <c r="AD798" s="11">
        <v>7.5968992248062021E-3</v>
      </c>
      <c r="AE798" s="23">
        <v>0</v>
      </c>
      <c r="AF798" s="11">
        <v>0</v>
      </c>
      <c r="AG798" s="11">
        <v>0</v>
      </c>
      <c r="AH798" s="23">
        <v>0</v>
      </c>
      <c r="AI798" s="11">
        <v>0</v>
      </c>
      <c r="AJ798" s="11">
        <v>0</v>
      </c>
    </row>
    <row r="799" spans="1:36">
      <c r="A799" s="57"/>
      <c r="B799" s="8" t="s">
        <v>498</v>
      </c>
      <c r="C799" s="22">
        <v>2.1024688750894248E-4</v>
      </c>
      <c r="D799" s="23">
        <v>0</v>
      </c>
      <c r="E799" s="11">
        <v>0</v>
      </c>
      <c r="F799" s="11">
        <v>0</v>
      </c>
      <c r="G799" s="23">
        <v>0</v>
      </c>
      <c r="H799" s="11">
        <v>0</v>
      </c>
      <c r="I799" s="11">
        <v>0</v>
      </c>
      <c r="J799" s="23">
        <v>0</v>
      </c>
      <c r="K799" s="11">
        <v>0</v>
      </c>
      <c r="L799" s="11">
        <v>0</v>
      </c>
      <c r="M799" s="23">
        <v>0</v>
      </c>
      <c r="N799" s="11">
        <v>0</v>
      </c>
      <c r="O799" s="11">
        <v>0</v>
      </c>
      <c r="P799" s="23">
        <v>0</v>
      </c>
      <c r="Q799" s="11">
        <v>0</v>
      </c>
      <c r="R799" s="11">
        <v>0</v>
      </c>
      <c r="S799" s="23">
        <v>0</v>
      </c>
      <c r="T799" s="11">
        <v>0</v>
      </c>
      <c r="U799" s="11">
        <v>0</v>
      </c>
      <c r="V799" s="23">
        <v>0</v>
      </c>
      <c r="W799" s="11">
        <v>0</v>
      </c>
      <c r="X799" s="11">
        <v>0</v>
      </c>
      <c r="Y799" s="23">
        <v>0</v>
      </c>
      <c r="Z799" s="11">
        <v>0</v>
      </c>
      <c r="AA799" s="11">
        <v>0</v>
      </c>
      <c r="AB799" s="23">
        <v>2.8654970760233918E-3</v>
      </c>
      <c r="AC799" s="11">
        <v>5.7309941520467837E-3</v>
      </c>
      <c r="AD799" s="11">
        <v>0</v>
      </c>
      <c r="AE799" s="23">
        <v>0</v>
      </c>
      <c r="AF799" s="11">
        <v>0</v>
      </c>
      <c r="AG799" s="11">
        <v>0</v>
      </c>
      <c r="AH799" s="23">
        <v>0</v>
      </c>
      <c r="AI799" s="11">
        <v>0</v>
      </c>
      <c r="AJ799" s="11">
        <v>0</v>
      </c>
    </row>
    <row r="800" spans="1:36">
      <c r="A800" s="57"/>
      <c r="B800" s="8" t="s">
        <v>270</v>
      </c>
      <c r="C800" s="22">
        <v>3.0323099273242105E-2</v>
      </c>
      <c r="D800" s="23">
        <v>3.0107017345714481E-2</v>
      </c>
      <c r="E800" s="11">
        <v>4.3374516515012382E-2</v>
      </c>
      <c r="F800" s="11">
        <v>1.683951817641657E-2</v>
      </c>
      <c r="G800" s="23">
        <v>2.9890257989988449E-2</v>
      </c>
      <c r="H800" s="11">
        <v>5.938037865748709E-2</v>
      </c>
      <c r="I800" s="11">
        <v>0</v>
      </c>
      <c r="J800" s="23">
        <v>1.2261761961881912E-2</v>
      </c>
      <c r="K800" s="11">
        <v>1.6393442622950817E-2</v>
      </c>
      <c r="L800" s="11">
        <v>8.1300813008130073E-3</v>
      </c>
      <c r="M800" s="23">
        <v>6.4102564102564109E-3</v>
      </c>
      <c r="N800" s="11">
        <v>1.2820512820512822E-2</v>
      </c>
      <c r="O800" s="11">
        <v>0</v>
      </c>
      <c r="P800" s="23">
        <v>0.11728897066547389</v>
      </c>
      <c r="Q800" s="11">
        <v>9.8901098901098911E-2</v>
      </c>
      <c r="R800" s="11">
        <v>0.13567684242984893</v>
      </c>
      <c r="S800" s="23">
        <v>1.8431143524648207E-2</v>
      </c>
      <c r="T800" s="11">
        <v>3.6862287049296415E-2</v>
      </c>
      <c r="U800" s="11">
        <v>0</v>
      </c>
      <c r="V800" s="23">
        <v>4.7936836387763963E-2</v>
      </c>
      <c r="W800" s="11">
        <v>7.4619492621390435E-2</v>
      </c>
      <c r="X800" s="11">
        <v>2.1254180154137447E-2</v>
      </c>
      <c r="Y800" s="23">
        <v>0</v>
      </c>
      <c r="Z800" s="11">
        <v>0</v>
      </c>
      <c r="AA800" s="11">
        <v>0</v>
      </c>
      <c r="AB800" s="23">
        <v>5.3038645690834468E-2</v>
      </c>
      <c r="AC800" s="11">
        <v>5.7647058823529405E-2</v>
      </c>
      <c r="AD800" s="11">
        <v>4.8430232558139538E-2</v>
      </c>
      <c r="AE800" s="23">
        <v>1.3746505125815472E-2</v>
      </c>
      <c r="AF800" s="11">
        <v>4.5045045045045036E-3</v>
      </c>
      <c r="AG800" s="11">
        <v>2.298850574712644E-2</v>
      </c>
      <c r="AH800" s="23">
        <v>7.6923076923076919E-3</v>
      </c>
      <c r="AI800" s="11">
        <v>1.5384615384615384E-2</v>
      </c>
      <c r="AJ800" s="11">
        <v>0</v>
      </c>
    </row>
    <row r="801" spans="1:36">
      <c r="A801" s="57"/>
      <c r="B801" s="8" t="s">
        <v>84</v>
      </c>
      <c r="C801" s="22">
        <v>4.5249693992636589E-4</v>
      </c>
      <c r="D801" s="23">
        <v>0</v>
      </c>
      <c r="E801" s="11">
        <v>0</v>
      </c>
      <c r="F801" s="11">
        <v>0</v>
      </c>
      <c r="G801" s="23">
        <v>7.5808625336927235E-3</v>
      </c>
      <c r="H801" s="11">
        <v>0</v>
      </c>
      <c r="I801" s="11">
        <v>1.5264586160108546E-2</v>
      </c>
      <c r="J801" s="23">
        <v>0</v>
      </c>
      <c r="K801" s="11">
        <v>0</v>
      </c>
      <c r="L801" s="11">
        <v>0</v>
      </c>
      <c r="M801" s="23">
        <v>0</v>
      </c>
      <c r="N801" s="11">
        <v>0</v>
      </c>
      <c r="O801" s="11">
        <v>0</v>
      </c>
      <c r="P801" s="23">
        <v>0</v>
      </c>
      <c r="Q801" s="11">
        <v>0</v>
      </c>
      <c r="R801" s="11">
        <v>0</v>
      </c>
      <c r="S801" s="23">
        <v>0</v>
      </c>
      <c r="T801" s="11">
        <v>0</v>
      </c>
      <c r="U801" s="11">
        <v>0</v>
      </c>
      <c r="V801" s="23">
        <v>3.3693539655728344E-4</v>
      </c>
      <c r="W801" s="11">
        <v>6.7387079311456667E-4</v>
      </c>
      <c r="X801" s="11">
        <v>0</v>
      </c>
      <c r="Y801" s="23">
        <v>0</v>
      </c>
      <c r="Z801" s="11">
        <v>0</v>
      </c>
      <c r="AA801" s="11">
        <v>0</v>
      </c>
      <c r="AB801" s="23">
        <v>0</v>
      </c>
      <c r="AC801" s="11">
        <v>0</v>
      </c>
      <c r="AD801" s="11">
        <v>0</v>
      </c>
      <c r="AE801" s="23">
        <v>0</v>
      </c>
      <c r="AF801" s="11">
        <v>0</v>
      </c>
      <c r="AG801" s="11">
        <v>0</v>
      </c>
      <c r="AH801" s="23">
        <v>0</v>
      </c>
      <c r="AI801" s="11">
        <v>0</v>
      </c>
      <c r="AJ801" s="11">
        <v>0</v>
      </c>
    </row>
    <row r="802" spans="1:36" ht="15" thickBot="1">
      <c r="A802" s="58"/>
      <c r="B802" s="10" t="s">
        <v>240</v>
      </c>
      <c r="C802" s="26">
        <v>0.8186608891803373</v>
      </c>
      <c r="D802" s="27">
        <v>0.20890209969914944</v>
      </c>
      <c r="E802" s="30">
        <v>0.1597052573421375</v>
      </c>
      <c r="F802" s="30">
        <v>0.25809894205616135</v>
      </c>
      <c r="G802" s="27">
        <v>0.75000000000000011</v>
      </c>
      <c r="H802" s="30">
        <v>0.75000000000000011</v>
      </c>
      <c r="I802" s="30">
        <v>0.74999999999999989</v>
      </c>
      <c r="J802" s="27">
        <v>0.91484698239890894</v>
      </c>
      <c r="K802" s="30">
        <v>0.87162806834937978</v>
      </c>
      <c r="L802" s="30">
        <v>0.95806589644843809</v>
      </c>
      <c r="M802" s="27">
        <v>0.93389804639804652</v>
      </c>
      <c r="N802" s="30">
        <v>0.88168498168498177</v>
      </c>
      <c r="O802" s="30">
        <v>0.98611111111111116</v>
      </c>
      <c r="P802" s="27">
        <v>0.5937060549687746</v>
      </c>
      <c r="Q802" s="30">
        <v>0.55219780219780223</v>
      </c>
      <c r="R802" s="30">
        <v>0.63521430773974719</v>
      </c>
      <c r="S802" s="27">
        <v>0.93071155993057941</v>
      </c>
      <c r="T802" s="30">
        <v>0.90592567089565745</v>
      </c>
      <c r="U802" s="30">
        <v>0.95549744896550126</v>
      </c>
      <c r="V802" s="27">
        <v>0.89428938414120707</v>
      </c>
      <c r="W802" s="30">
        <v>0.85095735267908623</v>
      </c>
      <c r="X802" s="30">
        <v>0.93762141560332724</v>
      </c>
      <c r="Y802" s="27">
        <v>0.97004465059417544</v>
      </c>
      <c r="Z802" s="30">
        <v>0.95906811826832428</v>
      </c>
      <c r="AA802" s="30">
        <v>0.98102118292002682</v>
      </c>
      <c r="AB802" s="27">
        <v>0.6910366624759311</v>
      </c>
      <c r="AC802" s="30">
        <v>0.69924386758752088</v>
      </c>
      <c r="AD802" s="30">
        <v>0.68282945736434109</v>
      </c>
      <c r="AE802" s="27">
        <v>0.97686382351268219</v>
      </c>
      <c r="AF802" s="30">
        <v>0.97671615277249091</v>
      </c>
      <c r="AG802" s="30">
        <v>0.9770114942528737</v>
      </c>
      <c r="AH802" s="27">
        <v>0.98491267186919362</v>
      </c>
      <c r="AI802" s="30">
        <v>0.96982534373838714</v>
      </c>
      <c r="AJ802" s="30">
        <v>1</v>
      </c>
    </row>
    <row r="803" spans="1:36">
      <c r="A803" s="56" t="s">
        <v>499</v>
      </c>
      <c r="B803" s="9" t="s">
        <v>500</v>
      </c>
      <c r="C803" s="17">
        <v>1.208471290862792E-2</v>
      </c>
      <c r="D803" s="18">
        <v>9.1939395342409441E-2</v>
      </c>
      <c r="E803" s="21">
        <v>0.1174829761606621</v>
      </c>
      <c r="F803" s="21">
        <v>6.6395814524156771E-2</v>
      </c>
      <c r="G803" s="18">
        <v>1.1912783981517135E-2</v>
      </c>
      <c r="H803" s="21">
        <v>2.3666092943201374E-2</v>
      </c>
      <c r="I803" s="21">
        <v>0</v>
      </c>
      <c r="J803" s="18">
        <v>0</v>
      </c>
      <c r="K803" s="21">
        <v>0</v>
      </c>
      <c r="L803" s="21">
        <v>0</v>
      </c>
      <c r="M803" s="18">
        <v>0</v>
      </c>
      <c r="N803" s="21">
        <v>0</v>
      </c>
      <c r="O803" s="21">
        <v>0</v>
      </c>
      <c r="P803" s="18">
        <v>5.9523809523809503E-3</v>
      </c>
      <c r="Q803" s="21">
        <v>1.1904761904761904E-2</v>
      </c>
      <c r="R803" s="21">
        <v>0</v>
      </c>
      <c r="S803" s="18">
        <v>2.7011822387733391E-3</v>
      </c>
      <c r="T803" s="21">
        <v>3.0474876540006902E-3</v>
      </c>
      <c r="U803" s="21">
        <v>2.354876823545988E-3</v>
      </c>
      <c r="V803" s="18">
        <v>3.4720954243815994E-3</v>
      </c>
      <c r="W803" s="21">
        <v>5.6464136834005257E-3</v>
      </c>
      <c r="X803" s="21">
        <v>1.2977771653626708E-3</v>
      </c>
      <c r="Y803" s="18">
        <v>0</v>
      </c>
      <c r="Z803" s="21">
        <v>0</v>
      </c>
      <c r="AA803" s="21">
        <v>0</v>
      </c>
      <c r="AB803" s="18">
        <v>1.0654703993137286E-2</v>
      </c>
      <c r="AC803" s="21">
        <v>6.115609536662168E-3</v>
      </c>
      <c r="AD803" s="21">
        <v>1.5193798449612404E-2</v>
      </c>
      <c r="AE803" s="18">
        <v>4.6948356807511747E-3</v>
      </c>
      <c r="AF803" s="21">
        <v>9.3896713615023476E-3</v>
      </c>
      <c r="AG803" s="21">
        <v>0</v>
      </c>
      <c r="AH803" s="18">
        <v>0</v>
      </c>
      <c r="AI803" s="21">
        <v>0</v>
      </c>
      <c r="AJ803" s="21">
        <v>0</v>
      </c>
    </row>
    <row r="804" spans="1:36">
      <c r="A804" s="57"/>
      <c r="B804" s="8" t="s">
        <v>501</v>
      </c>
      <c r="C804" s="22">
        <v>1.8155719570545605E-2</v>
      </c>
      <c r="D804" s="23">
        <v>6.1026851261416153E-2</v>
      </c>
      <c r="E804" s="11">
        <v>8.0676600717923028E-2</v>
      </c>
      <c r="F804" s="11">
        <v>4.1377101804909291E-2</v>
      </c>
      <c r="G804" s="23">
        <v>2.2574123989218334E-2</v>
      </c>
      <c r="H804" s="11">
        <v>0</v>
      </c>
      <c r="I804" s="11">
        <v>4.5454545454545456E-2</v>
      </c>
      <c r="J804" s="23">
        <v>0</v>
      </c>
      <c r="K804" s="11">
        <v>0</v>
      </c>
      <c r="L804" s="11">
        <v>0</v>
      </c>
      <c r="M804" s="23">
        <v>0</v>
      </c>
      <c r="N804" s="11">
        <v>0</v>
      </c>
      <c r="O804" s="11">
        <v>0</v>
      </c>
      <c r="P804" s="23">
        <v>4.2465513210194053E-2</v>
      </c>
      <c r="Q804" s="11">
        <v>7.783882783882784E-2</v>
      </c>
      <c r="R804" s="11">
        <v>7.0921985815602853E-3</v>
      </c>
      <c r="S804" s="23">
        <v>3.0474876540006902E-3</v>
      </c>
      <c r="T804" s="11">
        <v>6.0949753080013803E-3</v>
      </c>
      <c r="U804" s="11">
        <v>0</v>
      </c>
      <c r="V804" s="23">
        <v>8.2913615723323383E-3</v>
      </c>
      <c r="W804" s="11">
        <v>8.8647614407693712E-3</v>
      </c>
      <c r="X804" s="11">
        <v>7.717961703895302E-3</v>
      </c>
      <c r="Y804" s="23">
        <v>0</v>
      </c>
      <c r="Z804" s="11">
        <v>0</v>
      </c>
      <c r="AA804" s="11">
        <v>0</v>
      </c>
      <c r="AB804" s="23">
        <v>8.9496804025567811E-2</v>
      </c>
      <c r="AC804" s="11">
        <v>8.0233918128654977E-2</v>
      </c>
      <c r="AD804" s="11">
        <v>9.8759689922480617E-2</v>
      </c>
      <c r="AE804" s="23">
        <v>0</v>
      </c>
      <c r="AF804" s="11">
        <v>0</v>
      </c>
      <c r="AG804" s="11">
        <v>0</v>
      </c>
      <c r="AH804" s="23">
        <v>0</v>
      </c>
      <c r="AI804" s="11">
        <v>0</v>
      </c>
      <c r="AJ804" s="11">
        <v>0</v>
      </c>
    </row>
    <row r="805" spans="1:36">
      <c r="A805" s="57"/>
      <c r="B805" s="8" t="s">
        <v>502</v>
      </c>
      <c r="C805" s="22">
        <v>2.455760855960764E-3</v>
      </c>
      <c r="D805" s="23">
        <v>1.2757210739709524E-2</v>
      </c>
      <c r="E805" s="11">
        <v>8.6749033030024767E-3</v>
      </c>
      <c r="F805" s="11">
        <v>1.683951817641657E-2</v>
      </c>
      <c r="G805" s="23">
        <v>0</v>
      </c>
      <c r="H805" s="11">
        <v>0</v>
      </c>
      <c r="I805" s="11">
        <v>0</v>
      </c>
      <c r="J805" s="23">
        <v>0</v>
      </c>
      <c r="K805" s="11">
        <v>0</v>
      </c>
      <c r="L805" s="11">
        <v>0</v>
      </c>
      <c r="M805" s="23">
        <v>0</v>
      </c>
      <c r="N805" s="11">
        <v>0</v>
      </c>
      <c r="O805" s="11">
        <v>0</v>
      </c>
      <c r="P805" s="23">
        <v>0</v>
      </c>
      <c r="Q805" s="11">
        <v>0</v>
      </c>
      <c r="R805" s="11">
        <v>0</v>
      </c>
      <c r="S805" s="23">
        <v>3.2379556323757336E-3</v>
      </c>
      <c r="T805" s="11">
        <v>0</v>
      </c>
      <c r="U805" s="11">
        <v>6.4759112647514673E-3</v>
      </c>
      <c r="V805" s="23">
        <v>1.7340987985449486E-4</v>
      </c>
      <c r="W805" s="11">
        <v>3.4681975970898957E-4</v>
      </c>
      <c r="X805" s="11">
        <v>0</v>
      </c>
      <c r="Y805" s="23">
        <v>0</v>
      </c>
      <c r="Z805" s="11">
        <v>0</v>
      </c>
      <c r="AA805" s="11">
        <v>0</v>
      </c>
      <c r="AB805" s="23">
        <v>9.5294437644498874E-3</v>
      </c>
      <c r="AC805" s="11">
        <v>1.1461988304093567E-2</v>
      </c>
      <c r="AD805" s="11">
        <v>7.5968992248062021E-3</v>
      </c>
      <c r="AE805" s="23">
        <v>0</v>
      </c>
      <c r="AF805" s="11">
        <v>0</v>
      </c>
      <c r="AG805" s="11">
        <v>0</v>
      </c>
      <c r="AH805" s="23">
        <v>0</v>
      </c>
      <c r="AI805" s="11">
        <v>0</v>
      </c>
      <c r="AJ805" s="11">
        <v>0</v>
      </c>
    </row>
    <row r="806" spans="1:36">
      <c r="A806" s="57"/>
      <c r="B806" s="8" t="s">
        <v>503</v>
      </c>
      <c r="C806" s="22">
        <v>4.6508024250489446E-4</v>
      </c>
      <c r="D806" s="23">
        <v>0</v>
      </c>
      <c r="E806" s="11">
        <v>0</v>
      </c>
      <c r="F806" s="11">
        <v>0</v>
      </c>
      <c r="G806" s="23">
        <v>0</v>
      </c>
      <c r="H806" s="11">
        <v>0</v>
      </c>
      <c r="I806" s="11">
        <v>0</v>
      </c>
      <c r="J806" s="23">
        <v>0</v>
      </c>
      <c r="K806" s="11">
        <v>0</v>
      </c>
      <c r="L806" s="11">
        <v>0</v>
      </c>
      <c r="M806" s="23">
        <v>0</v>
      </c>
      <c r="N806" s="11">
        <v>0</v>
      </c>
      <c r="O806" s="11">
        <v>0</v>
      </c>
      <c r="P806" s="23">
        <v>0</v>
      </c>
      <c r="Q806" s="11">
        <v>0</v>
      </c>
      <c r="R806" s="11">
        <v>0</v>
      </c>
      <c r="S806" s="23">
        <v>0</v>
      </c>
      <c r="T806" s="11">
        <v>0</v>
      </c>
      <c r="U806" s="11">
        <v>0</v>
      </c>
      <c r="V806" s="23">
        <v>1.9125877519935843E-3</v>
      </c>
      <c r="W806" s="11">
        <v>3.8251755039871668E-3</v>
      </c>
      <c r="X806" s="11">
        <v>0</v>
      </c>
      <c r="Y806" s="23">
        <v>0</v>
      </c>
      <c r="Z806" s="11">
        <v>0</v>
      </c>
      <c r="AA806" s="11">
        <v>0</v>
      </c>
      <c r="AB806" s="23">
        <v>0</v>
      </c>
      <c r="AC806" s="11">
        <v>0</v>
      </c>
      <c r="AD806" s="11">
        <v>0</v>
      </c>
      <c r="AE806" s="23">
        <v>0</v>
      </c>
      <c r="AF806" s="11">
        <v>0</v>
      </c>
      <c r="AG806" s="11">
        <v>0</v>
      </c>
      <c r="AH806" s="23">
        <v>0</v>
      </c>
      <c r="AI806" s="11">
        <v>0</v>
      </c>
      <c r="AJ806" s="11">
        <v>0</v>
      </c>
    </row>
    <row r="807" spans="1:36">
      <c r="A807" s="57"/>
      <c r="B807" s="8" t="s">
        <v>504</v>
      </c>
      <c r="C807" s="22">
        <v>2.0710869182377139E-3</v>
      </c>
      <c r="D807" s="23">
        <v>1.4561444830039872E-2</v>
      </c>
      <c r="E807" s="11">
        <v>2.0943695117248837E-2</v>
      </c>
      <c r="F807" s="11">
        <v>8.1791945428309077E-3</v>
      </c>
      <c r="G807" s="23">
        <v>0</v>
      </c>
      <c r="H807" s="11">
        <v>0</v>
      </c>
      <c r="I807" s="11">
        <v>0</v>
      </c>
      <c r="J807" s="23">
        <v>0</v>
      </c>
      <c r="K807" s="11">
        <v>0</v>
      </c>
      <c r="L807" s="11">
        <v>0</v>
      </c>
      <c r="M807" s="23">
        <v>8.7912087912087929E-3</v>
      </c>
      <c r="N807" s="11">
        <v>1.7582417582417586E-2</v>
      </c>
      <c r="O807" s="11">
        <v>0</v>
      </c>
      <c r="P807" s="23">
        <v>0</v>
      </c>
      <c r="Q807" s="11">
        <v>0</v>
      </c>
      <c r="R807" s="11">
        <v>0</v>
      </c>
      <c r="S807" s="23">
        <v>1.5237438270003451E-3</v>
      </c>
      <c r="T807" s="11">
        <v>3.0474876540006902E-3</v>
      </c>
      <c r="U807" s="11">
        <v>0</v>
      </c>
      <c r="V807" s="23">
        <v>0</v>
      </c>
      <c r="W807" s="11">
        <v>0</v>
      </c>
      <c r="X807" s="11">
        <v>0</v>
      </c>
      <c r="Y807" s="23">
        <v>0</v>
      </c>
      <c r="Z807" s="11">
        <v>0</v>
      </c>
      <c r="AA807" s="11">
        <v>0</v>
      </c>
      <c r="AB807" s="23">
        <v>0</v>
      </c>
      <c r="AC807" s="11">
        <v>0</v>
      </c>
      <c r="AD807" s="11">
        <v>0</v>
      </c>
      <c r="AE807" s="23">
        <v>0</v>
      </c>
      <c r="AF807" s="11">
        <v>0</v>
      </c>
      <c r="AG807" s="11">
        <v>0</v>
      </c>
      <c r="AH807" s="23">
        <v>0</v>
      </c>
      <c r="AI807" s="11">
        <v>0</v>
      </c>
      <c r="AJ807" s="11">
        <v>0</v>
      </c>
    </row>
    <row r="808" spans="1:36">
      <c r="A808" s="57"/>
      <c r="B808" s="8" t="s">
        <v>505</v>
      </c>
      <c r="C808" s="22">
        <v>1.5183136823350783E-3</v>
      </c>
      <c r="D808" s="23">
        <v>0</v>
      </c>
      <c r="E808" s="11">
        <v>0</v>
      </c>
      <c r="F808" s="11">
        <v>0</v>
      </c>
      <c r="G808" s="23">
        <v>1.0613207547169812E-2</v>
      </c>
      <c r="H808" s="11">
        <v>6.0240963855421681E-3</v>
      </c>
      <c r="I808" s="11">
        <v>1.5264586160108546E-2</v>
      </c>
      <c r="J808" s="23">
        <v>0</v>
      </c>
      <c r="K808" s="11">
        <v>0</v>
      </c>
      <c r="L808" s="11">
        <v>0</v>
      </c>
      <c r="M808" s="23">
        <v>0</v>
      </c>
      <c r="N808" s="11">
        <v>0</v>
      </c>
      <c r="O808" s="11">
        <v>0</v>
      </c>
      <c r="P808" s="23">
        <v>1.0451505016722406E-2</v>
      </c>
      <c r="Q808" s="11">
        <v>6.4102564102564126E-3</v>
      </c>
      <c r="R808" s="11">
        <v>1.4492753623188406E-2</v>
      </c>
      <c r="S808" s="23">
        <v>8.7808966301714821E-4</v>
      </c>
      <c r="T808" s="11">
        <v>1.7561793260342962E-3</v>
      </c>
      <c r="U808" s="11">
        <v>0</v>
      </c>
      <c r="V808" s="23">
        <v>3.3693539655728344E-4</v>
      </c>
      <c r="W808" s="11">
        <v>6.7387079311456667E-4</v>
      </c>
      <c r="X808" s="11">
        <v>0</v>
      </c>
      <c r="Y808" s="23">
        <v>0</v>
      </c>
      <c r="Z808" s="11">
        <v>0</v>
      </c>
      <c r="AA808" s="11">
        <v>0</v>
      </c>
      <c r="AB808" s="23">
        <v>3.7984496124031015E-3</v>
      </c>
      <c r="AC808" s="11">
        <v>0</v>
      </c>
      <c r="AD808" s="11">
        <v>7.5968992248062021E-3</v>
      </c>
      <c r="AE808" s="23">
        <v>0</v>
      </c>
      <c r="AF808" s="11">
        <v>0</v>
      </c>
      <c r="AG808" s="11">
        <v>0</v>
      </c>
      <c r="AH808" s="23">
        <v>0</v>
      </c>
      <c r="AI808" s="11">
        <v>0</v>
      </c>
      <c r="AJ808" s="11">
        <v>0</v>
      </c>
    </row>
    <row r="809" spans="1:36">
      <c r="A809" s="57"/>
      <c r="B809" s="8" t="s">
        <v>506</v>
      </c>
      <c r="C809" s="22">
        <v>5.808119025989154E-4</v>
      </c>
      <c r="D809" s="23">
        <v>0</v>
      </c>
      <c r="E809" s="11">
        <v>0</v>
      </c>
      <c r="F809" s="11">
        <v>0</v>
      </c>
      <c r="G809" s="23">
        <v>7.5808625336927235E-3</v>
      </c>
      <c r="H809" s="11">
        <v>0</v>
      </c>
      <c r="I809" s="11">
        <v>1.5264586160108546E-2</v>
      </c>
      <c r="J809" s="23">
        <v>0</v>
      </c>
      <c r="K809" s="11">
        <v>0</v>
      </c>
      <c r="L809" s="11">
        <v>0</v>
      </c>
      <c r="M809" s="23">
        <v>0</v>
      </c>
      <c r="N809" s="11">
        <v>0</v>
      </c>
      <c r="O809" s="11">
        <v>0</v>
      </c>
      <c r="P809" s="23">
        <v>0</v>
      </c>
      <c r="Q809" s="11">
        <v>0</v>
      </c>
      <c r="R809" s="11">
        <v>0</v>
      </c>
      <c r="S809" s="23">
        <v>0</v>
      </c>
      <c r="T809" s="11">
        <v>0</v>
      </c>
      <c r="U809" s="11">
        <v>0</v>
      </c>
      <c r="V809" s="23">
        <v>0</v>
      </c>
      <c r="W809" s="11">
        <v>0</v>
      </c>
      <c r="X809" s="11">
        <v>0</v>
      </c>
      <c r="Y809" s="23">
        <v>0</v>
      </c>
      <c r="Z809" s="11">
        <v>0</v>
      </c>
      <c r="AA809" s="11">
        <v>0</v>
      </c>
      <c r="AB809" s="23">
        <v>2.8654970760233918E-3</v>
      </c>
      <c r="AC809" s="11">
        <v>5.7309941520467837E-3</v>
      </c>
      <c r="AD809" s="11">
        <v>0</v>
      </c>
      <c r="AE809" s="23">
        <v>0</v>
      </c>
      <c r="AF809" s="11">
        <v>0</v>
      </c>
      <c r="AG809" s="11">
        <v>0</v>
      </c>
      <c r="AH809" s="23">
        <v>0</v>
      </c>
      <c r="AI809" s="11">
        <v>0</v>
      </c>
      <c r="AJ809" s="11">
        <v>0</v>
      </c>
    </row>
    <row r="810" spans="1:36">
      <c r="A810" s="57"/>
      <c r="B810" s="8" t="s">
        <v>507</v>
      </c>
      <c r="C810" s="22">
        <v>2.2997303677232104E-4</v>
      </c>
      <c r="D810" s="23">
        <v>0</v>
      </c>
      <c r="E810" s="11">
        <v>0</v>
      </c>
      <c r="F810" s="11">
        <v>0</v>
      </c>
      <c r="G810" s="23">
        <v>0</v>
      </c>
      <c r="H810" s="11">
        <v>0</v>
      </c>
      <c r="I810" s="11">
        <v>0</v>
      </c>
      <c r="J810" s="23">
        <v>0</v>
      </c>
      <c r="K810" s="11">
        <v>0</v>
      </c>
      <c r="L810" s="11">
        <v>0</v>
      </c>
      <c r="M810" s="23">
        <v>0</v>
      </c>
      <c r="N810" s="11">
        <v>0</v>
      </c>
      <c r="O810" s="11">
        <v>0</v>
      </c>
      <c r="P810" s="23">
        <v>0</v>
      </c>
      <c r="Q810" s="11">
        <v>0</v>
      </c>
      <c r="R810" s="11">
        <v>0</v>
      </c>
      <c r="S810" s="23">
        <v>0</v>
      </c>
      <c r="T810" s="11">
        <v>0</v>
      </c>
      <c r="U810" s="11">
        <v>0</v>
      </c>
      <c r="V810" s="23">
        <v>9.4573704324771974E-4</v>
      </c>
      <c r="W810" s="11">
        <v>1.4236706896786622E-3</v>
      </c>
      <c r="X810" s="11">
        <v>4.6780339681677668E-4</v>
      </c>
      <c r="Y810" s="23">
        <v>0</v>
      </c>
      <c r="Z810" s="11">
        <v>0</v>
      </c>
      <c r="AA810" s="11">
        <v>0</v>
      </c>
      <c r="AB810" s="23">
        <v>0</v>
      </c>
      <c r="AC810" s="11">
        <v>0</v>
      </c>
      <c r="AD810" s="11">
        <v>0</v>
      </c>
      <c r="AE810" s="23">
        <v>0</v>
      </c>
      <c r="AF810" s="11">
        <v>0</v>
      </c>
      <c r="AG810" s="11">
        <v>0</v>
      </c>
      <c r="AH810" s="23">
        <v>0</v>
      </c>
      <c r="AI810" s="11">
        <v>0</v>
      </c>
      <c r="AJ810" s="11">
        <v>0</v>
      </c>
    </row>
    <row r="811" spans="1:36">
      <c r="A811" s="57"/>
      <c r="B811" s="8" t="s">
        <v>298</v>
      </c>
      <c r="C811" s="22">
        <v>2.7869936251185401E-4</v>
      </c>
      <c r="D811" s="23">
        <v>0</v>
      </c>
      <c r="E811" s="11">
        <v>0</v>
      </c>
      <c r="F811" s="11">
        <v>0</v>
      </c>
      <c r="G811" s="23">
        <v>0</v>
      </c>
      <c r="H811" s="11">
        <v>0</v>
      </c>
      <c r="I811" s="11">
        <v>0</v>
      </c>
      <c r="J811" s="23">
        <v>0</v>
      </c>
      <c r="K811" s="11">
        <v>0</v>
      </c>
      <c r="L811" s="11">
        <v>0</v>
      </c>
      <c r="M811" s="23">
        <v>0</v>
      </c>
      <c r="N811" s="11">
        <v>0</v>
      </c>
      <c r="O811" s="11">
        <v>0</v>
      </c>
      <c r="P811" s="23">
        <v>0</v>
      </c>
      <c r="Q811" s="11">
        <v>0</v>
      </c>
      <c r="R811" s="11">
        <v>0</v>
      </c>
      <c r="S811" s="23">
        <v>0</v>
      </c>
      <c r="T811" s="11">
        <v>0</v>
      </c>
      <c r="U811" s="11">
        <v>0</v>
      </c>
      <c r="V811" s="23">
        <v>0</v>
      </c>
      <c r="W811" s="11">
        <v>0</v>
      </c>
      <c r="X811" s="11">
        <v>0</v>
      </c>
      <c r="Y811" s="23">
        <v>0</v>
      </c>
      <c r="Z811" s="11">
        <v>0</v>
      </c>
      <c r="AA811" s="11">
        <v>0</v>
      </c>
      <c r="AB811" s="23">
        <v>3.7984496124031015E-3</v>
      </c>
      <c r="AC811" s="11">
        <v>0</v>
      </c>
      <c r="AD811" s="11">
        <v>7.5968992248062021E-3</v>
      </c>
      <c r="AE811" s="23">
        <v>0</v>
      </c>
      <c r="AF811" s="11">
        <v>0</v>
      </c>
      <c r="AG811" s="11">
        <v>0</v>
      </c>
      <c r="AH811" s="23">
        <v>0</v>
      </c>
      <c r="AI811" s="11">
        <v>0</v>
      </c>
      <c r="AJ811" s="11">
        <v>0</v>
      </c>
    </row>
    <row r="812" spans="1:36">
      <c r="A812" s="57"/>
      <c r="B812" s="8" t="s">
        <v>270</v>
      </c>
      <c r="C812" s="22">
        <v>5.846386560931998E-4</v>
      </c>
      <c r="D812" s="23">
        <v>0</v>
      </c>
      <c r="E812" s="11">
        <v>0</v>
      </c>
      <c r="F812" s="11">
        <v>0</v>
      </c>
      <c r="G812" s="23">
        <v>0</v>
      </c>
      <c r="H812" s="11">
        <v>0</v>
      </c>
      <c r="I812" s="11">
        <v>0</v>
      </c>
      <c r="J812" s="23">
        <v>0</v>
      </c>
      <c r="K812" s="11">
        <v>0</v>
      </c>
      <c r="L812" s="11">
        <v>0</v>
      </c>
      <c r="M812" s="23">
        <v>0</v>
      </c>
      <c r="N812" s="11">
        <v>0</v>
      </c>
      <c r="O812" s="11">
        <v>0</v>
      </c>
      <c r="P812" s="23">
        <v>0</v>
      </c>
      <c r="Q812" s="11">
        <v>0</v>
      </c>
      <c r="R812" s="11">
        <v>0</v>
      </c>
      <c r="S812" s="23">
        <v>1.2481993787714515E-3</v>
      </c>
      <c r="T812" s="11">
        <v>2.4963987575429025E-3</v>
      </c>
      <c r="U812" s="11">
        <v>0</v>
      </c>
      <c r="V812" s="23">
        <v>1.6579898724599211E-3</v>
      </c>
      <c r="W812" s="11">
        <v>1.2569300992919985E-3</v>
      </c>
      <c r="X812" s="11">
        <v>2.0590496456278423E-3</v>
      </c>
      <c r="Y812" s="23">
        <v>0</v>
      </c>
      <c r="Z812" s="11">
        <v>0</v>
      </c>
      <c r="AA812" s="11">
        <v>0</v>
      </c>
      <c r="AB812" s="23">
        <v>0</v>
      </c>
      <c r="AC812" s="11">
        <v>0</v>
      </c>
      <c r="AD812" s="11">
        <v>0</v>
      </c>
      <c r="AE812" s="23">
        <v>0</v>
      </c>
      <c r="AF812" s="11">
        <v>0</v>
      </c>
      <c r="AG812" s="11">
        <v>0</v>
      </c>
      <c r="AH812" s="23">
        <v>0</v>
      </c>
      <c r="AI812" s="11">
        <v>0</v>
      </c>
      <c r="AJ812" s="11">
        <v>0</v>
      </c>
    </row>
    <row r="813" spans="1:36" ht="15" thickBot="1">
      <c r="A813" s="58"/>
      <c r="B813" s="10" t="s">
        <v>240</v>
      </c>
      <c r="C813" s="26">
        <v>0.96157520286381171</v>
      </c>
      <c r="D813" s="27">
        <v>0.81971509782642493</v>
      </c>
      <c r="E813" s="30">
        <v>0.77222182470116352</v>
      </c>
      <c r="F813" s="30">
        <v>0.86720837095168657</v>
      </c>
      <c r="G813" s="27">
        <v>0.94731902194840201</v>
      </c>
      <c r="H813" s="30">
        <v>0.97030981067125643</v>
      </c>
      <c r="I813" s="30">
        <v>0.92401628222523746</v>
      </c>
      <c r="J813" s="27">
        <v>1</v>
      </c>
      <c r="K813" s="30">
        <v>1</v>
      </c>
      <c r="L813" s="30">
        <v>1</v>
      </c>
      <c r="M813" s="27">
        <v>0.99120879120879124</v>
      </c>
      <c r="N813" s="30">
        <v>0.98241758241758237</v>
      </c>
      <c r="O813" s="30">
        <v>1</v>
      </c>
      <c r="P813" s="27">
        <v>0.94113060082070232</v>
      </c>
      <c r="Q813" s="30">
        <v>0.90384615384615385</v>
      </c>
      <c r="R813" s="30">
        <v>0.97841504779525124</v>
      </c>
      <c r="S813" s="27">
        <v>0.98736334160606132</v>
      </c>
      <c r="T813" s="30">
        <v>0.98355747130041993</v>
      </c>
      <c r="U813" s="30">
        <v>0.99116921191170249</v>
      </c>
      <c r="V813" s="27">
        <v>0.98320988305917323</v>
      </c>
      <c r="W813" s="30">
        <v>0.97796235803004861</v>
      </c>
      <c r="X813" s="30">
        <v>0.9884574080882973</v>
      </c>
      <c r="Y813" s="27">
        <v>1</v>
      </c>
      <c r="Z813" s="30">
        <v>1</v>
      </c>
      <c r="AA813" s="30">
        <v>1</v>
      </c>
      <c r="AB813" s="27">
        <v>0.87985665191601548</v>
      </c>
      <c r="AC813" s="30">
        <v>0.89645748987854235</v>
      </c>
      <c r="AD813" s="30">
        <v>0.86325581395348838</v>
      </c>
      <c r="AE813" s="27">
        <v>0.99530516431924898</v>
      </c>
      <c r="AF813" s="30">
        <v>0.99061032863849763</v>
      </c>
      <c r="AG813" s="30">
        <v>1</v>
      </c>
      <c r="AH813" s="27">
        <v>1</v>
      </c>
      <c r="AI813" s="30">
        <v>1</v>
      </c>
      <c r="AJ813" s="30">
        <v>1</v>
      </c>
    </row>
    <row r="814" spans="1:36">
      <c r="A814" s="56" t="s">
        <v>509</v>
      </c>
      <c r="B814" s="9" t="s">
        <v>458</v>
      </c>
      <c r="C814" s="17">
        <v>0.45214565861061329</v>
      </c>
      <c r="D814" s="18">
        <v>0.53454961108286647</v>
      </c>
      <c r="E814" s="21">
        <v>0.57094296171000714</v>
      </c>
      <c r="F814" s="21">
        <v>0.49815626045572575</v>
      </c>
      <c r="G814" s="18">
        <v>0.10431507508663844</v>
      </c>
      <c r="H814" s="21">
        <v>0.12456970740103269</v>
      </c>
      <c r="I814" s="21">
        <v>8.3785617367706913E-2</v>
      </c>
      <c r="J814" s="18">
        <v>0.49078057443132467</v>
      </c>
      <c r="K814" s="21">
        <v>0.40732066961575158</v>
      </c>
      <c r="L814" s="21">
        <v>0.57424047924689769</v>
      </c>
      <c r="M814" s="18">
        <v>0.2620879120879121</v>
      </c>
      <c r="N814" s="21">
        <v>0.35750915750915757</v>
      </c>
      <c r="O814" s="21">
        <v>0.16666666666666666</v>
      </c>
      <c r="P814" s="18">
        <v>0.44049779237105779</v>
      </c>
      <c r="Q814" s="21">
        <v>0.42216117216117222</v>
      </c>
      <c r="R814" s="21">
        <v>0.4588344125809436</v>
      </c>
      <c r="S814" s="18">
        <v>0.8061399646392029</v>
      </c>
      <c r="T814" s="21">
        <v>0.82887128160127899</v>
      </c>
      <c r="U814" s="21">
        <v>0.78340864767712659</v>
      </c>
      <c r="V814" s="18">
        <v>0.33767575632695296</v>
      </c>
      <c r="W814" s="21">
        <v>0.34876616437021546</v>
      </c>
      <c r="X814" s="21">
        <v>0.32658534828369018</v>
      </c>
      <c r="Y814" s="18">
        <v>0.46751042337978205</v>
      </c>
      <c r="Z814" s="21">
        <v>0.51677625453969167</v>
      </c>
      <c r="AA814" s="21">
        <v>0.4182445922198722</v>
      </c>
      <c r="AB814" s="18">
        <v>0.55135494031432375</v>
      </c>
      <c r="AC814" s="21">
        <v>0.48068468683019755</v>
      </c>
      <c r="AD814" s="21">
        <v>0.62202519379844967</v>
      </c>
      <c r="AE814" s="18">
        <v>0.51529431325448816</v>
      </c>
      <c r="AF814" s="21">
        <v>0.58805989087679222</v>
      </c>
      <c r="AG814" s="21">
        <v>0.44252873563218392</v>
      </c>
      <c r="AH814" s="18">
        <v>5.7320613000837406E-2</v>
      </c>
      <c r="AI814" s="21">
        <v>8.3612040133779264E-2</v>
      </c>
      <c r="AJ814" s="21">
        <v>3.1029185867895544E-2</v>
      </c>
    </row>
    <row r="815" spans="1:36">
      <c r="A815" s="57"/>
      <c r="B815" s="8" t="s">
        <v>459</v>
      </c>
      <c r="C815" s="22">
        <v>0.44007353689093537</v>
      </c>
      <c r="D815" s="23">
        <v>0.44510869596438696</v>
      </c>
      <c r="E815" s="11">
        <v>0.40876588641309708</v>
      </c>
      <c r="F815" s="11">
        <v>0.48145150551567667</v>
      </c>
      <c r="G815" s="23">
        <v>0.7317337312283404</v>
      </c>
      <c r="H815" s="11">
        <v>0.71471600688468162</v>
      </c>
      <c r="I815" s="11">
        <v>0.74898236092265935</v>
      </c>
      <c r="J815" s="23">
        <v>4.0320992182352897E-2</v>
      </c>
      <c r="K815" s="11">
        <v>2.1164021164021163E-2</v>
      </c>
      <c r="L815" s="11">
        <v>5.9477963200684637E-2</v>
      </c>
      <c r="M815" s="23">
        <v>0.4915140415140416</v>
      </c>
      <c r="N815" s="11">
        <v>0.32747252747252747</v>
      </c>
      <c r="O815" s="11">
        <v>0.65555555555555567</v>
      </c>
      <c r="P815" s="23">
        <v>0.27594514643543316</v>
      </c>
      <c r="Q815" s="11">
        <v>0.24908424908424912</v>
      </c>
      <c r="R815" s="11">
        <v>0.3028060437866173</v>
      </c>
      <c r="S815" s="23">
        <v>0.15499719906062745</v>
      </c>
      <c r="T815" s="11">
        <v>0.14000306177751895</v>
      </c>
      <c r="U815" s="11">
        <v>0.16999133634373587</v>
      </c>
      <c r="V815" s="23">
        <v>0.61307746356855475</v>
      </c>
      <c r="W815" s="11">
        <v>0.59696178630156127</v>
      </c>
      <c r="X815" s="11">
        <v>0.62919314083554789</v>
      </c>
      <c r="Y815" s="23">
        <v>0.45549105714626859</v>
      </c>
      <c r="Z815" s="11">
        <v>0.41555710015412772</v>
      </c>
      <c r="AA815" s="11">
        <v>0.49542501413840917</v>
      </c>
      <c r="AB815" s="23">
        <v>0.40062027849931053</v>
      </c>
      <c r="AC815" s="11">
        <v>0.47301381281257437</v>
      </c>
      <c r="AD815" s="11">
        <v>0.32822674418604647</v>
      </c>
      <c r="AE815" s="23">
        <v>0.22023361763526891</v>
      </c>
      <c r="AF815" s="11">
        <v>0.24108615657911428</v>
      </c>
      <c r="AG815" s="11">
        <v>0.19938107869142357</v>
      </c>
      <c r="AH815" s="23">
        <v>0.87091379868378471</v>
      </c>
      <c r="AI815" s="11">
        <v>0.85150501672240808</v>
      </c>
      <c r="AJ815" s="11">
        <v>0.89032258064516123</v>
      </c>
    </row>
    <row r="816" spans="1:36">
      <c r="A816" s="57"/>
      <c r="B816" s="8" t="s">
        <v>460</v>
      </c>
      <c r="C816" s="22">
        <v>6.0789528849306579E-2</v>
      </c>
      <c r="D816" s="23">
        <v>1.1242336539340673E-2</v>
      </c>
      <c r="E816" s="11">
        <v>1.1616248573893201E-2</v>
      </c>
      <c r="F816" s="11">
        <v>1.0868424504788143E-2</v>
      </c>
      <c r="G816" s="23">
        <v>9.6325086638428967E-2</v>
      </c>
      <c r="H816" s="11">
        <v>0.10133390705679862</v>
      </c>
      <c r="I816" s="11">
        <v>9.1248303934871086E-2</v>
      </c>
      <c r="J816" s="23">
        <v>0.23776409792529662</v>
      </c>
      <c r="K816" s="11">
        <v>0.29837800329603609</v>
      </c>
      <c r="L816" s="11">
        <v>0.17715019255455711</v>
      </c>
      <c r="M816" s="23">
        <v>0.13757631257631259</v>
      </c>
      <c r="N816" s="11">
        <v>0.16959706959706963</v>
      </c>
      <c r="O816" s="11">
        <v>0.10555555555555556</v>
      </c>
      <c r="P816" s="23">
        <v>6.53071874163456E-2</v>
      </c>
      <c r="Q816" s="11">
        <v>7.3260073260073263E-2</v>
      </c>
      <c r="R816" s="11">
        <v>5.7354301572617949E-2</v>
      </c>
      <c r="S816" s="23">
        <v>2.8276211356319626E-2</v>
      </c>
      <c r="T816" s="11">
        <v>1.4683127921621904E-2</v>
      </c>
      <c r="U816" s="11">
        <v>4.1869294791017336E-2</v>
      </c>
      <c r="V816" s="23">
        <v>2.7267937612592656E-2</v>
      </c>
      <c r="W816" s="11">
        <v>2.962408722785766E-2</v>
      </c>
      <c r="X816" s="11">
        <v>2.4911787997327635E-2</v>
      </c>
      <c r="Y816" s="23">
        <v>5.1733638858027668E-2</v>
      </c>
      <c r="Z816" s="11">
        <v>4.0064098058837518E-2</v>
      </c>
      <c r="AA816" s="11">
        <v>6.3403179657217812E-2</v>
      </c>
      <c r="AB816" s="23">
        <v>2.5613069326214623E-2</v>
      </c>
      <c r="AC816" s="11">
        <v>2.7185440978010636E-2</v>
      </c>
      <c r="AD816" s="11">
        <v>2.4040697674418604E-2</v>
      </c>
      <c r="AE816" s="23">
        <v>0.2232325537327966</v>
      </c>
      <c r="AF816" s="11">
        <v>0.15734043903057987</v>
      </c>
      <c r="AG816" s="11">
        <v>0.28912466843501333</v>
      </c>
      <c r="AH816" s="23">
        <v>4.6589159632637892E-2</v>
      </c>
      <c r="AI816" s="11">
        <v>4.5559271646228167E-2</v>
      </c>
      <c r="AJ816" s="11">
        <v>4.7619047619047616E-2</v>
      </c>
    </row>
    <row r="817" spans="1:36">
      <c r="A817" s="57"/>
      <c r="B817" s="8" t="s">
        <v>461</v>
      </c>
      <c r="C817" s="22">
        <v>3.8551117984895612E-2</v>
      </c>
      <c r="D817" s="23">
        <v>6.7230749048930881E-4</v>
      </c>
      <c r="E817" s="11">
        <v>0</v>
      </c>
      <c r="F817" s="11">
        <v>1.3446149809786176E-3</v>
      </c>
      <c r="G817" s="23">
        <v>3.6063246053138244E-2</v>
      </c>
      <c r="H817" s="11">
        <v>4.1523235800344234E-2</v>
      </c>
      <c r="I817" s="11">
        <v>3.0529172320217093E-2</v>
      </c>
      <c r="J817" s="23">
        <v>0.22840209502386735</v>
      </c>
      <c r="K817" s="11">
        <v>0.26767282504987422</v>
      </c>
      <c r="L817" s="11">
        <v>0.18913136499786048</v>
      </c>
      <c r="M817" s="23">
        <v>0.10882173382173382</v>
      </c>
      <c r="N817" s="11">
        <v>0.14542124542124543</v>
      </c>
      <c r="O817" s="11">
        <v>7.2222222222222229E-2</v>
      </c>
      <c r="P817" s="23">
        <v>0.2150447455720351</v>
      </c>
      <c r="Q817" s="11">
        <v>0.24908424908424912</v>
      </c>
      <c r="R817" s="11">
        <v>0.18100524205982119</v>
      </c>
      <c r="S817" s="23">
        <v>4.5712314810010353E-3</v>
      </c>
      <c r="T817" s="11">
        <v>9.1424629620020688E-3</v>
      </c>
      <c r="U817" s="11">
        <v>0</v>
      </c>
      <c r="V817" s="23">
        <v>1.2344454612216458E-2</v>
      </c>
      <c r="W817" s="11">
        <v>1.5910933946679081E-2</v>
      </c>
      <c r="X817" s="11">
        <v>8.777975277753822E-3</v>
      </c>
      <c r="Y817" s="23">
        <v>2.2602580635676942E-2</v>
      </c>
      <c r="Z817" s="11">
        <v>2.7602547247343123E-2</v>
      </c>
      <c r="AA817" s="11">
        <v>1.7602614024010761E-2</v>
      </c>
      <c r="AB817" s="23">
        <v>2.0200173398612815E-2</v>
      </c>
      <c r="AC817" s="11">
        <v>1.719298245614035E-2</v>
      </c>
      <c r="AD817" s="11">
        <v>2.3207364341085269E-2</v>
      </c>
      <c r="AE817" s="23">
        <v>2.524075799937869E-2</v>
      </c>
      <c r="AF817" s="11">
        <v>4.5045045045045036E-3</v>
      </c>
      <c r="AG817" s="11">
        <v>4.597701149425288E-2</v>
      </c>
      <c r="AH817" s="23">
        <v>0</v>
      </c>
      <c r="AI817" s="11">
        <v>0</v>
      </c>
      <c r="AJ817" s="11">
        <v>0</v>
      </c>
    </row>
    <row r="818" spans="1:36">
      <c r="A818" s="57"/>
      <c r="B818" s="8" t="s">
        <v>298</v>
      </c>
      <c r="C818" s="22">
        <v>7.0345230882286527E-3</v>
      </c>
      <c r="D818" s="23">
        <v>4.0895972714154539E-3</v>
      </c>
      <c r="E818" s="11">
        <v>0</v>
      </c>
      <c r="F818" s="11">
        <v>8.1791945428309077E-3</v>
      </c>
      <c r="G818" s="23">
        <v>2.4824316519060457E-2</v>
      </c>
      <c r="H818" s="11">
        <v>1.1833046471600687E-2</v>
      </c>
      <c r="I818" s="11">
        <v>3.7991858887381269E-2</v>
      </c>
      <c r="J818" s="23">
        <v>2.7322404371584695E-3</v>
      </c>
      <c r="K818" s="11">
        <v>5.464480874316939E-3</v>
      </c>
      <c r="L818" s="11">
        <v>0</v>
      </c>
      <c r="M818" s="23">
        <v>0</v>
      </c>
      <c r="N818" s="11">
        <v>0</v>
      </c>
      <c r="O818" s="11">
        <v>0</v>
      </c>
      <c r="P818" s="23">
        <v>3.2051282051282055E-3</v>
      </c>
      <c r="Q818" s="11">
        <v>6.4102564102564126E-3</v>
      </c>
      <c r="R818" s="11">
        <v>0</v>
      </c>
      <c r="S818" s="23">
        <v>3.8891044210603628E-3</v>
      </c>
      <c r="T818" s="11">
        <v>3.0474876540006902E-3</v>
      </c>
      <c r="U818" s="11">
        <v>4.7307211881200354E-3</v>
      </c>
      <c r="V818" s="23">
        <v>8.3394932286666775E-3</v>
      </c>
      <c r="W818" s="11">
        <v>6.1472388516527919E-3</v>
      </c>
      <c r="X818" s="11">
        <v>1.0531747605680557E-2</v>
      </c>
      <c r="Y818" s="23">
        <v>2.6622999802449624E-3</v>
      </c>
      <c r="Z818" s="11">
        <v>0</v>
      </c>
      <c r="AA818" s="11">
        <v>5.3245999604899247E-3</v>
      </c>
      <c r="AB818" s="23">
        <v>1.8108974358974361E-3</v>
      </c>
      <c r="AC818" s="11">
        <v>1.5384615384615382E-3</v>
      </c>
      <c r="AD818" s="11">
        <v>2.0833333333333333E-3</v>
      </c>
      <c r="AE818" s="23">
        <v>1.5998757378067722E-2</v>
      </c>
      <c r="AF818" s="11">
        <v>9.0090090090090072E-3</v>
      </c>
      <c r="AG818" s="11">
        <v>2.298850574712644E-2</v>
      </c>
      <c r="AH818" s="23">
        <v>2.5176428682740046E-2</v>
      </c>
      <c r="AI818" s="11">
        <v>1.9323671497584544E-2</v>
      </c>
      <c r="AJ818" s="11">
        <v>3.1029185867895544E-2</v>
      </c>
    </row>
    <row r="819" spans="1:36" ht="15" thickBot="1">
      <c r="A819" s="58"/>
      <c r="B819" s="10" t="s">
        <v>84</v>
      </c>
      <c r="C819" s="26">
        <v>1.405634576020405E-3</v>
      </c>
      <c r="D819" s="27">
        <v>4.3374516515012384E-3</v>
      </c>
      <c r="E819" s="30">
        <v>8.6749033030024767E-3</v>
      </c>
      <c r="F819" s="30">
        <v>0</v>
      </c>
      <c r="G819" s="27">
        <v>6.7385444743935322E-3</v>
      </c>
      <c r="H819" s="30">
        <v>6.0240963855421681E-3</v>
      </c>
      <c r="I819" s="30">
        <v>7.4626865671641781E-3</v>
      </c>
      <c r="J819" s="27">
        <v>0</v>
      </c>
      <c r="K819" s="30">
        <v>0</v>
      </c>
      <c r="L819" s="30">
        <v>0</v>
      </c>
      <c r="M819" s="27">
        <v>0</v>
      </c>
      <c r="N819" s="30">
        <v>0</v>
      </c>
      <c r="O819" s="30">
        <v>0</v>
      </c>
      <c r="P819" s="27">
        <v>0</v>
      </c>
      <c r="Q819" s="30">
        <v>0</v>
      </c>
      <c r="R819" s="30">
        <v>0</v>
      </c>
      <c r="S819" s="27">
        <v>2.1262890417885999E-3</v>
      </c>
      <c r="T819" s="30">
        <v>4.2525780835771989E-3</v>
      </c>
      <c r="U819" s="30">
        <v>0</v>
      </c>
      <c r="V819" s="27">
        <v>1.2948946510167635E-3</v>
      </c>
      <c r="W819" s="30">
        <v>2.5897893020335261E-3</v>
      </c>
      <c r="X819" s="30">
        <v>0</v>
      </c>
      <c r="Y819" s="27">
        <v>0</v>
      </c>
      <c r="Z819" s="30">
        <v>0</v>
      </c>
      <c r="AA819" s="30">
        <v>0</v>
      </c>
      <c r="AB819" s="27">
        <v>4.0064102564102568E-4</v>
      </c>
      <c r="AC819" s="30">
        <v>3.8461538461538456E-4</v>
      </c>
      <c r="AD819" s="30">
        <v>4.1666666666666669E-4</v>
      </c>
      <c r="AE819" s="27">
        <v>0</v>
      </c>
      <c r="AF819" s="30">
        <v>0</v>
      </c>
      <c r="AG819" s="30">
        <v>0</v>
      </c>
      <c r="AH819" s="27">
        <v>0</v>
      </c>
      <c r="AI819" s="30">
        <v>0</v>
      </c>
      <c r="AJ819" s="30">
        <v>0</v>
      </c>
    </row>
    <row r="820" spans="1:36">
      <c r="A820" s="56" t="s">
        <v>510</v>
      </c>
      <c r="B820" s="9" t="s">
        <v>511</v>
      </c>
      <c r="C820" s="17">
        <v>0.1200378972883959</v>
      </c>
      <c r="D820" s="18">
        <v>0.1016521683592205</v>
      </c>
      <c r="E820" s="21">
        <v>0.11282876950490589</v>
      </c>
      <c r="F820" s="21">
        <v>9.0475567213535141E-2</v>
      </c>
      <c r="G820" s="18">
        <v>4.7976030034655372E-2</v>
      </c>
      <c r="H820" s="21">
        <v>6.5189328743545591E-2</v>
      </c>
      <c r="I820" s="21">
        <v>3.0529172320217093E-2</v>
      </c>
      <c r="J820" s="18">
        <v>0</v>
      </c>
      <c r="K820" s="21">
        <v>0</v>
      </c>
      <c r="L820" s="21">
        <v>0</v>
      </c>
      <c r="M820" s="18">
        <v>5.5540293040293044E-2</v>
      </c>
      <c r="N820" s="21">
        <v>8.6080586080586094E-2</v>
      </c>
      <c r="O820" s="21">
        <v>2.5000000000000005E-2</v>
      </c>
      <c r="P820" s="18">
        <v>8.6896798853320564E-2</v>
      </c>
      <c r="Q820" s="21">
        <v>7.2344322344322351E-2</v>
      </c>
      <c r="R820" s="21">
        <v>0.10144927536231885</v>
      </c>
      <c r="S820" s="18">
        <v>0.32122388150770925</v>
      </c>
      <c r="T820" s="21">
        <v>0.31693552358597454</v>
      </c>
      <c r="U820" s="21">
        <v>0.32551223942944368</v>
      </c>
      <c r="V820" s="18">
        <v>7.6121856591304216E-2</v>
      </c>
      <c r="W820" s="21">
        <v>9.8519213996270089E-2</v>
      </c>
      <c r="X820" s="21">
        <v>5.3724499186338308E-2</v>
      </c>
      <c r="Y820" s="18">
        <v>3.7566473544780148E-2</v>
      </c>
      <c r="Z820" s="21">
        <v>3.2913010254033252E-2</v>
      </c>
      <c r="AA820" s="21">
        <v>4.2219936835527043E-2</v>
      </c>
      <c r="AB820" s="18">
        <v>0.39704550709748171</v>
      </c>
      <c r="AC820" s="21">
        <v>0.41946892117170748</v>
      </c>
      <c r="AD820" s="21">
        <v>0.37462209302325583</v>
      </c>
      <c r="AE820" s="18">
        <v>0</v>
      </c>
      <c r="AF820" s="21">
        <v>0</v>
      </c>
      <c r="AG820" s="21">
        <v>0</v>
      </c>
      <c r="AH820" s="18">
        <v>1.9323671497584544E-2</v>
      </c>
      <c r="AI820" s="21">
        <v>3.8647342995169087E-2</v>
      </c>
      <c r="AJ820" s="21">
        <v>0</v>
      </c>
    </row>
    <row r="821" spans="1:36">
      <c r="A821" s="57"/>
      <c r="B821" s="8" t="s">
        <v>512</v>
      </c>
      <c r="C821" s="22">
        <v>0.49747676251380868</v>
      </c>
      <c r="D821" s="23">
        <v>0.64588712586669261</v>
      </c>
      <c r="E821" s="11">
        <v>0.63598254888285877</v>
      </c>
      <c r="F821" s="11">
        <v>0.65579170285052635</v>
      </c>
      <c r="G821" s="23">
        <v>0.69754765113592621</v>
      </c>
      <c r="H821" s="11">
        <v>0.74419104991394147</v>
      </c>
      <c r="I821" s="11">
        <v>0.650271370420624</v>
      </c>
      <c r="J821" s="23">
        <v>0.40215553990044195</v>
      </c>
      <c r="K821" s="11">
        <v>0.31650620175210337</v>
      </c>
      <c r="L821" s="11">
        <v>0.48780487804878048</v>
      </c>
      <c r="M821" s="23">
        <v>0.29033882783882786</v>
      </c>
      <c r="N821" s="11">
        <v>0.25567765567765566</v>
      </c>
      <c r="O821" s="11">
        <v>0.32500000000000007</v>
      </c>
      <c r="P821" s="23">
        <v>0.54635427785289015</v>
      </c>
      <c r="Q821" s="11">
        <v>0.52564102564102566</v>
      </c>
      <c r="R821" s="11">
        <v>0.56706753006475485</v>
      </c>
      <c r="S821" s="23">
        <v>0.38985680561364749</v>
      </c>
      <c r="T821" s="11">
        <v>0.4063459637145454</v>
      </c>
      <c r="U821" s="11">
        <v>0.37336764751274937</v>
      </c>
      <c r="V821" s="23">
        <v>0.47024239639065601</v>
      </c>
      <c r="W821" s="11">
        <v>0.50694830153775328</v>
      </c>
      <c r="X821" s="11">
        <v>0.43353649124355875</v>
      </c>
      <c r="Y821" s="23">
        <v>0.60578353328878376</v>
      </c>
      <c r="Z821" s="11">
        <v>0.58714499422893873</v>
      </c>
      <c r="AA821" s="11">
        <v>0.62442207234862857</v>
      </c>
      <c r="AB821" s="23">
        <v>0.41449604710854626</v>
      </c>
      <c r="AC821" s="11">
        <v>0.40069752057368152</v>
      </c>
      <c r="AD821" s="11">
        <v>0.42829457364341084</v>
      </c>
      <c r="AE821" s="23">
        <v>0.26989415163285974</v>
      </c>
      <c r="AF821" s="11">
        <v>0.29177769318614388</v>
      </c>
      <c r="AG821" s="11">
        <v>0.24801061007957562</v>
      </c>
      <c r="AH821" s="23">
        <v>0.73686721568909519</v>
      </c>
      <c r="AI821" s="11">
        <v>0.84362690449646971</v>
      </c>
      <c r="AJ821" s="11">
        <v>0.63010752688172045</v>
      </c>
    </row>
    <row r="822" spans="1:36">
      <c r="A822" s="57"/>
      <c r="B822" s="8" t="s">
        <v>513</v>
      </c>
      <c r="C822" s="22">
        <v>0.24262718099178282</v>
      </c>
      <c r="D822" s="23">
        <v>8.7108663212743798E-2</v>
      </c>
      <c r="E822" s="11">
        <v>9.111894332710449E-2</v>
      </c>
      <c r="F822" s="11">
        <v>8.3098383098383105E-2</v>
      </c>
      <c r="G822" s="23">
        <v>0.17147189064304971</v>
      </c>
      <c r="H822" s="11">
        <v>0.16092943201376939</v>
      </c>
      <c r="I822" s="11">
        <v>0.18215739484396201</v>
      </c>
      <c r="J822" s="23">
        <v>0.39534751401583618</v>
      </c>
      <c r="K822" s="11">
        <v>0.40558591378263514</v>
      </c>
      <c r="L822" s="11">
        <v>0.38510911424903727</v>
      </c>
      <c r="M822" s="23">
        <v>0.46126373626373629</v>
      </c>
      <c r="N822" s="11">
        <v>0.43919413919413924</v>
      </c>
      <c r="O822" s="11">
        <v>0.48333333333333345</v>
      </c>
      <c r="P822" s="23">
        <v>0.29376501543476563</v>
      </c>
      <c r="Q822" s="11">
        <v>0.29212454212454214</v>
      </c>
      <c r="R822" s="11">
        <v>0.29540548874498923</v>
      </c>
      <c r="S822" s="23">
        <v>0.16146250742068893</v>
      </c>
      <c r="T822" s="11">
        <v>0.15309781697615132</v>
      </c>
      <c r="U822" s="11">
        <v>0.16982719786522649</v>
      </c>
      <c r="V822" s="23">
        <v>0.25338872053105388</v>
      </c>
      <c r="W822" s="11">
        <v>0.21179115780671953</v>
      </c>
      <c r="X822" s="11">
        <v>0.29498628325538795</v>
      </c>
      <c r="Y822" s="23">
        <v>0.26655800703247406</v>
      </c>
      <c r="Z822" s="11">
        <v>0.31079912421800443</v>
      </c>
      <c r="AA822" s="11">
        <v>0.22231688984694364</v>
      </c>
      <c r="AB822" s="23">
        <v>0.154751809293218</v>
      </c>
      <c r="AC822" s="11">
        <v>0.14408695191976922</v>
      </c>
      <c r="AD822" s="11">
        <v>0.16541666666666666</v>
      </c>
      <c r="AE822" s="23">
        <v>0.57742885972609148</v>
      </c>
      <c r="AF822" s="11">
        <v>0.62523791397030826</v>
      </c>
      <c r="AG822" s="11">
        <v>0.52961980548187448</v>
      </c>
      <c r="AH822" s="23">
        <v>0.11395349235461437</v>
      </c>
      <c r="AI822" s="11">
        <v>7.276105536975104E-2</v>
      </c>
      <c r="AJ822" s="11">
        <v>0.15514592933947771</v>
      </c>
    </row>
    <row r="823" spans="1:36">
      <c r="A823" s="57"/>
      <c r="B823" s="8" t="s">
        <v>514</v>
      </c>
      <c r="C823" s="22">
        <v>3.7741246469929997E-2</v>
      </c>
      <c r="D823" s="23">
        <v>2.1896322322458694E-2</v>
      </c>
      <c r="E823" s="11">
        <v>3.1449768665677759E-2</v>
      </c>
      <c r="F823" s="11">
        <v>1.2342875979239618E-2</v>
      </c>
      <c r="G823" s="23">
        <v>7.5808625336927235E-3</v>
      </c>
      <c r="H823" s="11">
        <v>0</v>
      </c>
      <c r="I823" s="11">
        <v>1.5264586160108546E-2</v>
      </c>
      <c r="J823" s="23">
        <v>0.16285799798710424</v>
      </c>
      <c r="K823" s="11">
        <v>0.22430392922196199</v>
      </c>
      <c r="L823" s="11">
        <v>0.10141206675224647</v>
      </c>
      <c r="M823" s="23">
        <v>0.15279304029304031</v>
      </c>
      <c r="N823" s="11">
        <v>0.18058608058608061</v>
      </c>
      <c r="O823" s="11">
        <v>0.12500000000000003</v>
      </c>
      <c r="P823" s="23">
        <v>2.5561395126612516E-2</v>
      </c>
      <c r="Q823" s="11">
        <v>3.6630036630036632E-2</v>
      </c>
      <c r="R823" s="11">
        <v>1.4492753623188406E-2</v>
      </c>
      <c r="S823" s="23">
        <v>3.669700111713016E-2</v>
      </c>
      <c r="T823" s="11">
        <v>3.4554876459418321E-2</v>
      </c>
      <c r="U823" s="11">
        <v>3.8839125774841977E-2</v>
      </c>
      <c r="V823" s="23">
        <v>2.250501044463683E-2</v>
      </c>
      <c r="W823" s="11">
        <v>1.8591384438111539E-2</v>
      </c>
      <c r="X823" s="11">
        <v>2.6418636451162103E-2</v>
      </c>
      <c r="Y823" s="23">
        <v>3.3699370469860636E-2</v>
      </c>
      <c r="Z823" s="11">
        <v>3.3068165564569249E-2</v>
      </c>
      <c r="AA823" s="11">
        <v>3.433057537515203E-2</v>
      </c>
      <c r="AB823" s="23">
        <v>1.4620098039215686E-2</v>
      </c>
      <c r="AC823" s="11">
        <v>2.8823529411764703E-2</v>
      </c>
      <c r="AD823" s="11">
        <v>4.1666666666666669E-4</v>
      </c>
      <c r="AE823" s="23">
        <v>3.2335516672573499E-2</v>
      </c>
      <c r="AF823" s="11">
        <v>4.1682527598020561E-2</v>
      </c>
      <c r="AG823" s="11">
        <v>2.298850574712644E-2</v>
      </c>
      <c r="AH823" s="23">
        <v>2.5641025641025637E-3</v>
      </c>
      <c r="AI823" s="11">
        <v>5.1282051282051273E-3</v>
      </c>
      <c r="AJ823" s="11">
        <v>0</v>
      </c>
    </row>
    <row r="824" spans="1:36">
      <c r="A824" s="57"/>
      <c r="B824" s="8" t="s">
        <v>298</v>
      </c>
      <c r="C824" s="22">
        <v>8.9340156437941978E-2</v>
      </c>
      <c r="D824" s="23">
        <v>0.10566521711051065</v>
      </c>
      <c r="E824" s="11">
        <v>8.6236870624783843E-2</v>
      </c>
      <c r="F824" s="11">
        <v>0.12509356359623738</v>
      </c>
      <c r="G824" s="23">
        <v>5.3523296110897199E-2</v>
      </c>
      <c r="H824" s="11">
        <v>2.3666092943201374E-2</v>
      </c>
      <c r="I824" s="11">
        <v>8.3785617367706913E-2</v>
      </c>
      <c r="J824" s="23">
        <v>3.9638948096617659E-2</v>
      </c>
      <c r="K824" s="11">
        <v>5.3603955243299507E-2</v>
      </c>
      <c r="L824" s="11">
        <v>2.5673940949935817E-2</v>
      </c>
      <c r="M824" s="23">
        <v>3.3653846153846159E-2</v>
      </c>
      <c r="N824" s="11">
        <v>2.5641025641025644E-2</v>
      </c>
      <c r="O824" s="11">
        <v>4.1666666666666664E-2</v>
      </c>
      <c r="P824" s="23">
        <v>4.7422512732410965E-2</v>
      </c>
      <c r="Q824" s="11">
        <v>7.3260073260073263E-2</v>
      </c>
      <c r="R824" s="11">
        <v>2.1584952204748691E-2</v>
      </c>
      <c r="S824" s="23">
        <v>5.2296763211865889E-2</v>
      </c>
      <c r="T824" s="11">
        <v>5.4366056415495752E-2</v>
      </c>
      <c r="U824" s="11">
        <v>5.0227470008235998E-2</v>
      </c>
      <c r="V824" s="23">
        <v>0.17409279797603872</v>
      </c>
      <c r="W824" s="11">
        <v>0.16342793779995124</v>
      </c>
      <c r="X824" s="11">
        <v>0.18475765815212605</v>
      </c>
      <c r="Y824" s="23">
        <v>5.6392615664101448E-2</v>
      </c>
      <c r="Z824" s="11">
        <v>3.6074705734454267E-2</v>
      </c>
      <c r="AA824" s="11">
        <v>7.6710525593748621E-2</v>
      </c>
      <c r="AB824" s="23">
        <v>1.5849358974358976E-2</v>
      </c>
      <c r="AC824" s="11">
        <v>4.6153846153846149E-3</v>
      </c>
      <c r="AD824" s="11">
        <v>2.7083333333333334E-2</v>
      </c>
      <c r="AE824" s="23">
        <v>0.12034147196847536</v>
      </c>
      <c r="AF824" s="11">
        <v>4.1301865245527217E-2</v>
      </c>
      <c r="AG824" s="11">
        <v>0.19938107869142357</v>
      </c>
      <c r="AH824" s="23">
        <v>0.10701502019875092</v>
      </c>
      <c r="AI824" s="11">
        <v>3.9836492010405053E-2</v>
      </c>
      <c r="AJ824" s="11">
        <v>0.17419354838709677</v>
      </c>
    </row>
    <row r="825" spans="1:36" ht="15" thickBot="1">
      <c r="A825" s="58"/>
      <c r="B825" s="10" t="s">
        <v>84</v>
      </c>
      <c r="C825" s="26">
        <v>1.2776756298140539E-2</v>
      </c>
      <c r="D825" s="27">
        <v>3.7790503128373815E-2</v>
      </c>
      <c r="E825" s="30">
        <v>4.2383098994669237E-2</v>
      </c>
      <c r="F825" s="30">
        <v>3.3197907262078385E-2</v>
      </c>
      <c r="G825" s="27">
        <v>2.1900269541778979E-2</v>
      </c>
      <c r="H825" s="30">
        <v>6.0240963855421681E-3</v>
      </c>
      <c r="I825" s="30">
        <v>3.7991858887381269E-2</v>
      </c>
      <c r="J825" s="27">
        <v>0</v>
      </c>
      <c r="K825" s="30">
        <v>0</v>
      </c>
      <c r="L825" s="30">
        <v>0</v>
      </c>
      <c r="M825" s="27">
        <v>6.4102564102564109E-3</v>
      </c>
      <c r="N825" s="30">
        <v>1.2820512820512822E-2</v>
      </c>
      <c r="O825" s="30">
        <v>0</v>
      </c>
      <c r="P825" s="27">
        <v>0</v>
      </c>
      <c r="Q825" s="30">
        <v>0</v>
      </c>
      <c r="R825" s="30">
        <v>0</v>
      </c>
      <c r="S825" s="27">
        <v>3.8463041128958375E-2</v>
      </c>
      <c r="T825" s="30">
        <v>3.4699762848414431E-2</v>
      </c>
      <c r="U825" s="30">
        <v>4.2226319409502291E-2</v>
      </c>
      <c r="V825" s="27">
        <v>3.6492180663104789E-3</v>
      </c>
      <c r="W825" s="30">
        <v>7.2200442119417865E-4</v>
      </c>
      <c r="X825" s="30">
        <v>6.5764317114267775E-3</v>
      </c>
      <c r="Y825" s="27">
        <v>0</v>
      </c>
      <c r="Z825" s="30">
        <v>0</v>
      </c>
      <c r="AA825" s="30">
        <v>0</v>
      </c>
      <c r="AB825" s="27">
        <v>3.2371794871794883E-3</v>
      </c>
      <c r="AC825" s="30">
        <v>2.3076923076923075E-3</v>
      </c>
      <c r="AD825" s="30">
        <v>4.1666666666666666E-3</v>
      </c>
      <c r="AE825" s="27">
        <v>0</v>
      </c>
      <c r="AF825" s="30">
        <v>0</v>
      </c>
      <c r="AG825" s="30">
        <v>0</v>
      </c>
      <c r="AH825" s="27">
        <v>2.0276497695852536E-2</v>
      </c>
      <c r="AI825" s="30">
        <v>0</v>
      </c>
      <c r="AJ825" s="30">
        <v>4.0552995391705073E-2</v>
      </c>
    </row>
    <row r="826" spans="1:36">
      <c r="A826" s="56" t="s">
        <v>515</v>
      </c>
      <c r="B826" s="9" t="s">
        <v>516</v>
      </c>
      <c r="C826" s="17">
        <v>0.27729390065883547</v>
      </c>
      <c r="D826" s="18">
        <v>0.13229523349350467</v>
      </c>
      <c r="E826" s="21">
        <v>0.14340587815536163</v>
      </c>
      <c r="F826" s="21">
        <v>0.12118458883164766</v>
      </c>
      <c r="G826" s="18">
        <v>0.16874037350789375</v>
      </c>
      <c r="H826" s="21">
        <v>0.20804647160068845</v>
      </c>
      <c r="I826" s="21">
        <v>0.12890094979647215</v>
      </c>
      <c r="J826" s="18">
        <v>0.41775715222126125</v>
      </c>
      <c r="K826" s="21">
        <v>0.39092722699280075</v>
      </c>
      <c r="L826" s="21">
        <v>0.44458707744972187</v>
      </c>
      <c r="M826" s="18">
        <v>0.13453907203907206</v>
      </c>
      <c r="N826" s="21">
        <v>0.16630036630036629</v>
      </c>
      <c r="O826" s="21">
        <v>0.1027777777777778</v>
      </c>
      <c r="P826" s="18">
        <v>7.5576982376242316E-2</v>
      </c>
      <c r="Q826" s="21">
        <v>0.11538461538461538</v>
      </c>
      <c r="R826" s="21">
        <v>3.5769349367869262E-2</v>
      </c>
      <c r="S826" s="18">
        <v>5.8619268930606212E-2</v>
      </c>
      <c r="T826" s="21">
        <v>6.9154012218037533E-2</v>
      </c>
      <c r="U826" s="21">
        <v>4.808452564317487E-2</v>
      </c>
      <c r="V826" s="18">
        <v>0.55117516755597973</v>
      </c>
      <c r="W826" s="21">
        <v>0.57607856097893217</v>
      </c>
      <c r="X826" s="21">
        <v>0.52627177413302706</v>
      </c>
      <c r="Y826" s="18">
        <v>0.19117424908722611</v>
      </c>
      <c r="Z826" s="21">
        <v>0.20557825152054238</v>
      </c>
      <c r="AA826" s="21">
        <v>0.17677024665390981</v>
      </c>
      <c r="AB826" s="18">
        <v>0.29544717911487484</v>
      </c>
      <c r="AC826" s="21">
        <v>0.34838466830726894</v>
      </c>
      <c r="AD826" s="21">
        <v>0.24250968992248062</v>
      </c>
      <c r="AE826" s="18">
        <v>0.31503562440910671</v>
      </c>
      <c r="AF826" s="21">
        <v>0.34094658038320008</v>
      </c>
      <c r="AG826" s="21">
        <v>0.28912466843501333</v>
      </c>
      <c r="AH826" s="18">
        <v>0.36124562674352295</v>
      </c>
      <c r="AI826" s="21">
        <v>0.40267558528428099</v>
      </c>
      <c r="AJ826" s="21">
        <v>0.31981566820276497</v>
      </c>
    </row>
    <row r="827" spans="1:36">
      <c r="A827" s="57"/>
      <c r="B827" s="8" t="s">
        <v>517</v>
      </c>
      <c r="C827" s="22">
        <v>0.18470610797316245</v>
      </c>
      <c r="D827" s="23">
        <v>0.13755553510278229</v>
      </c>
      <c r="E827" s="11">
        <v>0.12795047678828672</v>
      </c>
      <c r="F827" s="11">
        <v>0.14716059341727791</v>
      </c>
      <c r="G827" s="23">
        <v>0.11705814401232192</v>
      </c>
      <c r="H827" s="11">
        <v>0.11273666092943201</v>
      </c>
      <c r="I827" s="11">
        <v>0.12143826322930798</v>
      </c>
      <c r="J827" s="23">
        <v>0.13324227535385177</v>
      </c>
      <c r="K827" s="11">
        <v>0.10174342961228207</v>
      </c>
      <c r="L827" s="11">
        <v>0.16474112109542147</v>
      </c>
      <c r="M827" s="23">
        <v>0.18124236874236874</v>
      </c>
      <c r="N827" s="11">
        <v>0.1263736263736264</v>
      </c>
      <c r="O827" s="11">
        <v>0.23611111111111119</v>
      </c>
      <c r="P827" s="23">
        <v>0.49402178148709142</v>
      </c>
      <c r="Q827" s="11">
        <v>0.4780219780219781</v>
      </c>
      <c r="R827" s="11">
        <v>0.51002158495220473</v>
      </c>
      <c r="S827" s="23">
        <v>0.14021593258341777</v>
      </c>
      <c r="T827" s="11">
        <v>0.15030588842178594</v>
      </c>
      <c r="U827" s="11">
        <v>0.13012597674504955</v>
      </c>
      <c r="V827" s="23">
        <v>0.1196051973411366</v>
      </c>
      <c r="W827" s="11">
        <v>0.11233044703459306</v>
      </c>
      <c r="X827" s="11">
        <v>0.12687994764768007</v>
      </c>
      <c r="Y827" s="23">
        <v>0.18818769228910873</v>
      </c>
      <c r="Z827" s="11">
        <v>0.13263094875239237</v>
      </c>
      <c r="AA827" s="11">
        <v>0.24374443582582508</v>
      </c>
      <c r="AB827" s="23">
        <v>0.42427428542110129</v>
      </c>
      <c r="AC827" s="11">
        <v>0.38026368712127223</v>
      </c>
      <c r="AD827" s="11">
        <v>0.46828488372093025</v>
      </c>
      <c r="AE827" s="23">
        <v>0.32873433638368077</v>
      </c>
      <c r="AF827" s="11">
        <v>0.26887450831112802</v>
      </c>
      <c r="AG827" s="11">
        <v>0.38859416445623346</v>
      </c>
      <c r="AH827" s="23">
        <v>3.3906673037107822E-2</v>
      </c>
      <c r="AI827" s="11">
        <v>3.924191750278707E-2</v>
      </c>
      <c r="AJ827" s="11">
        <v>2.8571428571428567E-2</v>
      </c>
    </row>
    <row r="828" spans="1:36">
      <c r="A828" s="57"/>
      <c r="B828" s="8" t="s">
        <v>366</v>
      </c>
      <c r="C828" s="22">
        <v>0.39905232159364473</v>
      </c>
      <c r="D828" s="23">
        <v>0.59840349878216015</v>
      </c>
      <c r="E828" s="11">
        <v>0.60809691580611003</v>
      </c>
      <c r="F828" s="11">
        <v>0.58871008175821016</v>
      </c>
      <c r="G828" s="23">
        <v>0.47600596842510595</v>
      </c>
      <c r="H828" s="11">
        <v>0.48278829604130813</v>
      </c>
      <c r="I828" s="11">
        <v>0.46913161465400272</v>
      </c>
      <c r="J828" s="23">
        <v>0.37385435689272051</v>
      </c>
      <c r="K828" s="11">
        <v>0.41651487553126898</v>
      </c>
      <c r="L828" s="11">
        <v>0.33119383825417192</v>
      </c>
      <c r="M828" s="23">
        <v>0.57248168498168506</v>
      </c>
      <c r="N828" s="11">
        <v>0.56996336996337005</v>
      </c>
      <c r="O828" s="11">
        <v>0.57500000000000007</v>
      </c>
      <c r="P828" s="23">
        <v>0.37505040442135718</v>
      </c>
      <c r="Q828" s="11">
        <v>0.34615384615384615</v>
      </c>
      <c r="R828" s="11">
        <v>0.40394696268886832</v>
      </c>
      <c r="S828" s="23">
        <v>0.71850341010874086</v>
      </c>
      <c r="T828" s="11">
        <v>0.72453984030074448</v>
      </c>
      <c r="U828" s="11">
        <v>0.7124669799167368</v>
      </c>
      <c r="V828" s="23">
        <v>0.15623073377386826</v>
      </c>
      <c r="W828" s="11">
        <v>0.14417017223105952</v>
      </c>
      <c r="X828" s="11">
        <v>0.16829129531667691</v>
      </c>
      <c r="Y828" s="23">
        <v>0.42383832157963441</v>
      </c>
      <c r="Z828" s="11">
        <v>0.51022265754816687</v>
      </c>
      <c r="AA828" s="11">
        <v>0.33745398561110201</v>
      </c>
      <c r="AB828" s="23">
        <v>0.15348318290376756</v>
      </c>
      <c r="AC828" s="11">
        <v>0.14378807123389165</v>
      </c>
      <c r="AD828" s="11">
        <v>0.16317829457364341</v>
      </c>
      <c r="AE828" s="23">
        <v>0.2810334057298603</v>
      </c>
      <c r="AF828" s="11">
        <v>0.28841517573911946</v>
      </c>
      <c r="AG828" s="11">
        <v>0.27365163572060125</v>
      </c>
      <c r="AH828" s="23">
        <v>0.47009214877377575</v>
      </c>
      <c r="AI828" s="11">
        <v>0.49379412857673727</v>
      </c>
      <c r="AJ828" s="11">
        <v>0.44639016897081413</v>
      </c>
    </row>
    <row r="829" spans="1:36">
      <c r="A829" s="57"/>
      <c r="B829" s="8" t="s">
        <v>518</v>
      </c>
      <c r="C829" s="22">
        <v>6.1669677377866543E-2</v>
      </c>
      <c r="D829" s="23">
        <v>7.7309605403081946E-2</v>
      </c>
      <c r="E829" s="11">
        <v>7.7737328576688094E-2</v>
      </c>
      <c r="F829" s="11">
        <v>7.6881882229475812E-2</v>
      </c>
      <c r="G829" s="23">
        <v>3.8927127454755489E-2</v>
      </c>
      <c r="H829" s="11">
        <v>4.7547332185886401E-2</v>
      </c>
      <c r="I829" s="11">
        <v>3.0189959294436904E-2</v>
      </c>
      <c r="J829" s="23">
        <v>3.5507267435548752E-2</v>
      </c>
      <c r="K829" s="11">
        <v>3.7210512620348683E-2</v>
      </c>
      <c r="L829" s="11">
        <v>3.3804022250748827E-2</v>
      </c>
      <c r="M829" s="23">
        <v>0</v>
      </c>
      <c r="N829" s="11">
        <v>0</v>
      </c>
      <c r="O829" s="11">
        <v>0</v>
      </c>
      <c r="P829" s="23">
        <v>1.6403885969103357E-2</v>
      </c>
      <c r="Q829" s="11">
        <v>1.8315018315018316E-2</v>
      </c>
      <c r="R829" s="11">
        <v>1.4492753623188406E-2</v>
      </c>
      <c r="S829" s="23">
        <v>8.7521498254564643E-3</v>
      </c>
      <c r="T829" s="11">
        <v>3.4789149624119987E-3</v>
      </c>
      <c r="U829" s="11">
        <v>1.4025384688500928E-2</v>
      </c>
      <c r="V829" s="23">
        <v>0.1081631517388173</v>
      </c>
      <c r="W829" s="11">
        <v>0.10644959266298788</v>
      </c>
      <c r="X829" s="11">
        <v>0.10987671081464667</v>
      </c>
      <c r="Y829" s="23">
        <v>0.11082955675567417</v>
      </c>
      <c r="Z829" s="11">
        <v>8.2228131221158476E-2</v>
      </c>
      <c r="AA829" s="11">
        <v>0.13943098229018985</v>
      </c>
      <c r="AB829" s="23">
        <v>2.9678082575339399E-2</v>
      </c>
      <c r="AC829" s="11">
        <v>4.416236670106638E-2</v>
      </c>
      <c r="AD829" s="11">
        <v>1.5193798449612404E-2</v>
      </c>
      <c r="AE829" s="23">
        <v>1.4084507042253525E-2</v>
      </c>
      <c r="AF829" s="11">
        <v>2.8169014084507046E-2</v>
      </c>
      <c r="AG829" s="11">
        <v>0</v>
      </c>
      <c r="AH829" s="23">
        <v>6.0173954143098597E-2</v>
      </c>
      <c r="AI829" s="11">
        <v>3.924191750278707E-2</v>
      </c>
      <c r="AJ829" s="11">
        <v>8.1105990783410145E-2</v>
      </c>
    </row>
    <row r="830" spans="1:36">
      <c r="A830" s="57"/>
      <c r="B830" s="8" t="s">
        <v>519</v>
      </c>
      <c r="C830" s="22">
        <v>1.0898943695712343E-2</v>
      </c>
      <c r="D830" s="23">
        <v>1.6598953631039193E-2</v>
      </c>
      <c r="E830" s="11">
        <v>8.179194542830906E-3</v>
      </c>
      <c r="F830" s="11">
        <v>2.501871271924748E-2</v>
      </c>
      <c r="G830" s="23">
        <v>3.0323450134770889E-3</v>
      </c>
      <c r="H830" s="11">
        <v>6.0240963855421681E-3</v>
      </c>
      <c r="I830" s="11">
        <v>0</v>
      </c>
      <c r="J830" s="23">
        <v>0</v>
      </c>
      <c r="K830" s="11">
        <v>0</v>
      </c>
      <c r="L830" s="11">
        <v>0</v>
      </c>
      <c r="M830" s="23">
        <v>5.6669719169719183E-2</v>
      </c>
      <c r="N830" s="11">
        <v>4.9450549450549462E-2</v>
      </c>
      <c r="O830" s="11">
        <v>6.3888888888888898E-2</v>
      </c>
      <c r="P830" s="23">
        <v>1.3044579533941234E-2</v>
      </c>
      <c r="Q830" s="11">
        <v>1.1904761904761904E-2</v>
      </c>
      <c r="R830" s="11">
        <v>1.4184397163120571E-2</v>
      </c>
      <c r="S830" s="23">
        <v>9.4510755175043776E-3</v>
      </c>
      <c r="T830" s="11">
        <v>7.6918543071413138E-3</v>
      </c>
      <c r="U830" s="11">
        <v>1.121029672786744E-2</v>
      </c>
      <c r="V830" s="23">
        <v>7.9536144296586432E-3</v>
      </c>
      <c r="W830" s="11">
        <v>5.9536975410175025E-3</v>
      </c>
      <c r="X830" s="11">
        <v>9.9535313182997787E-3</v>
      </c>
      <c r="Y830" s="23">
        <v>1.1222924646441486E-2</v>
      </c>
      <c r="Z830" s="11">
        <v>6.8902703347094212E-3</v>
      </c>
      <c r="AA830" s="11">
        <v>1.5555578958173546E-2</v>
      </c>
      <c r="AB830" s="23">
        <v>1.0400641025641026E-2</v>
      </c>
      <c r="AC830" s="11">
        <v>3.8461538461538456E-4</v>
      </c>
      <c r="AD830" s="11">
        <v>2.0416666666666666E-2</v>
      </c>
      <c r="AE830" s="23">
        <v>0</v>
      </c>
      <c r="AF830" s="11">
        <v>0</v>
      </c>
      <c r="AG830" s="11">
        <v>0</v>
      </c>
      <c r="AH830" s="23">
        <v>0</v>
      </c>
      <c r="AI830" s="11">
        <v>0</v>
      </c>
      <c r="AJ830" s="11">
        <v>0</v>
      </c>
    </row>
    <row r="831" spans="1:36">
      <c r="A831" s="57"/>
      <c r="B831" s="8" t="s">
        <v>424</v>
      </c>
      <c r="C831" s="22">
        <v>3.9916494431110575E-2</v>
      </c>
      <c r="D831" s="23">
        <v>9.4210529579847775E-3</v>
      </c>
      <c r="E831" s="11">
        <v>5.560269906860817E-3</v>
      </c>
      <c r="F831" s="11">
        <v>1.3281836009108738E-2</v>
      </c>
      <c r="G831" s="23">
        <v>9.1716403542549105E-2</v>
      </c>
      <c r="H831" s="11">
        <v>7.7452667814113585E-2</v>
      </c>
      <c r="I831" s="11">
        <v>0.10617367706919946</v>
      </c>
      <c r="J831" s="23">
        <v>2.7322404371584695E-3</v>
      </c>
      <c r="K831" s="11">
        <v>5.464480874316939E-3</v>
      </c>
      <c r="L831" s="11">
        <v>0</v>
      </c>
      <c r="M831" s="23">
        <v>2.7899877899877901E-2</v>
      </c>
      <c r="N831" s="11">
        <v>4.4688644688644696E-2</v>
      </c>
      <c r="O831" s="11">
        <v>1.1111111111111113E-2</v>
      </c>
      <c r="P831" s="23">
        <v>9.1575091575091562E-3</v>
      </c>
      <c r="Q831" s="11">
        <v>1.8315018315018316E-2</v>
      </c>
      <c r="R831" s="11">
        <v>0</v>
      </c>
      <c r="S831" s="23">
        <v>4.8521089011852599E-2</v>
      </c>
      <c r="T831" s="11">
        <v>2.9489138883214049E-2</v>
      </c>
      <c r="U831" s="11">
        <v>6.7553039140491142E-2</v>
      </c>
      <c r="V831" s="23">
        <v>3.4549999170643622E-2</v>
      </c>
      <c r="W831" s="11">
        <v>2.7351385896604276E-2</v>
      </c>
      <c r="X831" s="11">
        <v>4.1748612444682955E-2</v>
      </c>
      <c r="Y831" s="23">
        <v>5.1097412450270302E-2</v>
      </c>
      <c r="Z831" s="11">
        <v>4.5334533042456646E-2</v>
      </c>
      <c r="AA831" s="11">
        <v>5.6860291858083938E-2</v>
      </c>
      <c r="AB831" s="23">
        <v>7.4653092006033192E-2</v>
      </c>
      <c r="AC831" s="11">
        <v>6.7639517345399691E-2</v>
      </c>
      <c r="AD831" s="11">
        <v>8.1666666666666665E-2</v>
      </c>
      <c r="AE831" s="23">
        <v>4.7945113268085586E-2</v>
      </c>
      <c r="AF831" s="11">
        <v>6.0081207968531912E-2</v>
      </c>
      <c r="AG831" s="11">
        <v>3.580901856763926E-2</v>
      </c>
      <c r="AH831" s="23">
        <v>3.6226404108592049E-2</v>
      </c>
      <c r="AI831" s="11">
        <v>1.9918246005202526E-2</v>
      </c>
      <c r="AJ831" s="11">
        <v>5.2534562211981564E-2</v>
      </c>
    </row>
    <row r="832" spans="1:36">
      <c r="A832" s="57"/>
      <c r="B832" s="8" t="s">
        <v>367</v>
      </c>
      <c r="C832" s="22">
        <v>6.7949111914997829E-3</v>
      </c>
      <c r="D832" s="23">
        <v>1.370957798514617E-2</v>
      </c>
      <c r="E832" s="11">
        <v>1.0249456982411529E-2</v>
      </c>
      <c r="F832" s="11">
        <v>1.7169698987880809E-2</v>
      </c>
      <c r="G832" s="23">
        <v>1.3537254524451292E-2</v>
      </c>
      <c r="H832" s="11">
        <v>1.1833046471600687E-2</v>
      </c>
      <c r="I832" s="11">
        <v>1.5264586160108546E-2</v>
      </c>
      <c r="J832" s="23">
        <v>0</v>
      </c>
      <c r="K832" s="11">
        <v>0</v>
      </c>
      <c r="L832" s="11">
        <v>0</v>
      </c>
      <c r="M832" s="23">
        <v>1.1965811965811967E-2</v>
      </c>
      <c r="N832" s="11">
        <v>1.2820512820512822E-2</v>
      </c>
      <c r="O832" s="11">
        <v>1.1111111111111113E-2</v>
      </c>
      <c r="P832" s="23">
        <v>1.0792476102374344E-2</v>
      </c>
      <c r="Q832" s="11">
        <v>0</v>
      </c>
      <c r="R832" s="11">
        <v>2.1584952204748691E-2</v>
      </c>
      <c r="S832" s="23">
        <v>0</v>
      </c>
      <c r="T832" s="11">
        <v>0</v>
      </c>
      <c r="U832" s="11">
        <v>0</v>
      </c>
      <c r="V832" s="23">
        <v>5.7400554796935019E-3</v>
      </c>
      <c r="W832" s="11">
        <v>7.5267689774948772E-3</v>
      </c>
      <c r="X832" s="11">
        <v>3.9533419818921223E-3</v>
      </c>
      <c r="Y832" s="23">
        <v>1.5548179636719287E-2</v>
      </c>
      <c r="Z832" s="11">
        <v>1.2459603734926583E-2</v>
      </c>
      <c r="AA832" s="11">
        <v>1.863675553851199E-2</v>
      </c>
      <c r="AB832" s="23">
        <v>0</v>
      </c>
      <c r="AC832" s="11">
        <v>0</v>
      </c>
      <c r="AD832" s="11">
        <v>0</v>
      </c>
      <c r="AE832" s="23">
        <v>0</v>
      </c>
      <c r="AF832" s="11">
        <v>0</v>
      </c>
      <c r="AG832" s="11">
        <v>0</v>
      </c>
      <c r="AH832" s="23">
        <v>0</v>
      </c>
      <c r="AI832" s="11">
        <v>0</v>
      </c>
      <c r="AJ832" s="11">
        <v>0</v>
      </c>
    </row>
    <row r="833" spans="1:36">
      <c r="A833" s="57"/>
      <c r="B833" s="8" t="s">
        <v>520</v>
      </c>
      <c r="C833" s="22">
        <v>2.6166493075748345E-3</v>
      </c>
      <c r="D833" s="23">
        <v>1.9420420698829796E-3</v>
      </c>
      <c r="E833" s="11">
        <v>1.4706726354453629E-3</v>
      </c>
      <c r="F833" s="11">
        <v>2.4134115043205956E-3</v>
      </c>
      <c r="G833" s="23">
        <v>5.9563919907585673E-3</v>
      </c>
      <c r="H833" s="11">
        <v>1.1833046471600687E-2</v>
      </c>
      <c r="I833" s="11">
        <v>0</v>
      </c>
      <c r="J833" s="23">
        <v>0</v>
      </c>
      <c r="K833" s="11">
        <v>0</v>
      </c>
      <c r="L833" s="11">
        <v>0</v>
      </c>
      <c r="M833" s="23">
        <v>2.3809523809523812E-3</v>
      </c>
      <c r="N833" s="11">
        <v>4.7619047619047623E-3</v>
      </c>
      <c r="O833" s="11">
        <v>0</v>
      </c>
      <c r="P833" s="23">
        <v>0</v>
      </c>
      <c r="Q833" s="11">
        <v>0</v>
      </c>
      <c r="R833" s="11">
        <v>0</v>
      </c>
      <c r="S833" s="23">
        <v>3.6213989563971065E-3</v>
      </c>
      <c r="T833" s="11">
        <v>0</v>
      </c>
      <c r="U833" s="11">
        <v>7.2427979127942131E-3</v>
      </c>
      <c r="V833" s="23">
        <v>6.1406552866182058E-3</v>
      </c>
      <c r="W833" s="11">
        <v>1.145769071498527E-2</v>
      </c>
      <c r="X833" s="11">
        <v>8.2361985825113709E-4</v>
      </c>
      <c r="Y833" s="23">
        <v>0</v>
      </c>
      <c r="Z833" s="11">
        <v>0</v>
      </c>
      <c r="AA833" s="11">
        <v>0</v>
      </c>
      <c r="AB833" s="23">
        <v>0</v>
      </c>
      <c r="AC833" s="11">
        <v>0</v>
      </c>
      <c r="AD833" s="11">
        <v>0</v>
      </c>
      <c r="AE833" s="23">
        <v>0</v>
      </c>
      <c r="AF833" s="11">
        <v>0</v>
      </c>
      <c r="AG833" s="11">
        <v>0</v>
      </c>
      <c r="AH833" s="23">
        <v>0</v>
      </c>
      <c r="AI833" s="11">
        <v>0</v>
      </c>
      <c r="AJ833" s="11">
        <v>0</v>
      </c>
    </row>
    <row r="834" spans="1:36">
      <c r="A834" s="57"/>
      <c r="B834" s="8" t="s">
        <v>270</v>
      </c>
      <c r="C834" s="22">
        <v>1.3354951069325058E-2</v>
      </c>
      <c r="D834" s="23">
        <v>0</v>
      </c>
      <c r="E834" s="11">
        <v>0</v>
      </c>
      <c r="F834" s="11">
        <v>0</v>
      </c>
      <c r="G834" s="23">
        <v>7.3738929534077791E-2</v>
      </c>
      <c r="H834" s="11">
        <v>4.1738382099827873E-2</v>
      </c>
      <c r="I834" s="11">
        <v>0.10617367706919946</v>
      </c>
      <c r="J834" s="23">
        <v>2.5402537397739317E-2</v>
      </c>
      <c r="K834" s="11">
        <v>4.2674993494665629E-2</v>
      </c>
      <c r="L834" s="11">
        <v>8.1300813008130073E-3</v>
      </c>
      <c r="M834" s="23">
        <v>6.4102564102564109E-3</v>
      </c>
      <c r="N834" s="11">
        <v>1.2820512820512822E-2</v>
      </c>
      <c r="O834" s="11">
        <v>0</v>
      </c>
      <c r="P834" s="23">
        <v>0</v>
      </c>
      <c r="Q834" s="11">
        <v>0</v>
      </c>
      <c r="R834" s="11">
        <v>0</v>
      </c>
      <c r="S834" s="23">
        <v>1.2315675066024672E-2</v>
      </c>
      <c r="T834" s="11">
        <v>1.5340350906664383E-2</v>
      </c>
      <c r="U834" s="11">
        <v>9.2909992253849532E-3</v>
      </c>
      <c r="V834" s="23">
        <v>9.7295898787449243E-3</v>
      </c>
      <c r="W834" s="11">
        <v>7.2580132726466386E-3</v>
      </c>
      <c r="X834" s="11">
        <v>1.2201166484843201E-2</v>
      </c>
      <c r="Y834" s="23">
        <v>8.1016635549254618E-3</v>
      </c>
      <c r="Z834" s="11">
        <v>4.6556038456473077E-3</v>
      </c>
      <c r="AA834" s="11">
        <v>1.1547723264203613E-2</v>
      </c>
      <c r="AB834" s="23">
        <v>4.4391025641025645E-3</v>
      </c>
      <c r="AC834" s="11">
        <v>3.4615384615384612E-3</v>
      </c>
      <c r="AD834" s="11">
        <v>5.4166666666666669E-3</v>
      </c>
      <c r="AE834" s="23">
        <v>1.3167013167013169E-2</v>
      </c>
      <c r="AF834" s="11">
        <v>1.3513513513513513E-2</v>
      </c>
      <c r="AG834" s="11">
        <v>1.2820512820512822E-2</v>
      </c>
      <c r="AH834" s="23">
        <v>3.8355193193902869E-2</v>
      </c>
      <c r="AI834" s="11">
        <v>5.1282051282051273E-3</v>
      </c>
      <c r="AJ834" s="11">
        <v>7.1582181259600614E-2</v>
      </c>
    </row>
    <row r="835" spans="1:36" ht="15" thickBot="1">
      <c r="A835" s="58"/>
      <c r="B835" s="10" t="s">
        <v>84</v>
      </c>
      <c r="C835" s="26">
        <v>3.6960427012680767E-3</v>
      </c>
      <c r="D835" s="27">
        <v>1.276450057441793E-2</v>
      </c>
      <c r="E835" s="30">
        <v>1.7349806606004953E-2</v>
      </c>
      <c r="F835" s="30">
        <v>8.1791945428309077E-3</v>
      </c>
      <c r="G835" s="27">
        <v>1.1287061994609167E-2</v>
      </c>
      <c r="H835" s="30">
        <v>0</v>
      </c>
      <c r="I835" s="30">
        <v>2.2727272727272728E-2</v>
      </c>
      <c r="J835" s="27">
        <v>1.1504170261719873E-2</v>
      </c>
      <c r="K835" s="30">
        <v>5.464480874316939E-3</v>
      </c>
      <c r="L835" s="30">
        <v>1.754385964912281E-2</v>
      </c>
      <c r="M835" s="27">
        <v>6.4102564102564109E-3</v>
      </c>
      <c r="N835" s="30">
        <v>1.2820512820512822E-2</v>
      </c>
      <c r="O835" s="30">
        <v>0</v>
      </c>
      <c r="P835" s="27">
        <v>5.9523809523809503E-3</v>
      </c>
      <c r="Q835" s="30">
        <v>1.1904761904761904E-2</v>
      </c>
      <c r="R835" s="30">
        <v>0</v>
      </c>
      <c r="S835" s="27">
        <v>0</v>
      </c>
      <c r="T835" s="30">
        <v>0</v>
      </c>
      <c r="U835" s="30">
        <v>0</v>
      </c>
      <c r="V835" s="27">
        <v>7.1183534483933132E-4</v>
      </c>
      <c r="W835" s="30">
        <v>1.4236706896786622E-3</v>
      </c>
      <c r="X835" s="30">
        <v>0</v>
      </c>
      <c r="Y835" s="27">
        <v>0</v>
      </c>
      <c r="Z835" s="30">
        <v>0</v>
      </c>
      <c r="AA835" s="30">
        <v>0</v>
      </c>
      <c r="AB835" s="27">
        <v>7.6244343891402723E-3</v>
      </c>
      <c r="AC835" s="30">
        <v>1.1915535444947207E-2</v>
      </c>
      <c r="AD835" s="30">
        <v>3.3333333333333335E-3</v>
      </c>
      <c r="AE835" s="27">
        <v>0</v>
      </c>
      <c r="AF835" s="30">
        <v>0</v>
      </c>
      <c r="AG835" s="30">
        <v>0</v>
      </c>
      <c r="AH835" s="27">
        <v>0</v>
      </c>
      <c r="AI835" s="30">
        <v>0</v>
      </c>
      <c r="AJ835" s="30">
        <v>0</v>
      </c>
    </row>
    <row r="836" spans="1:36">
      <c r="A836" s="56" t="s">
        <v>521</v>
      </c>
      <c r="B836" s="9" t="s">
        <v>522</v>
      </c>
      <c r="C836" s="17">
        <v>0.26561860334765114</v>
      </c>
      <c r="D836" s="18">
        <v>0.44040149363017922</v>
      </c>
      <c r="E836" s="21">
        <v>0.43427636078720777</v>
      </c>
      <c r="F836" s="21">
        <v>0.4465266264731505</v>
      </c>
      <c r="G836" s="18">
        <v>5.1056507508663841E-2</v>
      </c>
      <c r="H836" s="21">
        <v>4.1523235800344234E-2</v>
      </c>
      <c r="I836" s="21">
        <v>6.071913161465399E-2</v>
      </c>
      <c r="J836" s="18">
        <v>9.5295215247234426E-3</v>
      </c>
      <c r="K836" s="21">
        <v>1.0928961748633878E-2</v>
      </c>
      <c r="L836" s="21">
        <v>8.1300813008130073E-3</v>
      </c>
      <c r="M836" s="18">
        <v>0.22831196581196583</v>
      </c>
      <c r="N836" s="21">
        <v>0.25384615384615383</v>
      </c>
      <c r="O836" s="21">
        <v>0.20277777777777781</v>
      </c>
      <c r="P836" s="18">
        <v>2.1739130434782608E-2</v>
      </c>
      <c r="Q836" s="21">
        <v>0</v>
      </c>
      <c r="R836" s="21">
        <v>4.3478260869565223E-2</v>
      </c>
      <c r="S836" s="18">
        <v>0.55960538025108342</v>
      </c>
      <c r="T836" s="21">
        <v>0.56450267488207517</v>
      </c>
      <c r="U836" s="21">
        <v>0.55470808562009144</v>
      </c>
      <c r="V836" s="18">
        <v>0.20900986345447933</v>
      </c>
      <c r="W836" s="21">
        <v>0.23017628712008445</v>
      </c>
      <c r="X836" s="21">
        <v>0.18784343978887408</v>
      </c>
      <c r="Y836" s="18">
        <v>0.23209233433640147</v>
      </c>
      <c r="Z836" s="21">
        <v>0.29782473769922835</v>
      </c>
      <c r="AA836" s="21">
        <v>0.16635993097357474</v>
      </c>
      <c r="AB836" s="18">
        <v>0.49586849612895406</v>
      </c>
      <c r="AC836" s="21">
        <v>0.5280160620253499</v>
      </c>
      <c r="AD836" s="21">
        <v>0.46372093023255817</v>
      </c>
      <c r="AE836" s="18">
        <v>5.7723945412143568E-2</v>
      </c>
      <c r="AF836" s="21">
        <v>6.9470879330034249E-2</v>
      </c>
      <c r="AG836" s="21">
        <v>4.597701149425288E-2</v>
      </c>
      <c r="AH836" s="18">
        <v>3.9966469559737448E-2</v>
      </c>
      <c r="AI836" s="21">
        <v>4.8903753251579342E-2</v>
      </c>
      <c r="AJ836" s="21">
        <v>3.1029185867895544E-2</v>
      </c>
    </row>
    <row r="837" spans="1:36">
      <c r="A837" s="57"/>
      <c r="B837" s="8" t="s">
        <v>523</v>
      </c>
      <c r="C837" s="22">
        <v>0.53564597648201073</v>
      </c>
      <c r="D837" s="23">
        <v>0.44194281853722195</v>
      </c>
      <c r="E837" s="11">
        <v>0.42889559839456531</v>
      </c>
      <c r="F837" s="11">
        <v>0.45499003867987825</v>
      </c>
      <c r="G837" s="23">
        <v>0.73304534077782069</v>
      </c>
      <c r="H837" s="11">
        <v>0.79195352839931166</v>
      </c>
      <c r="I837" s="11">
        <v>0.67333785617367692</v>
      </c>
      <c r="J837" s="23">
        <v>0.41652227997689811</v>
      </c>
      <c r="K837" s="11">
        <v>0.3533697632058288</v>
      </c>
      <c r="L837" s="11">
        <v>0.47967479674796748</v>
      </c>
      <c r="M837" s="23">
        <v>0.46655982905982907</v>
      </c>
      <c r="N837" s="11">
        <v>0.36923076923076925</v>
      </c>
      <c r="O837" s="11">
        <v>0.56388888888888888</v>
      </c>
      <c r="P837" s="23">
        <v>0.57912477593328648</v>
      </c>
      <c r="Q837" s="11">
        <v>0.56959706959706968</v>
      </c>
      <c r="R837" s="11">
        <v>0.58865248226950351</v>
      </c>
      <c r="S837" s="23">
        <v>0.2717548077014828</v>
      </c>
      <c r="T837" s="11">
        <v>0.25103941848645744</v>
      </c>
      <c r="U837" s="11">
        <v>0.292470196916508</v>
      </c>
      <c r="V837" s="23">
        <v>0.63359932300385358</v>
      </c>
      <c r="W837" s="11">
        <v>0.64940700784140104</v>
      </c>
      <c r="X837" s="11">
        <v>0.61779163816630545</v>
      </c>
      <c r="Y837" s="23">
        <v>0.50652543936709948</v>
      </c>
      <c r="Z837" s="11">
        <v>0.46163594031052191</v>
      </c>
      <c r="AA837" s="11">
        <v>0.55141493842367706</v>
      </c>
      <c r="AB837" s="23">
        <v>0.42370824610326202</v>
      </c>
      <c r="AC837" s="11">
        <v>0.36915098833055493</v>
      </c>
      <c r="AD837" s="11">
        <v>0.478265503875969</v>
      </c>
      <c r="AE837" s="23">
        <v>0.84887115605911145</v>
      </c>
      <c r="AF837" s="11">
        <v>0.88960791777693193</v>
      </c>
      <c r="AG837" s="11">
        <v>0.80813439434129086</v>
      </c>
      <c r="AH837" s="23">
        <v>0.90952141204595616</v>
      </c>
      <c r="AI837" s="11">
        <v>0.93117800074321821</v>
      </c>
      <c r="AJ837" s="11">
        <v>0.88786482334869432</v>
      </c>
    </row>
    <row r="838" spans="1:36">
      <c r="A838" s="57"/>
      <c r="B838" s="8" t="s">
        <v>524</v>
      </c>
      <c r="C838" s="22">
        <v>0.14066474305150833</v>
      </c>
      <c r="D838" s="23">
        <v>8.2936145771889583E-2</v>
      </c>
      <c r="E838" s="11">
        <v>9.542708018947689E-2</v>
      </c>
      <c r="F838" s="11">
        <v>7.0445211354302276E-2</v>
      </c>
      <c r="G838" s="23">
        <v>0.14811561417019639</v>
      </c>
      <c r="H838" s="11">
        <v>0.13661790017211703</v>
      </c>
      <c r="I838" s="11">
        <v>0.15976933514246947</v>
      </c>
      <c r="J838" s="23">
        <v>0.4699185210349166</v>
      </c>
      <c r="K838" s="11">
        <v>0.51279382426923414</v>
      </c>
      <c r="L838" s="11">
        <v>0.42704321780059906</v>
      </c>
      <c r="M838" s="23">
        <v>0.18678266178266181</v>
      </c>
      <c r="N838" s="11">
        <v>0.21245421245421248</v>
      </c>
      <c r="O838" s="11">
        <v>0.16111111111111112</v>
      </c>
      <c r="P838" s="23">
        <v>0.35266660567308106</v>
      </c>
      <c r="Q838" s="11">
        <v>0.35164835164835173</v>
      </c>
      <c r="R838" s="11">
        <v>0.35368485969781066</v>
      </c>
      <c r="S838" s="23">
        <v>0.12571735056393329</v>
      </c>
      <c r="T838" s="11">
        <v>0.13719915331801538</v>
      </c>
      <c r="U838" s="11">
        <v>0.11423554780985115</v>
      </c>
      <c r="V838" s="23">
        <v>8.6899707798048828E-2</v>
      </c>
      <c r="W838" s="11">
        <v>6.788238943272365E-2</v>
      </c>
      <c r="X838" s="11">
        <v>0.10591702616337392</v>
      </c>
      <c r="Y838" s="23">
        <v>0.19992025142327438</v>
      </c>
      <c r="Z838" s="11">
        <v>0.17453110006199229</v>
      </c>
      <c r="AA838" s="11">
        <v>0.22530940278455638</v>
      </c>
      <c r="AB838" s="23">
        <v>5.8359720814541174E-2</v>
      </c>
      <c r="AC838" s="11">
        <v>8.7455875737609476E-2</v>
      </c>
      <c r="AD838" s="11">
        <v>2.926356589147287E-2</v>
      </c>
      <c r="AE838" s="23">
        <v>5.5923119667655861E-2</v>
      </c>
      <c r="AF838" s="11">
        <v>2.7407689379520362E-2</v>
      </c>
      <c r="AG838" s="11">
        <v>8.4438549955791337E-2</v>
      </c>
      <c r="AH838" s="23">
        <v>2.5641025641025637E-3</v>
      </c>
      <c r="AI838" s="11">
        <v>5.1282051282051273E-3</v>
      </c>
      <c r="AJ838" s="11">
        <v>0</v>
      </c>
    </row>
    <row r="839" spans="1:36">
      <c r="A839" s="57"/>
      <c r="B839" s="8" t="s">
        <v>525</v>
      </c>
      <c r="C839" s="22">
        <v>2.5887564653733351E-2</v>
      </c>
      <c r="D839" s="23">
        <v>2.0869006309347224E-2</v>
      </c>
      <c r="E839" s="11">
        <v>2.1879083668856398E-2</v>
      </c>
      <c r="F839" s="11">
        <v>1.9858928949838046E-2</v>
      </c>
      <c r="G839" s="23">
        <v>1.0613207547169812E-2</v>
      </c>
      <c r="H839" s="11">
        <v>6.0240963855421681E-3</v>
      </c>
      <c r="I839" s="11">
        <v>1.5264586160108546E-2</v>
      </c>
      <c r="J839" s="23">
        <v>6.7122969804002647E-2</v>
      </c>
      <c r="K839" s="11">
        <v>7.4767976407320663E-2</v>
      </c>
      <c r="L839" s="11">
        <v>5.9477963200684637E-2</v>
      </c>
      <c r="M839" s="23">
        <v>0.11193528693528694</v>
      </c>
      <c r="N839" s="11">
        <v>0.15164835164835166</v>
      </c>
      <c r="O839" s="11">
        <v>7.2222222222222229E-2</v>
      </c>
      <c r="P839" s="23">
        <v>3.6971007715688557E-2</v>
      </c>
      <c r="Q839" s="11">
        <v>6.6849816849816848E-2</v>
      </c>
      <c r="R839" s="11">
        <v>7.0921985815602853E-3</v>
      </c>
      <c r="S839" s="23">
        <v>2.0835319524985414E-2</v>
      </c>
      <c r="T839" s="11">
        <v>2.3635820464340554E-2</v>
      </c>
      <c r="U839" s="11">
        <v>1.8034818585630275E-2</v>
      </c>
      <c r="V839" s="23">
        <v>1.0891000679401339E-2</v>
      </c>
      <c r="W839" s="11">
        <v>8.6062024227695731E-3</v>
      </c>
      <c r="X839" s="11">
        <v>1.3175798936033096E-2</v>
      </c>
      <c r="Y839" s="23">
        <v>3.9358526439506797E-2</v>
      </c>
      <c r="Z839" s="11">
        <v>4.6996357637266159E-2</v>
      </c>
      <c r="AA839" s="11">
        <v>3.1720695241747428E-2</v>
      </c>
      <c r="AB839" s="23">
        <v>1.0208333333333333E-2</v>
      </c>
      <c r="AC839" s="11">
        <v>0</v>
      </c>
      <c r="AD839" s="11">
        <v>2.0416666666666666E-2</v>
      </c>
      <c r="AE839" s="23">
        <v>6.4102564102564109E-3</v>
      </c>
      <c r="AF839" s="11">
        <v>0</v>
      </c>
      <c r="AG839" s="11">
        <v>1.2820512820512822E-2</v>
      </c>
      <c r="AH839" s="23">
        <v>4.8309178743961359E-3</v>
      </c>
      <c r="AI839" s="11">
        <v>9.6618357487922718E-3</v>
      </c>
      <c r="AJ839" s="11">
        <v>0</v>
      </c>
    </row>
    <row r="840" spans="1:36">
      <c r="A840" s="57"/>
      <c r="B840" s="8" t="s">
        <v>270</v>
      </c>
      <c r="C840" s="22">
        <v>2.9241574818133539E-2</v>
      </c>
      <c r="D840" s="23">
        <v>1.086035176944268E-3</v>
      </c>
      <c r="E840" s="11">
        <v>2.1720703538885356E-3</v>
      </c>
      <c r="F840" s="11">
        <v>0</v>
      </c>
      <c r="G840" s="23">
        <v>4.9588467462456688E-2</v>
      </c>
      <c r="H840" s="11">
        <v>2.3881239242685023E-2</v>
      </c>
      <c r="I840" s="11">
        <v>7.564450474898235E-2</v>
      </c>
      <c r="J840" s="23">
        <v>3.417446722230072E-2</v>
      </c>
      <c r="K840" s="11">
        <v>4.2674993494665629E-2</v>
      </c>
      <c r="L840" s="11">
        <v>2.5673940949935817E-2</v>
      </c>
      <c r="M840" s="23">
        <v>0</v>
      </c>
      <c r="N840" s="11">
        <v>0</v>
      </c>
      <c r="O840" s="11">
        <v>0</v>
      </c>
      <c r="P840" s="23">
        <v>3.5460992907801418E-3</v>
      </c>
      <c r="Q840" s="11">
        <v>0</v>
      </c>
      <c r="R840" s="11">
        <v>7.0921985815602853E-3</v>
      </c>
      <c r="S840" s="23">
        <v>2.0347684477309138E-2</v>
      </c>
      <c r="T840" s="11">
        <v>2.014401788669937E-2</v>
      </c>
      <c r="U840" s="11">
        <v>2.0551351067918899E-2</v>
      </c>
      <c r="V840" s="23">
        <v>5.888826971937778E-2</v>
      </c>
      <c r="W840" s="11">
        <v>4.2504442493342273E-2</v>
      </c>
      <c r="X840" s="11">
        <v>7.5272096945413244E-2</v>
      </c>
      <c r="Y840" s="23">
        <v>2.2103448433717802E-2</v>
      </c>
      <c r="Z840" s="11">
        <v>1.9011864290991352E-2</v>
      </c>
      <c r="AA840" s="11">
        <v>2.5195032576444246E-2</v>
      </c>
      <c r="AB840" s="23">
        <v>9.6436651583710429E-3</v>
      </c>
      <c r="AC840" s="11">
        <v>1.3453996983408748E-2</v>
      </c>
      <c r="AD840" s="11">
        <v>5.8333333333333336E-3</v>
      </c>
      <c r="AE840" s="23">
        <v>3.1071522450832795E-2</v>
      </c>
      <c r="AF840" s="11">
        <v>1.3513513513513513E-2</v>
      </c>
      <c r="AG840" s="11">
        <v>4.8629531388152084E-2</v>
      </c>
      <c r="AH840" s="23">
        <v>4.3117097955807628E-2</v>
      </c>
      <c r="AI840" s="11">
        <v>5.1282051282051273E-3</v>
      </c>
      <c r="AJ840" s="11">
        <v>8.1105990783410145E-2</v>
      </c>
    </row>
    <row r="841" spans="1:36" ht="15" thickBot="1">
      <c r="A841" s="58"/>
      <c r="B841" s="10" t="s">
        <v>84</v>
      </c>
      <c r="C841" s="26">
        <v>2.9415376469629664E-3</v>
      </c>
      <c r="D841" s="27">
        <v>1.276450057441793E-2</v>
      </c>
      <c r="E841" s="30">
        <v>1.7349806606004953E-2</v>
      </c>
      <c r="F841" s="30">
        <v>8.1791945428309077E-3</v>
      </c>
      <c r="G841" s="27">
        <v>7.5808625336927235E-3</v>
      </c>
      <c r="H841" s="30">
        <v>0</v>
      </c>
      <c r="I841" s="30">
        <v>1.5264586160108546E-2</v>
      </c>
      <c r="J841" s="27">
        <v>2.7322404371584695E-3</v>
      </c>
      <c r="K841" s="30">
        <v>5.464480874316939E-3</v>
      </c>
      <c r="L841" s="30">
        <v>0</v>
      </c>
      <c r="M841" s="27">
        <v>6.4102564102564109E-3</v>
      </c>
      <c r="N841" s="30">
        <v>1.2820512820512822E-2</v>
      </c>
      <c r="O841" s="30">
        <v>0</v>
      </c>
      <c r="P841" s="27">
        <v>5.9523809523809503E-3</v>
      </c>
      <c r="Q841" s="30">
        <v>1.1904761904761904E-2</v>
      </c>
      <c r="R841" s="30">
        <v>0</v>
      </c>
      <c r="S841" s="27">
        <v>1.7394574812059993E-3</v>
      </c>
      <c r="T841" s="30">
        <v>3.4789149624119987E-3</v>
      </c>
      <c r="U841" s="30">
        <v>0</v>
      </c>
      <c r="V841" s="27">
        <v>7.1183534483933132E-4</v>
      </c>
      <c r="W841" s="30">
        <v>1.4236706896786622E-3</v>
      </c>
      <c r="X841" s="30">
        <v>0</v>
      </c>
      <c r="Y841" s="27">
        <v>0</v>
      </c>
      <c r="Z841" s="30">
        <v>0</v>
      </c>
      <c r="AA841" s="30">
        <v>0</v>
      </c>
      <c r="AB841" s="27">
        <v>2.2115384615384614E-3</v>
      </c>
      <c r="AC841" s="30">
        <v>1.923076923076923E-3</v>
      </c>
      <c r="AD841" s="30">
        <v>2.5000000000000001E-3</v>
      </c>
      <c r="AE841" s="27">
        <v>0</v>
      </c>
      <c r="AF841" s="30">
        <v>0</v>
      </c>
      <c r="AG841" s="30">
        <v>0</v>
      </c>
      <c r="AH841" s="27">
        <v>0</v>
      </c>
      <c r="AI841" s="30">
        <v>0</v>
      </c>
      <c r="AJ841" s="30">
        <v>0</v>
      </c>
    </row>
    <row r="842" spans="1:36">
      <c r="A842" s="56" t="s">
        <v>526</v>
      </c>
      <c r="B842" s="9" t="s">
        <v>458</v>
      </c>
      <c r="C842" s="17">
        <v>0.17231619547772334</v>
      </c>
      <c r="D842" s="18">
        <v>8.1422839045058912E-2</v>
      </c>
      <c r="E842" s="21">
        <v>9.8790580879940373E-2</v>
      </c>
      <c r="F842" s="21">
        <v>6.4055097210177436E-2</v>
      </c>
      <c r="G842" s="18">
        <v>7.975548710050058E-2</v>
      </c>
      <c r="H842" s="21">
        <v>5.3356282271944916E-2</v>
      </c>
      <c r="I842" s="21">
        <v>0.10651289009497962</v>
      </c>
      <c r="J842" s="18">
        <v>4.0650406504065036E-3</v>
      </c>
      <c r="K842" s="21">
        <v>0</v>
      </c>
      <c r="L842" s="21">
        <v>8.1300813008130073E-3</v>
      </c>
      <c r="M842" s="18">
        <v>0.12071123321123321</v>
      </c>
      <c r="N842" s="21">
        <v>0.18864468864468867</v>
      </c>
      <c r="O842" s="21">
        <v>5.2777777777777778E-2</v>
      </c>
      <c r="P842" s="18">
        <v>0.35845040713218324</v>
      </c>
      <c r="Q842" s="21">
        <v>0.33608058608058611</v>
      </c>
      <c r="R842" s="21">
        <v>0.38082022818378047</v>
      </c>
      <c r="S842" s="18">
        <v>0.31617882004708037</v>
      </c>
      <c r="T842" s="21">
        <v>0.31626586152321484</v>
      </c>
      <c r="U842" s="21">
        <v>0.31609177857094578</v>
      </c>
      <c r="V842" s="18">
        <v>0.11848629114626567</v>
      </c>
      <c r="W842" s="21">
        <v>0.10803414715098127</v>
      </c>
      <c r="X842" s="21">
        <v>0.12893843514154996</v>
      </c>
      <c r="Y842" s="18">
        <v>0.28963914416331771</v>
      </c>
      <c r="Z842" s="21">
        <v>0.27846886439902419</v>
      </c>
      <c r="AA842" s="21">
        <v>0.30080942392761129</v>
      </c>
      <c r="AB842" s="18">
        <v>0.21068059993981592</v>
      </c>
      <c r="AC842" s="21">
        <v>0.25362864174009681</v>
      </c>
      <c r="AD842" s="21">
        <v>0.16773255813953489</v>
      </c>
      <c r="AE842" s="18">
        <v>2.0883924235065569E-2</v>
      </c>
      <c r="AF842" s="21">
        <v>1.8779342723004695E-2</v>
      </c>
      <c r="AG842" s="21">
        <v>2.298850574712644E-2</v>
      </c>
      <c r="AH842" s="18">
        <v>6.0678280734381716E-2</v>
      </c>
      <c r="AI842" s="21">
        <v>6.8821999256781868E-2</v>
      </c>
      <c r="AJ842" s="21">
        <v>5.2534562211981564E-2</v>
      </c>
    </row>
    <row r="843" spans="1:36">
      <c r="A843" s="57"/>
      <c r="B843" s="8" t="s">
        <v>459</v>
      </c>
      <c r="C843" s="22">
        <v>0.33584859064991857</v>
      </c>
      <c r="D843" s="23">
        <v>0.51969147476371291</v>
      </c>
      <c r="E843" s="11">
        <v>0.51377130626872358</v>
      </c>
      <c r="F843" s="11">
        <v>0.52561164325870213</v>
      </c>
      <c r="G843" s="23">
        <v>0.61252165960723914</v>
      </c>
      <c r="H843" s="11">
        <v>0.67233218588640276</v>
      </c>
      <c r="I843" s="11">
        <v>0.55189959294436908</v>
      </c>
      <c r="J843" s="23">
        <v>5.746311890170136E-2</v>
      </c>
      <c r="K843" s="11">
        <v>3.7904414953595283E-2</v>
      </c>
      <c r="L843" s="11">
        <v>7.702182284980745E-2</v>
      </c>
      <c r="M843" s="23">
        <v>0.44619963369963372</v>
      </c>
      <c r="N843" s="11">
        <v>0.33406593406593404</v>
      </c>
      <c r="O843" s="11">
        <v>0.55833333333333335</v>
      </c>
      <c r="P843" s="23">
        <v>0.36654264637613387</v>
      </c>
      <c r="Q843" s="11">
        <v>0.35164835164835173</v>
      </c>
      <c r="R843" s="11">
        <v>0.38143694110391613</v>
      </c>
      <c r="S843" s="23">
        <v>0.19816442505528112</v>
      </c>
      <c r="T843" s="11">
        <v>0.18219103715092236</v>
      </c>
      <c r="U843" s="11">
        <v>0.21413781295963991</v>
      </c>
      <c r="V843" s="23">
        <v>0.27284495987995877</v>
      </c>
      <c r="W843" s="11">
        <v>0.28184420342566879</v>
      </c>
      <c r="X843" s="11">
        <v>0.26384571633424858</v>
      </c>
      <c r="Y843" s="23">
        <v>0.33501343262954636</v>
      </c>
      <c r="Z843" s="11">
        <v>0.31356389740040963</v>
      </c>
      <c r="AA843" s="11">
        <v>0.35646296785868298</v>
      </c>
      <c r="AB843" s="23">
        <v>0.28356917952348698</v>
      </c>
      <c r="AC843" s="11">
        <v>0.28371781641131488</v>
      </c>
      <c r="AD843" s="11">
        <v>0.28342054263565897</v>
      </c>
      <c r="AE843" s="23">
        <v>0.21896120912633787</v>
      </c>
      <c r="AF843" s="11">
        <v>0.32032736962314429</v>
      </c>
      <c r="AG843" s="11">
        <v>0.11759504862953139</v>
      </c>
      <c r="AH843" s="23">
        <v>0.75055835546719141</v>
      </c>
      <c r="AI843" s="11">
        <v>0.84243775548123379</v>
      </c>
      <c r="AJ843" s="11">
        <v>0.65867895545314892</v>
      </c>
    </row>
    <row r="844" spans="1:36">
      <c r="A844" s="57"/>
      <c r="B844" s="8" t="s">
        <v>460</v>
      </c>
      <c r="C844" s="22">
        <v>0.25329616762712037</v>
      </c>
      <c r="D844" s="23">
        <v>6.5056966774425476E-2</v>
      </c>
      <c r="E844" s="11">
        <v>5.6703673774954777E-2</v>
      </c>
      <c r="F844" s="11">
        <v>7.3410259773896161E-2</v>
      </c>
      <c r="G844" s="23">
        <v>0.23318973815941474</v>
      </c>
      <c r="H844" s="11">
        <v>0.20890705679862304</v>
      </c>
      <c r="I844" s="11">
        <v>0.25780189959294431</v>
      </c>
      <c r="J844" s="23">
        <v>0.6487962876670551</v>
      </c>
      <c r="K844" s="11">
        <v>0.6882643767889669</v>
      </c>
      <c r="L844" s="11">
        <v>0.60932819854514331</v>
      </c>
      <c r="M844" s="23">
        <v>0.15987484737484739</v>
      </c>
      <c r="N844" s="11">
        <v>0.1725274725274725</v>
      </c>
      <c r="O844" s="11">
        <v>0.14722222222222223</v>
      </c>
      <c r="P844" s="23">
        <v>0.14038393767810972</v>
      </c>
      <c r="Q844" s="11">
        <v>0.16575091575091574</v>
      </c>
      <c r="R844" s="11">
        <v>0.11501695960530375</v>
      </c>
      <c r="S844" s="23">
        <v>0.13495493022888042</v>
      </c>
      <c r="T844" s="11">
        <v>0.11977807288811265</v>
      </c>
      <c r="U844" s="11">
        <v>0.15013178756964815</v>
      </c>
      <c r="V844" s="23">
        <v>0.3288777100449301</v>
      </c>
      <c r="W844" s="11">
        <v>0.2868080590966553</v>
      </c>
      <c r="X844" s="11">
        <v>0.37094736099320486</v>
      </c>
      <c r="Y844" s="23">
        <v>0.28192214597601295</v>
      </c>
      <c r="Z844" s="11">
        <v>0.32285191119885537</v>
      </c>
      <c r="AA844" s="11">
        <v>0.24099238075317048</v>
      </c>
      <c r="AB844" s="23">
        <v>0.20727831254273044</v>
      </c>
      <c r="AC844" s="11">
        <v>0.19862639252732131</v>
      </c>
      <c r="AD844" s="11">
        <v>0.21593023255813951</v>
      </c>
      <c r="AE844" s="23">
        <v>0.56437266272137576</v>
      </c>
      <c r="AF844" s="11">
        <v>0.5354650425072961</v>
      </c>
      <c r="AG844" s="11">
        <v>0.59328028293545543</v>
      </c>
      <c r="AH844" s="23">
        <v>0.10722205953622503</v>
      </c>
      <c r="AI844" s="11">
        <v>6.8821999256781868E-2</v>
      </c>
      <c r="AJ844" s="11">
        <v>0.14562211981566819</v>
      </c>
    </row>
    <row r="845" spans="1:36">
      <c r="A845" s="57"/>
      <c r="B845" s="8" t="s">
        <v>461</v>
      </c>
      <c r="C845" s="22">
        <v>0.20595271689064276</v>
      </c>
      <c r="D845" s="23">
        <v>0.28374499723513763</v>
      </c>
      <c r="E845" s="11">
        <v>0.26376490197512925</v>
      </c>
      <c r="F845" s="11">
        <v>0.30372509249514601</v>
      </c>
      <c r="G845" s="23">
        <v>3.7687716596072396E-2</v>
      </c>
      <c r="H845" s="11">
        <v>2.9690189328743545E-2</v>
      </c>
      <c r="I845" s="11">
        <v>4.5793758480325637E-2</v>
      </c>
      <c r="J845" s="23">
        <v>0.27758726640226672</v>
      </c>
      <c r="K845" s="11">
        <v>0.25778471680111026</v>
      </c>
      <c r="L845" s="11">
        <v>0.29738981600342318</v>
      </c>
      <c r="M845" s="23">
        <v>0.2668040293040293</v>
      </c>
      <c r="N845" s="11">
        <v>0.29194139194139196</v>
      </c>
      <c r="O845" s="11">
        <v>0.24166666666666672</v>
      </c>
      <c r="P845" s="23">
        <v>0.13462300881357309</v>
      </c>
      <c r="Q845" s="11">
        <v>0.14652014652014653</v>
      </c>
      <c r="R845" s="11">
        <v>0.1227258711069997</v>
      </c>
      <c r="S845" s="23">
        <v>0.30570845627791465</v>
      </c>
      <c r="T845" s="11">
        <v>0.35284372740237935</v>
      </c>
      <c r="U845" s="11">
        <v>0.25857318515344985</v>
      </c>
      <c r="V845" s="23">
        <v>0.22762619117518168</v>
      </c>
      <c r="W845" s="11">
        <v>0.27825340388485542</v>
      </c>
      <c r="X845" s="11">
        <v>0.1769989784655078</v>
      </c>
      <c r="Y845" s="23">
        <v>7.9491660730513683E-2</v>
      </c>
      <c r="Z845" s="11">
        <v>6.879581726469583E-2</v>
      </c>
      <c r="AA845" s="11">
        <v>9.0187504196331494E-2</v>
      </c>
      <c r="AB845" s="23">
        <v>0.25400829562594263</v>
      </c>
      <c r="AC845" s="11">
        <v>0.24134992458521864</v>
      </c>
      <c r="AD845" s="11">
        <v>0.26666666666666666</v>
      </c>
      <c r="AE845" s="23">
        <v>0.18639253255571858</v>
      </c>
      <c r="AF845" s="11">
        <v>0.10664890242355032</v>
      </c>
      <c r="AG845" s="11">
        <v>0.26613616268788687</v>
      </c>
      <c r="AH845" s="23">
        <v>8.154130426220188E-2</v>
      </c>
      <c r="AI845" s="11">
        <v>1.9918246005202526E-2</v>
      </c>
      <c r="AJ845" s="11">
        <v>0.14316436251920123</v>
      </c>
    </row>
    <row r="846" spans="1:36">
      <c r="A846" s="57"/>
      <c r="B846" s="8" t="s">
        <v>298</v>
      </c>
      <c r="C846" s="22">
        <v>1.9728502635932534E-2</v>
      </c>
      <c r="D846" s="23">
        <v>1.0248420417583641E-2</v>
      </c>
      <c r="E846" s="11">
        <v>2.0496840835167281E-2</v>
      </c>
      <c r="F846" s="11">
        <v>0</v>
      </c>
      <c r="G846" s="23">
        <v>1.656959953792838E-2</v>
      </c>
      <c r="H846" s="11">
        <v>1.7857142857142856E-2</v>
      </c>
      <c r="I846" s="11">
        <v>1.5264586160108546E-2</v>
      </c>
      <c r="J846" s="23">
        <v>9.3560459414117943E-3</v>
      </c>
      <c r="K846" s="11">
        <v>1.0582010582010581E-2</v>
      </c>
      <c r="L846" s="11">
        <v>8.1300813008130073E-3</v>
      </c>
      <c r="M846" s="23">
        <v>6.4102564102564109E-3</v>
      </c>
      <c r="N846" s="11">
        <v>1.2820512820512822E-2</v>
      </c>
      <c r="O846" s="11">
        <v>0</v>
      </c>
      <c r="P846" s="23">
        <v>0</v>
      </c>
      <c r="Q846" s="11">
        <v>0</v>
      </c>
      <c r="R846" s="11">
        <v>0</v>
      </c>
      <c r="S846" s="23">
        <v>3.8312533907215403E-2</v>
      </c>
      <c r="T846" s="11">
        <v>2.1189807989381519E-2</v>
      </c>
      <c r="U846" s="11">
        <v>5.543525982504928E-2</v>
      </c>
      <c r="V846" s="23">
        <v>3.6501430789397542E-2</v>
      </c>
      <c r="W846" s="11">
        <v>2.4560953708382585E-2</v>
      </c>
      <c r="X846" s="11">
        <v>4.8441907870412471E-2</v>
      </c>
      <c r="Y846" s="23">
        <v>1.3933616500609322E-2</v>
      </c>
      <c r="Z846" s="11">
        <v>1.6319509737015025E-2</v>
      </c>
      <c r="AA846" s="11">
        <v>1.1547723264203613E-2</v>
      </c>
      <c r="AB846" s="23">
        <v>2.628205128205129E-3</v>
      </c>
      <c r="AC846" s="11">
        <v>1.923076923076923E-3</v>
      </c>
      <c r="AD846" s="11">
        <v>3.3333333333333335E-3</v>
      </c>
      <c r="AE846" s="23">
        <v>9.3896713615023494E-3</v>
      </c>
      <c r="AF846" s="11">
        <v>1.8779342723004695E-2</v>
      </c>
      <c r="AG846" s="11">
        <v>0</v>
      </c>
      <c r="AH846" s="23">
        <v>0</v>
      </c>
      <c r="AI846" s="11">
        <v>0</v>
      </c>
      <c r="AJ846" s="11">
        <v>0</v>
      </c>
    </row>
    <row r="847" spans="1:36" ht="15" thickBot="1">
      <c r="A847" s="58"/>
      <c r="B847" s="10" t="s">
        <v>84</v>
      </c>
      <c r="C847" s="26">
        <v>1.2857826718662351E-2</v>
      </c>
      <c r="D847" s="27">
        <v>3.9835301764081545E-2</v>
      </c>
      <c r="E847" s="30">
        <v>4.647269626608469E-2</v>
      </c>
      <c r="F847" s="30">
        <v>3.3197907262078385E-2</v>
      </c>
      <c r="G847" s="27">
        <v>2.0275798998844824E-2</v>
      </c>
      <c r="H847" s="30">
        <v>1.7857142857142856E-2</v>
      </c>
      <c r="I847" s="30">
        <v>2.2727272727272728E-2</v>
      </c>
      <c r="J847" s="27">
        <v>2.7322404371584695E-3</v>
      </c>
      <c r="K847" s="30">
        <v>5.464480874316939E-3</v>
      </c>
      <c r="L847" s="30">
        <v>0</v>
      </c>
      <c r="M847" s="27">
        <v>0</v>
      </c>
      <c r="N847" s="30">
        <v>0</v>
      </c>
      <c r="O847" s="30">
        <v>0</v>
      </c>
      <c r="P847" s="27">
        <v>0</v>
      </c>
      <c r="Q847" s="30">
        <v>0</v>
      </c>
      <c r="R847" s="30">
        <v>0</v>
      </c>
      <c r="S847" s="27">
        <v>6.6808344836280864E-3</v>
      </c>
      <c r="T847" s="30">
        <v>7.7314930459891984E-3</v>
      </c>
      <c r="U847" s="30">
        <v>5.6301759212669718E-3</v>
      </c>
      <c r="V847" s="27">
        <v>1.5663416964266444E-2</v>
      </c>
      <c r="W847" s="30">
        <v>2.0499232733456562E-2</v>
      </c>
      <c r="X847" s="30">
        <v>1.0827601195076321E-2</v>
      </c>
      <c r="Y847" s="27">
        <v>0</v>
      </c>
      <c r="Z847" s="30">
        <v>0</v>
      </c>
      <c r="AA847" s="30">
        <v>0</v>
      </c>
      <c r="AB847" s="27">
        <v>4.183540723981901E-2</v>
      </c>
      <c r="AC847" s="30">
        <v>2.075414781297134E-2</v>
      </c>
      <c r="AD847" s="30">
        <v>6.2916666666666662E-2</v>
      </c>
      <c r="AE847" s="27">
        <v>0</v>
      </c>
      <c r="AF847" s="30">
        <v>0</v>
      </c>
      <c r="AG847" s="30">
        <v>0</v>
      </c>
      <c r="AH847" s="27">
        <v>0</v>
      </c>
      <c r="AI847" s="30">
        <v>0</v>
      </c>
      <c r="AJ847" s="30">
        <v>0</v>
      </c>
    </row>
    <row r="848" spans="1:36">
      <c r="A848" s="56" t="s">
        <v>462</v>
      </c>
      <c r="B848" s="9" t="s">
        <v>463</v>
      </c>
      <c r="C848" s="17">
        <v>1.2282677047238101E-2</v>
      </c>
      <c r="D848" s="18">
        <v>4.2347829989875449E-3</v>
      </c>
      <c r="E848" s="21">
        <v>3.6427429893338983E-3</v>
      </c>
      <c r="F848" s="21">
        <v>4.8268230086411911E-3</v>
      </c>
      <c r="G848" s="18">
        <v>4.3475644974971125E-2</v>
      </c>
      <c r="H848" s="21">
        <v>4.1523235800344234E-2</v>
      </c>
      <c r="I848" s="21">
        <v>4.5454545454545456E-2</v>
      </c>
      <c r="J848" s="18">
        <v>2.7322404371584695E-3</v>
      </c>
      <c r="K848" s="21">
        <v>5.464480874316939E-3</v>
      </c>
      <c r="L848" s="21">
        <v>0</v>
      </c>
      <c r="M848" s="18">
        <v>3.385225885225885E-2</v>
      </c>
      <c r="N848" s="21">
        <v>3.9926739926739931E-2</v>
      </c>
      <c r="O848" s="21">
        <v>2.777777777777778E-2</v>
      </c>
      <c r="P848" s="18">
        <v>8.560280299410733E-2</v>
      </c>
      <c r="Q848" s="21">
        <v>8.4249084249084255E-2</v>
      </c>
      <c r="R848" s="21">
        <v>8.6956521739130446E-2</v>
      </c>
      <c r="S848" s="18">
        <v>6.8846002646034505E-3</v>
      </c>
      <c r="T848" s="21">
        <v>6.5264026164126888E-3</v>
      </c>
      <c r="U848" s="21">
        <v>7.2427979127942131E-3</v>
      </c>
      <c r="V848" s="18">
        <v>9.0447693348840175E-3</v>
      </c>
      <c r="W848" s="21">
        <v>1.3464549666519781E-2</v>
      </c>
      <c r="X848" s="21">
        <v>4.624989003248251E-3</v>
      </c>
      <c r="Y848" s="18">
        <v>9.7806803479985431E-4</v>
      </c>
      <c r="Z848" s="21">
        <v>1.9561360695997086E-3</v>
      </c>
      <c r="AA848" s="21">
        <v>0</v>
      </c>
      <c r="AB848" s="18">
        <v>0</v>
      </c>
      <c r="AC848" s="21">
        <v>0</v>
      </c>
      <c r="AD848" s="21">
        <v>0</v>
      </c>
      <c r="AE848" s="18">
        <v>8.6625086625086636E-3</v>
      </c>
      <c r="AF848" s="21">
        <v>4.5045045045045036E-3</v>
      </c>
      <c r="AG848" s="21">
        <v>1.2820512820512822E-2</v>
      </c>
      <c r="AH848" s="18">
        <v>0</v>
      </c>
      <c r="AI848" s="21">
        <v>0</v>
      </c>
      <c r="AJ848" s="21">
        <v>0</v>
      </c>
    </row>
    <row r="849" spans="1:36">
      <c r="A849" s="57"/>
      <c r="B849" s="8" t="s">
        <v>527</v>
      </c>
      <c r="C849" s="22">
        <v>0.13400189867909126</v>
      </c>
      <c r="D849" s="23">
        <v>8.4941459273769684E-2</v>
      </c>
      <c r="E849" s="11">
        <v>6.153784710086363E-2</v>
      </c>
      <c r="F849" s="11">
        <v>0.10834507144667574</v>
      </c>
      <c r="G849" s="23">
        <v>0.12698546399691954</v>
      </c>
      <c r="H849" s="11">
        <v>0.12543029259896729</v>
      </c>
      <c r="I849" s="11">
        <v>0.12856173677069199</v>
      </c>
      <c r="J849" s="23">
        <v>0.52762448348424484</v>
      </c>
      <c r="K849" s="11">
        <v>0.54861653222308959</v>
      </c>
      <c r="L849" s="11">
        <v>0.5066324347454001</v>
      </c>
      <c r="M849" s="23">
        <v>7.7167277167277171E-2</v>
      </c>
      <c r="N849" s="11">
        <v>7.6556776556776562E-2</v>
      </c>
      <c r="O849" s="11">
        <v>7.7777777777777793E-2</v>
      </c>
      <c r="P849" s="23">
        <v>8.0076106440583772E-2</v>
      </c>
      <c r="Q849" s="11">
        <v>0.1098901098901099</v>
      </c>
      <c r="R849" s="11">
        <v>5.0262102991057662E-2</v>
      </c>
      <c r="S849" s="23">
        <v>8.5730881558723465E-2</v>
      </c>
      <c r="T849" s="11">
        <v>7.1499270408757878E-2</v>
      </c>
      <c r="U849" s="11">
        <v>9.9962492708689038E-2</v>
      </c>
      <c r="V849" s="23">
        <v>0.1554031366350804</v>
      </c>
      <c r="W849" s="11">
        <v>0.18141999427699379</v>
      </c>
      <c r="X849" s="11">
        <v>0.1293862789931669</v>
      </c>
      <c r="Y849" s="23">
        <v>8.7655429724734182E-2</v>
      </c>
      <c r="Z849" s="11">
        <v>0.10330341677135668</v>
      </c>
      <c r="AA849" s="11">
        <v>7.2007442678111655E-2</v>
      </c>
      <c r="AB849" s="23">
        <v>5.0547543311961214E-2</v>
      </c>
      <c r="AC849" s="11">
        <v>3.1831520732449527E-2</v>
      </c>
      <c r="AD849" s="11">
        <v>6.9263565891472867E-2</v>
      </c>
      <c r="AE849" s="23">
        <v>0.285608674389636</v>
      </c>
      <c r="AF849" s="11">
        <v>0.25910417459713231</v>
      </c>
      <c r="AG849" s="11">
        <v>0.31211317418213969</v>
      </c>
      <c r="AH849" s="23">
        <v>0.10599318088799155</v>
      </c>
      <c r="AI849" s="11">
        <v>6.8821999256781868E-2</v>
      </c>
      <c r="AJ849" s="11">
        <v>0.14316436251920123</v>
      </c>
    </row>
    <row r="850" spans="1:36">
      <c r="A850" s="57"/>
      <c r="B850" s="8" t="s">
        <v>465</v>
      </c>
      <c r="C850" s="22">
        <v>8.7778059207063108E-2</v>
      </c>
      <c r="D850" s="23">
        <v>1.3677009728981655E-2</v>
      </c>
      <c r="E850" s="11">
        <v>5.1360413576322685E-3</v>
      </c>
      <c r="F850" s="11">
        <v>2.2217978100331041E-2</v>
      </c>
      <c r="G850" s="23">
        <v>4.245283018867925E-2</v>
      </c>
      <c r="H850" s="11">
        <v>2.4096385542168672E-2</v>
      </c>
      <c r="I850" s="11">
        <v>6.1058344640434185E-2</v>
      </c>
      <c r="J850" s="23">
        <v>0.170331366200387</v>
      </c>
      <c r="K850" s="11">
        <v>0.17720530835284934</v>
      </c>
      <c r="L850" s="11">
        <v>0.16345742404792468</v>
      </c>
      <c r="M850" s="23">
        <v>7.6495726495726502E-2</v>
      </c>
      <c r="N850" s="11">
        <v>9.7435897435897437E-2</v>
      </c>
      <c r="O850" s="11">
        <v>5.5555555555555559E-2</v>
      </c>
      <c r="P850" s="23">
        <v>2.2814142379359768E-2</v>
      </c>
      <c r="Q850" s="11">
        <v>3.1135531135531139E-2</v>
      </c>
      <c r="R850" s="11">
        <v>1.4492753623188406E-2</v>
      </c>
      <c r="S850" s="23">
        <v>0.10018359626207003</v>
      </c>
      <c r="T850" s="11">
        <v>0.10839998942423391</v>
      </c>
      <c r="U850" s="11">
        <v>9.1967203099906136E-2</v>
      </c>
      <c r="V850" s="23">
        <v>0.10686804974327442</v>
      </c>
      <c r="W850" s="11">
        <v>0.11056486651427967</v>
      </c>
      <c r="X850" s="11">
        <v>0.10317123297226916</v>
      </c>
      <c r="Y850" s="23">
        <v>7.8899612259515944E-2</v>
      </c>
      <c r="Z850" s="11">
        <v>7.7500637778922965E-2</v>
      </c>
      <c r="AA850" s="11">
        <v>8.029858674010891E-2</v>
      </c>
      <c r="AB850" s="23">
        <v>0.13453525641025643</v>
      </c>
      <c r="AC850" s="11">
        <v>0.16448717948717947</v>
      </c>
      <c r="AD850" s="11">
        <v>0.10458333333333333</v>
      </c>
      <c r="AE850" s="23">
        <v>0.16674693896646303</v>
      </c>
      <c r="AF850" s="11">
        <v>0.11863976652709045</v>
      </c>
      <c r="AG850" s="11">
        <v>0.21485411140583555</v>
      </c>
      <c r="AH850" s="23">
        <v>2.0276497695852536E-2</v>
      </c>
      <c r="AI850" s="11">
        <v>0</v>
      </c>
      <c r="AJ850" s="11">
        <v>4.0552995391705073E-2</v>
      </c>
    </row>
    <row r="851" spans="1:36">
      <c r="A851" s="57"/>
      <c r="B851" s="8" t="s">
        <v>466</v>
      </c>
      <c r="C851" s="22">
        <v>0.22161067171668386</v>
      </c>
      <c r="D851" s="23">
        <v>0.24087592403860025</v>
      </c>
      <c r="E851" s="11">
        <v>0.2400063683638064</v>
      </c>
      <c r="F851" s="11">
        <v>0.24174547971339416</v>
      </c>
      <c r="G851" s="23">
        <v>5.796351559491722E-2</v>
      </c>
      <c r="H851" s="11">
        <v>4.7547332185886401E-2</v>
      </c>
      <c r="I851" s="11">
        <v>6.8521031207598365E-2</v>
      </c>
      <c r="J851" s="23">
        <v>0.22163042329712504</v>
      </c>
      <c r="K851" s="11">
        <v>0.21476277213982128</v>
      </c>
      <c r="L851" s="11">
        <v>0.22849807445442874</v>
      </c>
      <c r="M851" s="23">
        <v>0.23916361416361423</v>
      </c>
      <c r="N851" s="11">
        <v>0.2505494505494506</v>
      </c>
      <c r="O851" s="11">
        <v>0.22777777777777783</v>
      </c>
      <c r="P851" s="23">
        <v>8.0103638267375543E-2</v>
      </c>
      <c r="Q851" s="11">
        <v>7.417582417582419E-2</v>
      </c>
      <c r="R851" s="11">
        <v>8.6031452358926924E-2</v>
      </c>
      <c r="S851" s="23">
        <v>0.24427455274909357</v>
      </c>
      <c r="T851" s="11">
        <v>0.28139247086105251</v>
      </c>
      <c r="U851" s="11">
        <v>0.20715663463713455</v>
      </c>
      <c r="V851" s="23">
        <v>0.28313765074882297</v>
      </c>
      <c r="W851" s="11">
        <v>0.25810701733834274</v>
      </c>
      <c r="X851" s="11">
        <v>0.30816828415930292</v>
      </c>
      <c r="Y851" s="23">
        <v>0.19388069668747662</v>
      </c>
      <c r="Z851" s="11">
        <v>0.20888753784367181</v>
      </c>
      <c r="AA851" s="11">
        <v>0.17887385553128135</v>
      </c>
      <c r="AB851" s="23">
        <v>0.27620380844645553</v>
      </c>
      <c r="AC851" s="11">
        <v>0.24365761689291096</v>
      </c>
      <c r="AD851" s="11">
        <v>0.30875000000000002</v>
      </c>
      <c r="AE851" s="23">
        <v>0.25809605884885151</v>
      </c>
      <c r="AF851" s="11">
        <v>0.25536099479761454</v>
      </c>
      <c r="AG851" s="11">
        <v>0.26083112290008842</v>
      </c>
      <c r="AH851" s="23">
        <v>6.2493685214582831E-2</v>
      </c>
      <c r="AI851" s="11">
        <v>1.9918246005202526E-2</v>
      </c>
      <c r="AJ851" s="11">
        <v>0.10506912442396313</v>
      </c>
    </row>
    <row r="852" spans="1:36">
      <c r="A852" s="57"/>
      <c r="B852" s="8" t="s">
        <v>318</v>
      </c>
      <c r="C852" s="22">
        <v>1.8835773432421983E-3</v>
      </c>
      <c r="D852" s="23">
        <v>7.3533631772268156E-4</v>
      </c>
      <c r="E852" s="11">
        <v>1.4706726354453629E-3</v>
      </c>
      <c r="F852" s="11">
        <v>0</v>
      </c>
      <c r="G852" s="23">
        <v>0</v>
      </c>
      <c r="H852" s="11">
        <v>0</v>
      </c>
      <c r="I852" s="11">
        <v>0</v>
      </c>
      <c r="J852" s="23">
        <v>0</v>
      </c>
      <c r="K852" s="11">
        <v>0</v>
      </c>
      <c r="L852" s="11">
        <v>0</v>
      </c>
      <c r="M852" s="23">
        <v>0</v>
      </c>
      <c r="N852" s="11">
        <v>0</v>
      </c>
      <c r="O852" s="11">
        <v>0</v>
      </c>
      <c r="P852" s="23">
        <v>0</v>
      </c>
      <c r="Q852" s="11">
        <v>0</v>
      </c>
      <c r="R852" s="11">
        <v>0</v>
      </c>
      <c r="S852" s="23">
        <v>1.5237438270003451E-3</v>
      </c>
      <c r="T852" s="11">
        <v>3.0474876540006902E-3</v>
      </c>
      <c r="U852" s="11">
        <v>0</v>
      </c>
      <c r="V852" s="23">
        <v>1.7340987985449486E-4</v>
      </c>
      <c r="W852" s="11">
        <v>3.4681975970898957E-4</v>
      </c>
      <c r="X852" s="11">
        <v>0</v>
      </c>
      <c r="Y852" s="23">
        <v>0</v>
      </c>
      <c r="Z852" s="11">
        <v>0</v>
      </c>
      <c r="AA852" s="11">
        <v>0</v>
      </c>
      <c r="AB852" s="23">
        <v>0</v>
      </c>
      <c r="AC852" s="11">
        <v>0</v>
      </c>
      <c r="AD852" s="11">
        <v>0</v>
      </c>
      <c r="AE852" s="23">
        <v>3.1651014409635102E-2</v>
      </c>
      <c r="AF852" s="11">
        <v>4.5045045045045036E-3</v>
      </c>
      <c r="AG852" s="11">
        <v>5.8797524314765696E-2</v>
      </c>
      <c r="AH852" s="23">
        <v>0</v>
      </c>
      <c r="AI852" s="11">
        <v>0</v>
      </c>
      <c r="AJ852" s="11">
        <v>0</v>
      </c>
    </row>
    <row r="853" spans="1:36">
      <c r="A853" s="57"/>
      <c r="B853" s="8" t="s">
        <v>84</v>
      </c>
      <c r="C853" s="22">
        <v>1.6920005244446617E-3</v>
      </c>
      <c r="D853" s="23">
        <v>4.3374516515012384E-3</v>
      </c>
      <c r="E853" s="11">
        <v>8.6749033030024767E-3</v>
      </c>
      <c r="F853" s="11">
        <v>0</v>
      </c>
      <c r="G853" s="23">
        <v>0</v>
      </c>
      <c r="H853" s="11">
        <v>0</v>
      </c>
      <c r="I853" s="11">
        <v>0</v>
      </c>
      <c r="J853" s="23">
        <v>4.0650406504065036E-3</v>
      </c>
      <c r="K853" s="11">
        <v>0</v>
      </c>
      <c r="L853" s="11">
        <v>8.1300813008130073E-3</v>
      </c>
      <c r="M853" s="23">
        <v>0</v>
      </c>
      <c r="N853" s="11">
        <v>0</v>
      </c>
      <c r="O853" s="11">
        <v>0</v>
      </c>
      <c r="P853" s="23">
        <v>6.4102564102564109E-3</v>
      </c>
      <c r="Q853" s="11">
        <v>1.2820512820512825E-2</v>
      </c>
      <c r="R853" s="11">
        <v>0</v>
      </c>
      <c r="S853" s="23">
        <v>2.0660118453041726E-3</v>
      </c>
      <c r="T853" s="11">
        <v>1.7561793260342962E-3</v>
      </c>
      <c r="U853" s="11">
        <v>2.3758443645740478E-3</v>
      </c>
      <c r="V853" s="23">
        <v>1.8768848781955023E-3</v>
      </c>
      <c r="W853" s="11">
        <v>1.1582154256656616E-3</v>
      </c>
      <c r="X853" s="11">
        <v>2.5955543307253416E-3</v>
      </c>
      <c r="Y853" s="23">
        <v>0</v>
      </c>
      <c r="Z853" s="11">
        <v>0</v>
      </c>
      <c r="AA853" s="11">
        <v>0</v>
      </c>
      <c r="AB853" s="23">
        <v>0</v>
      </c>
      <c r="AC853" s="11">
        <v>0</v>
      </c>
      <c r="AD853" s="11">
        <v>0</v>
      </c>
      <c r="AE853" s="23">
        <v>0</v>
      </c>
      <c r="AF853" s="11">
        <v>0</v>
      </c>
      <c r="AG853" s="11">
        <v>0</v>
      </c>
      <c r="AH853" s="23">
        <v>0</v>
      </c>
      <c r="AI853" s="11">
        <v>0</v>
      </c>
      <c r="AJ853" s="11">
        <v>0</v>
      </c>
    </row>
    <row r="854" spans="1:36" ht="15" thickBot="1">
      <c r="A854" s="58"/>
      <c r="B854" s="10" t="s">
        <v>240</v>
      </c>
      <c r="C854" s="26">
        <v>0.54075111548223664</v>
      </c>
      <c r="D854" s="27">
        <v>0.65119803599043702</v>
      </c>
      <c r="E854" s="30">
        <v>0.67953142424991597</v>
      </c>
      <c r="F854" s="30">
        <v>0.62286464773095795</v>
      </c>
      <c r="G854" s="27">
        <v>0.72912254524451292</v>
      </c>
      <c r="H854" s="30">
        <v>0.76140275387263334</v>
      </c>
      <c r="I854" s="30">
        <v>0.69640434192672995</v>
      </c>
      <c r="J854" s="27">
        <v>7.3616445930678134E-2</v>
      </c>
      <c r="K854" s="30">
        <v>5.3950906409922797E-2</v>
      </c>
      <c r="L854" s="30">
        <v>9.3281985451433458E-2</v>
      </c>
      <c r="M854" s="27">
        <v>0.57332112332112339</v>
      </c>
      <c r="N854" s="30">
        <v>0.53553113553113552</v>
      </c>
      <c r="O854" s="30">
        <v>0.61111111111111116</v>
      </c>
      <c r="P854" s="27">
        <v>0.724993053508317</v>
      </c>
      <c r="Q854" s="30">
        <v>0.68772893772893773</v>
      </c>
      <c r="R854" s="30">
        <v>0.76225716928769671</v>
      </c>
      <c r="S854" s="27">
        <v>0.55933661349320496</v>
      </c>
      <c r="T854" s="30">
        <v>0.52737819970950783</v>
      </c>
      <c r="U854" s="30">
        <v>0.59129502727690175</v>
      </c>
      <c r="V854" s="27">
        <v>0.44349609877988838</v>
      </c>
      <c r="W854" s="30">
        <v>0.43493853701848928</v>
      </c>
      <c r="X854" s="30">
        <v>0.45205366054128732</v>
      </c>
      <c r="Y854" s="27">
        <v>0.63858619329347344</v>
      </c>
      <c r="Z854" s="30">
        <v>0.60835227153644889</v>
      </c>
      <c r="AA854" s="30">
        <v>0.66882011505049799</v>
      </c>
      <c r="AB854" s="27">
        <v>0.53871339183132694</v>
      </c>
      <c r="AC854" s="30">
        <v>0.56002368288746007</v>
      </c>
      <c r="AD854" s="30">
        <v>0.5174031007751938</v>
      </c>
      <c r="AE854" s="27">
        <v>0.24923480472290577</v>
      </c>
      <c r="AF854" s="30">
        <v>0.35788605506915366</v>
      </c>
      <c r="AG854" s="30">
        <v>0.14058355437665784</v>
      </c>
      <c r="AH854" s="27">
        <v>0.81123663620157316</v>
      </c>
      <c r="AI854" s="30">
        <v>0.91125975473801557</v>
      </c>
      <c r="AJ854" s="30">
        <v>0.71121351766513063</v>
      </c>
    </row>
    <row r="855" spans="1:36">
      <c r="A855" s="56" t="s">
        <v>528</v>
      </c>
      <c r="B855" s="9" t="s">
        <v>529</v>
      </c>
      <c r="C855" s="17">
        <v>0.17584516114812951</v>
      </c>
      <c r="D855" s="18">
        <v>0.20879922635589265</v>
      </c>
      <c r="E855" s="21">
        <v>0.26236520309350886</v>
      </c>
      <c r="F855" s="21">
        <v>0.15523324961827636</v>
      </c>
      <c r="G855" s="18">
        <v>9.600019252984214E-2</v>
      </c>
      <c r="H855" s="21">
        <v>0.10068846815834766</v>
      </c>
      <c r="I855" s="21">
        <v>9.1248303934871086E-2</v>
      </c>
      <c r="J855" s="18">
        <v>2.1033691786443317E-2</v>
      </c>
      <c r="K855" s="21">
        <v>1.6393442622950817E-2</v>
      </c>
      <c r="L855" s="21">
        <v>2.5673940949935817E-2</v>
      </c>
      <c r="M855" s="18">
        <v>0.11398046398046398</v>
      </c>
      <c r="N855" s="21">
        <v>0.1501831501831502</v>
      </c>
      <c r="O855" s="21">
        <v>7.7777777777777793E-2</v>
      </c>
      <c r="P855" s="18">
        <v>0.3277680922223013</v>
      </c>
      <c r="Q855" s="21">
        <v>0.27564102564102566</v>
      </c>
      <c r="R855" s="21">
        <v>0.37989515880357694</v>
      </c>
      <c r="S855" s="18">
        <v>9.3576476303942599E-2</v>
      </c>
      <c r="T855" s="21">
        <v>9.4009048869040282E-2</v>
      </c>
      <c r="U855" s="21">
        <v>9.3143903738844874E-2</v>
      </c>
      <c r="V855" s="18">
        <v>0.18955887090411017</v>
      </c>
      <c r="W855" s="21">
        <v>0.1808245236904803</v>
      </c>
      <c r="X855" s="21">
        <v>0.19829321811773989</v>
      </c>
      <c r="Y855" s="18">
        <v>0.19725091586222504</v>
      </c>
      <c r="Z855" s="21">
        <v>0.1593947090650347</v>
      </c>
      <c r="AA855" s="21">
        <v>0.23510712265941541</v>
      </c>
      <c r="AB855" s="18">
        <v>0.21160297025316108</v>
      </c>
      <c r="AC855" s="21">
        <v>0.25832221957608953</v>
      </c>
      <c r="AD855" s="21">
        <v>0.16488372093023257</v>
      </c>
      <c r="AE855" s="18">
        <v>4.5045045045045045E-3</v>
      </c>
      <c r="AF855" s="21">
        <v>9.0090090090090072E-3</v>
      </c>
      <c r="AG855" s="21">
        <v>0</v>
      </c>
      <c r="AH855" s="18">
        <v>0.48437272560694716</v>
      </c>
      <c r="AI855" s="21">
        <v>0.56536603493125237</v>
      </c>
      <c r="AJ855" s="21">
        <v>0.40337941628264212</v>
      </c>
    </row>
    <row r="856" spans="1:36">
      <c r="A856" s="57"/>
      <c r="B856" s="8" t="s">
        <v>530</v>
      </c>
      <c r="C856" s="22">
        <v>4.1862287366740851E-2</v>
      </c>
      <c r="D856" s="23">
        <v>8.9052865735382764E-2</v>
      </c>
      <c r="E856" s="11">
        <v>8.869896078057235E-2</v>
      </c>
      <c r="F856" s="11">
        <v>8.9406770690193163E-2</v>
      </c>
      <c r="G856" s="23">
        <v>6.5785040431266845E-2</v>
      </c>
      <c r="H856" s="11">
        <v>0.10090361445783133</v>
      </c>
      <c r="I856" s="11">
        <v>3.0189959294436904E-2</v>
      </c>
      <c r="J856" s="23">
        <v>8.7719298245614048E-3</v>
      </c>
      <c r="K856" s="11">
        <v>0</v>
      </c>
      <c r="L856" s="11">
        <v>1.754385964912281E-2</v>
      </c>
      <c r="M856" s="23">
        <v>0.10895909645909647</v>
      </c>
      <c r="N856" s="11">
        <v>0.10402930402930403</v>
      </c>
      <c r="O856" s="11">
        <v>0.11388888888888891</v>
      </c>
      <c r="P856" s="23">
        <v>3.2051282051282055E-3</v>
      </c>
      <c r="Q856" s="11">
        <v>6.4102564102564126E-3</v>
      </c>
      <c r="R856" s="11">
        <v>0</v>
      </c>
      <c r="S856" s="23">
        <v>4.9774131135817325E-3</v>
      </c>
      <c r="T856" s="11">
        <v>3.4789149624119987E-3</v>
      </c>
      <c r="U856" s="11">
        <v>6.4759112647514673E-3</v>
      </c>
      <c r="V856" s="23">
        <v>1.8402470238631674E-2</v>
      </c>
      <c r="W856" s="11">
        <v>1.8372483844013503E-2</v>
      </c>
      <c r="X856" s="11">
        <v>1.8432456633249838E-2</v>
      </c>
      <c r="Y856" s="23">
        <v>5.5371510320049867E-2</v>
      </c>
      <c r="Z856" s="11">
        <v>4.1308034081272343E-2</v>
      </c>
      <c r="AA856" s="11">
        <v>6.9434986558827377E-2</v>
      </c>
      <c r="AB856" s="23">
        <v>0.14246837371454876</v>
      </c>
      <c r="AC856" s="11">
        <v>0.13258209626630679</v>
      </c>
      <c r="AD856" s="11">
        <v>0.15235465116279071</v>
      </c>
      <c r="AE856" s="23">
        <v>0</v>
      </c>
      <c r="AF856" s="11">
        <v>0</v>
      </c>
      <c r="AG856" s="11">
        <v>0</v>
      </c>
      <c r="AH856" s="23">
        <v>5.1282051282051273E-3</v>
      </c>
      <c r="AI856" s="11">
        <v>1.0256410256410255E-2</v>
      </c>
      <c r="AJ856" s="11">
        <v>0</v>
      </c>
    </row>
    <row r="857" spans="1:36">
      <c r="A857" s="57"/>
      <c r="B857" s="8" t="s">
        <v>531</v>
      </c>
      <c r="C857" s="22">
        <v>2.7273980697856796E-2</v>
      </c>
      <c r="D857" s="23">
        <v>2.7704157546616225E-2</v>
      </c>
      <c r="E857" s="11">
        <v>3.0870731464739728E-2</v>
      </c>
      <c r="F857" s="11">
        <v>2.4537583628492721E-2</v>
      </c>
      <c r="G857" s="23">
        <v>3.0046688486715444E-2</v>
      </c>
      <c r="H857" s="11">
        <v>2.9905335628227194E-2</v>
      </c>
      <c r="I857" s="11">
        <v>3.0189959294436904E-2</v>
      </c>
      <c r="J857" s="23">
        <v>0</v>
      </c>
      <c r="K857" s="11">
        <v>0</v>
      </c>
      <c r="L857" s="11">
        <v>0</v>
      </c>
      <c r="M857" s="23">
        <v>3.0082417582417583E-2</v>
      </c>
      <c r="N857" s="11">
        <v>3.5164835164835172E-2</v>
      </c>
      <c r="O857" s="11">
        <v>2.5000000000000005E-2</v>
      </c>
      <c r="P857" s="23">
        <v>7.4992036948558674E-2</v>
      </c>
      <c r="Q857" s="11">
        <v>4.8534798534798536E-2</v>
      </c>
      <c r="R857" s="11">
        <v>0.10144927536231885</v>
      </c>
      <c r="S857" s="23">
        <v>2.0489005596368657E-2</v>
      </c>
      <c r="T857" s="11">
        <v>1.8457307507669413E-2</v>
      </c>
      <c r="U857" s="11">
        <v>2.2520703685067887E-2</v>
      </c>
      <c r="V857" s="23">
        <v>2.3182211990651746E-2</v>
      </c>
      <c r="W857" s="11">
        <v>2.3687443875216509E-2</v>
      </c>
      <c r="X857" s="11">
        <v>2.2676980106086972E-2</v>
      </c>
      <c r="Y857" s="23">
        <v>4.1853760726451389E-2</v>
      </c>
      <c r="Z857" s="11">
        <v>2.2226164785383938E-2</v>
      </c>
      <c r="AA857" s="11">
        <v>6.1481356667518833E-2</v>
      </c>
      <c r="AB857" s="23">
        <v>1.2509534923720615E-2</v>
      </c>
      <c r="AC857" s="11">
        <v>1.5338837289301684E-2</v>
      </c>
      <c r="AD857" s="11">
        <v>9.680232558139535E-3</v>
      </c>
      <c r="AE857" s="23">
        <v>1.3894175866006855E-2</v>
      </c>
      <c r="AF857" s="11">
        <v>2.7788351732013706E-2</v>
      </c>
      <c r="AG857" s="11">
        <v>0</v>
      </c>
      <c r="AH857" s="23">
        <v>3.2571449121238744E-2</v>
      </c>
      <c r="AI857" s="11">
        <v>3.4113712374581946E-2</v>
      </c>
      <c r="AJ857" s="11">
        <v>3.1029185867895544E-2</v>
      </c>
    </row>
    <row r="858" spans="1:36">
      <c r="A858" s="57"/>
      <c r="B858" s="8" t="s">
        <v>532</v>
      </c>
      <c r="C858" s="22">
        <v>3.9048015203768487E-2</v>
      </c>
      <c r="D858" s="23">
        <v>5.8440452442640088E-2</v>
      </c>
      <c r="E858" s="11">
        <v>5.73196699229757E-2</v>
      </c>
      <c r="F858" s="11">
        <v>5.9561234962304477E-2</v>
      </c>
      <c r="G858" s="23">
        <v>4.9323738929534074E-2</v>
      </c>
      <c r="H858" s="11">
        <v>8.3261617900172114E-2</v>
      </c>
      <c r="I858" s="11">
        <v>1.4925373134328356E-2</v>
      </c>
      <c r="J858" s="23">
        <v>0</v>
      </c>
      <c r="K858" s="11">
        <v>0</v>
      </c>
      <c r="L858" s="11">
        <v>0</v>
      </c>
      <c r="M858" s="23">
        <v>2.6053113553113554E-2</v>
      </c>
      <c r="N858" s="11">
        <v>2.7106227106227107E-2</v>
      </c>
      <c r="O858" s="11">
        <v>2.5000000000000005E-2</v>
      </c>
      <c r="P858" s="23">
        <v>6.2415498470077553E-2</v>
      </c>
      <c r="Q858" s="11">
        <v>9.6153846153846159E-2</v>
      </c>
      <c r="R858" s="11">
        <v>2.8677150786308975E-2</v>
      </c>
      <c r="S858" s="23">
        <v>3.4753925767056638E-2</v>
      </c>
      <c r="T858" s="11">
        <v>3.2087598132660454E-2</v>
      </c>
      <c r="U858" s="11">
        <v>3.7420253401452802E-2</v>
      </c>
      <c r="V858" s="23">
        <v>1.097085723921192E-2</v>
      </c>
      <c r="W858" s="11">
        <v>1.3965927711009811E-2</v>
      </c>
      <c r="X858" s="11">
        <v>7.9757867674140198E-3</v>
      </c>
      <c r="Y858" s="23">
        <v>0.1106521414589616</v>
      </c>
      <c r="Z858" s="11">
        <v>0.1447415287170726</v>
      </c>
      <c r="AA858" s="11">
        <v>7.6562754200850625E-2</v>
      </c>
      <c r="AB858" s="23">
        <v>8.9200967161493488E-3</v>
      </c>
      <c r="AC858" s="11">
        <v>1.4923526765632028E-2</v>
      </c>
      <c r="AD858" s="11">
        <v>2.9166666666666668E-3</v>
      </c>
      <c r="AE858" s="23">
        <v>2.2945845311071154E-2</v>
      </c>
      <c r="AF858" s="11">
        <v>2.2903184875015858E-2</v>
      </c>
      <c r="AG858" s="11">
        <v>2.298850574712644E-2</v>
      </c>
      <c r="AH858" s="23">
        <v>1.7056856187290973E-2</v>
      </c>
      <c r="AI858" s="11">
        <v>3.4113712374581946E-2</v>
      </c>
      <c r="AJ858" s="11">
        <v>0</v>
      </c>
    </row>
    <row r="859" spans="1:36">
      <c r="A859" s="57"/>
      <c r="B859" s="8" t="s">
        <v>533</v>
      </c>
      <c r="C859" s="22">
        <v>1.7851906672580801E-2</v>
      </c>
      <c r="D859" s="23">
        <v>1.1996350135554683E-2</v>
      </c>
      <c r="E859" s="11">
        <v>1.4339054253826981E-2</v>
      </c>
      <c r="F859" s="11">
        <v>9.6536460172823822E-3</v>
      </c>
      <c r="G859" s="23">
        <v>3.5437524066230276E-2</v>
      </c>
      <c r="H859" s="11">
        <v>1.7857142857142856E-2</v>
      </c>
      <c r="I859" s="11">
        <v>5.325644504748981E-2</v>
      </c>
      <c r="J859" s="23">
        <v>0</v>
      </c>
      <c r="K859" s="11">
        <v>0</v>
      </c>
      <c r="L859" s="11">
        <v>0</v>
      </c>
      <c r="M859" s="23">
        <v>4.1269841269841269E-2</v>
      </c>
      <c r="N859" s="11">
        <v>4.7619047619047623E-3</v>
      </c>
      <c r="O859" s="11">
        <v>7.7777777777777793E-2</v>
      </c>
      <c r="P859" s="23">
        <v>7.4837858718524761E-2</v>
      </c>
      <c r="Q859" s="11">
        <v>4.8534798534798536E-2</v>
      </c>
      <c r="R859" s="11">
        <v>0.10114091890225101</v>
      </c>
      <c r="S859" s="23">
        <v>2.3351000308859088E-2</v>
      </c>
      <c r="T859" s="11">
        <v>3.7270178633739114E-3</v>
      </c>
      <c r="U859" s="11">
        <v>4.2974982754344263E-2</v>
      </c>
      <c r="V859" s="23">
        <v>6.4557510419526289E-3</v>
      </c>
      <c r="W859" s="11">
        <v>5.3044444535973725E-3</v>
      </c>
      <c r="X859" s="11">
        <v>7.6070576303078792E-3</v>
      </c>
      <c r="Y859" s="23">
        <v>1.9374935000879178E-2</v>
      </c>
      <c r="Z859" s="11">
        <v>1.9625379694638536E-2</v>
      </c>
      <c r="AA859" s="11">
        <v>1.9124490307119817E-2</v>
      </c>
      <c r="AB859" s="23">
        <v>2.8654970760233918E-3</v>
      </c>
      <c r="AC859" s="11">
        <v>5.7309941520467837E-3</v>
      </c>
      <c r="AD859" s="11">
        <v>0</v>
      </c>
      <c r="AE859" s="23">
        <v>2.0693593058818897E-2</v>
      </c>
      <c r="AF859" s="11">
        <v>1.8398680370511355E-2</v>
      </c>
      <c r="AG859" s="11">
        <v>2.298850574712644E-2</v>
      </c>
      <c r="AH859" s="23">
        <v>4.7619047619047615E-3</v>
      </c>
      <c r="AI859" s="11">
        <v>0</v>
      </c>
      <c r="AJ859" s="11">
        <v>9.5238095238095229E-3</v>
      </c>
    </row>
    <row r="860" spans="1:36">
      <c r="A860" s="57"/>
      <c r="B860" s="8" t="s">
        <v>534</v>
      </c>
      <c r="C860" s="22">
        <v>2.9029738761543369E-2</v>
      </c>
      <c r="D860" s="23">
        <v>5.5441574036615357E-3</v>
      </c>
      <c r="E860" s="11">
        <v>8.6749033030024767E-3</v>
      </c>
      <c r="F860" s="11">
        <v>2.4134115043205956E-3</v>
      </c>
      <c r="G860" s="23">
        <v>2.2742587601078168E-2</v>
      </c>
      <c r="H860" s="11">
        <v>0</v>
      </c>
      <c r="I860" s="11">
        <v>4.5793758480325637E-2</v>
      </c>
      <c r="J860" s="23">
        <v>0</v>
      </c>
      <c r="K860" s="11">
        <v>0</v>
      </c>
      <c r="L860" s="11">
        <v>0</v>
      </c>
      <c r="M860" s="23">
        <v>0.15096153846153848</v>
      </c>
      <c r="N860" s="11">
        <v>0.11025641025641025</v>
      </c>
      <c r="O860" s="11">
        <v>0.19166666666666668</v>
      </c>
      <c r="P860" s="23">
        <v>4.3759509069407301E-2</v>
      </c>
      <c r="Q860" s="11">
        <v>6.5934065934065936E-2</v>
      </c>
      <c r="R860" s="11">
        <v>2.1584952204748691E-2</v>
      </c>
      <c r="S860" s="23">
        <v>2.5545129534133289E-2</v>
      </c>
      <c r="T860" s="11">
        <v>3.4199731304465644E-2</v>
      </c>
      <c r="U860" s="11">
        <v>1.6890527763800917E-2</v>
      </c>
      <c r="V860" s="23">
        <v>4.3492766173914262E-3</v>
      </c>
      <c r="W860" s="11">
        <v>1.694561345938123E-3</v>
      </c>
      <c r="X860" s="11">
        <v>7.0039918888447263E-3</v>
      </c>
      <c r="Y860" s="23">
        <v>6.3621698674159177E-2</v>
      </c>
      <c r="Z860" s="11">
        <v>6.1304923315217683E-2</v>
      </c>
      <c r="AA860" s="11">
        <v>6.5938474033100658E-2</v>
      </c>
      <c r="AB860" s="23">
        <v>5.9294871794871799E-4</v>
      </c>
      <c r="AC860" s="11">
        <v>7.6923076923076912E-4</v>
      </c>
      <c r="AD860" s="11">
        <v>4.1666666666666669E-4</v>
      </c>
      <c r="AE860" s="23">
        <v>7.0041872858774279E-2</v>
      </c>
      <c r="AF860" s="11">
        <v>0.14008374571754853</v>
      </c>
      <c r="AG860" s="11">
        <v>0</v>
      </c>
      <c r="AH860" s="23">
        <v>5.1282051282051273E-3</v>
      </c>
      <c r="AI860" s="11">
        <v>1.0256410256410255E-2</v>
      </c>
      <c r="AJ860" s="11">
        <v>0</v>
      </c>
    </row>
    <row r="861" spans="1:36">
      <c r="A861" s="57"/>
      <c r="B861" s="8" t="s">
        <v>473</v>
      </c>
      <c r="C861" s="22">
        <v>1.573975064878232E-2</v>
      </c>
      <c r="D861" s="23">
        <v>3.1798714837576042E-2</v>
      </c>
      <c r="E861" s="11">
        <v>2.991839332231894E-2</v>
      </c>
      <c r="F861" s="11">
        <v>3.367903635283314E-2</v>
      </c>
      <c r="G861" s="23">
        <v>2.5450038505968425E-2</v>
      </c>
      <c r="H861" s="11">
        <v>3.5499139414802067E-2</v>
      </c>
      <c r="I861" s="11">
        <v>1.5264586160108546E-2</v>
      </c>
      <c r="J861" s="23">
        <v>0</v>
      </c>
      <c r="K861" s="11">
        <v>0</v>
      </c>
      <c r="L861" s="11">
        <v>0</v>
      </c>
      <c r="M861" s="23">
        <v>2.4465811965811973E-2</v>
      </c>
      <c r="N861" s="11">
        <v>1.2820512820512822E-2</v>
      </c>
      <c r="O861" s="11">
        <v>3.6111111111111115E-2</v>
      </c>
      <c r="P861" s="23">
        <v>0</v>
      </c>
      <c r="Q861" s="11">
        <v>0</v>
      </c>
      <c r="R861" s="11">
        <v>0</v>
      </c>
      <c r="S861" s="23">
        <v>2.3548768235459885E-3</v>
      </c>
      <c r="T861" s="11">
        <v>0</v>
      </c>
      <c r="U861" s="11">
        <v>4.709753647091976E-3</v>
      </c>
      <c r="V861" s="23">
        <v>1.0770730479543324E-2</v>
      </c>
      <c r="W861" s="11">
        <v>1.8265862590959175E-2</v>
      </c>
      <c r="X861" s="11">
        <v>3.275598368127471E-3</v>
      </c>
      <c r="Y861" s="23">
        <v>2.9317736835801137E-2</v>
      </c>
      <c r="Z861" s="11">
        <v>3.2604786060722278E-2</v>
      </c>
      <c r="AA861" s="11">
        <v>2.6030687610879986E-2</v>
      </c>
      <c r="AB861" s="23">
        <v>1.0122392482398605E-2</v>
      </c>
      <c r="AC861" s="11">
        <v>1.2231219073324336E-2</v>
      </c>
      <c r="AD861" s="11">
        <v>8.013565891472868E-3</v>
      </c>
      <c r="AE861" s="23">
        <v>4.6948356807511747E-3</v>
      </c>
      <c r="AF861" s="11">
        <v>9.3896713615023476E-3</v>
      </c>
      <c r="AG861" s="11">
        <v>0</v>
      </c>
      <c r="AH861" s="23">
        <v>3.9897456447246071E-2</v>
      </c>
      <c r="AI861" s="11">
        <v>3.924191750278707E-2</v>
      </c>
      <c r="AJ861" s="11">
        <v>4.0552995391705073E-2</v>
      </c>
    </row>
    <row r="862" spans="1:36">
      <c r="A862" s="57"/>
      <c r="B862" s="8" t="s">
        <v>298</v>
      </c>
      <c r="C862" s="22">
        <v>5.2127232794648825E-4</v>
      </c>
      <c r="D862" s="23">
        <v>0</v>
      </c>
      <c r="E862" s="11">
        <v>0</v>
      </c>
      <c r="F862" s="11">
        <v>0</v>
      </c>
      <c r="G862" s="23">
        <v>0</v>
      </c>
      <c r="H862" s="11">
        <v>0</v>
      </c>
      <c r="I862" s="11">
        <v>0</v>
      </c>
      <c r="J862" s="23">
        <v>0</v>
      </c>
      <c r="K862" s="11">
        <v>0</v>
      </c>
      <c r="L862" s="11">
        <v>0</v>
      </c>
      <c r="M862" s="23">
        <v>0</v>
      </c>
      <c r="N862" s="11">
        <v>0</v>
      </c>
      <c r="O862" s="11">
        <v>0</v>
      </c>
      <c r="P862" s="23">
        <v>0</v>
      </c>
      <c r="Q862" s="11">
        <v>0</v>
      </c>
      <c r="R862" s="11">
        <v>0</v>
      </c>
      <c r="S862" s="23">
        <v>1.8635089316869564E-3</v>
      </c>
      <c r="T862" s="11">
        <v>3.7270178633739114E-3</v>
      </c>
      <c r="U862" s="11">
        <v>0</v>
      </c>
      <c r="V862" s="23">
        <v>1.0295248228139218E-3</v>
      </c>
      <c r="W862" s="11">
        <v>0</v>
      </c>
      <c r="X862" s="11">
        <v>2.0590496456278423E-3</v>
      </c>
      <c r="Y862" s="23">
        <v>0</v>
      </c>
      <c r="Z862" s="11">
        <v>0</v>
      </c>
      <c r="AA862" s="11">
        <v>0</v>
      </c>
      <c r="AB862" s="23">
        <v>0</v>
      </c>
      <c r="AC862" s="11">
        <v>0</v>
      </c>
      <c r="AD862" s="11">
        <v>0</v>
      </c>
      <c r="AE862" s="23">
        <v>0</v>
      </c>
      <c r="AF862" s="11">
        <v>0</v>
      </c>
      <c r="AG862" s="11">
        <v>0</v>
      </c>
      <c r="AH862" s="23">
        <v>0</v>
      </c>
      <c r="AI862" s="11">
        <v>0</v>
      </c>
      <c r="AJ862" s="11">
        <v>0</v>
      </c>
    </row>
    <row r="863" spans="1:36">
      <c r="A863" s="57"/>
      <c r="B863" s="8" t="s">
        <v>535</v>
      </c>
      <c r="C863" s="22">
        <v>6.1907543237980915E-2</v>
      </c>
      <c r="D863" s="23">
        <v>6.3289407950549784E-2</v>
      </c>
      <c r="E863" s="11">
        <v>3.4683159566940555E-2</v>
      </c>
      <c r="F863" s="11">
        <v>9.1895656334158998E-2</v>
      </c>
      <c r="G863" s="23">
        <v>0.1142303619561032</v>
      </c>
      <c r="H863" s="11">
        <v>0.10778829604130809</v>
      </c>
      <c r="I863" s="11">
        <v>0.12075983717774762</v>
      </c>
      <c r="J863" s="23">
        <v>2.7322404371584695E-3</v>
      </c>
      <c r="K863" s="11">
        <v>5.464480874316939E-3</v>
      </c>
      <c r="L863" s="11">
        <v>0</v>
      </c>
      <c r="M863" s="23">
        <v>0</v>
      </c>
      <c r="N863" s="11">
        <v>0</v>
      </c>
      <c r="O863" s="11">
        <v>0</v>
      </c>
      <c r="P863" s="23">
        <v>5.9523809523809503E-3</v>
      </c>
      <c r="Q863" s="11">
        <v>1.1904761904761904E-2</v>
      </c>
      <c r="R863" s="11">
        <v>0</v>
      </c>
      <c r="S863" s="23">
        <v>0.19547202819061291</v>
      </c>
      <c r="T863" s="11">
        <v>0.19786215185292075</v>
      </c>
      <c r="U863" s="11">
        <v>0.19308190452830504</v>
      </c>
      <c r="V863" s="23">
        <v>3.5050720959489599E-2</v>
      </c>
      <c r="W863" s="11">
        <v>4.4574252328455605E-2</v>
      </c>
      <c r="X863" s="11">
        <v>2.5527189590523563E-2</v>
      </c>
      <c r="Y863" s="23">
        <v>3.4500794606751588E-2</v>
      </c>
      <c r="Z863" s="11">
        <v>5.7955940873830172E-2</v>
      </c>
      <c r="AA863" s="11">
        <v>1.1045648339673022E-2</v>
      </c>
      <c r="AB863" s="23">
        <v>6.9656862745098039E-2</v>
      </c>
      <c r="AC863" s="11">
        <v>5.7647058823529405E-2</v>
      </c>
      <c r="AD863" s="11">
        <v>8.1666666666666665E-2</v>
      </c>
      <c r="AE863" s="23">
        <v>2.2556684528515517E-2</v>
      </c>
      <c r="AF863" s="11">
        <v>3.229285623651821E-2</v>
      </c>
      <c r="AG863" s="11">
        <v>1.2820512820512822E-2</v>
      </c>
      <c r="AH863" s="23">
        <v>3.0601921064754165E-2</v>
      </c>
      <c r="AI863" s="11">
        <v>3.0174656261612781E-2</v>
      </c>
      <c r="AJ863" s="11">
        <v>3.1029185867895544E-2</v>
      </c>
    </row>
    <row r="864" spans="1:36">
      <c r="A864" s="57"/>
      <c r="B864" s="8" t="s">
        <v>536</v>
      </c>
      <c r="C864" s="22">
        <v>2.2737954291463268E-2</v>
      </c>
      <c r="D864" s="23">
        <v>5.8240675935589646E-2</v>
      </c>
      <c r="E864" s="11">
        <v>5.4025576313799457E-2</v>
      </c>
      <c r="F864" s="11">
        <v>6.2455775557379835E-2</v>
      </c>
      <c r="G864" s="23">
        <v>9.9417597227570265E-2</v>
      </c>
      <c r="H864" s="11">
        <v>0.10111876075731498</v>
      </c>
      <c r="I864" s="11">
        <v>9.769335142469468E-2</v>
      </c>
      <c r="J864" s="23">
        <v>0</v>
      </c>
      <c r="K864" s="11">
        <v>0</v>
      </c>
      <c r="L864" s="11">
        <v>0</v>
      </c>
      <c r="M864" s="23">
        <v>6.4102564102564109E-3</v>
      </c>
      <c r="N864" s="11">
        <v>1.2820512820512822E-2</v>
      </c>
      <c r="O864" s="11">
        <v>0</v>
      </c>
      <c r="P864" s="23">
        <v>0</v>
      </c>
      <c r="Q864" s="11">
        <v>0</v>
      </c>
      <c r="R864" s="11">
        <v>0</v>
      </c>
      <c r="S864" s="23">
        <v>2.1299837390640227E-2</v>
      </c>
      <c r="T864" s="11">
        <v>2.670425622234503E-2</v>
      </c>
      <c r="U864" s="11">
        <v>1.5895418558935417E-2</v>
      </c>
      <c r="V864" s="23">
        <v>1.3818853561050544E-2</v>
      </c>
      <c r="W864" s="11">
        <v>1.8609296900797968E-2</v>
      </c>
      <c r="X864" s="11">
        <v>9.0284102213031136E-3</v>
      </c>
      <c r="Y864" s="23">
        <v>1.359867354105743E-2</v>
      </c>
      <c r="Z864" s="11">
        <v>1.2933854907950314E-2</v>
      </c>
      <c r="AA864" s="11">
        <v>1.4263492174164541E-2</v>
      </c>
      <c r="AB864" s="23">
        <v>1.9230769230769231E-4</v>
      </c>
      <c r="AC864" s="11">
        <v>3.8461538461538456E-4</v>
      </c>
      <c r="AD864" s="11">
        <v>0</v>
      </c>
      <c r="AE864" s="23">
        <v>5.2830280125083444E-2</v>
      </c>
      <c r="AF864" s="11">
        <v>6.9851541682527607E-2</v>
      </c>
      <c r="AG864" s="11">
        <v>3.580901856763926E-2</v>
      </c>
      <c r="AH864" s="23">
        <v>1.69878430747996E-2</v>
      </c>
      <c r="AI864" s="11">
        <v>2.4451876625789671E-2</v>
      </c>
      <c r="AJ864" s="11">
        <v>9.5238095238095229E-3</v>
      </c>
    </row>
    <row r="865" spans="1:36">
      <c r="A865" s="57"/>
      <c r="B865" s="8" t="s">
        <v>537</v>
      </c>
      <c r="C865" s="22">
        <v>6.982192896492336E-3</v>
      </c>
      <c r="D865" s="23">
        <v>2.1057852462811142E-2</v>
      </c>
      <c r="E865" s="11">
        <v>9.3989267542986549E-3</v>
      </c>
      <c r="F865" s="11">
        <v>3.2716778171323631E-2</v>
      </c>
      <c r="G865" s="23">
        <v>9.6625914516750098E-3</v>
      </c>
      <c r="H865" s="11">
        <v>1.1833046471600687E-2</v>
      </c>
      <c r="I865" s="11">
        <v>7.4626865671641781E-3</v>
      </c>
      <c r="J865" s="23">
        <v>0</v>
      </c>
      <c r="K865" s="11">
        <v>0</v>
      </c>
      <c r="L865" s="11">
        <v>0</v>
      </c>
      <c r="M865" s="23">
        <v>0</v>
      </c>
      <c r="N865" s="11">
        <v>0</v>
      </c>
      <c r="O865" s="11">
        <v>0</v>
      </c>
      <c r="P865" s="23">
        <v>0</v>
      </c>
      <c r="Q865" s="11">
        <v>0</v>
      </c>
      <c r="R865" s="11">
        <v>0</v>
      </c>
      <c r="S865" s="23">
        <v>1.5444673516536899E-2</v>
      </c>
      <c r="T865" s="11">
        <v>1.5582647680024873E-2</v>
      </c>
      <c r="U865" s="11">
        <v>1.5306699353048923E-2</v>
      </c>
      <c r="V865" s="23">
        <v>7.1183534483933132E-4</v>
      </c>
      <c r="W865" s="11">
        <v>1.4236706896786622E-3</v>
      </c>
      <c r="X865" s="11">
        <v>0</v>
      </c>
      <c r="Y865" s="23">
        <v>5.3598128307032018E-3</v>
      </c>
      <c r="Z865" s="11">
        <v>1.9561360695997086E-3</v>
      </c>
      <c r="AA865" s="11">
        <v>8.763489591806695E-3</v>
      </c>
      <c r="AB865" s="23">
        <v>0</v>
      </c>
      <c r="AC865" s="11">
        <v>0</v>
      </c>
      <c r="AD865" s="11">
        <v>0</v>
      </c>
      <c r="AE865" s="23">
        <v>2.298850574712644E-2</v>
      </c>
      <c r="AF865" s="11">
        <v>0</v>
      </c>
      <c r="AG865" s="11">
        <v>4.597701149425288E-2</v>
      </c>
      <c r="AH865" s="23">
        <v>2.5641025641025637E-3</v>
      </c>
      <c r="AI865" s="11">
        <v>5.1282051282051273E-3</v>
      </c>
      <c r="AJ865" s="11">
        <v>0</v>
      </c>
    </row>
    <row r="866" spans="1:36">
      <c r="A866" s="57"/>
      <c r="B866" s="8" t="s">
        <v>538</v>
      </c>
      <c r="C866" s="22">
        <v>2.9735141879265393E-2</v>
      </c>
      <c r="D866" s="23">
        <v>1.0180816514752465E-2</v>
      </c>
      <c r="E866" s="11">
        <v>1.52589915632271E-2</v>
      </c>
      <c r="F866" s="11">
        <v>5.1026414662778312E-3</v>
      </c>
      <c r="G866" s="23">
        <v>3.2296881016557574E-2</v>
      </c>
      <c r="H866" s="11">
        <v>4.1738382099827873E-2</v>
      </c>
      <c r="I866" s="11">
        <v>2.2727272727272728E-2</v>
      </c>
      <c r="J866" s="23">
        <v>4.0650406504065036E-3</v>
      </c>
      <c r="K866" s="11">
        <v>0</v>
      </c>
      <c r="L866" s="11">
        <v>8.1300813008130073E-3</v>
      </c>
      <c r="M866" s="23">
        <v>1.5201465201465203E-2</v>
      </c>
      <c r="N866" s="11">
        <v>3.0402930402930406E-2</v>
      </c>
      <c r="O866" s="11">
        <v>0</v>
      </c>
      <c r="P866" s="23">
        <v>0.1069590292532013</v>
      </c>
      <c r="Q866" s="11">
        <v>9.8901098901098911E-2</v>
      </c>
      <c r="R866" s="11">
        <v>0.11501695960530375</v>
      </c>
      <c r="S866" s="23">
        <v>3.3210976218271439E-2</v>
      </c>
      <c r="T866" s="11">
        <v>3.1932599337668045E-2</v>
      </c>
      <c r="U866" s="11">
        <v>3.4489353098874811E-2</v>
      </c>
      <c r="V866" s="23">
        <v>3.0768013314083527E-2</v>
      </c>
      <c r="W866" s="11">
        <v>2.4898971360857846E-2</v>
      </c>
      <c r="X866" s="11">
        <v>3.6637055267309183E-2</v>
      </c>
      <c r="Y866" s="23">
        <v>1.6458289109911244E-2</v>
      </c>
      <c r="Z866" s="11">
        <v>1.5991441742210236E-2</v>
      </c>
      <c r="AA866" s="11">
        <v>1.6925136477612249E-2</v>
      </c>
      <c r="AB866" s="23">
        <v>2.3998623011015918E-2</v>
      </c>
      <c r="AC866" s="11">
        <v>1.719298245614035E-2</v>
      </c>
      <c r="AD866" s="11">
        <v>3.0804263565891474E-2</v>
      </c>
      <c r="AE866" s="23">
        <v>4.6948356807511747E-3</v>
      </c>
      <c r="AF866" s="11">
        <v>9.3896713615023476E-3</v>
      </c>
      <c r="AG866" s="11">
        <v>0</v>
      </c>
      <c r="AH866" s="23">
        <v>8.7242849094181493E-2</v>
      </c>
      <c r="AI866" s="11">
        <v>6.9416573764399858E-2</v>
      </c>
      <c r="AJ866" s="11">
        <v>0.10506912442396313</v>
      </c>
    </row>
    <row r="867" spans="1:36">
      <c r="A867" s="57"/>
      <c r="B867" s="8" t="s">
        <v>539</v>
      </c>
      <c r="C867" s="22">
        <v>7.5559203451883179E-3</v>
      </c>
      <c r="D867" s="23">
        <v>1.3067594417861799E-2</v>
      </c>
      <c r="E867" s="11">
        <v>5.5376441740078103E-3</v>
      </c>
      <c r="F867" s="11">
        <v>2.0597544661715785E-2</v>
      </c>
      <c r="G867" s="23">
        <v>3.4426742395071236E-2</v>
      </c>
      <c r="H867" s="11">
        <v>2.3881239242685023E-2</v>
      </c>
      <c r="I867" s="11">
        <v>4.5115332428765254E-2</v>
      </c>
      <c r="J867" s="23">
        <v>4.0650406504065036E-3</v>
      </c>
      <c r="K867" s="11">
        <v>0</v>
      </c>
      <c r="L867" s="11">
        <v>8.1300813008130073E-3</v>
      </c>
      <c r="M867" s="23">
        <v>2.3809523809523812E-3</v>
      </c>
      <c r="N867" s="11">
        <v>4.7619047619047623E-3</v>
      </c>
      <c r="O867" s="11">
        <v>0</v>
      </c>
      <c r="P867" s="23">
        <v>1.3198757763975152E-2</v>
      </c>
      <c r="Q867" s="11">
        <v>1.1904761904761904E-2</v>
      </c>
      <c r="R867" s="11">
        <v>1.4492753623188406E-2</v>
      </c>
      <c r="S867" s="23">
        <v>1.7561793260342964E-3</v>
      </c>
      <c r="T867" s="11">
        <v>3.5123586520685924E-3</v>
      </c>
      <c r="U867" s="11">
        <v>0</v>
      </c>
      <c r="V867" s="23">
        <v>3.9847386807231209E-3</v>
      </c>
      <c r="W867" s="11">
        <v>4.4679918678117254E-3</v>
      </c>
      <c r="X867" s="11">
        <v>3.5014854936345138E-3</v>
      </c>
      <c r="Y867" s="23">
        <v>7.0716255684415202E-3</v>
      </c>
      <c r="Z867" s="11">
        <v>3.9122721391994172E-3</v>
      </c>
      <c r="AA867" s="11">
        <v>1.0230978997683623E-2</v>
      </c>
      <c r="AB867" s="23">
        <v>5.7309941520467837E-3</v>
      </c>
      <c r="AC867" s="11">
        <v>1.1461988304093567E-2</v>
      </c>
      <c r="AD867" s="11">
        <v>0</v>
      </c>
      <c r="AE867" s="23">
        <v>0</v>
      </c>
      <c r="AF867" s="11">
        <v>0</v>
      </c>
      <c r="AG867" s="11">
        <v>0</v>
      </c>
      <c r="AH867" s="23">
        <v>1.9482932526410788E-2</v>
      </c>
      <c r="AI867" s="11">
        <v>1.9918246005202526E-2</v>
      </c>
      <c r="AJ867" s="11">
        <v>1.9047619047619046E-2</v>
      </c>
    </row>
    <row r="868" spans="1:36" ht="29.1">
      <c r="A868" s="57"/>
      <c r="B868" s="8" t="s">
        <v>540</v>
      </c>
      <c r="C868" s="22">
        <v>2.5319176551617632E-2</v>
      </c>
      <c r="D868" s="23">
        <v>7.3533631772268156E-4</v>
      </c>
      <c r="E868" s="11">
        <v>1.4706726354453629E-3</v>
      </c>
      <c r="F868" s="11">
        <v>0</v>
      </c>
      <c r="G868" s="23">
        <v>5.7181363111282253E-2</v>
      </c>
      <c r="H868" s="11">
        <v>5.3356282271944916E-2</v>
      </c>
      <c r="I868" s="11">
        <v>6.1058344640434185E-2</v>
      </c>
      <c r="J868" s="23">
        <v>0</v>
      </c>
      <c r="K868" s="11">
        <v>0</v>
      </c>
      <c r="L868" s="11">
        <v>0</v>
      </c>
      <c r="M868" s="23">
        <v>3.5180097680097687E-2</v>
      </c>
      <c r="N868" s="11">
        <v>1.7582417582417586E-2</v>
      </c>
      <c r="O868" s="11">
        <v>5.2777777777777778E-2</v>
      </c>
      <c r="P868" s="23">
        <v>1.1904761904761901E-2</v>
      </c>
      <c r="Q868" s="11">
        <v>2.3809523809523808E-2</v>
      </c>
      <c r="R868" s="11">
        <v>0</v>
      </c>
      <c r="S868" s="23">
        <v>3.4329269413796243E-2</v>
      </c>
      <c r="T868" s="11">
        <v>2.4153447052158647E-2</v>
      </c>
      <c r="U868" s="11">
        <v>4.4505091775433811E-2</v>
      </c>
      <c r="V868" s="23">
        <v>3.9273136428296558E-2</v>
      </c>
      <c r="W868" s="11">
        <v>3.3115049124718882E-2</v>
      </c>
      <c r="X868" s="11">
        <v>4.5431223731874235E-2</v>
      </c>
      <c r="Y868" s="23">
        <v>1.3670243702681252E-2</v>
      </c>
      <c r="Z868" s="11">
        <v>9.2429685347825263E-3</v>
      </c>
      <c r="AA868" s="11">
        <v>1.8097518870579969E-2</v>
      </c>
      <c r="AB868" s="23">
        <v>5.3968702865761697E-3</v>
      </c>
      <c r="AC868" s="11">
        <v>1.037707390648567E-2</v>
      </c>
      <c r="AD868" s="11">
        <v>4.1666666666666669E-4</v>
      </c>
      <c r="AE868" s="23">
        <v>0</v>
      </c>
      <c r="AF868" s="11">
        <v>0</v>
      </c>
      <c r="AG868" s="11">
        <v>0</v>
      </c>
      <c r="AH868" s="23">
        <v>6.5440185496286482E-2</v>
      </c>
      <c r="AI868" s="11">
        <v>6.8821999256781868E-2</v>
      </c>
      <c r="AJ868" s="11">
        <v>6.2058371735791089E-2</v>
      </c>
    </row>
    <row r="869" spans="1:36">
      <c r="A869" s="57"/>
      <c r="B869" s="8" t="s">
        <v>318</v>
      </c>
      <c r="C869" s="22">
        <v>5.1156229761889895E-4</v>
      </c>
      <c r="D869" s="23">
        <v>0</v>
      </c>
      <c r="E869" s="11">
        <v>0</v>
      </c>
      <c r="F869" s="11">
        <v>0</v>
      </c>
      <c r="G869" s="23">
        <v>0</v>
      </c>
      <c r="H869" s="11">
        <v>0</v>
      </c>
      <c r="I869" s="11">
        <v>0</v>
      </c>
      <c r="J869" s="23">
        <v>5.2910052910052907E-3</v>
      </c>
      <c r="K869" s="11">
        <v>1.0582010582010581E-2</v>
      </c>
      <c r="L869" s="11">
        <v>0</v>
      </c>
      <c r="M869" s="23">
        <v>0</v>
      </c>
      <c r="N869" s="11">
        <v>0</v>
      </c>
      <c r="O869" s="11">
        <v>0</v>
      </c>
      <c r="P869" s="23">
        <v>0</v>
      </c>
      <c r="Q869" s="11">
        <v>0</v>
      </c>
      <c r="R869" s="11">
        <v>0</v>
      </c>
      <c r="S869" s="23">
        <v>0</v>
      </c>
      <c r="T869" s="11">
        <v>0</v>
      </c>
      <c r="U869" s="11">
        <v>0</v>
      </c>
      <c r="V869" s="23">
        <v>0</v>
      </c>
      <c r="W869" s="11">
        <v>0</v>
      </c>
      <c r="X869" s="11">
        <v>0</v>
      </c>
      <c r="Y869" s="23">
        <v>1.7178431302121077E-3</v>
      </c>
      <c r="Z869" s="11">
        <v>3.4356862604242155E-3</v>
      </c>
      <c r="AA869" s="11">
        <v>0</v>
      </c>
      <c r="AB869" s="23">
        <v>0</v>
      </c>
      <c r="AC869" s="11">
        <v>0</v>
      </c>
      <c r="AD869" s="11">
        <v>0</v>
      </c>
      <c r="AE869" s="23">
        <v>0</v>
      </c>
      <c r="AF869" s="11">
        <v>0</v>
      </c>
      <c r="AG869" s="11">
        <v>0</v>
      </c>
      <c r="AH869" s="23">
        <v>0</v>
      </c>
      <c r="AI869" s="11">
        <v>0</v>
      </c>
      <c r="AJ869" s="11">
        <v>0</v>
      </c>
    </row>
    <row r="870" spans="1:36">
      <c r="A870" s="57"/>
      <c r="B870" s="8" t="s">
        <v>270</v>
      </c>
      <c r="C870" s="22">
        <v>5.8876888049402692E-3</v>
      </c>
      <c r="D870" s="23">
        <v>1.2067057521602978E-3</v>
      </c>
      <c r="E870" s="11">
        <v>0</v>
      </c>
      <c r="F870" s="11">
        <v>2.4134115043205956E-3</v>
      </c>
      <c r="G870" s="23">
        <v>2.0275798998844824E-2</v>
      </c>
      <c r="H870" s="11">
        <v>1.7857142857142856E-2</v>
      </c>
      <c r="I870" s="11">
        <v>2.2727272727272728E-2</v>
      </c>
      <c r="J870" s="23">
        <v>1.5569210912126376E-2</v>
      </c>
      <c r="K870" s="11">
        <v>5.464480874316939E-3</v>
      </c>
      <c r="L870" s="11">
        <v>2.5673940949935817E-2</v>
      </c>
      <c r="M870" s="23">
        <v>1.1965811965811967E-2</v>
      </c>
      <c r="N870" s="11">
        <v>1.2820512820512822E-2</v>
      </c>
      <c r="O870" s="11">
        <v>1.1111111111111113E-2</v>
      </c>
      <c r="P870" s="23">
        <v>0</v>
      </c>
      <c r="Q870" s="11">
        <v>0</v>
      </c>
      <c r="R870" s="11">
        <v>0</v>
      </c>
      <c r="S870" s="23">
        <v>5.9189446672945397E-3</v>
      </c>
      <c r="T870" s="11">
        <v>9.0228013739555909E-3</v>
      </c>
      <c r="U870" s="11">
        <v>2.8150879606334859E-3</v>
      </c>
      <c r="V870" s="23">
        <v>1.6003619177795934E-3</v>
      </c>
      <c r="W870" s="11">
        <v>6.7387079311456667E-4</v>
      </c>
      <c r="X870" s="11">
        <v>2.5268530424446193E-3</v>
      </c>
      <c r="Y870" s="23">
        <v>1.4832595424578366E-2</v>
      </c>
      <c r="Z870" s="11">
        <v>5.3989355520951965E-3</v>
      </c>
      <c r="AA870" s="11">
        <v>2.4266255297061529E-2</v>
      </c>
      <c r="AB870" s="23">
        <v>0</v>
      </c>
      <c r="AC870" s="11">
        <v>0</v>
      </c>
      <c r="AD870" s="11">
        <v>0</v>
      </c>
      <c r="AE870" s="23">
        <v>0</v>
      </c>
      <c r="AF870" s="11">
        <v>0</v>
      </c>
      <c r="AG870" s="11">
        <v>0</v>
      </c>
      <c r="AH870" s="23">
        <v>0</v>
      </c>
      <c r="AI870" s="11">
        <v>0</v>
      </c>
      <c r="AJ870" s="11">
        <v>0</v>
      </c>
    </row>
    <row r="871" spans="1:36">
      <c r="A871" s="57"/>
      <c r="B871" s="8" t="s">
        <v>84</v>
      </c>
      <c r="C871" s="22">
        <v>3.5549299572621719E-4</v>
      </c>
      <c r="D871" s="23">
        <v>0</v>
      </c>
      <c r="E871" s="11">
        <v>0</v>
      </c>
      <c r="F871" s="11">
        <v>0</v>
      </c>
      <c r="G871" s="23">
        <v>0</v>
      </c>
      <c r="H871" s="11">
        <v>0</v>
      </c>
      <c r="I871" s="11">
        <v>0</v>
      </c>
      <c r="J871" s="23">
        <v>0</v>
      </c>
      <c r="K871" s="11">
        <v>0</v>
      </c>
      <c r="L871" s="11">
        <v>0</v>
      </c>
      <c r="M871" s="23">
        <v>0</v>
      </c>
      <c r="N871" s="11">
        <v>0</v>
      </c>
      <c r="O871" s="11">
        <v>0</v>
      </c>
      <c r="P871" s="23">
        <v>0</v>
      </c>
      <c r="Q871" s="11">
        <v>0</v>
      </c>
      <c r="R871" s="11">
        <v>0</v>
      </c>
      <c r="S871" s="23">
        <v>0</v>
      </c>
      <c r="T871" s="11">
        <v>0</v>
      </c>
      <c r="U871" s="11">
        <v>0</v>
      </c>
      <c r="V871" s="23">
        <v>1.4038974856553478E-3</v>
      </c>
      <c r="W871" s="11">
        <v>0</v>
      </c>
      <c r="X871" s="11">
        <v>2.8077949713106944E-3</v>
      </c>
      <c r="Y871" s="23">
        <v>0</v>
      </c>
      <c r="Z871" s="11">
        <v>0</v>
      </c>
      <c r="AA871" s="11">
        <v>0</v>
      </c>
      <c r="AB871" s="23">
        <v>1.9230769230769231E-4</v>
      </c>
      <c r="AC871" s="11">
        <v>3.8461538461538456E-4</v>
      </c>
      <c r="AD871" s="11">
        <v>0</v>
      </c>
      <c r="AE871" s="23">
        <v>0</v>
      </c>
      <c r="AF871" s="11">
        <v>0</v>
      </c>
      <c r="AG871" s="11">
        <v>0</v>
      </c>
      <c r="AH871" s="23">
        <v>0</v>
      </c>
      <c r="AI871" s="11">
        <v>0</v>
      </c>
      <c r="AJ871" s="11">
        <v>0</v>
      </c>
    </row>
    <row r="872" spans="1:36" ht="15" thickBot="1">
      <c r="A872" s="58"/>
      <c r="B872" s="10" t="s">
        <v>240</v>
      </c>
      <c r="C872" s="26">
        <v>0.49183521387235807</v>
      </c>
      <c r="D872" s="27">
        <v>0.39888568619122827</v>
      </c>
      <c r="E872" s="30">
        <v>0.38743811285133589</v>
      </c>
      <c r="F872" s="30">
        <v>0.41033325953112054</v>
      </c>
      <c r="G872" s="27">
        <v>0.30772285329226029</v>
      </c>
      <c r="H872" s="30">
        <v>0.2743115318416523</v>
      </c>
      <c r="I872" s="30">
        <v>0.34158751696065126</v>
      </c>
      <c r="J872" s="27">
        <v>0.93847184044789211</v>
      </c>
      <c r="K872" s="30">
        <v>0.96209558504640469</v>
      </c>
      <c r="L872" s="30">
        <v>0.91484809584937954</v>
      </c>
      <c r="M872" s="27">
        <v>0.4330891330891331</v>
      </c>
      <c r="N872" s="30">
        <v>0.47728937728937731</v>
      </c>
      <c r="O872" s="30">
        <v>0.3888888888888889</v>
      </c>
      <c r="P872" s="27">
        <v>0.27500694649168284</v>
      </c>
      <c r="Q872" s="30">
        <v>0.31227106227106227</v>
      </c>
      <c r="R872" s="30">
        <v>0.23774283071230343</v>
      </c>
      <c r="S872" s="27">
        <v>0.48565675489763854</v>
      </c>
      <c r="T872" s="30">
        <v>0.50154310132586266</v>
      </c>
      <c r="U872" s="30">
        <v>0.4697704084694142</v>
      </c>
      <c r="V872" s="27">
        <v>0.60866874897377576</v>
      </c>
      <c r="W872" s="30">
        <v>0.61012164942334968</v>
      </c>
      <c r="X872" s="30">
        <v>0.60721584852420141</v>
      </c>
      <c r="Y872" s="27">
        <v>0.37534742320713593</v>
      </c>
      <c r="Z872" s="30">
        <v>0.40796723820056624</v>
      </c>
      <c r="AA872" s="30">
        <v>0.34272760821370557</v>
      </c>
      <c r="AB872" s="27">
        <v>0.50575022053669727</v>
      </c>
      <c r="AC872" s="30">
        <v>0.46265354184858826</v>
      </c>
      <c r="AD872" s="30">
        <v>0.54884689922480623</v>
      </c>
      <c r="AE872" s="27">
        <v>0.76015486663859655</v>
      </c>
      <c r="AF872" s="30">
        <v>0.66089328765385102</v>
      </c>
      <c r="AG872" s="30">
        <v>0.85941644562334218</v>
      </c>
      <c r="AH872" s="27">
        <v>0.1887633637984269</v>
      </c>
      <c r="AI872" s="30">
        <v>8.8740245261984402E-2</v>
      </c>
      <c r="AJ872" s="30">
        <v>0.28878648233486942</v>
      </c>
    </row>
    <row r="873" spans="1:36">
      <c r="A873" s="56" t="s">
        <v>476</v>
      </c>
      <c r="B873" s="9" t="s">
        <v>529</v>
      </c>
      <c r="C873" s="17">
        <v>3.4876538869358147E-2</v>
      </c>
      <c r="D873" s="18">
        <v>5.922281632508907E-3</v>
      </c>
      <c r="E873" s="21">
        <v>1.1844563265017812E-2</v>
      </c>
      <c r="F873" s="21">
        <v>0</v>
      </c>
      <c r="G873" s="18">
        <v>3.3752887947631885E-2</v>
      </c>
      <c r="H873" s="21">
        <v>2.9905335628227194E-2</v>
      </c>
      <c r="I873" s="21">
        <v>3.7652645861601081E-2</v>
      </c>
      <c r="J873" s="18">
        <v>1.2836970474967908E-2</v>
      </c>
      <c r="K873" s="21">
        <v>0</v>
      </c>
      <c r="L873" s="21">
        <v>2.5673940949935817E-2</v>
      </c>
      <c r="M873" s="18">
        <v>2.0757020757020756E-2</v>
      </c>
      <c r="N873" s="21">
        <v>3.0402930402930406E-2</v>
      </c>
      <c r="O873" s="21">
        <v>1.1111111111111113E-2</v>
      </c>
      <c r="P873" s="18">
        <v>8.4916201590577153E-2</v>
      </c>
      <c r="Q873" s="21">
        <v>9.7985347985347998E-2</v>
      </c>
      <c r="R873" s="21">
        <v>7.1847055195806364E-2</v>
      </c>
      <c r="S873" s="18">
        <v>7.3073442080647351E-3</v>
      </c>
      <c r="T873" s="21">
        <v>1.2259811592583479E-2</v>
      </c>
      <c r="U873" s="21">
        <v>2.354876823545988E-3</v>
      </c>
      <c r="V873" s="18">
        <v>4.9292629123912003E-2</v>
      </c>
      <c r="W873" s="21">
        <v>5.3636699897725085E-2</v>
      </c>
      <c r="X873" s="21">
        <v>4.4948558350098901E-2</v>
      </c>
      <c r="Y873" s="18">
        <v>3.5200982971911522E-2</v>
      </c>
      <c r="Z873" s="21">
        <v>5.0647214889575465E-2</v>
      </c>
      <c r="AA873" s="21">
        <v>1.975475105424759E-2</v>
      </c>
      <c r="AB873" s="18">
        <v>4.0689359485124123E-2</v>
      </c>
      <c r="AC873" s="21">
        <v>3.2531819745442038E-2</v>
      </c>
      <c r="AD873" s="21">
        <v>4.8846899224806201E-2</v>
      </c>
      <c r="AE873" s="18">
        <v>0</v>
      </c>
      <c r="AF873" s="21">
        <v>0</v>
      </c>
      <c r="AG873" s="21">
        <v>0</v>
      </c>
      <c r="AH873" s="18">
        <v>0.11528066759483309</v>
      </c>
      <c r="AI873" s="21">
        <v>9.4463024897807502E-2</v>
      </c>
      <c r="AJ873" s="21">
        <v>0.13609831029185865</v>
      </c>
    </row>
    <row r="874" spans="1:36">
      <c r="A874" s="57"/>
      <c r="B874" s="8" t="s">
        <v>530</v>
      </c>
      <c r="C874" s="22">
        <v>3.5159113477173279E-2</v>
      </c>
      <c r="D874" s="23">
        <v>2.5034541850976585E-2</v>
      </c>
      <c r="E874" s="11">
        <v>2.9471539040237384E-2</v>
      </c>
      <c r="F874" s="11">
        <v>2.0597544661715785E-2</v>
      </c>
      <c r="G874" s="23">
        <v>4.7013380824027735E-2</v>
      </c>
      <c r="H874" s="11">
        <v>4.1523235800344234E-2</v>
      </c>
      <c r="I874" s="11">
        <v>5.2578018995929433E-2</v>
      </c>
      <c r="J874" s="23">
        <v>2.7322404371584695E-3</v>
      </c>
      <c r="K874" s="11">
        <v>5.464480874316939E-3</v>
      </c>
      <c r="L874" s="11">
        <v>0</v>
      </c>
      <c r="M874" s="23">
        <v>0.10202991452991453</v>
      </c>
      <c r="N874" s="11">
        <v>8.4615384615384606E-2</v>
      </c>
      <c r="O874" s="11">
        <v>0.11944444444444445</v>
      </c>
      <c r="P874" s="23">
        <v>1.8655989400670248E-2</v>
      </c>
      <c r="Q874" s="11">
        <v>3.021978021978022E-2</v>
      </c>
      <c r="R874" s="11">
        <v>7.0921985815602853E-3</v>
      </c>
      <c r="S874" s="23">
        <v>1.4099728295059379E-2</v>
      </c>
      <c r="T874" s="11">
        <v>1.8908457364733799E-2</v>
      </c>
      <c r="U874" s="11">
        <v>9.2909992253849532E-3</v>
      </c>
      <c r="V874" s="23">
        <v>4.7332807828055712E-2</v>
      </c>
      <c r="W874" s="11">
        <v>5.5617443585670896E-2</v>
      </c>
      <c r="X874" s="11">
        <v>3.9048172070440507E-2</v>
      </c>
      <c r="Y874" s="23">
        <v>4.7592717251011787E-2</v>
      </c>
      <c r="Z874" s="11">
        <v>2.6534863349026622E-2</v>
      </c>
      <c r="AA874" s="11">
        <v>6.8650571152996956E-2</v>
      </c>
      <c r="AB874" s="23">
        <v>3.6563843643097019E-2</v>
      </c>
      <c r="AC874" s="11">
        <v>1.9116059379217273E-2</v>
      </c>
      <c r="AD874" s="11">
        <v>5.4011627906976743E-2</v>
      </c>
      <c r="AE874" s="23">
        <v>0</v>
      </c>
      <c r="AF874" s="11">
        <v>0</v>
      </c>
      <c r="AG874" s="11">
        <v>0</v>
      </c>
      <c r="AH874" s="23">
        <v>2.3275913738746837E-2</v>
      </c>
      <c r="AI874" s="11">
        <v>2.5046451133407654E-2</v>
      </c>
      <c r="AJ874" s="11">
        <v>2.150537634408602E-2</v>
      </c>
    </row>
    <row r="875" spans="1:36">
      <c r="A875" s="57"/>
      <c r="B875" s="8" t="s">
        <v>531</v>
      </c>
      <c r="C875" s="22">
        <v>3.3940206600783673E-2</v>
      </c>
      <c r="D875" s="23">
        <v>9.3262581538134534E-2</v>
      </c>
      <c r="E875" s="11">
        <v>9.7706059818663135E-2</v>
      </c>
      <c r="F875" s="11">
        <v>8.8819103257605947E-2</v>
      </c>
      <c r="G875" s="23">
        <v>7.6398247978436667E-2</v>
      </c>
      <c r="H875" s="11">
        <v>0.10692771084337349</v>
      </c>
      <c r="I875" s="11">
        <v>4.5454545454545456E-2</v>
      </c>
      <c r="J875" s="23">
        <v>0</v>
      </c>
      <c r="K875" s="11">
        <v>0</v>
      </c>
      <c r="L875" s="11">
        <v>0</v>
      </c>
      <c r="M875" s="23">
        <v>4.3437118437118429E-2</v>
      </c>
      <c r="N875" s="11">
        <v>4.7985347985347981E-2</v>
      </c>
      <c r="O875" s="11">
        <v>3.8888888888888896E-2</v>
      </c>
      <c r="P875" s="23">
        <v>3.8605974660553752E-2</v>
      </c>
      <c r="Q875" s="11">
        <v>4.8534798534798536E-2</v>
      </c>
      <c r="R875" s="11">
        <v>2.8677150786308975E-2</v>
      </c>
      <c r="S875" s="23">
        <v>1.0979524552914916E-2</v>
      </c>
      <c r="T875" s="11">
        <v>9.0860752717686431E-3</v>
      </c>
      <c r="U875" s="11">
        <v>1.2872973834061184E-2</v>
      </c>
      <c r="V875" s="23">
        <v>1.0818971545707561E-2</v>
      </c>
      <c r="W875" s="11">
        <v>1.411319676576527E-2</v>
      </c>
      <c r="X875" s="11">
        <v>7.5247463256498445E-3</v>
      </c>
      <c r="Y875" s="23">
        <v>5.4004814480028432E-2</v>
      </c>
      <c r="Z875" s="11">
        <v>4.3966920311998683E-2</v>
      </c>
      <c r="AA875" s="11">
        <v>6.4042708648058194E-2</v>
      </c>
      <c r="AB875" s="23">
        <v>5.0178592032802206E-2</v>
      </c>
      <c r="AC875" s="11">
        <v>6.1956021274906722E-2</v>
      </c>
      <c r="AD875" s="11">
        <v>3.8401162790697677E-2</v>
      </c>
      <c r="AE875" s="23">
        <v>0</v>
      </c>
      <c r="AF875" s="11">
        <v>0</v>
      </c>
      <c r="AG875" s="11">
        <v>0</v>
      </c>
      <c r="AH875" s="23">
        <v>2.5473715936549034E-2</v>
      </c>
      <c r="AI875" s="11">
        <v>1.9918246005202526E-2</v>
      </c>
      <c r="AJ875" s="11">
        <v>3.1029185867895544E-2</v>
      </c>
    </row>
    <row r="876" spans="1:36">
      <c r="A876" s="57"/>
      <c r="B876" s="8" t="s">
        <v>532</v>
      </c>
      <c r="C876" s="22">
        <v>3.9986273845843565E-2</v>
      </c>
      <c r="D876" s="23">
        <v>3.485277253355766E-2</v>
      </c>
      <c r="E876" s="11">
        <v>4.8520332972812302E-2</v>
      </c>
      <c r="F876" s="11">
        <v>2.1185212094303008E-2</v>
      </c>
      <c r="G876" s="23">
        <v>4.7350308047747404E-2</v>
      </c>
      <c r="H876" s="11">
        <v>4.1523235800344234E-2</v>
      </c>
      <c r="I876" s="11">
        <v>5.325644504748981E-2</v>
      </c>
      <c r="J876" s="23">
        <v>0</v>
      </c>
      <c r="K876" s="11">
        <v>0</v>
      </c>
      <c r="L876" s="11">
        <v>0</v>
      </c>
      <c r="M876" s="23">
        <v>2.8235653235653236E-2</v>
      </c>
      <c r="N876" s="11">
        <v>1.7582417582417586E-2</v>
      </c>
      <c r="O876" s="11">
        <v>3.8888888888888896E-2</v>
      </c>
      <c r="P876" s="23">
        <v>5.9812681921840104E-2</v>
      </c>
      <c r="Q876" s="11">
        <v>6.2271062271062279E-2</v>
      </c>
      <c r="R876" s="11">
        <v>5.7354301572617949E-2</v>
      </c>
      <c r="S876" s="23">
        <v>2.4310064943705072E-2</v>
      </c>
      <c r="T876" s="11">
        <v>2.9909623367841233E-2</v>
      </c>
      <c r="U876" s="11">
        <v>1.8710506519568904E-2</v>
      </c>
      <c r="V876" s="23">
        <v>6.0315020687837194E-2</v>
      </c>
      <c r="W876" s="11">
        <v>4.4478750877013015E-2</v>
      </c>
      <c r="X876" s="11">
        <v>7.6151290498661331E-2</v>
      </c>
      <c r="Y876" s="23">
        <v>4.5672212942939001E-2</v>
      </c>
      <c r="Z876" s="11">
        <v>5.5477634071694149E-2</v>
      </c>
      <c r="AA876" s="11">
        <v>3.5866791814183847E-2</v>
      </c>
      <c r="AB876" s="23">
        <v>3.4135990373615484E-2</v>
      </c>
      <c r="AC876" s="11">
        <v>3.3301050514672803E-2</v>
      </c>
      <c r="AD876" s="11">
        <v>3.4970930232558144E-2</v>
      </c>
      <c r="AE876" s="23">
        <v>1.3894175866006855E-2</v>
      </c>
      <c r="AF876" s="11">
        <v>2.7788351732013706E-2</v>
      </c>
      <c r="AG876" s="11">
        <v>0</v>
      </c>
      <c r="AH876" s="23">
        <v>3.8065954615744239E-2</v>
      </c>
      <c r="AI876" s="11">
        <v>5.4626532887402456E-2</v>
      </c>
      <c r="AJ876" s="11">
        <v>2.150537634408602E-2</v>
      </c>
    </row>
    <row r="877" spans="1:36">
      <c r="A877" s="57"/>
      <c r="B877" s="8" t="s">
        <v>533</v>
      </c>
      <c r="C877" s="22">
        <v>3.1550059109103225E-2</v>
      </c>
      <c r="D877" s="23">
        <v>4.4763552689613094E-2</v>
      </c>
      <c r="E877" s="11">
        <v>2.4657918317525757E-2</v>
      </c>
      <c r="F877" s="11">
        <v>6.4869187061700431E-2</v>
      </c>
      <c r="G877" s="23">
        <v>2.4716018482864845E-2</v>
      </c>
      <c r="H877" s="11">
        <v>4.1738382099827873E-2</v>
      </c>
      <c r="I877" s="11">
        <v>7.4626865671641781E-3</v>
      </c>
      <c r="J877" s="23">
        <v>0</v>
      </c>
      <c r="K877" s="11">
        <v>0</v>
      </c>
      <c r="L877" s="11">
        <v>0</v>
      </c>
      <c r="M877" s="23">
        <v>3.9407814407814414E-2</v>
      </c>
      <c r="N877" s="11">
        <v>3.9926739926739931E-2</v>
      </c>
      <c r="O877" s="11">
        <v>3.8888888888888896E-2</v>
      </c>
      <c r="P877" s="23">
        <v>5.9705519580635198E-2</v>
      </c>
      <c r="Q877" s="11">
        <v>8.3333333333333329E-2</v>
      </c>
      <c r="R877" s="11">
        <v>3.6077705827937095E-2</v>
      </c>
      <c r="S877" s="23">
        <v>2.174668892803799E-2</v>
      </c>
      <c r="T877" s="11">
        <v>1.6292008097554551E-2</v>
      </c>
      <c r="U877" s="11">
        <v>2.7201369758521422E-2</v>
      </c>
      <c r="V877" s="23">
        <v>3.4821481799802809E-2</v>
      </c>
      <c r="W877" s="11">
        <v>2.5253954276862622E-2</v>
      </c>
      <c r="X877" s="11">
        <v>4.4389009322742978E-2</v>
      </c>
      <c r="Y877" s="23">
        <v>3.5719282528643537E-2</v>
      </c>
      <c r="Z877" s="11">
        <v>3.1592073319540989E-2</v>
      </c>
      <c r="AA877" s="11">
        <v>3.9846491737746056E-2</v>
      </c>
      <c r="AB877" s="23">
        <v>9.3977732793522287E-3</v>
      </c>
      <c r="AC877" s="11">
        <v>1.7962213225371119E-2</v>
      </c>
      <c r="AD877" s="11">
        <v>8.3333333333333339E-4</v>
      </c>
      <c r="AE877" s="23">
        <v>2.0883924235065569E-2</v>
      </c>
      <c r="AF877" s="11">
        <v>1.8779342723004695E-2</v>
      </c>
      <c r="AG877" s="11">
        <v>2.298850574712644E-2</v>
      </c>
      <c r="AH877" s="23">
        <v>5.1810010155031193E-2</v>
      </c>
      <c r="AI877" s="11">
        <v>2.9580081753994798E-2</v>
      </c>
      <c r="AJ877" s="11">
        <v>7.403993855606758E-2</v>
      </c>
    </row>
    <row r="878" spans="1:36">
      <c r="A878" s="57"/>
      <c r="B878" s="8" t="s">
        <v>534</v>
      </c>
      <c r="C878" s="22">
        <v>3.5418355956181209E-2</v>
      </c>
      <c r="D878" s="23">
        <v>1.8203411214319089E-2</v>
      </c>
      <c r="E878" s="11">
        <v>1.7153892747901012E-2</v>
      </c>
      <c r="F878" s="11">
        <v>1.9252929680737167E-2</v>
      </c>
      <c r="G878" s="23">
        <v>2.9938390450519835E-2</v>
      </c>
      <c r="H878" s="11">
        <v>2.9690189328743545E-2</v>
      </c>
      <c r="I878" s="11">
        <v>3.0189959294436904E-2</v>
      </c>
      <c r="J878" s="23">
        <v>2.7322404371584695E-3</v>
      </c>
      <c r="K878" s="11">
        <v>5.464480874316939E-3</v>
      </c>
      <c r="L878" s="11">
        <v>0</v>
      </c>
      <c r="M878" s="23">
        <v>8.5882173382173382E-2</v>
      </c>
      <c r="N878" s="11">
        <v>9.1208791208791204E-2</v>
      </c>
      <c r="O878" s="11">
        <v>8.0555555555555561E-2</v>
      </c>
      <c r="P878" s="23">
        <v>0.11779343844561234</v>
      </c>
      <c r="Q878" s="11">
        <v>9.065934065934067E-2</v>
      </c>
      <c r="R878" s="11">
        <v>0.14492753623188406</v>
      </c>
      <c r="S878" s="23">
        <v>2.5133691503372409E-2</v>
      </c>
      <c r="T878" s="11">
        <v>2.1030507662487156E-2</v>
      </c>
      <c r="U878" s="11">
        <v>2.9236875344257656E-2</v>
      </c>
      <c r="V878" s="23">
        <v>1.1591778615446132E-2</v>
      </c>
      <c r="W878" s="11">
        <v>1.7904902684828153E-2</v>
      </c>
      <c r="X878" s="11">
        <v>5.2786545460641069E-3</v>
      </c>
      <c r="Y878" s="23">
        <v>7.8228997917533571E-2</v>
      </c>
      <c r="Z878" s="11">
        <v>0.10228138305575286</v>
      </c>
      <c r="AA878" s="11">
        <v>5.4176612779314279E-2</v>
      </c>
      <c r="AB878" s="23">
        <v>3.8443239377161917E-2</v>
      </c>
      <c r="AC878" s="11">
        <v>6.8456246196184276E-2</v>
      </c>
      <c r="AD878" s="11">
        <v>8.4302325581395356E-3</v>
      </c>
      <c r="AE878" s="23">
        <v>1.8779342723004699E-2</v>
      </c>
      <c r="AF878" s="11">
        <v>3.7558685446009391E-2</v>
      </c>
      <c r="AG878" s="11">
        <v>0</v>
      </c>
      <c r="AH878" s="23">
        <v>7.3950204384986996E-3</v>
      </c>
      <c r="AI878" s="11">
        <v>1.4790040876997399E-2</v>
      </c>
      <c r="AJ878" s="11">
        <v>0</v>
      </c>
    </row>
    <row r="879" spans="1:36">
      <c r="A879" s="57"/>
      <c r="B879" s="8" t="s">
        <v>473</v>
      </c>
      <c r="C879" s="22">
        <v>4.8823388971718777E-2</v>
      </c>
      <c r="D879" s="23">
        <v>7.5744794685454614E-2</v>
      </c>
      <c r="E879" s="11">
        <v>9.7106470014527865E-2</v>
      </c>
      <c r="F879" s="11">
        <v>5.4383119356381397E-2</v>
      </c>
      <c r="G879" s="23">
        <v>1.1912783981517135E-2</v>
      </c>
      <c r="H879" s="11">
        <v>2.3666092943201374E-2</v>
      </c>
      <c r="I879" s="11">
        <v>0</v>
      </c>
      <c r="J879" s="23">
        <v>1.1504170261719873E-2</v>
      </c>
      <c r="K879" s="11">
        <v>5.464480874316939E-3</v>
      </c>
      <c r="L879" s="11">
        <v>1.754385964912281E-2</v>
      </c>
      <c r="M879" s="23">
        <v>7.9746642246642255E-2</v>
      </c>
      <c r="N879" s="11">
        <v>6.2271062271062272E-2</v>
      </c>
      <c r="O879" s="11">
        <v>9.7222222222222224E-2</v>
      </c>
      <c r="P879" s="23">
        <v>6.4040723383924122E-2</v>
      </c>
      <c r="Q879" s="11">
        <v>4.9450549450549455E-2</v>
      </c>
      <c r="R879" s="11">
        <v>7.8630897317298803E-2</v>
      </c>
      <c r="S879" s="23">
        <v>9.0707554165645153E-3</v>
      </c>
      <c r="T879" s="11">
        <v>8.962112151820207E-3</v>
      </c>
      <c r="U879" s="11">
        <v>9.1793986813088219E-3</v>
      </c>
      <c r="V879" s="23">
        <v>2.8589818056816103E-2</v>
      </c>
      <c r="W879" s="11">
        <v>2.7846269045046765E-2</v>
      </c>
      <c r="X879" s="11">
        <v>2.9333367068585421E-2</v>
      </c>
      <c r="Y879" s="23">
        <v>0.10609857464292674</v>
      </c>
      <c r="Z879" s="11">
        <v>7.3831611529199384E-2</v>
      </c>
      <c r="AA879" s="11">
        <v>0.13836553775665408</v>
      </c>
      <c r="AB879" s="23">
        <v>3.1640133802006511E-2</v>
      </c>
      <c r="AC879" s="11">
        <v>2.4462438146648672E-2</v>
      </c>
      <c r="AD879" s="11">
        <v>3.8817829457364346E-2</v>
      </c>
      <c r="AE879" s="23">
        <v>4.450577337901282E-2</v>
      </c>
      <c r="AF879" s="11">
        <v>8.9011546758025625E-2</v>
      </c>
      <c r="AG879" s="11">
        <v>0</v>
      </c>
      <c r="AH879" s="23">
        <v>9.9782172012186032E-2</v>
      </c>
      <c r="AI879" s="11">
        <v>0.12798216276477145</v>
      </c>
      <c r="AJ879" s="11">
        <v>7.1582181259600614E-2</v>
      </c>
    </row>
    <row r="880" spans="1:36">
      <c r="A880" s="57"/>
      <c r="B880" s="8" t="s">
        <v>535</v>
      </c>
      <c r="C880" s="22">
        <v>4.1530195987464609E-2</v>
      </c>
      <c r="D880" s="23">
        <v>5.4463616330868402E-2</v>
      </c>
      <c r="E880" s="11">
        <v>9.8058808156948646E-2</v>
      </c>
      <c r="F880" s="11">
        <v>1.0868424504788143E-2</v>
      </c>
      <c r="G880" s="23">
        <v>2.6232190989603395E-2</v>
      </c>
      <c r="H880" s="11">
        <v>2.9690189328743545E-2</v>
      </c>
      <c r="I880" s="11">
        <v>2.2727272727272728E-2</v>
      </c>
      <c r="J880" s="23">
        <v>0</v>
      </c>
      <c r="K880" s="11">
        <v>0</v>
      </c>
      <c r="L880" s="11">
        <v>0</v>
      </c>
      <c r="M880" s="23">
        <v>2.3809523809523812E-3</v>
      </c>
      <c r="N880" s="11">
        <v>4.7619047619047623E-3</v>
      </c>
      <c r="O880" s="11">
        <v>0</v>
      </c>
      <c r="P880" s="23">
        <v>1.3656633221850614E-2</v>
      </c>
      <c r="Q880" s="11">
        <v>1.2820512820512825E-2</v>
      </c>
      <c r="R880" s="11">
        <v>1.4492753623188406E-2</v>
      </c>
      <c r="S880" s="23">
        <v>6.4798662038655044E-2</v>
      </c>
      <c r="T880" s="11">
        <v>5.5071612817970086E-2</v>
      </c>
      <c r="U880" s="11">
        <v>7.4525711259339961E-2</v>
      </c>
      <c r="V880" s="23">
        <v>3.9438368716192281E-2</v>
      </c>
      <c r="W880" s="11">
        <v>3.4807418802773417E-2</v>
      </c>
      <c r="X880" s="11">
        <v>4.4069318629611116E-2</v>
      </c>
      <c r="Y880" s="23">
        <v>3.3525546799295168E-2</v>
      </c>
      <c r="Z880" s="11">
        <v>3.886643306244119E-2</v>
      </c>
      <c r="AA880" s="11">
        <v>2.8184660536149139E-2</v>
      </c>
      <c r="AB880" s="23">
        <v>5.5201686078819076E-2</v>
      </c>
      <c r="AC880" s="11">
        <v>9.5209573708025713E-2</v>
      </c>
      <c r="AD880" s="11">
        <v>1.5193798449612404E-2</v>
      </c>
      <c r="AE880" s="23">
        <v>2.3093516051262534E-2</v>
      </c>
      <c r="AF880" s="11">
        <v>4.6187032102525061E-2</v>
      </c>
      <c r="AG880" s="11">
        <v>0</v>
      </c>
      <c r="AH880" s="23">
        <v>0.10284255249192135</v>
      </c>
      <c r="AI880" s="11">
        <v>0.11259754738015607</v>
      </c>
      <c r="AJ880" s="11">
        <v>9.3087557603686616E-2</v>
      </c>
    </row>
    <row r="881" spans="1:36">
      <c r="A881" s="57"/>
      <c r="B881" s="8" t="s">
        <v>536</v>
      </c>
      <c r="C881" s="22">
        <v>5.6560006741534545E-2</v>
      </c>
      <c r="D881" s="23">
        <v>9.1633784629120668E-2</v>
      </c>
      <c r="E881" s="11">
        <v>8.6269271457804525E-2</v>
      </c>
      <c r="F881" s="11">
        <v>9.6998297800436839E-2</v>
      </c>
      <c r="G881" s="23">
        <v>5.3523296110897192E-2</v>
      </c>
      <c r="H881" s="11">
        <v>5.3786574870912221E-2</v>
      </c>
      <c r="I881" s="11">
        <v>5.325644504748981E-2</v>
      </c>
      <c r="J881" s="23">
        <v>0</v>
      </c>
      <c r="K881" s="11">
        <v>0</v>
      </c>
      <c r="L881" s="11">
        <v>0</v>
      </c>
      <c r="M881" s="23">
        <v>2.2145909645909647E-2</v>
      </c>
      <c r="N881" s="11">
        <v>3.0402930402930406E-2</v>
      </c>
      <c r="O881" s="11">
        <v>1.388888888888889E-2</v>
      </c>
      <c r="P881" s="23">
        <v>5.9523809523809503E-3</v>
      </c>
      <c r="Q881" s="11">
        <v>1.1904761904761904E-2</v>
      </c>
      <c r="R881" s="11">
        <v>0</v>
      </c>
      <c r="S881" s="23">
        <v>0.16222447992500491</v>
      </c>
      <c r="T881" s="11">
        <v>0.16233639317080581</v>
      </c>
      <c r="U881" s="11">
        <v>0.16211256667920398</v>
      </c>
      <c r="V881" s="23">
        <v>2.7626133019197235E-2</v>
      </c>
      <c r="W881" s="11">
        <v>4.2107525040648533E-2</v>
      </c>
      <c r="X881" s="11">
        <v>1.3144740997745921E-2</v>
      </c>
      <c r="Y881" s="23">
        <v>4.6560487354595698E-2</v>
      </c>
      <c r="Z881" s="11">
        <v>5.1320570150555071E-2</v>
      </c>
      <c r="AA881" s="11">
        <v>4.1800404558636303E-2</v>
      </c>
      <c r="AB881" s="23">
        <v>3.0543399883570164E-2</v>
      </c>
      <c r="AC881" s="11">
        <v>4.0670133100473654E-2</v>
      </c>
      <c r="AD881" s="11">
        <v>2.0416666666666666E-2</v>
      </c>
      <c r="AE881" s="23">
        <v>6.9365869025898169E-2</v>
      </c>
      <c r="AF881" s="11">
        <v>9.2754726557543452E-2</v>
      </c>
      <c r="AG881" s="11">
        <v>4.597701149425288E-2</v>
      </c>
      <c r="AH881" s="23">
        <v>1.7354143441099965E-2</v>
      </c>
      <c r="AI881" s="11">
        <v>3.4708286882199929E-2</v>
      </c>
      <c r="AJ881" s="11">
        <v>0</v>
      </c>
    </row>
    <row r="882" spans="1:36">
      <c r="A882" s="57"/>
      <c r="B882" s="8" t="s">
        <v>537</v>
      </c>
      <c r="C882" s="22">
        <v>2.0834738817883645E-2</v>
      </c>
      <c r="D882" s="23">
        <v>9.2520102109309679E-2</v>
      </c>
      <c r="E882" s="11">
        <v>4.3107122445965422E-2</v>
      </c>
      <c r="F882" s="11">
        <v>0.14193308177265396</v>
      </c>
      <c r="G882" s="23">
        <v>1.5618983442433575E-2</v>
      </c>
      <c r="H882" s="11">
        <v>2.3666092943201374E-2</v>
      </c>
      <c r="I882" s="11">
        <v>7.4626865671641781E-3</v>
      </c>
      <c r="J882" s="23">
        <v>0</v>
      </c>
      <c r="K882" s="11">
        <v>0</v>
      </c>
      <c r="L882" s="11">
        <v>0</v>
      </c>
      <c r="M882" s="23">
        <v>0</v>
      </c>
      <c r="N882" s="11">
        <v>0</v>
      </c>
      <c r="O882" s="11">
        <v>0</v>
      </c>
      <c r="P882" s="23">
        <v>0</v>
      </c>
      <c r="Q882" s="11">
        <v>0</v>
      </c>
      <c r="R882" s="11">
        <v>0</v>
      </c>
      <c r="S882" s="23">
        <v>3.4483514172847292E-2</v>
      </c>
      <c r="T882" s="11">
        <v>2.4721889190103184E-2</v>
      </c>
      <c r="U882" s="11">
        <v>4.424513915559139E-2</v>
      </c>
      <c r="V882" s="23">
        <v>7.1225186756782516E-3</v>
      </c>
      <c r="W882" s="11">
        <v>7.2580132726466386E-3</v>
      </c>
      <c r="X882" s="11">
        <v>6.9870240787098595E-3</v>
      </c>
      <c r="Y882" s="23">
        <v>1.0787497655336455E-2</v>
      </c>
      <c r="Z882" s="11">
        <v>1.4226444142543336E-2</v>
      </c>
      <c r="AA882" s="11">
        <v>7.3485511681295719E-3</v>
      </c>
      <c r="AB882" s="23">
        <v>5.0122549019607845E-3</v>
      </c>
      <c r="AC882" s="11">
        <v>9.6078431372548997E-3</v>
      </c>
      <c r="AD882" s="11">
        <v>4.1666666666666669E-4</v>
      </c>
      <c r="AE882" s="23">
        <v>2.8819270198580545E-2</v>
      </c>
      <c r="AF882" s="11">
        <v>9.0090090090090072E-3</v>
      </c>
      <c r="AG882" s="11">
        <v>4.8629531388152084E-2</v>
      </c>
      <c r="AH882" s="23">
        <v>1.925465838509317E-2</v>
      </c>
      <c r="AI882" s="11">
        <v>2.8985507246376815E-2</v>
      </c>
      <c r="AJ882" s="11">
        <v>9.5238095238095229E-3</v>
      </c>
    </row>
    <row r="883" spans="1:36">
      <c r="A883" s="57"/>
      <c r="B883" s="8" t="s">
        <v>538</v>
      </c>
      <c r="C883" s="22">
        <v>6.6211877920755807E-2</v>
      </c>
      <c r="D883" s="23">
        <v>4.4312776625079132E-2</v>
      </c>
      <c r="E883" s="11">
        <v>3.5974371989351321E-2</v>
      </c>
      <c r="F883" s="11">
        <v>5.2651181260806923E-2</v>
      </c>
      <c r="G883" s="23">
        <v>0.15637033115132848</v>
      </c>
      <c r="H883" s="11">
        <v>0.15469018932874354</v>
      </c>
      <c r="I883" s="11">
        <v>0.15807327001356852</v>
      </c>
      <c r="J883" s="23">
        <v>0</v>
      </c>
      <c r="K883" s="11">
        <v>0</v>
      </c>
      <c r="L883" s="11">
        <v>0</v>
      </c>
      <c r="M883" s="23">
        <v>1.6269841269841271E-2</v>
      </c>
      <c r="N883" s="11">
        <v>4.7619047619047623E-3</v>
      </c>
      <c r="O883" s="11">
        <v>2.777777777777778E-2</v>
      </c>
      <c r="P883" s="23">
        <v>0.20196628071281167</v>
      </c>
      <c r="Q883" s="11">
        <v>0.15293040293040291</v>
      </c>
      <c r="R883" s="11">
        <v>0.25100215849522045</v>
      </c>
      <c r="S883" s="23">
        <v>5.1274197745462671E-2</v>
      </c>
      <c r="T883" s="11">
        <v>5.3079936057867788E-2</v>
      </c>
      <c r="U883" s="11">
        <v>4.9468459433057548E-2</v>
      </c>
      <c r="V883" s="23">
        <v>4.712475271455175E-2</v>
      </c>
      <c r="W883" s="11">
        <v>3.503545044876441E-2</v>
      </c>
      <c r="X883" s="11">
        <v>5.9214054980339048E-2</v>
      </c>
      <c r="Y883" s="23">
        <v>5.0021861305031577E-2</v>
      </c>
      <c r="Z883" s="11">
        <v>4.5389430118010367E-2</v>
      </c>
      <c r="AA883" s="11">
        <v>5.4654292492052781E-2</v>
      </c>
      <c r="AB883" s="23">
        <v>9.6770343529559474E-2</v>
      </c>
      <c r="AC883" s="11">
        <v>8.9141462252917358E-2</v>
      </c>
      <c r="AD883" s="11">
        <v>0.10439922480620156</v>
      </c>
      <c r="AE883" s="23">
        <v>4.5045045045045045E-3</v>
      </c>
      <c r="AF883" s="11">
        <v>9.0090090090090072E-3</v>
      </c>
      <c r="AG883" s="11">
        <v>0</v>
      </c>
      <c r="AH883" s="23">
        <v>0.20401286418116713</v>
      </c>
      <c r="AI883" s="11">
        <v>0.22185061315496099</v>
      </c>
      <c r="AJ883" s="11">
        <v>0.18617511520737323</v>
      </c>
    </row>
    <row r="884" spans="1:36">
      <c r="A884" s="57"/>
      <c r="B884" s="8" t="s">
        <v>539</v>
      </c>
      <c r="C884" s="22">
        <v>1.4945860218975654E-2</v>
      </c>
      <c r="D884" s="23">
        <v>5.0728758825349749E-3</v>
      </c>
      <c r="E884" s="11">
        <v>7.7323402607493517E-3</v>
      </c>
      <c r="F884" s="11">
        <v>2.4134115043205956E-3</v>
      </c>
      <c r="G884" s="23">
        <v>6.0322006160954955E-2</v>
      </c>
      <c r="H884" s="11">
        <v>5.9595524956970743E-2</v>
      </c>
      <c r="I884" s="11">
        <v>6.1058344640434185E-2</v>
      </c>
      <c r="J884" s="23">
        <v>0</v>
      </c>
      <c r="K884" s="11">
        <v>0</v>
      </c>
      <c r="L884" s="11">
        <v>0</v>
      </c>
      <c r="M884" s="23">
        <v>1.6727716727716727E-2</v>
      </c>
      <c r="N884" s="11">
        <v>2.2344322344322348E-2</v>
      </c>
      <c r="O884" s="11">
        <v>1.1111111111111113E-2</v>
      </c>
      <c r="P884" s="23">
        <v>0</v>
      </c>
      <c r="Q884" s="11">
        <v>0</v>
      </c>
      <c r="R884" s="11">
        <v>0</v>
      </c>
      <c r="S884" s="23">
        <v>2.2899328634055513E-2</v>
      </c>
      <c r="T884" s="11">
        <v>2.1060514531708652E-2</v>
      </c>
      <c r="U884" s="11">
        <v>2.4738142736402371E-2</v>
      </c>
      <c r="V884" s="23">
        <v>6.2099146099048571E-3</v>
      </c>
      <c r="W884" s="11">
        <v>1.2419829219809712E-2</v>
      </c>
      <c r="X884" s="11">
        <v>0</v>
      </c>
      <c r="Y884" s="23">
        <v>1.9375572740348207E-2</v>
      </c>
      <c r="Z884" s="11">
        <v>2.1826009003084158E-2</v>
      </c>
      <c r="AA884" s="11">
        <v>1.6925136477612249E-2</v>
      </c>
      <c r="AB884" s="23">
        <v>1.5193798449612406E-2</v>
      </c>
      <c r="AC884" s="11">
        <v>0</v>
      </c>
      <c r="AD884" s="11">
        <v>3.0387596899224809E-2</v>
      </c>
      <c r="AE884" s="23">
        <v>2.2522522522522522E-3</v>
      </c>
      <c r="AF884" s="11">
        <v>4.5045045045045036E-3</v>
      </c>
      <c r="AG884" s="11">
        <v>0</v>
      </c>
      <c r="AH884" s="23">
        <v>3.6173488347401389E-2</v>
      </c>
      <c r="AI884" s="11">
        <v>4.3775548123374211E-2</v>
      </c>
      <c r="AJ884" s="11">
        <v>2.8571428571428567E-2</v>
      </c>
    </row>
    <row r="885" spans="1:36" ht="29.1">
      <c r="A885" s="57"/>
      <c r="B885" s="8" t="s">
        <v>540</v>
      </c>
      <c r="C885" s="22">
        <v>3.4027058051893343E-2</v>
      </c>
      <c r="D885" s="23">
        <v>1.140341020893707E-2</v>
      </c>
      <c r="E885" s="11">
        <v>1.0869599389744015E-2</v>
      </c>
      <c r="F885" s="11">
        <v>1.1937221028130121E-2</v>
      </c>
      <c r="G885" s="23">
        <v>2.6340489025799E-2</v>
      </c>
      <c r="H885" s="11">
        <v>2.9905335628227194E-2</v>
      </c>
      <c r="I885" s="11">
        <v>2.2727272727272728E-2</v>
      </c>
      <c r="J885" s="23">
        <v>8.1300813008130073E-3</v>
      </c>
      <c r="K885" s="11">
        <v>0</v>
      </c>
      <c r="L885" s="11">
        <v>1.6260162601626015E-2</v>
      </c>
      <c r="M885" s="23">
        <v>9.1514041514041522E-2</v>
      </c>
      <c r="N885" s="11">
        <v>6.0805860805860812E-2</v>
      </c>
      <c r="O885" s="11">
        <v>0.12222222222222223</v>
      </c>
      <c r="P885" s="23">
        <v>5.988722963746089E-2</v>
      </c>
      <c r="Q885" s="11">
        <v>4.7619047619047616E-2</v>
      </c>
      <c r="R885" s="11">
        <v>7.2155411655874191E-2</v>
      </c>
      <c r="S885" s="23">
        <v>4.3276222381820745E-2</v>
      </c>
      <c r="T885" s="11">
        <v>4.5782205333777193E-2</v>
      </c>
      <c r="U885" s="11">
        <v>4.0770239429864283E-2</v>
      </c>
      <c r="V885" s="23">
        <v>1.6142634040952116E-2</v>
      </c>
      <c r="W885" s="11">
        <v>1.6983751134137848E-2</v>
      </c>
      <c r="X885" s="11">
        <v>1.5301516947766365E-2</v>
      </c>
      <c r="Y885" s="23">
        <v>4.3214003600434904E-2</v>
      </c>
      <c r="Z885" s="11">
        <v>2.7237552983492102E-2</v>
      </c>
      <c r="AA885" s="11">
        <v>5.9190454217377717E-2</v>
      </c>
      <c r="AB885" s="23">
        <v>5.0287056934313762E-2</v>
      </c>
      <c r="AC885" s="11">
        <v>4.4546982085681766E-2</v>
      </c>
      <c r="AD885" s="11">
        <v>5.6027131782945737E-2</v>
      </c>
      <c r="AE885" s="23">
        <v>2.2522522522522522E-3</v>
      </c>
      <c r="AF885" s="11">
        <v>4.5045045045045036E-3</v>
      </c>
      <c r="AG885" s="11">
        <v>0</v>
      </c>
      <c r="AH885" s="23">
        <v>7.0515474863300953E-2</v>
      </c>
      <c r="AI885" s="11">
        <v>0.10293571163136381</v>
      </c>
      <c r="AJ885" s="11">
        <v>3.8095238095238092E-2</v>
      </c>
    </row>
    <row r="886" spans="1:36">
      <c r="A886" s="57"/>
      <c r="B886" s="8" t="s">
        <v>477</v>
      </c>
      <c r="C886" s="22">
        <v>3.8239711760570077E-3</v>
      </c>
      <c r="D886" s="23">
        <v>2.0447986357077269E-3</v>
      </c>
      <c r="E886" s="11">
        <v>4.089597271415453E-3</v>
      </c>
      <c r="F886" s="11">
        <v>0</v>
      </c>
      <c r="G886" s="23">
        <v>4.0611763573353873E-2</v>
      </c>
      <c r="H886" s="11">
        <v>3.5499139414802067E-2</v>
      </c>
      <c r="I886" s="11">
        <v>4.5793758480325637E-2</v>
      </c>
      <c r="J886" s="23">
        <v>5.2910052910052907E-3</v>
      </c>
      <c r="K886" s="11">
        <v>1.0582010582010581E-2</v>
      </c>
      <c r="L886" s="11">
        <v>0</v>
      </c>
      <c r="M886" s="23">
        <v>0</v>
      </c>
      <c r="N886" s="11">
        <v>0</v>
      </c>
      <c r="O886" s="11">
        <v>0</v>
      </c>
      <c r="P886" s="23">
        <v>0</v>
      </c>
      <c r="Q886" s="11">
        <v>0</v>
      </c>
      <c r="R886" s="11">
        <v>0</v>
      </c>
      <c r="S886" s="23">
        <v>6.3018414174050982E-3</v>
      </c>
      <c r="T886" s="11">
        <v>3.4789149624119987E-3</v>
      </c>
      <c r="U886" s="11">
        <v>9.1247678723981977E-3</v>
      </c>
      <c r="V886" s="23">
        <v>8.7063736592154692E-4</v>
      </c>
      <c r="W886" s="11">
        <v>1.7412747318430934E-3</v>
      </c>
      <c r="X886" s="11">
        <v>0</v>
      </c>
      <c r="Y886" s="23">
        <v>1.7178431302121077E-3</v>
      </c>
      <c r="Z886" s="11">
        <v>3.4356862604242155E-3</v>
      </c>
      <c r="AA886" s="11">
        <v>0</v>
      </c>
      <c r="AB886" s="23">
        <v>0</v>
      </c>
      <c r="AC886" s="11">
        <v>0</v>
      </c>
      <c r="AD886" s="11">
        <v>0</v>
      </c>
      <c r="AE886" s="23">
        <v>0</v>
      </c>
      <c r="AF886" s="11">
        <v>0</v>
      </c>
      <c r="AG886" s="11">
        <v>0</v>
      </c>
      <c r="AH886" s="23">
        <v>0</v>
      </c>
      <c r="AI886" s="11">
        <v>0</v>
      </c>
      <c r="AJ886" s="11">
        <v>0</v>
      </c>
    </row>
    <row r="887" spans="1:36">
      <c r="A887" s="57"/>
      <c r="B887" s="8" t="s">
        <v>318</v>
      </c>
      <c r="C887" s="22">
        <v>7.3494170644078404E-4</v>
      </c>
      <c r="D887" s="23">
        <v>0</v>
      </c>
      <c r="E887" s="11">
        <v>0</v>
      </c>
      <c r="F887" s="11">
        <v>0</v>
      </c>
      <c r="G887" s="23">
        <v>0</v>
      </c>
      <c r="H887" s="11">
        <v>0</v>
      </c>
      <c r="I887" s="11">
        <v>0</v>
      </c>
      <c r="J887" s="23">
        <v>0</v>
      </c>
      <c r="K887" s="11">
        <v>0</v>
      </c>
      <c r="L887" s="11">
        <v>0</v>
      </c>
      <c r="M887" s="23">
        <v>0</v>
      </c>
      <c r="N887" s="11">
        <v>0</v>
      </c>
      <c r="O887" s="11">
        <v>0</v>
      </c>
      <c r="P887" s="23">
        <v>0</v>
      </c>
      <c r="Q887" s="11">
        <v>0</v>
      </c>
      <c r="R887" s="11">
        <v>0</v>
      </c>
      <c r="S887" s="23">
        <v>1.1879221822870241E-3</v>
      </c>
      <c r="T887" s="11">
        <v>0</v>
      </c>
      <c r="U887" s="11">
        <v>2.3758443645740478E-3</v>
      </c>
      <c r="V887" s="23">
        <v>0</v>
      </c>
      <c r="W887" s="11">
        <v>0</v>
      </c>
      <c r="X887" s="11">
        <v>0</v>
      </c>
      <c r="Y887" s="23">
        <v>0</v>
      </c>
      <c r="Z887" s="11">
        <v>0</v>
      </c>
      <c r="AA887" s="11">
        <v>0</v>
      </c>
      <c r="AB887" s="23">
        <v>0</v>
      </c>
      <c r="AC887" s="11">
        <v>0</v>
      </c>
      <c r="AD887" s="11">
        <v>0</v>
      </c>
      <c r="AE887" s="23">
        <v>1.149425287356322E-2</v>
      </c>
      <c r="AF887" s="11">
        <v>0</v>
      </c>
      <c r="AG887" s="11">
        <v>2.298850574712644E-2</v>
      </c>
      <c r="AH887" s="23">
        <v>0</v>
      </c>
      <c r="AI887" s="11">
        <v>0</v>
      </c>
      <c r="AJ887" s="11">
        <v>0</v>
      </c>
    </row>
    <row r="888" spans="1:36">
      <c r="A888" s="57"/>
      <c r="B888" s="8" t="s">
        <v>298</v>
      </c>
      <c r="C888" s="22">
        <v>6.8997197821986454E-4</v>
      </c>
      <c r="D888" s="23">
        <v>0</v>
      </c>
      <c r="E888" s="11">
        <v>0</v>
      </c>
      <c r="F888" s="11">
        <v>0</v>
      </c>
      <c r="G888" s="23">
        <v>1.0613207547169812E-2</v>
      </c>
      <c r="H888" s="11">
        <v>6.0240963855421681E-3</v>
      </c>
      <c r="I888" s="11">
        <v>1.5264586160108546E-2</v>
      </c>
      <c r="J888" s="23">
        <v>0</v>
      </c>
      <c r="K888" s="11">
        <v>0</v>
      </c>
      <c r="L888" s="11">
        <v>0</v>
      </c>
      <c r="M888" s="23">
        <v>0</v>
      </c>
      <c r="N888" s="11">
        <v>0</v>
      </c>
      <c r="O888" s="11">
        <v>0</v>
      </c>
      <c r="P888" s="23">
        <v>0</v>
      </c>
      <c r="Q888" s="11">
        <v>0</v>
      </c>
      <c r="R888" s="11">
        <v>0</v>
      </c>
      <c r="S888" s="23">
        <v>1.1774384117729942E-3</v>
      </c>
      <c r="T888" s="11">
        <v>0</v>
      </c>
      <c r="U888" s="11">
        <v>2.354876823545988E-3</v>
      </c>
      <c r="V888" s="23">
        <v>0</v>
      </c>
      <c r="W888" s="11">
        <v>0</v>
      </c>
      <c r="X888" s="11">
        <v>0</v>
      </c>
      <c r="Y888" s="23">
        <v>0</v>
      </c>
      <c r="Z888" s="11">
        <v>0</v>
      </c>
      <c r="AA888" s="11">
        <v>0</v>
      </c>
      <c r="AB888" s="23">
        <v>0</v>
      </c>
      <c r="AC888" s="11">
        <v>0</v>
      </c>
      <c r="AD888" s="11">
        <v>0</v>
      </c>
      <c r="AE888" s="23">
        <v>0</v>
      </c>
      <c r="AF888" s="11">
        <v>0</v>
      </c>
      <c r="AG888" s="11">
        <v>0</v>
      </c>
      <c r="AH888" s="23">
        <v>0</v>
      </c>
      <c r="AI888" s="11">
        <v>0</v>
      </c>
      <c r="AJ888" s="11">
        <v>0</v>
      </c>
    </row>
    <row r="889" spans="1:36">
      <c r="A889" s="57"/>
      <c r="B889" s="8" t="s">
        <v>270</v>
      </c>
      <c r="C889" s="22">
        <v>2.2877725696417331E-3</v>
      </c>
      <c r="D889" s="23">
        <v>6.7230749048930881E-4</v>
      </c>
      <c r="E889" s="11">
        <v>0</v>
      </c>
      <c r="F889" s="11">
        <v>1.3446149809786176E-3</v>
      </c>
      <c r="G889" s="23">
        <v>1.1287061994609167E-2</v>
      </c>
      <c r="H889" s="11">
        <v>0</v>
      </c>
      <c r="I889" s="11">
        <v>2.2727272727272728E-2</v>
      </c>
      <c r="J889" s="23">
        <v>2.7322404371584695E-3</v>
      </c>
      <c r="K889" s="11">
        <v>5.464480874316939E-3</v>
      </c>
      <c r="L889" s="11">
        <v>0</v>
      </c>
      <c r="M889" s="23">
        <v>6.4102564102564109E-3</v>
      </c>
      <c r="N889" s="11">
        <v>1.2820512820512822E-2</v>
      </c>
      <c r="O889" s="11">
        <v>0</v>
      </c>
      <c r="P889" s="23">
        <v>0</v>
      </c>
      <c r="Q889" s="11">
        <v>0</v>
      </c>
      <c r="R889" s="11">
        <v>0</v>
      </c>
      <c r="S889" s="23">
        <v>6.2893867463497139E-3</v>
      </c>
      <c r="T889" s="11">
        <v>3.7270178633739114E-3</v>
      </c>
      <c r="U889" s="11">
        <v>8.8517556293255147E-3</v>
      </c>
      <c r="V889" s="23">
        <v>0</v>
      </c>
      <c r="W889" s="11">
        <v>0</v>
      </c>
      <c r="X889" s="11">
        <v>0</v>
      </c>
      <c r="Y889" s="23">
        <v>2.0995860480370206E-3</v>
      </c>
      <c r="Z889" s="11">
        <v>0</v>
      </c>
      <c r="AA889" s="11">
        <v>4.1991720960740412E-3</v>
      </c>
      <c r="AB889" s="23">
        <v>0</v>
      </c>
      <c r="AC889" s="11">
        <v>0</v>
      </c>
      <c r="AD889" s="11">
        <v>0</v>
      </c>
      <c r="AE889" s="23">
        <v>0</v>
      </c>
      <c r="AF889" s="11">
        <v>0</v>
      </c>
      <c r="AG889" s="11">
        <v>0</v>
      </c>
      <c r="AH889" s="23">
        <v>0</v>
      </c>
      <c r="AI889" s="11">
        <v>0</v>
      </c>
      <c r="AJ889" s="11">
        <v>0</v>
      </c>
    </row>
    <row r="890" spans="1:36" ht="15" thickBot="1">
      <c r="A890" s="58"/>
      <c r="B890" s="10" t="s">
        <v>240</v>
      </c>
      <c r="C890" s="26">
        <v>0.49859966800097105</v>
      </c>
      <c r="D890" s="27">
        <v>0.40009239194338853</v>
      </c>
      <c r="E890" s="30">
        <v>0.38743811285133589</v>
      </c>
      <c r="F890" s="30">
        <v>0.4127466710354411</v>
      </c>
      <c r="G890" s="27">
        <v>0.32799865229110509</v>
      </c>
      <c r="H890" s="30">
        <v>0.29216867469879521</v>
      </c>
      <c r="I890" s="30">
        <v>0.36431478968792402</v>
      </c>
      <c r="J890" s="27">
        <v>0.95404105136001849</v>
      </c>
      <c r="K890" s="30">
        <v>0.96756006592072152</v>
      </c>
      <c r="L890" s="30">
        <v>0.94052203679931534</v>
      </c>
      <c r="M890" s="27">
        <v>0.44505494505494508</v>
      </c>
      <c r="N890" s="30">
        <v>0.49010989010989015</v>
      </c>
      <c r="O890" s="30">
        <v>0.40000000000000008</v>
      </c>
      <c r="P890" s="27">
        <v>0.27500694649168284</v>
      </c>
      <c r="Q890" s="30">
        <v>0.31227106227106227</v>
      </c>
      <c r="R890" s="30">
        <v>0.23774283071230343</v>
      </c>
      <c r="S890" s="27">
        <v>0.49343920849661999</v>
      </c>
      <c r="T890" s="30">
        <v>0.5142929205631922</v>
      </c>
      <c r="U890" s="30">
        <v>0.47258549643004771</v>
      </c>
      <c r="V890" s="27">
        <v>0.61270253320002466</v>
      </c>
      <c r="W890" s="30">
        <v>0.61079552021646422</v>
      </c>
      <c r="X890" s="30">
        <v>0.61460954618358454</v>
      </c>
      <c r="Y890" s="27">
        <v>0.39018001863171431</v>
      </c>
      <c r="Z890" s="30">
        <v>0.41336617375266144</v>
      </c>
      <c r="AA890" s="30">
        <v>0.36699386351076713</v>
      </c>
      <c r="AB890" s="27">
        <v>0.50594252822900487</v>
      </c>
      <c r="AC890" s="30">
        <v>0.46303815723320363</v>
      </c>
      <c r="AD890" s="30">
        <v>0.54884689922480623</v>
      </c>
      <c r="AE890" s="27">
        <v>0.76015486663859655</v>
      </c>
      <c r="AF890" s="30">
        <v>0.66089328765385102</v>
      </c>
      <c r="AG890" s="30">
        <v>0.85941644562334218</v>
      </c>
      <c r="AH890" s="27">
        <v>0.1887633637984269</v>
      </c>
      <c r="AI890" s="30">
        <v>8.8740245261984402E-2</v>
      </c>
      <c r="AJ890" s="30">
        <v>0.28878648233486942</v>
      </c>
    </row>
    <row r="891" spans="1:36">
      <c r="A891" s="56" t="s">
        <v>541</v>
      </c>
      <c r="B891" s="9" t="s">
        <v>479</v>
      </c>
      <c r="C891" s="17">
        <v>9.5730212475257939E-2</v>
      </c>
      <c r="D891" s="18">
        <v>4.693428566787828E-2</v>
      </c>
      <c r="E891" s="21">
        <v>4.3831145897261593E-2</v>
      </c>
      <c r="F891" s="21">
        <v>5.0037425438494959E-2</v>
      </c>
      <c r="G891" s="18">
        <v>0.14609405082787835</v>
      </c>
      <c r="H891" s="21">
        <v>0.14866609294320138</v>
      </c>
      <c r="I891" s="21">
        <v>0.14348710990502034</v>
      </c>
      <c r="J891" s="18">
        <v>9.3560459414117943E-3</v>
      </c>
      <c r="K891" s="21">
        <v>1.0582010582010581E-2</v>
      </c>
      <c r="L891" s="21">
        <v>8.1300813008130073E-3</v>
      </c>
      <c r="M891" s="18">
        <v>7.4374236874236874E-2</v>
      </c>
      <c r="N891" s="21">
        <v>9.5970695970695963E-2</v>
      </c>
      <c r="O891" s="21">
        <v>5.2777777777777778E-2</v>
      </c>
      <c r="P891" s="18">
        <v>0.40755829123081666</v>
      </c>
      <c r="Q891" s="21">
        <v>0.32051282051282054</v>
      </c>
      <c r="R891" s="21">
        <v>0.49460376194881284</v>
      </c>
      <c r="S891" s="18">
        <v>0.21995579893784523</v>
      </c>
      <c r="T891" s="21">
        <v>0.20054362141599508</v>
      </c>
      <c r="U891" s="21">
        <v>0.23936797645969518</v>
      </c>
      <c r="V891" s="18">
        <v>3.0687302422619054E-2</v>
      </c>
      <c r="W891" s="21">
        <v>3.8527488109902835E-2</v>
      </c>
      <c r="X891" s="21">
        <v>2.2847116735335259E-2</v>
      </c>
      <c r="Y891" s="18">
        <v>5.3858946449645319E-3</v>
      </c>
      <c r="Z891" s="21">
        <v>0</v>
      </c>
      <c r="AA891" s="21">
        <v>1.0771789289929062E-2</v>
      </c>
      <c r="AB891" s="18">
        <v>1.9782388663967615E-2</v>
      </c>
      <c r="AC891" s="21">
        <v>1.8731443994601891E-2</v>
      </c>
      <c r="AD891" s="21">
        <v>2.0833333333333332E-2</v>
      </c>
      <c r="AE891" s="18">
        <v>0</v>
      </c>
      <c r="AF891" s="21">
        <v>0</v>
      </c>
      <c r="AG891" s="21">
        <v>0</v>
      </c>
      <c r="AH891" s="18">
        <v>0.37408223691533649</v>
      </c>
      <c r="AI891" s="21">
        <v>0.46183574879227052</v>
      </c>
      <c r="AJ891" s="21">
        <v>0.28632872503840245</v>
      </c>
    </row>
    <row r="892" spans="1:36">
      <c r="A892" s="57"/>
      <c r="B892" s="8" t="s">
        <v>480</v>
      </c>
      <c r="C892" s="22">
        <v>0.14157837145748117</v>
      </c>
      <c r="D892" s="23">
        <v>0.16712799169615833</v>
      </c>
      <c r="E892" s="11">
        <v>0.22425166804040769</v>
      </c>
      <c r="F892" s="11">
        <v>0.11000431535190895</v>
      </c>
      <c r="G892" s="23">
        <v>0.21468280708509818</v>
      </c>
      <c r="H892" s="11">
        <v>0.23171256454388983</v>
      </c>
      <c r="I892" s="11">
        <v>0.19742198100407057</v>
      </c>
      <c r="J892" s="23">
        <v>0</v>
      </c>
      <c r="K892" s="11">
        <v>0</v>
      </c>
      <c r="L892" s="11">
        <v>0</v>
      </c>
      <c r="M892" s="23">
        <v>9.1971916971916978E-2</v>
      </c>
      <c r="N892" s="11">
        <v>7.8388278388278387E-2</v>
      </c>
      <c r="O892" s="11">
        <v>0.10555555555555556</v>
      </c>
      <c r="P892" s="23">
        <v>0.17907420208530286</v>
      </c>
      <c r="Q892" s="11">
        <v>0.22802197802197802</v>
      </c>
      <c r="R892" s="11">
        <v>0.13012642614862782</v>
      </c>
      <c r="S892" s="23">
        <v>2.6705431397752732E-2</v>
      </c>
      <c r="T892" s="11">
        <v>2.3917367054959057E-2</v>
      </c>
      <c r="U892" s="11">
        <v>2.94934957405464E-2</v>
      </c>
      <c r="V892" s="23">
        <v>0.21446612708533841</v>
      </c>
      <c r="W892" s="11">
        <v>0.18807483013387946</v>
      </c>
      <c r="X892" s="11">
        <v>0.24085742403679711</v>
      </c>
      <c r="Y892" s="23">
        <v>0.1858706564915667</v>
      </c>
      <c r="Z892" s="11">
        <v>0.21410910998010935</v>
      </c>
      <c r="AA892" s="11">
        <v>0.15763220300302391</v>
      </c>
      <c r="AB892" s="23">
        <v>0.14693687027426863</v>
      </c>
      <c r="AC892" s="11">
        <v>0.17283691884311081</v>
      </c>
      <c r="AD892" s="11">
        <v>0.12103682170542639</v>
      </c>
      <c r="AE892" s="23">
        <v>0.11261614661323259</v>
      </c>
      <c r="AF892" s="11">
        <v>0.14344626316457304</v>
      </c>
      <c r="AG892" s="11">
        <v>8.178603006189214E-2</v>
      </c>
      <c r="AH892" s="23">
        <v>3.8065954615744239E-2</v>
      </c>
      <c r="AI892" s="11">
        <v>5.4626532887402456E-2</v>
      </c>
      <c r="AJ892" s="11">
        <v>2.150537634408602E-2</v>
      </c>
    </row>
    <row r="893" spans="1:36">
      <c r="A893" s="57"/>
      <c r="B893" s="8" t="s">
        <v>542</v>
      </c>
      <c r="C893" s="22">
        <v>0.10820759693977058</v>
      </c>
      <c r="D893" s="23">
        <v>0.2884627371797705</v>
      </c>
      <c r="E893" s="11">
        <v>0.28543671950180216</v>
      </c>
      <c r="F893" s="11">
        <v>0.29148875485773884</v>
      </c>
      <c r="G893" s="23">
        <v>7.2066326530612235E-2</v>
      </c>
      <c r="H893" s="11">
        <v>8.3261617900172114E-2</v>
      </c>
      <c r="I893" s="11">
        <v>6.071913161465399E-2</v>
      </c>
      <c r="J893" s="23">
        <v>0</v>
      </c>
      <c r="K893" s="11">
        <v>0</v>
      </c>
      <c r="L893" s="11">
        <v>0</v>
      </c>
      <c r="M893" s="23">
        <v>0.10619658119658121</v>
      </c>
      <c r="N893" s="11">
        <v>8.4615384615384606E-2</v>
      </c>
      <c r="O893" s="11">
        <v>0.1277777777777778</v>
      </c>
      <c r="P893" s="23">
        <v>3.3148743023858653E-2</v>
      </c>
      <c r="Q893" s="11">
        <v>3.021978021978022E-2</v>
      </c>
      <c r="R893" s="11">
        <v>3.6077705827937095E-2</v>
      </c>
      <c r="S893" s="23">
        <v>9.4062483236498018E-2</v>
      </c>
      <c r="T893" s="11">
        <v>9.6258883093449987E-2</v>
      </c>
      <c r="U893" s="11">
        <v>9.1866083379546021E-2</v>
      </c>
      <c r="V893" s="23">
        <v>9.9603691595078314E-2</v>
      </c>
      <c r="W893" s="11">
        <v>0.10049496415064471</v>
      </c>
      <c r="X893" s="11">
        <v>9.8712419039511876E-2</v>
      </c>
      <c r="Y893" s="23">
        <v>0.11464441281931909</v>
      </c>
      <c r="Z893" s="11">
        <v>0.13389135396064789</v>
      </c>
      <c r="AA893" s="11">
        <v>9.53974716779903E-2</v>
      </c>
      <c r="AB893" s="23">
        <v>0.11035774752263523</v>
      </c>
      <c r="AC893" s="11">
        <v>0.10580270434759599</v>
      </c>
      <c r="AD893" s="11">
        <v>0.11491279069767442</v>
      </c>
      <c r="AE893" s="23">
        <v>3.717802309351606E-2</v>
      </c>
      <c r="AF893" s="11">
        <v>7.4356046187032107E-2</v>
      </c>
      <c r="AG893" s="11">
        <v>0</v>
      </c>
      <c r="AH893" s="23">
        <v>0.10361248537966632</v>
      </c>
      <c r="AI893" s="11">
        <v>0.12857673727238944</v>
      </c>
      <c r="AJ893" s="11">
        <v>7.864823348694315E-2</v>
      </c>
    </row>
    <row r="894" spans="1:36">
      <c r="A894" s="57"/>
      <c r="B894" s="8" t="s">
        <v>543</v>
      </c>
      <c r="C894" s="22">
        <v>0.20824222812433418</v>
      </c>
      <c r="D894" s="23">
        <v>0.31581836312139855</v>
      </c>
      <c r="E894" s="11">
        <v>0.28593349898876758</v>
      </c>
      <c r="F894" s="11">
        <v>0.34570322725402941</v>
      </c>
      <c r="G894" s="23">
        <v>0.12530082787832117</v>
      </c>
      <c r="H894" s="11">
        <v>0.10735800344234078</v>
      </c>
      <c r="I894" s="11">
        <v>0.14348710990502034</v>
      </c>
      <c r="J894" s="23">
        <v>1.963425156253288E-2</v>
      </c>
      <c r="K894" s="11">
        <v>5.464480874316939E-3</v>
      </c>
      <c r="L894" s="11">
        <v>3.3804022250748827E-2</v>
      </c>
      <c r="M894" s="23">
        <v>7.5305250305250315E-2</v>
      </c>
      <c r="N894" s="11">
        <v>7.8388278388278387E-2</v>
      </c>
      <c r="O894" s="11">
        <v>7.2222222222222229E-2</v>
      </c>
      <c r="P894" s="23">
        <v>9.9105257985924025E-2</v>
      </c>
      <c r="Q894" s="11">
        <v>9.7069597069597072E-2</v>
      </c>
      <c r="R894" s="11">
        <v>0.10114091890225101</v>
      </c>
      <c r="S894" s="23">
        <v>0.1112548450422324</v>
      </c>
      <c r="T894" s="11">
        <v>0.10476889743798813</v>
      </c>
      <c r="U894" s="11">
        <v>0.11774079264647663</v>
      </c>
      <c r="V894" s="23">
        <v>0.2442108048355357</v>
      </c>
      <c r="W894" s="11">
        <v>0.22704597772939897</v>
      </c>
      <c r="X894" s="11">
        <v>0.26137563194167213</v>
      </c>
      <c r="Y894" s="23">
        <v>0.31847760741313313</v>
      </c>
      <c r="Z894" s="11">
        <v>0.30495558862256472</v>
      </c>
      <c r="AA894" s="11">
        <v>0.33199962620370149</v>
      </c>
      <c r="AB894" s="23">
        <v>0.26082731607377913</v>
      </c>
      <c r="AC894" s="11">
        <v>0.275230213542907</v>
      </c>
      <c r="AD894" s="11">
        <v>0.24642441860465117</v>
      </c>
      <c r="AE894" s="23">
        <v>0.1159250650508543</v>
      </c>
      <c r="AF894" s="11">
        <v>0.19604111153406925</v>
      </c>
      <c r="AG894" s="11">
        <v>3.580901856763926E-2</v>
      </c>
      <c r="AH894" s="23">
        <v>0.29871974682633867</v>
      </c>
      <c r="AI894" s="11">
        <v>0.3157190635451505</v>
      </c>
      <c r="AJ894" s="11">
        <v>0.2817204301075269</v>
      </c>
    </row>
    <row r="895" spans="1:36">
      <c r="A895" s="57"/>
      <c r="B895" s="8" t="s">
        <v>481</v>
      </c>
      <c r="C895" s="22">
        <v>9.8815658173632609E-2</v>
      </c>
      <c r="D895" s="23">
        <v>7.9012747785915632E-2</v>
      </c>
      <c r="E895" s="11">
        <v>7.0902299892485837E-2</v>
      </c>
      <c r="F895" s="11">
        <v>8.7123195679345414E-2</v>
      </c>
      <c r="G895" s="23">
        <v>0.1372136118598383</v>
      </c>
      <c r="H895" s="11">
        <v>0.13102409638554216</v>
      </c>
      <c r="I895" s="11">
        <v>0.14348710990502034</v>
      </c>
      <c r="J895" s="23">
        <v>6.7972810875649723E-3</v>
      </c>
      <c r="K895" s="11">
        <v>5.464480874316939E-3</v>
      </c>
      <c r="L895" s="11">
        <v>8.1300813008130073E-3</v>
      </c>
      <c r="M895" s="23">
        <v>0.14671855921855922</v>
      </c>
      <c r="N895" s="11">
        <v>0.14065934065934069</v>
      </c>
      <c r="O895" s="11">
        <v>0.15277777777777779</v>
      </c>
      <c r="P895" s="23">
        <v>0.10268863113451455</v>
      </c>
      <c r="Q895" s="11">
        <v>8.974358974358973E-2</v>
      </c>
      <c r="R895" s="11">
        <v>0.11563367252543941</v>
      </c>
      <c r="S895" s="23">
        <v>4.7435524021554654E-2</v>
      </c>
      <c r="T895" s="11">
        <v>4.8092468880506417E-2</v>
      </c>
      <c r="U895" s="11">
        <v>4.6778579162602883E-2</v>
      </c>
      <c r="V895" s="23">
        <v>8.0980847858299745E-2</v>
      </c>
      <c r="W895" s="11">
        <v>7.9000334192694449E-2</v>
      </c>
      <c r="X895" s="11">
        <v>8.2961361523905E-2</v>
      </c>
      <c r="Y895" s="23">
        <v>0.16819212020251856</v>
      </c>
      <c r="Z895" s="11">
        <v>0.14394535593843608</v>
      </c>
      <c r="AA895" s="11">
        <v>0.19243888446660107</v>
      </c>
      <c r="AB895" s="23">
        <v>0.1478132098020139</v>
      </c>
      <c r="AC895" s="11">
        <v>0.16279696223968668</v>
      </c>
      <c r="AD895" s="11">
        <v>0.13282945736434107</v>
      </c>
      <c r="AE895" s="23">
        <v>6.2947114185579467E-2</v>
      </c>
      <c r="AF895" s="11">
        <v>0.10290572262403248</v>
      </c>
      <c r="AG895" s="11">
        <v>2.298850574712644E-2</v>
      </c>
      <c r="AH895" s="23">
        <v>0.13521501095133634</v>
      </c>
      <c r="AI895" s="11">
        <v>0.16781865477517652</v>
      </c>
      <c r="AJ895" s="11">
        <v>0.10261136712749615</v>
      </c>
    </row>
    <row r="896" spans="1:36">
      <c r="A896" s="57"/>
      <c r="B896" s="8" t="s">
        <v>483</v>
      </c>
      <c r="C896" s="22">
        <v>1.3690231636865268E-2</v>
      </c>
      <c r="D896" s="23">
        <v>3.8534066268631172E-2</v>
      </c>
      <c r="E896" s="11">
        <v>6.0228614360845756E-2</v>
      </c>
      <c r="F896" s="11">
        <v>1.683951817641657E-2</v>
      </c>
      <c r="G896" s="23">
        <v>5.3198402002310359E-2</v>
      </c>
      <c r="H896" s="11">
        <v>8.3261617900172114E-2</v>
      </c>
      <c r="I896" s="11">
        <v>2.2727272727272728E-2</v>
      </c>
      <c r="J896" s="23">
        <v>0</v>
      </c>
      <c r="K896" s="11">
        <v>0</v>
      </c>
      <c r="L896" s="11">
        <v>0</v>
      </c>
      <c r="M896" s="23">
        <v>2.3809523809523812E-3</v>
      </c>
      <c r="N896" s="11">
        <v>4.7619047619047623E-3</v>
      </c>
      <c r="O896" s="11">
        <v>0</v>
      </c>
      <c r="P896" s="23">
        <v>5.9523809523809503E-3</v>
      </c>
      <c r="Q896" s="11">
        <v>1.1904761904761904E-2</v>
      </c>
      <c r="R896" s="11">
        <v>0</v>
      </c>
      <c r="S896" s="23">
        <v>1.2273789317710917E-2</v>
      </c>
      <c r="T896" s="11">
        <v>8.282581942446984E-3</v>
      </c>
      <c r="U896" s="11">
        <v>1.6264996692974844E-2</v>
      </c>
      <c r="V896" s="23">
        <v>5.0289924389434705E-3</v>
      </c>
      <c r="W896" s="11">
        <v>6.1710072920936818E-3</v>
      </c>
      <c r="X896" s="11">
        <v>3.8869775857932553E-3</v>
      </c>
      <c r="Y896" s="23">
        <v>2.2063104786149392E-2</v>
      </c>
      <c r="Z896" s="11">
        <v>2.0026613194830373E-2</v>
      </c>
      <c r="AA896" s="11">
        <v>2.4099596377468408E-2</v>
      </c>
      <c r="AB896" s="23">
        <v>5.9393274853801175E-3</v>
      </c>
      <c r="AC896" s="11">
        <v>1.1461988304093567E-2</v>
      </c>
      <c r="AD896" s="11">
        <v>4.1666666666666669E-4</v>
      </c>
      <c r="AE896" s="23">
        <v>0</v>
      </c>
      <c r="AF896" s="11">
        <v>0</v>
      </c>
      <c r="AG896" s="11">
        <v>0</v>
      </c>
      <c r="AH896" s="23">
        <v>4.8309178743961359E-3</v>
      </c>
      <c r="AI896" s="11">
        <v>9.6618357487922718E-3</v>
      </c>
      <c r="AJ896" s="11">
        <v>0</v>
      </c>
    </row>
    <row r="897" spans="1:36">
      <c r="A897" s="57"/>
      <c r="B897" s="8" t="s">
        <v>484</v>
      </c>
      <c r="C897" s="22">
        <v>1.6614869058514593E-2</v>
      </c>
      <c r="D897" s="23">
        <v>1.891603388587771E-2</v>
      </c>
      <c r="E897" s="11">
        <v>2.099254959533885E-2</v>
      </c>
      <c r="F897" s="11">
        <v>1.683951817641657E-2</v>
      </c>
      <c r="G897" s="23">
        <v>5.4871005005775901E-2</v>
      </c>
      <c r="H897" s="11">
        <v>4.1738382099827873E-2</v>
      </c>
      <c r="I897" s="11">
        <v>6.8181818181818177E-2</v>
      </c>
      <c r="J897" s="23">
        <v>0</v>
      </c>
      <c r="K897" s="11">
        <v>0</v>
      </c>
      <c r="L897" s="11">
        <v>0</v>
      </c>
      <c r="M897" s="23">
        <v>0</v>
      </c>
      <c r="N897" s="11">
        <v>0</v>
      </c>
      <c r="O897" s="11">
        <v>0</v>
      </c>
      <c r="P897" s="23">
        <v>0</v>
      </c>
      <c r="Q897" s="11">
        <v>0</v>
      </c>
      <c r="R897" s="11">
        <v>0</v>
      </c>
      <c r="S897" s="23">
        <v>8.4343685331964655E-3</v>
      </c>
      <c r="T897" s="11">
        <v>1.2441027114232206E-2</v>
      </c>
      <c r="U897" s="11">
        <v>4.4277099521607263E-3</v>
      </c>
      <c r="V897" s="23">
        <v>1.843360967650234E-2</v>
      </c>
      <c r="W897" s="11">
        <v>1.5478730551167434E-2</v>
      </c>
      <c r="X897" s="11">
        <v>2.138848880183724E-2</v>
      </c>
      <c r="Y897" s="23">
        <v>2.9610618387295055E-2</v>
      </c>
      <c r="Z897" s="11">
        <v>2.4837848146519369E-2</v>
      </c>
      <c r="AA897" s="11">
        <v>3.4383388628070742E-2</v>
      </c>
      <c r="AB897" s="23">
        <v>2.113312593499252E-2</v>
      </c>
      <c r="AC897" s="11">
        <v>1.1461988304093567E-2</v>
      </c>
      <c r="AD897" s="11">
        <v>3.0804263565891474E-2</v>
      </c>
      <c r="AE897" s="23">
        <v>0</v>
      </c>
      <c r="AF897" s="11">
        <v>0</v>
      </c>
      <c r="AG897" s="11">
        <v>0</v>
      </c>
      <c r="AH897" s="23">
        <v>9.6618357487922718E-3</v>
      </c>
      <c r="AI897" s="11">
        <v>1.9323671497584544E-2</v>
      </c>
      <c r="AJ897" s="11">
        <v>0</v>
      </c>
    </row>
    <row r="898" spans="1:36">
      <c r="A898" s="57"/>
      <c r="B898" s="8" t="s">
        <v>485</v>
      </c>
      <c r="C898" s="22">
        <v>5.4216851804592583E-2</v>
      </c>
      <c r="D898" s="23">
        <v>8.3195458238375708E-2</v>
      </c>
      <c r="E898" s="11">
        <v>5.9663498519386939E-2</v>
      </c>
      <c r="F898" s="11">
        <v>0.10672741795736448</v>
      </c>
      <c r="G898" s="23">
        <v>8.2571236041586449E-2</v>
      </c>
      <c r="H898" s="11">
        <v>8.9070567986230642E-2</v>
      </c>
      <c r="I898" s="11">
        <v>7.5983717774762538E-2</v>
      </c>
      <c r="J898" s="23">
        <v>0</v>
      </c>
      <c r="K898" s="11">
        <v>0</v>
      </c>
      <c r="L898" s="11">
        <v>0</v>
      </c>
      <c r="M898" s="23">
        <v>0.15294566544566546</v>
      </c>
      <c r="N898" s="11">
        <v>0.11978021978021978</v>
      </c>
      <c r="O898" s="11">
        <v>0.18611111111111114</v>
      </c>
      <c r="P898" s="23">
        <v>0.155418856505813</v>
      </c>
      <c r="Q898" s="11">
        <v>0.18040293040293043</v>
      </c>
      <c r="R898" s="11">
        <v>0.13043478260869568</v>
      </c>
      <c r="S898" s="23">
        <v>2.0663078102642857E-2</v>
      </c>
      <c r="T898" s="11">
        <v>1.4712958129778362E-2</v>
      </c>
      <c r="U898" s="11">
        <v>2.6613198075507348E-2</v>
      </c>
      <c r="V898" s="23">
        <v>1.2224975933279618E-2</v>
      </c>
      <c r="W898" s="11">
        <v>1.6206785572890934E-2</v>
      </c>
      <c r="X898" s="11">
        <v>8.2431662936682925E-3</v>
      </c>
      <c r="Y898" s="23">
        <v>8.1811022437908665E-2</v>
      </c>
      <c r="Z898" s="11">
        <v>7.3548648616879139E-2</v>
      </c>
      <c r="AA898" s="11">
        <v>9.0073396258938163E-2</v>
      </c>
      <c r="AB898" s="23">
        <v>0.10160223256675487</v>
      </c>
      <c r="AC898" s="11">
        <v>0.10361144187769575</v>
      </c>
      <c r="AD898" s="11">
        <v>9.9593023255813956E-2</v>
      </c>
      <c r="AE898" s="23">
        <v>4.6948356807511747E-3</v>
      </c>
      <c r="AF898" s="11">
        <v>9.3896713615023476E-3</v>
      </c>
      <c r="AG898" s="11">
        <v>0</v>
      </c>
      <c r="AH898" s="23">
        <v>2.6336294218482159E-2</v>
      </c>
      <c r="AI898" s="11">
        <v>9.6618357487922718E-3</v>
      </c>
      <c r="AJ898" s="11">
        <v>4.301075268817204E-2</v>
      </c>
    </row>
    <row r="899" spans="1:36">
      <c r="A899" s="57"/>
      <c r="B899" s="8" t="s">
        <v>486</v>
      </c>
      <c r="C899" s="22">
        <v>5.3639597349672462E-2</v>
      </c>
      <c r="D899" s="23">
        <v>4.024196417700307E-2</v>
      </c>
      <c r="E899" s="11">
        <v>3.862569745834208E-2</v>
      </c>
      <c r="F899" s="11">
        <v>4.1858230895664053E-2</v>
      </c>
      <c r="G899" s="23">
        <v>3.0672410473623415E-2</v>
      </c>
      <c r="H899" s="11">
        <v>5.3571428571428575E-2</v>
      </c>
      <c r="I899" s="11">
        <v>7.4626865671641781E-3</v>
      </c>
      <c r="J899" s="23">
        <v>0</v>
      </c>
      <c r="K899" s="11">
        <v>0</v>
      </c>
      <c r="L899" s="11">
        <v>0</v>
      </c>
      <c r="M899" s="23">
        <v>0.10196886446886448</v>
      </c>
      <c r="N899" s="11">
        <v>6.2271062271062272E-2</v>
      </c>
      <c r="O899" s="11">
        <v>0.14166666666666669</v>
      </c>
      <c r="P899" s="23">
        <v>4.8753782449434617E-2</v>
      </c>
      <c r="Q899" s="11">
        <v>5.4029304029304032E-2</v>
      </c>
      <c r="R899" s="11">
        <v>4.3478260869565223E-2</v>
      </c>
      <c r="S899" s="23">
        <v>4.5435427089328607E-2</v>
      </c>
      <c r="T899" s="11">
        <v>4.6310371956627745E-2</v>
      </c>
      <c r="U899" s="11">
        <v>4.4560482222029442E-2</v>
      </c>
      <c r="V899" s="23">
        <v>3.6525290632397393E-2</v>
      </c>
      <c r="W899" s="11">
        <v>4.362575902240147E-2</v>
      </c>
      <c r="X899" s="11">
        <v>2.9424822242393307E-2</v>
      </c>
      <c r="Y899" s="23">
        <v>0.12791202803238458</v>
      </c>
      <c r="Z899" s="11">
        <v>8.1200087716729319E-2</v>
      </c>
      <c r="AA899" s="11">
        <v>0.17462396834803984</v>
      </c>
      <c r="AB899" s="23">
        <v>4.6837277224859128E-2</v>
      </c>
      <c r="AC899" s="11">
        <v>7.8064089333439168E-2</v>
      </c>
      <c r="AD899" s="11">
        <v>1.561046511627907E-2</v>
      </c>
      <c r="AE899" s="23">
        <v>1.6336759294505777E-2</v>
      </c>
      <c r="AF899" s="11">
        <v>3.2673518589011546E-2</v>
      </c>
      <c r="AG899" s="11">
        <v>0</v>
      </c>
      <c r="AH899" s="23">
        <v>4.7048105393126427E-2</v>
      </c>
      <c r="AI899" s="11">
        <v>2.9580081753994798E-2</v>
      </c>
      <c r="AJ899" s="11">
        <v>6.4516129032258063E-2</v>
      </c>
    </row>
    <row r="900" spans="1:36">
      <c r="A900" s="57"/>
      <c r="B900" s="8" t="s">
        <v>544</v>
      </c>
      <c r="C900" s="22">
        <v>7.919379561899682E-3</v>
      </c>
      <c r="D900" s="23">
        <v>1.3987318829777507E-2</v>
      </c>
      <c r="E900" s="11">
        <v>1.9795443116724109E-2</v>
      </c>
      <c r="F900" s="11">
        <v>8.1791945428309077E-3</v>
      </c>
      <c r="G900" s="23">
        <v>8.9887370042356571E-3</v>
      </c>
      <c r="H900" s="11">
        <v>1.7857142857142856E-2</v>
      </c>
      <c r="I900" s="11">
        <v>0</v>
      </c>
      <c r="J900" s="23">
        <v>0</v>
      </c>
      <c r="K900" s="11">
        <v>0</v>
      </c>
      <c r="L900" s="11">
        <v>0</v>
      </c>
      <c r="M900" s="23">
        <v>6.9444444444444449E-3</v>
      </c>
      <c r="N900" s="11">
        <v>0</v>
      </c>
      <c r="O900" s="11">
        <v>1.388888888888889E-2</v>
      </c>
      <c r="P900" s="23">
        <v>0</v>
      </c>
      <c r="Q900" s="11">
        <v>0</v>
      </c>
      <c r="R900" s="11">
        <v>0</v>
      </c>
      <c r="S900" s="23">
        <v>0</v>
      </c>
      <c r="T900" s="11">
        <v>0</v>
      </c>
      <c r="U900" s="11">
        <v>0</v>
      </c>
      <c r="V900" s="23">
        <v>4.6139245980786761E-3</v>
      </c>
      <c r="W900" s="11">
        <v>9.2278491961573471E-3</v>
      </c>
      <c r="X900" s="11">
        <v>0</v>
      </c>
      <c r="Y900" s="23">
        <v>2.0237832459783341E-2</v>
      </c>
      <c r="Z900" s="11">
        <v>3.9998603214203001E-3</v>
      </c>
      <c r="AA900" s="11">
        <v>3.647580459814638E-2</v>
      </c>
      <c r="AB900" s="23">
        <v>2.2857337141302871E-2</v>
      </c>
      <c r="AC900" s="11">
        <v>2.2923976608187135E-2</v>
      </c>
      <c r="AD900" s="11">
        <v>2.2790697674418603E-2</v>
      </c>
      <c r="AE900" s="23">
        <v>0</v>
      </c>
      <c r="AF900" s="11">
        <v>0</v>
      </c>
      <c r="AG900" s="11">
        <v>0</v>
      </c>
      <c r="AH900" s="23">
        <v>0</v>
      </c>
      <c r="AI900" s="11">
        <v>0</v>
      </c>
      <c r="AJ900" s="11">
        <v>0</v>
      </c>
    </row>
    <row r="901" spans="1:36">
      <c r="A901" s="57"/>
      <c r="B901" s="8" t="s">
        <v>545</v>
      </c>
      <c r="C901" s="22">
        <v>8.4747358925476676E-2</v>
      </c>
      <c r="D901" s="23">
        <v>5.611507321901707E-2</v>
      </c>
      <c r="E901" s="11">
        <v>2.4243464868464869E-2</v>
      </c>
      <c r="F901" s="11">
        <v>8.7986681569569278E-2</v>
      </c>
      <c r="G901" s="23">
        <v>3.0046688486715444E-2</v>
      </c>
      <c r="H901" s="11">
        <v>2.9905335628227194E-2</v>
      </c>
      <c r="I901" s="11">
        <v>3.0189959294436904E-2</v>
      </c>
      <c r="J901" s="23">
        <v>2.1033691786443317E-2</v>
      </c>
      <c r="K901" s="11">
        <v>1.6393442622950817E-2</v>
      </c>
      <c r="L901" s="11">
        <v>2.5673940949935817E-2</v>
      </c>
      <c r="M901" s="23">
        <v>8.5286935286935275E-2</v>
      </c>
      <c r="N901" s="11">
        <v>0.11501831501831501</v>
      </c>
      <c r="O901" s="11">
        <v>5.5555555555555559E-2</v>
      </c>
      <c r="P901" s="23">
        <v>5.3571428571428548E-2</v>
      </c>
      <c r="Q901" s="11">
        <v>0.10714285714285714</v>
      </c>
      <c r="R901" s="11">
        <v>0</v>
      </c>
      <c r="S901" s="23">
        <v>7.9674531597960063E-2</v>
      </c>
      <c r="T901" s="11">
        <v>9.0726379701436141E-2</v>
      </c>
      <c r="U901" s="11">
        <v>6.8622683494483958E-2</v>
      </c>
      <c r="V901" s="23">
        <v>6.4244086958549926E-2</v>
      </c>
      <c r="W901" s="11">
        <v>4.7115745061507064E-2</v>
      </c>
      <c r="X901" s="11">
        <v>8.1372428855592774E-2</v>
      </c>
      <c r="Y901" s="23">
        <v>0.17248578257650576</v>
      </c>
      <c r="Z901" s="11">
        <v>0.13899021106785056</v>
      </c>
      <c r="AA901" s="11">
        <v>0.20598135408516097</v>
      </c>
      <c r="AB901" s="23">
        <v>0.1720072439420485</v>
      </c>
      <c r="AC901" s="11">
        <v>0.21676642586859302</v>
      </c>
      <c r="AD901" s="11">
        <v>0.1272480620155039</v>
      </c>
      <c r="AE901" s="23">
        <v>6.1543947653709671E-2</v>
      </c>
      <c r="AF901" s="11">
        <v>4.1301865245527217E-2</v>
      </c>
      <c r="AG901" s="11">
        <v>8.178603006189214E-2</v>
      </c>
      <c r="AH901" s="23">
        <v>3.6226404108592049E-2</v>
      </c>
      <c r="AI901" s="11">
        <v>1.9918246005202526E-2</v>
      </c>
      <c r="AJ901" s="11">
        <v>5.2534562211981564E-2</v>
      </c>
    </row>
    <row r="902" spans="1:36">
      <c r="A902" s="57"/>
      <c r="B902" s="8" t="s">
        <v>546</v>
      </c>
      <c r="C902" s="22">
        <v>5.7005135988007105E-2</v>
      </c>
      <c r="D902" s="23">
        <v>0.13299095204859063</v>
      </c>
      <c r="E902" s="11">
        <v>0.13162201759825728</v>
      </c>
      <c r="F902" s="11">
        <v>0.13435988649892394</v>
      </c>
      <c r="G902" s="23">
        <v>5.9563919907585673E-3</v>
      </c>
      <c r="H902" s="11">
        <v>1.1833046471600687E-2</v>
      </c>
      <c r="I902" s="11">
        <v>0</v>
      </c>
      <c r="J902" s="23">
        <v>0</v>
      </c>
      <c r="K902" s="11">
        <v>0</v>
      </c>
      <c r="L902" s="11">
        <v>0</v>
      </c>
      <c r="M902" s="23">
        <v>2.3809523809523812E-3</v>
      </c>
      <c r="N902" s="11">
        <v>4.7619047619047623E-3</v>
      </c>
      <c r="O902" s="11">
        <v>0</v>
      </c>
      <c r="P902" s="23">
        <v>3.4261028826246209E-2</v>
      </c>
      <c r="Q902" s="11">
        <v>5.4029304029304032E-2</v>
      </c>
      <c r="R902" s="11">
        <v>1.4492753623188406E-2</v>
      </c>
      <c r="S902" s="23">
        <v>0.10257935250235664</v>
      </c>
      <c r="T902" s="11">
        <v>0.10831822929762218</v>
      </c>
      <c r="U902" s="11">
        <v>9.6840475707091075E-2</v>
      </c>
      <c r="V902" s="23">
        <v>3.5216480688095457E-2</v>
      </c>
      <c r="W902" s="11">
        <v>4.0446457521696705E-2</v>
      </c>
      <c r="X902" s="11">
        <v>2.9986503854494188E-2</v>
      </c>
      <c r="Y902" s="23">
        <v>4.7776715735711676E-2</v>
      </c>
      <c r="Z902" s="11">
        <v>4.2875348846301668E-2</v>
      </c>
      <c r="AA902" s="11">
        <v>5.2678082625121692E-2</v>
      </c>
      <c r="AB902" s="23">
        <v>4.972733718130256E-2</v>
      </c>
      <c r="AC902" s="11">
        <v>3.8262813897488819E-2</v>
      </c>
      <c r="AD902" s="11">
        <v>6.119186046511628E-2</v>
      </c>
      <c r="AE902" s="23">
        <v>2.5388428739570073E-2</v>
      </c>
      <c r="AF902" s="11">
        <v>2.7788351732013706E-2</v>
      </c>
      <c r="AG902" s="11">
        <v>2.298850574712644E-2</v>
      </c>
      <c r="AH902" s="23">
        <v>0.13410806117678487</v>
      </c>
      <c r="AI902" s="11">
        <v>0.15362318840579708</v>
      </c>
      <c r="AJ902" s="11">
        <v>0.11459293394777266</v>
      </c>
    </row>
    <row r="903" spans="1:36">
      <c r="A903" s="57"/>
      <c r="B903" s="8" t="s">
        <v>318</v>
      </c>
      <c r="C903" s="22">
        <v>1.6348637307253154E-3</v>
      </c>
      <c r="D903" s="23">
        <v>0</v>
      </c>
      <c r="E903" s="11">
        <v>0</v>
      </c>
      <c r="F903" s="11">
        <v>0</v>
      </c>
      <c r="G903" s="23">
        <v>0</v>
      </c>
      <c r="H903" s="11">
        <v>0</v>
      </c>
      <c r="I903" s="11">
        <v>0</v>
      </c>
      <c r="J903" s="23">
        <v>0</v>
      </c>
      <c r="K903" s="11">
        <v>0</v>
      </c>
      <c r="L903" s="11">
        <v>0</v>
      </c>
      <c r="M903" s="23">
        <v>0</v>
      </c>
      <c r="N903" s="11">
        <v>0</v>
      </c>
      <c r="O903" s="11">
        <v>0</v>
      </c>
      <c r="P903" s="23">
        <v>0</v>
      </c>
      <c r="Q903" s="11">
        <v>0</v>
      </c>
      <c r="R903" s="11">
        <v>0</v>
      </c>
      <c r="S903" s="23">
        <v>3.2379556323757336E-3</v>
      </c>
      <c r="T903" s="11">
        <v>0</v>
      </c>
      <c r="U903" s="11">
        <v>6.4759112647514673E-3</v>
      </c>
      <c r="V903" s="23">
        <v>4.7872904260847357E-3</v>
      </c>
      <c r="W903" s="11">
        <v>4.6328617026626462E-3</v>
      </c>
      <c r="X903" s="11">
        <v>4.9417191495068225E-3</v>
      </c>
      <c r="Y903" s="23">
        <v>0</v>
      </c>
      <c r="Z903" s="11">
        <v>0</v>
      </c>
      <c r="AA903" s="11">
        <v>0</v>
      </c>
      <c r="AB903" s="23">
        <v>0</v>
      </c>
      <c r="AC903" s="11">
        <v>0</v>
      </c>
      <c r="AD903" s="11">
        <v>0</v>
      </c>
      <c r="AE903" s="23">
        <v>0</v>
      </c>
      <c r="AF903" s="11">
        <v>0</v>
      </c>
      <c r="AG903" s="11">
        <v>0</v>
      </c>
      <c r="AH903" s="23">
        <v>0</v>
      </c>
      <c r="AI903" s="11">
        <v>0</v>
      </c>
      <c r="AJ903" s="11">
        <v>0</v>
      </c>
    </row>
    <row r="904" spans="1:36">
      <c r="A904" s="57"/>
      <c r="B904" s="8" t="s">
        <v>270</v>
      </c>
      <c r="C904" s="22">
        <v>9.4931734878484254E-3</v>
      </c>
      <c r="D904" s="23">
        <v>2.4068103613558165E-3</v>
      </c>
      <c r="E904" s="11">
        <v>4.8136207227116321E-3</v>
      </c>
      <c r="F904" s="11">
        <v>0</v>
      </c>
      <c r="G904" s="23">
        <v>3.3187331536388143E-2</v>
      </c>
      <c r="H904" s="11">
        <v>6.0240963855421681E-3</v>
      </c>
      <c r="I904" s="11">
        <v>6.071913161465399E-2</v>
      </c>
      <c r="J904" s="23">
        <v>1.5569210912126376E-2</v>
      </c>
      <c r="K904" s="11">
        <v>5.464480874316939E-3</v>
      </c>
      <c r="L904" s="11">
        <v>2.5673940949935817E-2</v>
      </c>
      <c r="M904" s="23">
        <v>0</v>
      </c>
      <c r="N904" s="11">
        <v>0</v>
      </c>
      <c r="O904" s="11">
        <v>0</v>
      </c>
      <c r="P904" s="23">
        <v>1.3198757763975152E-2</v>
      </c>
      <c r="Q904" s="11">
        <v>1.1904761904761904E-2</v>
      </c>
      <c r="R904" s="11">
        <v>1.4492753623188406E-2</v>
      </c>
      <c r="S904" s="23">
        <v>2.0585006560605374E-2</v>
      </c>
      <c r="T904" s="11">
        <v>2.473969649449732E-2</v>
      </c>
      <c r="U904" s="11">
        <v>1.6430316626713421E-2</v>
      </c>
      <c r="V904" s="23">
        <v>5.2035852864801956E-3</v>
      </c>
      <c r="W904" s="11">
        <v>4.9912941163420309E-3</v>
      </c>
      <c r="X904" s="11">
        <v>5.415876456618356E-3</v>
      </c>
      <c r="Y904" s="23">
        <v>4.2596799683919393E-3</v>
      </c>
      <c r="Z904" s="11">
        <v>0</v>
      </c>
      <c r="AA904" s="11">
        <v>8.5193599367838786E-3</v>
      </c>
      <c r="AB904" s="23">
        <v>4.8039215686274507E-3</v>
      </c>
      <c r="AC904" s="11">
        <v>9.6078431372548997E-3</v>
      </c>
      <c r="AD904" s="11">
        <v>0</v>
      </c>
      <c r="AE904" s="23">
        <v>0</v>
      </c>
      <c r="AF904" s="11">
        <v>0</v>
      </c>
      <c r="AG904" s="11">
        <v>0</v>
      </c>
      <c r="AH904" s="23">
        <v>2.0276497695852536E-2</v>
      </c>
      <c r="AI904" s="11">
        <v>0</v>
      </c>
      <c r="AJ904" s="11">
        <v>4.0552995391705073E-2</v>
      </c>
    </row>
    <row r="905" spans="1:36">
      <c r="A905" s="57"/>
      <c r="B905" s="8" t="s">
        <v>84</v>
      </c>
      <c r="C905" s="22">
        <v>1.0936293083862478E-3</v>
      </c>
      <c r="D905" s="23">
        <v>4.0895972714154539E-3</v>
      </c>
      <c r="E905" s="11">
        <v>8.179194542830906E-3</v>
      </c>
      <c r="F905" s="11">
        <v>0</v>
      </c>
      <c r="G905" s="23">
        <v>0</v>
      </c>
      <c r="H905" s="11">
        <v>0</v>
      </c>
      <c r="I905" s="11">
        <v>0</v>
      </c>
      <c r="J905" s="23">
        <v>2.7322404371584695E-3</v>
      </c>
      <c r="K905" s="11">
        <v>5.464480874316939E-3</v>
      </c>
      <c r="L905" s="11">
        <v>0</v>
      </c>
      <c r="M905" s="23">
        <v>0</v>
      </c>
      <c r="N905" s="11">
        <v>0</v>
      </c>
      <c r="O905" s="11">
        <v>0</v>
      </c>
      <c r="P905" s="23">
        <v>0</v>
      </c>
      <c r="Q905" s="11">
        <v>0</v>
      </c>
      <c r="R905" s="11">
        <v>0</v>
      </c>
      <c r="S905" s="23">
        <v>1.4075439803167434E-3</v>
      </c>
      <c r="T905" s="11">
        <v>0</v>
      </c>
      <c r="U905" s="11">
        <v>2.8150879606334859E-3</v>
      </c>
      <c r="V905" s="23">
        <v>1.4038974856553478E-3</v>
      </c>
      <c r="W905" s="11">
        <v>0</v>
      </c>
      <c r="X905" s="11">
        <v>2.8077949713106944E-3</v>
      </c>
      <c r="Y905" s="23">
        <v>0</v>
      </c>
      <c r="Z905" s="11">
        <v>0</v>
      </c>
      <c r="AA905" s="11">
        <v>0</v>
      </c>
      <c r="AB905" s="23">
        <v>2.0833333333333337E-4</v>
      </c>
      <c r="AC905" s="11">
        <v>0</v>
      </c>
      <c r="AD905" s="11">
        <v>4.1666666666666669E-4</v>
      </c>
      <c r="AE905" s="23">
        <v>0</v>
      </c>
      <c r="AF905" s="11">
        <v>0</v>
      </c>
      <c r="AG905" s="11">
        <v>0</v>
      </c>
      <c r="AH905" s="23">
        <v>0</v>
      </c>
      <c r="AI905" s="11">
        <v>0</v>
      </c>
      <c r="AJ905" s="11">
        <v>0</v>
      </c>
    </row>
    <row r="906" spans="1:36" ht="15" thickBot="1">
      <c r="A906" s="58"/>
      <c r="B906" s="10" t="s">
        <v>240</v>
      </c>
      <c r="C906" s="26">
        <v>0.49183521387235807</v>
      </c>
      <c r="D906" s="27">
        <v>0.39888568619122827</v>
      </c>
      <c r="E906" s="30">
        <v>0.38743811285133589</v>
      </c>
      <c r="F906" s="30">
        <v>0.41033325953112054</v>
      </c>
      <c r="G906" s="27">
        <v>0.30772285329226029</v>
      </c>
      <c r="H906" s="30">
        <v>0.2743115318416523</v>
      </c>
      <c r="I906" s="30">
        <v>0.34158751696065126</v>
      </c>
      <c r="J906" s="27">
        <v>0.93847184044789211</v>
      </c>
      <c r="K906" s="30">
        <v>0.96209558504640469</v>
      </c>
      <c r="L906" s="30">
        <v>0.91484809584937954</v>
      </c>
      <c r="M906" s="27">
        <v>0.4330891330891331</v>
      </c>
      <c r="N906" s="30">
        <v>0.47728937728937731</v>
      </c>
      <c r="O906" s="30">
        <v>0.3888888888888889</v>
      </c>
      <c r="P906" s="27">
        <v>0.27500694649168284</v>
      </c>
      <c r="Q906" s="30">
        <v>0.31227106227106227</v>
      </c>
      <c r="R906" s="30">
        <v>0.23774283071230343</v>
      </c>
      <c r="S906" s="27">
        <v>0.48565675489763854</v>
      </c>
      <c r="T906" s="30">
        <v>0.50154310132586266</v>
      </c>
      <c r="U906" s="30">
        <v>0.4697704084694142</v>
      </c>
      <c r="V906" s="27">
        <v>0.60866874897377576</v>
      </c>
      <c r="W906" s="30">
        <v>0.61012164942334968</v>
      </c>
      <c r="X906" s="30">
        <v>0.60721584852420141</v>
      </c>
      <c r="Y906" s="27">
        <v>0.37534742320713593</v>
      </c>
      <c r="Z906" s="30">
        <v>0.40796723820056624</v>
      </c>
      <c r="AA906" s="30">
        <v>0.34272760821370557</v>
      </c>
      <c r="AB906" s="27">
        <v>0.50575022053669727</v>
      </c>
      <c r="AC906" s="30">
        <v>0.46265354184858826</v>
      </c>
      <c r="AD906" s="30">
        <v>0.54884689922480623</v>
      </c>
      <c r="AE906" s="27">
        <v>0.76015486663859655</v>
      </c>
      <c r="AF906" s="30">
        <v>0.66089328765385102</v>
      </c>
      <c r="AG906" s="30">
        <v>0.85941644562334218</v>
      </c>
      <c r="AH906" s="27">
        <v>0.1887633637984269</v>
      </c>
      <c r="AI906" s="30">
        <v>8.8740245261984402E-2</v>
      </c>
      <c r="AJ906" s="30">
        <v>0.28878648233486942</v>
      </c>
    </row>
    <row r="907" spans="1:36">
      <c r="A907" s="56" t="s">
        <v>547</v>
      </c>
      <c r="B907" s="9" t="s">
        <v>324</v>
      </c>
      <c r="C907" s="17">
        <v>6.007165107931331E-2</v>
      </c>
      <c r="D907" s="18">
        <v>2.767337746068908E-2</v>
      </c>
      <c r="E907" s="21">
        <v>2.1667718568545016E-2</v>
      </c>
      <c r="F907" s="21">
        <v>3.367903635283314E-2</v>
      </c>
      <c r="G907" s="18">
        <v>2.6906045437042749E-2</v>
      </c>
      <c r="H907" s="21">
        <v>2.3666092943201374E-2</v>
      </c>
      <c r="I907" s="21">
        <v>3.0189959294436904E-2</v>
      </c>
      <c r="J907" s="18">
        <v>8.7719298245614048E-3</v>
      </c>
      <c r="K907" s="21">
        <v>0</v>
      </c>
      <c r="L907" s="21">
        <v>1.754385964912281E-2</v>
      </c>
      <c r="M907" s="18">
        <v>2.0757020757020756E-2</v>
      </c>
      <c r="N907" s="21">
        <v>3.0402930402930406E-2</v>
      </c>
      <c r="O907" s="21">
        <v>1.1111111111111113E-2</v>
      </c>
      <c r="P907" s="18">
        <v>0.1366362207019006</v>
      </c>
      <c r="Q907" s="21">
        <v>0.11446886446886446</v>
      </c>
      <c r="R907" s="21">
        <v>0.1588035769349368</v>
      </c>
      <c r="S907" s="18">
        <v>0.23789026094143131</v>
      </c>
      <c r="T907" s="21">
        <v>0.22527729952236616</v>
      </c>
      <c r="U907" s="21">
        <v>0.25050322236049632</v>
      </c>
      <c r="V907" s="18">
        <v>2.5113479970492538E-2</v>
      </c>
      <c r="W907" s="21">
        <v>2.5636826152855157E-2</v>
      </c>
      <c r="X907" s="21">
        <v>2.4590133788129902E-2</v>
      </c>
      <c r="Y907" s="18">
        <v>3.6410081963933957E-2</v>
      </c>
      <c r="Z907" s="21">
        <v>4.4180907537177835E-2</v>
      </c>
      <c r="AA907" s="21">
        <v>2.8639256390690079E-2</v>
      </c>
      <c r="AB907" s="18">
        <v>1.7489738543630114E-2</v>
      </c>
      <c r="AC907" s="21">
        <v>2.5715911195787353E-2</v>
      </c>
      <c r="AD907" s="21">
        <v>9.2635658914728691E-3</v>
      </c>
      <c r="AE907" s="18">
        <v>0</v>
      </c>
      <c r="AF907" s="21">
        <v>0</v>
      </c>
      <c r="AG907" s="21">
        <v>0</v>
      </c>
      <c r="AH907" s="18">
        <v>1.2225938312894835E-2</v>
      </c>
      <c r="AI907" s="21">
        <v>2.4451876625789671E-2</v>
      </c>
      <c r="AJ907" s="21">
        <v>0</v>
      </c>
    </row>
    <row r="908" spans="1:36">
      <c r="A908" s="57"/>
      <c r="B908" s="8" t="s">
        <v>325</v>
      </c>
      <c r="C908" s="22">
        <v>0.22734638541569166</v>
      </c>
      <c r="D908" s="23">
        <v>0.41231217862119962</v>
      </c>
      <c r="E908" s="11">
        <v>0.4301662109125951</v>
      </c>
      <c r="F908" s="11">
        <v>0.39445814632980414</v>
      </c>
      <c r="G908" s="23">
        <v>0.47604206777050445</v>
      </c>
      <c r="H908" s="11">
        <v>0.56518932874354566</v>
      </c>
      <c r="I908" s="11">
        <v>0.38568521031207598</v>
      </c>
      <c r="J908" s="23">
        <v>1.2088286378570264E-2</v>
      </c>
      <c r="K908" s="11">
        <v>1.604649145632752E-2</v>
      </c>
      <c r="L908" s="11">
        <v>8.1300813008130073E-3</v>
      </c>
      <c r="M908" s="23">
        <v>0.11285103785103785</v>
      </c>
      <c r="N908" s="11">
        <v>0.15347985347985349</v>
      </c>
      <c r="O908" s="11">
        <v>7.2222222222222229E-2</v>
      </c>
      <c r="P908" s="23">
        <v>0.36679466848292008</v>
      </c>
      <c r="Q908" s="11">
        <v>0.33241758241758251</v>
      </c>
      <c r="R908" s="11">
        <v>0.40117175454825782</v>
      </c>
      <c r="S908" s="23">
        <v>8.7311365674592342E-2</v>
      </c>
      <c r="T908" s="11">
        <v>8.7819467967356443E-2</v>
      </c>
      <c r="U908" s="11">
        <v>8.6803263381828241E-2</v>
      </c>
      <c r="V908" s="23">
        <v>0.16081324919177237</v>
      </c>
      <c r="W908" s="11">
        <v>0.18382152539109492</v>
      </c>
      <c r="X908" s="11">
        <v>0.13780497299244968</v>
      </c>
      <c r="Y908" s="23">
        <v>0.24219430257479327</v>
      </c>
      <c r="Z908" s="11">
        <v>0.2113035647163185</v>
      </c>
      <c r="AA908" s="11">
        <v>0.27308504043326798</v>
      </c>
      <c r="AB908" s="23">
        <v>0.29209365094310019</v>
      </c>
      <c r="AC908" s="11">
        <v>0.28124156545209172</v>
      </c>
      <c r="AD908" s="11">
        <v>0.30294573643410855</v>
      </c>
      <c r="AE908" s="23">
        <v>2.5726430656008124E-2</v>
      </c>
      <c r="AF908" s="11">
        <v>5.1452861312016242E-2</v>
      </c>
      <c r="AG908" s="11">
        <v>0</v>
      </c>
      <c r="AH908" s="23">
        <v>0.60729278513289731</v>
      </c>
      <c r="AI908" s="11">
        <v>0.69907097733184687</v>
      </c>
      <c r="AJ908" s="11">
        <v>0.51551459293394775</v>
      </c>
    </row>
    <row r="909" spans="1:36">
      <c r="A909" s="57"/>
      <c r="B909" s="8" t="s">
        <v>326</v>
      </c>
      <c r="C909" s="22">
        <v>0.1895518968615689</v>
      </c>
      <c r="D909" s="23">
        <v>0.1276297111467414</v>
      </c>
      <c r="E909" s="11">
        <v>0.11963039495322553</v>
      </c>
      <c r="F909" s="11">
        <v>0.13562902734025728</v>
      </c>
      <c r="G909" s="23">
        <v>0.17046110897189068</v>
      </c>
      <c r="H909" s="11">
        <v>0.13683304647160069</v>
      </c>
      <c r="I909" s="11">
        <v>0.20454545454545456</v>
      </c>
      <c r="J909" s="23">
        <v>2.2366491999691349E-2</v>
      </c>
      <c r="K909" s="11">
        <v>1.0928961748633878E-2</v>
      </c>
      <c r="L909" s="11">
        <v>3.3804022250748827E-2</v>
      </c>
      <c r="M909" s="23">
        <v>0.43330280830280832</v>
      </c>
      <c r="N909" s="11">
        <v>0.33882783882783879</v>
      </c>
      <c r="O909" s="11">
        <v>0.5277777777777779</v>
      </c>
      <c r="P909" s="23">
        <v>0.22156216432349637</v>
      </c>
      <c r="Q909" s="11">
        <v>0.24084249084249085</v>
      </c>
      <c r="R909" s="11">
        <v>0.20228183780450201</v>
      </c>
      <c r="S909" s="23">
        <v>0.11123711049020685</v>
      </c>
      <c r="T909" s="11">
        <v>0.10810773399732573</v>
      </c>
      <c r="U909" s="11">
        <v>0.11436648698308796</v>
      </c>
      <c r="V909" s="23">
        <v>0.18468419107335057</v>
      </c>
      <c r="W909" s="11">
        <v>0.16786084803180984</v>
      </c>
      <c r="X909" s="11">
        <v>0.20150753411489117</v>
      </c>
      <c r="Y909" s="23">
        <v>0.28774208276341745</v>
      </c>
      <c r="Z909" s="11">
        <v>0.27726022652083609</v>
      </c>
      <c r="AA909" s="11">
        <v>0.29822393900599875</v>
      </c>
      <c r="AB909" s="23">
        <v>0.17986246840794509</v>
      </c>
      <c r="AC909" s="11">
        <v>0.22078113836627769</v>
      </c>
      <c r="AD909" s="11">
        <v>0.13894379844961241</v>
      </c>
      <c r="AE909" s="23">
        <v>0.21186645045314303</v>
      </c>
      <c r="AF909" s="11">
        <v>0.2831493465296282</v>
      </c>
      <c r="AG909" s="11">
        <v>0.14058355437665784</v>
      </c>
      <c r="AH909" s="23">
        <v>0.1772941722450839</v>
      </c>
      <c r="AI909" s="11">
        <v>0.16841322928279451</v>
      </c>
      <c r="AJ909" s="11">
        <v>0.18617511520737323</v>
      </c>
    </row>
    <row r="910" spans="1:36">
      <c r="A910" s="57"/>
      <c r="B910" s="8" t="s">
        <v>327</v>
      </c>
      <c r="C910" s="22">
        <v>1.344575426004716E-2</v>
      </c>
      <c r="D910" s="23">
        <v>4.7460168198804574E-3</v>
      </c>
      <c r="E910" s="11">
        <v>4.3893921734830827E-3</v>
      </c>
      <c r="F910" s="11">
        <v>5.1026414662778312E-3</v>
      </c>
      <c r="G910" s="23">
        <v>0</v>
      </c>
      <c r="H910" s="11">
        <v>0</v>
      </c>
      <c r="I910" s="11">
        <v>0</v>
      </c>
      <c r="J910" s="23">
        <v>1.8301451349284847E-2</v>
      </c>
      <c r="K910" s="11">
        <v>1.0928961748633878E-2</v>
      </c>
      <c r="L910" s="11">
        <v>2.5673940949935817E-2</v>
      </c>
      <c r="M910" s="23">
        <v>0</v>
      </c>
      <c r="N910" s="11">
        <v>0</v>
      </c>
      <c r="O910" s="11">
        <v>0</v>
      </c>
      <c r="P910" s="23">
        <v>0</v>
      </c>
      <c r="Q910" s="11">
        <v>0</v>
      </c>
      <c r="R910" s="11">
        <v>0</v>
      </c>
      <c r="S910" s="23">
        <v>1.1111162556089229E-2</v>
      </c>
      <c r="T910" s="11">
        <v>3.4789149624119987E-3</v>
      </c>
      <c r="U910" s="11">
        <v>1.8743410149766458E-2</v>
      </c>
      <c r="V910" s="23">
        <v>8.7464548815269997E-3</v>
      </c>
      <c r="W910" s="11">
        <v>7.1713596922075434E-3</v>
      </c>
      <c r="X910" s="11">
        <v>1.0321550070846449E-2</v>
      </c>
      <c r="Y910" s="23">
        <v>5.0364493432397586E-2</v>
      </c>
      <c r="Z910" s="11">
        <v>5.180317510060576E-2</v>
      </c>
      <c r="AA910" s="11">
        <v>4.8925811764189406E-2</v>
      </c>
      <c r="AB910" s="23">
        <v>4.8039215686274507E-3</v>
      </c>
      <c r="AC910" s="11">
        <v>9.6078431372548997E-3</v>
      </c>
      <c r="AD910" s="11">
        <v>0</v>
      </c>
      <c r="AE910" s="23">
        <v>2.2522522522522522E-3</v>
      </c>
      <c r="AF910" s="11">
        <v>4.5045045045045036E-3</v>
      </c>
      <c r="AG910" s="11">
        <v>0</v>
      </c>
      <c r="AH910" s="23">
        <v>9.6618357487922718E-3</v>
      </c>
      <c r="AI910" s="11">
        <v>1.9323671497584544E-2</v>
      </c>
      <c r="AJ910" s="11">
        <v>0</v>
      </c>
    </row>
    <row r="911" spans="1:36">
      <c r="A911" s="57"/>
      <c r="B911" s="8" t="s">
        <v>270</v>
      </c>
      <c r="C911" s="22">
        <v>1.7284878381976058E-2</v>
      </c>
      <c r="D911" s="23">
        <v>2.3991124998356404E-2</v>
      </c>
      <c r="E911" s="11">
        <v>2.8528975997984259E-2</v>
      </c>
      <c r="F911" s="11">
        <v>1.9453273998728548E-2</v>
      </c>
      <c r="G911" s="23">
        <v>1.886792452830189E-2</v>
      </c>
      <c r="H911" s="11">
        <v>0</v>
      </c>
      <c r="I911" s="11">
        <v>3.7991858887381269E-2</v>
      </c>
      <c r="J911" s="23">
        <v>0</v>
      </c>
      <c r="K911" s="11">
        <v>0</v>
      </c>
      <c r="L911" s="11">
        <v>0</v>
      </c>
      <c r="M911" s="23">
        <v>0</v>
      </c>
      <c r="N911" s="11">
        <v>0</v>
      </c>
      <c r="O911" s="11">
        <v>0</v>
      </c>
      <c r="P911" s="23">
        <v>0</v>
      </c>
      <c r="Q911" s="11">
        <v>0</v>
      </c>
      <c r="R911" s="11">
        <v>0</v>
      </c>
      <c r="S911" s="23">
        <v>6.6793345440041785E-2</v>
      </c>
      <c r="T911" s="11">
        <v>7.377348222467682E-2</v>
      </c>
      <c r="U911" s="11">
        <v>5.9813208655406701E-2</v>
      </c>
      <c r="V911" s="23">
        <v>1.1973875909081975E-2</v>
      </c>
      <c r="W911" s="11">
        <v>5.3877913086825754E-3</v>
      </c>
      <c r="X911" s="11">
        <v>1.8559960509481364E-2</v>
      </c>
      <c r="Y911" s="23">
        <v>7.9416160583218494E-3</v>
      </c>
      <c r="Z911" s="11">
        <v>7.4848879244956128E-3</v>
      </c>
      <c r="AA911" s="11">
        <v>8.3983441921480825E-3</v>
      </c>
      <c r="AB911" s="23">
        <v>0</v>
      </c>
      <c r="AC911" s="11">
        <v>0</v>
      </c>
      <c r="AD911" s="11">
        <v>0</v>
      </c>
      <c r="AE911" s="23">
        <v>0</v>
      </c>
      <c r="AF911" s="11">
        <v>0</v>
      </c>
      <c r="AG911" s="11">
        <v>0</v>
      </c>
      <c r="AH911" s="23">
        <v>4.7619047619047615E-3</v>
      </c>
      <c r="AI911" s="11">
        <v>0</v>
      </c>
      <c r="AJ911" s="11">
        <v>9.5238095238095229E-3</v>
      </c>
    </row>
    <row r="912" spans="1:36">
      <c r="A912" s="57"/>
      <c r="B912" s="8" t="s">
        <v>84</v>
      </c>
      <c r="C912" s="22">
        <v>4.6422012904480696E-4</v>
      </c>
      <c r="D912" s="23">
        <v>4.7619047619047623E-3</v>
      </c>
      <c r="E912" s="11">
        <v>8.179194542830906E-3</v>
      </c>
      <c r="F912" s="11">
        <v>1.3446149809786176E-3</v>
      </c>
      <c r="G912" s="23">
        <v>0</v>
      </c>
      <c r="H912" s="11">
        <v>0</v>
      </c>
      <c r="I912" s="11">
        <v>0</v>
      </c>
      <c r="J912" s="23">
        <v>0</v>
      </c>
      <c r="K912" s="11">
        <v>0</v>
      </c>
      <c r="L912" s="11">
        <v>0</v>
      </c>
      <c r="M912" s="23">
        <v>0</v>
      </c>
      <c r="N912" s="11">
        <v>0</v>
      </c>
      <c r="O912" s="11">
        <v>0</v>
      </c>
      <c r="P912" s="23">
        <v>0</v>
      </c>
      <c r="Q912" s="11">
        <v>0</v>
      </c>
      <c r="R912" s="11">
        <v>0</v>
      </c>
      <c r="S912" s="23">
        <v>0</v>
      </c>
      <c r="T912" s="11">
        <v>0</v>
      </c>
      <c r="U912" s="11">
        <v>0</v>
      </c>
      <c r="V912" s="23">
        <v>0</v>
      </c>
      <c r="W912" s="11">
        <v>0</v>
      </c>
      <c r="X912" s="11">
        <v>0</v>
      </c>
      <c r="Y912" s="23">
        <v>0</v>
      </c>
      <c r="Z912" s="11">
        <v>0</v>
      </c>
      <c r="AA912" s="11">
        <v>0</v>
      </c>
      <c r="AB912" s="23">
        <v>0</v>
      </c>
      <c r="AC912" s="11">
        <v>0</v>
      </c>
      <c r="AD912" s="11">
        <v>0</v>
      </c>
      <c r="AE912" s="23">
        <v>0</v>
      </c>
      <c r="AF912" s="11">
        <v>0</v>
      </c>
      <c r="AG912" s="11">
        <v>0</v>
      </c>
      <c r="AH912" s="23">
        <v>0</v>
      </c>
      <c r="AI912" s="11">
        <v>0</v>
      </c>
      <c r="AJ912" s="11">
        <v>0</v>
      </c>
    </row>
    <row r="913" spans="1:36" ht="15" thickBot="1">
      <c r="A913" s="58"/>
      <c r="B913" s="10" t="s">
        <v>240</v>
      </c>
      <c r="C913" s="26">
        <v>0.49183521387235807</v>
      </c>
      <c r="D913" s="27">
        <v>0.39888568619122827</v>
      </c>
      <c r="E913" s="30">
        <v>0.38743811285133589</v>
      </c>
      <c r="F913" s="30">
        <v>0.41033325953112054</v>
      </c>
      <c r="G913" s="27">
        <v>0.30772285329226029</v>
      </c>
      <c r="H913" s="30">
        <v>0.2743115318416523</v>
      </c>
      <c r="I913" s="30">
        <v>0.34158751696065126</v>
      </c>
      <c r="J913" s="27">
        <v>0.93847184044789211</v>
      </c>
      <c r="K913" s="30">
        <v>0.96209558504640469</v>
      </c>
      <c r="L913" s="30">
        <v>0.91484809584937954</v>
      </c>
      <c r="M913" s="27">
        <v>0.4330891330891331</v>
      </c>
      <c r="N913" s="30">
        <v>0.47728937728937731</v>
      </c>
      <c r="O913" s="30">
        <v>0.3888888888888889</v>
      </c>
      <c r="P913" s="27">
        <v>0.27500694649168284</v>
      </c>
      <c r="Q913" s="30">
        <v>0.31227106227106227</v>
      </c>
      <c r="R913" s="30">
        <v>0.23774283071230343</v>
      </c>
      <c r="S913" s="27">
        <v>0.48565675489763854</v>
      </c>
      <c r="T913" s="30">
        <v>0.50154310132586266</v>
      </c>
      <c r="U913" s="30">
        <v>0.4697704084694142</v>
      </c>
      <c r="V913" s="27">
        <v>0.60866874897377576</v>
      </c>
      <c r="W913" s="30">
        <v>0.61012164942334968</v>
      </c>
      <c r="X913" s="30">
        <v>0.60721584852420141</v>
      </c>
      <c r="Y913" s="27">
        <v>0.37534742320713593</v>
      </c>
      <c r="Z913" s="30">
        <v>0.40796723820056624</v>
      </c>
      <c r="AA913" s="30">
        <v>0.34272760821370557</v>
      </c>
      <c r="AB913" s="27">
        <v>0.50575022053669727</v>
      </c>
      <c r="AC913" s="30">
        <v>0.46265354184858826</v>
      </c>
      <c r="AD913" s="30">
        <v>0.54884689922480623</v>
      </c>
      <c r="AE913" s="27">
        <v>0.76015486663859655</v>
      </c>
      <c r="AF913" s="30">
        <v>0.66089328765385102</v>
      </c>
      <c r="AG913" s="30">
        <v>0.85941644562334218</v>
      </c>
      <c r="AH913" s="27">
        <v>0.1887633637984269</v>
      </c>
      <c r="AI913" s="30">
        <v>8.8740245261984402E-2</v>
      </c>
      <c r="AJ913" s="30">
        <v>0.28878648233486942</v>
      </c>
    </row>
    <row r="914" spans="1:36">
      <c r="A914" s="56" t="s">
        <v>548</v>
      </c>
      <c r="B914" s="9" t="s">
        <v>511</v>
      </c>
      <c r="C914" s="17">
        <v>8.2821500954937191E-2</v>
      </c>
      <c r="D914" s="18">
        <v>6.2794937213842168E-3</v>
      </c>
      <c r="E914" s="21">
        <v>1.0145575938447837E-2</v>
      </c>
      <c r="F914" s="21">
        <v>2.4134115043205956E-3</v>
      </c>
      <c r="G914" s="18">
        <v>4.9708798613785139E-2</v>
      </c>
      <c r="H914" s="21">
        <v>5.3571428571428575E-2</v>
      </c>
      <c r="I914" s="21">
        <v>4.5793758480325637E-2</v>
      </c>
      <c r="J914" s="18">
        <v>0</v>
      </c>
      <c r="K914" s="21">
        <v>0</v>
      </c>
      <c r="L914" s="21">
        <v>0</v>
      </c>
      <c r="M914" s="18">
        <v>4.0720390720390721E-2</v>
      </c>
      <c r="N914" s="21">
        <v>7.0329670329670343E-2</v>
      </c>
      <c r="O914" s="21">
        <v>1.1111111111111113E-2</v>
      </c>
      <c r="P914" s="18">
        <v>7.1296842226536941E-2</v>
      </c>
      <c r="Q914" s="21">
        <v>7.783882783882784E-2</v>
      </c>
      <c r="R914" s="21">
        <v>6.475485661424607E-2</v>
      </c>
      <c r="S914" s="18">
        <v>0.25152922321880061</v>
      </c>
      <c r="T914" s="21">
        <v>0.23841174813360438</v>
      </c>
      <c r="U914" s="21">
        <v>0.26464669830399679</v>
      </c>
      <c r="V914" s="18">
        <v>3.5193497566869826E-2</v>
      </c>
      <c r="W914" s="21">
        <v>4.6863334491696967E-2</v>
      </c>
      <c r="X914" s="21">
        <v>2.3523660642042664E-2</v>
      </c>
      <c r="Y914" s="18">
        <v>2.6186132364494335E-2</v>
      </c>
      <c r="Z914" s="21">
        <v>2.2704201006726429E-2</v>
      </c>
      <c r="AA914" s="21">
        <v>2.9668063722262245E-2</v>
      </c>
      <c r="AB914" s="18">
        <v>0.33055917975733118</v>
      </c>
      <c r="AC914" s="21">
        <v>0.36531409594877085</v>
      </c>
      <c r="AD914" s="21">
        <v>0.29580426356589146</v>
      </c>
      <c r="AE914" s="18">
        <v>0</v>
      </c>
      <c r="AF914" s="21">
        <v>0</v>
      </c>
      <c r="AG914" s="21">
        <v>0</v>
      </c>
      <c r="AH914" s="18">
        <v>2.1818760949195735E-2</v>
      </c>
      <c r="AI914" s="21">
        <v>3.4113712374581946E-2</v>
      </c>
      <c r="AJ914" s="21">
        <v>9.5238095238095229E-3</v>
      </c>
    </row>
    <row r="915" spans="1:36">
      <c r="A915" s="57"/>
      <c r="B915" s="8" t="s">
        <v>512</v>
      </c>
      <c r="C915" s="22">
        <v>0.45730990509435326</v>
      </c>
      <c r="D915" s="23">
        <v>0.58725027126484031</v>
      </c>
      <c r="E915" s="11">
        <v>0.58591596410553015</v>
      </c>
      <c r="F915" s="11">
        <v>0.58858457842415057</v>
      </c>
      <c r="G915" s="23">
        <v>0.71804004620716222</v>
      </c>
      <c r="H915" s="11">
        <v>0.73235800344234059</v>
      </c>
      <c r="I915" s="11">
        <v>0.70352781546811383</v>
      </c>
      <c r="J915" s="23">
        <v>0.31464072683374433</v>
      </c>
      <c r="K915" s="11">
        <v>0.22534478272183189</v>
      </c>
      <c r="L915" s="11">
        <v>0.40393667094565677</v>
      </c>
      <c r="M915" s="23">
        <v>0.15935592185592187</v>
      </c>
      <c r="N915" s="11">
        <v>0.16593406593406593</v>
      </c>
      <c r="O915" s="11">
        <v>0.15277777777777779</v>
      </c>
      <c r="P915" s="23">
        <v>0.50969670939606182</v>
      </c>
      <c r="Q915" s="11">
        <v>0.48809523809523808</v>
      </c>
      <c r="R915" s="11">
        <v>0.53129818069688561</v>
      </c>
      <c r="S915" s="23">
        <v>0.3827240838918442</v>
      </c>
      <c r="T915" s="11">
        <v>0.41451791950295053</v>
      </c>
      <c r="U915" s="11">
        <v>0.35093024828073777</v>
      </c>
      <c r="V915" s="23">
        <v>0.44373551860039057</v>
      </c>
      <c r="W915" s="11">
        <v>0.49261426381031403</v>
      </c>
      <c r="X915" s="11">
        <v>0.39485677339046682</v>
      </c>
      <c r="Y915" s="23">
        <v>0.52431716063101153</v>
      </c>
      <c r="Z915" s="11">
        <v>0.5377717701636171</v>
      </c>
      <c r="AA915" s="11">
        <v>0.51086255109840573</v>
      </c>
      <c r="AB915" s="23">
        <v>0.47504470848848596</v>
      </c>
      <c r="AC915" s="11">
        <v>0.43099057976766963</v>
      </c>
      <c r="AD915" s="11">
        <v>0.51909883720930239</v>
      </c>
      <c r="AE915" s="23">
        <v>0.14858133435112553</v>
      </c>
      <c r="AF915" s="11">
        <v>0.15657911432559318</v>
      </c>
      <c r="AG915" s="11">
        <v>0.14058355437665784</v>
      </c>
      <c r="AH915" s="23">
        <v>0.6957569779449162</v>
      </c>
      <c r="AI915" s="11">
        <v>0.83790412486064669</v>
      </c>
      <c r="AJ915" s="11">
        <v>0.55360983102918582</v>
      </c>
    </row>
    <row r="916" spans="1:36">
      <c r="A916" s="57"/>
      <c r="B916" s="8" t="s">
        <v>513</v>
      </c>
      <c r="C916" s="22">
        <v>0.30308060607351395</v>
      </c>
      <c r="D916" s="23">
        <v>9.1124818707463348E-2</v>
      </c>
      <c r="E916" s="11">
        <v>8.9497608299261192E-2</v>
      </c>
      <c r="F916" s="11">
        <v>9.2752029115665491E-2</v>
      </c>
      <c r="G916" s="23">
        <v>0.15312139006546016</v>
      </c>
      <c r="H916" s="11">
        <v>0.1843803786574871</v>
      </c>
      <c r="I916" s="11">
        <v>0.12143826322930798</v>
      </c>
      <c r="J916" s="23">
        <v>0.546915012886519</v>
      </c>
      <c r="K916" s="11">
        <v>0.59233237921762505</v>
      </c>
      <c r="L916" s="11">
        <v>0.50149764655541285</v>
      </c>
      <c r="M916" s="23">
        <v>0.5549603174603176</v>
      </c>
      <c r="N916" s="11">
        <v>0.49047619047619051</v>
      </c>
      <c r="O916" s="11">
        <v>0.61944444444444446</v>
      </c>
      <c r="P916" s="23">
        <v>0.37044411801581084</v>
      </c>
      <c r="Q916" s="11">
        <v>0.37271062271062272</v>
      </c>
      <c r="R916" s="11">
        <v>0.36817761332099913</v>
      </c>
      <c r="S916" s="23">
        <v>0.19315274761854453</v>
      </c>
      <c r="T916" s="11">
        <v>0.18503144511964184</v>
      </c>
      <c r="U916" s="11">
        <v>0.20127405011744726</v>
      </c>
      <c r="V916" s="23">
        <v>0.3268359266288059</v>
      </c>
      <c r="W916" s="11">
        <v>0.27943399979356198</v>
      </c>
      <c r="X916" s="11">
        <v>0.37423785346404964</v>
      </c>
      <c r="Y916" s="23">
        <v>0.36148353838715397</v>
      </c>
      <c r="Z916" s="11">
        <v>0.37182276138319686</v>
      </c>
      <c r="AA916" s="11">
        <v>0.35114431539111096</v>
      </c>
      <c r="AB916" s="23">
        <v>0.15149829878284055</v>
      </c>
      <c r="AC916" s="11">
        <v>0.14873303167420815</v>
      </c>
      <c r="AD916" s="11">
        <v>0.15426356589147286</v>
      </c>
      <c r="AE916" s="23">
        <v>0.70584493411108284</v>
      </c>
      <c r="AF916" s="11">
        <v>0.7874635198578861</v>
      </c>
      <c r="AG916" s="11">
        <v>0.62422634836427937</v>
      </c>
      <c r="AH916" s="23">
        <v>0.1698537709757906</v>
      </c>
      <c r="AI916" s="11">
        <v>0.10806391675956893</v>
      </c>
      <c r="AJ916" s="11">
        <v>0.23164362519201231</v>
      </c>
    </row>
    <row r="917" spans="1:36">
      <c r="A917" s="57"/>
      <c r="B917" s="8" t="s">
        <v>514</v>
      </c>
      <c r="C917" s="22">
        <v>4.911945714063131E-2</v>
      </c>
      <c r="D917" s="23">
        <v>7.1741369378249556E-2</v>
      </c>
      <c r="E917" s="11">
        <v>9.6948633131484371E-2</v>
      </c>
      <c r="F917" s="11">
        <v>4.653410562501472E-2</v>
      </c>
      <c r="G917" s="23">
        <v>3.2405179052753183E-2</v>
      </c>
      <c r="H917" s="11">
        <v>1.1833046471600687E-2</v>
      </c>
      <c r="I917" s="11">
        <v>5.325644504748981E-2</v>
      </c>
      <c r="J917" s="23">
        <v>0.10700203349459436</v>
      </c>
      <c r="K917" s="11">
        <v>0.14511232544019428</v>
      </c>
      <c r="L917" s="11">
        <v>6.889174154899444E-2</v>
      </c>
      <c r="M917" s="23">
        <v>0.21825396825396826</v>
      </c>
      <c r="N917" s="11">
        <v>0.24761904761904763</v>
      </c>
      <c r="O917" s="11">
        <v>0.18888888888888891</v>
      </c>
      <c r="P917" s="23">
        <v>1.5109890109890105E-2</v>
      </c>
      <c r="Q917" s="11">
        <v>3.021978021978022E-2</v>
      </c>
      <c r="R917" s="11">
        <v>0</v>
      </c>
      <c r="S917" s="23">
        <v>3.7938534972183455E-2</v>
      </c>
      <c r="T917" s="11">
        <v>4.2531887730691775E-2</v>
      </c>
      <c r="U917" s="11">
        <v>3.3345182213675134E-2</v>
      </c>
      <c r="V917" s="23">
        <v>2.7266467287013905E-2</v>
      </c>
      <c r="W917" s="11">
        <v>1.6690656728912331E-2</v>
      </c>
      <c r="X917" s="11">
        <v>3.7842277845115464E-2</v>
      </c>
      <c r="Y917" s="23">
        <v>2.9579234838855314E-2</v>
      </c>
      <c r="Z917" s="11">
        <v>2.5368704594804035E-2</v>
      </c>
      <c r="AA917" s="11">
        <v>3.3789765082906598E-2</v>
      </c>
      <c r="AB917" s="23">
        <v>2.942401960784314E-2</v>
      </c>
      <c r="AC917" s="11">
        <v>3.8431372549019599E-2</v>
      </c>
      <c r="AD917" s="11">
        <v>2.0416666666666666E-2</v>
      </c>
      <c r="AE917" s="23">
        <v>5.5366682855755238E-2</v>
      </c>
      <c r="AF917" s="11">
        <v>1.8779342723004695E-2</v>
      </c>
      <c r="AG917" s="11">
        <v>9.195402298850576E-2</v>
      </c>
      <c r="AH917" s="23">
        <v>5.1671983930048439E-2</v>
      </c>
      <c r="AI917" s="11">
        <v>1.0256410256410255E-2</v>
      </c>
      <c r="AJ917" s="11">
        <v>9.3087557603686616E-2</v>
      </c>
    </row>
    <row r="918" spans="1:36">
      <c r="A918" s="57"/>
      <c r="B918" s="8" t="s">
        <v>298</v>
      </c>
      <c r="C918" s="22">
        <v>7.890546333574526E-2</v>
      </c>
      <c r="D918" s="23">
        <v>0.10931800176452582</v>
      </c>
      <c r="E918" s="11">
        <v>0.12405111723293544</v>
      </c>
      <c r="F918" s="11">
        <v>9.4584886296116236E-2</v>
      </c>
      <c r="G918" s="23">
        <v>3.0323450134770894E-2</v>
      </c>
      <c r="H918" s="11">
        <v>0</v>
      </c>
      <c r="I918" s="11">
        <v>6.1058344640434185E-2</v>
      </c>
      <c r="J918" s="23">
        <v>3.1442226785142253E-2</v>
      </c>
      <c r="K918" s="11">
        <v>3.7210512620348683E-2</v>
      </c>
      <c r="L918" s="11">
        <v>2.5673940949935817E-2</v>
      </c>
      <c r="M918" s="23">
        <v>2.6709401709401712E-2</v>
      </c>
      <c r="N918" s="11">
        <v>2.5641025641025644E-2</v>
      </c>
      <c r="O918" s="11">
        <v>2.777777777777778E-2</v>
      </c>
      <c r="P918" s="23">
        <v>2.7500059299319243E-2</v>
      </c>
      <c r="Q918" s="11">
        <v>1.9230769230769239E-2</v>
      </c>
      <c r="R918" s="11">
        <v>3.5769349367869262E-2</v>
      </c>
      <c r="S918" s="23">
        <v>4.5429979357139487E-2</v>
      </c>
      <c r="T918" s="11">
        <v>4.2858857460789976E-2</v>
      </c>
      <c r="U918" s="11">
        <v>4.8001101253488998E-2</v>
      </c>
      <c r="V918" s="23">
        <v>0.16240992663530118</v>
      </c>
      <c r="W918" s="11">
        <v>0.16123279975399285</v>
      </c>
      <c r="X918" s="11">
        <v>0.16358705351660949</v>
      </c>
      <c r="Y918" s="23">
        <v>5.8433933778484874E-2</v>
      </c>
      <c r="Z918" s="11">
        <v>4.2332562851655521E-2</v>
      </c>
      <c r="AA918" s="11">
        <v>7.453530470531422E-2</v>
      </c>
      <c r="AB918" s="23">
        <v>9.8519984917043758E-3</v>
      </c>
      <c r="AC918" s="11">
        <v>1.3453996983408748E-2</v>
      </c>
      <c r="AD918" s="11">
        <v>6.2500000000000003E-3</v>
      </c>
      <c r="AE918" s="23">
        <v>9.0207048682036564E-2</v>
      </c>
      <c r="AF918" s="11">
        <v>3.7178023093516054E-2</v>
      </c>
      <c r="AG918" s="11">
        <v>0.14323607427055704</v>
      </c>
      <c r="AH918" s="23">
        <v>5.613660143814421E-2</v>
      </c>
      <c r="AI918" s="11">
        <v>9.6618357487922718E-3</v>
      </c>
      <c r="AJ918" s="11">
        <v>0.10261136712749615</v>
      </c>
    </row>
    <row r="919" spans="1:36" ht="15" thickBot="1">
      <c r="A919" s="58"/>
      <c r="B919" s="10" t="s">
        <v>84</v>
      </c>
      <c r="C919" s="26">
        <v>2.8763067400818951E-2</v>
      </c>
      <c r="D919" s="27">
        <v>0.13428604516353665</v>
      </c>
      <c r="E919" s="30">
        <v>9.3441101292340942E-2</v>
      </c>
      <c r="F919" s="30">
        <v>0.17513098903473234</v>
      </c>
      <c r="G919" s="27">
        <v>1.6401135926068542E-2</v>
      </c>
      <c r="H919" s="30">
        <v>1.7857142857142856E-2</v>
      </c>
      <c r="I919" s="30">
        <v>1.4925373134328356E-2</v>
      </c>
      <c r="J919" s="27">
        <v>0</v>
      </c>
      <c r="K919" s="30">
        <v>0</v>
      </c>
      <c r="L919" s="30">
        <v>0</v>
      </c>
      <c r="M919" s="27">
        <v>0</v>
      </c>
      <c r="N919" s="30">
        <v>0</v>
      </c>
      <c r="O919" s="30">
        <v>0</v>
      </c>
      <c r="P919" s="27">
        <v>5.9523809523809503E-3</v>
      </c>
      <c r="Q919" s="30">
        <v>1.1904761904761904E-2</v>
      </c>
      <c r="R919" s="30">
        <v>0</v>
      </c>
      <c r="S919" s="27">
        <v>8.9225430941487702E-2</v>
      </c>
      <c r="T919" s="30">
        <v>7.6648142052321372E-2</v>
      </c>
      <c r="U919" s="30">
        <v>0.10180271983065405</v>
      </c>
      <c r="V919" s="27">
        <v>4.5586632816188074E-3</v>
      </c>
      <c r="W919" s="30">
        <v>3.1649454215217556E-3</v>
      </c>
      <c r="X919" s="30">
        <v>5.952381141715854E-3</v>
      </c>
      <c r="Y919" s="27">
        <v>0</v>
      </c>
      <c r="Z919" s="30">
        <v>0</v>
      </c>
      <c r="AA919" s="30">
        <v>0</v>
      </c>
      <c r="AB919" s="27">
        <v>3.6217948717948722E-3</v>
      </c>
      <c r="AC919" s="30">
        <v>3.0769230769230765E-3</v>
      </c>
      <c r="AD919" s="30">
        <v>4.1666666666666666E-3</v>
      </c>
      <c r="AE919" s="27">
        <v>0</v>
      </c>
      <c r="AF919" s="30">
        <v>0</v>
      </c>
      <c r="AG919" s="30">
        <v>0</v>
      </c>
      <c r="AH919" s="27">
        <v>4.7619047619047615E-3</v>
      </c>
      <c r="AI919" s="30">
        <v>0</v>
      </c>
      <c r="AJ919" s="30">
        <v>9.5238095238095229E-3</v>
      </c>
    </row>
    <row r="920" spans="1:36">
      <c r="A920" s="56" t="s">
        <v>515</v>
      </c>
      <c r="B920" s="9" t="s">
        <v>366</v>
      </c>
      <c r="C920" s="17">
        <v>0.72106398795744842</v>
      </c>
      <c r="D920" s="18">
        <v>0.6567176155669715</v>
      </c>
      <c r="E920" s="21">
        <v>0.70179463366446837</v>
      </c>
      <c r="F920" s="21">
        <v>0.61164059746947452</v>
      </c>
      <c r="G920" s="18">
        <v>0.64450567963034289</v>
      </c>
      <c r="H920" s="21">
        <v>0.63747848537005158</v>
      </c>
      <c r="I920" s="21">
        <v>0.65162822252374486</v>
      </c>
      <c r="J920" s="18">
        <v>0.90050373612738144</v>
      </c>
      <c r="K920" s="21">
        <v>0.87674559805707342</v>
      </c>
      <c r="L920" s="21">
        <v>0.92426187419768935</v>
      </c>
      <c r="M920" s="18">
        <v>0.82690781440781447</v>
      </c>
      <c r="N920" s="21">
        <v>0.8065934065934065</v>
      </c>
      <c r="O920" s="21">
        <v>0.84722222222222243</v>
      </c>
      <c r="P920" s="18">
        <v>0.92226536953641469</v>
      </c>
      <c r="Q920" s="21">
        <v>0.94505494505494514</v>
      </c>
      <c r="R920" s="21">
        <v>0.89947579401788469</v>
      </c>
      <c r="S920" s="18">
        <v>0.84519628066264063</v>
      </c>
      <c r="T920" s="21">
        <v>0.8597057471955265</v>
      </c>
      <c r="U920" s="21">
        <v>0.83068681412975431</v>
      </c>
      <c r="V920" s="18">
        <v>0.69407472053407626</v>
      </c>
      <c r="W920" s="21">
        <v>0.70456363704549319</v>
      </c>
      <c r="X920" s="21">
        <v>0.68358580402265856</v>
      </c>
      <c r="Y920" s="18">
        <v>0.62620776798183297</v>
      </c>
      <c r="Z920" s="21">
        <v>0.74310406600165269</v>
      </c>
      <c r="AA920" s="21">
        <v>0.50931146996201337</v>
      </c>
      <c r="AB920" s="18">
        <v>0.60021586365770618</v>
      </c>
      <c r="AC920" s="21">
        <v>0.61591622343944319</v>
      </c>
      <c r="AD920" s="21">
        <v>0.58451550387596896</v>
      </c>
      <c r="AE920" s="18">
        <v>0.56247296910240085</v>
      </c>
      <c r="AF920" s="21">
        <v>0.54713868798375842</v>
      </c>
      <c r="AG920" s="21">
        <v>0.5778072502210434</v>
      </c>
      <c r="AH920" s="18">
        <v>0.82974259650276483</v>
      </c>
      <c r="AI920" s="21">
        <v>0.88621330360460804</v>
      </c>
      <c r="AJ920" s="21">
        <v>0.77327188940092162</v>
      </c>
    </row>
    <row r="921" spans="1:36">
      <c r="A921" s="57"/>
      <c r="B921" s="8" t="s">
        <v>518</v>
      </c>
      <c r="C921" s="22">
        <v>9.9110131876034402E-2</v>
      </c>
      <c r="D921" s="23">
        <v>0.20859553110175985</v>
      </c>
      <c r="E921" s="11">
        <v>0.17861097522771074</v>
      </c>
      <c r="F921" s="11">
        <v>0.23858008697580887</v>
      </c>
      <c r="G921" s="23">
        <v>0.1304871005005776</v>
      </c>
      <c r="H921" s="11">
        <v>0.15447504302925988</v>
      </c>
      <c r="I921" s="11">
        <v>0.10617367706919946</v>
      </c>
      <c r="J921" s="23">
        <v>4.916846962134111E-2</v>
      </c>
      <c r="K921" s="11">
        <v>6.4532916991933378E-2</v>
      </c>
      <c r="L921" s="11">
        <v>3.3804022250748827E-2</v>
      </c>
      <c r="M921" s="23">
        <v>0</v>
      </c>
      <c r="N921" s="11">
        <v>0</v>
      </c>
      <c r="O921" s="11">
        <v>0</v>
      </c>
      <c r="P921" s="23">
        <v>2.5131051495528828E-2</v>
      </c>
      <c r="Q921" s="11">
        <v>0</v>
      </c>
      <c r="R921" s="11">
        <v>5.0262102991057662E-2</v>
      </c>
      <c r="S921" s="23">
        <v>1.54640312744316E-2</v>
      </c>
      <c r="T921" s="11">
        <v>1.2192924213270291E-2</v>
      </c>
      <c r="U921" s="11">
        <v>1.8735138335592899E-2</v>
      </c>
      <c r="V921" s="23">
        <v>0.11489016242311618</v>
      </c>
      <c r="W921" s="11">
        <v>0.10058347356762333</v>
      </c>
      <c r="X921" s="11">
        <v>0.12919685127860903</v>
      </c>
      <c r="Y921" s="23">
        <v>0.1775687187408328</v>
      </c>
      <c r="Z921" s="11">
        <v>0.13928010597405921</v>
      </c>
      <c r="AA921" s="11">
        <v>0.2158573315076063</v>
      </c>
      <c r="AB921" s="23">
        <v>5.9271885824913419E-2</v>
      </c>
      <c r="AC921" s="11">
        <v>8.8156174750601987E-2</v>
      </c>
      <c r="AD921" s="11">
        <v>3.0387596899224809E-2</v>
      </c>
      <c r="AE921" s="23">
        <v>9.5776717801972791E-2</v>
      </c>
      <c r="AF921" s="11">
        <v>8.4126379901027781E-2</v>
      </c>
      <c r="AG921" s="11">
        <v>0.10742705570291777</v>
      </c>
      <c r="AH921" s="23">
        <v>6.9835789891890876E-2</v>
      </c>
      <c r="AI921" s="11">
        <v>5.8565589000371607E-2</v>
      </c>
      <c r="AJ921" s="11">
        <v>8.1105990783410145E-2</v>
      </c>
    </row>
    <row r="922" spans="1:36">
      <c r="A922" s="57"/>
      <c r="B922" s="8" t="s">
        <v>519</v>
      </c>
      <c r="C922" s="22">
        <v>4.4915730094238028E-2</v>
      </c>
      <c r="D922" s="23">
        <v>7.9939618344303562E-2</v>
      </c>
      <c r="E922" s="11">
        <v>7.6162774897279018E-2</v>
      </c>
      <c r="F922" s="11">
        <v>8.3716461791328106E-2</v>
      </c>
      <c r="G922" s="23">
        <v>9.2065363881401616E-2</v>
      </c>
      <c r="H922" s="11">
        <v>0.10090361445783133</v>
      </c>
      <c r="I922" s="11">
        <v>8.3107191316146536E-2</v>
      </c>
      <c r="J922" s="23">
        <v>2.7322404371584695E-3</v>
      </c>
      <c r="K922" s="11">
        <v>5.464480874316939E-3</v>
      </c>
      <c r="L922" s="11">
        <v>0</v>
      </c>
      <c r="M922" s="23">
        <v>0.1174908424908425</v>
      </c>
      <c r="N922" s="11">
        <v>0.1183150183150183</v>
      </c>
      <c r="O922" s="11">
        <v>0.11666666666666665</v>
      </c>
      <c r="P922" s="23">
        <v>1.8655989400670248E-2</v>
      </c>
      <c r="Q922" s="11">
        <v>3.021978021978022E-2</v>
      </c>
      <c r="R922" s="11">
        <v>7.0921985815602853E-3</v>
      </c>
      <c r="S922" s="23">
        <v>2.6521336599053879E-2</v>
      </c>
      <c r="T922" s="11">
        <v>2.4170800293645402E-2</v>
      </c>
      <c r="U922" s="11">
        <v>2.8871872904462352E-2</v>
      </c>
      <c r="V922" s="23">
        <v>1.2869363537677989E-2</v>
      </c>
      <c r="W922" s="11">
        <v>2.1051390694121749E-2</v>
      </c>
      <c r="X922" s="11">
        <v>4.6873363812342164E-3</v>
      </c>
      <c r="Y922" s="23">
        <v>8.796842547129112E-2</v>
      </c>
      <c r="Z922" s="11">
        <v>4.7779821635403008E-2</v>
      </c>
      <c r="AA922" s="11">
        <v>0.1281570293071792</v>
      </c>
      <c r="AB922" s="23">
        <v>6.0433634992458532E-2</v>
      </c>
      <c r="AC922" s="11">
        <v>3.9200603318250371E-2</v>
      </c>
      <c r="AD922" s="11">
        <v>8.1666666666666665E-2</v>
      </c>
      <c r="AE922" s="23">
        <v>6.4102564102564109E-3</v>
      </c>
      <c r="AF922" s="11">
        <v>0</v>
      </c>
      <c r="AG922" s="11">
        <v>1.2820512820512822E-2</v>
      </c>
      <c r="AH922" s="23">
        <v>2.3573200992555828E-2</v>
      </c>
      <c r="AI922" s="11">
        <v>2.564102564102564E-2</v>
      </c>
      <c r="AJ922" s="11">
        <v>2.150537634408602E-2</v>
      </c>
    </row>
    <row r="923" spans="1:36">
      <c r="A923" s="57"/>
      <c r="B923" s="8" t="s">
        <v>424</v>
      </c>
      <c r="C923" s="22">
        <v>9.6626870658833616E-2</v>
      </c>
      <c r="D923" s="23">
        <v>2.9388281832299218E-2</v>
      </c>
      <c r="E923" s="11">
        <v>1.2166983899938446E-2</v>
      </c>
      <c r="F923" s="11">
        <v>4.6609579764659986E-2</v>
      </c>
      <c r="G923" s="23">
        <v>8.6385733538698509E-2</v>
      </c>
      <c r="H923" s="11">
        <v>8.9285714285714274E-2</v>
      </c>
      <c r="I923" s="11">
        <v>8.3446404341926739E-2</v>
      </c>
      <c r="J923" s="23">
        <v>9.3560459414117943E-3</v>
      </c>
      <c r="K923" s="11">
        <v>1.0582010582010581E-2</v>
      </c>
      <c r="L923" s="11">
        <v>8.1300813008130073E-3</v>
      </c>
      <c r="M923" s="23">
        <v>4.8656898656898658E-2</v>
      </c>
      <c r="N923" s="11">
        <v>7.5091575091575102E-2</v>
      </c>
      <c r="O923" s="11">
        <v>2.2222222222222227E-2</v>
      </c>
      <c r="P923" s="23">
        <v>3.2051282051282055E-3</v>
      </c>
      <c r="Q923" s="11">
        <v>6.4102564102564126E-3</v>
      </c>
      <c r="R923" s="11">
        <v>0</v>
      </c>
      <c r="S923" s="23">
        <v>9.4176549345832514E-2</v>
      </c>
      <c r="T923" s="11">
        <v>8.0494141307819386E-2</v>
      </c>
      <c r="U923" s="11">
        <v>0.10785895738384563</v>
      </c>
      <c r="V923" s="23">
        <v>0.11311459112808332</v>
      </c>
      <c r="W923" s="11">
        <v>0.11725408160085027</v>
      </c>
      <c r="X923" s="11">
        <v>0.10897510065531626</v>
      </c>
      <c r="Y923" s="23">
        <v>6.8370580176739984E-2</v>
      </c>
      <c r="Z923" s="11">
        <v>4.7863230345707067E-2</v>
      </c>
      <c r="AA923" s="11">
        <v>8.8877930007772887E-2</v>
      </c>
      <c r="AB923" s="23">
        <v>0.2390035822021116</v>
      </c>
      <c r="AC923" s="11">
        <v>0.21175716440422321</v>
      </c>
      <c r="AD923" s="11">
        <v>0.26624999999999999</v>
      </c>
      <c r="AE923" s="23">
        <v>0.32667754802286131</v>
      </c>
      <c r="AF923" s="11">
        <v>0.36423042761070934</v>
      </c>
      <c r="AG923" s="11">
        <v>0.28912466843501333</v>
      </c>
      <c r="AH923" s="23">
        <v>3.6226404108592049E-2</v>
      </c>
      <c r="AI923" s="11">
        <v>1.9918246005202526E-2</v>
      </c>
      <c r="AJ923" s="11">
        <v>5.2534562211981564E-2</v>
      </c>
    </row>
    <row r="924" spans="1:36">
      <c r="A924" s="57"/>
      <c r="B924" s="8" t="s">
        <v>367</v>
      </c>
      <c r="C924" s="22">
        <v>8.0926609810137683E-3</v>
      </c>
      <c r="D924" s="23">
        <v>1.0887825873621334E-2</v>
      </c>
      <c r="E924" s="11">
        <v>1.3190802253302254E-2</v>
      </c>
      <c r="F924" s="11">
        <v>8.5848494939404045E-3</v>
      </c>
      <c r="G924" s="23">
        <v>3.7061994609164425E-3</v>
      </c>
      <c r="H924" s="11">
        <v>0</v>
      </c>
      <c r="I924" s="11">
        <v>7.4626865671641781E-3</v>
      </c>
      <c r="J924" s="23">
        <v>0</v>
      </c>
      <c r="K924" s="11">
        <v>0</v>
      </c>
      <c r="L924" s="11">
        <v>0</v>
      </c>
      <c r="M924" s="23">
        <v>0</v>
      </c>
      <c r="N924" s="11">
        <v>0</v>
      </c>
      <c r="O924" s="11">
        <v>0</v>
      </c>
      <c r="P924" s="23">
        <v>1.99499852598835E-2</v>
      </c>
      <c r="Q924" s="11">
        <v>1.8315018315018316E-2</v>
      </c>
      <c r="R924" s="11">
        <v>2.1584952204748691E-2</v>
      </c>
      <c r="S924" s="23">
        <v>5.63479997658063E-3</v>
      </c>
      <c r="T924" s="11">
        <v>6.559846306069283E-3</v>
      </c>
      <c r="U924" s="11">
        <v>4.709753647091976E-3</v>
      </c>
      <c r="V924" s="23">
        <v>5.1579212360928269E-3</v>
      </c>
      <c r="W924" s="11">
        <v>6.9199293460193477E-3</v>
      </c>
      <c r="X924" s="11">
        <v>3.3959131261663026E-3</v>
      </c>
      <c r="Y924" s="23">
        <v>2.5736044810635277E-2</v>
      </c>
      <c r="Z924" s="11">
        <v>1.5454552667729765E-2</v>
      </c>
      <c r="AA924" s="11">
        <v>3.6017536953540798E-2</v>
      </c>
      <c r="AB924" s="23">
        <v>1.9230769230769231E-4</v>
      </c>
      <c r="AC924" s="11">
        <v>3.8461538461538456E-4</v>
      </c>
      <c r="AD924" s="11">
        <v>0</v>
      </c>
      <c r="AE924" s="23">
        <v>0</v>
      </c>
      <c r="AF924" s="11">
        <v>0</v>
      </c>
      <c r="AG924" s="11">
        <v>0</v>
      </c>
      <c r="AH924" s="23">
        <v>0</v>
      </c>
      <c r="AI924" s="11">
        <v>0</v>
      </c>
      <c r="AJ924" s="11">
        <v>0</v>
      </c>
    </row>
    <row r="925" spans="1:36">
      <c r="A925" s="57"/>
      <c r="B925" s="8" t="s">
        <v>520</v>
      </c>
      <c r="C925" s="22">
        <v>8.3001054320815636E-3</v>
      </c>
      <c r="D925" s="23">
        <v>0</v>
      </c>
      <c r="E925" s="11">
        <v>0</v>
      </c>
      <c r="F925" s="11">
        <v>0</v>
      </c>
      <c r="G925" s="23">
        <v>0</v>
      </c>
      <c r="H925" s="11">
        <v>0</v>
      </c>
      <c r="I925" s="11">
        <v>0</v>
      </c>
      <c r="J925" s="23">
        <v>0</v>
      </c>
      <c r="K925" s="11">
        <v>0</v>
      </c>
      <c r="L925" s="11">
        <v>0</v>
      </c>
      <c r="M925" s="23">
        <v>0</v>
      </c>
      <c r="N925" s="11">
        <v>0</v>
      </c>
      <c r="O925" s="11">
        <v>0</v>
      </c>
      <c r="P925" s="23">
        <v>0</v>
      </c>
      <c r="Q925" s="11">
        <v>0</v>
      </c>
      <c r="R925" s="11">
        <v>0</v>
      </c>
      <c r="S925" s="23">
        <v>5.6011077347676652E-3</v>
      </c>
      <c r="T925" s="11">
        <v>6.7745055173746007E-3</v>
      </c>
      <c r="U925" s="11">
        <v>4.4277099521607263E-3</v>
      </c>
      <c r="V925" s="23">
        <v>2.5731148861419424E-2</v>
      </c>
      <c r="W925" s="11">
        <v>1.0299475289319611E-2</v>
      </c>
      <c r="X925" s="11">
        <v>4.1162822433519222E-2</v>
      </c>
      <c r="Y925" s="23">
        <v>1.3667405934050204E-3</v>
      </c>
      <c r="Z925" s="11">
        <v>1.0218621259102958E-3</v>
      </c>
      <c r="AA925" s="11">
        <v>1.711619060899745E-3</v>
      </c>
      <c r="AB925" s="23">
        <v>1.4006782945736434E-2</v>
      </c>
      <c r="AC925" s="11">
        <v>0</v>
      </c>
      <c r="AD925" s="11">
        <v>2.8013565891472868E-2</v>
      </c>
      <c r="AE925" s="23">
        <v>0</v>
      </c>
      <c r="AF925" s="11">
        <v>0</v>
      </c>
      <c r="AG925" s="11">
        <v>0</v>
      </c>
      <c r="AH925" s="23">
        <v>0</v>
      </c>
      <c r="AI925" s="11">
        <v>0</v>
      </c>
      <c r="AJ925" s="11">
        <v>0</v>
      </c>
    </row>
    <row r="926" spans="1:36">
      <c r="A926" s="57"/>
      <c r="B926" s="8" t="s">
        <v>270</v>
      </c>
      <c r="C926" s="22">
        <v>1.9444099130393175E-2</v>
      </c>
      <c r="D926" s="23">
        <v>1.706626706626707E-3</v>
      </c>
      <c r="E926" s="11">
        <v>7.2402345129617856E-4</v>
      </c>
      <c r="F926" s="11">
        <v>2.6892299619572352E-3</v>
      </c>
      <c r="G926" s="23">
        <v>3.6893530997304587E-2</v>
      </c>
      <c r="H926" s="11">
        <v>6.0240963855421681E-3</v>
      </c>
      <c r="I926" s="11">
        <v>6.8181818181818177E-2</v>
      </c>
      <c r="J926" s="23">
        <v>3.8239507872707225E-2</v>
      </c>
      <c r="K926" s="11">
        <v>4.2674993494665629E-2</v>
      </c>
      <c r="L926" s="11">
        <v>3.3804022250748827E-2</v>
      </c>
      <c r="M926" s="23">
        <v>6.9444444444444449E-3</v>
      </c>
      <c r="N926" s="11">
        <v>0</v>
      </c>
      <c r="O926" s="11">
        <v>1.388888888888889E-2</v>
      </c>
      <c r="P926" s="23">
        <v>1.0792476102374344E-2</v>
      </c>
      <c r="Q926" s="11">
        <v>0</v>
      </c>
      <c r="R926" s="11">
        <v>2.1584952204748691E-2</v>
      </c>
      <c r="S926" s="23">
        <v>4.9802566161487091E-3</v>
      </c>
      <c r="T926" s="11">
        <v>7.6056364087514292E-3</v>
      </c>
      <c r="U926" s="11">
        <v>2.354876823545988E-3</v>
      </c>
      <c r="V926" s="23">
        <v>3.4162092279534255E-2</v>
      </c>
      <c r="W926" s="11">
        <v>3.9328012456572296E-2</v>
      </c>
      <c r="X926" s="11">
        <v>2.8996172102496196E-2</v>
      </c>
      <c r="Y926" s="23">
        <v>1.2781722225262741E-2</v>
      </c>
      <c r="Z926" s="11">
        <v>5.4963612495379875E-3</v>
      </c>
      <c r="AA926" s="11">
        <v>2.0067083200987493E-2</v>
      </c>
      <c r="AB926" s="23">
        <v>1.9267533936651583E-2</v>
      </c>
      <c r="AC926" s="11">
        <v>3.2285067873303167E-2</v>
      </c>
      <c r="AD926" s="11">
        <v>6.2500000000000003E-3</v>
      </c>
      <c r="AE926" s="23">
        <v>8.6625086625086636E-3</v>
      </c>
      <c r="AF926" s="11">
        <v>4.5045045045045036E-3</v>
      </c>
      <c r="AG926" s="11">
        <v>1.2820512820512822E-2</v>
      </c>
      <c r="AH926" s="23">
        <v>4.062200850419645E-2</v>
      </c>
      <c r="AI926" s="11">
        <v>9.6618357487922718E-3</v>
      </c>
      <c r="AJ926" s="11">
        <v>7.1582181259600614E-2</v>
      </c>
    </row>
    <row r="927" spans="1:36" ht="15" thickBot="1">
      <c r="A927" s="58"/>
      <c r="B927" s="10" t="s">
        <v>84</v>
      </c>
      <c r="C927" s="26">
        <v>2.4464138699569716E-3</v>
      </c>
      <c r="D927" s="27">
        <v>1.276450057441793E-2</v>
      </c>
      <c r="E927" s="30">
        <v>1.7349806606004953E-2</v>
      </c>
      <c r="F927" s="30">
        <v>8.1791945428309077E-3</v>
      </c>
      <c r="G927" s="27">
        <v>5.9563919907585673E-3</v>
      </c>
      <c r="H927" s="30">
        <v>1.1833046471600687E-2</v>
      </c>
      <c r="I927" s="30">
        <v>0</v>
      </c>
      <c r="J927" s="27">
        <v>0</v>
      </c>
      <c r="K927" s="30">
        <v>0</v>
      </c>
      <c r="L927" s="30">
        <v>0</v>
      </c>
      <c r="M927" s="27">
        <v>0</v>
      </c>
      <c r="N927" s="30">
        <v>0</v>
      </c>
      <c r="O927" s="30">
        <v>0</v>
      </c>
      <c r="P927" s="27">
        <v>0</v>
      </c>
      <c r="Q927" s="30">
        <v>0</v>
      </c>
      <c r="R927" s="30">
        <v>0</v>
      </c>
      <c r="S927" s="27">
        <v>2.4256377905444459E-3</v>
      </c>
      <c r="T927" s="30">
        <v>2.4963987575429025E-3</v>
      </c>
      <c r="U927" s="30">
        <v>2.354876823545988E-3</v>
      </c>
      <c r="V927" s="27">
        <v>0</v>
      </c>
      <c r="W927" s="30">
        <v>0</v>
      </c>
      <c r="X927" s="30">
        <v>0</v>
      </c>
      <c r="Y927" s="27">
        <v>0</v>
      </c>
      <c r="Z927" s="30">
        <v>0</v>
      </c>
      <c r="AA927" s="30">
        <v>0</v>
      </c>
      <c r="AB927" s="27">
        <v>7.6084087481146307E-3</v>
      </c>
      <c r="AC927" s="30">
        <v>1.2300150829562592E-2</v>
      </c>
      <c r="AD927" s="30">
        <v>2.9166666666666668E-3</v>
      </c>
      <c r="AE927" s="27">
        <v>0</v>
      </c>
      <c r="AF927" s="30">
        <v>0</v>
      </c>
      <c r="AG927" s="30">
        <v>0</v>
      </c>
      <c r="AH927" s="27">
        <v>0</v>
      </c>
      <c r="AI927" s="30">
        <v>0</v>
      </c>
      <c r="AJ927" s="30">
        <v>0</v>
      </c>
    </row>
    <row r="928" spans="1:36">
      <c r="A928" s="56" t="s">
        <v>521</v>
      </c>
      <c r="B928" s="9" t="s">
        <v>522</v>
      </c>
      <c r="C928" s="17">
        <v>0.22912844459336767</v>
      </c>
      <c r="D928" s="18">
        <v>0.42459620675658905</v>
      </c>
      <c r="E928" s="21">
        <v>0.43741361991620253</v>
      </c>
      <c r="F928" s="21">
        <v>0.41177879359697545</v>
      </c>
      <c r="G928" s="18">
        <v>7.7505294570658467E-2</v>
      </c>
      <c r="H928" s="21">
        <v>4.1523235800344234E-2</v>
      </c>
      <c r="I928" s="21">
        <v>0.11397557666214379</v>
      </c>
      <c r="J928" s="18">
        <v>4.0650406504065036E-3</v>
      </c>
      <c r="K928" s="21">
        <v>0</v>
      </c>
      <c r="L928" s="21">
        <v>8.1300813008130073E-3</v>
      </c>
      <c r="M928" s="18">
        <v>0.18600427350427351</v>
      </c>
      <c r="N928" s="21">
        <v>0.16923076923076921</v>
      </c>
      <c r="O928" s="21">
        <v>0.20277777777777781</v>
      </c>
      <c r="P928" s="18">
        <v>2.7691511387163557E-2</v>
      </c>
      <c r="Q928" s="21">
        <v>1.1904761904761904E-2</v>
      </c>
      <c r="R928" s="21">
        <v>4.3478260869565223E-2</v>
      </c>
      <c r="S928" s="18">
        <v>0.55615486190670116</v>
      </c>
      <c r="T928" s="21">
        <v>0.54484408095988446</v>
      </c>
      <c r="U928" s="21">
        <v>0.56746564285351753</v>
      </c>
      <c r="V928" s="18">
        <v>0.14500801115253334</v>
      </c>
      <c r="W928" s="21">
        <v>0.17921357420077691</v>
      </c>
      <c r="X928" s="21">
        <v>0.11080244810428966</v>
      </c>
      <c r="Y928" s="18">
        <v>0.18766994903892056</v>
      </c>
      <c r="Z928" s="21">
        <v>0.25039826340013221</v>
      </c>
      <c r="AA928" s="21">
        <v>0.12494163467770883</v>
      </c>
      <c r="AB928" s="18">
        <v>0.37591670305099101</v>
      </c>
      <c r="AC928" s="21">
        <v>0.3980834061019819</v>
      </c>
      <c r="AD928" s="21">
        <v>0.35375000000000001</v>
      </c>
      <c r="AE928" s="18">
        <v>1.1641923613754601E-2</v>
      </c>
      <c r="AF928" s="21">
        <v>2.3283847227509199E-2</v>
      </c>
      <c r="AG928" s="21">
        <v>0</v>
      </c>
      <c r="AH928" s="18">
        <v>2.8916494133885438E-2</v>
      </c>
      <c r="AI928" s="21">
        <v>4.8309178743961352E-2</v>
      </c>
      <c r="AJ928" s="21">
        <v>9.5238095238095229E-3</v>
      </c>
    </row>
    <row r="929" spans="1:36">
      <c r="A929" s="57"/>
      <c r="B929" s="8" t="s">
        <v>523</v>
      </c>
      <c r="C929" s="22">
        <v>0.50069556477608601</v>
      </c>
      <c r="D929" s="23">
        <v>0.4535236278164389</v>
      </c>
      <c r="E929" s="11">
        <v>0.43939752568368268</v>
      </c>
      <c r="F929" s="11">
        <v>0.46764972994919524</v>
      </c>
      <c r="G929" s="23">
        <v>0.75119127839815181</v>
      </c>
      <c r="H929" s="11">
        <v>0.82766781411359724</v>
      </c>
      <c r="I929" s="11">
        <v>0.67367706919945713</v>
      </c>
      <c r="J929" s="23">
        <v>0.31581786667120954</v>
      </c>
      <c r="K929" s="11">
        <v>0.27348425709081448</v>
      </c>
      <c r="L929" s="11">
        <v>0.35815147625160465</v>
      </c>
      <c r="M929" s="23">
        <v>0.4453754578754579</v>
      </c>
      <c r="N929" s="11">
        <v>0.41575091575091577</v>
      </c>
      <c r="O929" s="11">
        <v>0.47500000000000009</v>
      </c>
      <c r="P929" s="23">
        <v>0.52347532978892819</v>
      </c>
      <c r="Q929" s="11">
        <v>0.53754578754578763</v>
      </c>
      <c r="R929" s="11">
        <v>0.50940487203206908</v>
      </c>
      <c r="S929" s="23">
        <v>0.28334745545614248</v>
      </c>
      <c r="T929" s="11">
        <v>0.28562626963396431</v>
      </c>
      <c r="U929" s="11">
        <v>0.2810686412783206</v>
      </c>
      <c r="V929" s="23">
        <v>0.50829527632676108</v>
      </c>
      <c r="W929" s="11">
        <v>0.50682821666061073</v>
      </c>
      <c r="X929" s="11">
        <v>0.5097623359929111</v>
      </c>
      <c r="Y929" s="23">
        <v>0.48263207976242722</v>
      </c>
      <c r="Z929" s="11">
        <v>0.45557880046090748</v>
      </c>
      <c r="AA929" s="11">
        <v>0.50968535906394685</v>
      </c>
      <c r="AB929" s="23">
        <v>0.49216932264541896</v>
      </c>
      <c r="AC929" s="11">
        <v>0.45212934296525625</v>
      </c>
      <c r="AD929" s="11">
        <v>0.5322093023255815</v>
      </c>
      <c r="AE929" s="23">
        <v>0.81727130051559393</v>
      </c>
      <c r="AF929" s="11">
        <v>0.85204923233092245</v>
      </c>
      <c r="AG929" s="11">
        <v>0.78249336870026531</v>
      </c>
      <c r="AH929" s="23">
        <v>0.92057138747180833</v>
      </c>
      <c r="AI929" s="11">
        <v>0.93177257525083623</v>
      </c>
      <c r="AJ929" s="11">
        <v>0.90937019969278043</v>
      </c>
    </row>
    <row r="930" spans="1:36">
      <c r="A930" s="57"/>
      <c r="B930" s="8" t="s">
        <v>524</v>
      </c>
      <c r="C930" s="22">
        <v>0.18659130759706746</v>
      </c>
      <c r="D930" s="23">
        <v>8.9958447767909372E-2</v>
      </c>
      <c r="E930" s="11">
        <v>9.1141569059957489E-2</v>
      </c>
      <c r="F930" s="11">
        <v>8.8775326475861241E-2</v>
      </c>
      <c r="G930" s="23">
        <v>0.11413409703504045</v>
      </c>
      <c r="H930" s="11">
        <v>0.10692771084337349</v>
      </c>
      <c r="I930" s="11">
        <v>0.12143826322930798</v>
      </c>
      <c r="J930" s="23">
        <v>0.56846590241653272</v>
      </c>
      <c r="K930" s="11">
        <v>0.57082140688698069</v>
      </c>
      <c r="L930" s="11">
        <v>0.56611039794608475</v>
      </c>
      <c r="M930" s="23">
        <v>0.2099206349206349</v>
      </c>
      <c r="N930" s="11">
        <v>0.24761904761904763</v>
      </c>
      <c r="O930" s="11">
        <v>0.17222222222222225</v>
      </c>
      <c r="P930" s="23">
        <v>0.38864223195860559</v>
      </c>
      <c r="Q930" s="11">
        <v>0.40201465201465203</v>
      </c>
      <c r="R930" s="11">
        <v>0.37526981190255937</v>
      </c>
      <c r="S930" s="23">
        <v>0.13414734190763536</v>
      </c>
      <c r="T930" s="11">
        <v>0.14518274856006999</v>
      </c>
      <c r="U930" s="11">
        <v>0.12311193525520069</v>
      </c>
      <c r="V930" s="23">
        <v>0.1818570239317025</v>
      </c>
      <c r="W930" s="11">
        <v>0.16311091273136893</v>
      </c>
      <c r="X930" s="11">
        <v>0.20060313513203595</v>
      </c>
      <c r="Y930" s="23">
        <v>0.26692410516172765</v>
      </c>
      <c r="Z930" s="11">
        <v>0.23060964306723636</v>
      </c>
      <c r="AA930" s="11">
        <v>0.303238567256219</v>
      </c>
      <c r="AB930" s="23">
        <v>6.000126691294163E-2</v>
      </c>
      <c r="AC930" s="11">
        <v>7.63785028181313E-2</v>
      </c>
      <c r="AD930" s="11">
        <v>4.3624031007751939E-2</v>
      </c>
      <c r="AE930" s="23">
        <v>0.15601401079788649</v>
      </c>
      <c r="AF930" s="11">
        <v>0.12016241593706382</v>
      </c>
      <c r="AG930" s="11">
        <v>0.19186560565870911</v>
      </c>
      <c r="AH930" s="23">
        <v>2.5641025641025637E-3</v>
      </c>
      <c r="AI930" s="11">
        <v>5.1282051282051273E-3</v>
      </c>
      <c r="AJ930" s="11">
        <v>0</v>
      </c>
    </row>
    <row r="931" spans="1:36">
      <c r="A931" s="57"/>
      <c r="B931" s="8" t="s">
        <v>525</v>
      </c>
      <c r="C931" s="22">
        <v>2.334480037167647E-2</v>
      </c>
      <c r="D931" s="23">
        <v>1.9012618799550619E-2</v>
      </c>
      <c r="E931" s="11">
        <v>2.1924335134562409E-2</v>
      </c>
      <c r="F931" s="11">
        <v>1.6100902464538831E-2</v>
      </c>
      <c r="G931" s="23">
        <v>1.0613207547169812E-2</v>
      </c>
      <c r="H931" s="11">
        <v>6.0240963855421681E-3</v>
      </c>
      <c r="I931" s="11">
        <v>1.5264586160108546E-2</v>
      </c>
      <c r="J931" s="23">
        <v>7.3411682389144028E-2</v>
      </c>
      <c r="K931" s="11">
        <v>0.11301934252753924</v>
      </c>
      <c r="L931" s="11">
        <v>3.3804022250748827E-2</v>
      </c>
      <c r="M931" s="23">
        <v>0.15175518925518927</v>
      </c>
      <c r="N931" s="11">
        <v>0.16739926739926739</v>
      </c>
      <c r="O931" s="11">
        <v>0.13611111111111113</v>
      </c>
      <c r="P931" s="23">
        <v>3.1513776078993465E-2</v>
      </c>
      <c r="Q931" s="11">
        <v>4.8534798534798536E-2</v>
      </c>
      <c r="R931" s="11">
        <v>1.4492753623188406E-2</v>
      </c>
      <c r="S931" s="23">
        <v>1.4502160071219983E-2</v>
      </c>
      <c r="T931" s="11">
        <v>1.3345345921383733E-2</v>
      </c>
      <c r="U931" s="11">
        <v>1.5658974221056225E-2</v>
      </c>
      <c r="V931" s="23">
        <v>5.3063926593759896E-3</v>
      </c>
      <c r="W931" s="11">
        <v>5.5865396285988186E-3</v>
      </c>
      <c r="X931" s="11">
        <v>5.0262456901531581E-3</v>
      </c>
      <c r="Y931" s="23">
        <v>2.9016733844746585E-2</v>
      </c>
      <c r="Z931" s="11">
        <v>4.2210937488818143E-2</v>
      </c>
      <c r="AA931" s="11">
        <v>1.582253020067503E-2</v>
      </c>
      <c r="AB931" s="23">
        <v>1.0208333333333333E-2</v>
      </c>
      <c r="AC931" s="11">
        <v>0</v>
      </c>
      <c r="AD931" s="11">
        <v>2.0416666666666666E-2</v>
      </c>
      <c r="AE931" s="23">
        <v>0</v>
      </c>
      <c r="AF931" s="11">
        <v>0</v>
      </c>
      <c r="AG931" s="11">
        <v>0</v>
      </c>
      <c r="AH931" s="23">
        <v>0</v>
      </c>
      <c r="AI931" s="11">
        <v>0</v>
      </c>
      <c r="AJ931" s="11">
        <v>0</v>
      </c>
    </row>
    <row r="932" spans="1:36">
      <c r="A932" s="57"/>
      <c r="B932" s="8" t="s">
        <v>270</v>
      </c>
      <c r="C932" s="22">
        <v>5.8471684297099431E-2</v>
      </c>
      <c r="D932" s="23">
        <v>4.4820499365953925E-3</v>
      </c>
      <c r="E932" s="11">
        <v>1.4480469025923571E-3</v>
      </c>
      <c r="F932" s="11">
        <v>7.5160529705984268E-3</v>
      </c>
      <c r="G932" s="23">
        <v>4.0599730458221031E-2</v>
      </c>
      <c r="H932" s="11">
        <v>6.0240963855421681E-3</v>
      </c>
      <c r="I932" s="11">
        <v>7.564450474898235E-2</v>
      </c>
      <c r="J932" s="23">
        <v>3.8239507872707225E-2</v>
      </c>
      <c r="K932" s="11">
        <v>4.2674993494665629E-2</v>
      </c>
      <c r="L932" s="11">
        <v>3.3804022250748827E-2</v>
      </c>
      <c r="M932" s="23">
        <v>6.9444444444444449E-3</v>
      </c>
      <c r="N932" s="11">
        <v>0</v>
      </c>
      <c r="O932" s="11">
        <v>1.388888888888889E-2</v>
      </c>
      <c r="P932" s="23">
        <v>2.8677150786308968E-2</v>
      </c>
      <c r="Q932" s="11">
        <v>0</v>
      </c>
      <c r="R932" s="11">
        <v>5.7354301572617949E-2</v>
      </c>
      <c r="S932" s="23">
        <v>1.0670742246528128E-2</v>
      </c>
      <c r="T932" s="11">
        <v>1.10015549246973E-2</v>
      </c>
      <c r="U932" s="11">
        <v>1.033992956835895E-2</v>
      </c>
      <c r="V932" s="23">
        <v>0.15850377110681341</v>
      </c>
      <c r="W932" s="11">
        <v>0.14526075677864445</v>
      </c>
      <c r="X932" s="11">
        <v>0.1717467854349822</v>
      </c>
      <c r="Y932" s="23">
        <v>3.375713219217804E-2</v>
      </c>
      <c r="Z932" s="11">
        <v>2.120235558290583E-2</v>
      </c>
      <c r="AA932" s="11">
        <v>4.6311908801450245E-2</v>
      </c>
      <c r="AB932" s="23">
        <v>5.8515271493212673E-2</v>
      </c>
      <c r="AC932" s="11">
        <v>6.9947209653091993E-2</v>
      </c>
      <c r="AD932" s="11">
        <v>4.7083333333333331E-2</v>
      </c>
      <c r="AE932" s="23">
        <v>1.5072765072765074E-2</v>
      </c>
      <c r="AF932" s="11">
        <v>4.5045045045045036E-3</v>
      </c>
      <c r="AG932" s="11">
        <v>2.5641025641025644E-2</v>
      </c>
      <c r="AH932" s="23">
        <v>4.7948015830203763E-2</v>
      </c>
      <c r="AI932" s="11">
        <v>1.4790040876997399E-2</v>
      </c>
      <c r="AJ932" s="11">
        <v>8.1105990783410145E-2</v>
      </c>
    </row>
    <row r="933" spans="1:36" ht="15" thickBot="1">
      <c r="A933" s="58"/>
      <c r="B933" s="10" t="s">
        <v>84</v>
      </c>
      <c r="C933" s="26">
        <v>1.7681983647029626E-3</v>
      </c>
      <c r="D933" s="27">
        <v>8.4270489229166905E-3</v>
      </c>
      <c r="E933" s="30">
        <v>8.6749033030024767E-3</v>
      </c>
      <c r="F933" s="30">
        <v>8.1791945428309077E-3</v>
      </c>
      <c r="G933" s="27">
        <v>5.9563919907585673E-3</v>
      </c>
      <c r="H933" s="30">
        <v>1.1833046471600687E-2</v>
      </c>
      <c r="I933" s="30">
        <v>0</v>
      </c>
      <c r="J933" s="27">
        <v>0</v>
      </c>
      <c r="K933" s="30">
        <v>0</v>
      </c>
      <c r="L933" s="30">
        <v>0</v>
      </c>
      <c r="M933" s="27">
        <v>0</v>
      </c>
      <c r="N933" s="30">
        <v>0</v>
      </c>
      <c r="O933" s="30">
        <v>0</v>
      </c>
      <c r="P933" s="27">
        <v>0</v>
      </c>
      <c r="Q933" s="30">
        <v>0</v>
      </c>
      <c r="R933" s="30">
        <v>0</v>
      </c>
      <c r="S933" s="27">
        <v>1.1774384117729942E-3</v>
      </c>
      <c r="T933" s="30">
        <v>0</v>
      </c>
      <c r="U933" s="30">
        <v>2.354876823545988E-3</v>
      </c>
      <c r="V933" s="27">
        <v>1.0295248228139218E-3</v>
      </c>
      <c r="W933" s="30">
        <v>0</v>
      </c>
      <c r="X933" s="30">
        <v>2.0590496456278423E-3</v>
      </c>
      <c r="Y933" s="27">
        <v>0</v>
      </c>
      <c r="Z933" s="30">
        <v>0</v>
      </c>
      <c r="AA933" s="30">
        <v>0</v>
      </c>
      <c r="AB933" s="27">
        <v>3.1891025641025647E-3</v>
      </c>
      <c r="AC933" s="30">
        <v>3.4615384615384612E-3</v>
      </c>
      <c r="AD933" s="30">
        <v>2.9166666666666668E-3</v>
      </c>
      <c r="AE933" s="27">
        <v>0</v>
      </c>
      <c r="AF933" s="30">
        <v>0</v>
      </c>
      <c r="AG933" s="30">
        <v>0</v>
      </c>
      <c r="AH933" s="27">
        <v>0</v>
      </c>
      <c r="AI933" s="30">
        <v>0</v>
      </c>
      <c r="AJ933" s="30">
        <v>0</v>
      </c>
    </row>
    <row r="934" spans="1:36">
      <c r="A934" s="56" t="s">
        <v>549</v>
      </c>
      <c r="B934" s="9" t="s">
        <v>550</v>
      </c>
      <c r="C934" s="17">
        <v>0.28421161742726181</v>
      </c>
      <c r="D934" s="18">
        <v>0.452793161173843</v>
      </c>
      <c r="E934" s="21">
        <v>0.46013345871300415</v>
      </c>
      <c r="F934" s="21">
        <v>0.44545286363468178</v>
      </c>
      <c r="G934" s="18">
        <v>0.18890787447054297</v>
      </c>
      <c r="H934" s="21">
        <v>0.22568846815834767</v>
      </c>
      <c r="I934" s="21">
        <v>0.15162822252374489</v>
      </c>
      <c r="J934" s="18">
        <v>0.52070761781614283</v>
      </c>
      <c r="K934" s="21">
        <v>0.42267325873883249</v>
      </c>
      <c r="L934" s="21">
        <v>0.61874197689345312</v>
      </c>
      <c r="M934" s="18">
        <v>9.0445665445665444E-2</v>
      </c>
      <c r="N934" s="21">
        <v>8.6446886446886431E-2</v>
      </c>
      <c r="O934" s="21">
        <v>9.4444444444444442E-2</v>
      </c>
      <c r="P934" s="18">
        <v>6.965679248287944E-2</v>
      </c>
      <c r="Q934" s="21">
        <v>6.6849816849816848E-2</v>
      </c>
      <c r="R934" s="21">
        <v>7.2463768115942032E-2</v>
      </c>
      <c r="S934" s="18">
        <v>0.1521074830977622</v>
      </c>
      <c r="T934" s="21">
        <v>0.13085025588786306</v>
      </c>
      <c r="U934" s="21">
        <v>0.17336471030766132</v>
      </c>
      <c r="V934" s="18">
        <v>0.44411204237484692</v>
      </c>
      <c r="W934" s="21">
        <v>0.44759905405687805</v>
      </c>
      <c r="X934" s="21">
        <v>0.44062503069281556</v>
      </c>
      <c r="Y934" s="18">
        <v>0.19143459717228661</v>
      </c>
      <c r="Z934" s="21">
        <v>0.19803016077908592</v>
      </c>
      <c r="AA934" s="21">
        <v>0.18483903356548728</v>
      </c>
      <c r="AB934" s="18">
        <v>0.29626630948490879</v>
      </c>
      <c r="AC934" s="21">
        <v>0.23777486703183301</v>
      </c>
      <c r="AD934" s="21">
        <v>0.35475775193798448</v>
      </c>
      <c r="AE934" s="18">
        <v>0.14816406984935399</v>
      </c>
      <c r="AF934" s="21">
        <v>0.18138561096307576</v>
      </c>
      <c r="AG934" s="21">
        <v>0.11494252873563221</v>
      </c>
      <c r="AH934" s="18">
        <v>0.21006461202814641</v>
      </c>
      <c r="AI934" s="21">
        <v>0.18141954663693796</v>
      </c>
      <c r="AJ934" s="21">
        <v>0.23870967741935481</v>
      </c>
    </row>
    <row r="935" spans="1:36">
      <c r="A935" s="57"/>
      <c r="B935" s="8" t="s">
        <v>551</v>
      </c>
      <c r="C935" s="22">
        <v>3.6622116161109594E-2</v>
      </c>
      <c r="D935" s="23">
        <v>4.3720547452848743E-2</v>
      </c>
      <c r="E935" s="11">
        <v>4.7590620563244534E-2</v>
      </c>
      <c r="F935" s="11">
        <v>3.9850474342452952E-2</v>
      </c>
      <c r="G935" s="23">
        <v>6.9864266461301505E-2</v>
      </c>
      <c r="H935" s="11">
        <v>7.1858864027538716E-2</v>
      </c>
      <c r="I935" s="11">
        <v>6.7842605156037988E-2</v>
      </c>
      <c r="J935" s="23">
        <v>1.604649145632752E-2</v>
      </c>
      <c r="K935" s="11">
        <v>3.2092982912655041E-2</v>
      </c>
      <c r="L935" s="11">
        <v>0</v>
      </c>
      <c r="M935" s="23">
        <v>3.9072039072039072E-2</v>
      </c>
      <c r="N935" s="11">
        <v>6.7032967032967031E-2</v>
      </c>
      <c r="O935" s="11">
        <v>1.1111111111111113E-2</v>
      </c>
      <c r="P935" s="23">
        <v>1.4492753623188404E-2</v>
      </c>
      <c r="Q935" s="11">
        <v>0</v>
      </c>
      <c r="R935" s="11">
        <v>2.8985507246376812E-2</v>
      </c>
      <c r="S935" s="23">
        <v>6.2155795631926282E-2</v>
      </c>
      <c r="T935" s="11">
        <v>6.4125434192273692E-2</v>
      </c>
      <c r="U935" s="11">
        <v>6.0186157071578858E-2</v>
      </c>
      <c r="V935" s="23">
        <v>2.8085250319593316E-2</v>
      </c>
      <c r="W935" s="11">
        <v>2.7821812772889361E-2</v>
      </c>
      <c r="X935" s="11">
        <v>2.8348687866297257E-2</v>
      </c>
      <c r="Y935" s="23">
        <v>3.6534847061664502E-2</v>
      </c>
      <c r="Z935" s="11">
        <v>1.2787475497040084E-2</v>
      </c>
      <c r="AA935" s="11">
        <v>6.0282218626288908E-2</v>
      </c>
      <c r="AB935" s="23">
        <v>1.3805197250729689E-2</v>
      </c>
      <c r="AC935" s="11">
        <v>1.8346828609986505E-2</v>
      </c>
      <c r="AD935" s="11">
        <v>9.2635658914728691E-3</v>
      </c>
      <c r="AE935" s="23">
        <v>1.8052180024011013E-2</v>
      </c>
      <c r="AF935" s="11">
        <v>2.3283847227509199E-2</v>
      </c>
      <c r="AG935" s="11">
        <v>1.2820512820512822E-2</v>
      </c>
      <c r="AH935" s="23">
        <v>4.9115930041596235E-2</v>
      </c>
      <c r="AI935" s="11">
        <v>5.5221107395020431E-2</v>
      </c>
      <c r="AJ935" s="11">
        <v>4.301075268817204E-2</v>
      </c>
    </row>
    <row r="936" spans="1:36">
      <c r="A936" s="57"/>
      <c r="B936" s="8" t="s">
        <v>552</v>
      </c>
      <c r="C936" s="22">
        <v>0.65176616640080587</v>
      </c>
      <c r="D936" s="23">
        <v>0.49502341443160908</v>
      </c>
      <c r="E936" s="11">
        <v>0.47776357834467331</v>
      </c>
      <c r="F936" s="11">
        <v>0.51228325051854462</v>
      </c>
      <c r="G936" s="23">
        <v>0.58941807855217554</v>
      </c>
      <c r="H936" s="11">
        <v>0.59530981067125643</v>
      </c>
      <c r="I936" s="11">
        <v>0.58344640434192663</v>
      </c>
      <c r="J936" s="23">
        <v>0.43842746944664074</v>
      </c>
      <c r="K936" s="11">
        <v>0.51314077543585734</v>
      </c>
      <c r="L936" s="11">
        <v>0.36371416345742402</v>
      </c>
      <c r="M936" s="23">
        <v>0.84192612942612954</v>
      </c>
      <c r="N936" s="11">
        <v>0.80329670329670333</v>
      </c>
      <c r="O936" s="11">
        <v>0.88055555555555565</v>
      </c>
      <c r="P936" s="23">
        <v>0.90265169612995688</v>
      </c>
      <c r="Q936" s="11">
        <v>0.9212454212454213</v>
      </c>
      <c r="R936" s="11">
        <v>0.88405797101449268</v>
      </c>
      <c r="S936" s="23">
        <v>0.7626413130179216</v>
      </c>
      <c r="T936" s="11">
        <v>0.79003561132706757</v>
      </c>
      <c r="U936" s="11">
        <v>0.73524701470877529</v>
      </c>
      <c r="V936" s="23">
        <v>0.50501356109108808</v>
      </c>
      <c r="W936" s="11">
        <v>0.49859124823570294</v>
      </c>
      <c r="X936" s="11">
        <v>0.51143587394647283</v>
      </c>
      <c r="Y936" s="23">
        <v>0.75548072465225213</v>
      </c>
      <c r="Z936" s="11">
        <v>0.78127773407272472</v>
      </c>
      <c r="AA936" s="11">
        <v>0.72968371523177944</v>
      </c>
      <c r="AB936" s="23">
        <v>0.66447129115274783</v>
      </c>
      <c r="AC936" s="11">
        <v>0.72004723346828614</v>
      </c>
      <c r="AD936" s="11">
        <v>0.60889534883720942</v>
      </c>
      <c r="AE936" s="23">
        <v>0.78819589941493784</v>
      </c>
      <c r="AF936" s="11">
        <v>0.78594087044791261</v>
      </c>
      <c r="AG936" s="11">
        <v>0.79045092838196296</v>
      </c>
      <c r="AH936" s="23">
        <v>0.73129564840644778</v>
      </c>
      <c r="AI936" s="11">
        <v>0.76335934596804167</v>
      </c>
      <c r="AJ936" s="11">
        <v>0.69923195084485412</v>
      </c>
    </row>
    <row r="937" spans="1:36">
      <c r="A937" s="57"/>
      <c r="B937" s="8" t="s">
        <v>318</v>
      </c>
      <c r="C937" s="22">
        <v>1.9200229053882175E-3</v>
      </c>
      <c r="D937" s="23">
        <v>0</v>
      </c>
      <c r="E937" s="11">
        <v>0</v>
      </c>
      <c r="F937" s="11">
        <v>0</v>
      </c>
      <c r="G937" s="23">
        <v>0</v>
      </c>
      <c r="H937" s="11">
        <v>0</v>
      </c>
      <c r="I937" s="11">
        <v>0</v>
      </c>
      <c r="J937" s="23">
        <v>0</v>
      </c>
      <c r="K937" s="11">
        <v>0</v>
      </c>
      <c r="L937" s="11">
        <v>0</v>
      </c>
      <c r="M937" s="23">
        <v>6.9444444444444449E-3</v>
      </c>
      <c r="N937" s="11">
        <v>0</v>
      </c>
      <c r="O937" s="11">
        <v>1.388888888888889E-2</v>
      </c>
      <c r="P937" s="23">
        <v>0</v>
      </c>
      <c r="Q937" s="11">
        <v>0</v>
      </c>
      <c r="R937" s="11">
        <v>0</v>
      </c>
      <c r="S937" s="23">
        <v>0</v>
      </c>
      <c r="T937" s="11">
        <v>0</v>
      </c>
      <c r="U937" s="11">
        <v>0</v>
      </c>
      <c r="V937" s="23">
        <v>6.0906096834401364E-3</v>
      </c>
      <c r="W937" s="11">
        <v>3.579809632742723E-3</v>
      </c>
      <c r="X937" s="11">
        <v>8.601409734137545E-3</v>
      </c>
      <c r="Y937" s="23">
        <v>6.7486694401189945E-4</v>
      </c>
      <c r="Z937" s="11">
        <v>1.3497338880237991E-3</v>
      </c>
      <c r="AA937" s="11">
        <v>0</v>
      </c>
      <c r="AB937" s="23">
        <v>0</v>
      </c>
      <c r="AC937" s="11">
        <v>0</v>
      </c>
      <c r="AD937" s="11">
        <v>0</v>
      </c>
      <c r="AE937" s="23">
        <v>0</v>
      </c>
      <c r="AF937" s="11">
        <v>0</v>
      </c>
      <c r="AG937" s="11">
        <v>0</v>
      </c>
      <c r="AH937" s="23">
        <v>0</v>
      </c>
      <c r="AI937" s="11">
        <v>0</v>
      </c>
      <c r="AJ937" s="11">
        <v>0</v>
      </c>
    </row>
    <row r="938" spans="1:36">
      <c r="A938" s="57"/>
      <c r="B938" s="8" t="s">
        <v>298</v>
      </c>
      <c r="C938" s="22">
        <v>1.18095366971416E-2</v>
      </c>
      <c r="D938" s="23">
        <v>0</v>
      </c>
      <c r="E938" s="11">
        <v>0</v>
      </c>
      <c r="F938" s="11">
        <v>0</v>
      </c>
      <c r="G938" s="23">
        <v>0.10895985752791684</v>
      </c>
      <c r="H938" s="11">
        <v>8.9285714285714274E-2</v>
      </c>
      <c r="I938" s="11">
        <v>0.12890094979647215</v>
      </c>
      <c r="J938" s="23">
        <v>5.2910052910052907E-3</v>
      </c>
      <c r="K938" s="11">
        <v>1.0582010582010581E-2</v>
      </c>
      <c r="L938" s="11">
        <v>0</v>
      </c>
      <c r="M938" s="23">
        <v>6.4102564102564109E-3</v>
      </c>
      <c r="N938" s="11">
        <v>1.2820512820512822E-2</v>
      </c>
      <c r="O938" s="11">
        <v>0</v>
      </c>
      <c r="P938" s="23">
        <v>0</v>
      </c>
      <c r="Q938" s="11">
        <v>0</v>
      </c>
      <c r="R938" s="11">
        <v>0</v>
      </c>
      <c r="S938" s="23">
        <v>6.0542405639475699E-3</v>
      </c>
      <c r="T938" s="11">
        <v>9.7536043043491491E-3</v>
      </c>
      <c r="U938" s="11">
        <v>2.354876823545988E-3</v>
      </c>
      <c r="V938" s="23">
        <v>8.7011429356237055E-3</v>
      </c>
      <c r="W938" s="11">
        <v>9.8324622999472113E-3</v>
      </c>
      <c r="X938" s="11">
        <v>7.5698235713001927E-3</v>
      </c>
      <c r="Y938" s="23">
        <v>6.5986990081163509E-3</v>
      </c>
      <c r="Z938" s="11">
        <v>2.6994677760475982E-3</v>
      </c>
      <c r="AA938" s="11">
        <v>1.0497930240185104E-2</v>
      </c>
      <c r="AB938" s="23">
        <v>5.9294871794871799E-4</v>
      </c>
      <c r="AC938" s="11">
        <v>7.6923076923076912E-4</v>
      </c>
      <c r="AD938" s="11">
        <v>4.1666666666666669E-4</v>
      </c>
      <c r="AE938" s="23">
        <v>3.4093597838134031E-2</v>
      </c>
      <c r="AF938" s="11">
        <v>9.3896713615023476E-3</v>
      </c>
      <c r="AG938" s="11">
        <v>5.8797524314765696E-2</v>
      </c>
      <c r="AH938" s="23">
        <v>4.7619047619047615E-3</v>
      </c>
      <c r="AI938" s="11">
        <v>0</v>
      </c>
      <c r="AJ938" s="11">
        <v>9.5238095238095229E-3</v>
      </c>
    </row>
    <row r="939" spans="1:36">
      <c r="A939" s="57"/>
      <c r="B939" s="8" t="s">
        <v>270</v>
      </c>
      <c r="C939" s="22">
        <v>1.1731976568241471E-2</v>
      </c>
      <c r="D939" s="23">
        <v>4.1254252901980187E-3</v>
      </c>
      <c r="E939" s="11">
        <v>5.83743907607544E-3</v>
      </c>
      <c r="F939" s="11">
        <v>2.4134115043205956E-3</v>
      </c>
      <c r="G939" s="23">
        <v>4.2849922988063151E-2</v>
      </c>
      <c r="H939" s="11">
        <v>1.7857142857142856E-2</v>
      </c>
      <c r="I939" s="11">
        <v>6.8181818181818177E-2</v>
      </c>
      <c r="J939" s="23">
        <v>1.9527415989883636E-2</v>
      </c>
      <c r="K939" s="11">
        <v>2.1510972330644459E-2</v>
      </c>
      <c r="L939" s="11">
        <v>1.754385964912281E-2</v>
      </c>
      <c r="M939" s="23">
        <v>8.7912087912087929E-3</v>
      </c>
      <c r="N939" s="11">
        <v>1.7582417582417586E-2</v>
      </c>
      <c r="O939" s="11">
        <v>0</v>
      </c>
      <c r="P939" s="23">
        <v>1.3198757763975152E-2</v>
      </c>
      <c r="Q939" s="11">
        <v>1.1904761904761904E-2</v>
      </c>
      <c r="R939" s="11">
        <v>1.4492753623188406E-2</v>
      </c>
      <c r="S939" s="23">
        <v>1.1747683981276449E-2</v>
      </c>
      <c r="T939" s="11">
        <v>3.4789149624119987E-3</v>
      </c>
      <c r="U939" s="11">
        <v>2.0016453000140898E-2</v>
      </c>
      <c r="V939" s="23">
        <v>6.9486228540114473E-3</v>
      </c>
      <c r="W939" s="11">
        <v>1.047807151904641E-2</v>
      </c>
      <c r="X939" s="11">
        <v>3.4191741889764786E-3</v>
      </c>
      <c r="Y939" s="23">
        <v>9.2762651616685142E-3</v>
      </c>
      <c r="Z939" s="11">
        <v>3.8554279870778815E-3</v>
      </c>
      <c r="AA939" s="11">
        <v>1.4697102336259144E-2</v>
      </c>
      <c r="AB939" s="23">
        <v>2.2444381598793365E-2</v>
      </c>
      <c r="AC939" s="11">
        <v>2.1138763197586723E-2</v>
      </c>
      <c r="AD939" s="11">
        <v>2.375E-2</v>
      </c>
      <c r="AE939" s="23">
        <v>1.149425287356322E-2</v>
      </c>
      <c r="AF939" s="11">
        <v>0</v>
      </c>
      <c r="AG939" s="11">
        <v>2.298850574712644E-2</v>
      </c>
      <c r="AH939" s="23">
        <v>4.7619047619047615E-3</v>
      </c>
      <c r="AI939" s="11">
        <v>0</v>
      </c>
      <c r="AJ939" s="11">
        <v>9.5238095238095229E-3</v>
      </c>
    </row>
    <row r="940" spans="1:36" ht="15" thickBot="1">
      <c r="A940" s="58"/>
      <c r="B940" s="10" t="s">
        <v>84</v>
      </c>
      <c r="C940" s="26">
        <v>1.9385638400514801E-3</v>
      </c>
      <c r="D940" s="27">
        <v>4.3374516515012384E-3</v>
      </c>
      <c r="E940" s="30">
        <v>8.6749033030024767E-3</v>
      </c>
      <c r="F940" s="30">
        <v>0</v>
      </c>
      <c r="G940" s="27">
        <v>0</v>
      </c>
      <c r="H940" s="30">
        <v>0</v>
      </c>
      <c r="I940" s="30">
        <v>0</v>
      </c>
      <c r="J940" s="27">
        <v>0</v>
      </c>
      <c r="K940" s="30">
        <v>0</v>
      </c>
      <c r="L940" s="30">
        <v>0</v>
      </c>
      <c r="M940" s="27">
        <v>6.4102564102564109E-3</v>
      </c>
      <c r="N940" s="30">
        <v>1.2820512820512822E-2</v>
      </c>
      <c r="O940" s="30">
        <v>0</v>
      </c>
      <c r="P940" s="27">
        <v>0</v>
      </c>
      <c r="Q940" s="30">
        <v>0</v>
      </c>
      <c r="R940" s="30">
        <v>0</v>
      </c>
      <c r="S940" s="27">
        <v>5.2934837071658761E-3</v>
      </c>
      <c r="T940" s="30">
        <v>1.7561793260342962E-3</v>
      </c>
      <c r="U940" s="30">
        <v>8.8307880882974536E-3</v>
      </c>
      <c r="V940" s="27">
        <v>1.0487707413966148E-3</v>
      </c>
      <c r="W940" s="30">
        <v>2.0975414827932286E-3</v>
      </c>
      <c r="X940" s="30">
        <v>0</v>
      </c>
      <c r="Y940" s="27">
        <v>0</v>
      </c>
      <c r="Z940" s="30">
        <v>0</v>
      </c>
      <c r="AA940" s="30">
        <v>0</v>
      </c>
      <c r="AB940" s="27">
        <v>2.4198717948717952E-3</v>
      </c>
      <c r="AC940" s="30">
        <v>1.923076923076923E-3</v>
      </c>
      <c r="AD940" s="30">
        <v>2.9166666666666668E-3</v>
      </c>
      <c r="AE940" s="27">
        <v>0</v>
      </c>
      <c r="AF940" s="30">
        <v>0</v>
      </c>
      <c r="AG940" s="30">
        <v>0</v>
      </c>
      <c r="AH940" s="27">
        <v>0</v>
      </c>
      <c r="AI940" s="30">
        <v>0</v>
      </c>
      <c r="AJ940" s="30">
        <v>0</v>
      </c>
    </row>
    <row r="941" spans="1:36">
      <c r="A941" s="56" t="s">
        <v>553</v>
      </c>
      <c r="B941" s="9" t="s">
        <v>554</v>
      </c>
      <c r="C941" s="17">
        <v>0.14395986327864649</v>
      </c>
      <c r="D941" s="18">
        <v>8.3751687499940428E-2</v>
      </c>
      <c r="E941" s="21">
        <v>8.1674765107099825E-2</v>
      </c>
      <c r="F941" s="21">
        <v>8.582860989278103E-2</v>
      </c>
      <c r="G941" s="18">
        <v>6.7577974586060852E-2</v>
      </c>
      <c r="H941" s="21">
        <v>8.9070567986230642E-2</v>
      </c>
      <c r="I941" s="21">
        <v>4.5793758480325637E-2</v>
      </c>
      <c r="J941" s="18">
        <v>0.20871606801445391</v>
      </c>
      <c r="K941" s="21">
        <v>0.29291352242171914</v>
      </c>
      <c r="L941" s="21">
        <v>0.12451861360718869</v>
      </c>
      <c r="M941" s="18">
        <v>7.1214896214896212E-2</v>
      </c>
      <c r="N941" s="21">
        <v>4.7985347985347981E-2</v>
      </c>
      <c r="O941" s="21">
        <v>9.4444444444444442E-2</v>
      </c>
      <c r="P941" s="18">
        <v>2.6397515527950305E-2</v>
      </c>
      <c r="Q941" s="21">
        <v>2.3809523809523808E-2</v>
      </c>
      <c r="R941" s="21">
        <v>2.8985507246376812E-2</v>
      </c>
      <c r="S941" s="18">
        <v>8.8745948795207294E-2</v>
      </c>
      <c r="T941" s="21">
        <v>0.1117835008666489</v>
      </c>
      <c r="U941" s="21">
        <v>6.5708396723765633E-2</v>
      </c>
      <c r="V941" s="18">
        <v>0.18400213748296465</v>
      </c>
      <c r="W941" s="21">
        <v>0.1792907089150505</v>
      </c>
      <c r="X941" s="21">
        <v>0.18871356605087866</v>
      </c>
      <c r="Y941" s="18">
        <v>8.6793440240098788E-2</v>
      </c>
      <c r="Z941" s="21">
        <v>8.8037754995682685E-2</v>
      </c>
      <c r="AA941" s="21">
        <v>8.5549125484514876E-2</v>
      </c>
      <c r="AB941" s="18">
        <v>0.3924848685825898</v>
      </c>
      <c r="AC941" s="21">
        <v>0.40227593871556716</v>
      </c>
      <c r="AD941" s="21">
        <v>0.38269379844961243</v>
      </c>
      <c r="AE941" s="18">
        <v>0.19504401850200781</v>
      </c>
      <c r="AF941" s="21">
        <v>0.20352747113310493</v>
      </c>
      <c r="AG941" s="21">
        <v>0.18656056587091074</v>
      </c>
      <c r="AH941" s="18">
        <v>0.17896641304775948</v>
      </c>
      <c r="AI941" s="21">
        <v>0.17175771088814568</v>
      </c>
      <c r="AJ941" s="21">
        <v>0.18617511520737323</v>
      </c>
    </row>
    <row r="942" spans="1:36">
      <c r="A942" s="57"/>
      <c r="B942" s="8" t="s">
        <v>555</v>
      </c>
      <c r="C942" s="22">
        <v>2.0866849274172535E-2</v>
      </c>
      <c r="D942" s="23">
        <v>1.838587692151742E-2</v>
      </c>
      <c r="E942" s="11">
        <v>2.0395032920859368E-2</v>
      </c>
      <c r="F942" s="11">
        <v>1.6376720922175472E-2</v>
      </c>
      <c r="G942" s="23">
        <v>2.5450038505968425E-2</v>
      </c>
      <c r="H942" s="11">
        <v>3.5499139414802067E-2</v>
      </c>
      <c r="I942" s="11">
        <v>1.5264586160108546E-2</v>
      </c>
      <c r="J942" s="23">
        <v>2.7322404371584695E-3</v>
      </c>
      <c r="K942" s="11">
        <v>5.464480874316939E-3</v>
      </c>
      <c r="L942" s="11">
        <v>0</v>
      </c>
      <c r="M942" s="23">
        <v>0.1134004884004884</v>
      </c>
      <c r="N942" s="11">
        <v>8.7912087912087919E-2</v>
      </c>
      <c r="O942" s="11">
        <v>0.1388888888888889</v>
      </c>
      <c r="P942" s="23">
        <v>0</v>
      </c>
      <c r="Q942" s="11">
        <v>0</v>
      </c>
      <c r="R942" s="11">
        <v>0</v>
      </c>
      <c r="S942" s="23">
        <v>3.6940105245191208E-2</v>
      </c>
      <c r="T942" s="11">
        <v>2.737139322534916E-2</v>
      </c>
      <c r="U942" s="11">
        <v>4.650881726503326E-2</v>
      </c>
      <c r="V942" s="23">
        <v>1.2679963917521587E-2</v>
      </c>
      <c r="W942" s="11">
        <v>1.0258631550562853E-2</v>
      </c>
      <c r="X942" s="11">
        <v>1.5101296284480318E-2</v>
      </c>
      <c r="Y942" s="23">
        <v>1.9930316730052192E-2</v>
      </c>
      <c r="Z942" s="11">
        <v>1.7153153918834433E-2</v>
      </c>
      <c r="AA942" s="11">
        <v>2.2707479541269952E-2</v>
      </c>
      <c r="AB942" s="23">
        <v>0</v>
      </c>
      <c r="AC942" s="11">
        <v>0</v>
      </c>
      <c r="AD942" s="11">
        <v>0</v>
      </c>
      <c r="AE942" s="23">
        <v>1.5609596595512089E-2</v>
      </c>
      <c r="AF942" s="11">
        <v>1.8398680370511355E-2</v>
      </c>
      <c r="AG942" s="11">
        <v>1.2820512820512822E-2</v>
      </c>
      <c r="AH942" s="23">
        <v>0</v>
      </c>
      <c r="AI942" s="11">
        <v>0</v>
      </c>
      <c r="AJ942" s="11">
        <v>0</v>
      </c>
    </row>
    <row r="943" spans="1:36">
      <c r="A943" s="57"/>
      <c r="B943" s="8" t="s">
        <v>552</v>
      </c>
      <c r="C943" s="22">
        <v>0.48670074441676614</v>
      </c>
      <c r="D943" s="23">
        <v>0.39288585001015119</v>
      </c>
      <c r="E943" s="11">
        <v>0.37569378031671419</v>
      </c>
      <c r="F943" s="11">
        <v>0.4100779197035882</v>
      </c>
      <c r="G943" s="23">
        <v>0.49639006546014641</v>
      </c>
      <c r="H943" s="11">
        <v>0.4707401032702237</v>
      </c>
      <c r="I943" s="11">
        <v>0.52238805970149249</v>
      </c>
      <c r="J943" s="23">
        <v>0.22697916099502835</v>
      </c>
      <c r="K943" s="11">
        <v>0.21476277213982128</v>
      </c>
      <c r="L943" s="11">
        <v>0.23919554985023533</v>
      </c>
      <c r="M943" s="23">
        <v>0.65731074481074481</v>
      </c>
      <c r="N943" s="11">
        <v>0.66739926739926736</v>
      </c>
      <c r="O943" s="11">
        <v>0.64722222222222237</v>
      </c>
      <c r="P943" s="23">
        <v>0.87304905239687836</v>
      </c>
      <c r="Q943" s="11">
        <v>0.89102564102564108</v>
      </c>
      <c r="R943" s="11">
        <v>0.85507246376811608</v>
      </c>
      <c r="S943" s="23">
        <v>0.63695525897752314</v>
      </c>
      <c r="T943" s="11">
        <v>0.65088071723506957</v>
      </c>
      <c r="U943" s="11">
        <v>0.62302980071997649</v>
      </c>
      <c r="V943" s="23">
        <v>0.3079945242940445</v>
      </c>
      <c r="W943" s="11">
        <v>0.30836803697697501</v>
      </c>
      <c r="X943" s="11">
        <v>0.30762101161111383</v>
      </c>
      <c r="Y943" s="23">
        <v>0.64875696768210112</v>
      </c>
      <c r="Z943" s="11">
        <v>0.67608682515820762</v>
      </c>
      <c r="AA943" s="11">
        <v>0.62142711020599462</v>
      </c>
      <c r="AB943" s="23">
        <v>0.27198642257015793</v>
      </c>
      <c r="AC943" s="11">
        <v>0.31777129475271892</v>
      </c>
      <c r="AD943" s="11">
        <v>0.2262015503875969</v>
      </c>
      <c r="AE943" s="23">
        <v>0.57754228431741783</v>
      </c>
      <c r="AF943" s="11">
        <v>0.56401471894429644</v>
      </c>
      <c r="AG943" s="11">
        <v>0.59106984969053944</v>
      </c>
      <c r="AH943" s="23">
        <v>0.55232923535868839</v>
      </c>
      <c r="AI943" s="11">
        <v>0.59160163507989594</v>
      </c>
      <c r="AJ943" s="11">
        <v>0.51305683563748072</v>
      </c>
    </row>
    <row r="944" spans="1:36">
      <c r="A944" s="57"/>
      <c r="B944" s="8" t="s">
        <v>84</v>
      </c>
      <c r="C944" s="22">
        <v>2.3870943122061229E-4</v>
      </c>
      <c r="D944" s="23">
        <v>0</v>
      </c>
      <c r="E944" s="11">
        <v>0</v>
      </c>
      <c r="F944" s="11">
        <v>0</v>
      </c>
      <c r="G944" s="23">
        <v>0</v>
      </c>
      <c r="H944" s="11">
        <v>0</v>
      </c>
      <c r="I944" s="11">
        <v>0</v>
      </c>
      <c r="J944" s="23">
        <v>0</v>
      </c>
      <c r="K944" s="11">
        <v>0</v>
      </c>
      <c r="L944" s="11">
        <v>0</v>
      </c>
      <c r="M944" s="23">
        <v>0</v>
      </c>
      <c r="N944" s="11">
        <v>0</v>
      </c>
      <c r="O944" s="11">
        <v>0</v>
      </c>
      <c r="P944" s="23">
        <v>3.2051282051282055E-3</v>
      </c>
      <c r="Q944" s="11">
        <v>6.4102564102564126E-3</v>
      </c>
      <c r="R944" s="11">
        <v>0</v>
      </c>
      <c r="S944" s="23">
        <v>0</v>
      </c>
      <c r="T944" s="11">
        <v>0</v>
      </c>
      <c r="U944" s="11">
        <v>0</v>
      </c>
      <c r="V944" s="23">
        <v>3.3693539655728344E-4</v>
      </c>
      <c r="W944" s="11">
        <v>6.7387079311456667E-4</v>
      </c>
      <c r="X944" s="11">
        <v>0</v>
      </c>
      <c r="Y944" s="23">
        <v>0</v>
      </c>
      <c r="Z944" s="11">
        <v>0</v>
      </c>
      <c r="AA944" s="11">
        <v>0</v>
      </c>
      <c r="AB944" s="23">
        <v>0</v>
      </c>
      <c r="AC944" s="11">
        <v>0</v>
      </c>
      <c r="AD944" s="11">
        <v>0</v>
      </c>
      <c r="AE944" s="23">
        <v>0</v>
      </c>
      <c r="AF944" s="11">
        <v>0</v>
      </c>
      <c r="AG944" s="11">
        <v>0</v>
      </c>
      <c r="AH944" s="23">
        <v>0</v>
      </c>
      <c r="AI944" s="11">
        <v>0</v>
      </c>
      <c r="AJ944" s="11">
        <v>0</v>
      </c>
    </row>
    <row r="945" spans="1:36" ht="15" thickBot="1">
      <c r="A945" s="58"/>
      <c r="B945" s="10" t="s">
        <v>240</v>
      </c>
      <c r="C945" s="26">
        <v>0.34823383359919419</v>
      </c>
      <c r="D945" s="27">
        <v>0.50497658556839098</v>
      </c>
      <c r="E945" s="30">
        <v>0.52223642165532658</v>
      </c>
      <c r="F945" s="30">
        <v>0.48771674948145533</v>
      </c>
      <c r="G945" s="27">
        <v>0.41058192144782452</v>
      </c>
      <c r="H945" s="30">
        <v>0.40469018932874351</v>
      </c>
      <c r="I945" s="30">
        <v>0.41655359565807321</v>
      </c>
      <c r="J945" s="27">
        <v>0.56157253055335932</v>
      </c>
      <c r="K945" s="30">
        <v>0.4868592245641426</v>
      </c>
      <c r="L945" s="30">
        <v>0.63628583654257598</v>
      </c>
      <c r="M945" s="27">
        <v>0.1580738705738706</v>
      </c>
      <c r="N945" s="30">
        <v>0.1967032967032967</v>
      </c>
      <c r="O945" s="30">
        <v>0.11944444444444445</v>
      </c>
      <c r="P945" s="27">
        <v>9.7348303870042979E-2</v>
      </c>
      <c r="Q945" s="30">
        <v>7.8754578754578766E-2</v>
      </c>
      <c r="R945" s="30">
        <v>0.11594202898550725</v>
      </c>
      <c r="S945" s="27">
        <v>0.23735868698207846</v>
      </c>
      <c r="T945" s="30">
        <v>0.20996438867293221</v>
      </c>
      <c r="U945" s="30">
        <v>0.26475298529122454</v>
      </c>
      <c r="V945" s="27">
        <v>0.49498643890891214</v>
      </c>
      <c r="W945" s="30">
        <v>0.50140875176429689</v>
      </c>
      <c r="X945" s="30">
        <v>0.48856412605352711</v>
      </c>
      <c r="Y945" s="27">
        <v>0.24451927534774787</v>
      </c>
      <c r="Z945" s="30">
        <v>0.21872226592727526</v>
      </c>
      <c r="AA945" s="30">
        <v>0.27031628476822045</v>
      </c>
      <c r="AB945" s="27">
        <v>0.33552870884725233</v>
      </c>
      <c r="AC945" s="30">
        <v>0.27995276653171386</v>
      </c>
      <c r="AD945" s="30">
        <v>0.39110465116279075</v>
      </c>
      <c r="AE945" s="27">
        <v>0.21180410058506222</v>
      </c>
      <c r="AF945" s="30">
        <v>0.21405912955208728</v>
      </c>
      <c r="AG945" s="30">
        <v>0.20954907161803712</v>
      </c>
      <c r="AH945" s="27">
        <v>0.26870435159355216</v>
      </c>
      <c r="AI945" s="30">
        <v>0.23664065403195839</v>
      </c>
      <c r="AJ945" s="30">
        <v>0.30076804915514593</v>
      </c>
    </row>
    <row r="946" spans="1:36">
      <c r="A946" s="56" t="s">
        <v>556</v>
      </c>
      <c r="B946" s="9" t="s">
        <v>522</v>
      </c>
      <c r="C946" s="17">
        <v>0.22594006975850225</v>
      </c>
      <c r="D946" s="18">
        <v>0.45147949673730547</v>
      </c>
      <c r="E946" s="21">
        <v>0.45315546960691594</v>
      </c>
      <c r="F946" s="21">
        <v>0.44980352386769501</v>
      </c>
      <c r="G946" s="18">
        <v>0.10986234116288025</v>
      </c>
      <c r="H946" s="21">
        <v>8.3046471600688468E-2</v>
      </c>
      <c r="I946" s="21">
        <v>0.13704206241519673</v>
      </c>
      <c r="J946" s="18">
        <v>1.4236410698878344E-2</v>
      </c>
      <c r="K946" s="21">
        <v>1.0928961748633878E-2</v>
      </c>
      <c r="L946" s="21">
        <v>1.754385964912281E-2</v>
      </c>
      <c r="M946" s="18">
        <v>7.8601953601953614E-2</v>
      </c>
      <c r="N946" s="21">
        <v>0.1183150183150183</v>
      </c>
      <c r="O946" s="21">
        <v>3.8888888888888896E-2</v>
      </c>
      <c r="P946" s="18">
        <v>9.50542673484394E-2</v>
      </c>
      <c r="Q946" s="21">
        <v>7.5091575091575116E-2</v>
      </c>
      <c r="R946" s="21">
        <v>0.11501695960530375</v>
      </c>
      <c r="S946" s="18">
        <v>0.36158350198402267</v>
      </c>
      <c r="T946" s="21">
        <v>0.37262608629023036</v>
      </c>
      <c r="U946" s="21">
        <v>0.35054091767781481</v>
      </c>
      <c r="V946" s="18">
        <v>0.23450557710935627</v>
      </c>
      <c r="W946" s="21">
        <v>0.25969244467203539</v>
      </c>
      <c r="X946" s="21">
        <v>0.20931870954667695</v>
      </c>
      <c r="Y946" s="18">
        <v>0.17443369948465037</v>
      </c>
      <c r="Z946" s="21">
        <v>0.19452517635326894</v>
      </c>
      <c r="AA946" s="21">
        <v>0.15434222261603178</v>
      </c>
      <c r="AB946" s="18">
        <v>0.40355886999057861</v>
      </c>
      <c r="AC946" s="21">
        <v>0.32653634463231979</v>
      </c>
      <c r="AD946" s="21">
        <v>0.48058139534883715</v>
      </c>
      <c r="AE946" s="18">
        <v>2.2522522522522522E-3</v>
      </c>
      <c r="AF946" s="21">
        <v>4.5045045045045036E-3</v>
      </c>
      <c r="AG946" s="21">
        <v>0</v>
      </c>
      <c r="AH946" s="18">
        <v>4.8818642787787248E-2</v>
      </c>
      <c r="AI946" s="21">
        <v>5.4626532887402456E-2</v>
      </c>
      <c r="AJ946" s="21">
        <v>4.301075268817204E-2</v>
      </c>
    </row>
    <row r="947" spans="1:36">
      <c r="A947" s="57"/>
      <c r="B947" s="8" t="s">
        <v>523</v>
      </c>
      <c r="C947" s="22">
        <v>0.49871215357230642</v>
      </c>
      <c r="D947" s="23">
        <v>0.45924852399846322</v>
      </c>
      <c r="E947" s="11">
        <v>0.43474641558319244</v>
      </c>
      <c r="F947" s="11">
        <v>0.48375063241373406</v>
      </c>
      <c r="G947" s="23">
        <v>0.73483827493261467</v>
      </c>
      <c r="H947" s="11">
        <v>0.81024096385542177</v>
      </c>
      <c r="I947" s="11">
        <v>0.65841248303934863</v>
      </c>
      <c r="J947" s="23">
        <v>0.22279837716820822</v>
      </c>
      <c r="K947" s="11">
        <v>0.20383381039118745</v>
      </c>
      <c r="L947" s="11">
        <v>0.2417629439452289</v>
      </c>
      <c r="M947" s="23">
        <v>0.58920940170940184</v>
      </c>
      <c r="N947" s="11">
        <v>0.52564102564102566</v>
      </c>
      <c r="O947" s="11">
        <v>0.65277777777777779</v>
      </c>
      <c r="P947" s="23">
        <v>0.41492326668089841</v>
      </c>
      <c r="Q947" s="11">
        <v>0.44871794871794873</v>
      </c>
      <c r="R947" s="11">
        <v>0.38112858464384836</v>
      </c>
      <c r="S947" s="23">
        <v>0.35571351258016737</v>
      </c>
      <c r="T947" s="11">
        <v>0.38855885630146281</v>
      </c>
      <c r="U947" s="11">
        <v>0.32286816885887187</v>
      </c>
      <c r="V947" s="23">
        <v>0.47832493217101979</v>
      </c>
      <c r="W947" s="11">
        <v>0.49953668305539134</v>
      </c>
      <c r="X947" s="11">
        <v>0.45711318128664802</v>
      </c>
      <c r="Y947" s="23">
        <v>0.58832993486141016</v>
      </c>
      <c r="Z947" s="11">
        <v>0.5111581531004411</v>
      </c>
      <c r="AA947" s="11">
        <v>0.66550171662237911</v>
      </c>
      <c r="AB947" s="23">
        <v>0.5168570855279313</v>
      </c>
      <c r="AC947" s="11">
        <v>0.56304556640469949</v>
      </c>
      <c r="AD947" s="11">
        <v>0.47066860465116273</v>
      </c>
      <c r="AE947" s="23">
        <v>0.49926475958530353</v>
      </c>
      <c r="AF947" s="11">
        <v>0.48217231315822856</v>
      </c>
      <c r="AG947" s="11">
        <v>0.51635720601237856</v>
      </c>
      <c r="AH947" s="23">
        <v>0.83963270639287468</v>
      </c>
      <c r="AI947" s="11">
        <v>0.89646971386101826</v>
      </c>
      <c r="AJ947" s="11">
        <v>0.78279569892473122</v>
      </c>
    </row>
    <row r="948" spans="1:36">
      <c r="A948" s="57"/>
      <c r="B948" s="8" t="s">
        <v>524</v>
      </c>
      <c r="C948" s="22">
        <v>0.18135045645939055</v>
      </c>
      <c r="D948" s="23">
        <v>6.5635765319391359E-2</v>
      </c>
      <c r="E948" s="11">
        <v>7.5823947918472717E-2</v>
      </c>
      <c r="F948" s="11">
        <v>5.5447582720309994E-2</v>
      </c>
      <c r="G948" s="23">
        <v>5.1561898344243365E-2</v>
      </c>
      <c r="H948" s="11">
        <v>3.5499139414802067E-2</v>
      </c>
      <c r="I948" s="11">
        <v>6.7842605156037988E-2</v>
      </c>
      <c r="J948" s="23">
        <v>0.67805231012579636</v>
      </c>
      <c r="K948" s="11">
        <v>0.67360568999913251</v>
      </c>
      <c r="L948" s="11">
        <v>0.68249893025246033</v>
      </c>
      <c r="M948" s="23">
        <v>0.16874236874236873</v>
      </c>
      <c r="N948" s="11">
        <v>0.19304029304029305</v>
      </c>
      <c r="O948" s="11">
        <v>0.14444444444444446</v>
      </c>
      <c r="P948" s="23">
        <v>0.27360070549247234</v>
      </c>
      <c r="Q948" s="11">
        <v>0.31593406593406598</v>
      </c>
      <c r="R948" s="11">
        <v>0.23126734505087881</v>
      </c>
      <c r="S948" s="23">
        <v>0.13037273218232293</v>
      </c>
      <c r="T948" s="11">
        <v>0.11738386183671308</v>
      </c>
      <c r="U948" s="11">
        <v>0.14336160252793273</v>
      </c>
      <c r="V948" s="23">
        <v>0.20440643197125172</v>
      </c>
      <c r="W948" s="11">
        <v>0.19933939592280309</v>
      </c>
      <c r="X948" s="11">
        <v>0.20947346801970013</v>
      </c>
      <c r="Y948" s="23">
        <v>0.15080651125255704</v>
      </c>
      <c r="Z948" s="11">
        <v>0.18916013036116314</v>
      </c>
      <c r="AA948" s="11">
        <v>0.11245289214395092</v>
      </c>
      <c r="AB948" s="23">
        <v>3.3929821253737669E-2</v>
      </c>
      <c r="AC948" s="11">
        <v>6.1609642507475332E-2</v>
      </c>
      <c r="AD948" s="11">
        <v>6.2500000000000003E-3</v>
      </c>
      <c r="AE948" s="23">
        <v>0.46634630109617975</v>
      </c>
      <c r="AF948" s="11">
        <v>0.46187032102525061</v>
      </c>
      <c r="AG948" s="11">
        <v>0.47082228116710878</v>
      </c>
      <c r="AH948" s="23">
        <v>3.02356206984538E-2</v>
      </c>
      <c r="AI948" s="11">
        <v>1.9918246005202526E-2</v>
      </c>
      <c r="AJ948" s="11">
        <v>4.0552995391705073E-2</v>
      </c>
    </row>
    <row r="949" spans="1:36">
      <c r="A949" s="57"/>
      <c r="B949" s="8" t="s">
        <v>525</v>
      </c>
      <c r="C949" s="22">
        <v>3.4642623314813346E-2</v>
      </c>
      <c r="D949" s="23">
        <v>7.6588105707423903E-3</v>
      </c>
      <c r="E949" s="11">
        <v>8.077386628522993E-3</v>
      </c>
      <c r="F949" s="11">
        <v>7.2402345129617875E-3</v>
      </c>
      <c r="G949" s="23">
        <v>4.0611763573353873E-2</v>
      </c>
      <c r="H949" s="11">
        <v>3.5499139414802067E-2</v>
      </c>
      <c r="I949" s="11">
        <v>4.5793758480325637E-2</v>
      </c>
      <c r="J949" s="23">
        <v>5.6844764182881563E-2</v>
      </c>
      <c r="K949" s="11">
        <v>7.9885506115014313E-2</v>
      </c>
      <c r="L949" s="11">
        <v>3.3804022250748827E-2</v>
      </c>
      <c r="M949" s="23">
        <v>0.14400183150183152</v>
      </c>
      <c r="N949" s="11">
        <v>0.16300366300366301</v>
      </c>
      <c r="O949" s="11">
        <v>0.12500000000000003</v>
      </c>
      <c r="P949" s="23">
        <v>1.3656633221850614E-2</v>
      </c>
      <c r="Q949" s="11">
        <v>1.2820512820512825E-2</v>
      </c>
      <c r="R949" s="11">
        <v>1.4492753623188406E-2</v>
      </c>
      <c r="S949" s="23">
        <v>3.6175186700297797E-2</v>
      </c>
      <c r="T949" s="11">
        <v>3.9075422359996517E-2</v>
      </c>
      <c r="U949" s="11">
        <v>3.327495104059907E-2</v>
      </c>
      <c r="V949" s="23">
        <v>5.5992775215544764E-2</v>
      </c>
      <c r="W949" s="11">
        <v>3.0098453463271061E-2</v>
      </c>
      <c r="X949" s="11">
        <v>8.1887096967818443E-2</v>
      </c>
      <c r="Y949" s="23">
        <v>1.1447722006771412E-2</v>
      </c>
      <c r="Z949" s="11">
        <v>1.3006526557320246E-2</v>
      </c>
      <c r="AA949" s="11">
        <v>9.8889174562225776E-3</v>
      </c>
      <c r="AB949" s="23">
        <v>1.0208333333333333E-2</v>
      </c>
      <c r="AC949" s="11">
        <v>0</v>
      </c>
      <c r="AD949" s="11">
        <v>2.0416666666666666E-2</v>
      </c>
      <c r="AE949" s="23">
        <v>2.2522522522522522E-3</v>
      </c>
      <c r="AF949" s="11">
        <v>4.5045045045045036E-3</v>
      </c>
      <c r="AG949" s="11">
        <v>0</v>
      </c>
      <c r="AH949" s="23">
        <v>0</v>
      </c>
      <c r="AI949" s="11">
        <v>0</v>
      </c>
      <c r="AJ949" s="11">
        <v>0</v>
      </c>
    </row>
    <row r="950" spans="1:36">
      <c r="A950" s="57"/>
      <c r="B950" s="8" t="s">
        <v>298</v>
      </c>
      <c r="C950" s="22">
        <v>3.3884648596047848E-3</v>
      </c>
      <c r="D950" s="23">
        <v>0</v>
      </c>
      <c r="E950" s="11">
        <v>0</v>
      </c>
      <c r="F950" s="11">
        <v>0</v>
      </c>
      <c r="G950" s="23">
        <v>3.7061994609164425E-3</v>
      </c>
      <c r="H950" s="11">
        <v>0</v>
      </c>
      <c r="I950" s="11">
        <v>7.4626865671641781E-3</v>
      </c>
      <c r="J950" s="23">
        <v>0</v>
      </c>
      <c r="K950" s="11">
        <v>0</v>
      </c>
      <c r="L950" s="11">
        <v>0</v>
      </c>
      <c r="M950" s="23">
        <v>6.9444444444444449E-3</v>
      </c>
      <c r="N950" s="11">
        <v>0</v>
      </c>
      <c r="O950" s="11">
        <v>1.388888888888889E-2</v>
      </c>
      <c r="P950" s="23">
        <v>0</v>
      </c>
      <c r="Q950" s="11">
        <v>0</v>
      </c>
      <c r="R950" s="11">
        <v>0</v>
      </c>
      <c r="S950" s="23">
        <v>2.6557433590881948E-3</v>
      </c>
      <c r="T950" s="11">
        <v>2.4963987575429025E-3</v>
      </c>
      <c r="U950" s="11">
        <v>2.8150879606334859E-3</v>
      </c>
      <c r="V950" s="23">
        <v>4.1180992912556871E-4</v>
      </c>
      <c r="W950" s="11">
        <v>0</v>
      </c>
      <c r="X950" s="11">
        <v>8.2361985825113709E-4</v>
      </c>
      <c r="Y950" s="23">
        <v>7.5462394648603305E-3</v>
      </c>
      <c r="Z950" s="11">
        <v>1.5092478929720661E-2</v>
      </c>
      <c r="AA950" s="11">
        <v>0</v>
      </c>
      <c r="AB950" s="23">
        <v>4.8039215686274507E-3</v>
      </c>
      <c r="AC950" s="11">
        <v>9.6078431372548997E-3</v>
      </c>
      <c r="AD950" s="11">
        <v>0</v>
      </c>
      <c r="AE950" s="23">
        <v>1.8779342723004699E-2</v>
      </c>
      <c r="AF950" s="11">
        <v>3.7558685446009391E-2</v>
      </c>
      <c r="AG950" s="11">
        <v>0</v>
      </c>
      <c r="AH950" s="23">
        <v>0</v>
      </c>
      <c r="AI950" s="11">
        <v>0</v>
      </c>
      <c r="AJ950" s="11">
        <v>0</v>
      </c>
    </row>
    <row r="951" spans="1:36">
      <c r="A951" s="57"/>
      <c r="B951" s="8" t="s">
        <v>270</v>
      </c>
      <c r="C951" s="22">
        <v>5.498827023346415E-2</v>
      </c>
      <c r="D951" s="23">
        <v>1.1639951722596352E-2</v>
      </c>
      <c r="E951" s="11">
        <v>1.9521876959893488E-2</v>
      </c>
      <c r="F951" s="11">
        <v>3.7580264852992134E-3</v>
      </c>
      <c r="G951" s="23">
        <v>5.9419522525991537E-2</v>
      </c>
      <c r="H951" s="11">
        <v>3.5714285714285712E-2</v>
      </c>
      <c r="I951" s="11">
        <v>8.3446404341926739E-2</v>
      </c>
      <c r="J951" s="23">
        <v>2.8068137824235385E-2</v>
      </c>
      <c r="K951" s="11">
        <v>3.1746031746031751E-2</v>
      </c>
      <c r="L951" s="11">
        <v>2.4390243902439018E-2</v>
      </c>
      <c r="M951" s="23">
        <v>1.2500000000000002E-2</v>
      </c>
      <c r="N951" s="11">
        <v>0</v>
      </c>
      <c r="O951" s="11">
        <v>2.5000000000000005E-2</v>
      </c>
      <c r="P951" s="23">
        <v>0.20276512725633908</v>
      </c>
      <c r="Q951" s="11">
        <v>0.14743589743589744</v>
      </c>
      <c r="R951" s="11">
        <v>0.25809435707678074</v>
      </c>
      <c r="S951" s="23">
        <v>0.11107368540355664</v>
      </c>
      <c r="T951" s="11">
        <v>7.7362975696511252E-2</v>
      </c>
      <c r="U951" s="11">
        <v>0.14478439511060198</v>
      </c>
      <c r="V951" s="23">
        <v>2.5709585021020828E-2</v>
      </c>
      <c r="W951" s="11">
        <v>1.1333022886499037E-2</v>
      </c>
      <c r="X951" s="11">
        <v>4.0086147155542609E-2</v>
      </c>
      <c r="Y951" s="23">
        <v>6.7435892929750704E-2</v>
      </c>
      <c r="Z951" s="11">
        <v>7.7057534698085989E-2</v>
      </c>
      <c r="AA951" s="11">
        <v>5.7814251161415448E-2</v>
      </c>
      <c r="AB951" s="23">
        <v>3.0032993966817502E-2</v>
      </c>
      <c r="AC951" s="11">
        <v>3.8815987933634985E-2</v>
      </c>
      <c r="AD951" s="11">
        <v>2.1250000000000002E-2</v>
      </c>
      <c r="AE951" s="23">
        <v>1.1105092091007586E-2</v>
      </c>
      <c r="AF951" s="11">
        <v>9.3896713615023476E-3</v>
      </c>
      <c r="AG951" s="11">
        <v>1.2820512820512822E-2</v>
      </c>
      <c r="AH951" s="23">
        <v>8.1313030120884255E-2</v>
      </c>
      <c r="AI951" s="11">
        <v>2.8985507246376815E-2</v>
      </c>
      <c r="AJ951" s="11">
        <v>0.13364055299539171</v>
      </c>
    </row>
    <row r="952" spans="1:36" ht="15" thickBot="1">
      <c r="A952" s="58"/>
      <c r="B952" s="10" t="s">
        <v>84</v>
      </c>
      <c r="C952" s="26">
        <v>9.7796180191836121E-4</v>
      </c>
      <c r="D952" s="27">
        <v>4.3374516515012384E-3</v>
      </c>
      <c r="E952" s="30">
        <v>8.6749033030024767E-3</v>
      </c>
      <c r="F952" s="30">
        <v>0</v>
      </c>
      <c r="G952" s="27">
        <v>0</v>
      </c>
      <c r="H952" s="30">
        <v>0</v>
      </c>
      <c r="I952" s="30">
        <v>0</v>
      </c>
      <c r="J952" s="27">
        <v>0</v>
      </c>
      <c r="K952" s="30">
        <v>0</v>
      </c>
      <c r="L952" s="30">
        <v>0</v>
      </c>
      <c r="M952" s="27">
        <v>0</v>
      </c>
      <c r="N952" s="30">
        <v>0</v>
      </c>
      <c r="O952" s="30">
        <v>0</v>
      </c>
      <c r="P952" s="27">
        <v>0</v>
      </c>
      <c r="Q952" s="30">
        <v>0</v>
      </c>
      <c r="R952" s="30">
        <v>0</v>
      </c>
      <c r="S952" s="27">
        <v>2.4256377905444459E-3</v>
      </c>
      <c r="T952" s="30">
        <v>2.4963987575429025E-3</v>
      </c>
      <c r="U952" s="30">
        <v>2.354876823545988E-3</v>
      </c>
      <c r="V952" s="27">
        <v>6.4888858268133561E-4</v>
      </c>
      <c r="W952" s="30">
        <v>0</v>
      </c>
      <c r="X952" s="30">
        <v>1.2977771653626708E-3</v>
      </c>
      <c r="Y952" s="27">
        <v>0</v>
      </c>
      <c r="Z952" s="30">
        <v>0</v>
      </c>
      <c r="AA952" s="30">
        <v>0</v>
      </c>
      <c r="AB952" s="27">
        <v>6.08974358974359E-4</v>
      </c>
      <c r="AC952" s="30">
        <v>3.8461538461538456E-4</v>
      </c>
      <c r="AD952" s="30">
        <v>8.3333333333333339E-4</v>
      </c>
      <c r="AE952" s="27">
        <v>0</v>
      </c>
      <c r="AF952" s="30">
        <v>0</v>
      </c>
      <c r="AG952" s="30">
        <v>0</v>
      </c>
      <c r="AH952" s="27">
        <v>0</v>
      </c>
      <c r="AI952" s="30">
        <v>0</v>
      </c>
      <c r="AJ952" s="30">
        <v>0</v>
      </c>
    </row>
    <row r="953" spans="1:36">
      <c r="A953" s="56" t="s">
        <v>557</v>
      </c>
      <c r="B953" s="9" t="s">
        <v>324</v>
      </c>
      <c r="C953" s="17">
        <v>0.25000554724879853</v>
      </c>
      <c r="D953" s="18">
        <v>0.38837817621012199</v>
      </c>
      <c r="E953" s="21">
        <v>0.40232578200036878</v>
      </c>
      <c r="F953" s="21">
        <v>0.37443057041987521</v>
      </c>
      <c r="G953" s="18">
        <v>2.0275798998844824E-2</v>
      </c>
      <c r="H953" s="21">
        <v>1.7857142857142856E-2</v>
      </c>
      <c r="I953" s="21">
        <v>2.2727272727272728E-2</v>
      </c>
      <c r="J953" s="18">
        <v>1.3594562175129945E-2</v>
      </c>
      <c r="K953" s="21">
        <v>1.0928961748633878E-2</v>
      </c>
      <c r="L953" s="21">
        <v>1.6260162601626015E-2</v>
      </c>
      <c r="M953" s="18">
        <v>5.296092796092796E-2</v>
      </c>
      <c r="N953" s="21">
        <v>6.7032967032967031E-2</v>
      </c>
      <c r="O953" s="21">
        <v>3.8888888888888896E-2</v>
      </c>
      <c r="P953" s="18">
        <v>6.9492872221826887E-2</v>
      </c>
      <c r="Q953" s="21">
        <v>3.8461538461538478E-2</v>
      </c>
      <c r="R953" s="21">
        <v>0.10052420598211532</v>
      </c>
      <c r="S953" s="18">
        <v>0.38661469125943765</v>
      </c>
      <c r="T953" s="21">
        <v>0.39699741970004138</v>
      </c>
      <c r="U953" s="21">
        <v>0.3762319628188337</v>
      </c>
      <c r="V953" s="18">
        <v>0.45285633931105734</v>
      </c>
      <c r="W953" s="21">
        <v>0.47475281012947074</v>
      </c>
      <c r="X953" s="21">
        <v>0.43095986849264373</v>
      </c>
      <c r="Y953" s="18">
        <v>4.0665030972050313E-2</v>
      </c>
      <c r="Z953" s="21">
        <v>3.6777513544258664E-2</v>
      </c>
      <c r="AA953" s="21">
        <v>4.4552548399841949E-2</v>
      </c>
      <c r="AB953" s="18">
        <v>0.43375363304785869</v>
      </c>
      <c r="AC953" s="21">
        <v>0.43952276997168638</v>
      </c>
      <c r="AD953" s="21">
        <v>0.427984496124031</v>
      </c>
      <c r="AE953" s="18">
        <v>0</v>
      </c>
      <c r="AF953" s="21">
        <v>0</v>
      </c>
      <c r="AG953" s="21">
        <v>0</v>
      </c>
      <c r="AH953" s="18">
        <v>7.3950204384986996E-3</v>
      </c>
      <c r="AI953" s="21">
        <v>1.4790040876997399E-2</v>
      </c>
      <c r="AJ953" s="21">
        <v>0</v>
      </c>
    </row>
    <row r="954" spans="1:36">
      <c r="A954" s="57"/>
      <c r="B954" s="8" t="s">
        <v>325</v>
      </c>
      <c r="C954" s="22">
        <v>0.39779151066510127</v>
      </c>
      <c r="D954" s="23">
        <v>0.55178174374060374</v>
      </c>
      <c r="E954" s="11">
        <v>0.52119412382842134</v>
      </c>
      <c r="F954" s="11">
        <v>0.58236936365278613</v>
      </c>
      <c r="G954" s="23">
        <v>0.51832643434732395</v>
      </c>
      <c r="H954" s="11">
        <v>0.5892857142857143</v>
      </c>
      <c r="I954" s="11">
        <v>0.44640434192672995</v>
      </c>
      <c r="J954" s="23">
        <v>0.23947808790713732</v>
      </c>
      <c r="K954" s="11">
        <v>0.24104432301153614</v>
      </c>
      <c r="L954" s="11">
        <v>0.23791185280273855</v>
      </c>
      <c r="M954" s="23">
        <v>0.48408119658119664</v>
      </c>
      <c r="N954" s="11">
        <v>0.44871794871794873</v>
      </c>
      <c r="O954" s="11">
        <v>0.51944444444444449</v>
      </c>
      <c r="P954" s="23">
        <v>0.45808851185816946</v>
      </c>
      <c r="Q954" s="11">
        <v>0.44963369963369965</v>
      </c>
      <c r="R954" s="11">
        <v>0.4665433240826396</v>
      </c>
      <c r="S954" s="23">
        <v>0.42733471679181551</v>
      </c>
      <c r="T954" s="11">
        <v>0.41748670572795121</v>
      </c>
      <c r="U954" s="11">
        <v>0.4371827278556798</v>
      </c>
      <c r="V954" s="23">
        <v>0.23690978796060444</v>
      </c>
      <c r="W954" s="11">
        <v>0.25634433528076067</v>
      </c>
      <c r="X954" s="11">
        <v>0.2174752406404481</v>
      </c>
      <c r="Y954" s="23">
        <v>0.35690326362539632</v>
      </c>
      <c r="Z954" s="11">
        <v>0.33375189666353877</v>
      </c>
      <c r="AA954" s="11">
        <v>0.38005463058725397</v>
      </c>
      <c r="AB954" s="23">
        <v>0.45584425824593411</v>
      </c>
      <c r="AC954" s="11">
        <v>0.41993464052287582</v>
      </c>
      <c r="AD954" s="11">
        <v>0.49175387596899234</v>
      </c>
      <c r="AE954" s="23">
        <v>0.56959347549439832</v>
      </c>
      <c r="AF954" s="11">
        <v>0.67897474939728464</v>
      </c>
      <c r="AG954" s="11">
        <v>0.46021220159151188</v>
      </c>
      <c r="AH954" s="23">
        <v>0.55825391687944292</v>
      </c>
      <c r="AI954" s="11">
        <v>0.70360460795243407</v>
      </c>
      <c r="AJ954" s="11">
        <v>0.41290322580645161</v>
      </c>
    </row>
    <row r="955" spans="1:36">
      <c r="A955" s="57"/>
      <c r="B955" s="8" t="s">
        <v>326</v>
      </c>
      <c r="C955" s="22">
        <v>0.26078016969172463</v>
      </c>
      <c r="D955" s="23">
        <v>2.8751156107819333E-2</v>
      </c>
      <c r="E955" s="11">
        <v>3.2816560257159434E-2</v>
      </c>
      <c r="F955" s="11">
        <v>2.4685751958479236E-2</v>
      </c>
      <c r="G955" s="23">
        <v>0.36513284559106668</v>
      </c>
      <c r="H955" s="11">
        <v>0.3214285714285714</v>
      </c>
      <c r="I955" s="11">
        <v>0.40943012211668928</v>
      </c>
      <c r="J955" s="23">
        <v>0.59592938096273596</v>
      </c>
      <c r="K955" s="11">
        <v>0.55685662243039291</v>
      </c>
      <c r="L955" s="11">
        <v>0.63500213949507911</v>
      </c>
      <c r="M955" s="23">
        <v>0.34838217338217337</v>
      </c>
      <c r="N955" s="11">
        <v>0.35787545787545788</v>
      </c>
      <c r="O955" s="11">
        <v>0.33888888888888891</v>
      </c>
      <c r="P955" s="23">
        <v>0.38732070427260057</v>
      </c>
      <c r="Q955" s="11">
        <v>0.44963369963369965</v>
      </c>
      <c r="R955" s="11">
        <v>0.32500770891150166</v>
      </c>
      <c r="S955" s="23">
        <v>0.11110051606919347</v>
      </c>
      <c r="T955" s="11">
        <v>0.11724511317580724</v>
      </c>
      <c r="U955" s="11">
        <v>0.10495591896257965</v>
      </c>
      <c r="V955" s="23">
        <v>0.23237500829948601</v>
      </c>
      <c r="W955" s="11">
        <v>0.20724617484624597</v>
      </c>
      <c r="X955" s="11">
        <v>0.25750384175272584</v>
      </c>
      <c r="Y955" s="23">
        <v>0.39426471513984856</v>
      </c>
      <c r="Z955" s="11">
        <v>0.41191587222312803</v>
      </c>
      <c r="AA955" s="11">
        <v>0.3766135580565691</v>
      </c>
      <c r="AB955" s="23">
        <v>9.9560291209978016E-2</v>
      </c>
      <c r="AC955" s="11">
        <v>0.12094228784631263</v>
      </c>
      <c r="AD955" s="11">
        <v>7.8178294573643406E-2</v>
      </c>
      <c r="AE955" s="23">
        <v>0.38726125722240345</v>
      </c>
      <c r="AF955" s="11">
        <v>0.31652074609821085</v>
      </c>
      <c r="AG955" s="11">
        <v>0.45800176834659601</v>
      </c>
      <c r="AH955" s="23">
        <v>0.36955323000203782</v>
      </c>
      <c r="AI955" s="11">
        <v>0.26168710516536603</v>
      </c>
      <c r="AJ955" s="11">
        <v>0.47741935483870962</v>
      </c>
    </row>
    <row r="956" spans="1:36">
      <c r="A956" s="57"/>
      <c r="B956" s="8" t="s">
        <v>327</v>
      </c>
      <c r="C956" s="22">
        <v>5.6765976970302508E-2</v>
      </c>
      <c r="D956" s="23">
        <v>1.4927596603732971E-2</v>
      </c>
      <c r="E956" s="11">
        <v>1.7512317228226323E-2</v>
      </c>
      <c r="F956" s="11">
        <v>1.2342875979239618E-2</v>
      </c>
      <c r="G956" s="23">
        <v>6.695225259915287E-2</v>
      </c>
      <c r="H956" s="11">
        <v>6.5404475043029264E-2</v>
      </c>
      <c r="I956" s="11">
        <v>6.8521031207598365E-2</v>
      </c>
      <c r="J956" s="23">
        <v>0.15099796895499668</v>
      </c>
      <c r="K956" s="11">
        <v>0.19117009280943706</v>
      </c>
      <c r="L956" s="11">
        <v>0.11082584510055626</v>
      </c>
      <c r="M956" s="23">
        <v>0.10816544566544566</v>
      </c>
      <c r="N956" s="11">
        <v>0.11355311355311355</v>
      </c>
      <c r="O956" s="11">
        <v>0.1027777777777778</v>
      </c>
      <c r="P956" s="23">
        <v>5.9523809523809503E-3</v>
      </c>
      <c r="Q956" s="11">
        <v>1.1904761904761904E-2</v>
      </c>
      <c r="R956" s="11">
        <v>0</v>
      </c>
      <c r="S956" s="23">
        <v>4.5815731984619169E-2</v>
      </c>
      <c r="T956" s="11">
        <v>3.9910181126913427E-2</v>
      </c>
      <c r="U956" s="11">
        <v>5.1721282842324898E-2</v>
      </c>
      <c r="V956" s="23">
        <v>5.63085930963503E-2</v>
      </c>
      <c r="W956" s="11">
        <v>4.4469087649515814E-2</v>
      </c>
      <c r="X956" s="11">
        <v>6.8148098543184724E-2</v>
      </c>
      <c r="Y956" s="23">
        <v>0.12338597831648261</v>
      </c>
      <c r="Z956" s="11">
        <v>0.14037447979025924</v>
      </c>
      <c r="AA956" s="11">
        <v>0.10639747684270598</v>
      </c>
      <c r="AB956" s="23">
        <v>0</v>
      </c>
      <c r="AC956" s="11">
        <v>0</v>
      </c>
      <c r="AD956" s="11">
        <v>0</v>
      </c>
      <c r="AE956" s="23">
        <v>1.149425287356322E-2</v>
      </c>
      <c r="AF956" s="11">
        <v>0</v>
      </c>
      <c r="AG956" s="11">
        <v>2.298850574712644E-2</v>
      </c>
      <c r="AH956" s="23">
        <v>0</v>
      </c>
      <c r="AI956" s="11">
        <v>0</v>
      </c>
      <c r="AJ956" s="11">
        <v>0</v>
      </c>
    </row>
    <row r="957" spans="1:36">
      <c r="A957" s="57"/>
      <c r="B957" s="8" t="s">
        <v>298</v>
      </c>
      <c r="C957" s="22">
        <v>2.6888128176444765E-3</v>
      </c>
      <c r="D957" s="23">
        <v>0</v>
      </c>
      <c r="E957" s="11">
        <v>0</v>
      </c>
      <c r="F957" s="11">
        <v>0</v>
      </c>
      <c r="G957" s="23">
        <v>1.1287061994609167E-2</v>
      </c>
      <c r="H957" s="11">
        <v>0</v>
      </c>
      <c r="I957" s="11">
        <v>2.2727272727272728E-2</v>
      </c>
      <c r="J957" s="23">
        <v>0</v>
      </c>
      <c r="K957" s="11">
        <v>0</v>
      </c>
      <c r="L957" s="11">
        <v>0</v>
      </c>
      <c r="M957" s="23">
        <v>6.4102564102564109E-3</v>
      </c>
      <c r="N957" s="11">
        <v>1.2820512820512822E-2</v>
      </c>
      <c r="O957" s="11">
        <v>0</v>
      </c>
      <c r="P957" s="23">
        <v>0</v>
      </c>
      <c r="Q957" s="11">
        <v>0</v>
      </c>
      <c r="R957" s="11">
        <v>0</v>
      </c>
      <c r="S957" s="23">
        <v>0</v>
      </c>
      <c r="T957" s="11">
        <v>0</v>
      </c>
      <c r="U957" s="11">
        <v>0</v>
      </c>
      <c r="V957" s="23">
        <v>1.1792738879504922E-3</v>
      </c>
      <c r="W957" s="11">
        <v>6.7387079311456667E-4</v>
      </c>
      <c r="X957" s="11">
        <v>1.6846769827864169E-3</v>
      </c>
      <c r="Y957" s="23">
        <v>4.4922961222610283E-3</v>
      </c>
      <c r="Z957" s="11">
        <v>4.7854201484480155E-3</v>
      </c>
      <c r="AA957" s="11">
        <v>4.1991720960740412E-3</v>
      </c>
      <c r="AB957" s="23">
        <v>0</v>
      </c>
      <c r="AC957" s="11">
        <v>0</v>
      </c>
      <c r="AD957" s="11">
        <v>0</v>
      </c>
      <c r="AE957" s="23">
        <v>1.790450928381963E-2</v>
      </c>
      <c r="AF957" s="11">
        <v>0</v>
      </c>
      <c r="AG957" s="11">
        <v>3.580901856763926E-2</v>
      </c>
      <c r="AH957" s="23">
        <v>0</v>
      </c>
      <c r="AI957" s="11">
        <v>0</v>
      </c>
      <c r="AJ957" s="11">
        <v>0</v>
      </c>
    </row>
    <row r="958" spans="1:36">
      <c r="A958" s="57"/>
      <c r="B958" s="8" t="s">
        <v>270</v>
      </c>
      <c r="C958" s="22">
        <v>3.1329278263284167E-2</v>
      </c>
      <c r="D958" s="23">
        <v>1.1823875686220731E-2</v>
      </c>
      <c r="E958" s="11">
        <v>1.747631338282165E-2</v>
      </c>
      <c r="F958" s="11">
        <v>6.1714379896198089E-3</v>
      </c>
      <c r="G958" s="23">
        <v>1.8025606469002697E-2</v>
      </c>
      <c r="H958" s="11">
        <v>6.0240963855421681E-3</v>
      </c>
      <c r="I958" s="11">
        <v>3.0189959294436904E-2</v>
      </c>
      <c r="J958" s="23">
        <v>0</v>
      </c>
      <c r="K958" s="11">
        <v>0</v>
      </c>
      <c r="L958" s="11">
        <v>0</v>
      </c>
      <c r="M958" s="23">
        <v>0</v>
      </c>
      <c r="N958" s="11">
        <v>0</v>
      </c>
      <c r="O958" s="11">
        <v>0</v>
      </c>
      <c r="P958" s="23">
        <v>7.9145530695021907E-2</v>
      </c>
      <c r="Q958" s="11">
        <v>5.0366300366300382E-2</v>
      </c>
      <c r="R958" s="11">
        <v>0.10792476102374346</v>
      </c>
      <c r="S958" s="23">
        <v>2.7956905483161203E-2</v>
      </c>
      <c r="T958" s="11">
        <v>2.8360580269286544E-2</v>
      </c>
      <c r="U958" s="11">
        <v>2.7553230697035854E-2</v>
      </c>
      <c r="V958" s="23">
        <v>2.0370997444551557E-2</v>
      </c>
      <c r="W958" s="11">
        <v>1.6513721300892056E-2</v>
      </c>
      <c r="X958" s="11">
        <v>2.4228273588211051E-2</v>
      </c>
      <c r="Y958" s="23">
        <v>8.0288715823961132E-2</v>
      </c>
      <c r="Z958" s="11">
        <v>7.2394817630367411E-2</v>
      </c>
      <c r="AA958" s="11">
        <v>8.8182614017554867E-2</v>
      </c>
      <c r="AB958" s="23">
        <v>1.0232843137254902E-2</v>
      </c>
      <c r="AC958" s="11">
        <v>1.9215686274509799E-2</v>
      </c>
      <c r="AD958" s="11">
        <v>1.25E-3</v>
      </c>
      <c r="AE958" s="23">
        <v>1.3746505125815472E-2</v>
      </c>
      <c r="AF958" s="11">
        <v>4.5045045045045036E-3</v>
      </c>
      <c r="AG958" s="11">
        <v>2.298850574712644E-2</v>
      </c>
      <c r="AH958" s="23">
        <v>6.4797832680020623E-2</v>
      </c>
      <c r="AI958" s="11">
        <v>1.9918246005202526E-2</v>
      </c>
      <c r="AJ958" s="11">
        <v>0.1096774193548387</v>
      </c>
    </row>
    <row r="959" spans="1:36" ht="15" thickBot="1">
      <c r="A959" s="58"/>
      <c r="B959" s="10" t="s">
        <v>84</v>
      </c>
      <c r="C959" s="26">
        <v>6.3870434314436321E-4</v>
      </c>
      <c r="D959" s="27">
        <v>4.3374516515012384E-3</v>
      </c>
      <c r="E959" s="30">
        <v>8.6749033030024767E-3</v>
      </c>
      <c r="F959" s="30">
        <v>0</v>
      </c>
      <c r="G959" s="27">
        <v>0</v>
      </c>
      <c r="H959" s="30">
        <v>0</v>
      </c>
      <c r="I959" s="30">
        <v>0</v>
      </c>
      <c r="J959" s="27">
        <v>0</v>
      </c>
      <c r="K959" s="30">
        <v>0</v>
      </c>
      <c r="L959" s="30">
        <v>0</v>
      </c>
      <c r="M959" s="27">
        <v>0</v>
      </c>
      <c r="N959" s="30">
        <v>0</v>
      </c>
      <c r="O959" s="30">
        <v>0</v>
      </c>
      <c r="P959" s="27">
        <v>0</v>
      </c>
      <c r="Q959" s="30">
        <v>0</v>
      </c>
      <c r="R959" s="30">
        <v>0</v>
      </c>
      <c r="S959" s="27">
        <v>1.1774384117729942E-3</v>
      </c>
      <c r="T959" s="30">
        <v>0</v>
      </c>
      <c r="U959" s="30">
        <v>2.354876823545988E-3</v>
      </c>
      <c r="V959" s="27">
        <v>0</v>
      </c>
      <c r="W959" s="30">
        <v>0</v>
      </c>
      <c r="X959" s="30">
        <v>0</v>
      </c>
      <c r="Y959" s="27">
        <v>0</v>
      </c>
      <c r="Z959" s="30">
        <v>0</v>
      </c>
      <c r="AA959" s="30">
        <v>0</v>
      </c>
      <c r="AB959" s="27">
        <v>6.08974358974359E-4</v>
      </c>
      <c r="AC959" s="30">
        <v>3.8461538461538456E-4</v>
      </c>
      <c r="AD959" s="30">
        <v>8.3333333333333339E-4</v>
      </c>
      <c r="AE959" s="27">
        <v>0</v>
      </c>
      <c r="AF959" s="30">
        <v>0</v>
      </c>
      <c r="AG959" s="30">
        <v>0</v>
      </c>
      <c r="AH959" s="27">
        <v>0</v>
      </c>
      <c r="AI959" s="30">
        <v>0</v>
      </c>
      <c r="AJ959" s="30">
        <v>0</v>
      </c>
    </row>
    <row r="960" spans="1:36">
      <c r="A960" s="56" t="s">
        <v>558</v>
      </c>
      <c r="B960" s="9" t="s">
        <v>324</v>
      </c>
      <c r="C960" s="17">
        <v>9.4230618603216257E-2</v>
      </c>
      <c r="D960" s="18">
        <v>7.6207233161763435E-2</v>
      </c>
      <c r="E960" s="21">
        <v>7.4463787570709039E-2</v>
      </c>
      <c r="F960" s="21">
        <v>7.795067875281779E-2</v>
      </c>
      <c r="G960" s="18">
        <v>4.1177319984597616E-2</v>
      </c>
      <c r="H960" s="21">
        <v>5.938037865748709E-2</v>
      </c>
      <c r="I960" s="21">
        <v>2.2727272727272728E-2</v>
      </c>
      <c r="J960" s="18">
        <v>2.7322404371584695E-3</v>
      </c>
      <c r="K960" s="21">
        <v>5.464480874316939E-3</v>
      </c>
      <c r="L960" s="21">
        <v>0</v>
      </c>
      <c r="M960" s="18">
        <v>4.8733211233211234E-2</v>
      </c>
      <c r="N960" s="21">
        <v>4.4688644688644696E-2</v>
      </c>
      <c r="O960" s="21">
        <v>5.2777777777777778E-2</v>
      </c>
      <c r="P960" s="18">
        <v>7.9145530695021907E-2</v>
      </c>
      <c r="Q960" s="21">
        <v>5.0366300366300382E-2</v>
      </c>
      <c r="R960" s="21">
        <v>0.10792476102374346</v>
      </c>
      <c r="S960" s="18">
        <v>0.31067640085192844</v>
      </c>
      <c r="T960" s="21">
        <v>0.30699824495849526</v>
      </c>
      <c r="U960" s="21">
        <v>0.31435455674536156</v>
      </c>
      <c r="V960" s="18">
        <v>6.3393471992961761E-2</v>
      </c>
      <c r="W960" s="21">
        <v>7.1491349473723778E-2</v>
      </c>
      <c r="X960" s="21">
        <v>5.5295594512199696E-2</v>
      </c>
      <c r="Y960" s="18">
        <v>3.5190015825688516E-2</v>
      </c>
      <c r="Z960" s="21">
        <v>3.8911160684051607E-2</v>
      </c>
      <c r="AA960" s="21">
        <v>3.1468870967325424E-2</v>
      </c>
      <c r="AB960" s="18">
        <v>0.15865618267361559</v>
      </c>
      <c r="AC960" s="21">
        <v>0.11278717154878144</v>
      </c>
      <c r="AD960" s="21">
        <v>0.20452519379844963</v>
      </c>
      <c r="AE960" s="18">
        <v>0</v>
      </c>
      <c r="AF960" s="21">
        <v>0</v>
      </c>
      <c r="AG960" s="21">
        <v>0</v>
      </c>
      <c r="AH960" s="18">
        <v>2.0414523920835283E-2</v>
      </c>
      <c r="AI960" s="21">
        <v>1.9323671497584544E-2</v>
      </c>
      <c r="AJ960" s="21">
        <v>2.150537634408602E-2</v>
      </c>
    </row>
    <row r="961" spans="1:36">
      <c r="A961" s="57"/>
      <c r="B961" s="8" t="s">
        <v>325</v>
      </c>
      <c r="C961" s="22">
        <v>0.39000640107413798</v>
      </c>
      <c r="D961" s="23">
        <v>0.62297672437249185</v>
      </c>
      <c r="E961" s="11">
        <v>0.62747115860493963</v>
      </c>
      <c r="F961" s="11">
        <v>0.61848229014004419</v>
      </c>
      <c r="G961" s="23">
        <v>0.46304630342703124</v>
      </c>
      <c r="H961" s="11">
        <v>0.46407056798623064</v>
      </c>
      <c r="I961" s="11">
        <v>0.46200814111261873</v>
      </c>
      <c r="J961" s="23">
        <v>0.1476346247911306</v>
      </c>
      <c r="K961" s="11">
        <v>9.1161419030271487E-2</v>
      </c>
      <c r="L961" s="11">
        <v>0.20410783055198969</v>
      </c>
      <c r="M961" s="23">
        <v>0.28299755799755799</v>
      </c>
      <c r="N961" s="11">
        <v>0.32710622710622711</v>
      </c>
      <c r="O961" s="11">
        <v>0.23888888888888893</v>
      </c>
      <c r="P961" s="23">
        <v>0.48157485437781455</v>
      </c>
      <c r="Q961" s="11">
        <v>0.43956043956043961</v>
      </c>
      <c r="R961" s="11">
        <v>0.52358926919518967</v>
      </c>
      <c r="S961" s="23">
        <v>0.47740507365567808</v>
      </c>
      <c r="T961" s="11">
        <v>0.47824909163700502</v>
      </c>
      <c r="U961" s="11">
        <v>0.47656105567435109</v>
      </c>
      <c r="V961" s="23">
        <v>0.34044121958239271</v>
      </c>
      <c r="W961" s="11">
        <v>0.35264115315870492</v>
      </c>
      <c r="X961" s="11">
        <v>0.32824128600608016</v>
      </c>
      <c r="Y961" s="23">
        <v>0.4258316067505955</v>
      </c>
      <c r="Z961" s="11">
        <v>0.39298314213773183</v>
      </c>
      <c r="AA961" s="11">
        <v>0.45868007136345906</v>
      </c>
      <c r="AB961" s="23">
        <v>0.23018508659623038</v>
      </c>
      <c r="AC961" s="11">
        <v>0.22253102590563889</v>
      </c>
      <c r="AD961" s="11">
        <v>0.23783914728682173</v>
      </c>
      <c r="AE961" s="23">
        <v>7.0197957886156043E-2</v>
      </c>
      <c r="AF961" s="11">
        <v>5.5957365816520749E-2</v>
      </c>
      <c r="AG961" s="11">
        <v>8.4438549955791337E-2</v>
      </c>
      <c r="AH961" s="23">
        <v>0.54893423546999986</v>
      </c>
      <c r="AI961" s="11">
        <v>0.61092530657748045</v>
      </c>
      <c r="AJ961" s="11">
        <v>0.48694316436251917</v>
      </c>
    </row>
    <row r="962" spans="1:36">
      <c r="A962" s="57"/>
      <c r="B962" s="8" t="s">
        <v>326</v>
      </c>
      <c r="C962" s="22">
        <v>0.37727886780725761</v>
      </c>
      <c r="D962" s="23">
        <v>0.12861086394486068</v>
      </c>
      <c r="E962" s="11">
        <v>0.13209924688488739</v>
      </c>
      <c r="F962" s="11">
        <v>0.12512248100483397</v>
      </c>
      <c r="G962" s="23">
        <v>0.39063101655756649</v>
      </c>
      <c r="H962" s="11">
        <v>0.38747848537005158</v>
      </c>
      <c r="I962" s="11">
        <v>0.39382632293080055</v>
      </c>
      <c r="J962" s="23">
        <v>0.5568254458172176</v>
      </c>
      <c r="K962" s="11">
        <v>0.51929915864342091</v>
      </c>
      <c r="L962" s="11">
        <v>0.59435173299101418</v>
      </c>
      <c r="M962" s="23">
        <v>0.58780525030525033</v>
      </c>
      <c r="N962" s="11">
        <v>0.54505494505494501</v>
      </c>
      <c r="O962" s="11">
        <v>0.63055555555555565</v>
      </c>
      <c r="P962" s="23">
        <v>0.41821734386489223</v>
      </c>
      <c r="Q962" s="11">
        <v>0.46794871794871795</v>
      </c>
      <c r="R962" s="11">
        <v>0.3684859697810669</v>
      </c>
      <c r="S962" s="23">
        <v>0.16206804386915769</v>
      </c>
      <c r="T962" s="11">
        <v>0.17001959026574473</v>
      </c>
      <c r="U962" s="11">
        <v>0.15411649747257058</v>
      </c>
      <c r="V962" s="23">
        <v>0.40276838832309192</v>
      </c>
      <c r="W962" s="11">
        <v>0.37919292578449248</v>
      </c>
      <c r="X962" s="11">
        <v>0.42634385086169113</v>
      </c>
      <c r="Y962" s="23">
        <v>0.3634094613954294</v>
      </c>
      <c r="Z962" s="11">
        <v>0.35211284756806593</v>
      </c>
      <c r="AA962" s="11">
        <v>0.37470607522279292</v>
      </c>
      <c r="AB962" s="23">
        <v>0.52223527673317083</v>
      </c>
      <c r="AC962" s="11">
        <v>0.61433489455161283</v>
      </c>
      <c r="AD962" s="11">
        <v>0.43013565891472866</v>
      </c>
      <c r="AE962" s="23">
        <v>0.76280755481823959</v>
      </c>
      <c r="AF962" s="11">
        <v>0.85541174977794698</v>
      </c>
      <c r="AG962" s="11">
        <v>0.6702033598585323</v>
      </c>
      <c r="AH962" s="23">
        <v>0.38020813532734993</v>
      </c>
      <c r="AI962" s="11">
        <v>0.3594946116685247</v>
      </c>
      <c r="AJ962" s="11">
        <v>0.4009216589861751</v>
      </c>
    </row>
    <row r="963" spans="1:36">
      <c r="A963" s="57"/>
      <c r="B963" s="8" t="s">
        <v>327</v>
      </c>
      <c r="C963" s="22">
        <v>7.0764881797297591E-2</v>
      </c>
      <c r="D963" s="23">
        <v>3.9858460668119766E-2</v>
      </c>
      <c r="E963" s="11">
        <v>4.4550067987567991E-2</v>
      </c>
      <c r="F963" s="11">
        <v>3.5166853348671541E-2</v>
      </c>
      <c r="G963" s="23">
        <v>6.0827396996534465E-2</v>
      </c>
      <c r="H963" s="11">
        <v>5.3571428571428575E-2</v>
      </c>
      <c r="I963" s="11">
        <v>6.8181818181818177E-2</v>
      </c>
      <c r="J963" s="23">
        <v>0.23882549458634814</v>
      </c>
      <c r="K963" s="11">
        <v>0.33558851591638478</v>
      </c>
      <c r="L963" s="11">
        <v>0.14206247325631149</v>
      </c>
      <c r="M963" s="23">
        <v>7.3519536019536022E-2</v>
      </c>
      <c r="N963" s="11">
        <v>8.3150183150183146E-2</v>
      </c>
      <c r="O963" s="11">
        <v>6.3888888888888898E-2</v>
      </c>
      <c r="P963" s="23">
        <v>1.1904761904761901E-2</v>
      </c>
      <c r="Q963" s="11">
        <v>2.3809523809523808E-2</v>
      </c>
      <c r="R963" s="11">
        <v>0</v>
      </c>
      <c r="S963" s="23">
        <v>3.6223200525632444E-2</v>
      </c>
      <c r="T963" s="11">
        <v>4.0480495055177687E-2</v>
      </c>
      <c r="U963" s="11">
        <v>3.1965905996087195E-2</v>
      </c>
      <c r="V963" s="23">
        <v>5.2926887493865191E-2</v>
      </c>
      <c r="W963" s="11">
        <v>3.8602604023716895E-2</v>
      </c>
      <c r="X963" s="11">
        <v>6.7251170964013424E-2</v>
      </c>
      <c r="Y963" s="23">
        <v>0.12517885087539812</v>
      </c>
      <c r="Z963" s="11">
        <v>0.15930402631315116</v>
      </c>
      <c r="AA963" s="11">
        <v>9.1053675437645087E-2</v>
      </c>
      <c r="AB963" s="23">
        <v>7.5061274509803932E-2</v>
      </c>
      <c r="AC963" s="11">
        <v>4.8039215686274506E-2</v>
      </c>
      <c r="AD963" s="11">
        <v>0.10208333333333333</v>
      </c>
      <c r="AE963" s="23">
        <v>0.1149963801736507</v>
      </c>
      <c r="AF963" s="11">
        <v>7.9241213044029951E-2</v>
      </c>
      <c r="AG963" s="11">
        <v>0.15075154730327145</v>
      </c>
      <c r="AH963" s="23">
        <v>7.3260073260073269E-3</v>
      </c>
      <c r="AI963" s="11">
        <v>5.1282051282051273E-3</v>
      </c>
      <c r="AJ963" s="11">
        <v>9.5238095238095229E-3</v>
      </c>
    </row>
    <row r="964" spans="1:36">
      <c r="A964" s="57"/>
      <c r="B964" s="8" t="s">
        <v>298</v>
      </c>
      <c r="C964" s="22">
        <v>6.2164918740733446E-2</v>
      </c>
      <c r="D964" s="23">
        <v>0.10299055348201556</v>
      </c>
      <c r="E964" s="11">
        <v>0.11274083564889348</v>
      </c>
      <c r="F964" s="11">
        <v>9.3240271315137624E-2</v>
      </c>
      <c r="G964" s="23">
        <v>4.0611763573353873E-2</v>
      </c>
      <c r="H964" s="11">
        <v>3.5499139414802067E-2</v>
      </c>
      <c r="I964" s="11">
        <v>4.5793758480325637E-2</v>
      </c>
      <c r="J964" s="23">
        <v>4.3119872630173778E-2</v>
      </c>
      <c r="K964" s="11">
        <v>4.3021944661288919E-2</v>
      </c>
      <c r="L964" s="11">
        <v>4.3217800599058623E-2</v>
      </c>
      <c r="M964" s="23">
        <v>6.9444444444444449E-3</v>
      </c>
      <c r="N964" s="11">
        <v>0</v>
      </c>
      <c r="O964" s="11">
        <v>1.388888888888889E-2</v>
      </c>
      <c r="P964" s="23">
        <v>9.1575091575091562E-3</v>
      </c>
      <c r="Q964" s="11">
        <v>1.8315018315018316E-2</v>
      </c>
      <c r="R964" s="11">
        <v>0</v>
      </c>
      <c r="S964" s="23">
        <v>1.0024204895285911E-2</v>
      </c>
      <c r="T964" s="11">
        <v>1.7561793260342962E-3</v>
      </c>
      <c r="U964" s="11">
        <v>1.8292230464537523E-2</v>
      </c>
      <c r="V964" s="23">
        <v>0.1392327659113522</v>
      </c>
      <c r="W964" s="11">
        <v>0.15606523756350568</v>
      </c>
      <c r="X964" s="11">
        <v>0.12240029425919861</v>
      </c>
      <c r="Y964" s="23">
        <v>4.9715198208876599E-2</v>
      </c>
      <c r="Z964" s="11">
        <v>5.5339089408975764E-2</v>
      </c>
      <c r="AA964" s="11">
        <v>4.4091307008777433E-2</v>
      </c>
      <c r="AB964" s="23">
        <v>2.6442307692307694E-3</v>
      </c>
      <c r="AC964" s="11">
        <v>1.5384615384615382E-3</v>
      </c>
      <c r="AD964" s="11">
        <v>3.7499999999999999E-3</v>
      </c>
      <c r="AE964" s="23">
        <v>5.1998107121953657E-2</v>
      </c>
      <c r="AF964" s="11">
        <v>9.3896713615023476E-3</v>
      </c>
      <c r="AG964" s="11">
        <v>9.4606542882404956E-2</v>
      </c>
      <c r="AH964" s="23">
        <v>3.8355193193902869E-2</v>
      </c>
      <c r="AI964" s="11">
        <v>5.1282051282051273E-3</v>
      </c>
      <c r="AJ964" s="11">
        <v>7.1582181259600614E-2</v>
      </c>
    </row>
    <row r="965" spans="1:36" ht="15" thickBot="1">
      <c r="A965" s="58"/>
      <c r="B965" s="10" t="s">
        <v>84</v>
      </c>
      <c r="C965" s="26">
        <v>5.5543119773570687E-3</v>
      </c>
      <c r="D965" s="27">
        <v>2.9356164370748717E-2</v>
      </c>
      <c r="E965" s="30">
        <v>8.6749033030024767E-3</v>
      </c>
      <c r="F965" s="30">
        <v>5.0037425438494959E-2</v>
      </c>
      <c r="G965" s="27">
        <v>3.7061994609164425E-3</v>
      </c>
      <c r="H965" s="30">
        <v>0</v>
      </c>
      <c r="I965" s="30">
        <v>7.4626865671641781E-3</v>
      </c>
      <c r="J965" s="27">
        <v>1.0862321737971477E-2</v>
      </c>
      <c r="K965" s="30">
        <v>5.464480874316939E-3</v>
      </c>
      <c r="L965" s="30">
        <v>1.6260162601626015E-2</v>
      </c>
      <c r="M965" s="27">
        <v>0</v>
      </c>
      <c r="N965" s="30">
        <v>0</v>
      </c>
      <c r="O965" s="30">
        <v>0</v>
      </c>
      <c r="P965" s="27">
        <v>0</v>
      </c>
      <c r="Q965" s="30">
        <v>0</v>
      </c>
      <c r="R965" s="30">
        <v>0</v>
      </c>
      <c r="S965" s="27">
        <v>3.6030762023174395E-3</v>
      </c>
      <c r="T965" s="30">
        <v>2.4963987575429025E-3</v>
      </c>
      <c r="U965" s="30">
        <v>4.709753647091976E-3</v>
      </c>
      <c r="V965" s="27">
        <v>1.2372666963364359E-3</v>
      </c>
      <c r="W965" s="30">
        <v>2.0067299958560943E-3</v>
      </c>
      <c r="X965" s="30">
        <v>4.6780339681677668E-4</v>
      </c>
      <c r="Y965" s="27">
        <v>6.7486694401189945E-4</v>
      </c>
      <c r="Z965" s="30">
        <v>1.3497338880237991E-3</v>
      </c>
      <c r="AA965" s="30">
        <v>0</v>
      </c>
      <c r="AB965" s="27">
        <v>1.1217948717948718E-2</v>
      </c>
      <c r="AC965" s="30">
        <v>7.6923076923076912E-4</v>
      </c>
      <c r="AD965" s="30">
        <v>2.1666666666666667E-2</v>
      </c>
      <c r="AE965" s="27">
        <v>0</v>
      </c>
      <c r="AF965" s="30">
        <v>0</v>
      </c>
      <c r="AG965" s="30">
        <v>0</v>
      </c>
      <c r="AH965" s="27">
        <v>4.7619047619047615E-3</v>
      </c>
      <c r="AI965" s="30">
        <v>0</v>
      </c>
      <c r="AJ965" s="30">
        <v>9.5238095238095229E-3</v>
      </c>
    </row>
    <row r="966" spans="1:36">
      <c r="A966" s="56" t="s">
        <v>559</v>
      </c>
      <c r="B966" s="9" t="s">
        <v>560</v>
      </c>
      <c r="C966" s="17">
        <v>9.1710394703886464E-2</v>
      </c>
      <c r="D966" s="18">
        <v>0.17486491006787552</v>
      </c>
      <c r="E966" s="21">
        <v>0.15775931292460216</v>
      </c>
      <c r="F966" s="21">
        <v>0.19197050721114892</v>
      </c>
      <c r="G966" s="18">
        <v>3.010685406237967E-2</v>
      </c>
      <c r="H966" s="21">
        <v>2.9690189328743545E-2</v>
      </c>
      <c r="I966" s="21">
        <v>3.0529172320217093E-2</v>
      </c>
      <c r="J966" s="18">
        <v>1.2088286378570264E-2</v>
      </c>
      <c r="K966" s="21">
        <v>1.604649145632752E-2</v>
      </c>
      <c r="L966" s="21">
        <v>8.1300813008130073E-3</v>
      </c>
      <c r="M966" s="18">
        <v>5.296092796092796E-2</v>
      </c>
      <c r="N966" s="21">
        <v>6.7032967032967031E-2</v>
      </c>
      <c r="O966" s="21">
        <v>3.8888888888888896E-2</v>
      </c>
      <c r="P966" s="18">
        <v>0.14276565247888093</v>
      </c>
      <c r="Q966" s="21">
        <v>9.1575091575091583E-2</v>
      </c>
      <c r="R966" s="21">
        <v>0.19395621338267036</v>
      </c>
      <c r="S966" s="18">
        <v>0.19204571486177194</v>
      </c>
      <c r="T966" s="21">
        <v>0.18755887247665184</v>
      </c>
      <c r="U966" s="21">
        <v>0.19653255724689203</v>
      </c>
      <c r="V966" s="18">
        <v>6.7237202520035094E-2</v>
      </c>
      <c r="W966" s="21">
        <v>7.4416183450345161E-2</v>
      </c>
      <c r="X966" s="21">
        <v>6.0058221589724986E-2</v>
      </c>
      <c r="Y966" s="18">
        <v>7.6839267352103738E-2</v>
      </c>
      <c r="Z966" s="21">
        <v>8.052843902784923E-2</v>
      </c>
      <c r="AA966" s="21">
        <v>7.3150095676358246E-2</v>
      </c>
      <c r="AB966" s="18">
        <v>7.4444199831016744E-2</v>
      </c>
      <c r="AC966" s="21">
        <v>6.1640337646529604E-2</v>
      </c>
      <c r="AD966" s="21">
        <v>8.7248062015503877E-2</v>
      </c>
      <c r="AE966" s="18">
        <v>1.6336759294505777E-2</v>
      </c>
      <c r="AF966" s="21">
        <v>3.2673518589011546E-2</v>
      </c>
      <c r="AG966" s="21">
        <v>0</v>
      </c>
      <c r="AH966" s="18">
        <v>2.4313850400806924E-2</v>
      </c>
      <c r="AI966" s="21">
        <v>2.9580081753994798E-2</v>
      </c>
      <c r="AJ966" s="21">
        <v>1.9047619047619046E-2</v>
      </c>
    </row>
    <row r="967" spans="1:36">
      <c r="A967" s="57"/>
      <c r="B967" s="8" t="s">
        <v>111</v>
      </c>
      <c r="C967" s="22">
        <v>0.39009467430593286</v>
      </c>
      <c r="D967" s="23">
        <v>0.51973944895637603</v>
      </c>
      <c r="E967" s="11">
        <v>0.52185947040027614</v>
      </c>
      <c r="F967" s="11">
        <v>0.51761942751247569</v>
      </c>
      <c r="G967" s="23">
        <v>0.28365662302656913</v>
      </c>
      <c r="H967" s="11">
        <v>0.30916523235800342</v>
      </c>
      <c r="I967" s="11">
        <v>0.25780189959294431</v>
      </c>
      <c r="J967" s="23">
        <v>0.18910898464340242</v>
      </c>
      <c r="K967" s="11">
        <v>8.6390840489201148E-2</v>
      </c>
      <c r="L967" s="11">
        <v>0.29182712879760375</v>
      </c>
      <c r="M967" s="23">
        <v>0.36481990231990241</v>
      </c>
      <c r="N967" s="11">
        <v>0.41575091575091577</v>
      </c>
      <c r="O967" s="11">
        <v>0.31388888888888899</v>
      </c>
      <c r="P967" s="23">
        <v>0.38609998542931012</v>
      </c>
      <c r="Q967" s="11">
        <v>0.35622710622710624</v>
      </c>
      <c r="R967" s="11">
        <v>0.41597286463151406</v>
      </c>
      <c r="S967" s="23">
        <v>0.28608472001275903</v>
      </c>
      <c r="T967" s="11">
        <v>0.28469374327366381</v>
      </c>
      <c r="U967" s="11">
        <v>0.28747569675185414</v>
      </c>
      <c r="V967" s="23">
        <v>0.38226170417912342</v>
      </c>
      <c r="W967" s="11">
        <v>0.3843018487914287</v>
      </c>
      <c r="X967" s="11">
        <v>0.38022155956681797</v>
      </c>
      <c r="Y967" s="23">
        <v>0.41217272854926618</v>
      </c>
      <c r="Z967" s="11">
        <v>0.43215420057485093</v>
      </c>
      <c r="AA967" s="11">
        <v>0.39219125652368148</v>
      </c>
      <c r="AB967" s="23">
        <v>0.45816811388585821</v>
      </c>
      <c r="AC967" s="11">
        <v>0.46465018126008839</v>
      </c>
      <c r="AD967" s="11">
        <v>0.45168604651162791</v>
      </c>
      <c r="AE967" s="23">
        <v>0.40776216310456243</v>
      </c>
      <c r="AF967" s="11">
        <v>0.44461362771221929</v>
      </c>
      <c r="AG967" s="11">
        <v>0.37091069849690544</v>
      </c>
      <c r="AH967" s="23">
        <v>0.63022603078704065</v>
      </c>
      <c r="AI967" s="11">
        <v>0.67796358231140841</v>
      </c>
      <c r="AJ967" s="11">
        <v>0.58248847926267278</v>
      </c>
    </row>
    <row r="968" spans="1:36">
      <c r="A968" s="57"/>
      <c r="B968" s="8" t="s">
        <v>112</v>
      </c>
      <c r="C968" s="22">
        <v>0.47838770642713452</v>
      </c>
      <c r="D968" s="23">
        <v>0.21286955730433799</v>
      </c>
      <c r="E968" s="11">
        <v>0.23050160306100392</v>
      </c>
      <c r="F968" s="11">
        <v>0.19523751154767199</v>
      </c>
      <c r="G968" s="23">
        <v>0.63000577589526374</v>
      </c>
      <c r="H968" s="11">
        <v>0.60197934595524949</v>
      </c>
      <c r="I968" s="11">
        <v>0.65841248303934863</v>
      </c>
      <c r="J968" s="23">
        <v>0.78264940194905053</v>
      </c>
      <c r="K968" s="11">
        <v>0.88151617659814374</v>
      </c>
      <c r="L968" s="11">
        <v>0.6837826272999572</v>
      </c>
      <c r="M968" s="23">
        <v>0.45115995115995117</v>
      </c>
      <c r="N968" s="11">
        <v>0.39120879120879121</v>
      </c>
      <c r="O968" s="11">
        <v>0.51111111111111118</v>
      </c>
      <c r="P968" s="23">
        <v>0.47113436209180881</v>
      </c>
      <c r="Q968" s="11">
        <v>0.55219780219780223</v>
      </c>
      <c r="R968" s="11">
        <v>0.39007092198581561</v>
      </c>
      <c r="S968" s="23">
        <v>0.5146794752069882</v>
      </c>
      <c r="T968" s="11">
        <v>0.51853716919690196</v>
      </c>
      <c r="U968" s="11">
        <v>0.51082178121707422</v>
      </c>
      <c r="V968" s="23">
        <v>0.52185328912467999</v>
      </c>
      <c r="W968" s="11">
        <v>0.52499562867358396</v>
      </c>
      <c r="X968" s="11">
        <v>0.51871094957577557</v>
      </c>
      <c r="Y968" s="23">
        <v>0.45827548587241851</v>
      </c>
      <c r="Z968" s="11">
        <v>0.41556133555386637</v>
      </c>
      <c r="AA968" s="11">
        <v>0.50098963619097048</v>
      </c>
      <c r="AB968" s="23">
        <v>0.43933055958629269</v>
      </c>
      <c r="AC968" s="11">
        <v>0.46217856103305016</v>
      </c>
      <c r="AD968" s="11">
        <v>0.41648255813953489</v>
      </c>
      <c r="AE968" s="23">
        <v>0.53240930997123326</v>
      </c>
      <c r="AF968" s="11">
        <v>0.50469483568075113</v>
      </c>
      <c r="AG968" s="11">
        <v>0.56012378426171527</v>
      </c>
      <c r="AH968" s="23">
        <v>0.32738142331410208</v>
      </c>
      <c r="AI968" s="11">
        <v>0.28732813080639169</v>
      </c>
      <c r="AJ968" s="11">
        <v>0.36743471582181259</v>
      </c>
    </row>
    <row r="969" spans="1:36">
      <c r="A969" s="57"/>
      <c r="B969" s="8" t="s">
        <v>561</v>
      </c>
      <c r="C969" s="22">
        <v>1.4463094723653553E-2</v>
      </c>
      <c r="D969" s="23">
        <v>3.3383730116684674E-3</v>
      </c>
      <c r="E969" s="11">
        <v>2.91871953803772E-3</v>
      </c>
      <c r="F969" s="11">
        <v>3.7580264852992134E-3</v>
      </c>
      <c r="G969" s="23">
        <v>3.8987293030419722E-2</v>
      </c>
      <c r="H969" s="11">
        <v>4.7332185886402749E-2</v>
      </c>
      <c r="I969" s="11">
        <v>3.0529172320217093E-2</v>
      </c>
      <c r="J969" s="23">
        <v>5.2910052910052907E-3</v>
      </c>
      <c r="K969" s="11">
        <v>1.0582010582010581E-2</v>
      </c>
      <c r="L969" s="11">
        <v>0</v>
      </c>
      <c r="M969" s="23">
        <v>8.4447496947496953E-2</v>
      </c>
      <c r="N969" s="11">
        <v>8.2783882783882781E-2</v>
      </c>
      <c r="O969" s="11">
        <v>8.6111111111111124E-2</v>
      </c>
      <c r="P969" s="23">
        <v>0</v>
      </c>
      <c r="Q969" s="11">
        <v>0</v>
      </c>
      <c r="R969" s="11">
        <v>0</v>
      </c>
      <c r="S969" s="23">
        <v>3.7270178633739127E-3</v>
      </c>
      <c r="T969" s="11">
        <v>7.4540357267478229E-3</v>
      </c>
      <c r="U969" s="11">
        <v>0</v>
      </c>
      <c r="V969" s="23">
        <v>7.8265492399232656E-3</v>
      </c>
      <c r="W969" s="11">
        <v>4.0158970748369041E-3</v>
      </c>
      <c r="X969" s="11">
        <v>1.1637201405009619E-2</v>
      </c>
      <c r="Y969" s="23">
        <v>2.6665380922479644E-2</v>
      </c>
      <c r="Z969" s="11">
        <v>3.9607817692321273E-2</v>
      </c>
      <c r="AA969" s="11">
        <v>1.3722944152638007E-2</v>
      </c>
      <c r="AB969" s="23">
        <v>1.5204562594268476E-2</v>
      </c>
      <c r="AC969" s="11">
        <v>9.9924585218702858E-3</v>
      </c>
      <c r="AD969" s="11">
        <v>2.0416666666666666E-2</v>
      </c>
      <c r="AE969" s="23">
        <v>0</v>
      </c>
      <c r="AF969" s="11">
        <v>0</v>
      </c>
      <c r="AG969" s="11">
        <v>0</v>
      </c>
      <c r="AH969" s="23">
        <v>7.3260073260073269E-3</v>
      </c>
      <c r="AI969" s="11">
        <v>5.1282051282051273E-3</v>
      </c>
      <c r="AJ969" s="11">
        <v>9.5238095238095229E-3</v>
      </c>
    </row>
    <row r="970" spans="1:36">
      <c r="A970" s="57"/>
      <c r="B970" s="8" t="s">
        <v>562</v>
      </c>
      <c r="C970" s="22">
        <v>4.9417497167274053E-3</v>
      </c>
      <c r="D970" s="23">
        <v>3.6201172564808933E-4</v>
      </c>
      <c r="E970" s="11">
        <v>7.2402345129617856E-4</v>
      </c>
      <c r="F970" s="11">
        <v>0</v>
      </c>
      <c r="G970" s="23">
        <v>0</v>
      </c>
      <c r="H970" s="11">
        <v>0</v>
      </c>
      <c r="I970" s="11">
        <v>0</v>
      </c>
      <c r="J970" s="23">
        <v>0</v>
      </c>
      <c r="K970" s="11">
        <v>0</v>
      </c>
      <c r="L970" s="11">
        <v>0</v>
      </c>
      <c r="M970" s="23">
        <v>4.6611721611721613E-2</v>
      </c>
      <c r="N970" s="11">
        <v>4.3223443223443216E-2</v>
      </c>
      <c r="O970" s="11">
        <v>5.000000000000001E-2</v>
      </c>
      <c r="P970" s="23">
        <v>0</v>
      </c>
      <c r="Q970" s="11">
        <v>0</v>
      </c>
      <c r="R970" s="11">
        <v>0</v>
      </c>
      <c r="S970" s="23">
        <v>0</v>
      </c>
      <c r="T970" s="11">
        <v>0</v>
      </c>
      <c r="U970" s="11">
        <v>0</v>
      </c>
      <c r="V970" s="23">
        <v>8.8524522469382626E-4</v>
      </c>
      <c r="W970" s="11">
        <v>1.7704904493876519E-3</v>
      </c>
      <c r="X970" s="11">
        <v>0</v>
      </c>
      <c r="Y970" s="23">
        <v>1.6387678115198045E-2</v>
      </c>
      <c r="Z970" s="11">
        <v>2.1227632966192476E-2</v>
      </c>
      <c r="AA970" s="11">
        <v>1.1547723264203613E-2</v>
      </c>
      <c r="AB970" s="23">
        <v>0</v>
      </c>
      <c r="AC970" s="11">
        <v>0</v>
      </c>
      <c r="AD970" s="11">
        <v>0</v>
      </c>
      <c r="AE970" s="23">
        <v>0</v>
      </c>
      <c r="AF970" s="11">
        <v>0</v>
      </c>
      <c r="AG970" s="11">
        <v>0</v>
      </c>
      <c r="AH970" s="23">
        <v>0</v>
      </c>
      <c r="AI970" s="11">
        <v>0</v>
      </c>
      <c r="AJ970" s="11">
        <v>0</v>
      </c>
    </row>
    <row r="971" spans="1:36" ht="15" thickBot="1">
      <c r="A971" s="58"/>
      <c r="B971" s="10" t="s">
        <v>84</v>
      </c>
      <c r="C971" s="26">
        <v>2.0402380122665143E-2</v>
      </c>
      <c r="D971" s="27">
        <v>8.8825698934094061E-2</v>
      </c>
      <c r="E971" s="30">
        <v>8.6236870624783843E-2</v>
      </c>
      <c r="F971" s="30">
        <v>9.1414527243404251E-2</v>
      </c>
      <c r="G971" s="27">
        <v>1.7243453985367731E-2</v>
      </c>
      <c r="H971" s="30">
        <v>1.1833046471600687E-2</v>
      </c>
      <c r="I971" s="30">
        <v>2.2727272727272728E-2</v>
      </c>
      <c r="J971" s="27">
        <v>1.0862321737971477E-2</v>
      </c>
      <c r="K971" s="30">
        <v>5.464480874316939E-3</v>
      </c>
      <c r="L971" s="30">
        <v>1.6260162601626015E-2</v>
      </c>
      <c r="M971" s="27">
        <v>0</v>
      </c>
      <c r="N971" s="30">
        <v>0</v>
      </c>
      <c r="O971" s="30">
        <v>0</v>
      </c>
      <c r="P971" s="27">
        <v>0</v>
      </c>
      <c r="Q971" s="30">
        <v>0</v>
      </c>
      <c r="R971" s="30">
        <v>0</v>
      </c>
      <c r="S971" s="27">
        <v>3.4630720551068854E-3</v>
      </c>
      <c r="T971" s="30">
        <v>1.7561793260342962E-3</v>
      </c>
      <c r="U971" s="30">
        <v>5.1699647841794748E-3</v>
      </c>
      <c r="V971" s="27">
        <v>1.9936009711544606E-2</v>
      </c>
      <c r="W971" s="30">
        <v>1.0499951560417449E-2</v>
      </c>
      <c r="X971" s="30">
        <v>2.9372067862671748E-2</v>
      </c>
      <c r="Y971" s="27">
        <v>9.6594591885339563E-3</v>
      </c>
      <c r="Z971" s="30">
        <v>1.0920574184919828E-2</v>
      </c>
      <c r="AA971" s="30">
        <v>8.3983441921480825E-3</v>
      </c>
      <c r="AB971" s="27">
        <v>1.2852564102564103E-2</v>
      </c>
      <c r="AC971" s="30">
        <v>1.5384615384615382E-3</v>
      </c>
      <c r="AD971" s="30">
        <v>2.4166666666666666E-2</v>
      </c>
      <c r="AE971" s="27">
        <v>4.3491767629698662E-2</v>
      </c>
      <c r="AF971" s="30">
        <v>1.8018018018018014E-2</v>
      </c>
      <c r="AG971" s="30">
        <v>6.8965517241379309E-2</v>
      </c>
      <c r="AH971" s="27">
        <v>1.075268817204301E-2</v>
      </c>
      <c r="AI971" s="30">
        <v>0</v>
      </c>
      <c r="AJ971" s="30">
        <v>2.150537634408602E-2</v>
      </c>
    </row>
    <row r="972" spans="1:36">
      <c r="A972" s="56" t="s">
        <v>563</v>
      </c>
      <c r="B972" s="9" t="s">
        <v>324</v>
      </c>
      <c r="C972" s="17">
        <v>0.12117963074188447</v>
      </c>
      <c r="D972" s="18">
        <v>2.5412783096150866E-2</v>
      </c>
      <c r="E972" s="21">
        <v>2.9897840719121712E-2</v>
      </c>
      <c r="F972" s="21">
        <v>2.0927725473180021E-2</v>
      </c>
      <c r="G972" s="18">
        <v>2.5450038505968425E-2</v>
      </c>
      <c r="H972" s="21">
        <v>3.5499139414802067E-2</v>
      </c>
      <c r="I972" s="21">
        <v>1.5264586160108546E-2</v>
      </c>
      <c r="J972" s="18">
        <v>1.8301451349284847E-2</v>
      </c>
      <c r="K972" s="21">
        <v>1.0928961748633878E-2</v>
      </c>
      <c r="L972" s="21">
        <v>2.5673940949935817E-2</v>
      </c>
      <c r="M972" s="18">
        <v>2.3137973137973139E-2</v>
      </c>
      <c r="N972" s="21">
        <v>3.5164835164835172E-2</v>
      </c>
      <c r="O972" s="21">
        <v>1.1111111111111113E-2</v>
      </c>
      <c r="P972" s="18">
        <v>0.14047627518950367</v>
      </c>
      <c r="Q972" s="21">
        <v>8.699633699633702E-2</v>
      </c>
      <c r="R972" s="21">
        <v>0.19395621338267036</v>
      </c>
      <c r="S972" s="18">
        <v>0.32625881054827499</v>
      </c>
      <c r="T972" s="21">
        <v>0.33632444700056446</v>
      </c>
      <c r="U972" s="21">
        <v>0.31619317409598546</v>
      </c>
      <c r="V972" s="18">
        <v>9.113320235270797E-2</v>
      </c>
      <c r="W972" s="21">
        <v>0.12143425980187893</v>
      </c>
      <c r="X972" s="21">
        <v>6.0832144903536958E-2</v>
      </c>
      <c r="Y972" s="18">
        <v>9.2372805530856056E-2</v>
      </c>
      <c r="Z972" s="21">
        <v>0.10203003421461612</v>
      </c>
      <c r="AA972" s="21">
        <v>8.2715576847096003E-2</v>
      </c>
      <c r="AB972" s="18">
        <v>0.33773663272232285</v>
      </c>
      <c r="AC972" s="21">
        <v>0.37925233521208751</v>
      </c>
      <c r="AD972" s="21">
        <v>0.29622093023255813</v>
      </c>
      <c r="AE972" s="18">
        <v>0</v>
      </c>
      <c r="AF972" s="21">
        <v>0</v>
      </c>
      <c r="AG972" s="21">
        <v>0</v>
      </c>
      <c r="AH972" s="18">
        <v>1.2156925200403462E-2</v>
      </c>
      <c r="AI972" s="21">
        <v>1.4790040876997399E-2</v>
      </c>
      <c r="AJ972" s="21">
        <v>9.5238095238095229E-3</v>
      </c>
    </row>
    <row r="973" spans="1:36">
      <c r="A973" s="57"/>
      <c r="B973" s="8" t="s">
        <v>325</v>
      </c>
      <c r="C973" s="22">
        <v>0.4573848851581353</v>
      </c>
      <c r="D973" s="23">
        <v>0.57110130493774758</v>
      </c>
      <c r="E973" s="11">
        <v>0.54481947211802573</v>
      </c>
      <c r="F973" s="11">
        <v>0.59738313775746932</v>
      </c>
      <c r="G973" s="23">
        <v>0.63362774355025042</v>
      </c>
      <c r="H973" s="11">
        <v>0.63059380378657492</v>
      </c>
      <c r="I973" s="11">
        <v>0.63670284938941657</v>
      </c>
      <c r="J973" s="23">
        <v>0.15978064357659888</v>
      </c>
      <c r="K973" s="11">
        <v>9.6625899904588419E-2</v>
      </c>
      <c r="L973" s="11">
        <v>0.22293538724860934</v>
      </c>
      <c r="M973" s="23">
        <v>0.29958791208791208</v>
      </c>
      <c r="N973" s="11">
        <v>0.35750915750915757</v>
      </c>
      <c r="O973" s="11">
        <v>0.24166666666666672</v>
      </c>
      <c r="P973" s="23">
        <v>0.47550260408724787</v>
      </c>
      <c r="Q973" s="11">
        <v>0.5421245421245422</v>
      </c>
      <c r="R973" s="11">
        <v>0.40888066604995377</v>
      </c>
      <c r="S973" s="23">
        <v>0.57250365718560337</v>
      </c>
      <c r="T973" s="11">
        <v>0.57427070969288507</v>
      </c>
      <c r="U973" s="11">
        <v>0.57073660467832144</v>
      </c>
      <c r="V973" s="23">
        <v>0.33249742753832151</v>
      </c>
      <c r="W973" s="11">
        <v>0.32108868083895825</v>
      </c>
      <c r="X973" s="11">
        <v>0.34390617423768455</v>
      </c>
      <c r="Y973" s="23">
        <v>0.5352605484870131</v>
      </c>
      <c r="Z973" s="11">
        <v>0.53595872270257383</v>
      </c>
      <c r="AA973" s="11">
        <v>0.53456237427145226</v>
      </c>
      <c r="AB973" s="23">
        <v>0.48482628523587201</v>
      </c>
      <c r="AC973" s="11">
        <v>0.41261768675081373</v>
      </c>
      <c r="AD973" s="11">
        <v>0.55703488372093024</v>
      </c>
      <c r="AE973" s="23">
        <v>0.45341236368434046</v>
      </c>
      <c r="AF973" s="11">
        <v>0.52309351605126253</v>
      </c>
      <c r="AG973" s="11">
        <v>0.38373121131741822</v>
      </c>
      <c r="AH973" s="23">
        <v>0.49916276648394459</v>
      </c>
      <c r="AI973" s="11">
        <v>0.59494611668524711</v>
      </c>
      <c r="AJ973" s="11">
        <v>0.40337941628264212</v>
      </c>
    </row>
    <row r="974" spans="1:36">
      <c r="A974" s="57"/>
      <c r="B974" s="8" t="s">
        <v>326</v>
      </c>
      <c r="C974" s="22">
        <v>0.29339300818589653</v>
      </c>
      <c r="D974" s="23">
        <v>0.14486675355773254</v>
      </c>
      <c r="E974" s="11">
        <v>0.19808197188104212</v>
      </c>
      <c r="F974" s="11">
        <v>9.1651535234422932E-2</v>
      </c>
      <c r="G974" s="23">
        <v>0.23410425490951101</v>
      </c>
      <c r="H974" s="11">
        <v>0.25623924268502579</v>
      </c>
      <c r="I974" s="11">
        <v>0.21166892808683851</v>
      </c>
      <c r="J974" s="23">
        <v>0.5186820287201187</v>
      </c>
      <c r="K974" s="11">
        <v>0.55512186659727647</v>
      </c>
      <c r="L974" s="11">
        <v>0.4822421908429611</v>
      </c>
      <c r="M974" s="23">
        <v>0.5934981684981685</v>
      </c>
      <c r="N974" s="11">
        <v>0.53699633699633698</v>
      </c>
      <c r="O974" s="11">
        <v>0.65000000000000013</v>
      </c>
      <c r="P974" s="23">
        <v>0.36727626366849297</v>
      </c>
      <c r="Q974" s="11">
        <v>0.35897435897435903</v>
      </c>
      <c r="R974" s="11">
        <v>0.37557816836262714</v>
      </c>
      <c r="S974" s="23">
        <v>8.339316715995268E-2</v>
      </c>
      <c r="T974" s="11">
        <v>7.2659965387720529E-2</v>
      </c>
      <c r="U974" s="11">
        <v>9.4126368932184803E-2</v>
      </c>
      <c r="V974" s="23">
        <v>0.34507644643024998</v>
      </c>
      <c r="W974" s="11">
        <v>0.3115751933708254</v>
      </c>
      <c r="X974" s="11">
        <v>0.37857769948967429</v>
      </c>
      <c r="Y974" s="23">
        <v>0.32184717222044662</v>
      </c>
      <c r="Z974" s="11">
        <v>0.30848526706570512</v>
      </c>
      <c r="AA974" s="11">
        <v>0.33520907737518818</v>
      </c>
      <c r="AB974" s="23">
        <v>0.15050923207998954</v>
      </c>
      <c r="AC974" s="11">
        <v>0.18289830912121932</v>
      </c>
      <c r="AD974" s="11">
        <v>0.11812015503875971</v>
      </c>
      <c r="AE974" s="23">
        <v>0.42560432252030117</v>
      </c>
      <c r="AF974" s="11">
        <v>0.37552341073467838</v>
      </c>
      <c r="AG974" s="11">
        <v>0.47568523430592402</v>
      </c>
      <c r="AH974" s="23">
        <v>0.41312978746358825</v>
      </c>
      <c r="AI974" s="11">
        <v>0.37034559643255294</v>
      </c>
      <c r="AJ974" s="11">
        <v>0.45591397849462367</v>
      </c>
    </row>
    <row r="975" spans="1:36">
      <c r="A975" s="57"/>
      <c r="B975" s="8" t="s">
        <v>327</v>
      </c>
      <c r="C975" s="22">
        <v>3.5538788151102854E-2</v>
      </c>
      <c r="D975" s="23">
        <v>8.3885352480393815E-3</v>
      </c>
      <c r="E975" s="11">
        <v>1.3019044010779546E-2</v>
      </c>
      <c r="F975" s="11">
        <v>3.7580264852992134E-3</v>
      </c>
      <c r="G975" s="23">
        <v>4.7229976896418946E-2</v>
      </c>
      <c r="H975" s="11">
        <v>4.1953528399311532E-2</v>
      </c>
      <c r="I975" s="11">
        <v>5.2578018995929433E-2</v>
      </c>
      <c r="J975" s="23">
        <v>0.21432162306338948</v>
      </c>
      <c r="K975" s="11">
        <v>0.23523289097059588</v>
      </c>
      <c r="L975" s="11">
        <v>0.19341035515618316</v>
      </c>
      <c r="M975" s="23">
        <v>7.683150183150185E-2</v>
      </c>
      <c r="N975" s="11">
        <v>7.0329670329670343E-2</v>
      </c>
      <c r="O975" s="11">
        <v>8.3333333333333329E-2</v>
      </c>
      <c r="P975" s="23">
        <v>5.9523809523809503E-3</v>
      </c>
      <c r="Q975" s="11">
        <v>1.1904761904761904E-2</v>
      </c>
      <c r="R975" s="11">
        <v>0</v>
      </c>
      <c r="S975" s="23">
        <v>7.4578764004402482E-3</v>
      </c>
      <c r="T975" s="11">
        <v>1.0185031612760458E-2</v>
      </c>
      <c r="U975" s="11">
        <v>4.7307211881200354E-3</v>
      </c>
      <c r="V975" s="23">
        <v>2.6996109946407422E-2</v>
      </c>
      <c r="W975" s="11">
        <v>2.2373166590539676E-2</v>
      </c>
      <c r="X975" s="11">
        <v>3.161905330227515E-2</v>
      </c>
      <c r="Y975" s="23">
        <v>2.1035655213534753E-2</v>
      </c>
      <c r="Z975" s="11">
        <v>1.8703578473231737E-2</v>
      </c>
      <c r="AA975" s="11">
        <v>2.3367731953837768E-2</v>
      </c>
      <c r="AB975" s="23">
        <v>2.3065670474636205E-2</v>
      </c>
      <c r="AC975" s="11">
        <v>2.2923976608187135E-2</v>
      </c>
      <c r="AD975" s="11">
        <v>2.3207364341085269E-2</v>
      </c>
      <c r="AE975" s="23">
        <v>9.2164043596777948E-2</v>
      </c>
      <c r="AF975" s="11">
        <v>9.2374064205050122E-2</v>
      </c>
      <c r="AG975" s="11">
        <v>9.195402298850576E-2</v>
      </c>
      <c r="AH975" s="23">
        <v>1.9116632160110419E-2</v>
      </c>
      <c r="AI975" s="11">
        <v>9.6618357487922718E-3</v>
      </c>
      <c r="AJ975" s="11">
        <v>2.8571428571428567E-2</v>
      </c>
    </row>
    <row r="976" spans="1:36">
      <c r="A976" s="57"/>
      <c r="B976" s="8" t="s">
        <v>298</v>
      </c>
      <c r="C976" s="22">
        <v>8.9692804935594658E-2</v>
      </c>
      <c r="D976" s="23">
        <v>0.23566917833028977</v>
      </c>
      <c r="E976" s="11">
        <v>0.20141717069661286</v>
      </c>
      <c r="F976" s="11">
        <v>0.26992118596396669</v>
      </c>
      <c r="G976" s="23">
        <v>5.9587986137851386E-2</v>
      </c>
      <c r="H976" s="11">
        <v>3.5714285714285712E-2</v>
      </c>
      <c r="I976" s="11">
        <v>8.3785617367706913E-2</v>
      </c>
      <c r="J976" s="23">
        <v>8.6182012853449536E-2</v>
      </c>
      <c r="K976" s="11">
        <v>9.6625899904588419E-2</v>
      </c>
      <c r="L976" s="11">
        <v>7.5738125802310652E-2</v>
      </c>
      <c r="M976" s="23">
        <v>6.9444444444444449E-3</v>
      </c>
      <c r="N976" s="11">
        <v>0</v>
      </c>
      <c r="O976" s="11">
        <v>1.388888888888889E-2</v>
      </c>
      <c r="P976" s="23">
        <v>1.0792476102374344E-2</v>
      </c>
      <c r="Q976" s="11">
        <v>0</v>
      </c>
      <c r="R976" s="11">
        <v>2.1584952204748691E-2</v>
      </c>
      <c r="S976" s="23">
        <v>8.3309606309385845E-3</v>
      </c>
      <c r="T976" s="11">
        <v>4.8036669800349862E-3</v>
      </c>
      <c r="U976" s="11">
        <v>1.185825428184218E-2</v>
      </c>
      <c r="V976" s="23">
        <v>0.20054221956616508</v>
      </c>
      <c r="W976" s="11">
        <v>0.21814090808911499</v>
      </c>
      <c r="X976" s="11">
        <v>0.18294353104321498</v>
      </c>
      <c r="Y976" s="23">
        <v>2.9483818548149503E-2</v>
      </c>
      <c r="Z976" s="11">
        <v>3.4822397543873264E-2</v>
      </c>
      <c r="AA976" s="11">
        <v>2.4145239552425736E-2</v>
      </c>
      <c r="AB976" s="23">
        <v>3.2371794871794883E-3</v>
      </c>
      <c r="AC976" s="11">
        <v>2.3076923076923075E-3</v>
      </c>
      <c r="AD976" s="11">
        <v>4.1666666666666666E-3</v>
      </c>
      <c r="AE976" s="23">
        <v>2.8819270198580545E-2</v>
      </c>
      <c r="AF976" s="11">
        <v>9.0090090090090072E-3</v>
      </c>
      <c r="AG976" s="11">
        <v>4.8629531388152084E-2</v>
      </c>
      <c r="AH976" s="23">
        <v>5.6433888691953198E-2</v>
      </c>
      <c r="AI976" s="11">
        <v>1.0256410256410255E-2</v>
      </c>
      <c r="AJ976" s="11">
        <v>0.10261136712749615</v>
      </c>
    </row>
    <row r="977" spans="1:36" ht="15" thickBot="1">
      <c r="A977" s="58"/>
      <c r="B977" s="10" t="s">
        <v>84</v>
      </c>
      <c r="C977" s="26">
        <v>2.8108828273860275E-3</v>
      </c>
      <c r="D977" s="27">
        <v>1.4561444830039872E-2</v>
      </c>
      <c r="E977" s="30">
        <v>1.2764500574417928E-2</v>
      </c>
      <c r="F977" s="30">
        <v>1.6358389085661815E-2</v>
      </c>
      <c r="G977" s="27">
        <v>0</v>
      </c>
      <c r="H977" s="30">
        <v>0</v>
      </c>
      <c r="I977" s="30">
        <v>0</v>
      </c>
      <c r="J977" s="27">
        <v>2.7322404371584695E-3</v>
      </c>
      <c r="K977" s="30">
        <v>5.464480874316939E-3</v>
      </c>
      <c r="L977" s="30">
        <v>0</v>
      </c>
      <c r="M977" s="27">
        <v>0</v>
      </c>
      <c r="N977" s="30">
        <v>0</v>
      </c>
      <c r="O977" s="30">
        <v>0</v>
      </c>
      <c r="P977" s="27">
        <v>0</v>
      </c>
      <c r="Q977" s="30">
        <v>0</v>
      </c>
      <c r="R977" s="30">
        <v>0</v>
      </c>
      <c r="S977" s="27">
        <v>2.055528074790142E-3</v>
      </c>
      <c r="T977" s="30">
        <v>1.7561793260342962E-3</v>
      </c>
      <c r="U977" s="30">
        <v>2.354876823545988E-3</v>
      </c>
      <c r="V977" s="27">
        <v>3.7545941661481933E-3</v>
      </c>
      <c r="W977" s="30">
        <v>5.3877913086825754E-3</v>
      </c>
      <c r="X977" s="30">
        <v>2.1213970236138081E-3</v>
      </c>
      <c r="Y977" s="27">
        <v>0</v>
      </c>
      <c r="Z977" s="30">
        <v>0</v>
      </c>
      <c r="AA977" s="30">
        <v>0</v>
      </c>
      <c r="AB977" s="27">
        <v>6.2500000000000012E-4</v>
      </c>
      <c r="AC977" s="30">
        <v>0</v>
      </c>
      <c r="AD977" s="30">
        <v>1.25E-3</v>
      </c>
      <c r="AE977" s="27">
        <v>0</v>
      </c>
      <c r="AF977" s="30">
        <v>0</v>
      </c>
      <c r="AG977" s="30">
        <v>0</v>
      </c>
      <c r="AH977" s="27">
        <v>0</v>
      </c>
      <c r="AI977" s="30">
        <v>0</v>
      </c>
      <c r="AJ977" s="30">
        <v>0</v>
      </c>
    </row>
    <row r="978" spans="1:36">
      <c r="A978" s="56" t="s">
        <v>564</v>
      </c>
      <c r="B978" s="9" t="s">
        <v>565</v>
      </c>
      <c r="C978" s="17">
        <v>7.9719494245205941E-2</v>
      </c>
      <c r="D978" s="18">
        <v>2.1184259662626215E-2</v>
      </c>
      <c r="E978" s="21">
        <v>1.7349806606004953E-2</v>
      </c>
      <c r="F978" s="21">
        <v>2.501871271924748E-2</v>
      </c>
      <c r="G978" s="18">
        <v>1.7243453985367731E-2</v>
      </c>
      <c r="H978" s="21">
        <v>1.1833046471600687E-2</v>
      </c>
      <c r="I978" s="21">
        <v>2.2727272727272728E-2</v>
      </c>
      <c r="J978" s="18">
        <v>0</v>
      </c>
      <c r="K978" s="21">
        <v>0</v>
      </c>
      <c r="L978" s="21">
        <v>0</v>
      </c>
      <c r="M978" s="18">
        <v>3.5103785103785104E-2</v>
      </c>
      <c r="N978" s="21">
        <v>4.7985347985347981E-2</v>
      </c>
      <c r="O978" s="21">
        <v>2.2222222222222227E-2</v>
      </c>
      <c r="P978" s="18">
        <v>6.7895179134772096E-2</v>
      </c>
      <c r="Q978" s="21">
        <v>4.9450549450549455E-2</v>
      </c>
      <c r="R978" s="21">
        <v>8.6339808818994765E-2</v>
      </c>
      <c r="S978" s="18">
        <v>0.31586661911645098</v>
      </c>
      <c r="T978" s="21">
        <v>0.33183142371604823</v>
      </c>
      <c r="U978" s="21">
        <v>0.29990181451685355</v>
      </c>
      <c r="V978" s="18">
        <v>4.1763237413618426E-2</v>
      </c>
      <c r="W978" s="21">
        <v>5.3700598015103171E-2</v>
      </c>
      <c r="X978" s="21">
        <v>2.9825876812133639E-2</v>
      </c>
      <c r="Y978" s="18">
        <v>2.7550350960702526E-2</v>
      </c>
      <c r="Z978" s="21">
        <v>3.7413971625441009E-2</v>
      </c>
      <c r="AA978" s="21">
        <v>1.7686730295964032E-2</v>
      </c>
      <c r="AB978" s="18">
        <v>0.15227802600656118</v>
      </c>
      <c r="AC978" s="21">
        <v>7.5224656664285156E-2</v>
      </c>
      <c r="AD978" s="21">
        <v>0.22933139534883723</v>
      </c>
      <c r="AE978" s="18">
        <v>0</v>
      </c>
      <c r="AF978" s="21">
        <v>0</v>
      </c>
      <c r="AG978" s="21">
        <v>0</v>
      </c>
      <c r="AH978" s="18">
        <v>9.5928226363008965E-3</v>
      </c>
      <c r="AI978" s="21">
        <v>9.6618357487922718E-3</v>
      </c>
      <c r="AJ978" s="21">
        <v>9.5238095238095229E-3</v>
      </c>
    </row>
    <row r="979" spans="1:36">
      <c r="A979" s="57"/>
      <c r="B979" s="8" t="s">
        <v>566</v>
      </c>
      <c r="C979" s="22">
        <v>0.40615907728631845</v>
      </c>
      <c r="D979" s="23">
        <v>0.55110292855720067</v>
      </c>
      <c r="E979" s="11">
        <v>0.54836911156642565</v>
      </c>
      <c r="F979" s="11">
        <v>0.55383674554797557</v>
      </c>
      <c r="G979" s="23">
        <v>0.66448065075086649</v>
      </c>
      <c r="H979" s="11">
        <v>0.73773666092943191</v>
      </c>
      <c r="I979" s="11">
        <v>0.5902306648575304</v>
      </c>
      <c r="J979" s="23">
        <v>0.2255708131673535</v>
      </c>
      <c r="K979" s="11">
        <v>0.17685835718622603</v>
      </c>
      <c r="L979" s="11">
        <v>0.27428326914848095</v>
      </c>
      <c r="M979" s="23">
        <v>0.26877289377289376</v>
      </c>
      <c r="N979" s="11">
        <v>0.28754578754578758</v>
      </c>
      <c r="O979" s="11">
        <v>0.25000000000000006</v>
      </c>
      <c r="P979" s="23">
        <v>0.57874144819103179</v>
      </c>
      <c r="Q979" s="11">
        <v>0.55402930402930406</v>
      </c>
      <c r="R979" s="11">
        <v>0.60345359235275975</v>
      </c>
      <c r="S979" s="23">
        <v>0.41447439359442739</v>
      </c>
      <c r="T979" s="11">
        <v>0.43347849993125637</v>
      </c>
      <c r="U979" s="11">
        <v>0.39547028725759859</v>
      </c>
      <c r="V979" s="23">
        <v>0.21235848166011959</v>
      </c>
      <c r="W979" s="11">
        <v>0.23822844327321721</v>
      </c>
      <c r="X979" s="11">
        <v>0.18648852004702179</v>
      </c>
      <c r="Y979" s="23">
        <v>0.54912459594369822</v>
      </c>
      <c r="Z979" s="11">
        <v>0.56951314146169485</v>
      </c>
      <c r="AA979" s="11">
        <v>0.52873605042570171</v>
      </c>
      <c r="AB979" s="23">
        <v>0.3123998777240552</v>
      </c>
      <c r="AC979" s="11">
        <v>0.3252261120372576</v>
      </c>
      <c r="AD979" s="11">
        <v>0.29957364341085274</v>
      </c>
      <c r="AE979" s="23">
        <v>0.25230803897632459</v>
      </c>
      <c r="AF979" s="11">
        <v>0.32070803197563763</v>
      </c>
      <c r="AG979" s="11">
        <v>0.18390804597701152</v>
      </c>
      <c r="AH979" s="23">
        <v>0.80770361008790192</v>
      </c>
      <c r="AI979" s="11">
        <v>0.91125975473801557</v>
      </c>
      <c r="AJ979" s="11">
        <v>0.70414746543778806</v>
      </c>
    </row>
    <row r="980" spans="1:36">
      <c r="A980" s="57"/>
      <c r="B980" s="8" t="s">
        <v>567</v>
      </c>
      <c r="C980" s="22">
        <v>0.2964305086642961</v>
      </c>
      <c r="D980" s="23">
        <v>8.3225654816563924E-2</v>
      </c>
      <c r="E980" s="11">
        <v>7.5043895498440955E-2</v>
      </c>
      <c r="F980" s="11">
        <v>9.1407414134686893E-2</v>
      </c>
      <c r="G980" s="23">
        <v>0.2264511936850212</v>
      </c>
      <c r="H980" s="11">
        <v>0.20288296041308088</v>
      </c>
      <c r="I980" s="11">
        <v>0.25033921302578011</v>
      </c>
      <c r="J980" s="23">
        <v>0.46548303541295816</v>
      </c>
      <c r="K980" s="11">
        <v>0.47011883077456845</v>
      </c>
      <c r="L980" s="11">
        <v>0.46084724005134786</v>
      </c>
      <c r="M980" s="23">
        <v>0.55035103785103789</v>
      </c>
      <c r="N980" s="11">
        <v>0.48681318681318686</v>
      </c>
      <c r="O980" s="11">
        <v>0.61388888888888893</v>
      </c>
      <c r="P980" s="23">
        <v>0.32891426334997098</v>
      </c>
      <c r="Q980" s="11">
        <v>0.38369963369963378</v>
      </c>
      <c r="R980" s="11">
        <v>0.2741288930003084</v>
      </c>
      <c r="S980" s="23">
        <v>0.18011411193238069</v>
      </c>
      <c r="T980" s="11">
        <v>0.17763158271005655</v>
      </c>
      <c r="U980" s="11">
        <v>0.18259664115470481</v>
      </c>
      <c r="V980" s="23">
        <v>0.35541528246461068</v>
      </c>
      <c r="W980" s="11">
        <v>0.33293393173469088</v>
      </c>
      <c r="X980" s="11">
        <v>0.37789663319453026</v>
      </c>
      <c r="Y980" s="23">
        <v>0.24491029913278181</v>
      </c>
      <c r="Z980" s="11">
        <v>0.24575657144648619</v>
      </c>
      <c r="AA980" s="11">
        <v>0.24406402681907738</v>
      </c>
      <c r="AB980" s="23">
        <v>0.42778684424370755</v>
      </c>
      <c r="AC980" s="11">
        <v>0.48040895980524462</v>
      </c>
      <c r="AD980" s="11">
        <v>0.37516472868217055</v>
      </c>
      <c r="AE980" s="23">
        <v>0.58689779367292727</v>
      </c>
      <c r="AF980" s="11">
        <v>0.59554625047582788</v>
      </c>
      <c r="AG980" s="11">
        <v>0.57824933687002666</v>
      </c>
      <c r="AH980" s="23">
        <v>5.577834974749421E-2</v>
      </c>
      <c r="AI980" s="11">
        <v>4.9498327759197325E-2</v>
      </c>
      <c r="AJ980" s="11">
        <v>6.2058371735791089E-2</v>
      </c>
    </row>
    <row r="981" spans="1:36">
      <c r="A981" s="57"/>
      <c r="B981" s="8" t="s">
        <v>568</v>
      </c>
      <c r="C981" s="22">
        <v>0.14256067331785449</v>
      </c>
      <c r="D981" s="23">
        <v>2.8716228006000735E-2</v>
      </c>
      <c r="E981" s="11">
        <v>3.4091319034500855E-2</v>
      </c>
      <c r="F981" s="11">
        <v>2.3341136977500614E-2</v>
      </c>
      <c r="G981" s="23">
        <v>2.8530515979976898E-2</v>
      </c>
      <c r="H981" s="11">
        <v>1.1833046471600687E-2</v>
      </c>
      <c r="I981" s="11">
        <v>4.5454545454545456E-2</v>
      </c>
      <c r="J981" s="23">
        <v>0.20644624355771476</v>
      </c>
      <c r="K981" s="11">
        <v>0.26697892271662765</v>
      </c>
      <c r="L981" s="11">
        <v>0.14591356439880188</v>
      </c>
      <c r="M981" s="23">
        <v>0.12600732600732603</v>
      </c>
      <c r="N981" s="11">
        <v>0.15201465201465203</v>
      </c>
      <c r="O981" s="11">
        <v>0.10000000000000002</v>
      </c>
      <c r="P981" s="23">
        <v>1.0451505016722406E-2</v>
      </c>
      <c r="Q981" s="11">
        <v>6.4102564102564126E-3</v>
      </c>
      <c r="R981" s="11">
        <v>1.4492753623188406E-2</v>
      </c>
      <c r="S981" s="23">
        <v>3.1620684581964292E-2</v>
      </c>
      <c r="T981" s="11">
        <v>2.6611308877801474E-2</v>
      </c>
      <c r="U981" s="11">
        <v>3.6630060286127107E-2</v>
      </c>
      <c r="V981" s="23">
        <v>0.36831626573883264</v>
      </c>
      <c r="W981" s="11">
        <v>0.34623056526371992</v>
      </c>
      <c r="X981" s="11">
        <v>0.39040196621394524</v>
      </c>
      <c r="Y981" s="23">
        <v>0.13633670888752644</v>
      </c>
      <c r="Z981" s="11">
        <v>0.11892027133341289</v>
      </c>
      <c r="AA981" s="11">
        <v>0.15375314644163998</v>
      </c>
      <c r="AB981" s="23">
        <v>7.3047129853730408E-2</v>
      </c>
      <c r="AC981" s="11">
        <v>7.7247360482654598E-2</v>
      </c>
      <c r="AD981" s="11">
        <v>6.8846899224806204E-2</v>
      </c>
      <c r="AE981" s="23">
        <v>3.6345850090386281E-2</v>
      </c>
      <c r="AF981" s="11">
        <v>1.3894175866006853E-2</v>
      </c>
      <c r="AG981" s="11">
        <v>5.8797524314765696E-2</v>
      </c>
      <c r="AH981" s="23">
        <v>4.8309178743961359E-3</v>
      </c>
      <c r="AI981" s="11">
        <v>9.6618357487922718E-3</v>
      </c>
      <c r="AJ981" s="11">
        <v>0</v>
      </c>
    </row>
    <row r="982" spans="1:36">
      <c r="A982" s="57"/>
      <c r="B982" s="8" t="s">
        <v>298</v>
      </c>
      <c r="C982" s="22">
        <v>3.0985800168309451E-2</v>
      </c>
      <c r="D982" s="23">
        <v>0.19487667125003053</v>
      </c>
      <c r="E982" s="11">
        <v>0.22280154800815952</v>
      </c>
      <c r="F982" s="11">
        <v>0.16695179449190145</v>
      </c>
      <c r="G982" s="23">
        <v>0</v>
      </c>
      <c r="H982" s="11">
        <v>0</v>
      </c>
      <c r="I982" s="11">
        <v>0</v>
      </c>
      <c r="J982" s="23">
        <v>5.5792275125594426E-2</v>
      </c>
      <c r="K982" s="11">
        <v>6.9650446699627028E-2</v>
      </c>
      <c r="L982" s="11">
        <v>4.1934103551561824E-2</v>
      </c>
      <c r="M982" s="23">
        <v>6.4102564102564109E-3</v>
      </c>
      <c r="N982" s="11">
        <v>1.2820512820512822E-2</v>
      </c>
      <c r="O982" s="11">
        <v>0</v>
      </c>
      <c r="P982" s="23">
        <v>0</v>
      </c>
      <c r="Q982" s="11">
        <v>0</v>
      </c>
      <c r="R982" s="11">
        <v>0</v>
      </c>
      <c r="S982" s="23">
        <v>6.5090085443794323E-3</v>
      </c>
      <c r="T982" s="11">
        <v>3.7270178633739114E-3</v>
      </c>
      <c r="U982" s="11">
        <v>9.2909992253849532E-3</v>
      </c>
      <c r="V982" s="23">
        <v>3.7328030563192143E-3</v>
      </c>
      <c r="W982" s="11">
        <v>3.964120619003913E-3</v>
      </c>
      <c r="X982" s="11">
        <v>3.5014854936345138E-3</v>
      </c>
      <c r="Y982" s="23">
        <v>1.3529971960288968E-2</v>
      </c>
      <c r="Z982" s="11">
        <v>1.5512220656374328E-2</v>
      </c>
      <c r="AA982" s="11">
        <v>1.1547723264203613E-2</v>
      </c>
      <c r="AB982" s="23">
        <v>1.6185897435897442E-3</v>
      </c>
      <c r="AC982" s="11">
        <v>1.1538461538461537E-3</v>
      </c>
      <c r="AD982" s="11">
        <v>2.0833333333333333E-3</v>
      </c>
      <c r="AE982" s="23">
        <v>0.10184897229579115</v>
      </c>
      <c r="AF982" s="11">
        <v>6.0461870321025249E-2</v>
      </c>
      <c r="AG982" s="11">
        <v>0.14323607427055704</v>
      </c>
      <c r="AH982" s="23">
        <v>0</v>
      </c>
      <c r="AI982" s="11">
        <v>0</v>
      </c>
      <c r="AJ982" s="11">
        <v>0</v>
      </c>
    </row>
    <row r="983" spans="1:36">
      <c r="A983" s="57"/>
      <c r="B983" s="8" t="s">
        <v>270</v>
      </c>
      <c r="C983" s="22">
        <v>3.5093928144084387E-2</v>
      </c>
      <c r="D983" s="23">
        <v>5.6273517934918034E-2</v>
      </c>
      <c r="E983" s="11">
        <v>3.9017525174549962E-2</v>
      </c>
      <c r="F983" s="11">
        <v>7.3529510695286099E-2</v>
      </c>
      <c r="G983" s="23">
        <v>6.329418559876783E-2</v>
      </c>
      <c r="H983" s="11">
        <v>3.5714285714285712E-2</v>
      </c>
      <c r="I983" s="11">
        <v>9.1248303934871086E-2</v>
      </c>
      <c r="J983" s="23">
        <v>4.670763273637913E-2</v>
      </c>
      <c r="K983" s="11">
        <v>1.6393442622950817E-2</v>
      </c>
      <c r="L983" s="11">
        <v>7.702182284980745E-2</v>
      </c>
      <c r="M983" s="23">
        <v>6.9444444444444449E-3</v>
      </c>
      <c r="N983" s="11">
        <v>0</v>
      </c>
      <c r="O983" s="11">
        <v>1.388888888888889E-2</v>
      </c>
      <c r="P983" s="23">
        <v>1.399760430750255E-2</v>
      </c>
      <c r="Q983" s="11">
        <v>6.4102564102564126E-3</v>
      </c>
      <c r="R983" s="11">
        <v>2.1584952204748691E-2</v>
      </c>
      <c r="S983" s="23">
        <v>4.3888822835885313E-2</v>
      </c>
      <c r="T983" s="11">
        <v>2.2467588817886124E-2</v>
      </c>
      <c r="U983" s="11">
        <v>6.5310056853884468E-2</v>
      </c>
      <c r="V983" s="23">
        <v>1.6463928949791269E-2</v>
      </c>
      <c r="W983" s="11">
        <v>2.234011682621077E-2</v>
      </c>
      <c r="X983" s="11">
        <v>1.0587741073371766E-2</v>
      </c>
      <c r="Y983" s="23">
        <v>2.8548073115002025E-2</v>
      </c>
      <c r="Z983" s="11">
        <v>1.2883823476590809E-2</v>
      </c>
      <c r="AA983" s="11">
        <v>4.4212322753413226E-2</v>
      </c>
      <c r="AB983" s="23">
        <v>2.1026583710407241E-2</v>
      </c>
      <c r="AC983" s="11">
        <v>3.9969834087481143E-2</v>
      </c>
      <c r="AD983" s="11">
        <v>2.0833333333333333E-3</v>
      </c>
      <c r="AE983" s="23">
        <v>2.2599344964570806E-2</v>
      </c>
      <c r="AF983" s="11">
        <v>9.3896713615023476E-3</v>
      </c>
      <c r="AG983" s="11">
        <v>3.580901856763926E-2</v>
      </c>
      <c r="AH983" s="23">
        <v>0.12209429965390693</v>
      </c>
      <c r="AI983" s="11">
        <v>1.9918246005202526E-2</v>
      </c>
      <c r="AJ983" s="11">
        <v>0.22427035330261133</v>
      </c>
    </row>
    <row r="984" spans="1:36" ht="15" thickBot="1">
      <c r="A984" s="58"/>
      <c r="B984" s="10" t="s">
        <v>84</v>
      </c>
      <c r="C984" s="26">
        <v>9.05051817393112E-3</v>
      </c>
      <c r="D984" s="27">
        <v>6.4620739772660044E-2</v>
      </c>
      <c r="E984" s="30">
        <v>6.3326794111918078E-2</v>
      </c>
      <c r="F984" s="30">
        <v>6.5914685433402009E-2</v>
      </c>
      <c r="G984" s="27">
        <v>0</v>
      </c>
      <c r="H984" s="30">
        <v>0</v>
      </c>
      <c r="I984" s="30">
        <v>0</v>
      </c>
      <c r="J984" s="27">
        <v>0</v>
      </c>
      <c r="K984" s="30">
        <v>0</v>
      </c>
      <c r="L984" s="30">
        <v>0</v>
      </c>
      <c r="M984" s="27">
        <v>6.4102564102564109E-3</v>
      </c>
      <c r="N984" s="30">
        <v>1.2820512820512822E-2</v>
      </c>
      <c r="O984" s="30">
        <v>0</v>
      </c>
      <c r="P984" s="27">
        <v>0</v>
      </c>
      <c r="Q984" s="30">
        <v>0</v>
      </c>
      <c r="R984" s="30">
        <v>0</v>
      </c>
      <c r="S984" s="27">
        <v>7.5263593945118241E-3</v>
      </c>
      <c r="T984" s="30">
        <v>4.2525780835771989E-3</v>
      </c>
      <c r="U984" s="30">
        <v>1.0800140705446446E-2</v>
      </c>
      <c r="V984" s="27">
        <v>1.9500007167083456E-3</v>
      </c>
      <c r="W984" s="30">
        <v>2.6022242680540189E-3</v>
      </c>
      <c r="X984" s="30">
        <v>1.2977771653626708E-3</v>
      </c>
      <c r="Y984" s="27">
        <v>0</v>
      </c>
      <c r="Z984" s="30">
        <v>0</v>
      </c>
      <c r="AA984" s="30">
        <v>0</v>
      </c>
      <c r="AB984" s="27">
        <v>1.1842948717948719E-2</v>
      </c>
      <c r="AC984" s="30">
        <v>7.6923076923076912E-4</v>
      </c>
      <c r="AD984" s="30">
        <v>2.2916666666666665E-2</v>
      </c>
      <c r="AE984" s="27">
        <v>0</v>
      </c>
      <c r="AF984" s="30">
        <v>0</v>
      </c>
      <c r="AG984" s="30">
        <v>0</v>
      </c>
      <c r="AH984" s="27">
        <v>0</v>
      </c>
      <c r="AI984" s="30">
        <v>0</v>
      </c>
      <c r="AJ984" s="30">
        <v>0</v>
      </c>
    </row>
    <row r="985" spans="1:36">
      <c r="A985" s="56" t="s">
        <v>353</v>
      </c>
      <c r="B985" s="9" t="s">
        <v>569</v>
      </c>
      <c r="C985" s="17">
        <v>0.24476139325776602</v>
      </c>
      <c r="D985" s="18">
        <v>0.16140174934155854</v>
      </c>
      <c r="E985" s="21">
        <v>0.17658186529570824</v>
      </c>
      <c r="F985" s="21">
        <v>0.14622163338740879</v>
      </c>
      <c r="G985" s="18">
        <v>0.33059780515979981</v>
      </c>
      <c r="H985" s="21">
        <v>0.35757314974182436</v>
      </c>
      <c r="I985" s="21">
        <v>0.30325644504748978</v>
      </c>
      <c r="J985" s="18">
        <v>0.23873324521486305</v>
      </c>
      <c r="K985" s="21">
        <v>0.36664064532916996</v>
      </c>
      <c r="L985" s="21">
        <v>0.11082584510055626</v>
      </c>
      <c r="M985" s="18">
        <v>0.32203907203907206</v>
      </c>
      <c r="N985" s="21">
        <v>0.33296703296703295</v>
      </c>
      <c r="O985" s="21">
        <v>0.31111111111111117</v>
      </c>
      <c r="P985" s="18">
        <v>0.31438254160270807</v>
      </c>
      <c r="Q985" s="21">
        <v>0.27014652014652013</v>
      </c>
      <c r="R985" s="21">
        <v>0.35861856305889606</v>
      </c>
      <c r="S985" s="18">
        <v>0.25470474026626438</v>
      </c>
      <c r="T985" s="21">
        <v>0.22141739439104002</v>
      </c>
      <c r="U985" s="21">
        <v>0.28799208614148863</v>
      </c>
      <c r="V985" s="18">
        <v>0.16947692820798527</v>
      </c>
      <c r="W985" s="21">
        <v>0.17172217112691596</v>
      </c>
      <c r="X985" s="21">
        <v>0.16723168528905449</v>
      </c>
      <c r="Y985" s="18">
        <v>0.27947626235858619</v>
      </c>
      <c r="Z985" s="21">
        <v>0.28447020676694462</v>
      </c>
      <c r="AA985" s="21">
        <v>0.27448231795022759</v>
      </c>
      <c r="AB985" s="18">
        <v>0.29534518608466526</v>
      </c>
      <c r="AC985" s="21">
        <v>0.31670781402979542</v>
      </c>
      <c r="AD985" s="21">
        <v>0.27398255813953487</v>
      </c>
      <c r="AE985" s="18">
        <v>0.43744507574036473</v>
      </c>
      <c r="AF985" s="21">
        <v>0.38903692424819186</v>
      </c>
      <c r="AG985" s="21">
        <v>0.4858532272325376</v>
      </c>
      <c r="AH985" s="18">
        <v>0.15597168921152091</v>
      </c>
      <c r="AI985" s="21">
        <v>0.11378669639539206</v>
      </c>
      <c r="AJ985" s="21">
        <v>0.1981566820276498</v>
      </c>
    </row>
    <row r="986" spans="1:36">
      <c r="A986" s="57"/>
      <c r="B986" s="8" t="s">
        <v>570</v>
      </c>
      <c r="C986" s="22">
        <v>0.72746299265028691</v>
      </c>
      <c r="D986" s="23">
        <v>0.83169277832812416</v>
      </c>
      <c r="E986" s="11">
        <v>0.809607190043657</v>
      </c>
      <c r="F986" s="11">
        <v>0.85377836661259132</v>
      </c>
      <c r="G986" s="23">
        <v>0.55318636888717765</v>
      </c>
      <c r="H986" s="11">
        <v>0.52366609294320132</v>
      </c>
      <c r="I986" s="11">
        <v>0.58310719131614641</v>
      </c>
      <c r="J986" s="23">
        <v>0.68294341968030381</v>
      </c>
      <c r="K986" s="11">
        <v>0.57940844826090721</v>
      </c>
      <c r="L986" s="11">
        <v>0.78647839109970052</v>
      </c>
      <c r="M986" s="23">
        <v>0.62162698412698414</v>
      </c>
      <c r="N986" s="11">
        <v>0.62380952380952381</v>
      </c>
      <c r="O986" s="11">
        <v>0.61944444444444446</v>
      </c>
      <c r="P986" s="23">
        <v>0.63190159362684795</v>
      </c>
      <c r="Q986" s="11">
        <v>0.65109890109890123</v>
      </c>
      <c r="R986" s="11">
        <v>0.612704286154795</v>
      </c>
      <c r="S986" s="23">
        <v>0.72757357328782513</v>
      </c>
      <c r="T986" s="11">
        <v>0.75910933820676463</v>
      </c>
      <c r="U986" s="11">
        <v>0.69603780836888529</v>
      </c>
      <c r="V986" s="23">
        <v>0.81546754658902165</v>
      </c>
      <c r="W986" s="11">
        <v>0.81887126574281999</v>
      </c>
      <c r="X986" s="11">
        <v>0.81206382743522276</v>
      </c>
      <c r="Y986" s="23">
        <v>0.72052373764141397</v>
      </c>
      <c r="Z986" s="11">
        <v>0.71552979323305532</v>
      </c>
      <c r="AA986" s="11">
        <v>0.72551768204977229</v>
      </c>
      <c r="AB986" s="23">
        <v>0.67797589234670741</v>
      </c>
      <c r="AC986" s="11">
        <v>0.67368434283294965</v>
      </c>
      <c r="AD986" s="11">
        <v>0.68226744186046517</v>
      </c>
      <c r="AE986" s="23">
        <v>0.55614466784937888</v>
      </c>
      <c r="AF986" s="11">
        <v>0.61096307575180819</v>
      </c>
      <c r="AG986" s="11">
        <v>0.50132625994694968</v>
      </c>
      <c r="AH986" s="23">
        <v>0.76840877682392406</v>
      </c>
      <c r="AI986" s="11">
        <v>0.85663322185061319</v>
      </c>
      <c r="AJ986" s="11">
        <v>0.68018433179723503</v>
      </c>
    </row>
    <row r="987" spans="1:36" ht="15" thickBot="1">
      <c r="A987" s="58"/>
      <c r="B987" s="10" t="s">
        <v>84</v>
      </c>
      <c r="C987" s="26">
        <v>2.7775614091947006E-2</v>
      </c>
      <c r="D987" s="27">
        <v>6.9054723303173717E-3</v>
      </c>
      <c r="E987" s="30">
        <v>1.3810944660634743E-2</v>
      </c>
      <c r="F987" s="30">
        <v>0</v>
      </c>
      <c r="G987" s="27">
        <v>0.11621582595302274</v>
      </c>
      <c r="H987" s="30">
        <v>0.11876075731497418</v>
      </c>
      <c r="I987" s="30">
        <v>0.11363636363636363</v>
      </c>
      <c r="J987" s="27">
        <v>7.8323335104833025E-2</v>
      </c>
      <c r="K987" s="30">
        <v>5.3950906409922797E-2</v>
      </c>
      <c r="L987" s="30">
        <v>0.10269576379974327</v>
      </c>
      <c r="M987" s="27">
        <v>5.6333943833943849E-2</v>
      </c>
      <c r="N987" s="30">
        <v>4.3223443223443216E-2</v>
      </c>
      <c r="O987" s="30">
        <v>6.9444444444444461E-2</v>
      </c>
      <c r="P987" s="27">
        <v>5.371586477044385E-2</v>
      </c>
      <c r="Q987" s="30">
        <v>7.8754578754578766E-2</v>
      </c>
      <c r="R987" s="30">
        <v>2.8677150786308975E-2</v>
      </c>
      <c r="S987" s="27">
        <v>1.7721686445910517E-2</v>
      </c>
      <c r="T987" s="30">
        <v>1.9473267402195103E-2</v>
      </c>
      <c r="U987" s="30">
        <v>1.5970105489625921E-2</v>
      </c>
      <c r="V987" s="27">
        <v>1.505552520299327E-2</v>
      </c>
      <c r="W987" s="30">
        <v>9.4065631302639209E-3</v>
      </c>
      <c r="X987" s="30">
        <v>2.0704487275722612E-2</v>
      </c>
      <c r="Y987" s="27">
        <v>0</v>
      </c>
      <c r="Z987" s="30">
        <v>0</v>
      </c>
      <c r="AA987" s="30">
        <v>0</v>
      </c>
      <c r="AB987" s="27">
        <v>2.6678921568627455E-2</v>
      </c>
      <c r="AC987" s="30">
        <v>9.6078431372548997E-3</v>
      </c>
      <c r="AD987" s="30">
        <v>4.3749999999999997E-2</v>
      </c>
      <c r="AE987" s="27">
        <v>6.4102564102564109E-3</v>
      </c>
      <c r="AF987" s="30">
        <v>0</v>
      </c>
      <c r="AG987" s="30">
        <v>1.2820512820512822E-2</v>
      </c>
      <c r="AH987" s="27">
        <v>7.5619533964554994E-2</v>
      </c>
      <c r="AI987" s="30">
        <v>2.9580081753994798E-2</v>
      </c>
      <c r="AJ987" s="30">
        <v>0.1216589861751152</v>
      </c>
    </row>
    <row r="988" spans="1:36" ht="43.5">
      <c r="A988" s="8" t="s">
        <v>571</v>
      </c>
      <c r="C988" s="22"/>
      <c r="D988" s="23"/>
      <c r="E988" s="11"/>
      <c r="F988" s="11"/>
      <c r="G988" s="23"/>
      <c r="H988" s="11"/>
      <c r="I988" s="11"/>
      <c r="J988" s="23"/>
      <c r="K988" s="11"/>
      <c r="L988" s="11"/>
      <c r="M988" s="23"/>
      <c r="N988" s="11"/>
      <c r="O988" s="11"/>
      <c r="P988" s="23"/>
      <c r="Q988" s="11"/>
      <c r="R988" s="11"/>
      <c r="S988" s="23"/>
      <c r="T988" s="11"/>
      <c r="U988" s="11"/>
      <c r="V988" s="23"/>
      <c r="W988" s="11"/>
      <c r="X988" s="11"/>
      <c r="Y988" s="23"/>
      <c r="Z988" s="11"/>
      <c r="AA988" s="11"/>
      <c r="AB988" s="23"/>
      <c r="AC988" s="11"/>
      <c r="AD988" s="11"/>
      <c r="AE988" s="23"/>
      <c r="AF988" s="11"/>
      <c r="AG988" s="11"/>
      <c r="AH988" s="23"/>
      <c r="AI988" s="11"/>
      <c r="AJ988" s="11"/>
    </row>
    <row r="989" spans="1:36">
      <c r="A989" s="57" t="s">
        <v>572</v>
      </c>
      <c r="B989" s="8" t="s">
        <v>330</v>
      </c>
      <c r="C989" s="22">
        <v>0.35015198226100308</v>
      </c>
      <c r="D989" s="23">
        <v>0.22740949937603136</v>
      </c>
      <c r="E989" s="11">
        <v>0.24992009492267755</v>
      </c>
      <c r="F989" s="11">
        <v>0.20489890382938514</v>
      </c>
      <c r="G989" s="23">
        <v>0.16367443203696572</v>
      </c>
      <c r="H989" s="11">
        <v>0.16049913941480204</v>
      </c>
      <c r="I989" s="11">
        <v>0.16689280868385348</v>
      </c>
      <c r="J989" s="23">
        <v>0.33688284641587529</v>
      </c>
      <c r="K989" s="11">
        <v>0.2304623124295255</v>
      </c>
      <c r="L989" s="11">
        <v>0.44330338040222506</v>
      </c>
      <c r="M989" s="23">
        <v>0.19813797313797313</v>
      </c>
      <c r="N989" s="11">
        <v>0.26849816849816849</v>
      </c>
      <c r="O989" s="11">
        <v>0.1277777777777778</v>
      </c>
      <c r="P989" s="23">
        <v>0.2772916645488338</v>
      </c>
      <c r="Q989" s="11">
        <v>0.31776556776556775</v>
      </c>
      <c r="R989" s="11">
        <v>0.23681776133209992</v>
      </c>
      <c r="S989" s="23">
        <v>0.62731043177879064</v>
      </c>
      <c r="T989" s="11">
        <v>0.66077172640217008</v>
      </c>
      <c r="U989" s="11">
        <v>0.59384913715541121</v>
      </c>
      <c r="V989" s="23">
        <v>0.31818102505930707</v>
      </c>
      <c r="W989" s="11">
        <v>0.37066966992992828</v>
      </c>
      <c r="X989" s="11">
        <v>0.26569238018868563</v>
      </c>
      <c r="Y989" s="23">
        <v>0.46753399171794496</v>
      </c>
      <c r="Z989" s="11">
        <v>0.53348367461687951</v>
      </c>
      <c r="AA989" s="11">
        <v>0.40158430881901025</v>
      </c>
      <c r="AB989" s="23">
        <v>0.50347174068761302</v>
      </c>
      <c r="AC989" s="11">
        <v>0.46587758990235767</v>
      </c>
      <c r="AD989" s="11">
        <v>0.54106589147286821</v>
      </c>
      <c r="AE989" s="23">
        <v>6.676711642714557E-2</v>
      </c>
      <c r="AF989" s="11">
        <v>7.4736708539525451E-2</v>
      </c>
      <c r="AG989" s="11">
        <v>5.8797524314765696E-2</v>
      </c>
      <c r="AH989" s="23">
        <v>5.4756510436734844E-2</v>
      </c>
      <c r="AI989" s="11">
        <v>7.848383500557414E-2</v>
      </c>
      <c r="AJ989" s="11">
        <v>3.1029185867895544E-2</v>
      </c>
    </row>
    <row r="990" spans="1:36">
      <c r="A990" s="57"/>
      <c r="B990" s="8" t="s">
        <v>331</v>
      </c>
      <c r="C990" s="22">
        <v>0.61180538286815012</v>
      </c>
      <c r="D990" s="23">
        <v>0.7493541524909263</v>
      </c>
      <c r="E990" s="11">
        <v>0.71996559789689951</v>
      </c>
      <c r="F990" s="11">
        <v>0.77874270708495308</v>
      </c>
      <c r="G990" s="23">
        <v>0.73911003080477489</v>
      </c>
      <c r="H990" s="11">
        <v>0.77388123924268504</v>
      </c>
      <c r="I990" s="11">
        <v>0.70386702849389426</v>
      </c>
      <c r="J990" s="23">
        <v>0.64905421846855804</v>
      </c>
      <c r="K990" s="11">
        <v>0.75895567698846389</v>
      </c>
      <c r="L990" s="11">
        <v>0.53915275994865208</v>
      </c>
      <c r="M990" s="23">
        <v>0.7251068376068377</v>
      </c>
      <c r="N990" s="11">
        <v>0.63076923076923075</v>
      </c>
      <c r="O990" s="11">
        <v>0.81944444444444453</v>
      </c>
      <c r="P990" s="23">
        <v>0.69005474174299342</v>
      </c>
      <c r="Q990" s="11">
        <v>0.64560439560439564</v>
      </c>
      <c r="R990" s="11">
        <v>0.73450508788159119</v>
      </c>
      <c r="S990" s="23">
        <v>0.36216572015521847</v>
      </c>
      <c r="T990" s="11">
        <v>0.33442460661779477</v>
      </c>
      <c r="U990" s="11">
        <v>0.38990683369264201</v>
      </c>
      <c r="V990" s="23">
        <v>0.64409182936460752</v>
      </c>
      <c r="W990" s="11">
        <v>0.59430007943448382</v>
      </c>
      <c r="X990" s="11">
        <v>0.69388357929473043</v>
      </c>
      <c r="Y990" s="23">
        <v>0.51129050739262027</v>
      </c>
      <c r="Z990" s="11">
        <v>0.45832049635753491</v>
      </c>
      <c r="AA990" s="11">
        <v>0.56426051842770553</v>
      </c>
      <c r="AB990" s="23">
        <v>0.48992532252049681</v>
      </c>
      <c r="AC990" s="11">
        <v>0.53143010240533461</v>
      </c>
      <c r="AD990" s="11">
        <v>0.448420542635659</v>
      </c>
      <c r="AE990" s="23">
        <v>0.77262904739835303</v>
      </c>
      <c r="AF990" s="11">
        <v>0.84189823626443339</v>
      </c>
      <c r="AG990" s="11">
        <v>0.70335985853227234</v>
      </c>
      <c r="AH990" s="23">
        <v>0.88747437695544296</v>
      </c>
      <c r="AI990" s="11">
        <v>0.90613154960981046</v>
      </c>
      <c r="AJ990" s="11">
        <v>0.86881720430107523</v>
      </c>
    </row>
    <row r="991" spans="1:36">
      <c r="A991" s="57"/>
      <c r="B991" s="8" t="s">
        <v>332</v>
      </c>
      <c r="C991" s="22">
        <v>2.2885019002496336E-2</v>
      </c>
      <c r="D991" s="23">
        <v>2.0447986357077269E-3</v>
      </c>
      <c r="E991" s="11">
        <v>4.089597271415453E-3</v>
      </c>
      <c r="F991" s="11">
        <v>0</v>
      </c>
      <c r="G991" s="23">
        <v>4.8240758567577979E-2</v>
      </c>
      <c r="H991" s="11">
        <v>3.5929432013769358E-2</v>
      </c>
      <c r="I991" s="11">
        <v>6.071913161465399E-2</v>
      </c>
      <c r="J991" s="23">
        <v>8.7719298245614048E-3</v>
      </c>
      <c r="K991" s="11">
        <v>0</v>
      </c>
      <c r="L991" s="11">
        <v>1.754385964912281E-2</v>
      </c>
      <c r="M991" s="23">
        <v>1.9963369963369965E-2</v>
      </c>
      <c r="N991" s="11">
        <v>3.9926739926739931E-2</v>
      </c>
      <c r="O991" s="11">
        <v>0</v>
      </c>
      <c r="P991" s="23">
        <v>3.5460992907801418E-3</v>
      </c>
      <c r="Q991" s="11">
        <v>0</v>
      </c>
      <c r="R991" s="11">
        <v>7.0921985815602853E-3</v>
      </c>
      <c r="S991" s="23">
        <v>6.1029593971407272E-3</v>
      </c>
      <c r="T991" s="11">
        <v>3.0474876540006902E-3</v>
      </c>
      <c r="U991" s="11">
        <v>9.1584311402807626E-3</v>
      </c>
      <c r="V991" s="23">
        <v>2.9620766413104595E-2</v>
      </c>
      <c r="W991" s="11">
        <v>2.7063267896141642E-2</v>
      </c>
      <c r="X991" s="11">
        <v>3.2178264930067521E-2</v>
      </c>
      <c r="Y991" s="23">
        <v>7.6926393528802834E-3</v>
      </c>
      <c r="Z991" s="11">
        <v>5.4963612495379875E-3</v>
      </c>
      <c r="AA991" s="11">
        <v>9.8889174562225776E-3</v>
      </c>
      <c r="AB991" s="23">
        <v>4.2151162790697687E-3</v>
      </c>
      <c r="AC991" s="11">
        <v>0</v>
      </c>
      <c r="AD991" s="11">
        <v>8.4302325581395356E-3</v>
      </c>
      <c r="AE991" s="23">
        <v>0.1306682424943717</v>
      </c>
      <c r="AF991" s="11">
        <v>6.9470879330034249E-2</v>
      </c>
      <c r="AG991" s="11">
        <v>0.19186560565870911</v>
      </c>
      <c r="AH991" s="23">
        <v>5.7769112607822276E-2</v>
      </c>
      <c r="AI991" s="11">
        <v>1.5384615384615384E-2</v>
      </c>
      <c r="AJ991" s="11">
        <v>0.10015360983102918</v>
      </c>
    </row>
    <row r="992" spans="1:36">
      <c r="A992" s="57"/>
      <c r="B992" s="8" t="s">
        <v>333</v>
      </c>
      <c r="C992" s="22">
        <v>3.4396061236133353E-3</v>
      </c>
      <c r="D992" s="23">
        <v>0</v>
      </c>
      <c r="E992" s="11">
        <v>0</v>
      </c>
      <c r="F992" s="11">
        <v>0</v>
      </c>
      <c r="G992" s="23">
        <v>0</v>
      </c>
      <c r="H992" s="11">
        <v>0</v>
      </c>
      <c r="I992" s="11">
        <v>0</v>
      </c>
      <c r="J992" s="23">
        <v>0</v>
      </c>
      <c r="K992" s="11">
        <v>0</v>
      </c>
      <c r="L992" s="11">
        <v>0</v>
      </c>
      <c r="M992" s="23">
        <v>5.0381562881562876E-2</v>
      </c>
      <c r="N992" s="11">
        <v>4.7985347985347981E-2</v>
      </c>
      <c r="O992" s="11">
        <v>5.2777777777777778E-2</v>
      </c>
      <c r="P992" s="23">
        <v>9.9563557010365518E-3</v>
      </c>
      <c r="Q992" s="11">
        <v>1.2820512820512825E-2</v>
      </c>
      <c r="R992" s="11">
        <v>7.0921985815602853E-3</v>
      </c>
      <c r="S992" s="23">
        <v>0</v>
      </c>
      <c r="T992" s="11">
        <v>0</v>
      </c>
      <c r="U992" s="11">
        <v>0</v>
      </c>
      <c r="V992" s="23">
        <v>2.0076734960424768E-3</v>
      </c>
      <c r="W992" s="11">
        <v>1.0206905528235561E-3</v>
      </c>
      <c r="X992" s="11">
        <v>2.994656439261396E-3</v>
      </c>
      <c r="Y992" s="23">
        <v>0</v>
      </c>
      <c r="Z992" s="11">
        <v>0</v>
      </c>
      <c r="AA992" s="11">
        <v>0</v>
      </c>
      <c r="AB992" s="23">
        <v>0</v>
      </c>
      <c r="AC992" s="11">
        <v>0</v>
      </c>
      <c r="AD992" s="11">
        <v>0</v>
      </c>
      <c r="AE992" s="23">
        <v>0</v>
      </c>
      <c r="AF992" s="11">
        <v>0</v>
      </c>
      <c r="AG992" s="11">
        <v>0</v>
      </c>
      <c r="AH992" s="23">
        <v>0</v>
      </c>
      <c r="AI992" s="11">
        <v>0</v>
      </c>
      <c r="AJ992" s="11">
        <v>0</v>
      </c>
    </row>
    <row r="993" spans="1:36">
      <c r="A993" s="57"/>
      <c r="B993" s="8" t="s">
        <v>298</v>
      </c>
      <c r="C993" s="22">
        <v>8.4371234192923642E-3</v>
      </c>
      <c r="D993" s="23">
        <v>1.2516646194332145E-2</v>
      </c>
      <c r="E993" s="11">
        <v>8.6749033030024767E-3</v>
      </c>
      <c r="F993" s="11">
        <v>1.6358389085661815E-2</v>
      </c>
      <c r="G993" s="23">
        <v>2.4824316519060457E-2</v>
      </c>
      <c r="H993" s="11">
        <v>1.1833046471600687E-2</v>
      </c>
      <c r="I993" s="11">
        <v>3.7991858887381269E-2</v>
      </c>
      <c r="J993" s="23">
        <v>5.2910052910052907E-3</v>
      </c>
      <c r="K993" s="11">
        <v>1.0582010582010581E-2</v>
      </c>
      <c r="L993" s="11">
        <v>0</v>
      </c>
      <c r="M993" s="23">
        <v>6.4102564102564109E-3</v>
      </c>
      <c r="N993" s="11">
        <v>1.2820512820512822E-2</v>
      </c>
      <c r="O993" s="11">
        <v>0</v>
      </c>
      <c r="P993" s="23">
        <v>5.9523809523809503E-3</v>
      </c>
      <c r="Q993" s="11">
        <v>1.1904761904761904E-2</v>
      </c>
      <c r="R993" s="11">
        <v>0</v>
      </c>
      <c r="S993" s="23">
        <v>3.2434502570771661E-3</v>
      </c>
      <c r="T993" s="11">
        <v>1.7561793260342962E-3</v>
      </c>
      <c r="U993" s="11">
        <v>4.7307211881200354E-3</v>
      </c>
      <c r="V993" s="23">
        <v>4.3559363744009594E-3</v>
      </c>
      <c r="W993" s="11">
        <v>6.9462921866224681E-3</v>
      </c>
      <c r="X993" s="11">
        <v>1.7655805621794474E-3</v>
      </c>
      <c r="Y993" s="23">
        <v>1.3482861536554565E-2</v>
      </c>
      <c r="Z993" s="11">
        <v>2.6994677760475982E-3</v>
      </c>
      <c r="AA993" s="11">
        <v>2.4266255297061536E-2</v>
      </c>
      <c r="AB993" s="23">
        <v>2.195512820512821E-3</v>
      </c>
      <c r="AC993" s="11">
        <v>2.3076923076923075E-3</v>
      </c>
      <c r="AD993" s="11">
        <v>2.0833333333333333E-3</v>
      </c>
      <c r="AE993" s="23">
        <v>2.9935593680129869E-2</v>
      </c>
      <c r="AF993" s="11">
        <v>1.3894175866006853E-2</v>
      </c>
      <c r="AG993" s="11">
        <v>4.597701149425288E-2</v>
      </c>
      <c r="AH993" s="23">
        <v>0</v>
      </c>
      <c r="AI993" s="11">
        <v>0</v>
      </c>
      <c r="AJ993" s="11">
        <v>0</v>
      </c>
    </row>
    <row r="994" spans="1:36" ht="15" thickBot="1">
      <c r="A994" s="58"/>
      <c r="B994" s="10" t="s">
        <v>84</v>
      </c>
      <c r="C994" s="26">
        <v>3.2808863254446072E-3</v>
      </c>
      <c r="D994" s="27">
        <v>8.6749033030024767E-3</v>
      </c>
      <c r="E994" s="30">
        <v>1.7349806606004953E-2</v>
      </c>
      <c r="F994" s="30">
        <v>0</v>
      </c>
      <c r="G994" s="27">
        <v>2.4150462071621102E-2</v>
      </c>
      <c r="H994" s="30">
        <v>1.7857142857142856E-2</v>
      </c>
      <c r="I994" s="30">
        <v>3.0529172320217093E-2</v>
      </c>
      <c r="J994" s="27">
        <v>0</v>
      </c>
      <c r="K994" s="30">
        <v>0</v>
      </c>
      <c r="L994" s="30">
        <v>0</v>
      </c>
      <c r="M994" s="27">
        <v>0</v>
      </c>
      <c r="N994" s="30">
        <v>0</v>
      </c>
      <c r="O994" s="30">
        <v>0</v>
      </c>
      <c r="P994" s="27">
        <v>1.3198757763975152E-2</v>
      </c>
      <c r="Q994" s="30">
        <v>1.1904761904761904E-2</v>
      </c>
      <c r="R994" s="30">
        <v>1.4492753623188406E-2</v>
      </c>
      <c r="S994" s="27">
        <v>1.1774384117729942E-3</v>
      </c>
      <c r="T994" s="30">
        <v>0</v>
      </c>
      <c r="U994" s="30">
        <v>2.354876823545988E-3</v>
      </c>
      <c r="V994" s="27">
        <v>1.742769292537673E-3</v>
      </c>
      <c r="W994" s="30">
        <v>0</v>
      </c>
      <c r="X994" s="30">
        <v>3.4855385850753452E-3</v>
      </c>
      <c r="Y994" s="27">
        <v>0</v>
      </c>
      <c r="Z994" s="30">
        <v>0</v>
      </c>
      <c r="AA994" s="30">
        <v>0</v>
      </c>
      <c r="AB994" s="27">
        <v>1.9230769230769231E-4</v>
      </c>
      <c r="AC994" s="30">
        <v>3.8461538461538456E-4</v>
      </c>
      <c r="AD994" s="30">
        <v>0</v>
      </c>
      <c r="AE994" s="27">
        <v>0</v>
      </c>
      <c r="AF994" s="30">
        <v>0</v>
      </c>
      <c r="AG994" s="30">
        <v>0</v>
      </c>
      <c r="AH994" s="27">
        <v>0</v>
      </c>
      <c r="AI994" s="30">
        <v>0</v>
      </c>
      <c r="AJ994" s="30">
        <v>0</v>
      </c>
    </row>
    <row r="995" spans="1:36">
      <c r="A995" s="56" t="s">
        <v>573</v>
      </c>
      <c r="B995" s="9" t="s">
        <v>330</v>
      </c>
      <c r="C995" s="17">
        <v>0.35074285324575727</v>
      </c>
      <c r="D995" s="18">
        <v>0.11933523461157762</v>
      </c>
      <c r="E995" s="21">
        <v>0.14110994893536213</v>
      </c>
      <c r="F995" s="21">
        <v>9.7560520287793023E-2</v>
      </c>
      <c r="G995" s="18">
        <v>0.24707595302271854</v>
      </c>
      <c r="H995" s="21">
        <v>0.24419104991394147</v>
      </c>
      <c r="I995" s="21">
        <v>0.25</v>
      </c>
      <c r="J995" s="18">
        <v>0.10683635206457655</v>
      </c>
      <c r="K995" s="21">
        <v>4.3368895827912209E-2</v>
      </c>
      <c r="L995" s="21">
        <v>0.17030380830124092</v>
      </c>
      <c r="M995" s="18">
        <v>0.19439865689865693</v>
      </c>
      <c r="N995" s="21">
        <v>0.19157509157509156</v>
      </c>
      <c r="O995" s="21">
        <v>0.19722222222222224</v>
      </c>
      <c r="P995" s="18">
        <v>0.22940153432752872</v>
      </c>
      <c r="Q995" s="21">
        <v>0.21520146520146524</v>
      </c>
      <c r="R995" s="21">
        <v>0.24360160345359236</v>
      </c>
      <c r="S995" s="18">
        <v>0.40246168673368737</v>
      </c>
      <c r="T995" s="21">
        <v>0.40350304010901172</v>
      </c>
      <c r="U995" s="21">
        <v>0.40142033335836286</v>
      </c>
      <c r="V995" s="18">
        <v>0.50154167526822635</v>
      </c>
      <c r="W995" s="21">
        <v>0.52314015939282876</v>
      </c>
      <c r="X995" s="21">
        <v>0.4799431911436236</v>
      </c>
      <c r="Y995" s="18">
        <v>0.50539409326590812</v>
      </c>
      <c r="Z995" s="21">
        <v>0.60578063959100648</v>
      </c>
      <c r="AA995" s="21">
        <v>0.4050075469408097</v>
      </c>
      <c r="AB995" s="18">
        <v>0.49752561594891859</v>
      </c>
      <c r="AC995" s="21">
        <v>0.51731867375830209</v>
      </c>
      <c r="AD995" s="21">
        <v>0.47773255813953491</v>
      </c>
      <c r="AE995" s="18">
        <v>5.0092355216201749E-2</v>
      </c>
      <c r="AF995" s="21">
        <v>1.8398680370511355E-2</v>
      </c>
      <c r="AG995" s="21">
        <v>8.178603006189214E-2</v>
      </c>
      <c r="AH995" s="18">
        <v>0.14902807960311465</v>
      </c>
      <c r="AI995" s="21">
        <v>0.15243403939056113</v>
      </c>
      <c r="AJ995" s="21">
        <v>0.14562211981566819</v>
      </c>
    </row>
    <row r="996" spans="1:36">
      <c r="A996" s="57"/>
      <c r="B996" s="8" t="s">
        <v>331</v>
      </c>
      <c r="C996" s="22">
        <v>0.5508780414655251</v>
      </c>
      <c r="D996" s="23">
        <v>0.63836516498387541</v>
      </c>
      <c r="E996" s="11">
        <v>0.6176433978861664</v>
      </c>
      <c r="F996" s="11">
        <v>0.65908693208158453</v>
      </c>
      <c r="G996" s="23">
        <v>0.65665912591451681</v>
      </c>
      <c r="H996" s="11">
        <v>0.68438037865748713</v>
      </c>
      <c r="I996" s="11">
        <v>0.62856173677069194</v>
      </c>
      <c r="J996" s="23">
        <v>0.82509502464678275</v>
      </c>
      <c r="K996" s="11">
        <v>0.85558157689305214</v>
      </c>
      <c r="L996" s="11">
        <v>0.79460847240051347</v>
      </c>
      <c r="M996" s="23">
        <v>0.56916971916971915</v>
      </c>
      <c r="N996" s="11">
        <v>0.58278388278388282</v>
      </c>
      <c r="O996" s="11">
        <v>0.55555555555555558</v>
      </c>
      <c r="P996" s="23">
        <v>0.54174248508198541</v>
      </c>
      <c r="Q996" s="11">
        <v>0.4926739926739927</v>
      </c>
      <c r="R996" s="11">
        <v>0.59081097748997846</v>
      </c>
      <c r="S996" s="23">
        <v>0.5239061320397872</v>
      </c>
      <c r="T996" s="11">
        <v>0.51807949518826768</v>
      </c>
      <c r="U996" s="11">
        <v>0.52973276889130672</v>
      </c>
      <c r="V996" s="23">
        <v>0.41012829772814324</v>
      </c>
      <c r="W996" s="11">
        <v>0.40529277164275829</v>
      </c>
      <c r="X996" s="11">
        <v>0.41496382381352775</v>
      </c>
      <c r="Y996" s="23">
        <v>0.49069075970432002</v>
      </c>
      <c r="Z996" s="11">
        <v>0.39171366630993948</v>
      </c>
      <c r="AA996" s="11">
        <v>0.58966785309870007</v>
      </c>
      <c r="AB996" s="23">
        <v>0.42522971354690703</v>
      </c>
      <c r="AC996" s="11">
        <v>0.40999431081474424</v>
      </c>
      <c r="AD996" s="11">
        <v>0.44046511627906976</v>
      </c>
      <c r="AE996" s="23">
        <v>0.91111921126491324</v>
      </c>
      <c r="AF996" s="11">
        <v>0.96282197690648386</v>
      </c>
      <c r="AG996" s="11">
        <v>0.85941644562334218</v>
      </c>
      <c r="AH996" s="23">
        <v>0.77658126508056369</v>
      </c>
      <c r="AI996" s="11">
        <v>0.81798587885544405</v>
      </c>
      <c r="AJ996" s="11">
        <v>0.73517665130568366</v>
      </c>
    </row>
    <row r="997" spans="1:36">
      <c r="A997" s="57"/>
      <c r="B997" s="8" t="s">
        <v>332</v>
      </c>
      <c r="C997" s="22">
        <v>8.5032207334925974E-2</v>
      </c>
      <c r="D997" s="23">
        <v>0.20364408695564509</v>
      </c>
      <c r="E997" s="11">
        <v>0.18847320990916028</v>
      </c>
      <c r="F997" s="11">
        <v>0.21881496400212977</v>
      </c>
      <c r="G997" s="23">
        <v>5.0996341932999616E-2</v>
      </c>
      <c r="H997" s="11">
        <v>4.1738382099827873E-2</v>
      </c>
      <c r="I997" s="11">
        <v>6.0379918588873809E-2</v>
      </c>
      <c r="J997" s="23">
        <v>6.5336382851482078E-2</v>
      </c>
      <c r="K997" s="11">
        <v>9.5585046404718529E-2</v>
      </c>
      <c r="L997" s="11">
        <v>3.5087719298245619E-2</v>
      </c>
      <c r="M997" s="23">
        <v>0.17745726495726497</v>
      </c>
      <c r="N997" s="11">
        <v>0.17435897435897438</v>
      </c>
      <c r="O997" s="11">
        <v>0.18055555555555561</v>
      </c>
      <c r="P997" s="23">
        <v>0.20440687126626067</v>
      </c>
      <c r="Q997" s="11">
        <v>0.27930402930402931</v>
      </c>
      <c r="R997" s="11">
        <v>0.12950971322849214</v>
      </c>
      <c r="S997" s="23">
        <v>6.504228914210082E-2</v>
      </c>
      <c r="T997" s="11">
        <v>7.1117398965142617E-2</v>
      </c>
      <c r="U997" s="11">
        <v>5.8967179319059003E-2</v>
      </c>
      <c r="V997" s="23">
        <v>8.1928870109441498E-2</v>
      </c>
      <c r="W997" s="11">
        <v>6.8173059929720628E-2</v>
      </c>
      <c r="X997" s="11">
        <v>9.5684680289162327E-2</v>
      </c>
      <c r="Y997" s="23">
        <v>3.9151470297720042E-3</v>
      </c>
      <c r="Z997" s="11">
        <v>2.5056940990540824E-3</v>
      </c>
      <c r="AA997" s="11">
        <v>5.3245999604899247E-3</v>
      </c>
      <c r="AB997" s="23">
        <v>7.5658132042635981E-2</v>
      </c>
      <c r="AC997" s="11">
        <v>7.0763938503876592E-2</v>
      </c>
      <c r="AD997" s="11">
        <v>8.0552325581395356E-2</v>
      </c>
      <c r="AE997" s="23">
        <v>3.4093597838134031E-2</v>
      </c>
      <c r="AF997" s="11">
        <v>9.3896713615023476E-3</v>
      </c>
      <c r="AG997" s="11">
        <v>5.8797524314765696E-2</v>
      </c>
      <c r="AH997" s="23">
        <v>7.4390655316321511E-2</v>
      </c>
      <c r="AI997" s="11">
        <v>2.9580081753994798E-2</v>
      </c>
      <c r="AJ997" s="11">
        <v>0.11920122887864823</v>
      </c>
    </row>
    <row r="998" spans="1:36">
      <c r="A998" s="57"/>
      <c r="B998" s="8" t="s">
        <v>333</v>
      </c>
      <c r="C998" s="22">
        <v>8.1981045190649589E-3</v>
      </c>
      <c r="D998" s="23">
        <v>1.3374366680151803E-2</v>
      </c>
      <c r="E998" s="11">
        <v>2.6748733360303603E-2</v>
      </c>
      <c r="F998" s="11">
        <v>0</v>
      </c>
      <c r="G998" s="23">
        <v>2.7074509048902583E-2</v>
      </c>
      <c r="H998" s="11">
        <v>2.3666092943201374E-2</v>
      </c>
      <c r="I998" s="11">
        <v>3.0529172320217093E-2</v>
      </c>
      <c r="J998" s="23">
        <v>0</v>
      </c>
      <c r="K998" s="11">
        <v>0</v>
      </c>
      <c r="L998" s="11">
        <v>0</v>
      </c>
      <c r="M998" s="23">
        <v>5.897435897435898E-2</v>
      </c>
      <c r="N998" s="11">
        <v>5.1282051282051287E-2</v>
      </c>
      <c r="O998" s="11">
        <v>6.6666666666666666E-2</v>
      </c>
      <c r="P998" s="23">
        <v>2.4449109324224953E-2</v>
      </c>
      <c r="Q998" s="11">
        <v>1.2820512820512825E-2</v>
      </c>
      <c r="R998" s="11">
        <v>3.6077705827937095E-2</v>
      </c>
      <c r="S998" s="23">
        <v>5.934148725336476E-3</v>
      </c>
      <c r="T998" s="11">
        <v>4.8036669800349862E-3</v>
      </c>
      <c r="U998" s="11">
        <v>7.0646304706379632E-3</v>
      </c>
      <c r="V998" s="23">
        <v>2.4063849185812559E-3</v>
      </c>
      <c r="W998" s="11">
        <v>3.0471892749830629E-3</v>
      </c>
      <c r="X998" s="11">
        <v>1.7655805621794474E-3</v>
      </c>
      <c r="Y998" s="23">
        <v>0</v>
      </c>
      <c r="Z998" s="11">
        <v>0</v>
      </c>
      <c r="AA998" s="11">
        <v>0</v>
      </c>
      <c r="AB998" s="23">
        <v>5.7692307692307698E-4</v>
      </c>
      <c r="AC998" s="11">
        <v>1.1538461538461537E-3</v>
      </c>
      <c r="AD998" s="11">
        <v>0</v>
      </c>
      <c r="AE998" s="23">
        <v>0</v>
      </c>
      <c r="AF998" s="11">
        <v>0</v>
      </c>
      <c r="AG998" s="11">
        <v>0</v>
      </c>
      <c r="AH998" s="23">
        <v>0</v>
      </c>
      <c r="AI998" s="11">
        <v>0</v>
      </c>
      <c r="AJ998" s="11">
        <v>0</v>
      </c>
    </row>
    <row r="999" spans="1:36" ht="15" thickBot="1">
      <c r="A999" s="58"/>
      <c r="B999" s="10" t="s">
        <v>84</v>
      </c>
      <c r="C999" s="26">
        <v>5.1487934347267438E-3</v>
      </c>
      <c r="D999" s="27">
        <v>2.5281146768750078E-2</v>
      </c>
      <c r="E999" s="30">
        <v>2.6024709909007425E-2</v>
      </c>
      <c r="F999" s="30">
        <v>2.4537583628492721E-2</v>
      </c>
      <c r="G999" s="27">
        <v>1.8194070080862535E-2</v>
      </c>
      <c r="H999" s="30">
        <v>6.0240963855421681E-3</v>
      </c>
      <c r="I999" s="30">
        <v>3.0529172320217093E-2</v>
      </c>
      <c r="J999" s="27">
        <v>2.7322404371584695E-3</v>
      </c>
      <c r="K999" s="30">
        <v>5.464480874316939E-3</v>
      </c>
      <c r="L999" s="30">
        <v>0</v>
      </c>
      <c r="M999" s="27">
        <v>0</v>
      </c>
      <c r="N999" s="30">
        <v>0</v>
      </c>
      <c r="O999" s="30">
        <v>0</v>
      </c>
      <c r="P999" s="27">
        <v>0</v>
      </c>
      <c r="Q999" s="30">
        <v>0</v>
      </c>
      <c r="R999" s="30">
        <v>0</v>
      </c>
      <c r="S999" s="27">
        <v>2.6557433590881948E-3</v>
      </c>
      <c r="T999" s="30">
        <v>2.4963987575429025E-3</v>
      </c>
      <c r="U999" s="30">
        <v>2.8150879606334859E-3</v>
      </c>
      <c r="V999" s="27">
        <v>3.9947719756079064E-3</v>
      </c>
      <c r="W999" s="30">
        <v>3.4681975970898957E-4</v>
      </c>
      <c r="X999" s="30">
        <v>7.6427241915068191E-3</v>
      </c>
      <c r="Y999" s="27">
        <v>0</v>
      </c>
      <c r="Z999" s="30">
        <v>0</v>
      </c>
      <c r="AA999" s="30">
        <v>0</v>
      </c>
      <c r="AB999" s="27">
        <v>1.0096153846153846E-3</v>
      </c>
      <c r="AC999" s="30">
        <v>7.6923076923076912E-4</v>
      </c>
      <c r="AD999" s="30">
        <v>1.25E-3</v>
      </c>
      <c r="AE999" s="27">
        <v>4.6948356807511747E-3</v>
      </c>
      <c r="AF999" s="30">
        <v>9.3896713615023476E-3</v>
      </c>
      <c r="AG999" s="30">
        <v>0</v>
      </c>
      <c r="AH999" s="27">
        <v>0</v>
      </c>
      <c r="AI999" s="30">
        <v>0</v>
      </c>
      <c r="AJ999" s="30">
        <v>0</v>
      </c>
    </row>
    <row r="1000" spans="1:36">
      <c r="A1000" s="56" t="s">
        <v>574</v>
      </c>
      <c r="B1000" s="9" t="s">
        <v>330</v>
      </c>
      <c r="C1000" s="17">
        <v>0.17567009623265264</v>
      </c>
      <c r="D1000" s="18">
        <v>8.194356626691339E-2</v>
      </c>
      <c r="E1000" s="21">
        <v>0.10294958523264307</v>
      </c>
      <c r="F1000" s="21">
        <v>6.0937547301183677E-2</v>
      </c>
      <c r="G1000" s="18">
        <v>4.0828359645745098E-2</v>
      </c>
      <c r="H1000" s="21">
        <v>3.5929432013769358E-2</v>
      </c>
      <c r="I1000" s="21">
        <v>4.5793758480325637E-2</v>
      </c>
      <c r="J1000" s="18">
        <v>7.8907451221683425E-2</v>
      </c>
      <c r="K1000" s="21">
        <v>6.4532916991933378E-2</v>
      </c>
      <c r="L1000" s="21">
        <v>9.3281985451433458E-2</v>
      </c>
      <c r="M1000" s="18">
        <v>7.0024420024420025E-2</v>
      </c>
      <c r="N1000" s="21">
        <v>6.2271062271062272E-2</v>
      </c>
      <c r="O1000" s="21">
        <v>7.7777777777777793E-2</v>
      </c>
      <c r="P1000" s="18">
        <v>8.3622205731363905E-2</v>
      </c>
      <c r="Q1000" s="21">
        <v>0.1098901098901099</v>
      </c>
      <c r="R1000" s="21">
        <v>5.7354301572617949E-2</v>
      </c>
      <c r="S1000" s="18">
        <v>0.42126965080770606</v>
      </c>
      <c r="T1000" s="21">
        <v>0.44113570581202527</v>
      </c>
      <c r="U1000" s="21">
        <v>0.40140359580338669</v>
      </c>
      <c r="V1000" s="18">
        <v>0.12122552828299785</v>
      </c>
      <c r="W1000" s="21">
        <v>0.14716279842477928</v>
      </c>
      <c r="X1000" s="21">
        <v>9.5288258141216303E-2</v>
      </c>
      <c r="Y1000" s="18">
        <v>0.17820975819523591</v>
      </c>
      <c r="Z1000" s="21">
        <v>0.23528191674373841</v>
      </c>
      <c r="AA1000" s="21">
        <v>0.12113759964673343</v>
      </c>
      <c r="AB1000" s="18">
        <v>0.46928205035898174</v>
      </c>
      <c r="AC1000" s="21">
        <v>0.47038580614432013</v>
      </c>
      <c r="AD1000" s="21">
        <v>0.46817829457364346</v>
      </c>
      <c r="AE1000" s="18">
        <v>1.4084507042253525E-2</v>
      </c>
      <c r="AF1000" s="21">
        <v>2.8169014084507046E-2</v>
      </c>
      <c r="AG1000" s="21">
        <v>0</v>
      </c>
      <c r="AH1000" s="18">
        <v>4.5888239857384321E-2</v>
      </c>
      <c r="AI1000" s="21">
        <v>3.924191750278707E-2</v>
      </c>
      <c r="AJ1000" s="21">
        <v>5.2534562211981564E-2</v>
      </c>
    </row>
    <row r="1001" spans="1:36">
      <c r="A1001" s="57"/>
      <c r="B1001" s="8" t="s">
        <v>331</v>
      </c>
      <c r="C1001" s="22">
        <v>0.56592435950151776</v>
      </c>
      <c r="D1001" s="23">
        <v>0.79522654821254113</v>
      </c>
      <c r="E1001" s="11">
        <v>0.77445037266834793</v>
      </c>
      <c r="F1001" s="11">
        <v>0.81600272375673444</v>
      </c>
      <c r="G1001" s="23">
        <v>0.47305785521755878</v>
      </c>
      <c r="H1001" s="11">
        <v>0.55959552495697074</v>
      </c>
      <c r="I1001" s="11">
        <v>0.38534599728629576</v>
      </c>
      <c r="J1001" s="23">
        <v>0.70570952905387541</v>
      </c>
      <c r="K1001" s="11">
        <v>0.66302367941712204</v>
      </c>
      <c r="L1001" s="11">
        <v>0.748395378690629</v>
      </c>
      <c r="M1001" s="23">
        <v>0.48783577533577543</v>
      </c>
      <c r="N1001" s="11">
        <v>0.40622710622710617</v>
      </c>
      <c r="O1001" s="11">
        <v>0.56944444444444453</v>
      </c>
      <c r="P1001" s="23">
        <v>0.59494879927349853</v>
      </c>
      <c r="Q1001" s="11">
        <v>0.55036630036630041</v>
      </c>
      <c r="R1001" s="11">
        <v>0.63953129818069687</v>
      </c>
      <c r="S1001" s="23">
        <v>0.41064234376214864</v>
      </c>
      <c r="T1001" s="11">
        <v>0.42812672258734807</v>
      </c>
      <c r="U1001" s="11">
        <v>0.39315796493694893</v>
      </c>
      <c r="V1001" s="23">
        <v>0.54305695633880846</v>
      </c>
      <c r="W1001" s="11">
        <v>0.55685998544077642</v>
      </c>
      <c r="X1001" s="11">
        <v>0.52925392723684028</v>
      </c>
      <c r="Y1001" s="23">
        <v>0.53333682494964552</v>
      </c>
      <c r="Z1001" s="11">
        <v>0.50151976477418891</v>
      </c>
      <c r="AA1001" s="11">
        <v>0.56515388512510212</v>
      </c>
      <c r="AB1001" s="23">
        <v>0.44570102631486641</v>
      </c>
      <c r="AC1001" s="11">
        <v>0.4282722076684925</v>
      </c>
      <c r="AD1001" s="11">
        <v>0.46312984496124027</v>
      </c>
      <c r="AE1001" s="23">
        <v>0.7423358465126314</v>
      </c>
      <c r="AF1001" s="11">
        <v>0.80960538002791527</v>
      </c>
      <c r="AG1001" s="11">
        <v>0.67506631299734754</v>
      </c>
      <c r="AH1001" s="23">
        <v>0.78816776180030046</v>
      </c>
      <c r="AI1001" s="11">
        <v>0.91519881085098487</v>
      </c>
      <c r="AJ1001" s="11">
        <v>0.66113671274961605</v>
      </c>
    </row>
    <row r="1002" spans="1:36">
      <c r="A1002" s="57"/>
      <c r="B1002" s="8" t="s">
        <v>332</v>
      </c>
      <c r="C1002" s="22">
        <v>0.16651497527157069</v>
      </c>
      <c r="D1002" s="23">
        <v>3.9907387292459615E-2</v>
      </c>
      <c r="E1002" s="11">
        <v>4.3467620055946496E-2</v>
      </c>
      <c r="F1002" s="11">
        <v>3.6347154528972719E-2</v>
      </c>
      <c r="G1002" s="23">
        <v>0.31644686176357339</v>
      </c>
      <c r="H1002" s="11">
        <v>0.29130808950086057</v>
      </c>
      <c r="I1002" s="11">
        <v>0.34192672998643142</v>
      </c>
      <c r="J1002" s="23">
        <v>0.18714140631689399</v>
      </c>
      <c r="K1002" s="11">
        <v>0.24035042067828949</v>
      </c>
      <c r="L1002" s="11">
        <v>0.1339323919554985</v>
      </c>
      <c r="M1002" s="23">
        <v>0.33760683760683768</v>
      </c>
      <c r="N1002" s="11">
        <v>0.43076923076923079</v>
      </c>
      <c r="O1002" s="11">
        <v>0.24444444444444446</v>
      </c>
      <c r="P1002" s="23">
        <v>0.28103387515968459</v>
      </c>
      <c r="Q1002" s="11">
        <v>0.30952380952380959</v>
      </c>
      <c r="R1002" s="11">
        <v>0.2525439407955597</v>
      </c>
      <c r="S1002" s="23">
        <v>0.12107902859861468</v>
      </c>
      <c r="T1002" s="11">
        <v>9.837377288976791E-2</v>
      </c>
      <c r="U1002" s="11">
        <v>0.14378428430746146</v>
      </c>
      <c r="V1002" s="23">
        <v>0.20150976064276444</v>
      </c>
      <c r="W1002" s="11">
        <v>0.19873266020412689</v>
      </c>
      <c r="X1002" s="11">
        <v>0.20428686108140184</v>
      </c>
      <c r="Y1002" s="23">
        <v>0.15630449641764951</v>
      </c>
      <c r="Z1002" s="11">
        <v>0.13510661948703964</v>
      </c>
      <c r="AA1002" s="11">
        <v>0.17750237334825936</v>
      </c>
      <c r="AB1002" s="23">
        <v>7.6815565860088517E-2</v>
      </c>
      <c r="AC1002" s="11">
        <v>8.8272604588394074E-2</v>
      </c>
      <c r="AD1002" s="11">
        <v>6.5358527131782945E-2</v>
      </c>
      <c r="AE1002" s="23">
        <v>9.9207559260983263E-2</v>
      </c>
      <c r="AF1002" s="11">
        <v>6.5347037178023093E-2</v>
      </c>
      <c r="AG1002" s="11">
        <v>0.13306808134394343</v>
      </c>
      <c r="AH1002" s="23">
        <v>0.15642018881850578</v>
      </c>
      <c r="AI1002" s="11">
        <v>4.5559271646228167E-2</v>
      </c>
      <c r="AJ1002" s="11">
        <v>0.26728110599078342</v>
      </c>
    </row>
    <row r="1003" spans="1:36">
      <c r="A1003" s="57"/>
      <c r="B1003" s="8" t="s">
        <v>333</v>
      </c>
      <c r="C1003" s="22">
        <v>1.7795369566567607E-2</v>
      </c>
      <c r="D1003" s="23">
        <v>7.9287032412032436E-3</v>
      </c>
      <c r="E1003" s="11">
        <v>1.316817652044925E-2</v>
      </c>
      <c r="F1003" s="11">
        <v>2.6892299619572352E-3</v>
      </c>
      <c r="G1003" s="23">
        <v>2.2405660377358493E-2</v>
      </c>
      <c r="H1003" s="11">
        <v>0</v>
      </c>
      <c r="I1003" s="11">
        <v>4.5115332428765254E-2</v>
      </c>
      <c r="J1003" s="23">
        <v>0</v>
      </c>
      <c r="K1003" s="11">
        <v>0</v>
      </c>
      <c r="L1003" s="11">
        <v>0</v>
      </c>
      <c r="M1003" s="23">
        <v>9.0644078144078169E-2</v>
      </c>
      <c r="N1003" s="11">
        <v>0.10073260073260072</v>
      </c>
      <c r="O1003" s="11">
        <v>8.0555555555555561E-2</v>
      </c>
      <c r="P1003" s="23">
        <v>7.2463768115942021E-3</v>
      </c>
      <c r="Q1003" s="11">
        <v>0</v>
      </c>
      <c r="R1003" s="11">
        <v>1.4492753623188406E-2</v>
      </c>
      <c r="S1003" s="23">
        <v>2.32197780909939E-2</v>
      </c>
      <c r="T1003" s="11">
        <v>1.5237438270003449E-2</v>
      </c>
      <c r="U1003" s="11">
        <v>3.1202117911984337E-2</v>
      </c>
      <c r="V1003" s="23">
        <v>6.9580329722059029E-3</v>
      </c>
      <c r="W1003" s="11">
        <v>6.5668108363533748E-3</v>
      </c>
      <c r="X1003" s="11">
        <v>7.349255108058424E-3</v>
      </c>
      <c r="Y1003" s="23">
        <v>4.0966897779861171E-2</v>
      </c>
      <c r="Z1003" s="11">
        <v>6.3304472369890633E-2</v>
      </c>
      <c r="AA1003" s="11">
        <v>1.8629323189831706E-2</v>
      </c>
      <c r="AB1003" s="23">
        <v>5.9294871794871799E-4</v>
      </c>
      <c r="AC1003" s="11">
        <v>7.6923076923076912E-4</v>
      </c>
      <c r="AD1003" s="11">
        <v>4.1666666666666669E-4</v>
      </c>
      <c r="AE1003" s="23">
        <v>0</v>
      </c>
      <c r="AF1003" s="11">
        <v>0</v>
      </c>
      <c r="AG1003" s="11">
        <v>0</v>
      </c>
      <c r="AH1003" s="23">
        <v>0</v>
      </c>
      <c r="AI1003" s="11">
        <v>0</v>
      </c>
      <c r="AJ1003" s="11">
        <v>0</v>
      </c>
    </row>
    <row r="1004" spans="1:36">
      <c r="A1004" s="57"/>
      <c r="B1004" s="8" t="s">
        <v>270</v>
      </c>
      <c r="C1004" s="22">
        <v>7.075196008975701E-2</v>
      </c>
      <c r="D1004" s="23">
        <v>6.6318891683880138E-2</v>
      </c>
      <c r="E1004" s="11">
        <v>4.8614438916608341E-2</v>
      </c>
      <c r="F1004" s="11">
        <v>8.4023344451151949E-2</v>
      </c>
      <c r="G1004" s="23">
        <v>0.12395311898344245</v>
      </c>
      <c r="H1004" s="11">
        <v>8.9285714285714274E-2</v>
      </c>
      <c r="I1004" s="11">
        <v>0.15909090909090906</v>
      </c>
      <c r="J1004" s="23">
        <v>2.4176572757140528E-2</v>
      </c>
      <c r="K1004" s="11">
        <v>3.2092982912655041E-2</v>
      </c>
      <c r="L1004" s="11">
        <v>1.6260162601626015E-2</v>
      </c>
      <c r="M1004" s="23">
        <v>6.9444444444444449E-3</v>
      </c>
      <c r="N1004" s="11">
        <v>0</v>
      </c>
      <c r="O1004" s="11">
        <v>1.388888888888889E-2</v>
      </c>
      <c r="P1004" s="23">
        <v>3.3148743023858653E-2</v>
      </c>
      <c r="Q1004" s="11">
        <v>3.021978021978022E-2</v>
      </c>
      <c r="R1004" s="11">
        <v>3.6077705827937095E-2</v>
      </c>
      <c r="S1004" s="23">
        <v>2.3789198740536775E-2</v>
      </c>
      <c r="T1004" s="11">
        <v>1.7126360440855137E-2</v>
      </c>
      <c r="U1004" s="11">
        <v>3.045203704021841E-2</v>
      </c>
      <c r="V1004" s="23">
        <v>0.12672429041172636</v>
      </c>
      <c r="W1004" s="11">
        <v>9.0094685787786413E-2</v>
      </c>
      <c r="X1004" s="11">
        <v>0.16335389503566622</v>
      </c>
      <c r="Y1004" s="23">
        <v>8.6982850561533737E-2</v>
      </c>
      <c r="Z1004" s="11">
        <v>6.4787226625142358E-2</v>
      </c>
      <c r="AA1004" s="11">
        <v>0.10917847449792506</v>
      </c>
      <c r="AB1004" s="23">
        <v>6.5987933634992458E-3</v>
      </c>
      <c r="AC1004" s="11">
        <v>1.1530920060331823E-2</v>
      </c>
      <c r="AD1004" s="11">
        <v>1.6666666666666668E-3</v>
      </c>
      <c r="AE1004" s="23">
        <v>0.14437208718413186</v>
      </c>
      <c r="AF1004" s="11">
        <v>9.6878568709554622E-2</v>
      </c>
      <c r="AG1004" s="11">
        <v>0.19186560565870911</v>
      </c>
      <c r="AH1004" s="23">
        <v>9.5238095238095229E-3</v>
      </c>
      <c r="AI1004" s="11">
        <v>0</v>
      </c>
      <c r="AJ1004" s="11">
        <v>1.9047619047619046E-2</v>
      </c>
    </row>
    <row r="1005" spans="1:36" ht="15" thickBot="1">
      <c r="A1005" s="58"/>
      <c r="B1005" s="10" t="s">
        <v>84</v>
      </c>
      <c r="C1005" s="26">
        <v>3.3432393379340753E-3</v>
      </c>
      <c r="D1005" s="27">
        <v>8.6749033030024767E-3</v>
      </c>
      <c r="E1005" s="30">
        <v>1.7349806606004953E-2</v>
      </c>
      <c r="F1005" s="30">
        <v>0</v>
      </c>
      <c r="G1005" s="27">
        <v>2.330814401232191E-2</v>
      </c>
      <c r="H1005" s="30">
        <v>2.3881239242685023E-2</v>
      </c>
      <c r="I1005" s="30">
        <v>2.2727272727272728E-2</v>
      </c>
      <c r="J1005" s="27">
        <v>4.0650406504065036E-3</v>
      </c>
      <c r="K1005" s="30">
        <v>0</v>
      </c>
      <c r="L1005" s="30">
        <v>8.1300813008130073E-3</v>
      </c>
      <c r="M1005" s="27">
        <v>6.9444444444444449E-3</v>
      </c>
      <c r="N1005" s="30">
        <v>0</v>
      </c>
      <c r="O1005" s="30">
        <v>1.388888888888889E-2</v>
      </c>
      <c r="P1005" s="27">
        <v>0</v>
      </c>
      <c r="Q1005" s="30">
        <v>0</v>
      </c>
      <c r="R1005" s="30">
        <v>0</v>
      </c>
      <c r="S1005" s="27">
        <v>0</v>
      </c>
      <c r="T1005" s="30">
        <v>0</v>
      </c>
      <c r="U1005" s="30">
        <v>0</v>
      </c>
      <c r="V1005" s="27">
        <v>5.2543135149710446E-4</v>
      </c>
      <c r="W1005" s="30">
        <v>5.8305930617743185E-4</v>
      </c>
      <c r="X1005" s="30">
        <v>4.6780339681677668E-4</v>
      </c>
      <c r="Y1005" s="27">
        <v>4.1991720960740412E-3</v>
      </c>
      <c r="Z1005" s="30">
        <v>0</v>
      </c>
      <c r="AA1005" s="30">
        <v>8.3983441921480825E-3</v>
      </c>
      <c r="AB1005" s="27">
        <v>1.0096153846153846E-3</v>
      </c>
      <c r="AC1005" s="30">
        <v>7.6923076923076912E-4</v>
      </c>
      <c r="AD1005" s="30">
        <v>1.25E-3</v>
      </c>
      <c r="AE1005" s="27">
        <v>0</v>
      </c>
      <c r="AF1005" s="30">
        <v>0</v>
      </c>
      <c r="AG1005" s="30">
        <v>0</v>
      </c>
      <c r="AH1005" s="27">
        <v>0</v>
      </c>
      <c r="AI1005" s="30">
        <v>0</v>
      </c>
      <c r="AJ1005" s="30">
        <v>0</v>
      </c>
    </row>
    <row r="1006" spans="1:36">
      <c r="A1006" s="56" t="s">
        <v>575</v>
      </c>
      <c r="B1006" s="9" t="s">
        <v>330</v>
      </c>
      <c r="C1006" s="17">
        <v>0.25749227823993076</v>
      </c>
      <c r="D1006" s="18">
        <v>0.16195310121309758</v>
      </c>
      <c r="E1006" s="21">
        <v>0.23324798957546894</v>
      </c>
      <c r="F1006" s="21">
        <v>9.0658212850726227E-2</v>
      </c>
      <c r="G1006" s="18">
        <v>0.12453070850981904</v>
      </c>
      <c r="H1006" s="21">
        <v>0.14264199655765919</v>
      </c>
      <c r="I1006" s="21">
        <v>0.10617367706919946</v>
      </c>
      <c r="J1006" s="18">
        <v>0.24049817555573147</v>
      </c>
      <c r="K1006" s="21">
        <v>0.18232283806054297</v>
      </c>
      <c r="L1006" s="21">
        <v>0.29867351305091994</v>
      </c>
      <c r="M1006" s="18">
        <v>0.23021978021978026</v>
      </c>
      <c r="N1006" s="21">
        <v>0.26043956043956046</v>
      </c>
      <c r="O1006" s="21">
        <v>0.19999999999999998</v>
      </c>
      <c r="P1006" s="18">
        <v>4.7800757675873301E-2</v>
      </c>
      <c r="Q1006" s="21">
        <v>5.9523809523809527E-2</v>
      </c>
      <c r="R1006" s="21">
        <v>3.6077705827937095E-2</v>
      </c>
      <c r="S1006" s="18">
        <v>0.45277440793826856</v>
      </c>
      <c r="T1006" s="21">
        <v>0.46649182271243833</v>
      </c>
      <c r="U1006" s="21">
        <v>0.43905699316409857</v>
      </c>
      <c r="V1006" s="18">
        <v>0.19253507422638508</v>
      </c>
      <c r="W1006" s="21">
        <v>0.2084813342866276</v>
      </c>
      <c r="X1006" s="21">
        <v>0.17658881416614244</v>
      </c>
      <c r="Y1006" s="18">
        <v>0.39135255548034309</v>
      </c>
      <c r="Z1006" s="21">
        <v>0.47025693968967536</v>
      </c>
      <c r="AA1006" s="21">
        <v>0.31244817127101066</v>
      </c>
      <c r="AB1006" s="18">
        <v>0.46841179578255693</v>
      </c>
      <c r="AC1006" s="21">
        <v>0.52104839776666401</v>
      </c>
      <c r="AD1006" s="21">
        <v>0.41577519379844963</v>
      </c>
      <c r="AE1006" s="18">
        <v>4.1767848470131139E-2</v>
      </c>
      <c r="AF1006" s="21">
        <v>3.7558685446009391E-2</v>
      </c>
      <c r="AG1006" s="21">
        <v>4.597701149425288E-2</v>
      </c>
      <c r="AH1006" s="18">
        <v>7.3926058358035909E-2</v>
      </c>
      <c r="AI1006" s="21">
        <v>6.428836863619472E-2</v>
      </c>
      <c r="AJ1006" s="21">
        <v>8.3563748079877112E-2</v>
      </c>
    </row>
    <row r="1007" spans="1:36">
      <c r="A1007" s="57"/>
      <c r="B1007" s="8" t="s">
        <v>331</v>
      </c>
      <c r="C1007" s="22">
        <v>0.67286813174147275</v>
      </c>
      <c r="D1007" s="23">
        <v>0.8112431388607253</v>
      </c>
      <c r="E1007" s="11">
        <v>0.72950287965783822</v>
      </c>
      <c r="F1007" s="11">
        <v>0.89298339806361204</v>
      </c>
      <c r="G1007" s="23">
        <v>0.72062716596072396</v>
      </c>
      <c r="H1007" s="11">
        <v>0.74419104991394147</v>
      </c>
      <c r="I1007" s="11">
        <v>0.69674355495251017</v>
      </c>
      <c r="J1007" s="23">
        <v>0.72375444141474565</v>
      </c>
      <c r="K1007" s="11">
        <v>0.76372625552953421</v>
      </c>
      <c r="L1007" s="11">
        <v>0.6837826272999572</v>
      </c>
      <c r="M1007" s="23">
        <v>0.7087606837606838</v>
      </c>
      <c r="N1007" s="11">
        <v>0.65641025641025641</v>
      </c>
      <c r="O1007" s="11">
        <v>0.76111111111111129</v>
      </c>
      <c r="P1007" s="23">
        <v>0.77534961184359874</v>
      </c>
      <c r="Q1007" s="11">
        <v>0.76007326007326026</v>
      </c>
      <c r="R1007" s="11">
        <v>0.79062596361393789</v>
      </c>
      <c r="S1007" s="23">
        <v>0.47111947401055099</v>
      </c>
      <c r="T1007" s="11">
        <v>0.46267598966869328</v>
      </c>
      <c r="U1007" s="11">
        <v>0.47956295835240864</v>
      </c>
      <c r="V1007" s="23">
        <v>0.74516520821323495</v>
      </c>
      <c r="W1007" s="11">
        <v>0.72926710452476229</v>
      </c>
      <c r="X1007" s="11">
        <v>0.76106331190170695</v>
      </c>
      <c r="Y1007" s="23">
        <v>0.59596697987767544</v>
      </c>
      <c r="Z1007" s="11">
        <v>0.516050870035201</v>
      </c>
      <c r="AA1007" s="11">
        <v>0.67588308972014977</v>
      </c>
      <c r="AB1007" s="23">
        <v>0.513853259558539</v>
      </c>
      <c r="AC1007" s="11">
        <v>0.46325884469847306</v>
      </c>
      <c r="AD1007" s="11">
        <v>0.56444767441860466</v>
      </c>
      <c r="AE1007" s="23">
        <v>0.75251494629833637</v>
      </c>
      <c r="AF1007" s="11">
        <v>0.81449054688491307</v>
      </c>
      <c r="AG1007" s="11">
        <v>0.69053934571175957</v>
      </c>
      <c r="AH1007" s="23">
        <v>0.79052482502692878</v>
      </c>
      <c r="AI1007" s="11">
        <v>0.89134150873281304</v>
      </c>
      <c r="AJ1007" s="11">
        <v>0.68970814132104463</v>
      </c>
    </row>
    <row r="1008" spans="1:36">
      <c r="A1008" s="57"/>
      <c r="B1008" s="8" t="s">
        <v>332</v>
      </c>
      <c r="C1008" s="22">
        <v>5.6339771975591785E-2</v>
      </c>
      <c r="D1008" s="23">
        <v>1.1259124398328947E-2</v>
      </c>
      <c r="E1008" s="11">
        <v>1.4339054253826981E-2</v>
      </c>
      <c r="F1008" s="11">
        <v>8.1791945428309077E-3</v>
      </c>
      <c r="G1008" s="23">
        <v>0.11778013092029266</v>
      </c>
      <c r="H1008" s="11">
        <v>0.10714285714285715</v>
      </c>
      <c r="I1008" s="11">
        <v>0.12856173677069199</v>
      </c>
      <c r="J1008" s="23">
        <v>2.7550661718047396E-2</v>
      </c>
      <c r="K1008" s="11">
        <v>3.755746378697198E-2</v>
      </c>
      <c r="L1008" s="11">
        <v>1.754385964912281E-2</v>
      </c>
      <c r="M1008" s="23">
        <v>4.7664835164835169E-2</v>
      </c>
      <c r="N1008" s="11">
        <v>7.0329670329670343E-2</v>
      </c>
      <c r="O1008" s="11">
        <v>2.5000000000000005E-2</v>
      </c>
      <c r="P1008" s="23">
        <v>0.16621133260818735</v>
      </c>
      <c r="Q1008" s="11">
        <v>0.18040293040293043</v>
      </c>
      <c r="R1008" s="11">
        <v>0.15201973481344436</v>
      </c>
      <c r="S1008" s="23">
        <v>5.3609015117028001E-2</v>
      </c>
      <c r="T1008" s="11">
        <v>5.2703588424490945E-2</v>
      </c>
      <c r="U1008" s="11">
        <v>5.451444180956503E-2</v>
      </c>
      <c r="V1008" s="23">
        <v>5.1014128637855247E-2</v>
      </c>
      <c r="W1008" s="11">
        <v>5.1677888517676816E-2</v>
      </c>
      <c r="X1008" s="11">
        <v>5.0350368758033635E-2</v>
      </c>
      <c r="Y1008" s="23">
        <v>1.1105775105953725E-2</v>
      </c>
      <c r="Z1008" s="11">
        <v>1.3692190275123571E-2</v>
      </c>
      <c r="AA1008" s="11">
        <v>8.5193599367838786E-3</v>
      </c>
      <c r="AB1008" s="23">
        <v>1.4529816453776068E-2</v>
      </c>
      <c r="AC1008" s="11">
        <v>1.2615834457939722E-2</v>
      </c>
      <c r="AD1008" s="11">
        <v>1.6443798449612402E-2</v>
      </c>
      <c r="AE1008" s="23">
        <v>0.16653961093009176</v>
      </c>
      <c r="AF1008" s="11">
        <v>0.13856109630757518</v>
      </c>
      <c r="AG1008" s="11">
        <v>0.19451812555260833</v>
      </c>
      <c r="AH1008" s="23">
        <v>0.13554911661503527</v>
      </c>
      <c r="AI1008" s="11">
        <v>4.4370122630992201E-2</v>
      </c>
      <c r="AJ1008" s="11">
        <v>0.22672811059907835</v>
      </c>
    </row>
    <row r="1009" spans="1:36">
      <c r="A1009" s="57"/>
      <c r="B1009" s="8" t="s">
        <v>333</v>
      </c>
      <c r="C1009" s="22">
        <v>6.8012167948196004E-3</v>
      </c>
      <c r="D1009" s="23">
        <v>6.3822502872089648E-3</v>
      </c>
      <c r="E1009" s="11">
        <v>1.2764500574417928E-2</v>
      </c>
      <c r="F1009" s="11">
        <v>0</v>
      </c>
      <c r="G1009" s="23">
        <v>0</v>
      </c>
      <c r="H1009" s="11">
        <v>0</v>
      </c>
      <c r="I1009" s="11">
        <v>0</v>
      </c>
      <c r="J1009" s="23">
        <v>0</v>
      </c>
      <c r="K1009" s="11">
        <v>0</v>
      </c>
      <c r="L1009" s="11">
        <v>0</v>
      </c>
      <c r="M1009" s="23">
        <v>1.3354700854700856E-2</v>
      </c>
      <c r="N1009" s="11">
        <v>1.2820512820512822E-2</v>
      </c>
      <c r="O1009" s="11">
        <v>1.388888888888889E-2</v>
      </c>
      <c r="P1009" s="23">
        <v>1.0638297872340425E-2</v>
      </c>
      <c r="Q1009" s="11">
        <v>0</v>
      </c>
      <c r="R1009" s="11">
        <v>2.1276595744680854E-2</v>
      </c>
      <c r="S1009" s="23">
        <v>1.8145380658235514E-2</v>
      </c>
      <c r="T1009" s="11">
        <v>1.6531720195237375E-2</v>
      </c>
      <c r="U1009" s="11">
        <v>1.9759041121233646E-2</v>
      </c>
      <c r="V1009" s="23">
        <v>1.8547676937254319E-3</v>
      </c>
      <c r="W1009" s="11">
        <v>3.2417319906340859E-3</v>
      </c>
      <c r="X1009" s="11">
        <v>4.6780339681677668E-4</v>
      </c>
      <c r="Y1009" s="23">
        <v>0</v>
      </c>
      <c r="Z1009" s="11">
        <v>0</v>
      </c>
      <c r="AA1009" s="11">
        <v>0</v>
      </c>
      <c r="AB1009" s="23">
        <v>0</v>
      </c>
      <c r="AC1009" s="11">
        <v>0</v>
      </c>
      <c r="AD1009" s="11">
        <v>0</v>
      </c>
      <c r="AE1009" s="23">
        <v>3.9177594301440834E-2</v>
      </c>
      <c r="AF1009" s="11">
        <v>9.3896713615023476E-3</v>
      </c>
      <c r="AG1009" s="11">
        <v>6.8965517241379309E-2</v>
      </c>
      <c r="AH1009" s="23">
        <v>0</v>
      </c>
      <c r="AI1009" s="11">
        <v>0</v>
      </c>
      <c r="AJ1009" s="11">
        <v>0</v>
      </c>
    </row>
    <row r="1010" spans="1:36" ht="15" thickBot="1">
      <c r="A1010" s="58"/>
      <c r="B1010" s="10" t="s">
        <v>84</v>
      </c>
      <c r="C1010" s="26">
        <v>6.4986012481850729E-3</v>
      </c>
      <c r="D1010" s="27">
        <v>9.1623852406393733E-3</v>
      </c>
      <c r="E1010" s="30">
        <v>1.0145575938447837E-2</v>
      </c>
      <c r="F1010" s="30">
        <v>8.1791945428309077E-3</v>
      </c>
      <c r="G1010" s="27">
        <v>3.7061994609164428E-2</v>
      </c>
      <c r="H1010" s="30">
        <v>6.0240963855421681E-3</v>
      </c>
      <c r="I1010" s="30">
        <v>6.8521031207598365E-2</v>
      </c>
      <c r="J1010" s="27">
        <v>8.1967213114754085E-3</v>
      </c>
      <c r="K1010" s="30">
        <v>1.6393442622950817E-2</v>
      </c>
      <c r="L1010" s="30">
        <v>0</v>
      </c>
      <c r="M1010" s="27">
        <v>0</v>
      </c>
      <c r="N1010" s="30">
        <v>0</v>
      </c>
      <c r="O1010" s="30">
        <v>0</v>
      </c>
      <c r="P1010" s="27">
        <v>0</v>
      </c>
      <c r="Q1010" s="30">
        <v>0</v>
      </c>
      <c r="R1010" s="30">
        <v>0</v>
      </c>
      <c r="S1010" s="27">
        <v>4.3517222759170094E-3</v>
      </c>
      <c r="T1010" s="30">
        <v>1.5968789991399339E-3</v>
      </c>
      <c r="U1010" s="30">
        <v>7.1065655526940837E-3</v>
      </c>
      <c r="V1010" s="27">
        <v>9.4308212287994801E-3</v>
      </c>
      <c r="W1010" s="30">
        <v>7.3319406802988775E-3</v>
      </c>
      <c r="X1010" s="30">
        <v>1.1529701777300075E-2</v>
      </c>
      <c r="Y1010" s="27">
        <v>1.5746895360277656E-3</v>
      </c>
      <c r="Z1010" s="30">
        <v>0</v>
      </c>
      <c r="AA1010" s="30">
        <v>3.1493790720555307E-3</v>
      </c>
      <c r="AB1010" s="27">
        <v>3.2051282051282055E-3</v>
      </c>
      <c r="AC1010" s="30">
        <v>3.0769230769230765E-3</v>
      </c>
      <c r="AD1010" s="30">
        <v>3.3333333333333335E-3</v>
      </c>
      <c r="AE1010" s="27">
        <v>0</v>
      </c>
      <c r="AF1010" s="30">
        <v>0</v>
      </c>
      <c r="AG1010" s="30">
        <v>0</v>
      </c>
      <c r="AH1010" s="27">
        <v>0</v>
      </c>
      <c r="AI1010" s="30">
        <v>0</v>
      </c>
      <c r="AJ1010" s="30">
        <v>0</v>
      </c>
    </row>
    <row r="1011" spans="1:36">
      <c r="A1011" s="56" t="s">
        <v>576</v>
      </c>
      <c r="B1011" s="9" t="s">
        <v>330</v>
      </c>
      <c r="C1011" s="17">
        <v>7.0992044539038943E-2</v>
      </c>
      <c r="D1011" s="18">
        <v>1.7785660496146032E-2</v>
      </c>
      <c r="E1011" s="21">
        <v>3.1813294506992849E-2</v>
      </c>
      <c r="F1011" s="21">
        <v>3.7580264852992134E-3</v>
      </c>
      <c r="G1011" s="18">
        <v>4.2127936080092417E-2</v>
      </c>
      <c r="H1011" s="21">
        <v>5.3571428571428575E-2</v>
      </c>
      <c r="I1011" s="21">
        <v>3.0529172320217093E-2</v>
      </c>
      <c r="J1011" s="18">
        <v>0</v>
      </c>
      <c r="K1011" s="21">
        <v>0</v>
      </c>
      <c r="L1011" s="21">
        <v>0</v>
      </c>
      <c r="M1011" s="18">
        <v>9.348290598290597E-2</v>
      </c>
      <c r="N1011" s="21">
        <v>0.12307692307692308</v>
      </c>
      <c r="O1011" s="21">
        <v>6.3888888888888898E-2</v>
      </c>
      <c r="P1011" s="18">
        <v>4.0890269151138706E-2</v>
      </c>
      <c r="Q1011" s="21">
        <v>2.3809523809523808E-2</v>
      </c>
      <c r="R1011" s="21">
        <v>5.7971014492753624E-2</v>
      </c>
      <c r="S1011" s="18">
        <v>0.2190425781882743</v>
      </c>
      <c r="T1011" s="21">
        <v>0.2074448513900608</v>
      </c>
      <c r="U1011" s="21">
        <v>0.23064030498648772</v>
      </c>
      <c r="V1011" s="18">
        <v>4.4037420882314091E-2</v>
      </c>
      <c r="W1011" s="21">
        <v>5.258479742080821E-2</v>
      </c>
      <c r="X1011" s="21">
        <v>3.5490044343819943E-2</v>
      </c>
      <c r="Y1011" s="18">
        <v>9.8270713330157064E-2</v>
      </c>
      <c r="Z1011" s="21">
        <v>0.10735142677652026</v>
      </c>
      <c r="AA1011" s="21">
        <v>8.9189999883793877E-2</v>
      </c>
      <c r="AB1011" s="18">
        <v>4.2803820261745611E-2</v>
      </c>
      <c r="AC1011" s="21">
        <v>4.0539811066126849E-2</v>
      </c>
      <c r="AD1011" s="21">
        <v>4.5067829457364345E-2</v>
      </c>
      <c r="AE1011" s="18">
        <v>0</v>
      </c>
      <c r="AF1011" s="21">
        <v>0</v>
      </c>
      <c r="AG1011" s="21">
        <v>0</v>
      </c>
      <c r="AH1011" s="18">
        <v>9.6618357487922718E-3</v>
      </c>
      <c r="AI1011" s="21">
        <v>1.9323671497584544E-2</v>
      </c>
      <c r="AJ1011" s="21">
        <v>0</v>
      </c>
    </row>
    <row r="1012" spans="1:36">
      <c r="A1012" s="57"/>
      <c r="B1012" s="8" t="s">
        <v>331</v>
      </c>
      <c r="C1012" s="22">
        <v>0.3306517001366302</v>
      </c>
      <c r="D1012" s="23">
        <v>0.50358000550141724</v>
      </c>
      <c r="E1012" s="11">
        <v>0.45310458930035374</v>
      </c>
      <c r="F1012" s="11">
        <v>0.55405542170248057</v>
      </c>
      <c r="G1012" s="23">
        <v>0.69866673084328068</v>
      </c>
      <c r="H1012" s="11">
        <v>0.70826161790017206</v>
      </c>
      <c r="I1012" s="11">
        <v>0.68894165535956586</v>
      </c>
      <c r="J1012" s="23">
        <v>0.12323547328492719</v>
      </c>
      <c r="K1012" s="11">
        <v>6.4185965825310082E-2</v>
      </c>
      <c r="L1012" s="11">
        <v>0.18228498074454427</v>
      </c>
      <c r="M1012" s="23">
        <v>0.53644688644688654</v>
      </c>
      <c r="N1012" s="11">
        <v>0.47289377289377293</v>
      </c>
      <c r="O1012" s="11">
        <v>0.60000000000000009</v>
      </c>
      <c r="P1012" s="23">
        <v>0.6304716328999399</v>
      </c>
      <c r="Q1012" s="11">
        <v>0.62912087912087911</v>
      </c>
      <c r="R1012" s="11">
        <v>0.63182238667900092</v>
      </c>
      <c r="S1012" s="23">
        <v>0.17985415956345188</v>
      </c>
      <c r="T1012" s="11">
        <v>0.17279227775575726</v>
      </c>
      <c r="U1012" s="11">
        <v>0.18691604137114648</v>
      </c>
      <c r="V1012" s="23">
        <v>0.20543255389808351</v>
      </c>
      <c r="W1012" s="11">
        <v>0.20718346490214248</v>
      </c>
      <c r="X1012" s="11">
        <v>0.20368164289402441</v>
      </c>
      <c r="Y1012" s="23">
        <v>0.3056725881670182</v>
      </c>
      <c r="Z1012" s="11">
        <v>0.30127001438791984</v>
      </c>
      <c r="AA1012" s="11">
        <v>0.31007516194611651</v>
      </c>
      <c r="AB1012" s="23">
        <v>0.3127673540150141</v>
      </c>
      <c r="AC1012" s="11">
        <v>0.29380990182847772</v>
      </c>
      <c r="AD1012" s="11">
        <v>0.33172480620155043</v>
      </c>
      <c r="AE1012" s="23">
        <v>6.8777878637033579E-2</v>
      </c>
      <c r="AF1012" s="11">
        <v>0.1119147316330415</v>
      </c>
      <c r="AG1012" s="11">
        <v>2.5641025641025644E-2</v>
      </c>
      <c r="AH1012" s="23">
        <v>0.75457961082084513</v>
      </c>
      <c r="AI1012" s="11">
        <v>0.8384986993682646</v>
      </c>
      <c r="AJ1012" s="11">
        <v>0.67066052227342554</v>
      </c>
    </row>
    <row r="1013" spans="1:36">
      <c r="A1013" s="57"/>
      <c r="B1013" s="8" t="s">
        <v>332</v>
      </c>
      <c r="C1013" s="22">
        <v>0.37959842836703189</v>
      </c>
      <c r="D1013" s="23">
        <v>9.0287645372416903E-2</v>
      </c>
      <c r="E1013" s="11">
        <v>9.8504707337351963E-2</v>
      </c>
      <c r="F1013" s="11">
        <v>8.2070583407481815E-2</v>
      </c>
      <c r="G1013" s="23">
        <v>0.17073787061994614</v>
      </c>
      <c r="H1013" s="11">
        <v>0.13704819277108432</v>
      </c>
      <c r="I1013" s="11">
        <v>0.20488466757123475</v>
      </c>
      <c r="J1013" s="23">
        <v>0.78087951675358813</v>
      </c>
      <c r="K1013" s="11">
        <v>0.82791222135484432</v>
      </c>
      <c r="L1013" s="11">
        <v>0.73384681215233205</v>
      </c>
      <c r="M1013" s="23">
        <v>0.28266178266178266</v>
      </c>
      <c r="N1013" s="11">
        <v>0.32087912087912085</v>
      </c>
      <c r="O1013" s="11">
        <v>0.24444444444444446</v>
      </c>
      <c r="P1013" s="23">
        <v>0.28828025197127871</v>
      </c>
      <c r="Q1013" s="11">
        <v>0.30952380952380959</v>
      </c>
      <c r="R1013" s="11">
        <v>0.26703669441874811</v>
      </c>
      <c r="S1013" s="23">
        <v>0.21865514294880742</v>
      </c>
      <c r="T1013" s="11">
        <v>0.19661043364079928</v>
      </c>
      <c r="U1013" s="11">
        <v>0.24069985225681542</v>
      </c>
      <c r="V1013" s="23">
        <v>0.55810859061221807</v>
      </c>
      <c r="W1013" s="11">
        <v>0.54448373325868782</v>
      </c>
      <c r="X1013" s="11">
        <v>0.57173344796574765</v>
      </c>
      <c r="Y1013" s="23">
        <v>0.38849728571136671</v>
      </c>
      <c r="Z1013" s="11">
        <v>0.41709795934711175</v>
      </c>
      <c r="AA1013" s="11">
        <v>0.35989661207562168</v>
      </c>
      <c r="AB1013" s="23">
        <v>0.38096283845113865</v>
      </c>
      <c r="AC1013" s="11">
        <v>0.34746831256119182</v>
      </c>
      <c r="AD1013" s="11">
        <v>0.41445736434108527</v>
      </c>
      <c r="AE1013" s="23">
        <v>0.7406826915083351</v>
      </c>
      <c r="AF1013" s="11">
        <v>0.79082603730491063</v>
      </c>
      <c r="AG1013" s="11">
        <v>0.69053934571175957</v>
      </c>
      <c r="AH1013" s="23">
        <v>0.15291935740743595</v>
      </c>
      <c r="AI1013" s="11">
        <v>0.11259754738015607</v>
      </c>
      <c r="AJ1013" s="11">
        <v>0.19324116743471581</v>
      </c>
    </row>
    <row r="1014" spans="1:36">
      <c r="A1014" s="57"/>
      <c r="B1014" s="8" t="s">
        <v>333</v>
      </c>
      <c r="C1014" s="22">
        <v>0.14329043555421736</v>
      </c>
      <c r="D1014" s="23">
        <v>0.27910622414336866</v>
      </c>
      <c r="E1014" s="11">
        <v>0.25999565220897869</v>
      </c>
      <c r="F1014" s="11">
        <v>0.29821679607775869</v>
      </c>
      <c r="G1014" s="23">
        <v>2.1575375433192146E-2</v>
      </c>
      <c r="H1014" s="11">
        <v>3.5499139414802067E-2</v>
      </c>
      <c r="I1014" s="11">
        <v>7.4626865671641781E-3</v>
      </c>
      <c r="J1014" s="23">
        <v>7.1708437204344111E-2</v>
      </c>
      <c r="K1014" s="11">
        <v>7.5808829907190567E-2</v>
      </c>
      <c r="L1014" s="11">
        <v>6.7608044501497655E-2</v>
      </c>
      <c r="M1014" s="23">
        <v>7.8617216117216115E-2</v>
      </c>
      <c r="N1014" s="11">
        <v>6.5567765567765571E-2</v>
      </c>
      <c r="O1014" s="11">
        <v>9.1666666666666688E-2</v>
      </c>
      <c r="P1014" s="23">
        <v>2.7159088213667304E-2</v>
      </c>
      <c r="Q1014" s="11">
        <v>2.5641025641025651E-2</v>
      </c>
      <c r="R1014" s="11">
        <v>2.8677150786308975E-2</v>
      </c>
      <c r="S1014" s="23">
        <v>0.28123973426611931</v>
      </c>
      <c r="T1014" s="11">
        <v>0.30301586009750031</v>
      </c>
      <c r="U1014" s="11">
        <v>0.25946360843473815</v>
      </c>
      <c r="V1014" s="23">
        <v>8.8026509785732135E-2</v>
      </c>
      <c r="W1014" s="11">
        <v>0.10170546000689303</v>
      </c>
      <c r="X1014" s="11">
        <v>7.4347559564571203E-2</v>
      </c>
      <c r="Y1014" s="23">
        <v>0.15953379537752704</v>
      </c>
      <c r="Z1014" s="11">
        <v>0.14436632517375247</v>
      </c>
      <c r="AA1014" s="11">
        <v>0.17470126558130164</v>
      </c>
      <c r="AB1014" s="23">
        <v>0.11214717128416818</v>
      </c>
      <c r="AC1014" s="11">
        <v>0.12179434256833638</v>
      </c>
      <c r="AD1014" s="11">
        <v>0.10249999999999999</v>
      </c>
      <c r="AE1014" s="23">
        <v>0.16965550561956586</v>
      </c>
      <c r="AF1014" s="11">
        <v>7.8479888339043263E-2</v>
      </c>
      <c r="AG1014" s="11">
        <v>0.26083112290008842</v>
      </c>
      <c r="AH1014" s="23">
        <v>8.2839196022926734E-2</v>
      </c>
      <c r="AI1014" s="11">
        <v>2.9580081753994798E-2</v>
      </c>
      <c r="AJ1014" s="11">
        <v>0.13609831029185865</v>
      </c>
    </row>
    <row r="1015" spans="1:36">
      <c r="A1015" s="57"/>
      <c r="B1015" s="8" t="s">
        <v>298</v>
      </c>
      <c r="C1015" s="22">
        <v>3.9991225101812231E-2</v>
      </c>
      <c r="D1015" s="23">
        <v>3.0918861852487888E-2</v>
      </c>
      <c r="E1015" s="11">
        <v>4.2660268163883859E-2</v>
      </c>
      <c r="F1015" s="11">
        <v>1.9177455541091907E-2</v>
      </c>
      <c r="G1015" s="23">
        <v>1.960194455140547E-2</v>
      </c>
      <c r="H1015" s="11">
        <v>2.3881239242685023E-2</v>
      </c>
      <c r="I1015" s="11">
        <v>1.5264586160108546E-2</v>
      </c>
      <c r="J1015" s="23">
        <v>2.4176572757140528E-2</v>
      </c>
      <c r="K1015" s="11">
        <v>3.2092982912655041E-2</v>
      </c>
      <c r="L1015" s="11">
        <v>1.6260162601626015E-2</v>
      </c>
      <c r="M1015" s="23">
        <v>0</v>
      </c>
      <c r="N1015" s="11">
        <v>0</v>
      </c>
      <c r="O1015" s="11">
        <v>0</v>
      </c>
      <c r="P1015" s="23">
        <v>5.9523809523809503E-3</v>
      </c>
      <c r="Q1015" s="11">
        <v>1.1904761904761904E-2</v>
      </c>
      <c r="R1015" s="11">
        <v>0</v>
      </c>
      <c r="S1015" s="23">
        <v>5.8203923091026295E-2</v>
      </c>
      <c r="T1015" s="11">
        <v>6.6988286484667245E-2</v>
      </c>
      <c r="U1015" s="11">
        <v>4.9419559697385318E-2</v>
      </c>
      <c r="V1015" s="23">
        <v>7.6359951422763403E-2</v>
      </c>
      <c r="W1015" s="11">
        <v>6.5068279222291622E-2</v>
      </c>
      <c r="X1015" s="11">
        <v>8.7651623623235114E-2</v>
      </c>
      <c r="Y1015" s="23">
        <v>4.6450927877903211E-2</v>
      </c>
      <c r="Z1015" s="11">
        <v>2.9914274314695809E-2</v>
      </c>
      <c r="AA1015" s="11">
        <v>6.2987581441110607E-2</v>
      </c>
      <c r="AB1015" s="23">
        <v>3.0128205128205129E-3</v>
      </c>
      <c r="AC1015" s="11">
        <v>2.6923076923076922E-3</v>
      </c>
      <c r="AD1015" s="11">
        <v>3.3333333333333335E-3</v>
      </c>
      <c r="AE1015" s="23">
        <v>9.3896713615023494E-3</v>
      </c>
      <c r="AF1015" s="11">
        <v>1.8779342723004695E-2</v>
      </c>
      <c r="AG1015" s="11">
        <v>0</v>
      </c>
      <c r="AH1015" s="23">
        <v>0</v>
      </c>
      <c r="AI1015" s="11">
        <v>0</v>
      </c>
      <c r="AJ1015" s="11">
        <v>0</v>
      </c>
    </row>
    <row r="1016" spans="1:36" ht="15" thickBot="1">
      <c r="A1016" s="58"/>
      <c r="B1016" s="10" t="s">
        <v>84</v>
      </c>
      <c r="C1016" s="26">
        <v>3.5476166301269298E-2</v>
      </c>
      <c r="D1016" s="27">
        <v>7.832160263416342E-2</v>
      </c>
      <c r="E1016" s="30">
        <v>0.11392148848243887</v>
      </c>
      <c r="F1016" s="30">
        <v>4.2721716785887903E-2</v>
      </c>
      <c r="G1016" s="27">
        <v>4.7290142472083171E-2</v>
      </c>
      <c r="H1016" s="30">
        <v>4.1738382099827873E-2</v>
      </c>
      <c r="I1016" s="30">
        <v>5.2917232021709629E-2</v>
      </c>
      <c r="J1016" s="27">
        <v>0</v>
      </c>
      <c r="K1016" s="30">
        <v>0</v>
      </c>
      <c r="L1016" s="30">
        <v>0</v>
      </c>
      <c r="M1016" s="27">
        <v>8.7912087912087929E-3</v>
      </c>
      <c r="N1016" s="30">
        <v>1.7582417582417586E-2</v>
      </c>
      <c r="O1016" s="30">
        <v>0</v>
      </c>
      <c r="P1016" s="27">
        <v>7.2463768115942021E-3</v>
      </c>
      <c r="Q1016" s="30">
        <v>0</v>
      </c>
      <c r="R1016" s="30">
        <v>1.4492753623188406E-2</v>
      </c>
      <c r="S1016" s="27">
        <v>4.3004461942320875E-2</v>
      </c>
      <c r="T1016" s="30">
        <v>5.3148290631214887E-2</v>
      </c>
      <c r="U1016" s="30">
        <v>3.2860633253426842E-2</v>
      </c>
      <c r="V1016" s="27">
        <v>2.8034973398888972E-2</v>
      </c>
      <c r="W1016" s="30">
        <v>2.897426518917642E-2</v>
      </c>
      <c r="X1016" s="30">
        <v>2.7095681608601499E-2</v>
      </c>
      <c r="Y1016" s="27">
        <v>1.5746895360277656E-3</v>
      </c>
      <c r="Z1016" s="30">
        <v>0</v>
      </c>
      <c r="AA1016" s="30">
        <v>3.1493790720555307E-3</v>
      </c>
      <c r="AB1016" s="27">
        <v>0.14830599547511314</v>
      </c>
      <c r="AC1016" s="30">
        <v>0.19369532428355954</v>
      </c>
      <c r="AD1016" s="30">
        <v>0.10291666666666667</v>
      </c>
      <c r="AE1016" s="27">
        <v>1.149425287356322E-2</v>
      </c>
      <c r="AF1016" s="30">
        <v>0</v>
      </c>
      <c r="AG1016" s="30">
        <v>2.298850574712644E-2</v>
      </c>
      <c r="AH1016" s="27">
        <v>0</v>
      </c>
      <c r="AI1016" s="30">
        <v>0</v>
      </c>
      <c r="AJ1016" s="30">
        <v>0</v>
      </c>
    </row>
    <row r="1017" spans="1:36">
      <c r="A1017" s="56" t="s">
        <v>577</v>
      </c>
      <c r="B1017" s="9" t="s">
        <v>330</v>
      </c>
      <c r="C1017" s="17">
        <v>0.23195871794564055</v>
      </c>
      <c r="D1017" s="18">
        <v>7.0345817472625333E-2</v>
      </c>
      <c r="E1017" s="21">
        <v>8.3658096093529977E-2</v>
      </c>
      <c r="F1017" s="21">
        <v>5.7033538851720689E-2</v>
      </c>
      <c r="G1017" s="18">
        <v>0.1929871005005776</v>
      </c>
      <c r="H1017" s="21">
        <v>0.19664371772805506</v>
      </c>
      <c r="I1017" s="21">
        <v>0.189280868385346</v>
      </c>
      <c r="J1017" s="18">
        <v>4.7176005676815874E-2</v>
      </c>
      <c r="K1017" s="21">
        <v>1.604649145632752E-2</v>
      </c>
      <c r="L1017" s="21">
        <v>7.8305519897304235E-2</v>
      </c>
      <c r="M1017" s="18">
        <v>0.20331196581196581</v>
      </c>
      <c r="N1017" s="21">
        <v>0.22051282051282051</v>
      </c>
      <c r="O1017" s="21">
        <v>0.18611111111111114</v>
      </c>
      <c r="P1017" s="18">
        <v>0.11764434301437074</v>
      </c>
      <c r="Q1017" s="21">
        <v>0.11996336996336997</v>
      </c>
      <c r="R1017" s="21">
        <v>0.11532531606537158</v>
      </c>
      <c r="S1017" s="18">
        <v>0.31009091256496962</v>
      </c>
      <c r="T1017" s="21">
        <v>0.31502484033597011</v>
      </c>
      <c r="U1017" s="21">
        <v>0.30515698479396908</v>
      </c>
      <c r="V1017" s="18">
        <v>0.18659864793729322</v>
      </c>
      <c r="W1017" s="21">
        <v>0.22159058404382084</v>
      </c>
      <c r="X1017" s="21">
        <v>0.15160671183076549</v>
      </c>
      <c r="Y1017" s="18">
        <v>0.40126338525586625</v>
      </c>
      <c r="Z1017" s="21">
        <v>0.47533559145878651</v>
      </c>
      <c r="AA1017" s="21">
        <v>0.32719117905294604</v>
      </c>
      <c r="AB1017" s="18">
        <v>0.57051187359731903</v>
      </c>
      <c r="AC1017" s="21">
        <v>0.63201211928766099</v>
      </c>
      <c r="AD1017" s="21">
        <v>0.50901162790697674</v>
      </c>
      <c r="AE1017" s="18">
        <v>6.4102564102564109E-3</v>
      </c>
      <c r="AF1017" s="21">
        <v>0</v>
      </c>
      <c r="AG1017" s="21">
        <v>1.2820512820512822E-2</v>
      </c>
      <c r="AH1017" s="18">
        <v>0.12246351124331488</v>
      </c>
      <c r="AI1017" s="21">
        <v>0.15183946488294317</v>
      </c>
      <c r="AJ1017" s="21">
        <v>9.3087557603686616E-2</v>
      </c>
    </row>
    <row r="1018" spans="1:36">
      <c r="A1018" s="57"/>
      <c r="B1018" s="8" t="s">
        <v>331</v>
      </c>
      <c r="C1018" s="22">
        <v>0.49205611888652362</v>
      </c>
      <c r="D1018" s="23">
        <v>0.5781439978051397</v>
      </c>
      <c r="E1018" s="11">
        <v>0.55332108729577734</v>
      </c>
      <c r="F1018" s="11">
        <v>0.60296690831450195</v>
      </c>
      <c r="G1018" s="23">
        <v>0.72371967654986524</v>
      </c>
      <c r="H1018" s="11">
        <v>0.75000000000000011</v>
      </c>
      <c r="I1018" s="11">
        <v>0.69708276797829039</v>
      </c>
      <c r="J1018" s="23">
        <v>0.5545413135219317</v>
      </c>
      <c r="K1018" s="11">
        <v>0.51045190389452688</v>
      </c>
      <c r="L1018" s="11">
        <v>0.59863072314933674</v>
      </c>
      <c r="M1018" s="23">
        <v>0.56025641025641026</v>
      </c>
      <c r="N1018" s="11">
        <v>0.55384615384615377</v>
      </c>
      <c r="O1018" s="11">
        <v>0.56666666666666665</v>
      </c>
      <c r="P1018" s="23">
        <v>0.50420220390155623</v>
      </c>
      <c r="Q1018" s="11">
        <v>0.47710622710622713</v>
      </c>
      <c r="R1018" s="11">
        <v>0.53129818069688561</v>
      </c>
      <c r="S1018" s="23">
        <v>0.48443497559180976</v>
      </c>
      <c r="T1018" s="11">
        <v>0.49451020695377979</v>
      </c>
      <c r="U1018" s="11">
        <v>0.47435974422983945</v>
      </c>
      <c r="V1018" s="23">
        <v>0.29015770076295583</v>
      </c>
      <c r="W1018" s="11">
        <v>0.28389164550872553</v>
      </c>
      <c r="X1018" s="11">
        <v>0.29642375601718596</v>
      </c>
      <c r="Y1018" s="23">
        <v>0.58192853426530788</v>
      </c>
      <c r="Z1018" s="11">
        <v>0.52364254641530328</v>
      </c>
      <c r="AA1018" s="11">
        <v>0.6402145221153126</v>
      </c>
      <c r="AB1018" s="23">
        <v>0.3934249156775978</v>
      </c>
      <c r="AC1018" s="11">
        <v>0.33967928871953634</v>
      </c>
      <c r="AD1018" s="11">
        <v>0.44717054263565897</v>
      </c>
      <c r="AE1018" s="23">
        <v>0.56051605833053153</v>
      </c>
      <c r="AF1018" s="11">
        <v>0.58920187793427226</v>
      </c>
      <c r="AG1018" s="11">
        <v>0.53183023872679047</v>
      </c>
      <c r="AH1018" s="23">
        <v>0.78164045709627761</v>
      </c>
      <c r="AI1018" s="11">
        <v>0.81858045336306218</v>
      </c>
      <c r="AJ1018" s="11">
        <v>0.74470046082949293</v>
      </c>
    </row>
    <row r="1019" spans="1:36">
      <c r="A1019" s="57"/>
      <c r="B1019" s="8" t="s">
        <v>332</v>
      </c>
      <c r="C1019" s="22">
        <v>0.21488997481061839</v>
      </c>
      <c r="D1019" s="23">
        <v>3.7468459469553295E-2</v>
      </c>
      <c r="E1019" s="11">
        <v>4.334111327912981E-2</v>
      </c>
      <c r="F1019" s="11">
        <v>3.1595805659976786E-2</v>
      </c>
      <c r="G1019" s="23">
        <v>5.4594243357720458E-2</v>
      </c>
      <c r="H1019" s="11">
        <v>4.1523235800344234E-2</v>
      </c>
      <c r="I1019" s="11">
        <v>6.7842605156037988E-2</v>
      </c>
      <c r="J1019" s="23">
        <v>0.39555044036409387</v>
      </c>
      <c r="K1019" s="11">
        <v>0.46803712377482876</v>
      </c>
      <c r="L1019" s="11">
        <v>0.32306375695335893</v>
      </c>
      <c r="M1019" s="23">
        <v>0.17322954822954825</v>
      </c>
      <c r="N1019" s="11">
        <v>0.15201465201465203</v>
      </c>
      <c r="O1019" s="11">
        <v>0.19444444444444445</v>
      </c>
      <c r="P1019" s="23">
        <v>0.35740462128066197</v>
      </c>
      <c r="Q1019" s="11">
        <v>0.39010989010989017</v>
      </c>
      <c r="R1019" s="11">
        <v>0.32469935245143389</v>
      </c>
      <c r="S1019" s="23">
        <v>0.17901824856962598</v>
      </c>
      <c r="T1019" s="11">
        <v>0.17174859947783458</v>
      </c>
      <c r="U1019" s="11">
        <v>0.18628789766141735</v>
      </c>
      <c r="V1019" s="23">
        <v>0.44115517383873704</v>
      </c>
      <c r="W1019" s="11">
        <v>0.4211510980661054</v>
      </c>
      <c r="X1019" s="11">
        <v>0.46115924961136839</v>
      </c>
      <c r="Y1019" s="23">
        <v>1.6808080478825801E-2</v>
      </c>
      <c r="Z1019" s="11">
        <v>1.0218621259102958E-3</v>
      </c>
      <c r="AA1019" s="11">
        <v>3.2594298831741302E-2</v>
      </c>
      <c r="AB1019" s="23">
        <v>3.4268338930211646E-2</v>
      </c>
      <c r="AC1019" s="11">
        <v>2.6385515069725595E-2</v>
      </c>
      <c r="AD1019" s="11">
        <v>4.215116279069768E-2</v>
      </c>
      <c r="AE1019" s="23">
        <v>0.41727375748745349</v>
      </c>
      <c r="AF1019" s="11">
        <v>0.39201877934272306</v>
      </c>
      <c r="AG1019" s="11">
        <v>0.44252873563218392</v>
      </c>
      <c r="AH1019" s="23">
        <v>9.3331929096304972E-2</v>
      </c>
      <c r="AI1019" s="11">
        <v>2.4451876625789671E-2</v>
      </c>
      <c r="AJ1019" s="11">
        <v>0.16221198156682029</v>
      </c>
    </row>
    <row r="1020" spans="1:36">
      <c r="A1020" s="57"/>
      <c r="B1020" s="8" t="s">
        <v>333</v>
      </c>
      <c r="C1020" s="22">
        <v>5.188764731300588E-2</v>
      </c>
      <c r="D1020" s="23">
        <v>0.24783521851118778</v>
      </c>
      <c r="E1020" s="11">
        <v>0.24548330982990077</v>
      </c>
      <c r="F1020" s="11">
        <v>0.25018712719247477</v>
      </c>
      <c r="G1020" s="23">
        <v>1.3537254524451292E-2</v>
      </c>
      <c r="H1020" s="11">
        <v>1.1833046471600687E-2</v>
      </c>
      <c r="I1020" s="11">
        <v>1.5264586160108546E-2</v>
      </c>
      <c r="J1020" s="23">
        <v>0</v>
      </c>
      <c r="K1020" s="11">
        <v>0</v>
      </c>
      <c r="L1020" s="11">
        <v>0</v>
      </c>
      <c r="M1020" s="23">
        <v>6.3202075702075713E-2</v>
      </c>
      <c r="N1020" s="11">
        <v>7.3626373626373628E-2</v>
      </c>
      <c r="O1020" s="11">
        <v>5.2777777777777778E-2</v>
      </c>
      <c r="P1020" s="23">
        <v>2.0748831803410896E-2</v>
      </c>
      <c r="Q1020" s="11">
        <v>1.2820512820512825E-2</v>
      </c>
      <c r="R1020" s="11">
        <v>2.8677150786308975E-2</v>
      </c>
      <c r="S1020" s="23">
        <v>2.3640775312961278E-2</v>
      </c>
      <c r="T1020" s="11">
        <v>1.871635323241545E-2</v>
      </c>
      <c r="U1020" s="11">
        <v>2.8565197393507102E-2</v>
      </c>
      <c r="V1020" s="23">
        <v>7.8302545590968761E-2</v>
      </c>
      <c r="W1020" s="11">
        <v>7.2208456955682343E-2</v>
      </c>
      <c r="X1020" s="11">
        <v>8.4396634226255152E-2</v>
      </c>
      <c r="Y1020" s="23">
        <v>0</v>
      </c>
      <c r="Z1020" s="11">
        <v>0</v>
      </c>
      <c r="AA1020" s="11">
        <v>0</v>
      </c>
      <c r="AB1020" s="23">
        <v>5.7692307692307698E-4</v>
      </c>
      <c r="AC1020" s="11">
        <v>1.1538461538461537E-3</v>
      </c>
      <c r="AD1020" s="11">
        <v>0</v>
      </c>
      <c r="AE1020" s="23">
        <v>6.4102564102564109E-3</v>
      </c>
      <c r="AF1020" s="11">
        <v>0</v>
      </c>
      <c r="AG1020" s="11">
        <v>1.2820512820512822E-2</v>
      </c>
      <c r="AH1020" s="23">
        <v>2.5641025641025637E-3</v>
      </c>
      <c r="AI1020" s="11">
        <v>5.1282051282051273E-3</v>
      </c>
      <c r="AJ1020" s="11">
        <v>0</v>
      </c>
    </row>
    <row r="1021" spans="1:36" ht="15" thickBot="1">
      <c r="A1021" s="58"/>
      <c r="B1021" s="10" t="s">
        <v>84</v>
      </c>
      <c r="C1021" s="26">
        <v>9.2075410442114154E-3</v>
      </c>
      <c r="D1021" s="27">
        <v>6.6206506741493976E-2</v>
      </c>
      <c r="E1021" s="30">
        <v>7.41963935016621E-2</v>
      </c>
      <c r="F1021" s="30">
        <v>5.8216619981325858E-2</v>
      </c>
      <c r="G1021" s="27">
        <v>1.5161725067385447E-2</v>
      </c>
      <c r="H1021" s="30">
        <v>0</v>
      </c>
      <c r="I1021" s="30">
        <v>3.0529172320217093E-2</v>
      </c>
      <c r="J1021" s="27">
        <v>2.7322404371584695E-3</v>
      </c>
      <c r="K1021" s="30">
        <v>5.464480874316939E-3</v>
      </c>
      <c r="L1021" s="30">
        <v>0</v>
      </c>
      <c r="M1021" s="27">
        <v>0</v>
      </c>
      <c r="N1021" s="30">
        <v>0</v>
      </c>
      <c r="O1021" s="30">
        <v>0</v>
      </c>
      <c r="P1021" s="27">
        <v>0</v>
      </c>
      <c r="Q1021" s="30">
        <v>0</v>
      </c>
      <c r="R1021" s="30">
        <v>0</v>
      </c>
      <c r="S1021" s="27">
        <v>2.8150879606334868E-3</v>
      </c>
      <c r="T1021" s="30">
        <v>0</v>
      </c>
      <c r="U1021" s="30">
        <v>5.6301759212669718E-3</v>
      </c>
      <c r="V1021" s="27">
        <v>3.7859318700452674E-3</v>
      </c>
      <c r="W1021" s="30">
        <v>1.1582154256656616E-3</v>
      </c>
      <c r="X1021" s="30">
        <v>6.4136483144248708E-3</v>
      </c>
      <c r="Y1021" s="27">
        <v>0</v>
      </c>
      <c r="Z1021" s="30">
        <v>0</v>
      </c>
      <c r="AA1021" s="30">
        <v>0</v>
      </c>
      <c r="AB1021" s="27">
        <v>1.217948717948718E-3</v>
      </c>
      <c r="AC1021" s="30">
        <v>7.6923076923076912E-4</v>
      </c>
      <c r="AD1021" s="30">
        <v>1.6666666666666668E-3</v>
      </c>
      <c r="AE1021" s="27">
        <v>9.3896713615023494E-3</v>
      </c>
      <c r="AF1021" s="30">
        <v>1.8779342723004695E-2</v>
      </c>
      <c r="AG1021" s="30">
        <v>0</v>
      </c>
      <c r="AH1021" s="27">
        <v>0</v>
      </c>
      <c r="AI1021" s="30">
        <v>0</v>
      </c>
      <c r="AJ1021" s="30">
        <v>0</v>
      </c>
    </row>
    <row r="1022" spans="1:36">
      <c r="A1022" s="56" t="s">
        <v>578</v>
      </c>
      <c r="B1022" s="9" t="s">
        <v>330</v>
      </c>
      <c r="C1022" s="17">
        <v>0.10512063177527187</v>
      </c>
      <c r="D1022" s="18">
        <v>3.7446434515132868E-2</v>
      </c>
      <c r="E1022" s="21">
        <v>4.9785316649986075E-2</v>
      </c>
      <c r="F1022" s="21">
        <v>2.5107552380279657E-2</v>
      </c>
      <c r="G1022" s="18">
        <v>3.010685406237967E-2</v>
      </c>
      <c r="H1022" s="21">
        <v>2.9690189328743545E-2</v>
      </c>
      <c r="I1022" s="21">
        <v>3.0529172320217093E-2</v>
      </c>
      <c r="J1022" s="18">
        <v>0</v>
      </c>
      <c r="K1022" s="21">
        <v>0</v>
      </c>
      <c r="L1022" s="21">
        <v>0</v>
      </c>
      <c r="M1022" s="18">
        <v>7.5900488400488408E-2</v>
      </c>
      <c r="N1022" s="21">
        <v>8.7912087912087919E-2</v>
      </c>
      <c r="O1022" s="21">
        <v>6.3888888888888898E-2</v>
      </c>
      <c r="P1022" s="18">
        <v>9.269500157566761E-2</v>
      </c>
      <c r="Q1022" s="21">
        <v>8.4249084249084255E-2</v>
      </c>
      <c r="R1022" s="21">
        <v>0.10114091890225101</v>
      </c>
      <c r="S1022" s="18">
        <v>0.26628113335983211</v>
      </c>
      <c r="T1022" s="21">
        <v>0.27502805896822868</v>
      </c>
      <c r="U1022" s="21">
        <v>0.25753420775143537</v>
      </c>
      <c r="V1022" s="18">
        <v>9.0770104509130978E-2</v>
      </c>
      <c r="W1022" s="21">
        <v>0.10729607452666687</v>
      </c>
      <c r="X1022" s="21">
        <v>7.4244134491595087E-2</v>
      </c>
      <c r="Y1022" s="18">
        <v>0.10852855050735205</v>
      </c>
      <c r="Z1022" s="21">
        <v>0.14981220004167173</v>
      </c>
      <c r="AA1022" s="21">
        <v>6.7244900973032429E-2</v>
      </c>
      <c r="AB1022" s="18">
        <v>0.18022103169328491</v>
      </c>
      <c r="AC1022" s="21">
        <v>0.20331997036331398</v>
      </c>
      <c r="AD1022" s="21">
        <v>0.1571220930232558</v>
      </c>
      <c r="AE1022" s="18">
        <v>1.1105092091007586E-2</v>
      </c>
      <c r="AF1022" s="21">
        <v>9.3896713615023476E-3</v>
      </c>
      <c r="AG1022" s="21">
        <v>1.2820512820512822E-2</v>
      </c>
      <c r="AH1022" s="18">
        <v>2.5176428682740046E-2</v>
      </c>
      <c r="AI1022" s="21">
        <v>1.9323671497584544E-2</v>
      </c>
      <c r="AJ1022" s="21">
        <v>3.1029185867895544E-2</v>
      </c>
    </row>
    <row r="1023" spans="1:36">
      <c r="A1023" s="57"/>
      <c r="B1023" s="8" t="s">
        <v>331</v>
      </c>
      <c r="C1023" s="22">
        <v>0.46871345011850357</v>
      </c>
      <c r="D1023" s="23">
        <v>0.56806527826748421</v>
      </c>
      <c r="E1023" s="11">
        <v>0.5422818027931664</v>
      </c>
      <c r="F1023" s="11">
        <v>0.5938487537418019</v>
      </c>
      <c r="G1023" s="23">
        <v>0.51512562572198695</v>
      </c>
      <c r="H1023" s="11">
        <v>0.61338209982788294</v>
      </c>
      <c r="I1023" s="11">
        <v>0.41553595658073267</v>
      </c>
      <c r="J1023" s="23">
        <v>0.58651560261442626</v>
      </c>
      <c r="K1023" s="11">
        <v>0.55685662243039291</v>
      </c>
      <c r="L1023" s="11">
        <v>0.6161745827984596</v>
      </c>
      <c r="M1023" s="23">
        <v>0.49485653235653237</v>
      </c>
      <c r="N1023" s="11">
        <v>0.40915750915750909</v>
      </c>
      <c r="O1023" s="11">
        <v>0.5805555555555556</v>
      </c>
      <c r="P1023" s="23">
        <v>0.60265813434176052</v>
      </c>
      <c r="Q1023" s="11">
        <v>0.58058608058608063</v>
      </c>
      <c r="R1023" s="11">
        <v>0.62473018809744063</v>
      </c>
      <c r="S1023" s="23">
        <v>0.39559822910122011</v>
      </c>
      <c r="T1023" s="11">
        <v>0.38077066307634966</v>
      </c>
      <c r="U1023" s="11">
        <v>0.41042579512609045</v>
      </c>
      <c r="V1023" s="23">
        <v>0.25095046680789634</v>
      </c>
      <c r="W1023" s="11">
        <v>0.27849391982504346</v>
      </c>
      <c r="X1023" s="11">
        <v>0.22340701379074904</v>
      </c>
      <c r="Y1023" s="23">
        <v>0.48993688856932582</v>
      </c>
      <c r="Z1023" s="11">
        <v>0.41752292444409045</v>
      </c>
      <c r="AA1023" s="11">
        <v>0.5623508526945612</v>
      </c>
      <c r="AB1023" s="23">
        <v>0.72285337640375813</v>
      </c>
      <c r="AC1023" s="11">
        <v>0.68343931094705079</v>
      </c>
      <c r="AD1023" s="11">
        <v>0.76226744186046513</v>
      </c>
      <c r="AE1023" s="23">
        <v>0.49343668770575044</v>
      </c>
      <c r="AF1023" s="11">
        <v>0.58545869813475448</v>
      </c>
      <c r="AG1023" s="11">
        <v>0.40141467727674629</v>
      </c>
      <c r="AH1023" s="23">
        <v>0.77653639799502361</v>
      </c>
      <c r="AI1023" s="11">
        <v>0.89193608324043117</v>
      </c>
      <c r="AJ1023" s="11">
        <v>0.66113671274961605</v>
      </c>
    </row>
    <row r="1024" spans="1:36">
      <c r="A1024" s="57"/>
      <c r="B1024" s="8" t="s">
        <v>332</v>
      </c>
      <c r="C1024" s="22">
        <v>0.25161793845180425</v>
      </c>
      <c r="D1024" s="23">
        <v>3.6385539439516723E-2</v>
      </c>
      <c r="E1024" s="11">
        <v>3.9906132377723287E-2</v>
      </c>
      <c r="F1024" s="11">
        <v>3.2864946501310138E-2</v>
      </c>
      <c r="G1024" s="23">
        <v>0.27896370812475935</v>
      </c>
      <c r="H1024" s="11">
        <v>0.20245266781411361</v>
      </c>
      <c r="I1024" s="11">
        <v>0.35651289009497961</v>
      </c>
      <c r="J1024" s="23">
        <v>0.36280965196767295</v>
      </c>
      <c r="K1024" s="11">
        <v>0.3837279902853673</v>
      </c>
      <c r="L1024" s="11">
        <v>0.3418913136499786</v>
      </c>
      <c r="M1024" s="23">
        <v>0.34812271062271072</v>
      </c>
      <c r="N1024" s="11">
        <v>0.42124542124542125</v>
      </c>
      <c r="O1024" s="11">
        <v>0.27500000000000002</v>
      </c>
      <c r="P1024" s="23">
        <v>0.27439955203599969</v>
      </c>
      <c r="Q1024" s="11">
        <v>0.31043956043956045</v>
      </c>
      <c r="R1024" s="11">
        <v>0.23835954363243911</v>
      </c>
      <c r="S1024" s="23">
        <v>0.18709280061093267</v>
      </c>
      <c r="T1024" s="11">
        <v>0.17076693359039238</v>
      </c>
      <c r="U1024" s="11">
        <v>0.20341866763147293</v>
      </c>
      <c r="V1024" s="23">
        <v>0.40023387129202059</v>
      </c>
      <c r="W1024" s="11">
        <v>0.40352892095892767</v>
      </c>
      <c r="X1024" s="11">
        <v>0.39693882162511324</v>
      </c>
      <c r="Y1024" s="23">
        <v>0.2219480640917936</v>
      </c>
      <c r="Z1024" s="11">
        <v>0.27501366936573907</v>
      </c>
      <c r="AA1024" s="11">
        <v>0.16888245881784819</v>
      </c>
      <c r="AB1024" s="23">
        <v>6.0069445598281382E-2</v>
      </c>
      <c r="AC1024" s="11">
        <v>6.3278426080283653E-2</v>
      </c>
      <c r="AD1024" s="11">
        <v>5.6860465116279076E-2</v>
      </c>
      <c r="AE1024" s="23">
        <v>0.34619246773205009</v>
      </c>
      <c r="AF1024" s="11">
        <v>0.30865372414668185</v>
      </c>
      <c r="AG1024" s="11">
        <v>0.38373121131741822</v>
      </c>
      <c r="AH1024" s="23">
        <v>0.15773417793053135</v>
      </c>
      <c r="AI1024" s="11">
        <v>8.8740245261984402E-2</v>
      </c>
      <c r="AJ1024" s="11">
        <v>0.22672811059907835</v>
      </c>
    </row>
    <row r="1025" spans="1:36">
      <c r="A1025" s="57"/>
      <c r="B1025" s="8" t="s">
        <v>333</v>
      </c>
      <c r="C1025" s="22">
        <v>5.2182524237859726E-2</v>
      </c>
      <c r="D1025" s="23">
        <v>0.2373805083569</v>
      </c>
      <c r="E1025" s="11">
        <v>0.23227195497340125</v>
      </c>
      <c r="F1025" s="11">
        <v>0.24248906174039866</v>
      </c>
      <c r="G1025" s="23">
        <v>9.6625914516750098E-3</v>
      </c>
      <c r="H1025" s="11">
        <v>1.1833046471600687E-2</v>
      </c>
      <c r="I1025" s="11">
        <v>7.4626865671641781E-3</v>
      </c>
      <c r="J1025" s="23">
        <v>5.464480874316939E-3</v>
      </c>
      <c r="K1025" s="11">
        <v>1.0928961748633878E-2</v>
      </c>
      <c r="L1025" s="11">
        <v>0</v>
      </c>
      <c r="M1025" s="23">
        <v>5.387667887667888E-2</v>
      </c>
      <c r="N1025" s="11">
        <v>6.886446886446887E-2</v>
      </c>
      <c r="O1025" s="11">
        <v>3.8888888888888896E-2</v>
      </c>
      <c r="P1025" s="23">
        <v>2.0748831803410896E-2</v>
      </c>
      <c r="Q1025" s="11">
        <v>1.2820512820512825E-2</v>
      </c>
      <c r="R1025" s="11">
        <v>2.8677150786308975E-2</v>
      </c>
      <c r="S1025" s="23">
        <v>7.5678534105735426E-2</v>
      </c>
      <c r="T1025" s="11">
        <v>8.3854995604894414E-2</v>
      </c>
      <c r="U1025" s="11">
        <v>6.7502072606576438E-2</v>
      </c>
      <c r="V1025" s="23">
        <v>2.2025410289646233E-2</v>
      </c>
      <c r="W1025" s="11">
        <v>2.9076587020005318E-2</v>
      </c>
      <c r="X1025" s="11">
        <v>1.4974233559287132E-2</v>
      </c>
      <c r="Y1025" s="23">
        <v>4.1331926916478627E-2</v>
      </c>
      <c r="Z1025" s="11">
        <v>6.9130652458109926E-2</v>
      </c>
      <c r="AA1025" s="11">
        <v>1.3533201374847318E-2</v>
      </c>
      <c r="AB1025" s="23">
        <v>4.9962292609351438E-3</v>
      </c>
      <c r="AC1025" s="11">
        <v>9.9924585218702858E-3</v>
      </c>
      <c r="AD1025" s="11">
        <v>0</v>
      </c>
      <c r="AE1025" s="23">
        <v>1.1451592437507931E-2</v>
      </c>
      <c r="AF1025" s="11">
        <v>2.2903184875015858E-2</v>
      </c>
      <c r="AG1025" s="11">
        <v>0</v>
      </c>
      <c r="AH1025" s="23">
        <v>2.6267281105990782E-2</v>
      </c>
      <c r="AI1025" s="11">
        <v>0</v>
      </c>
      <c r="AJ1025" s="11">
        <v>5.2534562211981564E-2</v>
      </c>
    </row>
    <row r="1026" spans="1:36">
      <c r="A1026" s="57"/>
      <c r="B1026" s="8" t="s">
        <v>270</v>
      </c>
      <c r="C1026" s="22">
        <v>0.110621890268686</v>
      </c>
      <c r="D1026" s="23">
        <v>4.5027075818656399E-2</v>
      </c>
      <c r="E1026" s="11">
        <v>5.0760280525259868E-2</v>
      </c>
      <c r="F1026" s="11">
        <v>3.9293871112052937E-2</v>
      </c>
      <c r="G1026" s="23">
        <v>0.15552801309202927</v>
      </c>
      <c r="H1026" s="11">
        <v>0.13661790017211703</v>
      </c>
      <c r="I1026" s="11">
        <v>0.17469470827679781</v>
      </c>
      <c r="J1026" s="23">
        <v>4.5210264543583845E-2</v>
      </c>
      <c r="K1026" s="11">
        <v>4.8486425535605858E-2</v>
      </c>
      <c r="L1026" s="11">
        <v>4.1934103551561824E-2</v>
      </c>
      <c r="M1026" s="23">
        <v>2.02991452991453E-2</v>
      </c>
      <c r="N1026" s="11">
        <v>1.2820512820512822E-2</v>
      </c>
      <c r="O1026" s="11">
        <v>2.777777777777778E-2</v>
      </c>
      <c r="P1026" s="23">
        <v>9.4984802431610921E-3</v>
      </c>
      <c r="Q1026" s="11">
        <v>1.1904761904761904E-2</v>
      </c>
      <c r="R1026" s="11">
        <v>7.0921985815602853E-3</v>
      </c>
      <c r="S1026" s="23">
        <v>7.0778071341278656E-2</v>
      </c>
      <c r="T1026" s="11">
        <v>8.043688579813256E-2</v>
      </c>
      <c r="U1026" s="11">
        <v>6.1119256884424739E-2</v>
      </c>
      <c r="V1026" s="23">
        <v>0.22965968906722739</v>
      </c>
      <c r="W1026" s="11">
        <v>0.18052520965626209</v>
      </c>
      <c r="X1026" s="11">
        <v>0.27879416847819244</v>
      </c>
      <c r="Y1026" s="23">
        <v>0.13825456991504984</v>
      </c>
      <c r="Z1026" s="11">
        <v>8.8520553690388915E-2</v>
      </c>
      <c r="AA1026" s="11">
        <v>0.1879885861397107</v>
      </c>
      <c r="AB1026" s="23">
        <v>3.1042609351432885E-2</v>
      </c>
      <c r="AC1026" s="11">
        <v>3.9585218702865757E-2</v>
      </c>
      <c r="AD1026" s="11">
        <v>2.2499999999999999E-2</v>
      </c>
      <c r="AE1026" s="23">
        <v>0.11257340203430539</v>
      </c>
      <c r="AF1026" s="11">
        <v>6.9090216977540919E-2</v>
      </c>
      <c r="AG1026" s="11">
        <v>0.15605658709106984</v>
      </c>
      <c r="AH1026" s="23">
        <v>1.4285714285714284E-2</v>
      </c>
      <c r="AI1026" s="11">
        <v>0</v>
      </c>
      <c r="AJ1026" s="11">
        <v>2.8571428571428567E-2</v>
      </c>
    </row>
    <row r="1027" spans="1:36" ht="15" thickBot="1">
      <c r="A1027" s="58"/>
      <c r="B1027" s="10" t="s">
        <v>84</v>
      </c>
      <c r="C1027" s="26">
        <v>1.1743565147874491E-2</v>
      </c>
      <c r="D1027" s="27">
        <v>7.5695163602309948E-2</v>
      </c>
      <c r="E1027" s="30">
        <v>8.4994512680463097E-2</v>
      </c>
      <c r="F1027" s="30">
        <v>6.6395814524156771E-2</v>
      </c>
      <c r="G1027" s="27">
        <v>1.0613207547169812E-2</v>
      </c>
      <c r="H1027" s="30">
        <v>6.0240963855421681E-3</v>
      </c>
      <c r="I1027" s="30">
        <v>1.5264586160108546E-2</v>
      </c>
      <c r="J1027" s="27">
        <v>0</v>
      </c>
      <c r="K1027" s="30">
        <v>0</v>
      </c>
      <c r="L1027" s="30">
        <v>0</v>
      </c>
      <c r="M1027" s="27">
        <v>6.9444444444444449E-3</v>
      </c>
      <c r="N1027" s="30">
        <v>0</v>
      </c>
      <c r="O1027" s="30">
        <v>1.388888888888889E-2</v>
      </c>
      <c r="P1027" s="27">
        <v>0</v>
      </c>
      <c r="Q1027" s="30">
        <v>0</v>
      </c>
      <c r="R1027" s="30">
        <v>0</v>
      </c>
      <c r="S1027" s="27">
        <v>4.5712314810010353E-3</v>
      </c>
      <c r="T1027" s="30">
        <v>9.1424629620020688E-3</v>
      </c>
      <c r="U1027" s="30">
        <v>0</v>
      </c>
      <c r="V1027" s="27">
        <v>6.3604580340787184E-3</v>
      </c>
      <c r="W1027" s="30">
        <v>1.0792880130943883E-3</v>
      </c>
      <c r="X1027" s="30">
        <v>1.1641628055063044E-2</v>
      </c>
      <c r="Y1027" s="27">
        <v>0</v>
      </c>
      <c r="Z1027" s="30">
        <v>0</v>
      </c>
      <c r="AA1027" s="30">
        <v>0</v>
      </c>
      <c r="AB1027" s="27">
        <v>8.1730769230769237E-4</v>
      </c>
      <c r="AC1027" s="30">
        <v>3.8461538461538456E-4</v>
      </c>
      <c r="AD1027" s="30">
        <v>1.25E-3</v>
      </c>
      <c r="AE1027" s="27">
        <v>2.524075799937869E-2</v>
      </c>
      <c r="AF1027" s="30">
        <v>4.5045045045045036E-3</v>
      </c>
      <c r="AG1027" s="30">
        <v>4.597701149425288E-2</v>
      </c>
      <c r="AH1027" s="27">
        <v>0</v>
      </c>
      <c r="AI1027" s="30">
        <v>0</v>
      </c>
      <c r="AJ1027" s="30">
        <v>0</v>
      </c>
    </row>
    <row r="1028" spans="1:36">
      <c r="A1028" s="56" t="s">
        <v>579</v>
      </c>
      <c r="B1028" s="9" t="s">
        <v>330</v>
      </c>
      <c r="C1028" s="17">
        <v>0.19005440599958331</v>
      </c>
      <c r="D1028" s="18">
        <v>8.7937393216242887E-2</v>
      </c>
      <c r="E1028" s="21">
        <v>9.8386904933909045E-2</v>
      </c>
      <c r="F1028" s="21">
        <v>7.7487881498576688E-2</v>
      </c>
      <c r="G1028" s="18">
        <v>0.30256064690026957</v>
      </c>
      <c r="H1028" s="21">
        <v>0.28012048192771083</v>
      </c>
      <c r="I1028" s="21">
        <v>0.32530529172320211</v>
      </c>
      <c r="J1028" s="18">
        <v>4.0436735358766546E-2</v>
      </c>
      <c r="K1028" s="21">
        <v>3.2092982912655041E-2</v>
      </c>
      <c r="L1028" s="21">
        <v>4.8780487804878037E-2</v>
      </c>
      <c r="M1028" s="18">
        <v>0.24716117216117214</v>
      </c>
      <c r="N1028" s="21">
        <v>0.24432234432234434</v>
      </c>
      <c r="O1028" s="21">
        <v>0.25000000000000006</v>
      </c>
      <c r="P1028" s="18">
        <v>0.26018126954759702</v>
      </c>
      <c r="Q1028" s="21">
        <v>0.22619047619047619</v>
      </c>
      <c r="R1028" s="21">
        <v>0.29417206290471787</v>
      </c>
      <c r="S1028" s="18">
        <v>0.329484283661231</v>
      </c>
      <c r="T1028" s="21">
        <v>0.33000386495057199</v>
      </c>
      <c r="U1028" s="21">
        <v>0.32896470237188991</v>
      </c>
      <c r="V1028" s="18">
        <v>0.13759006222257228</v>
      </c>
      <c r="W1028" s="21">
        <v>0.15341961139360685</v>
      </c>
      <c r="X1028" s="21">
        <v>0.12176051305153758</v>
      </c>
      <c r="Y1028" s="18">
        <v>0.28784531527079354</v>
      </c>
      <c r="Z1028" s="21">
        <v>0.27953707273034195</v>
      </c>
      <c r="AA1028" s="21">
        <v>0.29615355781124508</v>
      </c>
      <c r="AB1028" s="18">
        <v>0.16357508870698267</v>
      </c>
      <c r="AC1028" s="21">
        <v>0.21566761927443043</v>
      </c>
      <c r="AD1028" s="21">
        <v>0.11148255813953488</v>
      </c>
      <c r="AE1028" s="18">
        <v>4.4471527230147918E-2</v>
      </c>
      <c r="AF1028" s="21">
        <v>4.5045045045045036E-3</v>
      </c>
      <c r="AG1028" s="21">
        <v>8.4438549955791337E-2</v>
      </c>
      <c r="AH1028" s="18">
        <v>4.1073419334288902E-2</v>
      </c>
      <c r="AI1028" s="21">
        <v>6.3099219620958755E-2</v>
      </c>
      <c r="AJ1028" s="21">
        <v>1.9047619047619046E-2</v>
      </c>
    </row>
    <row r="1029" spans="1:36">
      <c r="A1029" s="57"/>
      <c r="B1029" s="8" t="s">
        <v>331</v>
      </c>
      <c r="C1029" s="22">
        <v>0.49890581553436453</v>
      </c>
      <c r="D1029" s="23">
        <v>0.54352801415384966</v>
      </c>
      <c r="E1029" s="11">
        <v>0.52841790469631378</v>
      </c>
      <c r="F1029" s="11">
        <v>0.55863812361138565</v>
      </c>
      <c r="G1029" s="23">
        <v>0.60583124759337703</v>
      </c>
      <c r="H1029" s="11">
        <v>0.64264199655765919</v>
      </c>
      <c r="I1029" s="11">
        <v>0.56852103120759834</v>
      </c>
      <c r="J1029" s="23">
        <v>0.56245293584042289</v>
      </c>
      <c r="K1029" s="11">
        <v>0.65721224737618167</v>
      </c>
      <c r="L1029" s="11">
        <v>0.4676936243046641</v>
      </c>
      <c r="M1029" s="23">
        <v>0.68725579975579976</v>
      </c>
      <c r="N1029" s="11">
        <v>0.67728937728937733</v>
      </c>
      <c r="O1029" s="11">
        <v>0.69722222222222241</v>
      </c>
      <c r="P1029" s="23">
        <v>0.66886285931151801</v>
      </c>
      <c r="Q1029" s="11">
        <v>0.68956043956043966</v>
      </c>
      <c r="R1029" s="11">
        <v>0.64816527906259647</v>
      </c>
      <c r="S1029" s="23">
        <v>0.29527488792671475</v>
      </c>
      <c r="T1029" s="11">
        <v>0.25470623204357024</v>
      </c>
      <c r="U1029" s="11">
        <v>0.33584354380985915</v>
      </c>
      <c r="V1029" s="23">
        <v>0.35745793538925069</v>
      </c>
      <c r="W1029" s="11">
        <v>0.343581479789204</v>
      </c>
      <c r="X1029" s="11">
        <v>0.37133439098929721</v>
      </c>
      <c r="Y1029" s="23">
        <v>0.61820399715565855</v>
      </c>
      <c r="Z1029" s="11">
        <v>0.57745878477105406</v>
      </c>
      <c r="AA1029" s="11">
        <v>0.65894920954026281</v>
      </c>
      <c r="AB1029" s="23">
        <v>0.62238408361963882</v>
      </c>
      <c r="AC1029" s="11">
        <v>0.58144452382842471</v>
      </c>
      <c r="AD1029" s="11">
        <v>0.66332364341085281</v>
      </c>
      <c r="AE1029" s="23">
        <v>0.34148416919179431</v>
      </c>
      <c r="AF1029" s="11">
        <v>0.40445374952417212</v>
      </c>
      <c r="AG1029" s="11">
        <v>0.27851458885941649</v>
      </c>
      <c r="AH1029" s="23">
        <v>0.80303195324233201</v>
      </c>
      <c r="AI1029" s="11">
        <v>0.88286882199925687</v>
      </c>
      <c r="AJ1029" s="11">
        <v>0.72319508448540715</v>
      </c>
    </row>
    <row r="1030" spans="1:36">
      <c r="A1030" s="57"/>
      <c r="B1030" s="8" t="s">
        <v>332</v>
      </c>
      <c r="C1030" s="22">
        <v>0.18743729284194605</v>
      </c>
      <c r="D1030" s="23">
        <v>2.7819730105370605E-2</v>
      </c>
      <c r="E1030" s="11">
        <v>3.5780531260903164E-2</v>
      </c>
      <c r="F1030" s="11">
        <v>1.9858928949838046E-2</v>
      </c>
      <c r="G1030" s="23">
        <v>4.718184443588757E-2</v>
      </c>
      <c r="H1030" s="11">
        <v>4.1523235800344234E-2</v>
      </c>
      <c r="I1030" s="11">
        <v>5.2917232021709629E-2</v>
      </c>
      <c r="J1030" s="23">
        <v>0.37625011259767888</v>
      </c>
      <c r="K1030" s="11">
        <v>0.29464827825483558</v>
      </c>
      <c r="L1030" s="11">
        <v>0.45785194694052206</v>
      </c>
      <c r="M1030" s="23">
        <v>3.9407814407814414E-2</v>
      </c>
      <c r="N1030" s="11">
        <v>3.9926739926739931E-2</v>
      </c>
      <c r="O1030" s="11">
        <v>3.8888888888888896E-2</v>
      </c>
      <c r="P1030" s="23">
        <v>5.4551985171781642E-2</v>
      </c>
      <c r="Q1030" s="11">
        <v>6.5934065934065936E-2</v>
      </c>
      <c r="R1030" s="11">
        <v>4.3169904409497382E-2</v>
      </c>
      <c r="S1030" s="23">
        <v>0.12771765741638988</v>
      </c>
      <c r="T1030" s="11">
        <v>0.14113334981438022</v>
      </c>
      <c r="U1030" s="11">
        <v>0.11430196501839951</v>
      </c>
      <c r="V1030" s="23">
        <v>0.38091025365513265</v>
      </c>
      <c r="W1030" s="11">
        <v>0.37332551524562219</v>
      </c>
      <c r="X1030" s="11">
        <v>0.38849499206464294</v>
      </c>
      <c r="Y1030" s="23">
        <v>8.5138951491367978E-2</v>
      </c>
      <c r="Z1030" s="11">
        <v>0.12709228939514366</v>
      </c>
      <c r="AA1030" s="11">
        <v>4.3185613587592292E-2</v>
      </c>
      <c r="AB1030" s="23">
        <v>4.6893391775942719E-2</v>
      </c>
      <c r="AC1030" s="11">
        <v>3.6092985102273031E-2</v>
      </c>
      <c r="AD1030" s="11">
        <v>5.7693798449612407E-2</v>
      </c>
      <c r="AE1030" s="23">
        <v>0.58151845572923766</v>
      </c>
      <c r="AF1030" s="11">
        <v>0.54897855602080947</v>
      </c>
      <c r="AG1030" s="11">
        <v>0.61405835543766585</v>
      </c>
      <c r="AH1030" s="23">
        <v>7.7955362387339952E-2</v>
      </c>
      <c r="AI1030" s="11">
        <v>4.3775548123374211E-2</v>
      </c>
      <c r="AJ1030" s="11">
        <v>0.11213517665130567</v>
      </c>
    </row>
    <row r="1031" spans="1:36">
      <c r="A1031" s="57"/>
      <c r="B1031" s="8" t="s">
        <v>333</v>
      </c>
      <c r="C1031" s="22">
        <v>8.2148792063517079E-2</v>
      </c>
      <c r="D1031" s="23">
        <v>0.27068366238273872</v>
      </c>
      <c r="E1031" s="11">
        <v>0.25750116122016947</v>
      </c>
      <c r="F1031" s="11">
        <v>0.28386616354530791</v>
      </c>
      <c r="G1031" s="23">
        <v>1.3537254524451292E-2</v>
      </c>
      <c r="H1031" s="11">
        <v>1.1833046471600687E-2</v>
      </c>
      <c r="I1031" s="11">
        <v>1.5264586160108546E-2</v>
      </c>
      <c r="J1031" s="23">
        <v>9.3560459414117943E-3</v>
      </c>
      <c r="K1031" s="11">
        <v>1.0582010582010581E-2</v>
      </c>
      <c r="L1031" s="11">
        <v>8.1300813008130073E-3</v>
      </c>
      <c r="M1031" s="23">
        <v>1.3354700854700856E-2</v>
      </c>
      <c r="N1031" s="11">
        <v>1.2820512820512822E-2</v>
      </c>
      <c r="O1031" s="11">
        <v>1.388888888888889E-2</v>
      </c>
      <c r="P1031" s="23">
        <v>1.0451505016722406E-2</v>
      </c>
      <c r="Q1031" s="11">
        <v>6.4102564102564126E-3</v>
      </c>
      <c r="R1031" s="11">
        <v>1.4492753623188406E-2</v>
      </c>
      <c r="S1031" s="23">
        <v>0.23564949957194437</v>
      </c>
      <c r="T1031" s="11">
        <v>0.25276408716758331</v>
      </c>
      <c r="U1031" s="11">
        <v>0.21853491197630542</v>
      </c>
      <c r="V1031" s="23">
        <v>4.035238897939155E-2</v>
      </c>
      <c r="W1031" s="11">
        <v>5.7535634324294725E-2</v>
      </c>
      <c r="X1031" s="11">
        <v>2.316914363448835E-2</v>
      </c>
      <c r="Y1031" s="23">
        <v>8.8117360821800307E-3</v>
      </c>
      <c r="Z1031" s="11">
        <v>1.591185310346032E-2</v>
      </c>
      <c r="AA1031" s="11">
        <v>1.711619060899745E-3</v>
      </c>
      <c r="AB1031" s="23">
        <v>4.4628582202111619E-2</v>
      </c>
      <c r="AC1031" s="11">
        <v>4.8423831070889885E-2</v>
      </c>
      <c r="AD1031" s="11">
        <v>4.0833333333333333E-2</v>
      </c>
      <c r="AE1031" s="23">
        <v>2.0883924235065569E-2</v>
      </c>
      <c r="AF1031" s="11">
        <v>1.8779342723004695E-2</v>
      </c>
      <c r="AG1031" s="11">
        <v>2.298850574712644E-2</v>
      </c>
      <c r="AH1031" s="23">
        <v>7.7939265036039221E-2</v>
      </c>
      <c r="AI1031" s="11">
        <v>1.0256410256410255E-2</v>
      </c>
      <c r="AJ1031" s="11">
        <v>0.14562211981566819</v>
      </c>
    </row>
    <row r="1032" spans="1:36" ht="15" thickBot="1">
      <c r="A1032" s="58"/>
      <c r="B1032" s="10" t="s">
        <v>84</v>
      </c>
      <c r="C1032" s="26">
        <v>4.1453693560588943E-2</v>
      </c>
      <c r="D1032" s="27">
        <v>7.0031200141798103E-2</v>
      </c>
      <c r="E1032" s="30">
        <v>7.9913497888704499E-2</v>
      </c>
      <c r="F1032" s="30">
        <v>6.01489023948917E-2</v>
      </c>
      <c r="G1032" s="27">
        <v>3.0889006546014636E-2</v>
      </c>
      <c r="H1032" s="30">
        <v>2.3881239242685023E-2</v>
      </c>
      <c r="I1032" s="30">
        <v>3.7991858887381269E-2</v>
      </c>
      <c r="J1032" s="27">
        <v>1.1504170261719873E-2</v>
      </c>
      <c r="K1032" s="30">
        <v>5.464480874316939E-3</v>
      </c>
      <c r="L1032" s="30">
        <v>1.754385964912281E-2</v>
      </c>
      <c r="M1032" s="27">
        <v>1.2820512820512822E-2</v>
      </c>
      <c r="N1032" s="30">
        <v>2.5641025641025644E-2</v>
      </c>
      <c r="O1032" s="30">
        <v>0</v>
      </c>
      <c r="P1032" s="27">
        <v>5.9523809523809503E-3</v>
      </c>
      <c r="Q1032" s="30">
        <v>1.1904761904761904E-2</v>
      </c>
      <c r="R1032" s="30">
        <v>0</v>
      </c>
      <c r="S1032" s="27">
        <v>1.1873671423720058E-2</v>
      </c>
      <c r="T1032" s="30">
        <v>2.1392466023894125E-2</v>
      </c>
      <c r="U1032" s="30">
        <v>2.354876823545988E-3</v>
      </c>
      <c r="V1032" s="27">
        <v>8.3689359753653034E-2</v>
      </c>
      <c r="W1032" s="30">
        <v>7.2137759247272101E-2</v>
      </c>
      <c r="X1032" s="30">
        <v>9.5240960260033869E-2</v>
      </c>
      <c r="Y1032" s="27">
        <v>0</v>
      </c>
      <c r="Z1032" s="30">
        <v>0</v>
      </c>
      <c r="AA1032" s="30">
        <v>0</v>
      </c>
      <c r="AB1032" s="27">
        <v>0.12251885369532427</v>
      </c>
      <c r="AC1032" s="30">
        <v>0.11837104072398189</v>
      </c>
      <c r="AD1032" s="30">
        <v>0.12666666666666668</v>
      </c>
      <c r="AE1032" s="27">
        <v>1.1641923613754601E-2</v>
      </c>
      <c r="AF1032" s="30">
        <v>2.3283847227509199E-2</v>
      </c>
      <c r="AG1032" s="30">
        <v>0</v>
      </c>
      <c r="AH1032" s="27">
        <v>0</v>
      </c>
      <c r="AI1032" s="30">
        <v>0</v>
      </c>
      <c r="AJ1032" s="30">
        <v>0</v>
      </c>
    </row>
    <row r="1033" spans="1:36">
      <c r="A1033" s="7" t="s">
        <v>580</v>
      </c>
      <c r="C1033" s="22"/>
      <c r="D1033" s="23"/>
      <c r="E1033" s="11"/>
      <c r="F1033" s="11"/>
      <c r="G1033" s="23"/>
      <c r="H1033" s="11"/>
      <c r="I1033" s="11"/>
      <c r="J1033" s="23"/>
      <c r="K1033" s="11"/>
      <c r="L1033" s="11"/>
      <c r="M1033" s="23"/>
      <c r="N1033" s="11"/>
      <c r="O1033" s="11"/>
      <c r="P1033" s="23"/>
      <c r="Q1033" s="11"/>
      <c r="R1033" s="11"/>
      <c r="S1033" s="23"/>
      <c r="T1033" s="11"/>
      <c r="U1033" s="11"/>
      <c r="V1033" s="23"/>
      <c r="W1033" s="11"/>
      <c r="X1033" s="11"/>
      <c r="Y1033" s="23"/>
      <c r="Z1033" s="11"/>
      <c r="AA1033" s="11"/>
      <c r="AB1033" s="23"/>
      <c r="AC1033" s="11"/>
      <c r="AD1033" s="11"/>
      <c r="AE1033" s="23"/>
      <c r="AF1033" s="11"/>
      <c r="AG1033" s="11"/>
      <c r="AH1033" s="23"/>
      <c r="AI1033" s="11"/>
      <c r="AJ1033" s="11"/>
    </row>
    <row r="1034" spans="1:36">
      <c r="A1034" s="57" t="s">
        <v>581</v>
      </c>
      <c r="B1034" s="8" t="s">
        <v>582</v>
      </c>
      <c r="C1034" s="22">
        <v>0.70078044777420667</v>
      </c>
      <c r="D1034" s="23">
        <v>0.70425189142678224</v>
      </c>
      <c r="E1034" s="11">
        <v>0.71799465838722043</v>
      </c>
      <c r="F1034" s="11">
        <v>0.69050912446634383</v>
      </c>
      <c r="G1034" s="23">
        <v>0.66704370427416249</v>
      </c>
      <c r="H1034" s="11">
        <v>0.69061962134251276</v>
      </c>
      <c r="I1034" s="11">
        <v>0.64314789687924012</v>
      </c>
      <c r="J1034" s="23">
        <v>0.97169174658179047</v>
      </c>
      <c r="K1034" s="11">
        <v>0.95151357446439422</v>
      </c>
      <c r="L1034" s="11">
        <v>0.99186991869918695</v>
      </c>
      <c r="M1034" s="23">
        <v>0.78015873015873027</v>
      </c>
      <c r="N1034" s="11">
        <v>0.73809523809523825</v>
      </c>
      <c r="O1034" s="11">
        <v>0.82222222222222241</v>
      </c>
      <c r="P1034" s="23">
        <v>0.94175747933842269</v>
      </c>
      <c r="Q1034" s="11">
        <v>0.96245421245421259</v>
      </c>
      <c r="R1034" s="11">
        <v>0.92106074622263345</v>
      </c>
      <c r="S1034" s="23">
        <v>0.88150880224986228</v>
      </c>
      <c r="T1034" s="11">
        <v>0.90691541225599248</v>
      </c>
      <c r="U1034" s="11">
        <v>0.85610219224373163</v>
      </c>
      <c r="V1034" s="23">
        <v>0.42551791760262242</v>
      </c>
      <c r="W1034" s="11">
        <v>0.44305483304030441</v>
      </c>
      <c r="X1034" s="11">
        <v>0.40798100216494015</v>
      </c>
      <c r="Y1034" s="23">
        <v>0.81601199971892246</v>
      </c>
      <c r="Z1034" s="11">
        <v>0.87720855571129597</v>
      </c>
      <c r="AA1034" s="11">
        <v>0.75481544372654885</v>
      </c>
      <c r="AB1034" s="23">
        <v>0.77504755038882778</v>
      </c>
      <c r="AC1034" s="11">
        <v>0.7990873488396707</v>
      </c>
      <c r="AD1034" s="11">
        <v>0.75100775193798441</v>
      </c>
      <c r="AE1034" s="23">
        <v>0.49552671250097191</v>
      </c>
      <c r="AF1034" s="11">
        <v>0.57416571501078539</v>
      </c>
      <c r="AG1034" s="11">
        <v>0.41688770999115832</v>
      </c>
      <c r="AH1034" s="23">
        <v>0.71479089711908783</v>
      </c>
      <c r="AI1034" s="11">
        <v>0.8065403195837979</v>
      </c>
      <c r="AJ1034" s="11">
        <v>0.62304147465437798</v>
      </c>
    </row>
    <row r="1035" spans="1:36">
      <c r="A1035" s="57"/>
      <c r="B1035" s="8" t="s">
        <v>583</v>
      </c>
      <c r="C1035" s="22">
        <v>0.22248781131610559</v>
      </c>
      <c r="D1035" s="23">
        <v>0.28576823011451719</v>
      </c>
      <c r="E1035" s="11">
        <v>0.26821702268499792</v>
      </c>
      <c r="F1035" s="11">
        <v>0.30331943754403651</v>
      </c>
      <c r="G1035" s="23">
        <v>0.16243502117828265</v>
      </c>
      <c r="H1035" s="11">
        <v>0.17276247848537005</v>
      </c>
      <c r="I1035" s="11">
        <v>0.15196743554952508</v>
      </c>
      <c r="J1035" s="23">
        <v>2.2843772543892492E-2</v>
      </c>
      <c r="K1035" s="11">
        <v>3.755746378697198E-2</v>
      </c>
      <c r="L1035" s="11">
        <v>8.1300813008130073E-3</v>
      </c>
      <c r="M1035" s="23">
        <v>0.12100122100122102</v>
      </c>
      <c r="N1035" s="11">
        <v>0.15311355311355312</v>
      </c>
      <c r="O1035" s="11">
        <v>8.8888888888888906E-2</v>
      </c>
      <c r="P1035" s="23">
        <v>5.8242520661577084E-2</v>
      </c>
      <c r="Q1035" s="11">
        <v>3.7545787545787558E-2</v>
      </c>
      <c r="R1035" s="11">
        <v>7.8939253777366644E-2</v>
      </c>
      <c r="S1035" s="23">
        <v>6.4029390265798E-2</v>
      </c>
      <c r="T1035" s="11">
        <v>4.3009788711374862E-2</v>
      </c>
      <c r="U1035" s="11">
        <v>8.5048991820221131E-2</v>
      </c>
      <c r="V1035" s="23">
        <v>0.56617183439084395</v>
      </c>
      <c r="W1035" s="11">
        <v>0.54854396237662395</v>
      </c>
      <c r="X1035" s="11">
        <v>0.58379970640506362</v>
      </c>
      <c r="Y1035" s="23">
        <v>1.9057498295643821E-2</v>
      </c>
      <c r="Z1035" s="11">
        <v>1.8946436733523909E-2</v>
      </c>
      <c r="AA1035" s="11">
        <v>1.9168559857763726E-2</v>
      </c>
      <c r="AB1035" s="23">
        <v>0.15985380270803989</v>
      </c>
      <c r="AC1035" s="11">
        <v>0.16722698526104099</v>
      </c>
      <c r="AD1035" s="11">
        <v>0.15248062015503877</v>
      </c>
      <c r="AE1035" s="23">
        <v>2.9892933244074577E-2</v>
      </c>
      <c r="AF1035" s="11">
        <v>3.679736074102271E-2</v>
      </c>
      <c r="AG1035" s="11">
        <v>2.298850574712644E-2</v>
      </c>
      <c r="AH1035" s="23">
        <v>0.28264500031680956</v>
      </c>
      <c r="AI1035" s="11">
        <v>0.18833147528799704</v>
      </c>
      <c r="AJ1035" s="11">
        <v>0.37695852534562208</v>
      </c>
    </row>
    <row r="1036" spans="1:36" ht="29.1">
      <c r="A1036" s="57"/>
      <c r="B1036" s="8" t="s">
        <v>584</v>
      </c>
      <c r="C1036" s="22">
        <v>7.0503971740856528E-2</v>
      </c>
      <c r="D1036" s="23">
        <v>4.4357210550392372E-3</v>
      </c>
      <c r="E1036" s="11">
        <v>5.1134156247792609E-3</v>
      </c>
      <c r="F1036" s="11">
        <v>3.7580264852992134E-3</v>
      </c>
      <c r="G1036" s="23">
        <v>0.120246919522526</v>
      </c>
      <c r="H1036" s="11">
        <v>8.9285714285714274E-2</v>
      </c>
      <c r="I1036" s="11">
        <v>0.15162822252374489</v>
      </c>
      <c r="J1036" s="23">
        <v>5.464480874316939E-3</v>
      </c>
      <c r="K1036" s="11">
        <v>1.0928961748633878E-2</v>
      </c>
      <c r="L1036" s="11">
        <v>0</v>
      </c>
      <c r="M1036" s="23">
        <v>9.8840048840048864E-2</v>
      </c>
      <c r="N1036" s="11">
        <v>0.10879120879120879</v>
      </c>
      <c r="O1036" s="11">
        <v>8.8888888888888906E-2</v>
      </c>
      <c r="P1036" s="23">
        <v>0</v>
      </c>
      <c r="Q1036" s="11">
        <v>0</v>
      </c>
      <c r="R1036" s="11">
        <v>0</v>
      </c>
      <c r="S1036" s="23">
        <v>4.7943928698929397E-2</v>
      </c>
      <c r="T1036" s="11">
        <v>4.3514952726563194E-2</v>
      </c>
      <c r="U1036" s="11">
        <v>5.237290467129558E-2</v>
      </c>
      <c r="V1036" s="23">
        <v>6.9120224183628837E-3</v>
      </c>
      <c r="W1036" s="11">
        <v>7.2350859707166655E-3</v>
      </c>
      <c r="X1036" s="11">
        <v>6.5889588660090967E-3</v>
      </c>
      <c r="Y1036" s="23">
        <v>0.1649305019854338</v>
      </c>
      <c r="Z1036" s="11">
        <v>0.10384500755518031</v>
      </c>
      <c r="AA1036" s="11">
        <v>0.22601599641568726</v>
      </c>
      <c r="AB1036" s="23">
        <v>3.8628058667838361E-2</v>
      </c>
      <c r="AC1036" s="11">
        <v>2.4077822762033286E-2</v>
      </c>
      <c r="AD1036" s="11">
        <v>5.3178294573643412E-2</v>
      </c>
      <c r="AE1036" s="23">
        <v>0.4745803542549536</v>
      </c>
      <c r="AF1036" s="11">
        <v>0.38903692424819186</v>
      </c>
      <c r="AG1036" s="11">
        <v>0.56012378426171527</v>
      </c>
      <c r="AH1036" s="23">
        <v>2.5641025641025637E-3</v>
      </c>
      <c r="AI1036" s="11">
        <v>5.1282051282051273E-3</v>
      </c>
      <c r="AJ1036" s="11">
        <v>0</v>
      </c>
    </row>
    <row r="1037" spans="1:36" ht="15" thickBot="1">
      <c r="A1037" s="58"/>
      <c r="B1037" s="10" t="s">
        <v>84</v>
      </c>
      <c r="C1037" s="26">
        <v>6.2277691688310812E-3</v>
      </c>
      <c r="D1037" s="27">
        <v>5.5441574036615357E-3</v>
      </c>
      <c r="E1037" s="30">
        <v>8.6749033030024767E-3</v>
      </c>
      <c r="F1037" s="30">
        <v>2.4134115043205956E-3</v>
      </c>
      <c r="G1037" s="27">
        <v>5.0274355025028881E-2</v>
      </c>
      <c r="H1037" s="30">
        <v>4.7332185886402749E-2</v>
      </c>
      <c r="I1037" s="30">
        <v>5.325644504748981E-2</v>
      </c>
      <c r="J1037" s="27">
        <v>0</v>
      </c>
      <c r="K1037" s="30">
        <v>0</v>
      </c>
      <c r="L1037" s="30">
        <v>0</v>
      </c>
      <c r="M1037" s="27">
        <v>0</v>
      </c>
      <c r="N1037" s="30">
        <v>0</v>
      </c>
      <c r="O1037" s="30">
        <v>0</v>
      </c>
      <c r="P1037" s="27">
        <v>0</v>
      </c>
      <c r="Q1037" s="30">
        <v>0</v>
      </c>
      <c r="R1037" s="30">
        <v>0</v>
      </c>
      <c r="S1037" s="27">
        <v>6.517878785410376E-3</v>
      </c>
      <c r="T1037" s="30">
        <v>6.559846306069283E-3</v>
      </c>
      <c r="U1037" s="30">
        <v>6.4759112647514673E-3</v>
      </c>
      <c r="V1037" s="27">
        <v>1.3982255881708598E-3</v>
      </c>
      <c r="W1037" s="30">
        <v>1.1661186123548637E-3</v>
      </c>
      <c r="X1037" s="30">
        <v>1.6303325639868552E-3</v>
      </c>
      <c r="Y1037" s="27">
        <v>0</v>
      </c>
      <c r="Z1037" s="30">
        <v>0</v>
      </c>
      <c r="AA1037" s="30">
        <v>0</v>
      </c>
      <c r="AB1037" s="27">
        <v>2.6470588235294121E-2</v>
      </c>
      <c r="AC1037" s="30">
        <v>9.6078431372548997E-3</v>
      </c>
      <c r="AD1037" s="30">
        <v>4.3333333333333335E-2</v>
      </c>
      <c r="AE1037" s="27">
        <v>0</v>
      </c>
      <c r="AF1037" s="30">
        <v>0</v>
      </c>
      <c r="AG1037" s="30">
        <v>0</v>
      </c>
      <c r="AH1037" s="27">
        <v>0</v>
      </c>
      <c r="AI1037" s="30">
        <v>0</v>
      </c>
      <c r="AJ1037" s="30">
        <v>0</v>
      </c>
    </row>
    <row r="1038" spans="1:36" ht="29.1">
      <c r="A1038" s="56" t="s">
        <v>585</v>
      </c>
      <c r="B1038" s="9" t="s">
        <v>586</v>
      </c>
      <c r="C1038" s="17">
        <v>0.66513364966916599</v>
      </c>
      <c r="D1038" s="18">
        <v>0.51793870766358008</v>
      </c>
      <c r="E1038" s="21">
        <v>0.47518990517440918</v>
      </c>
      <c r="F1038" s="21">
        <v>0.56068751015275076</v>
      </c>
      <c r="G1038" s="18">
        <v>0.73136070465922232</v>
      </c>
      <c r="H1038" s="21">
        <v>0.74376075731497415</v>
      </c>
      <c r="I1038" s="21">
        <v>0.71879240162822255</v>
      </c>
      <c r="J1038" s="18">
        <v>0.83781625194533704</v>
      </c>
      <c r="K1038" s="21">
        <v>0.84465261514441836</v>
      </c>
      <c r="L1038" s="21">
        <v>0.83097988874625583</v>
      </c>
      <c r="M1038" s="18">
        <v>0.65381562881562882</v>
      </c>
      <c r="N1038" s="21">
        <v>0.57985347985347979</v>
      </c>
      <c r="O1038" s="21">
        <v>0.72777777777777797</v>
      </c>
      <c r="P1038" s="18">
        <v>0.52891773659581232</v>
      </c>
      <c r="Q1038" s="21">
        <v>0.49816849816849823</v>
      </c>
      <c r="R1038" s="21">
        <v>0.55966697502312679</v>
      </c>
      <c r="S1038" s="18">
        <v>0.72967484549616746</v>
      </c>
      <c r="T1038" s="21">
        <v>0.75132603169205647</v>
      </c>
      <c r="U1038" s="21">
        <v>0.70802365930027822</v>
      </c>
      <c r="V1038" s="18">
        <v>0.66148243317881272</v>
      </c>
      <c r="W1038" s="21">
        <v>0.66297234511410341</v>
      </c>
      <c r="X1038" s="21">
        <v>0.65999252124352181</v>
      </c>
      <c r="Y1038" s="18">
        <v>0.79647994219282636</v>
      </c>
      <c r="Z1038" s="21">
        <v>0.83364168011856465</v>
      </c>
      <c r="AA1038" s="21">
        <v>0.75931820426708807</v>
      </c>
      <c r="AB1038" s="18">
        <v>0.44817999609849285</v>
      </c>
      <c r="AC1038" s="21">
        <v>0.47310417824349715</v>
      </c>
      <c r="AD1038" s="21">
        <v>0.42325581395348838</v>
      </c>
      <c r="AE1038" s="18">
        <v>0.49518021215447156</v>
      </c>
      <c r="AF1038" s="21">
        <v>0.56065220149727191</v>
      </c>
      <c r="AG1038" s="21">
        <v>0.42970822281167109</v>
      </c>
      <c r="AH1038" s="18">
        <v>0.79377614749283765</v>
      </c>
      <c r="AI1038" s="21">
        <v>0.87142326272761073</v>
      </c>
      <c r="AJ1038" s="21">
        <v>0.71612903225806446</v>
      </c>
    </row>
    <row r="1039" spans="1:36" ht="29.1">
      <c r="A1039" s="57"/>
      <c r="B1039" s="8" t="s">
        <v>587</v>
      </c>
      <c r="C1039" s="22">
        <v>6.1668165167552122E-2</v>
      </c>
      <c r="D1039" s="23">
        <v>0.13256222717475452</v>
      </c>
      <c r="E1039" s="11">
        <v>0.16553073256327386</v>
      </c>
      <c r="F1039" s="11">
        <v>9.959372178623517E-2</v>
      </c>
      <c r="G1039" s="23">
        <v>0.14383182518290336</v>
      </c>
      <c r="H1039" s="11">
        <v>0.11338209982788296</v>
      </c>
      <c r="I1039" s="11">
        <v>0.17469470827679781</v>
      </c>
      <c r="J1039" s="23">
        <v>2.0391843262694921E-2</v>
      </c>
      <c r="K1039" s="11">
        <v>1.6393442622950817E-2</v>
      </c>
      <c r="L1039" s="11">
        <v>2.4390243902439018E-2</v>
      </c>
      <c r="M1039" s="23">
        <v>0.14004884004884005</v>
      </c>
      <c r="N1039" s="11">
        <v>0.15787545787545787</v>
      </c>
      <c r="O1039" s="11">
        <v>0.12222222222222223</v>
      </c>
      <c r="P1039" s="23">
        <v>8.223375452792657E-2</v>
      </c>
      <c r="Q1039" s="11">
        <v>4.9450549450549455E-2</v>
      </c>
      <c r="R1039" s="11">
        <v>0.11501695960530375</v>
      </c>
      <c r="S1039" s="23">
        <v>6.8237305250625074E-2</v>
      </c>
      <c r="T1039" s="11">
        <v>6.6600145690283011E-2</v>
      </c>
      <c r="U1039" s="11">
        <v>6.9874464810967138E-2</v>
      </c>
      <c r="V1039" s="23">
        <v>4.7995177332363921E-2</v>
      </c>
      <c r="W1039" s="11">
        <v>4.5061755424206075E-2</v>
      </c>
      <c r="X1039" s="11">
        <v>5.0928599240521739E-2</v>
      </c>
      <c r="Y1039" s="23">
        <v>1.5451477657439905E-2</v>
      </c>
      <c r="Z1039" s="11">
        <v>1.0022776396216329E-2</v>
      </c>
      <c r="AA1039" s="11">
        <v>2.0880178918663474E-2</v>
      </c>
      <c r="AB1039" s="23">
        <v>5.4211424000915692E-2</v>
      </c>
      <c r="AC1039" s="11">
        <v>4.5147654203381758E-2</v>
      </c>
      <c r="AD1039" s="11">
        <v>6.3275193798449619E-2</v>
      </c>
      <c r="AE1039" s="23">
        <v>0</v>
      </c>
      <c r="AF1039" s="11">
        <v>0</v>
      </c>
      <c r="AG1039" s="11">
        <v>0</v>
      </c>
      <c r="AH1039" s="23">
        <v>4.0919295758005438E-2</v>
      </c>
      <c r="AI1039" s="11">
        <v>1.0256410256410255E-2</v>
      </c>
      <c r="AJ1039" s="11">
        <v>7.1582181259600614E-2</v>
      </c>
    </row>
    <row r="1040" spans="1:36">
      <c r="A1040" s="57"/>
      <c r="B1040" s="8" t="s">
        <v>588</v>
      </c>
      <c r="C1040" s="22">
        <v>0.21985292406380114</v>
      </c>
      <c r="D1040" s="23">
        <v>0.31859409428685082</v>
      </c>
      <c r="E1040" s="11">
        <v>0.3286595712215547</v>
      </c>
      <c r="F1040" s="11">
        <v>0.30852861735214682</v>
      </c>
      <c r="G1040" s="23">
        <v>7.1500770119368506E-2</v>
      </c>
      <c r="H1040" s="11">
        <v>8.9500860585197933E-2</v>
      </c>
      <c r="I1040" s="11">
        <v>5.325644504748981E-2</v>
      </c>
      <c r="J1040" s="23">
        <v>0.13772686414156143</v>
      </c>
      <c r="K1040" s="11">
        <v>0.13895394223263074</v>
      </c>
      <c r="L1040" s="11">
        <v>0.13649978605049207</v>
      </c>
      <c r="M1040" s="23">
        <v>0.15575396825396826</v>
      </c>
      <c r="N1040" s="11">
        <v>0.2142857142857143</v>
      </c>
      <c r="O1040" s="11">
        <v>9.7222222222222224E-2</v>
      </c>
      <c r="P1040" s="23">
        <v>0.37096383419232631</v>
      </c>
      <c r="Q1040" s="11">
        <v>0.45238095238095244</v>
      </c>
      <c r="R1040" s="11">
        <v>0.2895467160037003</v>
      </c>
      <c r="S1040" s="23">
        <v>0.15682337778108343</v>
      </c>
      <c r="T1040" s="11">
        <v>0.132295974400745</v>
      </c>
      <c r="U1040" s="11">
        <v>0.18135078116142184</v>
      </c>
      <c r="V1040" s="23">
        <v>0.24937429811907294</v>
      </c>
      <c r="W1040" s="11">
        <v>0.26194839623262195</v>
      </c>
      <c r="X1040" s="11">
        <v>0.23680020000552371</v>
      </c>
      <c r="Y1040" s="23">
        <v>0.13821265692808901</v>
      </c>
      <c r="Z1040" s="11">
        <v>0.12851169759971884</v>
      </c>
      <c r="AA1040" s="11">
        <v>0.14791361625645913</v>
      </c>
      <c r="AB1040" s="23">
        <v>0.34500780186066204</v>
      </c>
      <c r="AC1040" s="11">
        <v>0.36725397581434732</v>
      </c>
      <c r="AD1040" s="11">
        <v>0.32276162790697671</v>
      </c>
      <c r="AE1040" s="23">
        <v>0.33491160118163527</v>
      </c>
      <c r="AF1040" s="11">
        <v>0.29139703083365054</v>
      </c>
      <c r="AG1040" s="11">
        <v>0.37842617152961983</v>
      </c>
      <c r="AH1040" s="23">
        <v>0.14978996381520926</v>
      </c>
      <c r="AI1040" s="11">
        <v>0.11832032701597919</v>
      </c>
      <c r="AJ1040" s="11">
        <v>0.18125960061443933</v>
      </c>
    </row>
    <row r="1041" spans="1:36">
      <c r="A1041" s="57"/>
      <c r="B1041" s="8" t="s">
        <v>589</v>
      </c>
      <c r="C1041" s="22">
        <v>4.8743547943569103E-2</v>
      </c>
      <c r="D1041" s="23">
        <v>2.589521173282415E-2</v>
      </c>
      <c r="E1041" s="11">
        <v>2.1944887737759638E-2</v>
      </c>
      <c r="F1041" s="11">
        <v>2.9845535727888669E-2</v>
      </c>
      <c r="G1041" s="23">
        <v>1.9493646515209861E-2</v>
      </c>
      <c r="H1041" s="11">
        <v>2.3666092943201374E-2</v>
      </c>
      <c r="I1041" s="11">
        <v>1.5264586160108546E-2</v>
      </c>
      <c r="J1041" s="23">
        <v>0</v>
      </c>
      <c r="K1041" s="11">
        <v>0</v>
      </c>
      <c r="L1041" s="11">
        <v>0</v>
      </c>
      <c r="M1041" s="23">
        <v>4.3437118437118429E-2</v>
      </c>
      <c r="N1041" s="11">
        <v>4.7985347985347981E-2</v>
      </c>
      <c r="O1041" s="11">
        <v>3.8888888888888896E-2</v>
      </c>
      <c r="P1041" s="23">
        <v>7.2463768115942021E-3</v>
      </c>
      <c r="Q1041" s="11">
        <v>0</v>
      </c>
      <c r="R1041" s="11">
        <v>1.4492753623188406E-2</v>
      </c>
      <c r="S1041" s="23">
        <v>4.3525013990918016E-2</v>
      </c>
      <c r="T1041" s="11">
        <v>4.629893325450344E-2</v>
      </c>
      <c r="U1041" s="11">
        <v>4.0751094727332592E-2</v>
      </c>
      <c r="V1041" s="23">
        <v>3.8676342347569725E-2</v>
      </c>
      <c r="W1041" s="11">
        <v>2.7133054830334607E-2</v>
      </c>
      <c r="X1041" s="11">
        <v>5.0219629864804806E-2</v>
      </c>
      <c r="Y1041" s="23">
        <v>4.9855923221644817E-2</v>
      </c>
      <c r="Z1041" s="11">
        <v>2.7823845885500336E-2</v>
      </c>
      <c r="AA1041" s="11">
        <v>7.1888000557789281E-2</v>
      </c>
      <c r="AB1041" s="23">
        <v>0.14513660006104567</v>
      </c>
      <c r="AC1041" s="11">
        <v>0.10373250244767271</v>
      </c>
      <c r="AD1041" s="11">
        <v>0.18654069767441861</v>
      </c>
      <c r="AE1041" s="23">
        <v>0.16990818666389332</v>
      </c>
      <c r="AF1041" s="11">
        <v>0.14795076766907753</v>
      </c>
      <c r="AG1041" s="11">
        <v>0.19186560565870911</v>
      </c>
      <c r="AH1041" s="23">
        <v>1.5514592933947772E-2</v>
      </c>
      <c r="AI1041" s="11">
        <v>0</v>
      </c>
      <c r="AJ1041" s="11">
        <v>3.1029185867895544E-2</v>
      </c>
    </row>
    <row r="1042" spans="1:36" ht="15" thickBot="1">
      <c r="A1042" s="58"/>
      <c r="B1042" s="10" t="s">
        <v>84</v>
      </c>
      <c r="C1042" s="26">
        <v>4.6017131559115531E-3</v>
      </c>
      <c r="D1042" s="27">
        <v>5.0097591419905468E-3</v>
      </c>
      <c r="E1042" s="30">
        <v>8.6749033030024767E-3</v>
      </c>
      <c r="F1042" s="30">
        <v>1.3446149809786176E-3</v>
      </c>
      <c r="G1042" s="27">
        <v>3.3813053523296117E-2</v>
      </c>
      <c r="H1042" s="30">
        <v>2.9690189328743545E-2</v>
      </c>
      <c r="I1042" s="30">
        <v>3.7991858887381269E-2</v>
      </c>
      <c r="J1042" s="27">
        <v>4.0650406504065036E-3</v>
      </c>
      <c r="K1042" s="30">
        <v>0</v>
      </c>
      <c r="L1042" s="30">
        <v>8.1300813008130073E-3</v>
      </c>
      <c r="M1042" s="27">
        <v>6.9444444444444449E-3</v>
      </c>
      <c r="N1042" s="30">
        <v>0</v>
      </c>
      <c r="O1042" s="30">
        <v>1.388888888888889E-2</v>
      </c>
      <c r="P1042" s="27">
        <v>1.0638297872340425E-2</v>
      </c>
      <c r="Q1042" s="30">
        <v>0</v>
      </c>
      <c r="R1042" s="30">
        <v>2.1276595744680854E-2</v>
      </c>
      <c r="S1042" s="27">
        <v>1.7394574812059993E-3</v>
      </c>
      <c r="T1042" s="30">
        <v>3.4789149624119987E-3</v>
      </c>
      <c r="U1042" s="30">
        <v>0</v>
      </c>
      <c r="V1042" s="27">
        <v>2.4717490221808601E-3</v>
      </c>
      <c r="W1042" s="30">
        <v>2.8844483987338762E-3</v>
      </c>
      <c r="X1042" s="30">
        <v>2.0590496456278423E-3</v>
      </c>
      <c r="Y1042" s="27">
        <v>0</v>
      </c>
      <c r="Z1042" s="30">
        <v>0</v>
      </c>
      <c r="AA1042" s="30">
        <v>0</v>
      </c>
      <c r="AB1042" s="27">
        <v>7.4641779788838609E-3</v>
      </c>
      <c r="AC1042" s="30">
        <v>1.0761689291101054E-2</v>
      </c>
      <c r="AD1042" s="30">
        <v>4.1666666666666666E-3</v>
      </c>
      <c r="AE1042" s="27">
        <v>0</v>
      </c>
      <c r="AF1042" s="30">
        <v>0</v>
      </c>
      <c r="AG1042" s="30">
        <v>0</v>
      </c>
      <c r="AH1042" s="27">
        <v>0</v>
      </c>
      <c r="AI1042" s="30">
        <v>0</v>
      </c>
      <c r="AJ1042" s="30">
        <v>0</v>
      </c>
    </row>
    <row r="1043" spans="1:36">
      <c r="A1043" s="56" t="s">
        <v>590</v>
      </c>
      <c r="B1043" s="9" t="s">
        <v>324</v>
      </c>
      <c r="C1043" s="17">
        <v>0.31306737573862248</v>
      </c>
      <c r="D1043" s="18">
        <v>0.38151408715982427</v>
      </c>
      <c r="E1043" s="21">
        <v>0.39581732021039873</v>
      </c>
      <c r="F1043" s="21">
        <v>0.36721085410924986</v>
      </c>
      <c r="G1043" s="18">
        <v>0.2488087216018483</v>
      </c>
      <c r="H1043" s="21">
        <v>0.20245266781411361</v>
      </c>
      <c r="I1043" s="21">
        <v>0.29579375848032563</v>
      </c>
      <c r="J1043" s="18">
        <v>7.2217005706767687E-2</v>
      </c>
      <c r="K1043" s="21">
        <v>4.3021944661288919E-2</v>
      </c>
      <c r="L1043" s="21">
        <v>0.10141206675224647</v>
      </c>
      <c r="M1043" s="18">
        <v>3.7759462759462764E-2</v>
      </c>
      <c r="N1043" s="21">
        <v>3.6630036630036632E-2</v>
      </c>
      <c r="O1043" s="21">
        <v>3.8888888888888896E-2</v>
      </c>
      <c r="P1043" s="18">
        <v>6.176108812556546E-2</v>
      </c>
      <c r="Q1043" s="21">
        <v>7.3260073260073263E-2</v>
      </c>
      <c r="R1043" s="21">
        <v>5.0262102991057662E-2</v>
      </c>
      <c r="S1043" s="18">
        <v>0.39548535904913984</v>
      </c>
      <c r="T1043" s="21">
        <v>0.39358930195199376</v>
      </c>
      <c r="U1043" s="21">
        <v>0.39738141614628575</v>
      </c>
      <c r="V1043" s="18">
        <v>0.4030470795916507</v>
      </c>
      <c r="W1043" s="21">
        <v>0.39540027270867656</v>
      </c>
      <c r="X1043" s="21">
        <v>0.41069388647462463</v>
      </c>
      <c r="Y1043" s="18">
        <v>0.3663708116828972</v>
      </c>
      <c r="Z1043" s="21">
        <v>0.49640694462402246</v>
      </c>
      <c r="AA1043" s="21">
        <v>0.23633467874177194</v>
      </c>
      <c r="AB1043" s="18">
        <v>0.54626858908205678</v>
      </c>
      <c r="AC1043" s="21">
        <v>0.57337051149744633</v>
      </c>
      <c r="AD1043" s="21">
        <v>0.51916666666666667</v>
      </c>
      <c r="AE1043" s="18">
        <v>7.9812206572769967E-2</v>
      </c>
      <c r="AF1043" s="21">
        <v>0.15962441314553991</v>
      </c>
      <c r="AG1043" s="21">
        <v>0</v>
      </c>
      <c r="AH1043" s="18">
        <v>3.9172904390295693E-2</v>
      </c>
      <c r="AI1043" s="21">
        <v>6.8821999256781868E-2</v>
      </c>
      <c r="AJ1043" s="21">
        <v>9.5238095238095229E-3</v>
      </c>
    </row>
    <row r="1044" spans="1:36">
      <c r="A1044" s="57"/>
      <c r="B1044" s="8" t="s">
        <v>325</v>
      </c>
      <c r="C1044" s="22">
        <v>0.54786175400233128</v>
      </c>
      <c r="D1044" s="23">
        <v>0.58754262374864297</v>
      </c>
      <c r="E1044" s="11">
        <v>0.56147355714762737</v>
      </c>
      <c r="F1044" s="11">
        <v>0.61361169034965835</v>
      </c>
      <c r="G1044" s="23">
        <v>0.62621534462841744</v>
      </c>
      <c r="H1044" s="11">
        <v>0.68481067125645445</v>
      </c>
      <c r="I1044" s="11">
        <v>0.56682496607869748</v>
      </c>
      <c r="J1044" s="23">
        <v>0.76832257907196355</v>
      </c>
      <c r="K1044" s="11">
        <v>0.78011969815248505</v>
      </c>
      <c r="L1044" s="11">
        <v>0.75652545999144194</v>
      </c>
      <c r="M1044" s="23">
        <v>0.68374542124542126</v>
      </c>
      <c r="N1044" s="11">
        <v>0.67582417582417587</v>
      </c>
      <c r="O1044" s="11">
        <v>0.69166666666666665</v>
      </c>
      <c r="P1044" s="23">
        <v>0.40184607252137311</v>
      </c>
      <c r="Q1044" s="11">
        <v>0.4432234432234432</v>
      </c>
      <c r="R1044" s="11">
        <v>0.36046870181930307</v>
      </c>
      <c r="S1044" s="23">
        <v>0.55553415135406981</v>
      </c>
      <c r="T1044" s="11">
        <v>0.57669601134281712</v>
      </c>
      <c r="U1044" s="11">
        <v>0.53437229136532249</v>
      </c>
      <c r="V1044" s="23">
        <v>0.43225475529938912</v>
      </c>
      <c r="W1044" s="11">
        <v>0.47204750567101439</v>
      </c>
      <c r="X1044" s="11">
        <v>0.39246200492776351</v>
      </c>
      <c r="Y1044" s="23">
        <v>0.61900758766841457</v>
      </c>
      <c r="Z1044" s="11">
        <v>0.49373228965522864</v>
      </c>
      <c r="AA1044" s="11">
        <v>0.74428288568160039</v>
      </c>
      <c r="AB1044" s="23">
        <v>0.43207605646847136</v>
      </c>
      <c r="AC1044" s="11">
        <v>0.39165211293694263</v>
      </c>
      <c r="AD1044" s="11">
        <v>0.47249999999999998</v>
      </c>
      <c r="AE1044" s="23">
        <v>0.39047374792882328</v>
      </c>
      <c r="AF1044" s="11">
        <v>0.41003679736074106</v>
      </c>
      <c r="AG1044" s="11">
        <v>0.37091069849690544</v>
      </c>
      <c r="AH1044" s="23">
        <v>0.84911918376154005</v>
      </c>
      <c r="AI1044" s="11">
        <v>0.90100334448160535</v>
      </c>
      <c r="AJ1044" s="11">
        <v>0.79723502304147476</v>
      </c>
    </row>
    <row r="1045" spans="1:36">
      <c r="A1045" s="57"/>
      <c r="B1045" s="8" t="s">
        <v>326</v>
      </c>
      <c r="C1045" s="22">
        <v>0.12438959192552276</v>
      </c>
      <c r="D1045" s="23">
        <v>2.5870501122308973E-2</v>
      </c>
      <c r="E1045" s="11">
        <v>3.2563546703526035E-2</v>
      </c>
      <c r="F1045" s="11">
        <v>1.9177455541091907E-2</v>
      </c>
      <c r="G1045" s="23">
        <v>0.11739507123604159</v>
      </c>
      <c r="H1045" s="11">
        <v>0.11273666092943201</v>
      </c>
      <c r="I1045" s="11">
        <v>0.12211668928086837</v>
      </c>
      <c r="J1045" s="23">
        <v>0.15010436927985699</v>
      </c>
      <c r="K1045" s="11">
        <v>0.16627634660421545</v>
      </c>
      <c r="L1045" s="11">
        <v>0.1339323919554985</v>
      </c>
      <c r="M1045" s="23">
        <v>0.22832722832722832</v>
      </c>
      <c r="N1045" s="11">
        <v>0.20109890109890113</v>
      </c>
      <c r="O1045" s="11">
        <v>0.25555555555555559</v>
      </c>
      <c r="P1045" s="23">
        <v>0.47173032025020917</v>
      </c>
      <c r="Q1045" s="11">
        <v>0.40476190476190477</v>
      </c>
      <c r="R1045" s="11">
        <v>0.53869873573851368</v>
      </c>
      <c r="S1045" s="23">
        <v>4.4804910554525818E-2</v>
      </c>
      <c r="T1045" s="11">
        <v>2.3739372985234087E-2</v>
      </c>
      <c r="U1045" s="11">
        <v>6.5870448123817538E-2</v>
      </c>
      <c r="V1045" s="23">
        <v>0.15826599380244519</v>
      </c>
      <c r="W1045" s="11">
        <v>0.12631789810082505</v>
      </c>
      <c r="X1045" s="11">
        <v>0.19021408950406518</v>
      </c>
      <c r="Y1045" s="23">
        <v>1.4621600648688293E-2</v>
      </c>
      <c r="Z1045" s="11">
        <v>9.860765720748987E-3</v>
      </c>
      <c r="AA1045" s="11">
        <v>1.9382435576627593E-2</v>
      </c>
      <c r="AB1045" s="23">
        <v>2.045343137254902E-2</v>
      </c>
      <c r="AC1045" s="11">
        <v>3.3823529411764704E-2</v>
      </c>
      <c r="AD1045" s="11">
        <v>7.083333333333333E-3</v>
      </c>
      <c r="AE1045" s="23">
        <v>0.41763481455079321</v>
      </c>
      <c r="AF1045" s="11">
        <v>0.39804593325720089</v>
      </c>
      <c r="AG1045" s="11">
        <v>0.43722369584438558</v>
      </c>
      <c r="AH1045" s="23">
        <v>0.1117079118481643</v>
      </c>
      <c r="AI1045" s="11">
        <v>3.0174656261612781E-2</v>
      </c>
      <c r="AJ1045" s="11">
        <v>0.19324116743471581</v>
      </c>
    </row>
    <row r="1046" spans="1:36">
      <c r="A1046" s="57"/>
      <c r="B1046" s="8" t="s">
        <v>327</v>
      </c>
      <c r="C1046" s="22">
        <v>1.3022197221390575E-2</v>
      </c>
      <c r="D1046" s="23">
        <v>0</v>
      </c>
      <c r="E1046" s="11">
        <v>0</v>
      </c>
      <c r="F1046" s="11">
        <v>0</v>
      </c>
      <c r="G1046" s="23">
        <v>0</v>
      </c>
      <c r="H1046" s="11">
        <v>0</v>
      </c>
      <c r="I1046" s="11">
        <v>0</v>
      </c>
      <c r="J1046" s="23">
        <v>9.3560459414117943E-3</v>
      </c>
      <c r="K1046" s="11">
        <v>1.0582010582010581E-2</v>
      </c>
      <c r="L1046" s="11">
        <v>8.1300813008130073E-3</v>
      </c>
      <c r="M1046" s="23">
        <v>5.0167887667887663E-2</v>
      </c>
      <c r="N1046" s="11">
        <v>8.6446886446886431E-2</v>
      </c>
      <c r="O1046" s="11">
        <v>1.388888888888889E-2</v>
      </c>
      <c r="P1046" s="23">
        <v>6.145739089772391E-2</v>
      </c>
      <c r="Q1046" s="11">
        <v>7.2344322344322351E-2</v>
      </c>
      <c r="R1046" s="11">
        <v>5.0570459451125503E-2</v>
      </c>
      <c r="S1046" s="23">
        <v>1.1879221822870241E-3</v>
      </c>
      <c r="T1046" s="11">
        <v>0</v>
      </c>
      <c r="U1046" s="11">
        <v>2.3758443645740478E-3</v>
      </c>
      <c r="V1046" s="23">
        <v>5.8977592160635878E-3</v>
      </c>
      <c r="W1046" s="11">
        <v>5.165499338580625E-3</v>
      </c>
      <c r="X1046" s="11">
        <v>6.6300190935465447E-3</v>
      </c>
      <c r="Y1046" s="23">
        <v>0</v>
      </c>
      <c r="Z1046" s="11">
        <v>0</v>
      </c>
      <c r="AA1046" s="11">
        <v>0</v>
      </c>
      <c r="AB1046" s="23">
        <v>2.0833333333333337E-4</v>
      </c>
      <c r="AC1046" s="11">
        <v>0</v>
      </c>
      <c r="AD1046" s="11">
        <v>4.1666666666666669E-4</v>
      </c>
      <c r="AE1046" s="23">
        <v>0.11207923094761367</v>
      </c>
      <c r="AF1046" s="11">
        <v>3.229285623651821E-2</v>
      </c>
      <c r="AG1046" s="11">
        <v>0.19186560565870911</v>
      </c>
      <c r="AH1046" s="23">
        <v>0</v>
      </c>
      <c r="AI1046" s="11">
        <v>0</v>
      </c>
      <c r="AJ1046" s="11">
        <v>0</v>
      </c>
    </row>
    <row r="1047" spans="1:36" ht="15" thickBot="1">
      <c r="A1047" s="58"/>
      <c r="B1047" s="10" t="s">
        <v>84</v>
      </c>
      <c r="C1047" s="26">
        <v>1.6590811121327941E-3</v>
      </c>
      <c r="D1047" s="27">
        <v>5.0727879692239195E-3</v>
      </c>
      <c r="E1047" s="30">
        <v>1.0145575938447837E-2</v>
      </c>
      <c r="F1047" s="30">
        <v>0</v>
      </c>
      <c r="G1047" s="27">
        <v>7.5808625336927235E-3</v>
      </c>
      <c r="H1047" s="30">
        <v>0</v>
      </c>
      <c r="I1047" s="30">
        <v>1.5264586160108546E-2</v>
      </c>
      <c r="J1047" s="27">
        <v>0</v>
      </c>
      <c r="K1047" s="30">
        <v>0</v>
      </c>
      <c r="L1047" s="30">
        <v>0</v>
      </c>
      <c r="M1047" s="27">
        <v>0</v>
      </c>
      <c r="N1047" s="30">
        <v>0</v>
      </c>
      <c r="O1047" s="30">
        <v>0</v>
      </c>
      <c r="P1047" s="27">
        <v>3.2051282051282055E-3</v>
      </c>
      <c r="Q1047" s="30">
        <v>6.4102564102564126E-3</v>
      </c>
      <c r="R1047" s="30">
        <v>0</v>
      </c>
      <c r="S1047" s="27">
        <v>2.9876568599774508E-3</v>
      </c>
      <c r="T1047" s="30">
        <v>5.9753137199549016E-3</v>
      </c>
      <c r="U1047" s="30">
        <v>0</v>
      </c>
      <c r="V1047" s="27">
        <v>5.3441209045158432E-4</v>
      </c>
      <c r="W1047" s="30">
        <v>1.0688241809031682E-3</v>
      </c>
      <c r="X1047" s="30">
        <v>0</v>
      </c>
      <c r="Y1047" s="27">
        <v>0</v>
      </c>
      <c r="Z1047" s="30">
        <v>0</v>
      </c>
      <c r="AA1047" s="30">
        <v>0</v>
      </c>
      <c r="AB1047" s="27">
        <v>9.9358974358974362E-4</v>
      </c>
      <c r="AC1047" s="30">
        <v>1.1538461538461537E-3</v>
      </c>
      <c r="AD1047" s="30">
        <v>8.3333333333333339E-4</v>
      </c>
      <c r="AE1047" s="27">
        <v>0</v>
      </c>
      <c r="AF1047" s="30">
        <v>0</v>
      </c>
      <c r="AG1047" s="30">
        <v>0</v>
      </c>
      <c r="AH1047" s="27">
        <v>0</v>
      </c>
      <c r="AI1047" s="30">
        <v>0</v>
      </c>
      <c r="AJ1047" s="30">
        <v>0</v>
      </c>
    </row>
    <row r="1048" spans="1:36">
      <c r="A1048" s="56" t="s">
        <v>591</v>
      </c>
      <c r="B1048" s="9" t="s">
        <v>592</v>
      </c>
      <c r="C1048" s="17">
        <v>0.32348159151014322</v>
      </c>
      <c r="D1048" s="18">
        <v>0.63584018304219148</v>
      </c>
      <c r="E1048" s="21">
        <v>0.63932857250264286</v>
      </c>
      <c r="F1048" s="21">
        <v>0.6323517935817401</v>
      </c>
      <c r="G1048" s="18">
        <v>9.8190219484020028E-2</v>
      </c>
      <c r="H1048" s="21">
        <v>0.11273666092943201</v>
      </c>
      <c r="I1048" s="21">
        <v>8.3446404341926739E-2</v>
      </c>
      <c r="J1048" s="18">
        <v>8.6164197645920731E-2</v>
      </c>
      <c r="K1048" s="21">
        <v>4.2674993494665629E-2</v>
      </c>
      <c r="L1048" s="21">
        <v>0.12965340179717585</v>
      </c>
      <c r="M1048" s="18">
        <v>0.24728327228327232</v>
      </c>
      <c r="N1048" s="21">
        <v>0.25567765567765566</v>
      </c>
      <c r="O1048" s="21">
        <v>0.2388888888888889</v>
      </c>
      <c r="P1048" s="18">
        <v>5.7326769745826171E-2</v>
      </c>
      <c r="Q1048" s="21">
        <v>3.5714285714285712E-2</v>
      </c>
      <c r="R1048" s="21">
        <v>7.8939253777366644E-2</v>
      </c>
      <c r="S1048" s="18">
        <v>0.22485331642084166</v>
      </c>
      <c r="T1048" s="21">
        <v>0.23052170567360428</v>
      </c>
      <c r="U1048" s="21">
        <v>0.21918492716807905</v>
      </c>
      <c r="V1048" s="18">
        <v>0.20379174619010743</v>
      </c>
      <c r="W1048" s="21">
        <v>0.22009155020112953</v>
      </c>
      <c r="X1048" s="21">
        <v>0.18749194217908513</v>
      </c>
      <c r="Y1048" s="18">
        <v>0.43485120300463975</v>
      </c>
      <c r="Z1048" s="21">
        <v>0.50684344616365262</v>
      </c>
      <c r="AA1048" s="21">
        <v>0.36285895984562661</v>
      </c>
      <c r="AB1048" s="18">
        <v>0.61526004715039218</v>
      </c>
      <c r="AC1048" s="21">
        <v>0.61466738112248942</v>
      </c>
      <c r="AD1048" s="21">
        <v>0.6158527131782946</v>
      </c>
      <c r="AE1048" s="18">
        <v>0.46578144999708876</v>
      </c>
      <c r="AF1048" s="21">
        <v>0.56065220149727191</v>
      </c>
      <c r="AG1048" s="21">
        <v>0.37091069849690544</v>
      </c>
      <c r="AH1048" s="18">
        <v>0.47895237067747587</v>
      </c>
      <c r="AI1048" s="21">
        <v>0.48294314381270909</v>
      </c>
      <c r="AJ1048" s="21">
        <v>0.47496159754224265</v>
      </c>
    </row>
    <row r="1049" spans="1:36">
      <c r="A1049" s="57"/>
      <c r="B1049" s="8" t="s">
        <v>593</v>
      </c>
      <c r="C1049" s="22">
        <v>0.59634035566944554</v>
      </c>
      <c r="D1049" s="23">
        <v>0.35318085985927505</v>
      </c>
      <c r="E1049" s="11">
        <v>0.34112692480461071</v>
      </c>
      <c r="F1049" s="11">
        <v>0.36523479491393934</v>
      </c>
      <c r="G1049" s="23">
        <v>0.86401376588371204</v>
      </c>
      <c r="H1049" s="11">
        <v>0.85735800344234081</v>
      </c>
      <c r="I1049" s="11">
        <v>0.87075983717774752</v>
      </c>
      <c r="J1049" s="23">
        <v>0.81348401881241372</v>
      </c>
      <c r="K1049" s="11">
        <v>0.86616358747506283</v>
      </c>
      <c r="L1049" s="11">
        <v>0.76080445014976461</v>
      </c>
      <c r="M1049" s="23">
        <v>0.59734432234432244</v>
      </c>
      <c r="N1049" s="11">
        <v>0.54468864468864464</v>
      </c>
      <c r="O1049" s="11">
        <v>0.65000000000000013</v>
      </c>
      <c r="P1049" s="23">
        <v>0.89488221460931894</v>
      </c>
      <c r="Q1049" s="11">
        <v>0.93315018315018317</v>
      </c>
      <c r="R1049" s="11">
        <v>0.85661424606845527</v>
      </c>
      <c r="S1049" s="23">
        <v>0.69859093021546215</v>
      </c>
      <c r="T1049" s="11">
        <v>0.71485892531262984</v>
      </c>
      <c r="U1049" s="11">
        <v>0.68232293511829423</v>
      </c>
      <c r="V1049" s="23">
        <v>0.69881282298385961</v>
      </c>
      <c r="W1049" s="11">
        <v>0.70974991521586894</v>
      </c>
      <c r="X1049" s="11">
        <v>0.68787573075185016</v>
      </c>
      <c r="Y1049" s="23">
        <v>0.55861112233113142</v>
      </c>
      <c r="Z1049" s="11">
        <v>0.48464552200362204</v>
      </c>
      <c r="AA1049" s="11">
        <v>0.63257672265864062</v>
      </c>
      <c r="AB1049" s="23">
        <v>0.37934308256303184</v>
      </c>
      <c r="AC1049" s="11">
        <v>0.3749555449710249</v>
      </c>
      <c r="AD1049" s="11">
        <v>0.38373062015503878</v>
      </c>
      <c r="AE1049" s="23">
        <v>2.8819270198580545E-2</v>
      </c>
      <c r="AF1049" s="11">
        <v>9.0090090090090072E-3</v>
      </c>
      <c r="AG1049" s="11">
        <v>4.8629531388152084E-2</v>
      </c>
      <c r="AH1049" s="23">
        <v>0.48994943034213717</v>
      </c>
      <c r="AI1049" s="11">
        <v>0.50739502043849871</v>
      </c>
      <c r="AJ1049" s="11">
        <v>0.47250384024577569</v>
      </c>
    </row>
    <row r="1050" spans="1:36">
      <c r="A1050" s="57"/>
      <c r="B1050" s="8" t="s">
        <v>594</v>
      </c>
      <c r="C1050" s="22">
        <v>7.6894878223146501E-2</v>
      </c>
      <c r="D1050" s="23">
        <v>5.9061691293096257E-3</v>
      </c>
      <c r="E1050" s="11">
        <v>9.3989267542986549E-3</v>
      </c>
      <c r="F1050" s="11">
        <v>2.4134115043205956E-3</v>
      </c>
      <c r="G1050" s="23">
        <v>2.4258760107816711E-2</v>
      </c>
      <c r="H1050" s="11">
        <v>1.8072289156626505E-2</v>
      </c>
      <c r="I1050" s="11">
        <v>3.0529172320217093E-2</v>
      </c>
      <c r="J1050" s="23">
        <v>9.3554502454100505E-2</v>
      </c>
      <c r="K1050" s="11">
        <v>8.5696938155954527E-2</v>
      </c>
      <c r="L1050" s="11">
        <v>0.10141206675224647</v>
      </c>
      <c r="M1050" s="23">
        <v>0.1553724053724054</v>
      </c>
      <c r="N1050" s="11">
        <v>0.19963369963369967</v>
      </c>
      <c r="O1050" s="11">
        <v>0.11111111111111112</v>
      </c>
      <c r="P1050" s="23">
        <v>2.71963620714777E-2</v>
      </c>
      <c r="Q1050" s="11">
        <v>1.8315018315018316E-2</v>
      </c>
      <c r="R1050" s="11">
        <v>3.6077705827937095E-2</v>
      </c>
      <c r="S1050" s="23">
        <v>7.3408751902173455E-2</v>
      </c>
      <c r="T1050" s="11">
        <v>5.1140454051353701E-2</v>
      </c>
      <c r="U1050" s="11">
        <v>9.5677049752993168E-2</v>
      </c>
      <c r="V1050" s="23">
        <v>9.6569489082492771E-2</v>
      </c>
      <c r="W1050" s="11">
        <v>6.8506651095920884E-2</v>
      </c>
      <c r="X1050" s="11">
        <v>0.1246323270690646</v>
      </c>
      <c r="Y1050" s="23">
        <v>5.8628077202170208E-3</v>
      </c>
      <c r="Z1050" s="11">
        <v>7.1612979447013905E-3</v>
      </c>
      <c r="AA1050" s="11">
        <v>4.5643174957326529E-3</v>
      </c>
      <c r="AB1050" s="23">
        <v>4.9962292609351438E-3</v>
      </c>
      <c r="AC1050" s="11">
        <v>9.9924585218702858E-3</v>
      </c>
      <c r="AD1050" s="11">
        <v>0</v>
      </c>
      <c r="AE1050" s="23">
        <v>0.50539927980433086</v>
      </c>
      <c r="AF1050" s="11">
        <v>0.43033878949371912</v>
      </c>
      <c r="AG1050" s="11">
        <v>0.58045977011494265</v>
      </c>
      <c r="AH1050" s="23">
        <v>3.1098198980386921E-2</v>
      </c>
      <c r="AI1050" s="11">
        <v>9.6618357487922718E-3</v>
      </c>
      <c r="AJ1050" s="11">
        <v>5.2534562211981564E-2</v>
      </c>
    </row>
    <row r="1051" spans="1:36" ht="15" thickBot="1">
      <c r="A1051" s="58"/>
      <c r="B1051" s="10" t="s">
        <v>84</v>
      </c>
      <c r="C1051" s="26">
        <v>3.2831745972645562E-3</v>
      </c>
      <c r="D1051" s="27">
        <v>5.0727879692239195E-3</v>
      </c>
      <c r="E1051" s="30">
        <v>1.0145575938447837E-2</v>
      </c>
      <c r="F1051" s="30">
        <v>0</v>
      </c>
      <c r="G1051" s="27">
        <v>1.3537254524451292E-2</v>
      </c>
      <c r="H1051" s="30">
        <v>1.1833046471600687E-2</v>
      </c>
      <c r="I1051" s="30">
        <v>1.5264586160108546E-2</v>
      </c>
      <c r="J1051" s="27">
        <v>6.7972810875649723E-3</v>
      </c>
      <c r="K1051" s="30">
        <v>5.464480874316939E-3</v>
      </c>
      <c r="L1051" s="30">
        <v>8.1300813008130073E-3</v>
      </c>
      <c r="M1051" s="27">
        <v>0</v>
      </c>
      <c r="N1051" s="30">
        <v>0</v>
      </c>
      <c r="O1051" s="30">
        <v>0</v>
      </c>
      <c r="P1051" s="27">
        <v>2.0594653573376979E-2</v>
      </c>
      <c r="Q1051" s="30">
        <v>1.2820512820512825E-2</v>
      </c>
      <c r="R1051" s="30">
        <v>2.8368794326241141E-2</v>
      </c>
      <c r="S1051" s="27">
        <v>3.1470014615227423E-3</v>
      </c>
      <c r="T1051" s="30">
        <v>3.4789149624119987E-3</v>
      </c>
      <c r="U1051" s="30">
        <v>2.8150879606334859E-3</v>
      </c>
      <c r="V1051" s="27">
        <v>8.2594174354030025E-4</v>
      </c>
      <c r="W1051" s="30">
        <v>1.6518834870806003E-3</v>
      </c>
      <c r="X1051" s="30">
        <v>0</v>
      </c>
      <c r="Y1051" s="27">
        <v>6.7486694401189945E-4</v>
      </c>
      <c r="Z1051" s="30">
        <v>1.3497338880237991E-3</v>
      </c>
      <c r="AA1051" s="30">
        <v>0</v>
      </c>
      <c r="AB1051" s="27">
        <v>4.0064102564102568E-4</v>
      </c>
      <c r="AC1051" s="30">
        <v>3.8461538461538456E-4</v>
      </c>
      <c r="AD1051" s="30">
        <v>4.1666666666666669E-4</v>
      </c>
      <c r="AE1051" s="27">
        <v>0</v>
      </c>
      <c r="AF1051" s="30">
        <v>0</v>
      </c>
      <c r="AG1051" s="30">
        <v>0</v>
      </c>
      <c r="AH1051" s="27">
        <v>0</v>
      </c>
      <c r="AI1051" s="30">
        <v>0</v>
      </c>
      <c r="AJ1051" s="30">
        <v>0</v>
      </c>
    </row>
    <row r="1052" spans="1:36">
      <c r="A1052" s="56" t="s">
        <v>595</v>
      </c>
      <c r="B1052" s="9" t="s">
        <v>407</v>
      </c>
      <c r="C1052" s="17">
        <v>0.60890488438338586</v>
      </c>
      <c r="D1052" s="18">
        <v>0.56656665261391492</v>
      </c>
      <c r="E1052" s="21">
        <v>0.5973579694524942</v>
      </c>
      <c r="F1052" s="21">
        <v>0.53577533577533576</v>
      </c>
      <c r="G1052" s="18">
        <v>0.39732142857142871</v>
      </c>
      <c r="H1052" s="21">
        <v>0.36295180722891573</v>
      </c>
      <c r="I1052" s="21">
        <v>0.43215739484396193</v>
      </c>
      <c r="J1052" s="18">
        <v>0.9270019087881417</v>
      </c>
      <c r="K1052" s="21">
        <v>0.90406800242865815</v>
      </c>
      <c r="L1052" s="21">
        <v>0.94993581514762515</v>
      </c>
      <c r="M1052" s="18">
        <v>0.402930402930403</v>
      </c>
      <c r="N1052" s="21">
        <v>0.40586080586080592</v>
      </c>
      <c r="O1052" s="21">
        <v>0.40000000000000008</v>
      </c>
      <c r="P1052" s="18">
        <v>0.46418236404360358</v>
      </c>
      <c r="Q1052" s="21">
        <v>0.55494505494505508</v>
      </c>
      <c r="R1052" s="21">
        <v>0.3734196731421523</v>
      </c>
      <c r="S1052" s="18">
        <v>0.77414460771986116</v>
      </c>
      <c r="T1052" s="21">
        <v>0.83057814163112009</v>
      </c>
      <c r="U1052" s="21">
        <v>0.717711073808602</v>
      </c>
      <c r="V1052" s="18">
        <v>0.5355657845643832</v>
      </c>
      <c r="W1052" s="21">
        <v>0.63488829449730588</v>
      </c>
      <c r="X1052" s="21">
        <v>0.43624327463146007</v>
      </c>
      <c r="Y1052" s="18">
        <v>0.75794558226682984</v>
      </c>
      <c r="Z1052" s="21">
        <v>0.82678283171679801</v>
      </c>
      <c r="AA1052" s="21">
        <v>0.68910833281686157</v>
      </c>
      <c r="AB1052" s="18">
        <v>0.68944794749334315</v>
      </c>
      <c r="AC1052" s="21">
        <v>0.68719046863009714</v>
      </c>
      <c r="AD1052" s="21">
        <v>0.69170542635658916</v>
      </c>
      <c r="AE1052" s="18">
        <v>0.58578769676389886</v>
      </c>
      <c r="AF1052" s="21">
        <v>0.78784418221037944</v>
      </c>
      <c r="AG1052" s="21">
        <v>0.38373121131741822</v>
      </c>
      <c r="AH1052" s="18">
        <v>0.26477625537934096</v>
      </c>
      <c r="AI1052" s="21">
        <v>0.33385358602749909</v>
      </c>
      <c r="AJ1052" s="21">
        <v>0.19569892473118281</v>
      </c>
    </row>
    <row r="1053" spans="1:36">
      <c r="A1053" s="57"/>
      <c r="B1053" s="8" t="s">
        <v>408</v>
      </c>
      <c r="C1053" s="22">
        <v>0.36801839180829393</v>
      </c>
      <c r="D1053" s="23">
        <v>0.42909589573458379</v>
      </c>
      <c r="E1053" s="11">
        <v>0.39396712724450328</v>
      </c>
      <c r="F1053" s="11">
        <v>0.46422466422466424</v>
      </c>
      <c r="G1053" s="23">
        <v>0.57690363881401618</v>
      </c>
      <c r="H1053" s="11">
        <v>0.63102409638554213</v>
      </c>
      <c r="I1053" s="11">
        <v>0.52204884667571227</v>
      </c>
      <c r="J1053" s="23">
        <v>7.2998091211858324E-2</v>
      </c>
      <c r="K1053" s="11">
        <v>9.5931997571341826E-2</v>
      </c>
      <c r="L1053" s="11">
        <v>5.0064184852374842E-2</v>
      </c>
      <c r="M1053" s="23">
        <v>0.48803418803418802</v>
      </c>
      <c r="N1053" s="11">
        <v>0.48717948717948717</v>
      </c>
      <c r="O1053" s="11">
        <v>0.48888888888888893</v>
      </c>
      <c r="P1053" s="23">
        <v>0.49446949134738205</v>
      </c>
      <c r="Q1053" s="11">
        <v>0.42032967032967034</v>
      </c>
      <c r="R1053" s="11">
        <v>0.56860931236509404</v>
      </c>
      <c r="S1053" s="23">
        <v>0.21125746643941398</v>
      </c>
      <c r="T1053" s="11">
        <v>0.16942185836887977</v>
      </c>
      <c r="U1053" s="11">
        <v>0.25309307450994817</v>
      </c>
      <c r="V1053" s="23">
        <v>0.44302528218317738</v>
      </c>
      <c r="W1053" s="11">
        <v>0.35608347431031506</v>
      </c>
      <c r="X1053" s="11">
        <v>0.52996709005603937</v>
      </c>
      <c r="Y1053" s="23">
        <v>0.24205441773317016</v>
      </c>
      <c r="Z1053" s="11">
        <v>0.17321716828320208</v>
      </c>
      <c r="AA1053" s="11">
        <v>0.31089166718313821</v>
      </c>
      <c r="AB1053" s="23">
        <v>0.30654526956092049</v>
      </c>
      <c r="AC1053" s="11">
        <v>0.31280953136990292</v>
      </c>
      <c r="AD1053" s="11">
        <v>0.30028100775193795</v>
      </c>
      <c r="AE1053" s="23">
        <v>0.28304997379790975</v>
      </c>
      <c r="AF1053" s="11">
        <v>0.20314680878061162</v>
      </c>
      <c r="AG1053" s="11">
        <v>0.3629531388152078</v>
      </c>
      <c r="AH1053" s="23">
        <v>0.73522374462065909</v>
      </c>
      <c r="AI1053" s="11">
        <v>0.66614641397250096</v>
      </c>
      <c r="AJ1053" s="11">
        <v>0.80430107526881722</v>
      </c>
    </row>
    <row r="1054" spans="1:36">
      <c r="A1054" s="57"/>
      <c r="B1054" s="8" t="s">
        <v>409</v>
      </c>
      <c r="C1054" s="22">
        <v>2.1451959475323645E-2</v>
      </c>
      <c r="D1054" s="23">
        <v>0</v>
      </c>
      <c r="E1054" s="11">
        <v>0</v>
      </c>
      <c r="F1054" s="11">
        <v>0</v>
      </c>
      <c r="G1054" s="23">
        <v>1.8194070080862535E-2</v>
      </c>
      <c r="H1054" s="11">
        <v>6.0240963855421681E-3</v>
      </c>
      <c r="I1054" s="11">
        <v>3.0529172320217093E-2</v>
      </c>
      <c r="J1054" s="23">
        <v>0</v>
      </c>
      <c r="K1054" s="11">
        <v>0</v>
      </c>
      <c r="L1054" s="11">
        <v>0</v>
      </c>
      <c r="M1054" s="23">
        <v>0.10665445665445666</v>
      </c>
      <c r="N1054" s="11">
        <v>0.10219780219780221</v>
      </c>
      <c r="O1054" s="11">
        <v>0.11111111111111112</v>
      </c>
      <c r="P1054" s="23">
        <v>3.4937888198757761E-2</v>
      </c>
      <c r="Q1054" s="11">
        <v>1.1904761904761904E-2</v>
      </c>
      <c r="R1054" s="11">
        <v>5.7971014492753624E-2</v>
      </c>
      <c r="S1054" s="23">
        <v>1.4597925840724861E-2</v>
      </c>
      <c r="T1054" s="11">
        <v>0</v>
      </c>
      <c r="U1054" s="11">
        <v>2.9195851681449718E-2</v>
      </c>
      <c r="V1054" s="23">
        <v>2.1047931041842525E-2</v>
      </c>
      <c r="W1054" s="11">
        <v>8.3062267711845571E-3</v>
      </c>
      <c r="X1054" s="11">
        <v>3.3789635312500468E-2</v>
      </c>
      <c r="Y1054" s="23">
        <v>0</v>
      </c>
      <c r="Z1054" s="11">
        <v>0</v>
      </c>
      <c r="AA1054" s="11">
        <v>0</v>
      </c>
      <c r="AB1054" s="23">
        <v>4.0067829457364349E-3</v>
      </c>
      <c r="AC1054" s="11">
        <v>0</v>
      </c>
      <c r="AD1054" s="11">
        <v>8.013565891472868E-3</v>
      </c>
      <c r="AE1054" s="23">
        <v>0.1247520730279351</v>
      </c>
      <c r="AF1054" s="11">
        <v>9.0090090090090072E-3</v>
      </c>
      <c r="AG1054" s="11">
        <v>0.24049513704686121</v>
      </c>
      <c r="AH1054" s="23">
        <v>0</v>
      </c>
      <c r="AI1054" s="11">
        <v>0</v>
      </c>
      <c r="AJ1054" s="11">
        <v>0</v>
      </c>
    </row>
    <row r="1055" spans="1:36">
      <c r="A1055" s="57"/>
      <c r="B1055" s="8" t="s">
        <v>410</v>
      </c>
      <c r="C1055" s="22">
        <v>5.8679580960950648E-4</v>
      </c>
      <c r="D1055" s="23">
        <v>0</v>
      </c>
      <c r="E1055" s="11">
        <v>0</v>
      </c>
      <c r="F1055" s="11">
        <v>0</v>
      </c>
      <c r="G1055" s="23">
        <v>0</v>
      </c>
      <c r="H1055" s="11">
        <v>0</v>
      </c>
      <c r="I1055" s="11">
        <v>0</v>
      </c>
      <c r="J1055" s="23">
        <v>0</v>
      </c>
      <c r="K1055" s="11">
        <v>0</v>
      </c>
      <c r="L1055" s="11">
        <v>0</v>
      </c>
      <c r="M1055" s="23">
        <v>2.3809523809523812E-3</v>
      </c>
      <c r="N1055" s="11">
        <v>4.7619047619047623E-3</v>
      </c>
      <c r="O1055" s="11">
        <v>0</v>
      </c>
      <c r="P1055" s="23">
        <v>3.2051282051282055E-3</v>
      </c>
      <c r="Q1055" s="11">
        <v>6.4102564102564126E-3</v>
      </c>
      <c r="R1055" s="11">
        <v>0</v>
      </c>
      <c r="S1055" s="23">
        <v>0</v>
      </c>
      <c r="T1055" s="11">
        <v>0</v>
      </c>
      <c r="U1055" s="11">
        <v>0</v>
      </c>
      <c r="V1055" s="23">
        <v>0</v>
      </c>
      <c r="W1055" s="11">
        <v>0</v>
      </c>
      <c r="X1055" s="11">
        <v>0</v>
      </c>
      <c r="Y1055" s="23">
        <v>0</v>
      </c>
      <c r="Z1055" s="11">
        <v>0</v>
      </c>
      <c r="AA1055" s="11">
        <v>0</v>
      </c>
      <c r="AB1055" s="23">
        <v>0</v>
      </c>
      <c r="AC1055" s="11">
        <v>0</v>
      </c>
      <c r="AD1055" s="11">
        <v>0</v>
      </c>
      <c r="AE1055" s="23">
        <v>6.4102564102564109E-3</v>
      </c>
      <c r="AF1055" s="11">
        <v>0</v>
      </c>
      <c r="AG1055" s="11">
        <v>1.2820512820512822E-2</v>
      </c>
      <c r="AH1055" s="23">
        <v>0</v>
      </c>
      <c r="AI1055" s="11">
        <v>0</v>
      </c>
      <c r="AJ1055" s="11">
        <v>0</v>
      </c>
    </row>
    <row r="1056" spans="1:36" ht="15" thickBot="1">
      <c r="A1056" s="58"/>
      <c r="B1056" s="10" t="s">
        <v>84</v>
      </c>
      <c r="C1056" s="26">
        <v>1.0379685233870002E-3</v>
      </c>
      <c r="D1056" s="27">
        <v>4.3374516515012384E-3</v>
      </c>
      <c r="E1056" s="30">
        <v>8.6749033030024767E-3</v>
      </c>
      <c r="F1056" s="30">
        <v>0</v>
      </c>
      <c r="G1056" s="27">
        <v>7.5808625336927235E-3</v>
      </c>
      <c r="H1056" s="30">
        <v>0</v>
      </c>
      <c r="I1056" s="30">
        <v>1.5264586160108546E-2</v>
      </c>
      <c r="J1056" s="27">
        <v>0</v>
      </c>
      <c r="K1056" s="30">
        <v>0</v>
      </c>
      <c r="L1056" s="30">
        <v>0</v>
      </c>
      <c r="M1056" s="27">
        <v>0</v>
      </c>
      <c r="N1056" s="30">
        <v>0</v>
      </c>
      <c r="O1056" s="30">
        <v>0</v>
      </c>
      <c r="P1056" s="27">
        <v>3.2051282051282055E-3</v>
      </c>
      <c r="Q1056" s="30">
        <v>6.4102564102564126E-3</v>
      </c>
      <c r="R1056" s="30">
        <v>0</v>
      </c>
      <c r="S1056" s="27">
        <v>0</v>
      </c>
      <c r="T1056" s="30">
        <v>0</v>
      </c>
      <c r="U1056" s="30">
        <v>0</v>
      </c>
      <c r="V1056" s="27">
        <v>3.6100221059708943E-4</v>
      </c>
      <c r="W1056" s="30">
        <v>7.2200442119417865E-4</v>
      </c>
      <c r="X1056" s="30">
        <v>0</v>
      </c>
      <c r="Y1056" s="27">
        <v>0</v>
      </c>
      <c r="Z1056" s="30">
        <v>0</v>
      </c>
      <c r="AA1056" s="30">
        <v>0</v>
      </c>
      <c r="AB1056" s="27">
        <v>0</v>
      </c>
      <c r="AC1056" s="30">
        <v>0</v>
      </c>
      <c r="AD1056" s="30">
        <v>0</v>
      </c>
      <c r="AE1056" s="27">
        <v>0</v>
      </c>
      <c r="AF1056" s="30">
        <v>0</v>
      </c>
      <c r="AG1056" s="30">
        <v>0</v>
      </c>
      <c r="AH1056" s="27">
        <v>0</v>
      </c>
      <c r="AI1056" s="30">
        <v>0</v>
      </c>
      <c r="AJ1056" s="30">
        <v>0</v>
      </c>
    </row>
    <row r="1057" spans="1:36">
      <c r="A1057" s="56" t="s">
        <v>596</v>
      </c>
      <c r="B1057" s="9" t="s">
        <v>407</v>
      </c>
      <c r="C1057" s="17">
        <v>0.48956130189037206</v>
      </c>
      <c r="D1057" s="18">
        <v>0.56588965470376507</v>
      </c>
      <c r="E1057" s="21">
        <v>0.60064381784423104</v>
      </c>
      <c r="F1057" s="21">
        <v>0.53113549156329909</v>
      </c>
      <c r="G1057" s="18">
        <v>0.31222323835194454</v>
      </c>
      <c r="H1057" s="21">
        <v>0.26183304647160066</v>
      </c>
      <c r="I1057" s="21">
        <v>0.36329715061058343</v>
      </c>
      <c r="J1057" s="18">
        <v>0.88092721697174636</v>
      </c>
      <c r="K1057" s="21">
        <v>0.86069910660074589</v>
      </c>
      <c r="L1057" s="21">
        <v>0.90115532734274706</v>
      </c>
      <c r="M1057" s="18">
        <v>0.20589133089133091</v>
      </c>
      <c r="N1057" s="21">
        <v>0.23956043956043957</v>
      </c>
      <c r="O1057" s="21">
        <v>0.17222222222222225</v>
      </c>
      <c r="P1057" s="18">
        <v>0.25812273603670455</v>
      </c>
      <c r="Q1057" s="21">
        <v>0.35805860805860812</v>
      </c>
      <c r="R1057" s="21">
        <v>0.15818686401480114</v>
      </c>
      <c r="S1057" s="18">
        <v>0.5639891269922368</v>
      </c>
      <c r="T1057" s="21">
        <v>0.65529819667651956</v>
      </c>
      <c r="U1057" s="21">
        <v>0.4726800573079537</v>
      </c>
      <c r="V1057" s="18">
        <v>0.45434228078384747</v>
      </c>
      <c r="W1057" s="21">
        <v>0.5765075885408032</v>
      </c>
      <c r="X1057" s="21">
        <v>0.33217697302689153</v>
      </c>
      <c r="Y1057" s="18">
        <v>0.54676794231960757</v>
      </c>
      <c r="Z1057" s="21">
        <v>0.70100702517629399</v>
      </c>
      <c r="AA1057" s="21">
        <v>0.39252885946292115</v>
      </c>
      <c r="AB1057" s="18">
        <v>0.64872627980514619</v>
      </c>
      <c r="AC1057" s="21">
        <v>0.62135759836998228</v>
      </c>
      <c r="AD1057" s="21">
        <v>0.6760949612403101</v>
      </c>
      <c r="AE1057" s="18">
        <v>0.47967562586309553</v>
      </c>
      <c r="AF1057" s="21">
        <v>0.58844055322928557</v>
      </c>
      <c r="AG1057" s="21">
        <v>0.37091069849690544</v>
      </c>
      <c r="AH1057" s="18">
        <v>0.19133037758563706</v>
      </c>
      <c r="AI1057" s="21">
        <v>0.2155332590115199</v>
      </c>
      <c r="AJ1057" s="21">
        <v>0.16712749615975422</v>
      </c>
    </row>
    <row r="1058" spans="1:36">
      <c r="A1058" s="57"/>
      <c r="B1058" s="8" t="s">
        <v>408</v>
      </c>
      <c r="C1058" s="22">
        <v>0.44886103482656464</v>
      </c>
      <c r="D1058" s="23">
        <v>0.42037244035223492</v>
      </c>
      <c r="E1058" s="11">
        <v>0.3855678632279872</v>
      </c>
      <c r="F1058" s="11">
        <v>0.45517701747648276</v>
      </c>
      <c r="G1058" s="23">
        <v>0.61857431651906047</v>
      </c>
      <c r="H1058" s="11">
        <v>0.66092943201376941</v>
      </c>
      <c r="I1058" s="11">
        <v>0.57564450474898232</v>
      </c>
      <c r="J1058" s="23">
        <v>0.11907278302825347</v>
      </c>
      <c r="K1058" s="11">
        <v>0.13930089339925406</v>
      </c>
      <c r="L1058" s="11">
        <v>9.8844672657252886E-2</v>
      </c>
      <c r="M1058" s="23">
        <v>0.52222222222222225</v>
      </c>
      <c r="N1058" s="11">
        <v>0.5</v>
      </c>
      <c r="O1058" s="11">
        <v>0.54444444444444451</v>
      </c>
      <c r="P1058" s="23">
        <v>0.63802636617160191</v>
      </c>
      <c r="Q1058" s="11">
        <v>0.62912087912087911</v>
      </c>
      <c r="R1058" s="11">
        <v>0.64693185322232505</v>
      </c>
      <c r="S1058" s="23">
        <v>0.38840660457466308</v>
      </c>
      <c r="T1058" s="11">
        <v>0.33466304205499892</v>
      </c>
      <c r="U1058" s="11">
        <v>0.44215016709432714</v>
      </c>
      <c r="V1058" s="23">
        <v>0.49448367270189519</v>
      </c>
      <c r="W1058" s="11">
        <v>0.39396470589845989</v>
      </c>
      <c r="X1058" s="11">
        <v>0.59500263950533017</v>
      </c>
      <c r="Y1058" s="23">
        <v>0.45323205768039238</v>
      </c>
      <c r="Z1058" s="11">
        <v>0.29899297482370613</v>
      </c>
      <c r="AA1058" s="11">
        <v>0.60747114053707874</v>
      </c>
      <c r="AB1058" s="23">
        <v>0.3240606909760107</v>
      </c>
      <c r="AC1058" s="11">
        <v>0.37710394009155623</v>
      </c>
      <c r="AD1058" s="11">
        <v>0.27101744186046511</v>
      </c>
      <c r="AE1058" s="23">
        <v>0.23991598165954653</v>
      </c>
      <c r="AF1058" s="11">
        <v>0.39804593325720089</v>
      </c>
      <c r="AG1058" s="11">
        <v>8.178603006189214E-2</v>
      </c>
      <c r="AH1058" s="23">
        <v>0.73917889808492898</v>
      </c>
      <c r="AI1058" s="11">
        <v>0.7742103307320698</v>
      </c>
      <c r="AJ1058" s="11">
        <v>0.70414746543778806</v>
      </c>
    </row>
    <row r="1059" spans="1:36">
      <c r="A1059" s="57"/>
      <c r="B1059" s="8" t="s">
        <v>409</v>
      </c>
      <c r="C1059" s="22">
        <v>4.8948030554079841E-2</v>
      </c>
      <c r="D1059" s="23">
        <v>9.400453292498747E-3</v>
      </c>
      <c r="E1059" s="11">
        <v>5.1134156247792609E-3</v>
      </c>
      <c r="F1059" s="11">
        <v>1.3687490960218235E-2</v>
      </c>
      <c r="G1059" s="23">
        <v>4.9708798613785139E-2</v>
      </c>
      <c r="H1059" s="11">
        <v>5.3571428571428575E-2</v>
      </c>
      <c r="I1059" s="11">
        <v>4.5793758480325637E-2</v>
      </c>
      <c r="J1059" s="23">
        <v>0</v>
      </c>
      <c r="K1059" s="11">
        <v>0</v>
      </c>
      <c r="L1059" s="11">
        <v>0</v>
      </c>
      <c r="M1059" s="23">
        <v>0.19572649572649578</v>
      </c>
      <c r="N1059" s="11">
        <v>0.16923076923076921</v>
      </c>
      <c r="O1059" s="11">
        <v>0.22222222222222224</v>
      </c>
      <c r="P1059" s="23">
        <v>9.7099670295784979E-2</v>
      </c>
      <c r="Q1059" s="11">
        <v>6.4102564102564126E-3</v>
      </c>
      <c r="R1059" s="11">
        <v>0.18778908418131357</v>
      </c>
      <c r="S1059" s="23">
        <v>3.7249736517802341E-2</v>
      </c>
      <c r="T1059" s="11">
        <v>6.9912736144805906E-3</v>
      </c>
      <c r="U1059" s="11">
        <v>6.7508199421124085E-2</v>
      </c>
      <c r="V1059" s="23">
        <v>4.903477580613131E-2</v>
      </c>
      <c r="W1059" s="11">
        <v>2.6879496708471382E-2</v>
      </c>
      <c r="X1059" s="11">
        <v>7.1190054903791211E-2</v>
      </c>
      <c r="Y1059" s="23">
        <v>0</v>
      </c>
      <c r="Z1059" s="11">
        <v>0</v>
      </c>
      <c r="AA1059" s="11">
        <v>0</v>
      </c>
      <c r="AB1059" s="23">
        <v>1.7004695885509843E-2</v>
      </c>
      <c r="AC1059" s="11">
        <v>1.5384615384615382E-3</v>
      </c>
      <c r="AD1059" s="11">
        <v>3.2470930232558141E-2</v>
      </c>
      <c r="AE1059" s="23">
        <v>0.19729610246851631</v>
      </c>
      <c r="AF1059" s="11">
        <v>1.3513513513513513E-2</v>
      </c>
      <c r="AG1059" s="11">
        <v>0.38107869142351908</v>
      </c>
      <c r="AH1059" s="23">
        <v>6.2164717003426677E-2</v>
      </c>
      <c r="AI1059" s="11">
        <v>5.1282051282051273E-3</v>
      </c>
      <c r="AJ1059" s="11">
        <v>0.11920122887864823</v>
      </c>
    </row>
    <row r="1060" spans="1:36">
      <c r="A1060" s="57"/>
      <c r="B1060" s="8" t="s">
        <v>410</v>
      </c>
      <c r="C1060" s="22">
        <v>1.1706273968884106E-2</v>
      </c>
      <c r="D1060" s="23">
        <v>0</v>
      </c>
      <c r="E1060" s="11">
        <v>0</v>
      </c>
      <c r="F1060" s="11">
        <v>0</v>
      </c>
      <c r="G1060" s="23">
        <v>1.1912783981517135E-2</v>
      </c>
      <c r="H1060" s="11">
        <v>2.3666092943201374E-2</v>
      </c>
      <c r="I1060" s="11">
        <v>0</v>
      </c>
      <c r="J1060" s="23">
        <v>0</v>
      </c>
      <c r="K1060" s="11">
        <v>0</v>
      </c>
      <c r="L1060" s="11">
        <v>0</v>
      </c>
      <c r="M1060" s="23">
        <v>7.6159951159951153E-2</v>
      </c>
      <c r="N1060" s="11">
        <v>9.1208791208791204E-2</v>
      </c>
      <c r="O1060" s="11">
        <v>6.1111111111111116E-2</v>
      </c>
      <c r="P1060" s="23">
        <v>6.7512274959083476E-3</v>
      </c>
      <c r="Q1060" s="11">
        <v>6.4102564102564126E-3</v>
      </c>
      <c r="R1060" s="11">
        <v>7.0921985815602853E-3</v>
      </c>
      <c r="S1060" s="23">
        <v>1.0354531915297801E-2</v>
      </c>
      <c r="T1060" s="11">
        <v>3.0474876540006902E-3</v>
      </c>
      <c r="U1060" s="11">
        <v>1.7661576176594907E-2</v>
      </c>
      <c r="V1060" s="23">
        <v>1.6048586176745608E-3</v>
      </c>
      <c r="W1060" s="11">
        <v>1.5793846713622658E-3</v>
      </c>
      <c r="X1060" s="11">
        <v>1.6303325639868552E-3</v>
      </c>
      <c r="Y1060" s="23">
        <v>0</v>
      </c>
      <c r="Z1060" s="11">
        <v>0</v>
      </c>
      <c r="AA1060" s="11">
        <v>0</v>
      </c>
      <c r="AB1060" s="23">
        <v>1.0208333333333333E-2</v>
      </c>
      <c r="AC1060" s="11">
        <v>0</v>
      </c>
      <c r="AD1060" s="11">
        <v>2.0416666666666666E-2</v>
      </c>
      <c r="AE1060" s="23">
        <v>8.3112290008841752E-2</v>
      </c>
      <c r="AF1060" s="11">
        <v>0</v>
      </c>
      <c r="AG1060" s="11">
        <v>0.1662245800176835</v>
      </c>
      <c r="AH1060" s="23">
        <v>7.3260073260073269E-3</v>
      </c>
      <c r="AI1060" s="11">
        <v>5.1282051282051273E-3</v>
      </c>
      <c r="AJ1060" s="11">
        <v>9.5238095238095229E-3</v>
      </c>
    </row>
    <row r="1061" spans="1:36" ht="15" thickBot="1">
      <c r="A1061" s="58"/>
      <c r="B1061" s="10" t="s">
        <v>84</v>
      </c>
      <c r="C1061" s="26">
        <v>9.2335876009922596E-4</v>
      </c>
      <c r="D1061" s="27">
        <v>4.3374516515012384E-3</v>
      </c>
      <c r="E1061" s="30">
        <v>8.6749033030024767E-3</v>
      </c>
      <c r="F1061" s="30">
        <v>0</v>
      </c>
      <c r="G1061" s="27">
        <v>7.5808625336927235E-3</v>
      </c>
      <c r="H1061" s="30">
        <v>0</v>
      </c>
      <c r="I1061" s="30">
        <v>1.5264586160108546E-2</v>
      </c>
      <c r="J1061" s="27">
        <v>0</v>
      </c>
      <c r="K1061" s="30">
        <v>0</v>
      </c>
      <c r="L1061" s="30">
        <v>0</v>
      </c>
      <c r="M1061" s="27">
        <v>0</v>
      </c>
      <c r="N1061" s="30">
        <v>0</v>
      </c>
      <c r="O1061" s="30">
        <v>0</v>
      </c>
      <c r="P1061" s="27">
        <v>0</v>
      </c>
      <c r="Q1061" s="30">
        <v>0</v>
      </c>
      <c r="R1061" s="30">
        <v>0</v>
      </c>
      <c r="S1061" s="27">
        <v>0</v>
      </c>
      <c r="T1061" s="30">
        <v>0</v>
      </c>
      <c r="U1061" s="30">
        <v>0</v>
      </c>
      <c r="V1061" s="27">
        <v>5.3441209045158432E-4</v>
      </c>
      <c r="W1061" s="30">
        <v>1.0688241809031682E-3</v>
      </c>
      <c r="X1061" s="30">
        <v>0</v>
      </c>
      <c r="Y1061" s="27">
        <v>0</v>
      </c>
      <c r="Z1061" s="30">
        <v>0</v>
      </c>
      <c r="AA1061" s="30">
        <v>0</v>
      </c>
      <c r="AB1061" s="27">
        <v>0</v>
      </c>
      <c r="AC1061" s="30">
        <v>0</v>
      </c>
      <c r="AD1061" s="30">
        <v>0</v>
      </c>
      <c r="AE1061" s="27">
        <v>0</v>
      </c>
      <c r="AF1061" s="30">
        <v>0</v>
      </c>
      <c r="AG1061" s="30">
        <v>0</v>
      </c>
      <c r="AH1061" s="27">
        <v>0</v>
      </c>
      <c r="AI1061" s="30">
        <v>0</v>
      </c>
      <c r="AJ1061" s="30">
        <v>0</v>
      </c>
    </row>
    <row r="1062" spans="1:36">
      <c r="A1062" s="56" t="s">
        <v>597</v>
      </c>
      <c r="B1062" s="9" t="s">
        <v>407</v>
      </c>
      <c r="C1062" s="17">
        <v>0.4892865696626077</v>
      </c>
      <c r="D1062" s="18">
        <v>0.56434091648147322</v>
      </c>
      <c r="E1062" s="21">
        <v>0.57848039051551448</v>
      </c>
      <c r="F1062" s="21">
        <v>0.55020144244743174</v>
      </c>
      <c r="G1062" s="18">
        <v>0.32127214093184447</v>
      </c>
      <c r="H1062" s="21">
        <v>0.27947504302925991</v>
      </c>
      <c r="I1062" s="21">
        <v>0.36363636363636365</v>
      </c>
      <c r="J1062" s="18">
        <v>0.75080432878366321</v>
      </c>
      <c r="K1062" s="21">
        <v>0.73267412611674898</v>
      </c>
      <c r="L1062" s="21">
        <v>0.76893453145057766</v>
      </c>
      <c r="M1062" s="18">
        <v>0.31016483516483517</v>
      </c>
      <c r="N1062" s="21">
        <v>0.30366300366300364</v>
      </c>
      <c r="O1062" s="21">
        <v>0.31666666666666671</v>
      </c>
      <c r="P1062" s="18">
        <v>0.2860188300752593</v>
      </c>
      <c r="Q1062" s="21">
        <v>0.29945054945054944</v>
      </c>
      <c r="R1062" s="21">
        <v>0.27258711069996916</v>
      </c>
      <c r="S1062" s="18">
        <v>0.65054361625860579</v>
      </c>
      <c r="T1062" s="21">
        <v>0.67716074810801963</v>
      </c>
      <c r="U1062" s="21">
        <v>0.62392648440919207</v>
      </c>
      <c r="V1062" s="18">
        <v>0.3863688770987681</v>
      </c>
      <c r="W1062" s="21">
        <v>0.39429939601445324</v>
      </c>
      <c r="X1062" s="21">
        <v>0.37843835818308258</v>
      </c>
      <c r="Y1062" s="18">
        <v>0.61471258260673556</v>
      </c>
      <c r="Z1062" s="21">
        <v>0.63709181848415652</v>
      </c>
      <c r="AA1062" s="21">
        <v>0.59233334672931448</v>
      </c>
      <c r="AB1062" s="18">
        <v>0.59797028085313786</v>
      </c>
      <c r="AC1062" s="21">
        <v>0.56590180201635309</v>
      </c>
      <c r="AD1062" s="21">
        <v>0.63003875968992251</v>
      </c>
      <c r="AE1062" s="18">
        <v>0.45619294902927732</v>
      </c>
      <c r="AF1062" s="21">
        <v>0.55164319248826288</v>
      </c>
      <c r="AG1062" s="21">
        <v>0.36074270557029181</v>
      </c>
      <c r="AH1062" s="18">
        <v>0.15360709105449641</v>
      </c>
      <c r="AI1062" s="21">
        <v>0.20706057227796359</v>
      </c>
      <c r="AJ1062" s="21">
        <v>0.10015360983102918</v>
      </c>
    </row>
    <row r="1063" spans="1:36">
      <c r="A1063" s="57"/>
      <c r="B1063" s="8" t="s">
        <v>408</v>
      </c>
      <c r="C1063" s="22">
        <v>0.46345612641699041</v>
      </c>
      <c r="D1063" s="23">
        <v>0.42180452473544655</v>
      </c>
      <c r="E1063" s="11">
        <v>0.41065001009474145</v>
      </c>
      <c r="F1063" s="11">
        <v>0.43295903937615166</v>
      </c>
      <c r="G1063" s="23">
        <v>0.63503561802079322</v>
      </c>
      <c r="H1063" s="11">
        <v>0.67857142857142849</v>
      </c>
      <c r="I1063" s="11">
        <v>0.59090909090909083</v>
      </c>
      <c r="J1063" s="23">
        <v>0.24513063056593012</v>
      </c>
      <c r="K1063" s="11">
        <v>0.26732587388325091</v>
      </c>
      <c r="L1063" s="11">
        <v>0.22293538724860934</v>
      </c>
      <c r="M1063" s="23">
        <v>0.55289987789987793</v>
      </c>
      <c r="N1063" s="11">
        <v>0.54468864468864464</v>
      </c>
      <c r="O1063" s="11">
        <v>0.56111111111111123</v>
      </c>
      <c r="P1063" s="23">
        <v>0.61987526811763605</v>
      </c>
      <c r="Q1063" s="11">
        <v>0.62087912087912089</v>
      </c>
      <c r="R1063" s="11">
        <v>0.61887141535615164</v>
      </c>
      <c r="S1063" s="23">
        <v>0.30869299863697924</v>
      </c>
      <c r="T1063" s="11">
        <v>0.2884765850521504</v>
      </c>
      <c r="U1063" s="11">
        <v>0.32890941222180803</v>
      </c>
      <c r="V1063" s="23">
        <v>0.5722005026948046</v>
      </c>
      <c r="W1063" s="11">
        <v>0.57113775105092368</v>
      </c>
      <c r="X1063" s="11">
        <v>0.57326325433868508</v>
      </c>
      <c r="Y1063" s="23">
        <v>0.38528741739326444</v>
      </c>
      <c r="Z1063" s="11">
        <v>0.36290818151584359</v>
      </c>
      <c r="AA1063" s="11">
        <v>0.4076666532706853</v>
      </c>
      <c r="AB1063" s="23">
        <v>0.38760966758419779</v>
      </c>
      <c r="AC1063" s="11">
        <v>0.42295189330793048</v>
      </c>
      <c r="AD1063" s="11">
        <v>0.3522674418604651</v>
      </c>
      <c r="AE1063" s="23">
        <v>0.23794779574284192</v>
      </c>
      <c r="AF1063" s="11">
        <v>0.24070549422662096</v>
      </c>
      <c r="AG1063" s="11">
        <v>0.23519009725906279</v>
      </c>
      <c r="AH1063" s="23">
        <v>0.84126470381729856</v>
      </c>
      <c r="AI1063" s="11">
        <v>0.7826830174656263</v>
      </c>
      <c r="AJ1063" s="11">
        <v>0.89984639016897094</v>
      </c>
    </row>
    <row r="1064" spans="1:36">
      <c r="A1064" s="57"/>
      <c r="B1064" s="8" t="s">
        <v>409</v>
      </c>
      <c r="C1064" s="22">
        <v>4.1608727774742484E-2</v>
      </c>
      <c r="D1064" s="23">
        <v>9.517107131579057E-3</v>
      </c>
      <c r="E1064" s="11">
        <v>2.1946960867415414E-3</v>
      </c>
      <c r="F1064" s="11">
        <v>1.683951817641657E-2</v>
      </c>
      <c r="G1064" s="23">
        <v>3.611137851366962E-2</v>
      </c>
      <c r="H1064" s="11">
        <v>4.1953528399311532E-2</v>
      </c>
      <c r="I1064" s="11">
        <v>3.0189959294436904E-2</v>
      </c>
      <c r="J1064" s="23">
        <v>4.0650406504065036E-3</v>
      </c>
      <c r="K1064" s="11">
        <v>0</v>
      </c>
      <c r="L1064" s="11">
        <v>8.1300813008130073E-3</v>
      </c>
      <c r="M1064" s="23">
        <v>0.10738705738705739</v>
      </c>
      <c r="N1064" s="11">
        <v>0.10366300366300367</v>
      </c>
      <c r="O1064" s="11">
        <v>0.11111111111111112</v>
      </c>
      <c r="P1064" s="23">
        <v>9.0900773601976181E-2</v>
      </c>
      <c r="Q1064" s="11">
        <v>7.3260073260073263E-2</v>
      </c>
      <c r="R1064" s="11">
        <v>0.10854147394387914</v>
      </c>
      <c r="S1064" s="23">
        <v>3.5311574495958717E-2</v>
      </c>
      <c r="T1064" s="11">
        <v>3.4362666839829747E-2</v>
      </c>
      <c r="U1064" s="11">
        <v>3.6260482152087679E-2</v>
      </c>
      <c r="V1064" s="23">
        <v>3.3570622543105277E-2</v>
      </c>
      <c r="W1064" s="11">
        <v>3.0115788731193509E-2</v>
      </c>
      <c r="X1064" s="11">
        <v>3.7025456355017028E-2</v>
      </c>
      <c r="Y1064" s="23">
        <v>0</v>
      </c>
      <c r="Z1064" s="11">
        <v>0</v>
      </c>
      <c r="AA1064" s="11">
        <v>0</v>
      </c>
      <c r="AB1064" s="23">
        <v>1.4420051562664423E-2</v>
      </c>
      <c r="AC1064" s="11">
        <v>1.1146304675716439E-2</v>
      </c>
      <c r="AD1064" s="11">
        <v>1.7693798449612403E-2</v>
      </c>
      <c r="AE1064" s="23">
        <v>0.29719674656537215</v>
      </c>
      <c r="AF1064" s="11">
        <v>0.20314680878061162</v>
      </c>
      <c r="AG1064" s="11">
        <v>0.39124668435013266</v>
      </c>
      <c r="AH1064" s="23">
        <v>2.5641025641025637E-3</v>
      </c>
      <c r="AI1064" s="11">
        <v>5.1282051282051273E-3</v>
      </c>
      <c r="AJ1064" s="11">
        <v>0</v>
      </c>
    </row>
    <row r="1065" spans="1:36">
      <c r="A1065" s="57"/>
      <c r="B1065" s="8" t="s">
        <v>410</v>
      </c>
      <c r="C1065" s="22">
        <v>5.1379501437466037E-3</v>
      </c>
      <c r="D1065" s="23">
        <v>0</v>
      </c>
      <c r="E1065" s="11">
        <v>0</v>
      </c>
      <c r="F1065" s="11">
        <v>0</v>
      </c>
      <c r="G1065" s="23">
        <v>7.5808625336927235E-3</v>
      </c>
      <c r="H1065" s="11">
        <v>0</v>
      </c>
      <c r="I1065" s="11">
        <v>1.5264586160108546E-2</v>
      </c>
      <c r="J1065" s="23">
        <v>0</v>
      </c>
      <c r="K1065" s="11">
        <v>0</v>
      </c>
      <c r="L1065" s="11">
        <v>0</v>
      </c>
      <c r="M1065" s="23">
        <v>2.9548229548229544E-2</v>
      </c>
      <c r="N1065" s="11">
        <v>4.7985347985347981E-2</v>
      </c>
      <c r="O1065" s="11">
        <v>1.1111111111111113E-2</v>
      </c>
      <c r="P1065" s="23">
        <v>3.2051282051282055E-3</v>
      </c>
      <c r="Q1065" s="11">
        <v>6.4102564102564126E-3</v>
      </c>
      <c r="R1065" s="11">
        <v>0</v>
      </c>
      <c r="S1065" s="23">
        <v>5.4518106084560968E-3</v>
      </c>
      <c r="T1065" s="11">
        <v>0</v>
      </c>
      <c r="U1065" s="11">
        <v>1.0903621216912194E-2</v>
      </c>
      <c r="V1065" s="23">
        <v>7.4989954527252302E-3</v>
      </c>
      <c r="W1065" s="11">
        <v>3.7250597822351067E-3</v>
      </c>
      <c r="X1065" s="11">
        <v>1.1272931123215351E-2</v>
      </c>
      <c r="Y1065" s="23">
        <v>0</v>
      </c>
      <c r="Z1065" s="11">
        <v>0</v>
      </c>
      <c r="AA1065" s="11">
        <v>0</v>
      </c>
      <c r="AB1065" s="23">
        <v>0</v>
      </c>
      <c r="AC1065" s="11">
        <v>0</v>
      </c>
      <c r="AD1065" s="11">
        <v>0</v>
      </c>
      <c r="AE1065" s="23">
        <v>8.6625086625086636E-3</v>
      </c>
      <c r="AF1065" s="11">
        <v>4.5045045045045036E-3</v>
      </c>
      <c r="AG1065" s="11">
        <v>1.2820512820512822E-2</v>
      </c>
      <c r="AH1065" s="23">
        <v>2.5641025641025637E-3</v>
      </c>
      <c r="AI1065" s="11">
        <v>5.1282051282051273E-3</v>
      </c>
      <c r="AJ1065" s="11">
        <v>0</v>
      </c>
    </row>
    <row r="1066" spans="1:36" ht="15" thickBot="1">
      <c r="A1066" s="58"/>
      <c r="B1066" s="10" t="s">
        <v>84</v>
      </c>
      <c r="C1066" s="26">
        <v>5.1062600191280783E-4</v>
      </c>
      <c r="D1066" s="27">
        <v>4.3374516515012384E-3</v>
      </c>
      <c r="E1066" s="30">
        <v>8.6749033030024767E-3</v>
      </c>
      <c r="F1066" s="30">
        <v>0</v>
      </c>
      <c r="G1066" s="27">
        <v>0</v>
      </c>
      <c r="H1066" s="30">
        <v>0</v>
      </c>
      <c r="I1066" s="30">
        <v>0</v>
      </c>
      <c r="J1066" s="27">
        <v>0</v>
      </c>
      <c r="K1066" s="30">
        <v>0</v>
      </c>
      <c r="L1066" s="30">
        <v>0</v>
      </c>
      <c r="M1066" s="27">
        <v>0</v>
      </c>
      <c r="N1066" s="30">
        <v>0</v>
      </c>
      <c r="O1066" s="30">
        <v>0</v>
      </c>
      <c r="P1066" s="27">
        <v>0</v>
      </c>
      <c r="Q1066" s="30">
        <v>0</v>
      </c>
      <c r="R1066" s="30">
        <v>0</v>
      </c>
      <c r="S1066" s="27">
        <v>0</v>
      </c>
      <c r="T1066" s="30">
        <v>0</v>
      </c>
      <c r="U1066" s="30">
        <v>0</v>
      </c>
      <c r="V1066" s="27">
        <v>3.6100221059708943E-4</v>
      </c>
      <c r="W1066" s="30">
        <v>7.2200442119417865E-4</v>
      </c>
      <c r="X1066" s="30">
        <v>0</v>
      </c>
      <c r="Y1066" s="27">
        <v>0</v>
      </c>
      <c r="Z1066" s="30">
        <v>0</v>
      </c>
      <c r="AA1066" s="30">
        <v>0</v>
      </c>
      <c r="AB1066" s="27">
        <v>0</v>
      </c>
      <c r="AC1066" s="30">
        <v>0</v>
      </c>
      <c r="AD1066" s="30">
        <v>0</v>
      </c>
      <c r="AE1066" s="27">
        <v>0</v>
      </c>
      <c r="AF1066" s="30">
        <v>0</v>
      </c>
      <c r="AG1066" s="30">
        <v>0</v>
      </c>
      <c r="AH1066" s="27">
        <v>0</v>
      </c>
      <c r="AI1066" s="30">
        <v>0</v>
      </c>
      <c r="AJ1066" s="30">
        <v>0</v>
      </c>
    </row>
    <row r="1067" spans="1:36">
      <c r="A1067" s="56" t="s">
        <v>598</v>
      </c>
      <c r="B1067" s="9" t="s">
        <v>407</v>
      </c>
      <c r="C1067" s="17">
        <v>0.27997329158939166</v>
      </c>
      <c r="D1067" s="18">
        <v>0.5172350130834118</v>
      </c>
      <c r="E1067" s="21">
        <v>0.53948134481450594</v>
      </c>
      <c r="F1067" s="21">
        <v>0.49498868135231772</v>
      </c>
      <c r="G1067" s="18">
        <v>0.21230025028879479</v>
      </c>
      <c r="H1067" s="21">
        <v>0.1607142857142857</v>
      </c>
      <c r="I1067" s="21">
        <v>0.26458616010854813</v>
      </c>
      <c r="J1067" s="18">
        <v>0.45697655218057581</v>
      </c>
      <c r="K1067" s="21">
        <v>0.40732066961575158</v>
      </c>
      <c r="L1067" s="21">
        <v>0.5066324347454001</v>
      </c>
      <c r="M1067" s="18">
        <v>0.15054945054945057</v>
      </c>
      <c r="N1067" s="21">
        <v>0.16776556776556775</v>
      </c>
      <c r="O1067" s="21">
        <v>0.13333333333333333</v>
      </c>
      <c r="P1067" s="18">
        <v>9.4083452779104959E-2</v>
      </c>
      <c r="Q1067" s="21">
        <v>0.1446886446886447</v>
      </c>
      <c r="R1067" s="21">
        <v>4.3478260869565223E-2</v>
      </c>
      <c r="S1067" s="18">
        <v>0.33533713703856405</v>
      </c>
      <c r="T1067" s="21">
        <v>0.33253265375166452</v>
      </c>
      <c r="U1067" s="21">
        <v>0.33814162032546335</v>
      </c>
      <c r="V1067" s="18">
        <v>0.23882199008922136</v>
      </c>
      <c r="W1067" s="21">
        <v>0.25466635527933057</v>
      </c>
      <c r="X1067" s="21">
        <v>0.2229776248991121</v>
      </c>
      <c r="Y1067" s="18">
        <v>0.23879940132963745</v>
      </c>
      <c r="Z1067" s="21">
        <v>0.23872725591730654</v>
      </c>
      <c r="AA1067" s="21">
        <v>0.2388715467419682</v>
      </c>
      <c r="AB1067" s="18">
        <v>0.26613201902077094</v>
      </c>
      <c r="AC1067" s="21">
        <v>0.21376597602603789</v>
      </c>
      <c r="AD1067" s="21">
        <v>0.3184980620155039</v>
      </c>
      <c r="AE1067" s="18">
        <v>0.44508785693826985</v>
      </c>
      <c r="AF1067" s="21">
        <v>0.54225352112676051</v>
      </c>
      <c r="AG1067" s="21">
        <v>0.34792219274977898</v>
      </c>
      <c r="AH1067" s="18">
        <v>3.2571449121238744E-2</v>
      </c>
      <c r="AI1067" s="21">
        <v>3.4113712374581946E-2</v>
      </c>
      <c r="AJ1067" s="21">
        <v>3.1029185867895544E-2</v>
      </c>
    </row>
    <row r="1068" spans="1:36">
      <c r="A1068" s="57"/>
      <c r="B1068" s="8" t="s">
        <v>408</v>
      </c>
      <c r="C1068" s="22">
        <v>0.52674179422383394</v>
      </c>
      <c r="D1068" s="23">
        <v>0.46281631830443815</v>
      </c>
      <c r="E1068" s="11">
        <v>0.43430880892141221</v>
      </c>
      <c r="F1068" s="11">
        <v>0.49132382768746408</v>
      </c>
      <c r="G1068" s="23">
        <v>0.59228195995379285</v>
      </c>
      <c r="H1068" s="11">
        <v>0.63145438898450934</v>
      </c>
      <c r="I1068" s="11">
        <v>0.5525780189959294</v>
      </c>
      <c r="J1068" s="23">
        <v>0.48497621280087239</v>
      </c>
      <c r="K1068" s="11">
        <v>0.54419290484864258</v>
      </c>
      <c r="L1068" s="11">
        <v>0.42575952075310225</v>
      </c>
      <c r="M1068" s="23">
        <v>0.44856532356532364</v>
      </c>
      <c r="N1068" s="11">
        <v>0.45824175824175833</v>
      </c>
      <c r="O1068" s="11">
        <v>0.43888888888888894</v>
      </c>
      <c r="P1068" s="23">
        <v>0.49161549982549047</v>
      </c>
      <c r="Q1068" s="11">
        <v>0.46611721611721618</v>
      </c>
      <c r="R1068" s="11">
        <v>0.51711378353376514</v>
      </c>
      <c r="S1068" s="23">
        <v>0.49481597150351769</v>
      </c>
      <c r="T1068" s="11">
        <v>0.49648821073904775</v>
      </c>
      <c r="U1068" s="11">
        <v>0.49314373226798747</v>
      </c>
      <c r="V1068" s="23">
        <v>0.60331530705408942</v>
      </c>
      <c r="W1068" s="11">
        <v>0.6005142524713134</v>
      </c>
      <c r="X1068" s="11">
        <v>0.60611636163686511</v>
      </c>
      <c r="Y1068" s="23">
        <v>0.73621014031146004</v>
      </c>
      <c r="Z1068" s="11">
        <v>0.73027064444486156</v>
      </c>
      <c r="AA1068" s="11">
        <v>0.74214963617805851</v>
      </c>
      <c r="AB1068" s="23">
        <v>0.34023841732343069</v>
      </c>
      <c r="AC1068" s="11">
        <v>0.36340319123600862</v>
      </c>
      <c r="AD1068" s="11">
        <v>0.31707364341085276</v>
      </c>
      <c r="AE1068" s="23">
        <v>5.0240025956393132E-2</v>
      </c>
      <c r="AF1068" s="11">
        <v>4.1682527598020561E-2</v>
      </c>
      <c r="AG1068" s="11">
        <v>5.8797524314765696E-2</v>
      </c>
      <c r="AH1068" s="23">
        <v>0.58411465424088149</v>
      </c>
      <c r="AI1068" s="11">
        <v>0.5762170196952805</v>
      </c>
      <c r="AJ1068" s="11">
        <v>0.59201228878648227</v>
      </c>
    </row>
    <row r="1069" spans="1:36">
      <c r="A1069" s="57"/>
      <c r="B1069" s="8" t="s">
        <v>409</v>
      </c>
      <c r="C1069" s="22">
        <v>0.14730060109226392</v>
      </c>
      <c r="D1069" s="23">
        <v>1.4875880642926102E-2</v>
      </c>
      <c r="E1069" s="11">
        <v>1.6064270325633966E-2</v>
      </c>
      <c r="F1069" s="11">
        <v>1.3687490960218235E-2</v>
      </c>
      <c r="G1069" s="23">
        <v>0.13520408163265307</v>
      </c>
      <c r="H1069" s="11">
        <v>0.14845094664371769</v>
      </c>
      <c r="I1069" s="11">
        <v>0.12177747625508818</v>
      </c>
      <c r="J1069" s="23">
        <v>5.3982194368145248E-2</v>
      </c>
      <c r="K1069" s="11">
        <v>4.8486425535605858E-2</v>
      </c>
      <c r="L1069" s="11">
        <v>5.9477963200684637E-2</v>
      </c>
      <c r="M1069" s="23">
        <v>0.26390415140415147</v>
      </c>
      <c r="N1069" s="11">
        <v>0.21391941391941394</v>
      </c>
      <c r="O1069" s="11">
        <v>0.31388888888888894</v>
      </c>
      <c r="P1069" s="23">
        <v>0.38581068946471347</v>
      </c>
      <c r="Q1069" s="11">
        <v>0.38278388278388281</v>
      </c>
      <c r="R1069" s="11">
        <v>0.38883749614554425</v>
      </c>
      <c r="S1069" s="23">
        <v>0.1373581007329425</v>
      </c>
      <c r="T1069" s="11">
        <v>0.14871697993514699</v>
      </c>
      <c r="U1069" s="11">
        <v>0.125999221530738</v>
      </c>
      <c r="V1069" s="23">
        <v>0.13867988444243015</v>
      </c>
      <c r="W1069" s="11">
        <v>0.13296734290919679</v>
      </c>
      <c r="X1069" s="11">
        <v>0.1443924259756634</v>
      </c>
      <c r="Y1069" s="23">
        <v>2.2328158378657537E-2</v>
      </c>
      <c r="Z1069" s="11">
        <v>3.1002099637831959E-2</v>
      </c>
      <c r="AA1069" s="11">
        <v>1.3654217119483112E-2</v>
      </c>
      <c r="AB1069" s="23">
        <v>0.26870309306756318</v>
      </c>
      <c r="AC1069" s="11">
        <v>0.31714455822814952</v>
      </c>
      <c r="AD1069" s="11">
        <v>0.22026162790697673</v>
      </c>
      <c r="AE1069" s="23">
        <v>0.34187829440379225</v>
      </c>
      <c r="AF1069" s="11">
        <v>0.30002537749016622</v>
      </c>
      <c r="AG1069" s="11">
        <v>0.38373121131741822</v>
      </c>
      <c r="AH1069" s="23">
        <v>0.23315763245637014</v>
      </c>
      <c r="AI1069" s="11">
        <v>0.26109253065774801</v>
      </c>
      <c r="AJ1069" s="11">
        <v>0.2052227342549923</v>
      </c>
    </row>
    <row r="1070" spans="1:36">
      <c r="A1070" s="57"/>
      <c r="B1070" s="8" t="s">
        <v>410</v>
      </c>
      <c r="C1070" s="22">
        <v>4.5242064334649543E-2</v>
      </c>
      <c r="D1070" s="23">
        <v>7.3533631772268156E-4</v>
      </c>
      <c r="E1070" s="11">
        <v>1.4706726354453629E-3</v>
      </c>
      <c r="F1070" s="11">
        <v>0</v>
      </c>
      <c r="G1070" s="23">
        <v>5.7181363111282253E-2</v>
      </c>
      <c r="H1070" s="11">
        <v>5.3356282271944916E-2</v>
      </c>
      <c r="I1070" s="11">
        <v>6.1058344640434185E-2</v>
      </c>
      <c r="J1070" s="23">
        <v>4.0650406504065036E-3</v>
      </c>
      <c r="K1070" s="11">
        <v>0</v>
      </c>
      <c r="L1070" s="11">
        <v>8.1300813008130073E-3</v>
      </c>
      <c r="M1070" s="23">
        <v>0.13698107448107449</v>
      </c>
      <c r="N1070" s="11">
        <v>0.16007326007326009</v>
      </c>
      <c r="O1070" s="11">
        <v>0.11388888888888891</v>
      </c>
      <c r="P1070" s="23">
        <v>2.8490357930690956E-2</v>
      </c>
      <c r="Q1070" s="11">
        <v>6.4102564102564126E-3</v>
      </c>
      <c r="R1070" s="11">
        <v>5.0570459451125503E-2</v>
      </c>
      <c r="S1070" s="23">
        <v>3.1311352313202867E-2</v>
      </c>
      <c r="T1070" s="11">
        <v>2.2262155574140637E-2</v>
      </c>
      <c r="U1070" s="11">
        <v>4.0360549052265098E-2</v>
      </c>
      <c r="V1070" s="23">
        <v>1.9182818414259274E-2</v>
      </c>
      <c r="W1070" s="11">
        <v>1.1852049340159177E-2</v>
      </c>
      <c r="X1070" s="11">
        <v>2.6513587488359362E-2</v>
      </c>
      <c r="Y1070" s="23">
        <v>2.6622999802449624E-3</v>
      </c>
      <c r="Z1070" s="11">
        <v>0</v>
      </c>
      <c r="AA1070" s="11">
        <v>5.3245999604899247E-3</v>
      </c>
      <c r="AB1070" s="23">
        <v>0.12492647058823529</v>
      </c>
      <c r="AC1070" s="11">
        <v>0.10568627450980392</v>
      </c>
      <c r="AD1070" s="11">
        <v>0.14416666666666667</v>
      </c>
      <c r="AE1070" s="23">
        <v>0.16279382270154494</v>
      </c>
      <c r="AF1070" s="11">
        <v>0.11603857378505264</v>
      </c>
      <c r="AG1070" s="11">
        <v>0.20954907161803712</v>
      </c>
      <c r="AH1070" s="23">
        <v>0.15015626418150962</v>
      </c>
      <c r="AI1070" s="11">
        <v>0.12857673727238944</v>
      </c>
      <c r="AJ1070" s="11">
        <v>0.17173579109062978</v>
      </c>
    </row>
    <row r="1071" spans="1:36" ht="15" thickBot="1">
      <c r="A1071" s="58"/>
      <c r="B1071" s="10" t="s">
        <v>84</v>
      </c>
      <c r="C1071" s="26">
        <v>7.4224875986084985E-4</v>
      </c>
      <c r="D1071" s="27">
        <v>4.3374516515012384E-3</v>
      </c>
      <c r="E1071" s="30">
        <v>8.6749033030024767E-3</v>
      </c>
      <c r="F1071" s="30">
        <v>0</v>
      </c>
      <c r="G1071" s="27">
        <v>3.0323450134770889E-3</v>
      </c>
      <c r="H1071" s="30">
        <v>6.0240963855421681E-3</v>
      </c>
      <c r="I1071" s="30">
        <v>0</v>
      </c>
      <c r="J1071" s="27">
        <v>0</v>
      </c>
      <c r="K1071" s="30">
        <v>0</v>
      </c>
      <c r="L1071" s="30">
        <v>0</v>
      </c>
      <c r="M1071" s="27">
        <v>0</v>
      </c>
      <c r="N1071" s="30">
        <v>0</v>
      </c>
      <c r="O1071" s="30">
        <v>0</v>
      </c>
      <c r="P1071" s="27">
        <v>0</v>
      </c>
      <c r="Q1071" s="30">
        <v>0</v>
      </c>
      <c r="R1071" s="30">
        <v>0</v>
      </c>
      <c r="S1071" s="27">
        <v>1.1774384117729942E-3</v>
      </c>
      <c r="T1071" s="30">
        <v>0</v>
      </c>
      <c r="U1071" s="30">
        <v>2.354876823545988E-3</v>
      </c>
      <c r="V1071" s="27">
        <v>0</v>
      </c>
      <c r="W1071" s="30">
        <v>0</v>
      </c>
      <c r="X1071" s="30">
        <v>0</v>
      </c>
      <c r="Y1071" s="27">
        <v>0</v>
      </c>
      <c r="Z1071" s="30">
        <v>0</v>
      </c>
      <c r="AA1071" s="30">
        <v>0</v>
      </c>
      <c r="AB1071" s="27">
        <v>0</v>
      </c>
      <c r="AC1071" s="30">
        <v>0</v>
      </c>
      <c r="AD1071" s="30">
        <v>0</v>
      </c>
      <c r="AE1071" s="27">
        <v>0</v>
      </c>
      <c r="AF1071" s="30">
        <v>0</v>
      </c>
      <c r="AG1071" s="30">
        <v>0</v>
      </c>
      <c r="AH1071" s="27">
        <v>0</v>
      </c>
      <c r="AI1071" s="30">
        <v>0</v>
      </c>
      <c r="AJ1071" s="30">
        <v>0</v>
      </c>
    </row>
    <row r="1072" spans="1:36">
      <c r="A1072" s="56" t="s">
        <v>599</v>
      </c>
      <c r="B1072" s="9" t="s">
        <v>600</v>
      </c>
      <c r="C1072" s="17">
        <v>0.10526753162243131</v>
      </c>
      <c r="D1072" s="18">
        <v>2.4849245871973149E-2</v>
      </c>
      <c r="E1072" s="21">
        <v>1.6833545242636153E-2</v>
      </c>
      <c r="F1072" s="21">
        <v>3.2864946501310138E-2</v>
      </c>
      <c r="G1072" s="18">
        <v>0.37236474778590684</v>
      </c>
      <c r="H1072" s="21">
        <v>0.32207401032702232</v>
      </c>
      <c r="I1072" s="21">
        <v>0.42333785617367703</v>
      </c>
      <c r="J1072" s="18">
        <v>0.15852339097777762</v>
      </c>
      <c r="K1072" s="21">
        <v>0.14545927660681759</v>
      </c>
      <c r="L1072" s="21">
        <v>0.17158750534873768</v>
      </c>
      <c r="M1072" s="18">
        <v>0.15523504273504274</v>
      </c>
      <c r="N1072" s="21">
        <v>0.2076923076923077</v>
      </c>
      <c r="O1072" s="21">
        <v>0.1027777777777778</v>
      </c>
      <c r="P1072" s="18">
        <v>0.10216594999203692</v>
      </c>
      <c r="Q1072" s="21">
        <v>0.13186813186813187</v>
      </c>
      <c r="R1072" s="21">
        <v>7.2463768115942032E-2</v>
      </c>
      <c r="S1072" s="18">
        <v>0.17007888163108303</v>
      </c>
      <c r="T1072" s="21">
        <v>0.16876134563768982</v>
      </c>
      <c r="U1072" s="21">
        <v>0.17139641762447616</v>
      </c>
      <c r="V1072" s="18">
        <v>6.2407239484284054E-2</v>
      </c>
      <c r="W1072" s="21">
        <v>6.1575641667418766E-2</v>
      </c>
      <c r="X1072" s="21">
        <v>6.3238837301149292E-2</v>
      </c>
      <c r="Y1072" s="18">
        <v>8.0047767164287027E-3</v>
      </c>
      <c r="Z1072" s="21">
        <v>4.4618301686537914E-3</v>
      </c>
      <c r="AA1072" s="21">
        <v>1.1547723264203613E-2</v>
      </c>
      <c r="AB1072" s="18">
        <v>0.27875078614755699</v>
      </c>
      <c r="AC1072" s="21">
        <v>0.2824046730703077</v>
      </c>
      <c r="AD1072" s="21">
        <v>0.27509689922480618</v>
      </c>
      <c r="AE1072" s="18">
        <v>1.8779342723004699E-2</v>
      </c>
      <c r="AF1072" s="21">
        <v>3.7558685446009391E-2</v>
      </c>
      <c r="AG1072" s="21">
        <v>0</v>
      </c>
      <c r="AH1072" s="18">
        <v>3.7768667361935251E-2</v>
      </c>
      <c r="AI1072" s="21">
        <v>5.4031958379784466E-2</v>
      </c>
      <c r="AJ1072" s="21">
        <v>2.150537634408602E-2</v>
      </c>
    </row>
    <row r="1073" spans="1:36">
      <c r="A1073" s="57"/>
      <c r="B1073" s="8" t="s">
        <v>601</v>
      </c>
      <c r="C1073" s="22">
        <v>7.6224868896255571E-2</v>
      </c>
      <c r="D1073" s="23">
        <v>0.10010215726291931</v>
      </c>
      <c r="E1073" s="11">
        <v>0.12627411519456974</v>
      </c>
      <c r="F1073" s="11">
        <v>7.3930199331268862E-2</v>
      </c>
      <c r="G1073" s="23">
        <v>5.8577204466692345E-2</v>
      </c>
      <c r="H1073" s="11">
        <v>4.1738382099827873E-2</v>
      </c>
      <c r="I1073" s="11">
        <v>7.564450474898235E-2</v>
      </c>
      <c r="J1073" s="23">
        <v>0</v>
      </c>
      <c r="K1073" s="11">
        <v>0</v>
      </c>
      <c r="L1073" s="11">
        <v>0</v>
      </c>
      <c r="M1073" s="23">
        <v>0.19334554334554335</v>
      </c>
      <c r="N1073" s="11">
        <v>0.19780219780219785</v>
      </c>
      <c r="O1073" s="11">
        <v>0.18888888888888891</v>
      </c>
      <c r="P1073" s="23">
        <v>1.6744857054755296E-2</v>
      </c>
      <c r="Q1073" s="11">
        <v>1.1904761904761904E-2</v>
      </c>
      <c r="R1073" s="11">
        <v>2.1584952204748691E-2</v>
      </c>
      <c r="S1073" s="23">
        <v>3.94640425148109E-2</v>
      </c>
      <c r="T1073" s="11">
        <v>4.5561935274918586E-2</v>
      </c>
      <c r="U1073" s="11">
        <v>3.3366149754703193E-2</v>
      </c>
      <c r="V1073" s="23">
        <v>4.2910745625084012E-2</v>
      </c>
      <c r="W1073" s="11">
        <v>3.454029209491228E-2</v>
      </c>
      <c r="X1073" s="11">
        <v>5.1281199155255718E-2</v>
      </c>
      <c r="Y1073" s="23">
        <v>7.6306462023743263E-2</v>
      </c>
      <c r="Z1073" s="11">
        <v>7.5706272410142522E-2</v>
      </c>
      <c r="AA1073" s="11">
        <v>7.690665163734399E-2</v>
      </c>
      <c r="AB1073" s="23">
        <v>0.18936857274372576</v>
      </c>
      <c r="AC1073" s="11">
        <v>0.18381466486729645</v>
      </c>
      <c r="AD1073" s="11">
        <v>0.19492248062015505</v>
      </c>
      <c r="AE1073" s="23">
        <v>0.1104918756691462</v>
      </c>
      <c r="AF1073" s="11">
        <v>7.0232204035020937E-2</v>
      </c>
      <c r="AG1073" s="11">
        <v>0.15075154730327145</v>
      </c>
      <c r="AH1073" s="23">
        <v>0.135504249529495</v>
      </c>
      <c r="AI1073" s="11">
        <v>0.11832032701597919</v>
      </c>
      <c r="AJ1073" s="11">
        <v>0.15268817204301074</v>
      </c>
    </row>
    <row r="1074" spans="1:36">
      <c r="A1074" s="57"/>
      <c r="B1074" s="8" t="s">
        <v>602</v>
      </c>
      <c r="C1074" s="22">
        <v>0.16610284106052287</v>
      </c>
      <c r="D1074" s="23">
        <v>0.21138731989485515</v>
      </c>
      <c r="E1074" s="11">
        <v>0.23379462594338629</v>
      </c>
      <c r="F1074" s="11">
        <v>0.18898001384632401</v>
      </c>
      <c r="G1074" s="23">
        <v>4.9540335001925305E-2</v>
      </c>
      <c r="H1074" s="11">
        <v>5.3571428571428575E-2</v>
      </c>
      <c r="I1074" s="11">
        <v>4.5454545454545456E-2</v>
      </c>
      <c r="J1074" s="23">
        <v>0.3461644581933308</v>
      </c>
      <c r="K1074" s="11">
        <v>0.32604735883424413</v>
      </c>
      <c r="L1074" s="11">
        <v>0.36628155755241765</v>
      </c>
      <c r="M1074" s="23">
        <v>0.1986874236874237</v>
      </c>
      <c r="N1074" s="11">
        <v>0.16959706959706963</v>
      </c>
      <c r="O1074" s="11">
        <v>0.22777777777777783</v>
      </c>
      <c r="P1074" s="23">
        <v>9.3807287378055174E-2</v>
      </c>
      <c r="Q1074" s="11">
        <v>0.10805860805860806</v>
      </c>
      <c r="R1074" s="11">
        <v>7.9555966697502312E-2</v>
      </c>
      <c r="S1074" s="23">
        <v>3.8115675876524639E-2</v>
      </c>
      <c r="T1074" s="11">
        <v>3.8043847807177976E-2</v>
      </c>
      <c r="U1074" s="11">
        <v>3.8187503945871296E-2</v>
      </c>
      <c r="V1074" s="23">
        <v>0.19685736833365022</v>
      </c>
      <c r="W1074" s="11">
        <v>0.25498341777974931</v>
      </c>
      <c r="X1074" s="11">
        <v>0.13873131888755097</v>
      </c>
      <c r="Y1074" s="23">
        <v>0.15104391638466416</v>
      </c>
      <c r="Z1074" s="11">
        <v>0.1434798979583698</v>
      </c>
      <c r="AA1074" s="11">
        <v>0.15860793481095847</v>
      </c>
      <c r="AB1074" s="23">
        <v>0.25752564248716781</v>
      </c>
      <c r="AC1074" s="11">
        <v>0.23994469582704875</v>
      </c>
      <c r="AD1074" s="11">
        <v>0.27510658914728681</v>
      </c>
      <c r="AE1074" s="23">
        <v>0</v>
      </c>
      <c r="AF1074" s="11">
        <v>0</v>
      </c>
      <c r="AG1074" s="11">
        <v>0</v>
      </c>
      <c r="AH1074" s="23">
        <v>0.35376549584123218</v>
      </c>
      <c r="AI1074" s="11">
        <v>0.34470457079152728</v>
      </c>
      <c r="AJ1074" s="11">
        <v>0.36282642089093697</v>
      </c>
    </row>
    <row r="1075" spans="1:36">
      <c r="A1075" s="57"/>
      <c r="B1075" s="8" t="s">
        <v>603</v>
      </c>
      <c r="C1075" s="22">
        <v>5.882892440275888E-2</v>
      </c>
      <c r="D1075" s="23">
        <v>0.1132670707605382</v>
      </c>
      <c r="E1075" s="11">
        <v>0.11551817194895707</v>
      </c>
      <c r="F1075" s="11">
        <v>0.1110159695721193</v>
      </c>
      <c r="G1075" s="23">
        <v>3.5220927993839045E-2</v>
      </c>
      <c r="H1075" s="11">
        <v>4.7547332185886401E-2</v>
      </c>
      <c r="I1075" s="11">
        <v>2.2727272727272728E-2</v>
      </c>
      <c r="J1075" s="23">
        <v>6.7972810875649723E-3</v>
      </c>
      <c r="K1075" s="11">
        <v>5.464480874316939E-3</v>
      </c>
      <c r="L1075" s="11">
        <v>8.1300813008130073E-3</v>
      </c>
      <c r="M1075" s="23">
        <v>6.2866300366300365E-2</v>
      </c>
      <c r="N1075" s="11">
        <v>0.10073260073260072</v>
      </c>
      <c r="O1075" s="11">
        <v>2.5000000000000005E-2</v>
      </c>
      <c r="P1075" s="23">
        <v>5.6948524802363829E-2</v>
      </c>
      <c r="Q1075" s="11">
        <v>4.9450549450549455E-2</v>
      </c>
      <c r="R1075" s="11">
        <v>6.4446500154178243E-2</v>
      </c>
      <c r="S1075" s="23">
        <v>1.8326129127584266E-2</v>
      </c>
      <c r="T1075" s="11">
        <v>1.7742616752415306E-2</v>
      </c>
      <c r="U1075" s="11">
        <v>1.8909641502753215E-2</v>
      </c>
      <c r="V1075" s="23">
        <v>5.1794237779654057E-2</v>
      </c>
      <c r="W1075" s="11">
        <v>6.2891287206431043E-2</v>
      </c>
      <c r="X1075" s="11">
        <v>4.0697188352877028E-2</v>
      </c>
      <c r="Y1075" s="23">
        <v>7.4771716105216643E-2</v>
      </c>
      <c r="Z1075" s="11">
        <v>3.8530922784827122E-2</v>
      </c>
      <c r="AA1075" s="11">
        <v>0.11101250942560614</v>
      </c>
      <c r="AB1075" s="23">
        <v>0.13782019243846053</v>
      </c>
      <c r="AC1075" s="11">
        <v>0.13681286549707602</v>
      </c>
      <c r="AD1075" s="11">
        <v>0.13882751937984497</v>
      </c>
      <c r="AE1075" s="23">
        <v>9.3896713615023494E-3</v>
      </c>
      <c r="AF1075" s="11">
        <v>1.8779342723004695E-2</v>
      </c>
      <c r="AG1075" s="11">
        <v>0</v>
      </c>
      <c r="AH1075" s="23">
        <v>6.2151530875233549E-2</v>
      </c>
      <c r="AI1075" s="11">
        <v>9.327387588257155E-2</v>
      </c>
      <c r="AJ1075" s="11">
        <v>3.1029185867895544E-2</v>
      </c>
    </row>
    <row r="1076" spans="1:36">
      <c r="A1076" s="57"/>
      <c r="B1076" s="8" t="s">
        <v>604</v>
      </c>
      <c r="C1076" s="22">
        <v>1.8091179341359998E-2</v>
      </c>
      <c r="D1076" s="23">
        <v>1.1455038256432884E-2</v>
      </c>
      <c r="E1076" s="11">
        <v>2.2910076512865765E-2</v>
      </c>
      <c r="F1076" s="11">
        <v>0</v>
      </c>
      <c r="G1076" s="23">
        <v>3.909559106661533E-2</v>
      </c>
      <c r="H1076" s="11">
        <v>4.7547332185886401E-2</v>
      </c>
      <c r="I1076" s="11">
        <v>3.0529172320217093E-2</v>
      </c>
      <c r="J1076" s="23">
        <v>0</v>
      </c>
      <c r="K1076" s="11">
        <v>0</v>
      </c>
      <c r="L1076" s="11">
        <v>0</v>
      </c>
      <c r="M1076" s="23">
        <v>2.7442002442002445E-2</v>
      </c>
      <c r="N1076" s="11">
        <v>2.7106227106227107E-2</v>
      </c>
      <c r="O1076" s="11">
        <v>2.777777777777778E-2</v>
      </c>
      <c r="P1076" s="23">
        <v>0</v>
      </c>
      <c r="Q1076" s="11">
        <v>0</v>
      </c>
      <c r="R1076" s="11">
        <v>0</v>
      </c>
      <c r="S1076" s="23">
        <v>8.7808966301714821E-4</v>
      </c>
      <c r="T1076" s="11">
        <v>1.7561793260342962E-3</v>
      </c>
      <c r="U1076" s="11">
        <v>0</v>
      </c>
      <c r="V1076" s="23">
        <v>5.7976211172788839E-3</v>
      </c>
      <c r="W1076" s="11">
        <v>6.2791504222095137E-3</v>
      </c>
      <c r="X1076" s="11">
        <v>5.3160918123482488E-3</v>
      </c>
      <c r="Y1076" s="23">
        <v>6.3111965308561127E-2</v>
      </c>
      <c r="Z1076" s="11">
        <v>8.3054230809766164E-2</v>
      </c>
      <c r="AA1076" s="11">
        <v>4.3169699807356091E-2</v>
      </c>
      <c r="AB1076" s="23">
        <v>3.0328445833971797E-2</v>
      </c>
      <c r="AC1076" s="11">
        <v>2.1839062210579237E-2</v>
      </c>
      <c r="AD1076" s="11">
        <v>3.8817829457364346E-2</v>
      </c>
      <c r="AE1076" s="23">
        <v>1.3746505125815472E-2</v>
      </c>
      <c r="AF1076" s="11">
        <v>4.5045045045045036E-3</v>
      </c>
      <c r="AG1076" s="11">
        <v>2.298850574712644E-2</v>
      </c>
      <c r="AH1076" s="23">
        <v>0</v>
      </c>
      <c r="AI1076" s="11">
        <v>0</v>
      </c>
      <c r="AJ1076" s="11">
        <v>0</v>
      </c>
    </row>
    <row r="1077" spans="1:36">
      <c r="A1077" s="57"/>
      <c r="B1077" s="8" t="s">
        <v>605</v>
      </c>
      <c r="C1077" s="22">
        <v>0.30068752985142999</v>
      </c>
      <c r="D1077" s="23">
        <v>0.16410325089720143</v>
      </c>
      <c r="E1077" s="11">
        <v>0.17345438126688129</v>
      </c>
      <c r="F1077" s="11">
        <v>0.15475212052752163</v>
      </c>
      <c r="G1077" s="23">
        <v>0.23276857912976517</v>
      </c>
      <c r="H1077" s="11">
        <v>0.26764199655765919</v>
      </c>
      <c r="I1077" s="11">
        <v>0.19742198100407057</v>
      </c>
      <c r="J1077" s="23">
        <v>0.53977968823609512</v>
      </c>
      <c r="K1077" s="11">
        <v>0.61314944921502301</v>
      </c>
      <c r="L1077" s="11">
        <v>0.46640992725716729</v>
      </c>
      <c r="M1077" s="23">
        <v>7.2069597069597077E-2</v>
      </c>
      <c r="N1077" s="11">
        <v>6.0805860805860812E-2</v>
      </c>
      <c r="O1077" s="11">
        <v>8.3333333333333329E-2</v>
      </c>
      <c r="P1077" s="23">
        <v>0.48335425752169509</v>
      </c>
      <c r="Q1077" s="11">
        <v>0.3928571428571429</v>
      </c>
      <c r="R1077" s="11">
        <v>0.57385137218624738</v>
      </c>
      <c r="S1077" s="23">
        <v>0.40356298542610275</v>
      </c>
      <c r="T1077" s="11">
        <v>0.43310898840916778</v>
      </c>
      <c r="U1077" s="11">
        <v>0.37401698244303772</v>
      </c>
      <c r="V1077" s="23">
        <v>0.21067930049825245</v>
      </c>
      <c r="W1077" s="11">
        <v>0.23294861819466187</v>
      </c>
      <c r="X1077" s="11">
        <v>0.18840998280184298</v>
      </c>
      <c r="Y1077" s="23">
        <v>0.30908929388692347</v>
      </c>
      <c r="Z1077" s="11">
        <v>0.25714964002656676</v>
      </c>
      <c r="AA1077" s="11">
        <v>0.36102894774728006</v>
      </c>
      <c r="AB1077" s="23">
        <v>0.1787044195954125</v>
      </c>
      <c r="AC1077" s="11">
        <v>0.21698248260167763</v>
      </c>
      <c r="AD1077" s="11">
        <v>0.14042635658914729</v>
      </c>
      <c r="AE1077" s="23">
        <v>0.5304950596354191</v>
      </c>
      <c r="AF1077" s="11">
        <v>0.52385484075624911</v>
      </c>
      <c r="AG1077" s="11">
        <v>0.53713527851458887</v>
      </c>
      <c r="AH1077" s="23">
        <v>0.51721440473193625</v>
      </c>
      <c r="AI1077" s="11">
        <v>0.39479747305834267</v>
      </c>
      <c r="AJ1077" s="11">
        <v>0.63963133640552994</v>
      </c>
    </row>
    <row r="1078" spans="1:36">
      <c r="A1078" s="57"/>
      <c r="B1078" s="8" t="s">
        <v>606</v>
      </c>
      <c r="C1078" s="22">
        <v>4.5706033495031197E-2</v>
      </c>
      <c r="D1078" s="23">
        <v>2.1546271388274307E-2</v>
      </c>
      <c r="E1078" s="11">
        <v>1.8073830057301132E-2</v>
      </c>
      <c r="F1078" s="11">
        <v>2.501871271924748E-2</v>
      </c>
      <c r="G1078" s="23">
        <v>3.0780708509819024E-2</v>
      </c>
      <c r="H1078" s="11">
        <v>2.3666092943201374E-2</v>
      </c>
      <c r="I1078" s="11">
        <v>3.7991858887381269E-2</v>
      </c>
      <c r="J1078" s="23">
        <v>5.464480874316939E-3</v>
      </c>
      <c r="K1078" s="11">
        <v>1.0928961748633878E-2</v>
      </c>
      <c r="L1078" s="11">
        <v>0</v>
      </c>
      <c r="M1078" s="23">
        <v>4.4429181929181931E-2</v>
      </c>
      <c r="N1078" s="11">
        <v>5.2747252747252747E-2</v>
      </c>
      <c r="O1078" s="11">
        <v>3.6111111111111115E-2</v>
      </c>
      <c r="P1078" s="23">
        <v>1.0451505016722406E-2</v>
      </c>
      <c r="Q1078" s="11">
        <v>6.4102564102564126E-3</v>
      </c>
      <c r="R1078" s="11">
        <v>1.4492753623188406E-2</v>
      </c>
      <c r="S1078" s="23">
        <v>7.6890791228691026E-3</v>
      </c>
      <c r="T1078" s="11">
        <v>6.5264026164126888E-3</v>
      </c>
      <c r="U1078" s="11">
        <v>8.8517556293255147E-3</v>
      </c>
      <c r="V1078" s="23">
        <v>2.1376038265117085E-2</v>
      </c>
      <c r="W1078" s="11">
        <v>1.9008662913749232E-2</v>
      </c>
      <c r="X1078" s="11">
        <v>2.3743413616484917E-2</v>
      </c>
      <c r="Y1078" s="23">
        <v>0.17808704919226445</v>
      </c>
      <c r="Z1078" s="11">
        <v>0.15622586255457202</v>
      </c>
      <c r="AA1078" s="11">
        <v>0.19994823582995688</v>
      </c>
      <c r="AB1078" s="23">
        <v>1.2587248532780971E-2</v>
      </c>
      <c r="AC1078" s="11">
        <v>1.7577597840755733E-2</v>
      </c>
      <c r="AD1078" s="11">
        <v>7.5968992248062021E-3</v>
      </c>
      <c r="AE1078" s="23">
        <v>4.5045045045045045E-3</v>
      </c>
      <c r="AF1078" s="11">
        <v>9.0090090090090072E-3</v>
      </c>
      <c r="AG1078" s="11">
        <v>0</v>
      </c>
      <c r="AH1078" s="23">
        <v>0.11216737135390713</v>
      </c>
      <c r="AI1078" s="11">
        <v>0.13370494240059458</v>
      </c>
      <c r="AJ1078" s="11">
        <v>9.0629800307219663E-2</v>
      </c>
    </row>
    <row r="1079" spans="1:36">
      <c r="A1079" s="57"/>
      <c r="B1079" s="8" t="s">
        <v>607</v>
      </c>
      <c r="C1079" s="22">
        <v>0.52388080495183387</v>
      </c>
      <c r="D1079" s="23">
        <v>0.55966959862955257</v>
      </c>
      <c r="E1079" s="11">
        <v>0.57968877044290268</v>
      </c>
      <c r="F1079" s="11">
        <v>0.53965042681620234</v>
      </c>
      <c r="G1079" s="23">
        <v>0.19872689641894495</v>
      </c>
      <c r="H1079" s="11">
        <v>0.23816695352839931</v>
      </c>
      <c r="I1079" s="11">
        <v>0.15875169606512887</v>
      </c>
      <c r="J1079" s="23">
        <v>0.44312840166077822</v>
      </c>
      <c r="K1079" s="11">
        <v>0.49301760777170611</v>
      </c>
      <c r="L1079" s="11">
        <v>0.39323919554985026</v>
      </c>
      <c r="M1079" s="23">
        <v>0.33971306471306467</v>
      </c>
      <c r="N1079" s="11">
        <v>0.384981684981685</v>
      </c>
      <c r="O1079" s="11">
        <v>0.29444444444444445</v>
      </c>
      <c r="P1079" s="23">
        <v>0.69414342980485433</v>
      </c>
      <c r="Q1079" s="11">
        <v>0.69047619047619058</v>
      </c>
      <c r="R1079" s="11">
        <v>0.6978106691335183</v>
      </c>
      <c r="S1079" s="23">
        <v>0.46065270926281593</v>
      </c>
      <c r="T1079" s="11">
        <v>0.4595676453960626</v>
      </c>
      <c r="U1079" s="11">
        <v>0.46173777312956921</v>
      </c>
      <c r="V1079" s="23">
        <v>0.72487607273085919</v>
      </c>
      <c r="W1079" s="11">
        <v>0.78303573193610831</v>
      </c>
      <c r="X1079" s="11">
        <v>0.6667164135256094</v>
      </c>
      <c r="Y1079" s="23">
        <v>0.50548602140823984</v>
      </c>
      <c r="Z1079" s="11">
        <v>0.56753355587158971</v>
      </c>
      <c r="AA1079" s="11">
        <v>0.44343848694488985</v>
      </c>
      <c r="AB1079" s="23">
        <v>0.42420822671880165</v>
      </c>
      <c r="AC1079" s="11">
        <v>0.44174009684845589</v>
      </c>
      <c r="AD1079" s="11">
        <v>0.4066763565891473</v>
      </c>
      <c r="AE1079" s="23">
        <v>0.16705683716368513</v>
      </c>
      <c r="AF1079" s="11">
        <v>0.15772110138307321</v>
      </c>
      <c r="AG1079" s="11">
        <v>0.17639257294429711</v>
      </c>
      <c r="AH1079" s="23">
        <v>0.62253423683998721</v>
      </c>
      <c r="AI1079" s="11">
        <v>0.78208844295800828</v>
      </c>
      <c r="AJ1079" s="11">
        <v>0.4629800307219662</v>
      </c>
    </row>
    <row r="1080" spans="1:36">
      <c r="A1080" s="57"/>
      <c r="B1080" s="8" t="s">
        <v>368</v>
      </c>
      <c r="C1080" s="22">
        <v>1.4095975789768725E-2</v>
      </c>
      <c r="D1080" s="23">
        <v>4.3374516515012384E-3</v>
      </c>
      <c r="E1080" s="11">
        <v>8.6749033030024767E-3</v>
      </c>
      <c r="F1080" s="11">
        <v>0</v>
      </c>
      <c r="G1080" s="23">
        <v>3.2922603003465542E-2</v>
      </c>
      <c r="H1080" s="11">
        <v>6.5404475043029264E-2</v>
      </c>
      <c r="I1080" s="11">
        <v>0</v>
      </c>
      <c r="J1080" s="23">
        <v>0</v>
      </c>
      <c r="K1080" s="11">
        <v>0</v>
      </c>
      <c r="L1080" s="11">
        <v>0</v>
      </c>
      <c r="M1080" s="23">
        <v>3.4310134310134306E-2</v>
      </c>
      <c r="N1080" s="11">
        <v>5.7509157509157506E-2</v>
      </c>
      <c r="O1080" s="11">
        <v>1.1111111111111113E-2</v>
      </c>
      <c r="P1080" s="23">
        <v>7.2463768115942021E-3</v>
      </c>
      <c r="Q1080" s="11">
        <v>0</v>
      </c>
      <c r="R1080" s="11">
        <v>1.4492753623188406E-2</v>
      </c>
      <c r="S1080" s="23">
        <v>1.7561793260342964E-3</v>
      </c>
      <c r="T1080" s="11">
        <v>3.5123586520685924E-3</v>
      </c>
      <c r="U1080" s="11">
        <v>0</v>
      </c>
      <c r="V1080" s="23">
        <v>2.3258285987151051E-3</v>
      </c>
      <c r="W1080" s="11">
        <v>1.1661186123548637E-3</v>
      </c>
      <c r="X1080" s="11">
        <v>3.4855385850753452E-3</v>
      </c>
      <c r="Y1080" s="23">
        <v>5.3610086946616148E-2</v>
      </c>
      <c r="Z1080" s="11">
        <v>6.0583166413432789E-2</v>
      </c>
      <c r="AA1080" s="11">
        <v>4.6637007479799493E-2</v>
      </c>
      <c r="AB1080" s="23">
        <v>5.9233018443544767E-3</v>
      </c>
      <c r="AC1080" s="11">
        <v>1.1846603688708952E-2</v>
      </c>
      <c r="AD1080" s="11">
        <v>0</v>
      </c>
      <c r="AE1080" s="23">
        <v>0</v>
      </c>
      <c r="AF1080" s="11">
        <v>0</v>
      </c>
      <c r="AG1080" s="11">
        <v>0</v>
      </c>
      <c r="AH1080" s="23">
        <v>1.8147708610541709E-2</v>
      </c>
      <c r="AI1080" s="11">
        <v>1.4790040876997399E-2</v>
      </c>
      <c r="AJ1080" s="11">
        <v>2.150537634408602E-2</v>
      </c>
    </row>
    <row r="1081" spans="1:36">
      <c r="A1081" s="57"/>
      <c r="B1081" s="8" t="s">
        <v>608</v>
      </c>
      <c r="C1081" s="22">
        <v>6.9595102788627544E-2</v>
      </c>
      <c r="D1081" s="23">
        <v>3.5393110677201596E-3</v>
      </c>
      <c r="E1081" s="11">
        <v>4.3893921734830827E-3</v>
      </c>
      <c r="F1081" s="11">
        <v>2.6892299619572352E-3</v>
      </c>
      <c r="G1081" s="23">
        <v>6.3246053138236433E-2</v>
      </c>
      <c r="H1081" s="11">
        <v>6.5404475043029264E-2</v>
      </c>
      <c r="I1081" s="11">
        <v>6.1058344640434185E-2</v>
      </c>
      <c r="J1081" s="23">
        <v>4.0650406504065036E-3</v>
      </c>
      <c r="K1081" s="11">
        <v>0</v>
      </c>
      <c r="L1081" s="11">
        <v>8.1300813008130073E-3</v>
      </c>
      <c r="M1081" s="23">
        <v>0.32910561660561666</v>
      </c>
      <c r="N1081" s="11">
        <v>0.27765567765567767</v>
      </c>
      <c r="O1081" s="11">
        <v>0.38055555555555565</v>
      </c>
      <c r="P1081" s="23">
        <v>0.10282840810130356</v>
      </c>
      <c r="Q1081" s="11">
        <v>6.2271062271062279E-2</v>
      </c>
      <c r="R1081" s="11">
        <v>0.14338575393154487</v>
      </c>
      <c r="S1081" s="23">
        <v>8.1358906126866637E-2</v>
      </c>
      <c r="T1081" s="11">
        <v>8.1030692517975997E-2</v>
      </c>
      <c r="U1081" s="11">
        <v>8.1687119735757263E-2</v>
      </c>
      <c r="V1081" s="23">
        <v>2.868354854168868E-2</v>
      </c>
      <c r="W1081" s="11">
        <v>3.6303926735486249E-2</v>
      </c>
      <c r="X1081" s="11">
        <v>2.1063170347891104E-2</v>
      </c>
      <c r="Y1081" s="23">
        <v>0.13394612396933159</v>
      </c>
      <c r="Z1081" s="11">
        <v>0.10733564572119246</v>
      </c>
      <c r="AA1081" s="11">
        <v>0.16055660221747065</v>
      </c>
      <c r="AB1081" s="23">
        <v>2.998565473014678E-2</v>
      </c>
      <c r="AC1081" s="11">
        <v>3.1347278452541615E-2</v>
      </c>
      <c r="AD1081" s="11">
        <v>2.8624031007751936E-2</v>
      </c>
      <c r="AE1081" s="23">
        <v>1.3894175866006855E-2</v>
      </c>
      <c r="AF1081" s="11">
        <v>2.7788351732013706E-2</v>
      </c>
      <c r="AG1081" s="11">
        <v>0</v>
      </c>
      <c r="AH1081" s="23">
        <v>7.0340116483173995E-2</v>
      </c>
      <c r="AI1081" s="11">
        <v>8.8145670754366426E-2</v>
      </c>
      <c r="AJ1081" s="11">
        <v>5.2534562211981564E-2</v>
      </c>
    </row>
    <row r="1082" spans="1:36">
      <c r="A1082" s="57"/>
      <c r="B1082" s="8" t="s">
        <v>609</v>
      </c>
      <c r="C1082" s="22">
        <v>8.2458347309053104E-2</v>
      </c>
      <c r="D1082" s="23">
        <v>8.7062986120700639E-2</v>
      </c>
      <c r="E1082" s="11">
        <v>9.8739653272194597E-2</v>
      </c>
      <c r="F1082" s="11">
        <v>7.5386318969206667E-2</v>
      </c>
      <c r="G1082" s="23">
        <v>0.11099345398536775</v>
      </c>
      <c r="H1082" s="11">
        <v>0.10068846815834766</v>
      </c>
      <c r="I1082" s="11">
        <v>0.12143826322930798</v>
      </c>
      <c r="J1082" s="23">
        <v>8.1967213114754085E-3</v>
      </c>
      <c r="K1082" s="11">
        <v>1.6393442622950817E-2</v>
      </c>
      <c r="L1082" s="11">
        <v>0</v>
      </c>
      <c r="M1082" s="23">
        <v>0.19658119658119663</v>
      </c>
      <c r="N1082" s="11">
        <v>0.2153846153846154</v>
      </c>
      <c r="O1082" s="11">
        <v>0.17777777777777781</v>
      </c>
      <c r="P1082" s="23">
        <v>0.11886379115796319</v>
      </c>
      <c r="Q1082" s="11">
        <v>0.12271062271062273</v>
      </c>
      <c r="R1082" s="11">
        <v>0.11501695960530375</v>
      </c>
      <c r="S1082" s="23">
        <v>7.0848053000390709E-2</v>
      </c>
      <c r="T1082" s="11">
        <v>8.0401384496831041E-2</v>
      </c>
      <c r="U1082" s="11">
        <v>6.1294721503950357E-2</v>
      </c>
      <c r="V1082" s="23">
        <v>8.0964417146658835E-2</v>
      </c>
      <c r="W1082" s="11">
        <v>7.9388051230174547E-2</v>
      </c>
      <c r="X1082" s="11">
        <v>8.2540783063143108E-2</v>
      </c>
      <c r="Y1082" s="23">
        <v>0.11606016354860042</v>
      </c>
      <c r="Z1082" s="11">
        <v>0.15627911999339264</v>
      </c>
      <c r="AA1082" s="11">
        <v>7.5841207103808192E-2</v>
      </c>
      <c r="AB1082" s="23">
        <v>6.7696048816224874E-2</v>
      </c>
      <c r="AC1082" s="11">
        <v>6.9394035616945834E-2</v>
      </c>
      <c r="AD1082" s="11">
        <v>6.5998062015503872E-2</v>
      </c>
      <c r="AE1082" s="23">
        <v>9.1993401852556791E-3</v>
      </c>
      <c r="AF1082" s="11">
        <v>1.8398680370511355E-2</v>
      </c>
      <c r="AG1082" s="11">
        <v>0</v>
      </c>
      <c r="AH1082" s="23">
        <v>4.7619047619047615E-3</v>
      </c>
      <c r="AI1082" s="11">
        <v>0</v>
      </c>
      <c r="AJ1082" s="11">
        <v>9.5238095238095229E-3</v>
      </c>
    </row>
    <row r="1083" spans="1:36">
      <c r="A1083" s="57"/>
      <c r="B1083" s="8" t="s">
        <v>610</v>
      </c>
      <c r="C1083" s="22">
        <v>0.18282586282369334</v>
      </c>
      <c r="D1083" s="23">
        <v>0.44675336389604742</v>
      </c>
      <c r="E1083" s="11">
        <v>0.38744216450828017</v>
      </c>
      <c r="F1083" s="11">
        <v>0.50606456328381466</v>
      </c>
      <c r="G1083" s="23">
        <v>9.9862822487485556E-2</v>
      </c>
      <c r="H1083" s="11">
        <v>7.1213425129087765E-2</v>
      </c>
      <c r="I1083" s="11">
        <v>0.12890094979647215</v>
      </c>
      <c r="J1083" s="23">
        <v>5.2910052910052907E-3</v>
      </c>
      <c r="K1083" s="11">
        <v>1.0582010582010581E-2</v>
      </c>
      <c r="L1083" s="11">
        <v>0</v>
      </c>
      <c r="M1083" s="23">
        <v>0.10607448107448109</v>
      </c>
      <c r="N1083" s="11">
        <v>3.9926739926739931E-2</v>
      </c>
      <c r="O1083" s="11">
        <v>0.17222222222222225</v>
      </c>
      <c r="P1083" s="23">
        <v>8.9517405197331174E-2</v>
      </c>
      <c r="Q1083" s="11">
        <v>4.2124542124542128E-2</v>
      </c>
      <c r="R1083" s="11">
        <v>0.13691026827012026</v>
      </c>
      <c r="S1083" s="23">
        <v>9.8892344808424737E-2</v>
      </c>
      <c r="T1083" s="11">
        <v>5.3921760110838352E-2</v>
      </c>
      <c r="U1083" s="11">
        <v>0.14386292950601109</v>
      </c>
      <c r="V1083" s="23">
        <v>0.35385673596064088</v>
      </c>
      <c r="W1083" s="11">
        <v>0.21072581859021786</v>
      </c>
      <c r="X1083" s="11">
        <v>0.49698765333106354</v>
      </c>
      <c r="Y1083" s="23">
        <v>2.6126808027174341E-2</v>
      </c>
      <c r="Z1083" s="11">
        <v>3.3790951784110096E-2</v>
      </c>
      <c r="AA1083" s="11">
        <v>1.8462664270238582E-2</v>
      </c>
      <c r="AB1083" s="23">
        <v>6.6218224484973359E-2</v>
      </c>
      <c r="AC1083" s="11">
        <v>7.3201952845915685E-2</v>
      </c>
      <c r="AD1083" s="11">
        <v>5.9234496124031019E-2</v>
      </c>
      <c r="AE1083" s="23">
        <v>0.29658906674448204</v>
      </c>
      <c r="AF1083" s="11">
        <v>0.13031341200355284</v>
      </c>
      <c r="AG1083" s="11">
        <v>0.46286472148541125</v>
      </c>
      <c r="AH1083" s="23">
        <v>1.9047619047619046E-2</v>
      </c>
      <c r="AI1083" s="11">
        <v>0</v>
      </c>
      <c r="AJ1083" s="11">
        <v>3.8095238095238092E-2</v>
      </c>
    </row>
    <row r="1084" spans="1:36">
      <c r="A1084" s="57"/>
      <c r="B1084" s="8" t="s">
        <v>611</v>
      </c>
      <c r="C1084" s="22">
        <v>8.0142988842701931E-3</v>
      </c>
      <c r="D1084" s="23">
        <v>4.0895972714154539E-3</v>
      </c>
      <c r="E1084" s="11">
        <v>0</v>
      </c>
      <c r="F1084" s="11">
        <v>8.1791945428309077E-3</v>
      </c>
      <c r="G1084" s="23">
        <v>2.6966211012706975E-2</v>
      </c>
      <c r="H1084" s="11">
        <v>5.3571428571428575E-2</v>
      </c>
      <c r="I1084" s="11">
        <v>0</v>
      </c>
      <c r="J1084" s="23">
        <v>0</v>
      </c>
      <c r="K1084" s="11">
        <v>0</v>
      </c>
      <c r="L1084" s="11">
        <v>0</v>
      </c>
      <c r="M1084" s="23">
        <v>1.3354700854700856E-2</v>
      </c>
      <c r="N1084" s="11">
        <v>1.2820512820512822E-2</v>
      </c>
      <c r="O1084" s="11">
        <v>1.388888888888889E-2</v>
      </c>
      <c r="P1084" s="23">
        <v>1.0792476102374344E-2</v>
      </c>
      <c r="Q1084" s="11">
        <v>0</v>
      </c>
      <c r="R1084" s="11">
        <v>2.1584952204748691E-2</v>
      </c>
      <c r="S1084" s="23">
        <v>6.09891876797467E-3</v>
      </c>
      <c r="T1084" s="11">
        <v>9.82199317137529E-3</v>
      </c>
      <c r="U1084" s="11">
        <v>2.3758443645740478E-3</v>
      </c>
      <c r="V1084" s="23">
        <v>5.8299036981233508E-3</v>
      </c>
      <c r="W1084" s="11">
        <v>1.6037498590009882E-3</v>
      </c>
      <c r="X1084" s="11">
        <v>1.005605753724571E-2</v>
      </c>
      <c r="Y1084" s="23">
        <v>3.6414497688423571E-3</v>
      </c>
      <c r="Z1084" s="11">
        <v>5.5712804767849688E-3</v>
      </c>
      <c r="AA1084" s="11">
        <v>1.711619060899745E-3</v>
      </c>
      <c r="AB1084" s="23">
        <v>2.9521283829729371E-2</v>
      </c>
      <c r="AC1084" s="11">
        <v>2.8654970760233923E-2</v>
      </c>
      <c r="AD1084" s="11">
        <v>3.0387596899224809E-2</v>
      </c>
      <c r="AE1084" s="23">
        <v>2.2522522522522522E-3</v>
      </c>
      <c r="AF1084" s="11">
        <v>4.5045045045045036E-3</v>
      </c>
      <c r="AG1084" s="11">
        <v>0</v>
      </c>
      <c r="AH1084" s="23">
        <v>0</v>
      </c>
      <c r="AI1084" s="11">
        <v>0</v>
      </c>
      <c r="AJ1084" s="11">
        <v>0</v>
      </c>
    </row>
    <row r="1085" spans="1:36">
      <c r="A1085" s="57"/>
      <c r="B1085" s="8" t="s">
        <v>612</v>
      </c>
      <c r="C1085" s="22">
        <v>1.538612143585078E-2</v>
      </c>
      <c r="D1085" s="23">
        <v>6.7443499261681085E-3</v>
      </c>
      <c r="E1085" s="11">
        <v>2.8960938051847142E-3</v>
      </c>
      <c r="F1085" s="11">
        <v>1.0592606047151504E-2</v>
      </c>
      <c r="G1085" s="23">
        <v>3.9035425490951105E-2</v>
      </c>
      <c r="H1085" s="11">
        <v>4.7762478485370047E-2</v>
      </c>
      <c r="I1085" s="11">
        <v>3.0189959294436904E-2</v>
      </c>
      <c r="J1085" s="23">
        <v>0</v>
      </c>
      <c r="K1085" s="11">
        <v>0</v>
      </c>
      <c r="L1085" s="11">
        <v>0</v>
      </c>
      <c r="M1085" s="23">
        <v>1.7582417582417586E-2</v>
      </c>
      <c r="N1085" s="11">
        <v>3.5164835164835172E-2</v>
      </c>
      <c r="O1085" s="11">
        <v>0</v>
      </c>
      <c r="P1085" s="23">
        <v>0</v>
      </c>
      <c r="Q1085" s="11">
        <v>0</v>
      </c>
      <c r="R1085" s="11">
        <v>0</v>
      </c>
      <c r="S1085" s="23">
        <v>1.4508138794533294E-2</v>
      </c>
      <c r="T1085" s="11">
        <v>1.1330069596447676E-2</v>
      </c>
      <c r="U1085" s="11">
        <v>1.7686207992618906E-2</v>
      </c>
      <c r="V1085" s="23">
        <v>9.8000432738337816E-3</v>
      </c>
      <c r="W1085" s="11">
        <v>9.2117324490230031E-3</v>
      </c>
      <c r="X1085" s="11">
        <v>1.0388354098644553E-2</v>
      </c>
      <c r="Y1085" s="23">
        <v>4.3237847466566476E-2</v>
      </c>
      <c r="Z1085" s="11">
        <v>3.3343278724189213E-2</v>
      </c>
      <c r="AA1085" s="11">
        <v>5.3132416208943725E-2</v>
      </c>
      <c r="AB1085" s="23">
        <v>3.7984496124031015E-3</v>
      </c>
      <c r="AC1085" s="11">
        <v>0</v>
      </c>
      <c r="AD1085" s="11">
        <v>7.5968992248062021E-3</v>
      </c>
      <c r="AE1085" s="23">
        <v>4.6948356807511747E-3</v>
      </c>
      <c r="AF1085" s="11">
        <v>9.3896713615023476E-3</v>
      </c>
      <c r="AG1085" s="11">
        <v>0</v>
      </c>
      <c r="AH1085" s="23">
        <v>1.2225938312894835E-2</v>
      </c>
      <c r="AI1085" s="11">
        <v>2.4451876625789671E-2</v>
      </c>
      <c r="AJ1085" s="11">
        <v>0</v>
      </c>
    </row>
    <row r="1086" spans="1:36">
      <c r="A1086" s="57"/>
      <c r="B1086" s="8" t="s">
        <v>613</v>
      </c>
      <c r="C1086" s="22">
        <v>4.8873989585503437E-2</v>
      </c>
      <c r="D1086" s="23">
        <v>1.4896392395101075E-2</v>
      </c>
      <c r="E1086" s="11">
        <v>1.8924360285414006E-2</v>
      </c>
      <c r="F1086" s="11">
        <v>1.0868424504788143E-2</v>
      </c>
      <c r="G1086" s="23">
        <v>3.9312187139006555E-2</v>
      </c>
      <c r="H1086" s="11">
        <v>1.7857142857142856E-2</v>
      </c>
      <c r="I1086" s="11">
        <v>6.1058344640434185E-2</v>
      </c>
      <c r="J1086" s="23">
        <v>1.492736238837798E-2</v>
      </c>
      <c r="K1086" s="11">
        <v>5.464480874316939E-3</v>
      </c>
      <c r="L1086" s="11">
        <v>2.4390243902439018E-2</v>
      </c>
      <c r="M1086" s="23">
        <v>8.3516483516483511E-2</v>
      </c>
      <c r="N1086" s="11">
        <v>6.7032967032967031E-2</v>
      </c>
      <c r="O1086" s="11">
        <v>0.10000000000000002</v>
      </c>
      <c r="P1086" s="23">
        <v>0.10437103753477479</v>
      </c>
      <c r="Q1086" s="11">
        <v>0.12271062271062273</v>
      </c>
      <c r="R1086" s="11">
        <v>8.6031452358926924E-2</v>
      </c>
      <c r="S1086" s="23">
        <v>4.9181638197854288E-2</v>
      </c>
      <c r="T1086" s="11">
        <v>4.1642867661368557E-2</v>
      </c>
      <c r="U1086" s="11">
        <v>5.6720408734339998E-2</v>
      </c>
      <c r="V1086" s="23">
        <v>4.0523272703959147E-2</v>
      </c>
      <c r="W1086" s="11">
        <v>3.1323478917013065E-2</v>
      </c>
      <c r="X1086" s="11">
        <v>4.9723066490905195E-2</v>
      </c>
      <c r="Y1086" s="23">
        <v>7.0266736948097847E-2</v>
      </c>
      <c r="Z1086" s="11">
        <v>6.1302167584654871E-2</v>
      </c>
      <c r="AA1086" s="11">
        <v>7.9231306311540808E-2</v>
      </c>
      <c r="AB1086" s="23">
        <v>9.7217514567575786E-3</v>
      </c>
      <c r="AC1086" s="11">
        <v>1.1846603688708952E-2</v>
      </c>
      <c r="AD1086" s="11">
        <v>7.5968992248062021E-3</v>
      </c>
      <c r="AE1086" s="23">
        <v>4.5045045045045045E-3</v>
      </c>
      <c r="AF1086" s="11">
        <v>9.0090090090090072E-3</v>
      </c>
      <c r="AG1086" s="11">
        <v>0</v>
      </c>
      <c r="AH1086" s="23">
        <v>0.14930122082997258</v>
      </c>
      <c r="AI1086" s="11">
        <v>6.9416573764399858E-2</v>
      </c>
      <c r="AJ1086" s="11">
        <v>0.22918586789554532</v>
      </c>
    </row>
    <row r="1087" spans="1:36" ht="29.1">
      <c r="A1087" s="57"/>
      <c r="B1087" s="8" t="s">
        <v>614</v>
      </c>
      <c r="C1087" s="22">
        <v>8.1130813237101987E-2</v>
      </c>
      <c r="D1087" s="23">
        <v>2.0408696077145277E-2</v>
      </c>
      <c r="E1087" s="11">
        <v>1.4480469025923571E-3</v>
      </c>
      <c r="F1087" s="11">
        <v>3.9369345251698197E-2</v>
      </c>
      <c r="G1087" s="23">
        <v>3.0672410473623415E-2</v>
      </c>
      <c r="H1087" s="11">
        <v>5.3571428571428575E-2</v>
      </c>
      <c r="I1087" s="11">
        <v>7.4626865671641781E-3</v>
      </c>
      <c r="J1087" s="23">
        <v>2.0860216203131669E-2</v>
      </c>
      <c r="K1087" s="11">
        <v>1.604649145632752E-2</v>
      </c>
      <c r="L1087" s="11">
        <v>2.5673940949935817E-2</v>
      </c>
      <c r="M1087" s="23">
        <v>4.0796703296703297E-2</v>
      </c>
      <c r="N1087" s="11">
        <v>3.9926739926739931E-2</v>
      </c>
      <c r="O1087" s="11">
        <v>4.1666666666666664E-2</v>
      </c>
      <c r="P1087" s="23">
        <v>0.11050512854398147</v>
      </c>
      <c r="Q1087" s="11">
        <v>9.8901098901098911E-2</v>
      </c>
      <c r="R1087" s="11">
        <v>0.12210915818686402</v>
      </c>
      <c r="S1087" s="23">
        <v>6.9252046679919896E-2</v>
      </c>
      <c r="T1087" s="11">
        <v>6.16438149287429E-2</v>
      </c>
      <c r="U1087" s="11">
        <v>7.6860278431096843E-2</v>
      </c>
      <c r="V1087" s="23">
        <v>6.7179536941169529E-2</v>
      </c>
      <c r="W1087" s="11">
        <v>4.5037153214075129E-2</v>
      </c>
      <c r="X1087" s="11">
        <v>8.9321920668263874E-2</v>
      </c>
      <c r="Y1087" s="23">
        <v>0.15035257666000146</v>
      </c>
      <c r="Z1087" s="11">
        <v>0.12453351335491636</v>
      </c>
      <c r="AA1087" s="11">
        <v>0.1761716399650865</v>
      </c>
      <c r="AB1087" s="23">
        <v>1.638569814518407E-2</v>
      </c>
      <c r="AC1087" s="11">
        <v>1.7577597840755733E-2</v>
      </c>
      <c r="AD1087" s="11">
        <v>1.5193798449612404E-2</v>
      </c>
      <c r="AE1087" s="23">
        <v>0.15876043413683047</v>
      </c>
      <c r="AF1087" s="11">
        <v>0.16146428118259101</v>
      </c>
      <c r="AG1087" s="11">
        <v>0.15605658709106984</v>
      </c>
      <c r="AH1087" s="23">
        <v>0.23973494169847606</v>
      </c>
      <c r="AI1087" s="11">
        <v>0.2121887774061687</v>
      </c>
      <c r="AJ1087" s="11">
        <v>0.26728110599078342</v>
      </c>
    </row>
    <row r="1088" spans="1:36">
      <c r="A1088" s="57"/>
      <c r="B1088" s="8" t="s">
        <v>615</v>
      </c>
      <c r="C1088" s="22">
        <v>0.46690345482597645</v>
      </c>
      <c r="D1088" s="23">
        <v>0.37551653850951983</v>
      </c>
      <c r="E1088" s="11">
        <v>0.38585327761464128</v>
      </c>
      <c r="F1088" s="11">
        <v>0.36517979940439838</v>
      </c>
      <c r="G1088" s="23">
        <v>8.4135541008856382E-2</v>
      </c>
      <c r="H1088" s="11">
        <v>7.7452667814113585E-2</v>
      </c>
      <c r="I1088" s="11">
        <v>9.0909090909090912E-2</v>
      </c>
      <c r="J1088" s="23">
        <v>0.56839926240587024</v>
      </c>
      <c r="K1088" s="11">
        <v>0.55442796426402974</v>
      </c>
      <c r="L1088" s="11">
        <v>0.58237056054771075</v>
      </c>
      <c r="M1088" s="23">
        <v>0.22136752136752136</v>
      </c>
      <c r="N1088" s="11">
        <v>0.18717948717948718</v>
      </c>
      <c r="O1088" s="11">
        <v>0.25555555555555559</v>
      </c>
      <c r="P1088" s="23">
        <v>0.51497646664159147</v>
      </c>
      <c r="Q1088" s="11">
        <v>0.51098901098901106</v>
      </c>
      <c r="R1088" s="11">
        <v>0.51896392229417199</v>
      </c>
      <c r="S1088" s="23">
        <v>0.45658999115041393</v>
      </c>
      <c r="T1088" s="11">
        <v>0.47548581453644623</v>
      </c>
      <c r="U1088" s="11">
        <v>0.43769416776438169</v>
      </c>
      <c r="V1088" s="23">
        <v>0.65966939935694968</v>
      </c>
      <c r="W1088" s="11">
        <v>0.65286368468166434</v>
      </c>
      <c r="X1088" s="11">
        <v>0.66647511403223481</v>
      </c>
      <c r="Y1088" s="23">
        <v>0.38144663428228864</v>
      </c>
      <c r="Z1088" s="11">
        <v>0.37970228770759601</v>
      </c>
      <c r="AA1088" s="11">
        <v>0.38319098085698122</v>
      </c>
      <c r="AB1088" s="23">
        <v>0.40568331222580994</v>
      </c>
      <c r="AC1088" s="11">
        <v>0.41030073297875147</v>
      </c>
      <c r="AD1088" s="11">
        <v>0.4010658914728682</v>
      </c>
      <c r="AE1088" s="23">
        <v>0.68332485173184543</v>
      </c>
      <c r="AF1088" s="11">
        <v>0.7296028422788986</v>
      </c>
      <c r="AG1088" s="11">
        <v>0.63704686118479226</v>
      </c>
      <c r="AH1088" s="23">
        <v>0.33233718128528783</v>
      </c>
      <c r="AI1088" s="11">
        <v>0.40445930880713488</v>
      </c>
      <c r="AJ1088" s="11">
        <v>0.2602150537634409</v>
      </c>
    </row>
    <row r="1089" spans="1:36">
      <c r="A1089" s="57"/>
      <c r="B1089" s="8" t="s">
        <v>616</v>
      </c>
      <c r="C1089" s="22">
        <v>3.6090328580129623E-2</v>
      </c>
      <c r="D1089" s="23">
        <v>2.1419312144579528E-2</v>
      </c>
      <c r="E1089" s="11">
        <v>1.4061885084612358E-2</v>
      </c>
      <c r="F1089" s="11">
        <v>2.8776739204546691E-2</v>
      </c>
      <c r="G1089" s="23">
        <v>5.9563919907585673E-3</v>
      </c>
      <c r="H1089" s="11">
        <v>1.1833046471600687E-2</v>
      </c>
      <c r="I1089" s="11">
        <v>0</v>
      </c>
      <c r="J1089" s="23">
        <v>4.0962840706101303E-2</v>
      </c>
      <c r="K1089" s="11">
        <v>2.1164021164021163E-2</v>
      </c>
      <c r="L1089" s="11">
        <v>6.0761660248181429E-2</v>
      </c>
      <c r="M1089" s="23">
        <v>0</v>
      </c>
      <c r="N1089" s="11">
        <v>0</v>
      </c>
      <c r="O1089" s="11">
        <v>0</v>
      </c>
      <c r="P1089" s="23">
        <v>2.5103519668737057E-2</v>
      </c>
      <c r="Q1089" s="11">
        <v>3.5714285714285712E-2</v>
      </c>
      <c r="R1089" s="11">
        <v>1.4492753623188406E-2</v>
      </c>
      <c r="S1089" s="23">
        <v>0.10075034764758355</v>
      </c>
      <c r="T1089" s="11">
        <v>8.5926710894219646E-2</v>
      </c>
      <c r="U1089" s="11">
        <v>0.1155739844009474</v>
      </c>
      <c r="V1089" s="23">
        <v>5.036987512448643E-2</v>
      </c>
      <c r="W1089" s="11">
        <v>3.2100397962063071E-2</v>
      </c>
      <c r="X1089" s="11">
        <v>6.8639352286909733E-2</v>
      </c>
      <c r="Y1089" s="23">
        <v>2.0995860480370206E-3</v>
      </c>
      <c r="Z1089" s="11">
        <v>0</v>
      </c>
      <c r="AA1089" s="11">
        <v>4.1991720960740412E-3</v>
      </c>
      <c r="AB1089" s="23">
        <v>1.5012254901960785E-2</v>
      </c>
      <c r="AC1089" s="11">
        <v>9.6078431372548997E-3</v>
      </c>
      <c r="AD1089" s="11">
        <v>2.0416666666666666E-2</v>
      </c>
      <c r="AE1089" s="23">
        <v>4.4428866794092636E-2</v>
      </c>
      <c r="AF1089" s="11">
        <v>2.7407689379520362E-2</v>
      </c>
      <c r="AG1089" s="11">
        <v>6.1450044208664893E-2</v>
      </c>
      <c r="AH1089" s="23">
        <v>0</v>
      </c>
      <c r="AI1089" s="11">
        <v>0</v>
      </c>
      <c r="AJ1089" s="11">
        <v>0</v>
      </c>
    </row>
    <row r="1090" spans="1:36" ht="29.1">
      <c r="A1090" s="57"/>
      <c r="B1090" s="8" t="s">
        <v>617</v>
      </c>
      <c r="C1090" s="22">
        <v>6.1432920812005049E-2</v>
      </c>
      <c r="D1090" s="23">
        <v>7.8927385745567579E-3</v>
      </c>
      <c r="E1090" s="11">
        <v>6.2616676253039886E-3</v>
      </c>
      <c r="F1090" s="11">
        <v>9.5238095238095247E-3</v>
      </c>
      <c r="G1090" s="23">
        <v>1.3537254524451292E-2</v>
      </c>
      <c r="H1090" s="11">
        <v>1.1833046471600687E-2</v>
      </c>
      <c r="I1090" s="11">
        <v>1.5264586160108546E-2</v>
      </c>
      <c r="J1090" s="23">
        <v>0</v>
      </c>
      <c r="K1090" s="11">
        <v>0</v>
      </c>
      <c r="L1090" s="11">
        <v>0</v>
      </c>
      <c r="M1090" s="23">
        <v>2.2145909645909647E-2</v>
      </c>
      <c r="N1090" s="11">
        <v>3.0402930402930406E-2</v>
      </c>
      <c r="O1090" s="11">
        <v>1.388888888888889E-2</v>
      </c>
      <c r="P1090" s="23">
        <v>1.7857142857142853E-2</v>
      </c>
      <c r="Q1090" s="11">
        <v>3.5714285714285712E-2</v>
      </c>
      <c r="R1090" s="11">
        <v>0</v>
      </c>
      <c r="S1090" s="23">
        <v>8.048895669386967E-2</v>
      </c>
      <c r="T1090" s="11">
        <v>9.0462395663213679E-2</v>
      </c>
      <c r="U1090" s="11">
        <v>7.0515517724525606E-2</v>
      </c>
      <c r="V1090" s="23">
        <v>3.1799307923383778E-2</v>
      </c>
      <c r="W1090" s="11">
        <v>2.5917231099180846E-2</v>
      </c>
      <c r="X1090" s="11">
        <v>3.7681384747586699E-2</v>
      </c>
      <c r="Y1090" s="23">
        <v>3.996514939460475E-2</v>
      </c>
      <c r="Z1090" s="11">
        <v>4.9691695379980659E-2</v>
      </c>
      <c r="AA1090" s="11">
        <v>3.0238603409228824E-2</v>
      </c>
      <c r="AB1090" s="23">
        <v>8.5438348416289597E-2</v>
      </c>
      <c r="AC1090" s="11">
        <v>6.8793363499245835E-2</v>
      </c>
      <c r="AD1090" s="11">
        <v>0.10208333333333333</v>
      </c>
      <c r="AE1090" s="23">
        <v>0.5409753909025401</v>
      </c>
      <c r="AF1090" s="11">
        <v>0.5501205430782895</v>
      </c>
      <c r="AG1090" s="11">
        <v>0.53183023872679047</v>
      </c>
      <c r="AH1090" s="23">
        <v>0</v>
      </c>
      <c r="AI1090" s="11">
        <v>0</v>
      </c>
      <c r="AJ1090" s="11">
        <v>0</v>
      </c>
    </row>
    <row r="1091" spans="1:36">
      <c r="A1091" s="57"/>
      <c r="B1091" s="8" t="s">
        <v>318</v>
      </c>
      <c r="C1091" s="22">
        <v>2.4825944953032926E-3</v>
      </c>
      <c r="D1091" s="23">
        <v>1.2067057521602978E-3</v>
      </c>
      <c r="E1091" s="11">
        <v>0</v>
      </c>
      <c r="F1091" s="11">
        <v>2.4134115043205956E-3</v>
      </c>
      <c r="G1091" s="23">
        <v>0</v>
      </c>
      <c r="H1091" s="11">
        <v>0</v>
      </c>
      <c r="I1091" s="11">
        <v>0</v>
      </c>
      <c r="J1091" s="23">
        <v>0</v>
      </c>
      <c r="K1091" s="11">
        <v>0</v>
      </c>
      <c r="L1091" s="11">
        <v>0</v>
      </c>
      <c r="M1091" s="23">
        <v>0</v>
      </c>
      <c r="N1091" s="11">
        <v>0</v>
      </c>
      <c r="O1091" s="11">
        <v>0</v>
      </c>
      <c r="P1091" s="23">
        <v>0</v>
      </c>
      <c r="Q1091" s="11">
        <v>0</v>
      </c>
      <c r="R1091" s="11">
        <v>0</v>
      </c>
      <c r="S1091" s="23">
        <v>0</v>
      </c>
      <c r="T1091" s="11">
        <v>0</v>
      </c>
      <c r="U1091" s="11">
        <v>0</v>
      </c>
      <c r="V1091" s="23">
        <v>5.7910771283283099E-4</v>
      </c>
      <c r="W1091" s="11">
        <v>1.1582154256656616E-3</v>
      </c>
      <c r="X1091" s="11">
        <v>0</v>
      </c>
      <c r="Y1091" s="23">
        <v>1.3687354016082925E-2</v>
      </c>
      <c r="Z1091" s="11">
        <v>5.0113881981081647E-3</v>
      </c>
      <c r="AA1091" s="11">
        <v>2.236331983405768E-2</v>
      </c>
      <c r="AB1091" s="23">
        <v>2.8654970760233918E-3</v>
      </c>
      <c r="AC1091" s="11">
        <v>5.7309941520467837E-3</v>
      </c>
      <c r="AD1091" s="11">
        <v>0</v>
      </c>
      <c r="AE1091" s="23">
        <v>0</v>
      </c>
      <c r="AF1091" s="11">
        <v>0</v>
      </c>
      <c r="AG1091" s="11">
        <v>0</v>
      </c>
      <c r="AH1091" s="23">
        <v>0</v>
      </c>
      <c r="AI1091" s="11">
        <v>0</v>
      </c>
      <c r="AJ1091" s="11">
        <v>0</v>
      </c>
    </row>
    <row r="1092" spans="1:36" ht="15" thickBot="1">
      <c r="A1092" s="58"/>
      <c r="B1092" s="10" t="s">
        <v>84</v>
      </c>
      <c r="C1092" s="26">
        <v>5.9396159652373957E-3</v>
      </c>
      <c r="D1092" s="27">
        <v>5.0727879692239195E-3</v>
      </c>
      <c r="E1092" s="30">
        <v>1.0145575938447837E-2</v>
      </c>
      <c r="F1092" s="30">
        <v>0</v>
      </c>
      <c r="G1092" s="27">
        <v>5.0382653061224497E-2</v>
      </c>
      <c r="H1092" s="30">
        <v>4.7547332185886401E-2</v>
      </c>
      <c r="I1092" s="30">
        <v>5.325644504748981E-2</v>
      </c>
      <c r="J1092" s="27">
        <v>6.7972810875649723E-3</v>
      </c>
      <c r="K1092" s="30">
        <v>5.464480874316939E-3</v>
      </c>
      <c r="L1092" s="30">
        <v>8.1300813008130073E-3</v>
      </c>
      <c r="M1092" s="27">
        <v>6.4102564102564109E-3</v>
      </c>
      <c r="N1092" s="30">
        <v>1.2820512820512822E-2</v>
      </c>
      <c r="O1092" s="30">
        <v>0</v>
      </c>
      <c r="P1092" s="27">
        <v>0</v>
      </c>
      <c r="Q1092" s="30">
        <v>0</v>
      </c>
      <c r="R1092" s="30">
        <v>0</v>
      </c>
      <c r="S1092" s="27">
        <v>0</v>
      </c>
      <c r="T1092" s="30">
        <v>0</v>
      </c>
      <c r="U1092" s="30">
        <v>0</v>
      </c>
      <c r="V1092" s="27">
        <v>2.3390169840838842E-4</v>
      </c>
      <c r="W1092" s="30">
        <v>0</v>
      </c>
      <c r="X1092" s="30">
        <v>4.6780339681677668E-4</v>
      </c>
      <c r="Y1092" s="27">
        <v>0</v>
      </c>
      <c r="Z1092" s="30">
        <v>0</v>
      </c>
      <c r="AA1092" s="30">
        <v>0</v>
      </c>
      <c r="AB1092" s="27">
        <v>3.1066176470588236E-2</v>
      </c>
      <c r="AC1092" s="30">
        <v>1.9215686274509799E-2</v>
      </c>
      <c r="AD1092" s="30">
        <v>4.2916666666666665E-2</v>
      </c>
      <c r="AE1092" s="27">
        <v>0</v>
      </c>
      <c r="AF1092" s="30">
        <v>0</v>
      </c>
      <c r="AG1092" s="30">
        <v>0</v>
      </c>
      <c r="AH1092" s="27">
        <v>0</v>
      </c>
      <c r="AI1092" s="30">
        <v>0</v>
      </c>
      <c r="AJ1092" s="30">
        <v>0</v>
      </c>
    </row>
    <row r="1093" spans="1:36">
      <c r="A1093" s="56" t="s">
        <v>618</v>
      </c>
      <c r="B1093" s="9" t="s">
        <v>324</v>
      </c>
      <c r="C1093" s="17">
        <v>0.36525014457080862</v>
      </c>
      <c r="D1093" s="18">
        <v>0.40809954706443841</v>
      </c>
      <c r="E1093" s="21">
        <v>0.44062703299531808</v>
      </c>
      <c r="F1093" s="21">
        <v>0.37557206113355851</v>
      </c>
      <c r="G1093" s="18">
        <v>0.34581969580284944</v>
      </c>
      <c r="H1093" s="21">
        <v>0.32121342512908774</v>
      </c>
      <c r="I1093" s="21">
        <v>0.37075983717774752</v>
      </c>
      <c r="J1093" s="18">
        <v>2.3017248127204147E-2</v>
      </c>
      <c r="K1093" s="21">
        <v>3.7904414953595283E-2</v>
      </c>
      <c r="L1093" s="21">
        <v>8.1300813008130073E-3</v>
      </c>
      <c r="M1093" s="18">
        <v>0.10492979242979243</v>
      </c>
      <c r="N1093" s="21">
        <v>0.12930402930402932</v>
      </c>
      <c r="O1093" s="21">
        <v>8.0555555555555561E-2</v>
      </c>
      <c r="P1093" s="18">
        <v>8.1529363328623261E-2</v>
      </c>
      <c r="Q1093" s="21">
        <v>0.12728937728937728</v>
      </c>
      <c r="R1093" s="21">
        <v>3.5769349367869262E-2</v>
      </c>
      <c r="S1093" s="18">
        <v>0.5515161528246435</v>
      </c>
      <c r="T1093" s="21">
        <v>0.56135664418912379</v>
      </c>
      <c r="U1093" s="21">
        <v>0.54167566146016299</v>
      </c>
      <c r="V1093" s="18">
        <v>0.56073607815027293</v>
      </c>
      <c r="W1093" s="21">
        <v>0.58570378812284107</v>
      </c>
      <c r="X1093" s="21">
        <v>0.53576836817770446</v>
      </c>
      <c r="Y1093" s="18">
        <v>0.30988980900421037</v>
      </c>
      <c r="Z1093" s="21">
        <v>0.42198238135727406</v>
      </c>
      <c r="AA1093" s="21">
        <v>0.19779723665114668</v>
      </c>
      <c r="AB1093" s="18">
        <v>0.38031699900246957</v>
      </c>
      <c r="AC1093" s="21">
        <v>0.37803709878013281</v>
      </c>
      <c r="AD1093" s="21">
        <v>0.38259689922480616</v>
      </c>
      <c r="AE1093" s="18">
        <v>0.10749554800064759</v>
      </c>
      <c r="AF1093" s="21">
        <v>0.16901408450704225</v>
      </c>
      <c r="AG1093" s="21">
        <v>4.597701149425288E-2</v>
      </c>
      <c r="AH1093" s="18">
        <v>6.1785230508933184E-2</v>
      </c>
      <c r="AI1093" s="21">
        <v>8.3017465626161288E-2</v>
      </c>
      <c r="AJ1093" s="21">
        <v>4.0552995391705073E-2</v>
      </c>
    </row>
    <row r="1094" spans="1:36">
      <c r="A1094" s="57"/>
      <c r="B1094" s="8" t="s">
        <v>325</v>
      </c>
      <c r="C1094" s="22">
        <v>0.52534688369479288</v>
      </c>
      <c r="D1094" s="23">
        <v>0.56554513590017363</v>
      </c>
      <c r="E1094" s="11">
        <v>0.53543907213845232</v>
      </c>
      <c r="F1094" s="11">
        <v>0.59565119966189484</v>
      </c>
      <c r="G1094" s="23">
        <v>0.58936994609164417</v>
      </c>
      <c r="H1094" s="11">
        <v>0.625</v>
      </c>
      <c r="I1094" s="11">
        <v>0.55325644504748972</v>
      </c>
      <c r="J1094" s="23">
        <v>0.70585767363898211</v>
      </c>
      <c r="K1094" s="11">
        <v>0.74290918553213625</v>
      </c>
      <c r="L1094" s="11">
        <v>0.66880616174582797</v>
      </c>
      <c r="M1094" s="23">
        <v>0.63576007326007322</v>
      </c>
      <c r="N1094" s="11">
        <v>0.57985347985347979</v>
      </c>
      <c r="O1094" s="11">
        <v>0.69166666666666665</v>
      </c>
      <c r="P1094" s="23">
        <v>0.82981688370217499</v>
      </c>
      <c r="Q1094" s="11">
        <v>0.78205128205128216</v>
      </c>
      <c r="R1094" s="11">
        <v>0.87758248535306815</v>
      </c>
      <c r="S1094" s="23">
        <v>0.42542632213911508</v>
      </c>
      <c r="T1094" s="11">
        <v>0.41829667988966412</v>
      </c>
      <c r="U1094" s="11">
        <v>0.43255596438856575</v>
      </c>
      <c r="V1094" s="23">
        <v>0.29906725589865996</v>
      </c>
      <c r="W1094" s="11">
        <v>0.31513968561054623</v>
      </c>
      <c r="X1094" s="11">
        <v>0.28299482618677335</v>
      </c>
      <c r="Y1094" s="23">
        <v>0.56570097335701341</v>
      </c>
      <c r="Z1094" s="11">
        <v>0.45468425104231669</v>
      </c>
      <c r="AA1094" s="11">
        <v>0.67671769567170992</v>
      </c>
      <c r="AB1094" s="23">
        <v>0.59624014084810406</v>
      </c>
      <c r="AC1094" s="11">
        <v>0.60620121192876608</v>
      </c>
      <c r="AD1094" s="11">
        <v>0.58627906976744193</v>
      </c>
      <c r="AE1094" s="23">
        <v>0.64624073208337418</v>
      </c>
      <c r="AF1094" s="11">
        <v>0.69654866133739379</v>
      </c>
      <c r="AG1094" s="11">
        <v>0.59593280282935457</v>
      </c>
      <c r="AH1094" s="23">
        <v>0.85912317384968162</v>
      </c>
      <c r="AI1094" s="11">
        <v>0.84697138610182099</v>
      </c>
      <c r="AJ1094" s="11">
        <v>0.87127496159754225</v>
      </c>
    </row>
    <row r="1095" spans="1:36">
      <c r="A1095" s="57"/>
      <c r="B1095" s="8" t="s">
        <v>326</v>
      </c>
      <c r="C1095" s="22">
        <v>9.9844518499330917E-2</v>
      </c>
      <c r="D1095" s="23">
        <v>2.2017865383886896E-2</v>
      </c>
      <c r="E1095" s="11">
        <v>1.52589915632271E-2</v>
      </c>
      <c r="F1095" s="11">
        <v>2.8776739204546691E-2</v>
      </c>
      <c r="G1095" s="23">
        <v>4.661628802464382E-2</v>
      </c>
      <c r="H1095" s="11">
        <v>4.7762478485370047E-2</v>
      </c>
      <c r="I1095" s="11">
        <v>4.5454545454545456E-2</v>
      </c>
      <c r="J1095" s="23">
        <v>0.26054306765180307</v>
      </c>
      <c r="K1095" s="11">
        <v>0.19802237835024719</v>
      </c>
      <c r="L1095" s="11">
        <v>0.32306375695335893</v>
      </c>
      <c r="M1095" s="23">
        <v>0.20946275946275947</v>
      </c>
      <c r="N1095" s="11">
        <v>0.23003663003663002</v>
      </c>
      <c r="O1095" s="11">
        <v>0.18888888888888891</v>
      </c>
      <c r="P1095" s="23">
        <v>6.6451664277751232E-2</v>
      </c>
      <c r="Q1095" s="11">
        <v>6.043956043956044E-2</v>
      </c>
      <c r="R1095" s="11">
        <v>7.2463768115942032E-2</v>
      </c>
      <c r="S1095" s="23">
        <v>1.9478253134451021E-2</v>
      </c>
      <c r="T1095" s="11">
        <v>1.5543008941176991E-2</v>
      </c>
      <c r="U1095" s="11">
        <v>2.3413497327725047E-2</v>
      </c>
      <c r="V1095" s="23">
        <v>0.13420436961125529</v>
      </c>
      <c r="W1095" s="11">
        <v>9.2303751644609702E-2</v>
      </c>
      <c r="X1095" s="11">
        <v>0.17610498757790077</v>
      </c>
      <c r="Y1095" s="23">
        <v>0.11418704451803441</v>
      </c>
      <c r="Z1095" s="11">
        <v>0.11241279341548946</v>
      </c>
      <c r="AA1095" s="11">
        <v>0.11596129562057932</v>
      </c>
      <c r="AB1095" s="23">
        <v>1.8430605247465714E-2</v>
      </c>
      <c r="AC1095" s="11">
        <v>6.153846153846153E-3</v>
      </c>
      <c r="AD1095" s="11">
        <v>3.0707364341085272E-2</v>
      </c>
      <c r="AE1095" s="23">
        <v>0.24156888423522715</v>
      </c>
      <c r="AF1095" s="11">
        <v>0.12504758279406164</v>
      </c>
      <c r="AG1095" s="11">
        <v>0.35809018567639261</v>
      </c>
      <c r="AH1095" s="23">
        <v>7.6527493077282696E-2</v>
      </c>
      <c r="AI1095" s="11">
        <v>6.488294314381271E-2</v>
      </c>
      <c r="AJ1095" s="11">
        <v>8.8172043010752682E-2</v>
      </c>
    </row>
    <row r="1096" spans="1:36">
      <c r="A1096" s="57"/>
      <c r="B1096" s="8" t="s">
        <v>619</v>
      </c>
      <c r="C1096" s="22">
        <v>6.328673439891251E-3</v>
      </c>
      <c r="D1096" s="23">
        <v>0</v>
      </c>
      <c r="E1096" s="11">
        <v>0</v>
      </c>
      <c r="F1096" s="11">
        <v>0</v>
      </c>
      <c r="G1096" s="23">
        <v>7.5808625336927235E-3</v>
      </c>
      <c r="H1096" s="11">
        <v>0</v>
      </c>
      <c r="I1096" s="11">
        <v>1.5264586160108546E-2</v>
      </c>
      <c r="J1096" s="23">
        <v>1.0582010582010581E-2</v>
      </c>
      <c r="K1096" s="11">
        <v>2.1164021164021163E-2</v>
      </c>
      <c r="L1096" s="11">
        <v>0</v>
      </c>
      <c r="M1096" s="23">
        <v>4.9847374847374844E-2</v>
      </c>
      <c r="N1096" s="11">
        <v>6.0805860805860812E-2</v>
      </c>
      <c r="O1096" s="11">
        <v>3.8888888888888896E-2</v>
      </c>
      <c r="P1096" s="23">
        <v>0</v>
      </c>
      <c r="Q1096" s="11">
        <v>0</v>
      </c>
      <c r="R1096" s="11">
        <v>0</v>
      </c>
      <c r="S1096" s="23">
        <v>0</v>
      </c>
      <c r="T1096" s="11">
        <v>0</v>
      </c>
      <c r="U1096" s="11">
        <v>0</v>
      </c>
      <c r="V1096" s="23">
        <v>4.0681437131404388E-3</v>
      </c>
      <c r="W1096" s="11">
        <v>6.5059548622940187E-3</v>
      </c>
      <c r="X1096" s="11">
        <v>1.6303325639868552E-3</v>
      </c>
      <c r="Y1096" s="23">
        <v>8.8724392327180976E-3</v>
      </c>
      <c r="Z1096" s="11">
        <v>8.2211064088722301E-3</v>
      </c>
      <c r="AA1096" s="11">
        <v>9.5237720565639651E-3</v>
      </c>
      <c r="AB1096" s="23">
        <v>4.8039215686274507E-3</v>
      </c>
      <c r="AC1096" s="11">
        <v>9.6078431372548997E-3</v>
      </c>
      <c r="AD1096" s="11">
        <v>0</v>
      </c>
      <c r="AE1096" s="23">
        <v>4.6948356807511747E-3</v>
      </c>
      <c r="AF1096" s="11">
        <v>9.3896713615023476E-3</v>
      </c>
      <c r="AG1096" s="11">
        <v>0</v>
      </c>
      <c r="AH1096" s="23">
        <v>2.5641025641025637E-3</v>
      </c>
      <c r="AI1096" s="11">
        <v>5.1282051282051273E-3</v>
      </c>
      <c r="AJ1096" s="11">
        <v>0</v>
      </c>
    </row>
    <row r="1097" spans="1:36" ht="15" thickBot="1">
      <c r="A1097" s="58"/>
      <c r="B1097" s="10" t="s">
        <v>84</v>
      </c>
      <c r="C1097" s="26">
        <v>3.22977979517636E-3</v>
      </c>
      <c r="D1097" s="27">
        <v>4.3374516515012384E-3</v>
      </c>
      <c r="E1097" s="30">
        <v>8.6749033030024767E-3</v>
      </c>
      <c r="F1097" s="30">
        <v>0</v>
      </c>
      <c r="G1097" s="27">
        <v>1.0613207547169812E-2</v>
      </c>
      <c r="H1097" s="30">
        <v>6.0240963855421681E-3</v>
      </c>
      <c r="I1097" s="30">
        <v>1.5264586160108546E-2</v>
      </c>
      <c r="J1097" s="27">
        <v>0</v>
      </c>
      <c r="K1097" s="30">
        <v>0</v>
      </c>
      <c r="L1097" s="30">
        <v>0</v>
      </c>
      <c r="M1097" s="27">
        <v>0</v>
      </c>
      <c r="N1097" s="30">
        <v>0</v>
      </c>
      <c r="O1097" s="30">
        <v>0</v>
      </c>
      <c r="P1097" s="27">
        <v>2.2202088691450392E-2</v>
      </c>
      <c r="Q1097" s="30">
        <v>3.021978021978022E-2</v>
      </c>
      <c r="R1097" s="30">
        <v>1.4184397163120571E-2</v>
      </c>
      <c r="S1097" s="27">
        <v>3.579271901790488E-3</v>
      </c>
      <c r="T1097" s="30">
        <v>4.8036669800349862E-3</v>
      </c>
      <c r="U1097" s="30">
        <v>2.354876823545988E-3</v>
      </c>
      <c r="V1097" s="27">
        <v>1.9241526266717524E-3</v>
      </c>
      <c r="W1097" s="30">
        <v>3.4681975970898957E-4</v>
      </c>
      <c r="X1097" s="30">
        <v>3.5014854936345138E-3</v>
      </c>
      <c r="Y1097" s="27">
        <v>1.3497338880237989E-3</v>
      </c>
      <c r="Z1097" s="30">
        <v>2.6994677760475982E-3</v>
      </c>
      <c r="AA1097" s="30">
        <v>0</v>
      </c>
      <c r="AB1097" s="27">
        <v>2.0833333333333337E-4</v>
      </c>
      <c r="AC1097" s="30">
        <v>0</v>
      </c>
      <c r="AD1097" s="30">
        <v>4.1666666666666669E-4</v>
      </c>
      <c r="AE1097" s="27">
        <v>0</v>
      </c>
      <c r="AF1097" s="30">
        <v>0</v>
      </c>
      <c r="AG1097" s="30">
        <v>0</v>
      </c>
      <c r="AH1097" s="27">
        <v>0</v>
      </c>
      <c r="AI1097" s="30">
        <v>0</v>
      </c>
      <c r="AJ1097" s="30">
        <v>0</v>
      </c>
    </row>
    <row r="1098" spans="1:36">
      <c r="A1098" s="56" t="s">
        <v>620</v>
      </c>
      <c r="B1098" s="9" t="s">
        <v>621</v>
      </c>
      <c r="C1098" s="17">
        <v>0.4950438126343889</v>
      </c>
      <c r="D1098" s="18">
        <v>0.13798266279580088</v>
      </c>
      <c r="E1098" s="21">
        <v>0.14256984406777795</v>
      </c>
      <c r="F1098" s="21">
        <v>0.1333954815238238</v>
      </c>
      <c r="G1098" s="18">
        <v>0.31199460916442051</v>
      </c>
      <c r="H1098" s="21">
        <v>0.29819277108433734</v>
      </c>
      <c r="I1098" s="21">
        <v>0.32598371777476248</v>
      </c>
      <c r="J1098" s="18">
        <v>0.80389676488079231</v>
      </c>
      <c r="K1098" s="21">
        <v>0.86581663630843964</v>
      </c>
      <c r="L1098" s="21">
        <v>0.74197689345314499</v>
      </c>
      <c r="M1098" s="18">
        <v>0.24345238095238098</v>
      </c>
      <c r="N1098" s="21">
        <v>0.26190476190476192</v>
      </c>
      <c r="O1098" s="21">
        <v>0.22500000000000003</v>
      </c>
      <c r="P1098" s="18">
        <v>0.82897271553608265</v>
      </c>
      <c r="Q1098" s="21">
        <v>0.88736263736263743</v>
      </c>
      <c r="R1098" s="21">
        <v>0.77058279370952831</v>
      </c>
      <c r="S1098" s="18">
        <v>0.36474361945114864</v>
      </c>
      <c r="T1098" s="21">
        <v>0.34260688830845737</v>
      </c>
      <c r="U1098" s="21">
        <v>0.38688035059383985</v>
      </c>
      <c r="V1098" s="18">
        <v>0.64299376239354977</v>
      </c>
      <c r="W1098" s="21">
        <v>0.57559557150034413</v>
      </c>
      <c r="X1098" s="21">
        <v>0.71039195328675497</v>
      </c>
      <c r="Y1098" s="18">
        <v>0.64164843003893846</v>
      </c>
      <c r="Z1098" s="21">
        <v>0.64854010688931041</v>
      </c>
      <c r="AA1098" s="21">
        <v>0.63475675318856617</v>
      </c>
      <c r="AB1098" s="18">
        <v>0.13872666364822928</v>
      </c>
      <c r="AC1098" s="21">
        <v>0.16494363737397796</v>
      </c>
      <c r="AD1098" s="21">
        <v>0.11250968992248062</v>
      </c>
      <c r="AE1098" s="18">
        <v>0.59425364767764</v>
      </c>
      <c r="AF1098" s="21">
        <v>0.5947849257708413</v>
      </c>
      <c r="AG1098" s="21">
        <v>0.59372236958443858</v>
      </c>
      <c r="AH1098" s="18">
        <v>0.64445591808845681</v>
      </c>
      <c r="AI1098" s="21">
        <v>0.64682274247491645</v>
      </c>
      <c r="AJ1098" s="21">
        <v>0.64208909370199696</v>
      </c>
    </row>
    <row r="1099" spans="1:36">
      <c r="A1099" s="57"/>
      <c r="B1099" s="8" t="s">
        <v>622</v>
      </c>
      <c r="C1099" s="22">
        <v>7.9274276348146461E-2</v>
      </c>
      <c r="D1099" s="23">
        <v>6.7853256838657297E-2</v>
      </c>
      <c r="E1099" s="11">
        <v>7.277457534430673E-2</v>
      </c>
      <c r="F1099" s="11">
        <v>6.293193833300785E-2</v>
      </c>
      <c r="G1099" s="23">
        <v>9.655371582595304E-2</v>
      </c>
      <c r="H1099" s="11">
        <v>9.5094664371772802E-2</v>
      </c>
      <c r="I1099" s="11">
        <v>9.8032564450474882E-2</v>
      </c>
      <c r="J1099" s="23">
        <v>2.3699292212939385E-2</v>
      </c>
      <c r="K1099" s="11">
        <v>5.464480874316939E-3</v>
      </c>
      <c r="L1099" s="11">
        <v>4.1934103551561824E-2</v>
      </c>
      <c r="M1099" s="23">
        <v>0.10796703296703297</v>
      </c>
      <c r="N1099" s="11">
        <v>9.9267399267399262E-2</v>
      </c>
      <c r="O1099" s="11">
        <v>0.11666666666666665</v>
      </c>
      <c r="P1099" s="23">
        <v>0</v>
      </c>
      <c r="Q1099" s="11">
        <v>0</v>
      </c>
      <c r="R1099" s="11">
        <v>0</v>
      </c>
      <c r="S1099" s="23">
        <v>0.15985866065541665</v>
      </c>
      <c r="T1099" s="11">
        <v>0.14954013537870578</v>
      </c>
      <c r="U1099" s="11">
        <v>0.17017718593212747</v>
      </c>
      <c r="V1099" s="23">
        <v>4.5941270685970079E-2</v>
      </c>
      <c r="W1099" s="11">
        <v>5.8434048261639712E-2</v>
      </c>
      <c r="X1099" s="11">
        <v>3.3448493110300417E-2</v>
      </c>
      <c r="Y1099" s="23">
        <v>5.079929813217815E-2</v>
      </c>
      <c r="Z1099" s="11">
        <v>2.4463466481506761E-2</v>
      </c>
      <c r="AA1099" s="11">
        <v>7.7135129782849518E-2</v>
      </c>
      <c r="AB1099" s="23">
        <v>0.17984814967634108</v>
      </c>
      <c r="AC1099" s="11">
        <v>0.13308777222089915</v>
      </c>
      <c r="AD1099" s="11">
        <v>0.22660852713178295</v>
      </c>
      <c r="AE1099" s="23">
        <v>6.4102564102564109E-3</v>
      </c>
      <c r="AF1099" s="11">
        <v>0</v>
      </c>
      <c r="AG1099" s="11">
        <v>1.2820512820512822E-2</v>
      </c>
      <c r="AH1099" s="23">
        <v>0.12477519363914875</v>
      </c>
      <c r="AI1099" s="11">
        <v>8.2422891118543298E-2</v>
      </c>
      <c r="AJ1099" s="11">
        <v>0.16712749615975422</v>
      </c>
    </row>
    <row r="1100" spans="1:36">
      <c r="A1100" s="57"/>
      <c r="B1100" s="8" t="s">
        <v>623</v>
      </c>
      <c r="C1100" s="22">
        <v>3.2165975642852257E-2</v>
      </c>
      <c r="D1100" s="23">
        <v>1.1926407690870501E-2</v>
      </c>
      <c r="E1100" s="11">
        <v>2.1439403877420403E-2</v>
      </c>
      <c r="F1100" s="11">
        <v>2.4134115043205956E-3</v>
      </c>
      <c r="G1100" s="23">
        <v>0.14261648055448595</v>
      </c>
      <c r="H1100" s="11">
        <v>0.17857142857142855</v>
      </c>
      <c r="I1100" s="11">
        <v>0.10617367706919946</v>
      </c>
      <c r="J1100" s="23">
        <v>0</v>
      </c>
      <c r="K1100" s="11">
        <v>0</v>
      </c>
      <c r="L1100" s="11">
        <v>0</v>
      </c>
      <c r="M1100" s="23">
        <v>2.9090354090354095E-2</v>
      </c>
      <c r="N1100" s="11">
        <v>3.0402930402930406E-2</v>
      </c>
      <c r="O1100" s="11">
        <v>2.777777777777778E-2</v>
      </c>
      <c r="P1100" s="23">
        <v>0</v>
      </c>
      <c r="Q1100" s="11">
        <v>0</v>
      </c>
      <c r="R1100" s="11">
        <v>0</v>
      </c>
      <c r="S1100" s="23">
        <v>8.5193083759674479E-2</v>
      </c>
      <c r="T1100" s="11">
        <v>9.3704696231463686E-2</v>
      </c>
      <c r="U1100" s="11">
        <v>7.6681471287885258E-2</v>
      </c>
      <c r="V1100" s="23">
        <v>1.7669079593665565E-2</v>
      </c>
      <c r="W1100" s="11">
        <v>1.5163822686411253E-2</v>
      </c>
      <c r="X1100" s="11">
        <v>2.0174336500919873E-2</v>
      </c>
      <c r="Y1100" s="23">
        <v>2.1898041491389127E-2</v>
      </c>
      <c r="Z1100" s="11">
        <v>1.2835932476506998E-2</v>
      </c>
      <c r="AA1100" s="11">
        <v>3.0960150506271249E-2</v>
      </c>
      <c r="AB1100" s="23">
        <v>3.6864120087039313E-2</v>
      </c>
      <c r="AC1100" s="11">
        <v>2.2923976608187135E-2</v>
      </c>
      <c r="AD1100" s="11">
        <v>5.0804263565891475E-2</v>
      </c>
      <c r="AE1100" s="23">
        <v>0</v>
      </c>
      <c r="AF1100" s="11">
        <v>0</v>
      </c>
      <c r="AG1100" s="11">
        <v>0</v>
      </c>
      <c r="AH1100" s="23">
        <v>0</v>
      </c>
      <c r="AI1100" s="11">
        <v>0</v>
      </c>
      <c r="AJ1100" s="11">
        <v>0</v>
      </c>
    </row>
    <row r="1101" spans="1:36">
      <c r="A1101" s="57"/>
      <c r="B1101" s="8" t="s">
        <v>624</v>
      </c>
      <c r="C1101" s="22">
        <v>0.11974281998632222</v>
      </c>
      <c r="D1101" s="23">
        <v>5.445454075702922E-2</v>
      </c>
      <c r="E1101" s="11">
        <v>5.8541475264099238E-2</v>
      </c>
      <c r="F1101" s="11">
        <v>5.0367606249959201E-2</v>
      </c>
      <c r="G1101" s="23">
        <v>0.23917019638043899</v>
      </c>
      <c r="H1101" s="11">
        <v>0.27366609294320138</v>
      </c>
      <c r="I1101" s="11">
        <v>0.20420624151967434</v>
      </c>
      <c r="J1101" s="23">
        <v>1.4236410698878344E-2</v>
      </c>
      <c r="K1101" s="11">
        <v>1.0928961748633878E-2</v>
      </c>
      <c r="L1101" s="11">
        <v>1.754385964912281E-2</v>
      </c>
      <c r="M1101" s="23">
        <v>0.38356227106227109</v>
      </c>
      <c r="N1101" s="11">
        <v>0.34212454212454219</v>
      </c>
      <c r="O1101" s="11">
        <v>0.42500000000000004</v>
      </c>
      <c r="P1101" s="23">
        <v>1.0792476102374344E-2</v>
      </c>
      <c r="Q1101" s="11">
        <v>0</v>
      </c>
      <c r="R1101" s="11">
        <v>2.1584952204748691E-2</v>
      </c>
      <c r="S1101" s="23">
        <v>0.1220093952287936</v>
      </c>
      <c r="T1101" s="11">
        <v>0.14287935682688041</v>
      </c>
      <c r="U1101" s="11">
        <v>0.10113943363070672</v>
      </c>
      <c r="V1101" s="23">
        <v>8.8721001693075438E-2</v>
      </c>
      <c r="W1101" s="11">
        <v>0.10056407688773898</v>
      </c>
      <c r="X1101" s="11">
        <v>7.6877926498411811E-2</v>
      </c>
      <c r="Y1101" s="23">
        <v>0.22112867968643093</v>
      </c>
      <c r="Z1101" s="11">
        <v>0.22162262146281572</v>
      </c>
      <c r="AA1101" s="11">
        <v>0.22063473791004612</v>
      </c>
      <c r="AB1101" s="23">
        <v>5.3252422442158928E-2</v>
      </c>
      <c r="AC1101" s="11">
        <v>6.7687015426953517E-2</v>
      </c>
      <c r="AD1101" s="11">
        <v>3.8817829457364346E-2</v>
      </c>
      <c r="AE1101" s="23">
        <v>2.9892933244074577E-2</v>
      </c>
      <c r="AF1101" s="11">
        <v>3.679736074102271E-2</v>
      </c>
      <c r="AG1101" s="11">
        <v>2.298850574712644E-2</v>
      </c>
      <c r="AH1101" s="23">
        <v>0.11325017510150749</v>
      </c>
      <c r="AI1101" s="11">
        <v>6.428836863619472E-2</v>
      </c>
      <c r="AJ1101" s="11">
        <v>0.16221198156682029</v>
      </c>
    </row>
    <row r="1102" spans="1:36">
      <c r="A1102" s="57"/>
      <c r="B1102" s="8" t="s">
        <v>625</v>
      </c>
      <c r="C1102" s="22">
        <v>0.26323603527366074</v>
      </c>
      <c r="D1102" s="23">
        <v>0.72029693244409754</v>
      </c>
      <c r="E1102" s="11">
        <v>0.69452912550794788</v>
      </c>
      <c r="F1102" s="11">
        <v>0.74606473938024742</v>
      </c>
      <c r="G1102" s="23">
        <v>0.15955910666153256</v>
      </c>
      <c r="H1102" s="11">
        <v>0.10714285714285715</v>
      </c>
      <c r="I1102" s="11">
        <v>0.21268656716417911</v>
      </c>
      <c r="J1102" s="23">
        <v>0.15816753220738997</v>
      </c>
      <c r="K1102" s="11">
        <v>0.1177899210686096</v>
      </c>
      <c r="L1102" s="11">
        <v>0.19854514334617029</v>
      </c>
      <c r="M1102" s="23">
        <v>0.22310744810744812</v>
      </c>
      <c r="N1102" s="11">
        <v>0.24065934065934069</v>
      </c>
      <c r="O1102" s="11">
        <v>0.2055555555555556</v>
      </c>
      <c r="P1102" s="23">
        <v>8.7009043993317797E-2</v>
      </c>
      <c r="Q1102" s="11">
        <v>8.0586080586080605E-2</v>
      </c>
      <c r="R1102" s="11">
        <v>9.3432007400555059E-2</v>
      </c>
      <c r="S1102" s="23">
        <v>0.25848975772539928</v>
      </c>
      <c r="T1102" s="11">
        <v>0.26541946617177536</v>
      </c>
      <c r="U1102" s="11">
        <v>0.25156004927902315</v>
      </c>
      <c r="V1102" s="23">
        <v>0.19878975891822392</v>
      </c>
      <c r="W1102" s="11">
        <v>0.24488587554725974</v>
      </c>
      <c r="X1102" s="11">
        <v>0.15269364228918797</v>
      </c>
      <c r="Y1102" s="23">
        <v>6.4525550651063385E-2</v>
      </c>
      <c r="Z1102" s="11">
        <v>9.2537872689860065E-2</v>
      </c>
      <c r="AA1102" s="11">
        <v>3.6513228612266711E-2</v>
      </c>
      <c r="AB1102" s="23">
        <v>0.59029902876161611</v>
      </c>
      <c r="AC1102" s="11">
        <v>0.61058836760075141</v>
      </c>
      <c r="AD1102" s="11">
        <v>0.57000968992248058</v>
      </c>
      <c r="AE1102" s="23">
        <v>0.36944316266802918</v>
      </c>
      <c r="AF1102" s="11">
        <v>0.36841771348813601</v>
      </c>
      <c r="AG1102" s="11">
        <v>0.37046861184792218</v>
      </c>
      <c r="AH1102" s="23">
        <v>0.11275680840898232</v>
      </c>
      <c r="AI1102" s="11">
        <v>0.20646599777034561</v>
      </c>
      <c r="AJ1102" s="11">
        <v>1.9047619047619046E-2</v>
      </c>
    </row>
    <row r="1103" spans="1:36">
      <c r="A1103" s="57"/>
      <c r="B1103" s="8" t="s">
        <v>318</v>
      </c>
      <c r="C1103" s="22">
        <v>3.0695954525848174E-4</v>
      </c>
      <c r="D1103" s="23">
        <v>3.1487478220432767E-3</v>
      </c>
      <c r="E1103" s="11">
        <v>1.4706726354453629E-3</v>
      </c>
      <c r="F1103" s="11">
        <v>4.8268230086411911E-3</v>
      </c>
      <c r="G1103" s="23">
        <v>0</v>
      </c>
      <c r="H1103" s="11">
        <v>0</v>
      </c>
      <c r="I1103" s="11">
        <v>0</v>
      </c>
      <c r="J1103" s="23">
        <v>0</v>
      </c>
      <c r="K1103" s="11">
        <v>0</v>
      </c>
      <c r="L1103" s="11">
        <v>0</v>
      </c>
      <c r="M1103" s="23">
        <v>0</v>
      </c>
      <c r="N1103" s="11">
        <v>0</v>
      </c>
      <c r="O1103" s="11">
        <v>0</v>
      </c>
      <c r="P1103" s="23">
        <v>0</v>
      </c>
      <c r="Q1103" s="11">
        <v>0</v>
      </c>
      <c r="R1103" s="11">
        <v>0</v>
      </c>
      <c r="S1103" s="23">
        <v>0</v>
      </c>
      <c r="T1103" s="11">
        <v>0</v>
      </c>
      <c r="U1103" s="11">
        <v>0</v>
      </c>
      <c r="V1103" s="23">
        <v>0</v>
      </c>
      <c r="W1103" s="11">
        <v>0</v>
      </c>
      <c r="X1103" s="11">
        <v>0</v>
      </c>
      <c r="Y1103" s="23">
        <v>0</v>
      </c>
      <c r="Z1103" s="11">
        <v>0</v>
      </c>
      <c r="AA1103" s="11">
        <v>0</v>
      </c>
      <c r="AB1103" s="23">
        <v>0</v>
      </c>
      <c r="AC1103" s="11">
        <v>0</v>
      </c>
      <c r="AD1103" s="11">
        <v>0</v>
      </c>
      <c r="AE1103" s="23">
        <v>0</v>
      </c>
      <c r="AF1103" s="11">
        <v>0</v>
      </c>
      <c r="AG1103" s="11">
        <v>0</v>
      </c>
      <c r="AH1103" s="23">
        <v>0</v>
      </c>
      <c r="AI1103" s="11">
        <v>0</v>
      </c>
      <c r="AJ1103" s="11">
        <v>0</v>
      </c>
    </row>
    <row r="1104" spans="1:36">
      <c r="A1104" s="57"/>
      <c r="B1104" s="8" t="s">
        <v>270</v>
      </c>
      <c r="C1104" s="22">
        <v>7.9692543016645877E-3</v>
      </c>
      <c r="D1104" s="23">
        <v>0</v>
      </c>
      <c r="E1104" s="11">
        <v>0</v>
      </c>
      <c r="F1104" s="11">
        <v>0</v>
      </c>
      <c r="G1104" s="23">
        <v>3.6568636888717754E-2</v>
      </c>
      <c r="H1104" s="11">
        <v>3.5499139414802067E-2</v>
      </c>
      <c r="I1104" s="11">
        <v>3.7652645861601081E-2</v>
      </c>
      <c r="J1104" s="23">
        <v>0</v>
      </c>
      <c r="K1104" s="11">
        <v>0</v>
      </c>
      <c r="L1104" s="11">
        <v>0</v>
      </c>
      <c r="M1104" s="23">
        <v>1.2820512820512822E-2</v>
      </c>
      <c r="N1104" s="11">
        <v>2.5641025641025644E-2</v>
      </c>
      <c r="O1104" s="11">
        <v>0</v>
      </c>
      <c r="P1104" s="23">
        <v>7.3225764368225046E-2</v>
      </c>
      <c r="Q1104" s="11">
        <v>3.2051282051282055E-2</v>
      </c>
      <c r="R1104" s="11">
        <v>0.11440024668516807</v>
      </c>
      <c r="S1104" s="23">
        <v>7.3401225855072947E-3</v>
      </c>
      <c r="T1104" s="11">
        <v>5.8494570827171324E-3</v>
      </c>
      <c r="U1104" s="11">
        <v>8.8307880882974536E-3</v>
      </c>
      <c r="V1104" s="23">
        <v>2.6408297424573056E-3</v>
      </c>
      <c r="W1104" s="11">
        <v>2.3535497555650835E-3</v>
      </c>
      <c r="X1104" s="11">
        <v>2.928109729349526E-3</v>
      </c>
      <c r="Y1104" s="23">
        <v>0</v>
      </c>
      <c r="Z1104" s="11">
        <v>0</v>
      </c>
      <c r="AA1104" s="11">
        <v>0</v>
      </c>
      <c r="AB1104" s="23">
        <v>4.1666666666666675E-4</v>
      </c>
      <c r="AC1104" s="11">
        <v>0</v>
      </c>
      <c r="AD1104" s="11">
        <v>8.3333333333333339E-4</v>
      </c>
      <c r="AE1104" s="23">
        <v>0</v>
      </c>
      <c r="AF1104" s="11">
        <v>0</v>
      </c>
      <c r="AG1104" s="11">
        <v>0</v>
      </c>
      <c r="AH1104" s="23">
        <v>4.7619047619047615E-3</v>
      </c>
      <c r="AI1104" s="11">
        <v>0</v>
      </c>
      <c r="AJ1104" s="11">
        <v>9.5238095238095229E-3</v>
      </c>
    </row>
    <row r="1105" spans="1:36" ht="15" thickBot="1">
      <c r="A1105" s="58"/>
      <c r="B1105" s="10" t="s">
        <v>84</v>
      </c>
      <c r="C1105" s="26">
        <v>2.2608662677061951E-3</v>
      </c>
      <c r="D1105" s="27">
        <v>4.3374516515012384E-3</v>
      </c>
      <c r="E1105" s="30">
        <v>8.6749033030024767E-3</v>
      </c>
      <c r="F1105" s="30">
        <v>0</v>
      </c>
      <c r="G1105" s="27">
        <v>1.3537254524451292E-2</v>
      </c>
      <c r="H1105" s="30">
        <v>1.1833046471600687E-2</v>
      </c>
      <c r="I1105" s="30">
        <v>1.5264586160108546E-2</v>
      </c>
      <c r="J1105" s="27">
        <v>0</v>
      </c>
      <c r="K1105" s="30">
        <v>0</v>
      </c>
      <c r="L1105" s="30">
        <v>0</v>
      </c>
      <c r="M1105" s="27">
        <v>0</v>
      </c>
      <c r="N1105" s="30">
        <v>0</v>
      </c>
      <c r="O1105" s="30">
        <v>0</v>
      </c>
      <c r="P1105" s="27">
        <v>0</v>
      </c>
      <c r="Q1105" s="30">
        <v>0</v>
      </c>
      <c r="R1105" s="30">
        <v>0</v>
      </c>
      <c r="S1105" s="27">
        <v>2.3653605940600181E-3</v>
      </c>
      <c r="T1105" s="30">
        <v>0</v>
      </c>
      <c r="U1105" s="30">
        <v>4.7307211881200354E-3</v>
      </c>
      <c r="V1105" s="27">
        <v>3.2442969730581373E-3</v>
      </c>
      <c r="W1105" s="30">
        <v>3.0030553610409282E-3</v>
      </c>
      <c r="X1105" s="30">
        <v>3.4855385850753452E-3</v>
      </c>
      <c r="Y1105" s="27">
        <v>0</v>
      </c>
      <c r="Z1105" s="30">
        <v>0</v>
      </c>
      <c r="AA1105" s="30">
        <v>0</v>
      </c>
      <c r="AB1105" s="27">
        <v>5.9294871794871799E-4</v>
      </c>
      <c r="AC1105" s="30">
        <v>7.6923076923076912E-4</v>
      </c>
      <c r="AD1105" s="30">
        <v>4.1666666666666669E-4</v>
      </c>
      <c r="AE1105" s="27">
        <v>0</v>
      </c>
      <c r="AF1105" s="30">
        <v>0</v>
      </c>
      <c r="AG1105" s="30">
        <v>0</v>
      </c>
      <c r="AH1105" s="27">
        <v>0</v>
      </c>
      <c r="AI1105" s="30">
        <v>0</v>
      </c>
      <c r="AJ1105" s="30">
        <v>0</v>
      </c>
    </row>
    <row r="1106" spans="1:36">
      <c r="A1106" s="56" t="s">
        <v>626</v>
      </c>
      <c r="B1106" s="9" t="s">
        <v>82</v>
      </c>
      <c r="C1106" s="17">
        <v>0.35862440111706834</v>
      </c>
      <c r="D1106" s="18">
        <v>0.61219768779245554</v>
      </c>
      <c r="E1106" s="21">
        <v>0.67000699312166256</v>
      </c>
      <c r="F1106" s="21">
        <v>0.55438838246324884</v>
      </c>
      <c r="G1106" s="18">
        <v>0.26815797073546399</v>
      </c>
      <c r="H1106" s="21">
        <v>0.27904475043029259</v>
      </c>
      <c r="I1106" s="21">
        <v>0.25712347354138398</v>
      </c>
      <c r="J1106" s="18">
        <v>0.16657013051087</v>
      </c>
      <c r="K1106" s="21">
        <v>0.20348685922456414</v>
      </c>
      <c r="L1106" s="21">
        <v>0.12965340179717585</v>
      </c>
      <c r="M1106" s="18">
        <v>0.23904151404151411</v>
      </c>
      <c r="N1106" s="21">
        <v>0.20586080586080588</v>
      </c>
      <c r="O1106" s="21">
        <v>0.27222222222222225</v>
      </c>
      <c r="P1106" s="18">
        <v>0.37977867799791937</v>
      </c>
      <c r="Q1106" s="21">
        <v>0.35622710622710624</v>
      </c>
      <c r="R1106" s="21">
        <v>0.40333024976873266</v>
      </c>
      <c r="S1106" s="18">
        <v>0.59364956241143085</v>
      </c>
      <c r="T1106" s="21">
        <v>0.6174271770535481</v>
      </c>
      <c r="U1106" s="21">
        <v>0.56987194776931327</v>
      </c>
      <c r="V1106" s="18">
        <v>0.24932764229993351</v>
      </c>
      <c r="W1106" s="21">
        <v>0.30479827238181423</v>
      </c>
      <c r="X1106" s="21">
        <v>0.19385701221805263</v>
      </c>
      <c r="Y1106" s="18">
        <v>0.25843274027209395</v>
      </c>
      <c r="Z1106" s="21">
        <v>0.29985115588241223</v>
      </c>
      <c r="AA1106" s="21">
        <v>0.21701432466177564</v>
      </c>
      <c r="AB1106" s="18">
        <v>0.46396564404407853</v>
      </c>
      <c r="AC1106" s="21">
        <v>0.50877431134397078</v>
      </c>
      <c r="AD1106" s="21">
        <v>0.41915697674418612</v>
      </c>
      <c r="AE1106" s="18">
        <v>0.12303673644130178</v>
      </c>
      <c r="AF1106" s="21">
        <v>0.11565791143255932</v>
      </c>
      <c r="AG1106" s="21">
        <v>0.13041556145004421</v>
      </c>
      <c r="AH1106" s="18">
        <v>0.45789789141822801</v>
      </c>
      <c r="AI1106" s="21">
        <v>0.41687105165366034</v>
      </c>
      <c r="AJ1106" s="21">
        <v>0.49892473118279568</v>
      </c>
    </row>
    <row r="1107" spans="1:36">
      <c r="A1107" s="57"/>
      <c r="B1107" s="8" t="s">
        <v>83</v>
      </c>
      <c r="C1107" s="22">
        <v>0.63920310131934543</v>
      </c>
      <c r="D1107" s="23">
        <v>0.3779045906491823</v>
      </c>
      <c r="E1107" s="11">
        <v>0.31837675830444429</v>
      </c>
      <c r="F1107" s="11">
        <v>0.43743242299392032</v>
      </c>
      <c r="G1107" s="23">
        <v>0.71668030419715067</v>
      </c>
      <c r="H1107" s="11">
        <v>0.72095524956970747</v>
      </c>
      <c r="I1107" s="11">
        <v>0.71234735413839878</v>
      </c>
      <c r="J1107" s="23">
        <v>0.83342986948912989</v>
      </c>
      <c r="K1107" s="11">
        <v>0.79651314077543589</v>
      </c>
      <c r="L1107" s="11">
        <v>0.87034659820282412</v>
      </c>
      <c r="M1107" s="23">
        <v>0.76095848595848603</v>
      </c>
      <c r="N1107" s="11">
        <v>0.79413919413919409</v>
      </c>
      <c r="O1107" s="11">
        <v>0.72777777777777797</v>
      </c>
      <c r="P1107" s="23">
        <v>0.62022132200208047</v>
      </c>
      <c r="Q1107" s="11">
        <v>0.64377289377289393</v>
      </c>
      <c r="R1107" s="11">
        <v>0.59666975023126745</v>
      </c>
      <c r="S1107" s="23">
        <v>0.4063504375885692</v>
      </c>
      <c r="T1107" s="11">
        <v>0.38257282294645156</v>
      </c>
      <c r="U1107" s="11">
        <v>0.43012805223068656</v>
      </c>
      <c r="V1107" s="23">
        <v>0.74881689113371241</v>
      </c>
      <c r="W1107" s="11">
        <v>0.69354984413110499</v>
      </c>
      <c r="X1107" s="11">
        <v>0.8040839381363194</v>
      </c>
      <c r="Y1107" s="23">
        <v>0.74156725972790616</v>
      </c>
      <c r="Z1107" s="11">
        <v>0.70014884411758782</v>
      </c>
      <c r="AA1107" s="11">
        <v>0.78298567533822427</v>
      </c>
      <c r="AB1107" s="23">
        <v>0.53582602262258827</v>
      </c>
      <c r="AC1107" s="11">
        <v>0.49122568865602917</v>
      </c>
      <c r="AD1107" s="11">
        <v>0.58042635658914732</v>
      </c>
      <c r="AE1107" s="23">
        <v>0.87696326355869825</v>
      </c>
      <c r="AF1107" s="11">
        <v>0.88434208856744068</v>
      </c>
      <c r="AG1107" s="11">
        <v>0.86958443854995593</v>
      </c>
      <c r="AH1107" s="23">
        <v>0.54210210858177199</v>
      </c>
      <c r="AI1107" s="11">
        <v>0.58312894834633966</v>
      </c>
      <c r="AJ1107" s="11">
        <v>0.50107526881720432</v>
      </c>
    </row>
    <row r="1108" spans="1:36" ht="15" thickBot="1">
      <c r="A1108" s="58"/>
      <c r="B1108" s="10" t="s">
        <v>84</v>
      </c>
      <c r="C1108" s="26">
        <v>2.1724975635860583E-3</v>
      </c>
      <c r="D1108" s="27">
        <v>9.8977215583620545E-3</v>
      </c>
      <c r="E1108" s="30">
        <v>1.1616248573893201E-2</v>
      </c>
      <c r="F1108" s="30">
        <v>8.1791945428309077E-3</v>
      </c>
      <c r="G1108" s="27">
        <v>1.5161725067385447E-2</v>
      </c>
      <c r="H1108" s="30">
        <v>0</v>
      </c>
      <c r="I1108" s="30">
        <v>3.0529172320217093E-2</v>
      </c>
      <c r="J1108" s="27">
        <v>0</v>
      </c>
      <c r="K1108" s="30">
        <v>0</v>
      </c>
      <c r="L1108" s="30">
        <v>0</v>
      </c>
      <c r="M1108" s="27">
        <v>0</v>
      </c>
      <c r="N1108" s="30">
        <v>0</v>
      </c>
      <c r="O1108" s="30">
        <v>0</v>
      </c>
      <c r="P1108" s="27">
        <v>0</v>
      </c>
      <c r="Q1108" s="30">
        <v>0</v>
      </c>
      <c r="R1108" s="30">
        <v>0</v>
      </c>
      <c r="S1108" s="27">
        <v>0</v>
      </c>
      <c r="T1108" s="30">
        <v>0</v>
      </c>
      <c r="U1108" s="30">
        <v>0</v>
      </c>
      <c r="V1108" s="27">
        <v>1.8554665663542223E-3</v>
      </c>
      <c r="W1108" s="30">
        <v>1.6518834870806003E-3</v>
      </c>
      <c r="X1108" s="30">
        <v>2.0590496456278423E-3</v>
      </c>
      <c r="Y1108" s="27">
        <v>0</v>
      </c>
      <c r="Z1108" s="30">
        <v>0</v>
      </c>
      <c r="AA1108" s="30">
        <v>0</v>
      </c>
      <c r="AB1108" s="27">
        <v>2.0833333333333337E-4</v>
      </c>
      <c r="AC1108" s="30">
        <v>0</v>
      </c>
      <c r="AD1108" s="30">
        <v>4.1666666666666669E-4</v>
      </c>
      <c r="AE1108" s="27">
        <v>0</v>
      </c>
      <c r="AF1108" s="30">
        <v>0</v>
      </c>
      <c r="AG1108" s="30">
        <v>0</v>
      </c>
      <c r="AH1108" s="27">
        <v>0</v>
      </c>
      <c r="AI1108" s="30">
        <v>0</v>
      </c>
      <c r="AJ1108" s="30">
        <v>0</v>
      </c>
    </row>
    <row r="1109" spans="1:36">
      <c r="A1109" s="56" t="s">
        <v>627</v>
      </c>
      <c r="B1109" s="9" t="s">
        <v>628</v>
      </c>
      <c r="C1109" s="17">
        <v>0.18892166786743969</v>
      </c>
      <c r="D1109" s="18">
        <v>0.42229387192204709</v>
      </c>
      <c r="E1109" s="21">
        <v>0.4735278767949222</v>
      </c>
      <c r="F1109" s="21">
        <v>0.37105986704917193</v>
      </c>
      <c r="G1109" s="18">
        <v>0.12358009241432423</v>
      </c>
      <c r="H1109" s="21">
        <v>0.14845094664371769</v>
      </c>
      <c r="I1109" s="21">
        <v>9.8371777476255085E-2</v>
      </c>
      <c r="J1109" s="18">
        <v>4.2197712950464476E-2</v>
      </c>
      <c r="K1109" s="21">
        <v>5.8721484950993136E-2</v>
      </c>
      <c r="L1109" s="21">
        <v>2.5673940949935817E-2</v>
      </c>
      <c r="M1109" s="18">
        <v>7.5839438339438348E-2</v>
      </c>
      <c r="N1109" s="21">
        <v>9.8901098901098924E-2</v>
      </c>
      <c r="O1109" s="21">
        <v>5.2777777777777778E-2</v>
      </c>
      <c r="P1109" s="18">
        <v>0.20881153998637805</v>
      </c>
      <c r="Q1109" s="21">
        <v>0.20146520146520153</v>
      </c>
      <c r="R1109" s="21">
        <v>0.21615787850755475</v>
      </c>
      <c r="S1109" s="18">
        <v>0.32265050696744496</v>
      </c>
      <c r="T1109" s="21">
        <v>0.3308122917174407</v>
      </c>
      <c r="U1109" s="21">
        <v>0.31448872221744922</v>
      </c>
      <c r="V1109" s="18">
        <v>8.970194153613445E-2</v>
      </c>
      <c r="W1109" s="21">
        <v>0.10798137560729605</v>
      </c>
      <c r="X1109" s="21">
        <v>7.1422507464972779E-2</v>
      </c>
      <c r="Y1109" s="18">
        <v>0.16932754119759386</v>
      </c>
      <c r="Z1109" s="21">
        <v>0.21196309328886426</v>
      </c>
      <c r="AA1109" s="21">
        <v>0.1266919891063234</v>
      </c>
      <c r="AB1109" s="18">
        <v>0.30545142754242582</v>
      </c>
      <c r="AC1109" s="21">
        <v>0.26066060702283611</v>
      </c>
      <c r="AD1109" s="21">
        <v>0.35024224806201548</v>
      </c>
      <c r="AE1109" s="18">
        <v>3.6260529218275703E-2</v>
      </c>
      <c r="AF1109" s="21">
        <v>5.9700545616038575E-2</v>
      </c>
      <c r="AG1109" s="21">
        <v>1.2820512820512822E-2</v>
      </c>
      <c r="AH1109" s="18">
        <v>0.16161226960665953</v>
      </c>
      <c r="AI1109" s="21">
        <v>0.13704942400594575</v>
      </c>
      <c r="AJ1109" s="21">
        <v>0.18617511520737323</v>
      </c>
    </row>
    <row r="1110" spans="1:36">
      <c r="A1110" s="57"/>
      <c r="B1110" s="8" t="s">
        <v>629</v>
      </c>
      <c r="C1110" s="22">
        <v>6.8208997165849869E-2</v>
      </c>
      <c r="D1110" s="23">
        <v>0.11017478526251923</v>
      </c>
      <c r="E1110" s="11">
        <v>0.14260420240533878</v>
      </c>
      <c r="F1110" s="11">
        <v>7.7745368119699662E-2</v>
      </c>
      <c r="G1110" s="23">
        <v>4.9540335001925305E-2</v>
      </c>
      <c r="H1110" s="11">
        <v>5.3571428571428575E-2</v>
      </c>
      <c r="I1110" s="11">
        <v>4.5454545454545456E-2</v>
      </c>
      <c r="J1110" s="23">
        <v>3.2841667009052687E-2</v>
      </c>
      <c r="K1110" s="11">
        <v>4.8139474368982568E-2</v>
      </c>
      <c r="L1110" s="11">
        <v>1.754385964912281E-2</v>
      </c>
      <c r="M1110" s="23">
        <v>2.02991452991453E-2</v>
      </c>
      <c r="N1110" s="11">
        <v>1.2820512820512822E-2</v>
      </c>
      <c r="O1110" s="11">
        <v>2.777777777777778E-2</v>
      </c>
      <c r="P1110" s="23">
        <v>8.9873201112794079E-2</v>
      </c>
      <c r="Q1110" s="11">
        <v>9.3406593406593422E-2</v>
      </c>
      <c r="R1110" s="11">
        <v>8.6339808818994765E-2</v>
      </c>
      <c r="S1110" s="23">
        <v>0.19324958956727781</v>
      </c>
      <c r="T1110" s="11">
        <v>0.20706269587179643</v>
      </c>
      <c r="U1110" s="11">
        <v>0.1794364832627591</v>
      </c>
      <c r="V1110" s="23">
        <v>4.3533934192135255E-2</v>
      </c>
      <c r="W1110" s="11">
        <v>5.0708757068764529E-2</v>
      </c>
      <c r="X1110" s="11">
        <v>3.6359111315505954E-2</v>
      </c>
      <c r="Y1110" s="23">
        <v>2.4098505133531213E-2</v>
      </c>
      <c r="Z1110" s="11">
        <v>1.6787335818460387E-2</v>
      </c>
      <c r="AA1110" s="11">
        <v>3.1409674448602036E-2</v>
      </c>
      <c r="AB1110" s="23">
        <v>6.8585816313469508E-2</v>
      </c>
      <c r="AC1110" s="11">
        <v>8.832473340213276E-2</v>
      </c>
      <c r="AD1110" s="11">
        <v>4.8846899224806201E-2</v>
      </c>
      <c r="AE1110" s="23">
        <v>1.6189088554314394E-2</v>
      </c>
      <c r="AF1110" s="11">
        <v>9.3896713615023476E-3</v>
      </c>
      <c r="AG1110" s="11">
        <v>2.298850574712644E-2</v>
      </c>
      <c r="AH1110" s="23">
        <v>0</v>
      </c>
      <c r="AI1110" s="11">
        <v>0</v>
      </c>
      <c r="AJ1110" s="11">
        <v>0</v>
      </c>
    </row>
    <row r="1111" spans="1:36">
      <c r="A1111" s="57"/>
      <c r="B1111" s="8" t="s">
        <v>630</v>
      </c>
      <c r="C1111" s="22">
        <v>1.5691635555985959E-3</v>
      </c>
      <c r="D1111" s="23">
        <v>6.1343959071231803E-3</v>
      </c>
      <c r="E1111" s="11">
        <v>4.089597271415453E-3</v>
      </c>
      <c r="F1111" s="11">
        <v>8.1791945428309077E-3</v>
      </c>
      <c r="G1111" s="23">
        <v>0</v>
      </c>
      <c r="H1111" s="11">
        <v>0</v>
      </c>
      <c r="I1111" s="11">
        <v>0</v>
      </c>
      <c r="J1111" s="23">
        <v>0</v>
      </c>
      <c r="K1111" s="11">
        <v>0</v>
      </c>
      <c r="L1111" s="11">
        <v>0</v>
      </c>
      <c r="M1111" s="23">
        <v>2.3809523809523812E-3</v>
      </c>
      <c r="N1111" s="11">
        <v>4.7619047619047623E-3</v>
      </c>
      <c r="O1111" s="11">
        <v>0</v>
      </c>
      <c r="P1111" s="23">
        <v>7.2463768115942021E-3</v>
      </c>
      <c r="Q1111" s="11">
        <v>0</v>
      </c>
      <c r="R1111" s="11">
        <v>1.4492753623188406E-2</v>
      </c>
      <c r="S1111" s="23">
        <v>1.5237438270003451E-3</v>
      </c>
      <c r="T1111" s="11">
        <v>3.0474876540006902E-3</v>
      </c>
      <c r="U1111" s="11">
        <v>0</v>
      </c>
      <c r="V1111" s="23">
        <v>0</v>
      </c>
      <c r="W1111" s="11">
        <v>0</v>
      </c>
      <c r="X1111" s="11">
        <v>0</v>
      </c>
      <c r="Y1111" s="23">
        <v>0</v>
      </c>
      <c r="Z1111" s="11">
        <v>0</v>
      </c>
      <c r="AA1111" s="11">
        <v>0</v>
      </c>
      <c r="AB1111" s="23">
        <v>3.7984496124031015E-3</v>
      </c>
      <c r="AC1111" s="11">
        <v>0</v>
      </c>
      <c r="AD1111" s="11">
        <v>7.5968992248062021E-3</v>
      </c>
      <c r="AE1111" s="23">
        <v>0</v>
      </c>
      <c r="AF1111" s="11">
        <v>0</v>
      </c>
      <c r="AG1111" s="11">
        <v>0</v>
      </c>
      <c r="AH1111" s="23">
        <v>0</v>
      </c>
      <c r="AI1111" s="11">
        <v>0</v>
      </c>
      <c r="AJ1111" s="11">
        <v>0</v>
      </c>
    </row>
    <row r="1112" spans="1:36">
      <c r="A1112" s="57"/>
      <c r="B1112" s="8" t="s">
        <v>631</v>
      </c>
      <c r="C1112" s="22">
        <v>0.20011808424064279</v>
      </c>
      <c r="D1112" s="23">
        <v>0.31973799533732072</v>
      </c>
      <c r="E1112" s="11">
        <v>0.35299607130702165</v>
      </c>
      <c r="F1112" s="11">
        <v>0.28647991936761991</v>
      </c>
      <c r="G1112" s="23">
        <v>0.15205044281863692</v>
      </c>
      <c r="H1112" s="11">
        <v>0.16049913941480204</v>
      </c>
      <c r="I1112" s="11">
        <v>0.14348710990502034</v>
      </c>
      <c r="J1112" s="23">
        <v>0.12437241756040553</v>
      </c>
      <c r="K1112" s="11">
        <v>0.14476537427357097</v>
      </c>
      <c r="L1112" s="11">
        <v>0.10397946084724005</v>
      </c>
      <c r="M1112" s="23">
        <v>0.15883699633699633</v>
      </c>
      <c r="N1112" s="11">
        <v>0.12600732600732603</v>
      </c>
      <c r="O1112" s="11">
        <v>0.19166666666666668</v>
      </c>
      <c r="P1112" s="23">
        <v>0.17837277585196176</v>
      </c>
      <c r="Q1112" s="11">
        <v>0.18406593406593408</v>
      </c>
      <c r="R1112" s="11">
        <v>0.17267961763798953</v>
      </c>
      <c r="S1112" s="23">
        <v>0.32722577476052628</v>
      </c>
      <c r="T1112" s="11">
        <v>0.36363915036359773</v>
      </c>
      <c r="U1112" s="11">
        <v>0.29081239915745477</v>
      </c>
      <c r="V1112" s="23">
        <v>0.1506634717067781</v>
      </c>
      <c r="W1112" s="11">
        <v>0.19992428432875137</v>
      </c>
      <c r="X1112" s="11">
        <v>0.10140265908480477</v>
      </c>
      <c r="Y1112" s="23">
        <v>0.13742978994443722</v>
      </c>
      <c r="Z1112" s="11">
        <v>0.18251486675009601</v>
      </c>
      <c r="AA1112" s="11">
        <v>9.234471313877847E-2</v>
      </c>
      <c r="AB1112" s="23">
        <v>0.22249644464382753</v>
      </c>
      <c r="AC1112" s="11">
        <v>0.28603940091556185</v>
      </c>
      <c r="AD1112" s="11">
        <v>0.15895348837209305</v>
      </c>
      <c r="AE1112" s="23">
        <v>7.0587118668711674E-2</v>
      </c>
      <c r="AF1112" s="11">
        <v>4.6567694455018398E-2</v>
      </c>
      <c r="AG1112" s="11">
        <v>9.4606542882404956E-2</v>
      </c>
      <c r="AH1112" s="23">
        <v>0.30111653968596463</v>
      </c>
      <c r="AI1112" s="11">
        <v>0.28948346339650688</v>
      </c>
      <c r="AJ1112" s="11">
        <v>0.31274961597542245</v>
      </c>
    </row>
    <row r="1113" spans="1:36">
      <c r="A1113" s="57"/>
      <c r="B1113" s="8" t="s">
        <v>318</v>
      </c>
      <c r="C1113" s="22">
        <v>2.3601770649221226E-3</v>
      </c>
      <c r="D1113" s="23">
        <v>3.2515043878680247E-3</v>
      </c>
      <c r="E1113" s="11">
        <v>4.089597271415453E-3</v>
      </c>
      <c r="F1113" s="11">
        <v>2.4134115043205956E-3</v>
      </c>
      <c r="G1113" s="23">
        <v>3.465537158259531E-2</v>
      </c>
      <c r="H1113" s="11">
        <v>2.3666092943201374E-2</v>
      </c>
      <c r="I1113" s="11">
        <v>4.5793758480325637E-2</v>
      </c>
      <c r="J1113" s="23">
        <v>0</v>
      </c>
      <c r="K1113" s="11">
        <v>0</v>
      </c>
      <c r="L1113" s="11">
        <v>0</v>
      </c>
      <c r="M1113" s="23">
        <v>0</v>
      </c>
      <c r="N1113" s="11">
        <v>0</v>
      </c>
      <c r="O1113" s="11">
        <v>0</v>
      </c>
      <c r="P1113" s="23">
        <v>0</v>
      </c>
      <c r="Q1113" s="11">
        <v>0</v>
      </c>
      <c r="R1113" s="11">
        <v>0</v>
      </c>
      <c r="S1113" s="23">
        <v>2.4018334900174931E-3</v>
      </c>
      <c r="T1113" s="11">
        <v>4.8036669800349862E-3</v>
      </c>
      <c r="U1113" s="11">
        <v>0</v>
      </c>
      <c r="V1113" s="23">
        <v>0</v>
      </c>
      <c r="W1113" s="11">
        <v>0</v>
      </c>
      <c r="X1113" s="11">
        <v>0</v>
      </c>
      <c r="Y1113" s="23">
        <v>0</v>
      </c>
      <c r="Z1113" s="11">
        <v>0</v>
      </c>
      <c r="AA1113" s="11">
        <v>0</v>
      </c>
      <c r="AB1113" s="23">
        <v>0</v>
      </c>
      <c r="AC1113" s="11">
        <v>0</v>
      </c>
      <c r="AD1113" s="11">
        <v>0</v>
      </c>
      <c r="AE1113" s="23">
        <v>0</v>
      </c>
      <c r="AF1113" s="11">
        <v>0</v>
      </c>
      <c r="AG1113" s="11">
        <v>0</v>
      </c>
      <c r="AH1113" s="23">
        <v>0</v>
      </c>
      <c r="AI1113" s="11">
        <v>0</v>
      </c>
      <c r="AJ1113" s="11">
        <v>0</v>
      </c>
    </row>
    <row r="1114" spans="1:36" ht="15" thickBot="1">
      <c r="A1114" s="58"/>
      <c r="B1114" s="10" t="s">
        <v>240</v>
      </c>
      <c r="C1114" s="26">
        <v>0.64137559888293139</v>
      </c>
      <c r="D1114" s="27">
        <v>0.38780231220754435</v>
      </c>
      <c r="E1114" s="30">
        <v>0.32999300687833749</v>
      </c>
      <c r="F1114" s="30">
        <v>0.44561161753675121</v>
      </c>
      <c r="G1114" s="27">
        <v>0.73184202926453612</v>
      </c>
      <c r="H1114" s="30">
        <v>0.72095524956970747</v>
      </c>
      <c r="I1114" s="30">
        <v>0.7428765264586159</v>
      </c>
      <c r="J1114" s="27">
        <v>0.83342986948912989</v>
      </c>
      <c r="K1114" s="30">
        <v>0.79651314077543589</v>
      </c>
      <c r="L1114" s="30">
        <v>0.87034659820282412</v>
      </c>
      <c r="M1114" s="27">
        <v>0.76095848595848603</v>
      </c>
      <c r="N1114" s="30">
        <v>0.79413919413919409</v>
      </c>
      <c r="O1114" s="30">
        <v>0.72777777777777797</v>
      </c>
      <c r="P1114" s="27">
        <v>0.62022132200208047</v>
      </c>
      <c r="Q1114" s="30">
        <v>0.64377289377289393</v>
      </c>
      <c r="R1114" s="30">
        <v>0.59666975023126745</v>
      </c>
      <c r="S1114" s="27">
        <v>0.4063504375885692</v>
      </c>
      <c r="T1114" s="30">
        <v>0.38257282294645156</v>
      </c>
      <c r="U1114" s="30">
        <v>0.43012805223068656</v>
      </c>
      <c r="V1114" s="27">
        <v>0.75067235770006657</v>
      </c>
      <c r="W1114" s="30">
        <v>0.69520172761818566</v>
      </c>
      <c r="X1114" s="30">
        <v>0.80614298778194726</v>
      </c>
      <c r="Y1114" s="27">
        <v>0.74156725972790616</v>
      </c>
      <c r="Z1114" s="30">
        <v>0.70014884411758782</v>
      </c>
      <c r="AA1114" s="30">
        <v>0.78298567533822427</v>
      </c>
      <c r="AB1114" s="27">
        <v>0.53603435595592164</v>
      </c>
      <c r="AC1114" s="30">
        <v>0.49122568865602917</v>
      </c>
      <c r="AD1114" s="30">
        <v>0.58084302325581394</v>
      </c>
      <c r="AE1114" s="27">
        <v>0.87696326355869825</v>
      </c>
      <c r="AF1114" s="30">
        <v>0.88434208856744068</v>
      </c>
      <c r="AG1114" s="30">
        <v>0.86958443854995593</v>
      </c>
      <c r="AH1114" s="27">
        <v>0.54210210858177199</v>
      </c>
      <c r="AI1114" s="30">
        <v>0.58312894834633966</v>
      </c>
      <c r="AJ1114" s="30">
        <v>0.50107526881720432</v>
      </c>
    </row>
    <row r="1115" spans="1:36">
      <c r="A1115" s="56" t="s">
        <v>632</v>
      </c>
      <c r="B1115" s="9" t="s">
        <v>304</v>
      </c>
      <c r="C1115" s="17">
        <v>0.17413179270598506</v>
      </c>
      <c r="D1115" s="18">
        <v>7.4226995259597361E-2</v>
      </c>
      <c r="E1115" s="21">
        <v>8.6812304813337862E-2</v>
      </c>
      <c r="F1115" s="21">
        <v>6.164168570585684E-2</v>
      </c>
      <c r="G1115" s="18">
        <v>0.132171736619176</v>
      </c>
      <c r="H1115" s="21">
        <v>0.14242685025817553</v>
      </c>
      <c r="I1115" s="21">
        <v>0.12177747625508818</v>
      </c>
      <c r="J1115" s="18">
        <v>3.7187018815420088E-2</v>
      </c>
      <c r="K1115" s="21">
        <v>3.2439934079278337E-2</v>
      </c>
      <c r="L1115" s="21">
        <v>4.1934103551561824E-2</v>
      </c>
      <c r="M1115" s="18">
        <v>0.12695360195360197</v>
      </c>
      <c r="N1115" s="21">
        <v>0.14835164835164835</v>
      </c>
      <c r="O1115" s="21">
        <v>0.10555555555555556</v>
      </c>
      <c r="P1115" s="18">
        <v>5.6799005804556213E-2</v>
      </c>
      <c r="Q1115" s="21">
        <v>4.8534798534798536E-2</v>
      </c>
      <c r="R1115" s="21">
        <v>6.5063213074313911E-2</v>
      </c>
      <c r="S1115" s="18">
        <v>0.57475395135023111</v>
      </c>
      <c r="T1115" s="21">
        <v>0.5955847802888804</v>
      </c>
      <c r="U1115" s="21">
        <v>0.55392312241158181</v>
      </c>
      <c r="V1115" s="18">
        <v>0.10034507638665578</v>
      </c>
      <c r="W1115" s="21">
        <v>0.11789681421476778</v>
      </c>
      <c r="X1115" s="21">
        <v>8.2793338558543733E-2</v>
      </c>
      <c r="Y1115" s="18">
        <v>0.17020251260624164</v>
      </c>
      <c r="Z1115" s="21">
        <v>0.20460459999498418</v>
      </c>
      <c r="AA1115" s="21">
        <v>0.13580042521749905</v>
      </c>
      <c r="AB1115" s="18">
        <v>0.19079973975592812</v>
      </c>
      <c r="AC1115" s="21">
        <v>0.16508785160487946</v>
      </c>
      <c r="AD1115" s="21">
        <v>0.21651162790697673</v>
      </c>
      <c r="AE1115" s="18">
        <v>1.6189088554314394E-2</v>
      </c>
      <c r="AF1115" s="21">
        <v>9.3896713615023476E-3</v>
      </c>
      <c r="AG1115" s="21">
        <v>2.298850574712644E-2</v>
      </c>
      <c r="AH1115" s="18">
        <v>3.747138010812625E-2</v>
      </c>
      <c r="AI1115" s="21">
        <v>5.3437383872166483E-2</v>
      </c>
      <c r="AJ1115" s="21">
        <v>2.150537634408602E-2</v>
      </c>
    </row>
    <row r="1116" spans="1:36">
      <c r="A1116" s="57"/>
      <c r="B1116" s="8" t="s">
        <v>305</v>
      </c>
      <c r="C1116" s="22">
        <v>0.46323759416580257</v>
      </c>
      <c r="D1116" s="23">
        <v>0.79710922653808225</v>
      </c>
      <c r="E1116" s="11">
        <v>0.79115123904638374</v>
      </c>
      <c r="F1116" s="11">
        <v>0.80306721402978098</v>
      </c>
      <c r="G1116" s="23">
        <v>0.47219147092799385</v>
      </c>
      <c r="H1116" s="11">
        <v>0.47654905335628228</v>
      </c>
      <c r="I1116" s="11">
        <v>0.46777476255088191</v>
      </c>
      <c r="J1116" s="23">
        <v>0.30233876930987558</v>
      </c>
      <c r="K1116" s="11">
        <v>0.24139127417815942</v>
      </c>
      <c r="L1116" s="11">
        <v>0.36328626444159179</v>
      </c>
      <c r="M1116" s="23">
        <v>0.56845238095238093</v>
      </c>
      <c r="N1116" s="11">
        <v>0.49523809523809526</v>
      </c>
      <c r="O1116" s="11">
        <v>0.64166666666666683</v>
      </c>
      <c r="P1116" s="23">
        <v>0.20931177210085627</v>
      </c>
      <c r="Q1116" s="11">
        <v>0.22435897435897437</v>
      </c>
      <c r="R1116" s="11">
        <v>0.19426456984273824</v>
      </c>
      <c r="S1116" s="23">
        <v>0.32769216716412891</v>
      </c>
      <c r="T1116" s="11">
        <v>0.32838188777845351</v>
      </c>
      <c r="U1116" s="11">
        <v>0.32700244654980426</v>
      </c>
      <c r="V1116" s="23">
        <v>0.37500442757195357</v>
      </c>
      <c r="W1116" s="11">
        <v>0.41192445374567721</v>
      </c>
      <c r="X1116" s="11">
        <v>0.33808440139822954</v>
      </c>
      <c r="Y1116" s="23">
        <v>0.70781160128425114</v>
      </c>
      <c r="Z1116" s="11">
        <v>0.65936554022857619</v>
      </c>
      <c r="AA1116" s="11">
        <v>0.75625766233992608</v>
      </c>
      <c r="AB1116" s="23">
        <v>0.3923780659754722</v>
      </c>
      <c r="AC1116" s="11">
        <v>0.38021155830753356</v>
      </c>
      <c r="AD1116" s="11">
        <v>0.40454457364341084</v>
      </c>
      <c r="AE1116" s="23">
        <v>0.28182628401181103</v>
      </c>
      <c r="AF1116" s="11">
        <v>0.26214947341707906</v>
      </c>
      <c r="AG1116" s="11">
        <v>0.3015030946065429</v>
      </c>
      <c r="AH1116" s="23">
        <v>0.4920196524684603</v>
      </c>
      <c r="AI1116" s="11">
        <v>0.53519137866963951</v>
      </c>
      <c r="AJ1116" s="11">
        <v>0.44884792626728109</v>
      </c>
    </row>
    <row r="1117" spans="1:36">
      <c r="A1117" s="57"/>
      <c r="B1117" s="8" t="s">
        <v>306</v>
      </c>
      <c r="C1117" s="22">
        <v>0.28262179698198359</v>
      </c>
      <c r="D1117" s="23">
        <v>9.0828542768944448E-2</v>
      </c>
      <c r="E1117" s="11">
        <v>9.759707741370964E-2</v>
      </c>
      <c r="F1117" s="11">
        <v>8.4060008124179256E-2</v>
      </c>
      <c r="G1117" s="23">
        <v>0.31509915286869472</v>
      </c>
      <c r="H1117" s="11">
        <v>0.33347676419965572</v>
      </c>
      <c r="I1117" s="11">
        <v>0.29647218453188601</v>
      </c>
      <c r="J1117" s="23">
        <v>0.61537078290376968</v>
      </c>
      <c r="K1117" s="11">
        <v>0.66163587475062879</v>
      </c>
      <c r="L1117" s="11">
        <v>0.56910569105691056</v>
      </c>
      <c r="M1117" s="23">
        <v>0.17414529914529916</v>
      </c>
      <c r="N1117" s="11">
        <v>0.22051282051282051</v>
      </c>
      <c r="O1117" s="11">
        <v>0.1277777777777778</v>
      </c>
      <c r="P1117" s="23">
        <v>0.41543790005862147</v>
      </c>
      <c r="Q1117" s="11">
        <v>0.49908424908424914</v>
      </c>
      <c r="R1117" s="11">
        <v>0.33179155103299418</v>
      </c>
      <c r="S1117" s="23">
        <v>7.0956378668541237E-2</v>
      </c>
      <c r="T1117" s="11">
        <v>6.4015817113442952E-2</v>
      </c>
      <c r="U1117" s="11">
        <v>7.7896940223639494E-2</v>
      </c>
      <c r="V1117" s="23">
        <v>0.48757543781934365</v>
      </c>
      <c r="W1117" s="11">
        <v>0.45494884726102081</v>
      </c>
      <c r="X1117" s="11">
        <v>0.52020202837766616</v>
      </c>
      <c r="Y1117" s="23">
        <v>0.11832557597449651</v>
      </c>
      <c r="Z1117" s="11">
        <v>0.13500799765052932</v>
      </c>
      <c r="AA1117" s="11">
        <v>0.10164315429846375</v>
      </c>
      <c r="AB1117" s="23">
        <v>0.25548075384627694</v>
      </c>
      <c r="AC1117" s="11">
        <v>0.3182677092429414</v>
      </c>
      <c r="AD1117" s="11">
        <v>0.1926937984496124</v>
      </c>
      <c r="AE1117" s="23">
        <v>0.25285496764370008</v>
      </c>
      <c r="AF1117" s="11">
        <v>0.33904326862073342</v>
      </c>
      <c r="AG1117" s="11">
        <v>0.16666666666666666</v>
      </c>
      <c r="AH1117" s="23">
        <v>0.45023246972756092</v>
      </c>
      <c r="AI1117" s="11">
        <v>0.41137123745819393</v>
      </c>
      <c r="AJ1117" s="11">
        <v>0.48909370199692781</v>
      </c>
    </row>
    <row r="1118" spans="1:36">
      <c r="A1118" s="57"/>
      <c r="B1118" s="8" t="s">
        <v>307</v>
      </c>
      <c r="C1118" s="22">
        <v>2.6222613598560773E-2</v>
      </c>
      <c r="D1118" s="23">
        <v>8.7222200148336527E-3</v>
      </c>
      <c r="E1118" s="11">
        <v>1.0204205516705518E-2</v>
      </c>
      <c r="F1118" s="11">
        <v>7.2402345129617875E-3</v>
      </c>
      <c r="G1118" s="23">
        <v>4.7350308047747404E-2</v>
      </c>
      <c r="H1118" s="11">
        <v>4.1523235800344234E-2</v>
      </c>
      <c r="I1118" s="11">
        <v>5.325644504748981E-2</v>
      </c>
      <c r="J1118" s="23">
        <v>3.2266458495966689E-2</v>
      </c>
      <c r="K1118" s="11">
        <v>6.4532916991933378E-2</v>
      </c>
      <c r="L1118" s="11">
        <v>0</v>
      </c>
      <c r="M1118" s="23">
        <v>0.12350427350427351</v>
      </c>
      <c r="N1118" s="11">
        <v>0.13589743589743589</v>
      </c>
      <c r="O1118" s="11">
        <v>0.11111111111111112</v>
      </c>
      <c r="P1118" s="23">
        <v>6.4102564102564109E-3</v>
      </c>
      <c r="Q1118" s="11">
        <v>1.2820512820512825E-2</v>
      </c>
      <c r="R1118" s="11">
        <v>0</v>
      </c>
      <c r="S1118" s="23">
        <v>1.3819933900894888E-2</v>
      </c>
      <c r="T1118" s="11">
        <v>5.2685379781028888E-3</v>
      </c>
      <c r="U1118" s="11">
        <v>2.2371329823686885E-2</v>
      </c>
      <c r="V1118" s="23">
        <v>7.4593608587151033E-3</v>
      </c>
      <c r="W1118" s="11">
        <v>4.4621059622041636E-3</v>
      </c>
      <c r="X1118" s="11">
        <v>1.0456615755226037E-2</v>
      </c>
      <c r="Y1118" s="23">
        <v>1.5746895360277656E-3</v>
      </c>
      <c r="Z1118" s="11">
        <v>0</v>
      </c>
      <c r="AA1118" s="11">
        <v>3.1493790720555307E-3</v>
      </c>
      <c r="AB1118" s="23">
        <v>7.5838989441930627E-2</v>
      </c>
      <c r="AC1118" s="11">
        <v>6.9177978883861221E-2</v>
      </c>
      <c r="AD1118" s="11">
        <v>8.2500000000000004E-2</v>
      </c>
      <c r="AE1118" s="23">
        <v>0.11255379674515177</v>
      </c>
      <c r="AF1118" s="11">
        <v>7.4356046187032107E-2</v>
      </c>
      <c r="AG1118" s="11">
        <v>0.15075154730327145</v>
      </c>
      <c r="AH1118" s="23">
        <v>0</v>
      </c>
      <c r="AI1118" s="11">
        <v>0</v>
      </c>
      <c r="AJ1118" s="11">
        <v>0</v>
      </c>
    </row>
    <row r="1119" spans="1:36">
      <c r="A1119" s="57"/>
      <c r="B1119" s="8" t="s">
        <v>298</v>
      </c>
      <c r="C1119" s="22">
        <v>1.2256404364595141E-2</v>
      </c>
      <c r="D1119" s="23">
        <v>4.0895972714154539E-3</v>
      </c>
      <c r="E1119" s="11">
        <v>0</v>
      </c>
      <c r="F1119" s="11">
        <v>8.1791945428309077E-3</v>
      </c>
      <c r="G1119" s="23">
        <v>1.886792452830189E-2</v>
      </c>
      <c r="H1119" s="11">
        <v>0</v>
      </c>
      <c r="I1119" s="11">
        <v>3.7991858887381269E-2</v>
      </c>
      <c r="J1119" s="23">
        <v>4.0650406504065036E-3</v>
      </c>
      <c r="K1119" s="11">
        <v>0</v>
      </c>
      <c r="L1119" s="11">
        <v>8.1300813008130073E-3</v>
      </c>
      <c r="M1119" s="23">
        <v>0</v>
      </c>
      <c r="N1119" s="11">
        <v>0</v>
      </c>
      <c r="O1119" s="11">
        <v>0</v>
      </c>
      <c r="P1119" s="23">
        <v>1.7857142857142853E-2</v>
      </c>
      <c r="Q1119" s="11">
        <v>3.5714285714285712E-2</v>
      </c>
      <c r="R1119" s="11">
        <v>0</v>
      </c>
      <c r="S1119" s="23">
        <v>2.0660118453041726E-3</v>
      </c>
      <c r="T1119" s="11">
        <v>1.7561793260342962E-3</v>
      </c>
      <c r="U1119" s="11">
        <v>2.3758443645740478E-3</v>
      </c>
      <c r="V1119" s="23">
        <v>3.6623412669269952E-4</v>
      </c>
      <c r="W1119" s="11">
        <v>7.3246825338539872E-4</v>
      </c>
      <c r="X1119" s="11">
        <v>0</v>
      </c>
      <c r="Y1119" s="23">
        <v>5.1093106295514788E-4</v>
      </c>
      <c r="Z1119" s="11">
        <v>1.0218621259102958E-3</v>
      </c>
      <c r="AA1119" s="11">
        <v>0</v>
      </c>
      <c r="AB1119" s="23">
        <v>0</v>
      </c>
      <c r="AC1119" s="11">
        <v>0</v>
      </c>
      <c r="AD1119" s="11">
        <v>0</v>
      </c>
      <c r="AE1119" s="23">
        <v>0.1921414259928102</v>
      </c>
      <c r="AF1119" s="11">
        <v>0.14909275472655753</v>
      </c>
      <c r="AG1119" s="11">
        <v>0.23519009725906279</v>
      </c>
      <c r="AH1119" s="23">
        <v>0</v>
      </c>
      <c r="AI1119" s="11">
        <v>0</v>
      </c>
      <c r="AJ1119" s="11">
        <v>0</v>
      </c>
    </row>
    <row r="1120" spans="1:36">
      <c r="A1120" s="57"/>
      <c r="B1120" s="8" t="s">
        <v>270</v>
      </c>
      <c r="C1120" s="22">
        <v>4.0058775323880087E-2</v>
      </c>
      <c r="D1120" s="23">
        <v>1.6596369224210136E-2</v>
      </c>
      <c r="E1120" s="11">
        <v>5.560269906860817E-3</v>
      </c>
      <c r="F1120" s="11">
        <v>2.7632468541559454E-2</v>
      </c>
      <c r="G1120" s="23">
        <v>3.7061994609164425E-3</v>
      </c>
      <c r="H1120" s="11">
        <v>0</v>
      </c>
      <c r="I1120" s="11">
        <v>7.4626865671641781E-3</v>
      </c>
      <c r="J1120" s="23">
        <v>8.7719298245614048E-3</v>
      </c>
      <c r="K1120" s="11">
        <v>0</v>
      </c>
      <c r="L1120" s="11">
        <v>1.754385964912281E-2</v>
      </c>
      <c r="M1120" s="23">
        <v>6.9444444444444449E-3</v>
      </c>
      <c r="N1120" s="11">
        <v>0</v>
      </c>
      <c r="O1120" s="11">
        <v>1.388888888888889E-2</v>
      </c>
      <c r="P1120" s="23">
        <v>0.29418392276856659</v>
      </c>
      <c r="Q1120" s="11">
        <v>0.17948717948717952</v>
      </c>
      <c r="R1120" s="11">
        <v>0.40888066604995377</v>
      </c>
      <c r="S1120" s="23">
        <v>1.0711557070899614E-2</v>
      </c>
      <c r="T1120" s="11">
        <v>4.9927975150858049E-3</v>
      </c>
      <c r="U1120" s="11">
        <v>1.6430316626713421E-2</v>
      </c>
      <c r="V1120" s="23">
        <v>2.8837653307513863E-2</v>
      </c>
      <c r="W1120" s="11">
        <v>1.0035310562944454E-2</v>
      </c>
      <c r="X1120" s="11">
        <v>4.7639996052083258E-2</v>
      </c>
      <c r="Y1120" s="23">
        <v>1.5746895360277656E-3</v>
      </c>
      <c r="Z1120" s="11">
        <v>0</v>
      </c>
      <c r="AA1120" s="11">
        <v>3.1493790720555307E-3</v>
      </c>
      <c r="AB1120" s="23">
        <v>8.5085784313725502E-2</v>
      </c>
      <c r="AC1120" s="11">
        <v>6.7254901960784305E-2</v>
      </c>
      <c r="AD1120" s="11">
        <v>0.10291666666666667</v>
      </c>
      <c r="AE1120" s="23">
        <v>0.14443443705221268</v>
      </c>
      <c r="AF1120" s="11">
        <v>0.16596878568709555</v>
      </c>
      <c r="AG1120" s="11">
        <v>0.12290008841732979</v>
      </c>
      <c r="AH1120" s="23">
        <v>2.0276497695852536E-2</v>
      </c>
      <c r="AI1120" s="11">
        <v>0</v>
      </c>
      <c r="AJ1120" s="11">
        <v>4.0552995391705073E-2</v>
      </c>
    </row>
    <row r="1121" spans="1:36" ht="15" thickBot="1">
      <c r="A1121" s="58"/>
      <c r="B1121" s="10" t="s">
        <v>84</v>
      </c>
      <c r="C1121" s="26">
        <v>1.4710228591926556E-3</v>
      </c>
      <c r="D1121" s="27">
        <v>8.4270489229166905E-3</v>
      </c>
      <c r="E1121" s="30">
        <v>8.6749033030024767E-3</v>
      </c>
      <c r="F1121" s="30">
        <v>8.1791945428309077E-3</v>
      </c>
      <c r="G1121" s="27">
        <v>1.0613207547169812E-2</v>
      </c>
      <c r="H1121" s="30">
        <v>6.0240963855421681E-3</v>
      </c>
      <c r="I1121" s="30">
        <v>1.5264586160108546E-2</v>
      </c>
      <c r="J1121" s="27">
        <v>0</v>
      </c>
      <c r="K1121" s="30">
        <v>0</v>
      </c>
      <c r="L1121" s="30">
        <v>0</v>
      </c>
      <c r="M1121" s="27">
        <v>0</v>
      </c>
      <c r="N1121" s="30">
        <v>0</v>
      </c>
      <c r="O1121" s="30">
        <v>0</v>
      </c>
      <c r="P1121" s="27">
        <v>0</v>
      </c>
      <c r="Q1121" s="30">
        <v>0</v>
      </c>
      <c r="R1121" s="30">
        <v>0</v>
      </c>
      <c r="S1121" s="27">
        <v>0</v>
      </c>
      <c r="T1121" s="30">
        <v>0</v>
      </c>
      <c r="U1121" s="30">
        <v>0</v>
      </c>
      <c r="V1121" s="27">
        <v>4.1180992912556871E-4</v>
      </c>
      <c r="W1121" s="30">
        <v>0</v>
      </c>
      <c r="X1121" s="30">
        <v>8.2361985825113709E-4</v>
      </c>
      <c r="Y1121" s="27">
        <v>0</v>
      </c>
      <c r="Z1121" s="30">
        <v>0</v>
      </c>
      <c r="AA1121" s="30">
        <v>0</v>
      </c>
      <c r="AB1121" s="27">
        <v>4.1666666666666675E-4</v>
      </c>
      <c r="AC1121" s="30">
        <v>0</v>
      </c>
      <c r="AD1121" s="30">
        <v>8.3333333333333339E-4</v>
      </c>
      <c r="AE1121" s="27">
        <v>0</v>
      </c>
      <c r="AF1121" s="30">
        <v>0</v>
      </c>
      <c r="AG1121" s="30">
        <v>0</v>
      </c>
      <c r="AH1121" s="27">
        <v>0</v>
      </c>
      <c r="AI1121" s="30">
        <v>0</v>
      </c>
      <c r="AJ1121" s="30">
        <v>0</v>
      </c>
    </row>
    <row r="1122" spans="1:36">
      <c r="A1122" s="56" t="s">
        <v>633</v>
      </c>
      <c r="B1122" s="9" t="s">
        <v>634</v>
      </c>
      <c r="C1122" s="17">
        <v>0.3450574550002094</v>
      </c>
      <c r="D1122" s="18">
        <v>0.53858968481598535</v>
      </c>
      <c r="E1122" s="21">
        <v>0.51303294960319745</v>
      </c>
      <c r="F1122" s="21">
        <v>0.56414642002877302</v>
      </c>
      <c r="G1122" s="18">
        <v>0.13131738544474394</v>
      </c>
      <c r="H1122" s="21">
        <v>0.11897590361445784</v>
      </c>
      <c r="I1122" s="21">
        <v>0.14382632293080053</v>
      </c>
      <c r="J1122" s="18">
        <v>3.1147329428017151E-2</v>
      </c>
      <c r="K1122" s="21">
        <v>3.7904414953595283E-2</v>
      </c>
      <c r="L1122" s="21">
        <v>2.4390243902439018E-2</v>
      </c>
      <c r="M1122" s="18">
        <v>0.16655982905982908</v>
      </c>
      <c r="N1122" s="21">
        <v>0.16923076923076921</v>
      </c>
      <c r="O1122" s="21">
        <v>0.16388888888888892</v>
      </c>
      <c r="P1122" s="18">
        <v>0.12936231206351465</v>
      </c>
      <c r="Q1122" s="21">
        <v>0.1501831501831502</v>
      </c>
      <c r="R1122" s="21">
        <v>0.10854147394387914</v>
      </c>
      <c r="S1122" s="18">
        <v>0.63936160566561251</v>
      </c>
      <c r="T1122" s="21">
        <v>0.6780431729258366</v>
      </c>
      <c r="U1122" s="21">
        <v>0.60068003840538819</v>
      </c>
      <c r="V1122" s="18">
        <v>0.24373278439796314</v>
      </c>
      <c r="W1122" s="21">
        <v>0.29150365778364307</v>
      </c>
      <c r="X1122" s="21">
        <v>0.19596191101228305</v>
      </c>
      <c r="Y1122" s="18">
        <v>0.35783720955942278</v>
      </c>
      <c r="Z1122" s="21">
        <v>0.4017054206476014</v>
      </c>
      <c r="AA1122" s="21">
        <v>0.3139689984712441</v>
      </c>
      <c r="AB1122" s="18">
        <v>0.50534243302976656</v>
      </c>
      <c r="AC1122" s="21">
        <v>0.54327207536185851</v>
      </c>
      <c r="AD1122" s="21">
        <v>0.46741279069767444</v>
      </c>
      <c r="AE1122" s="18">
        <v>0.51376922370122957</v>
      </c>
      <c r="AF1122" s="21">
        <v>0.59783022459078794</v>
      </c>
      <c r="AG1122" s="21">
        <v>0.42970822281167109</v>
      </c>
      <c r="AH1122" s="18">
        <v>6.2448818129042537E-2</v>
      </c>
      <c r="AI1122" s="21">
        <v>9.3868450390189526E-2</v>
      </c>
      <c r="AJ1122" s="21">
        <v>3.1029185867895544E-2</v>
      </c>
    </row>
    <row r="1123" spans="1:36">
      <c r="A1123" s="57"/>
      <c r="B1123" s="8" t="s">
        <v>635</v>
      </c>
      <c r="C1123" s="22">
        <v>0.61100988715904614</v>
      </c>
      <c r="D1123" s="23">
        <v>0.45298326626109808</v>
      </c>
      <c r="E1123" s="11">
        <v>0.47829214709379991</v>
      </c>
      <c r="F1123" s="11">
        <v>0.42767438542839614</v>
      </c>
      <c r="G1123" s="23">
        <v>0.79189930689256827</v>
      </c>
      <c r="H1123" s="11">
        <v>0.80378657487091232</v>
      </c>
      <c r="I1123" s="11">
        <v>0.77985074626865658</v>
      </c>
      <c r="J1123" s="23">
        <v>0.96612043013482429</v>
      </c>
      <c r="K1123" s="11">
        <v>0.95663110417208774</v>
      </c>
      <c r="L1123" s="11">
        <v>0.97560975609756095</v>
      </c>
      <c r="M1123" s="23">
        <v>0.5968101343101343</v>
      </c>
      <c r="N1123" s="11">
        <v>0.55750915750915753</v>
      </c>
      <c r="O1123" s="11">
        <v>0.63611111111111118</v>
      </c>
      <c r="P1123" s="23">
        <v>0.80434020188876787</v>
      </c>
      <c r="Q1123" s="11">
        <v>0.78937728937728946</v>
      </c>
      <c r="R1123" s="11">
        <v>0.81930311440024683</v>
      </c>
      <c r="S1123" s="23">
        <v>0.34726057869403654</v>
      </c>
      <c r="T1123" s="11">
        <v>0.31380010176895395</v>
      </c>
      <c r="U1123" s="11">
        <v>0.38072105561911895</v>
      </c>
      <c r="V1123" s="23">
        <v>0.7278566457915211</v>
      </c>
      <c r="W1123" s="11">
        <v>0.6936030455064206</v>
      </c>
      <c r="X1123" s="11">
        <v>0.76211024607662081</v>
      </c>
      <c r="Y1123" s="23">
        <v>0.60162496316922298</v>
      </c>
      <c r="Z1123" s="11">
        <v>0.55711105972239339</v>
      </c>
      <c r="AA1123" s="11">
        <v>0.64613886661605235</v>
      </c>
      <c r="AB1123" s="23">
        <v>0.42437570422513554</v>
      </c>
      <c r="AC1123" s="11">
        <v>0.39908086581461188</v>
      </c>
      <c r="AD1123" s="11">
        <v>0.44967054263565898</v>
      </c>
      <c r="AE1123" s="23">
        <v>0.41744448337454665</v>
      </c>
      <c r="AF1123" s="11">
        <v>0.39766527090470755</v>
      </c>
      <c r="AG1123" s="11">
        <v>0.43722369584438558</v>
      </c>
      <c r="AH1123" s="23">
        <v>0.91573242092176177</v>
      </c>
      <c r="AI1123" s="11">
        <v>0.87201783723522852</v>
      </c>
      <c r="AJ1123" s="11">
        <v>0.95944700460829491</v>
      </c>
    </row>
    <row r="1124" spans="1:36">
      <c r="A1124" s="57"/>
      <c r="B1124" s="8" t="s">
        <v>636</v>
      </c>
      <c r="C1124" s="22">
        <v>1.9982745570104765E-2</v>
      </c>
      <c r="D1124" s="23">
        <v>4.0895972714154539E-3</v>
      </c>
      <c r="E1124" s="11">
        <v>0</v>
      </c>
      <c r="F1124" s="11">
        <v>8.1791945428309077E-3</v>
      </c>
      <c r="G1124" s="23">
        <v>2.6857912976511356E-2</v>
      </c>
      <c r="H1124" s="11">
        <v>5.3356282271944916E-2</v>
      </c>
      <c r="I1124" s="11">
        <v>0</v>
      </c>
      <c r="J1124" s="23">
        <v>0</v>
      </c>
      <c r="K1124" s="11">
        <v>0</v>
      </c>
      <c r="L1124" s="11">
        <v>0</v>
      </c>
      <c r="M1124" s="23">
        <v>0.12052808302808303</v>
      </c>
      <c r="N1124" s="11">
        <v>0.15494505494505495</v>
      </c>
      <c r="O1124" s="11">
        <v>8.6111111111111124E-2</v>
      </c>
      <c r="P1124" s="23">
        <v>4.2647223267019745E-2</v>
      </c>
      <c r="Q1124" s="11">
        <v>4.2124542124542128E-2</v>
      </c>
      <c r="R1124" s="11">
        <v>4.3169904409497382E-2</v>
      </c>
      <c r="S1124" s="23">
        <v>1.1322287565560855E-2</v>
      </c>
      <c r="T1124" s="11">
        <v>6.4005459791749196E-3</v>
      </c>
      <c r="U1124" s="11">
        <v>1.6244029151946785E-2</v>
      </c>
      <c r="V1124" s="23">
        <v>1.0235716693442962E-2</v>
      </c>
      <c r="W1124" s="11">
        <v>9.9191556674366362E-3</v>
      </c>
      <c r="X1124" s="11">
        <v>1.0552277719449282E-2</v>
      </c>
      <c r="Y1124" s="23">
        <v>2.5214031980858625E-2</v>
      </c>
      <c r="Z1124" s="11">
        <v>3.0481996505365552E-2</v>
      </c>
      <c r="AA1124" s="11">
        <v>1.9946067456351694E-2</v>
      </c>
      <c r="AB1124" s="23">
        <v>9.6078431372549015E-3</v>
      </c>
      <c r="AC1124" s="11">
        <v>1.9215686274509799E-2</v>
      </c>
      <c r="AD1124" s="11">
        <v>0</v>
      </c>
      <c r="AE1124" s="23">
        <v>1.3746505125815472E-2</v>
      </c>
      <c r="AF1124" s="11">
        <v>4.5045045045045036E-3</v>
      </c>
      <c r="AG1124" s="11">
        <v>2.298850574712644E-2</v>
      </c>
      <c r="AH1124" s="23">
        <v>2.1818760949195735E-2</v>
      </c>
      <c r="AI1124" s="11">
        <v>3.4113712374581946E-2</v>
      </c>
      <c r="AJ1124" s="11">
        <v>9.5238095238095229E-3</v>
      </c>
    </row>
    <row r="1125" spans="1:36">
      <c r="A1125" s="57"/>
      <c r="B1125" s="8" t="s">
        <v>637</v>
      </c>
      <c r="C1125" s="22">
        <v>1.0653696953007406E-2</v>
      </c>
      <c r="D1125" s="23">
        <v>0</v>
      </c>
      <c r="E1125" s="11">
        <v>0</v>
      </c>
      <c r="F1125" s="11">
        <v>0</v>
      </c>
      <c r="G1125" s="23">
        <v>2.2742587601078168E-2</v>
      </c>
      <c r="H1125" s="11">
        <v>0</v>
      </c>
      <c r="I1125" s="11">
        <v>4.5793758480325637E-2</v>
      </c>
      <c r="J1125" s="23">
        <v>0</v>
      </c>
      <c r="K1125" s="11">
        <v>0</v>
      </c>
      <c r="L1125" s="11">
        <v>0</v>
      </c>
      <c r="M1125" s="23">
        <v>0.11610195360195361</v>
      </c>
      <c r="N1125" s="11">
        <v>0.1183150183150183</v>
      </c>
      <c r="O1125" s="11">
        <v>0.11388888888888891</v>
      </c>
      <c r="P1125" s="23">
        <v>0</v>
      </c>
      <c r="Q1125" s="11">
        <v>0</v>
      </c>
      <c r="R1125" s="11">
        <v>0</v>
      </c>
      <c r="S1125" s="23">
        <v>0</v>
      </c>
      <c r="T1125" s="11">
        <v>0</v>
      </c>
      <c r="U1125" s="11">
        <v>0</v>
      </c>
      <c r="V1125" s="23">
        <v>5.446658933900274E-3</v>
      </c>
      <c r="W1125" s="11">
        <v>1.3050637273716106E-3</v>
      </c>
      <c r="X1125" s="11">
        <v>9.5882541404289333E-3</v>
      </c>
      <c r="Y1125" s="23">
        <v>4.6758946183079351E-3</v>
      </c>
      <c r="Z1125" s="11">
        <v>9.3517892366158685E-3</v>
      </c>
      <c r="AA1125" s="11">
        <v>0</v>
      </c>
      <c r="AB1125" s="23">
        <v>2.522058823529412E-2</v>
      </c>
      <c r="AC1125" s="11">
        <v>9.6078431372548997E-3</v>
      </c>
      <c r="AD1125" s="11">
        <v>4.0833333333333333E-2</v>
      </c>
      <c r="AE1125" s="23">
        <v>0</v>
      </c>
      <c r="AF1125" s="11">
        <v>0</v>
      </c>
      <c r="AG1125" s="11">
        <v>0</v>
      </c>
      <c r="AH1125" s="23">
        <v>0</v>
      </c>
      <c r="AI1125" s="11">
        <v>0</v>
      </c>
      <c r="AJ1125" s="11">
        <v>0</v>
      </c>
    </row>
    <row r="1126" spans="1:36">
      <c r="A1126" s="57"/>
      <c r="B1126" s="8" t="s">
        <v>298</v>
      </c>
      <c r="C1126" s="22">
        <v>9.3514638546997302E-3</v>
      </c>
      <c r="D1126" s="23">
        <v>0</v>
      </c>
      <c r="E1126" s="11">
        <v>0</v>
      </c>
      <c r="F1126" s="11">
        <v>0</v>
      </c>
      <c r="G1126" s="23">
        <v>2.4150462071621102E-2</v>
      </c>
      <c r="H1126" s="11">
        <v>1.7857142857142856E-2</v>
      </c>
      <c r="I1126" s="11">
        <v>3.0529172320217093E-2</v>
      </c>
      <c r="J1126" s="23">
        <v>2.7322404371584695E-3</v>
      </c>
      <c r="K1126" s="11">
        <v>5.464480874316939E-3</v>
      </c>
      <c r="L1126" s="11">
        <v>0</v>
      </c>
      <c r="M1126" s="23">
        <v>0</v>
      </c>
      <c r="N1126" s="11">
        <v>0</v>
      </c>
      <c r="O1126" s="11">
        <v>0</v>
      </c>
      <c r="P1126" s="23">
        <v>1.4492753623188404E-2</v>
      </c>
      <c r="Q1126" s="11">
        <v>0</v>
      </c>
      <c r="R1126" s="11">
        <v>2.8985507246376812E-2</v>
      </c>
      <c r="S1126" s="23">
        <v>8.7808966301714821E-4</v>
      </c>
      <c r="T1126" s="11">
        <v>1.7561793260342962E-3</v>
      </c>
      <c r="U1126" s="11">
        <v>0</v>
      </c>
      <c r="V1126" s="23">
        <v>7.9136276679152903E-3</v>
      </c>
      <c r="W1126" s="11">
        <v>3.0860180089504821E-3</v>
      </c>
      <c r="X1126" s="11">
        <v>1.2741237326880095E-2</v>
      </c>
      <c r="Y1126" s="23">
        <v>9.9730337281758469E-3</v>
      </c>
      <c r="Z1126" s="11">
        <v>0</v>
      </c>
      <c r="AA1126" s="11">
        <v>1.9946067456351694E-2</v>
      </c>
      <c r="AB1126" s="23">
        <v>1.5220588235294118E-2</v>
      </c>
      <c r="AC1126" s="11">
        <v>9.6078431372548997E-3</v>
      </c>
      <c r="AD1126" s="11">
        <v>2.0833333333333332E-2</v>
      </c>
      <c r="AE1126" s="23">
        <v>5.5039787798408485E-2</v>
      </c>
      <c r="AF1126" s="11">
        <v>0</v>
      </c>
      <c r="AG1126" s="11">
        <v>0.11007957559681697</v>
      </c>
      <c r="AH1126" s="23">
        <v>0</v>
      </c>
      <c r="AI1126" s="11">
        <v>0</v>
      </c>
      <c r="AJ1126" s="11">
        <v>0</v>
      </c>
    </row>
    <row r="1127" spans="1:36" ht="15" thickBot="1">
      <c r="A1127" s="58"/>
      <c r="B1127" s="10" t="s">
        <v>84</v>
      </c>
      <c r="C1127" s="26">
        <v>3.9447514629323884E-3</v>
      </c>
      <c r="D1127" s="27">
        <v>4.3374516515012384E-3</v>
      </c>
      <c r="E1127" s="30">
        <v>8.6749033030024767E-3</v>
      </c>
      <c r="F1127" s="30">
        <v>0</v>
      </c>
      <c r="G1127" s="27">
        <v>3.0323450134770889E-3</v>
      </c>
      <c r="H1127" s="30">
        <v>6.0240963855421681E-3</v>
      </c>
      <c r="I1127" s="30">
        <v>0</v>
      </c>
      <c r="J1127" s="27">
        <v>0</v>
      </c>
      <c r="K1127" s="30">
        <v>0</v>
      </c>
      <c r="L1127" s="30">
        <v>0</v>
      </c>
      <c r="M1127" s="27">
        <v>0</v>
      </c>
      <c r="N1127" s="30">
        <v>0</v>
      </c>
      <c r="O1127" s="30">
        <v>0</v>
      </c>
      <c r="P1127" s="27">
        <v>9.1575091575091562E-3</v>
      </c>
      <c r="Q1127" s="30">
        <v>1.8315018315018316E-2</v>
      </c>
      <c r="R1127" s="30">
        <v>0</v>
      </c>
      <c r="S1127" s="27">
        <v>1.1774384117729942E-3</v>
      </c>
      <c r="T1127" s="30">
        <v>0</v>
      </c>
      <c r="U1127" s="30">
        <v>2.354876823545988E-3</v>
      </c>
      <c r="V1127" s="27">
        <v>4.8145665152575685E-3</v>
      </c>
      <c r="W1127" s="30">
        <v>5.8305930617743185E-4</v>
      </c>
      <c r="X1127" s="30">
        <v>9.0460737243377026E-3</v>
      </c>
      <c r="Y1127" s="27">
        <v>6.7486694401189945E-4</v>
      </c>
      <c r="Z1127" s="30">
        <v>1.3497338880237991E-3</v>
      </c>
      <c r="AA1127" s="30">
        <v>0</v>
      </c>
      <c r="AB1127" s="27">
        <v>2.0232843137254906E-2</v>
      </c>
      <c r="AC1127" s="30">
        <v>1.9215686274509799E-2</v>
      </c>
      <c r="AD1127" s="30">
        <v>2.1250000000000002E-2</v>
      </c>
      <c r="AE1127" s="27">
        <v>0</v>
      </c>
      <c r="AF1127" s="30">
        <v>0</v>
      </c>
      <c r="AG1127" s="30">
        <v>0</v>
      </c>
      <c r="AH1127" s="27">
        <v>0</v>
      </c>
      <c r="AI1127" s="30">
        <v>0</v>
      </c>
      <c r="AJ1127" s="30">
        <v>0</v>
      </c>
    </row>
    <row r="1128" spans="1:36">
      <c r="A1128" s="56" t="s">
        <v>638</v>
      </c>
      <c r="B1128" s="9" t="s">
        <v>639</v>
      </c>
      <c r="C1128" s="17">
        <v>8.9911150154241518E-2</v>
      </c>
      <c r="D1128" s="18">
        <v>3.6013688112086877E-2</v>
      </c>
      <c r="E1128" s="21">
        <v>4.1042536148424576E-2</v>
      </c>
      <c r="F1128" s="21">
        <v>3.098484007574917E-2</v>
      </c>
      <c r="G1128" s="18">
        <v>0.11397766653831345</v>
      </c>
      <c r="H1128" s="21">
        <v>0.13640275387263337</v>
      </c>
      <c r="I1128" s="21">
        <v>9.1248303934871086E-2</v>
      </c>
      <c r="J1128" s="18">
        <v>0.14058943395629775</v>
      </c>
      <c r="K1128" s="21">
        <v>0.17035302281203918</v>
      </c>
      <c r="L1128" s="21">
        <v>0.11082584510055626</v>
      </c>
      <c r="M1128" s="18">
        <v>0.24845848595848596</v>
      </c>
      <c r="N1128" s="21">
        <v>0.29413919413919415</v>
      </c>
      <c r="O1128" s="21">
        <v>0.20277777777777781</v>
      </c>
      <c r="P1128" s="18">
        <v>0.23311621311158773</v>
      </c>
      <c r="Q1128" s="21">
        <v>0.2426739926739927</v>
      </c>
      <c r="R1128" s="21">
        <v>0.22355843354918289</v>
      </c>
      <c r="S1128" s="18">
        <v>6.5998465516605792E-2</v>
      </c>
      <c r="T1128" s="21">
        <v>5.9687779250891401E-2</v>
      </c>
      <c r="U1128" s="21">
        <v>7.2309151782320155E-2</v>
      </c>
      <c r="V1128" s="18">
        <v>3.6712333727338266E-2</v>
      </c>
      <c r="W1128" s="21">
        <v>4.277845529575456E-2</v>
      </c>
      <c r="X1128" s="21">
        <v>3.0646212158921944E-2</v>
      </c>
      <c r="Y1128" s="18">
        <v>0.10059481836127064</v>
      </c>
      <c r="Z1128" s="21">
        <v>0.14184179182928303</v>
      </c>
      <c r="AA1128" s="21">
        <v>5.9347844893258228E-2</v>
      </c>
      <c r="AB1128" s="18">
        <v>0.11743959356017461</v>
      </c>
      <c r="AC1128" s="21">
        <v>0.12768926463972904</v>
      </c>
      <c r="AD1128" s="21">
        <v>0.10718992248062015</v>
      </c>
      <c r="AE1128" s="18">
        <v>1.3746505125815472E-2</v>
      </c>
      <c r="AF1128" s="21">
        <v>4.5045045045045036E-3</v>
      </c>
      <c r="AG1128" s="21">
        <v>2.298850574712644E-2</v>
      </c>
      <c r="AH1128" s="18">
        <v>0.1591223176075911</v>
      </c>
      <c r="AI1128" s="21">
        <v>7.0011148272017834E-2</v>
      </c>
      <c r="AJ1128" s="21">
        <v>0.24823348694316436</v>
      </c>
    </row>
    <row r="1129" spans="1:36">
      <c r="A1129" s="57"/>
      <c r="B1129" s="8" t="s">
        <v>640</v>
      </c>
      <c r="C1129" s="22">
        <v>0.74994007634988258</v>
      </c>
      <c r="D1129" s="23">
        <v>0.92756153301091315</v>
      </c>
      <c r="E1129" s="11">
        <v>0.90114001203877236</v>
      </c>
      <c r="F1129" s="11">
        <v>0.95398305398305394</v>
      </c>
      <c r="G1129" s="23">
        <v>0.57914179822872547</v>
      </c>
      <c r="H1129" s="11">
        <v>0.64350258175559383</v>
      </c>
      <c r="I1129" s="11">
        <v>0.51390773405698775</v>
      </c>
      <c r="J1129" s="23">
        <v>0.84080530973352796</v>
      </c>
      <c r="K1129" s="11">
        <v>0.79243646456761208</v>
      </c>
      <c r="L1129" s="11">
        <v>0.88917415489944374</v>
      </c>
      <c r="M1129" s="23">
        <v>0.72384004884004904</v>
      </c>
      <c r="N1129" s="11">
        <v>0.67545787545787539</v>
      </c>
      <c r="O1129" s="11">
        <v>0.77222222222222237</v>
      </c>
      <c r="P1129" s="23">
        <v>0.50918334671803667</v>
      </c>
      <c r="Q1129" s="11">
        <v>0.5283882783882784</v>
      </c>
      <c r="R1129" s="11">
        <v>0.48997841504779521</v>
      </c>
      <c r="S1129" s="23">
        <v>0.58360699112737169</v>
      </c>
      <c r="T1129" s="11">
        <v>0.60809240186425551</v>
      </c>
      <c r="U1129" s="11">
        <v>0.55912158039048765</v>
      </c>
      <c r="V1129" s="23">
        <v>0.73981540167511872</v>
      </c>
      <c r="W1129" s="11">
        <v>0.77304152424177197</v>
      </c>
      <c r="X1129" s="11">
        <v>0.70658927910846503</v>
      </c>
      <c r="Y1129" s="23">
        <v>0.86769716801156838</v>
      </c>
      <c r="Z1129" s="11">
        <v>0.84284877596782259</v>
      </c>
      <c r="AA1129" s="11">
        <v>0.89254556005531405</v>
      </c>
      <c r="AB1129" s="23">
        <v>0.75501761293601966</v>
      </c>
      <c r="AC1129" s="11">
        <v>0.77315538091079883</v>
      </c>
      <c r="AD1129" s="11">
        <v>0.73687984496124026</v>
      </c>
      <c r="AE1129" s="23">
        <v>0.92387745836021706</v>
      </c>
      <c r="AF1129" s="11">
        <v>0.99099099099099108</v>
      </c>
      <c r="AG1129" s="11">
        <v>0.85676392572944304</v>
      </c>
      <c r="AH1129" s="23">
        <v>0.75155895997410727</v>
      </c>
      <c r="AI1129" s="11">
        <v>0.85150501672240808</v>
      </c>
      <c r="AJ1129" s="11">
        <v>0.65161290322580645</v>
      </c>
    </row>
    <row r="1130" spans="1:36">
      <c r="A1130" s="57"/>
      <c r="B1130" s="8" t="s">
        <v>641</v>
      </c>
      <c r="C1130" s="22">
        <v>7.0033381911623069E-3</v>
      </c>
      <c r="D1130" s="23">
        <v>6.3822502872089648E-3</v>
      </c>
      <c r="E1130" s="11">
        <v>1.2764500574417928E-2</v>
      </c>
      <c r="F1130" s="11">
        <v>0</v>
      </c>
      <c r="G1130" s="23">
        <v>3.909559106661533E-2</v>
      </c>
      <c r="H1130" s="11">
        <v>4.7547332185886401E-2</v>
      </c>
      <c r="I1130" s="11">
        <v>3.0529172320217093E-2</v>
      </c>
      <c r="J1130" s="23">
        <v>5.2910052910052907E-3</v>
      </c>
      <c r="K1130" s="11">
        <v>1.0582010582010581E-2</v>
      </c>
      <c r="L1130" s="11">
        <v>0</v>
      </c>
      <c r="M1130" s="23">
        <v>1.2500000000000002E-2</v>
      </c>
      <c r="N1130" s="11">
        <v>0</v>
      </c>
      <c r="O1130" s="11">
        <v>2.5000000000000005E-2</v>
      </c>
      <c r="P1130" s="23">
        <v>0</v>
      </c>
      <c r="Q1130" s="11">
        <v>0</v>
      </c>
      <c r="R1130" s="11">
        <v>0</v>
      </c>
      <c r="S1130" s="23">
        <v>4.8758034073372878E-3</v>
      </c>
      <c r="T1130" s="11">
        <v>5.3238968625138449E-3</v>
      </c>
      <c r="U1130" s="11">
        <v>4.4277099521607263E-3</v>
      </c>
      <c r="V1130" s="23">
        <v>2.2660091810718713E-3</v>
      </c>
      <c r="W1130" s="11">
        <v>2.8473413793573244E-3</v>
      </c>
      <c r="X1130" s="11">
        <v>1.6846769827864169E-3</v>
      </c>
      <c r="Y1130" s="23">
        <v>1.3905516852467313E-2</v>
      </c>
      <c r="Z1130" s="11">
        <v>9.1742781664226336E-3</v>
      </c>
      <c r="AA1130" s="11">
        <v>1.863675553851199E-2</v>
      </c>
      <c r="AB1130" s="23">
        <v>4.0067829457364349E-3</v>
      </c>
      <c r="AC1130" s="11">
        <v>0</v>
      </c>
      <c r="AD1130" s="11">
        <v>8.013565891472868E-3</v>
      </c>
      <c r="AE1130" s="23">
        <v>0</v>
      </c>
      <c r="AF1130" s="11">
        <v>0</v>
      </c>
      <c r="AG1130" s="11">
        <v>0</v>
      </c>
      <c r="AH1130" s="23">
        <v>0</v>
      </c>
      <c r="AI1130" s="11">
        <v>0</v>
      </c>
      <c r="AJ1130" s="11">
        <v>0</v>
      </c>
    </row>
    <row r="1131" spans="1:36">
      <c r="A1131" s="57"/>
      <c r="B1131" s="8" t="s">
        <v>298</v>
      </c>
      <c r="C1131" s="22">
        <v>2.4941824642715452E-2</v>
      </c>
      <c r="D1131" s="23">
        <v>0</v>
      </c>
      <c r="E1131" s="11">
        <v>0</v>
      </c>
      <c r="F1131" s="11">
        <v>0</v>
      </c>
      <c r="G1131" s="23">
        <v>3.1671159029649606E-2</v>
      </c>
      <c r="H1131" s="11">
        <v>1.8072289156626505E-2</v>
      </c>
      <c r="I1131" s="11">
        <v>4.5454545454545456E-2</v>
      </c>
      <c r="J1131" s="23">
        <v>5.2910052910052907E-3</v>
      </c>
      <c r="K1131" s="11">
        <v>1.0582010582010581E-2</v>
      </c>
      <c r="L1131" s="11">
        <v>0</v>
      </c>
      <c r="M1131" s="23">
        <v>6.4102564102564109E-3</v>
      </c>
      <c r="N1131" s="11">
        <v>1.2820512820512822E-2</v>
      </c>
      <c r="O1131" s="11">
        <v>0</v>
      </c>
      <c r="P1131" s="23">
        <v>1.0792476102374344E-2</v>
      </c>
      <c r="Q1131" s="11">
        <v>0</v>
      </c>
      <c r="R1131" s="11">
        <v>2.1584952204748691E-2</v>
      </c>
      <c r="S1131" s="23">
        <v>0.12293059826922609</v>
      </c>
      <c r="T1131" s="11">
        <v>0.1613624413222943</v>
      </c>
      <c r="U1131" s="11">
        <v>8.4498755216157823E-2</v>
      </c>
      <c r="V1131" s="23">
        <v>8.9255683787217727E-3</v>
      </c>
      <c r="W1131" s="11">
        <v>4.7070527045805317E-3</v>
      </c>
      <c r="X1131" s="11">
        <v>1.3144084052863009E-2</v>
      </c>
      <c r="Y1131" s="23">
        <v>2.0995860480370206E-3</v>
      </c>
      <c r="Z1131" s="11">
        <v>0</v>
      </c>
      <c r="AA1131" s="11">
        <v>4.1991720960740412E-3</v>
      </c>
      <c r="AB1131" s="23">
        <v>2.0833333333333337E-4</v>
      </c>
      <c r="AC1131" s="11">
        <v>0</v>
      </c>
      <c r="AD1131" s="11">
        <v>4.1666666666666669E-4</v>
      </c>
      <c r="AE1131" s="23">
        <v>3.9387530766841115E-2</v>
      </c>
      <c r="AF1131" s="11">
        <v>4.5045045045045036E-3</v>
      </c>
      <c r="AG1131" s="11">
        <v>7.4270557029177717E-2</v>
      </c>
      <c r="AH1131" s="23">
        <v>0</v>
      </c>
      <c r="AI1131" s="11">
        <v>0</v>
      </c>
      <c r="AJ1131" s="11">
        <v>0</v>
      </c>
    </row>
    <row r="1132" spans="1:36">
      <c r="A1132" s="57"/>
      <c r="B1132" s="8" t="s">
        <v>270</v>
      </c>
      <c r="C1132" s="22">
        <v>0.12733432625546809</v>
      </c>
      <c r="D1132" s="23">
        <v>2.5705076938289755E-2</v>
      </c>
      <c r="E1132" s="11">
        <v>3.637804793538265E-2</v>
      </c>
      <c r="F1132" s="11">
        <v>1.5032105941196854E-2</v>
      </c>
      <c r="G1132" s="23">
        <v>0.23308144012321913</v>
      </c>
      <c r="H1132" s="11">
        <v>0.14845094664371769</v>
      </c>
      <c r="I1132" s="11">
        <v>0.3188602442333785</v>
      </c>
      <c r="J1132" s="23">
        <v>8.0232457281637602E-3</v>
      </c>
      <c r="K1132" s="11">
        <v>1.604649145632752E-2</v>
      </c>
      <c r="L1132" s="11">
        <v>0</v>
      </c>
      <c r="M1132" s="23">
        <v>8.7912087912087929E-3</v>
      </c>
      <c r="N1132" s="11">
        <v>1.7582417582417586E-2</v>
      </c>
      <c r="O1132" s="11">
        <v>0</v>
      </c>
      <c r="P1132" s="23">
        <v>0.24690796406800103</v>
      </c>
      <c r="Q1132" s="11">
        <v>0.22893772893772898</v>
      </c>
      <c r="R1132" s="11">
        <v>0.26487819919827321</v>
      </c>
      <c r="S1132" s="23">
        <v>0.22133994230068768</v>
      </c>
      <c r="T1132" s="11">
        <v>0.16303708194250185</v>
      </c>
      <c r="U1132" s="11">
        <v>0.27964280265887348</v>
      </c>
      <c r="V1132" s="23">
        <v>0.21198915738466081</v>
      </c>
      <c r="W1132" s="11">
        <v>0.17604256707235805</v>
      </c>
      <c r="X1132" s="11">
        <v>0.24793574769696342</v>
      </c>
      <c r="Y1132" s="23">
        <v>1.5702910726656718E-2</v>
      </c>
      <c r="Z1132" s="11">
        <v>6.1351540364718137E-3</v>
      </c>
      <c r="AA1132" s="11">
        <v>2.527066741684162E-2</v>
      </c>
      <c r="AB1132" s="23">
        <v>0.12270267722473605</v>
      </c>
      <c r="AC1132" s="11">
        <v>9.9155354449472086E-2</v>
      </c>
      <c r="AD1132" s="11">
        <v>0.14624999999999999</v>
      </c>
      <c r="AE1132" s="23">
        <v>2.298850574712644E-2</v>
      </c>
      <c r="AF1132" s="11">
        <v>0</v>
      </c>
      <c r="AG1132" s="11">
        <v>4.597701149425288E-2</v>
      </c>
      <c r="AH1132" s="23">
        <v>8.9318722418301674E-2</v>
      </c>
      <c r="AI1132" s="11">
        <v>7.848383500557414E-2</v>
      </c>
      <c r="AJ1132" s="11">
        <v>0.10015360983102918</v>
      </c>
    </row>
    <row r="1133" spans="1:36" ht="15" thickBot="1">
      <c r="A1133" s="58"/>
      <c r="B1133" s="10" t="s">
        <v>84</v>
      </c>
      <c r="C1133" s="26">
        <v>8.6928440652993754E-4</v>
      </c>
      <c r="D1133" s="27">
        <v>4.3374516515012384E-3</v>
      </c>
      <c r="E1133" s="30">
        <v>8.6749033030024767E-3</v>
      </c>
      <c r="F1133" s="30">
        <v>0</v>
      </c>
      <c r="G1133" s="27">
        <v>3.0323450134770889E-3</v>
      </c>
      <c r="H1133" s="30">
        <v>6.0240963855421681E-3</v>
      </c>
      <c r="I1133" s="30">
        <v>0</v>
      </c>
      <c r="J1133" s="27">
        <v>0</v>
      </c>
      <c r="K1133" s="30">
        <v>0</v>
      </c>
      <c r="L1133" s="30">
        <v>0</v>
      </c>
      <c r="M1133" s="27">
        <v>0</v>
      </c>
      <c r="N1133" s="30">
        <v>0</v>
      </c>
      <c r="O1133" s="30">
        <v>0</v>
      </c>
      <c r="P1133" s="27">
        <v>0</v>
      </c>
      <c r="Q1133" s="30">
        <v>0</v>
      </c>
      <c r="R1133" s="30">
        <v>0</v>
      </c>
      <c r="S1133" s="27">
        <v>1.2481993787714515E-3</v>
      </c>
      <c r="T1133" s="30">
        <v>2.4963987575429025E-3</v>
      </c>
      <c r="U1133" s="30">
        <v>0</v>
      </c>
      <c r="V1133" s="27">
        <v>2.9152965308871604E-4</v>
      </c>
      <c r="W1133" s="30">
        <v>5.8305930617743185E-4</v>
      </c>
      <c r="X1133" s="30">
        <v>0</v>
      </c>
      <c r="Y1133" s="27">
        <v>0</v>
      </c>
      <c r="Z1133" s="30">
        <v>0</v>
      </c>
      <c r="AA1133" s="30">
        <v>0</v>
      </c>
      <c r="AB1133" s="27">
        <v>6.2500000000000012E-4</v>
      </c>
      <c r="AC1133" s="30">
        <v>0</v>
      </c>
      <c r="AD1133" s="30">
        <v>1.25E-3</v>
      </c>
      <c r="AE1133" s="27">
        <v>0</v>
      </c>
      <c r="AF1133" s="30">
        <v>0</v>
      </c>
      <c r="AG1133" s="30">
        <v>0</v>
      </c>
      <c r="AH1133" s="27">
        <v>0</v>
      </c>
      <c r="AI1133" s="30">
        <v>0</v>
      </c>
      <c r="AJ1133" s="30">
        <v>0</v>
      </c>
    </row>
    <row r="1134" spans="1:36">
      <c r="A1134" s="56" t="s">
        <v>642</v>
      </c>
      <c r="B1134" s="9" t="s">
        <v>643</v>
      </c>
      <c r="C1134" s="17">
        <v>1.0222280566951453E-2</v>
      </c>
      <c r="D1134" s="18">
        <v>1.7094662391210762E-2</v>
      </c>
      <c r="E1134" s="21">
        <v>1.7349806606004953E-2</v>
      </c>
      <c r="F1134" s="21">
        <v>1.683951817641657E-2</v>
      </c>
      <c r="G1134" s="18">
        <v>3.7061994609164425E-3</v>
      </c>
      <c r="H1134" s="21">
        <v>0</v>
      </c>
      <c r="I1134" s="21">
        <v>7.4626865671641781E-3</v>
      </c>
      <c r="J1134" s="18">
        <v>1.1504170261719873E-2</v>
      </c>
      <c r="K1134" s="21">
        <v>5.464480874316939E-3</v>
      </c>
      <c r="L1134" s="21">
        <v>1.754385964912281E-2</v>
      </c>
      <c r="M1134" s="18">
        <v>0</v>
      </c>
      <c r="N1134" s="21">
        <v>0</v>
      </c>
      <c r="O1134" s="21">
        <v>0</v>
      </c>
      <c r="P1134" s="18">
        <v>0</v>
      </c>
      <c r="Q1134" s="21">
        <v>0</v>
      </c>
      <c r="R1134" s="21">
        <v>0</v>
      </c>
      <c r="S1134" s="18">
        <v>5.9391378711490736E-3</v>
      </c>
      <c r="T1134" s="21">
        <v>3.0474876540006902E-3</v>
      </c>
      <c r="U1134" s="21">
        <v>8.8307880882974536E-3</v>
      </c>
      <c r="V1134" s="18">
        <v>8.1097344452819905E-3</v>
      </c>
      <c r="W1134" s="21">
        <v>8.4889800320863493E-3</v>
      </c>
      <c r="X1134" s="21">
        <v>7.730488858477623E-3</v>
      </c>
      <c r="Y1134" s="18">
        <v>8.4181153694192021E-3</v>
      </c>
      <c r="Z1134" s="21">
        <v>6.3611220861319638E-3</v>
      </c>
      <c r="AA1134" s="21">
        <v>1.047510865270644E-2</v>
      </c>
      <c r="AB1134" s="18">
        <v>5.0943422452620388E-2</v>
      </c>
      <c r="AC1134" s="21">
        <v>3.8262813897488819E-2</v>
      </c>
      <c r="AD1134" s="21">
        <v>6.3624031007751949E-2</v>
      </c>
      <c r="AE1134" s="18">
        <v>0</v>
      </c>
      <c r="AF1134" s="21">
        <v>0</v>
      </c>
      <c r="AG1134" s="21">
        <v>0</v>
      </c>
      <c r="AH1134" s="18">
        <v>0</v>
      </c>
      <c r="AI1134" s="21">
        <v>0</v>
      </c>
      <c r="AJ1134" s="21">
        <v>0</v>
      </c>
    </row>
    <row r="1135" spans="1:36">
      <c r="A1135" s="57"/>
      <c r="B1135" s="8" t="s">
        <v>644</v>
      </c>
      <c r="C1135" s="22">
        <v>8.8364704092346424E-2</v>
      </c>
      <c r="D1135" s="23">
        <v>0.3017119170194037</v>
      </c>
      <c r="E1135" s="11">
        <v>0.28490860990860994</v>
      </c>
      <c r="F1135" s="11">
        <v>0.31851522413019739</v>
      </c>
      <c r="G1135" s="23">
        <v>0.21900269541778977</v>
      </c>
      <c r="H1135" s="11">
        <v>0.28614457831325296</v>
      </c>
      <c r="I1135" s="11">
        <v>0.15094979647218451</v>
      </c>
      <c r="J1135" s="23">
        <v>1.6326802612288412E-2</v>
      </c>
      <c r="K1135" s="11">
        <v>1.6393442622950817E-2</v>
      </c>
      <c r="L1135" s="11">
        <v>1.6260162601626015E-2</v>
      </c>
      <c r="M1135" s="23">
        <v>0.12701465201465204</v>
      </c>
      <c r="N1135" s="11">
        <v>0.10402930402930403</v>
      </c>
      <c r="O1135" s="11">
        <v>0.15</v>
      </c>
      <c r="P1135" s="23">
        <v>8.3346040330314147E-2</v>
      </c>
      <c r="Q1135" s="11">
        <v>7.3260073260073263E-2</v>
      </c>
      <c r="R1135" s="11">
        <v>9.3432007400555059E-2</v>
      </c>
      <c r="S1135" s="23">
        <v>1.5607613438654279E-2</v>
      </c>
      <c r="T1135" s="11">
        <v>2.1753784501068487E-2</v>
      </c>
      <c r="U1135" s="11">
        <v>9.4614423762400708E-3</v>
      </c>
      <c r="V1135" s="23">
        <v>6.1635869011991251E-2</v>
      </c>
      <c r="W1135" s="11">
        <v>6.9322805531828499E-2</v>
      </c>
      <c r="X1135" s="11">
        <v>5.3948932492153955E-2</v>
      </c>
      <c r="Y1135" s="23">
        <v>4.7743817288054352E-2</v>
      </c>
      <c r="Z1135" s="11">
        <v>4.1370480586236706E-2</v>
      </c>
      <c r="AA1135" s="11">
        <v>5.4117153989871984E-2</v>
      </c>
      <c r="AB1135" s="23">
        <v>0.15958779368226597</v>
      </c>
      <c r="AC1135" s="11">
        <v>0.16682093620174115</v>
      </c>
      <c r="AD1135" s="11">
        <v>0.15235465116279071</v>
      </c>
      <c r="AE1135" s="23">
        <v>6.9470879330034273E-3</v>
      </c>
      <c r="AF1135" s="11">
        <v>1.3894175866006853E-2</v>
      </c>
      <c r="AG1135" s="11">
        <v>0</v>
      </c>
      <c r="AH1135" s="23">
        <v>1.6918829962308223E-2</v>
      </c>
      <c r="AI1135" s="11">
        <v>1.4790040876997399E-2</v>
      </c>
      <c r="AJ1135" s="11">
        <v>1.9047619047619046E-2</v>
      </c>
    </row>
    <row r="1136" spans="1:36">
      <c r="A1136" s="57"/>
      <c r="B1136" s="8" t="s">
        <v>645</v>
      </c>
      <c r="C1136" s="22">
        <v>0.10276882829147051</v>
      </c>
      <c r="D1136" s="23">
        <v>5.0568874304138034E-2</v>
      </c>
      <c r="E1136" s="11">
        <v>3.3779675902609781E-2</v>
      </c>
      <c r="F1136" s="11">
        <v>6.735807270566628E-2</v>
      </c>
      <c r="G1136" s="23">
        <v>0.23685983827493262</v>
      </c>
      <c r="H1136" s="11">
        <v>0.20783132530120482</v>
      </c>
      <c r="I1136" s="11">
        <v>0.2662822252374491</v>
      </c>
      <c r="J1136" s="23">
        <v>6.0186451735095438E-2</v>
      </c>
      <c r="K1136" s="11">
        <v>1.6393442622950817E-2</v>
      </c>
      <c r="L1136" s="11">
        <v>0.10397946084724005</v>
      </c>
      <c r="M1136" s="23">
        <v>0.29165140415140417</v>
      </c>
      <c r="N1136" s="11">
        <v>0.28608058608058612</v>
      </c>
      <c r="O1136" s="11">
        <v>0.29722222222222228</v>
      </c>
      <c r="P1136" s="23">
        <v>0.31170941300451011</v>
      </c>
      <c r="Q1136" s="11">
        <v>0.2197802197802198</v>
      </c>
      <c r="R1136" s="11">
        <v>0.40363860622880054</v>
      </c>
      <c r="S1136" s="23">
        <v>2.7612555629901017E-2</v>
      </c>
      <c r="T1136" s="11">
        <v>1.3052805232825378E-2</v>
      </c>
      <c r="U1136" s="11">
        <v>4.217230602697665E-2</v>
      </c>
      <c r="V1136" s="23">
        <v>8.1721082469907613E-2</v>
      </c>
      <c r="W1136" s="11">
        <v>7.534457632224216E-2</v>
      </c>
      <c r="X1136" s="11">
        <v>8.8097588617572983E-2</v>
      </c>
      <c r="Y1136" s="23">
        <v>9.4525523170578163E-2</v>
      </c>
      <c r="Z1136" s="11">
        <v>8.0423961732783808E-2</v>
      </c>
      <c r="AA1136" s="11">
        <v>0.10862708460837252</v>
      </c>
      <c r="AB1136" s="23">
        <v>7.2228831015505715E-2</v>
      </c>
      <c r="AC1136" s="11">
        <v>7.7916964356592844E-2</v>
      </c>
      <c r="AD1136" s="11">
        <v>6.6540697674418614E-2</v>
      </c>
      <c r="AE1136" s="23">
        <v>0.11133246295946636</v>
      </c>
      <c r="AF1136" s="11">
        <v>2.3283847227509199E-2</v>
      </c>
      <c r="AG1136" s="11">
        <v>0.19938107869142357</v>
      </c>
      <c r="AH1136" s="23">
        <v>0.10761764338201926</v>
      </c>
      <c r="AI1136" s="11">
        <v>2.4451876625789671E-2</v>
      </c>
      <c r="AJ1136" s="11">
        <v>0.19078341013824882</v>
      </c>
    </row>
    <row r="1137" spans="1:36">
      <c r="A1137" s="57"/>
      <c r="B1137" s="8" t="s">
        <v>646</v>
      </c>
      <c r="C1137" s="22">
        <v>0.79520020200197294</v>
      </c>
      <c r="D1137" s="23">
        <v>0.6219496429822452</v>
      </c>
      <c r="E1137" s="11">
        <v>0.64661210097677047</v>
      </c>
      <c r="F1137" s="11">
        <v>0.59728718498771971</v>
      </c>
      <c r="G1137" s="23">
        <v>0.52375336927223726</v>
      </c>
      <c r="H1137" s="11">
        <v>0.48795180722891568</v>
      </c>
      <c r="I1137" s="11">
        <v>0.5600407055630936</v>
      </c>
      <c r="J1137" s="23">
        <v>0.91198257539089611</v>
      </c>
      <c r="K1137" s="11">
        <v>0.96174863387978149</v>
      </c>
      <c r="L1137" s="11">
        <v>0.86221651690201118</v>
      </c>
      <c r="M1137" s="23">
        <v>0.58133394383394399</v>
      </c>
      <c r="N1137" s="11">
        <v>0.60989010989010994</v>
      </c>
      <c r="O1137" s="11">
        <v>0.55277777777777781</v>
      </c>
      <c r="P1137" s="23">
        <v>0.59819331916926732</v>
      </c>
      <c r="Q1137" s="11">
        <v>0.70054945054945073</v>
      </c>
      <c r="R1137" s="11">
        <v>0.4958371877890842</v>
      </c>
      <c r="S1137" s="23">
        <v>0.94966325464852264</v>
      </c>
      <c r="T1137" s="11">
        <v>0.9621459226121053</v>
      </c>
      <c r="U1137" s="11">
        <v>0.93718058668493964</v>
      </c>
      <c r="V1137" s="23">
        <v>0.84561376990249915</v>
      </c>
      <c r="W1137" s="11">
        <v>0.84449008835827777</v>
      </c>
      <c r="X1137" s="11">
        <v>0.84673745144671997</v>
      </c>
      <c r="Y1137" s="23">
        <v>0.84863767722793648</v>
      </c>
      <c r="Z1137" s="11">
        <v>0.87049470170682375</v>
      </c>
      <c r="AA1137" s="11">
        <v>0.82678065274904888</v>
      </c>
      <c r="AB1137" s="23">
        <v>0.71080141589636525</v>
      </c>
      <c r="AC1137" s="11">
        <v>0.70662221163769146</v>
      </c>
      <c r="AD1137" s="11">
        <v>0.71498062015503872</v>
      </c>
      <c r="AE1137" s="23">
        <v>0.88172044910753034</v>
      </c>
      <c r="AF1137" s="11">
        <v>0.96282197690648386</v>
      </c>
      <c r="AG1137" s="11">
        <v>0.80061892130857659</v>
      </c>
      <c r="AH1137" s="23">
        <v>0.87546352665567273</v>
      </c>
      <c r="AI1137" s="11">
        <v>0.96075808249721306</v>
      </c>
      <c r="AJ1137" s="11">
        <v>0.79016897081413218</v>
      </c>
    </row>
    <row r="1138" spans="1:36" ht="15" thickBot="1">
      <c r="A1138" s="58"/>
      <c r="B1138" s="10" t="s">
        <v>84</v>
      </c>
      <c r="C1138" s="26">
        <v>3.4439850472585778E-3</v>
      </c>
      <c r="D1138" s="27">
        <v>8.6749033030024767E-3</v>
      </c>
      <c r="E1138" s="30">
        <v>1.7349806606004953E-2</v>
      </c>
      <c r="F1138" s="30">
        <v>0</v>
      </c>
      <c r="G1138" s="27">
        <v>1.6677897574123992E-2</v>
      </c>
      <c r="H1138" s="30">
        <v>1.8072289156626505E-2</v>
      </c>
      <c r="I1138" s="30">
        <v>1.5264586160108546E-2</v>
      </c>
      <c r="J1138" s="27">
        <v>0</v>
      </c>
      <c r="K1138" s="30">
        <v>0</v>
      </c>
      <c r="L1138" s="30">
        <v>0</v>
      </c>
      <c r="M1138" s="27">
        <v>0</v>
      </c>
      <c r="N1138" s="30">
        <v>0</v>
      </c>
      <c r="O1138" s="30">
        <v>0</v>
      </c>
      <c r="P1138" s="27">
        <v>6.7512274959083476E-3</v>
      </c>
      <c r="Q1138" s="30">
        <v>6.4102564102564126E-3</v>
      </c>
      <c r="R1138" s="30">
        <v>7.0921985815602853E-3</v>
      </c>
      <c r="S1138" s="27">
        <v>1.1774384117729942E-3</v>
      </c>
      <c r="T1138" s="30">
        <v>0</v>
      </c>
      <c r="U1138" s="30">
        <v>2.354876823545988E-3</v>
      </c>
      <c r="V1138" s="27">
        <v>2.9195441703202154E-3</v>
      </c>
      <c r="W1138" s="30">
        <v>2.3535497555650835E-3</v>
      </c>
      <c r="X1138" s="30">
        <v>3.4855385850753452E-3</v>
      </c>
      <c r="Y1138" s="27">
        <v>6.7486694401189945E-4</v>
      </c>
      <c r="Z1138" s="30">
        <v>1.3497338880237991E-3</v>
      </c>
      <c r="AA1138" s="30">
        <v>0</v>
      </c>
      <c r="AB1138" s="27">
        <v>6.4385369532428361E-3</v>
      </c>
      <c r="AC1138" s="30">
        <v>1.037707390648567E-2</v>
      </c>
      <c r="AD1138" s="30">
        <v>2.5000000000000001E-3</v>
      </c>
      <c r="AE1138" s="27">
        <v>0</v>
      </c>
      <c r="AF1138" s="30">
        <v>0</v>
      </c>
      <c r="AG1138" s="30">
        <v>0</v>
      </c>
      <c r="AH1138" s="27">
        <v>0</v>
      </c>
      <c r="AI1138" s="30">
        <v>0</v>
      </c>
      <c r="AJ1138" s="30">
        <v>0</v>
      </c>
    </row>
    <row r="1139" spans="1:36">
      <c r="A1139" s="56" t="s">
        <v>647</v>
      </c>
      <c r="B1139" s="9" t="s">
        <v>643</v>
      </c>
      <c r="C1139" s="17">
        <v>0.26665454274500133</v>
      </c>
      <c r="D1139" s="18">
        <v>1.9032681429375642E-2</v>
      </c>
      <c r="E1139" s="21">
        <v>2.7472756811599781E-2</v>
      </c>
      <c r="F1139" s="21">
        <v>1.0592606047151504E-2</v>
      </c>
      <c r="G1139" s="18">
        <v>5.4437812860993459E-2</v>
      </c>
      <c r="H1139" s="21">
        <v>7.0998278829604133E-2</v>
      </c>
      <c r="I1139" s="21">
        <v>3.7652645861601081E-2</v>
      </c>
      <c r="J1139" s="18">
        <v>0.48025334561246508</v>
      </c>
      <c r="K1139" s="21">
        <v>0.36872235232890971</v>
      </c>
      <c r="L1139" s="21">
        <v>0.59178433889602056</v>
      </c>
      <c r="M1139" s="18">
        <v>4.845848595848596E-2</v>
      </c>
      <c r="N1139" s="21">
        <v>6.0805860805860812E-2</v>
      </c>
      <c r="O1139" s="21">
        <v>3.6111111111111115E-2</v>
      </c>
      <c r="P1139" s="18">
        <v>0.35553457489165163</v>
      </c>
      <c r="Q1139" s="21">
        <v>0.30311355311355315</v>
      </c>
      <c r="R1139" s="21">
        <v>0.40795559666975029</v>
      </c>
      <c r="S1139" s="18">
        <v>0.1349325299368011</v>
      </c>
      <c r="T1139" s="21">
        <v>9.8174336307179075E-2</v>
      </c>
      <c r="U1139" s="21">
        <v>0.17169072356642315</v>
      </c>
      <c r="V1139" s="18">
        <v>0.50861117944906853</v>
      </c>
      <c r="W1139" s="21">
        <v>0.46155426764249091</v>
      </c>
      <c r="X1139" s="21">
        <v>0.55566809125564587</v>
      </c>
      <c r="Y1139" s="18">
        <v>0.25637219375837722</v>
      </c>
      <c r="Z1139" s="21">
        <v>0.33689434794212053</v>
      </c>
      <c r="AA1139" s="21">
        <v>0.17585003957463399</v>
      </c>
      <c r="AB1139" s="18">
        <v>0.48896290137371212</v>
      </c>
      <c r="AC1139" s="21">
        <v>0.47317774073192026</v>
      </c>
      <c r="AD1139" s="21">
        <v>0.50474806201550382</v>
      </c>
      <c r="AE1139" s="18">
        <v>2.2522522522522522E-3</v>
      </c>
      <c r="AF1139" s="21">
        <v>4.5045045045045036E-3</v>
      </c>
      <c r="AG1139" s="21">
        <v>0</v>
      </c>
      <c r="AH1139" s="18">
        <v>3.8493219418885616E-2</v>
      </c>
      <c r="AI1139" s="21">
        <v>2.4451876625789671E-2</v>
      </c>
      <c r="AJ1139" s="21">
        <v>5.2534562211981564E-2</v>
      </c>
    </row>
    <row r="1140" spans="1:36">
      <c r="A1140" s="57"/>
      <c r="B1140" s="8" t="s">
        <v>644</v>
      </c>
      <c r="C1140" s="22">
        <v>0.18815112479567639</v>
      </c>
      <c r="D1140" s="23">
        <v>0.27225470474323477</v>
      </c>
      <c r="E1140" s="11">
        <v>0.23752575143329274</v>
      </c>
      <c r="F1140" s="11">
        <v>0.30698365805317679</v>
      </c>
      <c r="G1140" s="23">
        <v>0.40247160184828651</v>
      </c>
      <c r="H1140" s="11">
        <v>0.35176419965576589</v>
      </c>
      <c r="I1140" s="11">
        <v>0.45386702849389415</v>
      </c>
      <c r="J1140" s="23">
        <v>5.464480874316939E-3</v>
      </c>
      <c r="K1140" s="11">
        <v>1.0928961748633878E-2</v>
      </c>
      <c r="L1140" s="11">
        <v>0</v>
      </c>
      <c r="M1140" s="23">
        <v>0.17046703296703297</v>
      </c>
      <c r="N1140" s="11">
        <v>0.16593406593406593</v>
      </c>
      <c r="O1140" s="11">
        <v>0.17500000000000002</v>
      </c>
      <c r="P1140" s="23">
        <v>0.1173309037555106</v>
      </c>
      <c r="Q1140" s="11">
        <v>9.065934065934067E-2</v>
      </c>
      <c r="R1140" s="11">
        <v>0.14400246685168056</v>
      </c>
      <c r="S1140" s="23">
        <v>0.13806156184950905</v>
      </c>
      <c r="T1140" s="11">
        <v>0.12267644087584766</v>
      </c>
      <c r="U1140" s="11">
        <v>0.15344668282317037</v>
      </c>
      <c r="V1140" s="23">
        <v>0.15620228060360933</v>
      </c>
      <c r="W1140" s="11">
        <v>0.16416632896662325</v>
      </c>
      <c r="X1140" s="11">
        <v>0.14823823224059526</v>
      </c>
      <c r="Y1140" s="23">
        <v>0.2534805482762299</v>
      </c>
      <c r="Z1140" s="11">
        <v>0.21365892582245311</v>
      </c>
      <c r="AA1140" s="11">
        <v>0.29330217073000669</v>
      </c>
      <c r="AB1140" s="23">
        <v>0.28456371618257825</v>
      </c>
      <c r="AC1140" s="11">
        <v>0.30388518430314093</v>
      </c>
      <c r="AD1140" s="11">
        <v>0.26524224806201552</v>
      </c>
      <c r="AE1140" s="23">
        <v>1.7515348501263996E-2</v>
      </c>
      <c r="AF1140" s="11">
        <v>9.3896713615023476E-3</v>
      </c>
      <c r="AG1140" s="11">
        <v>2.5641025641025644E-2</v>
      </c>
      <c r="AH1140" s="23">
        <v>0.21475750367755977</v>
      </c>
      <c r="AI1140" s="11">
        <v>0.17175771088814568</v>
      </c>
      <c r="AJ1140" s="11">
        <v>0.25775729646697387</v>
      </c>
    </row>
    <row r="1141" spans="1:36">
      <c r="A1141" s="57"/>
      <c r="B1141" s="8" t="s">
        <v>645</v>
      </c>
      <c r="C1141" s="22">
        <v>0.1723937764054557</v>
      </c>
      <c r="D1141" s="23">
        <v>7.3079589073375542E-2</v>
      </c>
      <c r="E1141" s="11">
        <v>4.9142548509800571E-2</v>
      </c>
      <c r="F1141" s="11">
        <v>9.7016629636950499E-2</v>
      </c>
      <c r="G1141" s="23">
        <v>0.33853966114747785</v>
      </c>
      <c r="H1141" s="11">
        <v>0.35025817555938038</v>
      </c>
      <c r="I1141" s="11">
        <v>0.32666214382632286</v>
      </c>
      <c r="J1141" s="23">
        <v>2.1608900299529311E-2</v>
      </c>
      <c r="K1141" s="11">
        <v>0</v>
      </c>
      <c r="L1141" s="11">
        <v>4.3217800599058623E-2</v>
      </c>
      <c r="M1141" s="23">
        <v>0.39824481074481083</v>
      </c>
      <c r="N1141" s="11">
        <v>0.33260073260073258</v>
      </c>
      <c r="O1141" s="11">
        <v>0.46388888888888902</v>
      </c>
      <c r="P1141" s="23">
        <v>0.24615570984673663</v>
      </c>
      <c r="Q1141" s="11">
        <v>0.22527472527472528</v>
      </c>
      <c r="R1141" s="11">
        <v>0.26703669441874811</v>
      </c>
      <c r="S1141" s="23">
        <v>0.14938960305874141</v>
      </c>
      <c r="T1141" s="11">
        <v>0.16248519041282788</v>
      </c>
      <c r="U1141" s="11">
        <v>0.13629401570465491</v>
      </c>
      <c r="V1141" s="23">
        <v>0.10727605015622403</v>
      </c>
      <c r="W1141" s="11">
        <v>0.10711454728866014</v>
      </c>
      <c r="X1141" s="11">
        <v>0.10743755302378785</v>
      </c>
      <c r="Y1141" s="23">
        <v>0.27678960641545386</v>
      </c>
      <c r="Z1141" s="11">
        <v>0.22104227462285755</v>
      </c>
      <c r="AA1141" s="11">
        <v>0.33253693820805019</v>
      </c>
      <c r="AB1141" s="23">
        <v>0.11037871697026425</v>
      </c>
      <c r="AC1141" s="11">
        <v>0.11978844169246647</v>
      </c>
      <c r="AD1141" s="11">
        <v>0.10096899224806202</v>
      </c>
      <c r="AE1141" s="23">
        <v>0.18041409736407313</v>
      </c>
      <c r="AF1141" s="11">
        <v>7.4356046187032107E-2</v>
      </c>
      <c r="AG1141" s="11">
        <v>0.28647214854111408</v>
      </c>
      <c r="AH1141" s="23">
        <v>0.21853490128384942</v>
      </c>
      <c r="AI1141" s="11">
        <v>0.26287625418060201</v>
      </c>
      <c r="AJ1141" s="11">
        <v>0.17419354838709677</v>
      </c>
    </row>
    <row r="1142" spans="1:36">
      <c r="A1142" s="57"/>
      <c r="B1142" s="8" t="s">
        <v>646</v>
      </c>
      <c r="C1142" s="22">
        <v>0.29241406595436026</v>
      </c>
      <c r="D1142" s="23">
        <v>0.43148681168970127</v>
      </c>
      <c r="E1142" s="11">
        <v>0.47276174573436974</v>
      </c>
      <c r="F1142" s="11">
        <v>0.39021187764503279</v>
      </c>
      <c r="G1142" s="23">
        <v>0.12234068155564115</v>
      </c>
      <c r="H1142" s="11">
        <v>0.1607142857142857</v>
      </c>
      <c r="I1142" s="11">
        <v>8.3446404341926739E-2</v>
      </c>
      <c r="J1142" s="23">
        <v>0.4340967038414375</v>
      </c>
      <c r="K1142" s="11">
        <v>0.54384595368201927</v>
      </c>
      <c r="L1142" s="11">
        <v>0.32434745400085574</v>
      </c>
      <c r="M1142" s="23">
        <v>0.29661172161172161</v>
      </c>
      <c r="N1142" s="11">
        <v>0.37655677655677655</v>
      </c>
      <c r="O1142" s="11">
        <v>0.2166666666666667</v>
      </c>
      <c r="P1142" s="23">
        <v>0.17668274525351302</v>
      </c>
      <c r="Q1142" s="11">
        <v>0.27380952380952378</v>
      </c>
      <c r="R1142" s="11">
        <v>7.9555966697502312E-2</v>
      </c>
      <c r="S1142" s="23">
        <v>0.50716537023097819</v>
      </c>
      <c r="T1142" s="11">
        <v>0.53365944399126153</v>
      </c>
      <c r="U1142" s="11">
        <v>0.48067129647069456</v>
      </c>
      <c r="V1142" s="23">
        <v>0.15920363356812217</v>
      </c>
      <c r="W1142" s="11">
        <v>0.17386481852134081</v>
      </c>
      <c r="X1142" s="11">
        <v>0.14454244861490342</v>
      </c>
      <c r="Y1142" s="23">
        <v>0.20868175693163102</v>
      </c>
      <c r="Z1142" s="11">
        <v>0.21905266237595303</v>
      </c>
      <c r="AA1142" s="11">
        <v>0.19831085148730898</v>
      </c>
      <c r="AB1142" s="23">
        <v>4.168034501877832E-2</v>
      </c>
      <c r="AC1142" s="11">
        <v>6.5002249212775531E-3</v>
      </c>
      <c r="AD1142" s="11">
        <v>7.6860465116279073E-2</v>
      </c>
      <c r="AE1142" s="23">
        <v>0.69895758761713123</v>
      </c>
      <c r="AF1142" s="11">
        <v>0.82762339804593321</v>
      </c>
      <c r="AG1142" s="11">
        <v>0.57029177718832891</v>
      </c>
      <c r="AH1142" s="23">
        <v>0.40041853113381864</v>
      </c>
      <c r="AI1142" s="11">
        <v>0.47149758454106278</v>
      </c>
      <c r="AJ1142" s="11">
        <v>0.32933947772657446</v>
      </c>
    </row>
    <row r="1143" spans="1:36">
      <c r="A1143" s="57"/>
      <c r="B1143" s="8" t="s">
        <v>84</v>
      </c>
      <c r="C1143" s="22">
        <v>2.2956523536349058E-2</v>
      </c>
      <c r="D1143" s="23">
        <v>0.1420957914224048</v>
      </c>
      <c r="E1143" s="11">
        <v>0.12031634142946125</v>
      </c>
      <c r="F1143" s="11">
        <v>0.16387524141534837</v>
      </c>
      <c r="G1143" s="23">
        <v>1.6677897574123992E-2</v>
      </c>
      <c r="H1143" s="11">
        <v>1.8072289156626505E-2</v>
      </c>
      <c r="I1143" s="11">
        <v>1.5264586160108546E-2</v>
      </c>
      <c r="J1143" s="23">
        <v>9.5295215247234426E-3</v>
      </c>
      <c r="K1143" s="11">
        <v>1.0928961748633878E-2</v>
      </c>
      <c r="L1143" s="11">
        <v>8.1300813008130073E-3</v>
      </c>
      <c r="M1143" s="23">
        <v>0</v>
      </c>
      <c r="N1143" s="11">
        <v>0</v>
      </c>
      <c r="O1143" s="11">
        <v>0</v>
      </c>
      <c r="P1143" s="23">
        <v>0</v>
      </c>
      <c r="Q1143" s="11">
        <v>0</v>
      </c>
      <c r="R1143" s="11">
        <v>0</v>
      </c>
      <c r="S1143" s="23">
        <v>1.1774384117729942E-3</v>
      </c>
      <c r="T1143" s="11">
        <v>0</v>
      </c>
      <c r="U1143" s="11">
        <v>2.354876823545988E-3</v>
      </c>
      <c r="V1143" s="23">
        <v>2.1322857936629204E-3</v>
      </c>
      <c r="W1143" s="11">
        <v>4.264571587325839E-3</v>
      </c>
      <c r="X1143" s="11">
        <v>0</v>
      </c>
      <c r="Y1143" s="23">
        <v>4.6758946183079351E-3</v>
      </c>
      <c r="Z1143" s="11">
        <v>9.3517892366158685E-3</v>
      </c>
      <c r="AA1143" s="11">
        <v>0</v>
      </c>
      <c r="AB1143" s="23">
        <v>2.6442307692307694E-3</v>
      </c>
      <c r="AC1143" s="11">
        <v>1.5384615384615382E-3</v>
      </c>
      <c r="AD1143" s="11">
        <v>3.7499999999999999E-3</v>
      </c>
      <c r="AE1143" s="23">
        <v>0</v>
      </c>
      <c r="AF1143" s="11">
        <v>0</v>
      </c>
      <c r="AG1143" s="11">
        <v>0</v>
      </c>
      <c r="AH1143" s="23">
        <v>0.12779584448588654</v>
      </c>
      <c r="AI1143" s="11">
        <v>6.9416573764399858E-2</v>
      </c>
      <c r="AJ1143" s="11">
        <v>0.18617511520737323</v>
      </c>
    </row>
    <row r="1144" spans="1:36" ht="15" thickBot="1">
      <c r="A1144" s="58"/>
      <c r="B1144" s="10" t="s">
        <v>240</v>
      </c>
      <c r="C1144" s="26">
        <v>5.7429966563157173E-2</v>
      </c>
      <c r="D1144" s="27">
        <v>6.2050421641908035E-2</v>
      </c>
      <c r="E1144" s="30">
        <v>9.2780856081475918E-2</v>
      </c>
      <c r="F1144" s="30">
        <v>3.1319987202340152E-2</v>
      </c>
      <c r="G1144" s="27">
        <v>6.5532345013477086E-2</v>
      </c>
      <c r="H1144" s="30">
        <v>4.8192771084337345E-2</v>
      </c>
      <c r="I1144" s="30">
        <v>8.3107191316146536E-2</v>
      </c>
      <c r="J1144" s="27">
        <v>4.9047047847527649E-2</v>
      </c>
      <c r="K1144" s="30">
        <v>6.5573770491803268E-2</v>
      </c>
      <c r="L1144" s="30">
        <v>3.2520325203252029E-2</v>
      </c>
      <c r="M1144" s="27">
        <v>8.6217948717948717E-2</v>
      </c>
      <c r="N1144" s="30">
        <v>6.4102564102564111E-2</v>
      </c>
      <c r="O1144" s="30">
        <v>0.10833333333333334</v>
      </c>
      <c r="P1144" s="27">
        <v>0.10429606625258796</v>
      </c>
      <c r="Q1144" s="30">
        <v>0.10714285714285714</v>
      </c>
      <c r="R1144" s="30">
        <v>0.10144927536231885</v>
      </c>
      <c r="S1144" s="27">
        <v>6.9273496512197372E-2</v>
      </c>
      <c r="T1144" s="30">
        <v>8.3004588412883759E-2</v>
      </c>
      <c r="U1144" s="30">
        <v>5.5542404611510963E-2</v>
      </c>
      <c r="V1144" s="27">
        <v>6.6574570429313279E-2</v>
      </c>
      <c r="W1144" s="30">
        <v>8.9035465993558882E-2</v>
      </c>
      <c r="X1144" s="30">
        <v>4.411367486506762E-2</v>
      </c>
      <c r="Y1144" s="27">
        <v>0</v>
      </c>
      <c r="Z1144" s="30">
        <v>0</v>
      </c>
      <c r="AA1144" s="30">
        <v>0</v>
      </c>
      <c r="AB1144" s="27">
        <v>7.1770089685436356E-2</v>
      </c>
      <c r="AC1144" s="30">
        <v>9.5109946812733187E-2</v>
      </c>
      <c r="AD1144" s="30">
        <v>4.8430232558139538E-2</v>
      </c>
      <c r="AE1144" s="27">
        <v>0.10086071426527962</v>
      </c>
      <c r="AF1144" s="30">
        <v>8.4126379901027781E-2</v>
      </c>
      <c r="AG1144" s="30">
        <v>0.11759504862953139</v>
      </c>
      <c r="AH1144" s="27">
        <v>0</v>
      </c>
      <c r="AI1144" s="30">
        <v>0</v>
      </c>
      <c r="AJ1144" s="30">
        <v>0</v>
      </c>
    </row>
    <row r="1145" spans="1:36">
      <c r="A1145" s="56" t="s">
        <v>648</v>
      </c>
      <c r="B1145" s="9" t="s">
        <v>649</v>
      </c>
      <c r="C1145" s="17">
        <v>5.0118189424513994E-2</v>
      </c>
      <c r="D1145" s="18">
        <v>3.7790503128373815E-2</v>
      </c>
      <c r="E1145" s="21">
        <v>3.4203904451838331E-2</v>
      </c>
      <c r="F1145" s="21">
        <v>4.1377101804909291E-2</v>
      </c>
      <c r="G1145" s="18">
        <v>1.5161725067385447E-2</v>
      </c>
      <c r="H1145" s="21">
        <v>0</v>
      </c>
      <c r="I1145" s="21">
        <v>3.0529172320217093E-2</v>
      </c>
      <c r="J1145" s="18">
        <v>0</v>
      </c>
      <c r="K1145" s="21">
        <v>0</v>
      </c>
      <c r="L1145" s="21">
        <v>0</v>
      </c>
      <c r="M1145" s="18">
        <v>0.20047313797313801</v>
      </c>
      <c r="N1145" s="21">
        <v>0.19816849816849821</v>
      </c>
      <c r="O1145" s="21">
        <v>0.20277777777777781</v>
      </c>
      <c r="P1145" s="18">
        <v>2.9448465503044596E-2</v>
      </c>
      <c r="Q1145" s="21">
        <v>3.021978021978022E-2</v>
      </c>
      <c r="R1145" s="21">
        <v>2.8677150786308975E-2</v>
      </c>
      <c r="S1145" s="18">
        <v>0.12250840041649008</v>
      </c>
      <c r="T1145" s="21">
        <v>9.4283716585008837E-2</v>
      </c>
      <c r="U1145" s="21">
        <v>0.1507330842479713</v>
      </c>
      <c r="V1145" s="18">
        <v>1.5723730036224622E-2</v>
      </c>
      <c r="W1145" s="21">
        <v>2.2694855431559923E-2</v>
      </c>
      <c r="X1145" s="21">
        <v>8.7526046408893093E-3</v>
      </c>
      <c r="Y1145" s="18">
        <v>3.591340855797806E-2</v>
      </c>
      <c r="Z1145" s="21">
        <v>1.8264551303533421E-2</v>
      </c>
      <c r="AA1145" s="21">
        <v>5.3562265812422676E-2</v>
      </c>
      <c r="AB1145" s="18">
        <v>0.10089215286277711</v>
      </c>
      <c r="AC1145" s="21">
        <v>8.0233918128654977E-2</v>
      </c>
      <c r="AD1145" s="21">
        <v>0.12155038759689923</v>
      </c>
      <c r="AE1145" s="18">
        <v>0</v>
      </c>
      <c r="AF1145" s="21">
        <v>0</v>
      </c>
      <c r="AG1145" s="21">
        <v>0</v>
      </c>
      <c r="AH1145" s="18">
        <v>2.5641025641025637E-3</v>
      </c>
      <c r="AI1145" s="21">
        <v>5.1282051282051273E-3</v>
      </c>
      <c r="AJ1145" s="21">
        <v>0</v>
      </c>
    </row>
    <row r="1146" spans="1:36">
      <c r="A1146" s="57"/>
      <c r="B1146" s="8" t="s">
        <v>650</v>
      </c>
      <c r="C1146" s="22">
        <v>2.4695001750396097E-2</v>
      </c>
      <c r="D1146" s="23">
        <v>5.1539131388426487E-2</v>
      </c>
      <c r="E1146" s="11">
        <v>6.9399226424019814E-2</v>
      </c>
      <c r="F1146" s="11">
        <v>3.367903635283314E-2</v>
      </c>
      <c r="G1146" s="23">
        <v>7.8804871005005772E-2</v>
      </c>
      <c r="H1146" s="11">
        <v>8.9285714285714274E-2</v>
      </c>
      <c r="I1146" s="11">
        <v>6.8181818181818177E-2</v>
      </c>
      <c r="J1146" s="23">
        <v>0</v>
      </c>
      <c r="K1146" s="11">
        <v>0</v>
      </c>
      <c r="L1146" s="11">
        <v>0</v>
      </c>
      <c r="M1146" s="23">
        <v>6.4102564102564109E-3</v>
      </c>
      <c r="N1146" s="11">
        <v>1.2820512820512822E-2</v>
      </c>
      <c r="O1146" s="11">
        <v>0</v>
      </c>
      <c r="P1146" s="23">
        <v>2.040786071775896E-2</v>
      </c>
      <c r="Q1146" s="11">
        <v>1.9230769230769239E-2</v>
      </c>
      <c r="R1146" s="11">
        <v>2.1584952204748691E-2</v>
      </c>
      <c r="S1146" s="23">
        <v>5.141234639573387E-3</v>
      </c>
      <c r="T1146" s="11">
        <v>3.4789149624119987E-3</v>
      </c>
      <c r="U1146" s="11">
        <v>6.8035543167347745E-3</v>
      </c>
      <c r="V1146" s="23">
        <v>1.8081670572486486E-2</v>
      </c>
      <c r="W1146" s="11">
        <v>2.1817575583519416E-2</v>
      </c>
      <c r="X1146" s="11">
        <v>1.4345765561453548E-2</v>
      </c>
      <c r="Y1146" s="23">
        <v>2.3598749014582584E-2</v>
      </c>
      <c r="Z1146" s="11">
        <v>1.9241053367802661E-2</v>
      </c>
      <c r="AA1146" s="11">
        <v>2.79564446613625E-2</v>
      </c>
      <c r="AB1146" s="23">
        <v>6.9889579344903724E-2</v>
      </c>
      <c r="AC1146" s="11">
        <v>6.3810166441745392E-2</v>
      </c>
      <c r="AD1146" s="11">
        <v>7.5968992248062014E-2</v>
      </c>
      <c r="AE1146" s="23">
        <v>0</v>
      </c>
      <c r="AF1146" s="11">
        <v>0</v>
      </c>
      <c r="AG1146" s="11">
        <v>0</v>
      </c>
      <c r="AH1146" s="23">
        <v>1.5583606046439144E-2</v>
      </c>
      <c r="AI1146" s="11">
        <v>9.6618357487922718E-3</v>
      </c>
      <c r="AJ1146" s="11">
        <v>2.150537634408602E-2</v>
      </c>
    </row>
    <row r="1147" spans="1:36">
      <c r="A1147" s="57"/>
      <c r="B1147" s="8" t="s">
        <v>651</v>
      </c>
      <c r="C1147" s="22">
        <v>9.1108778678016221E-3</v>
      </c>
      <c r="D1147" s="23">
        <v>0</v>
      </c>
      <c r="E1147" s="11">
        <v>0</v>
      </c>
      <c r="F1147" s="11">
        <v>0</v>
      </c>
      <c r="G1147" s="23">
        <v>2.785666153253755E-2</v>
      </c>
      <c r="H1147" s="11">
        <v>1.7857142857142856E-2</v>
      </c>
      <c r="I1147" s="11">
        <v>3.7991858887381269E-2</v>
      </c>
      <c r="J1147" s="23">
        <v>0</v>
      </c>
      <c r="K1147" s="11">
        <v>0</v>
      </c>
      <c r="L1147" s="11">
        <v>0</v>
      </c>
      <c r="M1147" s="23">
        <v>6.4102564102564109E-3</v>
      </c>
      <c r="N1147" s="11">
        <v>1.2820512820512822E-2</v>
      </c>
      <c r="O1147" s="11">
        <v>0</v>
      </c>
      <c r="P1147" s="23">
        <v>0</v>
      </c>
      <c r="Q1147" s="11">
        <v>0</v>
      </c>
      <c r="R1147" s="11">
        <v>0</v>
      </c>
      <c r="S1147" s="23">
        <v>1.5237438270003451E-3</v>
      </c>
      <c r="T1147" s="11">
        <v>3.0474876540006902E-3</v>
      </c>
      <c r="U1147" s="11">
        <v>0</v>
      </c>
      <c r="V1147" s="23">
        <v>1.1137985901514096E-2</v>
      </c>
      <c r="W1147" s="11">
        <v>6.2431891994614488E-3</v>
      </c>
      <c r="X1147" s="11">
        <v>1.6032782603566734E-2</v>
      </c>
      <c r="Y1147" s="23">
        <v>1.7187400243507584E-2</v>
      </c>
      <c r="Z1147" s="11">
        <v>1.1347818721043934E-2</v>
      </c>
      <c r="AA1147" s="11">
        <v>2.3026981765971233E-2</v>
      </c>
      <c r="AB1147" s="23">
        <v>1.9230769230769231E-4</v>
      </c>
      <c r="AC1147" s="11">
        <v>3.8461538461538456E-4</v>
      </c>
      <c r="AD1147" s="11">
        <v>0</v>
      </c>
      <c r="AE1147" s="23">
        <v>0</v>
      </c>
      <c r="AF1147" s="11">
        <v>0</v>
      </c>
      <c r="AG1147" s="11">
        <v>0</v>
      </c>
      <c r="AH1147" s="23">
        <v>4.0125730588563682E-2</v>
      </c>
      <c r="AI1147" s="11">
        <v>3.0174656261612781E-2</v>
      </c>
      <c r="AJ1147" s="11">
        <v>5.007680491551459E-2</v>
      </c>
    </row>
    <row r="1148" spans="1:36">
      <c r="A1148" s="57"/>
      <c r="B1148" s="8" t="s">
        <v>652</v>
      </c>
      <c r="C1148" s="22">
        <v>2.8724068057013524E-2</v>
      </c>
      <c r="D1148" s="23">
        <v>1.2067057521602978E-3</v>
      </c>
      <c r="E1148" s="11">
        <v>0</v>
      </c>
      <c r="F1148" s="11">
        <v>2.4134115043205956E-3</v>
      </c>
      <c r="G1148" s="23">
        <v>3.5846649980747013E-2</v>
      </c>
      <c r="H1148" s="11">
        <v>7.1213425129087765E-2</v>
      </c>
      <c r="I1148" s="11">
        <v>0</v>
      </c>
      <c r="J1148" s="23">
        <v>4.0650406504065036E-3</v>
      </c>
      <c r="K1148" s="11">
        <v>0</v>
      </c>
      <c r="L1148" s="11">
        <v>8.1300813008130073E-3</v>
      </c>
      <c r="M1148" s="23">
        <v>9.355921855921856E-2</v>
      </c>
      <c r="N1148" s="11">
        <v>9.2673992673992678E-2</v>
      </c>
      <c r="O1148" s="11">
        <v>9.4444444444444442E-2</v>
      </c>
      <c r="P1148" s="23">
        <v>1.4492753623188404E-2</v>
      </c>
      <c r="Q1148" s="11">
        <v>0</v>
      </c>
      <c r="R1148" s="11">
        <v>2.8985507246376812E-2</v>
      </c>
      <c r="S1148" s="23">
        <v>9.3450959951262465E-3</v>
      </c>
      <c r="T1148" s="11">
        <v>1.3980438343160512E-2</v>
      </c>
      <c r="U1148" s="11">
        <v>4.709753647091976E-3</v>
      </c>
      <c r="V1148" s="23">
        <v>5.4855113006544914E-2</v>
      </c>
      <c r="W1148" s="11">
        <v>3.6178182193733151E-2</v>
      </c>
      <c r="X1148" s="11">
        <v>7.3532043819356629E-2</v>
      </c>
      <c r="Y1148" s="23">
        <v>1.1541441055158459E-2</v>
      </c>
      <c r="Z1148" s="11">
        <v>1.7758282149826995E-2</v>
      </c>
      <c r="AA1148" s="11">
        <v>5.3245999604899247E-3</v>
      </c>
      <c r="AB1148" s="23">
        <v>1.5871826871538874E-2</v>
      </c>
      <c r="AC1148" s="11">
        <v>2.4146754518271543E-2</v>
      </c>
      <c r="AD1148" s="11">
        <v>7.5968992248062021E-3</v>
      </c>
      <c r="AE1148" s="23">
        <v>6.5727699530516451E-2</v>
      </c>
      <c r="AF1148" s="11">
        <v>0.13145539906103287</v>
      </c>
      <c r="AG1148" s="11">
        <v>0</v>
      </c>
      <c r="AH1148" s="23">
        <v>1.2156925200403462E-2</v>
      </c>
      <c r="AI1148" s="11">
        <v>1.4790040876997399E-2</v>
      </c>
      <c r="AJ1148" s="11">
        <v>9.5238095238095229E-3</v>
      </c>
    </row>
    <row r="1149" spans="1:36">
      <c r="A1149" s="57"/>
      <c r="B1149" s="8" t="s">
        <v>653</v>
      </c>
      <c r="C1149" s="22">
        <v>0.18387393164969137</v>
      </c>
      <c r="D1149" s="23">
        <v>6.2908945011217752E-3</v>
      </c>
      <c r="E1149" s="11">
        <v>7.7549659936023575E-3</v>
      </c>
      <c r="F1149" s="11">
        <v>4.8268230086411911E-3</v>
      </c>
      <c r="G1149" s="23">
        <v>0.20405756642279557</v>
      </c>
      <c r="H1149" s="11">
        <v>0.19621342512908777</v>
      </c>
      <c r="I1149" s="11">
        <v>0.21200814111261873</v>
      </c>
      <c r="J1149" s="23">
        <v>0.11012142066036297</v>
      </c>
      <c r="K1149" s="11">
        <v>0.11883077456847946</v>
      </c>
      <c r="L1149" s="11">
        <v>0.10141206675224647</v>
      </c>
      <c r="M1149" s="23">
        <v>0.2173992673992674</v>
      </c>
      <c r="N1149" s="11">
        <v>0.20146520146520144</v>
      </c>
      <c r="O1149" s="11">
        <v>0.23333333333333331</v>
      </c>
      <c r="P1149" s="23">
        <v>0.256667784882401</v>
      </c>
      <c r="Q1149" s="11">
        <v>0.2197802197802198</v>
      </c>
      <c r="R1149" s="11">
        <v>0.29355534998458221</v>
      </c>
      <c r="S1149" s="23">
        <v>8.4016160342517285E-2</v>
      </c>
      <c r="T1149" s="11">
        <v>0.10756411991852445</v>
      </c>
      <c r="U1149" s="11">
        <v>6.0468200766510119E-2</v>
      </c>
      <c r="V1149" s="23">
        <v>0.38158330715461175</v>
      </c>
      <c r="W1149" s="11">
        <v>0.28984617828675791</v>
      </c>
      <c r="X1149" s="11">
        <v>0.47332043602246515</v>
      </c>
      <c r="Y1149" s="23">
        <v>3.0628601082802118E-2</v>
      </c>
      <c r="Z1149" s="11">
        <v>1.8781418226320637E-2</v>
      </c>
      <c r="AA1149" s="11">
        <v>4.2475783939283591E-2</v>
      </c>
      <c r="AB1149" s="23">
        <v>0.19235943881679715</v>
      </c>
      <c r="AC1149" s="11">
        <v>0.23865298616072608</v>
      </c>
      <c r="AD1149" s="11">
        <v>0.14606589147286822</v>
      </c>
      <c r="AE1149" s="23">
        <v>0.29837533577213032</v>
      </c>
      <c r="AF1149" s="11">
        <v>0.17986296155310239</v>
      </c>
      <c r="AG1149" s="11">
        <v>0.41688770999115832</v>
      </c>
      <c r="AH1149" s="23">
        <v>0.13271992149972514</v>
      </c>
      <c r="AI1149" s="11">
        <v>0.17235228539576364</v>
      </c>
      <c r="AJ1149" s="11">
        <v>9.3087557603686616E-2</v>
      </c>
    </row>
    <row r="1150" spans="1:36">
      <c r="A1150" s="57"/>
      <c r="B1150" s="8" t="s">
        <v>654</v>
      </c>
      <c r="C1150" s="22">
        <v>1.6251180558335018E-2</v>
      </c>
      <c r="D1150" s="23">
        <v>6.3540599762190696E-3</v>
      </c>
      <c r="E1150" s="11">
        <v>1.0294708448117541E-2</v>
      </c>
      <c r="F1150" s="11">
        <v>2.4134115043205956E-3</v>
      </c>
      <c r="G1150" s="23">
        <v>0.11536147477859068</v>
      </c>
      <c r="H1150" s="11">
        <v>9.5309810671256434E-2</v>
      </c>
      <c r="I1150" s="11">
        <v>0.13568521031207598</v>
      </c>
      <c r="J1150" s="23">
        <v>2.7322404371584695E-3</v>
      </c>
      <c r="K1150" s="11">
        <v>5.464480874316939E-3</v>
      </c>
      <c r="L1150" s="11">
        <v>0</v>
      </c>
      <c r="M1150" s="23">
        <v>0</v>
      </c>
      <c r="N1150" s="11">
        <v>0</v>
      </c>
      <c r="O1150" s="11">
        <v>0</v>
      </c>
      <c r="P1150" s="23">
        <v>0</v>
      </c>
      <c r="Q1150" s="11">
        <v>0</v>
      </c>
      <c r="R1150" s="11">
        <v>0</v>
      </c>
      <c r="S1150" s="23">
        <v>1.7429021167520736E-2</v>
      </c>
      <c r="T1150" s="11">
        <v>2.3954421118129277E-2</v>
      </c>
      <c r="U1150" s="11">
        <v>1.0903621216912194E-2</v>
      </c>
      <c r="V1150" s="23">
        <v>2.0381146673263489E-2</v>
      </c>
      <c r="W1150" s="11">
        <v>2.4187015127388179E-2</v>
      </c>
      <c r="X1150" s="11">
        <v>1.6575278219138793E-2</v>
      </c>
      <c r="Y1150" s="23">
        <v>2.695911165011962E-3</v>
      </c>
      <c r="Z1150" s="11">
        <v>5.3918223300239241E-3</v>
      </c>
      <c r="AA1150" s="11">
        <v>0</v>
      </c>
      <c r="AB1150" s="23">
        <v>2.2609154126766989E-2</v>
      </c>
      <c r="AC1150" s="11">
        <v>9.6078431372548997E-3</v>
      </c>
      <c r="AD1150" s="11">
        <v>3.5610465116279071E-2</v>
      </c>
      <c r="AE1150" s="23">
        <v>6.4102564102564109E-3</v>
      </c>
      <c r="AF1150" s="11">
        <v>0</v>
      </c>
      <c r="AG1150" s="11">
        <v>1.2820512820512822E-2</v>
      </c>
      <c r="AH1150" s="23">
        <v>0</v>
      </c>
      <c r="AI1150" s="11">
        <v>0</v>
      </c>
      <c r="AJ1150" s="11">
        <v>0</v>
      </c>
    </row>
    <row r="1151" spans="1:36">
      <c r="A1151" s="57"/>
      <c r="B1151" s="8" t="s">
        <v>655</v>
      </c>
      <c r="C1151" s="22">
        <v>0.61040445238103402</v>
      </c>
      <c r="D1151" s="23">
        <v>0.57795838381491038</v>
      </c>
      <c r="E1151" s="11">
        <v>0.55050475045309744</v>
      </c>
      <c r="F1151" s="11">
        <v>0.60541201717672311</v>
      </c>
      <c r="G1151" s="23">
        <v>0.46724586060839435</v>
      </c>
      <c r="H1151" s="11">
        <v>0.46471600688468162</v>
      </c>
      <c r="I1151" s="11">
        <v>0.46981004070556309</v>
      </c>
      <c r="J1151" s="23">
        <v>0.86692797122309528</v>
      </c>
      <c r="K1151" s="11">
        <v>0.85965825310087607</v>
      </c>
      <c r="L1151" s="11">
        <v>0.8741976893453145</v>
      </c>
      <c r="M1151" s="23">
        <v>0.44903846153846161</v>
      </c>
      <c r="N1151" s="11">
        <v>0.4564102564102564</v>
      </c>
      <c r="O1151" s="11">
        <v>0.44166666666666676</v>
      </c>
      <c r="P1151" s="23">
        <v>0.57904175688634507</v>
      </c>
      <c r="Q1151" s="11">
        <v>0.64652014652014644</v>
      </c>
      <c r="R1151" s="11">
        <v>0.51156336725254403</v>
      </c>
      <c r="S1151" s="23">
        <v>0.73654290082214269</v>
      </c>
      <c r="T1151" s="11">
        <v>0.73357774254604369</v>
      </c>
      <c r="U1151" s="11">
        <v>0.73950805909824147</v>
      </c>
      <c r="V1151" s="23">
        <v>0.47895446591465402</v>
      </c>
      <c r="W1151" s="11">
        <v>0.57467009144659631</v>
      </c>
      <c r="X1151" s="11">
        <v>0.3832388403827115</v>
      </c>
      <c r="Y1151" s="23">
        <v>0.71924914325701117</v>
      </c>
      <c r="Z1151" s="11">
        <v>0.72731745577595863</v>
      </c>
      <c r="AA1151" s="11">
        <v>0.7111808307380636</v>
      </c>
      <c r="AB1151" s="23">
        <v>0.5573229837238225</v>
      </c>
      <c r="AC1151" s="11">
        <v>0.52935526977322633</v>
      </c>
      <c r="AD1151" s="11">
        <v>0.58529069767441866</v>
      </c>
      <c r="AE1151" s="23">
        <v>0.61559253242109002</v>
      </c>
      <c r="AF1151" s="11">
        <v>0.66089328765385102</v>
      </c>
      <c r="AG1151" s="11">
        <v>0.57029177718832891</v>
      </c>
      <c r="AH1151" s="23">
        <v>0.77993088413845779</v>
      </c>
      <c r="AI1151" s="11">
        <v>0.75310293571163145</v>
      </c>
      <c r="AJ1151" s="11">
        <v>0.80675883256528425</v>
      </c>
    </row>
    <row r="1152" spans="1:36" ht="15" thickBot="1">
      <c r="A1152" s="58"/>
      <c r="B1152" s="10" t="s">
        <v>84</v>
      </c>
      <c r="C1152" s="26">
        <v>7.6822298311214246E-2</v>
      </c>
      <c r="D1152" s="27">
        <v>0.31886032143878829</v>
      </c>
      <c r="E1152" s="30">
        <v>0.3278424442293244</v>
      </c>
      <c r="F1152" s="30">
        <v>0.30987819864825211</v>
      </c>
      <c r="G1152" s="27">
        <v>5.566519060454371E-2</v>
      </c>
      <c r="H1152" s="30">
        <v>6.5404475043029264E-2</v>
      </c>
      <c r="I1152" s="30">
        <v>4.5793758480325637E-2</v>
      </c>
      <c r="J1152" s="27">
        <v>1.6153327028976767E-2</v>
      </c>
      <c r="K1152" s="30">
        <v>1.604649145632752E-2</v>
      </c>
      <c r="L1152" s="30">
        <v>1.6260162601626015E-2</v>
      </c>
      <c r="M1152" s="27">
        <v>2.6709401709401712E-2</v>
      </c>
      <c r="N1152" s="30">
        <v>2.5641025641025644E-2</v>
      </c>
      <c r="O1152" s="30">
        <v>2.777777777777778E-2</v>
      </c>
      <c r="P1152" s="27">
        <v>9.9941378387261817E-2</v>
      </c>
      <c r="Q1152" s="30">
        <v>8.4249084249084255E-2</v>
      </c>
      <c r="R1152" s="30">
        <v>0.11563367252543941</v>
      </c>
      <c r="S1152" s="27">
        <v>2.3493442789629278E-2</v>
      </c>
      <c r="T1152" s="30">
        <v>2.0113158872720444E-2</v>
      </c>
      <c r="U1152" s="30">
        <v>2.6873726706538117E-2</v>
      </c>
      <c r="V1152" s="27">
        <v>1.9282580740700855E-2</v>
      </c>
      <c r="W1152" s="30">
        <v>2.4362912730983517E-2</v>
      </c>
      <c r="X1152" s="30">
        <v>1.420224875041818E-2</v>
      </c>
      <c r="Y1152" s="27">
        <v>0.15918534562394815</v>
      </c>
      <c r="Z1152" s="30">
        <v>0.18189759812548992</v>
      </c>
      <c r="AA1152" s="30">
        <v>0.13647309312240635</v>
      </c>
      <c r="AB1152" s="27">
        <v>4.0862556561085978E-2</v>
      </c>
      <c r="AC1152" s="30">
        <v>5.3808446455505268E-2</v>
      </c>
      <c r="AD1152" s="30">
        <v>2.7916666666666666E-2</v>
      </c>
      <c r="AE1152" s="27">
        <v>1.3894175866006855E-2</v>
      </c>
      <c r="AF1152" s="30">
        <v>2.7788351732013706E-2</v>
      </c>
      <c r="AG1152" s="30">
        <v>0</v>
      </c>
      <c r="AH1152" s="27">
        <v>1.6918829962308223E-2</v>
      </c>
      <c r="AI1152" s="30">
        <v>1.4790040876997399E-2</v>
      </c>
      <c r="AJ1152" s="30">
        <v>1.9047619047619046E-2</v>
      </c>
    </row>
    <row r="1153" spans="1:36" ht="43.5">
      <c r="A1153" s="8" t="s">
        <v>571</v>
      </c>
      <c r="C1153" s="22"/>
      <c r="D1153" s="23"/>
      <c r="E1153" s="11"/>
      <c r="F1153" s="11"/>
      <c r="G1153" s="23"/>
      <c r="H1153" s="11"/>
      <c r="I1153" s="11"/>
      <c r="J1153" s="23"/>
      <c r="K1153" s="11"/>
      <c r="L1153" s="11"/>
      <c r="M1153" s="23"/>
      <c r="N1153" s="11"/>
      <c r="O1153" s="11"/>
      <c r="P1153" s="23"/>
      <c r="Q1153" s="11"/>
      <c r="R1153" s="11"/>
      <c r="S1153" s="23"/>
      <c r="T1153" s="11"/>
      <c r="U1153" s="11"/>
      <c r="V1153" s="23"/>
      <c r="W1153" s="11"/>
      <c r="X1153" s="11"/>
      <c r="Y1153" s="23"/>
      <c r="Z1153" s="11"/>
      <c r="AA1153" s="11"/>
      <c r="AB1153" s="23"/>
      <c r="AC1153" s="11"/>
      <c r="AD1153" s="11"/>
      <c r="AE1153" s="23"/>
      <c r="AF1153" s="11"/>
      <c r="AG1153" s="11"/>
      <c r="AH1153" s="23"/>
      <c r="AI1153" s="11"/>
      <c r="AJ1153" s="11"/>
    </row>
    <row r="1154" spans="1:36">
      <c r="A1154" s="57" t="s">
        <v>656</v>
      </c>
      <c r="B1154" s="8" t="s">
        <v>330</v>
      </c>
      <c r="C1154" s="22">
        <v>0.14490603980337449</v>
      </c>
      <c r="D1154" s="23">
        <v>1.0616945372885454E-2</v>
      </c>
      <c r="E1154" s="11">
        <v>1.8820479241450316E-2</v>
      </c>
      <c r="F1154" s="11">
        <v>2.4134115043205956E-3</v>
      </c>
      <c r="G1154" s="23">
        <v>4.2019638043896808E-2</v>
      </c>
      <c r="H1154" s="11">
        <v>5.3356282271944916E-2</v>
      </c>
      <c r="I1154" s="11">
        <v>3.0529172320217093E-2</v>
      </c>
      <c r="J1154" s="23">
        <v>0.12515238961502562</v>
      </c>
      <c r="K1154" s="11">
        <v>6.9303495533003717E-2</v>
      </c>
      <c r="L1154" s="11">
        <v>0.18100128369704749</v>
      </c>
      <c r="M1154" s="23">
        <v>5.6669719169719183E-2</v>
      </c>
      <c r="N1154" s="11">
        <v>4.9450549450549462E-2</v>
      </c>
      <c r="O1154" s="11">
        <v>6.3888888888888898E-2</v>
      </c>
      <c r="P1154" s="23">
        <v>0.2851306109863001</v>
      </c>
      <c r="Q1154" s="11">
        <v>0.26190476190476197</v>
      </c>
      <c r="R1154" s="11">
        <v>0.30835646006783846</v>
      </c>
      <c r="S1154" s="23">
        <v>7.6785953523550729E-3</v>
      </c>
      <c r="T1154" s="11">
        <v>6.5264026164126888E-3</v>
      </c>
      <c r="U1154" s="11">
        <v>8.8307880882974536E-3</v>
      </c>
      <c r="V1154" s="23">
        <v>0.41167271560545743</v>
      </c>
      <c r="W1154" s="11">
        <v>0.41765493154040784</v>
      </c>
      <c r="X1154" s="11">
        <v>0.40569049967050685</v>
      </c>
      <c r="Y1154" s="23">
        <v>4.8224074251526881E-2</v>
      </c>
      <c r="Z1154" s="11">
        <v>5.3340005650891163E-2</v>
      </c>
      <c r="AA1154" s="11">
        <v>4.3108142852162586E-2</v>
      </c>
      <c r="AB1154" s="23">
        <v>7.0591849495973275E-2</v>
      </c>
      <c r="AC1154" s="11">
        <v>4.5670133100473652E-2</v>
      </c>
      <c r="AD1154" s="11">
        <v>9.5513565891472876E-2</v>
      </c>
      <c r="AE1154" s="23">
        <v>0.10689030832304267</v>
      </c>
      <c r="AF1154" s="11">
        <v>8.3365055196041121E-2</v>
      </c>
      <c r="AG1154" s="11">
        <v>0.13041556145004421</v>
      </c>
      <c r="AH1154" s="23">
        <v>5.1282051282051273E-3</v>
      </c>
      <c r="AI1154" s="11">
        <v>1.0256410256410255E-2</v>
      </c>
      <c r="AJ1154" s="11">
        <v>0</v>
      </c>
    </row>
    <row r="1155" spans="1:36">
      <c r="A1155" s="57"/>
      <c r="B1155" s="8" t="s">
        <v>331</v>
      </c>
      <c r="C1155" s="22">
        <v>0.33161088748164114</v>
      </c>
      <c r="D1155" s="23">
        <v>0.38843655538440119</v>
      </c>
      <c r="E1155" s="11">
        <v>0.39328835525891315</v>
      </c>
      <c r="F1155" s="11">
        <v>0.38358475550988924</v>
      </c>
      <c r="G1155" s="23">
        <v>0.59222179437812861</v>
      </c>
      <c r="H1155" s="11">
        <v>0.5714285714285714</v>
      </c>
      <c r="I1155" s="11">
        <v>0.61329715061058332</v>
      </c>
      <c r="J1155" s="23">
        <v>0.35667387180466165</v>
      </c>
      <c r="K1155" s="11">
        <v>0.31069476971116317</v>
      </c>
      <c r="L1155" s="11">
        <v>0.40265297389816007</v>
      </c>
      <c r="M1155" s="23">
        <v>0.58159340659340664</v>
      </c>
      <c r="N1155" s="11">
        <v>0.51318681318681314</v>
      </c>
      <c r="O1155" s="11">
        <v>0.65000000000000013</v>
      </c>
      <c r="P1155" s="23">
        <v>0.27959374883519195</v>
      </c>
      <c r="Q1155" s="11">
        <v>0.22893772893772898</v>
      </c>
      <c r="R1155" s="11">
        <v>0.33024976873265499</v>
      </c>
      <c r="S1155" s="23">
        <v>0.16192244988547133</v>
      </c>
      <c r="T1155" s="11">
        <v>0.13626373316762422</v>
      </c>
      <c r="U1155" s="11">
        <v>0.18758116660331844</v>
      </c>
      <c r="V1155" s="23">
        <v>0.25306523796109837</v>
      </c>
      <c r="W1155" s="11">
        <v>0.2365448628995446</v>
      </c>
      <c r="X1155" s="11">
        <v>0.26958561302265205</v>
      </c>
      <c r="Y1155" s="23">
        <v>0.31929426691437418</v>
      </c>
      <c r="Z1155" s="11">
        <v>0.28770382610000961</v>
      </c>
      <c r="AA1155" s="11">
        <v>0.3508847077287387</v>
      </c>
      <c r="AB1155" s="23">
        <v>0.36661930166097145</v>
      </c>
      <c r="AC1155" s="11">
        <v>0.40116495991108997</v>
      </c>
      <c r="AD1155" s="11">
        <v>0.33207364341085277</v>
      </c>
      <c r="AE1155" s="23">
        <v>0.43803306612922943</v>
      </c>
      <c r="AF1155" s="11">
        <v>0.36987691917269389</v>
      </c>
      <c r="AG1155" s="11">
        <v>0.50618921308576481</v>
      </c>
      <c r="AH1155" s="23">
        <v>0.50782913517836381</v>
      </c>
      <c r="AI1155" s="11">
        <v>0.53363062058714239</v>
      </c>
      <c r="AJ1155" s="11">
        <v>0.48202764976958529</v>
      </c>
    </row>
    <row r="1156" spans="1:36">
      <c r="A1156" s="57"/>
      <c r="B1156" s="8" t="s">
        <v>332</v>
      </c>
      <c r="C1156" s="22">
        <v>0.3411788788834389</v>
      </c>
      <c r="D1156" s="23">
        <v>9.7399694914279272E-2</v>
      </c>
      <c r="E1156" s="11">
        <v>8.5166845704035779E-2</v>
      </c>
      <c r="F1156" s="11">
        <v>0.10963254412452275</v>
      </c>
      <c r="G1156" s="23">
        <v>0.28998604158644592</v>
      </c>
      <c r="H1156" s="11">
        <v>0.29195352839931155</v>
      </c>
      <c r="I1156" s="11">
        <v>0.28799185888738127</v>
      </c>
      <c r="J1156" s="23">
        <v>0.48446764429844874</v>
      </c>
      <c r="K1156" s="11">
        <v>0.57697979009454425</v>
      </c>
      <c r="L1156" s="11">
        <v>0.39195549850235339</v>
      </c>
      <c r="M1156" s="23">
        <v>0.24099511599511605</v>
      </c>
      <c r="N1156" s="11">
        <v>0.28754578754578758</v>
      </c>
      <c r="O1156" s="11">
        <v>0.19444444444444445</v>
      </c>
      <c r="P1156" s="23">
        <v>0.42291300281587046</v>
      </c>
      <c r="Q1156" s="11">
        <v>0.48443223443223454</v>
      </c>
      <c r="R1156" s="11">
        <v>0.36139377119950655</v>
      </c>
      <c r="S1156" s="23">
        <v>0.3533923264702224</v>
      </c>
      <c r="T1156" s="11">
        <v>0.37032389033678709</v>
      </c>
      <c r="U1156" s="11">
        <v>0.33646076260365765</v>
      </c>
      <c r="V1156" s="23">
        <v>0.23440650822595954</v>
      </c>
      <c r="W1156" s="11">
        <v>0.23774655864603206</v>
      </c>
      <c r="X1156" s="11">
        <v>0.23106645780588703</v>
      </c>
      <c r="Y1156" s="23">
        <v>0.49928481377529288</v>
      </c>
      <c r="Z1156" s="11">
        <v>0.52879257945029723</v>
      </c>
      <c r="AA1156" s="11">
        <v>0.46977704810028836</v>
      </c>
      <c r="AB1156" s="23">
        <v>0.48723212445069675</v>
      </c>
      <c r="AC1156" s="11">
        <v>0.46378595432774999</v>
      </c>
      <c r="AD1156" s="11">
        <v>0.51067829457364344</v>
      </c>
      <c r="AE1156" s="23">
        <v>0.43022502833090503</v>
      </c>
      <c r="AF1156" s="11">
        <v>0.53286384976525814</v>
      </c>
      <c r="AG1156" s="11">
        <v>0.32758620689655177</v>
      </c>
      <c r="AH1156" s="23">
        <v>0.46413304632098457</v>
      </c>
      <c r="AI1156" s="11">
        <v>0.44132292827945002</v>
      </c>
      <c r="AJ1156" s="11">
        <v>0.48694316436251917</v>
      </c>
    </row>
    <row r="1157" spans="1:36">
      <c r="A1157" s="57"/>
      <c r="B1157" s="8" t="s">
        <v>333</v>
      </c>
      <c r="C1157" s="22">
        <v>0.16136544479088555</v>
      </c>
      <c r="D1157" s="23">
        <v>0.36946464661697714</v>
      </c>
      <c r="E1157" s="11">
        <v>0.39333260432175715</v>
      </c>
      <c r="F1157" s="11">
        <v>0.34559668891219691</v>
      </c>
      <c r="G1157" s="23">
        <v>5.9202926453600313E-2</v>
      </c>
      <c r="H1157" s="11">
        <v>6.5404475043029264E-2</v>
      </c>
      <c r="I1157" s="11">
        <v>5.2917232021709629E-2</v>
      </c>
      <c r="J1157" s="23">
        <v>2.9641053631457463E-2</v>
      </c>
      <c r="K1157" s="11">
        <v>4.3021944661288919E-2</v>
      </c>
      <c r="L1157" s="11">
        <v>1.6260162601626015E-2</v>
      </c>
      <c r="M1157" s="23">
        <v>0.12074175824175827</v>
      </c>
      <c r="N1157" s="11">
        <v>0.14981684981684984</v>
      </c>
      <c r="O1157" s="11">
        <v>9.1666666666666688E-2</v>
      </c>
      <c r="P1157" s="23">
        <v>9.1575091575091562E-3</v>
      </c>
      <c r="Q1157" s="11">
        <v>1.8315018315018316E-2</v>
      </c>
      <c r="R1157" s="11">
        <v>0</v>
      </c>
      <c r="S1157" s="23">
        <v>0.47495110021716108</v>
      </c>
      <c r="T1157" s="11">
        <v>0.48512979455314148</v>
      </c>
      <c r="U1157" s="11">
        <v>0.46477240588118024</v>
      </c>
      <c r="V1157" s="23">
        <v>9.7216380644183836E-2</v>
      </c>
      <c r="W1157" s="11">
        <v>0.10589120293647579</v>
      </c>
      <c r="X1157" s="11">
        <v>8.85415583518918E-2</v>
      </c>
      <c r="Y1157" s="23">
        <v>9.9555750425485673E-2</v>
      </c>
      <c r="Z1157" s="11">
        <v>9.752456932477202E-2</v>
      </c>
      <c r="AA1157" s="11">
        <v>0.1015869315261993</v>
      </c>
      <c r="AB1157" s="23">
        <v>6.9310495131423566E-2</v>
      </c>
      <c r="AC1157" s="11">
        <v>7.9386494138816113E-2</v>
      </c>
      <c r="AD1157" s="11">
        <v>5.9234496124031019E-2</v>
      </c>
      <c r="AE1157" s="23">
        <v>2.2599344964570806E-2</v>
      </c>
      <c r="AF1157" s="11">
        <v>9.3896713615023476E-3</v>
      </c>
      <c r="AG1157" s="11">
        <v>3.580901856763926E-2</v>
      </c>
      <c r="AH1157" s="23">
        <v>2.2909613372446472E-2</v>
      </c>
      <c r="AI1157" s="11">
        <v>1.4790040876997399E-2</v>
      </c>
      <c r="AJ1157" s="11">
        <v>3.1029185867895544E-2</v>
      </c>
    </row>
    <row r="1158" spans="1:36" ht="15" thickBot="1">
      <c r="A1158" s="58"/>
      <c r="B1158" s="10" t="s">
        <v>84</v>
      </c>
      <c r="C1158" s="26">
        <v>2.0938749040659989E-2</v>
      </c>
      <c r="D1158" s="27">
        <v>0.13408215771145704</v>
      </c>
      <c r="E1158" s="30">
        <v>0.10939171547384358</v>
      </c>
      <c r="F1158" s="30">
        <v>0.15877259994907053</v>
      </c>
      <c r="G1158" s="27">
        <v>1.656959953792838E-2</v>
      </c>
      <c r="H1158" s="30">
        <v>1.7857142857142856E-2</v>
      </c>
      <c r="I1158" s="30">
        <v>1.5264586160108546E-2</v>
      </c>
      <c r="J1158" s="27">
        <v>4.0650406504065036E-3</v>
      </c>
      <c r="K1158" s="30">
        <v>0</v>
      </c>
      <c r="L1158" s="30">
        <v>8.1300813008130073E-3</v>
      </c>
      <c r="M1158" s="27">
        <v>0</v>
      </c>
      <c r="N1158" s="30">
        <v>0</v>
      </c>
      <c r="O1158" s="30">
        <v>0</v>
      </c>
      <c r="P1158" s="27">
        <v>3.2051282051282055E-3</v>
      </c>
      <c r="Q1158" s="30">
        <v>6.4102564102564126E-3</v>
      </c>
      <c r="R1158" s="30">
        <v>0</v>
      </c>
      <c r="S1158" s="27">
        <v>2.055528074790142E-3</v>
      </c>
      <c r="T1158" s="30">
        <v>1.7561793260342962E-3</v>
      </c>
      <c r="U1158" s="30">
        <v>2.354876823545988E-3</v>
      </c>
      <c r="V1158" s="27">
        <v>3.6391575633009502E-3</v>
      </c>
      <c r="W1158" s="30">
        <v>2.1624439775396976E-3</v>
      </c>
      <c r="X1158" s="30">
        <v>5.1158711490622002E-3</v>
      </c>
      <c r="Y1158" s="27">
        <v>3.3641094633320448E-2</v>
      </c>
      <c r="Z1158" s="30">
        <v>3.263901947403005E-2</v>
      </c>
      <c r="AA1158" s="30">
        <v>3.464316979261084E-2</v>
      </c>
      <c r="AB1158" s="27">
        <v>6.246229260935144E-3</v>
      </c>
      <c r="AC1158" s="30">
        <v>9.9924585218702858E-3</v>
      </c>
      <c r="AD1158" s="30">
        <v>2.5000000000000001E-3</v>
      </c>
      <c r="AE1158" s="27">
        <v>2.2522522522522522E-3</v>
      </c>
      <c r="AF1158" s="30">
        <v>4.5045045045045036E-3</v>
      </c>
      <c r="AG1158" s="30">
        <v>0</v>
      </c>
      <c r="AH1158" s="27">
        <v>0</v>
      </c>
      <c r="AI1158" s="30">
        <v>0</v>
      </c>
      <c r="AJ1158" s="30">
        <v>0</v>
      </c>
    </row>
    <row r="1159" spans="1:36">
      <c r="A1159" s="56" t="s">
        <v>657</v>
      </c>
      <c r="B1159" s="9" t="s">
        <v>330</v>
      </c>
      <c r="C1159" s="17">
        <v>0.2577172973879483</v>
      </c>
      <c r="D1159" s="18">
        <v>4.5055765658813182E-2</v>
      </c>
      <c r="E1159" s="21">
        <v>6.6512907719002756E-2</v>
      </c>
      <c r="F1159" s="21">
        <v>2.3598623598623601E-2</v>
      </c>
      <c r="G1159" s="18">
        <v>8.2402772429726615E-2</v>
      </c>
      <c r="H1159" s="21">
        <v>8.9070567986230642E-2</v>
      </c>
      <c r="I1159" s="21">
        <v>7.564450474898235E-2</v>
      </c>
      <c r="J1159" s="18">
        <v>0.44202274534352226</v>
      </c>
      <c r="K1159" s="21">
        <v>0.35302281203920549</v>
      </c>
      <c r="L1159" s="21">
        <v>0.53102267864783914</v>
      </c>
      <c r="M1159" s="18">
        <v>6.3079975579975578E-2</v>
      </c>
      <c r="N1159" s="21">
        <v>6.2271062271062272E-2</v>
      </c>
      <c r="O1159" s="21">
        <v>6.3888888888888898E-2</v>
      </c>
      <c r="P1159" s="18">
        <v>0.48908257176064751</v>
      </c>
      <c r="Q1159" s="21">
        <v>0.41849816849816857</v>
      </c>
      <c r="R1159" s="21">
        <v>0.55966697502312679</v>
      </c>
      <c r="S1159" s="18">
        <v>0.15249077397686198</v>
      </c>
      <c r="T1159" s="21">
        <v>0.13658227305427137</v>
      </c>
      <c r="U1159" s="21">
        <v>0.1683992748994525</v>
      </c>
      <c r="V1159" s="18">
        <v>0.47366283143876448</v>
      </c>
      <c r="W1159" s="21">
        <v>0.49188996169722937</v>
      </c>
      <c r="X1159" s="21">
        <v>0.45543570118029925</v>
      </c>
      <c r="Y1159" s="18">
        <v>0.16999138116587667</v>
      </c>
      <c r="Z1159" s="21">
        <v>0.12201071780803054</v>
      </c>
      <c r="AA1159" s="21">
        <v>0.21797204452372282</v>
      </c>
      <c r="AB1159" s="18">
        <v>0.21733932167004202</v>
      </c>
      <c r="AC1159" s="21">
        <v>0.23873872085946388</v>
      </c>
      <c r="AD1159" s="21">
        <v>0.19593992248062014</v>
      </c>
      <c r="AE1159" s="18">
        <v>0.41111104940633841</v>
      </c>
      <c r="AF1159" s="21">
        <v>0.36200989722116489</v>
      </c>
      <c r="AG1159" s="21">
        <v>0.46021220159151188</v>
      </c>
      <c r="AH1159" s="18">
        <v>4.5994585125019916E-2</v>
      </c>
      <c r="AI1159" s="21">
        <v>4.4370122630992201E-2</v>
      </c>
      <c r="AJ1159" s="21">
        <v>4.7619047619047616E-2</v>
      </c>
    </row>
    <row r="1160" spans="1:36">
      <c r="A1160" s="57"/>
      <c r="B1160" s="8" t="s">
        <v>331</v>
      </c>
      <c r="C1160" s="22">
        <v>0.45338589057807577</v>
      </c>
      <c r="D1160" s="23">
        <v>0.44957136809842513</v>
      </c>
      <c r="E1160" s="11">
        <v>0.42316564337483759</v>
      </c>
      <c r="F1160" s="11">
        <v>0.47597709282201267</v>
      </c>
      <c r="G1160" s="23">
        <v>0.69156719291490187</v>
      </c>
      <c r="H1160" s="11">
        <v>0.64931153184165225</v>
      </c>
      <c r="I1160" s="11">
        <v>0.73439620081411128</v>
      </c>
      <c r="J1160" s="23">
        <v>0.48068291480400321</v>
      </c>
      <c r="K1160" s="11">
        <v>0.56128024980483993</v>
      </c>
      <c r="L1160" s="11">
        <v>0.40008557980316639</v>
      </c>
      <c r="M1160" s="23">
        <v>0.59177350427350439</v>
      </c>
      <c r="N1160" s="11">
        <v>0.53076923076923077</v>
      </c>
      <c r="O1160" s="11">
        <v>0.65277777777777779</v>
      </c>
      <c r="P1160" s="23">
        <v>7.0184556424149391E-2</v>
      </c>
      <c r="Q1160" s="11">
        <v>5.4029304029304032E-2</v>
      </c>
      <c r="R1160" s="11">
        <v>8.6339808818994765E-2</v>
      </c>
      <c r="S1160" s="23">
        <v>0.34693447650161807</v>
      </c>
      <c r="T1160" s="11">
        <v>0.33078823357162207</v>
      </c>
      <c r="U1160" s="11">
        <v>0.36308071943161407</v>
      </c>
      <c r="V1160" s="23">
        <v>0.35977585459017269</v>
      </c>
      <c r="W1160" s="11">
        <v>0.3240681371157963</v>
      </c>
      <c r="X1160" s="11">
        <v>0.39548357206454882</v>
      </c>
      <c r="Y1160" s="23">
        <v>0.57225867944620212</v>
      </c>
      <c r="Z1160" s="11">
        <v>0.51376715004421336</v>
      </c>
      <c r="AA1160" s="11">
        <v>0.63075020884819077</v>
      </c>
      <c r="AB1160" s="23">
        <v>0.52863765359107906</v>
      </c>
      <c r="AC1160" s="11">
        <v>0.50767259400386333</v>
      </c>
      <c r="AD1160" s="11">
        <v>0.54960271317829457</v>
      </c>
      <c r="AE1160" s="23">
        <v>0.46845938103830292</v>
      </c>
      <c r="AF1160" s="11">
        <v>0.43293998223575691</v>
      </c>
      <c r="AG1160" s="11">
        <v>0.50397877984084882</v>
      </c>
      <c r="AH1160" s="23">
        <v>0.73672062704320784</v>
      </c>
      <c r="AI1160" s="11">
        <v>0.6547008547008546</v>
      </c>
      <c r="AJ1160" s="11">
        <v>0.81874039938556076</v>
      </c>
    </row>
    <row r="1161" spans="1:36">
      <c r="A1161" s="57"/>
      <c r="B1161" s="8" t="s">
        <v>332</v>
      </c>
      <c r="C1161" s="22">
        <v>0.1601172423293391</v>
      </c>
      <c r="D1161" s="23">
        <v>7.7841384618168169E-2</v>
      </c>
      <c r="E1161" s="11">
        <v>5.8853118395990299E-2</v>
      </c>
      <c r="F1161" s="11">
        <v>9.6829650840346032E-2</v>
      </c>
      <c r="G1161" s="23">
        <v>0.17935358105506355</v>
      </c>
      <c r="H1161" s="11">
        <v>0.21407056798623061</v>
      </c>
      <c r="I1161" s="11">
        <v>0.14416553595658071</v>
      </c>
      <c r="J1161" s="23">
        <v>5.7940399445902513E-2</v>
      </c>
      <c r="K1161" s="11">
        <v>6.4532916991933378E-2</v>
      </c>
      <c r="L1161" s="11">
        <v>5.1347881899871634E-2</v>
      </c>
      <c r="M1161" s="23">
        <v>0.20297619047619048</v>
      </c>
      <c r="N1161" s="11">
        <v>0.24761904761904763</v>
      </c>
      <c r="O1161" s="11">
        <v>0.15833333333333335</v>
      </c>
      <c r="P1161" s="23">
        <v>0.4312343915720418</v>
      </c>
      <c r="Q1161" s="11">
        <v>0.51556776556776551</v>
      </c>
      <c r="R1161" s="11">
        <v>0.34690101757631825</v>
      </c>
      <c r="S1161" s="23">
        <v>0.21083522404567709</v>
      </c>
      <c r="T1161" s="11">
        <v>0.24810006573313514</v>
      </c>
      <c r="U1161" s="11">
        <v>0.17357038235821901</v>
      </c>
      <c r="V1161" s="23">
        <v>6.7799415823067977E-2</v>
      </c>
      <c r="W1161" s="11">
        <v>7.5015093174508635E-2</v>
      </c>
      <c r="X1161" s="11">
        <v>6.0583738471627277E-2</v>
      </c>
      <c r="Y1161" s="23">
        <v>0.2171155963747439</v>
      </c>
      <c r="Z1161" s="11">
        <v>0.30983727617126683</v>
      </c>
      <c r="AA1161" s="11">
        <v>0.12439391657822091</v>
      </c>
      <c r="AB1161" s="23">
        <v>0.20261936712198611</v>
      </c>
      <c r="AC1161" s="11">
        <v>0.19286470323622024</v>
      </c>
      <c r="AD1161" s="11">
        <v>0.21237403100775196</v>
      </c>
      <c r="AE1161" s="23">
        <v>0.11401931314510237</v>
      </c>
      <c r="AF1161" s="11">
        <v>0.20505012054307825</v>
      </c>
      <c r="AG1161" s="11">
        <v>2.298850574712644E-2</v>
      </c>
      <c r="AH1161" s="23">
        <v>0.21215658270356727</v>
      </c>
      <c r="AI1161" s="11">
        <v>0.2906726124117428</v>
      </c>
      <c r="AJ1161" s="11">
        <v>0.13364055299539171</v>
      </c>
    </row>
    <row r="1162" spans="1:36">
      <c r="A1162" s="57"/>
      <c r="B1162" s="8" t="s">
        <v>333</v>
      </c>
      <c r="C1162" s="22">
        <v>0.11638103007337484</v>
      </c>
      <c r="D1162" s="23">
        <v>0.36394389951906964</v>
      </c>
      <c r="E1162" s="11">
        <v>0.38250978628044735</v>
      </c>
      <c r="F1162" s="11">
        <v>0.34537801275769192</v>
      </c>
      <c r="G1162" s="23">
        <v>1.3537254524451292E-2</v>
      </c>
      <c r="H1162" s="11">
        <v>1.1833046471600687E-2</v>
      </c>
      <c r="I1162" s="11">
        <v>1.5264586160108546E-2</v>
      </c>
      <c r="J1162" s="23">
        <v>1.4062935115566697E-2</v>
      </c>
      <c r="K1162" s="11">
        <v>1.0582010582010581E-2</v>
      </c>
      <c r="L1162" s="11">
        <v>1.754385964912281E-2</v>
      </c>
      <c r="M1162" s="23">
        <v>0.12881562881562883</v>
      </c>
      <c r="N1162" s="11">
        <v>0.14652014652014653</v>
      </c>
      <c r="O1162" s="11">
        <v>0.11111111111111112</v>
      </c>
      <c r="P1162" s="23">
        <v>5.9523809523809503E-3</v>
      </c>
      <c r="Q1162" s="11">
        <v>1.1904761904761904E-2</v>
      </c>
      <c r="R1162" s="11">
        <v>0</v>
      </c>
      <c r="S1162" s="23">
        <v>0.28707757704458597</v>
      </c>
      <c r="T1162" s="11">
        <v>0.27920553077845744</v>
      </c>
      <c r="U1162" s="11">
        <v>0.29494962331071428</v>
      </c>
      <c r="V1162" s="23">
        <v>9.8395664021302343E-2</v>
      </c>
      <c r="W1162" s="11">
        <v>0.10829433975908012</v>
      </c>
      <c r="X1162" s="11">
        <v>8.849698828352448E-2</v>
      </c>
      <c r="Y1162" s="23">
        <v>2.5112403300903644E-2</v>
      </c>
      <c r="Z1162" s="11">
        <v>4.2237250984275151E-2</v>
      </c>
      <c r="AA1162" s="11">
        <v>7.9875556175321421E-3</v>
      </c>
      <c r="AB1162" s="23">
        <v>4.1395173453996986E-2</v>
      </c>
      <c r="AC1162" s="11">
        <v>4.1123680241327294E-2</v>
      </c>
      <c r="AD1162" s="11">
        <v>4.1666666666666664E-2</v>
      </c>
      <c r="AE1162" s="23">
        <v>6.4102564102564109E-3</v>
      </c>
      <c r="AF1162" s="11">
        <v>0</v>
      </c>
      <c r="AG1162" s="11">
        <v>1.2820512820512822E-2</v>
      </c>
      <c r="AH1162" s="23">
        <v>5.1282051282051273E-3</v>
      </c>
      <c r="AI1162" s="11">
        <v>1.0256410256410255E-2</v>
      </c>
      <c r="AJ1162" s="11">
        <v>0</v>
      </c>
    </row>
    <row r="1163" spans="1:36" ht="15" thickBot="1">
      <c r="A1163" s="58"/>
      <c r="B1163" s="10" t="s">
        <v>84</v>
      </c>
      <c r="C1163" s="26">
        <v>1.2398539631261909E-2</v>
      </c>
      <c r="D1163" s="27">
        <v>6.3587582105523885E-2</v>
      </c>
      <c r="E1163" s="30">
        <v>6.8958544229721919E-2</v>
      </c>
      <c r="F1163" s="30">
        <v>5.8216619981325858E-2</v>
      </c>
      <c r="G1163" s="27">
        <v>3.313919907585676E-2</v>
      </c>
      <c r="H1163" s="30">
        <v>3.5714285714285712E-2</v>
      </c>
      <c r="I1163" s="30">
        <v>3.0529172320217093E-2</v>
      </c>
      <c r="J1163" s="27">
        <v>5.2910052910052907E-3</v>
      </c>
      <c r="K1163" s="30">
        <v>1.0582010582010581E-2</v>
      </c>
      <c r="L1163" s="30">
        <v>0</v>
      </c>
      <c r="M1163" s="27">
        <v>1.3354700854700856E-2</v>
      </c>
      <c r="N1163" s="30">
        <v>1.2820512820512822E-2</v>
      </c>
      <c r="O1163" s="30">
        <v>1.388888888888889E-2</v>
      </c>
      <c r="P1163" s="27">
        <v>3.5460992907801418E-3</v>
      </c>
      <c r="Q1163" s="30">
        <v>0</v>
      </c>
      <c r="R1163" s="30">
        <v>7.0921985815602853E-3</v>
      </c>
      <c r="S1163" s="27">
        <v>2.6619484312569233E-3</v>
      </c>
      <c r="T1163" s="30">
        <v>5.3238968625138449E-3</v>
      </c>
      <c r="U1163" s="30">
        <v>0</v>
      </c>
      <c r="V1163" s="27">
        <v>3.6623412669269952E-4</v>
      </c>
      <c r="W1163" s="30">
        <v>7.3246825338539872E-4</v>
      </c>
      <c r="X1163" s="30">
        <v>0</v>
      </c>
      <c r="Y1163" s="27">
        <v>1.5521939712273692E-2</v>
      </c>
      <c r="Z1163" s="30">
        <v>1.2147604992214192E-2</v>
      </c>
      <c r="AA1163" s="30">
        <v>1.8896274432333184E-2</v>
      </c>
      <c r="AB1163" s="27">
        <v>1.0008484162895927E-2</v>
      </c>
      <c r="AC1163" s="30">
        <v>1.9600301659125186E-2</v>
      </c>
      <c r="AD1163" s="30">
        <v>4.1666666666666669E-4</v>
      </c>
      <c r="AE1163" s="27">
        <v>0</v>
      </c>
      <c r="AF1163" s="30">
        <v>0</v>
      </c>
      <c r="AG1163" s="30">
        <v>0</v>
      </c>
      <c r="AH1163" s="27">
        <v>0</v>
      </c>
      <c r="AI1163" s="30">
        <v>0</v>
      </c>
      <c r="AJ1163" s="30">
        <v>0</v>
      </c>
    </row>
    <row r="1164" spans="1:36" ht="29.1">
      <c r="A1164" s="56" t="s">
        <v>353</v>
      </c>
      <c r="B1164" s="9" t="s">
        <v>658</v>
      </c>
      <c r="C1164" s="17">
        <v>0.80618051397525181</v>
      </c>
      <c r="D1164" s="18">
        <v>0.92578989384865662</v>
      </c>
      <c r="E1164" s="21">
        <v>0.92764758007526593</v>
      </c>
      <c r="F1164" s="21">
        <v>0.9239322076220472</v>
      </c>
      <c r="G1164" s="18">
        <v>0.71381642279553348</v>
      </c>
      <c r="H1164" s="21">
        <v>0.70890705679862309</v>
      </c>
      <c r="I1164" s="21">
        <v>0.71879240162822255</v>
      </c>
      <c r="J1164" s="18">
        <v>0.71388982697091019</v>
      </c>
      <c r="K1164" s="21">
        <v>0.7859311301934252</v>
      </c>
      <c r="L1164" s="21">
        <v>0.64184852374839518</v>
      </c>
      <c r="M1164" s="18">
        <v>0.76230158730158748</v>
      </c>
      <c r="N1164" s="21">
        <v>0.75238095238095248</v>
      </c>
      <c r="O1164" s="21">
        <v>0.77222222222222237</v>
      </c>
      <c r="P1164" s="18">
        <v>0.38506860084103367</v>
      </c>
      <c r="Q1164" s="21">
        <v>0.43772893772893773</v>
      </c>
      <c r="R1164" s="21">
        <v>0.33240826395312983</v>
      </c>
      <c r="S1164" s="18">
        <v>0.80763920476560958</v>
      </c>
      <c r="T1164" s="21">
        <v>0.84678857411760744</v>
      </c>
      <c r="U1164" s="21">
        <v>0.76848983541361182</v>
      </c>
      <c r="V1164" s="18">
        <v>0.804400049175787</v>
      </c>
      <c r="W1164" s="21">
        <v>0.8172607389719263</v>
      </c>
      <c r="X1164" s="21">
        <v>0.79153935937964714</v>
      </c>
      <c r="Y1164" s="18">
        <v>0.84272254093962995</v>
      </c>
      <c r="Z1164" s="21">
        <v>0.86052145914753841</v>
      </c>
      <c r="AA1164" s="21">
        <v>0.82492362273172137</v>
      </c>
      <c r="AB1164" s="18">
        <v>0.90309186795736407</v>
      </c>
      <c r="AC1164" s="21">
        <v>0.92923606149612337</v>
      </c>
      <c r="AD1164" s="21">
        <v>0.87694767441860466</v>
      </c>
      <c r="AE1164" s="18">
        <v>0.82237498641092621</v>
      </c>
      <c r="AF1164" s="21">
        <v>0.94404263418347922</v>
      </c>
      <c r="AG1164" s="21">
        <v>0.70070733863837331</v>
      </c>
      <c r="AH1164" s="18">
        <v>0.95041947300011809</v>
      </c>
      <c r="AI1164" s="21">
        <v>0.97948717948717956</v>
      </c>
      <c r="AJ1164" s="21">
        <v>0.92135176651305684</v>
      </c>
    </row>
    <row r="1165" spans="1:36" ht="29.1">
      <c r="A1165" s="57"/>
      <c r="B1165" s="8" t="s">
        <v>659</v>
      </c>
      <c r="C1165" s="22">
        <v>0.15337983166909555</v>
      </c>
      <c r="D1165" s="23">
        <v>4.9687248915873741E-2</v>
      </c>
      <c r="E1165" s="11">
        <v>5.3428059639319965E-2</v>
      </c>
      <c r="F1165" s="11">
        <v>4.5946438192427497E-2</v>
      </c>
      <c r="G1165" s="23">
        <v>0.1988953600308048</v>
      </c>
      <c r="H1165" s="11">
        <v>0.20804647160068845</v>
      </c>
      <c r="I1165" s="11">
        <v>0.18962008141112618</v>
      </c>
      <c r="J1165" s="23">
        <v>0.2793128919415247</v>
      </c>
      <c r="K1165" s="11">
        <v>0.20860438893225777</v>
      </c>
      <c r="L1165" s="11">
        <v>0.35002139495079165</v>
      </c>
      <c r="M1165" s="23">
        <v>0.2312881562881563</v>
      </c>
      <c r="N1165" s="11">
        <v>0.23479853479853477</v>
      </c>
      <c r="O1165" s="11">
        <v>0.22777777777777783</v>
      </c>
      <c r="P1165" s="23">
        <v>0.4102504803244858</v>
      </c>
      <c r="Q1165" s="11">
        <v>0.39743589743589747</v>
      </c>
      <c r="R1165" s="11">
        <v>0.4230650632130743</v>
      </c>
      <c r="S1165" s="23">
        <v>0.18610993706620654</v>
      </c>
      <c r="T1165" s="11">
        <v>0.14070970954602491</v>
      </c>
      <c r="U1165" s="11">
        <v>0.2315101645863881</v>
      </c>
      <c r="V1165" s="23">
        <v>0.15867951558472798</v>
      </c>
      <c r="W1165" s="11">
        <v>0.15467579202561349</v>
      </c>
      <c r="X1165" s="11">
        <v>0.16268323914384239</v>
      </c>
      <c r="Y1165" s="23">
        <v>0.13684721949884746</v>
      </c>
      <c r="Z1165" s="11">
        <v>0.1259883151942949</v>
      </c>
      <c r="AA1165" s="11">
        <v>0.14770612380339992</v>
      </c>
      <c r="AB1165" s="23">
        <v>8.2469029478533393E-2</v>
      </c>
      <c r="AC1165" s="11">
        <v>6.7302400042338131E-2</v>
      </c>
      <c r="AD1165" s="11">
        <v>9.7635658914728682E-2</v>
      </c>
      <c r="AE1165" s="23">
        <v>0</v>
      </c>
      <c r="AF1165" s="11">
        <v>0</v>
      </c>
      <c r="AG1165" s="11">
        <v>0</v>
      </c>
      <c r="AH1165" s="23">
        <v>3.9690417109771954E-2</v>
      </c>
      <c r="AI1165" s="11">
        <v>1.0256410256410255E-2</v>
      </c>
      <c r="AJ1165" s="11">
        <v>6.9124423963133633E-2</v>
      </c>
    </row>
    <row r="1166" spans="1:36">
      <c r="A1166" s="57"/>
      <c r="B1166" s="8" t="s">
        <v>298</v>
      </c>
      <c r="C1166" s="22">
        <v>2.7749730131588435E-2</v>
      </c>
      <c r="D1166" s="23">
        <v>6.5315602957648428E-3</v>
      </c>
      <c r="E1166" s="11">
        <v>2.1946960867415414E-3</v>
      </c>
      <c r="F1166" s="11">
        <v>1.0868424504788143E-2</v>
      </c>
      <c r="G1166" s="23">
        <v>6.4762225644974983E-2</v>
      </c>
      <c r="H1166" s="11">
        <v>5.3356282271944916E-2</v>
      </c>
      <c r="I1166" s="11">
        <v>7.632293080054274E-2</v>
      </c>
      <c r="J1166" s="23">
        <v>4.0650406504065036E-3</v>
      </c>
      <c r="K1166" s="11">
        <v>0</v>
      </c>
      <c r="L1166" s="11">
        <v>8.1300813008130073E-3</v>
      </c>
      <c r="M1166" s="23">
        <v>6.4102564102564109E-3</v>
      </c>
      <c r="N1166" s="11">
        <v>1.2820512820512822E-2</v>
      </c>
      <c r="O1166" s="11">
        <v>0</v>
      </c>
      <c r="P1166" s="23">
        <v>0.13369751586680356</v>
      </c>
      <c r="Q1166" s="11">
        <v>0.11630036630036632</v>
      </c>
      <c r="R1166" s="11">
        <v>0.15109466543324085</v>
      </c>
      <c r="S1166" s="23">
        <v>1.7394574812059993E-3</v>
      </c>
      <c r="T1166" s="11">
        <v>3.4789149624119987E-3</v>
      </c>
      <c r="U1166" s="11">
        <v>0</v>
      </c>
      <c r="V1166" s="23">
        <v>2.3562129401063486E-2</v>
      </c>
      <c r="W1166" s="11">
        <v>1.3139596205121456E-2</v>
      </c>
      <c r="X1166" s="11">
        <v>3.3984662597005506E-2</v>
      </c>
      <c r="Y1166" s="23">
        <v>1.248180666538253E-2</v>
      </c>
      <c r="Z1166" s="11">
        <v>8.0912901060715223E-3</v>
      </c>
      <c r="AA1166" s="11">
        <v>1.6872323224693536E-2</v>
      </c>
      <c r="AB1166" s="23">
        <v>4.0064102564102568E-4</v>
      </c>
      <c r="AC1166" s="11">
        <v>3.8461538461538456E-4</v>
      </c>
      <c r="AD1166" s="11">
        <v>4.1666666666666669E-4</v>
      </c>
      <c r="AE1166" s="23">
        <v>0.17762501358907382</v>
      </c>
      <c r="AF1166" s="11">
        <v>5.5957365816520749E-2</v>
      </c>
      <c r="AG1166" s="11">
        <v>0.29929266136162691</v>
      </c>
      <c r="AH1166" s="23">
        <v>7.3260073260073269E-3</v>
      </c>
      <c r="AI1166" s="11">
        <v>5.1282051282051273E-3</v>
      </c>
      <c r="AJ1166" s="11">
        <v>9.5238095238095229E-3</v>
      </c>
    </row>
    <row r="1167" spans="1:36" ht="15" thickBot="1">
      <c r="A1167" s="58"/>
      <c r="B1167" s="10" t="s">
        <v>84</v>
      </c>
      <c r="C1167" s="26">
        <v>1.268992422406405E-2</v>
      </c>
      <c r="D1167" s="27">
        <v>1.7991296939704818E-2</v>
      </c>
      <c r="E1167" s="30">
        <v>1.6729664198672462E-2</v>
      </c>
      <c r="F1167" s="30">
        <v>1.9252929680737167E-2</v>
      </c>
      <c r="G1167" s="27">
        <v>2.2525991528686951E-2</v>
      </c>
      <c r="H1167" s="30">
        <v>2.9690189328743545E-2</v>
      </c>
      <c r="I1167" s="30">
        <v>1.5264586160108546E-2</v>
      </c>
      <c r="J1167" s="27">
        <v>2.7322404371584695E-3</v>
      </c>
      <c r="K1167" s="30">
        <v>5.464480874316939E-3</v>
      </c>
      <c r="L1167" s="30">
        <v>0</v>
      </c>
      <c r="M1167" s="27">
        <v>0</v>
      </c>
      <c r="N1167" s="30">
        <v>0</v>
      </c>
      <c r="O1167" s="30">
        <v>0</v>
      </c>
      <c r="P1167" s="27">
        <v>7.0983402967676787E-2</v>
      </c>
      <c r="Q1167" s="30">
        <v>4.8534798534798536E-2</v>
      </c>
      <c r="R1167" s="30">
        <v>9.3432007400555059E-2</v>
      </c>
      <c r="S1167" s="27">
        <v>4.5114006869777954E-3</v>
      </c>
      <c r="T1167" s="30">
        <v>9.0228013739555909E-3</v>
      </c>
      <c r="U1167" s="30">
        <v>0</v>
      </c>
      <c r="V1167" s="27">
        <v>1.3358305838421746E-2</v>
      </c>
      <c r="W1167" s="30">
        <v>1.492387279733857E-2</v>
      </c>
      <c r="X1167" s="30">
        <v>1.1792738879504917E-2</v>
      </c>
      <c r="Y1167" s="27">
        <v>7.94843289614015E-3</v>
      </c>
      <c r="Z1167" s="30">
        <v>5.3989355520951965E-3</v>
      </c>
      <c r="AA1167" s="30">
        <v>1.0497930240185104E-2</v>
      </c>
      <c r="AB1167" s="27">
        <v>1.4038461538461538E-2</v>
      </c>
      <c r="AC1167" s="30">
        <v>3.0769230769230765E-3</v>
      </c>
      <c r="AD1167" s="30">
        <v>2.5000000000000001E-2</v>
      </c>
      <c r="AE1167" s="27">
        <v>0</v>
      </c>
      <c r="AF1167" s="30">
        <v>0</v>
      </c>
      <c r="AG1167" s="30">
        <v>0</v>
      </c>
      <c r="AH1167" s="27">
        <v>2.5641025641025637E-3</v>
      </c>
      <c r="AI1167" s="30">
        <v>5.1282051282051273E-3</v>
      </c>
      <c r="AJ1167" s="30">
        <v>0</v>
      </c>
    </row>
    <row r="1168" spans="1:36">
      <c r="A1168" s="7" t="s">
        <v>660</v>
      </c>
      <c r="C1168" s="22"/>
      <c r="D1168" s="23"/>
      <c r="E1168" s="11"/>
      <c r="F1168" s="11"/>
      <c r="G1168" s="23"/>
      <c r="H1168" s="11"/>
      <c r="I1168" s="11"/>
      <c r="J1168" s="23"/>
      <c r="K1168" s="11"/>
      <c r="L1168" s="11"/>
      <c r="M1168" s="23"/>
      <c r="N1168" s="11"/>
      <c r="O1168" s="11"/>
      <c r="P1168" s="23"/>
      <c r="Q1168" s="11"/>
      <c r="R1168" s="11"/>
      <c r="S1168" s="23"/>
      <c r="T1168" s="11"/>
      <c r="U1168" s="11"/>
      <c r="V1168" s="23"/>
      <c r="W1168" s="11"/>
      <c r="X1168" s="11"/>
      <c r="Y1168" s="23"/>
      <c r="Z1168" s="11"/>
      <c r="AA1168" s="11"/>
      <c r="AB1168" s="23"/>
      <c r="AC1168" s="11"/>
      <c r="AD1168" s="11"/>
      <c r="AE1168" s="23"/>
      <c r="AF1168" s="11"/>
      <c r="AG1168" s="11"/>
      <c r="AH1168" s="23"/>
      <c r="AI1168" s="11"/>
      <c r="AJ1168" s="11"/>
    </row>
    <row r="1169" spans="1:36">
      <c r="A1169" s="57" t="s">
        <v>661</v>
      </c>
      <c r="B1169" s="8" t="s">
        <v>662</v>
      </c>
      <c r="C1169" s="22">
        <v>0.18522654968814603</v>
      </c>
      <c r="D1169" s="23">
        <v>2.4569773559503749E-2</v>
      </c>
      <c r="E1169" s="11">
        <v>2.6128590952971115E-2</v>
      </c>
      <c r="F1169" s="11">
        <v>2.3010956166036378E-2</v>
      </c>
      <c r="G1169" s="23">
        <v>0.257797458606084</v>
      </c>
      <c r="H1169" s="11">
        <v>0.2142857142857143</v>
      </c>
      <c r="I1169" s="11">
        <v>0.30189959294436902</v>
      </c>
      <c r="J1169" s="23">
        <v>0.64247244571956796</v>
      </c>
      <c r="K1169" s="11">
        <v>0.59987856709168186</v>
      </c>
      <c r="L1169" s="11">
        <v>0.68506632434745396</v>
      </c>
      <c r="M1169" s="23">
        <v>0.1610653235653236</v>
      </c>
      <c r="N1169" s="11">
        <v>0.15824175824175823</v>
      </c>
      <c r="O1169" s="11">
        <v>0.16388888888888892</v>
      </c>
      <c r="P1169" s="23">
        <v>7.2463768115942021E-3</v>
      </c>
      <c r="Q1169" s="11">
        <v>0</v>
      </c>
      <c r="R1169" s="11">
        <v>1.4492753623188406E-2</v>
      </c>
      <c r="S1169" s="23">
        <v>0.45649829179767315</v>
      </c>
      <c r="T1169" s="11">
        <v>0.44399716216336371</v>
      </c>
      <c r="U1169" s="11">
        <v>0.46899942143198237</v>
      </c>
      <c r="V1169" s="23">
        <v>8.5357251158249006E-2</v>
      </c>
      <c r="W1169" s="11">
        <v>9.7679809069492848E-2</v>
      </c>
      <c r="X1169" s="11">
        <v>7.303469324700515E-2</v>
      </c>
      <c r="Y1169" s="23">
        <v>0.1072693450678741</v>
      </c>
      <c r="Z1169" s="11">
        <v>7.7323064223853086E-2</v>
      </c>
      <c r="AA1169" s="11">
        <v>0.13721562591189512</v>
      </c>
      <c r="AB1169" s="23">
        <v>0.13520473028523466</v>
      </c>
      <c r="AC1169" s="11">
        <v>0.13127186367124447</v>
      </c>
      <c r="AD1169" s="11">
        <v>0.13913759689922481</v>
      </c>
      <c r="AE1169" s="23">
        <v>5.2682609384892047E-2</v>
      </c>
      <c r="AF1169" s="11">
        <v>4.6567694455018398E-2</v>
      </c>
      <c r="AG1169" s="11">
        <v>5.8797524314765696E-2</v>
      </c>
      <c r="AH1169" s="23">
        <v>0.31006187205345692</v>
      </c>
      <c r="AI1169" s="11">
        <v>0.38848011891490158</v>
      </c>
      <c r="AJ1169" s="11">
        <v>0.23164362519201231</v>
      </c>
    </row>
    <row r="1170" spans="1:36">
      <c r="A1170" s="57"/>
      <c r="B1170" s="8" t="s">
        <v>663</v>
      </c>
      <c r="C1170" s="22">
        <v>0.60042731250200654</v>
      </c>
      <c r="D1170" s="23">
        <v>0.90206499189886724</v>
      </c>
      <c r="E1170" s="11">
        <v>0.90055119973766662</v>
      </c>
      <c r="F1170" s="11">
        <v>0.90357878406006753</v>
      </c>
      <c r="G1170" s="23">
        <v>0.62272574123989222</v>
      </c>
      <c r="H1170" s="11">
        <v>0.66114457831325291</v>
      </c>
      <c r="I1170" s="11">
        <v>0.58378561736770684</v>
      </c>
      <c r="J1170" s="23">
        <v>0.34817150833902027</v>
      </c>
      <c r="K1170" s="11">
        <v>0.38953942232630751</v>
      </c>
      <c r="L1170" s="11">
        <v>0.30680359435173293</v>
      </c>
      <c r="M1170" s="23">
        <v>0.45236568986568998</v>
      </c>
      <c r="N1170" s="11">
        <v>0.42417582417582422</v>
      </c>
      <c r="O1170" s="11">
        <v>0.48055555555555562</v>
      </c>
      <c r="P1170" s="23">
        <v>0.74293914534432559</v>
      </c>
      <c r="Q1170" s="11">
        <v>0.73626373626373631</v>
      </c>
      <c r="R1170" s="11">
        <v>0.7496145544249152</v>
      </c>
      <c r="S1170" s="23">
        <v>0.52812463095857731</v>
      </c>
      <c r="T1170" s="11">
        <v>0.54162528058618764</v>
      </c>
      <c r="U1170" s="11">
        <v>0.51462398133096654</v>
      </c>
      <c r="V1170" s="23">
        <v>0.48181718665189333</v>
      </c>
      <c r="W1170" s="11">
        <v>0.5051959271395452</v>
      </c>
      <c r="X1170" s="11">
        <v>0.45843844616424106</v>
      </c>
      <c r="Y1170" s="23">
        <v>0.79957157945674018</v>
      </c>
      <c r="Z1170" s="11">
        <v>0.81926961213535932</v>
      </c>
      <c r="AA1170" s="11">
        <v>0.77987354677812104</v>
      </c>
      <c r="AB1170" s="23">
        <v>0.32893247815555937</v>
      </c>
      <c r="AC1170" s="11">
        <v>0.37425061522584741</v>
      </c>
      <c r="AD1170" s="11">
        <v>0.28361434108527128</v>
      </c>
      <c r="AE1170" s="23">
        <v>0.92643346638004243</v>
      </c>
      <c r="AF1170" s="11">
        <v>0.93465296282197696</v>
      </c>
      <c r="AG1170" s="11">
        <v>0.91821396993810789</v>
      </c>
      <c r="AH1170" s="23">
        <v>0.52154150976030356</v>
      </c>
      <c r="AI1170" s="11">
        <v>0.49438870308435523</v>
      </c>
      <c r="AJ1170" s="11">
        <v>0.54869431643625188</v>
      </c>
    </row>
    <row r="1171" spans="1:36">
      <c r="A1171" s="57"/>
      <c r="B1171" s="8" t="s">
        <v>664</v>
      </c>
      <c r="C1171" s="22">
        <v>0.19009088661009313</v>
      </c>
      <c r="D1171" s="23">
        <v>6.6011018509727196E-2</v>
      </c>
      <c r="E1171" s="11">
        <v>6.1025188749878827E-2</v>
      </c>
      <c r="F1171" s="11">
        <v>7.0996848269575558E-2</v>
      </c>
      <c r="G1171" s="23">
        <v>0.10290720061609548</v>
      </c>
      <c r="H1171" s="11">
        <v>0.10671256454388983</v>
      </c>
      <c r="I1171" s="11">
        <v>9.9050203527815447E-2</v>
      </c>
      <c r="J1171" s="23">
        <v>5.2910052910052907E-3</v>
      </c>
      <c r="K1171" s="11">
        <v>1.0582010582010581E-2</v>
      </c>
      <c r="L1171" s="11">
        <v>0</v>
      </c>
      <c r="M1171" s="23">
        <v>0.25502136752136756</v>
      </c>
      <c r="N1171" s="11">
        <v>0.24615384615384617</v>
      </c>
      <c r="O1171" s="11">
        <v>0.26388888888888895</v>
      </c>
      <c r="P1171" s="23">
        <v>0.22711723983694379</v>
      </c>
      <c r="Q1171" s="11">
        <v>0.23992673992673999</v>
      </c>
      <c r="R1171" s="11">
        <v>0.21430773974714776</v>
      </c>
      <c r="S1171" s="23">
        <v>1.2230075782226931E-2</v>
      </c>
      <c r="T1171" s="11">
        <v>1.0898642288036366E-2</v>
      </c>
      <c r="U1171" s="11">
        <v>1.3561509276417491E-2</v>
      </c>
      <c r="V1171" s="23">
        <v>0.41241899870562393</v>
      </c>
      <c r="W1171" s="11">
        <v>0.37869333336984617</v>
      </c>
      <c r="X1171" s="11">
        <v>0.44614466404140163</v>
      </c>
      <c r="Y1171" s="23">
        <v>9.264814441243055E-2</v>
      </c>
      <c r="Z1171" s="11">
        <v>0.10238546151487748</v>
      </c>
      <c r="AA1171" s="11">
        <v>8.2910827309983642E-2</v>
      </c>
      <c r="AB1171" s="23">
        <v>0.43678190920626481</v>
      </c>
      <c r="AC1171" s="11">
        <v>0.39839908973035904</v>
      </c>
      <c r="AD1171" s="11">
        <v>0.47516472868217052</v>
      </c>
      <c r="AE1171" s="23">
        <v>1.6189088554314394E-2</v>
      </c>
      <c r="AF1171" s="11">
        <v>9.3896713615023476E-3</v>
      </c>
      <c r="AG1171" s="11">
        <v>2.298850574712644E-2</v>
      </c>
      <c r="AH1171" s="23">
        <v>0.12770559656955169</v>
      </c>
      <c r="AI1171" s="11">
        <v>9.7807506503158684E-2</v>
      </c>
      <c r="AJ1171" s="11">
        <v>0.15760368663594471</v>
      </c>
    </row>
    <row r="1172" spans="1:36">
      <c r="A1172" s="57"/>
      <c r="B1172" s="8" t="s">
        <v>665</v>
      </c>
      <c r="C1172" s="22">
        <v>2.3080691800983679E-2</v>
      </c>
      <c r="D1172" s="23">
        <v>3.0167643804007447E-3</v>
      </c>
      <c r="E1172" s="11">
        <v>3.6201172564808925E-3</v>
      </c>
      <c r="F1172" s="11">
        <v>2.4134115043205956E-3</v>
      </c>
      <c r="G1172" s="23">
        <v>5.9563919907585673E-3</v>
      </c>
      <c r="H1172" s="11">
        <v>1.1833046471600687E-2</v>
      </c>
      <c r="I1172" s="11">
        <v>0</v>
      </c>
      <c r="J1172" s="23">
        <v>4.0650406504065036E-3</v>
      </c>
      <c r="K1172" s="11">
        <v>0</v>
      </c>
      <c r="L1172" s="11">
        <v>8.1300813008130073E-3</v>
      </c>
      <c r="M1172" s="23">
        <v>0.13154761904761905</v>
      </c>
      <c r="N1172" s="11">
        <v>0.1714285714285714</v>
      </c>
      <c r="O1172" s="11">
        <v>9.1666666666666688E-2</v>
      </c>
      <c r="P1172" s="23">
        <v>2.2697238007136248E-2</v>
      </c>
      <c r="Q1172" s="11">
        <v>2.3809523809523808E-2</v>
      </c>
      <c r="R1172" s="11">
        <v>2.1584952204748691E-2</v>
      </c>
      <c r="S1172" s="23">
        <v>3.1470014615227423E-3</v>
      </c>
      <c r="T1172" s="11">
        <v>3.4789149624119987E-3</v>
      </c>
      <c r="U1172" s="11">
        <v>2.8150879606334859E-3</v>
      </c>
      <c r="V1172" s="23">
        <v>2.0406563484233795E-2</v>
      </c>
      <c r="W1172" s="11">
        <v>1.8430930421115481E-2</v>
      </c>
      <c r="X1172" s="11">
        <v>2.2382196547352105E-2</v>
      </c>
      <c r="Y1172" s="23">
        <v>5.1093106295514788E-4</v>
      </c>
      <c r="Z1172" s="11">
        <v>1.0218621259102958E-3</v>
      </c>
      <c r="AA1172" s="11">
        <v>0</v>
      </c>
      <c r="AB1172" s="23">
        <v>9.9080882352941185E-2</v>
      </c>
      <c r="AC1172" s="11">
        <v>9.6078431372549011E-2</v>
      </c>
      <c r="AD1172" s="11">
        <v>0.10208333333333333</v>
      </c>
      <c r="AE1172" s="23">
        <v>4.6948356807511747E-3</v>
      </c>
      <c r="AF1172" s="11">
        <v>9.3896713615023476E-3</v>
      </c>
      <c r="AG1172" s="11">
        <v>0</v>
      </c>
      <c r="AH1172" s="23">
        <v>3.5929116854783054E-2</v>
      </c>
      <c r="AI1172" s="11">
        <v>1.9323671497584544E-2</v>
      </c>
      <c r="AJ1172" s="11">
        <v>5.2534562211981564E-2</v>
      </c>
    </row>
    <row r="1173" spans="1:36" ht="15" thickBot="1">
      <c r="A1173" s="58"/>
      <c r="B1173" s="10" t="s">
        <v>84</v>
      </c>
      <c r="C1173" s="26">
        <v>1.1745593987706176E-3</v>
      </c>
      <c r="D1173" s="27">
        <v>4.3374516515012384E-3</v>
      </c>
      <c r="E1173" s="30">
        <v>8.6749033030024767E-3</v>
      </c>
      <c r="F1173" s="30">
        <v>0</v>
      </c>
      <c r="G1173" s="27">
        <v>1.0613207547169812E-2</v>
      </c>
      <c r="H1173" s="30">
        <v>6.0240963855421681E-3</v>
      </c>
      <c r="I1173" s="30">
        <v>1.5264586160108546E-2</v>
      </c>
      <c r="J1173" s="27">
        <v>0</v>
      </c>
      <c r="K1173" s="30">
        <v>0</v>
      </c>
      <c r="L1173" s="30">
        <v>0</v>
      </c>
      <c r="M1173" s="27">
        <v>0</v>
      </c>
      <c r="N1173" s="30">
        <v>0</v>
      </c>
      <c r="O1173" s="30">
        <v>0</v>
      </c>
      <c r="P1173" s="27">
        <v>0</v>
      </c>
      <c r="Q1173" s="30">
        <v>0</v>
      </c>
      <c r="R1173" s="30">
        <v>0</v>
      </c>
      <c r="S1173" s="27">
        <v>0</v>
      </c>
      <c r="T1173" s="30">
        <v>0</v>
      </c>
      <c r="U1173" s="30">
        <v>0</v>
      </c>
      <c r="V1173" s="27">
        <v>0</v>
      </c>
      <c r="W1173" s="30">
        <v>0</v>
      </c>
      <c r="X1173" s="30">
        <v>0</v>
      </c>
      <c r="Y1173" s="27">
        <v>0</v>
      </c>
      <c r="Z1173" s="30">
        <v>0</v>
      </c>
      <c r="AA1173" s="30">
        <v>0</v>
      </c>
      <c r="AB1173" s="27">
        <v>0</v>
      </c>
      <c r="AC1173" s="30">
        <v>0</v>
      </c>
      <c r="AD1173" s="30">
        <v>0</v>
      </c>
      <c r="AE1173" s="27">
        <v>0</v>
      </c>
      <c r="AF1173" s="30">
        <v>0</v>
      </c>
      <c r="AG1173" s="30">
        <v>0</v>
      </c>
      <c r="AH1173" s="27">
        <v>4.7619047619047615E-3</v>
      </c>
      <c r="AI1173" s="30">
        <v>0</v>
      </c>
      <c r="AJ1173" s="30">
        <v>9.5238095238095229E-3</v>
      </c>
    </row>
    <row r="1174" spans="1:36">
      <c r="A1174" s="56" t="s">
        <v>666</v>
      </c>
      <c r="B1174" s="9" t="s">
        <v>667</v>
      </c>
      <c r="C1174" s="17">
        <v>0.14467583376689361</v>
      </c>
      <c r="D1174" s="18">
        <v>0.26016726614494906</v>
      </c>
      <c r="E1174" s="21">
        <v>0.25664192661868285</v>
      </c>
      <c r="F1174" s="21">
        <v>0.26369260567121533</v>
      </c>
      <c r="G1174" s="18">
        <v>8.637370042356568E-2</v>
      </c>
      <c r="H1174" s="21">
        <v>2.9690189328743545E-2</v>
      </c>
      <c r="I1174" s="21">
        <v>0.14382632293080053</v>
      </c>
      <c r="J1174" s="18">
        <v>0.45152392955377024</v>
      </c>
      <c r="K1174" s="21">
        <v>0.43021944661288924</v>
      </c>
      <c r="L1174" s="21">
        <v>0.4728284124946513</v>
      </c>
      <c r="M1174" s="18">
        <v>9.0644078144078169E-2</v>
      </c>
      <c r="N1174" s="21">
        <v>0.10073260073260072</v>
      </c>
      <c r="O1174" s="21">
        <v>8.0555555555555561E-2</v>
      </c>
      <c r="P1174" s="18">
        <v>1.1904761904761901E-2</v>
      </c>
      <c r="Q1174" s="21">
        <v>2.3809523809523808E-2</v>
      </c>
      <c r="R1174" s="21">
        <v>0</v>
      </c>
      <c r="S1174" s="18">
        <v>0.21434075767890803</v>
      </c>
      <c r="T1174" s="21">
        <v>0.24344264978781877</v>
      </c>
      <c r="U1174" s="21">
        <v>0.18523886556999727</v>
      </c>
      <c r="V1174" s="18">
        <v>0.10271039308595355</v>
      </c>
      <c r="W1174" s="21">
        <v>0.1063016871093716</v>
      </c>
      <c r="X1174" s="21">
        <v>9.9119099062535451E-2</v>
      </c>
      <c r="Y1174" s="18">
        <v>8.7394804384756122E-2</v>
      </c>
      <c r="Z1174" s="21">
        <v>9.4544622094478725E-2</v>
      </c>
      <c r="AA1174" s="21">
        <v>8.0244986675033506E-2</v>
      </c>
      <c r="AB1174" s="18">
        <v>8.9429411103172707E-2</v>
      </c>
      <c r="AC1174" s="21">
        <v>6.7608822206345426E-2</v>
      </c>
      <c r="AD1174" s="21">
        <v>0.11125</v>
      </c>
      <c r="AE1174" s="18">
        <v>8.2038711106219617E-2</v>
      </c>
      <c r="AF1174" s="21">
        <v>6.9470879330034249E-2</v>
      </c>
      <c r="AG1174" s="21">
        <v>9.4606542882404956E-2</v>
      </c>
      <c r="AH1174" s="18">
        <v>0.17209181655184458</v>
      </c>
      <c r="AI1174" s="21">
        <v>0.22006688963210699</v>
      </c>
      <c r="AJ1174" s="21">
        <v>0.12411674347158218</v>
      </c>
    </row>
    <row r="1175" spans="1:36">
      <c r="A1175" s="57"/>
      <c r="B1175" s="8" t="s">
        <v>668</v>
      </c>
      <c r="C1175" s="22">
        <v>0.44429649794794335</v>
      </c>
      <c r="D1175" s="23">
        <v>0.64023789835499867</v>
      </c>
      <c r="E1175" s="11">
        <v>0.6449536440755449</v>
      </c>
      <c r="F1175" s="11">
        <v>0.63552215263445211</v>
      </c>
      <c r="G1175" s="23">
        <v>0.6777170773969966</v>
      </c>
      <c r="H1175" s="11">
        <v>0.72654905335628228</v>
      </c>
      <c r="I1175" s="11">
        <v>0.62822252374491172</v>
      </c>
      <c r="J1175" s="23">
        <v>0.53365554363050105</v>
      </c>
      <c r="K1175" s="11">
        <v>0.54826958105646639</v>
      </c>
      <c r="L1175" s="11">
        <v>0.51904150620453571</v>
      </c>
      <c r="M1175" s="23">
        <v>0.26166056166056167</v>
      </c>
      <c r="N1175" s="11">
        <v>0.26776556776556776</v>
      </c>
      <c r="O1175" s="11">
        <v>0.25555555555555559</v>
      </c>
      <c r="P1175" s="23">
        <v>0.26154176535767648</v>
      </c>
      <c r="Q1175" s="11">
        <v>0.29212454212454214</v>
      </c>
      <c r="R1175" s="11">
        <v>0.23095898859081099</v>
      </c>
      <c r="S1175" s="23">
        <v>0.4033400836307795</v>
      </c>
      <c r="T1175" s="11">
        <v>0.40133023188602107</v>
      </c>
      <c r="U1175" s="11">
        <v>0.40534993537553782</v>
      </c>
      <c r="V1175" s="23">
        <v>0.20326291403226712</v>
      </c>
      <c r="W1175" s="11">
        <v>0.23235935206430247</v>
      </c>
      <c r="X1175" s="11">
        <v>0.17416647600023166</v>
      </c>
      <c r="Y1175" s="23">
        <v>0.73574204487930828</v>
      </c>
      <c r="Z1175" s="11">
        <v>0.70523424389310063</v>
      </c>
      <c r="AA1175" s="11">
        <v>0.76624984586551581</v>
      </c>
      <c r="AB1175" s="23">
        <v>0.29512770974755287</v>
      </c>
      <c r="AC1175" s="11">
        <v>0.33234844275091951</v>
      </c>
      <c r="AD1175" s="11">
        <v>0.25790697674418611</v>
      </c>
      <c r="AE1175" s="23">
        <v>0.851668738264173</v>
      </c>
      <c r="AF1175" s="11">
        <v>0.89785560208095405</v>
      </c>
      <c r="AG1175" s="11">
        <v>0.80548187444739183</v>
      </c>
      <c r="AH1175" s="23">
        <v>0.35624448794154262</v>
      </c>
      <c r="AI1175" s="11">
        <v>0.30665180230397626</v>
      </c>
      <c r="AJ1175" s="11">
        <v>0.40583717357910909</v>
      </c>
    </row>
    <row r="1176" spans="1:36">
      <c r="A1176" s="57"/>
      <c r="B1176" s="8" t="s">
        <v>669</v>
      </c>
      <c r="C1176" s="22">
        <v>0.31385931715505644</v>
      </c>
      <c r="D1176" s="23">
        <v>7.3602137264327364E-2</v>
      </c>
      <c r="E1176" s="11">
        <v>7.4457156326991028E-2</v>
      </c>
      <c r="F1176" s="11">
        <v>7.2747118201663671E-2</v>
      </c>
      <c r="G1176" s="23">
        <v>0.20805256064690031</v>
      </c>
      <c r="H1176" s="11">
        <v>0.2259036144578313</v>
      </c>
      <c r="I1176" s="11">
        <v>0.18995929443690635</v>
      </c>
      <c r="J1176" s="23">
        <v>1.075548616532223E-2</v>
      </c>
      <c r="K1176" s="11">
        <v>2.1510972330644459E-2</v>
      </c>
      <c r="L1176" s="11">
        <v>0</v>
      </c>
      <c r="M1176" s="23">
        <v>0.51077533577533574</v>
      </c>
      <c r="N1176" s="11">
        <v>0.4937728937728938</v>
      </c>
      <c r="O1176" s="11">
        <v>0.5277777777777779</v>
      </c>
      <c r="P1176" s="23">
        <v>0.68470509601406915</v>
      </c>
      <c r="Q1176" s="11">
        <v>0.63644688644688652</v>
      </c>
      <c r="R1176" s="11">
        <v>0.732963305581252</v>
      </c>
      <c r="S1176" s="23">
        <v>9.6767669342073592E-2</v>
      </c>
      <c r="T1176" s="11">
        <v>7.8510071291843425E-2</v>
      </c>
      <c r="U1176" s="11">
        <v>0.11502526739230372</v>
      </c>
      <c r="V1176" s="23">
        <v>0.63181663471846994</v>
      </c>
      <c r="W1176" s="11">
        <v>0.61048653728434288</v>
      </c>
      <c r="X1176" s="11">
        <v>0.65314673215259667</v>
      </c>
      <c r="Y1176" s="23">
        <v>9.9720737338538298E-2</v>
      </c>
      <c r="Z1176" s="11">
        <v>0.10853592167159941</v>
      </c>
      <c r="AA1176" s="11">
        <v>9.0905553005477174E-2</v>
      </c>
      <c r="AB1176" s="23">
        <v>0.48374001777216563</v>
      </c>
      <c r="AC1176" s="11">
        <v>0.44631724484665664</v>
      </c>
      <c r="AD1176" s="11">
        <v>0.52116279069767446</v>
      </c>
      <c r="AE1176" s="23">
        <v>6.6292550629607441E-2</v>
      </c>
      <c r="AF1176" s="11">
        <v>3.2673518589011546E-2</v>
      </c>
      <c r="AG1176" s="11">
        <v>9.9911582670203364E-2</v>
      </c>
      <c r="AH1176" s="23">
        <v>0.33522785458269327</v>
      </c>
      <c r="AI1176" s="11">
        <v>0.35555555555555557</v>
      </c>
      <c r="AJ1176" s="11">
        <v>0.31490015360983103</v>
      </c>
    </row>
    <row r="1177" spans="1:36">
      <c r="A1177" s="57"/>
      <c r="B1177" s="8" t="s">
        <v>670</v>
      </c>
      <c r="C1177" s="22">
        <v>7.163624817033451E-2</v>
      </c>
      <c r="D1177" s="23">
        <v>1.5541450342586709E-2</v>
      </c>
      <c r="E1177" s="11">
        <v>1.1629626686444869E-2</v>
      </c>
      <c r="F1177" s="11">
        <v>1.9453273998728548E-2</v>
      </c>
      <c r="G1177" s="23">
        <v>1.3537254524451292E-2</v>
      </c>
      <c r="H1177" s="11">
        <v>1.1833046471600687E-2</v>
      </c>
      <c r="I1177" s="11">
        <v>1.5264586160108546E-2</v>
      </c>
      <c r="J1177" s="23">
        <v>0</v>
      </c>
      <c r="K1177" s="11">
        <v>0</v>
      </c>
      <c r="L1177" s="11">
        <v>0</v>
      </c>
      <c r="M1177" s="23">
        <v>0.13692002442002443</v>
      </c>
      <c r="N1177" s="11">
        <v>0.13772893772893774</v>
      </c>
      <c r="O1177" s="11">
        <v>0.13611111111111113</v>
      </c>
      <c r="P1177" s="23">
        <v>3.5895995771111397E-2</v>
      </c>
      <c r="Q1177" s="11">
        <v>3.5714285714285712E-2</v>
      </c>
      <c r="R1177" s="11">
        <v>3.6077705827937095E-2</v>
      </c>
      <c r="S1177" s="23">
        <v>0.14008512673084944</v>
      </c>
      <c r="T1177" s="11">
        <v>0.17109476720813518</v>
      </c>
      <c r="U1177" s="11">
        <v>0.10907548625356364</v>
      </c>
      <c r="V1177" s="23">
        <v>5.8276358963114484E-2</v>
      </c>
      <c r="W1177" s="11">
        <v>4.7761986981736053E-2</v>
      </c>
      <c r="X1177" s="11">
        <v>6.8790730944492881E-2</v>
      </c>
      <c r="Y1177" s="23">
        <v>7.7142413397397247E-2</v>
      </c>
      <c r="Z1177" s="11">
        <v>9.1685212340821165E-2</v>
      </c>
      <c r="AA1177" s="11">
        <v>6.2599614453973329E-2</v>
      </c>
      <c r="AB1177" s="23">
        <v>0.12149452804377567</v>
      </c>
      <c r="AC1177" s="11">
        <v>0.1537254901960784</v>
      </c>
      <c r="AD1177" s="11">
        <v>8.9263565891472871E-2</v>
      </c>
      <c r="AE1177" s="23">
        <v>0</v>
      </c>
      <c r="AF1177" s="11">
        <v>0</v>
      </c>
      <c r="AG1177" s="11">
        <v>0</v>
      </c>
      <c r="AH1177" s="23">
        <v>0.12684301828761857</v>
      </c>
      <c r="AI1177" s="11">
        <v>0.10806391675956893</v>
      </c>
      <c r="AJ1177" s="11">
        <v>0.14562211981566819</v>
      </c>
    </row>
    <row r="1178" spans="1:36">
      <c r="A1178" s="57"/>
      <c r="B1178" s="8" t="s">
        <v>270</v>
      </c>
      <c r="C1178" s="22">
        <v>2.4261678429442136E-2</v>
      </c>
      <c r="D1178" s="23">
        <v>6.1137962416371516E-3</v>
      </c>
      <c r="E1178" s="11">
        <v>3.6427429893338983E-3</v>
      </c>
      <c r="F1178" s="11">
        <v>8.5848494939404045E-3</v>
      </c>
      <c r="G1178" s="23">
        <v>3.7061994609164425E-3</v>
      </c>
      <c r="H1178" s="11">
        <v>0</v>
      </c>
      <c r="I1178" s="11">
        <v>7.4626865671641781E-3</v>
      </c>
      <c r="J1178" s="23">
        <v>0</v>
      </c>
      <c r="K1178" s="11">
        <v>0</v>
      </c>
      <c r="L1178" s="11">
        <v>0</v>
      </c>
      <c r="M1178" s="23">
        <v>0</v>
      </c>
      <c r="N1178" s="11">
        <v>0</v>
      </c>
      <c r="O1178" s="11">
        <v>0</v>
      </c>
      <c r="P1178" s="23">
        <v>5.9523809523809503E-3</v>
      </c>
      <c r="Q1178" s="11">
        <v>1.1904761904761904E-2</v>
      </c>
      <c r="R1178" s="11">
        <v>0</v>
      </c>
      <c r="S1178" s="23">
        <v>0.14546636261738946</v>
      </c>
      <c r="T1178" s="11">
        <v>0.10562227982618143</v>
      </c>
      <c r="U1178" s="11">
        <v>0.18531044540859745</v>
      </c>
      <c r="V1178" s="23">
        <v>3.3992871097434808E-3</v>
      </c>
      <c r="W1178" s="11">
        <v>2.0216123793437E-3</v>
      </c>
      <c r="X1178" s="11">
        <v>4.7769618401432594E-3</v>
      </c>
      <c r="Y1178" s="23">
        <v>0</v>
      </c>
      <c r="Z1178" s="11">
        <v>0</v>
      </c>
      <c r="AA1178" s="11">
        <v>0</v>
      </c>
      <c r="AB1178" s="23">
        <v>1.0208333333333333E-2</v>
      </c>
      <c r="AC1178" s="11">
        <v>0</v>
      </c>
      <c r="AD1178" s="11">
        <v>2.0416666666666666E-2</v>
      </c>
      <c r="AE1178" s="23">
        <v>0</v>
      </c>
      <c r="AF1178" s="11">
        <v>0</v>
      </c>
      <c r="AG1178" s="11">
        <v>0</v>
      </c>
      <c r="AH1178" s="23">
        <v>9.5928226363008965E-3</v>
      </c>
      <c r="AI1178" s="11">
        <v>9.6618357487922718E-3</v>
      </c>
      <c r="AJ1178" s="11">
        <v>9.5238095238095229E-3</v>
      </c>
    </row>
    <row r="1179" spans="1:36" ht="15" thickBot="1">
      <c r="A1179" s="58"/>
      <c r="B1179" s="10" t="s">
        <v>84</v>
      </c>
      <c r="C1179" s="26">
        <v>1.2704245303298346E-3</v>
      </c>
      <c r="D1179" s="27">
        <v>4.3374516515012384E-3</v>
      </c>
      <c r="E1179" s="30">
        <v>8.6749033030024767E-3</v>
      </c>
      <c r="F1179" s="30">
        <v>0</v>
      </c>
      <c r="G1179" s="27">
        <v>1.0613207547169812E-2</v>
      </c>
      <c r="H1179" s="30">
        <v>6.0240963855421681E-3</v>
      </c>
      <c r="I1179" s="30">
        <v>1.5264586160108546E-2</v>
      </c>
      <c r="J1179" s="27">
        <v>4.0650406504065036E-3</v>
      </c>
      <c r="K1179" s="30">
        <v>0</v>
      </c>
      <c r="L1179" s="30">
        <v>8.1300813008130073E-3</v>
      </c>
      <c r="M1179" s="27">
        <v>0</v>
      </c>
      <c r="N1179" s="30">
        <v>0</v>
      </c>
      <c r="O1179" s="30">
        <v>0</v>
      </c>
      <c r="P1179" s="27">
        <v>0</v>
      </c>
      <c r="Q1179" s="30">
        <v>0</v>
      </c>
      <c r="R1179" s="30">
        <v>0</v>
      </c>
      <c r="S1179" s="27">
        <v>0</v>
      </c>
      <c r="T1179" s="30">
        <v>0</v>
      </c>
      <c r="U1179" s="30">
        <v>0</v>
      </c>
      <c r="V1179" s="27">
        <v>5.3441209045158432E-4</v>
      </c>
      <c r="W1179" s="30">
        <v>1.0688241809031682E-3</v>
      </c>
      <c r="X1179" s="30">
        <v>0</v>
      </c>
      <c r="Y1179" s="27">
        <v>0</v>
      </c>
      <c r="Z1179" s="30">
        <v>0</v>
      </c>
      <c r="AA1179" s="30">
        <v>0</v>
      </c>
      <c r="AB1179" s="27">
        <v>0</v>
      </c>
      <c r="AC1179" s="30">
        <v>0</v>
      </c>
      <c r="AD1179" s="30">
        <v>0</v>
      </c>
      <c r="AE1179" s="27">
        <v>0</v>
      </c>
      <c r="AF1179" s="30">
        <v>0</v>
      </c>
      <c r="AG1179" s="30">
        <v>0</v>
      </c>
      <c r="AH1179" s="27">
        <v>0</v>
      </c>
      <c r="AI1179" s="30">
        <v>0</v>
      </c>
      <c r="AJ1179" s="30">
        <v>0</v>
      </c>
    </row>
    <row r="1180" spans="1:36">
      <c r="A1180" s="56" t="s">
        <v>671</v>
      </c>
      <c r="B1180" s="9" t="s">
        <v>379</v>
      </c>
      <c r="C1180" s="17">
        <v>2.2027586612135434E-2</v>
      </c>
      <c r="D1180" s="18">
        <v>1.8187987402863433E-2</v>
      </c>
      <c r="E1180" s="21">
        <v>2.819678026289596E-2</v>
      </c>
      <c r="F1180" s="21">
        <v>8.1791945428309077E-3</v>
      </c>
      <c r="G1180" s="18">
        <v>2.0275798998844824E-2</v>
      </c>
      <c r="H1180" s="21">
        <v>1.7857142857142856E-2</v>
      </c>
      <c r="I1180" s="21">
        <v>2.2727272727272728E-2</v>
      </c>
      <c r="J1180" s="18">
        <v>6.7972810875649723E-3</v>
      </c>
      <c r="K1180" s="21">
        <v>5.464480874316939E-3</v>
      </c>
      <c r="L1180" s="21">
        <v>8.1300813008130073E-3</v>
      </c>
      <c r="M1180" s="18">
        <v>2.02991452991453E-2</v>
      </c>
      <c r="N1180" s="21">
        <v>1.2820512820512822E-2</v>
      </c>
      <c r="O1180" s="21">
        <v>2.777777777777778E-2</v>
      </c>
      <c r="P1180" s="18">
        <v>0</v>
      </c>
      <c r="Q1180" s="21">
        <v>0</v>
      </c>
      <c r="R1180" s="21">
        <v>0</v>
      </c>
      <c r="S1180" s="18">
        <v>4.0477999114272488E-2</v>
      </c>
      <c r="T1180" s="21">
        <v>3.3080398658097969E-2</v>
      </c>
      <c r="U1180" s="21">
        <v>4.7875599570446993E-2</v>
      </c>
      <c r="V1180" s="18">
        <v>2.662861179640456E-2</v>
      </c>
      <c r="W1180" s="21">
        <v>2.7155252792207981E-2</v>
      </c>
      <c r="X1180" s="21">
        <v>2.6101970800601119E-2</v>
      </c>
      <c r="Y1180" s="18">
        <v>1.0950424272685538E-2</v>
      </c>
      <c r="Z1180" s="21">
        <v>1.8477610423571586E-2</v>
      </c>
      <c r="AA1180" s="21">
        <v>3.4232381217994901E-3</v>
      </c>
      <c r="AB1180" s="18">
        <v>5.4062982496140034E-2</v>
      </c>
      <c r="AC1180" s="21">
        <v>4.9724802201582395E-2</v>
      </c>
      <c r="AD1180" s="21">
        <v>5.840116279069768E-2</v>
      </c>
      <c r="AE1180" s="18">
        <v>0</v>
      </c>
      <c r="AF1180" s="21">
        <v>0</v>
      </c>
      <c r="AG1180" s="21">
        <v>0</v>
      </c>
      <c r="AH1180" s="18">
        <v>0</v>
      </c>
      <c r="AI1180" s="21">
        <v>0</v>
      </c>
      <c r="AJ1180" s="21">
        <v>0</v>
      </c>
    </row>
    <row r="1181" spans="1:36">
      <c r="A1181" s="57"/>
      <c r="B1181" s="8" t="s">
        <v>672</v>
      </c>
      <c r="C1181" s="22">
        <v>0.31761345080392889</v>
      </c>
      <c r="D1181" s="23">
        <v>0.45370495790175552</v>
      </c>
      <c r="E1181" s="11">
        <v>0.44922685307499349</v>
      </c>
      <c r="F1181" s="11">
        <v>0.45818306272851728</v>
      </c>
      <c r="G1181" s="23">
        <v>0.41345783596457453</v>
      </c>
      <c r="H1181" s="11">
        <v>0.47030981067125643</v>
      </c>
      <c r="I1181" s="11">
        <v>0.35583446404341917</v>
      </c>
      <c r="J1181" s="23">
        <v>5.8336453778277036E-2</v>
      </c>
      <c r="K1181" s="11">
        <v>5.976233845086304E-2</v>
      </c>
      <c r="L1181" s="11">
        <v>5.691056910569104E-2</v>
      </c>
      <c r="M1181" s="23">
        <v>0.30761599511599519</v>
      </c>
      <c r="N1181" s="11">
        <v>0.2457875457875458</v>
      </c>
      <c r="O1181" s="11">
        <v>0.36944444444444446</v>
      </c>
      <c r="P1181" s="23">
        <v>9.9292050841542037E-2</v>
      </c>
      <c r="Q1181" s="11">
        <v>9.065934065934067E-2</v>
      </c>
      <c r="R1181" s="11">
        <v>0.10792476102374346</v>
      </c>
      <c r="S1181" s="23">
        <v>0.53802758175827725</v>
      </c>
      <c r="T1181" s="11">
        <v>0.5489136762761615</v>
      </c>
      <c r="U1181" s="11">
        <v>0.52714148724039278</v>
      </c>
      <c r="V1181" s="23">
        <v>0.23757479687087496</v>
      </c>
      <c r="W1181" s="11">
        <v>0.28194440907872925</v>
      </c>
      <c r="X1181" s="11">
        <v>0.1932051846630205</v>
      </c>
      <c r="Y1181" s="23">
        <v>0.33814034244500657</v>
      </c>
      <c r="Z1181" s="11">
        <v>0.33640822431616146</v>
      </c>
      <c r="AA1181" s="11">
        <v>0.33987246057385151</v>
      </c>
      <c r="AB1181" s="23">
        <v>0.3151866181224397</v>
      </c>
      <c r="AC1181" s="11">
        <v>0.33391005795030559</v>
      </c>
      <c r="AD1181" s="11">
        <v>0.29646317829457364</v>
      </c>
      <c r="AE1181" s="23">
        <v>1.8441340806566647E-2</v>
      </c>
      <c r="AF1181" s="11">
        <v>1.3894175866006853E-2</v>
      </c>
      <c r="AG1181" s="11">
        <v>2.298850574712644E-2</v>
      </c>
      <c r="AH1181" s="23">
        <v>0.42204635009684099</v>
      </c>
      <c r="AI1181" s="11">
        <v>0.57681159420289863</v>
      </c>
      <c r="AJ1181" s="11">
        <v>0.26728110599078342</v>
      </c>
    </row>
    <row r="1182" spans="1:36">
      <c r="A1182" s="57"/>
      <c r="B1182" s="8" t="s">
        <v>673</v>
      </c>
      <c r="C1182" s="22">
        <v>0.51384732182516679</v>
      </c>
      <c r="D1182" s="23">
        <v>0.47361190591433355</v>
      </c>
      <c r="E1182" s="11">
        <v>0.46175894000015899</v>
      </c>
      <c r="F1182" s="11">
        <v>0.48546487182850823</v>
      </c>
      <c r="G1182" s="23">
        <v>0.44562235271467088</v>
      </c>
      <c r="H1182" s="11">
        <v>0.42276247848537007</v>
      </c>
      <c r="I1182" s="11">
        <v>0.4687924016282225</v>
      </c>
      <c r="J1182" s="23">
        <v>0.65574355053300304</v>
      </c>
      <c r="K1182" s="11">
        <v>0.65209471766848826</v>
      </c>
      <c r="L1182" s="11">
        <v>0.65939238339751827</v>
      </c>
      <c r="M1182" s="23">
        <v>0.53891941391941389</v>
      </c>
      <c r="N1182" s="11">
        <v>0.62783882783882783</v>
      </c>
      <c r="O1182" s="11">
        <v>0.45000000000000007</v>
      </c>
      <c r="P1182" s="23">
        <v>0.73324963657988629</v>
      </c>
      <c r="Q1182" s="11">
        <v>0.76190476190476197</v>
      </c>
      <c r="R1182" s="11">
        <v>0.70459451125501071</v>
      </c>
      <c r="S1182" s="23">
        <v>0.34277613185857453</v>
      </c>
      <c r="T1182" s="11">
        <v>0.35756356535810424</v>
      </c>
      <c r="U1182" s="11">
        <v>0.32798869835904471</v>
      </c>
      <c r="V1182" s="23">
        <v>0.61454268107819121</v>
      </c>
      <c r="W1182" s="11">
        <v>0.58428618373756502</v>
      </c>
      <c r="X1182" s="11">
        <v>0.64479917841881695</v>
      </c>
      <c r="Y1182" s="23">
        <v>0.51576304233169712</v>
      </c>
      <c r="Z1182" s="11">
        <v>0.55730171198267442</v>
      </c>
      <c r="AA1182" s="11">
        <v>0.47422437268071982</v>
      </c>
      <c r="AB1182" s="23">
        <v>0.39097758641007796</v>
      </c>
      <c r="AC1182" s="11">
        <v>0.40306951390542717</v>
      </c>
      <c r="AD1182" s="11">
        <v>0.3788856589147287</v>
      </c>
      <c r="AE1182" s="23">
        <v>0.42099489185453248</v>
      </c>
      <c r="AF1182" s="11">
        <v>0.41758660068519221</v>
      </c>
      <c r="AG1182" s="11">
        <v>0.42440318302387275</v>
      </c>
      <c r="AH1182" s="23">
        <v>0.55511304964320385</v>
      </c>
      <c r="AI1182" s="11">
        <v>0.41806020066889638</v>
      </c>
      <c r="AJ1182" s="11">
        <v>0.69216589861751143</v>
      </c>
    </row>
    <row r="1183" spans="1:36">
      <c r="A1183" s="57"/>
      <c r="B1183" s="8" t="s">
        <v>382</v>
      </c>
      <c r="C1183" s="22">
        <v>0.144515947175057</v>
      </c>
      <c r="D1183" s="23">
        <v>4.7491631608367155E-2</v>
      </c>
      <c r="E1183" s="11">
        <v>4.9223803820911259E-2</v>
      </c>
      <c r="F1183" s="11">
        <v>4.5759459395823043E-2</v>
      </c>
      <c r="G1183" s="23">
        <v>0.1100308047747401</v>
      </c>
      <c r="H1183" s="11">
        <v>8.3046471600688468E-2</v>
      </c>
      <c r="I1183" s="11">
        <v>0.13738127544097692</v>
      </c>
      <c r="J1183" s="23">
        <v>0.27505767395074826</v>
      </c>
      <c r="K1183" s="11">
        <v>0.28267846300633187</v>
      </c>
      <c r="L1183" s="11">
        <v>0.26743688489516471</v>
      </c>
      <c r="M1183" s="23">
        <v>0.13316544566544569</v>
      </c>
      <c r="N1183" s="11">
        <v>0.11355311355311355</v>
      </c>
      <c r="O1183" s="11">
        <v>0.15277777777777779</v>
      </c>
      <c r="P1183" s="23">
        <v>0.16745831257857158</v>
      </c>
      <c r="Q1183" s="11">
        <v>0.14743589743589744</v>
      </c>
      <c r="R1183" s="11">
        <v>0.18748072772124574</v>
      </c>
      <c r="S1183" s="23">
        <v>7.7470087890104344E-2</v>
      </c>
      <c r="T1183" s="11">
        <v>5.7945960950093245E-2</v>
      </c>
      <c r="U1183" s="11">
        <v>9.699421483011543E-2</v>
      </c>
      <c r="V1183" s="23">
        <v>0.11973092200223003</v>
      </c>
      <c r="W1183" s="11">
        <v>0.1051985104508855</v>
      </c>
      <c r="X1183" s="11">
        <v>0.1342633335535745</v>
      </c>
      <c r="Y1183" s="23">
        <v>0.13514619095061084</v>
      </c>
      <c r="Z1183" s="11">
        <v>8.7812453277592586E-2</v>
      </c>
      <c r="AA1183" s="11">
        <v>0.18247992862362908</v>
      </c>
      <c r="AB1183" s="23">
        <v>0.23917986425339363</v>
      </c>
      <c r="AC1183" s="11">
        <v>0.21252639517345398</v>
      </c>
      <c r="AD1183" s="11">
        <v>0.26583333333333331</v>
      </c>
      <c r="AE1183" s="23">
        <v>0.56056376733890101</v>
      </c>
      <c r="AF1183" s="11">
        <v>0.5685192234488009</v>
      </c>
      <c r="AG1183" s="11">
        <v>0.55260831122900089</v>
      </c>
      <c r="AH1183" s="23">
        <v>2.2840600259955098E-2</v>
      </c>
      <c r="AI1183" s="11">
        <v>5.1282051282051273E-3</v>
      </c>
      <c r="AJ1183" s="11">
        <v>4.0552995391705073E-2</v>
      </c>
    </row>
    <row r="1184" spans="1:36" ht="15" thickBot="1">
      <c r="A1184" s="58"/>
      <c r="B1184" s="10" t="s">
        <v>84</v>
      </c>
      <c r="C1184" s="26">
        <v>1.9956935837118573E-3</v>
      </c>
      <c r="D1184" s="27">
        <v>7.0035171726803951E-3</v>
      </c>
      <c r="E1184" s="30">
        <v>1.1593622841040194E-2</v>
      </c>
      <c r="F1184" s="30">
        <v>2.4134115043205956E-3</v>
      </c>
      <c r="G1184" s="27">
        <v>1.0613207547169812E-2</v>
      </c>
      <c r="H1184" s="30">
        <v>6.0240963855421681E-3</v>
      </c>
      <c r="I1184" s="30">
        <v>1.5264586160108546E-2</v>
      </c>
      <c r="J1184" s="27">
        <v>4.0650406504065036E-3</v>
      </c>
      <c r="K1184" s="30">
        <v>0</v>
      </c>
      <c r="L1184" s="30">
        <v>8.1300813008130073E-3</v>
      </c>
      <c r="M1184" s="27">
        <v>0</v>
      </c>
      <c r="N1184" s="30">
        <v>0</v>
      </c>
      <c r="O1184" s="30">
        <v>0</v>
      </c>
      <c r="P1184" s="27">
        <v>0</v>
      </c>
      <c r="Q1184" s="30">
        <v>0</v>
      </c>
      <c r="R1184" s="30">
        <v>0</v>
      </c>
      <c r="S1184" s="27">
        <v>1.2481993787714515E-3</v>
      </c>
      <c r="T1184" s="30">
        <v>2.4963987575429025E-3</v>
      </c>
      <c r="U1184" s="30">
        <v>0</v>
      </c>
      <c r="V1184" s="27">
        <v>1.5229882522995071E-3</v>
      </c>
      <c r="W1184" s="30">
        <v>1.4156439406121577E-3</v>
      </c>
      <c r="X1184" s="30">
        <v>1.6303325639868552E-3</v>
      </c>
      <c r="Y1184" s="27">
        <v>0</v>
      </c>
      <c r="Z1184" s="30">
        <v>0</v>
      </c>
      <c r="AA1184" s="30">
        <v>0</v>
      </c>
      <c r="AB1184" s="27">
        <v>5.9294871794871799E-4</v>
      </c>
      <c r="AC1184" s="30">
        <v>7.6923076923076912E-4</v>
      </c>
      <c r="AD1184" s="30">
        <v>4.1666666666666669E-4</v>
      </c>
      <c r="AE1184" s="27">
        <v>0</v>
      </c>
      <c r="AF1184" s="30">
        <v>0</v>
      </c>
      <c r="AG1184" s="30">
        <v>0</v>
      </c>
      <c r="AH1184" s="27">
        <v>0</v>
      </c>
      <c r="AI1184" s="30">
        <v>0</v>
      </c>
      <c r="AJ1184" s="30">
        <v>0</v>
      </c>
    </row>
    <row r="1185" spans="1:36">
      <c r="A1185" s="56" t="s">
        <v>674</v>
      </c>
      <c r="B1185" s="9" t="s">
        <v>675</v>
      </c>
      <c r="C1185" s="17">
        <v>1.3280658413361405E-2</v>
      </c>
      <c r="D1185" s="18">
        <v>1.4715365312791783E-2</v>
      </c>
      <c r="E1185" s="21">
        <v>4.4120179063360894E-3</v>
      </c>
      <c r="F1185" s="21">
        <v>2.501871271924748E-2</v>
      </c>
      <c r="G1185" s="18">
        <v>1.0613207547169812E-2</v>
      </c>
      <c r="H1185" s="21">
        <v>6.0240963855421681E-3</v>
      </c>
      <c r="I1185" s="21">
        <v>1.5264586160108546E-2</v>
      </c>
      <c r="J1185" s="18">
        <v>0</v>
      </c>
      <c r="K1185" s="21">
        <v>0</v>
      </c>
      <c r="L1185" s="21">
        <v>0</v>
      </c>
      <c r="M1185" s="18">
        <v>0</v>
      </c>
      <c r="N1185" s="21">
        <v>0</v>
      </c>
      <c r="O1185" s="21">
        <v>0</v>
      </c>
      <c r="P1185" s="18">
        <v>0</v>
      </c>
      <c r="Q1185" s="21">
        <v>0</v>
      </c>
      <c r="R1185" s="21">
        <v>0</v>
      </c>
      <c r="S1185" s="18">
        <v>1.2939937982436126E-2</v>
      </c>
      <c r="T1185" s="21">
        <v>1.2621377924414069E-2</v>
      </c>
      <c r="U1185" s="21">
        <v>1.3258498040458181E-2</v>
      </c>
      <c r="V1185" s="18">
        <v>2.3537082293930041E-2</v>
      </c>
      <c r="W1185" s="21">
        <v>2.0341283777776057E-2</v>
      </c>
      <c r="X1185" s="21">
        <v>2.6732880810084E-2</v>
      </c>
      <c r="Y1185" s="18">
        <v>1.2296317814525108E-2</v>
      </c>
      <c r="Z1185" s="21">
        <v>1.3943435708070369E-2</v>
      </c>
      <c r="AA1185" s="21">
        <v>1.0649199920979849E-2</v>
      </c>
      <c r="AB1185" s="18">
        <v>2.6077745608804364E-2</v>
      </c>
      <c r="AC1185" s="21">
        <v>2.3308591992802517E-2</v>
      </c>
      <c r="AD1185" s="21">
        <v>2.8846899224806204E-2</v>
      </c>
      <c r="AE1185" s="18">
        <v>0</v>
      </c>
      <c r="AF1185" s="21">
        <v>0</v>
      </c>
      <c r="AG1185" s="21">
        <v>0</v>
      </c>
      <c r="AH1185" s="18">
        <v>0</v>
      </c>
      <c r="AI1185" s="21">
        <v>0</v>
      </c>
      <c r="AJ1185" s="21">
        <v>0</v>
      </c>
    </row>
    <row r="1186" spans="1:36">
      <c r="A1186" s="57"/>
      <c r="B1186" s="8" t="s">
        <v>676</v>
      </c>
      <c r="C1186" s="22">
        <v>0.21804070406497772</v>
      </c>
      <c r="D1186" s="23">
        <v>0.33490366628849561</v>
      </c>
      <c r="E1186" s="11">
        <v>0.34883706695431899</v>
      </c>
      <c r="F1186" s="11">
        <v>0.32097026562267206</v>
      </c>
      <c r="G1186" s="23">
        <v>0.38341114747785909</v>
      </c>
      <c r="H1186" s="11">
        <v>0.44040447504302932</v>
      </c>
      <c r="I1186" s="11">
        <v>0.32564450474898227</v>
      </c>
      <c r="J1186" s="23">
        <v>0.42431543116532283</v>
      </c>
      <c r="K1186" s="11">
        <v>0.50802324572816371</v>
      </c>
      <c r="L1186" s="11">
        <v>0.34060761660248184</v>
      </c>
      <c r="M1186" s="23">
        <v>7.266483516483517E-2</v>
      </c>
      <c r="N1186" s="11">
        <v>7.0329670329670343E-2</v>
      </c>
      <c r="O1186" s="11">
        <v>7.4999999999999997E-2</v>
      </c>
      <c r="P1186" s="23">
        <v>6.5774804905239667E-2</v>
      </c>
      <c r="Q1186" s="11">
        <v>0.10256410256410256</v>
      </c>
      <c r="R1186" s="11">
        <v>2.8985507246376812E-2</v>
      </c>
      <c r="S1186" s="23">
        <v>0.19569202099418681</v>
      </c>
      <c r="T1186" s="11">
        <v>0.21052622381267364</v>
      </c>
      <c r="U1186" s="11">
        <v>0.18085781817569996</v>
      </c>
      <c r="V1186" s="23">
        <v>0.1309289047924545</v>
      </c>
      <c r="W1186" s="11">
        <v>0.14602883563456948</v>
      </c>
      <c r="X1186" s="11">
        <v>0.11582897395033941</v>
      </c>
      <c r="Y1186" s="23">
        <v>0.3416526762046237</v>
      </c>
      <c r="Z1186" s="11">
        <v>0.35231416115466047</v>
      </c>
      <c r="AA1186" s="11">
        <v>0.33099119125458681</v>
      </c>
      <c r="AB1186" s="23">
        <v>0.2756607477909408</v>
      </c>
      <c r="AC1186" s="11">
        <v>0.28017808472916833</v>
      </c>
      <c r="AD1186" s="11">
        <v>0.27114341085271315</v>
      </c>
      <c r="AE1186" s="23">
        <v>1.2820512820512822E-2</v>
      </c>
      <c r="AF1186" s="11">
        <v>0</v>
      </c>
      <c r="AG1186" s="11">
        <v>2.5641025641025644E-2</v>
      </c>
      <c r="AH1186" s="23">
        <v>0.15768931084499108</v>
      </c>
      <c r="AI1186" s="11">
        <v>0.16269044964697138</v>
      </c>
      <c r="AJ1186" s="11">
        <v>0.15268817204301074</v>
      </c>
    </row>
    <row r="1187" spans="1:36">
      <c r="A1187" s="57"/>
      <c r="B1187" s="8" t="s">
        <v>677</v>
      </c>
      <c r="C1187" s="22">
        <v>0.53008142507653233</v>
      </c>
      <c r="D1187" s="23">
        <v>0.61749859786138361</v>
      </c>
      <c r="E1187" s="11">
        <v>0.60701654100414437</v>
      </c>
      <c r="F1187" s="11">
        <v>0.62798065471862263</v>
      </c>
      <c r="G1187" s="23">
        <v>0.44072487485560269</v>
      </c>
      <c r="H1187" s="11">
        <v>0.3752151462994836</v>
      </c>
      <c r="I1187" s="11">
        <v>0.50712347354138398</v>
      </c>
      <c r="J1187" s="23">
        <v>0.29200283128185645</v>
      </c>
      <c r="K1187" s="11">
        <v>0.25709081446786364</v>
      </c>
      <c r="L1187" s="11">
        <v>0.32691484809584936</v>
      </c>
      <c r="M1187" s="23">
        <v>0.56156898656898668</v>
      </c>
      <c r="N1187" s="11">
        <v>0.51758241758241763</v>
      </c>
      <c r="O1187" s="11">
        <v>0.60555555555555562</v>
      </c>
      <c r="P1187" s="23">
        <v>0.67080152348422462</v>
      </c>
      <c r="Q1187" s="11">
        <v>0.67216117216117222</v>
      </c>
      <c r="R1187" s="11">
        <v>0.66944187480727735</v>
      </c>
      <c r="S1187" s="23">
        <v>0.17797986345027464</v>
      </c>
      <c r="T1187" s="11">
        <v>0.18278446591164182</v>
      </c>
      <c r="U1187" s="11">
        <v>0.1731752609889074</v>
      </c>
      <c r="V1187" s="23">
        <v>0.69472111060238695</v>
      </c>
      <c r="W1187" s="11">
        <v>0.68813841011858046</v>
      </c>
      <c r="X1187" s="11">
        <v>0.70130381108619266</v>
      </c>
      <c r="Y1187" s="23">
        <v>0.34146106728083259</v>
      </c>
      <c r="Z1187" s="11">
        <v>0.35520238720664521</v>
      </c>
      <c r="AA1187" s="11">
        <v>0.32771974735501991</v>
      </c>
      <c r="AB1187" s="23">
        <v>0.62011283140504103</v>
      </c>
      <c r="AC1187" s="11">
        <v>0.59239620544574101</v>
      </c>
      <c r="AD1187" s="11">
        <v>0.64782945736434105</v>
      </c>
      <c r="AE1187" s="23">
        <v>0.87872142886713089</v>
      </c>
      <c r="AF1187" s="11">
        <v>0.94930846339297048</v>
      </c>
      <c r="AG1187" s="11">
        <v>0.80813439434129086</v>
      </c>
      <c r="AH1187" s="23">
        <v>0.82275874351610678</v>
      </c>
      <c r="AI1187" s="11">
        <v>0.80772946859903383</v>
      </c>
      <c r="AJ1187" s="11">
        <v>0.83778801843317974</v>
      </c>
    </row>
    <row r="1188" spans="1:36">
      <c r="A1188" s="57"/>
      <c r="B1188" s="8" t="s">
        <v>678</v>
      </c>
      <c r="C1188" s="22">
        <v>0.21123970427665184</v>
      </c>
      <c r="D1188" s="23">
        <v>1.5450681998977457E-2</v>
      </c>
      <c r="E1188" s="11">
        <v>1.7489691495373313E-2</v>
      </c>
      <c r="F1188" s="11">
        <v>1.3411672502581596E-2</v>
      </c>
      <c r="G1188" s="23">
        <v>0.12756305352329611</v>
      </c>
      <c r="H1188" s="11">
        <v>0.14866609294320138</v>
      </c>
      <c r="I1188" s="11">
        <v>0.10617367706919946</v>
      </c>
      <c r="J1188" s="23">
        <v>0.27839073226181538</v>
      </c>
      <c r="K1188" s="11">
        <v>0.22430392922196199</v>
      </c>
      <c r="L1188" s="11">
        <v>0.33247753530166885</v>
      </c>
      <c r="M1188" s="23">
        <v>0.3657661782661783</v>
      </c>
      <c r="N1188" s="11">
        <v>0.41208791208791212</v>
      </c>
      <c r="O1188" s="11">
        <v>0.31944444444444453</v>
      </c>
      <c r="P1188" s="23">
        <v>0.25617729479894136</v>
      </c>
      <c r="Q1188" s="11">
        <v>0.22527472527472528</v>
      </c>
      <c r="R1188" s="11">
        <v>0.28707986432315752</v>
      </c>
      <c r="S1188" s="23">
        <v>0.4668040176832175</v>
      </c>
      <c r="T1188" s="11">
        <v>0.49285220059783602</v>
      </c>
      <c r="U1188" s="11">
        <v>0.44075583476859875</v>
      </c>
      <c r="V1188" s="23">
        <v>0.1441705609741919</v>
      </c>
      <c r="W1188" s="11">
        <v>0.13801756702822837</v>
      </c>
      <c r="X1188" s="11">
        <v>0.15032355492015537</v>
      </c>
      <c r="Y1188" s="23">
        <v>0.30458993870001866</v>
      </c>
      <c r="Z1188" s="11">
        <v>0.278540015930624</v>
      </c>
      <c r="AA1188" s="11">
        <v>0.33063986146941321</v>
      </c>
      <c r="AB1188" s="23">
        <v>7.7555726477265108E-2</v>
      </c>
      <c r="AC1188" s="11">
        <v>0.10334788706305732</v>
      </c>
      <c r="AD1188" s="11">
        <v>5.1763565891472872E-2</v>
      </c>
      <c r="AE1188" s="23">
        <v>0.10845805831235653</v>
      </c>
      <c r="AF1188" s="11">
        <v>5.0691536607029561E-2</v>
      </c>
      <c r="AG1188" s="11">
        <v>0.1662245800176835</v>
      </c>
      <c r="AH1188" s="23">
        <v>1.4790040876997399E-2</v>
      </c>
      <c r="AI1188" s="11">
        <v>2.9580081753994798E-2</v>
      </c>
      <c r="AJ1188" s="11">
        <v>0</v>
      </c>
    </row>
    <row r="1189" spans="1:36">
      <c r="A1189" s="57"/>
      <c r="B1189" s="8" t="s">
        <v>270</v>
      </c>
      <c r="C1189" s="22">
        <v>2.6415875350619691E-2</v>
      </c>
      <c r="D1189" s="23">
        <v>1.3094236886850526E-2</v>
      </c>
      <c r="E1189" s="11">
        <v>1.3569779336824791E-2</v>
      </c>
      <c r="F1189" s="11">
        <v>1.2618694436876259E-2</v>
      </c>
      <c r="G1189" s="23">
        <v>2.7074509048902583E-2</v>
      </c>
      <c r="H1189" s="11">
        <v>2.3666092943201374E-2</v>
      </c>
      <c r="I1189" s="11">
        <v>3.0529172320217093E-2</v>
      </c>
      <c r="J1189" s="23">
        <v>5.2910052910052907E-3</v>
      </c>
      <c r="K1189" s="11">
        <v>1.0582010582010581E-2</v>
      </c>
      <c r="L1189" s="11">
        <v>0</v>
      </c>
      <c r="M1189" s="23">
        <v>0</v>
      </c>
      <c r="N1189" s="11">
        <v>0</v>
      </c>
      <c r="O1189" s="11">
        <v>0</v>
      </c>
      <c r="P1189" s="23">
        <v>7.2463768115942021E-3</v>
      </c>
      <c r="Q1189" s="11">
        <v>0</v>
      </c>
      <c r="R1189" s="11">
        <v>1.4492753623188406E-2</v>
      </c>
      <c r="S1189" s="23">
        <v>0.14658415988988502</v>
      </c>
      <c r="T1189" s="11">
        <v>0.10121573175343429</v>
      </c>
      <c r="U1189" s="11">
        <v>0.19195258802633566</v>
      </c>
      <c r="V1189" s="23">
        <v>6.6423413370369777E-3</v>
      </c>
      <c r="W1189" s="11">
        <v>7.473903440845444E-3</v>
      </c>
      <c r="X1189" s="11">
        <v>5.8107792332285054E-3</v>
      </c>
      <c r="Y1189" s="23">
        <v>0</v>
      </c>
      <c r="Z1189" s="11">
        <v>0</v>
      </c>
      <c r="AA1189" s="11">
        <v>0</v>
      </c>
      <c r="AB1189" s="23">
        <v>5.9294871794871799E-4</v>
      </c>
      <c r="AC1189" s="11">
        <v>7.6923076923076912E-4</v>
      </c>
      <c r="AD1189" s="11">
        <v>4.1666666666666669E-4</v>
      </c>
      <c r="AE1189" s="23">
        <v>0</v>
      </c>
      <c r="AF1189" s="11">
        <v>0</v>
      </c>
      <c r="AG1189" s="11">
        <v>0</v>
      </c>
      <c r="AH1189" s="23">
        <v>4.7619047619047615E-3</v>
      </c>
      <c r="AI1189" s="11">
        <v>0</v>
      </c>
      <c r="AJ1189" s="11">
        <v>9.5238095238095229E-3</v>
      </c>
    </row>
    <row r="1190" spans="1:36" ht="15" thickBot="1">
      <c r="A1190" s="58"/>
      <c r="B1190" s="10" t="s">
        <v>84</v>
      </c>
      <c r="C1190" s="26">
        <v>9.4163281785692029E-4</v>
      </c>
      <c r="D1190" s="27">
        <v>4.3374516515012384E-3</v>
      </c>
      <c r="E1190" s="30">
        <v>8.6749033030024767E-3</v>
      </c>
      <c r="F1190" s="30">
        <v>0</v>
      </c>
      <c r="G1190" s="27">
        <v>1.0613207547169812E-2</v>
      </c>
      <c r="H1190" s="30">
        <v>6.0240963855421681E-3</v>
      </c>
      <c r="I1190" s="30">
        <v>1.5264586160108546E-2</v>
      </c>
      <c r="J1190" s="27">
        <v>0</v>
      </c>
      <c r="K1190" s="30">
        <v>0</v>
      </c>
      <c r="L1190" s="30">
        <v>0</v>
      </c>
      <c r="M1190" s="27">
        <v>0</v>
      </c>
      <c r="N1190" s="30">
        <v>0</v>
      </c>
      <c r="O1190" s="30">
        <v>0</v>
      </c>
      <c r="P1190" s="27">
        <v>0</v>
      </c>
      <c r="Q1190" s="30">
        <v>0</v>
      </c>
      <c r="R1190" s="30">
        <v>0</v>
      </c>
      <c r="S1190" s="27">
        <v>0</v>
      </c>
      <c r="T1190" s="30">
        <v>0</v>
      </c>
      <c r="U1190" s="30">
        <v>0</v>
      </c>
      <c r="V1190" s="27">
        <v>0</v>
      </c>
      <c r="W1190" s="30">
        <v>0</v>
      </c>
      <c r="X1190" s="30">
        <v>0</v>
      </c>
      <c r="Y1190" s="27">
        <v>0</v>
      </c>
      <c r="Z1190" s="30">
        <v>0</v>
      </c>
      <c r="AA1190" s="30">
        <v>0</v>
      </c>
      <c r="AB1190" s="27">
        <v>0</v>
      </c>
      <c r="AC1190" s="30">
        <v>0</v>
      </c>
      <c r="AD1190" s="30">
        <v>0</v>
      </c>
      <c r="AE1190" s="27">
        <v>0</v>
      </c>
      <c r="AF1190" s="30">
        <v>0</v>
      </c>
      <c r="AG1190" s="30">
        <v>0</v>
      </c>
      <c r="AH1190" s="27">
        <v>0</v>
      </c>
      <c r="AI1190" s="30">
        <v>0</v>
      </c>
      <c r="AJ1190" s="30">
        <v>0</v>
      </c>
    </row>
    <row r="1191" spans="1:36">
      <c r="A1191" s="56" t="s">
        <v>353</v>
      </c>
      <c r="B1191" s="9" t="s">
        <v>679</v>
      </c>
      <c r="C1191" s="17">
        <v>0.23385067890554304</v>
      </c>
      <c r="D1191" s="18">
        <v>6.5866415685630564E-2</v>
      </c>
      <c r="E1191" s="21">
        <v>9.7653106382445232E-2</v>
      </c>
      <c r="F1191" s="21">
        <v>3.4079724988815903E-2</v>
      </c>
      <c r="G1191" s="18">
        <v>0.1839020985752792</v>
      </c>
      <c r="H1191" s="21">
        <v>0.20804647160068845</v>
      </c>
      <c r="I1191" s="21">
        <v>0.15943012211668925</v>
      </c>
      <c r="J1191" s="18">
        <v>0.41136455470721761</v>
      </c>
      <c r="K1191" s="21">
        <v>0.37557463786971979</v>
      </c>
      <c r="L1191" s="21">
        <v>0.44715447154471549</v>
      </c>
      <c r="M1191" s="18">
        <v>0.15529609279609277</v>
      </c>
      <c r="N1191" s="21">
        <v>0.1967032967032967</v>
      </c>
      <c r="O1191" s="21">
        <v>0.11388888888888891</v>
      </c>
      <c r="P1191" s="18">
        <v>0.40797042149956114</v>
      </c>
      <c r="Q1191" s="21">
        <v>0.39102564102564108</v>
      </c>
      <c r="R1191" s="21">
        <v>0.42491520197348137</v>
      </c>
      <c r="S1191" s="18">
        <v>0.12974491920790543</v>
      </c>
      <c r="T1191" s="21">
        <v>0.11904164068000678</v>
      </c>
      <c r="U1191" s="21">
        <v>0.14044819773580403</v>
      </c>
      <c r="V1191" s="18">
        <v>0.45383560545301277</v>
      </c>
      <c r="W1191" s="21">
        <v>0.44024875759341475</v>
      </c>
      <c r="X1191" s="21">
        <v>0.46742245331261051</v>
      </c>
      <c r="Y1191" s="18">
        <v>4.513959227723259E-2</v>
      </c>
      <c r="Z1191" s="21">
        <v>4.6958215066314327E-2</v>
      </c>
      <c r="AA1191" s="21">
        <v>4.3320969488150847E-2</v>
      </c>
      <c r="AB1191" s="18">
        <v>0.11603694593520177</v>
      </c>
      <c r="AC1191" s="21">
        <v>0.10927350427350428</v>
      </c>
      <c r="AD1191" s="21">
        <v>0.12280038759689922</v>
      </c>
      <c r="AE1191" s="18">
        <v>0.49852060002618537</v>
      </c>
      <c r="AF1191" s="21">
        <v>0.48819946707270651</v>
      </c>
      <c r="AG1191" s="21">
        <v>0.50884173297966406</v>
      </c>
      <c r="AH1191" s="18">
        <v>4.0988308870496815E-2</v>
      </c>
      <c r="AI1191" s="21">
        <v>1.9918246005202526E-2</v>
      </c>
      <c r="AJ1191" s="21">
        <v>6.2058371735791089E-2</v>
      </c>
    </row>
    <row r="1192" spans="1:36">
      <c r="A1192" s="57"/>
      <c r="B1192" s="8" t="s">
        <v>680</v>
      </c>
      <c r="C1192" s="22">
        <v>0.70645785290104535</v>
      </c>
      <c r="D1192" s="23">
        <v>0.89396259134766376</v>
      </c>
      <c r="E1192" s="11">
        <v>0.86601409714787803</v>
      </c>
      <c r="F1192" s="11">
        <v>0.92191108554744916</v>
      </c>
      <c r="G1192" s="23">
        <v>0.57211445899114366</v>
      </c>
      <c r="H1192" s="11">
        <v>0.58369191049913938</v>
      </c>
      <c r="I1192" s="11">
        <v>0.5603799185888737</v>
      </c>
      <c r="J1192" s="23">
        <v>0.57532119427361328</v>
      </c>
      <c r="K1192" s="11">
        <v>0.59779686009194211</v>
      </c>
      <c r="L1192" s="11">
        <v>0.55284552845528456</v>
      </c>
      <c r="M1192" s="23">
        <v>0.78380647130647141</v>
      </c>
      <c r="N1192" s="11">
        <v>0.76483516483516478</v>
      </c>
      <c r="O1192" s="11">
        <v>0.80277777777777792</v>
      </c>
      <c r="P1192" s="23">
        <v>0.22950530813620545</v>
      </c>
      <c r="Q1192" s="11">
        <v>0.2857142857142857</v>
      </c>
      <c r="R1192" s="11">
        <v>0.17329633055812521</v>
      </c>
      <c r="S1192" s="23">
        <v>0.82682422619347062</v>
      </c>
      <c r="T1192" s="11">
        <v>0.84151390185745478</v>
      </c>
      <c r="U1192" s="11">
        <v>0.81213455052948602</v>
      </c>
      <c r="V1192" s="23">
        <v>0.50289329158022034</v>
      </c>
      <c r="W1192" s="11">
        <v>0.5281838228682193</v>
      </c>
      <c r="X1192" s="11">
        <v>0.47760276029222115</v>
      </c>
      <c r="Y1192" s="23">
        <v>0.93808501351997298</v>
      </c>
      <c r="Z1192" s="11">
        <v>0.94690663089721405</v>
      </c>
      <c r="AA1192" s="11">
        <v>0.9292633961427319</v>
      </c>
      <c r="AB1192" s="23">
        <v>0.85729099590280211</v>
      </c>
      <c r="AC1192" s="11">
        <v>0.86154904606916982</v>
      </c>
      <c r="AD1192" s="11">
        <v>0.85303294573643407</v>
      </c>
      <c r="AE1192" s="23">
        <v>0.50147939997381474</v>
      </c>
      <c r="AF1192" s="11">
        <v>0.51180053292729344</v>
      </c>
      <c r="AG1192" s="11">
        <v>0.49115826702033599</v>
      </c>
      <c r="AH1192" s="23">
        <v>0.93397328867174589</v>
      </c>
      <c r="AI1192" s="11">
        <v>0.98008175399479758</v>
      </c>
      <c r="AJ1192" s="11">
        <v>0.88786482334869432</v>
      </c>
    </row>
    <row r="1193" spans="1:36">
      <c r="A1193" s="57"/>
      <c r="B1193" s="8" t="s">
        <v>270</v>
      </c>
      <c r="C1193" s="22">
        <v>5.2136663416077325E-2</v>
      </c>
      <c r="D1193" s="23">
        <v>2.7654346772373634E-2</v>
      </c>
      <c r="E1193" s="11">
        <v>2.765789316667416E-2</v>
      </c>
      <c r="F1193" s="11">
        <v>2.7650800378073107E-2</v>
      </c>
      <c r="G1193" s="23">
        <v>0.22067529842125533</v>
      </c>
      <c r="H1193" s="11">
        <v>0.1843803786574871</v>
      </c>
      <c r="I1193" s="11">
        <v>0.2574626865671642</v>
      </c>
      <c r="J1193" s="23">
        <v>1.3314251019169049E-2</v>
      </c>
      <c r="K1193" s="11">
        <v>2.6628502038338098E-2</v>
      </c>
      <c r="L1193" s="11">
        <v>0</v>
      </c>
      <c r="M1193" s="23">
        <v>6.0897435897435896E-2</v>
      </c>
      <c r="N1193" s="11">
        <v>3.8461538461538457E-2</v>
      </c>
      <c r="O1193" s="11">
        <v>8.3333333333333329E-2</v>
      </c>
      <c r="P1193" s="23">
        <v>0.28473754121302686</v>
      </c>
      <c r="Q1193" s="11">
        <v>0.21794871794871795</v>
      </c>
      <c r="R1193" s="11">
        <v>0.35152636447733582</v>
      </c>
      <c r="S1193" s="23">
        <v>3.9367567259219138E-2</v>
      </c>
      <c r="T1193" s="11">
        <v>3.6948058704995422E-2</v>
      </c>
      <c r="U1193" s="11">
        <v>4.1787075813442855E-2</v>
      </c>
      <c r="V1193" s="23">
        <v>4.1852945581439899E-2</v>
      </c>
      <c r="W1193" s="11">
        <v>2.8731104767711551E-2</v>
      </c>
      <c r="X1193" s="11">
        <v>5.4974786395168229E-2</v>
      </c>
      <c r="Y1193" s="23">
        <v>1.677539420279444E-2</v>
      </c>
      <c r="Z1193" s="11">
        <v>6.1351540364718137E-3</v>
      </c>
      <c r="AA1193" s="11">
        <v>2.7415634369117065E-2</v>
      </c>
      <c r="AB1193" s="23">
        <v>2.0473905824138022E-2</v>
      </c>
      <c r="AC1193" s="11">
        <v>1.8031144981609376E-2</v>
      </c>
      <c r="AD1193" s="11">
        <v>2.2916666666666665E-2</v>
      </c>
      <c r="AE1193" s="23">
        <v>0</v>
      </c>
      <c r="AF1193" s="11">
        <v>0</v>
      </c>
      <c r="AG1193" s="11">
        <v>0</v>
      </c>
      <c r="AH1193" s="23">
        <v>2.5038402457757295E-2</v>
      </c>
      <c r="AI1193" s="11">
        <v>0</v>
      </c>
      <c r="AJ1193" s="11">
        <v>5.007680491551459E-2</v>
      </c>
    </row>
    <row r="1194" spans="1:36" ht="15" thickBot="1">
      <c r="A1194" s="58"/>
      <c r="B1194" s="10" t="s">
        <v>84</v>
      </c>
      <c r="C1194" s="26">
        <v>7.5548047773342716E-3</v>
      </c>
      <c r="D1194" s="27">
        <v>1.2516646194332145E-2</v>
      </c>
      <c r="E1194" s="30">
        <v>8.6749033030024767E-3</v>
      </c>
      <c r="F1194" s="30">
        <v>1.6358389085661815E-2</v>
      </c>
      <c r="G1194" s="27">
        <v>2.330814401232191E-2</v>
      </c>
      <c r="H1194" s="30">
        <v>2.3881239242685023E-2</v>
      </c>
      <c r="I1194" s="30">
        <v>2.2727272727272728E-2</v>
      </c>
      <c r="J1194" s="27">
        <v>0</v>
      </c>
      <c r="K1194" s="30">
        <v>0</v>
      </c>
      <c r="L1194" s="30">
        <v>0</v>
      </c>
      <c r="M1194" s="27">
        <v>0</v>
      </c>
      <c r="N1194" s="30">
        <v>0</v>
      </c>
      <c r="O1194" s="30">
        <v>0</v>
      </c>
      <c r="P1194" s="27">
        <v>7.7786729151206477E-2</v>
      </c>
      <c r="Q1194" s="30">
        <v>0.10531135531135533</v>
      </c>
      <c r="R1194" s="30">
        <v>5.0262102991057662E-2</v>
      </c>
      <c r="S1194" s="27">
        <v>4.0632873394049387E-3</v>
      </c>
      <c r="T1194" s="30">
        <v>2.4963987575429025E-3</v>
      </c>
      <c r="U1194" s="30">
        <v>5.6301759212669718E-3</v>
      </c>
      <c r="V1194" s="27">
        <v>1.4181573853271326E-3</v>
      </c>
      <c r="W1194" s="30">
        <v>2.8363147706542639E-3</v>
      </c>
      <c r="X1194" s="30">
        <v>0</v>
      </c>
      <c r="Y1194" s="27">
        <v>0</v>
      </c>
      <c r="Z1194" s="30">
        <v>0</v>
      </c>
      <c r="AA1194" s="30">
        <v>0</v>
      </c>
      <c r="AB1194" s="27">
        <v>6.1981523378582207E-3</v>
      </c>
      <c r="AC1194" s="30">
        <v>1.1146304675716439E-2</v>
      </c>
      <c r="AD1194" s="30">
        <v>1.25E-3</v>
      </c>
      <c r="AE1194" s="27">
        <v>0</v>
      </c>
      <c r="AF1194" s="30">
        <v>0</v>
      </c>
      <c r="AG1194" s="30">
        <v>0</v>
      </c>
      <c r="AH1194" s="27">
        <v>0</v>
      </c>
      <c r="AI1194" s="30">
        <v>0</v>
      </c>
      <c r="AJ1194" s="30">
        <v>0</v>
      </c>
    </row>
    <row r="1195" spans="1:36">
      <c r="A1195" s="7" t="s">
        <v>681</v>
      </c>
      <c r="C1195" s="22"/>
      <c r="D1195" s="23"/>
      <c r="E1195" s="11"/>
      <c r="F1195" s="11"/>
      <c r="G1195" s="23"/>
      <c r="H1195" s="11"/>
      <c r="I1195" s="11"/>
      <c r="J1195" s="23"/>
      <c r="K1195" s="11"/>
      <c r="L1195" s="11"/>
      <c r="M1195" s="23"/>
      <c r="N1195" s="11"/>
      <c r="O1195" s="11"/>
      <c r="P1195" s="23"/>
      <c r="Q1195" s="11"/>
      <c r="R1195" s="11"/>
      <c r="S1195" s="23"/>
      <c r="T1195" s="11"/>
      <c r="U1195" s="11"/>
      <c r="V1195" s="23"/>
      <c r="W1195" s="11"/>
      <c r="X1195" s="11"/>
      <c r="Y1195" s="23"/>
      <c r="Z1195" s="11"/>
      <c r="AA1195" s="11"/>
      <c r="AB1195" s="23"/>
      <c r="AC1195" s="11"/>
      <c r="AD1195" s="11"/>
      <c r="AE1195" s="23"/>
      <c r="AF1195" s="11"/>
      <c r="AG1195" s="11"/>
      <c r="AH1195" s="23"/>
      <c r="AI1195" s="11"/>
      <c r="AJ1195" s="11"/>
    </row>
    <row r="1196" spans="1:36" ht="29.1">
      <c r="A1196" s="57" t="s">
        <v>682</v>
      </c>
      <c r="B1196" s="8" t="s">
        <v>683</v>
      </c>
      <c r="C1196" s="22">
        <v>0.4334711531178741</v>
      </c>
      <c r="D1196" s="23">
        <v>0.53027361685032137</v>
      </c>
      <c r="E1196" s="11">
        <v>0.53591832725355437</v>
      </c>
      <c r="F1196" s="11">
        <v>0.52462890644708826</v>
      </c>
      <c r="G1196" s="23">
        <v>0.34290768194070087</v>
      </c>
      <c r="H1196" s="11">
        <v>0.40512048192771088</v>
      </c>
      <c r="I1196" s="11">
        <v>0.27985074626865669</v>
      </c>
      <c r="J1196" s="23">
        <v>0.535263811490163</v>
      </c>
      <c r="K1196" s="11">
        <v>0.635354323878914</v>
      </c>
      <c r="L1196" s="11">
        <v>0.43517329910141206</v>
      </c>
      <c r="M1196" s="23">
        <v>0.46050061050061053</v>
      </c>
      <c r="N1196" s="11">
        <v>0.50989010989010997</v>
      </c>
      <c r="O1196" s="11">
        <v>0.41111111111111115</v>
      </c>
      <c r="P1196" s="23">
        <v>0.59904214656758592</v>
      </c>
      <c r="Q1196" s="11">
        <v>0.59432234432234443</v>
      </c>
      <c r="R1196" s="11">
        <v>0.60376194881282763</v>
      </c>
      <c r="S1196" s="23">
        <v>0.40104897961678282</v>
      </c>
      <c r="T1196" s="11">
        <v>0.39057220376319279</v>
      </c>
      <c r="U1196" s="11">
        <v>0.41152575547037268</v>
      </c>
      <c r="V1196" s="23">
        <v>0.50412823424008346</v>
      </c>
      <c r="W1196" s="11">
        <v>0.49215960390032587</v>
      </c>
      <c r="X1196" s="11">
        <v>0.51609686457984083</v>
      </c>
      <c r="Y1196" s="23">
        <v>0.37367538318084986</v>
      </c>
      <c r="Z1196" s="11">
        <v>0.41875741541668599</v>
      </c>
      <c r="AA1196" s="11">
        <v>0.32859335094501385</v>
      </c>
      <c r="AB1196" s="23">
        <v>0.46918411498861862</v>
      </c>
      <c r="AC1196" s="11">
        <v>0.52858140827181066</v>
      </c>
      <c r="AD1196" s="11">
        <v>0.40978682170542641</v>
      </c>
      <c r="AE1196" s="23">
        <v>4.104068577113746E-2</v>
      </c>
      <c r="AF1196" s="11">
        <v>2.3283847227509199E-2</v>
      </c>
      <c r="AG1196" s="11">
        <v>5.8797524314765696E-2</v>
      </c>
      <c r="AH1196" s="23">
        <v>0.30049028422099949</v>
      </c>
      <c r="AI1196" s="11">
        <v>0.34076551467855815</v>
      </c>
      <c r="AJ1196" s="11">
        <v>0.2602150537634409</v>
      </c>
    </row>
    <row r="1197" spans="1:36" ht="29.1">
      <c r="A1197" s="57"/>
      <c r="B1197" s="8" t="s">
        <v>684</v>
      </c>
      <c r="C1197" s="22">
        <v>0.21225290067638672</v>
      </c>
      <c r="D1197" s="23">
        <v>0.14059263994773841</v>
      </c>
      <c r="E1197" s="11">
        <v>0.13656574811016961</v>
      </c>
      <c r="F1197" s="11">
        <v>0.1446195317853072</v>
      </c>
      <c r="G1197" s="23">
        <v>0.34733586830958801</v>
      </c>
      <c r="H1197" s="11">
        <v>0.33928571428571425</v>
      </c>
      <c r="I1197" s="11">
        <v>0.35549525101763901</v>
      </c>
      <c r="J1197" s="23">
        <v>1.6393442622950817E-2</v>
      </c>
      <c r="K1197" s="11">
        <v>3.2786885245901634E-2</v>
      </c>
      <c r="L1197" s="11">
        <v>0</v>
      </c>
      <c r="M1197" s="23">
        <v>0.23414224664224664</v>
      </c>
      <c r="N1197" s="11">
        <v>0.17106227106227109</v>
      </c>
      <c r="O1197" s="11">
        <v>0.29722222222222228</v>
      </c>
      <c r="P1197" s="23">
        <v>0.12710554939972143</v>
      </c>
      <c r="Q1197" s="11">
        <v>0.13919413919413917</v>
      </c>
      <c r="R1197" s="11">
        <v>0.11501695960530375</v>
      </c>
      <c r="S1197" s="23">
        <v>0.14121910695411866</v>
      </c>
      <c r="T1197" s="11">
        <v>0.12871143016526168</v>
      </c>
      <c r="U1197" s="11">
        <v>0.15372678374297558</v>
      </c>
      <c r="V1197" s="23">
        <v>0.18964084044252252</v>
      </c>
      <c r="W1197" s="11">
        <v>0.18582164654931282</v>
      </c>
      <c r="X1197" s="11">
        <v>0.19346003433573217</v>
      </c>
      <c r="Y1197" s="23">
        <v>0.2808915425819985</v>
      </c>
      <c r="Z1197" s="11">
        <v>0.32571911822334215</v>
      </c>
      <c r="AA1197" s="11">
        <v>0.23606396694065476</v>
      </c>
      <c r="AB1197" s="23">
        <v>0.11287351970415005</v>
      </c>
      <c r="AC1197" s="11">
        <v>9.2849752586594697E-2</v>
      </c>
      <c r="AD1197" s="11">
        <v>0.13289728682170543</v>
      </c>
      <c r="AE1197" s="23">
        <v>0.64028804461053124</v>
      </c>
      <c r="AF1197" s="11">
        <v>0.75891384342088575</v>
      </c>
      <c r="AG1197" s="11">
        <v>0.52166224580017684</v>
      </c>
      <c r="AH1197" s="23">
        <v>0.31730328266092639</v>
      </c>
      <c r="AI1197" s="11">
        <v>0.40327015979189895</v>
      </c>
      <c r="AJ1197" s="11">
        <v>0.23133640552995391</v>
      </c>
    </row>
    <row r="1198" spans="1:36" ht="29.1">
      <c r="A1198" s="57"/>
      <c r="B1198" s="8" t="s">
        <v>685</v>
      </c>
      <c r="C1198" s="22">
        <v>7.0790862860957621E-2</v>
      </c>
      <c r="D1198" s="23">
        <v>1.3912977136117631E-2</v>
      </c>
      <c r="E1198" s="11">
        <v>1.8302144748425737E-2</v>
      </c>
      <c r="F1198" s="11">
        <v>9.5238095238095247E-3</v>
      </c>
      <c r="G1198" s="23">
        <v>0.14816374663072782</v>
      </c>
      <c r="H1198" s="11">
        <v>0.10692771084337349</v>
      </c>
      <c r="I1198" s="11">
        <v>0.18995929443690635</v>
      </c>
      <c r="J1198" s="23">
        <v>6.7972810875649723E-3</v>
      </c>
      <c r="K1198" s="11">
        <v>5.464480874316939E-3</v>
      </c>
      <c r="L1198" s="11">
        <v>8.1300813008130073E-3</v>
      </c>
      <c r="M1198" s="23">
        <v>3.8415750915750925E-2</v>
      </c>
      <c r="N1198" s="11">
        <v>3.5164835164835172E-2</v>
      </c>
      <c r="O1198" s="11">
        <v>4.1666666666666664E-2</v>
      </c>
      <c r="P1198" s="23">
        <v>0.14224763056862963</v>
      </c>
      <c r="Q1198" s="11">
        <v>0.13278388278388278</v>
      </c>
      <c r="R1198" s="11">
        <v>0.15171137835337653</v>
      </c>
      <c r="S1198" s="23">
        <v>6.8212284864312564E-2</v>
      </c>
      <c r="T1198" s="11">
        <v>6.2801765362615419E-2</v>
      </c>
      <c r="U1198" s="11">
        <v>7.3622804366009681E-2</v>
      </c>
      <c r="V1198" s="23">
        <v>2.7155274293196252E-2</v>
      </c>
      <c r="W1198" s="11">
        <v>2.9391846988517708E-2</v>
      </c>
      <c r="X1198" s="11">
        <v>2.4918701597874775E-2</v>
      </c>
      <c r="Y1198" s="23">
        <v>0.15359068262754536</v>
      </c>
      <c r="Z1198" s="11">
        <v>8.5095838531560525E-2</v>
      </c>
      <c r="AA1198" s="11">
        <v>0.22208552672353016</v>
      </c>
      <c r="AB1198" s="23">
        <v>7.6722009685461001E-2</v>
      </c>
      <c r="AC1198" s="11">
        <v>5.6225027122859941E-2</v>
      </c>
      <c r="AD1198" s="11">
        <v>9.7218992248062019E-2</v>
      </c>
      <c r="AE1198" s="23">
        <v>1.5072765072765074E-2</v>
      </c>
      <c r="AF1198" s="11">
        <v>4.5045045045045036E-3</v>
      </c>
      <c r="AG1198" s="11">
        <v>2.5641025641025644E-2</v>
      </c>
      <c r="AH1198" s="23">
        <v>0.15408727161882843</v>
      </c>
      <c r="AI1198" s="11">
        <v>0.15302861389817909</v>
      </c>
      <c r="AJ1198" s="11">
        <v>0.15514592933947771</v>
      </c>
    </row>
    <row r="1199" spans="1:36" ht="29.1">
      <c r="A1199" s="57"/>
      <c r="B1199" s="8" t="s">
        <v>686</v>
      </c>
      <c r="C1199" s="22">
        <v>0.25626565229254755</v>
      </c>
      <c r="D1199" s="23">
        <v>0.28397829861771584</v>
      </c>
      <c r="E1199" s="11">
        <v>0.27550558419618337</v>
      </c>
      <c r="F1199" s="11">
        <v>0.29245101303924836</v>
      </c>
      <c r="G1199" s="23">
        <v>6.6783788987293036E-2</v>
      </c>
      <c r="H1199" s="11">
        <v>6.5404475043029264E-2</v>
      </c>
      <c r="I1199" s="11">
        <v>6.8181818181818177E-2</v>
      </c>
      <c r="J1199" s="23">
        <v>0.41935244838294145</v>
      </c>
      <c r="K1199" s="11">
        <v>0.3158122994188568</v>
      </c>
      <c r="L1199" s="11">
        <v>0.52289259734702609</v>
      </c>
      <c r="M1199" s="23">
        <v>0.26694139194139199</v>
      </c>
      <c r="N1199" s="11">
        <v>0.28388278388278393</v>
      </c>
      <c r="O1199" s="11">
        <v>0.25000000000000006</v>
      </c>
      <c r="P1199" s="23">
        <v>7.3324878944675417E-2</v>
      </c>
      <c r="Q1199" s="11">
        <v>0.10347985347985347</v>
      </c>
      <c r="R1199" s="11">
        <v>4.3169904409497382E-2</v>
      </c>
      <c r="S1199" s="23">
        <v>0.38074535981824537</v>
      </c>
      <c r="T1199" s="11">
        <v>0.4071486499915552</v>
      </c>
      <c r="U1199" s="11">
        <v>0.35434206964493531</v>
      </c>
      <c r="V1199" s="23">
        <v>0.24689315648620583</v>
      </c>
      <c r="W1199" s="11">
        <v>0.27739328912197925</v>
      </c>
      <c r="X1199" s="11">
        <v>0.21639302385043216</v>
      </c>
      <c r="Y1199" s="23">
        <v>0.1655293976309605</v>
      </c>
      <c r="Z1199" s="11">
        <v>0.15349460268774925</v>
      </c>
      <c r="AA1199" s="11">
        <v>0.17756419257417175</v>
      </c>
      <c r="AB1199" s="23">
        <v>0.32699712786913099</v>
      </c>
      <c r="AC1199" s="11">
        <v>0.29889735651345556</v>
      </c>
      <c r="AD1199" s="11">
        <v>0.3550968992248062</v>
      </c>
      <c r="AE1199" s="23">
        <v>0.30359850454556631</v>
      </c>
      <c r="AF1199" s="11">
        <v>0.21329780484710065</v>
      </c>
      <c r="AG1199" s="11">
        <v>0.39389920424403191</v>
      </c>
      <c r="AH1199" s="23">
        <v>0.19568573860298966</v>
      </c>
      <c r="AI1199" s="11">
        <v>8.8145670754366426E-2</v>
      </c>
      <c r="AJ1199" s="11">
        <v>0.3032258064516129</v>
      </c>
    </row>
    <row r="1200" spans="1:36">
      <c r="A1200" s="57"/>
      <c r="B1200" s="8" t="s">
        <v>318</v>
      </c>
      <c r="C1200" s="22">
        <v>7.4254845026022385E-4</v>
      </c>
      <c r="D1200" s="23">
        <v>1.2067057521602978E-3</v>
      </c>
      <c r="E1200" s="11">
        <v>0</v>
      </c>
      <c r="F1200" s="11">
        <v>2.4134115043205956E-3</v>
      </c>
      <c r="G1200" s="23">
        <v>0</v>
      </c>
      <c r="H1200" s="11">
        <v>0</v>
      </c>
      <c r="I1200" s="11">
        <v>0</v>
      </c>
      <c r="J1200" s="23">
        <v>0</v>
      </c>
      <c r="K1200" s="11">
        <v>0</v>
      </c>
      <c r="L1200" s="11">
        <v>0</v>
      </c>
      <c r="M1200" s="23">
        <v>0</v>
      </c>
      <c r="N1200" s="11">
        <v>0</v>
      </c>
      <c r="O1200" s="11">
        <v>0</v>
      </c>
      <c r="P1200" s="23">
        <v>0</v>
      </c>
      <c r="Q1200" s="11">
        <v>0</v>
      </c>
      <c r="R1200" s="11">
        <v>0</v>
      </c>
      <c r="S1200" s="23">
        <v>3.8107339752202971E-3</v>
      </c>
      <c r="T1200" s="11">
        <v>3.1937579982798678E-3</v>
      </c>
      <c r="U1200" s="11">
        <v>4.4277099521607263E-3</v>
      </c>
      <c r="V1200" s="23">
        <v>2.9152965308871604E-4</v>
      </c>
      <c r="W1200" s="11">
        <v>5.8305930617743185E-4</v>
      </c>
      <c r="X1200" s="11">
        <v>0</v>
      </c>
      <c r="Y1200" s="23">
        <v>0</v>
      </c>
      <c r="Z1200" s="11">
        <v>0</v>
      </c>
      <c r="AA1200" s="11">
        <v>0</v>
      </c>
      <c r="AB1200" s="23">
        <v>0</v>
      </c>
      <c r="AC1200" s="11">
        <v>0</v>
      </c>
      <c r="AD1200" s="11">
        <v>0</v>
      </c>
      <c r="AE1200" s="23">
        <v>0</v>
      </c>
      <c r="AF1200" s="11">
        <v>0</v>
      </c>
      <c r="AG1200" s="11">
        <v>0</v>
      </c>
      <c r="AH1200" s="23">
        <v>0</v>
      </c>
      <c r="AI1200" s="11">
        <v>0</v>
      </c>
      <c r="AJ1200" s="11">
        <v>0</v>
      </c>
    </row>
    <row r="1201" spans="1:36">
      <c r="A1201" s="57"/>
      <c r="B1201" s="8" t="s">
        <v>270</v>
      </c>
      <c r="C1201" s="22">
        <v>2.0485013336488753E-2</v>
      </c>
      <c r="D1201" s="23">
        <v>6.7230749048930881E-4</v>
      </c>
      <c r="E1201" s="11">
        <v>0</v>
      </c>
      <c r="F1201" s="11">
        <v>1.3446149809786176E-3</v>
      </c>
      <c r="G1201" s="23">
        <v>8.1163361571043507E-2</v>
      </c>
      <c r="H1201" s="11">
        <v>7.1213425129087765E-2</v>
      </c>
      <c r="I1201" s="11">
        <v>9.1248303934871086E-2</v>
      </c>
      <c r="J1201" s="23">
        <v>2.2193016416379704E-2</v>
      </c>
      <c r="K1201" s="11">
        <v>1.0582010582010581E-2</v>
      </c>
      <c r="L1201" s="11">
        <v>3.3804022250748827E-2</v>
      </c>
      <c r="M1201" s="23">
        <v>0</v>
      </c>
      <c r="N1201" s="11">
        <v>0</v>
      </c>
      <c r="O1201" s="11">
        <v>0</v>
      </c>
      <c r="P1201" s="23">
        <v>5.1528567023479133E-2</v>
      </c>
      <c r="Q1201" s="11">
        <v>2.3809523809523808E-2</v>
      </c>
      <c r="R1201" s="11">
        <v>7.9247610237434471E-2</v>
      </c>
      <c r="S1201" s="23">
        <v>4.1650952717504448E-3</v>
      </c>
      <c r="T1201" s="11">
        <v>5.9753137199549016E-3</v>
      </c>
      <c r="U1201" s="11">
        <v>2.354876823545988E-3</v>
      </c>
      <c r="V1201" s="23">
        <v>2.8052002661525393E-2</v>
      </c>
      <c r="W1201" s="11">
        <v>1.1078201823604193E-2</v>
      </c>
      <c r="X1201" s="11">
        <v>4.5025803499446591E-2</v>
      </c>
      <c r="Y1201" s="23">
        <v>2.3245416960409871E-2</v>
      </c>
      <c r="Z1201" s="11">
        <v>1.0797871104190393E-2</v>
      </c>
      <c r="AA1201" s="11">
        <v>3.5692962816629349E-2</v>
      </c>
      <c r="AB1201" s="23">
        <v>5.6212292609351434E-3</v>
      </c>
      <c r="AC1201" s="11">
        <v>9.9924585218702858E-3</v>
      </c>
      <c r="AD1201" s="11">
        <v>1.25E-3</v>
      </c>
      <c r="AE1201" s="23">
        <v>0</v>
      </c>
      <c r="AF1201" s="11">
        <v>0</v>
      </c>
      <c r="AG1201" s="11">
        <v>0</v>
      </c>
      <c r="AH1201" s="23">
        <v>3.243342289625599E-2</v>
      </c>
      <c r="AI1201" s="11">
        <v>1.4790040876997399E-2</v>
      </c>
      <c r="AJ1201" s="11">
        <v>5.007680491551459E-2</v>
      </c>
    </row>
    <row r="1202" spans="1:36" ht="15" thickBot="1">
      <c r="A1202" s="58"/>
      <c r="B1202" s="10" t="s">
        <v>84</v>
      </c>
      <c r="C1202" s="26">
        <v>5.9918692654848567E-3</v>
      </c>
      <c r="D1202" s="27">
        <v>2.9363454205457124E-2</v>
      </c>
      <c r="E1202" s="30">
        <v>3.3708195691666762E-2</v>
      </c>
      <c r="F1202" s="30">
        <v>2.501871271924748E-2</v>
      </c>
      <c r="G1202" s="27">
        <v>1.3645552560646902E-2</v>
      </c>
      <c r="H1202" s="30">
        <v>1.2048192771084336E-2</v>
      </c>
      <c r="I1202" s="30">
        <v>1.5264586160108546E-2</v>
      </c>
      <c r="J1202" s="27">
        <v>0</v>
      </c>
      <c r="K1202" s="30">
        <v>0</v>
      </c>
      <c r="L1202" s="30">
        <v>0</v>
      </c>
      <c r="M1202" s="27">
        <v>0</v>
      </c>
      <c r="N1202" s="30">
        <v>0</v>
      </c>
      <c r="O1202" s="30">
        <v>0</v>
      </c>
      <c r="P1202" s="27">
        <v>6.7512274959083476E-3</v>
      </c>
      <c r="Q1202" s="30">
        <v>6.4102564102564126E-3</v>
      </c>
      <c r="R1202" s="30">
        <v>7.0921985815602853E-3</v>
      </c>
      <c r="S1202" s="27">
        <v>7.9843949956996706E-4</v>
      </c>
      <c r="T1202" s="30">
        <v>1.5968789991399339E-3</v>
      </c>
      <c r="U1202" s="30">
        <v>0</v>
      </c>
      <c r="V1202" s="27">
        <v>3.8389622233779351E-3</v>
      </c>
      <c r="W1202" s="30">
        <v>3.5723523100825018E-3</v>
      </c>
      <c r="X1202" s="30">
        <v>4.1055721366733654E-3</v>
      </c>
      <c r="Y1202" s="27">
        <v>3.0675770182359069E-3</v>
      </c>
      <c r="Z1202" s="30">
        <v>6.1351540364718137E-3</v>
      </c>
      <c r="AA1202" s="30">
        <v>0</v>
      </c>
      <c r="AB1202" s="27">
        <v>8.6019984917043747E-3</v>
      </c>
      <c r="AC1202" s="30">
        <v>1.3453996983408748E-2</v>
      </c>
      <c r="AD1202" s="30">
        <v>3.7499999999999999E-3</v>
      </c>
      <c r="AE1202" s="27">
        <v>0</v>
      </c>
      <c r="AF1202" s="30">
        <v>0</v>
      </c>
      <c r="AG1202" s="30">
        <v>0</v>
      </c>
      <c r="AH1202" s="27">
        <v>0</v>
      </c>
      <c r="AI1202" s="30">
        <v>0</v>
      </c>
      <c r="AJ1202" s="30">
        <v>0</v>
      </c>
    </row>
    <row r="1203" spans="1:36">
      <c r="A1203" s="56" t="s">
        <v>687</v>
      </c>
      <c r="B1203" s="9" t="s">
        <v>688</v>
      </c>
      <c r="C1203" s="17">
        <v>0.17282577095196944</v>
      </c>
      <c r="D1203" s="18">
        <v>0.28205280064974103</v>
      </c>
      <c r="E1203" s="21">
        <v>0.27768282423499363</v>
      </c>
      <c r="F1203" s="21">
        <v>0.28642277706448832</v>
      </c>
      <c r="G1203" s="18">
        <v>0.13098045822102428</v>
      </c>
      <c r="H1203" s="21">
        <v>0.125</v>
      </c>
      <c r="I1203" s="21">
        <v>0.13704206241519673</v>
      </c>
      <c r="J1203" s="18">
        <v>1.604649145632752E-2</v>
      </c>
      <c r="K1203" s="21">
        <v>3.2092982912655041E-2</v>
      </c>
      <c r="L1203" s="21">
        <v>0</v>
      </c>
      <c r="M1203" s="18">
        <v>0.1643772893772894</v>
      </c>
      <c r="N1203" s="21">
        <v>0.17875457875457879</v>
      </c>
      <c r="O1203" s="21">
        <v>0.15</v>
      </c>
      <c r="P1203" s="18">
        <v>0.25723409338117942</v>
      </c>
      <c r="Q1203" s="21">
        <v>0.29029304029304032</v>
      </c>
      <c r="R1203" s="21">
        <v>0.22417514646931852</v>
      </c>
      <c r="S1203" s="18">
        <v>0.26097884913262365</v>
      </c>
      <c r="T1203" s="21">
        <v>0.26225044540741804</v>
      </c>
      <c r="U1203" s="21">
        <v>0.2597072528578292</v>
      </c>
      <c r="V1203" s="18">
        <v>0.2019368626530032</v>
      </c>
      <c r="W1203" s="21">
        <v>0.2325572181325708</v>
      </c>
      <c r="X1203" s="21">
        <v>0.17131650717343547</v>
      </c>
      <c r="Y1203" s="18">
        <v>2.9362747251511133E-2</v>
      </c>
      <c r="Z1203" s="21">
        <v>3.2626604400425183E-2</v>
      </c>
      <c r="AA1203" s="21">
        <v>2.6098890102597073E-2</v>
      </c>
      <c r="AB1203" s="18">
        <v>0.13428854915314525</v>
      </c>
      <c r="AC1203" s="21">
        <v>0.11538911381016646</v>
      </c>
      <c r="AD1203" s="21">
        <v>0.15318798449612403</v>
      </c>
      <c r="AE1203" s="18">
        <v>8.4021369596891701E-2</v>
      </c>
      <c r="AF1203" s="21">
        <v>0.12206572769953052</v>
      </c>
      <c r="AG1203" s="21">
        <v>4.597701149425288E-2</v>
      </c>
      <c r="AH1203" s="18">
        <v>0.24919264933290181</v>
      </c>
      <c r="AI1203" s="21">
        <v>0.32419175027870678</v>
      </c>
      <c r="AJ1203" s="21">
        <v>0.17419354838709677</v>
      </c>
    </row>
    <row r="1204" spans="1:36">
      <c r="A1204" s="57"/>
      <c r="B1204" s="8" t="s">
        <v>689</v>
      </c>
      <c r="C1204" s="22">
        <v>0.10277616216993136</v>
      </c>
      <c r="D1204" s="23">
        <v>2.3731093233478384E-2</v>
      </c>
      <c r="E1204" s="11">
        <v>1.9348588834642553E-2</v>
      </c>
      <c r="F1204" s="11">
        <v>2.8113597632314212E-2</v>
      </c>
      <c r="G1204" s="23">
        <v>0.2023247978436658</v>
      </c>
      <c r="H1204" s="11">
        <v>0.23795180722891568</v>
      </c>
      <c r="I1204" s="11">
        <v>0.16621438263229307</v>
      </c>
      <c r="J1204" s="23">
        <v>7.1820951374393149E-2</v>
      </c>
      <c r="K1204" s="11">
        <v>4.7792523202359265E-2</v>
      </c>
      <c r="L1204" s="11">
        <v>9.5849379546427041E-2</v>
      </c>
      <c r="M1204" s="23">
        <v>0.13304334554334554</v>
      </c>
      <c r="N1204" s="11">
        <v>0.10219780219780221</v>
      </c>
      <c r="O1204" s="11">
        <v>0.16388888888888889</v>
      </c>
      <c r="P1204" s="23">
        <v>2.349608455066364E-2</v>
      </c>
      <c r="Q1204" s="11">
        <v>1.8315018315018316E-2</v>
      </c>
      <c r="R1204" s="11">
        <v>2.8677150786308975E-2</v>
      </c>
      <c r="S1204" s="23">
        <v>0.13080866978835931</v>
      </c>
      <c r="T1204" s="11">
        <v>0.14554185654573418</v>
      </c>
      <c r="U1204" s="11">
        <v>0.1160754830309844</v>
      </c>
      <c r="V1204" s="23">
        <v>7.7561272262994682E-2</v>
      </c>
      <c r="W1204" s="11">
        <v>8.9803233173759184E-2</v>
      </c>
      <c r="X1204" s="11">
        <v>6.5319311352230153E-2</v>
      </c>
      <c r="Y1204" s="23">
        <v>0.2193822459649229</v>
      </c>
      <c r="Z1204" s="11">
        <v>0.2522074560376541</v>
      </c>
      <c r="AA1204" s="11">
        <v>0.18655703589219169</v>
      </c>
      <c r="AB1204" s="23">
        <v>5.6531609285587266E-2</v>
      </c>
      <c r="AC1204" s="11">
        <v>5.0078722447143502E-2</v>
      </c>
      <c r="AD1204" s="11">
        <v>6.2984496124031022E-2</v>
      </c>
      <c r="AE1204" s="23">
        <v>4.3682098805945341E-2</v>
      </c>
      <c r="AF1204" s="11">
        <v>1.8398680370511355E-2</v>
      </c>
      <c r="AG1204" s="11">
        <v>6.8965517241379309E-2</v>
      </c>
      <c r="AH1204" s="23">
        <v>6.0540254509398962E-2</v>
      </c>
      <c r="AI1204" s="11">
        <v>4.9498327759197325E-2</v>
      </c>
      <c r="AJ1204" s="11">
        <v>7.1582181259600614E-2</v>
      </c>
    </row>
    <row r="1205" spans="1:36">
      <c r="A1205" s="57"/>
      <c r="B1205" s="8" t="s">
        <v>690</v>
      </c>
      <c r="C1205" s="22">
        <v>0.27474612963602235</v>
      </c>
      <c r="D1205" s="23">
        <v>9.9707760906943568E-2</v>
      </c>
      <c r="E1205" s="11">
        <v>0.11533718185319423</v>
      </c>
      <c r="F1205" s="11">
        <v>8.4078339960692916E-2</v>
      </c>
      <c r="G1205" s="23">
        <v>8.7107720446669229E-2</v>
      </c>
      <c r="H1205" s="11">
        <v>0.11381239242685028</v>
      </c>
      <c r="I1205" s="11">
        <v>6.0040705563093627E-2</v>
      </c>
      <c r="J1205" s="23">
        <v>0.61339017720675582</v>
      </c>
      <c r="K1205" s="11">
        <v>0.64697718796079462</v>
      </c>
      <c r="L1205" s="11">
        <v>0.57980316645271712</v>
      </c>
      <c r="M1205" s="23">
        <v>0.23504273504273501</v>
      </c>
      <c r="N1205" s="11">
        <v>0.22564102564102562</v>
      </c>
      <c r="O1205" s="11">
        <v>0.24444444444444446</v>
      </c>
      <c r="P1205" s="23">
        <v>0.37050934726697904</v>
      </c>
      <c r="Q1205" s="11">
        <v>0.35989010989010989</v>
      </c>
      <c r="R1205" s="11">
        <v>0.38112858464384836</v>
      </c>
      <c r="S1205" s="23">
        <v>0.15532772738301748</v>
      </c>
      <c r="T1205" s="11">
        <v>0.16020390021726769</v>
      </c>
      <c r="U1205" s="11">
        <v>0.15045155454876716</v>
      </c>
      <c r="V1205" s="23">
        <v>0.35436852377429229</v>
      </c>
      <c r="W1205" s="11">
        <v>0.33851062494970369</v>
      </c>
      <c r="X1205" s="11">
        <v>0.37022642259888078</v>
      </c>
      <c r="Y1205" s="23">
        <v>0.30200893194573997</v>
      </c>
      <c r="Z1205" s="11">
        <v>0.30842855126994767</v>
      </c>
      <c r="AA1205" s="11">
        <v>0.29558931262153221</v>
      </c>
      <c r="AB1205" s="23">
        <v>0.12748855009159926</v>
      </c>
      <c r="AC1205" s="11">
        <v>0.15282593739250083</v>
      </c>
      <c r="AD1205" s="11">
        <v>0.10215116279069768</v>
      </c>
      <c r="AE1205" s="23">
        <v>0.58758566165074189</v>
      </c>
      <c r="AF1205" s="11">
        <v>0.52309351605126253</v>
      </c>
      <c r="AG1205" s="11">
        <v>0.65207780725022113</v>
      </c>
      <c r="AH1205" s="23">
        <v>0.20155510688470016</v>
      </c>
      <c r="AI1205" s="11">
        <v>0.22185061315496099</v>
      </c>
      <c r="AJ1205" s="11">
        <v>0.18125960061443933</v>
      </c>
    </row>
    <row r="1206" spans="1:36">
      <c r="A1206" s="57"/>
      <c r="B1206" s="8" t="s">
        <v>691</v>
      </c>
      <c r="C1206" s="22">
        <v>9.3032676914185083E-2</v>
      </c>
      <c r="D1206" s="23">
        <v>4.7930867814193041E-2</v>
      </c>
      <c r="E1206" s="11">
        <v>3.6375974805726866E-2</v>
      </c>
      <c r="F1206" s="11">
        <v>5.9485760822659224E-2</v>
      </c>
      <c r="G1206" s="23">
        <v>6.8023199845976129E-2</v>
      </c>
      <c r="H1206" s="11">
        <v>8.3261617900172114E-2</v>
      </c>
      <c r="I1206" s="11">
        <v>5.2578018995929433E-2</v>
      </c>
      <c r="J1206" s="23">
        <v>0.14346274856807484</v>
      </c>
      <c r="K1206" s="11">
        <v>0.10720791048659901</v>
      </c>
      <c r="L1206" s="11">
        <v>0.17971758664955068</v>
      </c>
      <c r="M1206" s="23">
        <v>8.4355921855921862E-2</v>
      </c>
      <c r="N1206" s="11">
        <v>9.9267399267399262E-2</v>
      </c>
      <c r="O1206" s="11">
        <v>6.9444444444444461E-2</v>
      </c>
      <c r="P1206" s="23">
        <v>0.1310671674917743</v>
      </c>
      <c r="Q1206" s="11">
        <v>0.11813186813186814</v>
      </c>
      <c r="R1206" s="11">
        <v>0.14400246685168056</v>
      </c>
      <c r="S1206" s="23">
        <v>5.8290424523762811E-2</v>
      </c>
      <c r="T1206" s="11">
        <v>5.6307723247894605E-2</v>
      </c>
      <c r="U1206" s="11">
        <v>6.0273125799630997E-2</v>
      </c>
      <c r="V1206" s="23">
        <v>4.7097933292673165E-2</v>
      </c>
      <c r="W1206" s="11">
        <v>4.0008127961743113E-2</v>
      </c>
      <c r="X1206" s="11">
        <v>5.4187738623603175E-2</v>
      </c>
      <c r="Y1206" s="23">
        <v>0.18519446473334791</v>
      </c>
      <c r="Z1206" s="11">
        <v>0.1225916928155491</v>
      </c>
      <c r="AA1206" s="11">
        <v>0.24779723665114667</v>
      </c>
      <c r="AB1206" s="23">
        <v>8.5547878693893534E-2</v>
      </c>
      <c r="AC1206" s="11">
        <v>0.10105699769786457</v>
      </c>
      <c r="AD1206" s="11">
        <v>7.0038759689922486E-2</v>
      </c>
      <c r="AE1206" s="23">
        <v>0.15131076082994491</v>
      </c>
      <c r="AF1206" s="11">
        <v>0.21818297170409851</v>
      </c>
      <c r="AG1206" s="11">
        <v>8.4438549955791337E-2</v>
      </c>
      <c r="AH1206" s="23">
        <v>0.13546691737435074</v>
      </c>
      <c r="AI1206" s="11">
        <v>0.12285395763656633</v>
      </c>
      <c r="AJ1206" s="11">
        <v>0.14807987711213516</v>
      </c>
    </row>
    <row r="1207" spans="1:36">
      <c r="A1207" s="57"/>
      <c r="B1207" s="8" t="s">
        <v>692</v>
      </c>
      <c r="C1207" s="22">
        <v>2.4453188031808813E-2</v>
      </c>
      <c r="D1207" s="23">
        <v>2.1946960867415418E-3</v>
      </c>
      <c r="E1207" s="11">
        <v>4.3893921734830827E-3</v>
      </c>
      <c r="F1207" s="11">
        <v>0</v>
      </c>
      <c r="G1207" s="23">
        <v>3.7687716596072396E-2</v>
      </c>
      <c r="H1207" s="11">
        <v>2.9690189328743545E-2</v>
      </c>
      <c r="I1207" s="11">
        <v>4.5793758480325637E-2</v>
      </c>
      <c r="J1207" s="23">
        <v>0</v>
      </c>
      <c r="K1207" s="11">
        <v>0</v>
      </c>
      <c r="L1207" s="11">
        <v>0</v>
      </c>
      <c r="M1207" s="23">
        <v>1.5735653235653239E-2</v>
      </c>
      <c r="N1207" s="11">
        <v>1.7582417582417586E-2</v>
      </c>
      <c r="O1207" s="11">
        <v>1.388888888888889E-2</v>
      </c>
      <c r="P1207" s="23">
        <v>0</v>
      </c>
      <c r="Q1207" s="11">
        <v>0</v>
      </c>
      <c r="R1207" s="11">
        <v>0</v>
      </c>
      <c r="S1207" s="23">
        <v>6.3000042439422074E-2</v>
      </c>
      <c r="T1207" s="11">
        <v>5.3138731762713831E-2</v>
      </c>
      <c r="U1207" s="11">
        <v>7.2861353116130304E-2</v>
      </c>
      <c r="V1207" s="23">
        <v>1.3850128260858127E-2</v>
      </c>
      <c r="W1207" s="11">
        <v>7.5543940839378574E-3</v>
      </c>
      <c r="X1207" s="11">
        <v>2.014586243777838E-2</v>
      </c>
      <c r="Y1207" s="23">
        <v>2.1741149496686717E-2</v>
      </c>
      <c r="Z1207" s="11">
        <v>1.3426268283973912E-2</v>
      </c>
      <c r="AA1207" s="11">
        <v>3.0056030709399516E-2</v>
      </c>
      <c r="AB1207" s="23">
        <v>6.1316351776878096E-3</v>
      </c>
      <c r="AC1207" s="11">
        <v>1.1846603688708952E-2</v>
      </c>
      <c r="AD1207" s="11">
        <v>4.1666666666666669E-4</v>
      </c>
      <c r="AE1207" s="23">
        <v>0.10668542042995663</v>
      </c>
      <c r="AF1207" s="11">
        <v>9.0470752442583416E-2</v>
      </c>
      <c r="AG1207" s="11">
        <v>0.12290008841732979</v>
      </c>
      <c r="AH1207" s="23">
        <v>4.7619047619047615E-3</v>
      </c>
      <c r="AI1207" s="11">
        <v>0</v>
      </c>
      <c r="AJ1207" s="11">
        <v>9.5238095238095229E-3</v>
      </c>
    </row>
    <row r="1208" spans="1:36">
      <c r="A1208" s="57"/>
      <c r="B1208" s="8" t="s">
        <v>693</v>
      </c>
      <c r="C1208" s="22">
        <v>0.12983672714241151</v>
      </c>
      <c r="D1208" s="23">
        <v>0.229060691934036</v>
      </c>
      <c r="E1208" s="11">
        <v>0.18693105706277194</v>
      </c>
      <c r="F1208" s="11">
        <v>0.27119032680530009</v>
      </c>
      <c r="G1208" s="23">
        <v>0.19488833269156722</v>
      </c>
      <c r="H1208" s="11">
        <v>0.15490533562822717</v>
      </c>
      <c r="I1208" s="11">
        <v>0.23541383989145179</v>
      </c>
      <c r="J1208" s="23">
        <v>0.10344556134661145</v>
      </c>
      <c r="K1208" s="11">
        <v>0.11232544019429266</v>
      </c>
      <c r="L1208" s="11">
        <v>9.4565682498930242E-2</v>
      </c>
      <c r="M1208" s="23">
        <v>9.5222832722832731E-2</v>
      </c>
      <c r="N1208" s="11">
        <v>7.6556776556776562E-2</v>
      </c>
      <c r="O1208" s="11">
        <v>0.11388888888888891</v>
      </c>
      <c r="P1208" s="23">
        <v>0.16231494376730268</v>
      </c>
      <c r="Q1208" s="11">
        <v>0.18864468864468867</v>
      </c>
      <c r="R1208" s="11">
        <v>0.13598519888991675</v>
      </c>
      <c r="S1208" s="23">
        <v>5.6852416346556252E-2</v>
      </c>
      <c r="T1208" s="11">
        <v>6.1258598284800979E-2</v>
      </c>
      <c r="U1208" s="11">
        <v>5.2446234408311525E-2</v>
      </c>
      <c r="V1208" s="23">
        <v>0.13851760942417912</v>
      </c>
      <c r="W1208" s="11">
        <v>0.14391405817832575</v>
      </c>
      <c r="X1208" s="11">
        <v>0.13312116067003241</v>
      </c>
      <c r="Y1208" s="23">
        <v>9.6079445709461836E-2</v>
      </c>
      <c r="Z1208" s="11">
        <v>0.11591511490133653</v>
      </c>
      <c r="AA1208" s="11">
        <v>7.6243776517587139E-2</v>
      </c>
      <c r="AB1208" s="23">
        <v>0.21209369517351556</v>
      </c>
      <c r="AC1208" s="11">
        <v>0.25117382445555819</v>
      </c>
      <c r="AD1208" s="11">
        <v>0.17301356589147288</v>
      </c>
      <c r="AE1208" s="23">
        <v>1.0914760914760914E-2</v>
      </c>
      <c r="AF1208" s="11">
        <v>9.0090090090090072E-3</v>
      </c>
      <c r="AG1208" s="11">
        <v>1.2820512820512822E-2</v>
      </c>
      <c r="AH1208" s="23">
        <v>0.16645123615670601</v>
      </c>
      <c r="AI1208" s="11">
        <v>0.19680416202155335</v>
      </c>
      <c r="AJ1208" s="11">
        <v>0.13609831029185865</v>
      </c>
    </row>
    <row r="1209" spans="1:36">
      <c r="A1209" s="57"/>
      <c r="B1209" s="8" t="s">
        <v>694</v>
      </c>
      <c r="C1209" s="22">
        <v>0.14050555333704901</v>
      </c>
      <c r="D1209" s="23">
        <v>0.17317225217649077</v>
      </c>
      <c r="E1209" s="11">
        <v>0.19582657308638712</v>
      </c>
      <c r="F1209" s="11">
        <v>0.15051793126659438</v>
      </c>
      <c r="G1209" s="23">
        <v>0.14468617635733538</v>
      </c>
      <c r="H1209" s="11">
        <v>0.13080895008605853</v>
      </c>
      <c r="I1209" s="11">
        <v>0.15875169606512887</v>
      </c>
      <c r="J1209" s="23">
        <v>2.6324697077448608E-2</v>
      </c>
      <c r="K1209" s="11">
        <v>2.6975453204961398E-2</v>
      </c>
      <c r="L1209" s="11">
        <v>2.5673940949935817E-2</v>
      </c>
      <c r="M1209" s="23">
        <v>0.25299145299145298</v>
      </c>
      <c r="N1209" s="11">
        <v>0.26153846153846155</v>
      </c>
      <c r="O1209" s="11">
        <v>0.24444444444444446</v>
      </c>
      <c r="P1209" s="23">
        <v>4.8286164960540529E-2</v>
      </c>
      <c r="Q1209" s="11">
        <v>2.4725274725274728E-2</v>
      </c>
      <c r="R1209" s="11">
        <v>7.1847055195806364E-2</v>
      </c>
      <c r="S1209" s="23">
        <v>0.15478860404742018</v>
      </c>
      <c r="T1209" s="11">
        <v>0.14245308371667828</v>
      </c>
      <c r="U1209" s="11">
        <v>0.16712412437816204</v>
      </c>
      <c r="V1209" s="23">
        <v>0.14098424268457482</v>
      </c>
      <c r="W1209" s="11">
        <v>0.13006359405717388</v>
      </c>
      <c r="X1209" s="11">
        <v>0.15190489131197554</v>
      </c>
      <c r="Y1209" s="23">
        <v>0.10696276883812726</v>
      </c>
      <c r="Z1209" s="11">
        <v>0.11615995508341229</v>
      </c>
      <c r="AA1209" s="11">
        <v>9.7765582592842196E-2</v>
      </c>
      <c r="AB1209" s="23">
        <v>0.34833584831321351</v>
      </c>
      <c r="AC1209" s="11">
        <v>0.27272789817681459</v>
      </c>
      <c r="AD1209" s="11">
        <v>0.42394379844961239</v>
      </c>
      <c r="AE1209" s="23">
        <v>6.4102564102564109E-3</v>
      </c>
      <c r="AF1209" s="11">
        <v>0</v>
      </c>
      <c r="AG1209" s="11">
        <v>1.2820512820512822E-2</v>
      </c>
      <c r="AH1209" s="23">
        <v>4.355241143459937E-2</v>
      </c>
      <c r="AI1209" s="11">
        <v>2.5046451133407654E-2</v>
      </c>
      <c r="AJ1209" s="11">
        <v>6.2058371735791089E-2</v>
      </c>
    </row>
    <row r="1210" spans="1:36">
      <c r="A1210" s="57"/>
      <c r="B1210" s="8" t="s">
        <v>318</v>
      </c>
      <c r="C1210" s="22">
        <v>7.3739308035277438E-4</v>
      </c>
      <c r="D1210" s="23">
        <v>5.8081242869466015E-3</v>
      </c>
      <c r="E1210" s="11">
        <v>1.1616248573893201E-2</v>
      </c>
      <c r="F1210" s="11">
        <v>0</v>
      </c>
      <c r="G1210" s="23">
        <v>0</v>
      </c>
      <c r="H1210" s="11">
        <v>0</v>
      </c>
      <c r="I1210" s="11">
        <v>0</v>
      </c>
      <c r="J1210" s="23">
        <v>0</v>
      </c>
      <c r="K1210" s="11">
        <v>0</v>
      </c>
      <c r="L1210" s="11">
        <v>0</v>
      </c>
      <c r="M1210" s="23">
        <v>0</v>
      </c>
      <c r="N1210" s="11">
        <v>0</v>
      </c>
      <c r="O1210" s="11">
        <v>0</v>
      </c>
      <c r="P1210" s="23">
        <v>0</v>
      </c>
      <c r="Q1210" s="11">
        <v>0</v>
      </c>
      <c r="R1210" s="11">
        <v>0</v>
      </c>
      <c r="S1210" s="23">
        <v>1.1774384117729942E-3</v>
      </c>
      <c r="T1210" s="11">
        <v>0</v>
      </c>
      <c r="U1210" s="11">
        <v>2.354876823545988E-3</v>
      </c>
      <c r="V1210" s="23">
        <v>0</v>
      </c>
      <c r="W1210" s="11">
        <v>0</v>
      </c>
      <c r="X1210" s="11">
        <v>0</v>
      </c>
      <c r="Y1210" s="23">
        <v>0</v>
      </c>
      <c r="Z1210" s="11">
        <v>0</v>
      </c>
      <c r="AA1210" s="11">
        <v>0</v>
      </c>
      <c r="AB1210" s="23">
        <v>0</v>
      </c>
      <c r="AC1210" s="11">
        <v>0</v>
      </c>
      <c r="AD1210" s="11">
        <v>0</v>
      </c>
      <c r="AE1210" s="23">
        <v>0</v>
      </c>
      <c r="AF1210" s="11">
        <v>0</v>
      </c>
      <c r="AG1210" s="11">
        <v>0</v>
      </c>
      <c r="AH1210" s="23">
        <v>0</v>
      </c>
      <c r="AI1210" s="11">
        <v>0</v>
      </c>
      <c r="AJ1210" s="11">
        <v>0</v>
      </c>
    </row>
    <row r="1211" spans="1:36">
      <c r="A1211" s="57"/>
      <c r="B1211" s="8" t="s">
        <v>270</v>
      </c>
      <c r="C1211" s="22">
        <v>5.1857953263898061E-2</v>
      </c>
      <c r="D1211" s="23">
        <v>7.9914747351016807E-2</v>
      </c>
      <c r="E1211" s="11">
        <v>9.8335977326163268E-2</v>
      </c>
      <c r="F1211" s="11">
        <v>6.1493517375870319E-2</v>
      </c>
      <c r="G1211" s="23">
        <v>0.12076434347323836</v>
      </c>
      <c r="H1211" s="11">
        <v>0.11273666092943201</v>
      </c>
      <c r="I1211" s="11">
        <v>0.12890094979647215</v>
      </c>
      <c r="J1211" s="23">
        <v>2.550937297038856E-2</v>
      </c>
      <c r="K1211" s="11">
        <v>2.6628502038338098E-2</v>
      </c>
      <c r="L1211" s="11">
        <v>2.4390243902439018E-2</v>
      </c>
      <c r="M1211" s="23">
        <v>1.2820512820512822E-2</v>
      </c>
      <c r="N1211" s="11">
        <v>2.5641025641025644E-2</v>
      </c>
      <c r="O1211" s="11">
        <v>0</v>
      </c>
      <c r="P1211" s="23">
        <v>7.0921985815602835E-3</v>
      </c>
      <c r="Q1211" s="11">
        <v>0</v>
      </c>
      <c r="R1211" s="11">
        <v>1.4184397163120571E-2</v>
      </c>
      <c r="S1211" s="23">
        <v>0.11619084553497554</v>
      </c>
      <c r="T1211" s="11">
        <v>0.11884566081749214</v>
      </c>
      <c r="U1211" s="11">
        <v>0.11353603025245892</v>
      </c>
      <c r="V1211" s="23">
        <v>1.8182519730018599E-2</v>
      </c>
      <c r="W1211" s="11">
        <v>1.16733112293292E-2</v>
      </c>
      <c r="X1211" s="11">
        <v>2.4691728230707987E-2</v>
      </c>
      <c r="Y1211" s="23">
        <v>3.7918512172178474E-2</v>
      </c>
      <c r="Z1211" s="11">
        <v>3.5944889431653561E-2</v>
      </c>
      <c r="AA1211" s="11">
        <v>3.9892134912703388E-2</v>
      </c>
      <c r="AB1211" s="23">
        <v>2.4758516162639931E-2</v>
      </c>
      <c r="AC1211" s="11">
        <v>4.0670133100473654E-2</v>
      </c>
      <c r="AD1211" s="11">
        <v>8.8468992248062015E-3</v>
      </c>
      <c r="AE1211" s="23">
        <v>9.3896713615023494E-3</v>
      </c>
      <c r="AF1211" s="11">
        <v>1.8779342723004695E-2</v>
      </c>
      <c r="AG1211" s="11">
        <v>0</v>
      </c>
      <c r="AH1211" s="23">
        <v>0.13847951954543819</v>
      </c>
      <c r="AI1211" s="11">
        <v>5.9754738015607579E-2</v>
      </c>
      <c r="AJ1211" s="11">
        <v>0.21720430107526881</v>
      </c>
    </row>
    <row r="1212" spans="1:36" ht="15" thickBot="1">
      <c r="A1212" s="58"/>
      <c r="B1212" s="10" t="s">
        <v>84</v>
      </c>
      <c r="C1212" s="26">
        <v>9.2284454723715447E-3</v>
      </c>
      <c r="D1212" s="27">
        <v>5.6426965560412323E-2</v>
      </c>
      <c r="E1212" s="30">
        <v>5.4156182048744027E-2</v>
      </c>
      <c r="F1212" s="30">
        <v>5.8697749072080627E-2</v>
      </c>
      <c r="G1212" s="27">
        <v>1.3537254524451292E-2</v>
      </c>
      <c r="H1212" s="30">
        <v>1.1833046471600687E-2</v>
      </c>
      <c r="I1212" s="30">
        <v>1.5264586160108546E-2</v>
      </c>
      <c r="J1212" s="27">
        <v>0</v>
      </c>
      <c r="K1212" s="30">
        <v>0</v>
      </c>
      <c r="L1212" s="30">
        <v>0</v>
      </c>
      <c r="M1212" s="27">
        <v>6.4102564102564109E-3</v>
      </c>
      <c r="N1212" s="30">
        <v>1.2820512820512822E-2</v>
      </c>
      <c r="O1212" s="30">
        <v>0</v>
      </c>
      <c r="P1212" s="27">
        <v>0</v>
      </c>
      <c r="Q1212" s="30">
        <v>0</v>
      </c>
      <c r="R1212" s="30">
        <v>0</v>
      </c>
      <c r="S1212" s="27">
        <v>2.5849823920897378E-3</v>
      </c>
      <c r="T1212" s="30">
        <v>0</v>
      </c>
      <c r="U1212" s="30">
        <v>5.1699647841794748E-3</v>
      </c>
      <c r="V1212" s="27">
        <v>7.500907917406173E-3</v>
      </c>
      <c r="W1212" s="30">
        <v>5.9154382334563656E-3</v>
      </c>
      <c r="X1212" s="30">
        <v>9.0863776013559786E-3</v>
      </c>
      <c r="Y1212" s="27">
        <v>1.3497338880237989E-3</v>
      </c>
      <c r="Z1212" s="30">
        <v>2.6994677760475982E-3</v>
      </c>
      <c r="AA1212" s="30">
        <v>0</v>
      </c>
      <c r="AB1212" s="27">
        <v>4.8237179487179496E-3</v>
      </c>
      <c r="AC1212" s="30">
        <v>4.2307692307692307E-3</v>
      </c>
      <c r="AD1212" s="30">
        <v>5.4166666666666669E-3</v>
      </c>
      <c r="AE1212" s="27">
        <v>0</v>
      </c>
      <c r="AF1212" s="30">
        <v>0</v>
      </c>
      <c r="AG1212" s="30">
        <v>0</v>
      </c>
      <c r="AH1212" s="27">
        <v>0</v>
      </c>
      <c r="AI1212" s="30">
        <v>0</v>
      </c>
      <c r="AJ1212" s="30">
        <v>0</v>
      </c>
    </row>
    <row r="1213" spans="1:36" ht="29.1">
      <c r="A1213" s="56" t="s">
        <v>695</v>
      </c>
      <c r="B1213" s="9" t="s">
        <v>696</v>
      </c>
      <c r="C1213" s="17">
        <v>0.25145862512630995</v>
      </c>
      <c r="D1213" s="18">
        <v>0.53670436980779712</v>
      </c>
      <c r="E1213" s="21">
        <v>0.5697575878361002</v>
      </c>
      <c r="F1213" s="21">
        <v>0.50365115177949404</v>
      </c>
      <c r="G1213" s="18">
        <v>0.35500096264921061</v>
      </c>
      <c r="H1213" s="21">
        <v>0.45223752151462998</v>
      </c>
      <c r="I1213" s="21">
        <v>0.25644504748982355</v>
      </c>
      <c r="J1213" s="18">
        <v>5.8047235018551753E-2</v>
      </c>
      <c r="K1213" s="21">
        <v>4.8486425535605858E-2</v>
      </c>
      <c r="L1213" s="21">
        <v>6.7608044501497655E-2</v>
      </c>
      <c r="M1213" s="18">
        <v>0.25889804639804642</v>
      </c>
      <c r="N1213" s="21">
        <v>0.31501831501831501</v>
      </c>
      <c r="O1213" s="21">
        <v>0.20277777777777781</v>
      </c>
      <c r="P1213" s="18">
        <v>7.452950225845692E-2</v>
      </c>
      <c r="Q1213" s="21">
        <v>4.8534798534798536E-2</v>
      </c>
      <c r="R1213" s="21">
        <v>0.10052420598211532</v>
      </c>
      <c r="S1213" s="18">
        <v>0.22034686199381229</v>
      </c>
      <c r="T1213" s="21">
        <v>0.22858423880317941</v>
      </c>
      <c r="U1213" s="21">
        <v>0.21210948518444508</v>
      </c>
      <c r="V1213" s="18">
        <v>0.18590776519841709</v>
      </c>
      <c r="W1213" s="21">
        <v>0.23164410609039257</v>
      </c>
      <c r="X1213" s="21">
        <v>0.1401714243064415</v>
      </c>
      <c r="Y1213" s="18">
        <v>0.41202154061045854</v>
      </c>
      <c r="Z1213" s="21">
        <v>0.43144750412204114</v>
      </c>
      <c r="AA1213" s="21">
        <v>0.39259557709887583</v>
      </c>
      <c r="AB1213" s="18">
        <v>0.17875663225463431</v>
      </c>
      <c r="AC1213" s="21">
        <v>0.20105977613717552</v>
      </c>
      <c r="AD1213" s="21">
        <v>0.15645348837209305</v>
      </c>
      <c r="AE1213" s="18">
        <v>3.2378177108628788E-2</v>
      </c>
      <c r="AF1213" s="21">
        <v>1.8779342723004695E-2</v>
      </c>
      <c r="AG1213" s="21">
        <v>4.597701149425288E-2</v>
      </c>
      <c r="AH1213" s="18">
        <v>0.20589779551911391</v>
      </c>
      <c r="AI1213" s="21">
        <v>0.30211817168338906</v>
      </c>
      <c r="AJ1213" s="21">
        <v>0.1096774193548387</v>
      </c>
    </row>
    <row r="1214" spans="1:36" ht="29.1">
      <c r="A1214" s="57"/>
      <c r="B1214" s="8" t="s">
        <v>697</v>
      </c>
      <c r="C1214" s="22">
        <v>0.3169243712799793</v>
      </c>
      <c r="D1214" s="23">
        <v>0.13528207123286429</v>
      </c>
      <c r="E1214" s="11">
        <v>0.12147341342847542</v>
      </c>
      <c r="F1214" s="11">
        <v>0.14909072903725312</v>
      </c>
      <c r="G1214" s="23">
        <v>0.26460820177127453</v>
      </c>
      <c r="H1214" s="11">
        <v>0.27969018932874351</v>
      </c>
      <c r="I1214" s="11">
        <v>0.2493215739484396</v>
      </c>
      <c r="J1214" s="23">
        <v>0.51340883863664222</v>
      </c>
      <c r="K1214" s="11">
        <v>0.59849076242518862</v>
      </c>
      <c r="L1214" s="11">
        <v>0.42832691484809582</v>
      </c>
      <c r="M1214" s="23">
        <v>0.239514652014652</v>
      </c>
      <c r="N1214" s="11">
        <v>0.23736263736263738</v>
      </c>
      <c r="O1214" s="11">
        <v>0.24166666666666672</v>
      </c>
      <c r="P1214" s="23">
        <v>0.4909111086261872</v>
      </c>
      <c r="Q1214" s="11">
        <v>0.54395604395604391</v>
      </c>
      <c r="R1214" s="11">
        <v>0.4378661732963306</v>
      </c>
      <c r="S1214" s="23">
        <v>0.33550688525547195</v>
      </c>
      <c r="T1214" s="11">
        <v>0.37243684640462638</v>
      </c>
      <c r="U1214" s="11">
        <v>0.29857692410631748</v>
      </c>
      <c r="V1214" s="23">
        <v>0.34769812881116402</v>
      </c>
      <c r="W1214" s="11">
        <v>0.41318744850118416</v>
      </c>
      <c r="X1214" s="11">
        <v>0.2822088091211436</v>
      </c>
      <c r="Y1214" s="23">
        <v>0.21446631538208433</v>
      </c>
      <c r="Z1214" s="11">
        <v>0.26207333634180341</v>
      </c>
      <c r="AA1214" s="11">
        <v>0.16685929442236527</v>
      </c>
      <c r="AB1214" s="23">
        <v>0.40034135919220343</v>
      </c>
      <c r="AC1214" s="11">
        <v>0.50974279590378657</v>
      </c>
      <c r="AD1214" s="11">
        <v>0.29093992248062012</v>
      </c>
      <c r="AE1214" s="23">
        <v>0.21127846006427844</v>
      </c>
      <c r="AF1214" s="11">
        <v>0.30230935160512629</v>
      </c>
      <c r="AG1214" s="11">
        <v>0.1202475685234306</v>
      </c>
      <c r="AH1214" s="23">
        <v>0.51865323394075147</v>
      </c>
      <c r="AI1214" s="11">
        <v>0.54544778892604984</v>
      </c>
      <c r="AJ1214" s="11">
        <v>0.49185867895545315</v>
      </c>
    </row>
    <row r="1215" spans="1:36" ht="29.1">
      <c r="A1215" s="57"/>
      <c r="B1215" s="8" t="s">
        <v>698</v>
      </c>
      <c r="C1215" s="22">
        <v>0.38046613245000982</v>
      </c>
      <c r="D1215" s="23">
        <v>0.19354185586296976</v>
      </c>
      <c r="E1215" s="11">
        <v>0.15242533188039384</v>
      </c>
      <c r="F1215" s="11">
        <v>0.23465837984554563</v>
      </c>
      <c r="G1215" s="23">
        <v>0.30540046207162114</v>
      </c>
      <c r="H1215" s="11">
        <v>0.17900172117039587</v>
      </c>
      <c r="I1215" s="11">
        <v>0.43351424694708268</v>
      </c>
      <c r="J1215" s="23">
        <v>0.40361866949126785</v>
      </c>
      <c r="K1215" s="11">
        <v>0.33697632058287796</v>
      </c>
      <c r="L1215" s="11">
        <v>0.47026101839965767</v>
      </c>
      <c r="M1215" s="23">
        <v>0.49517704517704514</v>
      </c>
      <c r="N1215" s="11">
        <v>0.43479853479853481</v>
      </c>
      <c r="O1215" s="11">
        <v>0.55555555555555558</v>
      </c>
      <c r="P1215" s="23">
        <v>0.34618646077943022</v>
      </c>
      <c r="Q1215" s="11">
        <v>0.35256410256410259</v>
      </c>
      <c r="R1215" s="11">
        <v>0.33980881899475796</v>
      </c>
      <c r="S1215" s="23">
        <v>0.39893929475543499</v>
      </c>
      <c r="T1215" s="11">
        <v>0.36394633574012725</v>
      </c>
      <c r="U1215" s="11">
        <v>0.43393225377074257</v>
      </c>
      <c r="V1215" s="23">
        <v>0.43992903479945233</v>
      </c>
      <c r="W1215" s="11">
        <v>0.33457753696198667</v>
      </c>
      <c r="X1215" s="11">
        <v>0.54528053263691767</v>
      </c>
      <c r="Y1215" s="23">
        <v>0.33753969084027746</v>
      </c>
      <c r="Z1215" s="11">
        <v>0.2786255602105735</v>
      </c>
      <c r="AA1215" s="11">
        <v>0.39645382146998137</v>
      </c>
      <c r="AB1215" s="23">
        <v>0.31117632982013071</v>
      </c>
      <c r="AC1215" s="11">
        <v>0.19849607049297449</v>
      </c>
      <c r="AD1215" s="11">
        <v>0.4238565891472868</v>
      </c>
      <c r="AE1215" s="23">
        <v>0.7563433628270928</v>
      </c>
      <c r="AF1215" s="11">
        <v>0.67891130567186908</v>
      </c>
      <c r="AG1215" s="11">
        <v>0.83377541998231663</v>
      </c>
      <c r="AH1215" s="23">
        <v>0.23110299393609351</v>
      </c>
      <c r="AI1215" s="11">
        <v>0.14730583426235599</v>
      </c>
      <c r="AJ1215" s="11">
        <v>0.31490015360983103</v>
      </c>
    </row>
    <row r="1216" spans="1:36" ht="15" thickBot="1">
      <c r="A1216" s="58"/>
      <c r="B1216" s="10" t="s">
        <v>84</v>
      </c>
      <c r="C1216" s="26">
        <v>5.1150871143700864E-2</v>
      </c>
      <c r="D1216" s="27">
        <v>0.13447170309636888</v>
      </c>
      <c r="E1216" s="30">
        <v>0.15634366685503048</v>
      </c>
      <c r="F1216" s="30">
        <v>0.11259973933770726</v>
      </c>
      <c r="G1216" s="27">
        <v>7.4990373507893726E-2</v>
      </c>
      <c r="H1216" s="30">
        <v>8.9070567986230642E-2</v>
      </c>
      <c r="I1216" s="30">
        <v>6.071913161465399E-2</v>
      </c>
      <c r="J1216" s="27">
        <v>2.4925256853538174E-2</v>
      </c>
      <c r="K1216" s="30">
        <v>1.604649145632752E-2</v>
      </c>
      <c r="L1216" s="30">
        <v>3.3804022250748827E-2</v>
      </c>
      <c r="M1216" s="27">
        <v>6.4102564102564109E-3</v>
      </c>
      <c r="N1216" s="30">
        <v>1.2820512820512822E-2</v>
      </c>
      <c r="O1216" s="30">
        <v>0</v>
      </c>
      <c r="P1216" s="27">
        <v>8.8372928335925569E-2</v>
      </c>
      <c r="Q1216" s="30">
        <v>5.4945054945054951E-2</v>
      </c>
      <c r="R1216" s="30">
        <v>0.12180080172679618</v>
      </c>
      <c r="S1216" s="27">
        <v>4.5206957995280753E-2</v>
      </c>
      <c r="T1216" s="30">
        <v>3.5032579052066762E-2</v>
      </c>
      <c r="U1216" s="30">
        <v>5.5381336938494723E-2</v>
      </c>
      <c r="V1216" s="27">
        <v>2.6465071190966697E-2</v>
      </c>
      <c r="W1216" s="30">
        <v>2.0590908446436414E-2</v>
      </c>
      <c r="X1216" s="30">
        <v>3.2339233935496953E-2</v>
      </c>
      <c r="Y1216" s="27">
        <v>3.5972453167179737E-2</v>
      </c>
      <c r="Z1216" s="30">
        <v>2.785359932558204E-2</v>
      </c>
      <c r="AA1216" s="30">
        <v>4.4091307008777433E-2</v>
      </c>
      <c r="AB1216" s="27">
        <v>0.10972567873303167</v>
      </c>
      <c r="AC1216" s="30">
        <v>9.0701357466063337E-2</v>
      </c>
      <c r="AD1216" s="30">
        <v>0.12875</v>
      </c>
      <c r="AE1216" s="27">
        <v>0</v>
      </c>
      <c r="AF1216" s="30">
        <v>0</v>
      </c>
      <c r="AG1216" s="30">
        <v>0</v>
      </c>
      <c r="AH1216" s="27">
        <v>4.4345976604041118E-2</v>
      </c>
      <c r="AI1216" s="30">
        <v>5.1282051282051273E-3</v>
      </c>
      <c r="AJ1216" s="30">
        <v>8.3563748079877112E-2</v>
      </c>
    </row>
    <row r="1217" spans="1:36">
      <c r="A1217" s="56" t="s">
        <v>699</v>
      </c>
      <c r="B1217" s="9" t="s">
        <v>324</v>
      </c>
      <c r="C1217" s="17">
        <v>7.1255045666789876E-2</v>
      </c>
      <c r="D1217" s="18">
        <v>5.6189777793979913E-2</v>
      </c>
      <c r="E1217" s="21">
        <v>6.8495236302571011E-2</v>
      </c>
      <c r="F1217" s="21">
        <v>4.3884319285388801E-2</v>
      </c>
      <c r="G1217" s="18">
        <v>0.1712552945706585</v>
      </c>
      <c r="H1217" s="21">
        <v>0.16049913941480204</v>
      </c>
      <c r="I1217" s="21">
        <v>0.18215739484396201</v>
      </c>
      <c r="J1217" s="18">
        <v>0</v>
      </c>
      <c r="K1217" s="21">
        <v>0</v>
      </c>
      <c r="L1217" s="21">
        <v>0</v>
      </c>
      <c r="M1217" s="18">
        <v>4.5558608058608063E-2</v>
      </c>
      <c r="N1217" s="21">
        <v>4.9450549450549462E-2</v>
      </c>
      <c r="O1217" s="21">
        <v>4.1666666666666664E-2</v>
      </c>
      <c r="P1217" s="18">
        <v>0.16989720886575652</v>
      </c>
      <c r="Q1217" s="21">
        <v>0.15293040293040291</v>
      </c>
      <c r="R1217" s="21">
        <v>0.18686401480111012</v>
      </c>
      <c r="S1217" s="18">
        <v>0.24227234432258735</v>
      </c>
      <c r="T1217" s="21">
        <v>0.23708854282557643</v>
      </c>
      <c r="U1217" s="21">
        <v>0.24745614581959807</v>
      </c>
      <c r="V1217" s="18">
        <v>3.0911218152945501E-2</v>
      </c>
      <c r="W1217" s="21">
        <v>3.6506710945148638E-2</v>
      </c>
      <c r="X1217" s="21">
        <v>2.5315725360742346E-2</v>
      </c>
      <c r="Y1217" s="18">
        <v>1.2528470495270412E-3</v>
      </c>
      <c r="Z1217" s="21">
        <v>2.5056940990540824E-3</v>
      </c>
      <c r="AA1217" s="21">
        <v>0</v>
      </c>
      <c r="AB1217" s="18">
        <v>3.0278572771417829E-2</v>
      </c>
      <c r="AC1217" s="21">
        <v>2.4946680426556584E-2</v>
      </c>
      <c r="AD1217" s="21">
        <v>3.5610465116279071E-2</v>
      </c>
      <c r="AE1217" s="18">
        <v>0</v>
      </c>
      <c r="AF1217" s="21">
        <v>0</v>
      </c>
      <c r="AG1217" s="21">
        <v>0</v>
      </c>
      <c r="AH1217" s="18">
        <v>3.5204564797832683E-2</v>
      </c>
      <c r="AI1217" s="21">
        <v>4.8903753251579342E-2</v>
      </c>
      <c r="AJ1217" s="21">
        <v>2.150537634408602E-2</v>
      </c>
    </row>
    <row r="1218" spans="1:36">
      <c r="A1218" s="57"/>
      <c r="B1218" s="8" t="s">
        <v>325</v>
      </c>
      <c r="C1218" s="22">
        <v>0.27456583813190583</v>
      </c>
      <c r="D1218" s="23">
        <v>0.54062868575432388</v>
      </c>
      <c r="E1218" s="11">
        <v>0.52718425112536682</v>
      </c>
      <c r="F1218" s="11">
        <v>0.55407312038328083</v>
      </c>
      <c r="G1218" s="23">
        <v>0.53914372352714679</v>
      </c>
      <c r="H1218" s="11">
        <v>0.57207401032702243</v>
      </c>
      <c r="I1218" s="11">
        <v>0.50576662143826323</v>
      </c>
      <c r="J1218" s="23">
        <v>5.8871466729376196E-2</v>
      </c>
      <c r="K1218" s="11">
        <v>7.5808829907190567E-2</v>
      </c>
      <c r="L1218" s="11">
        <v>4.1934103551561824E-2</v>
      </c>
      <c r="M1218" s="23">
        <v>0.13466117216117215</v>
      </c>
      <c r="N1218" s="11">
        <v>0.21098901098901099</v>
      </c>
      <c r="O1218" s="11">
        <v>5.8333333333333348E-2</v>
      </c>
      <c r="P1218" s="23">
        <v>0.32194235767316243</v>
      </c>
      <c r="Q1218" s="11">
        <v>0.29945054945054944</v>
      </c>
      <c r="R1218" s="11">
        <v>0.34443416589577558</v>
      </c>
      <c r="S1218" s="23">
        <v>0.34008567242201371</v>
      </c>
      <c r="T1218" s="11">
        <v>0.35377775309566495</v>
      </c>
      <c r="U1218" s="11">
        <v>0.32639359174836219</v>
      </c>
      <c r="V1218" s="23">
        <v>0.1763019260857584</v>
      </c>
      <c r="W1218" s="11">
        <v>0.20721827815674579</v>
      </c>
      <c r="X1218" s="11">
        <v>0.1453855740147709</v>
      </c>
      <c r="Y1218" s="23">
        <v>0.14938291474581647</v>
      </c>
      <c r="Z1218" s="11">
        <v>0.12980485085547941</v>
      </c>
      <c r="AA1218" s="11">
        <v>0.1689609786361535</v>
      </c>
      <c r="AB1218" s="23">
        <v>0.26195096246922339</v>
      </c>
      <c r="AC1218" s="11">
        <v>0.27871781641131488</v>
      </c>
      <c r="AD1218" s="11">
        <v>0.24518410852713179</v>
      </c>
      <c r="AE1218" s="23">
        <v>6.9936862554638185E-2</v>
      </c>
      <c r="AF1218" s="11">
        <v>9.3896713615023483E-2</v>
      </c>
      <c r="AG1218" s="11">
        <v>4.597701149425288E-2</v>
      </c>
      <c r="AH1218" s="23">
        <v>0.68198877637867805</v>
      </c>
      <c r="AI1218" s="11">
        <v>0.77933853586027491</v>
      </c>
      <c r="AJ1218" s="11">
        <v>0.58463901689708142</v>
      </c>
    </row>
    <row r="1219" spans="1:36">
      <c r="A1219" s="57"/>
      <c r="B1219" s="8" t="s">
        <v>326</v>
      </c>
      <c r="C1219" s="22">
        <v>0.40662811801190407</v>
      </c>
      <c r="D1219" s="23">
        <v>7.4094243012114924E-2</v>
      </c>
      <c r="E1219" s="11">
        <v>8.9921836848489742E-2</v>
      </c>
      <c r="F1219" s="11">
        <v>5.8266649175740093E-2</v>
      </c>
      <c r="G1219" s="23">
        <v>0.14205092414324219</v>
      </c>
      <c r="H1219" s="11">
        <v>0.15469018932874354</v>
      </c>
      <c r="I1219" s="11">
        <v>0.12924016282225234</v>
      </c>
      <c r="J1219" s="23">
        <v>0.71955907138676134</v>
      </c>
      <c r="K1219" s="11">
        <v>0.73779165582444284</v>
      </c>
      <c r="L1219" s="11">
        <v>0.70132648694907995</v>
      </c>
      <c r="M1219" s="23">
        <v>0.59938949938949937</v>
      </c>
      <c r="N1219" s="11">
        <v>0.54322344322344329</v>
      </c>
      <c r="O1219" s="11">
        <v>0.65555555555555567</v>
      </c>
      <c r="P1219" s="23">
        <v>0.43594784031879302</v>
      </c>
      <c r="Q1219" s="11">
        <v>0.46794871794871795</v>
      </c>
      <c r="R1219" s="11">
        <v>0.40394696268886832</v>
      </c>
      <c r="S1219" s="23">
        <v>0.3368959488529828</v>
      </c>
      <c r="T1219" s="11">
        <v>0.33584453455824809</v>
      </c>
      <c r="U1219" s="11">
        <v>0.33794736314771728</v>
      </c>
      <c r="V1219" s="23">
        <v>0.44704027476543945</v>
      </c>
      <c r="W1219" s="11">
        <v>0.40538895259031904</v>
      </c>
      <c r="X1219" s="11">
        <v>0.48869159694055953</v>
      </c>
      <c r="Y1219" s="23">
        <v>0.51358349031278239</v>
      </c>
      <c r="Z1219" s="11">
        <v>0.58788088475036493</v>
      </c>
      <c r="AA1219" s="11">
        <v>0.43928609587519979</v>
      </c>
      <c r="AB1219" s="23">
        <v>0.49714792012433129</v>
      </c>
      <c r="AC1219" s="11">
        <v>0.477270646450213</v>
      </c>
      <c r="AD1219" s="11">
        <v>0.51702519379844958</v>
      </c>
      <c r="AE1219" s="23">
        <v>0.61509836133439832</v>
      </c>
      <c r="AF1219" s="11">
        <v>0.62409592691282822</v>
      </c>
      <c r="AG1219" s="11">
        <v>0.6061007957559682</v>
      </c>
      <c r="AH1219" s="23">
        <v>0.13913796971300477</v>
      </c>
      <c r="AI1219" s="11">
        <v>0.14217762913415088</v>
      </c>
      <c r="AJ1219" s="11">
        <v>0.13609831029185865</v>
      </c>
    </row>
    <row r="1220" spans="1:36">
      <c r="A1220" s="57"/>
      <c r="B1220" s="8" t="s">
        <v>327</v>
      </c>
      <c r="C1220" s="22">
        <v>0.21739520281591529</v>
      </c>
      <c r="D1220" s="23">
        <v>0.22856069883331978</v>
      </c>
      <c r="E1220" s="11">
        <v>0.18832615052914634</v>
      </c>
      <c r="F1220" s="11">
        <v>0.2687952471374932</v>
      </c>
      <c r="G1220" s="23">
        <v>5.4473912206391986E-2</v>
      </c>
      <c r="H1220" s="11">
        <v>1.7857142857142856E-2</v>
      </c>
      <c r="I1220" s="11">
        <v>9.1587516960651275E-2</v>
      </c>
      <c r="J1220" s="23">
        <v>0.20070924568073079</v>
      </c>
      <c r="K1220" s="11">
        <v>0.17035302281203918</v>
      </c>
      <c r="L1220" s="11">
        <v>0.23106546854942234</v>
      </c>
      <c r="M1220" s="23">
        <v>0.21344627594627599</v>
      </c>
      <c r="N1220" s="11">
        <v>0.19633699633699633</v>
      </c>
      <c r="O1220" s="11">
        <v>0.2305555555555556</v>
      </c>
      <c r="P1220" s="23">
        <v>5.787401774913338E-2</v>
      </c>
      <c r="Q1220" s="11">
        <v>7.9670329670329679E-2</v>
      </c>
      <c r="R1220" s="11">
        <v>3.6077705827937095E-2</v>
      </c>
      <c r="S1220" s="23">
        <v>6.9677926214954652E-2</v>
      </c>
      <c r="T1220" s="11">
        <v>6.9195891763827538E-2</v>
      </c>
      <c r="U1220" s="11">
        <v>7.0159960666081739E-2</v>
      </c>
      <c r="V1220" s="23">
        <v>0.32389802562555087</v>
      </c>
      <c r="W1220" s="11">
        <v>0.33451158782059626</v>
      </c>
      <c r="X1220" s="11">
        <v>0.31328446343050531</v>
      </c>
      <c r="Y1220" s="23">
        <v>0.30804303480920325</v>
      </c>
      <c r="Z1220" s="11">
        <v>0.26422527904246318</v>
      </c>
      <c r="AA1220" s="11">
        <v>0.35186079057594322</v>
      </c>
      <c r="AB1220" s="23">
        <v>0.17793400768178472</v>
      </c>
      <c r="AC1220" s="11">
        <v>0.20368778280542985</v>
      </c>
      <c r="AD1220" s="11">
        <v>0.15218023255813953</v>
      </c>
      <c r="AE1220" s="23">
        <v>0.31271252385871134</v>
      </c>
      <c r="AF1220" s="11">
        <v>0.27750285496764371</v>
      </c>
      <c r="AG1220" s="11">
        <v>0.34792219274977898</v>
      </c>
      <c r="AH1220" s="23">
        <v>0.13890678434857956</v>
      </c>
      <c r="AI1220" s="11">
        <v>2.9580081753994798E-2</v>
      </c>
      <c r="AJ1220" s="11">
        <v>0.24823348694316436</v>
      </c>
    </row>
    <row r="1221" spans="1:36" ht="15" thickBot="1">
      <c r="A1221" s="58"/>
      <c r="B1221" s="10" t="s">
        <v>84</v>
      </c>
      <c r="C1221" s="26">
        <v>3.0155795373485016E-2</v>
      </c>
      <c r="D1221" s="27">
        <v>0.10052659460626161</v>
      </c>
      <c r="E1221" s="30">
        <v>0.12607252519442602</v>
      </c>
      <c r="F1221" s="30">
        <v>7.4980664018097179E-2</v>
      </c>
      <c r="G1221" s="27">
        <v>9.3076145552560677E-2</v>
      </c>
      <c r="H1221" s="30">
        <v>9.4879518072289143E-2</v>
      </c>
      <c r="I1221" s="30">
        <v>9.1248303934871086E-2</v>
      </c>
      <c r="J1221" s="27">
        <v>2.0860216203131669E-2</v>
      </c>
      <c r="K1221" s="30">
        <v>1.604649145632752E-2</v>
      </c>
      <c r="L1221" s="30">
        <v>2.5673940949935817E-2</v>
      </c>
      <c r="M1221" s="27">
        <v>6.9444444444444449E-3</v>
      </c>
      <c r="N1221" s="30">
        <v>0</v>
      </c>
      <c r="O1221" s="30">
        <v>1.388888888888889E-2</v>
      </c>
      <c r="P1221" s="27">
        <v>1.4338575393154484E-2</v>
      </c>
      <c r="Q1221" s="30">
        <v>0</v>
      </c>
      <c r="R1221" s="30">
        <v>2.8677150786308975E-2</v>
      </c>
      <c r="S1221" s="27">
        <v>1.1068108187461751E-2</v>
      </c>
      <c r="T1221" s="30">
        <v>4.0932777566828364E-3</v>
      </c>
      <c r="U1221" s="30">
        <v>1.8042938618240658E-2</v>
      </c>
      <c r="V1221" s="27">
        <v>2.1848555370306028E-2</v>
      </c>
      <c r="W1221" s="30">
        <v>1.6374470487190183E-2</v>
      </c>
      <c r="X1221" s="30">
        <v>2.7322640253421848E-2</v>
      </c>
      <c r="Y1221" s="27">
        <v>2.7737713082670902E-2</v>
      </c>
      <c r="Z1221" s="30">
        <v>1.5583291252638409E-2</v>
      </c>
      <c r="AA1221" s="30">
        <v>3.9892134912703388E-2</v>
      </c>
      <c r="AB1221" s="27">
        <v>3.2688536953242843E-2</v>
      </c>
      <c r="AC1221" s="30">
        <v>1.5377073906485669E-2</v>
      </c>
      <c r="AD1221" s="30">
        <v>0.05</v>
      </c>
      <c r="AE1221" s="27">
        <v>2.2522522522522522E-3</v>
      </c>
      <c r="AF1221" s="30">
        <v>4.5045045045045036E-3</v>
      </c>
      <c r="AG1221" s="30">
        <v>0</v>
      </c>
      <c r="AH1221" s="27">
        <v>4.7619047619047615E-3</v>
      </c>
      <c r="AI1221" s="30">
        <v>0</v>
      </c>
      <c r="AJ1221" s="30">
        <v>9.5238095238095229E-3</v>
      </c>
    </row>
    <row r="1222" spans="1:36" ht="29.1">
      <c r="A1222" s="56" t="s">
        <v>700</v>
      </c>
      <c r="B1222" s="9" t="s">
        <v>696</v>
      </c>
      <c r="C1222" s="17">
        <v>0.24818963329517679</v>
      </c>
      <c r="D1222" s="18">
        <v>0.50509048052307359</v>
      </c>
      <c r="E1222" s="21">
        <v>0.55522261972416931</v>
      </c>
      <c r="F1222" s="21">
        <v>0.45495834132197766</v>
      </c>
      <c r="G1222" s="18">
        <v>0.3425226222564498</v>
      </c>
      <c r="H1222" s="21">
        <v>0.40469018932874351</v>
      </c>
      <c r="I1222" s="21">
        <v>0.27951153324287653</v>
      </c>
      <c r="J1222" s="18">
        <v>1.6219967039639169E-2</v>
      </c>
      <c r="K1222" s="21">
        <v>3.2439934079278337E-2</v>
      </c>
      <c r="L1222" s="21">
        <v>0</v>
      </c>
      <c r="M1222" s="18">
        <v>0.23945360195360199</v>
      </c>
      <c r="N1222" s="21">
        <v>0.31501831501831501</v>
      </c>
      <c r="O1222" s="21">
        <v>0.16388888888888889</v>
      </c>
      <c r="P1222" s="18">
        <v>7.0338734654183319E-2</v>
      </c>
      <c r="Q1222" s="21">
        <v>5.4029304029304032E-2</v>
      </c>
      <c r="R1222" s="21">
        <v>8.6648165279062606E-2</v>
      </c>
      <c r="S1222" s="18">
        <v>0.28361496218570798</v>
      </c>
      <c r="T1222" s="21">
        <v>0.31076330374599409</v>
      </c>
      <c r="U1222" s="21">
        <v>0.2564666206254218</v>
      </c>
      <c r="V1222" s="18">
        <v>0.17325981202962659</v>
      </c>
      <c r="W1222" s="21">
        <v>0.20581260988817707</v>
      </c>
      <c r="X1222" s="21">
        <v>0.14070701417107595</v>
      </c>
      <c r="Y1222" s="18">
        <v>0.3996705283525927</v>
      </c>
      <c r="Z1222" s="21">
        <v>0.42159385162336338</v>
      </c>
      <c r="AA1222" s="21">
        <v>0.37774720508182191</v>
      </c>
      <c r="AB1222" s="18">
        <v>0.17400858600823502</v>
      </c>
      <c r="AC1222" s="21">
        <v>0.20438345108623748</v>
      </c>
      <c r="AD1222" s="21">
        <v>0.14363372093023255</v>
      </c>
      <c r="AE1222" s="18">
        <v>2.2599344964570806E-2</v>
      </c>
      <c r="AF1222" s="21">
        <v>9.3896713615023476E-3</v>
      </c>
      <c r="AG1222" s="21">
        <v>3.580901856763926E-2</v>
      </c>
      <c r="AH1222" s="18">
        <v>0.20888916288635784</v>
      </c>
      <c r="AI1222" s="21">
        <v>0.27707172054998142</v>
      </c>
      <c r="AJ1222" s="21">
        <v>0.14070660522273426</v>
      </c>
    </row>
    <row r="1223" spans="1:36" ht="29.1">
      <c r="A1223" s="57"/>
      <c r="B1223" s="8" t="s">
        <v>697</v>
      </c>
      <c r="C1223" s="22">
        <v>0.31584777675256775</v>
      </c>
      <c r="D1223" s="23">
        <v>0.16847585421395886</v>
      </c>
      <c r="E1223" s="11">
        <v>0.13568596090548568</v>
      </c>
      <c r="F1223" s="11">
        <v>0.20126574752243201</v>
      </c>
      <c r="G1223" s="23">
        <v>0.30416105121293802</v>
      </c>
      <c r="H1223" s="11">
        <v>0.3509036144578313</v>
      </c>
      <c r="I1223" s="11">
        <v>0.25678426051560377</v>
      </c>
      <c r="J1223" s="23">
        <v>0.50927715797557338</v>
      </c>
      <c r="K1223" s="11">
        <v>0.58209731980223789</v>
      </c>
      <c r="L1223" s="11">
        <v>0.43645699614890882</v>
      </c>
      <c r="M1223" s="23">
        <v>0.27177960927960926</v>
      </c>
      <c r="N1223" s="11">
        <v>0.26300366300366301</v>
      </c>
      <c r="O1223" s="11">
        <v>0.28055555555555561</v>
      </c>
      <c r="P1223" s="23">
        <v>0.4819031184664857</v>
      </c>
      <c r="Q1223" s="11">
        <v>0.52655677655677668</v>
      </c>
      <c r="R1223" s="11">
        <v>0.43724946037619494</v>
      </c>
      <c r="S1223" s="23">
        <v>0.24471299825036996</v>
      </c>
      <c r="T1223" s="11">
        <v>0.25731933429756026</v>
      </c>
      <c r="U1223" s="11">
        <v>0.2321066622031796</v>
      </c>
      <c r="V1223" s="23">
        <v>0.3605182184722705</v>
      </c>
      <c r="W1223" s="11">
        <v>0.43953374672633372</v>
      </c>
      <c r="X1223" s="11">
        <v>0.28150269021820706</v>
      </c>
      <c r="Y1223" s="23">
        <v>0.21302312159486825</v>
      </c>
      <c r="Z1223" s="11">
        <v>0.25135914426218986</v>
      </c>
      <c r="AA1223" s="11">
        <v>0.17468709892754675</v>
      </c>
      <c r="AB1223" s="23">
        <v>0.42757506478409718</v>
      </c>
      <c r="AC1223" s="11">
        <v>0.50865788150617863</v>
      </c>
      <c r="AD1223" s="11">
        <v>0.34649224806201551</v>
      </c>
      <c r="AE1223" s="23">
        <v>0.25045605436571927</v>
      </c>
      <c r="AF1223" s="11">
        <v>0.3116990229666286</v>
      </c>
      <c r="AG1223" s="11">
        <v>0.18921308576480991</v>
      </c>
      <c r="AH1223" s="23">
        <v>0.50227606272487046</v>
      </c>
      <c r="AI1223" s="11">
        <v>0.55570419918246006</v>
      </c>
      <c r="AJ1223" s="11">
        <v>0.44884792626728109</v>
      </c>
    </row>
    <row r="1224" spans="1:36" ht="29.1">
      <c r="A1224" s="57"/>
      <c r="B1224" s="8" t="s">
        <v>698</v>
      </c>
      <c r="C1224" s="22">
        <v>0.39213866605699249</v>
      </c>
      <c r="D1224" s="23">
        <v>0.21543887484501853</v>
      </c>
      <c r="E1224" s="11">
        <v>0.18286205969573738</v>
      </c>
      <c r="F1224" s="11">
        <v>0.24801568999429965</v>
      </c>
      <c r="G1224" s="23">
        <v>0.30085194455140551</v>
      </c>
      <c r="H1224" s="11">
        <v>0.18502581755593803</v>
      </c>
      <c r="I1224" s="11">
        <v>0.41824966078697418</v>
      </c>
      <c r="J1224" s="23">
        <v>0.45230985856840777</v>
      </c>
      <c r="K1224" s="11">
        <v>0.37488073553647328</v>
      </c>
      <c r="L1224" s="11">
        <v>0.52973898160034227</v>
      </c>
      <c r="M1224" s="23">
        <v>0.48400488400488401</v>
      </c>
      <c r="N1224" s="11">
        <v>0.41245421245421249</v>
      </c>
      <c r="O1224" s="11">
        <v>0.55555555555555558</v>
      </c>
      <c r="P1224" s="23">
        <v>0.35938521854340538</v>
      </c>
      <c r="Q1224" s="11">
        <v>0.36446886446886456</v>
      </c>
      <c r="R1224" s="11">
        <v>0.35430157261794631</v>
      </c>
      <c r="S1224" s="23">
        <v>0.43696400355451315</v>
      </c>
      <c r="T1224" s="11">
        <v>0.40662227503358844</v>
      </c>
      <c r="U1224" s="11">
        <v>0.46730573207543769</v>
      </c>
      <c r="V1224" s="23">
        <v>0.44061850143622328</v>
      </c>
      <c r="W1224" s="11">
        <v>0.33859373616853711</v>
      </c>
      <c r="X1224" s="11">
        <v>0.54264326670390906</v>
      </c>
      <c r="Y1224" s="23">
        <v>0.3537266069595833</v>
      </c>
      <c r="Z1224" s="11">
        <v>0.30397882493731282</v>
      </c>
      <c r="AA1224" s="11">
        <v>0.40347438898185373</v>
      </c>
      <c r="AB1224" s="23">
        <v>0.31410356640223808</v>
      </c>
      <c r="AC1224" s="11">
        <v>0.20624976846339071</v>
      </c>
      <c r="AD1224" s="11">
        <v>0.42195736434108527</v>
      </c>
      <c r="AE1224" s="23">
        <v>0.72224976498895876</v>
      </c>
      <c r="AF1224" s="11">
        <v>0.66952163431036671</v>
      </c>
      <c r="AG1224" s="11">
        <v>0.77497789566755104</v>
      </c>
      <c r="AH1224" s="23">
        <v>0.24448879778473048</v>
      </c>
      <c r="AI1224" s="11">
        <v>0.16209587513935339</v>
      </c>
      <c r="AJ1224" s="11">
        <v>0.32688172043010755</v>
      </c>
    </row>
    <row r="1225" spans="1:36" ht="15" thickBot="1">
      <c r="A1225" s="58"/>
      <c r="B1225" s="10" t="s">
        <v>84</v>
      </c>
      <c r="C1225" s="26">
        <v>4.3823923895262885E-2</v>
      </c>
      <c r="D1225" s="27">
        <v>0.11099479041794916</v>
      </c>
      <c r="E1225" s="30">
        <v>0.12622935967460761</v>
      </c>
      <c r="F1225" s="30">
        <v>9.5760221161290682E-2</v>
      </c>
      <c r="G1225" s="27">
        <v>5.2464381979206789E-2</v>
      </c>
      <c r="H1225" s="30">
        <v>5.938037865748709E-2</v>
      </c>
      <c r="I1225" s="30">
        <v>4.5454545454545456E-2</v>
      </c>
      <c r="J1225" s="27">
        <v>2.2193016416379704E-2</v>
      </c>
      <c r="K1225" s="30">
        <v>1.0582010582010581E-2</v>
      </c>
      <c r="L1225" s="30">
        <v>3.3804022250748827E-2</v>
      </c>
      <c r="M1225" s="27">
        <v>4.7619047619047623E-3</v>
      </c>
      <c r="N1225" s="30">
        <v>9.5238095238095247E-3</v>
      </c>
      <c r="O1225" s="30">
        <v>0</v>
      </c>
      <c r="P1225" s="27">
        <v>8.8372928335925569E-2</v>
      </c>
      <c r="Q1225" s="30">
        <v>5.4945054945054951E-2</v>
      </c>
      <c r="R1225" s="30">
        <v>0.12180080172679618</v>
      </c>
      <c r="S1225" s="27">
        <v>3.4708036009408937E-2</v>
      </c>
      <c r="T1225" s="30">
        <v>2.5295086922857066E-2</v>
      </c>
      <c r="U1225" s="30">
        <v>4.4120985095960782E-2</v>
      </c>
      <c r="V1225" s="27">
        <v>2.5603468061879794E-2</v>
      </c>
      <c r="W1225" s="30">
        <v>1.6059907216951913E-2</v>
      </c>
      <c r="X1225" s="30">
        <v>3.5147028906807647E-2</v>
      </c>
      <c r="Y1225" s="27">
        <v>3.3579743092955729E-2</v>
      </c>
      <c r="Z1225" s="30">
        <v>2.306817917713402E-2</v>
      </c>
      <c r="AA1225" s="30">
        <v>4.4091307008777433E-2</v>
      </c>
      <c r="AB1225" s="27">
        <v>8.4312782805429878E-2</v>
      </c>
      <c r="AC1225" s="30">
        <v>8.0708898944193044E-2</v>
      </c>
      <c r="AD1225" s="30">
        <v>8.7916666666666671E-2</v>
      </c>
      <c r="AE1225" s="27">
        <v>4.6948356807511747E-3</v>
      </c>
      <c r="AF1225" s="30">
        <v>9.3896713615023476E-3</v>
      </c>
      <c r="AG1225" s="30">
        <v>0</v>
      </c>
      <c r="AH1225" s="27">
        <v>4.4345976604041118E-2</v>
      </c>
      <c r="AI1225" s="30">
        <v>5.1282051282051273E-3</v>
      </c>
      <c r="AJ1225" s="30">
        <v>8.3563748079877112E-2</v>
      </c>
    </row>
    <row r="1226" spans="1:36">
      <c r="A1226" s="56" t="s">
        <v>701</v>
      </c>
      <c r="B1226" s="9" t="s">
        <v>324</v>
      </c>
      <c r="C1226" s="17">
        <v>7.4861505703858328E-2</v>
      </c>
      <c r="D1226" s="18">
        <v>5.1631389199373531E-2</v>
      </c>
      <c r="E1226" s="21">
        <v>7.3804565785454218E-2</v>
      </c>
      <c r="F1226" s="21">
        <v>2.9458212613292831E-2</v>
      </c>
      <c r="G1226" s="18">
        <v>0.16350596842510592</v>
      </c>
      <c r="H1226" s="21">
        <v>0.16049913941480204</v>
      </c>
      <c r="I1226" s="21">
        <v>0.16655359565807326</v>
      </c>
      <c r="J1226" s="18">
        <v>0</v>
      </c>
      <c r="K1226" s="21">
        <v>0</v>
      </c>
      <c r="L1226" s="21">
        <v>0</v>
      </c>
      <c r="M1226" s="18">
        <v>4.5558608058608063E-2</v>
      </c>
      <c r="N1226" s="21">
        <v>4.9450549450549462E-2</v>
      </c>
      <c r="O1226" s="21">
        <v>4.1666666666666664E-2</v>
      </c>
      <c r="P1226" s="18">
        <v>0.1732565153009186</v>
      </c>
      <c r="Q1226" s="21">
        <v>0.15934065934065936</v>
      </c>
      <c r="R1226" s="21">
        <v>0.18717237126117794</v>
      </c>
      <c r="S1226" s="18">
        <v>0.28808484665913081</v>
      </c>
      <c r="T1226" s="21">
        <v>0.29200976173421117</v>
      </c>
      <c r="U1226" s="21">
        <v>0.28415993158405045</v>
      </c>
      <c r="V1226" s="18">
        <v>2.8034031157099321E-2</v>
      </c>
      <c r="W1226" s="21">
        <v>3.5852057986682853E-2</v>
      </c>
      <c r="X1226" s="21">
        <v>2.0216004327515774E-2</v>
      </c>
      <c r="Y1226" s="18">
        <v>0</v>
      </c>
      <c r="Z1226" s="21">
        <v>0</v>
      </c>
      <c r="AA1226" s="21">
        <v>0</v>
      </c>
      <c r="AB1226" s="18">
        <v>1.0654703993137286E-2</v>
      </c>
      <c r="AC1226" s="21">
        <v>6.115609536662168E-3</v>
      </c>
      <c r="AD1226" s="21">
        <v>1.5193798449612404E-2</v>
      </c>
      <c r="AE1226" s="18">
        <v>0</v>
      </c>
      <c r="AF1226" s="21">
        <v>0</v>
      </c>
      <c r="AG1226" s="21">
        <v>0</v>
      </c>
      <c r="AH1226" s="18">
        <v>3.3747412008281581E-2</v>
      </c>
      <c r="AI1226" s="21">
        <v>5.7971014492753631E-2</v>
      </c>
      <c r="AJ1226" s="21">
        <v>9.5238095238095229E-3</v>
      </c>
    </row>
    <row r="1227" spans="1:36">
      <c r="A1227" s="57"/>
      <c r="B1227" s="8" t="s">
        <v>325</v>
      </c>
      <c r="C1227" s="22">
        <v>0.26694794063539506</v>
      </c>
      <c r="D1227" s="23">
        <v>0.52822868710348969</v>
      </c>
      <c r="E1227" s="11">
        <v>0.52498955503862521</v>
      </c>
      <c r="F1227" s="11">
        <v>0.53146781916835406</v>
      </c>
      <c r="G1227" s="23">
        <v>0.58592847516365043</v>
      </c>
      <c r="H1227" s="11">
        <v>0.55959552495697074</v>
      </c>
      <c r="I1227" s="11">
        <v>0.612618724559023</v>
      </c>
      <c r="J1227" s="23">
        <v>5.2247661225122873E-2</v>
      </c>
      <c r="K1227" s="11">
        <v>7.0691300199496918E-2</v>
      </c>
      <c r="L1227" s="11">
        <v>3.3804022250748827E-2</v>
      </c>
      <c r="M1227" s="23">
        <v>0.13519536019536021</v>
      </c>
      <c r="N1227" s="11">
        <v>0.19816849816849821</v>
      </c>
      <c r="O1227" s="11">
        <v>7.2222222222222229E-2</v>
      </c>
      <c r="P1227" s="23">
        <v>0.32582942804959453</v>
      </c>
      <c r="Q1227" s="11">
        <v>0.29304029304029305</v>
      </c>
      <c r="R1227" s="11">
        <v>0.35861856305889606</v>
      </c>
      <c r="S1227" s="23">
        <v>0.28706167320829257</v>
      </c>
      <c r="T1227" s="11">
        <v>0.2854749164540949</v>
      </c>
      <c r="U1227" s="11">
        <v>0.28864842996249018</v>
      </c>
      <c r="V1227" s="23">
        <v>0.17443768502444457</v>
      </c>
      <c r="W1227" s="11">
        <v>0.19337781535078985</v>
      </c>
      <c r="X1227" s="11">
        <v>0.15549755469809917</v>
      </c>
      <c r="Y1227" s="23">
        <v>0.12454995933787892</v>
      </c>
      <c r="Z1227" s="11">
        <v>0.11395178898070846</v>
      </c>
      <c r="AA1227" s="11">
        <v>0.13514812969504936</v>
      </c>
      <c r="AB1227" s="23">
        <v>0.2810897885893836</v>
      </c>
      <c r="AC1227" s="11">
        <v>0.2733714376438835</v>
      </c>
      <c r="AD1227" s="11">
        <v>0.28880813953488377</v>
      </c>
      <c r="AE1227" s="23">
        <v>9.0968457529895144E-2</v>
      </c>
      <c r="AF1227" s="11">
        <v>0.13595990356553739</v>
      </c>
      <c r="AG1227" s="11">
        <v>4.597701149425288E-2</v>
      </c>
      <c r="AH1227" s="23">
        <v>0.69823597004522664</v>
      </c>
      <c r="AI1227" s="11">
        <v>0.79985135637309557</v>
      </c>
      <c r="AJ1227" s="11">
        <v>0.59662058371735793</v>
      </c>
    </row>
    <row r="1228" spans="1:36">
      <c r="A1228" s="57"/>
      <c r="B1228" s="8" t="s">
        <v>326</v>
      </c>
      <c r="C1228" s="22">
        <v>0.41706620048396814</v>
      </c>
      <c r="D1228" s="23">
        <v>9.623042542114614E-2</v>
      </c>
      <c r="E1228" s="11">
        <v>9.7825935351761803E-2</v>
      </c>
      <c r="F1228" s="11">
        <v>9.4634915490530477E-2</v>
      </c>
      <c r="G1228" s="23">
        <v>0.14205092414324222</v>
      </c>
      <c r="H1228" s="11">
        <v>0.1848106712564544</v>
      </c>
      <c r="I1228" s="11">
        <v>9.8710990502035287E-2</v>
      </c>
      <c r="J1228" s="23">
        <v>0.68644600082551221</v>
      </c>
      <c r="K1228" s="11">
        <v>0.73232717495012578</v>
      </c>
      <c r="L1228" s="11">
        <v>0.64056482670089865</v>
      </c>
      <c r="M1228" s="23">
        <v>0.63554639804639812</v>
      </c>
      <c r="N1228" s="11">
        <v>0.58498168498168501</v>
      </c>
      <c r="O1228" s="11">
        <v>0.68611111111111123</v>
      </c>
      <c r="P1228" s="23">
        <v>0.43465384445957977</v>
      </c>
      <c r="Q1228" s="11">
        <v>0.47985347985347987</v>
      </c>
      <c r="R1228" s="11">
        <v>0.38945420906567996</v>
      </c>
      <c r="S1228" s="23">
        <v>0.29297324003712893</v>
      </c>
      <c r="T1228" s="11">
        <v>0.27851906649379515</v>
      </c>
      <c r="U1228" s="11">
        <v>0.30742741358046261</v>
      </c>
      <c r="V1228" s="23">
        <v>0.45178382955766661</v>
      </c>
      <c r="W1228" s="11">
        <v>0.41522829943541456</v>
      </c>
      <c r="X1228" s="11">
        <v>0.48833935967991843</v>
      </c>
      <c r="Y1228" s="23">
        <v>0.5506855796196175</v>
      </c>
      <c r="Z1228" s="11">
        <v>0.61655809450985322</v>
      </c>
      <c r="AA1228" s="11">
        <v>0.48481306472938174</v>
      </c>
      <c r="AB1228" s="23">
        <v>0.53124758886544299</v>
      </c>
      <c r="AC1228" s="11">
        <v>0.52066378238204858</v>
      </c>
      <c r="AD1228" s="11">
        <v>0.54183139534883717</v>
      </c>
      <c r="AE1228" s="23">
        <v>0.74645960452177074</v>
      </c>
      <c r="AF1228" s="11">
        <v>0.72059383326988946</v>
      </c>
      <c r="AG1228" s="11">
        <v>0.77232537577365157</v>
      </c>
      <c r="AH1228" s="23">
        <v>0.11951701096161123</v>
      </c>
      <c r="AI1228" s="11">
        <v>0.10293571163136381</v>
      </c>
      <c r="AJ1228" s="11">
        <v>0.13609831029185865</v>
      </c>
    </row>
    <row r="1229" spans="1:36">
      <c r="A1229" s="57"/>
      <c r="B1229" s="8" t="s">
        <v>327</v>
      </c>
      <c r="C1229" s="22">
        <v>0.2150342369510771</v>
      </c>
      <c r="D1229" s="23">
        <v>0.24374518295200717</v>
      </c>
      <c r="E1229" s="11">
        <v>0.19301326447504133</v>
      </c>
      <c r="F1229" s="11">
        <v>0.2944771014289731</v>
      </c>
      <c r="G1229" s="23">
        <v>3.9312187139006555E-2</v>
      </c>
      <c r="H1229" s="11">
        <v>1.7857142857142856E-2</v>
      </c>
      <c r="I1229" s="11">
        <v>6.1058344640434185E-2</v>
      </c>
      <c r="J1229" s="23">
        <v>0.24044612174623331</v>
      </c>
      <c r="K1229" s="11">
        <v>0.18093503339404979</v>
      </c>
      <c r="L1229" s="11">
        <v>0.29995721009841675</v>
      </c>
      <c r="M1229" s="23">
        <v>0.18131868131868134</v>
      </c>
      <c r="N1229" s="11">
        <v>0.16263736263736264</v>
      </c>
      <c r="O1229" s="11">
        <v>0.20000000000000004</v>
      </c>
      <c r="P1229" s="23">
        <v>5.1921636796752421E-2</v>
      </c>
      <c r="Q1229" s="11">
        <v>6.7765567765567775E-2</v>
      </c>
      <c r="R1229" s="11">
        <v>3.6077705827937095E-2</v>
      </c>
      <c r="S1229" s="23">
        <v>0.12605285765916385</v>
      </c>
      <c r="T1229" s="11">
        <v>0.14239937631875871</v>
      </c>
      <c r="U1229" s="11">
        <v>0.10970633899956896</v>
      </c>
      <c r="V1229" s="23">
        <v>0.31909746380335957</v>
      </c>
      <c r="W1229" s="11">
        <v>0.33504020026380915</v>
      </c>
      <c r="X1229" s="11">
        <v>0.30315472734290977</v>
      </c>
      <c r="Y1229" s="23">
        <v>0.29770161490384456</v>
      </c>
      <c r="Z1229" s="11">
        <v>0.25525655914482376</v>
      </c>
      <c r="AA1229" s="11">
        <v>0.34014667066286536</v>
      </c>
      <c r="AB1229" s="23">
        <v>0.15472002262443441</v>
      </c>
      <c r="AC1229" s="11">
        <v>0.18485671191553543</v>
      </c>
      <c r="AD1229" s="11">
        <v>0.12458333333333334</v>
      </c>
      <c r="AE1229" s="23">
        <v>0.16031968569608201</v>
      </c>
      <c r="AF1229" s="11">
        <v>0.1389417586600685</v>
      </c>
      <c r="AG1229" s="11">
        <v>0.18169761273209548</v>
      </c>
      <c r="AH1229" s="23">
        <v>0.14849960698488046</v>
      </c>
      <c r="AI1229" s="11">
        <v>3.924191750278707E-2</v>
      </c>
      <c r="AJ1229" s="11">
        <v>0.25775729646697387</v>
      </c>
    </row>
    <row r="1230" spans="1:36" ht="15" thickBot="1">
      <c r="A1230" s="58"/>
      <c r="B1230" s="10" t="s">
        <v>84</v>
      </c>
      <c r="C1230" s="26">
        <v>2.6090116225701308E-2</v>
      </c>
      <c r="D1230" s="27">
        <v>8.0164315323983534E-2</v>
      </c>
      <c r="E1230" s="30">
        <v>0.11036667934911737</v>
      </c>
      <c r="F1230" s="30">
        <v>4.9961951298849692E-2</v>
      </c>
      <c r="G1230" s="27">
        <v>6.9202445128994997E-2</v>
      </c>
      <c r="H1230" s="30">
        <v>7.7237521514629939E-2</v>
      </c>
      <c r="I1230" s="30">
        <v>6.1058344640434185E-2</v>
      </c>
      <c r="J1230" s="27">
        <v>2.0860216203131669E-2</v>
      </c>
      <c r="K1230" s="30">
        <v>1.604649145632752E-2</v>
      </c>
      <c r="L1230" s="30">
        <v>2.5673940949935817E-2</v>
      </c>
      <c r="M1230" s="27">
        <v>2.3809523809523812E-3</v>
      </c>
      <c r="N1230" s="30">
        <v>4.7619047619047623E-3</v>
      </c>
      <c r="O1230" s="30">
        <v>0</v>
      </c>
      <c r="P1230" s="27">
        <v>1.4338575393154484E-2</v>
      </c>
      <c r="Q1230" s="30">
        <v>0</v>
      </c>
      <c r="R1230" s="30">
        <v>2.8677150786308975E-2</v>
      </c>
      <c r="S1230" s="27">
        <v>5.827382436283818E-3</v>
      </c>
      <c r="T1230" s="30">
        <v>1.5968789991399339E-3</v>
      </c>
      <c r="U1230" s="30">
        <v>1.0057885873427699E-2</v>
      </c>
      <c r="V1230" s="27">
        <v>2.6646990457430093E-2</v>
      </c>
      <c r="W1230" s="30">
        <v>2.0501626963303415E-2</v>
      </c>
      <c r="X1230" s="30">
        <v>3.2792353951556753E-2</v>
      </c>
      <c r="Y1230" s="27">
        <v>2.7062846138659006E-2</v>
      </c>
      <c r="Z1230" s="30">
        <v>1.4233557364614608E-2</v>
      </c>
      <c r="AA1230" s="30">
        <v>3.9892134912703388E-2</v>
      </c>
      <c r="AB1230" s="27">
        <v>2.228789592760181E-2</v>
      </c>
      <c r="AC1230" s="30">
        <v>1.4992458521870283E-2</v>
      </c>
      <c r="AD1230" s="30">
        <v>2.9583333333333333E-2</v>
      </c>
      <c r="AE1230" s="27">
        <v>2.2522522522522522E-3</v>
      </c>
      <c r="AF1230" s="30">
        <v>4.5045045045045036E-3</v>
      </c>
      <c r="AG1230" s="30">
        <v>0</v>
      </c>
      <c r="AH1230" s="27">
        <v>0</v>
      </c>
      <c r="AI1230" s="30">
        <v>0</v>
      </c>
      <c r="AJ1230" s="30">
        <v>0</v>
      </c>
    </row>
    <row r="1231" spans="1:36">
      <c r="A1231" s="56" t="s">
        <v>702</v>
      </c>
      <c r="B1231" s="9" t="s">
        <v>324</v>
      </c>
      <c r="C1231" s="17">
        <v>0.18459694922088773</v>
      </c>
      <c r="D1231" s="18">
        <v>0.15260928281103292</v>
      </c>
      <c r="E1231" s="21">
        <v>0.14499481235018422</v>
      </c>
      <c r="F1231" s="21">
        <v>0.16022375327188162</v>
      </c>
      <c r="G1231" s="18">
        <v>1.3368790912591452E-2</v>
      </c>
      <c r="H1231" s="21">
        <v>1.1833046471600687E-2</v>
      </c>
      <c r="I1231" s="21">
        <v>1.4925373134328356E-2</v>
      </c>
      <c r="J1231" s="18">
        <v>0.1541337795152059</v>
      </c>
      <c r="K1231" s="21">
        <v>5.8374533784369846E-2</v>
      </c>
      <c r="L1231" s="21">
        <v>0.24989302524604193</v>
      </c>
      <c r="M1231" s="18">
        <v>4.3437118437118429E-2</v>
      </c>
      <c r="N1231" s="21">
        <v>4.7985347985347981E-2</v>
      </c>
      <c r="O1231" s="21">
        <v>3.8888888888888896E-2</v>
      </c>
      <c r="P1231" s="18">
        <v>3.7493688858166188E-2</v>
      </c>
      <c r="Q1231" s="21">
        <v>2.4725274725274728E-2</v>
      </c>
      <c r="R1231" s="21">
        <v>5.0262102991057662E-2</v>
      </c>
      <c r="S1231" s="18">
        <v>0.15176980172909205</v>
      </c>
      <c r="T1231" s="21">
        <v>0.17990195127659572</v>
      </c>
      <c r="U1231" s="21">
        <v>0.12363765218158836</v>
      </c>
      <c r="V1231" s="18">
        <v>0.34389882980633346</v>
      </c>
      <c r="W1231" s="21">
        <v>0.3541971011352773</v>
      </c>
      <c r="X1231" s="21">
        <v>0.33360055847738934</v>
      </c>
      <c r="Y1231" s="18">
        <v>0.17096064348250425</v>
      </c>
      <c r="Z1231" s="21">
        <v>0.14044846337620254</v>
      </c>
      <c r="AA1231" s="21">
        <v>0.20147282358880597</v>
      </c>
      <c r="AB1231" s="18">
        <v>0.24728335019473691</v>
      </c>
      <c r="AC1231" s="21">
        <v>0.26001243682358233</v>
      </c>
      <c r="AD1231" s="21">
        <v>0.23455426356589149</v>
      </c>
      <c r="AE1231" s="18">
        <v>0.15249776432389353</v>
      </c>
      <c r="AF1231" s="21">
        <v>8.7488897348052277E-2</v>
      </c>
      <c r="AG1231" s="21">
        <v>0.21750663129973477</v>
      </c>
      <c r="AH1231" s="18">
        <v>2.2909613372446472E-2</v>
      </c>
      <c r="AI1231" s="21">
        <v>1.4790040876997399E-2</v>
      </c>
      <c r="AJ1231" s="21">
        <v>3.1029185867895544E-2</v>
      </c>
    </row>
    <row r="1232" spans="1:36">
      <c r="A1232" s="57"/>
      <c r="B1232" s="8" t="s">
        <v>325</v>
      </c>
      <c r="C1232" s="22">
        <v>0.44159226853167738</v>
      </c>
      <c r="D1232" s="23">
        <v>0.49114236188175792</v>
      </c>
      <c r="E1232" s="11">
        <v>0.44775308388428225</v>
      </c>
      <c r="F1232" s="11">
        <v>0.53453163987923347</v>
      </c>
      <c r="G1232" s="23">
        <v>0.49151665383134391</v>
      </c>
      <c r="H1232" s="11">
        <v>0.53635972461273662</v>
      </c>
      <c r="I1232" s="11">
        <v>0.44606512890094979</v>
      </c>
      <c r="J1232" s="23">
        <v>0.70858423547874083</v>
      </c>
      <c r="K1232" s="11">
        <v>0.76034348165495713</v>
      </c>
      <c r="L1232" s="11">
        <v>0.65682498930252453</v>
      </c>
      <c r="M1232" s="23">
        <v>0.58392857142857146</v>
      </c>
      <c r="N1232" s="11">
        <v>0.5095238095238096</v>
      </c>
      <c r="O1232" s="11">
        <v>0.65833333333333333</v>
      </c>
      <c r="P1232" s="23">
        <v>0.49565208919973025</v>
      </c>
      <c r="Q1232" s="11">
        <v>0.46062271062271071</v>
      </c>
      <c r="R1232" s="11">
        <v>0.53068146777674985</v>
      </c>
      <c r="S1232" s="23">
        <v>0.37284636421044931</v>
      </c>
      <c r="T1232" s="11">
        <v>0.3708198257979789</v>
      </c>
      <c r="U1232" s="11">
        <v>0.37487290262291967</v>
      </c>
      <c r="V1232" s="23">
        <v>0.36510167777117447</v>
      </c>
      <c r="W1232" s="11">
        <v>0.35563930125255488</v>
      </c>
      <c r="X1232" s="11">
        <v>0.37456405428979384</v>
      </c>
      <c r="Y1232" s="23">
        <v>0.4171268865338072</v>
      </c>
      <c r="Z1232" s="11">
        <v>0.39006374736024196</v>
      </c>
      <c r="AA1232" s="11">
        <v>0.44419002570737226</v>
      </c>
      <c r="AB1232" s="23">
        <v>0.51575561587814989</v>
      </c>
      <c r="AC1232" s="11">
        <v>0.48979611547723001</v>
      </c>
      <c r="AD1232" s="11">
        <v>0.54171511627906976</v>
      </c>
      <c r="AE1232" s="23">
        <v>0.43176198202910204</v>
      </c>
      <c r="AF1232" s="11">
        <v>0.40331176246669204</v>
      </c>
      <c r="AG1232" s="11">
        <v>0.46021220159151188</v>
      </c>
      <c r="AH1232" s="23">
        <v>0.38632084761117014</v>
      </c>
      <c r="AI1232" s="11">
        <v>0.34529914529914529</v>
      </c>
      <c r="AJ1232" s="11">
        <v>0.42734254992319509</v>
      </c>
    </row>
    <row r="1233" spans="1:36">
      <c r="A1233" s="57"/>
      <c r="B1233" s="8" t="s">
        <v>326</v>
      </c>
      <c r="C1233" s="22">
        <v>0.24588934497093623</v>
      </c>
      <c r="D1233" s="23">
        <v>0.11864429531693751</v>
      </c>
      <c r="E1233" s="11">
        <v>0.12550230799197742</v>
      </c>
      <c r="F1233" s="11">
        <v>0.11178628264189763</v>
      </c>
      <c r="G1233" s="23">
        <v>0.39278494416634591</v>
      </c>
      <c r="H1233" s="11">
        <v>0.39845094664371777</v>
      </c>
      <c r="I1233" s="11">
        <v>0.38704206241519667</v>
      </c>
      <c r="J1233" s="23">
        <v>0.10235883368735492</v>
      </c>
      <c r="K1233" s="11">
        <v>0.15465348252233499</v>
      </c>
      <c r="L1233" s="11">
        <v>5.0064184852374842E-2</v>
      </c>
      <c r="M1233" s="23">
        <v>0.28536324786324785</v>
      </c>
      <c r="N1233" s="11">
        <v>0.31794871794871793</v>
      </c>
      <c r="O1233" s="11">
        <v>0.25277777777777782</v>
      </c>
      <c r="P1233" s="23">
        <v>0.27847807450027617</v>
      </c>
      <c r="Q1233" s="11">
        <v>0.2967032967032967</v>
      </c>
      <c r="R1233" s="11">
        <v>0.26025285229725564</v>
      </c>
      <c r="S1233" s="23">
        <v>0.16222849798901401</v>
      </c>
      <c r="T1233" s="11">
        <v>0.16125233995344929</v>
      </c>
      <c r="U1233" s="11">
        <v>0.16320465602457865</v>
      </c>
      <c r="V1233" s="23">
        <v>0.21625412585557885</v>
      </c>
      <c r="W1233" s="11">
        <v>0.21074419000035619</v>
      </c>
      <c r="X1233" s="11">
        <v>0.22176406171080132</v>
      </c>
      <c r="Y1233" s="23">
        <v>0.34914915785308892</v>
      </c>
      <c r="Z1233" s="11">
        <v>0.41146558486920987</v>
      </c>
      <c r="AA1233" s="11">
        <v>0.28683273083696798</v>
      </c>
      <c r="AB1233" s="23">
        <v>0.14726802493272362</v>
      </c>
      <c r="AC1233" s="11">
        <v>0.16151279405149374</v>
      </c>
      <c r="AD1233" s="11">
        <v>0.13302325581395349</v>
      </c>
      <c r="AE1233" s="23">
        <v>0.38790924147893552</v>
      </c>
      <c r="AF1233" s="11">
        <v>0.47652582159624418</v>
      </c>
      <c r="AG1233" s="11">
        <v>0.29929266136162691</v>
      </c>
      <c r="AH1233" s="23">
        <v>0.51544729230563735</v>
      </c>
      <c r="AI1233" s="11">
        <v>0.61092530657748045</v>
      </c>
      <c r="AJ1233" s="11">
        <v>0.41996927803379414</v>
      </c>
    </row>
    <row r="1234" spans="1:36">
      <c r="A1234" s="57"/>
      <c r="B1234" s="8" t="s">
        <v>327</v>
      </c>
      <c r="C1234" s="22">
        <v>8.3509340650851874E-2</v>
      </c>
      <c r="D1234" s="23">
        <v>0.15008483153916433</v>
      </c>
      <c r="E1234" s="11">
        <v>0.16271489166633796</v>
      </c>
      <c r="F1234" s="11">
        <v>0.13745477141199067</v>
      </c>
      <c r="G1234" s="23">
        <v>3.0154986522911049E-2</v>
      </c>
      <c r="H1234" s="11">
        <v>0</v>
      </c>
      <c r="I1234" s="11">
        <v>6.071913161465399E-2</v>
      </c>
      <c r="J1234" s="23">
        <v>6.7972810875649723E-3</v>
      </c>
      <c r="K1234" s="11">
        <v>5.464480874316939E-3</v>
      </c>
      <c r="L1234" s="11">
        <v>8.1300813008130073E-3</v>
      </c>
      <c r="M1234" s="23">
        <v>8.1715506715506717E-2</v>
      </c>
      <c r="N1234" s="11">
        <v>0.12454212454212454</v>
      </c>
      <c r="O1234" s="11">
        <v>3.8888888888888896E-2</v>
      </c>
      <c r="P1234" s="23">
        <v>0.18837614744182737</v>
      </c>
      <c r="Q1234" s="11">
        <v>0.21794871794871795</v>
      </c>
      <c r="R1234" s="11">
        <v>0.1588035769349368</v>
      </c>
      <c r="S1234" s="23">
        <v>0.21797859306680939</v>
      </c>
      <c r="T1234" s="11">
        <v>0.19659402932791378</v>
      </c>
      <c r="U1234" s="11">
        <v>0.23936315680570494</v>
      </c>
      <c r="V1234" s="23">
        <v>5.536710148311106E-2</v>
      </c>
      <c r="W1234" s="11">
        <v>6.2870203071673916E-2</v>
      </c>
      <c r="X1234" s="11">
        <v>4.786399989454819E-2</v>
      </c>
      <c r="Y1234" s="23">
        <v>2.4560758012841872E-2</v>
      </c>
      <c r="Z1234" s="11">
        <v>2.675819619162606E-2</v>
      </c>
      <c r="AA1234" s="11">
        <v>2.236331983405768E-2</v>
      </c>
      <c r="AB1234" s="23">
        <v>3.7150852793177661E-2</v>
      </c>
      <c r="AC1234" s="11">
        <v>3.0677674578603369E-2</v>
      </c>
      <c r="AD1234" s="11">
        <v>4.3624031007751939E-2</v>
      </c>
      <c r="AE1234" s="23">
        <v>1.8441340806566647E-2</v>
      </c>
      <c r="AF1234" s="11">
        <v>1.3894175866006853E-2</v>
      </c>
      <c r="AG1234" s="11">
        <v>2.298850574712644E-2</v>
      </c>
      <c r="AH1234" s="23">
        <v>2.9938333444644805E-2</v>
      </c>
      <c r="AI1234" s="11">
        <v>1.9323671497584544E-2</v>
      </c>
      <c r="AJ1234" s="11">
        <v>4.0552995391705073E-2</v>
      </c>
    </row>
    <row r="1235" spans="1:36">
      <c r="A1235" s="57"/>
      <c r="B1235" s="8" t="s">
        <v>270</v>
      </c>
      <c r="C1235" s="22">
        <v>3.4293490471798325E-2</v>
      </c>
      <c r="D1235" s="23">
        <v>3.7459933508487225E-2</v>
      </c>
      <c r="E1235" s="11">
        <v>5.2114221484056193E-2</v>
      </c>
      <c r="F1235" s="11">
        <v>2.2805645532918261E-2</v>
      </c>
      <c r="G1235" s="23">
        <v>5.5605025028879485E-2</v>
      </c>
      <c r="H1235" s="11">
        <v>3.5499139414802067E-2</v>
      </c>
      <c r="I1235" s="11">
        <v>7.5983717774762538E-2</v>
      </c>
      <c r="J1235" s="23">
        <v>1.754385964912281E-2</v>
      </c>
      <c r="K1235" s="11">
        <v>0</v>
      </c>
      <c r="L1235" s="11">
        <v>3.5087719298245619E-2</v>
      </c>
      <c r="M1235" s="23">
        <v>5.5555555555555566E-3</v>
      </c>
      <c r="N1235" s="11">
        <v>0</v>
      </c>
      <c r="O1235" s="11">
        <v>1.1111111111111113E-2</v>
      </c>
      <c r="P1235" s="23">
        <v>0</v>
      </c>
      <c r="Q1235" s="11">
        <v>0</v>
      </c>
      <c r="R1235" s="11">
        <v>0</v>
      </c>
      <c r="S1235" s="23">
        <v>9.3200865093292312E-2</v>
      </c>
      <c r="T1235" s="11">
        <v>8.9834974644922266E-2</v>
      </c>
      <c r="U1235" s="11">
        <v>9.656675554166233E-2</v>
      </c>
      <c r="V1235" s="23">
        <v>1.3501347897442995E-2</v>
      </c>
      <c r="W1235" s="11">
        <v>1.0606149400647372E-2</v>
      </c>
      <c r="X1235" s="11">
        <v>1.6396546394238612E-2</v>
      </c>
      <c r="Y1235" s="23">
        <v>3.3178544645669189E-2</v>
      </c>
      <c r="Z1235" s="11">
        <v>2.8564540426672006E-2</v>
      </c>
      <c r="AA1235" s="11">
        <v>3.7792548864666368E-2</v>
      </c>
      <c r="AB1235" s="23">
        <v>3.2706183350533199E-2</v>
      </c>
      <c r="AC1235" s="11">
        <v>4.416236670106638E-2</v>
      </c>
      <c r="AD1235" s="11">
        <v>2.1250000000000002E-2</v>
      </c>
      <c r="AE1235" s="23">
        <v>9.3896713615023494E-3</v>
      </c>
      <c r="AF1235" s="11">
        <v>1.8779342723004695E-2</v>
      </c>
      <c r="AG1235" s="11">
        <v>0</v>
      </c>
      <c r="AH1235" s="23">
        <v>4.5383913266101208E-2</v>
      </c>
      <c r="AI1235" s="11">
        <v>9.6618357487922718E-3</v>
      </c>
      <c r="AJ1235" s="11">
        <v>8.1105990783410145E-2</v>
      </c>
    </row>
    <row r="1236" spans="1:36" ht="15" thickBot="1">
      <c r="A1236" s="58"/>
      <c r="B1236" s="10" t="s">
        <v>84</v>
      </c>
      <c r="C1236" s="26">
        <v>1.0118606153848467E-2</v>
      </c>
      <c r="D1236" s="27">
        <v>5.0059294942620174E-2</v>
      </c>
      <c r="E1236" s="30">
        <v>6.6920682623161948E-2</v>
      </c>
      <c r="F1236" s="30">
        <v>3.3197907262078385E-2</v>
      </c>
      <c r="G1236" s="27">
        <v>1.656959953792838E-2</v>
      </c>
      <c r="H1236" s="30">
        <v>1.7857142857142856E-2</v>
      </c>
      <c r="I1236" s="30">
        <v>1.5264586160108546E-2</v>
      </c>
      <c r="J1236" s="27">
        <v>1.0582010582010581E-2</v>
      </c>
      <c r="K1236" s="30">
        <v>2.1164021164021163E-2</v>
      </c>
      <c r="L1236" s="30">
        <v>0</v>
      </c>
      <c r="M1236" s="27">
        <v>0</v>
      </c>
      <c r="N1236" s="30">
        <v>0</v>
      </c>
      <c r="O1236" s="30">
        <v>0</v>
      </c>
      <c r="P1236" s="27">
        <v>0</v>
      </c>
      <c r="Q1236" s="30">
        <v>0</v>
      </c>
      <c r="R1236" s="30">
        <v>0</v>
      </c>
      <c r="S1236" s="27">
        <v>1.9758779113429612E-3</v>
      </c>
      <c r="T1236" s="30">
        <v>1.5968789991399339E-3</v>
      </c>
      <c r="U1236" s="30">
        <v>2.354876823545988E-3</v>
      </c>
      <c r="V1236" s="27">
        <v>5.8769171863593001E-3</v>
      </c>
      <c r="W1236" s="30">
        <v>5.9430551394900905E-3</v>
      </c>
      <c r="X1236" s="30">
        <v>5.8107792332285054E-3</v>
      </c>
      <c r="Y1236" s="27">
        <v>5.0240094720885855E-3</v>
      </c>
      <c r="Z1236" s="30">
        <v>2.6994677760475982E-3</v>
      </c>
      <c r="AA1236" s="30">
        <v>7.3485511681295719E-3</v>
      </c>
      <c r="AB1236" s="27">
        <v>1.9835972850678733E-2</v>
      </c>
      <c r="AC1236" s="30">
        <v>1.383861236802413E-2</v>
      </c>
      <c r="AD1236" s="30">
        <v>2.5833333333333333E-2</v>
      </c>
      <c r="AE1236" s="27">
        <v>0</v>
      </c>
      <c r="AF1236" s="30">
        <v>0</v>
      </c>
      <c r="AG1236" s="30">
        <v>0</v>
      </c>
      <c r="AH1236" s="27">
        <v>0</v>
      </c>
      <c r="AI1236" s="30">
        <v>0</v>
      </c>
      <c r="AJ1236" s="30">
        <v>0</v>
      </c>
    </row>
    <row r="1237" spans="1:36">
      <c r="A1237" s="56" t="s">
        <v>703</v>
      </c>
      <c r="B1237" s="9" t="s">
        <v>704</v>
      </c>
      <c r="C1237" s="17">
        <v>0.28040856561505689</v>
      </c>
      <c r="D1237" s="18">
        <v>0.23559184537778977</v>
      </c>
      <c r="E1237" s="21">
        <v>0.25794191173839931</v>
      </c>
      <c r="F1237" s="21">
        <v>0.21324177901718011</v>
      </c>
      <c r="G1237" s="18">
        <v>0.31240373507893732</v>
      </c>
      <c r="H1237" s="21">
        <v>0.29130808950086057</v>
      </c>
      <c r="I1237" s="21">
        <v>0.33378561736770695</v>
      </c>
      <c r="J1237" s="18">
        <v>2.0111532106734026E-2</v>
      </c>
      <c r="K1237" s="21">
        <v>3.2092982912655041E-2</v>
      </c>
      <c r="L1237" s="21">
        <v>8.1300813008130073E-3</v>
      </c>
      <c r="M1237" s="18">
        <v>0.18208180708180707</v>
      </c>
      <c r="N1237" s="21">
        <v>0.22527472527472528</v>
      </c>
      <c r="O1237" s="21">
        <v>0.1388888888888889</v>
      </c>
      <c r="P1237" s="18">
        <v>0.42066089938430357</v>
      </c>
      <c r="Q1237" s="21">
        <v>0.47252747252747263</v>
      </c>
      <c r="R1237" s="21">
        <v>0.36879432624113473</v>
      </c>
      <c r="S1237" s="18">
        <v>0.32199327481751133</v>
      </c>
      <c r="T1237" s="21">
        <v>0.32246427764886654</v>
      </c>
      <c r="U1237" s="21">
        <v>0.32152227198615607</v>
      </c>
      <c r="V1237" s="18">
        <v>0.23904432705203926</v>
      </c>
      <c r="W1237" s="21">
        <v>0.23140065773478599</v>
      </c>
      <c r="X1237" s="21">
        <v>0.24668799636929239</v>
      </c>
      <c r="Y1237" s="18">
        <v>0.24220870952947721</v>
      </c>
      <c r="Z1237" s="21">
        <v>0.2863748301677414</v>
      </c>
      <c r="AA1237" s="21">
        <v>0.19804258889121298</v>
      </c>
      <c r="AB1237" s="18">
        <v>0.16624826732155379</v>
      </c>
      <c r="AC1237" s="21">
        <v>0.17004498425551057</v>
      </c>
      <c r="AD1237" s="21">
        <v>0.1624515503875969</v>
      </c>
      <c r="AE1237" s="18">
        <v>0.61718603012920648</v>
      </c>
      <c r="AF1237" s="21">
        <v>0.72287780738484964</v>
      </c>
      <c r="AG1237" s="21">
        <v>0.5114942528735632</v>
      </c>
      <c r="AH1237" s="18">
        <v>0.58752866270397819</v>
      </c>
      <c r="AI1237" s="21">
        <v>0.71207729468599046</v>
      </c>
      <c r="AJ1237" s="21">
        <v>0.4629800307219662</v>
      </c>
    </row>
    <row r="1238" spans="1:36">
      <c r="A1238" s="57"/>
      <c r="B1238" s="8" t="s">
        <v>705</v>
      </c>
      <c r="C1238" s="22">
        <v>0.15449699387693586</v>
      </c>
      <c r="D1238" s="23">
        <v>0.30436587269277476</v>
      </c>
      <c r="E1238" s="11">
        <v>0.26327329217308554</v>
      </c>
      <c r="F1238" s="11">
        <v>0.34545845321246399</v>
      </c>
      <c r="G1238" s="23">
        <v>0.37480747015787458</v>
      </c>
      <c r="H1238" s="11">
        <v>0.41695352839931155</v>
      </c>
      <c r="I1238" s="11">
        <v>0.33208955223880593</v>
      </c>
      <c r="J1238" s="23">
        <v>5.4285999329034745E-2</v>
      </c>
      <c r="K1238" s="11">
        <v>7.4767976407320663E-2</v>
      </c>
      <c r="L1238" s="11">
        <v>3.3804022250748827E-2</v>
      </c>
      <c r="M1238" s="23">
        <v>9.0445665445665444E-2</v>
      </c>
      <c r="N1238" s="11">
        <v>8.6446886446886431E-2</v>
      </c>
      <c r="O1238" s="11">
        <v>9.4444444444444442E-2</v>
      </c>
      <c r="P1238" s="23">
        <v>0.16253901048073111</v>
      </c>
      <c r="Q1238" s="11">
        <v>0.17490842490842495</v>
      </c>
      <c r="R1238" s="11">
        <v>0.15016959605303734</v>
      </c>
      <c r="S1238" s="23">
        <v>8.3484819514047459E-2</v>
      </c>
      <c r="T1238" s="11">
        <v>6.8773161725765322E-2</v>
      </c>
      <c r="U1238" s="11">
        <v>9.8196477302329568E-2</v>
      </c>
      <c r="V1238" s="23">
        <v>5.3132406226904086E-2</v>
      </c>
      <c r="W1238" s="11">
        <v>7.2110984700984884E-2</v>
      </c>
      <c r="X1238" s="11">
        <v>3.4153827752823267E-2</v>
      </c>
      <c r="Y1238" s="23">
        <v>0.31013557464806574</v>
      </c>
      <c r="Z1238" s="11">
        <v>0.29297486827878588</v>
      </c>
      <c r="AA1238" s="11">
        <v>0.32729628101734559</v>
      </c>
      <c r="AB1238" s="23">
        <v>0.1307350706578963</v>
      </c>
      <c r="AC1238" s="11">
        <v>0.14969688550183904</v>
      </c>
      <c r="AD1238" s="11">
        <v>0.11177325581395349</v>
      </c>
      <c r="AE1238" s="23">
        <v>2.2522522522522522E-3</v>
      </c>
      <c r="AF1238" s="11">
        <v>4.5045045045045036E-3</v>
      </c>
      <c r="AG1238" s="11">
        <v>0</v>
      </c>
      <c r="AH1238" s="23">
        <v>0.22656936331550637</v>
      </c>
      <c r="AI1238" s="11">
        <v>0.20490523968784835</v>
      </c>
      <c r="AJ1238" s="11">
        <v>0.24823348694316436</v>
      </c>
    </row>
    <row r="1239" spans="1:36">
      <c r="A1239" s="57"/>
      <c r="B1239" s="8" t="s">
        <v>706</v>
      </c>
      <c r="C1239" s="22">
        <v>8.2946849572219927E-2</v>
      </c>
      <c r="D1239" s="23">
        <v>4.2410612277606091E-2</v>
      </c>
      <c r="E1239" s="11">
        <v>5.2104446383888538E-2</v>
      </c>
      <c r="F1239" s="11">
        <v>3.2716778171323631E-2</v>
      </c>
      <c r="G1239" s="23">
        <v>9.9971120523681165E-2</v>
      </c>
      <c r="H1239" s="11">
        <v>0.10154905335628228</v>
      </c>
      <c r="I1239" s="11">
        <v>9.8371777476255085E-2</v>
      </c>
      <c r="J1239" s="23">
        <v>0.14417123710248564</v>
      </c>
      <c r="K1239" s="11">
        <v>0.12360135310954984</v>
      </c>
      <c r="L1239" s="11">
        <v>0.16474112109542147</v>
      </c>
      <c r="M1239" s="23">
        <v>0.15100732600732605</v>
      </c>
      <c r="N1239" s="11">
        <v>0.15201465201465203</v>
      </c>
      <c r="O1239" s="11">
        <v>0.15000000000000002</v>
      </c>
      <c r="P1239" s="23">
        <v>0.24026855814552384</v>
      </c>
      <c r="Q1239" s="11">
        <v>0.20054945054945056</v>
      </c>
      <c r="R1239" s="11">
        <v>0.27998766574159728</v>
      </c>
      <c r="S1239" s="23">
        <v>4.6219579673455115E-2</v>
      </c>
      <c r="T1239" s="11">
        <v>5.5071967445880901E-2</v>
      </c>
      <c r="U1239" s="11">
        <v>3.7367191901029315E-2</v>
      </c>
      <c r="V1239" s="23">
        <v>4.7633557339158222E-2</v>
      </c>
      <c r="W1239" s="11">
        <v>4.4357927953282965E-2</v>
      </c>
      <c r="X1239" s="11">
        <v>5.0909186725033445E-2</v>
      </c>
      <c r="Y1239" s="23">
        <v>0.13654656183719036</v>
      </c>
      <c r="Z1239" s="11">
        <v>0.13153816012436176</v>
      </c>
      <c r="AA1239" s="11">
        <v>0.14155496355001895</v>
      </c>
      <c r="AB1239" s="23">
        <v>7.2290511291294296E-2</v>
      </c>
      <c r="AC1239" s="11">
        <v>6.9610092350030434E-2</v>
      </c>
      <c r="AD1239" s="11">
        <v>7.4970930232558144E-2</v>
      </c>
      <c r="AE1239" s="23">
        <v>2.9546432897574231E-2</v>
      </c>
      <c r="AF1239" s="11">
        <v>2.3283847227509199E-2</v>
      </c>
      <c r="AG1239" s="11">
        <v>3.580901856763926E-2</v>
      </c>
      <c r="AH1239" s="23">
        <v>5.2985973042074024E-2</v>
      </c>
      <c r="AI1239" s="11">
        <v>5.3437383872166483E-2</v>
      </c>
      <c r="AJ1239" s="11">
        <v>5.2534562211981564E-2</v>
      </c>
    </row>
    <row r="1240" spans="1:36">
      <c r="A1240" s="57"/>
      <c r="B1240" s="8" t="s">
        <v>707</v>
      </c>
      <c r="C1240" s="22">
        <v>0.37546967002180909</v>
      </c>
      <c r="D1240" s="23">
        <v>0.20592234089248856</v>
      </c>
      <c r="E1240" s="11">
        <v>0.22238353884789833</v>
      </c>
      <c r="F1240" s="11">
        <v>0.18946114293707877</v>
      </c>
      <c r="G1240" s="23">
        <v>0.14007749326145558</v>
      </c>
      <c r="H1240" s="11">
        <v>0.11295180722891565</v>
      </c>
      <c r="I1240" s="11">
        <v>0.16757123473541383</v>
      </c>
      <c r="J1240" s="23">
        <v>0.75528000996760869</v>
      </c>
      <c r="K1240" s="11">
        <v>0.74290918553213625</v>
      </c>
      <c r="L1240" s="11">
        <v>0.7676508344030808</v>
      </c>
      <c r="M1240" s="23">
        <v>0.56364468864468864</v>
      </c>
      <c r="N1240" s="11">
        <v>0.5106227106227107</v>
      </c>
      <c r="O1240" s="11">
        <v>0.61666666666666681</v>
      </c>
      <c r="P1240" s="23">
        <v>0.13774384727206188</v>
      </c>
      <c r="Q1240" s="11">
        <v>0.13919413919413917</v>
      </c>
      <c r="R1240" s="11">
        <v>0.13629355534998458</v>
      </c>
      <c r="S1240" s="23">
        <v>0.50446247844428505</v>
      </c>
      <c r="T1240" s="11">
        <v>0.50943166517252925</v>
      </c>
      <c r="U1240" s="11">
        <v>0.49949329171604073</v>
      </c>
      <c r="V1240" s="23">
        <v>0.54583612942791493</v>
      </c>
      <c r="W1240" s="11">
        <v>0.53492286343626161</v>
      </c>
      <c r="X1240" s="11">
        <v>0.55674939541956758</v>
      </c>
      <c r="Y1240" s="23">
        <v>0.27556601028469352</v>
      </c>
      <c r="Z1240" s="11">
        <v>0.25698921166128547</v>
      </c>
      <c r="AA1240" s="11">
        <v>0.29414280890810157</v>
      </c>
      <c r="AB1240" s="23">
        <v>0.18075971469151322</v>
      </c>
      <c r="AC1240" s="11">
        <v>0.19289539837527453</v>
      </c>
      <c r="AD1240" s="11">
        <v>0.16862403100775195</v>
      </c>
      <c r="AE1240" s="23">
        <v>0.31428027384802526</v>
      </c>
      <c r="AF1240" s="11">
        <v>0.24482933637863216</v>
      </c>
      <c r="AG1240" s="11">
        <v>0.38373121131741822</v>
      </c>
      <c r="AH1240" s="23">
        <v>4.1781874039938556E-2</v>
      </c>
      <c r="AI1240" s="11">
        <v>0</v>
      </c>
      <c r="AJ1240" s="11">
        <v>8.3563748079877112E-2</v>
      </c>
    </row>
    <row r="1241" spans="1:36">
      <c r="A1241" s="57"/>
      <c r="B1241" s="8" t="s">
        <v>270</v>
      </c>
      <c r="C1241" s="22">
        <v>8.5453310917236638E-2</v>
      </c>
      <c r="D1241" s="23">
        <v>9.4743930862975598E-2</v>
      </c>
      <c r="E1241" s="11">
        <v>7.8138931393063618E-2</v>
      </c>
      <c r="F1241" s="11">
        <v>0.11134893033288756</v>
      </c>
      <c r="G1241" s="23">
        <v>6.2126973430881791E-2</v>
      </c>
      <c r="H1241" s="11">
        <v>7.1213425129087765E-2</v>
      </c>
      <c r="I1241" s="11">
        <v>5.2917232021709629E-2</v>
      </c>
      <c r="J1241" s="23">
        <v>2.0860216203131669E-2</v>
      </c>
      <c r="K1241" s="11">
        <v>1.604649145632752E-2</v>
      </c>
      <c r="L1241" s="11">
        <v>2.5673940949935817E-2</v>
      </c>
      <c r="M1241" s="23">
        <v>6.4102564102564109E-3</v>
      </c>
      <c r="N1241" s="11">
        <v>1.2820512820512822E-2</v>
      </c>
      <c r="O1241" s="11">
        <v>0</v>
      </c>
      <c r="P1241" s="23">
        <v>3.8787684717379436E-2</v>
      </c>
      <c r="Q1241" s="11">
        <v>1.2820512820512825E-2</v>
      </c>
      <c r="R1241" s="11">
        <v>6.475485661424607E-2</v>
      </c>
      <c r="S1241" s="23">
        <v>4.0922951657722091E-2</v>
      </c>
      <c r="T1241" s="11">
        <v>4.078001304454594E-2</v>
      </c>
      <c r="U1241" s="11">
        <v>4.1065890270898214E-2</v>
      </c>
      <c r="V1241" s="23">
        <v>0.10525854614380996</v>
      </c>
      <c r="W1241" s="11">
        <v>0.10565189764581638</v>
      </c>
      <c r="X1241" s="11">
        <v>0.10486519464180347</v>
      </c>
      <c r="Y1241" s="23">
        <v>3.4868276756561269E-2</v>
      </c>
      <c r="Z1241" s="11">
        <v>3.0773195879801856E-2</v>
      </c>
      <c r="AA1241" s="11">
        <v>3.8963357633320671E-2</v>
      </c>
      <c r="AB1241" s="23">
        <v>0.39591100617348907</v>
      </c>
      <c r="AC1241" s="11">
        <v>0.37547511312217191</v>
      </c>
      <c r="AD1241" s="11">
        <v>0.41634689922480617</v>
      </c>
      <c r="AE1241" s="23">
        <v>0</v>
      </c>
      <c r="AF1241" s="11">
        <v>0</v>
      </c>
      <c r="AG1241" s="11">
        <v>0</v>
      </c>
      <c r="AH1241" s="23">
        <v>8.6372222136598009E-2</v>
      </c>
      <c r="AI1241" s="11">
        <v>2.9580081753994798E-2</v>
      </c>
      <c r="AJ1241" s="11">
        <v>0.14316436251920123</v>
      </c>
    </row>
    <row r="1242" spans="1:36" ht="15" thickBot="1">
      <c r="A1242" s="58"/>
      <c r="B1242" s="10" t="s">
        <v>84</v>
      </c>
      <c r="C1242" s="26">
        <v>2.1224609996741469E-2</v>
      </c>
      <c r="D1242" s="27">
        <v>0.11696539789636534</v>
      </c>
      <c r="E1242" s="30">
        <v>0.12615787946366458</v>
      </c>
      <c r="F1242" s="30">
        <v>0.10777291632906606</v>
      </c>
      <c r="G1242" s="27">
        <v>1.0613207547169812E-2</v>
      </c>
      <c r="H1242" s="30">
        <v>6.0240963855421681E-3</v>
      </c>
      <c r="I1242" s="30">
        <v>1.5264586160108546E-2</v>
      </c>
      <c r="J1242" s="27">
        <v>5.2910052910052907E-3</v>
      </c>
      <c r="K1242" s="30">
        <v>1.0582010582010581E-2</v>
      </c>
      <c r="L1242" s="30">
        <v>0</v>
      </c>
      <c r="M1242" s="27">
        <v>6.4102564102564109E-3</v>
      </c>
      <c r="N1242" s="30">
        <v>1.2820512820512822E-2</v>
      </c>
      <c r="O1242" s="30">
        <v>0</v>
      </c>
      <c r="P1242" s="27">
        <v>0</v>
      </c>
      <c r="Q1242" s="30">
        <v>0</v>
      </c>
      <c r="R1242" s="30">
        <v>0</v>
      </c>
      <c r="S1242" s="27">
        <v>2.9168958929789933E-3</v>
      </c>
      <c r="T1242" s="30">
        <v>3.4789149624119987E-3</v>
      </c>
      <c r="U1242" s="30">
        <v>2.354876823545988E-3</v>
      </c>
      <c r="V1242" s="27">
        <v>9.0950338101738037E-3</v>
      </c>
      <c r="W1242" s="30">
        <v>1.1555668528867958E-2</v>
      </c>
      <c r="X1242" s="30">
        <v>6.6343990914796425E-3</v>
      </c>
      <c r="Y1242" s="27">
        <v>6.7486694401189945E-4</v>
      </c>
      <c r="Z1242" s="30">
        <v>1.3497338880237991E-3</v>
      </c>
      <c r="AA1242" s="30">
        <v>0</v>
      </c>
      <c r="AB1242" s="27">
        <v>5.4055429864253407E-2</v>
      </c>
      <c r="AC1242" s="30">
        <v>4.2277526395173445E-2</v>
      </c>
      <c r="AD1242" s="30">
        <v>6.5833333333333327E-2</v>
      </c>
      <c r="AE1242" s="27">
        <v>3.6735010872941912E-2</v>
      </c>
      <c r="AF1242" s="30">
        <v>4.5045045045045036E-3</v>
      </c>
      <c r="AG1242" s="30">
        <v>6.8965517241379309E-2</v>
      </c>
      <c r="AH1242" s="27">
        <v>4.7619047619047615E-3</v>
      </c>
      <c r="AI1242" s="30">
        <v>0</v>
      </c>
      <c r="AJ1242" s="30">
        <v>9.5238095238095229E-3</v>
      </c>
    </row>
    <row r="1243" spans="1:36">
      <c r="A1243" s="56" t="s">
        <v>708</v>
      </c>
      <c r="B1243" s="9" t="s">
        <v>82</v>
      </c>
      <c r="C1243" s="17">
        <v>0.22886644820549537</v>
      </c>
      <c r="D1243" s="18">
        <v>0.45311148283658315</v>
      </c>
      <c r="E1243" s="21">
        <v>0.57602800713596169</v>
      </c>
      <c r="F1243" s="21">
        <v>0.33019495853720454</v>
      </c>
      <c r="G1243" s="18">
        <v>0.39582932229495577</v>
      </c>
      <c r="H1243" s="21">
        <v>0.43395008605851981</v>
      </c>
      <c r="I1243" s="21">
        <v>0.35719131614653998</v>
      </c>
      <c r="J1243" s="18">
        <v>0.23606976034426105</v>
      </c>
      <c r="K1243" s="21">
        <v>0.28814294388064882</v>
      </c>
      <c r="L1243" s="21">
        <v>0.18399657680787332</v>
      </c>
      <c r="M1243" s="18">
        <v>0.16437728937728938</v>
      </c>
      <c r="N1243" s="21">
        <v>0.14542124542124543</v>
      </c>
      <c r="O1243" s="21">
        <v>0.18333333333333338</v>
      </c>
      <c r="P1243" s="18">
        <v>7.0614900055233076E-2</v>
      </c>
      <c r="Q1243" s="21">
        <v>9.065934065934067E-2</v>
      </c>
      <c r="R1243" s="21">
        <v>5.0570459451125503E-2</v>
      </c>
      <c r="S1243" s="18">
        <v>0.12565675150134617</v>
      </c>
      <c r="T1243" s="21">
        <v>0.12500378990443994</v>
      </c>
      <c r="U1243" s="21">
        <v>0.1263097130982524</v>
      </c>
      <c r="V1243" s="18">
        <v>0.25061087013366012</v>
      </c>
      <c r="W1243" s="21">
        <v>0.21507488385347945</v>
      </c>
      <c r="X1243" s="21">
        <v>0.28614685641384069</v>
      </c>
      <c r="Y1243" s="18">
        <v>0.27581635154465506</v>
      </c>
      <c r="Z1243" s="21">
        <v>0.33097278315531503</v>
      </c>
      <c r="AA1243" s="21">
        <v>0.22065991993399492</v>
      </c>
      <c r="AB1243" s="18">
        <v>0.14797235160580255</v>
      </c>
      <c r="AC1243" s="21">
        <v>0.18199121483951208</v>
      </c>
      <c r="AD1243" s="21">
        <v>0.11395348837209304</v>
      </c>
      <c r="AE1243" s="18">
        <v>1.6189088554314394E-2</v>
      </c>
      <c r="AF1243" s="21">
        <v>9.3896713615023476E-3</v>
      </c>
      <c r="AG1243" s="21">
        <v>2.298850574712644E-2</v>
      </c>
      <c r="AH1243" s="18">
        <v>0.22209155967921745</v>
      </c>
      <c r="AI1243" s="21">
        <v>0.2269788182831661</v>
      </c>
      <c r="AJ1243" s="21">
        <v>0.21720430107526881</v>
      </c>
    </row>
    <row r="1244" spans="1:36">
      <c r="A1244" s="57"/>
      <c r="B1244" s="8" t="s">
        <v>83</v>
      </c>
      <c r="C1244" s="22">
        <v>0.61668064345316587</v>
      </c>
      <c r="D1244" s="23">
        <v>0.37090990948094743</v>
      </c>
      <c r="E1244" s="11">
        <v>0.32918465258341295</v>
      </c>
      <c r="F1244" s="11">
        <v>0.41263516637848191</v>
      </c>
      <c r="G1244" s="23">
        <v>0.39620234886407402</v>
      </c>
      <c r="H1244" s="11">
        <v>0.42900172117039592</v>
      </c>
      <c r="I1244" s="11">
        <v>0.36295793758480321</v>
      </c>
      <c r="J1244" s="23">
        <v>0.60589303682592677</v>
      </c>
      <c r="K1244" s="11">
        <v>0.62000173475583309</v>
      </c>
      <c r="L1244" s="11">
        <v>0.59178433889602056</v>
      </c>
      <c r="M1244" s="23">
        <v>0.66469780219780228</v>
      </c>
      <c r="N1244" s="11">
        <v>0.70439560439560445</v>
      </c>
      <c r="O1244" s="11">
        <v>0.62500000000000011</v>
      </c>
      <c r="P1244" s="23">
        <v>0.61823521837397866</v>
      </c>
      <c r="Q1244" s="11">
        <v>0.60989010989010994</v>
      </c>
      <c r="R1244" s="11">
        <v>0.6265803268578477</v>
      </c>
      <c r="S1244" s="23">
        <v>0.8405279308970629</v>
      </c>
      <c r="T1244" s="11">
        <v>0.84733277369849902</v>
      </c>
      <c r="U1244" s="11">
        <v>0.83372308809562656</v>
      </c>
      <c r="V1244" s="23">
        <v>0.54396334371456234</v>
      </c>
      <c r="W1244" s="11">
        <v>0.61655727224346746</v>
      </c>
      <c r="X1244" s="11">
        <v>0.47136941518565684</v>
      </c>
      <c r="Y1244" s="23">
        <v>0.60321665109536859</v>
      </c>
      <c r="Z1244" s="11">
        <v>0.5479344034049618</v>
      </c>
      <c r="AA1244" s="11">
        <v>0.65849889878577517</v>
      </c>
      <c r="AB1244" s="23">
        <v>0.80544937794343807</v>
      </c>
      <c r="AC1244" s="11">
        <v>0.75004604270858144</v>
      </c>
      <c r="AD1244" s="11">
        <v>0.86085271317829459</v>
      </c>
      <c r="AE1244" s="23">
        <v>0.58510319450096049</v>
      </c>
      <c r="AF1244" s="11">
        <v>0.75066615911686341</v>
      </c>
      <c r="AG1244" s="11">
        <v>0.41954022988505757</v>
      </c>
      <c r="AH1244" s="23">
        <v>0.77314653555887769</v>
      </c>
      <c r="AI1244" s="11">
        <v>0.77302118171683387</v>
      </c>
      <c r="AJ1244" s="11">
        <v>0.77327188940092162</v>
      </c>
    </row>
    <row r="1245" spans="1:36">
      <c r="A1245" s="57"/>
      <c r="B1245" s="8" t="s">
        <v>270</v>
      </c>
      <c r="C1245" s="22">
        <v>0.14430650357045327</v>
      </c>
      <c r="D1245" s="23">
        <v>9.173727779213621E-2</v>
      </c>
      <c r="E1245" s="11">
        <v>1.8200336834117828E-2</v>
      </c>
      <c r="F1245" s="11">
        <v>0.16527421875015458</v>
      </c>
      <c r="G1245" s="23">
        <v>0.191398729303042</v>
      </c>
      <c r="H1245" s="11">
        <v>0.11919104991394149</v>
      </c>
      <c r="I1245" s="11">
        <v>0.26458616010854813</v>
      </c>
      <c r="J1245" s="23">
        <v>0.1580372028298121</v>
      </c>
      <c r="K1245" s="11">
        <v>9.185532136351808E-2</v>
      </c>
      <c r="L1245" s="11">
        <v>0.2242190842961061</v>
      </c>
      <c r="M1245" s="23">
        <v>0.17092490842490843</v>
      </c>
      <c r="N1245" s="11">
        <v>0.1501831501831502</v>
      </c>
      <c r="O1245" s="11">
        <v>0.19166666666666668</v>
      </c>
      <c r="P1245" s="23">
        <v>0.3111498815707881</v>
      </c>
      <c r="Q1245" s="11">
        <v>0.29945054945054944</v>
      </c>
      <c r="R1245" s="11">
        <v>0.32284921369102687</v>
      </c>
      <c r="S1245" s="23">
        <v>3.2627395419303894E-2</v>
      </c>
      <c r="T1245" s="11">
        <v>2.7663436397060912E-2</v>
      </c>
      <c r="U1245" s="11">
        <v>3.7591354441546869E-2</v>
      </c>
      <c r="V1245" s="23">
        <v>0.20319341749824293</v>
      </c>
      <c r="W1245" s="11">
        <v>0.16729901972214975</v>
      </c>
      <c r="X1245" s="11">
        <v>0.23908781527433601</v>
      </c>
      <c r="Y1245" s="23">
        <v>0.12029213041596451</v>
      </c>
      <c r="Z1245" s="11">
        <v>0.11974307955169936</v>
      </c>
      <c r="AA1245" s="11">
        <v>0.12084118128022972</v>
      </c>
      <c r="AB1245" s="23">
        <v>4.2363526861015882E-2</v>
      </c>
      <c r="AC1245" s="11">
        <v>6.4116588605752686E-2</v>
      </c>
      <c r="AD1245" s="11">
        <v>2.0610465116279071E-2</v>
      </c>
      <c r="AE1245" s="23">
        <v>0.39870771694472523</v>
      </c>
      <c r="AF1245" s="11">
        <v>0.23994416952163433</v>
      </c>
      <c r="AG1245" s="11">
        <v>0.55747126436781613</v>
      </c>
      <c r="AH1245" s="23">
        <v>4.7619047619047615E-3</v>
      </c>
      <c r="AI1245" s="11">
        <v>0</v>
      </c>
      <c r="AJ1245" s="11">
        <v>9.5238095238095229E-3</v>
      </c>
    </row>
    <row r="1246" spans="1:36" ht="15" thickBot="1">
      <c r="A1246" s="58"/>
      <c r="B1246" s="10" t="s">
        <v>84</v>
      </c>
      <c r="C1246" s="26">
        <v>1.014640477088543E-2</v>
      </c>
      <c r="D1246" s="27">
        <v>8.4241329890333283E-2</v>
      </c>
      <c r="E1246" s="30">
        <v>7.6587003446507568E-2</v>
      </c>
      <c r="F1246" s="30">
        <v>9.1895656334158998E-2</v>
      </c>
      <c r="G1246" s="27">
        <v>1.656959953792838E-2</v>
      </c>
      <c r="H1246" s="30">
        <v>1.7857142857142856E-2</v>
      </c>
      <c r="I1246" s="30">
        <v>1.5264586160108546E-2</v>
      </c>
      <c r="J1246" s="27">
        <v>0</v>
      </c>
      <c r="K1246" s="30">
        <v>0</v>
      </c>
      <c r="L1246" s="30">
        <v>0</v>
      </c>
      <c r="M1246" s="27">
        <v>0</v>
      </c>
      <c r="N1246" s="30">
        <v>0</v>
      </c>
      <c r="O1246" s="30">
        <v>0</v>
      </c>
      <c r="P1246" s="27">
        <v>0</v>
      </c>
      <c r="Q1246" s="30">
        <v>0</v>
      </c>
      <c r="R1246" s="30">
        <v>0</v>
      </c>
      <c r="S1246" s="27">
        <v>1.1879221822870241E-3</v>
      </c>
      <c r="T1246" s="30">
        <v>0</v>
      </c>
      <c r="U1246" s="30">
        <v>2.3758443645740478E-3</v>
      </c>
      <c r="V1246" s="27">
        <v>2.2323686535347361E-3</v>
      </c>
      <c r="W1246" s="30">
        <v>1.0688241809031682E-3</v>
      </c>
      <c r="X1246" s="30">
        <v>3.3959131261663026E-3</v>
      </c>
      <c r="Y1246" s="27">
        <v>6.7486694401189945E-4</v>
      </c>
      <c r="Z1246" s="30">
        <v>1.3497338880237991E-3</v>
      </c>
      <c r="AA1246" s="30">
        <v>0</v>
      </c>
      <c r="AB1246" s="27">
        <v>4.2147435897435907E-3</v>
      </c>
      <c r="AC1246" s="30">
        <v>3.8461538461538459E-3</v>
      </c>
      <c r="AD1246" s="30">
        <v>4.5833333333333334E-3</v>
      </c>
      <c r="AE1246" s="27">
        <v>0</v>
      </c>
      <c r="AF1246" s="30">
        <v>0</v>
      </c>
      <c r="AG1246" s="30">
        <v>0</v>
      </c>
      <c r="AH1246" s="27">
        <v>0</v>
      </c>
      <c r="AI1246" s="30">
        <v>0</v>
      </c>
      <c r="AJ1246" s="30">
        <v>0</v>
      </c>
    </row>
    <row r="1247" spans="1:36">
      <c r="A1247" s="56" t="s">
        <v>709</v>
      </c>
      <c r="B1247" s="9" t="s">
        <v>710</v>
      </c>
      <c r="C1247" s="17">
        <v>0.14870931496957587</v>
      </c>
      <c r="D1247" s="18">
        <v>0.32026865887122025</v>
      </c>
      <c r="E1247" s="21">
        <v>0.4222034828310654</v>
      </c>
      <c r="F1247" s="21">
        <v>0.21833383491137501</v>
      </c>
      <c r="G1247" s="18">
        <v>0.20001443973815944</v>
      </c>
      <c r="H1247" s="21">
        <v>0.20223752151462995</v>
      </c>
      <c r="I1247" s="21">
        <v>0.19776119402985073</v>
      </c>
      <c r="J1247" s="18">
        <v>3.2373294068615936E-2</v>
      </c>
      <c r="K1247" s="21">
        <v>4.8486425535605858E-2</v>
      </c>
      <c r="L1247" s="21">
        <v>1.6260162601626015E-2</v>
      </c>
      <c r="M1247" s="18">
        <v>0.15102258852258851</v>
      </c>
      <c r="N1247" s="21">
        <v>0.1326007326007326</v>
      </c>
      <c r="O1247" s="21">
        <v>0.16944444444444445</v>
      </c>
      <c r="P1247" s="18">
        <v>5.3412167542602314E-2</v>
      </c>
      <c r="Q1247" s="21">
        <v>7.783882783882784E-2</v>
      </c>
      <c r="R1247" s="21">
        <v>2.8985507246376812E-2</v>
      </c>
      <c r="S1247" s="18">
        <v>4.3737011559748386E-2</v>
      </c>
      <c r="T1247" s="21">
        <v>3.2027618687896491E-2</v>
      </c>
      <c r="U1247" s="21">
        <v>5.5446404431600267E-2</v>
      </c>
      <c r="V1247" s="18">
        <v>0.21033563261598934</v>
      </c>
      <c r="W1247" s="21">
        <v>0.17780222244061925</v>
      </c>
      <c r="X1247" s="21">
        <v>0.24286904279135929</v>
      </c>
      <c r="Y1247" s="18">
        <v>0.22906461726239674</v>
      </c>
      <c r="Z1247" s="21">
        <v>0.30258437557963497</v>
      </c>
      <c r="AA1247" s="21">
        <v>0.15554485894515843</v>
      </c>
      <c r="AB1247" s="18">
        <v>3.4234003051052522E-2</v>
      </c>
      <c r="AC1247" s="21">
        <v>6.0871106877298825E-2</v>
      </c>
      <c r="AD1247" s="21">
        <v>7.5968992248062021E-3</v>
      </c>
      <c r="AE1247" s="18">
        <v>1.149425287356322E-2</v>
      </c>
      <c r="AF1247" s="21">
        <v>0</v>
      </c>
      <c r="AG1247" s="21">
        <v>2.298850574712644E-2</v>
      </c>
      <c r="AH1247" s="18">
        <v>3.7699654249443874E-2</v>
      </c>
      <c r="AI1247" s="21">
        <v>4.4370122630992201E-2</v>
      </c>
      <c r="AJ1247" s="21">
        <v>3.1029185867895544E-2</v>
      </c>
    </row>
    <row r="1248" spans="1:36">
      <c r="A1248" s="57"/>
      <c r="B1248" s="8" t="s">
        <v>711</v>
      </c>
      <c r="C1248" s="22">
        <v>7.8883109792252604E-2</v>
      </c>
      <c r="D1248" s="23">
        <v>0.10662276514245399</v>
      </c>
      <c r="E1248" s="11">
        <v>0.16234461895618921</v>
      </c>
      <c r="F1248" s="11">
        <v>5.0900911328718823E-2</v>
      </c>
      <c r="G1248" s="23">
        <v>0.28394541778975746</v>
      </c>
      <c r="H1248" s="11">
        <v>0.33885542168674704</v>
      </c>
      <c r="I1248" s="11">
        <v>0.2282903663500678</v>
      </c>
      <c r="J1248" s="23">
        <v>0</v>
      </c>
      <c r="K1248" s="11">
        <v>0</v>
      </c>
      <c r="L1248" s="11">
        <v>0</v>
      </c>
      <c r="M1248" s="23">
        <v>0.1086996336996337</v>
      </c>
      <c r="N1248" s="11">
        <v>0.10073260073260072</v>
      </c>
      <c r="O1248" s="11">
        <v>0.11666666666666665</v>
      </c>
      <c r="P1248" s="23">
        <v>1.0451505016722406E-2</v>
      </c>
      <c r="Q1248" s="11">
        <v>6.4102564102564126E-3</v>
      </c>
      <c r="R1248" s="11">
        <v>1.4492753623188406E-2</v>
      </c>
      <c r="S1248" s="23">
        <v>2.8302429353342224E-2</v>
      </c>
      <c r="T1248" s="11">
        <v>3.17664858043194E-2</v>
      </c>
      <c r="U1248" s="11">
        <v>2.4838372902365048E-2</v>
      </c>
      <c r="V1248" s="23">
        <v>9.1728151837389901E-2</v>
      </c>
      <c r="W1248" s="11">
        <v>6.8608036803246467E-2</v>
      </c>
      <c r="X1248" s="11">
        <v>0.11484826687153331</v>
      </c>
      <c r="Y1248" s="23">
        <v>0.11390823927208536</v>
      </c>
      <c r="Z1248" s="11">
        <v>0.15877077032607514</v>
      </c>
      <c r="AA1248" s="11">
        <v>6.9045708218095594E-2</v>
      </c>
      <c r="AB1248" s="23">
        <v>7.3206331272426747E-2</v>
      </c>
      <c r="AC1248" s="11">
        <v>9.3234367971210069E-2</v>
      </c>
      <c r="AD1248" s="11">
        <v>5.3178294573643412E-2</v>
      </c>
      <c r="AE1248" s="23">
        <v>4.6948356807511747E-3</v>
      </c>
      <c r="AF1248" s="11">
        <v>9.3896713615023476E-3</v>
      </c>
      <c r="AG1248" s="11">
        <v>0</v>
      </c>
      <c r="AH1248" s="23">
        <v>0</v>
      </c>
      <c r="AI1248" s="11">
        <v>0</v>
      </c>
      <c r="AJ1248" s="11">
        <v>0</v>
      </c>
    </row>
    <row r="1249" spans="1:36">
      <c r="A1249" s="57"/>
      <c r="B1249" s="8" t="s">
        <v>712</v>
      </c>
      <c r="C1249" s="22">
        <v>5.820791783999163E-2</v>
      </c>
      <c r="D1249" s="23">
        <v>7.8024674906131533E-2</v>
      </c>
      <c r="E1249" s="11">
        <v>9.6639063129249067E-2</v>
      </c>
      <c r="F1249" s="11">
        <v>5.9410286683013964E-2</v>
      </c>
      <c r="G1249" s="23">
        <v>0.10834616865614172</v>
      </c>
      <c r="H1249" s="11">
        <v>9.5094664371772802E-2</v>
      </c>
      <c r="I1249" s="11">
        <v>0.12177747625508818</v>
      </c>
      <c r="J1249" s="23">
        <v>7.8289096502863628E-2</v>
      </c>
      <c r="K1249" s="11">
        <v>0.10651400815335239</v>
      </c>
      <c r="L1249" s="11">
        <v>5.0064184852374842E-2</v>
      </c>
      <c r="M1249" s="23">
        <v>5.14957264957265E-2</v>
      </c>
      <c r="N1249" s="11">
        <v>6.4102564102564111E-2</v>
      </c>
      <c r="O1249" s="11">
        <v>3.8888888888888896E-2</v>
      </c>
      <c r="P1249" s="23">
        <v>5.9523809523809503E-3</v>
      </c>
      <c r="Q1249" s="11">
        <v>1.1904761904761904E-2</v>
      </c>
      <c r="R1249" s="11">
        <v>0</v>
      </c>
      <c r="S1249" s="23">
        <v>3.6166157293110464E-2</v>
      </c>
      <c r="T1249" s="11">
        <v>3.6038928803935673E-2</v>
      </c>
      <c r="U1249" s="11">
        <v>3.6293385782285241E-2</v>
      </c>
      <c r="V1249" s="23">
        <v>0.10523304736407489</v>
      </c>
      <c r="W1249" s="11">
        <v>8.0923168121392219E-2</v>
      </c>
      <c r="X1249" s="11">
        <v>0.12954292660675748</v>
      </c>
      <c r="Y1249" s="23">
        <v>1.7477343463668294E-2</v>
      </c>
      <c r="Z1249" s="11">
        <v>1.3351649558036171E-2</v>
      </c>
      <c r="AA1249" s="11">
        <v>2.1603037369300412E-2</v>
      </c>
      <c r="AB1249" s="23">
        <v>5.7176662586699303E-2</v>
      </c>
      <c r="AC1249" s="11">
        <v>6.8771929824561401E-2</v>
      </c>
      <c r="AD1249" s="11">
        <v>4.5581395348837206E-2</v>
      </c>
      <c r="AE1249" s="23">
        <v>0</v>
      </c>
      <c r="AF1249" s="11">
        <v>0</v>
      </c>
      <c r="AG1249" s="11">
        <v>0</v>
      </c>
      <c r="AH1249" s="23">
        <v>2.150537634408602E-2</v>
      </c>
      <c r="AI1249" s="11">
        <v>0</v>
      </c>
      <c r="AJ1249" s="11">
        <v>4.301075268817204E-2</v>
      </c>
    </row>
    <row r="1250" spans="1:36">
      <c r="A1250" s="57"/>
      <c r="B1250" s="8" t="s">
        <v>713</v>
      </c>
      <c r="C1250" s="22">
        <v>6.305907103639645E-2</v>
      </c>
      <c r="D1250" s="23">
        <v>6.4475306072216021E-2</v>
      </c>
      <c r="E1250" s="11">
        <v>7.6980904292371227E-2</v>
      </c>
      <c r="F1250" s="11">
        <v>5.1969707852060801E-2</v>
      </c>
      <c r="G1250" s="23">
        <v>4.9083076626877178E-2</v>
      </c>
      <c r="H1250" s="11">
        <v>2.9905335628227194E-2</v>
      </c>
      <c r="I1250" s="11">
        <v>6.8521031207598365E-2</v>
      </c>
      <c r="J1250" s="23">
        <v>0.17150555539410525</v>
      </c>
      <c r="K1250" s="11">
        <v>0.21849249718102176</v>
      </c>
      <c r="L1250" s="11">
        <v>0.12451861360718869</v>
      </c>
      <c r="M1250" s="23">
        <v>3.7881562881562879E-2</v>
      </c>
      <c r="N1250" s="11">
        <v>4.7985347985347981E-2</v>
      </c>
      <c r="O1250" s="11">
        <v>2.777777777777778E-2</v>
      </c>
      <c r="P1250" s="23">
        <v>9.1575091575091562E-3</v>
      </c>
      <c r="Q1250" s="11">
        <v>1.8315018315018316E-2</v>
      </c>
      <c r="R1250" s="11">
        <v>0</v>
      </c>
      <c r="S1250" s="23">
        <v>3.499978203717713E-2</v>
      </c>
      <c r="T1250" s="11">
        <v>4.2611805092620143E-2</v>
      </c>
      <c r="U1250" s="11">
        <v>2.7387758981734109E-2</v>
      </c>
      <c r="V1250" s="23">
        <v>8.9761525997129901E-2</v>
      </c>
      <c r="W1250" s="11">
        <v>6.2292440219965189E-2</v>
      </c>
      <c r="X1250" s="11">
        <v>0.11723061177429459</v>
      </c>
      <c r="Y1250" s="23">
        <v>3.0869691513093427E-2</v>
      </c>
      <c r="Z1250" s="11">
        <v>2.7433465133545807E-2</v>
      </c>
      <c r="AA1250" s="11">
        <v>3.4305917892641057E-2</v>
      </c>
      <c r="AB1250" s="23">
        <v>5.4311165510675927E-2</v>
      </c>
      <c r="AC1250" s="11">
        <v>6.304093567251462E-2</v>
      </c>
      <c r="AD1250" s="11">
        <v>4.5581395348837206E-2</v>
      </c>
      <c r="AE1250" s="23">
        <v>0</v>
      </c>
      <c r="AF1250" s="11">
        <v>0</v>
      </c>
      <c r="AG1250" s="11">
        <v>0</v>
      </c>
      <c r="AH1250" s="23">
        <v>0.16849491477822476</v>
      </c>
      <c r="AI1250" s="11">
        <v>0.13883314752879972</v>
      </c>
      <c r="AJ1250" s="11">
        <v>0.1981566820276498</v>
      </c>
    </row>
    <row r="1251" spans="1:36">
      <c r="A1251" s="57"/>
      <c r="B1251" s="8" t="s">
        <v>714</v>
      </c>
      <c r="C1251" s="22">
        <v>1.6856997282486637E-2</v>
      </c>
      <c r="D1251" s="23">
        <v>2.8860084325795923E-2</v>
      </c>
      <c r="E1251" s="11">
        <v>2.8943429447045144E-2</v>
      </c>
      <c r="F1251" s="11">
        <v>2.8776739204546691E-2</v>
      </c>
      <c r="G1251" s="23">
        <v>0</v>
      </c>
      <c r="H1251" s="11">
        <v>0</v>
      </c>
      <c r="I1251" s="11">
        <v>0</v>
      </c>
      <c r="J1251" s="23">
        <v>0</v>
      </c>
      <c r="K1251" s="11">
        <v>0</v>
      </c>
      <c r="L1251" s="11">
        <v>0</v>
      </c>
      <c r="M1251" s="23">
        <v>2.3809523809523812E-3</v>
      </c>
      <c r="N1251" s="11">
        <v>4.7619047619047623E-3</v>
      </c>
      <c r="O1251" s="11">
        <v>0</v>
      </c>
      <c r="P1251" s="23">
        <v>0</v>
      </c>
      <c r="Q1251" s="11">
        <v>0</v>
      </c>
      <c r="R1251" s="11">
        <v>0</v>
      </c>
      <c r="S1251" s="23">
        <v>6.7825867757067143E-3</v>
      </c>
      <c r="T1251" s="11">
        <v>0</v>
      </c>
      <c r="U1251" s="11">
        <v>1.3565173551413429E-2</v>
      </c>
      <c r="V1251" s="23">
        <v>3.3565456864634489E-2</v>
      </c>
      <c r="W1251" s="11">
        <v>2.5068333578408097E-2</v>
      </c>
      <c r="X1251" s="11">
        <v>4.2062580150860861E-2</v>
      </c>
      <c r="Y1251" s="23">
        <v>1.1223655164759025E-2</v>
      </c>
      <c r="Z1251" s="11">
        <v>1.7882992833785395E-2</v>
      </c>
      <c r="AA1251" s="11">
        <v>4.5643174957326529E-3</v>
      </c>
      <c r="AB1251" s="23">
        <v>4.0916632666938672E-2</v>
      </c>
      <c r="AC1251" s="11">
        <v>2.8654970760233923E-2</v>
      </c>
      <c r="AD1251" s="11">
        <v>5.3178294573643412E-2</v>
      </c>
      <c r="AE1251" s="23">
        <v>0</v>
      </c>
      <c r="AF1251" s="11">
        <v>0</v>
      </c>
      <c r="AG1251" s="11">
        <v>0</v>
      </c>
      <c r="AH1251" s="23">
        <v>2.5641025641025637E-3</v>
      </c>
      <c r="AI1251" s="11">
        <v>5.1282051282051273E-3</v>
      </c>
      <c r="AJ1251" s="11">
        <v>0</v>
      </c>
    </row>
    <row r="1252" spans="1:36">
      <c r="A1252" s="57"/>
      <c r="B1252" s="8" t="s">
        <v>715</v>
      </c>
      <c r="C1252" s="22">
        <v>1.853742508464172E-2</v>
      </c>
      <c r="D1252" s="23">
        <v>3.0956511008999467E-2</v>
      </c>
      <c r="E1252" s="11">
        <v>3.6894309298751447E-2</v>
      </c>
      <c r="F1252" s="11">
        <v>2.501871271924748E-2</v>
      </c>
      <c r="G1252" s="23">
        <v>7.5808625336927235E-3</v>
      </c>
      <c r="H1252" s="11">
        <v>0</v>
      </c>
      <c r="I1252" s="11">
        <v>1.5264586160108546E-2</v>
      </c>
      <c r="J1252" s="23">
        <v>2.7322404371584695E-3</v>
      </c>
      <c r="K1252" s="11">
        <v>5.464480874316939E-3</v>
      </c>
      <c r="L1252" s="11">
        <v>0</v>
      </c>
      <c r="M1252" s="23">
        <v>2.4526862026862026E-2</v>
      </c>
      <c r="N1252" s="11">
        <v>3.5164835164835172E-2</v>
      </c>
      <c r="O1252" s="11">
        <v>1.388888888888889E-2</v>
      </c>
      <c r="P1252" s="23">
        <v>0</v>
      </c>
      <c r="Q1252" s="11">
        <v>0</v>
      </c>
      <c r="R1252" s="11">
        <v>0</v>
      </c>
      <c r="S1252" s="23">
        <v>1.3539061958829113E-2</v>
      </c>
      <c r="T1252" s="11">
        <v>1.1170769269553312E-2</v>
      </c>
      <c r="U1252" s="11">
        <v>1.5907354648104912E-2</v>
      </c>
      <c r="V1252" s="23">
        <v>3.8423155585798133E-2</v>
      </c>
      <c r="W1252" s="11">
        <v>2.6360346106803302E-2</v>
      </c>
      <c r="X1252" s="11">
        <v>5.0485965064792943E-2</v>
      </c>
      <c r="Y1252" s="23">
        <v>4.9017463907983887E-3</v>
      </c>
      <c r="Z1252" s="11">
        <v>3.5275562249643781E-3</v>
      </c>
      <c r="AA1252" s="11">
        <v>6.2759365566323975E-3</v>
      </c>
      <c r="AB1252" s="23">
        <v>1.6193390452876381E-2</v>
      </c>
      <c r="AC1252" s="11">
        <v>1.719298245614035E-2</v>
      </c>
      <c r="AD1252" s="11">
        <v>1.5193798449612404E-2</v>
      </c>
      <c r="AE1252" s="23">
        <v>0</v>
      </c>
      <c r="AF1252" s="11">
        <v>0</v>
      </c>
      <c r="AG1252" s="11">
        <v>0</v>
      </c>
      <c r="AH1252" s="23">
        <v>1.2156925200403462E-2</v>
      </c>
      <c r="AI1252" s="11">
        <v>1.4790040876997399E-2</v>
      </c>
      <c r="AJ1252" s="11">
        <v>9.5238095238095229E-3</v>
      </c>
    </row>
    <row r="1253" spans="1:36">
      <c r="A1253" s="57"/>
      <c r="B1253" s="8" t="s">
        <v>716</v>
      </c>
      <c r="C1253" s="22">
        <v>4.2194654391125734E-2</v>
      </c>
      <c r="D1253" s="23">
        <v>6.7506906821594478E-2</v>
      </c>
      <c r="E1253" s="11">
        <v>5.8688534644113152E-2</v>
      </c>
      <c r="F1253" s="11">
        <v>7.6325278999075791E-2</v>
      </c>
      <c r="G1253" s="23">
        <v>7.5808625336927235E-3</v>
      </c>
      <c r="H1253" s="11">
        <v>0</v>
      </c>
      <c r="I1253" s="11">
        <v>1.5264586160108546E-2</v>
      </c>
      <c r="J1253" s="23">
        <v>0.17487964435501208</v>
      </c>
      <c r="K1253" s="11">
        <v>0.22395697805533871</v>
      </c>
      <c r="L1253" s="11">
        <v>0.1258023106546855</v>
      </c>
      <c r="M1253" s="23">
        <v>1.9230769230769228E-2</v>
      </c>
      <c r="N1253" s="11">
        <v>3.8461538461538457E-2</v>
      </c>
      <c r="O1253" s="11">
        <v>0</v>
      </c>
      <c r="P1253" s="23">
        <v>6.7512274959083476E-3</v>
      </c>
      <c r="Q1253" s="11">
        <v>6.4102564102564126E-3</v>
      </c>
      <c r="R1253" s="11">
        <v>7.0921985815602853E-3</v>
      </c>
      <c r="S1253" s="23">
        <v>6.8306476026813903E-2</v>
      </c>
      <c r="T1253" s="11">
        <v>8.2023671531809075E-2</v>
      </c>
      <c r="U1253" s="11">
        <v>5.4589280521818703E-2</v>
      </c>
      <c r="V1253" s="23">
        <v>2.5394284387654384E-2</v>
      </c>
      <c r="W1253" s="11">
        <v>2.2203404486739228E-2</v>
      </c>
      <c r="X1253" s="11">
        <v>2.8585164288569526E-2</v>
      </c>
      <c r="Y1253" s="23">
        <v>1.1025162437053582E-2</v>
      </c>
      <c r="Z1253" s="11">
        <v>4.9341342651097134E-3</v>
      </c>
      <c r="AA1253" s="11">
        <v>1.7116190608997446E-2</v>
      </c>
      <c r="AB1253" s="23">
        <v>3.2386780905752761E-2</v>
      </c>
      <c r="AC1253" s="11">
        <v>3.43859649122807E-2</v>
      </c>
      <c r="AD1253" s="11">
        <v>3.0387596899224809E-2</v>
      </c>
      <c r="AE1253" s="23">
        <v>0</v>
      </c>
      <c r="AF1253" s="11">
        <v>0</v>
      </c>
      <c r="AG1253" s="11">
        <v>0</v>
      </c>
      <c r="AH1253" s="23">
        <v>0.10863434524023585</v>
      </c>
      <c r="AI1253" s="11">
        <v>0.13370494240059458</v>
      </c>
      <c r="AJ1253" s="11">
        <v>8.3563748079877112E-2</v>
      </c>
    </row>
    <row r="1254" spans="1:36">
      <c r="A1254" s="57"/>
      <c r="B1254" s="8" t="s">
        <v>318</v>
      </c>
      <c r="C1254" s="22">
        <v>8.1991425144916155E-4</v>
      </c>
      <c r="D1254" s="23">
        <v>0</v>
      </c>
      <c r="E1254" s="11">
        <v>0</v>
      </c>
      <c r="F1254" s="11">
        <v>0</v>
      </c>
      <c r="G1254" s="23">
        <v>0</v>
      </c>
      <c r="H1254" s="11">
        <v>0</v>
      </c>
      <c r="I1254" s="11">
        <v>0</v>
      </c>
      <c r="J1254" s="23">
        <v>0</v>
      </c>
      <c r="K1254" s="11">
        <v>0</v>
      </c>
      <c r="L1254" s="11">
        <v>0</v>
      </c>
      <c r="M1254" s="23">
        <v>0</v>
      </c>
      <c r="N1254" s="11">
        <v>0</v>
      </c>
      <c r="O1254" s="11">
        <v>0</v>
      </c>
      <c r="P1254" s="23">
        <v>0</v>
      </c>
      <c r="Q1254" s="11">
        <v>0</v>
      </c>
      <c r="R1254" s="11">
        <v>0</v>
      </c>
      <c r="S1254" s="23">
        <v>0</v>
      </c>
      <c r="T1254" s="11">
        <v>0</v>
      </c>
      <c r="U1254" s="11">
        <v>0</v>
      </c>
      <c r="V1254" s="23">
        <v>3.371800845722125E-3</v>
      </c>
      <c r="W1254" s="11">
        <v>3.2421161978097349E-3</v>
      </c>
      <c r="X1254" s="11">
        <v>3.5014854936345138E-3</v>
      </c>
      <c r="Y1254" s="23">
        <v>0</v>
      </c>
      <c r="Z1254" s="11">
        <v>0</v>
      </c>
      <c r="AA1254" s="11">
        <v>0</v>
      </c>
      <c r="AB1254" s="23">
        <v>0</v>
      </c>
      <c r="AC1254" s="11">
        <v>0</v>
      </c>
      <c r="AD1254" s="11">
        <v>0</v>
      </c>
      <c r="AE1254" s="23">
        <v>0</v>
      </c>
      <c r="AF1254" s="11">
        <v>0</v>
      </c>
      <c r="AG1254" s="11">
        <v>0</v>
      </c>
      <c r="AH1254" s="23">
        <v>0</v>
      </c>
      <c r="AI1254" s="11">
        <v>0</v>
      </c>
      <c r="AJ1254" s="11">
        <v>0</v>
      </c>
    </row>
    <row r="1255" spans="1:36">
      <c r="A1255" s="57"/>
      <c r="B1255" s="8" t="s">
        <v>84</v>
      </c>
      <c r="C1255" s="22">
        <v>2.0397461099407846E-3</v>
      </c>
      <c r="D1255" s="23">
        <v>0</v>
      </c>
      <c r="E1255" s="11">
        <v>0</v>
      </c>
      <c r="F1255" s="11">
        <v>0</v>
      </c>
      <c r="G1255" s="23">
        <v>1.5618983442433575E-2</v>
      </c>
      <c r="H1255" s="11">
        <v>2.3666092943201374E-2</v>
      </c>
      <c r="I1255" s="11">
        <v>7.4626865671641781E-3</v>
      </c>
      <c r="J1255" s="23">
        <v>0</v>
      </c>
      <c r="K1255" s="11">
        <v>0</v>
      </c>
      <c r="L1255" s="11">
        <v>0</v>
      </c>
      <c r="M1255" s="23">
        <v>0</v>
      </c>
      <c r="N1255" s="11">
        <v>0</v>
      </c>
      <c r="O1255" s="11">
        <v>0</v>
      </c>
      <c r="P1255" s="23">
        <v>0</v>
      </c>
      <c r="Q1255" s="11">
        <v>0</v>
      </c>
      <c r="R1255" s="11">
        <v>0</v>
      </c>
      <c r="S1255" s="23">
        <v>0</v>
      </c>
      <c r="T1255" s="11">
        <v>0</v>
      </c>
      <c r="U1255" s="11">
        <v>0</v>
      </c>
      <c r="V1255" s="23">
        <v>5.2484876862748595E-3</v>
      </c>
      <c r="W1255" s="11">
        <v>7.6891804012390198E-3</v>
      </c>
      <c r="X1255" s="11">
        <v>2.8077949713106944E-3</v>
      </c>
      <c r="Y1255" s="23">
        <v>0</v>
      </c>
      <c r="Z1255" s="11">
        <v>0</v>
      </c>
      <c r="AA1255" s="11">
        <v>0</v>
      </c>
      <c r="AB1255" s="23">
        <v>0</v>
      </c>
      <c r="AC1255" s="11">
        <v>0</v>
      </c>
      <c r="AD1255" s="11">
        <v>0</v>
      </c>
      <c r="AE1255" s="23">
        <v>0</v>
      </c>
      <c r="AF1255" s="11">
        <v>0</v>
      </c>
      <c r="AG1255" s="11">
        <v>0</v>
      </c>
      <c r="AH1255" s="23">
        <v>0</v>
      </c>
      <c r="AI1255" s="11">
        <v>0</v>
      </c>
      <c r="AJ1255" s="11">
        <v>0</v>
      </c>
    </row>
    <row r="1256" spans="1:36" ht="15" thickBot="1">
      <c r="A1256" s="58"/>
      <c r="B1256" s="10" t="s">
        <v>240</v>
      </c>
      <c r="C1256" s="26">
        <v>0.77113355179450449</v>
      </c>
      <c r="D1256" s="27">
        <v>0.54688851716341691</v>
      </c>
      <c r="E1256" s="30">
        <v>0.42397199286403836</v>
      </c>
      <c r="F1256" s="30">
        <v>0.6698050414627954</v>
      </c>
      <c r="G1256" s="27">
        <v>0.60417067770504429</v>
      </c>
      <c r="H1256" s="30">
        <v>0.56604991394148019</v>
      </c>
      <c r="I1256" s="30">
        <v>0.64280868385345991</v>
      </c>
      <c r="J1256" s="27">
        <v>0.76393023965573892</v>
      </c>
      <c r="K1256" s="30">
        <v>0.71185705611935102</v>
      </c>
      <c r="L1256" s="30">
        <v>0.8160034231921266</v>
      </c>
      <c r="M1256" s="27">
        <v>0.83562271062271065</v>
      </c>
      <c r="N1256" s="30">
        <v>0.85457875457875454</v>
      </c>
      <c r="O1256" s="30">
        <v>0.81666666666666687</v>
      </c>
      <c r="P1256" s="27">
        <v>0.9293850999447667</v>
      </c>
      <c r="Q1256" s="30">
        <v>0.90934065934065944</v>
      </c>
      <c r="R1256" s="30">
        <v>0.94942954054887463</v>
      </c>
      <c r="S1256" s="27">
        <v>0.87434324849865397</v>
      </c>
      <c r="T1256" s="30">
        <v>0.87499621009556006</v>
      </c>
      <c r="U1256" s="30">
        <v>0.87369028690174755</v>
      </c>
      <c r="V1256" s="27">
        <v>0.74938912986633999</v>
      </c>
      <c r="W1256" s="30">
        <v>0.7849251161465205</v>
      </c>
      <c r="X1256" s="30">
        <v>0.71385314358615926</v>
      </c>
      <c r="Y1256" s="27">
        <v>0.72418364845534511</v>
      </c>
      <c r="Z1256" s="30">
        <v>0.66902721684468491</v>
      </c>
      <c r="AA1256" s="30">
        <v>0.77934008006600497</v>
      </c>
      <c r="AB1256" s="27">
        <v>0.85202764839419753</v>
      </c>
      <c r="AC1256" s="30">
        <v>0.81800878516048781</v>
      </c>
      <c r="AD1256" s="30">
        <v>0.88604651162790693</v>
      </c>
      <c r="AE1256" s="27">
        <v>0.98381091144568567</v>
      </c>
      <c r="AF1256" s="30">
        <v>0.99061032863849763</v>
      </c>
      <c r="AG1256" s="30">
        <v>0.9770114942528737</v>
      </c>
      <c r="AH1256" s="27">
        <v>0.77790844032078243</v>
      </c>
      <c r="AI1256" s="30">
        <v>0.77302118171683387</v>
      </c>
      <c r="AJ1256" s="30">
        <v>0.78279569892473122</v>
      </c>
    </row>
    <row r="1257" spans="1:36">
      <c r="A1257" s="56" t="s">
        <v>717</v>
      </c>
      <c r="B1257" s="9" t="s">
        <v>718</v>
      </c>
      <c r="C1257" s="17">
        <v>0.42395021810797451</v>
      </c>
      <c r="D1257" s="18">
        <v>0.14012310112250867</v>
      </c>
      <c r="E1257" s="21">
        <v>0.16007541442717063</v>
      </c>
      <c r="F1257" s="21">
        <v>0.12017078781784665</v>
      </c>
      <c r="G1257" s="18">
        <v>7.27401809780516E-2</v>
      </c>
      <c r="H1257" s="21">
        <v>7.7237521514629939E-2</v>
      </c>
      <c r="I1257" s="21">
        <v>6.8181818181818177E-2</v>
      </c>
      <c r="J1257" s="18">
        <v>0.48180204387195269</v>
      </c>
      <c r="K1257" s="21">
        <v>0.58790875184317815</v>
      </c>
      <c r="L1257" s="21">
        <v>0.37569533590072735</v>
      </c>
      <c r="M1257" s="18">
        <v>0.2241605616605617</v>
      </c>
      <c r="N1257" s="21">
        <v>0.23443223443223446</v>
      </c>
      <c r="O1257" s="21">
        <v>0.21388888888888893</v>
      </c>
      <c r="P1257" s="18">
        <v>0.27653009186311678</v>
      </c>
      <c r="Q1257" s="21">
        <v>0.31593406593406598</v>
      </c>
      <c r="R1257" s="21">
        <v>0.23712611779216775</v>
      </c>
      <c r="S1257" s="18">
        <v>0.47292212256100019</v>
      </c>
      <c r="T1257" s="21">
        <v>0.50101207750674992</v>
      </c>
      <c r="U1257" s="21">
        <v>0.44483216761525046</v>
      </c>
      <c r="V1257" s="18">
        <v>0.63446714938366078</v>
      </c>
      <c r="W1257" s="21">
        <v>0.63304677475099669</v>
      </c>
      <c r="X1257" s="21">
        <v>0.6358875240163242</v>
      </c>
      <c r="Y1257" s="18">
        <v>0.45317652356252475</v>
      </c>
      <c r="Z1257" s="21">
        <v>0.47932135691373523</v>
      </c>
      <c r="AA1257" s="21">
        <v>0.42703169021131421</v>
      </c>
      <c r="AB1257" s="18">
        <v>0.59545279445456745</v>
      </c>
      <c r="AC1257" s="21">
        <v>0.62746566642851465</v>
      </c>
      <c r="AD1257" s="21">
        <v>0.56343992248062014</v>
      </c>
      <c r="AE1257" s="18">
        <v>8.15787861683928E-2</v>
      </c>
      <c r="AF1257" s="21">
        <v>0.11718056084253269</v>
      </c>
      <c r="AG1257" s="21">
        <v>4.597701149425288E-2</v>
      </c>
      <c r="AH1257" s="18">
        <v>0.43505780490352719</v>
      </c>
      <c r="AI1257" s="21">
        <v>0.53125232255667043</v>
      </c>
      <c r="AJ1257" s="21">
        <v>0.33886328725038406</v>
      </c>
    </row>
    <row r="1258" spans="1:36">
      <c r="A1258" s="57"/>
      <c r="B1258" s="8" t="s">
        <v>719</v>
      </c>
      <c r="C1258" s="22">
        <v>0.39569348848255326</v>
      </c>
      <c r="D1258" s="23">
        <v>0.26556479122830307</v>
      </c>
      <c r="E1258" s="11">
        <v>0.30474420313005024</v>
      </c>
      <c r="F1258" s="11">
        <v>0.22638537932655581</v>
      </c>
      <c r="G1258" s="23">
        <v>0.58936994609164428</v>
      </c>
      <c r="H1258" s="11">
        <v>0.58885542168674698</v>
      </c>
      <c r="I1258" s="11">
        <v>0.58989145183175029</v>
      </c>
      <c r="J1258" s="23">
        <v>0.39436945912250532</v>
      </c>
      <c r="K1258" s="11">
        <v>0.31034781854453991</v>
      </c>
      <c r="L1258" s="11">
        <v>0.47839109970047067</v>
      </c>
      <c r="M1258" s="23">
        <v>0.60494505494505502</v>
      </c>
      <c r="N1258" s="11">
        <v>0.57655677655677662</v>
      </c>
      <c r="O1258" s="11">
        <v>0.63333333333333341</v>
      </c>
      <c r="P1258" s="23">
        <v>0.44450176711971345</v>
      </c>
      <c r="Q1258" s="11">
        <v>0.42307692307692318</v>
      </c>
      <c r="R1258" s="11">
        <v>0.46592661116250389</v>
      </c>
      <c r="S1258" s="23">
        <v>0.47118694304386255</v>
      </c>
      <c r="T1258" s="11">
        <v>0.51103301549386859</v>
      </c>
      <c r="U1258" s="11">
        <v>0.43134087059385617</v>
      </c>
      <c r="V1258" s="23">
        <v>0.34978401498420447</v>
      </c>
      <c r="W1258" s="11">
        <v>0.38125813901239824</v>
      </c>
      <c r="X1258" s="11">
        <v>0.31830989095601031</v>
      </c>
      <c r="Y1258" s="23">
        <v>0.47022949725083568</v>
      </c>
      <c r="Z1258" s="11">
        <v>0.45968062988307257</v>
      </c>
      <c r="AA1258" s="11">
        <v>0.48077836461859857</v>
      </c>
      <c r="AB1258" s="23">
        <v>0.33321024008731015</v>
      </c>
      <c r="AC1258" s="11">
        <v>0.44685652668624803</v>
      </c>
      <c r="AD1258" s="11">
        <v>0.2195639534883721</v>
      </c>
      <c r="AE1258" s="23">
        <v>0.27241355750340701</v>
      </c>
      <c r="AF1258" s="11">
        <v>0.26100748635959903</v>
      </c>
      <c r="AG1258" s="11">
        <v>0.28381962864721488</v>
      </c>
      <c r="AH1258" s="23">
        <v>0.20140389453152427</v>
      </c>
      <c r="AI1258" s="11">
        <v>0.2906726124117428</v>
      </c>
      <c r="AJ1258" s="11">
        <v>0.11213517665130567</v>
      </c>
    </row>
    <row r="1259" spans="1:36">
      <c r="A1259" s="57"/>
      <c r="B1259" s="8" t="s">
        <v>720</v>
      </c>
      <c r="C1259" s="22">
        <v>0.29349984899037412</v>
      </c>
      <c r="D1259" s="23">
        <v>0.16636403131868313</v>
      </c>
      <c r="E1259" s="11">
        <v>0.13626802633775775</v>
      </c>
      <c r="F1259" s="11">
        <v>0.19646003629960851</v>
      </c>
      <c r="G1259" s="23">
        <v>0.14343473238351945</v>
      </c>
      <c r="H1259" s="11">
        <v>0.1135972461273666</v>
      </c>
      <c r="I1259" s="11">
        <v>0.17367706919945725</v>
      </c>
      <c r="J1259" s="23">
        <v>0.24943283616656373</v>
      </c>
      <c r="K1259" s="11">
        <v>0.27721398213201487</v>
      </c>
      <c r="L1259" s="11">
        <v>0.22165169020111253</v>
      </c>
      <c r="M1259" s="23">
        <v>0.27313797313797322</v>
      </c>
      <c r="N1259" s="11">
        <v>0.26849816849816849</v>
      </c>
      <c r="O1259" s="11">
        <v>0.27777777777777785</v>
      </c>
      <c r="P1259" s="23">
        <v>0.56316859982447398</v>
      </c>
      <c r="Q1259" s="11">
        <v>0.49358974358974367</v>
      </c>
      <c r="R1259" s="11">
        <v>0.63274745605920457</v>
      </c>
      <c r="S1259" s="23">
        <v>0.33663939247833929</v>
      </c>
      <c r="T1259" s="11">
        <v>0.31449794884472759</v>
      </c>
      <c r="U1259" s="11">
        <v>0.35878083611195088</v>
      </c>
      <c r="V1259" s="23">
        <v>0.20098752143513798</v>
      </c>
      <c r="W1259" s="11">
        <v>0.19423014583849618</v>
      </c>
      <c r="X1259" s="11">
        <v>0.2077448970317797</v>
      </c>
      <c r="Y1259" s="23">
        <v>0.26150120077825106</v>
      </c>
      <c r="Z1259" s="11">
        <v>0.22439609201701399</v>
      </c>
      <c r="AA1259" s="11">
        <v>0.29860630953948808</v>
      </c>
      <c r="AB1259" s="23">
        <v>0.65022565588706061</v>
      </c>
      <c r="AC1259" s="11">
        <v>0.63678852107644668</v>
      </c>
      <c r="AD1259" s="11">
        <v>0.66366279069767442</v>
      </c>
      <c r="AE1259" s="23">
        <v>0.18742967759480633</v>
      </c>
      <c r="AF1259" s="11">
        <v>0.25726430656008126</v>
      </c>
      <c r="AG1259" s="11">
        <v>0.11759504862953139</v>
      </c>
      <c r="AH1259" s="23">
        <v>0.49052277004591177</v>
      </c>
      <c r="AI1259" s="11">
        <v>0.54663693794128576</v>
      </c>
      <c r="AJ1259" s="11">
        <v>0.43440860215053761</v>
      </c>
    </row>
    <row r="1260" spans="1:36">
      <c r="A1260" s="57"/>
      <c r="B1260" s="8" t="s">
        <v>721</v>
      </c>
      <c r="C1260" s="22">
        <v>0.42409041065723896</v>
      </c>
      <c r="D1260" s="23">
        <v>0.31152350638252441</v>
      </c>
      <c r="E1260" s="11">
        <v>0.30956606907020129</v>
      </c>
      <c r="F1260" s="11">
        <v>0.31348094369484747</v>
      </c>
      <c r="G1260" s="23">
        <v>0.1796784751636504</v>
      </c>
      <c r="H1260" s="11">
        <v>0.18459552495697074</v>
      </c>
      <c r="I1260" s="11">
        <v>0.17469470827679781</v>
      </c>
      <c r="J1260" s="23">
        <v>0.51297175365442793</v>
      </c>
      <c r="K1260" s="11">
        <v>0.53942232630757214</v>
      </c>
      <c r="L1260" s="11">
        <v>0.48652118100128372</v>
      </c>
      <c r="M1260" s="23">
        <v>0.31336996336996337</v>
      </c>
      <c r="N1260" s="11">
        <v>0.36007326007326007</v>
      </c>
      <c r="O1260" s="11">
        <v>0.26666666666666666</v>
      </c>
      <c r="P1260" s="23">
        <v>0.37549896141478001</v>
      </c>
      <c r="Q1260" s="11">
        <v>0.34890109890109894</v>
      </c>
      <c r="R1260" s="11">
        <v>0.4020968239284613</v>
      </c>
      <c r="S1260" s="23">
        <v>0.28939713046787108</v>
      </c>
      <c r="T1260" s="11">
        <v>0.30846756702740735</v>
      </c>
      <c r="U1260" s="11">
        <v>0.27032669390833464</v>
      </c>
      <c r="V1260" s="23">
        <v>0.44843752703464318</v>
      </c>
      <c r="W1260" s="11">
        <v>0.4288323891102595</v>
      </c>
      <c r="X1260" s="11">
        <v>0.46804266495902636</v>
      </c>
      <c r="Y1260" s="23">
        <v>0.47504888124827915</v>
      </c>
      <c r="Z1260" s="11">
        <v>0.50532207013413988</v>
      </c>
      <c r="AA1260" s="11">
        <v>0.44477569236241837</v>
      </c>
      <c r="AB1260" s="23">
        <v>0.66108843975402065</v>
      </c>
      <c r="AC1260" s="11">
        <v>0.64033579423672293</v>
      </c>
      <c r="AD1260" s="11">
        <v>0.68184108527131781</v>
      </c>
      <c r="AE1260" s="23">
        <v>0.89918194617077585</v>
      </c>
      <c r="AF1260" s="11">
        <v>0.89297043522395636</v>
      </c>
      <c r="AG1260" s="11">
        <v>0.90539345711759511</v>
      </c>
      <c r="AH1260" s="23">
        <v>0.25854110047658435</v>
      </c>
      <c r="AI1260" s="11">
        <v>0.30940170940170936</v>
      </c>
      <c r="AJ1260" s="11">
        <v>0.20768049155145932</v>
      </c>
    </row>
    <row r="1261" spans="1:36">
      <c r="A1261" s="57"/>
      <c r="B1261" s="8" t="s">
        <v>722</v>
      </c>
      <c r="C1261" s="22">
        <v>0.33617202759103926</v>
      </c>
      <c r="D1261" s="23">
        <v>7.0474621265746079E-2</v>
      </c>
      <c r="E1261" s="11">
        <v>6.2286026167741051E-2</v>
      </c>
      <c r="F1261" s="11">
        <v>7.8663216363751134E-2</v>
      </c>
      <c r="G1261" s="23">
        <v>0.2846553715825953</v>
      </c>
      <c r="H1261" s="11">
        <v>0.30378657487091221</v>
      </c>
      <c r="I1261" s="11">
        <v>0.26526458616010851</v>
      </c>
      <c r="J1261" s="23">
        <v>3.4932058922462754E-2</v>
      </c>
      <c r="K1261" s="11">
        <v>5.3603955243299507E-2</v>
      </c>
      <c r="L1261" s="11">
        <v>1.6260162601626015E-2</v>
      </c>
      <c r="M1261" s="23">
        <v>0.34612332112332117</v>
      </c>
      <c r="N1261" s="11">
        <v>0.39780219780219778</v>
      </c>
      <c r="O1261" s="11">
        <v>0.29444444444444445</v>
      </c>
      <c r="P1261" s="23">
        <v>0.49731924720361348</v>
      </c>
      <c r="Q1261" s="11">
        <v>0.40567765567765574</v>
      </c>
      <c r="R1261" s="11">
        <v>0.58896083872957139</v>
      </c>
      <c r="S1261" s="23">
        <v>0.11740840213795918</v>
      </c>
      <c r="T1261" s="11">
        <v>0.12722217339147898</v>
      </c>
      <c r="U1261" s="11">
        <v>0.10759463088443935</v>
      </c>
      <c r="V1261" s="23">
        <v>0.58174929622229798</v>
      </c>
      <c r="W1261" s="11">
        <v>0.56951137248788009</v>
      </c>
      <c r="X1261" s="11">
        <v>0.59398721995671555</v>
      </c>
      <c r="Y1261" s="23">
        <v>0.37166614914027807</v>
      </c>
      <c r="Z1261" s="11">
        <v>0.33181981209617062</v>
      </c>
      <c r="AA1261" s="11">
        <v>0.41151248618438546</v>
      </c>
      <c r="AB1261" s="23">
        <v>0.19658125081153199</v>
      </c>
      <c r="AC1261" s="11">
        <v>0.27113730782461432</v>
      </c>
      <c r="AD1261" s="11">
        <v>0.12202519379844963</v>
      </c>
      <c r="AE1261" s="23">
        <v>0.48566828120009281</v>
      </c>
      <c r="AF1261" s="11">
        <v>0.39087679228524297</v>
      </c>
      <c r="AG1261" s="11">
        <v>0.58045977011494265</v>
      </c>
      <c r="AH1261" s="23">
        <v>0.42982839196022921</v>
      </c>
      <c r="AI1261" s="11">
        <v>0.44429580081753994</v>
      </c>
      <c r="AJ1261" s="11">
        <v>0.41536098310291864</v>
      </c>
    </row>
    <row r="1262" spans="1:36">
      <c r="A1262" s="57"/>
      <c r="B1262" s="8" t="s">
        <v>723</v>
      </c>
      <c r="C1262" s="22">
        <v>8.3421592152003371E-2</v>
      </c>
      <c r="D1262" s="23">
        <v>5.7276224586780007E-2</v>
      </c>
      <c r="E1262" s="11">
        <v>7.0004988315938738E-2</v>
      </c>
      <c r="F1262" s="11">
        <v>4.454746085762129E-2</v>
      </c>
      <c r="G1262" s="23">
        <v>6.5484212552945717E-2</v>
      </c>
      <c r="H1262" s="11">
        <v>4.7762478485370047E-2</v>
      </c>
      <c r="I1262" s="11">
        <v>8.3446404341926739E-2</v>
      </c>
      <c r="J1262" s="23">
        <v>8.0232457281637602E-3</v>
      </c>
      <c r="K1262" s="11">
        <v>1.604649145632752E-2</v>
      </c>
      <c r="L1262" s="11">
        <v>0</v>
      </c>
      <c r="M1262" s="23">
        <v>6.6788766788766787E-2</v>
      </c>
      <c r="N1262" s="11">
        <v>0.11135531135531136</v>
      </c>
      <c r="O1262" s="11">
        <v>2.2222222222222227E-2</v>
      </c>
      <c r="P1262" s="23">
        <v>3.4101767797419968E-2</v>
      </c>
      <c r="Q1262" s="11">
        <v>2.4725274725274728E-2</v>
      </c>
      <c r="R1262" s="11">
        <v>4.3478260869565223E-2</v>
      </c>
      <c r="S1262" s="23">
        <v>7.1818581247864929E-2</v>
      </c>
      <c r="T1262" s="11">
        <v>6.3510910411633759E-2</v>
      </c>
      <c r="U1262" s="11">
        <v>8.0126252084096072E-2</v>
      </c>
      <c r="V1262" s="23">
        <v>8.4843715600974742E-2</v>
      </c>
      <c r="W1262" s="11">
        <v>8.7518707550895608E-2</v>
      </c>
      <c r="X1262" s="11">
        <v>8.2168723651053821E-2</v>
      </c>
      <c r="Y1262" s="23">
        <v>5.0681530136794085E-2</v>
      </c>
      <c r="Z1262" s="11">
        <v>4.3040088651118552E-2</v>
      </c>
      <c r="AA1262" s="11">
        <v>5.8322971622469598E-2</v>
      </c>
      <c r="AB1262" s="23">
        <v>0.27183953528371774</v>
      </c>
      <c r="AC1262" s="11">
        <v>0.31672170622635015</v>
      </c>
      <c r="AD1262" s="11">
        <v>0.22695736434108527</v>
      </c>
      <c r="AE1262" s="23">
        <v>0.21673697645042961</v>
      </c>
      <c r="AF1262" s="11">
        <v>0.20314680878061162</v>
      </c>
      <c r="AG1262" s="11">
        <v>0.2303271441202476</v>
      </c>
      <c r="AH1262" s="23">
        <v>4.7619047619047615E-3</v>
      </c>
      <c r="AI1262" s="11">
        <v>0</v>
      </c>
      <c r="AJ1262" s="11">
        <v>9.5238095238095229E-3</v>
      </c>
    </row>
    <row r="1263" spans="1:36">
      <c r="A1263" s="57"/>
      <c r="B1263" s="8" t="s">
        <v>724</v>
      </c>
      <c r="C1263" s="22">
        <v>0.40042931966002315</v>
      </c>
      <c r="D1263" s="23">
        <v>0.28627961845823119</v>
      </c>
      <c r="E1263" s="11">
        <v>0.24783591112361775</v>
      </c>
      <c r="F1263" s="11">
        <v>0.32472332579284457</v>
      </c>
      <c r="G1263" s="23">
        <v>0.32268001540238739</v>
      </c>
      <c r="H1263" s="11">
        <v>0.29733218588640276</v>
      </c>
      <c r="I1263" s="11">
        <v>0.34837177747625508</v>
      </c>
      <c r="J1263" s="23">
        <v>0.2870658475679625</v>
      </c>
      <c r="K1263" s="11">
        <v>0.39569780553387107</v>
      </c>
      <c r="L1263" s="11">
        <v>0.17843388960205392</v>
      </c>
      <c r="M1263" s="23">
        <v>0.14858058608058611</v>
      </c>
      <c r="N1263" s="11">
        <v>0.17216117216117219</v>
      </c>
      <c r="O1263" s="11">
        <v>0.12500000000000003</v>
      </c>
      <c r="P1263" s="23">
        <v>0.49780973728707312</v>
      </c>
      <c r="Q1263" s="11">
        <v>0.4001831501831502</v>
      </c>
      <c r="R1263" s="11">
        <v>0.59543632439099603</v>
      </c>
      <c r="S1263" s="23">
        <v>0.38548180471972038</v>
      </c>
      <c r="T1263" s="11">
        <v>0.38226538630881662</v>
      </c>
      <c r="U1263" s="11">
        <v>0.38869822313062413</v>
      </c>
      <c r="V1263" s="23">
        <v>0.45407308525728546</v>
      </c>
      <c r="W1263" s="11">
        <v>0.41784296238661078</v>
      </c>
      <c r="X1263" s="11">
        <v>0.49030320812795991</v>
      </c>
      <c r="Y1263" s="23">
        <v>0.28151611641883179</v>
      </c>
      <c r="Z1263" s="11">
        <v>0.28041301425269238</v>
      </c>
      <c r="AA1263" s="11">
        <v>0.28261921858497119</v>
      </c>
      <c r="AB1263" s="23">
        <v>0.55687324847555075</v>
      </c>
      <c r="AC1263" s="11">
        <v>0.61668254346272922</v>
      </c>
      <c r="AD1263" s="11">
        <v>0.49706395348837212</v>
      </c>
      <c r="AE1263" s="23">
        <v>0.62106829809598141</v>
      </c>
      <c r="AF1263" s="11">
        <v>0.66653977921583563</v>
      </c>
      <c r="AG1263" s="11">
        <v>0.5755968169761273</v>
      </c>
      <c r="AH1263" s="23">
        <v>0.6535921924421223</v>
      </c>
      <c r="AI1263" s="11">
        <v>0.67461910070605724</v>
      </c>
      <c r="AJ1263" s="11">
        <v>0.63256528417818747</v>
      </c>
    </row>
    <row r="1264" spans="1:36" ht="29.1">
      <c r="A1264" s="57"/>
      <c r="B1264" s="8" t="s">
        <v>725</v>
      </c>
      <c r="C1264" s="22">
        <v>9.8010245551100272E-2</v>
      </c>
      <c r="D1264" s="23">
        <v>4.0105298114914673E-2</v>
      </c>
      <c r="E1264" s="11">
        <v>3.5608773018380453E-2</v>
      </c>
      <c r="F1264" s="11">
        <v>4.4601823211448878E-2</v>
      </c>
      <c r="G1264" s="23">
        <v>6.846842510589142E-2</v>
      </c>
      <c r="H1264" s="11">
        <v>8.3476764199655745E-2</v>
      </c>
      <c r="I1264" s="11">
        <v>5.325644504748981E-2</v>
      </c>
      <c r="J1264" s="23">
        <v>1.2088286378570264E-2</v>
      </c>
      <c r="K1264" s="11">
        <v>1.604649145632752E-2</v>
      </c>
      <c r="L1264" s="11">
        <v>8.1300813008130073E-3</v>
      </c>
      <c r="M1264" s="23">
        <v>0.1998626373626374</v>
      </c>
      <c r="N1264" s="11">
        <v>0.27472527472527469</v>
      </c>
      <c r="O1264" s="11">
        <v>0.12500000000000003</v>
      </c>
      <c r="P1264" s="23">
        <v>0.12434855462145009</v>
      </c>
      <c r="Q1264" s="11">
        <v>0.10531135531135533</v>
      </c>
      <c r="R1264" s="11">
        <v>0.14338575393154487</v>
      </c>
      <c r="S1264" s="23">
        <v>0.14183269125658127</v>
      </c>
      <c r="T1264" s="11">
        <v>0.14873146847308566</v>
      </c>
      <c r="U1264" s="11">
        <v>0.13493391404007685</v>
      </c>
      <c r="V1264" s="23">
        <v>7.0580119478427239E-2</v>
      </c>
      <c r="W1264" s="11">
        <v>6.0478836030535402E-2</v>
      </c>
      <c r="X1264" s="11">
        <v>8.0681402926319049E-2</v>
      </c>
      <c r="Y1264" s="23">
        <v>8.3547497444112259E-2</v>
      </c>
      <c r="Z1264" s="11">
        <v>5.908199497602467E-2</v>
      </c>
      <c r="AA1264" s="11">
        <v>0.10801299991219983</v>
      </c>
      <c r="AB1264" s="23">
        <v>0.29581234850121202</v>
      </c>
      <c r="AC1264" s="11">
        <v>0.29582043343653247</v>
      </c>
      <c r="AD1264" s="11">
        <v>0.29580426356589146</v>
      </c>
      <c r="AE1264" s="23">
        <v>9.1993401852556791E-3</v>
      </c>
      <c r="AF1264" s="11">
        <v>1.8398680370511355E-2</v>
      </c>
      <c r="AG1264" s="11">
        <v>0</v>
      </c>
      <c r="AH1264" s="23">
        <v>4.2392545898857256E-2</v>
      </c>
      <c r="AI1264" s="11">
        <v>3.4708286882199929E-2</v>
      </c>
      <c r="AJ1264" s="11">
        <v>5.007680491551459E-2</v>
      </c>
    </row>
    <row r="1265" spans="1:36">
      <c r="A1265" s="57"/>
      <c r="B1265" s="8" t="s">
        <v>318</v>
      </c>
      <c r="C1265" s="22">
        <v>1.067098961954191E-2</v>
      </c>
      <c r="D1265" s="23">
        <v>4.1812395247692397E-2</v>
      </c>
      <c r="E1265" s="11">
        <v>3.4526325086758965E-2</v>
      </c>
      <c r="F1265" s="11">
        <v>4.9098465408625835E-2</v>
      </c>
      <c r="G1265" s="23">
        <v>0</v>
      </c>
      <c r="H1265" s="11">
        <v>0</v>
      </c>
      <c r="I1265" s="11">
        <v>0</v>
      </c>
      <c r="J1265" s="23">
        <v>0</v>
      </c>
      <c r="K1265" s="11">
        <v>0</v>
      </c>
      <c r="L1265" s="11">
        <v>0</v>
      </c>
      <c r="M1265" s="23">
        <v>8.7912087912087929E-3</v>
      </c>
      <c r="N1265" s="11">
        <v>1.7582417582417586E-2</v>
      </c>
      <c r="O1265" s="11">
        <v>0</v>
      </c>
      <c r="P1265" s="23">
        <v>0</v>
      </c>
      <c r="Q1265" s="11">
        <v>0</v>
      </c>
      <c r="R1265" s="11">
        <v>0</v>
      </c>
      <c r="S1265" s="23">
        <v>2.4192846879874538E-2</v>
      </c>
      <c r="T1265" s="11">
        <v>2.4223574502378688E-2</v>
      </c>
      <c r="U1265" s="11">
        <v>2.4162119257370374E-2</v>
      </c>
      <c r="V1265" s="23">
        <v>8.5739054519174771E-3</v>
      </c>
      <c r="W1265" s="11">
        <v>3.7628871111867932E-3</v>
      </c>
      <c r="X1265" s="11">
        <v>1.3384923792648157E-2</v>
      </c>
      <c r="Y1265" s="23">
        <v>3.8242460160674303E-3</v>
      </c>
      <c r="Z1265" s="11">
        <v>1.3497338880237991E-3</v>
      </c>
      <c r="AA1265" s="11">
        <v>6.2987581441110614E-3</v>
      </c>
      <c r="AB1265" s="23">
        <v>0</v>
      </c>
      <c r="AC1265" s="11">
        <v>0</v>
      </c>
      <c r="AD1265" s="11">
        <v>0</v>
      </c>
      <c r="AE1265" s="23">
        <v>0</v>
      </c>
      <c r="AF1265" s="11">
        <v>0</v>
      </c>
      <c r="AG1265" s="11">
        <v>0</v>
      </c>
      <c r="AH1265" s="23">
        <v>0</v>
      </c>
      <c r="AI1265" s="11">
        <v>0</v>
      </c>
      <c r="AJ1265" s="11">
        <v>0</v>
      </c>
    </row>
    <row r="1266" spans="1:36" ht="15" thickBot="1">
      <c r="A1266" s="58"/>
      <c r="B1266" s="10" t="s">
        <v>84</v>
      </c>
      <c r="C1266" s="26">
        <v>5.3008994747151802E-2</v>
      </c>
      <c r="D1266" s="27">
        <v>0.30112741514054109</v>
      </c>
      <c r="E1266" s="30">
        <v>0.29961686614579175</v>
      </c>
      <c r="F1266" s="30">
        <v>0.30263796413529032</v>
      </c>
      <c r="G1266" s="27">
        <v>2.560646900269542E-2</v>
      </c>
      <c r="H1266" s="30">
        <v>6.0240963855421681E-3</v>
      </c>
      <c r="I1266" s="30">
        <v>4.5454545454545456E-2</v>
      </c>
      <c r="J1266" s="27">
        <v>1.2088286378570264E-2</v>
      </c>
      <c r="K1266" s="30">
        <v>1.604649145632752E-2</v>
      </c>
      <c r="L1266" s="30">
        <v>8.1300813008130073E-3</v>
      </c>
      <c r="M1266" s="27">
        <v>0</v>
      </c>
      <c r="N1266" s="30">
        <v>0</v>
      </c>
      <c r="O1266" s="30">
        <v>0</v>
      </c>
      <c r="P1266" s="27">
        <v>6.7372497992294458E-2</v>
      </c>
      <c r="Q1266" s="30">
        <v>9.1575091575091583E-2</v>
      </c>
      <c r="R1266" s="30">
        <v>4.3169904409497382E-2</v>
      </c>
      <c r="S1266" s="27">
        <v>2.2340437210016235E-2</v>
      </c>
      <c r="T1266" s="30">
        <v>2.4664421419891558E-2</v>
      </c>
      <c r="U1266" s="30">
        <v>2.0016453000140898E-2</v>
      </c>
      <c r="V1266" s="27">
        <v>3.3564661430275866E-2</v>
      </c>
      <c r="W1266" s="30">
        <v>2.1475103143934315E-2</v>
      </c>
      <c r="X1266" s="30">
        <v>4.5654219716617407E-2</v>
      </c>
      <c r="Y1266" s="27">
        <v>6.8986398721216386E-3</v>
      </c>
      <c r="Z1266" s="30">
        <v>5.3989355520951965E-3</v>
      </c>
      <c r="AA1266" s="30">
        <v>8.3983441921480825E-3</v>
      </c>
      <c r="AB1266" s="27">
        <v>4.8237179487179496E-3</v>
      </c>
      <c r="AC1266" s="30">
        <v>4.2307692307692307E-3</v>
      </c>
      <c r="AD1266" s="30">
        <v>5.4166666666666669E-3</v>
      </c>
      <c r="AE1266" s="27">
        <v>4.6948356807511747E-3</v>
      </c>
      <c r="AF1266" s="30">
        <v>9.3896713615023476E-3</v>
      </c>
      <c r="AG1266" s="30">
        <v>0</v>
      </c>
      <c r="AH1266" s="27">
        <v>0.11257049013009741</v>
      </c>
      <c r="AI1266" s="30">
        <v>1.9918246005202526E-2</v>
      </c>
      <c r="AJ1266" s="30">
        <v>0.2052227342549923</v>
      </c>
    </row>
    <row r="1267" spans="1:36" ht="43.5">
      <c r="A1267" s="56" t="s">
        <v>726</v>
      </c>
      <c r="B1267" s="9" t="s">
        <v>727</v>
      </c>
      <c r="C1267" s="17">
        <v>0.57544866009877838</v>
      </c>
      <c r="D1267" s="18">
        <v>0.55752346452926782</v>
      </c>
      <c r="E1267" s="21">
        <v>0.55742045966736053</v>
      </c>
      <c r="F1267" s="21">
        <v>0.55762646939117522</v>
      </c>
      <c r="G1267" s="18">
        <v>0.58046544089333851</v>
      </c>
      <c r="H1267" s="21">
        <v>0.548407917383821</v>
      </c>
      <c r="I1267" s="21">
        <v>0.61295793758480321</v>
      </c>
      <c r="J1267" s="18">
        <v>0.58732908952820995</v>
      </c>
      <c r="K1267" s="21">
        <v>0.67872321970682636</v>
      </c>
      <c r="L1267" s="21">
        <v>0.49593495934959347</v>
      </c>
      <c r="M1267" s="18">
        <v>0.72321428571428581</v>
      </c>
      <c r="N1267" s="21">
        <v>0.77142857142857146</v>
      </c>
      <c r="O1267" s="21">
        <v>0.67500000000000004</v>
      </c>
      <c r="P1267" s="18">
        <v>0.8194971078874872</v>
      </c>
      <c r="Q1267" s="21">
        <v>0.84065934065934067</v>
      </c>
      <c r="R1267" s="21">
        <v>0.79833487511563372</v>
      </c>
      <c r="S1267" s="18">
        <v>0.62614364531278921</v>
      </c>
      <c r="T1267" s="21">
        <v>0.60738441666431953</v>
      </c>
      <c r="U1267" s="21">
        <v>0.64490287396125845</v>
      </c>
      <c r="V1267" s="18">
        <v>0.59626498914001436</v>
      </c>
      <c r="W1267" s="21">
        <v>0.58677567281579668</v>
      </c>
      <c r="X1267" s="21">
        <v>0.60575430546423126</v>
      </c>
      <c r="Y1267" s="18">
        <v>0.46035526495974516</v>
      </c>
      <c r="Z1267" s="21">
        <v>0.51184569892189991</v>
      </c>
      <c r="AA1267" s="21">
        <v>0.40886483099759063</v>
      </c>
      <c r="AB1267" s="18">
        <v>0.57325486280725135</v>
      </c>
      <c r="AC1267" s="21">
        <v>0.64989150856023925</v>
      </c>
      <c r="AD1267" s="21">
        <v>0.49661821705426357</v>
      </c>
      <c r="AE1267" s="18">
        <v>0.43026768876696031</v>
      </c>
      <c r="AF1267" s="21">
        <v>0.50996066489024228</v>
      </c>
      <c r="AG1267" s="21">
        <v>0.35057471264367818</v>
      </c>
      <c r="AH1267" s="18">
        <v>0.44297838673715256</v>
      </c>
      <c r="AI1267" s="21">
        <v>0.53756967670011147</v>
      </c>
      <c r="AJ1267" s="21">
        <v>0.34838709677419355</v>
      </c>
    </row>
    <row r="1268" spans="1:36" ht="29.1">
      <c r="A1268" s="57"/>
      <c r="B1268" s="8" t="s">
        <v>728</v>
      </c>
      <c r="C1268" s="22">
        <v>0.23106455624517239</v>
      </c>
      <c r="D1268" s="23">
        <v>0.2048932342780331</v>
      </c>
      <c r="E1268" s="11">
        <v>0.23164103506303918</v>
      </c>
      <c r="F1268" s="11">
        <v>0.17814543349302708</v>
      </c>
      <c r="G1268" s="23">
        <v>0.16411965729688102</v>
      </c>
      <c r="H1268" s="11">
        <v>0.15469018932874354</v>
      </c>
      <c r="I1268" s="11">
        <v>0.17367706919945725</v>
      </c>
      <c r="J1268" s="23">
        <v>4.5967856243745879E-2</v>
      </c>
      <c r="K1268" s="11">
        <v>5.9415387284239729E-2</v>
      </c>
      <c r="L1268" s="11">
        <v>3.2520325203252029E-2</v>
      </c>
      <c r="M1268" s="23">
        <v>0.52148962148962152</v>
      </c>
      <c r="N1268" s="11">
        <v>0.53186813186813187</v>
      </c>
      <c r="O1268" s="11">
        <v>0.51111111111111118</v>
      </c>
      <c r="P1268" s="23">
        <v>0.3474990935675486</v>
      </c>
      <c r="Q1268" s="11">
        <v>0.33699633699633702</v>
      </c>
      <c r="R1268" s="11">
        <v>0.35800185013876035</v>
      </c>
      <c r="S1268" s="23">
        <v>0.15224727349262507</v>
      </c>
      <c r="T1268" s="11">
        <v>0.14667340754494007</v>
      </c>
      <c r="U1268" s="11">
        <v>0.15782113944031007</v>
      </c>
      <c r="V1268" s="23">
        <v>0.29187834909647736</v>
      </c>
      <c r="W1268" s="11">
        <v>0.3005572981689959</v>
      </c>
      <c r="X1268" s="11">
        <v>0.2831994000239586</v>
      </c>
      <c r="Y1268" s="23">
        <v>0.22115164358141129</v>
      </c>
      <c r="Z1268" s="11">
        <v>0.21651961418487331</v>
      </c>
      <c r="AA1268" s="11">
        <v>0.22578367297794924</v>
      </c>
      <c r="AB1268" s="23">
        <v>0.21630502571364046</v>
      </c>
      <c r="AC1268" s="11">
        <v>0.22576896615596306</v>
      </c>
      <c r="AD1268" s="11">
        <v>0.20684108527131784</v>
      </c>
      <c r="AE1268" s="23">
        <v>0.16969825019849305</v>
      </c>
      <c r="AF1268" s="11">
        <v>0.15283593452607536</v>
      </c>
      <c r="AG1268" s="11">
        <v>0.18656056587091074</v>
      </c>
      <c r="AH1268" s="23">
        <v>0.17362311990642987</v>
      </c>
      <c r="AI1268" s="11">
        <v>0.14908955778520996</v>
      </c>
      <c r="AJ1268" s="11">
        <v>0.1981566820276498</v>
      </c>
    </row>
    <row r="1269" spans="1:36">
      <c r="A1269" s="57"/>
      <c r="B1269" s="8" t="s">
        <v>729</v>
      </c>
      <c r="C1269" s="22">
        <v>0.21492601105589734</v>
      </c>
      <c r="D1269" s="23">
        <v>0.12023950870876005</v>
      </c>
      <c r="E1269" s="11">
        <v>0.12669834374379832</v>
      </c>
      <c r="F1269" s="11">
        <v>0.1137806736737218</v>
      </c>
      <c r="G1269" s="23">
        <v>0.25206969580284944</v>
      </c>
      <c r="H1269" s="11">
        <v>0.20223752151462995</v>
      </c>
      <c r="I1269" s="11">
        <v>0.3025780189959294</v>
      </c>
      <c r="J1269" s="23">
        <v>0.11413440750127128</v>
      </c>
      <c r="K1269" s="11">
        <v>0.11744296990198627</v>
      </c>
      <c r="L1269" s="11">
        <v>0.11082584510055626</v>
      </c>
      <c r="M1269" s="23">
        <v>0.41553724053724062</v>
      </c>
      <c r="N1269" s="11">
        <v>0.5032967032967034</v>
      </c>
      <c r="O1269" s="11">
        <v>0.32777777777777783</v>
      </c>
      <c r="P1269" s="23">
        <v>0.27014694371308612</v>
      </c>
      <c r="Q1269" s="11">
        <v>0.2371794871794872</v>
      </c>
      <c r="R1269" s="11">
        <v>0.30311440024668523</v>
      </c>
      <c r="S1269" s="23">
        <v>0.11673480594801353</v>
      </c>
      <c r="T1269" s="11">
        <v>0.12749572303572526</v>
      </c>
      <c r="U1269" s="11">
        <v>0.10597388886030172</v>
      </c>
      <c r="V1269" s="23">
        <v>0.33301427472246492</v>
      </c>
      <c r="W1269" s="11">
        <v>0.36101758410903489</v>
      </c>
      <c r="X1269" s="11">
        <v>0.30501096533589472</v>
      </c>
      <c r="Y1269" s="23">
        <v>0.24840087278346965</v>
      </c>
      <c r="Z1269" s="11">
        <v>0.17790039922239589</v>
      </c>
      <c r="AA1269" s="11">
        <v>0.31890134634454331</v>
      </c>
      <c r="AB1269" s="23">
        <v>6.8858744130046973E-2</v>
      </c>
      <c r="AC1269" s="11">
        <v>7.6525627794977638E-2</v>
      </c>
      <c r="AD1269" s="11">
        <v>6.119186046511628E-2</v>
      </c>
      <c r="AE1269" s="23">
        <v>0.20224370333646685</v>
      </c>
      <c r="AF1269" s="11">
        <v>0.18963329526709807</v>
      </c>
      <c r="AG1269" s="11">
        <v>0.21485411140583555</v>
      </c>
      <c r="AH1269" s="23">
        <v>4.7361489998236139E-2</v>
      </c>
      <c r="AI1269" s="11">
        <v>6.3693794128576731E-2</v>
      </c>
      <c r="AJ1269" s="11">
        <v>3.1029185867895544E-2</v>
      </c>
    </row>
    <row r="1270" spans="1:36">
      <c r="A1270" s="57"/>
      <c r="B1270" s="8" t="s">
        <v>730</v>
      </c>
      <c r="C1270" s="22">
        <v>0.17240434962854739</v>
      </c>
      <c r="D1270" s="23">
        <v>0.2062458041489246</v>
      </c>
      <c r="E1270" s="11">
        <v>0.1907327076619432</v>
      </c>
      <c r="F1270" s="11">
        <v>0.221758900635906</v>
      </c>
      <c r="G1270" s="23">
        <v>7.3125240662302665E-2</v>
      </c>
      <c r="H1270" s="11">
        <v>7.7667814113597244E-2</v>
      </c>
      <c r="I1270" s="11">
        <v>6.8521031207598365E-2</v>
      </c>
      <c r="J1270" s="23">
        <v>4.8410877921179062E-2</v>
      </c>
      <c r="K1270" s="11">
        <v>5.3603955243299507E-2</v>
      </c>
      <c r="L1270" s="11">
        <v>4.3217800599058623E-2</v>
      </c>
      <c r="M1270" s="23">
        <v>0.18803418803418803</v>
      </c>
      <c r="N1270" s="11">
        <v>0.22051282051282051</v>
      </c>
      <c r="O1270" s="11">
        <v>0.15555555555555559</v>
      </c>
      <c r="P1270" s="23">
        <v>0.17440141572889026</v>
      </c>
      <c r="Q1270" s="11">
        <v>0.17673992673992678</v>
      </c>
      <c r="R1270" s="11">
        <v>0.17206290471785385</v>
      </c>
      <c r="S1270" s="23">
        <v>0.18218335892034124</v>
      </c>
      <c r="T1270" s="11">
        <v>0.19565804546711787</v>
      </c>
      <c r="U1270" s="11">
        <v>0.16870867237356463</v>
      </c>
      <c r="V1270" s="23">
        <v>0.1578247443153836</v>
      </c>
      <c r="W1270" s="11">
        <v>0.17674298816640832</v>
      </c>
      <c r="X1270" s="11">
        <v>0.13890650046435882</v>
      </c>
      <c r="Y1270" s="23">
        <v>6.3228999659158583E-2</v>
      </c>
      <c r="Z1270" s="11">
        <v>5.9918993932809868E-2</v>
      </c>
      <c r="AA1270" s="11">
        <v>6.6539005385507291E-2</v>
      </c>
      <c r="AB1270" s="23">
        <v>0.49253205474356199</v>
      </c>
      <c r="AC1270" s="11">
        <v>0.5107327141382868</v>
      </c>
      <c r="AD1270" s="11">
        <v>0.47433139534883717</v>
      </c>
      <c r="AE1270" s="23">
        <v>0.26548615900242906</v>
      </c>
      <c r="AF1270" s="11">
        <v>0.33910671234614898</v>
      </c>
      <c r="AG1270" s="11">
        <v>0.19186560565870911</v>
      </c>
      <c r="AH1270" s="23">
        <v>0.10907770739467795</v>
      </c>
      <c r="AI1270" s="11">
        <v>0.13704942400594575</v>
      </c>
      <c r="AJ1270" s="11">
        <v>8.1105990783410145E-2</v>
      </c>
    </row>
    <row r="1271" spans="1:36">
      <c r="A1271" s="57"/>
      <c r="B1271" s="8" t="s">
        <v>731</v>
      </c>
      <c r="C1271" s="22">
        <v>0.26310481619361009</v>
      </c>
      <c r="D1271" s="23">
        <v>0.13949047096379377</v>
      </c>
      <c r="E1271" s="11">
        <v>0.12165387604437192</v>
      </c>
      <c r="F1271" s="11">
        <v>0.15732706588321566</v>
      </c>
      <c r="G1271" s="23">
        <v>5.8589237581825174E-2</v>
      </c>
      <c r="H1271" s="11">
        <v>7.1213425129087765E-2</v>
      </c>
      <c r="I1271" s="11">
        <v>4.5793758480325637E-2</v>
      </c>
      <c r="J1271" s="23">
        <v>1.075548616532223E-2</v>
      </c>
      <c r="K1271" s="11">
        <v>2.1510972330644459E-2</v>
      </c>
      <c r="L1271" s="11">
        <v>0</v>
      </c>
      <c r="M1271" s="23">
        <v>0.1653998778998779</v>
      </c>
      <c r="N1271" s="11">
        <v>0.24468864468864468</v>
      </c>
      <c r="O1271" s="11">
        <v>8.6111111111111124E-2</v>
      </c>
      <c r="P1271" s="23">
        <v>0.30373958449814131</v>
      </c>
      <c r="Q1271" s="11">
        <v>0.2710622710622711</v>
      </c>
      <c r="R1271" s="11">
        <v>0.33641689793401175</v>
      </c>
      <c r="S1271" s="23">
        <v>0.20891624528173752</v>
      </c>
      <c r="T1271" s="11">
        <v>0.20450387552489732</v>
      </c>
      <c r="U1271" s="11">
        <v>0.21332861503857767</v>
      </c>
      <c r="V1271" s="23">
        <v>0.46415157587603195</v>
      </c>
      <c r="W1271" s="11">
        <v>0.46178648381274717</v>
      </c>
      <c r="X1271" s="11">
        <v>0.46651666793931651</v>
      </c>
      <c r="Y1271" s="23">
        <v>0.18459826542156446</v>
      </c>
      <c r="Z1271" s="11">
        <v>0.21143719110038339</v>
      </c>
      <c r="AA1271" s="11">
        <v>0.1577593397427455</v>
      </c>
      <c r="AB1271" s="23">
        <v>0.39363760012996829</v>
      </c>
      <c r="AC1271" s="11">
        <v>0.42262403746923866</v>
      </c>
      <c r="AD1271" s="11">
        <v>0.36465116279069765</v>
      </c>
      <c r="AE1271" s="23">
        <v>0.4039361025762192</v>
      </c>
      <c r="AF1271" s="11">
        <v>0.47011800532927295</v>
      </c>
      <c r="AG1271" s="11">
        <v>0.33775419982316535</v>
      </c>
      <c r="AH1271" s="23">
        <v>8.4381459276269943E-2</v>
      </c>
      <c r="AI1271" s="11">
        <v>6.3693794128576731E-2</v>
      </c>
      <c r="AJ1271" s="11">
        <v>0.10506912442396313</v>
      </c>
    </row>
    <row r="1272" spans="1:36" ht="29.1">
      <c r="A1272" s="57"/>
      <c r="B1272" s="8" t="s">
        <v>732</v>
      </c>
      <c r="C1272" s="22">
        <v>0.1225289265239652</v>
      </c>
      <c r="D1272" s="23">
        <v>0.17207487713800002</v>
      </c>
      <c r="E1272" s="11">
        <v>0.15352882836095644</v>
      </c>
      <c r="F1272" s="11">
        <v>0.19062092591504357</v>
      </c>
      <c r="G1272" s="23">
        <v>0.12065604543704275</v>
      </c>
      <c r="H1272" s="11">
        <v>0.14264199655765919</v>
      </c>
      <c r="I1272" s="11">
        <v>9.8371777476255085E-2</v>
      </c>
      <c r="J1272" s="23">
        <v>0</v>
      </c>
      <c r="K1272" s="11">
        <v>0</v>
      </c>
      <c r="L1272" s="11">
        <v>0</v>
      </c>
      <c r="M1272" s="23">
        <v>0.1508852258852259</v>
      </c>
      <c r="N1272" s="11">
        <v>0.20732600732600734</v>
      </c>
      <c r="O1272" s="11">
        <v>9.4444444444444442E-2</v>
      </c>
      <c r="P1272" s="23">
        <v>0.15955794898903131</v>
      </c>
      <c r="Q1272" s="11">
        <v>0.15476190476190479</v>
      </c>
      <c r="R1272" s="11">
        <v>0.1643539932161579</v>
      </c>
      <c r="S1272" s="23">
        <v>9.903429528673921E-2</v>
      </c>
      <c r="T1272" s="11">
        <v>0.11143155854463689</v>
      </c>
      <c r="U1272" s="11">
        <v>8.6637032028841501E-2</v>
      </c>
      <c r="V1272" s="23">
        <v>0.11026436203171708</v>
      </c>
      <c r="W1272" s="11">
        <v>0.10262326118845999</v>
      </c>
      <c r="X1272" s="11">
        <v>0.11790546287497408</v>
      </c>
      <c r="Y1272" s="23">
        <v>0.1108382461848441</v>
      </c>
      <c r="Z1272" s="11">
        <v>8.237955462646239E-2</v>
      </c>
      <c r="AA1272" s="11">
        <v>0.1392969377432258</v>
      </c>
      <c r="AB1272" s="23">
        <v>0.17716347269221849</v>
      </c>
      <c r="AC1272" s="11">
        <v>0.19384244926040589</v>
      </c>
      <c r="AD1272" s="11">
        <v>0.16048449612403101</v>
      </c>
      <c r="AE1272" s="23">
        <v>3.7672110037335872E-2</v>
      </c>
      <c r="AF1272" s="11">
        <v>1.3894175866006853E-2</v>
      </c>
      <c r="AG1272" s="11">
        <v>6.1450044208664893E-2</v>
      </c>
      <c r="AH1272" s="23">
        <v>0.25167164143321225</v>
      </c>
      <c r="AI1272" s="11">
        <v>0.28613898179115571</v>
      </c>
      <c r="AJ1272" s="11">
        <v>0.21720430107526881</v>
      </c>
    </row>
    <row r="1273" spans="1:36" ht="29.1">
      <c r="A1273" s="57"/>
      <c r="B1273" s="8" t="s">
        <v>733</v>
      </c>
      <c r="C1273" s="22">
        <v>0.20266505660725634</v>
      </c>
      <c r="D1273" s="23">
        <v>0.19418322960192191</v>
      </c>
      <c r="E1273" s="11">
        <v>0.17623014038303295</v>
      </c>
      <c r="F1273" s="11">
        <v>0.21213631882081083</v>
      </c>
      <c r="G1273" s="23">
        <v>0.32278831343858294</v>
      </c>
      <c r="H1273" s="11">
        <v>0.32766781411359724</v>
      </c>
      <c r="I1273" s="11">
        <v>0.31784260515603796</v>
      </c>
      <c r="J1273" s="23">
        <v>4.0387632193015312E-2</v>
      </c>
      <c r="K1273" s="11">
        <v>3.755746378697198E-2</v>
      </c>
      <c r="L1273" s="11">
        <v>4.3217800599058623E-2</v>
      </c>
      <c r="M1273" s="23">
        <v>0.17118437118437121</v>
      </c>
      <c r="N1273" s="11">
        <v>0.22014652014652017</v>
      </c>
      <c r="O1273" s="11">
        <v>0.12222222222222223</v>
      </c>
      <c r="P1273" s="23">
        <v>0.40134118117466872</v>
      </c>
      <c r="Q1273" s="11">
        <v>0.4212454212454213</v>
      </c>
      <c r="R1273" s="11">
        <v>0.38143694110391613</v>
      </c>
      <c r="S1273" s="23">
        <v>0.18649855574123492</v>
      </c>
      <c r="T1273" s="11">
        <v>0.18103188910464171</v>
      </c>
      <c r="U1273" s="11">
        <v>0.19196522237782809</v>
      </c>
      <c r="V1273" s="23">
        <v>0.22266489251284993</v>
      </c>
      <c r="W1273" s="11">
        <v>0.19899532041723039</v>
      </c>
      <c r="X1273" s="11">
        <v>0.24633446460846917</v>
      </c>
      <c r="Y1273" s="23">
        <v>0.16902347429421682</v>
      </c>
      <c r="Z1273" s="11">
        <v>0.14889594634307352</v>
      </c>
      <c r="AA1273" s="11">
        <v>0.18915100224536011</v>
      </c>
      <c r="AB1273" s="23">
        <v>0.16278339773281816</v>
      </c>
      <c r="AC1273" s="11">
        <v>0.19552803577571379</v>
      </c>
      <c r="AD1273" s="11">
        <v>0.13003875968992248</v>
      </c>
      <c r="AE1273" s="23">
        <v>2.9157272115018597E-2</v>
      </c>
      <c r="AF1273" s="11">
        <v>3.2673518589011546E-2</v>
      </c>
      <c r="AG1273" s="11">
        <v>2.5641025641025644E-2</v>
      </c>
      <c r="AH1273" s="23">
        <v>0.37775842670653331</v>
      </c>
      <c r="AI1273" s="11">
        <v>0.40958751393533999</v>
      </c>
      <c r="AJ1273" s="11">
        <v>0.34592933947772658</v>
      </c>
    </row>
    <row r="1274" spans="1:36" ht="29.1">
      <c r="A1274" s="57"/>
      <c r="B1274" s="8" t="s">
        <v>734</v>
      </c>
      <c r="C1274" s="22">
        <v>0.19570278896173091</v>
      </c>
      <c r="D1274" s="23">
        <v>0.18235703022748781</v>
      </c>
      <c r="E1274" s="11">
        <v>0.15178413041274613</v>
      </c>
      <c r="F1274" s="11">
        <v>0.21292993004222949</v>
      </c>
      <c r="G1274" s="23">
        <v>0.20416586445899118</v>
      </c>
      <c r="H1274" s="11">
        <v>0.22654905335628228</v>
      </c>
      <c r="I1274" s="11">
        <v>0.18147896879240161</v>
      </c>
      <c r="J1274" s="23">
        <v>8.7719298245614048E-3</v>
      </c>
      <c r="K1274" s="11">
        <v>0</v>
      </c>
      <c r="L1274" s="11">
        <v>1.754385964912281E-2</v>
      </c>
      <c r="M1274" s="23">
        <v>0.15636446886446889</v>
      </c>
      <c r="N1274" s="11">
        <v>0.23772893772893777</v>
      </c>
      <c r="O1274" s="11">
        <v>7.4999999999999997E-2</v>
      </c>
      <c r="P1274" s="23">
        <v>0.30156202878219523</v>
      </c>
      <c r="Q1274" s="11">
        <v>0.24450549450549453</v>
      </c>
      <c r="R1274" s="11">
        <v>0.35861856305889606</v>
      </c>
      <c r="S1274" s="23">
        <v>0.21199342384619371</v>
      </c>
      <c r="T1274" s="11">
        <v>0.18594456174376725</v>
      </c>
      <c r="U1274" s="11">
        <v>0.23804228594862009</v>
      </c>
      <c r="V1274" s="23">
        <v>0.17261402302288315</v>
      </c>
      <c r="W1274" s="11">
        <v>0.18549735664974815</v>
      </c>
      <c r="X1274" s="11">
        <v>0.15973068939601803</v>
      </c>
      <c r="Y1274" s="23">
        <v>7.8303725096256119E-2</v>
      </c>
      <c r="Z1274" s="11">
        <v>5.5664595027925624E-2</v>
      </c>
      <c r="AA1274" s="11">
        <v>0.10094285516458656</v>
      </c>
      <c r="AB1274" s="23">
        <v>0.45176583510408846</v>
      </c>
      <c r="AC1274" s="11">
        <v>0.4344231430763939</v>
      </c>
      <c r="AD1274" s="11">
        <v>0.46910852713178297</v>
      </c>
      <c r="AE1274" s="23">
        <v>0.3137861869042054</v>
      </c>
      <c r="AF1274" s="11">
        <v>0.30529120669965737</v>
      </c>
      <c r="AG1274" s="11">
        <v>0.32228116710875332</v>
      </c>
      <c r="AH1274" s="23">
        <v>0.25157334484122701</v>
      </c>
      <c r="AI1274" s="11">
        <v>0.26443701226309924</v>
      </c>
      <c r="AJ1274" s="11">
        <v>0.23870967741935481</v>
      </c>
    </row>
    <row r="1275" spans="1:36" ht="29.1">
      <c r="A1275" s="57"/>
      <c r="B1275" s="8" t="s">
        <v>735</v>
      </c>
      <c r="C1275" s="22">
        <v>0.16709481268214263</v>
      </c>
      <c r="D1275" s="23">
        <v>0.22037586305520496</v>
      </c>
      <c r="E1275" s="11">
        <v>0.18760729676277196</v>
      </c>
      <c r="F1275" s="11">
        <v>0.25314442934763792</v>
      </c>
      <c r="G1275" s="23">
        <v>0.19500866384289567</v>
      </c>
      <c r="H1275" s="11">
        <v>0.17857142857142855</v>
      </c>
      <c r="I1275" s="11">
        <v>0.21166892808683851</v>
      </c>
      <c r="J1275" s="23">
        <v>0.11521222755676343</v>
      </c>
      <c r="K1275" s="11">
        <v>4.8139474368982568E-2</v>
      </c>
      <c r="L1275" s="11">
        <v>0.18228498074454427</v>
      </c>
      <c r="M1275" s="23">
        <v>0.12145909645909647</v>
      </c>
      <c r="N1275" s="11">
        <v>0.17069597069597067</v>
      </c>
      <c r="O1275" s="11">
        <v>7.2222222222222229E-2</v>
      </c>
      <c r="P1275" s="23">
        <v>0.44484273820536546</v>
      </c>
      <c r="Q1275" s="11">
        <v>0.41666666666666669</v>
      </c>
      <c r="R1275" s="11">
        <v>0.47301880974406413</v>
      </c>
      <c r="S1275" s="23">
        <v>0.10204296278686931</v>
      </c>
      <c r="T1275" s="11">
        <v>0.12061950671904095</v>
      </c>
      <c r="U1275" s="11">
        <v>8.3466418854697619E-2</v>
      </c>
      <c r="V1275" s="23">
        <v>0.13442354828044981</v>
      </c>
      <c r="W1275" s="11">
        <v>0.12767661554499923</v>
      </c>
      <c r="X1275" s="11">
        <v>0.14117048101590035</v>
      </c>
      <c r="Y1275" s="23">
        <v>0.12276994691964956</v>
      </c>
      <c r="Z1275" s="11">
        <v>0.13583354908290585</v>
      </c>
      <c r="AA1275" s="11">
        <v>0.10970634475639324</v>
      </c>
      <c r="AB1275" s="23">
        <v>3.9384729152936018E-2</v>
      </c>
      <c r="AC1275" s="11">
        <v>1.7577597840755733E-2</v>
      </c>
      <c r="AD1275" s="11">
        <v>6.119186046511628E-2</v>
      </c>
      <c r="AE1275" s="23">
        <v>0.35847623317268773</v>
      </c>
      <c r="AF1275" s="11">
        <v>0.39201877934272306</v>
      </c>
      <c r="AG1275" s="11">
        <v>0.32493368700265257</v>
      </c>
      <c r="AH1275" s="23">
        <v>0.34205998147092115</v>
      </c>
      <c r="AI1275" s="11">
        <v>0.38335191378669642</v>
      </c>
      <c r="AJ1275" s="11">
        <v>0.30076804915514593</v>
      </c>
    </row>
    <row r="1276" spans="1:36" ht="29.1">
      <c r="A1276" s="57"/>
      <c r="B1276" s="8" t="s">
        <v>736</v>
      </c>
      <c r="C1276" s="22">
        <v>0.28835406598210528</v>
      </c>
      <c r="D1276" s="23">
        <v>0.16033793131698151</v>
      </c>
      <c r="E1276" s="11">
        <v>0.11205281604300199</v>
      </c>
      <c r="F1276" s="11">
        <v>0.20862304659096104</v>
      </c>
      <c r="G1276" s="23">
        <v>0.27565460146322684</v>
      </c>
      <c r="H1276" s="11">
        <v>0.22633390705679862</v>
      </c>
      <c r="I1276" s="11">
        <v>0.32564450474898227</v>
      </c>
      <c r="J1276" s="23">
        <v>3.8577551435566126E-2</v>
      </c>
      <c r="K1276" s="11">
        <v>1.6393442622950817E-2</v>
      </c>
      <c r="L1276" s="11">
        <v>6.0761660248181429E-2</v>
      </c>
      <c r="M1276" s="23">
        <v>0.18228021978021977</v>
      </c>
      <c r="N1276" s="11">
        <v>0.23956043956043957</v>
      </c>
      <c r="O1276" s="11">
        <v>0.12500000000000003</v>
      </c>
      <c r="P1276" s="23">
        <v>0.47493544845533747</v>
      </c>
      <c r="Q1276" s="11">
        <v>0.41117216117216127</v>
      </c>
      <c r="R1276" s="11">
        <v>0.53869873573851368</v>
      </c>
      <c r="S1276" s="23">
        <v>0.35105734517522036</v>
      </c>
      <c r="T1276" s="11">
        <v>0.36255745113123511</v>
      </c>
      <c r="U1276" s="11">
        <v>0.33955723921920533</v>
      </c>
      <c r="V1276" s="23">
        <v>0.28050673744537613</v>
      </c>
      <c r="W1276" s="11">
        <v>0.24126075827267782</v>
      </c>
      <c r="X1276" s="11">
        <v>0.3197527166180742</v>
      </c>
      <c r="Y1276" s="23">
        <v>0.16499248445460532</v>
      </c>
      <c r="Z1276" s="11">
        <v>0.16037860255784983</v>
      </c>
      <c r="AA1276" s="11">
        <v>0.16960636635136075</v>
      </c>
      <c r="AB1276" s="23">
        <v>0.51976946684426528</v>
      </c>
      <c r="AC1276" s="11">
        <v>0.53197110423116611</v>
      </c>
      <c r="AD1276" s="11">
        <v>0.50756782945736434</v>
      </c>
      <c r="AE1276" s="23">
        <v>0.45696512816473966</v>
      </c>
      <c r="AF1276" s="11">
        <v>0.43293998223575691</v>
      </c>
      <c r="AG1276" s="11">
        <v>0.48099027409372241</v>
      </c>
      <c r="AH1276" s="23">
        <v>0.43343043118639185</v>
      </c>
      <c r="AI1276" s="11">
        <v>0.4539576365663322</v>
      </c>
      <c r="AJ1276" s="11">
        <v>0.41290322580645161</v>
      </c>
    </row>
    <row r="1277" spans="1:36">
      <c r="A1277" s="57"/>
      <c r="B1277" s="8" t="s">
        <v>318</v>
      </c>
      <c r="C1277" s="22">
        <v>1.9394742036224464E-3</v>
      </c>
      <c r="D1277" s="23">
        <v>6.5030087757360494E-3</v>
      </c>
      <c r="E1277" s="11">
        <v>0</v>
      </c>
      <c r="F1277" s="11">
        <v>1.3006017551472099E-2</v>
      </c>
      <c r="G1277" s="23">
        <v>0</v>
      </c>
      <c r="H1277" s="11">
        <v>0</v>
      </c>
      <c r="I1277" s="11">
        <v>0</v>
      </c>
      <c r="J1277" s="23">
        <v>0</v>
      </c>
      <c r="K1277" s="11">
        <v>0</v>
      </c>
      <c r="L1277" s="11">
        <v>0</v>
      </c>
      <c r="M1277" s="23">
        <v>6.9444444444444449E-3</v>
      </c>
      <c r="N1277" s="11">
        <v>0</v>
      </c>
      <c r="O1277" s="11">
        <v>1.388888888888889E-2</v>
      </c>
      <c r="P1277" s="23">
        <v>0</v>
      </c>
      <c r="Q1277" s="11">
        <v>0</v>
      </c>
      <c r="R1277" s="11">
        <v>0</v>
      </c>
      <c r="S1277" s="23">
        <v>1.5237438270003451E-3</v>
      </c>
      <c r="T1277" s="11">
        <v>3.0474876540006902E-3</v>
      </c>
      <c r="U1277" s="11">
        <v>0</v>
      </c>
      <c r="V1277" s="23">
        <v>7.4874532568285231E-4</v>
      </c>
      <c r="W1277" s="11">
        <v>6.7387079311456667E-4</v>
      </c>
      <c r="X1277" s="11">
        <v>8.2361985825113709E-4</v>
      </c>
      <c r="Y1277" s="23">
        <v>0</v>
      </c>
      <c r="Z1277" s="11">
        <v>0</v>
      </c>
      <c r="AA1277" s="11">
        <v>0</v>
      </c>
      <c r="AB1277" s="23">
        <v>0</v>
      </c>
      <c r="AC1277" s="11">
        <v>0</v>
      </c>
      <c r="AD1277" s="11">
        <v>0</v>
      </c>
      <c r="AE1277" s="23">
        <v>1.149425287356322E-2</v>
      </c>
      <c r="AF1277" s="11">
        <v>0</v>
      </c>
      <c r="AG1277" s="11">
        <v>2.298850574712644E-2</v>
      </c>
      <c r="AH1277" s="23">
        <v>0</v>
      </c>
      <c r="AI1277" s="11">
        <v>0</v>
      </c>
      <c r="AJ1277" s="11">
        <v>0</v>
      </c>
    </row>
    <row r="1278" spans="1:36">
      <c r="A1278" s="57"/>
      <c r="B1278" s="8" t="s">
        <v>270</v>
      </c>
      <c r="C1278" s="22">
        <v>6.790219717761023E-2</v>
      </c>
      <c r="D1278" s="23">
        <v>5.5480451955901643E-2</v>
      </c>
      <c r="E1278" s="11">
        <v>3.5423636663306085E-2</v>
      </c>
      <c r="F1278" s="11">
        <v>7.55372672484972E-2</v>
      </c>
      <c r="G1278" s="23">
        <v>4.2693492491336166E-2</v>
      </c>
      <c r="H1278" s="11">
        <v>4.7332185886402749E-2</v>
      </c>
      <c r="I1278" s="11">
        <v>3.7991858887381269E-2</v>
      </c>
      <c r="J1278" s="23">
        <v>0.14980624291636727</v>
      </c>
      <c r="K1278" s="11">
        <v>0.12802498048399688</v>
      </c>
      <c r="L1278" s="11">
        <v>0.17158750534873768</v>
      </c>
      <c r="M1278" s="23">
        <v>6.4102564102564109E-3</v>
      </c>
      <c r="N1278" s="11">
        <v>1.2820512820512822E-2</v>
      </c>
      <c r="O1278" s="11">
        <v>0</v>
      </c>
      <c r="P1278" s="23">
        <v>1.0792476102374344E-2</v>
      </c>
      <c r="Q1278" s="11">
        <v>0</v>
      </c>
      <c r="R1278" s="11">
        <v>2.1584952204748691E-2</v>
      </c>
      <c r="S1278" s="23">
        <v>3.3233807056674197E-2</v>
      </c>
      <c r="T1278" s="11">
        <v>2.6716751807997836E-2</v>
      </c>
      <c r="U1278" s="11">
        <v>3.9750862305350541E-2</v>
      </c>
      <c r="V1278" s="23">
        <v>0.12021512959182355</v>
      </c>
      <c r="W1278" s="11">
        <v>0.11820081265510349</v>
      </c>
      <c r="X1278" s="11">
        <v>0.12222944652854352</v>
      </c>
      <c r="Y1278" s="23">
        <v>3.9353604725057542E-2</v>
      </c>
      <c r="Z1278" s="11">
        <v>1.3620041960967428E-2</v>
      </c>
      <c r="AA1278" s="11">
        <v>6.508716748914764E-2</v>
      </c>
      <c r="AB1278" s="23">
        <v>5.1683634992458531E-2</v>
      </c>
      <c r="AC1278" s="11">
        <v>3.9200603318250371E-2</v>
      </c>
      <c r="AD1278" s="11">
        <v>6.4166666666666664E-2</v>
      </c>
      <c r="AE1278" s="23">
        <v>2.9398762157382848E-2</v>
      </c>
      <c r="AF1278" s="11">
        <v>0</v>
      </c>
      <c r="AG1278" s="11">
        <v>5.8797524314765696E-2</v>
      </c>
      <c r="AH1278" s="23">
        <v>0.14623279167458691</v>
      </c>
      <c r="AI1278" s="11">
        <v>3.4708286882199929E-2</v>
      </c>
      <c r="AJ1278" s="11">
        <v>0.25775729646697387</v>
      </c>
    </row>
    <row r="1279" spans="1:36" ht="15" thickBot="1">
      <c r="A1279" s="58"/>
      <c r="B1279" s="10" t="s">
        <v>737</v>
      </c>
      <c r="C1279" s="26">
        <v>3.1308823617244373E-2</v>
      </c>
      <c r="D1279" s="27">
        <v>0.23434267145375556</v>
      </c>
      <c r="E1279" s="30">
        <v>0.25169612297711469</v>
      </c>
      <c r="F1279" s="30">
        <v>0.21698921993039641</v>
      </c>
      <c r="G1279" s="27">
        <v>1.8194070080862535E-2</v>
      </c>
      <c r="H1279" s="30">
        <v>6.0240963855421681E-3</v>
      </c>
      <c r="I1279" s="30">
        <v>3.0529172320217093E-2</v>
      </c>
      <c r="J1279" s="27">
        <v>4.0650406504065036E-3</v>
      </c>
      <c r="K1279" s="30">
        <v>0</v>
      </c>
      <c r="L1279" s="30">
        <v>8.1300813008130073E-3</v>
      </c>
      <c r="M1279" s="27">
        <v>0</v>
      </c>
      <c r="N1279" s="30">
        <v>0</v>
      </c>
      <c r="O1279" s="30">
        <v>0</v>
      </c>
      <c r="P1279" s="27">
        <v>9.6153846153846159E-3</v>
      </c>
      <c r="Q1279" s="30">
        <v>1.9230769230769239E-2</v>
      </c>
      <c r="R1279" s="30">
        <v>0</v>
      </c>
      <c r="S1279" s="27">
        <v>6.5264026164126888E-3</v>
      </c>
      <c r="T1279" s="30">
        <v>1.3052805232825378E-2</v>
      </c>
      <c r="U1279" s="30">
        <v>0</v>
      </c>
      <c r="V1279" s="27">
        <v>1.444813375753653E-2</v>
      </c>
      <c r="W1279" s="30">
        <v>7.5127440596700745E-3</v>
      </c>
      <c r="X1279" s="30">
        <v>2.1383523455402977E-2</v>
      </c>
      <c r="Y1279" s="27">
        <v>2.0246008320356987E-3</v>
      </c>
      <c r="Z1279" s="30">
        <v>4.0492016640713974E-3</v>
      </c>
      <c r="AA1279" s="30">
        <v>0</v>
      </c>
      <c r="AB1279" s="27">
        <v>2.9235482654600305E-2</v>
      </c>
      <c r="AC1279" s="30">
        <v>3.3054298642533932E-2</v>
      </c>
      <c r="AD1279" s="30">
        <v>2.5416666666666667E-2</v>
      </c>
      <c r="AE1279" s="27">
        <v>0</v>
      </c>
      <c r="AF1279" s="30">
        <v>0</v>
      </c>
      <c r="AG1279" s="30">
        <v>0</v>
      </c>
      <c r="AH1279" s="27">
        <v>0</v>
      </c>
      <c r="AI1279" s="30">
        <v>0</v>
      </c>
      <c r="AJ1279" s="30">
        <v>0</v>
      </c>
    </row>
    <row r="1280" spans="1:36">
      <c r="A1280" s="56" t="s">
        <v>738</v>
      </c>
      <c r="B1280" s="9" t="s">
        <v>516</v>
      </c>
      <c r="C1280" s="17">
        <v>0.59885586003840585</v>
      </c>
      <c r="D1280" s="18">
        <v>0.40574945723030009</v>
      </c>
      <c r="E1280" s="21">
        <v>0.40781822200985418</v>
      </c>
      <c r="F1280" s="21">
        <v>0.40368069245074589</v>
      </c>
      <c r="G1280" s="18">
        <v>0.21653590681555646</v>
      </c>
      <c r="H1280" s="21">
        <v>0.24376075731497415</v>
      </c>
      <c r="I1280" s="21">
        <v>0.18894165535956581</v>
      </c>
      <c r="J1280" s="18">
        <v>0.8254330682096418</v>
      </c>
      <c r="K1280" s="21">
        <v>0.82930002602133757</v>
      </c>
      <c r="L1280" s="21">
        <v>0.82156611039794614</v>
      </c>
      <c r="M1280" s="18">
        <v>0.51831501831501836</v>
      </c>
      <c r="N1280" s="21">
        <v>0.60329670329670326</v>
      </c>
      <c r="O1280" s="21">
        <v>0.4333333333333334</v>
      </c>
      <c r="P1280" s="18">
        <v>0.418740448573936</v>
      </c>
      <c r="Q1280" s="21">
        <v>0.45604395604395603</v>
      </c>
      <c r="R1280" s="21">
        <v>0.38143694110391613</v>
      </c>
      <c r="S1280" s="18">
        <v>0.50539343123335601</v>
      </c>
      <c r="T1280" s="21">
        <v>0.49753028527408033</v>
      </c>
      <c r="U1280" s="21">
        <v>0.51325657719263162</v>
      </c>
      <c r="V1280" s="18">
        <v>0.75316619258696704</v>
      </c>
      <c r="W1280" s="21">
        <v>0.77677051907986094</v>
      </c>
      <c r="X1280" s="21">
        <v>0.72956186609407248</v>
      </c>
      <c r="Y1280" s="18">
        <v>0.64791803211587617</v>
      </c>
      <c r="Z1280" s="21">
        <v>0.62951408181373614</v>
      </c>
      <c r="AA1280" s="21">
        <v>0.66632198241801643</v>
      </c>
      <c r="AB1280" s="18">
        <v>0.68113400169721727</v>
      </c>
      <c r="AC1280" s="21">
        <v>0.693120716572729</v>
      </c>
      <c r="AD1280" s="21">
        <v>0.66914728682170543</v>
      </c>
      <c r="AE1280" s="18">
        <v>0.62450763798505426</v>
      </c>
      <c r="AF1280" s="21">
        <v>0.63760944042634182</v>
      </c>
      <c r="AG1280" s="21">
        <v>0.6114058355437666</v>
      </c>
      <c r="AH1280" s="18">
        <v>0.61387814305065358</v>
      </c>
      <c r="AI1280" s="21">
        <v>0.70026012634708279</v>
      </c>
      <c r="AJ1280" s="21">
        <v>0.52749615975422426</v>
      </c>
    </row>
    <row r="1281" spans="1:36">
      <c r="A1281" s="57"/>
      <c r="B1281" s="8" t="s">
        <v>517</v>
      </c>
      <c r="C1281" s="22">
        <v>0.56119361085150832</v>
      </c>
      <c r="D1281" s="23">
        <v>0.73500464268003463</v>
      </c>
      <c r="E1281" s="11">
        <v>0.71173861960277263</v>
      </c>
      <c r="F1281" s="11">
        <v>0.75827066575729685</v>
      </c>
      <c r="G1281" s="23">
        <v>0.35732335386984987</v>
      </c>
      <c r="H1281" s="11">
        <v>0.32164371772805506</v>
      </c>
      <c r="I1281" s="11">
        <v>0.39348710990502034</v>
      </c>
      <c r="J1281" s="23">
        <v>0.46642161848710806</v>
      </c>
      <c r="K1281" s="11">
        <v>0.34790528233151186</v>
      </c>
      <c r="L1281" s="11">
        <v>0.58493795464270426</v>
      </c>
      <c r="M1281" s="23">
        <v>0.56077533577533589</v>
      </c>
      <c r="N1281" s="11">
        <v>0.59377289377289377</v>
      </c>
      <c r="O1281" s="11">
        <v>0.5277777777777779</v>
      </c>
      <c r="P1281" s="23">
        <v>0.65404734796501673</v>
      </c>
      <c r="Q1281" s="11">
        <v>0.66208791208791218</v>
      </c>
      <c r="R1281" s="11">
        <v>0.64600678384212151</v>
      </c>
      <c r="S1281" s="23">
        <v>0.45460340463091231</v>
      </c>
      <c r="T1281" s="11">
        <v>0.45772612721242911</v>
      </c>
      <c r="U1281" s="11">
        <v>0.45148068204939512</v>
      </c>
      <c r="V1281" s="23">
        <v>0.6703009789060288</v>
      </c>
      <c r="W1281" s="11">
        <v>0.66871550628307297</v>
      </c>
      <c r="X1281" s="11">
        <v>0.6718864515289843</v>
      </c>
      <c r="Y1281" s="23">
        <v>0.44622313887237469</v>
      </c>
      <c r="Z1281" s="11">
        <v>0.38172336764695552</v>
      </c>
      <c r="AA1281" s="11">
        <v>0.51072291009779391</v>
      </c>
      <c r="AB1281" s="23">
        <v>0.79653622194099372</v>
      </c>
      <c r="AC1281" s="11">
        <v>0.80131856791299494</v>
      </c>
      <c r="AD1281" s="11">
        <v>0.79175387596899227</v>
      </c>
      <c r="AE1281" s="23">
        <v>0.62717816445354102</v>
      </c>
      <c r="AF1281" s="11">
        <v>0.61775155437127272</v>
      </c>
      <c r="AG1281" s="11">
        <v>0.6366047745358091</v>
      </c>
      <c r="AH1281" s="23">
        <v>0.12209721087701451</v>
      </c>
      <c r="AI1281" s="11">
        <v>0.14158305462653289</v>
      </c>
      <c r="AJ1281" s="11">
        <v>0.10261136712749615</v>
      </c>
    </row>
    <row r="1282" spans="1:36">
      <c r="A1282" s="57"/>
      <c r="B1282" s="8" t="s">
        <v>366</v>
      </c>
      <c r="C1282" s="22">
        <v>0.60729004477473947</v>
      </c>
      <c r="D1282" s="23">
        <v>0.76494206608640536</v>
      </c>
      <c r="E1282" s="11">
        <v>0.7906067231093058</v>
      </c>
      <c r="F1282" s="11">
        <v>0.73927740906350525</v>
      </c>
      <c r="G1282" s="23">
        <v>0.64478244127839823</v>
      </c>
      <c r="H1282" s="11">
        <v>0.60757314974182441</v>
      </c>
      <c r="I1282" s="11">
        <v>0.68249660786974209</v>
      </c>
      <c r="J1282" s="23">
        <v>0.65900217468011402</v>
      </c>
      <c r="K1282" s="11">
        <v>0.67872321970682636</v>
      </c>
      <c r="L1282" s="11">
        <v>0.63928112965340178</v>
      </c>
      <c r="M1282" s="23">
        <v>0.78527167277167287</v>
      </c>
      <c r="N1282" s="11">
        <v>0.7344322344322346</v>
      </c>
      <c r="O1282" s="11">
        <v>0.83611111111111125</v>
      </c>
      <c r="P1282" s="23">
        <v>0.76771990728974981</v>
      </c>
      <c r="Q1282" s="11">
        <v>0.74450549450549453</v>
      </c>
      <c r="R1282" s="11">
        <v>0.79093432007400566</v>
      </c>
      <c r="S1282" s="23">
        <v>0.7543715556960221</v>
      </c>
      <c r="T1282" s="11">
        <v>0.78625325449871819</v>
      </c>
      <c r="U1282" s="11">
        <v>0.72248985689332579</v>
      </c>
      <c r="V1282" s="23">
        <v>0.38204780782792269</v>
      </c>
      <c r="W1282" s="11">
        <v>0.37015882692943769</v>
      </c>
      <c r="X1282" s="11">
        <v>0.39393678872640747</v>
      </c>
      <c r="Y1282" s="23">
        <v>0.56927287706517915</v>
      </c>
      <c r="Z1282" s="11">
        <v>0.62993196059503309</v>
      </c>
      <c r="AA1282" s="11">
        <v>0.50861379353532532</v>
      </c>
      <c r="AB1282" s="23">
        <v>0.45242147793586895</v>
      </c>
      <c r="AC1282" s="11">
        <v>0.48715884734460596</v>
      </c>
      <c r="AD1282" s="11">
        <v>0.41768410852713178</v>
      </c>
      <c r="AE1282" s="23">
        <v>0.90499310533307631</v>
      </c>
      <c r="AF1282" s="11">
        <v>0.90724527344245642</v>
      </c>
      <c r="AG1282" s="11">
        <v>0.90274093722369597</v>
      </c>
      <c r="AH1282" s="23">
        <v>0.59704151232902991</v>
      </c>
      <c r="AI1282" s="11">
        <v>0.60698625046451127</v>
      </c>
      <c r="AJ1282" s="11">
        <v>0.58709677419354844</v>
      </c>
    </row>
    <row r="1283" spans="1:36">
      <c r="A1283" s="57"/>
      <c r="B1283" s="8" t="s">
        <v>518</v>
      </c>
      <c r="C1283" s="22">
        <v>0.18297723438306263</v>
      </c>
      <c r="D1283" s="23">
        <v>0.25452635758489245</v>
      </c>
      <c r="E1283" s="11">
        <v>0.27449310761552492</v>
      </c>
      <c r="F1283" s="11">
        <v>0.23455960755425995</v>
      </c>
      <c r="G1283" s="23">
        <v>0.14087167886022336</v>
      </c>
      <c r="H1283" s="11">
        <v>0.1607142857142857</v>
      </c>
      <c r="I1283" s="11">
        <v>0.12075983717774762</v>
      </c>
      <c r="J1283" s="23">
        <v>0.34485515178501147</v>
      </c>
      <c r="K1283" s="11">
        <v>0.37349293086998003</v>
      </c>
      <c r="L1283" s="11">
        <v>0.3162173727000428</v>
      </c>
      <c r="M1283" s="23">
        <v>1.9764957264957264E-2</v>
      </c>
      <c r="N1283" s="11">
        <v>2.5641025641025644E-2</v>
      </c>
      <c r="O1283" s="11">
        <v>1.388888888888889E-2</v>
      </c>
      <c r="P1283" s="23">
        <v>0.20110262848468211</v>
      </c>
      <c r="Q1283" s="11">
        <v>0.20146520146520153</v>
      </c>
      <c r="R1283" s="11">
        <v>0.20074005550416285</v>
      </c>
      <c r="S1283" s="23">
        <v>6.588637336712258E-2</v>
      </c>
      <c r="T1283" s="11">
        <v>6.1566183113680235E-2</v>
      </c>
      <c r="U1283" s="11">
        <v>7.0206563620564905E-2</v>
      </c>
      <c r="V1283" s="23">
        <v>0.18449589805869593</v>
      </c>
      <c r="W1283" s="11">
        <v>0.18036450039135823</v>
      </c>
      <c r="X1283" s="11">
        <v>0.18862729572603348</v>
      </c>
      <c r="Y1283" s="23">
        <v>0.26682180783683102</v>
      </c>
      <c r="Z1283" s="11">
        <v>0.21646368117516882</v>
      </c>
      <c r="AA1283" s="11">
        <v>0.31717993449849313</v>
      </c>
      <c r="AB1283" s="23">
        <v>0.11427258274241503</v>
      </c>
      <c r="AC1283" s="11">
        <v>0.12610330501971367</v>
      </c>
      <c r="AD1283" s="11">
        <v>0.10244186046511627</v>
      </c>
      <c r="AE1283" s="23">
        <v>0.16327099692811206</v>
      </c>
      <c r="AF1283" s="11">
        <v>0.17313792665905342</v>
      </c>
      <c r="AG1283" s="11">
        <v>0.15340406719717067</v>
      </c>
      <c r="AH1283" s="23">
        <v>0.27669394653966883</v>
      </c>
      <c r="AI1283" s="11">
        <v>0.25261984392419179</v>
      </c>
      <c r="AJ1283" s="11">
        <v>0.30076804915514593</v>
      </c>
    </row>
    <row r="1284" spans="1:36">
      <c r="A1284" s="57"/>
      <c r="B1284" s="8" t="s">
        <v>519</v>
      </c>
      <c r="C1284" s="22">
        <v>0.12917489256588599</v>
      </c>
      <c r="D1284" s="23">
        <v>0.19570662029187799</v>
      </c>
      <c r="E1284" s="11">
        <v>0.13688041947339469</v>
      </c>
      <c r="F1284" s="11">
        <v>0.25453282111036124</v>
      </c>
      <c r="G1284" s="23">
        <v>0.17114699653446286</v>
      </c>
      <c r="H1284" s="11">
        <v>0.19040447504302926</v>
      </c>
      <c r="I1284" s="11">
        <v>0.15162822252374489</v>
      </c>
      <c r="J1284" s="23">
        <v>2.1617807903293703E-2</v>
      </c>
      <c r="K1284" s="11">
        <v>2.6975453204961398E-2</v>
      </c>
      <c r="L1284" s="11">
        <v>1.6260162601626015E-2</v>
      </c>
      <c r="M1284" s="23">
        <v>8.5347985347985364E-2</v>
      </c>
      <c r="N1284" s="11">
        <v>0.10402930402930403</v>
      </c>
      <c r="O1284" s="11">
        <v>6.6666666666666666E-2</v>
      </c>
      <c r="P1284" s="23">
        <v>0.29781600607225028</v>
      </c>
      <c r="Q1284" s="11">
        <v>0.3141025641025641</v>
      </c>
      <c r="R1284" s="11">
        <v>0.28152944804193647</v>
      </c>
      <c r="S1284" s="23">
        <v>0.22869326166964826</v>
      </c>
      <c r="T1284" s="11">
        <v>0.21774762107488696</v>
      </c>
      <c r="U1284" s="11">
        <v>0.23963890226440948</v>
      </c>
      <c r="V1284" s="23">
        <v>7.1957782238245505E-2</v>
      </c>
      <c r="W1284" s="11">
        <v>6.8059156237488982E-2</v>
      </c>
      <c r="X1284" s="11">
        <v>7.5856408239001985E-2</v>
      </c>
      <c r="Y1284" s="23">
        <v>0.13398093800024852</v>
      </c>
      <c r="Z1284" s="11">
        <v>0.1623751344389969</v>
      </c>
      <c r="AA1284" s="11">
        <v>0.10558674156150014</v>
      </c>
      <c r="AB1284" s="23">
        <v>0.13304943983525055</v>
      </c>
      <c r="AC1284" s="11">
        <v>0.13843415098833053</v>
      </c>
      <c r="AD1284" s="11">
        <v>0.12766472868217055</v>
      </c>
      <c r="AE1284" s="23">
        <v>1.2820512820512822E-2</v>
      </c>
      <c r="AF1284" s="11">
        <v>0</v>
      </c>
      <c r="AG1284" s="11">
        <v>2.5641025641025644E-2</v>
      </c>
      <c r="AH1284" s="23">
        <v>2.2116048203004723E-2</v>
      </c>
      <c r="AI1284" s="11">
        <v>3.4708286882199929E-2</v>
      </c>
      <c r="AJ1284" s="11">
        <v>9.5238095238095229E-3</v>
      </c>
    </row>
    <row r="1285" spans="1:36">
      <c r="A1285" s="57"/>
      <c r="B1285" s="8" t="s">
        <v>424</v>
      </c>
      <c r="C1285" s="22">
        <v>0.25930001094587324</v>
      </c>
      <c r="D1285" s="23">
        <v>0.23966038060973038</v>
      </c>
      <c r="E1285" s="11">
        <v>0.26360346207970176</v>
      </c>
      <c r="F1285" s="11">
        <v>0.21571729913975904</v>
      </c>
      <c r="G1285" s="23">
        <v>0.18810165575664231</v>
      </c>
      <c r="H1285" s="11">
        <v>0.17254733218588639</v>
      </c>
      <c r="I1285" s="11">
        <v>0.20386702849389415</v>
      </c>
      <c r="J1285" s="23">
        <v>3.7904414953595283E-2</v>
      </c>
      <c r="K1285" s="11">
        <v>7.5808829907190567E-2</v>
      </c>
      <c r="L1285" s="11">
        <v>0</v>
      </c>
      <c r="M1285" s="23">
        <v>6.1355311355311359E-2</v>
      </c>
      <c r="N1285" s="11">
        <v>5.6043956043956046E-2</v>
      </c>
      <c r="O1285" s="11">
        <v>6.6666666666666666E-2</v>
      </c>
      <c r="P1285" s="23">
        <v>0.1466023184339558</v>
      </c>
      <c r="Q1285" s="11">
        <v>0.15567765567765568</v>
      </c>
      <c r="R1285" s="11">
        <v>0.13752698119025594</v>
      </c>
      <c r="S1285" s="23">
        <v>0.37999179816144735</v>
      </c>
      <c r="T1285" s="11">
        <v>0.36547161534319195</v>
      </c>
      <c r="U1285" s="11">
        <v>0.39451198097970258</v>
      </c>
      <c r="V1285" s="23">
        <v>0.31860439699842347</v>
      </c>
      <c r="W1285" s="11">
        <v>0.31039327465096694</v>
      </c>
      <c r="X1285" s="11">
        <v>0.32681551934587971</v>
      </c>
      <c r="Y1285" s="23">
        <v>0.24970010529534459</v>
      </c>
      <c r="Z1285" s="11">
        <v>0.26154610477082918</v>
      </c>
      <c r="AA1285" s="11">
        <v>0.23785410581985983</v>
      </c>
      <c r="AB1285" s="23">
        <v>0.39528023775809795</v>
      </c>
      <c r="AC1285" s="11">
        <v>0.36571551427588572</v>
      </c>
      <c r="AD1285" s="11">
        <v>0.42484496124031007</v>
      </c>
      <c r="AE1285" s="23">
        <v>0.26100369993036338</v>
      </c>
      <c r="AF1285" s="11">
        <v>0.31201624159370639</v>
      </c>
      <c r="AG1285" s="11">
        <v>0.20999115826702033</v>
      </c>
      <c r="AH1285" s="23">
        <v>7.1292942681441984E-2</v>
      </c>
      <c r="AI1285" s="11">
        <v>4.9498327759197325E-2</v>
      </c>
      <c r="AJ1285" s="11">
        <v>9.3087557603686616E-2</v>
      </c>
    </row>
    <row r="1286" spans="1:36">
      <c r="A1286" s="57"/>
      <c r="B1286" s="8" t="s">
        <v>367</v>
      </c>
      <c r="C1286" s="22">
        <v>3.0246687488503617E-2</v>
      </c>
      <c r="D1286" s="23">
        <v>3.4175201275726923E-2</v>
      </c>
      <c r="E1286" s="11">
        <v>3.1264632310603384E-2</v>
      </c>
      <c r="F1286" s="11">
        <v>3.7085770240850462E-2</v>
      </c>
      <c r="G1286" s="23">
        <v>0.12658837119753563</v>
      </c>
      <c r="H1286" s="11">
        <v>0.10154905335628228</v>
      </c>
      <c r="I1286" s="11">
        <v>0.15196743554952508</v>
      </c>
      <c r="J1286" s="23">
        <v>0</v>
      </c>
      <c r="K1286" s="11">
        <v>0</v>
      </c>
      <c r="L1286" s="11">
        <v>0</v>
      </c>
      <c r="M1286" s="23">
        <v>6.4102564102564109E-3</v>
      </c>
      <c r="N1286" s="11">
        <v>1.2820512820512822E-2</v>
      </c>
      <c r="O1286" s="11">
        <v>0</v>
      </c>
      <c r="P1286" s="23">
        <v>4.2801401497053665E-2</v>
      </c>
      <c r="Q1286" s="11">
        <v>4.2124542124542128E-2</v>
      </c>
      <c r="R1286" s="11">
        <v>4.3478260869565223E-2</v>
      </c>
      <c r="S1286" s="23">
        <v>3.8834797108188095E-2</v>
      </c>
      <c r="T1286" s="11">
        <v>3.9108866049653107E-2</v>
      </c>
      <c r="U1286" s="11">
        <v>3.8560728166723048E-2</v>
      </c>
      <c r="V1286" s="23">
        <v>6.6735584875692944E-3</v>
      </c>
      <c r="W1286" s="11">
        <v>6.600913262089528E-3</v>
      </c>
      <c r="X1286" s="11">
        <v>6.7462037130490557E-3</v>
      </c>
      <c r="Y1286" s="23">
        <v>6.5460730391813701E-2</v>
      </c>
      <c r="Z1286" s="11">
        <v>6.9268373284305296E-2</v>
      </c>
      <c r="AA1286" s="11">
        <v>6.1653087499322128E-2</v>
      </c>
      <c r="AB1286" s="23">
        <v>1.9349763663429158E-2</v>
      </c>
      <c r="AC1286" s="11">
        <v>2.1839062210579237E-2</v>
      </c>
      <c r="AD1286" s="11">
        <v>1.6860465116279071E-2</v>
      </c>
      <c r="AE1286" s="23">
        <v>0</v>
      </c>
      <c r="AF1286" s="11">
        <v>0</v>
      </c>
      <c r="AG1286" s="11">
        <v>0</v>
      </c>
      <c r="AH1286" s="23">
        <v>0</v>
      </c>
      <c r="AI1286" s="11">
        <v>0</v>
      </c>
      <c r="AJ1286" s="11">
        <v>0</v>
      </c>
    </row>
    <row r="1287" spans="1:36">
      <c r="A1287" s="57"/>
      <c r="B1287" s="8" t="s">
        <v>520</v>
      </c>
      <c r="C1287" s="22">
        <v>4.2972586293742787E-2</v>
      </c>
      <c r="D1287" s="23">
        <v>2.8969666595760425E-2</v>
      </c>
      <c r="E1287" s="11">
        <v>3.3583762044505847E-2</v>
      </c>
      <c r="F1287" s="11">
        <v>2.4355571147014997E-2</v>
      </c>
      <c r="G1287" s="23">
        <v>4.5100115517905277E-2</v>
      </c>
      <c r="H1287" s="11">
        <v>2.9690189328743545E-2</v>
      </c>
      <c r="I1287" s="11">
        <v>6.071913161465399E-2</v>
      </c>
      <c r="J1287" s="23">
        <v>1.1504170261719873E-2</v>
      </c>
      <c r="K1287" s="11">
        <v>5.464480874316939E-3</v>
      </c>
      <c r="L1287" s="11">
        <v>1.754385964912281E-2</v>
      </c>
      <c r="M1287" s="23">
        <v>1.388888888888889E-2</v>
      </c>
      <c r="N1287" s="11">
        <v>0</v>
      </c>
      <c r="O1287" s="11">
        <v>2.777777777777778E-2</v>
      </c>
      <c r="P1287" s="23">
        <v>3.9596273291925457E-2</v>
      </c>
      <c r="Q1287" s="11">
        <v>3.5714285714285712E-2</v>
      </c>
      <c r="R1287" s="11">
        <v>4.3478260869565223E-2</v>
      </c>
      <c r="S1287" s="23">
        <v>3.942445261903274E-2</v>
      </c>
      <c r="T1287" s="11">
        <v>4.4692014845164156E-2</v>
      </c>
      <c r="U1287" s="11">
        <v>3.4156890392901304E-2</v>
      </c>
      <c r="V1287" s="23">
        <v>6.445080768176506E-2</v>
      </c>
      <c r="W1287" s="11">
        <v>7.150892771291309E-2</v>
      </c>
      <c r="X1287" s="11">
        <v>5.7392687650617016E-2</v>
      </c>
      <c r="Y1287" s="23">
        <v>2.7972554569738784E-2</v>
      </c>
      <c r="Z1287" s="11">
        <v>4.4534315400145928E-2</v>
      </c>
      <c r="AA1287" s="11">
        <v>1.1410793739331633E-2</v>
      </c>
      <c r="AB1287" s="23">
        <v>0.11965329277365783</v>
      </c>
      <c r="AC1287" s="11">
        <v>0.12641898864809081</v>
      </c>
      <c r="AD1287" s="11">
        <v>0.11288759689922481</v>
      </c>
      <c r="AE1287" s="23">
        <v>4.6948356807511747E-3</v>
      </c>
      <c r="AF1287" s="11">
        <v>9.3896713615023476E-3</v>
      </c>
      <c r="AG1287" s="11">
        <v>0</v>
      </c>
      <c r="AH1287" s="23">
        <v>4.8309178743961359E-3</v>
      </c>
      <c r="AI1287" s="11">
        <v>9.6618357487922718E-3</v>
      </c>
      <c r="AJ1287" s="11">
        <v>0</v>
      </c>
    </row>
    <row r="1288" spans="1:36">
      <c r="A1288" s="57"/>
      <c r="B1288" s="8" t="s">
        <v>270</v>
      </c>
      <c r="C1288" s="22">
        <v>1.4420179093321986E-2</v>
      </c>
      <c r="D1288" s="23">
        <v>5.9061691293096257E-3</v>
      </c>
      <c r="E1288" s="11">
        <v>9.3989267542986549E-3</v>
      </c>
      <c r="F1288" s="11">
        <v>2.4134115043205956E-3</v>
      </c>
      <c r="G1288" s="23">
        <v>3.6219676549865236E-2</v>
      </c>
      <c r="H1288" s="11">
        <v>1.2048192771084336E-2</v>
      </c>
      <c r="I1288" s="11">
        <v>6.071913161465399E-2</v>
      </c>
      <c r="J1288" s="23">
        <v>9.234312401466592E-2</v>
      </c>
      <c r="K1288" s="11">
        <v>9.0120565530401583E-2</v>
      </c>
      <c r="L1288" s="11">
        <v>9.4565682498930242E-2</v>
      </c>
      <c r="M1288" s="23">
        <v>6.4102564102564109E-3</v>
      </c>
      <c r="N1288" s="11">
        <v>1.2820512820512822E-2</v>
      </c>
      <c r="O1288" s="11">
        <v>0</v>
      </c>
      <c r="P1288" s="23">
        <v>7.2463768115942021E-3</v>
      </c>
      <c r="Q1288" s="11">
        <v>0</v>
      </c>
      <c r="R1288" s="11">
        <v>1.4492753623188406E-2</v>
      </c>
      <c r="S1288" s="23">
        <v>5.477056284286708E-3</v>
      </c>
      <c r="T1288" s="11">
        <v>6.5264026164126888E-3</v>
      </c>
      <c r="U1288" s="11">
        <v>4.4277099521607263E-3</v>
      </c>
      <c r="V1288" s="23">
        <v>9.5514213743925439E-3</v>
      </c>
      <c r="W1288" s="11">
        <v>8.7061608274841187E-3</v>
      </c>
      <c r="X1288" s="11">
        <v>1.0396681921300969E-2</v>
      </c>
      <c r="Y1288" s="23">
        <v>5.9238320641044513E-3</v>
      </c>
      <c r="Z1288" s="11">
        <v>1.3497338880237991E-3</v>
      </c>
      <c r="AA1288" s="11">
        <v>1.0497930240185104E-2</v>
      </c>
      <c r="AB1288" s="23">
        <v>4.1666666666666675E-4</v>
      </c>
      <c r="AC1288" s="11">
        <v>0</v>
      </c>
      <c r="AD1288" s="11">
        <v>8.3333333333333339E-4</v>
      </c>
      <c r="AE1288" s="23">
        <v>0</v>
      </c>
      <c r="AF1288" s="11">
        <v>0</v>
      </c>
      <c r="AG1288" s="11">
        <v>0</v>
      </c>
      <c r="AH1288" s="23">
        <v>5.8631690889755408E-2</v>
      </c>
      <c r="AI1288" s="11">
        <v>5.1282051282051273E-3</v>
      </c>
      <c r="AJ1288" s="11">
        <v>0.11213517665130567</v>
      </c>
    </row>
    <row r="1289" spans="1:36" ht="15" thickBot="1">
      <c r="A1289" s="58"/>
      <c r="B1289" s="10" t="s">
        <v>84</v>
      </c>
      <c r="C1289" s="26">
        <v>3.430616516069766E-3</v>
      </c>
      <c r="D1289" s="27">
        <v>1.3119222465357613E-2</v>
      </c>
      <c r="E1289" s="30">
        <v>9.3989267542986549E-3</v>
      </c>
      <c r="F1289" s="30">
        <v>1.683951817641657E-2</v>
      </c>
      <c r="G1289" s="27">
        <v>7.5808625336927235E-3</v>
      </c>
      <c r="H1289" s="30">
        <v>0</v>
      </c>
      <c r="I1289" s="30">
        <v>1.5264586160108546E-2</v>
      </c>
      <c r="J1289" s="27">
        <v>0</v>
      </c>
      <c r="K1289" s="30">
        <v>0</v>
      </c>
      <c r="L1289" s="30">
        <v>0</v>
      </c>
      <c r="M1289" s="27">
        <v>0</v>
      </c>
      <c r="N1289" s="30">
        <v>0</v>
      </c>
      <c r="O1289" s="30">
        <v>0</v>
      </c>
      <c r="P1289" s="27">
        <v>0</v>
      </c>
      <c r="Q1289" s="30">
        <v>0</v>
      </c>
      <c r="R1289" s="30">
        <v>0</v>
      </c>
      <c r="S1289" s="27">
        <v>2.9168958929789933E-3</v>
      </c>
      <c r="T1289" s="30">
        <v>3.4789149624119987E-3</v>
      </c>
      <c r="U1289" s="30">
        <v>2.354876823545988E-3</v>
      </c>
      <c r="V1289" s="27">
        <v>2.7009263572890098E-3</v>
      </c>
      <c r="W1289" s="30">
        <v>2.4737429852284918E-3</v>
      </c>
      <c r="X1289" s="30">
        <v>2.928109729349526E-3</v>
      </c>
      <c r="Y1289" s="27">
        <v>6.7486694401189945E-4</v>
      </c>
      <c r="Z1289" s="30">
        <v>1.3497338880237991E-3</v>
      </c>
      <c r="AA1289" s="30">
        <v>0</v>
      </c>
      <c r="AB1289" s="27">
        <v>5.0160256410256418E-3</v>
      </c>
      <c r="AC1289" s="30">
        <v>4.6153846153846149E-3</v>
      </c>
      <c r="AD1289" s="30">
        <v>5.4166666666666669E-3</v>
      </c>
      <c r="AE1289" s="27">
        <v>0</v>
      </c>
      <c r="AF1289" s="30">
        <v>0</v>
      </c>
      <c r="AG1289" s="30">
        <v>0</v>
      </c>
      <c r="AH1289" s="27">
        <v>4.7619047619047615E-3</v>
      </c>
      <c r="AI1289" s="30">
        <v>0</v>
      </c>
      <c r="AJ1289" s="30">
        <v>9.5238095238095229E-3</v>
      </c>
    </row>
    <row r="1290" spans="1:36">
      <c r="A1290" s="56" t="s">
        <v>739</v>
      </c>
      <c r="B1290" s="9" t="s">
        <v>82</v>
      </c>
      <c r="C1290" s="17">
        <v>0.63435956195677201</v>
      </c>
      <c r="D1290" s="18">
        <v>0.15850130669421506</v>
      </c>
      <c r="E1290" s="21">
        <v>0.17722823644827779</v>
      </c>
      <c r="F1290" s="21">
        <v>0.13977437694015232</v>
      </c>
      <c r="G1290" s="18">
        <v>0.59220976126299585</v>
      </c>
      <c r="H1290" s="21">
        <v>0.54797762478485368</v>
      </c>
      <c r="I1290" s="21">
        <v>0.63704206241519667</v>
      </c>
      <c r="J1290" s="18">
        <v>0.79013947191939149</v>
      </c>
      <c r="K1290" s="21">
        <v>0.75999653048833382</v>
      </c>
      <c r="L1290" s="21">
        <v>0.82028241335044927</v>
      </c>
      <c r="M1290" s="18">
        <v>0.66040903540903551</v>
      </c>
      <c r="N1290" s="21">
        <v>0.55970695970695961</v>
      </c>
      <c r="O1290" s="21">
        <v>0.76111111111111129</v>
      </c>
      <c r="P1290" s="18">
        <v>0.62679888720591759</v>
      </c>
      <c r="Q1290" s="21">
        <v>0.59340659340659352</v>
      </c>
      <c r="R1290" s="21">
        <v>0.6601911810052421</v>
      </c>
      <c r="S1290" s="18">
        <v>0.64806120086728858</v>
      </c>
      <c r="T1290" s="21">
        <v>0.64002950894207655</v>
      </c>
      <c r="U1290" s="21">
        <v>0.65609289279250038</v>
      </c>
      <c r="V1290" s="18">
        <v>0.85376887957615077</v>
      </c>
      <c r="W1290" s="21">
        <v>0.85160258032560165</v>
      </c>
      <c r="X1290" s="21">
        <v>0.85593517882669967</v>
      </c>
      <c r="Y1290" s="18">
        <v>0.52137672556910708</v>
      </c>
      <c r="Z1290" s="21">
        <v>0.52255110080521905</v>
      </c>
      <c r="AA1290" s="21">
        <v>0.520202350332995</v>
      </c>
      <c r="AB1290" s="18">
        <v>0.78536994204046373</v>
      </c>
      <c r="AC1290" s="21">
        <v>0.8090247678018575</v>
      </c>
      <c r="AD1290" s="21">
        <v>0.76171511627906974</v>
      </c>
      <c r="AE1290" s="18">
        <v>0.46622168550289006</v>
      </c>
      <c r="AF1290" s="21">
        <v>0.42094911813221669</v>
      </c>
      <c r="AG1290" s="21">
        <v>0.5114942528735632</v>
      </c>
      <c r="AH1290" s="18">
        <v>0.60059817072439803</v>
      </c>
      <c r="AI1290" s="21">
        <v>0.57108881456707539</v>
      </c>
      <c r="AJ1290" s="21">
        <v>0.63010752688172045</v>
      </c>
    </row>
    <row r="1291" spans="1:36">
      <c r="A1291" s="57"/>
      <c r="B1291" s="8" t="s">
        <v>83</v>
      </c>
      <c r="C1291" s="22">
        <v>0.30818712456025665</v>
      </c>
      <c r="D1291" s="23">
        <v>0.74388813015035982</v>
      </c>
      <c r="E1291" s="11">
        <v>0.71898349632078973</v>
      </c>
      <c r="F1291" s="11">
        <v>0.76879276397992979</v>
      </c>
      <c r="G1291" s="23">
        <v>0.23564449364651521</v>
      </c>
      <c r="H1291" s="11">
        <v>0.32723752151462993</v>
      </c>
      <c r="I1291" s="11">
        <v>0.14280868385345996</v>
      </c>
      <c r="J1291" s="23">
        <v>0.18305855045895872</v>
      </c>
      <c r="K1291" s="11">
        <v>0.18639951426836673</v>
      </c>
      <c r="L1291" s="11">
        <v>0.17971758664955068</v>
      </c>
      <c r="M1291" s="23">
        <v>0.29365079365079366</v>
      </c>
      <c r="N1291" s="11">
        <v>0.37619047619047624</v>
      </c>
      <c r="O1291" s="11">
        <v>0.21111111111111114</v>
      </c>
      <c r="P1291" s="23">
        <v>0.30270819990986497</v>
      </c>
      <c r="Q1291" s="11">
        <v>0.35256410256410259</v>
      </c>
      <c r="R1291" s="11">
        <v>0.25285229725562752</v>
      </c>
      <c r="S1291" s="23">
        <v>0.31096855556728004</v>
      </c>
      <c r="T1291" s="11">
        <v>0.33280175586708655</v>
      </c>
      <c r="U1291" s="11">
        <v>0.2891353552674733</v>
      </c>
      <c r="V1291" s="23">
        <v>0.11845607473274253</v>
      </c>
      <c r="W1291" s="11">
        <v>0.13069356899463791</v>
      </c>
      <c r="X1291" s="11">
        <v>0.10621858047084709</v>
      </c>
      <c r="Y1291" s="23">
        <v>0.3964035997572245</v>
      </c>
      <c r="Z1291" s="11">
        <v>0.41337521978854036</v>
      </c>
      <c r="AA1291" s="11">
        <v>0.37943197972590847</v>
      </c>
      <c r="AB1291" s="23">
        <v>0.19375241844219096</v>
      </c>
      <c r="AC1291" s="11">
        <v>0.1771366198301183</v>
      </c>
      <c r="AD1291" s="11">
        <v>0.21036821705426359</v>
      </c>
      <c r="AE1291" s="23">
        <v>0.45184461369502654</v>
      </c>
      <c r="AF1291" s="11">
        <v>0.55576703464027399</v>
      </c>
      <c r="AG1291" s="11">
        <v>0.34792219274977898</v>
      </c>
      <c r="AH1291" s="23">
        <v>0.35505585267156092</v>
      </c>
      <c r="AI1291" s="11">
        <v>0.42378298030471945</v>
      </c>
      <c r="AJ1291" s="11">
        <v>0.28632872503840245</v>
      </c>
    </row>
    <row r="1292" spans="1:36">
      <c r="A1292" s="57"/>
      <c r="B1292" s="8" t="s">
        <v>298</v>
      </c>
      <c r="C1292" s="22">
        <v>1.1771893615233935E-2</v>
      </c>
      <c r="D1292" s="23">
        <v>4.0895972714154539E-3</v>
      </c>
      <c r="E1292" s="11">
        <v>0</v>
      </c>
      <c r="F1292" s="11">
        <v>8.1791945428309077E-3</v>
      </c>
      <c r="G1292" s="23">
        <v>0.15395167500962653</v>
      </c>
      <c r="H1292" s="11">
        <v>0.11876075731497418</v>
      </c>
      <c r="I1292" s="11">
        <v>0.18962008141112618</v>
      </c>
      <c r="J1292" s="23">
        <v>0</v>
      </c>
      <c r="K1292" s="11">
        <v>0</v>
      </c>
      <c r="L1292" s="11">
        <v>0</v>
      </c>
      <c r="M1292" s="23">
        <v>6.4102564102564109E-3</v>
      </c>
      <c r="N1292" s="11">
        <v>1.2820512820512822E-2</v>
      </c>
      <c r="O1292" s="11">
        <v>0</v>
      </c>
      <c r="P1292" s="23">
        <v>5.9523809523809503E-3</v>
      </c>
      <c r="Q1292" s="11">
        <v>1.1904761904761904E-2</v>
      </c>
      <c r="R1292" s="11">
        <v>0</v>
      </c>
      <c r="S1292" s="23">
        <v>2.5849823920897378E-3</v>
      </c>
      <c r="T1292" s="11">
        <v>0</v>
      </c>
      <c r="U1292" s="11">
        <v>5.1699647841794748E-3</v>
      </c>
      <c r="V1292" s="23">
        <v>3.788324563813757E-3</v>
      </c>
      <c r="W1292" s="11">
        <v>3.4710769909541465E-3</v>
      </c>
      <c r="X1292" s="11">
        <v>4.1055721366733654E-3</v>
      </c>
      <c r="Y1292" s="23">
        <v>1.7178431302121077E-3</v>
      </c>
      <c r="Z1292" s="11">
        <v>3.4356862604242155E-3</v>
      </c>
      <c r="AA1292" s="11">
        <v>0</v>
      </c>
      <c r="AB1292" s="23">
        <v>6.08974358974359E-4</v>
      </c>
      <c r="AC1292" s="11">
        <v>3.8461538461538456E-4</v>
      </c>
      <c r="AD1292" s="11">
        <v>8.3333333333333339E-4</v>
      </c>
      <c r="AE1292" s="23">
        <v>3.3704437055578393E-2</v>
      </c>
      <c r="AF1292" s="11">
        <v>1.8779342723004695E-2</v>
      </c>
      <c r="AG1292" s="11">
        <v>4.8629531388152084E-2</v>
      </c>
      <c r="AH1292" s="23">
        <v>0</v>
      </c>
      <c r="AI1292" s="11">
        <v>0</v>
      </c>
      <c r="AJ1292" s="11">
        <v>0</v>
      </c>
    </row>
    <row r="1293" spans="1:36">
      <c r="A1293" s="57"/>
      <c r="B1293" s="8" t="s">
        <v>270</v>
      </c>
      <c r="C1293" s="22">
        <v>4.3097204083268115E-2</v>
      </c>
      <c r="D1293" s="23">
        <v>8.050861092950605E-2</v>
      </c>
      <c r="E1293" s="11">
        <v>7.7763557321925081E-2</v>
      </c>
      <c r="F1293" s="11">
        <v>8.3253664537087005E-2</v>
      </c>
      <c r="G1293" s="23">
        <v>1.0613207547169812E-2</v>
      </c>
      <c r="H1293" s="11">
        <v>6.0240963855421681E-3</v>
      </c>
      <c r="I1293" s="11">
        <v>1.5264586160108546E-2</v>
      </c>
      <c r="J1293" s="23">
        <v>2.6801977621649754E-2</v>
      </c>
      <c r="K1293" s="11">
        <v>5.3603955243299507E-2</v>
      </c>
      <c r="L1293" s="11">
        <v>0</v>
      </c>
      <c r="M1293" s="23">
        <v>3.9529914529914528E-2</v>
      </c>
      <c r="N1293" s="11">
        <v>5.1282051282051287E-2</v>
      </c>
      <c r="O1293" s="11">
        <v>2.777777777777778E-2</v>
      </c>
      <c r="P1293" s="23">
        <v>6.4540531931836259E-2</v>
      </c>
      <c r="Q1293" s="11">
        <v>4.2124542124542128E-2</v>
      </c>
      <c r="R1293" s="11">
        <v>8.6956521739130446E-2</v>
      </c>
      <c r="S1293" s="23">
        <v>3.8385261173341657E-2</v>
      </c>
      <c r="T1293" s="11">
        <v>2.7168735190836554E-2</v>
      </c>
      <c r="U1293" s="11">
        <v>4.9601787155846747E-2</v>
      </c>
      <c r="V1293" s="23">
        <v>2.317155484529956E-2</v>
      </c>
      <c r="W1293" s="11">
        <v>1.4232773688806138E-2</v>
      </c>
      <c r="X1293" s="11">
        <v>3.2110336001792965E-2</v>
      </c>
      <c r="Y1293" s="23">
        <v>7.9826964599444536E-2</v>
      </c>
      <c r="Z1293" s="11">
        <v>5.9288259257792637E-2</v>
      </c>
      <c r="AA1293" s="11">
        <v>0.10036566994109641</v>
      </c>
      <c r="AB1293" s="23">
        <v>1.1442307692307694E-2</v>
      </c>
      <c r="AC1293" s="11">
        <v>3.8461538461538456E-4</v>
      </c>
      <c r="AD1293" s="11">
        <v>2.2499999999999999E-2</v>
      </c>
      <c r="AE1293" s="23">
        <v>4.822926374650513E-2</v>
      </c>
      <c r="AF1293" s="11">
        <v>4.5045045045045036E-3</v>
      </c>
      <c r="AG1293" s="11">
        <v>9.195402298850576E-2</v>
      </c>
      <c r="AH1293" s="23">
        <v>4.4345976604041118E-2</v>
      </c>
      <c r="AI1293" s="11">
        <v>5.1282051282051273E-3</v>
      </c>
      <c r="AJ1293" s="11">
        <v>8.3563748079877112E-2</v>
      </c>
    </row>
    <row r="1294" spans="1:36" ht="15" thickBot="1">
      <c r="A1294" s="58"/>
      <c r="B1294" s="10" t="s">
        <v>84</v>
      </c>
      <c r="C1294" s="26">
        <v>2.5842157844691311E-3</v>
      </c>
      <c r="D1294" s="27">
        <v>1.3012354954503714E-2</v>
      </c>
      <c r="E1294" s="30">
        <v>2.6024709909007425E-2</v>
      </c>
      <c r="F1294" s="30">
        <v>0</v>
      </c>
      <c r="G1294" s="27">
        <v>7.5808625336927235E-3</v>
      </c>
      <c r="H1294" s="30">
        <v>0</v>
      </c>
      <c r="I1294" s="30">
        <v>1.5264586160108546E-2</v>
      </c>
      <c r="J1294" s="27">
        <v>0</v>
      </c>
      <c r="K1294" s="30">
        <v>0</v>
      </c>
      <c r="L1294" s="30">
        <v>0</v>
      </c>
      <c r="M1294" s="27">
        <v>0</v>
      </c>
      <c r="N1294" s="30">
        <v>0</v>
      </c>
      <c r="O1294" s="30">
        <v>0</v>
      </c>
      <c r="P1294" s="27">
        <v>0</v>
      </c>
      <c r="Q1294" s="30">
        <v>0</v>
      </c>
      <c r="R1294" s="30">
        <v>0</v>
      </c>
      <c r="S1294" s="27">
        <v>0</v>
      </c>
      <c r="T1294" s="30">
        <v>0</v>
      </c>
      <c r="U1294" s="30">
        <v>0</v>
      </c>
      <c r="V1294" s="27">
        <v>8.1516628199342772E-4</v>
      </c>
      <c r="W1294" s="30">
        <v>0</v>
      </c>
      <c r="X1294" s="30">
        <v>1.6303325639868552E-3</v>
      </c>
      <c r="Y1294" s="27">
        <v>6.7486694401189945E-4</v>
      </c>
      <c r="Z1294" s="30">
        <v>1.3497338880237991E-3</v>
      </c>
      <c r="AA1294" s="30">
        <v>0</v>
      </c>
      <c r="AB1294" s="27">
        <v>8.8263574660633511E-3</v>
      </c>
      <c r="AC1294" s="30">
        <v>1.3069381598793362E-2</v>
      </c>
      <c r="AD1294" s="30">
        <v>4.5833333333333334E-3</v>
      </c>
      <c r="AE1294" s="27">
        <v>0</v>
      </c>
      <c r="AF1294" s="30">
        <v>0</v>
      </c>
      <c r="AG1294" s="30">
        <v>0</v>
      </c>
      <c r="AH1294" s="27">
        <v>0</v>
      </c>
      <c r="AI1294" s="30">
        <v>0</v>
      </c>
      <c r="AJ1294" s="30">
        <v>0</v>
      </c>
    </row>
    <row r="1295" spans="1:36">
      <c r="A1295" s="56" t="s">
        <v>740</v>
      </c>
      <c r="B1295" s="9" t="s">
        <v>324</v>
      </c>
      <c r="C1295" s="17">
        <v>0.1624203602012475</v>
      </c>
      <c r="D1295" s="18">
        <v>7.3798959611505177E-2</v>
      </c>
      <c r="E1295" s="21">
        <v>2.8251806828769637E-2</v>
      </c>
      <c r="F1295" s="21">
        <v>0.11934611239424074</v>
      </c>
      <c r="G1295" s="18">
        <v>4.9708798613785139E-2</v>
      </c>
      <c r="H1295" s="21">
        <v>5.3571428571428575E-2</v>
      </c>
      <c r="I1295" s="21">
        <v>4.5793758480325637E-2</v>
      </c>
      <c r="J1295" s="18">
        <v>0</v>
      </c>
      <c r="K1295" s="21">
        <v>0</v>
      </c>
      <c r="L1295" s="21">
        <v>0</v>
      </c>
      <c r="M1295" s="18">
        <v>5.526556776556777E-2</v>
      </c>
      <c r="N1295" s="21">
        <v>6.886446886446887E-2</v>
      </c>
      <c r="O1295" s="21">
        <v>4.1666666666666664E-2</v>
      </c>
      <c r="P1295" s="18">
        <v>5.91955454351384E-2</v>
      </c>
      <c r="Q1295" s="21">
        <v>3.2051282051282055E-2</v>
      </c>
      <c r="R1295" s="21">
        <v>8.6339808818994765E-2</v>
      </c>
      <c r="S1295" s="18">
        <v>0.28666935157051515</v>
      </c>
      <c r="T1295" s="21">
        <v>0.29576785267429456</v>
      </c>
      <c r="U1295" s="21">
        <v>0.27757085046673569</v>
      </c>
      <c r="V1295" s="18">
        <v>0.2367468953496715</v>
      </c>
      <c r="W1295" s="21">
        <v>0.26651176413336836</v>
      </c>
      <c r="X1295" s="21">
        <v>0.20698202656597456</v>
      </c>
      <c r="Y1295" s="18">
        <v>8.0996805684593193E-2</v>
      </c>
      <c r="Z1295" s="21">
        <v>0.1323655943682335</v>
      </c>
      <c r="AA1295" s="21">
        <v>2.9628017000952887E-2</v>
      </c>
      <c r="AB1295" s="18">
        <v>0.46856163842996951</v>
      </c>
      <c r="AC1295" s="21">
        <v>0.44349924585218692</v>
      </c>
      <c r="AD1295" s="21">
        <v>0.49362403100775198</v>
      </c>
      <c r="AE1295" s="18">
        <v>0</v>
      </c>
      <c r="AF1295" s="21">
        <v>0</v>
      </c>
      <c r="AG1295" s="21">
        <v>0</v>
      </c>
      <c r="AH1295" s="18">
        <v>3.3816425120772958E-2</v>
      </c>
      <c r="AI1295" s="21">
        <v>6.7632850241545917E-2</v>
      </c>
      <c r="AJ1295" s="21">
        <v>0</v>
      </c>
    </row>
    <row r="1296" spans="1:36">
      <c r="A1296" s="57"/>
      <c r="B1296" s="8" t="s">
        <v>325</v>
      </c>
      <c r="C1296" s="22">
        <v>0.42626143561831648</v>
      </c>
      <c r="D1296" s="23">
        <v>0.75111601395327698</v>
      </c>
      <c r="E1296" s="11">
        <v>0.78255606117176346</v>
      </c>
      <c r="F1296" s="11">
        <v>0.71967596673479017</v>
      </c>
      <c r="G1296" s="23">
        <v>0.70404553330766273</v>
      </c>
      <c r="H1296" s="11">
        <v>0.7269793459552496</v>
      </c>
      <c r="I1296" s="11">
        <v>0.68080054274084112</v>
      </c>
      <c r="J1296" s="23">
        <v>0.20864642168752101</v>
      </c>
      <c r="K1296" s="11">
        <v>0.26324919767542715</v>
      </c>
      <c r="L1296" s="11">
        <v>0.1540436456996149</v>
      </c>
      <c r="M1296" s="23">
        <v>0.23115079365079366</v>
      </c>
      <c r="N1296" s="11">
        <v>0.30952380952380953</v>
      </c>
      <c r="O1296" s="11">
        <v>0.15277777777777779</v>
      </c>
      <c r="P1296" s="23">
        <v>0.54388784973891346</v>
      </c>
      <c r="Q1296" s="11">
        <v>0.555860805860806</v>
      </c>
      <c r="R1296" s="11">
        <v>0.53191489361702138</v>
      </c>
      <c r="S1296" s="23">
        <v>0.26363062651405872</v>
      </c>
      <c r="T1296" s="11">
        <v>0.28899015485473628</v>
      </c>
      <c r="U1296" s="11">
        <v>0.23827109817338102</v>
      </c>
      <c r="V1296" s="23">
        <v>0.48481926880465515</v>
      </c>
      <c r="W1296" s="11">
        <v>0.49403857666634837</v>
      </c>
      <c r="X1296" s="11">
        <v>0.47559996094296153</v>
      </c>
      <c r="Y1296" s="23">
        <v>0.3081642864177887</v>
      </c>
      <c r="Z1296" s="11">
        <v>0.33523875165094652</v>
      </c>
      <c r="AA1296" s="11">
        <v>0.28108982118463077</v>
      </c>
      <c r="AB1296" s="23">
        <v>0.43016412407162286</v>
      </c>
      <c r="AC1296" s="11">
        <v>0.41488251170913709</v>
      </c>
      <c r="AD1296" s="11">
        <v>0.44544573643410862</v>
      </c>
      <c r="AE1296" s="23">
        <v>0.17726404066860602</v>
      </c>
      <c r="AF1296" s="11">
        <v>0.14718944296409084</v>
      </c>
      <c r="AG1296" s="11">
        <v>0.20733863837312114</v>
      </c>
      <c r="AH1296" s="23">
        <v>0.58697655780404734</v>
      </c>
      <c r="AI1296" s="11">
        <v>0.70144927536231894</v>
      </c>
      <c r="AJ1296" s="11">
        <v>0.47250384024577569</v>
      </c>
    </row>
    <row r="1297" spans="1:36">
      <c r="A1297" s="57"/>
      <c r="B1297" s="8" t="s">
        <v>326</v>
      </c>
      <c r="C1297" s="22">
        <v>0.30803680923036392</v>
      </c>
      <c r="D1297" s="23">
        <v>9.4292005236341653E-2</v>
      </c>
      <c r="E1297" s="11">
        <v>0.11292187304583998</v>
      </c>
      <c r="F1297" s="11">
        <v>7.5662137426843315E-2</v>
      </c>
      <c r="G1297" s="23">
        <v>0.16733249903735078</v>
      </c>
      <c r="H1297" s="11">
        <v>0.16006884681583475</v>
      </c>
      <c r="I1297" s="11">
        <v>0.17469470827679781</v>
      </c>
      <c r="J1297" s="23">
        <v>0.67223197048109196</v>
      </c>
      <c r="K1297" s="11">
        <v>0.6350073727122908</v>
      </c>
      <c r="L1297" s="11">
        <v>0.709456568249893</v>
      </c>
      <c r="M1297" s="23">
        <v>0.63563797313797321</v>
      </c>
      <c r="N1297" s="11">
        <v>0.53516483516483515</v>
      </c>
      <c r="O1297" s="11">
        <v>0.73611111111111127</v>
      </c>
      <c r="P1297" s="23">
        <v>0.29510136795058162</v>
      </c>
      <c r="Q1297" s="11">
        <v>0.30219780219780218</v>
      </c>
      <c r="R1297" s="11">
        <v>0.28800493370336111</v>
      </c>
      <c r="S1297" s="23">
        <v>0.26956069683568984</v>
      </c>
      <c r="T1297" s="11">
        <v>0.23980598484297205</v>
      </c>
      <c r="U1297" s="11">
        <v>0.29931540882840751</v>
      </c>
      <c r="V1297" s="23">
        <v>0.238775776095035</v>
      </c>
      <c r="W1297" s="11">
        <v>0.19927292025100257</v>
      </c>
      <c r="X1297" s="11">
        <v>0.27827863193906732</v>
      </c>
      <c r="Y1297" s="23">
        <v>0.41061415883587549</v>
      </c>
      <c r="Z1297" s="11">
        <v>0.37887748353788669</v>
      </c>
      <c r="AA1297" s="11">
        <v>0.44235083413386417</v>
      </c>
      <c r="AB1297" s="23">
        <v>9.5040263139433367E-2</v>
      </c>
      <c r="AC1297" s="11">
        <v>0.1362336270540605</v>
      </c>
      <c r="AD1297" s="11">
        <v>5.3846899224806205E-2</v>
      </c>
      <c r="AE1297" s="23">
        <v>0.71981332399010889</v>
      </c>
      <c r="AF1297" s="11">
        <v>0.76456033498287013</v>
      </c>
      <c r="AG1297" s="11">
        <v>0.67506631299734754</v>
      </c>
      <c r="AH1297" s="23">
        <v>0.25361702346274578</v>
      </c>
      <c r="AI1297" s="11">
        <v>0.20646599777034561</v>
      </c>
      <c r="AJ1297" s="11">
        <v>0.30076804915514593</v>
      </c>
    </row>
    <row r="1298" spans="1:36">
      <c r="A1298" s="57"/>
      <c r="B1298" s="8" t="s">
        <v>327</v>
      </c>
      <c r="C1298" s="22">
        <v>5.0705098261642698E-2</v>
      </c>
      <c r="D1298" s="23">
        <v>6.3823382005200194E-3</v>
      </c>
      <c r="E1298" s="11">
        <v>2.1720703538885356E-3</v>
      </c>
      <c r="F1298" s="11">
        <v>1.0592606047151504E-2</v>
      </c>
      <c r="G1298" s="23">
        <v>6.7385444743935322E-3</v>
      </c>
      <c r="H1298" s="11">
        <v>6.0240963855421681E-3</v>
      </c>
      <c r="I1298" s="11">
        <v>7.4626865671641781E-3</v>
      </c>
      <c r="J1298" s="23">
        <v>0.10836612166606485</v>
      </c>
      <c r="K1298" s="11">
        <v>8.0232457281637609E-2</v>
      </c>
      <c r="L1298" s="11">
        <v>0.13649978605049207</v>
      </c>
      <c r="M1298" s="23">
        <v>7.1001221001220999E-2</v>
      </c>
      <c r="N1298" s="11">
        <v>8.6446886446886431E-2</v>
      </c>
      <c r="O1298" s="11">
        <v>5.5555555555555559E-2</v>
      </c>
      <c r="P1298" s="23">
        <v>1.3198757763975152E-2</v>
      </c>
      <c r="Q1298" s="11">
        <v>1.1904761904761904E-2</v>
      </c>
      <c r="R1298" s="11">
        <v>1.4492753623188406E-2</v>
      </c>
      <c r="S1298" s="23">
        <v>2.3235528059123493E-2</v>
      </c>
      <c r="T1298" s="11">
        <v>2.468844550044659E-2</v>
      </c>
      <c r="U1298" s="11">
        <v>2.1782610617800388E-2</v>
      </c>
      <c r="V1298" s="23">
        <v>1.4284403633775851E-2</v>
      </c>
      <c r="W1298" s="11">
        <v>1.6080976470728363E-2</v>
      </c>
      <c r="X1298" s="11">
        <v>1.2487830796823333E-2</v>
      </c>
      <c r="Y1298" s="23">
        <v>0.15790566856977728</v>
      </c>
      <c r="Z1298" s="11">
        <v>0.13513798571680458</v>
      </c>
      <c r="AA1298" s="11">
        <v>0.18067335142275001</v>
      </c>
      <c r="AB1298" s="23">
        <v>0</v>
      </c>
      <c r="AC1298" s="11">
        <v>0</v>
      </c>
      <c r="AD1298" s="11">
        <v>0</v>
      </c>
      <c r="AE1298" s="23">
        <v>9.8227799660534007E-2</v>
      </c>
      <c r="AF1298" s="11">
        <v>7.8860550691536607E-2</v>
      </c>
      <c r="AG1298" s="11">
        <v>0.11759504862953139</v>
      </c>
      <c r="AH1298" s="23">
        <v>0.11130427932671973</v>
      </c>
      <c r="AI1298" s="11">
        <v>2.4451876625789671E-2</v>
      </c>
      <c r="AJ1298" s="11">
        <v>0.1981566820276498</v>
      </c>
    </row>
    <row r="1299" spans="1:36">
      <c r="A1299" s="57"/>
      <c r="B1299" s="8" t="s">
        <v>270</v>
      </c>
      <c r="C1299" s="22">
        <v>5.0035876397486911E-2</v>
      </c>
      <c r="D1299" s="23">
        <v>6.369098105964599E-2</v>
      </c>
      <c r="E1299" s="11">
        <v>5.2658784722317789E-2</v>
      </c>
      <c r="F1299" s="11">
        <v>7.4723177396974191E-2</v>
      </c>
      <c r="G1299" s="23">
        <v>6.4593762033115135E-2</v>
      </c>
      <c r="H1299" s="11">
        <v>5.3356282271944916E-2</v>
      </c>
      <c r="I1299" s="11">
        <v>7.5983717774762538E-2</v>
      </c>
      <c r="J1299" s="23">
        <v>1.075548616532223E-2</v>
      </c>
      <c r="K1299" s="11">
        <v>2.1510972330644459E-2</v>
      </c>
      <c r="L1299" s="11">
        <v>0</v>
      </c>
      <c r="M1299" s="23">
        <v>6.9444444444444449E-3</v>
      </c>
      <c r="N1299" s="11">
        <v>0</v>
      </c>
      <c r="O1299" s="11">
        <v>1.388888888888889E-2</v>
      </c>
      <c r="P1299" s="23">
        <v>8.8616479111391214E-2</v>
      </c>
      <c r="Q1299" s="11">
        <v>9.7985347985347998E-2</v>
      </c>
      <c r="R1299" s="11">
        <v>7.9247610237434471E-2</v>
      </c>
      <c r="S1299" s="23">
        <v>0.1569037970206128</v>
      </c>
      <c r="T1299" s="11">
        <v>0.15074756212755036</v>
      </c>
      <c r="U1299" s="11">
        <v>0.1630600319136753</v>
      </c>
      <c r="V1299" s="23">
        <v>2.2548877324667285E-2</v>
      </c>
      <c r="W1299" s="11">
        <v>2.2672091788873559E-2</v>
      </c>
      <c r="X1299" s="11">
        <v>2.2425662860460993E-2</v>
      </c>
      <c r="Y1299" s="23">
        <v>4.1644213547953474E-2</v>
      </c>
      <c r="Z1299" s="11">
        <v>1.7030450838104998E-2</v>
      </c>
      <c r="AA1299" s="11">
        <v>6.6257976257801943E-2</v>
      </c>
      <c r="AB1299" s="23">
        <v>1.6185897435897442E-3</v>
      </c>
      <c r="AC1299" s="11">
        <v>1.1538461538461537E-3</v>
      </c>
      <c r="AD1299" s="11">
        <v>2.0833333333333333E-3</v>
      </c>
      <c r="AE1299" s="23">
        <v>4.6948356807511747E-3</v>
      </c>
      <c r="AF1299" s="11">
        <v>9.3896713615023476E-3</v>
      </c>
      <c r="AG1299" s="11">
        <v>0</v>
      </c>
      <c r="AH1299" s="23">
        <v>1.4285714285714284E-2</v>
      </c>
      <c r="AI1299" s="11">
        <v>0</v>
      </c>
      <c r="AJ1299" s="11">
        <v>2.8571428571428567E-2</v>
      </c>
    </row>
    <row r="1300" spans="1:36" ht="15" thickBot="1">
      <c r="A1300" s="58"/>
      <c r="B1300" s="10" t="s">
        <v>84</v>
      </c>
      <c r="C1300" s="26">
        <v>2.5404202909424245E-3</v>
      </c>
      <c r="D1300" s="27">
        <v>1.0719701938710203E-2</v>
      </c>
      <c r="E1300" s="30">
        <v>2.1439403877420403E-2</v>
      </c>
      <c r="F1300" s="30">
        <v>0</v>
      </c>
      <c r="G1300" s="27">
        <v>7.5808625336927235E-3</v>
      </c>
      <c r="H1300" s="30">
        <v>0</v>
      </c>
      <c r="I1300" s="30">
        <v>1.5264586160108546E-2</v>
      </c>
      <c r="J1300" s="27">
        <v>0</v>
      </c>
      <c r="K1300" s="30">
        <v>0</v>
      </c>
      <c r="L1300" s="30">
        <v>0</v>
      </c>
      <c r="M1300" s="27">
        <v>0</v>
      </c>
      <c r="N1300" s="30">
        <v>0</v>
      </c>
      <c r="O1300" s="30">
        <v>0</v>
      </c>
      <c r="P1300" s="27">
        <v>0</v>
      </c>
      <c r="Q1300" s="30">
        <v>0</v>
      </c>
      <c r="R1300" s="30">
        <v>0</v>
      </c>
      <c r="S1300" s="27">
        <v>0</v>
      </c>
      <c r="T1300" s="30">
        <v>0</v>
      </c>
      <c r="U1300" s="30">
        <v>0</v>
      </c>
      <c r="V1300" s="27">
        <v>2.8247787921954304E-3</v>
      </c>
      <c r="W1300" s="30">
        <v>1.4236706896786622E-3</v>
      </c>
      <c r="X1300" s="30">
        <v>4.2258868947121966E-3</v>
      </c>
      <c r="Y1300" s="27">
        <v>6.7486694401189945E-4</v>
      </c>
      <c r="Z1300" s="30">
        <v>1.3497338880237991E-3</v>
      </c>
      <c r="AA1300" s="30">
        <v>0</v>
      </c>
      <c r="AB1300" s="27">
        <v>4.6153846153846158E-3</v>
      </c>
      <c r="AC1300" s="30">
        <v>4.2307692307692307E-3</v>
      </c>
      <c r="AD1300" s="30">
        <v>5.0000000000000001E-3</v>
      </c>
      <c r="AE1300" s="27">
        <v>0</v>
      </c>
      <c r="AF1300" s="30">
        <v>0</v>
      </c>
      <c r="AG1300" s="30">
        <v>0</v>
      </c>
      <c r="AH1300" s="27">
        <v>0</v>
      </c>
      <c r="AI1300" s="30">
        <v>0</v>
      </c>
      <c r="AJ1300" s="30">
        <v>0</v>
      </c>
    </row>
    <row r="1301" spans="1:36">
      <c r="A1301" s="56" t="s">
        <v>741</v>
      </c>
      <c r="B1301" s="9" t="s">
        <v>407</v>
      </c>
      <c r="C1301" s="17">
        <v>0.24301962235495295</v>
      </c>
      <c r="D1301" s="18">
        <v>0.42268211693193475</v>
      </c>
      <c r="E1301" s="21">
        <v>0.4304228274786126</v>
      </c>
      <c r="F1301" s="21">
        <v>0.41494140638525667</v>
      </c>
      <c r="G1301" s="18">
        <v>0.14203889102810938</v>
      </c>
      <c r="H1301" s="21">
        <v>9.5094664371772802E-2</v>
      </c>
      <c r="I1301" s="21">
        <v>0.18962008141112618</v>
      </c>
      <c r="J1301" s="18">
        <v>6.2276843648505505E-2</v>
      </c>
      <c r="K1301" s="21">
        <v>2.1857923497267756E-2</v>
      </c>
      <c r="L1301" s="21">
        <v>0.10269576379974327</v>
      </c>
      <c r="M1301" s="18">
        <v>0.22890720390720393</v>
      </c>
      <c r="N1301" s="21">
        <v>0.23003663003663002</v>
      </c>
      <c r="O1301" s="21">
        <v>0.22777777777777783</v>
      </c>
      <c r="P1301" s="18">
        <v>7.2068156943272565E-2</v>
      </c>
      <c r="Q1301" s="21">
        <v>0.10805860805860806</v>
      </c>
      <c r="R1301" s="21">
        <v>3.6077705827937095E-2</v>
      </c>
      <c r="S1301" s="18">
        <v>0.43647598821479383</v>
      </c>
      <c r="T1301" s="21">
        <v>0.4655570183216976</v>
      </c>
      <c r="U1301" s="21">
        <v>0.40739495810788989</v>
      </c>
      <c r="V1301" s="18">
        <v>0.18231430940694429</v>
      </c>
      <c r="W1301" s="21">
        <v>0.20132263924864341</v>
      </c>
      <c r="X1301" s="21">
        <v>0.16330597956524504</v>
      </c>
      <c r="Y1301" s="18">
        <v>0.20332049486232923</v>
      </c>
      <c r="Z1301" s="21">
        <v>0.24950185567317143</v>
      </c>
      <c r="AA1301" s="21">
        <v>0.15713913405148705</v>
      </c>
      <c r="AB1301" s="18">
        <v>0.46245162115626148</v>
      </c>
      <c r="AC1301" s="21">
        <v>0.51922494773887951</v>
      </c>
      <c r="AD1301" s="21">
        <v>0.40567829457364341</v>
      </c>
      <c r="AE1301" s="18">
        <v>5.9925038798278228E-2</v>
      </c>
      <c r="AF1301" s="21">
        <v>0.10702956477604364</v>
      </c>
      <c r="AG1301" s="21">
        <v>1.2820512820512822E-2</v>
      </c>
      <c r="AH1301" s="18">
        <v>5.1826107506331917E-2</v>
      </c>
      <c r="AI1301" s="21">
        <v>6.3099219620958755E-2</v>
      </c>
      <c r="AJ1301" s="21">
        <v>4.0552995391705073E-2</v>
      </c>
    </row>
    <row r="1302" spans="1:36">
      <c r="A1302" s="57"/>
      <c r="B1302" s="8" t="s">
        <v>408</v>
      </c>
      <c r="C1302" s="22">
        <v>0.65066153549742389</v>
      </c>
      <c r="D1302" s="23">
        <v>0.56821852665465944</v>
      </c>
      <c r="E1302" s="11">
        <v>0.56090226921838493</v>
      </c>
      <c r="F1302" s="11">
        <v>0.57553478409093384</v>
      </c>
      <c r="G1302" s="23">
        <v>0.79195947246823273</v>
      </c>
      <c r="H1302" s="11">
        <v>0.83369191049913938</v>
      </c>
      <c r="I1302" s="11">
        <v>0.74966078697421978</v>
      </c>
      <c r="J1302" s="23">
        <v>0.88355857879627309</v>
      </c>
      <c r="K1302" s="11">
        <v>0.9023332465955417</v>
      </c>
      <c r="L1302" s="11">
        <v>0.86478391099700458</v>
      </c>
      <c r="M1302" s="23">
        <v>0.49801587301587297</v>
      </c>
      <c r="N1302" s="11">
        <v>0.49047619047619051</v>
      </c>
      <c r="O1302" s="11">
        <v>0.50555555555555565</v>
      </c>
      <c r="P1302" s="23">
        <v>0.80963817249663694</v>
      </c>
      <c r="Q1302" s="11">
        <v>0.77838827838827851</v>
      </c>
      <c r="R1302" s="11">
        <v>0.84088806660499538</v>
      </c>
      <c r="S1302" s="23">
        <v>0.52862108771623284</v>
      </c>
      <c r="T1302" s="11">
        <v>0.51006010684902925</v>
      </c>
      <c r="U1302" s="11">
        <v>0.54718206858343632</v>
      </c>
      <c r="V1302" s="23">
        <v>0.51988676131014255</v>
      </c>
      <c r="W1302" s="11">
        <v>0.52446102902923075</v>
      </c>
      <c r="X1302" s="11">
        <v>0.51531249359105413</v>
      </c>
      <c r="Y1302" s="23">
        <v>0.79157856010093164</v>
      </c>
      <c r="Z1302" s="11">
        <v>0.74562085421384039</v>
      </c>
      <c r="AA1302" s="11">
        <v>0.83753626598802289</v>
      </c>
      <c r="AB1302" s="23">
        <v>0.52415094294630271</v>
      </c>
      <c r="AC1302" s="11">
        <v>0.47731351379958187</v>
      </c>
      <c r="AD1302" s="11">
        <v>0.57098837209302322</v>
      </c>
      <c r="AE1302" s="23">
        <v>0.94007496120172174</v>
      </c>
      <c r="AF1302" s="11">
        <v>0.89297043522395636</v>
      </c>
      <c r="AG1302" s="11">
        <v>0.98717948717948711</v>
      </c>
      <c r="AH1302" s="23">
        <v>0.9238600420928611</v>
      </c>
      <c r="AI1302" s="11">
        <v>0.90732069862504661</v>
      </c>
      <c r="AJ1302" s="11">
        <v>0.94039938556067582</v>
      </c>
    </row>
    <row r="1303" spans="1:36">
      <c r="A1303" s="57"/>
      <c r="B1303" s="8" t="s">
        <v>409</v>
      </c>
      <c r="C1303" s="22">
        <v>9.8113127131986042E-2</v>
      </c>
      <c r="D1303" s="23">
        <v>4.0895972714154539E-3</v>
      </c>
      <c r="E1303" s="11">
        <v>0</v>
      </c>
      <c r="F1303" s="11">
        <v>8.1791945428309077E-3</v>
      </c>
      <c r="G1303" s="23">
        <v>3.0564112437427803E-2</v>
      </c>
      <c r="H1303" s="11">
        <v>5.3356282271944916E-2</v>
      </c>
      <c r="I1303" s="11">
        <v>7.4626865671641781E-3</v>
      </c>
      <c r="J1303" s="23">
        <v>5.4164577555221298E-2</v>
      </c>
      <c r="K1303" s="11">
        <v>7.5808829907190567E-2</v>
      </c>
      <c r="L1303" s="11">
        <v>3.2520325203252029E-2</v>
      </c>
      <c r="M1303" s="23">
        <v>0.22237484737484739</v>
      </c>
      <c r="N1303" s="11">
        <v>0.20586080586080588</v>
      </c>
      <c r="O1303" s="11">
        <v>0.23888888888888893</v>
      </c>
      <c r="P1303" s="23">
        <v>0.11829367056009051</v>
      </c>
      <c r="Q1303" s="11">
        <v>0.11355311355311354</v>
      </c>
      <c r="R1303" s="11">
        <v>0.12303422756706754</v>
      </c>
      <c r="S1303" s="23">
        <v>2.767244206419114E-2</v>
      </c>
      <c r="T1303" s="11">
        <v>2.4382874829273052E-2</v>
      </c>
      <c r="U1303" s="11">
        <v>3.0962009299109208E-2</v>
      </c>
      <c r="V1303" s="23">
        <v>0.29215868281723173</v>
      </c>
      <c r="W1303" s="11">
        <v>0.27421633172212578</v>
      </c>
      <c r="X1303" s="11">
        <v>0.3101010339123374</v>
      </c>
      <c r="Y1303" s="23">
        <v>4.4260780927271523E-3</v>
      </c>
      <c r="Z1303" s="11">
        <v>3.5275562249643781E-3</v>
      </c>
      <c r="AA1303" s="11">
        <v>5.3245999604899247E-3</v>
      </c>
      <c r="AB1303" s="23">
        <v>0</v>
      </c>
      <c r="AC1303" s="11">
        <v>0</v>
      </c>
      <c r="AD1303" s="11">
        <v>0</v>
      </c>
      <c r="AE1303" s="23">
        <v>0</v>
      </c>
      <c r="AF1303" s="11">
        <v>0</v>
      </c>
      <c r="AG1303" s="11">
        <v>0</v>
      </c>
      <c r="AH1303" s="23">
        <v>2.4313850400806924E-2</v>
      </c>
      <c r="AI1303" s="11">
        <v>2.9580081753994798E-2</v>
      </c>
      <c r="AJ1303" s="11">
        <v>1.9047619047619046E-2</v>
      </c>
    </row>
    <row r="1304" spans="1:36">
      <c r="A1304" s="57"/>
      <c r="B1304" s="8" t="s">
        <v>410</v>
      </c>
      <c r="C1304" s="22">
        <v>3.7574293650954309E-3</v>
      </c>
      <c r="D1304" s="23">
        <v>0</v>
      </c>
      <c r="E1304" s="11">
        <v>0</v>
      </c>
      <c r="F1304" s="11">
        <v>0</v>
      </c>
      <c r="G1304" s="23">
        <v>7.5808625336927235E-3</v>
      </c>
      <c r="H1304" s="11">
        <v>0</v>
      </c>
      <c r="I1304" s="11">
        <v>1.5264586160108546E-2</v>
      </c>
      <c r="J1304" s="23">
        <v>0</v>
      </c>
      <c r="K1304" s="11">
        <v>0</v>
      </c>
      <c r="L1304" s="11">
        <v>0</v>
      </c>
      <c r="M1304" s="23">
        <v>5.0702075702075709E-2</v>
      </c>
      <c r="N1304" s="11">
        <v>7.3626373626373628E-2</v>
      </c>
      <c r="O1304" s="11">
        <v>2.777777777777778E-2</v>
      </c>
      <c r="P1304" s="23">
        <v>0</v>
      </c>
      <c r="Q1304" s="11">
        <v>0</v>
      </c>
      <c r="R1304" s="11">
        <v>0</v>
      </c>
      <c r="S1304" s="23">
        <v>0</v>
      </c>
      <c r="T1304" s="11">
        <v>0</v>
      </c>
      <c r="U1304" s="11">
        <v>0</v>
      </c>
      <c r="V1304" s="23">
        <v>6.4888858268133561E-4</v>
      </c>
      <c r="W1304" s="11">
        <v>0</v>
      </c>
      <c r="X1304" s="11">
        <v>1.2977771653626708E-3</v>
      </c>
      <c r="Y1304" s="23">
        <v>0</v>
      </c>
      <c r="Z1304" s="11">
        <v>0</v>
      </c>
      <c r="AA1304" s="11">
        <v>0</v>
      </c>
      <c r="AB1304" s="23">
        <v>1.0208333333333333E-2</v>
      </c>
      <c r="AC1304" s="11">
        <v>0</v>
      </c>
      <c r="AD1304" s="11">
        <v>2.0416666666666666E-2</v>
      </c>
      <c r="AE1304" s="23">
        <v>0</v>
      </c>
      <c r="AF1304" s="11">
        <v>0</v>
      </c>
      <c r="AG1304" s="11">
        <v>0</v>
      </c>
      <c r="AH1304" s="23">
        <v>0</v>
      </c>
      <c r="AI1304" s="11">
        <v>0</v>
      </c>
      <c r="AJ1304" s="11">
        <v>0</v>
      </c>
    </row>
    <row r="1305" spans="1:36" ht="15" thickBot="1">
      <c r="A1305" s="58"/>
      <c r="B1305" s="10" t="s">
        <v>84</v>
      </c>
      <c r="C1305" s="26">
        <v>4.4482856505416654E-3</v>
      </c>
      <c r="D1305" s="27">
        <v>5.0097591419905468E-3</v>
      </c>
      <c r="E1305" s="30">
        <v>8.6749033030024767E-3</v>
      </c>
      <c r="F1305" s="30">
        <v>1.3446149809786176E-3</v>
      </c>
      <c r="G1305" s="27">
        <v>2.785666153253755E-2</v>
      </c>
      <c r="H1305" s="30">
        <v>1.7857142857142856E-2</v>
      </c>
      <c r="I1305" s="30">
        <v>3.7991858887381269E-2</v>
      </c>
      <c r="J1305" s="27">
        <v>0</v>
      </c>
      <c r="K1305" s="30">
        <v>0</v>
      </c>
      <c r="L1305" s="30">
        <v>0</v>
      </c>
      <c r="M1305" s="27">
        <v>0</v>
      </c>
      <c r="N1305" s="30">
        <v>0</v>
      </c>
      <c r="O1305" s="30">
        <v>0</v>
      </c>
      <c r="P1305" s="27">
        <v>0</v>
      </c>
      <c r="Q1305" s="30">
        <v>0</v>
      </c>
      <c r="R1305" s="30">
        <v>0</v>
      </c>
      <c r="S1305" s="27">
        <v>7.2304820047822144E-3</v>
      </c>
      <c r="T1305" s="30">
        <v>0</v>
      </c>
      <c r="U1305" s="30">
        <v>1.4460964009564429E-2</v>
      </c>
      <c r="V1305" s="27">
        <v>4.9913578830003708E-3</v>
      </c>
      <c r="W1305" s="30">
        <v>0</v>
      </c>
      <c r="X1305" s="30">
        <v>9.9827157660007382E-3</v>
      </c>
      <c r="Y1305" s="27">
        <v>6.7486694401189945E-4</v>
      </c>
      <c r="Z1305" s="30">
        <v>1.3497338880237991E-3</v>
      </c>
      <c r="AA1305" s="30">
        <v>0</v>
      </c>
      <c r="AB1305" s="27">
        <v>3.1891025641025647E-3</v>
      </c>
      <c r="AC1305" s="30">
        <v>3.4615384615384612E-3</v>
      </c>
      <c r="AD1305" s="30">
        <v>2.9166666666666668E-3</v>
      </c>
      <c r="AE1305" s="27">
        <v>0</v>
      </c>
      <c r="AF1305" s="30">
        <v>0</v>
      </c>
      <c r="AG1305" s="30">
        <v>0</v>
      </c>
      <c r="AH1305" s="27">
        <v>0</v>
      </c>
      <c r="AI1305" s="30">
        <v>0</v>
      </c>
      <c r="AJ1305" s="30">
        <v>0</v>
      </c>
    </row>
    <row r="1306" spans="1:36">
      <c r="A1306" s="56" t="s">
        <v>742</v>
      </c>
      <c r="B1306" s="9" t="s">
        <v>330</v>
      </c>
      <c r="C1306" s="17">
        <v>0.24836448239306907</v>
      </c>
      <c r="D1306" s="18">
        <v>0.24524737763867868</v>
      </c>
      <c r="E1306" s="21">
        <v>0.23579543400049596</v>
      </c>
      <c r="F1306" s="21">
        <v>0.2546993212768614</v>
      </c>
      <c r="G1306" s="18">
        <v>0.20950856757797462</v>
      </c>
      <c r="H1306" s="21">
        <v>0.21407056798623061</v>
      </c>
      <c r="I1306" s="21">
        <v>0.20488466757123475</v>
      </c>
      <c r="J1306" s="18">
        <v>1.8301451349284847E-2</v>
      </c>
      <c r="K1306" s="21">
        <v>1.0928961748633878E-2</v>
      </c>
      <c r="L1306" s="21">
        <v>2.5673940949935817E-2</v>
      </c>
      <c r="M1306" s="18">
        <v>0.115491452991453</v>
      </c>
      <c r="N1306" s="21">
        <v>0.16153846153846155</v>
      </c>
      <c r="O1306" s="21">
        <v>6.9444444444444461E-2</v>
      </c>
      <c r="P1306" s="18">
        <v>0.3672542382070596</v>
      </c>
      <c r="Q1306" s="21">
        <v>0.45421245421245421</v>
      </c>
      <c r="R1306" s="21">
        <v>0.28029602220166516</v>
      </c>
      <c r="S1306" s="18">
        <v>0.47478305042698121</v>
      </c>
      <c r="T1306" s="21">
        <v>0.4964128521272313</v>
      </c>
      <c r="U1306" s="21">
        <v>0.45315324872673096</v>
      </c>
      <c r="V1306" s="18">
        <v>0.21040779006880553</v>
      </c>
      <c r="W1306" s="21">
        <v>0.25119854710763562</v>
      </c>
      <c r="X1306" s="21">
        <v>0.1696170330299753</v>
      </c>
      <c r="Y1306" s="18">
        <v>0.18012263220258226</v>
      </c>
      <c r="Z1306" s="21">
        <v>0.16299181179272218</v>
      </c>
      <c r="AA1306" s="21">
        <v>0.19725345261244229</v>
      </c>
      <c r="AB1306" s="18">
        <v>0.54186140357030976</v>
      </c>
      <c r="AC1306" s="21">
        <v>0.54515691566775148</v>
      </c>
      <c r="AD1306" s="21">
        <v>0.53856589147286826</v>
      </c>
      <c r="AE1306" s="18">
        <v>1.4084507042253525E-2</v>
      </c>
      <c r="AF1306" s="21">
        <v>2.8169014084507046E-2</v>
      </c>
      <c r="AG1306" s="21">
        <v>0</v>
      </c>
      <c r="AH1306" s="18">
        <v>5.248969512644127E-2</v>
      </c>
      <c r="AI1306" s="21">
        <v>7.3950204384986992E-2</v>
      </c>
      <c r="AJ1306" s="21">
        <v>3.1029185867895544E-2</v>
      </c>
    </row>
    <row r="1307" spans="1:36">
      <c r="A1307" s="57"/>
      <c r="B1307" s="8" t="s">
        <v>331</v>
      </c>
      <c r="C1307" s="22">
        <v>0.59782389403570957</v>
      </c>
      <c r="D1307" s="23">
        <v>0.71398485802996325</v>
      </c>
      <c r="E1307" s="11">
        <v>0.72069376760750725</v>
      </c>
      <c r="F1307" s="11">
        <v>0.70727594845241915</v>
      </c>
      <c r="G1307" s="23">
        <v>0.69101366961879107</v>
      </c>
      <c r="H1307" s="11">
        <v>0.68502581755593794</v>
      </c>
      <c r="I1307" s="11">
        <v>0.69708276797829039</v>
      </c>
      <c r="J1307" s="23">
        <v>0.68634100244613938</v>
      </c>
      <c r="K1307" s="11">
        <v>0.62685402029664328</v>
      </c>
      <c r="L1307" s="11">
        <v>0.74582798459563548</v>
      </c>
      <c r="M1307" s="23">
        <v>0.66617826617826614</v>
      </c>
      <c r="N1307" s="11">
        <v>0.58791208791208793</v>
      </c>
      <c r="O1307" s="11">
        <v>0.74444444444444458</v>
      </c>
      <c r="P1307" s="23">
        <v>0.62004215334465096</v>
      </c>
      <c r="Q1307" s="11">
        <v>0.52747252747252749</v>
      </c>
      <c r="R1307" s="11">
        <v>0.71261177921677465</v>
      </c>
      <c r="S1307" s="23">
        <v>0.42554732437253828</v>
      </c>
      <c r="T1307" s="11">
        <v>0.40937951344894025</v>
      </c>
      <c r="U1307" s="11">
        <v>0.4417151352961361</v>
      </c>
      <c r="V1307" s="23">
        <v>0.54918339564958929</v>
      </c>
      <c r="W1307" s="11">
        <v>0.51271137151896584</v>
      </c>
      <c r="X1307" s="11">
        <v>0.58565541978021229</v>
      </c>
      <c r="Y1307" s="23">
        <v>0.67697304887997778</v>
      </c>
      <c r="Z1307" s="11">
        <v>0.71157191749717497</v>
      </c>
      <c r="AA1307" s="11">
        <v>0.6423741802627807</v>
      </c>
      <c r="AB1307" s="23">
        <v>0.44069730749846325</v>
      </c>
      <c r="AC1307" s="11">
        <v>0.42412717313646109</v>
      </c>
      <c r="AD1307" s="11">
        <v>0.4572674418604652</v>
      </c>
      <c r="AE1307" s="23">
        <v>0.54497722589029063</v>
      </c>
      <c r="AF1307" s="11">
        <v>0.5324831874127649</v>
      </c>
      <c r="AG1307" s="11">
        <v>0.55747126436781613</v>
      </c>
      <c r="AH1307" s="23">
        <v>0.8984024235076129</v>
      </c>
      <c r="AI1307" s="11">
        <v>0.92092159048680788</v>
      </c>
      <c r="AJ1307" s="11">
        <v>0.87588325652841792</v>
      </c>
    </row>
    <row r="1308" spans="1:36">
      <c r="A1308" s="57"/>
      <c r="B1308" s="8" t="s">
        <v>332</v>
      </c>
      <c r="C1308" s="22">
        <v>0.12902404398517933</v>
      </c>
      <c r="D1308" s="23">
        <v>9.9562632233086805E-3</v>
      </c>
      <c r="E1308" s="11">
        <v>1.5085703437976166E-2</v>
      </c>
      <c r="F1308" s="11">
        <v>4.8268230086411911E-3</v>
      </c>
      <c r="G1308" s="23">
        <v>7.920196380438968E-2</v>
      </c>
      <c r="H1308" s="11">
        <v>8.3046471600688468E-2</v>
      </c>
      <c r="I1308" s="11">
        <v>7.5305291723202161E-2</v>
      </c>
      <c r="J1308" s="23">
        <v>0.28477553562256525</v>
      </c>
      <c r="K1308" s="11">
        <v>0.34105299679070172</v>
      </c>
      <c r="L1308" s="11">
        <v>0.22849807445442874</v>
      </c>
      <c r="M1308" s="23">
        <v>0.17542735042735044</v>
      </c>
      <c r="N1308" s="11">
        <v>0.18974358974358974</v>
      </c>
      <c r="O1308" s="11">
        <v>0.16111111111111112</v>
      </c>
      <c r="P1308" s="23">
        <v>5.9523809523809503E-3</v>
      </c>
      <c r="Q1308" s="11">
        <v>1.1904761904761904E-2</v>
      </c>
      <c r="R1308" s="11">
        <v>0</v>
      </c>
      <c r="S1308" s="23">
        <v>4.6500981254517501E-2</v>
      </c>
      <c r="T1308" s="11">
        <v>4.8147136606529035E-2</v>
      </c>
      <c r="U1308" s="11">
        <v>4.4854825902505946E-2</v>
      </c>
      <c r="V1308" s="23">
        <v>0.22286035951716529</v>
      </c>
      <c r="W1308" s="11">
        <v>0.22167257483937597</v>
      </c>
      <c r="X1308" s="11">
        <v>0.22404814419495453</v>
      </c>
      <c r="Y1308" s="23">
        <v>0.11992376364795054</v>
      </c>
      <c r="Z1308" s="11">
        <v>0.10362039972354989</v>
      </c>
      <c r="AA1308" s="11">
        <v>0.1362271275723512</v>
      </c>
      <c r="AB1308" s="23">
        <v>3.6347278452541613E-3</v>
      </c>
      <c r="AC1308" s="11">
        <v>7.2694556905083226E-3</v>
      </c>
      <c r="AD1308" s="11">
        <v>0</v>
      </c>
      <c r="AE1308" s="23">
        <v>0.41119300456357288</v>
      </c>
      <c r="AF1308" s="11">
        <v>0.42583428498921455</v>
      </c>
      <c r="AG1308" s="11">
        <v>0.39655172413793111</v>
      </c>
      <c r="AH1308" s="23">
        <v>4.9107881365945884E-2</v>
      </c>
      <c r="AI1308" s="11">
        <v>5.1282051282051273E-3</v>
      </c>
      <c r="AJ1308" s="11">
        <v>9.3087557603686616E-2</v>
      </c>
    </row>
    <row r="1309" spans="1:36">
      <c r="A1309" s="57"/>
      <c r="B1309" s="8" t="s">
        <v>333</v>
      </c>
      <c r="C1309" s="22">
        <v>1.1711756397670839E-2</v>
      </c>
      <c r="D1309" s="23">
        <v>4.813620722711633E-3</v>
      </c>
      <c r="E1309" s="11">
        <v>1.4480469025923571E-3</v>
      </c>
      <c r="F1309" s="11">
        <v>8.1791945428309077E-3</v>
      </c>
      <c r="G1309" s="23">
        <v>0</v>
      </c>
      <c r="H1309" s="11">
        <v>0</v>
      </c>
      <c r="I1309" s="11">
        <v>0</v>
      </c>
      <c r="J1309" s="23">
        <v>0</v>
      </c>
      <c r="K1309" s="11">
        <v>0</v>
      </c>
      <c r="L1309" s="11">
        <v>0</v>
      </c>
      <c r="M1309" s="23">
        <v>4.290293040293041E-2</v>
      </c>
      <c r="N1309" s="11">
        <v>6.0805860805860812E-2</v>
      </c>
      <c r="O1309" s="11">
        <v>2.5000000000000005E-2</v>
      </c>
      <c r="P1309" s="23">
        <v>6.7512274959083476E-3</v>
      </c>
      <c r="Q1309" s="11">
        <v>6.4102564102564126E-3</v>
      </c>
      <c r="R1309" s="11">
        <v>7.0921985815602853E-3</v>
      </c>
      <c r="S1309" s="23">
        <v>2.8808105871274924E-2</v>
      </c>
      <c r="T1309" s="11">
        <v>2.3831785932815264E-2</v>
      </c>
      <c r="U1309" s="11">
        <v>3.3784425809734571E-2</v>
      </c>
      <c r="V1309" s="23">
        <v>8.4803168688103534E-3</v>
      </c>
      <c r="W1309" s="11">
        <v>1.0796011955319493E-2</v>
      </c>
      <c r="X1309" s="11">
        <v>6.1646217823012077E-3</v>
      </c>
      <c r="Y1309" s="23">
        <v>8.9583198772421289E-3</v>
      </c>
      <c r="Z1309" s="11">
        <v>1.3717467658410218E-2</v>
      </c>
      <c r="AA1309" s="11">
        <v>4.1991720960740412E-3</v>
      </c>
      <c r="AB1309" s="23">
        <v>4.8039215686274507E-3</v>
      </c>
      <c r="AC1309" s="11">
        <v>9.6078431372548997E-3</v>
      </c>
      <c r="AD1309" s="11">
        <v>0</v>
      </c>
      <c r="AE1309" s="23">
        <v>1.8251009630319975E-2</v>
      </c>
      <c r="AF1309" s="11">
        <v>1.3513513513513513E-2</v>
      </c>
      <c r="AG1309" s="11">
        <v>2.298850574712644E-2</v>
      </c>
      <c r="AH1309" s="23">
        <v>0</v>
      </c>
      <c r="AI1309" s="11">
        <v>0</v>
      </c>
      <c r="AJ1309" s="11">
        <v>0</v>
      </c>
    </row>
    <row r="1310" spans="1:36" ht="15" thickBot="1">
      <c r="A1310" s="58"/>
      <c r="B1310" s="10" t="s">
        <v>84</v>
      </c>
      <c r="C1310" s="26">
        <v>1.307582318837102E-2</v>
      </c>
      <c r="D1310" s="27">
        <v>2.5997880385337849E-2</v>
      </c>
      <c r="E1310" s="30">
        <v>2.6977048051428212E-2</v>
      </c>
      <c r="F1310" s="30">
        <v>2.501871271924748E-2</v>
      </c>
      <c r="G1310" s="27">
        <v>2.0275798998844824E-2</v>
      </c>
      <c r="H1310" s="30">
        <v>1.7857142857142856E-2</v>
      </c>
      <c r="I1310" s="30">
        <v>2.2727272727272728E-2</v>
      </c>
      <c r="J1310" s="27">
        <v>1.0582010582010581E-2</v>
      </c>
      <c r="K1310" s="30">
        <v>2.1164021164021163E-2</v>
      </c>
      <c r="L1310" s="30">
        <v>0</v>
      </c>
      <c r="M1310" s="27">
        <v>0</v>
      </c>
      <c r="N1310" s="30">
        <v>0</v>
      </c>
      <c r="O1310" s="30">
        <v>0</v>
      </c>
      <c r="P1310" s="27">
        <v>0</v>
      </c>
      <c r="Q1310" s="30">
        <v>0</v>
      </c>
      <c r="R1310" s="30">
        <v>0</v>
      </c>
      <c r="S1310" s="27">
        <v>2.4360538074688208E-2</v>
      </c>
      <c r="T1310" s="30">
        <v>2.222871188448404E-2</v>
      </c>
      <c r="U1310" s="30">
        <v>2.6492364264892362E-2</v>
      </c>
      <c r="V1310" s="27">
        <v>9.0681378956297947E-3</v>
      </c>
      <c r="W1310" s="30">
        <v>3.6214945787029335E-3</v>
      </c>
      <c r="X1310" s="30">
        <v>1.4514781212556655E-2</v>
      </c>
      <c r="Y1310" s="27">
        <v>1.4022235392247246E-2</v>
      </c>
      <c r="Z1310" s="30">
        <v>8.0984033281427947E-3</v>
      </c>
      <c r="AA1310" s="30">
        <v>1.9946067456351694E-2</v>
      </c>
      <c r="AB1310" s="27">
        <v>9.0026395173454007E-3</v>
      </c>
      <c r="AC1310" s="30">
        <v>1.383861236802413E-2</v>
      </c>
      <c r="AD1310" s="30">
        <v>4.1666666666666666E-3</v>
      </c>
      <c r="AE1310" s="27">
        <v>1.149425287356322E-2</v>
      </c>
      <c r="AF1310" s="30">
        <v>0</v>
      </c>
      <c r="AG1310" s="30">
        <v>2.298850574712644E-2</v>
      </c>
      <c r="AH1310" s="27">
        <v>0</v>
      </c>
      <c r="AI1310" s="30">
        <v>0</v>
      </c>
      <c r="AJ1310" s="30">
        <v>0</v>
      </c>
    </row>
    <row r="1311" spans="1:36">
      <c r="A1311" s="56" t="s">
        <v>743</v>
      </c>
      <c r="B1311" s="9" t="s">
        <v>330</v>
      </c>
      <c r="C1311" s="17">
        <v>3.8790932710292131E-2</v>
      </c>
      <c r="D1311" s="18">
        <v>7.2519416121293867E-2</v>
      </c>
      <c r="E1311" s="21">
        <v>8.6140738852515691E-2</v>
      </c>
      <c r="F1311" s="21">
        <v>5.8898093390072001E-2</v>
      </c>
      <c r="G1311" s="18">
        <v>3.5545822102425878E-2</v>
      </c>
      <c r="H1311" s="21">
        <v>1.8072289156626505E-2</v>
      </c>
      <c r="I1311" s="21">
        <v>5.325644504748981E-2</v>
      </c>
      <c r="J1311" s="18">
        <v>1.6795175552725167E-2</v>
      </c>
      <c r="K1311" s="21">
        <v>1.604649145632752E-2</v>
      </c>
      <c r="L1311" s="21">
        <v>1.754385964912281E-2</v>
      </c>
      <c r="M1311" s="18">
        <v>9.0903540903540914E-2</v>
      </c>
      <c r="N1311" s="21">
        <v>0.10402930402930403</v>
      </c>
      <c r="O1311" s="21">
        <v>7.7777777777777793E-2</v>
      </c>
      <c r="P1311" s="18">
        <v>0</v>
      </c>
      <c r="Q1311" s="21">
        <v>0</v>
      </c>
      <c r="R1311" s="21">
        <v>0</v>
      </c>
      <c r="S1311" s="18">
        <v>2.5655947107116751E-2</v>
      </c>
      <c r="T1311" s="21">
        <v>2.4052643301298384E-2</v>
      </c>
      <c r="U1311" s="21">
        <v>2.7259250912935108E-2</v>
      </c>
      <c r="V1311" s="18">
        <v>2.2949609390789206E-2</v>
      </c>
      <c r="W1311" s="21">
        <v>3.0422528932680944E-2</v>
      </c>
      <c r="X1311" s="21">
        <v>1.547668984889744E-2</v>
      </c>
      <c r="Y1311" s="18">
        <v>7.1980340983605229E-2</v>
      </c>
      <c r="Z1311" s="21">
        <v>6.3553321472637328E-2</v>
      </c>
      <c r="AA1311" s="21">
        <v>8.0407360494573157E-2</v>
      </c>
      <c r="AB1311" s="18">
        <v>5.3022183514839595E-2</v>
      </c>
      <c r="AC1311" s="21">
        <v>7.5656770130454354E-2</v>
      </c>
      <c r="AD1311" s="21">
        <v>3.0387596899224809E-2</v>
      </c>
      <c r="AE1311" s="18">
        <v>1.149425287356322E-2</v>
      </c>
      <c r="AF1311" s="21">
        <v>0</v>
      </c>
      <c r="AG1311" s="21">
        <v>2.298850574712644E-2</v>
      </c>
      <c r="AH1311" s="18">
        <v>7.3950204384986996E-3</v>
      </c>
      <c r="AI1311" s="21">
        <v>1.4790040876997399E-2</v>
      </c>
      <c r="AJ1311" s="21">
        <v>0</v>
      </c>
    </row>
    <row r="1312" spans="1:36">
      <c r="A1312" s="57"/>
      <c r="B1312" s="8" t="s">
        <v>331</v>
      </c>
      <c r="C1312" s="22">
        <v>0.34151311157171299</v>
      </c>
      <c r="D1312" s="23">
        <v>0.12236520757349027</v>
      </c>
      <c r="E1312" s="11">
        <v>0.11846366347915933</v>
      </c>
      <c r="F1312" s="11">
        <v>0.1262667516678212</v>
      </c>
      <c r="G1312" s="23">
        <v>0.37374855602618406</v>
      </c>
      <c r="H1312" s="11">
        <v>0.4285714285714286</v>
      </c>
      <c r="I1312" s="11">
        <v>0.31818181818181812</v>
      </c>
      <c r="J1312" s="23">
        <v>0.87532377747870493</v>
      </c>
      <c r="K1312" s="11">
        <v>0.82895307485471426</v>
      </c>
      <c r="L1312" s="11">
        <v>0.92169448010269572</v>
      </c>
      <c r="M1312" s="23">
        <v>0.53015873015873016</v>
      </c>
      <c r="N1312" s="11">
        <v>0.47142857142857147</v>
      </c>
      <c r="O1312" s="11">
        <v>0.58888888888888891</v>
      </c>
      <c r="P1312" s="23">
        <v>8.2664098159010282E-2</v>
      </c>
      <c r="Q1312" s="11">
        <v>8.608058608058608E-2</v>
      </c>
      <c r="R1312" s="11">
        <v>7.9247610237434471E-2</v>
      </c>
      <c r="S1312" s="23">
        <v>0.32454557215284963</v>
      </c>
      <c r="T1312" s="11">
        <v>0.30691912399401072</v>
      </c>
      <c r="U1312" s="11">
        <v>0.34217202031168847</v>
      </c>
      <c r="V1312" s="23">
        <v>0.34995610429186319</v>
      </c>
      <c r="W1312" s="11">
        <v>0.31233777458037532</v>
      </c>
      <c r="X1312" s="11">
        <v>0.38757443400335084</v>
      </c>
      <c r="Y1312" s="23">
        <v>0.42224075990368554</v>
      </c>
      <c r="Z1312" s="11">
        <v>0.39396090839541542</v>
      </c>
      <c r="AA1312" s="11">
        <v>0.45052061141195576</v>
      </c>
      <c r="AB1312" s="23">
        <v>0.14779260227456645</v>
      </c>
      <c r="AC1312" s="11">
        <v>0.10399605726231113</v>
      </c>
      <c r="AD1312" s="11">
        <v>0.19158914728682172</v>
      </c>
      <c r="AE1312" s="23">
        <v>0.16030857883699073</v>
      </c>
      <c r="AF1312" s="11">
        <v>0.13405659180307067</v>
      </c>
      <c r="AG1312" s="11">
        <v>0.18656056587091074</v>
      </c>
      <c r="AH1312" s="23">
        <v>0.5198665289829385</v>
      </c>
      <c r="AI1312" s="11">
        <v>0.56477146042363424</v>
      </c>
      <c r="AJ1312" s="11">
        <v>0.47496159754224265</v>
      </c>
    </row>
    <row r="1313" spans="1:36">
      <c r="A1313" s="57"/>
      <c r="B1313" s="8" t="s">
        <v>332</v>
      </c>
      <c r="C1313" s="22">
        <v>0.46776927206165336</v>
      </c>
      <c r="D1313" s="23">
        <v>0.26227315126614775</v>
      </c>
      <c r="E1313" s="11">
        <v>0.24551470826005947</v>
      </c>
      <c r="F1313" s="11">
        <v>0.27903159427223601</v>
      </c>
      <c r="G1313" s="23">
        <v>0.50955429341547953</v>
      </c>
      <c r="H1313" s="11">
        <v>0.51161790017211706</v>
      </c>
      <c r="I1313" s="11">
        <v>0.5074626865671642</v>
      </c>
      <c r="J1313" s="23">
        <v>7.5039379959517177E-2</v>
      </c>
      <c r="K1313" s="11">
        <v>0.1068609593199757</v>
      </c>
      <c r="L1313" s="11">
        <v>4.3217800599058623E-2</v>
      </c>
      <c r="M1313" s="23">
        <v>0.33272283272283282</v>
      </c>
      <c r="N1313" s="11">
        <v>0.34322344322344328</v>
      </c>
      <c r="O1313" s="11">
        <v>0.32222222222222224</v>
      </c>
      <c r="P1313" s="23">
        <v>0.7968274017071425</v>
      </c>
      <c r="Q1313" s="11">
        <v>0.78113553113553114</v>
      </c>
      <c r="R1313" s="11">
        <v>0.81251927227875442</v>
      </c>
      <c r="S1313" s="23">
        <v>0.40412039643545311</v>
      </c>
      <c r="T1313" s="11">
        <v>0.43238003927978058</v>
      </c>
      <c r="U1313" s="11">
        <v>0.37586075359112542</v>
      </c>
      <c r="V1313" s="23">
        <v>0.54149790010619525</v>
      </c>
      <c r="W1313" s="11">
        <v>0.57907072548844507</v>
      </c>
      <c r="X1313" s="11">
        <v>0.5039250747239451</v>
      </c>
      <c r="Y1313" s="23">
        <v>0.46075809715057464</v>
      </c>
      <c r="Z1313" s="11">
        <v>0.50466686616610223</v>
      </c>
      <c r="AA1313" s="11">
        <v>0.41684932813504688</v>
      </c>
      <c r="AB1313" s="23">
        <v>0.53902438434338684</v>
      </c>
      <c r="AC1313" s="11">
        <v>0.59092667566351775</v>
      </c>
      <c r="AD1313" s="11">
        <v>0.48712209302325582</v>
      </c>
      <c r="AE1313" s="23">
        <v>0.80051382686156858</v>
      </c>
      <c r="AF1313" s="11">
        <v>0.8565537368354269</v>
      </c>
      <c r="AG1313" s="11">
        <v>0.74447391688771003</v>
      </c>
      <c r="AH1313" s="23">
        <v>0.43839646406266325</v>
      </c>
      <c r="AI1313" s="11">
        <v>0.36127833519137864</v>
      </c>
      <c r="AJ1313" s="11">
        <v>0.51551459293394775</v>
      </c>
    </row>
    <row r="1314" spans="1:36">
      <c r="A1314" s="57"/>
      <c r="B1314" s="8" t="s">
        <v>333</v>
      </c>
      <c r="C1314" s="22">
        <v>0.1262007956186513</v>
      </c>
      <c r="D1314" s="23">
        <v>0.46791991026312862</v>
      </c>
      <c r="E1314" s="11">
        <v>0.47588040976470725</v>
      </c>
      <c r="F1314" s="11">
        <v>0.45995941076154984</v>
      </c>
      <c r="G1314" s="23">
        <v>3.2345013477088951E-2</v>
      </c>
      <c r="H1314" s="11">
        <v>1.2048192771084336E-2</v>
      </c>
      <c r="I1314" s="11">
        <v>5.2917232021709629E-2</v>
      </c>
      <c r="J1314" s="23">
        <v>0</v>
      </c>
      <c r="K1314" s="11">
        <v>0</v>
      </c>
      <c r="L1314" s="11">
        <v>0</v>
      </c>
      <c r="M1314" s="23">
        <v>4.6214896214896217E-2</v>
      </c>
      <c r="N1314" s="11">
        <v>8.1318681318681321E-2</v>
      </c>
      <c r="O1314" s="11">
        <v>1.1111111111111113E-2</v>
      </c>
      <c r="P1314" s="23">
        <v>0.11730337192871879</v>
      </c>
      <c r="Q1314" s="11">
        <v>0.12637362637362637</v>
      </c>
      <c r="R1314" s="11">
        <v>0.1082331174838113</v>
      </c>
      <c r="S1314" s="23">
        <v>0.24066746412194642</v>
      </c>
      <c r="T1314" s="11">
        <v>0.23415179466736724</v>
      </c>
      <c r="U1314" s="11">
        <v>0.24718313357652541</v>
      </c>
      <c r="V1314" s="23">
        <v>5.8132045168865568E-2</v>
      </c>
      <c r="W1314" s="11">
        <v>6.156717536725774E-2</v>
      </c>
      <c r="X1314" s="11">
        <v>5.4696914970473347E-2</v>
      </c>
      <c r="Y1314" s="23">
        <v>1.0834360303349956E-2</v>
      </c>
      <c r="Z1314" s="11">
        <v>1.1437741609016287E-2</v>
      </c>
      <c r="AA1314" s="11">
        <v>1.0230978997683623E-2</v>
      </c>
      <c r="AB1314" s="23">
        <v>0.24279899106960992</v>
      </c>
      <c r="AC1314" s="11">
        <v>0.20219681934852216</v>
      </c>
      <c r="AD1314" s="11">
        <v>0.28340116279069766</v>
      </c>
      <c r="AE1314" s="23">
        <v>1.6189088554314394E-2</v>
      </c>
      <c r="AF1314" s="11">
        <v>9.3896713615023476E-3</v>
      </c>
      <c r="AG1314" s="11">
        <v>2.298850574712644E-2</v>
      </c>
      <c r="AH1314" s="23">
        <v>3.4341986515899564E-2</v>
      </c>
      <c r="AI1314" s="11">
        <v>5.9160163507989597E-2</v>
      </c>
      <c r="AJ1314" s="11">
        <v>9.5238095238095229E-3</v>
      </c>
    </row>
    <row r="1315" spans="1:36" ht="15" thickBot="1">
      <c r="A1315" s="58"/>
      <c r="B1315" s="10" t="s">
        <v>84</v>
      </c>
      <c r="C1315" s="26">
        <v>2.5725888037690194E-2</v>
      </c>
      <c r="D1315" s="27">
        <v>7.4922314775939608E-2</v>
      </c>
      <c r="E1315" s="30">
        <v>7.4000479643558159E-2</v>
      </c>
      <c r="F1315" s="30">
        <v>7.5844149908321029E-2</v>
      </c>
      <c r="G1315" s="27">
        <v>4.8806314978821722E-2</v>
      </c>
      <c r="H1315" s="30">
        <v>2.9690189328743545E-2</v>
      </c>
      <c r="I1315" s="30">
        <v>6.8181818181818177E-2</v>
      </c>
      <c r="J1315" s="27">
        <v>3.2841667009052687E-2</v>
      </c>
      <c r="K1315" s="30">
        <v>4.8139474368982568E-2</v>
      </c>
      <c r="L1315" s="30">
        <v>1.754385964912281E-2</v>
      </c>
      <c r="M1315" s="27">
        <v>0</v>
      </c>
      <c r="N1315" s="30">
        <v>0</v>
      </c>
      <c r="O1315" s="30">
        <v>0</v>
      </c>
      <c r="P1315" s="27">
        <v>3.2051282051282055E-3</v>
      </c>
      <c r="Q1315" s="30">
        <v>6.4102564102564126E-3</v>
      </c>
      <c r="R1315" s="30">
        <v>0</v>
      </c>
      <c r="S1315" s="27">
        <v>5.0106201826341833E-3</v>
      </c>
      <c r="T1315" s="30">
        <v>2.4963987575429025E-3</v>
      </c>
      <c r="U1315" s="30">
        <v>7.524841607725462E-3</v>
      </c>
      <c r="V1315" s="27">
        <v>2.7464341042286931E-2</v>
      </c>
      <c r="W1315" s="30">
        <v>1.6601795631240743E-2</v>
      </c>
      <c r="X1315" s="30">
        <v>3.8326886453333105E-2</v>
      </c>
      <c r="Y1315" s="27">
        <v>3.4186441658784608E-2</v>
      </c>
      <c r="Z1315" s="30">
        <v>2.6381162356828799E-2</v>
      </c>
      <c r="AA1315" s="30">
        <v>4.1991720960740414E-2</v>
      </c>
      <c r="AB1315" s="27">
        <v>1.7361838797597312E-2</v>
      </c>
      <c r="AC1315" s="30">
        <v>2.7223677595194621E-2</v>
      </c>
      <c r="AD1315" s="30">
        <v>7.4999999999999997E-3</v>
      </c>
      <c r="AE1315" s="27">
        <v>1.149425287356322E-2</v>
      </c>
      <c r="AF1315" s="30">
        <v>0</v>
      </c>
      <c r="AG1315" s="30">
        <v>2.298850574712644E-2</v>
      </c>
      <c r="AH1315" s="27">
        <v>0</v>
      </c>
      <c r="AI1315" s="30">
        <v>0</v>
      </c>
      <c r="AJ1315" s="30">
        <v>0</v>
      </c>
    </row>
    <row r="1316" spans="1:36">
      <c r="A1316" s="56" t="s">
        <v>744</v>
      </c>
      <c r="B1316" s="9" t="s">
        <v>745</v>
      </c>
      <c r="C1316" s="17">
        <v>0.65317937858503927</v>
      </c>
      <c r="D1316" s="18">
        <v>0.76919868758939614</v>
      </c>
      <c r="E1316" s="21">
        <v>0.70672548200957286</v>
      </c>
      <c r="F1316" s="21">
        <v>0.83167189316921952</v>
      </c>
      <c r="G1316" s="18">
        <v>0.56778253754331931</v>
      </c>
      <c r="H1316" s="21">
        <v>0.56002581755593794</v>
      </c>
      <c r="I1316" s="21">
        <v>0.57564450474898232</v>
      </c>
      <c r="J1316" s="18">
        <v>0.78510912538354194</v>
      </c>
      <c r="K1316" s="21">
        <v>0.80128371931650622</v>
      </c>
      <c r="L1316" s="21">
        <v>0.76893453145057766</v>
      </c>
      <c r="M1316" s="18">
        <v>0.4028846153846154</v>
      </c>
      <c r="N1316" s="21">
        <v>0.46410256410256417</v>
      </c>
      <c r="O1316" s="21">
        <v>0.34166666666666679</v>
      </c>
      <c r="P1316" s="18">
        <v>0.76621158674812673</v>
      </c>
      <c r="Q1316" s="21">
        <v>0.79853479853479881</v>
      </c>
      <c r="R1316" s="21">
        <v>0.73388837496145554</v>
      </c>
      <c r="S1316" s="18">
        <v>0.64678530646461441</v>
      </c>
      <c r="T1316" s="21">
        <v>0.68942098867501123</v>
      </c>
      <c r="U1316" s="21">
        <v>0.60414962425421737</v>
      </c>
      <c r="V1316" s="18">
        <v>0.6476582616624954</v>
      </c>
      <c r="W1316" s="21">
        <v>0.65151418760347857</v>
      </c>
      <c r="X1316" s="21">
        <v>0.64380233572151169</v>
      </c>
      <c r="Y1316" s="18">
        <v>0.55453743771527453</v>
      </c>
      <c r="Z1316" s="21">
        <v>0.56903278219064557</v>
      </c>
      <c r="AA1316" s="21">
        <v>0.54004209323990349</v>
      </c>
      <c r="AB1316" s="18">
        <v>0.72676335358547905</v>
      </c>
      <c r="AC1316" s="21">
        <v>0.75399182345002769</v>
      </c>
      <c r="AD1316" s="21">
        <v>0.6995348837209302</v>
      </c>
      <c r="AE1316" s="18">
        <v>0.71467816866068445</v>
      </c>
      <c r="AF1316" s="21">
        <v>0.79761451592437504</v>
      </c>
      <c r="AG1316" s="21">
        <v>0.63174182139699386</v>
      </c>
      <c r="AH1316" s="18">
        <v>0.683918061056911</v>
      </c>
      <c r="AI1316" s="21">
        <v>0.66614641397250096</v>
      </c>
      <c r="AJ1316" s="21">
        <v>0.70168970814132114</v>
      </c>
    </row>
    <row r="1317" spans="1:36">
      <c r="A1317" s="57"/>
      <c r="B1317" s="8" t="s">
        <v>746</v>
      </c>
      <c r="C1317" s="22">
        <v>0.29318045925217501</v>
      </c>
      <c r="D1317" s="23">
        <v>0.30987647551362918</v>
      </c>
      <c r="E1317" s="11">
        <v>0.27756299600307865</v>
      </c>
      <c r="F1317" s="11">
        <v>0.3421899550241797</v>
      </c>
      <c r="G1317" s="23">
        <v>0.14992058144012321</v>
      </c>
      <c r="H1317" s="11">
        <v>0.17835628227194494</v>
      </c>
      <c r="I1317" s="11">
        <v>0.12109905020352781</v>
      </c>
      <c r="J1317" s="23">
        <v>0.10806231670517535</v>
      </c>
      <c r="K1317" s="11">
        <v>5.3950906409922797E-2</v>
      </c>
      <c r="L1317" s="11">
        <v>0.16217372700042787</v>
      </c>
      <c r="M1317" s="23">
        <v>0.48174603174603176</v>
      </c>
      <c r="N1317" s="11">
        <v>0.48571428571428577</v>
      </c>
      <c r="O1317" s="11">
        <v>0.4777777777777778</v>
      </c>
      <c r="P1317" s="23">
        <v>0.26117156817896869</v>
      </c>
      <c r="Q1317" s="11">
        <v>0.21336996336996339</v>
      </c>
      <c r="R1317" s="11">
        <v>0.30897317298797411</v>
      </c>
      <c r="S1317" s="23">
        <v>0.49620397858153076</v>
      </c>
      <c r="T1317" s="11">
        <v>0.47568168157343255</v>
      </c>
      <c r="U1317" s="11">
        <v>0.51672627558962869</v>
      </c>
      <c r="V1317" s="23">
        <v>0.21043538530104125</v>
      </c>
      <c r="W1317" s="11">
        <v>0.22413037083180257</v>
      </c>
      <c r="X1317" s="11">
        <v>0.19674039977027985</v>
      </c>
      <c r="Y1317" s="23">
        <v>0.40464472505374421</v>
      </c>
      <c r="Z1317" s="11">
        <v>0.35125467769068558</v>
      </c>
      <c r="AA1317" s="11">
        <v>0.45803477241680279</v>
      </c>
      <c r="AB1317" s="23">
        <v>0.27460416547436856</v>
      </c>
      <c r="AC1317" s="11">
        <v>0.28663081156889203</v>
      </c>
      <c r="AD1317" s="11">
        <v>0.26257751937984497</v>
      </c>
      <c r="AE1317" s="23">
        <v>8.6568963329526724E-2</v>
      </c>
      <c r="AF1317" s="11">
        <v>0.17313792665905342</v>
      </c>
      <c r="AG1317" s="11">
        <v>0</v>
      </c>
      <c r="AH1317" s="23">
        <v>0.13874289961246483</v>
      </c>
      <c r="AI1317" s="11">
        <v>0.23939056112969154</v>
      </c>
      <c r="AJ1317" s="11">
        <v>3.8095238095238092E-2</v>
      </c>
    </row>
    <row r="1318" spans="1:36">
      <c r="A1318" s="57"/>
      <c r="B1318" s="8" t="s">
        <v>747</v>
      </c>
      <c r="C1318" s="22">
        <v>0.57714794025471006</v>
      </c>
      <c r="D1318" s="23">
        <v>0.51795614041223548</v>
      </c>
      <c r="E1318" s="11">
        <v>0.50188721498122324</v>
      </c>
      <c r="F1318" s="11">
        <v>0.53402506584324771</v>
      </c>
      <c r="G1318" s="23">
        <v>0.27099778590681556</v>
      </c>
      <c r="H1318" s="11">
        <v>0.23214285714285715</v>
      </c>
      <c r="I1318" s="11">
        <v>0.31037991858887376</v>
      </c>
      <c r="J1318" s="23">
        <v>0.84198517752464597</v>
      </c>
      <c r="K1318" s="11">
        <v>0.82175383814728076</v>
      </c>
      <c r="L1318" s="11">
        <v>0.86221651690201118</v>
      </c>
      <c r="M1318" s="23">
        <v>0.48200549450549451</v>
      </c>
      <c r="N1318" s="11">
        <v>0.45567765567765567</v>
      </c>
      <c r="O1318" s="11">
        <v>0.5083333333333333</v>
      </c>
      <c r="P1318" s="23">
        <v>0.48198190184776668</v>
      </c>
      <c r="Q1318" s="11">
        <v>0.48076923076923078</v>
      </c>
      <c r="R1318" s="11">
        <v>0.4831945729263028</v>
      </c>
      <c r="S1318" s="23">
        <v>0.54250956663993</v>
      </c>
      <c r="T1318" s="11">
        <v>0.53574416537617608</v>
      </c>
      <c r="U1318" s="11">
        <v>0.54927496790368369</v>
      </c>
      <c r="V1318" s="23">
        <v>0.70297688649558887</v>
      </c>
      <c r="W1318" s="11">
        <v>0.699643421932853</v>
      </c>
      <c r="X1318" s="11">
        <v>0.70631035105832429</v>
      </c>
      <c r="Y1318" s="23">
        <v>0.60799243947411952</v>
      </c>
      <c r="Z1318" s="11">
        <v>0.66497233643617326</v>
      </c>
      <c r="AA1318" s="11">
        <v>0.55101254251206611</v>
      </c>
      <c r="AB1318" s="23">
        <v>0.60424269605843151</v>
      </c>
      <c r="AC1318" s="11">
        <v>0.62664430684554517</v>
      </c>
      <c r="AD1318" s="11">
        <v>0.58184108527131784</v>
      </c>
      <c r="AE1318" s="23">
        <v>0.44523275096368842</v>
      </c>
      <c r="AF1318" s="11">
        <v>0.355982743306687</v>
      </c>
      <c r="AG1318" s="11">
        <v>0.53448275862068972</v>
      </c>
      <c r="AH1318" s="23">
        <v>0.40244611240403672</v>
      </c>
      <c r="AI1318" s="11">
        <v>0.38000743218134525</v>
      </c>
      <c r="AJ1318" s="11">
        <v>0.42488479262672812</v>
      </c>
    </row>
    <row r="1319" spans="1:36" ht="29.1">
      <c r="A1319" s="57"/>
      <c r="B1319" s="8" t="s">
        <v>748</v>
      </c>
      <c r="C1319" s="22">
        <v>0.43650092895290893</v>
      </c>
      <c r="D1319" s="23">
        <v>0.41539688848193346</v>
      </c>
      <c r="E1319" s="11">
        <v>0.44912297203102991</v>
      </c>
      <c r="F1319" s="11">
        <v>0.381670804932837</v>
      </c>
      <c r="G1319" s="23">
        <v>0.33650606469002697</v>
      </c>
      <c r="H1319" s="11">
        <v>0.36295180722891573</v>
      </c>
      <c r="I1319" s="11">
        <v>0.30970149253731338</v>
      </c>
      <c r="J1319" s="23">
        <v>0.14376950417271131</v>
      </c>
      <c r="K1319" s="11">
        <v>0.14034174689912393</v>
      </c>
      <c r="L1319" s="11">
        <v>0.14719726144629866</v>
      </c>
      <c r="M1319" s="23">
        <v>0.45015262515262522</v>
      </c>
      <c r="N1319" s="11">
        <v>0.40586080586080592</v>
      </c>
      <c r="O1319" s="11">
        <v>0.49444444444444452</v>
      </c>
      <c r="P1319" s="23">
        <v>0.54349986276443252</v>
      </c>
      <c r="Q1319" s="11">
        <v>0.54120879120879128</v>
      </c>
      <c r="R1319" s="11">
        <v>0.54579093432007408</v>
      </c>
      <c r="S1319" s="23">
        <v>0.32372120414594058</v>
      </c>
      <c r="T1319" s="11">
        <v>0.31936951633520227</v>
      </c>
      <c r="U1319" s="11">
        <v>0.32807289195667877</v>
      </c>
      <c r="V1319" s="23">
        <v>0.58536965338556635</v>
      </c>
      <c r="W1319" s="11">
        <v>0.5410433969762517</v>
      </c>
      <c r="X1319" s="11">
        <v>0.62969590979488044</v>
      </c>
      <c r="Y1319" s="23">
        <v>0.34008804926380692</v>
      </c>
      <c r="Z1319" s="11">
        <v>0.34562307723349101</v>
      </c>
      <c r="AA1319" s="11">
        <v>0.33455302129412279</v>
      </c>
      <c r="AB1319" s="23">
        <v>0.41233481785991877</v>
      </c>
      <c r="AC1319" s="11">
        <v>0.39157855044851952</v>
      </c>
      <c r="AD1319" s="11">
        <v>0.43309108527131779</v>
      </c>
      <c r="AE1319" s="23">
        <v>0.66575321164927781</v>
      </c>
      <c r="AF1319" s="11">
        <v>0.65378759040730872</v>
      </c>
      <c r="AG1319" s="11">
        <v>0.67771883289124679</v>
      </c>
      <c r="AH1319" s="23">
        <v>0.44271278044069073</v>
      </c>
      <c r="AI1319" s="11">
        <v>0.55117056856187285</v>
      </c>
      <c r="AJ1319" s="11">
        <v>0.33425499231950845</v>
      </c>
    </row>
    <row r="1320" spans="1:36">
      <c r="A1320" s="57"/>
      <c r="B1320" s="8" t="s">
        <v>749</v>
      </c>
      <c r="C1320" s="22">
        <v>0.24566702345897956</v>
      </c>
      <c r="D1320" s="23">
        <v>0.36273398273884416</v>
      </c>
      <c r="E1320" s="11">
        <v>0.36890967924025775</v>
      </c>
      <c r="F1320" s="11">
        <v>0.35655828623743063</v>
      </c>
      <c r="G1320" s="23">
        <v>0.22118068925683482</v>
      </c>
      <c r="H1320" s="11">
        <v>0.20847676419965577</v>
      </c>
      <c r="I1320" s="11">
        <v>0.23405698778833106</v>
      </c>
      <c r="J1320" s="23">
        <v>0.14144790426909157</v>
      </c>
      <c r="K1320" s="11">
        <v>0.14511232544019428</v>
      </c>
      <c r="L1320" s="11">
        <v>0.13778348309798888</v>
      </c>
      <c r="M1320" s="23">
        <v>0.1856684981684982</v>
      </c>
      <c r="N1320" s="11">
        <v>0.19633699633699633</v>
      </c>
      <c r="O1320" s="11">
        <v>0.17500000000000002</v>
      </c>
      <c r="P1320" s="23">
        <v>0.13496397989922501</v>
      </c>
      <c r="Q1320" s="11">
        <v>0.14010989010989011</v>
      </c>
      <c r="R1320" s="11">
        <v>0.12981806968855999</v>
      </c>
      <c r="S1320" s="23">
        <v>0.32540869861952793</v>
      </c>
      <c r="T1320" s="11">
        <v>0.3229568653271046</v>
      </c>
      <c r="U1320" s="11">
        <v>0.32786053191195114</v>
      </c>
      <c r="V1320" s="23">
        <v>0.17923447651739358</v>
      </c>
      <c r="W1320" s="11">
        <v>0.19393233200967097</v>
      </c>
      <c r="X1320" s="11">
        <v>0.16453662102511607</v>
      </c>
      <c r="Y1320" s="23">
        <v>0.25069244714639527</v>
      </c>
      <c r="Z1320" s="11">
        <v>0.19606693986882415</v>
      </c>
      <c r="AA1320" s="11">
        <v>0.30531795442396631</v>
      </c>
      <c r="AB1320" s="23">
        <v>0.48196519927840581</v>
      </c>
      <c r="AC1320" s="11">
        <v>0.47308737530099754</v>
      </c>
      <c r="AD1320" s="11">
        <v>0.49084302325581397</v>
      </c>
      <c r="AE1320" s="23">
        <v>0.20033795143071498</v>
      </c>
      <c r="AF1320" s="11">
        <v>0.19864230427610707</v>
      </c>
      <c r="AG1320" s="11">
        <v>0.20203359858532272</v>
      </c>
      <c r="AH1320" s="23">
        <v>8.0755787768410484E-2</v>
      </c>
      <c r="AI1320" s="11">
        <v>8.9929394277220354E-2</v>
      </c>
      <c r="AJ1320" s="11">
        <v>7.1582181259600614E-2</v>
      </c>
    </row>
    <row r="1321" spans="1:36" ht="29.1">
      <c r="A1321" s="57"/>
      <c r="B1321" s="8" t="s">
        <v>750</v>
      </c>
      <c r="C1321" s="22">
        <v>0.2471598392046043</v>
      </c>
      <c r="D1321" s="23">
        <v>0.19754352404221753</v>
      </c>
      <c r="E1321" s="11">
        <v>0.19680468081811056</v>
      </c>
      <c r="F1321" s="11">
        <v>0.19828236726632451</v>
      </c>
      <c r="G1321" s="23">
        <v>0.19248170966499811</v>
      </c>
      <c r="H1321" s="11">
        <v>0.17254733218588639</v>
      </c>
      <c r="I1321" s="11">
        <v>0.21268656716417911</v>
      </c>
      <c r="J1321" s="23">
        <v>0.23397936843085099</v>
      </c>
      <c r="K1321" s="11">
        <v>0.28267846300633187</v>
      </c>
      <c r="L1321" s="11">
        <v>0.18528027385537013</v>
      </c>
      <c r="M1321" s="23">
        <v>0.18489010989010987</v>
      </c>
      <c r="N1321" s="11">
        <v>0.18644688644688645</v>
      </c>
      <c r="O1321" s="11">
        <v>0.18333333333333335</v>
      </c>
      <c r="P1321" s="23">
        <v>0.3253618105607004</v>
      </c>
      <c r="Q1321" s="11">
        <v>0.26373626373626374</v>
      </c>
      <c r="R1321" s="11">
        <v>0.38698735738513723</v>
      </c>
      <c r="S1321" s="23">
        <v>0.20629249890566298</v>
      </c>
      <c r="T1321" s="11">
        <v>0.20335319111932176</v>
      </c>
      <c r="U1321" s="11">
        <v>0.20923180669200417</v>
      </c>
      <c r="V1321" s="23">
        <v>0.35562686677242555</v>
      </c>
      <c r="W1321" s="11">
        <v>0.37302123943257232</v>
      </c>
      <c r="X1321" s="11">
        <v>0.33823249411227863</v>
      </c>
      <c r="Y1321" s="23">
        <v>0.1934958590500499</v>
      </c>
      <c r="Z1321" s="11">
        <v>0.18532547994343851</v>
      </c>
      <c r="AA1321" s="11">
        <v>0.20166623815666126</v>
      </c>
      <c r="AB1321" s="23">
        <v>0.24141870365037083</v>
      </c>
      <c r="AC1321" s="11">
        <v>0.23362229102167181</v>
      </c>
      <c r="AD1321" s="11">
        <v>0.24921511627906975</v>
      </c>
      <c r="AE1321" s="23">
        <v>0.36699956952506735</v>
      </c>
      <c r="AF1321" s="11">
        <v>0.3630884405532292</v>
      </c>
      <c r="AG1321" s="11">
        <v>0.37091069849690544</v>
      </c>
      <c r="AH1321" s="23">
        <v>3.0373646923436547E-2</v>
      </c>
      <c r="AI1321" s="11">
        <v>3.924191750278707E-2</v>
      </c>
      <c r="AJ1321" s="11">
        <v>2.150537634408602E-2</v>
      </c>
    </row>
    <row r="1322" spans="1:36">
      <c r="A1322" s="57"/>
      <c r="B1322" s="8" t="s">
        <v>318</v>
      </c>
      <c r="C1322" s="22">
        <v>3.4572642328190186E-4</v>
      </c>
      <c r="D1322" s="23">
        <v>0</v>
      </c>
      <c r="E1322" s="11">
        <v>0</v>
      </c>
      <c r="F1322" s="11">
        <v>0</v>
      </c>
      <c r="G1322" s="23">
        <v>0</v>
      </c>
      <c r="H1322" s="11">
        <v>0</v>
      </c>
      <c r="I1322" s="11">
        <v>0</v>
      </c>
      <c r="J1322" s="23">
        <v>0</v>
      </c>
      <c r="K1322" s="11">
        <v>0</v>
      </c>
      <c r="L1322" s="11">
        <v>0</v>
      </c>
      <c r="M1322" s="23">
        <v>0</v>
      </c>
      <c r="N1322" s="11">
        <v>0</v>
      </c>
      <c r="O1322" s="11">
        <v>0</v>
      </c>
      <c r="P1322" s="23">
        <v>0</v>
      </c>
      <c r="Q1322" s="11">
        <v>0</v>
      </c>
      <c r="R1322" s="11">
        <v>0</v>
      </c>
      <c r="S1322" s="23">
        <v>7.9843949956996706E-4</v>
      </c>
      <c r="T1322" s="11">
        <v>1.5968789991399339E-3</v>
      </c>
      <c r="U1322" s="11">
        <v>0</v>
      </c>
      <c r="V1322" s="23">
        <v>0</v>
      </c>
      <c r="W1322" s="11">
        <v>0</v>
      </c>
      <c r="X1322" s="11">
        <v>0</v>
      </c>
      <c r="Y1322" s="23">
        <v>0</v>
      </c>
      <c r="Z1322" s="11">
        <v>0</v>
      </c>
      <c r="AA1322" s="11">
        <v>0</v>
      </c>
      <c r="AB1322" s="23">
        <v>0</v>
      </c>
      <c r="AC1322" s="11">
        <v>0</v>
      </c>
      <c r="AD1322" s="11">
        <v>0</v>
      </c>
      <c r="AE1322" s="23">
        <v>4.6948356807511747E-3</v>
      </c>
      <c r="AF1322" s="11">
        <v>9.3896713615023476E-3</v>
      </c>
      <c r="AG1322" s="11">
        <v>0</v>
      </c>
      <c r="AH1322" s="23">
        <v>0</v>
      </c>
      <c r="AI1322" s="11">
        <v>0</v>
      </c>
      <c r="AJ1322" s="11">
        <v>0</v>
      </c>
    </row>
    <row r="1323" spans="1:36">
      <c r="A1323" s="57"/>
      <c r="B1323" s="8" t="s">
        <v>751</v>
      </c>
      <c r="C1323" s="22">
        <v>4.3593290444424032E-3</v>
      </c>
      <c r="D1323" s="23">
        <v>1.8326843610934527E-3</v>
      </c>
      <c r="E1323" s="11">
        <v>3.665368722186904E-3</v>
      </c>
      <c r="F1323" s="11">
        <v>0</v>
      </c>
      <c r="G1323" s="23">
        <v>3.6845398536773204E-2</v>
      </c>
      <c r="H1323" s="11">
        <v>3.5714285714285712E-2</v>
      </c>
      <c r="I1323" s="11">
        <v>3.7991858887381269E-2</v>
      </c>
      <c r="J1323" s="23">
        <v>6.7972810875649723E-3</v>
      </c>
      <c r="K1323" s="11">
        <v>5.464480874316939E-3</v>
      </c>
      <c r="L1323" s="11">
        <v>8.1300813008130073E-3</v>
      </c>
      <c r="M1323" s="23">
        <v>1.6269841269841271E-2</v>
      </c>
      <c r="N1323" s="11">
        <v>4.7619047619047623E-3</v>
      </c>
      <c r="O1323" s="11">
        <v>2.777777777777778E-2</v>
      </c>
      <c r="P1323" s="23">
        <v>5.9523809523809503E-3</v>
      </c>
      <c r="Q1323" s="11">
        <v>1.1904761904761904E-2</v>
      </c>
      <c r="R1323" s="11">
        <v>0</v>
      </c>
      <c r="S1323" s="23">
        <v>0</v>
      </c>
      <c r="T1323" s="11">
        <v>0</v>
      </c>
      <c r="U1323" s="11">
        <v>0</v>
      </c>
      <c r="V1323" s="23">
        <v>3.4681975970898973E-4</v>
      </c>
      <c r="W1323" s="11">
        <v>6.9363951941797913E-4</v>
      </c>
      <c r="X1323" s="11">
        <v>0</v>
      </c>
      <c r="Y1323" s="23">
        <v>0</v>
      </c>
      <c r="Z1323" s="11">
        <v>0</v>
      </c>
      <c r="AA1323" s="11">
        <v>0</v>
      </c>
      <c r="AB1323" s="23">
        <v>0</v>
      </c>
      <c r="AC1323" s="11">
        <v>0</v>
      </c>
      <c r="AD1323" s="11">
        <v>0</v>
      </c>
      <c r="AE1323" s="23">
        <v>1.790450928381963E-2</v>
      </c>
      <c r="AF1323" s="11">
        <v>0</v>
      </c>
      <c r="AG1323" s="11">
        <v>3.580901856763926E-2</v>
      </c>
      <c r="AH1323" s="23">
        <v>0</v>
      </c>
      <c r="AI1323" s="11">
        <v>0</v>
      </c>
      <c r="AJ1323" s="11">
        <v>0</v>
      </c>
    </row>
    <row r="1324" spans="1:36">
      <c r="A1324" s="57"/>
      <c r="B1324" s="8" t="s">
        <v>752</v>
      </c>
      <c r="C1324" s="22">
        <v>2.7252022166567007E-3</v>
      </c>
      <c r="D1324" s="23">
        <v>0</v>
      </c>
      <c r="E1324" s="11">
        <v>0</v>
      </c>
      <c r="F1324" s="11">
        <v>0</v>
      </c>
      <c r="G1324" s="23">
        <v>1.5161725067385447E-2</v>
      </c>
      <c r="H1324" s="11">
        <v>0</v>
      </c>
      <c r="I1324" s="11">
        <v>3.0529172320217093E-2</v>
      </c>
      <c r="J1324" s="23">
        <v>0</v>
      </c>
      <c r="K1324" s="11">
        <v>0</v>
      </c>
      <c r="L1324" s="11">
        <v>0</v>
      </c>
      <c r="M1324" s="23">
        <v>1.9963369963369965E-2</v>
      </c>
      <c r="N1324" s="11">
        <v>3.9926739926739931E-2</v>
      </c>
      <c r="O1324" s="11">
        <v>0</v>
      </c>
      <c r="P1324" s="23">
        <v>0</v>
      </c>
      <c r="Q1324" s="11">
        <v>0</v>
      </c>
      <c r="R1324" s="11">
        <v>0</v>
      </c>
      <c r="S1324" s="23">
        <v>4.6156884660978562E-3</v>
      </c>
      <c r="T1324" s="11">
        <v>4.8036669800349862E-3</v>
      </c>
      <c r="U1324" s="11">
        <v>4.4277099521607263E-3</v>
      </c>
      <c r="V1324" s="23">
        <v>1.3210544759026377E-3</v>
      </c>
      <c r="W1324" s="11">
        <v>5.8305930617743185E-4</v>
      </c>
      <c r="X1324" s="11">
        <v>2.0590496456278423E-3</v>
      </c>
      <c r="Y1324" s="23">
        <v>0</v>
      </c>
      <c r="Z1324" s="11">
        <v>0</v>
      </c>
      <c r="AA1324" s="11">
        <v>0</v>
      </c>
      <c r="AB1324" s="23">
        <v>2.0833333333333337E-4</v>
      </c>
      <c r="AC1324" s="11">
        <v>0</v>
      </c>
      <c r="AD1324" s="11">
        <v>4.1666666666666669E-4</v>
      </c>
      <c r="AE1324" s="23">
        <v>0</v>
      </c>
      <c r="AF1324" s="11">
        <v>0</v>
      </c>
      <c r="AG1324" s="11">
        <v>0</v>
      </c>
      <c r="AH1324" s="23">
        <v>0</v>
      </c>
      <c r="AI1324" s="11">
        <v>0</v>
      </c>
      <c r="AJ1324" s="11">
        <v>0</v>
      </c>
    </row>
    <row r="1325" spans="1:36">
      <c r="A1325" s="57"/>
      <c r="B1325" s="8" t="s">
        <v>270</v>
      </c>
      <c r="C1325" s="22">
        <v>7.3599075544384298E-3</v>
      </c>
      <c r="D1325" s="23">
        <v>3.6201172564808933E-4</v>
      </c>
      <c r="E1325" s="11">
        <v>7.2402345129617856E-4</v>
      </c>
      <c r="F1325" s="11">
        <v>0</v>
      </c>
      <c r="G1325" s="23">
        <v>1.6401135926068542E-2</v>
      </c>
      <c r="H1325" s="11">
        <v>1.7857142857142856E-2</v>
      </c>
      <c r="I1325" s="11">
        <v>1.4925373134328356E-2</v>
      </c>
      <c r="J1325" s="23">
        <v>2.8125870231133394E-2</v>
      </c>
      <c r="K1325" s="11">
        <v>2.1164021164021163E-2</v>
      </c>
      <c r="L1325" s="11">
        <v>3.5087719298245619E-2</v>
      </c>
      <c r="M1325" s="23">
        <v>6.4102564102564109E-3</v>
      </c>
      <c r="N1325" s="11">
        <v>1.2820512820512822E-2</v>
      </c>
      <c r="O1325" s="11">
        <v>0</v>
      </c>
      <c r="P1325" s="23">
        <v>7.2463768115942021E-3</v>
      </c>
      <c r="Q1325" s="11">
        <v>0</v>
      </c>
      <c r="R1325" s="11">
        <v>1.4492753623188406E-2</v>
      </c>
      <c r="S1325" s="23">
        <v>0</v>
      </c>
      <c r="T1325" s="11">
        <v>0</v>
      </c>
      <c r="U1325" s="11">
        <v>0</v>
      </c>
      <c r="V1325" s="23">
        <v>4.0856744101764346E-3</v>
      </c>
      <c r="W1325" s="11">
        <v>7.3246825338539872E-4</v>
      </c>
      <c r="X1325" s="11">
        <v>7.438880566967467E-3</v>
      </c>
      <c r="Y1325" s="23">
        <v>0</v>
      </c>
      <c r="Z1325" s="11">
        <v>0</v>
      </c>
      <c r="AA1325" s="11">
        <v>0</v>
      </c>
      <c r="AB1325" s="23">
        <v>1.2500000000000002E-3</v>
      </c>
      <c r="AC1325" s="11">
        <v>0</v>
      </c>
      <c r="AD1325" s="11">
        <v>2.5000000000000001E-3</v>
      </c>
      <c r="AE1325" s="23">
        <v>0</v>
      </c>
      <c r="AF1325" s="11">
        <v>0</v>
      </c>
      <c r="AG1325" s="11">
        <v>0</v>
      </c>
      <c r="AH1325" s="23">
        <v>6.938437906179841E-2</v>
      </c>
      <c r="AI1325" s="11">
        <v>5.1282051282051273E-3</v>
      </c>
      <c r="AJ1325" s="11">
        <v>0.13364055299539171</v>
      </c>
    </row>
    <row r="1326" spans="1:36" ht="15" thickBot="1">
      <c r="A1326" s="58"/>
      <c r="B1326" s="10" t="s">
        <v>84</v>
      </c>
      <c r="C1326" s="26">
        <v>1.7630077879287002E-3</v>
      </c>
      <c r="D1326" s="27">
        <v>4.3374516515012384E-3</v>
      </c>
      <c r="E1326" s="30">
        <v>8.6749033030024767E-3</v>
      </c>
      <c r="F1326" s="30">
        <v>0</v>
      </c>
      <c r="G1326" s="27">
        <v>7.5808625336927235E-3</v>
      </c>
      <c r="H1326" s="30">
        <v>0</v>
      </c>
      <c r="I1326" s="30">
        <v>1.5264586160108546E-2</v>
      </c>
      <c r="J1326" s="27">
        <v>0</v>
      </c>
      <c r="K1326" s="30">
        <v>0</v>
      </c>
      <c r="L1326" s="30">
        <v>0</v>
      </c>
      <c r="M1326" s="27">
        <v>0</v>
      </c>
      <c r="N1326" s="30">
        <v>0</v>
      </c>
      <c r="O1326" s="30">
        <v>0</v>
      </c>
      <c r="P1326" s="27">
        <v>0</v>
      </c>
      <c r="Q1326" s="30">
        <v>0</v>
      </c>
      <c r="R1326" s="30">
        <v>0</v>
      </c>
      <c r="S1326" s="27">
        <v>0</v>
      </c>
      <c r="T1326" s="30">
        <v>0</v>
      </c>
      <c r="U1326" s="30">
        <v>0</v>
      </c>
      <c r="V1326" s="27">
        <v>0</v>
      </c>
      <c r="W1326" s="30">
        <v>0</v>
      </c>
      <c r="X1326" s="30">
        <v>0</v>
      </c>
      <c r="Y1326" s="27">
        <v>6.7486694401189945E-4</v>
      </c>
      <c r="Z1326" s="30">
        <v>1.3497338880237991E-3</v>
      </c>
      <c r="AA1326" s="30">
        <v>0</v>
      </c>
      <c r="AB1326" s="27">
        <v>4.1987179487179491E-3</v>
      </c>
      <c r="AC1326" s="30">
        <v>4.2307692307692307E-3</v>
      </c>
      <c r="AD1326" s="30">
        <v>4.1666666666666666E-3</v>
      </c>
      <c r="AE1326" s="27">
        <v>1.149425287356322E-2</v>
      </c>
      <c r="AF1326" s="30">
        <v>0</v>
      </c>
      <c r="AG1326" s="30">
        <v>2.298850574712644E-2</v>
      </c>
      <c r="AH1326" s="27">
        <v>0</v>
      </c>
      <c r="AI1326" s="30">
        <v>0</v>
      </c>
      <c r="AJ1326" s="30">
        <v>0</v>
      </c>
    </row>
    <row r="1327" spans="1:36">
      <c r="A1327" s="7" t="s">
        <v>753</v>
      </c>
      <c r="C1327" s="22"/>
      <c r="D1327" s="23"/>
      <c r="E1327" s="11"/>
      <c r="F1327" s="11"/>
      <c r="G1327" s="23"/>
      <c r="H1327" s="11"/>
      <c r="I1327" s="11"/>
      <c r="J1327" s="23"/>
      <c r="K1327" s="11"/>
      <c r="L1327" s="11"/>
      <c r="M1327" s="23"/>
      <c r="N1327" s="11"/>
      <c r="O1327" s="11"/>
      <c r="P1327" s="23"/>
      <c r="Q1327" s="11"/>
      <c r="R1327" s="11"/>
      <c r="S1327" s="23"/>
      <c r="T1327" s="11"/>
      <c r="U1327" s="11"/>
      <c r="V1327" s="23"/>
      <c r="W1327" s="11"/>
      <c r="X1327" s="11"/>
      <c r="Y1327" s="23"/>
      <c r="Z1327" s="11"/>
      <c r="AA1327" s="11"/>
      <c r="AB1327" s="23"/>
      <c r="AC1327" s="11"/>
      <c r="AD1327" s="11"/>
      <c r="AE1327" s="23"/>
      <c r="AF1327" s="11"/>
      <c r="AG1327" s="11"/>
      <c r="AH1327" s="23"/>
      <c r="AI1327" s="11"/>
      <c r="AJ1327" s="11"/>
    </row>
    <row r="1328" spans="1:36">
      <c r="A1328" s="57" t="s">
        <v>754</v>
      </c>
      <c r="B1328" s="8" t="s">
        <v>324</v>
      </c>
      <c r="C1328" s="22">
        <v>0.1360861927791247</v>
      </c>
      <c r="D1328" s="23">
        <v>2.83121012653554E-2</v>
      </c>
      <c r="E1328" s="11">
        <v>2.2544477541894897E-2</v>
      </c>
      <c r="F1328" s="11">
        <v>3.4079724988815903E-2</v>
      </c>
      <c r="G1328" s="23">
        <v>7.1332306507508672E-2</v>
      </c>
      <c r="H1328" s="11">
        <v>5.938037865748709E-2</v>
      </c>
      <c r="I1328" s="11">
        <v>8.3446404341926739E-2</v>
      </c>
      <c r="J1328" s="23">
        <v>0.1210873489646191</v>
      </c>
      <c r="K1328" s="11">
        <v>6.9303495533003717E-2</v>
      </c>
      <c r="L1328" s="11">
        <v>0.17287120239623449</v>
      </c>
      <c r="M1328" s="23">
        <v>7.6221001221001228E-2</v>
      </c>
      <c r="N1328" s="11">
        <v>0.11355311355311355</v>
      </c>
      <c r="O1328" s="11">
        <v>3.8888888888888896E-2</v>
      </c>
      <c r="P1328" s="23">
        <v>0.351204030320589</v>
      </c>
      <c r="Q1328" s="11">
        <v>0.33608058608058611</v>
      </c>
      <c r="R1328" s="11">
        <v>0.36632747456059206</v>
      </c>
      <c r="S1328" s="23">
        <v>5.9943814657003582E-2</v>
      </c>
      <c r="T1328" s="11">
        <v>6.6191022498215929E-2</v>
      </c>
      <c r="U1328" s="11">
        <v>5.369660681579122E-2</v>
      </c>
      <c r="V1328" s="23">
        <v>0.1168805111803073</v>
      </c>
      <c r="W1328" s="11">
        <v>0.12062342470138607</v>
      </c>
      <c r="X1328" s="11">
        <v>0.11313759765922844</v>
      </c>
      <c r="Y1328" s="23">
        <v>0.19100850763354257</v>
      </c>
      <c r="Z1328" s="11">
        <v>0.27853667879231347</v>
      </c>
      <c r="AA1328" s="11">
        <v>0.10348033647477163</v>
      </c>
      <c r="AB1328" s="23">
        <v>0.35194140139186586</v>
      </c>
      <c r="AC1328" s="11">
        <v>0.36888280278373153</v>
      </c>
      <c r="AD1328" s="11">
        <v>0.33500000000000002</v>
      </c>
      <c r="AE1328" s="23">
        <v>4.9555523693454728E-2</v>
      </c>
      <c r="AF1328" s="11">
        <v>4.5045045045045036E-3</v>
      </c>
      <c r="AG1328" s="11">
        <v>9.4606542882404956E-2</v>
      </c>
      <c r="AH1328" s="23">
        <v>0.19466441303748458</v>
      </c>
      <c r="AI1328" s="11">
        <v>0.23664065403195839</v>
      </c>
      <c r="AJ1328" s="11">
        <v>0.15268817204301074</v>
      </c>
    </row>
    <row r="1329" spans="1:36">
      <c r="A1329" s="57"/>
      <c r="B1329" s="8" t="s">
        <v>325</v>
      </c>
      <c r="C1329" s="22">
        <v>0.45192699710708101</v>
      </c>
      <c r="D1329" s="23">
        <v>0.57932742796014547</v>
      </c>
      <c r="E1329" s="11">
        <v>0.52983248003909156</v>
      </c>
      <c r="F1329" s="11">
        <v>0.62882237588119938</v>
      </c>
      <c r="G1329" s="23">
        <v>0.30201915671929153</v>
      </c>
      <c r="H1329" s="11">
        <v>0.34530981067125638</v>
      </c>
      <c r="I1329" s="11">
        <v>0.25814111261872452</v>
      </c>
      <c r="J1329" s="23">
        <v>0.54458745602288183</v>
      </c>
      <c r="K1329" s="11">
        <v>0.57697979009454425</v>
      </c>
      <c r="L1329" s="11">
        <v>0.51219512195121952</v>
      </c>
      <c r="M1329" s="23">
        <v>0.55830280830280832</v>
      </c>
      <c r="N1329" s="11">
        <v>0.5388278388278388</v>
      </c>
      <c r="O1329" s="11">
        <v>0.57777777777777783</v>
      </c>
      <c r="P1329" s="23">
        <v>0.31456425165953378</v>
      </c>
      <c r="Q1329" s="11">
        <v>0.23443223443223446</v>
      </c>
      <c r="R1329" s="11">
        <v>0.39469626888683323</v>
      </c>
      <c r="S1329" s="23">
        <v>0.41475750115973026</v>
      </c>
      <c r="T1329" s="11">
        <v>0.39880724246435045</v>
      </c>
      <c r="U1329" s="11">
        <v>0.43070775985511001</v>
      </c>
      <c r="V1329" s="23">
        <v>0.47003753168793222</v>
      </c>
      <c r="W1329" s="11">
        <v>0.44235475754173909</v>
      </c>
      <c r="X1329" s="11">
        <v>0.4977203058341248</v>
      </c>
      <c r="Y1329" s="23">
        <v>0.28229918686262889</v>
      </c>
      <c r="Z1329" s="11">
        <v>0.30294004081155768</v>
      </c>
      <c r="AA1329" s="11">
        <v>0.26165833291370016</v>
      </c>
      <c r="AB1329" s="23">
        <v>0.50382171865702008</v>
      </c>
      <c r="AC1329" s="11">
        <v>0.50066669312799339</v>
      </c>
      <c r="AD1329" s="11">
        <v>0.50697674418604644</v>
      </c>
      <c r="AE1329" s="23">
        <v>0.8548069308147016</v>
      </c>
      <c r="AF1329" s="11">
        <v>0.94480395888846602</v>
      </c>
      <c r="AG1329" s="11">
        <v>0.76480990274093741</v>
      </c>
      <c r="AH1329" s="23">
        <v>0.33611406514632319</v>
      </c>
      <c r="AI1329" s="11">
        <v>0.30940170940170936</v>
      </c>
      <c r="AJ1329" s="11">
        <v>0.36282642089093697</v>
      </c>
    </row>
    <row r="1330" spans="1:36">
      <c r="A1330" s="57"/>
      <c r="B1330" s="8" t="s">
        <v>326</v>
      </c>
      <c r="C1330" s="22">
        <v>0.28775151873173033</v>
      </c>
      <c r="D1330" s="23">
        <v>0.37285619534951092</v>
      </c>
      <c r="E1330" s="11">
        <v>0.4147859295586569</v>
      </c>
      <c r="F1330" s="11">
        <v>0.33092646114036489</v>
      </c>
      <c r="G1330" s="23">
        <v>0.21570562187139006</v>
      </c>
      <c r="H1330" s="11">
        <v>0.27925989672977619</v>
      </c>
      <c r="I1330" s="11">
        <v>0.1512890094979647</v>
      </c>
      <c r="J1330" s="23">
        <v>0.31950466819677031</v>
      </c>
      <c r="K1330" s="11">
        <v>0.33220574204180764</v>
      </c>
      <c r="L1330" s="11">
        <v>0.30680359435173293</v>
      </c>
      <c r="M1330" s="23">
        <v>0.1101037851037851</v>
      </c>
      <c r="N1330" s="11">
        <v>0.11465201465201465</v>
      </c>
      <c r="O1330" s="11">
        <v>0.10555555555555556</v>
      </c>
      <c r="P1330" s="23">
        <v>0.17908902691511383</v>
      </c>
      <c r="Q1330" s="11">
        <v>0.2857142857142857</v>
      </c>
      <c r="R1330" s="11">
        <v>7.2463768115942032E-2</v>
      </c>
      <c r="S1330" s="23">
        <v>0.38228435551233647</v>
      </c>
      <c r="T1330" s="11">
        <v>0.40241438513378092</v>
      </c>
      <c r="U1330" s="11">
        <v>0.3621543258908918</v>
      </c>
      <c r="V1330" s="23">
        <v>0.34773627169260879</v>
      </c>
      <c r="W1330" s="11">
        <v>0.37394896259749072</v>
      </c>
      <c r="X1330" s="11">
        <v>0.32152358078772658</v>
      </c>
      <c r="Y1330" s="23">
        <v>0.32064701400386181</v>
      </c>
      <c r="Z1330" s="11">
        <v>0.24663261708486636</v>
      </c>
      <c r="AA1330" s="11">
        <v>0.39466141092285717</v>
      </c>
      <c r="AB1330" s="23">
        <v>0.13411176749047549</v>
      </c>
      <c r="AC1330" s="11">
        <v>0.11895027916699744</v>
      </c>
      <c r="AD1330" s="11">
        <v>0.14927325581395348</v>
      </c>
      <c r="AE1330" s="23">
        <v>8.869045755884028E-2</v>
      </c>
      <c r="AF1330" s="11">
        <v>3.679736074102271E-2</v>
      </c>
      <c r="AG1330" s="11">
        <v>0.14058355437665784</v>
      </c>
      <c r="AH1330" s="23">
        <v>0.19609228234754184</v>
      </c>
      <c r="AI1330" s="11">
        <v>0.2155332590115199</v>
      </c>
      <c r="AJ1330" s="11">
        <v>0.17665130568356374</v>
      </c>
    </row>
    <row r="1331" spans="1:36">
      <c r="A1331" s="57"/>
      <c r="B1331" s="8" t="s">
        <v>327</v>
      </c>
      <c r="C1331" s="22">
        <v>0.10500448579023121</v>
      </c>
      <c r="D1331" s="23">
        <v>1.2760013412131184E-2</v>
      </c>
      <c r="E1331" s="11">
        <v>1.9348588834642553E-2</v>
      </c>
      <c r="F1331" s="11">
        <v>6.1714379896198089E-3</v>
      </c>
      <c r="G1331" s="23">
        <v>0.3920749903735079</v>
      </c>
      <c r="H1331" s="11">
        <v>0.31604991394148019</v>
      </c>
      <c r="I1331" s="11">
        <v>0.46913161465400272</v>
      </c>
      <c r="J1331" s="23">
        <v>1.4820526815728732E-2</v>
      </c>
      <c r="K1331" s="11">
        <v>2.1510972330644459E-2</v>
      </c>
      <c r="L1331" s="11">
        <v>8.1300813008130073E-3</v>
      </c>
      <c r="M1331" s="23">
        <v>0.25537240537240541</v>
      </c>
      <c r="N1331" s="11">
        <v>0.232967032967033</v>
      </c>
      <c r="O1331" s="11">
        <v>0.27777777777777779</v>
      </c>
      <c r="P1331" s="23">
        <v>0.15514269110476323</v>
      </c>
      <c r="Q1331" s="11">
        <v>0.14377289377289379</v>
      </c>
      <c r="R1331" s="11">
        <v>0.16651248843663274</v>
      </c>
      <c r="S1331" s="23">
        <v>0.13124992284482495</v>
      </c>
      <c r="T1331" s="11">
        <v>0.12907499125158392</v>
      </c>
      <c r="U1331" s="11">
        <v>0.13342485443806595</v>
      </c>
      <c r="V1331" s="23">
        <v>6.1148311509237323E-2</v>
      </c>
      <c r="W1331" s="11">
        <v>6.1649184469705333E-2</v>
      </c>
      <c r="X1331" s="11">
        <v>6.0647438548769271E-2</v>
      </c>
      <c r="Y1331" s="23">
        <v>0.13407993465215234</v>
      </c>
      <c r="Z1331" s="11">
        <v>0.10354504734496654</v>
      </c>
      <c r="AA1331" s="11">
        <v>0.16461482195933816</v>
      </c>
      <c r="AB1331" s="23">
        <v>3.4584457939721099E-3</v>
      </c>
      <c r="AC1331" s="11">
        <v>6.5002249212775531E-3</v>
      </c>
      <c r="AD1331" s="11">
        <v>4.1666666666666669E-4</v>
      </c>
      <c r="AE1331" s="23">
        <v>6.9470879330034273E-3</v>
      </c>
      <c r="AF1331" s="11">
        <v>1.3894175866006853E-2</v>
      </c>
      <c r="AG1331" s="11">
        <v>0</v>
      </c>
      <c r="AH1331" s="23">
        <v>0.19457930257369249</v>
      </c>
      <c r="AI1331" s="11">
        <v>0.19345968041620218</v>
      </c>
      <c r="AJ1331" s="11">
        <v>0.19569892473118281</v>
      </c>
    </row>
    <row r="1332" spans="1:36">
      <c r="A1332" s="57"/>
      <c r="B1332" s="8" t="s">
        <v>270</v>
      </c>
      <c r="C1332" s="22">
        <v>1.8308706396121251E-2</v>
      </c>
      <c r="D1332" s="23">
        <v>2.4068103613558165E-3</v>
      </c>
      <c r="E1332" s="11">
        <v>4.8136207227116321E-3</v>
      </c>
      <c r="F1332" s="11">
        <v>0</v>
      </c>
      <c r="G1332" s="23">
        <v>1.1287061994609167E-2</v>
      </c>
      <c r="H1332" s="11">
        <v>0</v>
      </c>
      <c r="I1332" s="11">
        <v>2.2727272727272728E-2</v>
      </c>
      <c r="J1332" s="23">
        <v>0</v>
      </c>
      <c r="K1332" s="11">
        <v>0</v>
      </c>
      <c r="L1332" s="11">
        <v>0</v>
      </c>
      <c r="M1332" s="23">
        <v>0</v>
      </c>
      <c r="N1332" s="11">
        <v>0</v>
      </c>
      <c r="O1332" s="11">
        <v>0</v>
      </c>
      <c r="P1332" s="23">
        <v>0</v>
      </c>
      <c r="Q1332" s="11">
        <v>0</v>
      </c>
      <c r="R1332" s="11">
        <v>0</v>
      </c>
      <c r="S1332" s="23">
        <v>1.1764405826104746E-2</v>
      </c>
      <c r="T1332" s="11">
        <v>3.5123586520685924E-3</v>
      </c>
      <c r="U1332" s="11">
        <v>2.0016453000140898E-2</v>
      </c>
      <c r="V1332" s="23">
        <v>4.1973739299146781E-3</v>
      </c>
      <c r="W1332" s="11">
        <v>1.4236706896786622E-3</v>
      </c>
      <c r="X1332" s="11">
        <v>6.9710771701506904E-3</v>
      </c>
      <c r="Y1332" s="23">
        <v>7.1290489903802476E-2</v>
      </c>
      <c r="Z1332" s="11">
        <v>6.6995882078272201E-2</v>
      </c>
      <c r="AA1332" s="11">
        <v>7.5585097729332737E-2</v>
      </c>
      <c r="AB1332" s="23">
        <v>6.266025641025642E-3</v>
      </c>
      <c r="AC1332" s="11">
        <v>4.6153846153846149E-3</v>
      </c>
      <c r="AD1332" s="11">
        <v>7.9166666666666673E-3</v>
      </c>
      <c r="AE1332" s="23">
        <v>0</v>
      </c>
      <c r="AF1332" s="11">
        <v>0</v>
      </c>
      <c r="AG1332" s="11">
        <v>0</v>
      </c>
      <c r="AH1332" s="23">
        <v>7.8549936894957928E-2</v>
      </c>
      <c r="AI1332" s="11">
        <v>4.4964697138610177E-2</v>
      </c>
      <c r="AJ1332" s="11">
        <v>0.11213517665130567</v>
      </c>
    </row>
    <row r="1333" spans="1:36" ht="15" thickBot="1">
      <c r="A1333" s="58"/>
      <c r="B1333" s="10" t="s">
        <v>84</v>
      </c>
      <c r="C1333" s="26">
        <v>9.2209919571148132E-4</v>
      </c>
      <c r="D1333" s="27">
        <v>4.3374516515012384E-3</v>
      </c>
      <c r="E1333" s="30">
        <v>8.6749033030024767E-3</v>
      </c>
      <c r="F1333" s="30">
        <v>0</v>
      </c>
      <c r="G1333" s="27">
        <v>7.5808625336927235E-3</v>
      </c>
      <c r="H1333" s="30">
        <v>0</v>
      </c>
      <c r="I1333" s="30">
        <v>1.5264586160108546E-2</v>
      </c>
      <c r="J1333" s="27">
        <v>0</v>
      </c>
      <c r="K1333" s="30">
        <v>0</v>
      </c>
      <c r="L1333" s="30">
        <v>0</v>
      </c>
      <c r="M1333" s="27">
        <v>0</v>
      </c>
      <c r="N1333" s="30">
        <v>0</v>
      </c>
      <c r="O1333" s="30">
        <v>0</v>
      </c>
      <c r="P1333" s="27">
        <v>0</v>
      </c>
      <c r="Q1333" s="30">
        <v>0</v>
      </c>
      <c r="R1333" s="30">
        <v>0</v>
      </c>
      <c r="S1333" s="27">
        <v>0</v>
      </c>
      <c r="T1333" s="30">
        <v>0</v>
      </c>
      <c r="U1333" s="30">
        <v>0</v>
      </c>
      <c r="V1333" s="27">
        <v>0</v>
      </c>
      <c r="W1333" s="30">
        <v>0</v>
      </c>
      <c r="X1333" s="30">
        <v>0</v>
      </c>
      <c r="Y1333" s="27">
        <v>6.7486694401189945E-4</v>
      </c>
      <c r="Z1333" s="30">
        <v>1.3497338880237991E-3</v>
      </c>
      <c r="AA1333" s="30">
        <v>0</v>
      </c>
      <c r="AB1333" s="27">
        <v>4.0064102564102568E-4</v>
      </c>
      <c r="AC1333" s="30">
        <v>3.8461538461538456E-4</v>
      </c>
      <c r="AD1333" s="30">
        <v>4.1666666666666669E-4</v>
      </c>
      <c r="AE1333" s="27">
        <v>0</v>
      </c>
      <c r="AF1333" s="30">
        <v>0</v>
      </c>
      <c r="AG1333" s="30">
        <v>0</v>
      </c>
      <c r="AH1333" s="27">
        <v>0</v>
      </c>
      <c r="AI1333" s="30">
        <v>0</v>
      </c>
      <c r="AJ1333" s="30">
        <v>0</v>
      </c>
    </row>
    <row r="1334" spans="1:36">
      <c r="A1334" s="56" t="s">
        <v>755</v>
      </c>
      <c r="B1334" s="9" t="s">
        <v>756</v>
      </c>
      <c r="C1334" s="17">
        <v>0.49107333809369652</v>
      </c>
      <c r="D1334" s="18">
        <v>0.74698004460249234</v>
      </c>
      <c r="E1334" s="21">
        <v>0.76661775437601887</v>
      </c>
      <c r="F1334" s="21">
        <v>0.72734233482896582</v>
      </c>
      <c r="G1334" s="18">
        <v>8.8467462456680787E-2</v>
      </c>
      <c r="H1334" s="21">
        <v>0.10111876075731498</v>
      </c>
      <c r="I1334" s="21">
        <v>7.564450474898235E-2</v>
      </c>
      <c r="J1334" s="18">
        <v>0.87130004584075593</v>
      </c>
      <c r="K1334" s="21">
        <v>0.92488507242605611</v>
      </c>
      <c r="L1334" s="21">
        <v>0.81771501925545564</v>
      </c>
      <c r="M1334" s="18">
        <v>0.21037851037851041</v>
      </c>
      <c r="N1334" s="21">
        <v>0.23186813186813185</v>
      </c>
      <c r="O1334" s="21">
        <v>0.18888888888888891</v>
      </c>
      <c r="P1334" s="18">
        <v>0.71749041892427645</v>
      </c>
      <c r="Q1334" s="21">
        <v>0.73809523809523814</v>
      </c>
      <c r="R1334" s="21">
        <v>0.69688559975331477</v>
      </c>
      <c r="S1334" s="18">
        <v>0.47408221078930185</v>
      </c>
      <c r="T1334" s="21">
        <v>0.52893698785573928</v>
      </c>
      <c r="U1334" s="21">
        <v>0.41922743372286436</v>
      </c>
      <c r="V1334" s="18">
        <v>0.47129751269908243</v>
      </c>
      <c r="W1334" s="21">
        <v>0.48099620748610844</v>
      </c>
      <c r="X1334" s="21">
        <v>0.46159881791205604</v>
      </c>
      <c r="Y1334" s="18">
        <v>0.35321110334747469</v>
      </c>
      <c r="Z1334" s="21">
        <v>0.41210111018707185</v>
      </c>
      <c r="AA1334" s="21">
        <v>0.29432109650787747</v>
      </c>
      <c r="AB1334" s="18">
        <v>0.48550792132124493</v>
      </c>
      <c r="AC1334" s="21">
        <v>0.44971739303008651</v>
      </c>
      <c r="AD1334" s="21">
        <v>0.52129844961240313</v>
      </c>
      <c r="AE1334" s="18">
        <v>0.86336442917307421</v>
      </c>
      <c r="AF1334" s="21">
        <v>0.90312143129044542</v>
      </c>
      <c r="AG1334" s="21">
        <v>0.823607427055703</v>
      </c>
      <c r="AH1334" s="18">
        <v>0.25699883722324113</v>
      </c>
      <c r="AI1334" s="21">
        <v>0.27528799702712747</v>
      </c>
      <c r="AJ1334" s="21">
        <v>0.23870967741935481</v>
      </c>
    </row>
    <row r="1335" spans="1:36">
      <c r="A1335" s="57"/>
      <c r="B1335" s="8" t="s">
        <v>757</v>
      </c>
      <c r="C1335" s="22">
        <v>0.45436234076222598</v>
      </c>
      <c r="D1335" s="23">
        <v>0.28530630465790896</v>
      </c>
      <c r="E1335" s="11">
        <v>0.37269645337827162</v>
      </c>
      <c r="F1335" s="11">
        <v>0.19791615593754633</v>
      </c>
      <c r="G1335" s="23">
        <v>0.40783837119753563</v>
      </c>
      <c r="H1335" s="11">
        <v>0.42835628227194489</v>
      </c>
      <c r="I1335" s="11">
        <v>0.38704206241519667</v>
      </c>
      <c r="J1335" s="23">
        <v>0.23857942203235663</v>
      </c>
      <c r="K1335" s="11">
        <v>0.2987249544626594</v>
      </c>
      <c r="L1335" s="11">
        <v>0.17843388960205392</v>
      </c>
      <c r="M1335" s="23">
        <v>0.75071733821733821</v>
      </c>
      <c r="N1335" s="11">
        <v>0.78754578754578752</v>
      </c>
      <c r="O1335" s="11">
        <v>0.71388888888888891</v>
      </c>
      <c r="P1335" s="23">
        <v>0.37553115247379815</v>
      </c>
      <c r="Q1335" s="11">
        <v>0.31227106227106227</v>
      </c>
      <c r="R1335" s="11">
        <v>0.43879124267653408</v>
      </c>
      <c r="S1335" s="23">
        <v>0.56647359919552021</v>
      </c>
      <c r="T1335" s="11">
        <v>0.55533224967473482</v>
      </c>
      <c r="U1335" s="11">
        <v>0.57761494871630548</v>
      </c>
      <c r="V1335" s="23">
        <v>0.28962712589607958</v>
      </c>
      <c r="W1335" s="11">
        <v>0.27676038322049673</v>
      </c>
      <c r="X1335" s="11">
        <v>0.30249386857166222</v>
      </c>
      <c r="Y1335" s="23">
        <v>0.50868580180749112</v>
      </c>
      <c r="Z1335" s="11">
        <v>0.56167127865752642</v>
      </c>
      <c r="AA1335" s="11">
        <v>0.4557003249574556</v>
      </c>
      <c r="AB1335" s="23">
        <v>0.44623752509979919</v>
      </c>
      <c r="AC1335" s="11">
        <v>0.40678706570347439</v>
      </c>
      <c r="AD1335" s="11">
        <v>0.48568798449612405</v>
      </c>
      <c r="AE1335" s="23">
        <v>0.89647826741075898</v>
      </c>
      <c r="AF1335" s="11">
        <v>0.92602461616546128</v>
      </c>
      <c r="AG1335" s="11">
        <v>0.86693191865605668</v>
      </c>
      <c r="AH1335" s="23">
        <v>0.72843425858853639</v>
      </c>
      <c r="AI1335" s="11">
        <v>0.75763656633221843</v>
      </c>
      <c r="AJ1335" s="11">
        <v>0.69923195084485412</v>
      </c>
    </row>
    <row r="1336" spans="1:36">
      <c r="A1336" s="57"/>
      <c r="B1336" s="8" t="s">
        <v>758</v>
      </c>
      <c r="C1336" s="22">
        <v>0.42407125104359439</v>
      </c>
      <c r="D1336" s="23">
        <v>0.27485679756356107</v>
      </c>
      <c r="E1336" s="11">
        <v>0.2218770525846972</v>
      </c>
      <c r="F1336" s="11">
        <v>0.32783654254242489</v>
      </c>
      <c r="G1336" s="23">
        <v>0.29183914131690414</v>
      </c>
      <c r="H1336" s="11">
        <v>0.27388123924268504</v>
      </c>
      <c r="I1336" s="11">
        <v>0.31004070556309354</v>
      </c>
      <c r="J1336" s="23">
        <v>0.49578347441307513</v>
      </c>
      <c r="K1336" s="11">
        <v>0.53499869893312502</v>
      </c>
      <c r="L1336" s="11">
        <v>0.4565682498930253</v>
      </c>
      <c r="M1336" s="23">
        <v>0.49894688644688651</v>
      </c>
      <c r="N1336" s="11">
        <v>0.53956043956043953</v>
      </c>
      <c r="O1336" s="11">
        <v>0.45833333333333337</v>
      </c>
      <c r="P1336" s="23">
        <v>0.39196468810252333</v>
      </c>
      <c r="Q1336" s="11">
        <v>0.44597069597069605</v>
      </c>
      <c r="R1336" s="11">
        <v>0.33795868023435094</v>
      </c>
      <c r="S1336" s="23">
        <v>0.21705365150435146</v>
      </c>
      <c r="T1336" s="11">
        <v>0.21611124328154777</v>
      </c>
      <c r="U1336" s="11">
        <v>0.21799605972715502</v>
      </c>
      <c r="V1336" s="23">
        <v>0.63822964555134298</v>
      </c>
      <c r="W1336" s="11">
        <v>0.64161418497091005</v>
      </c>
      <c r="X1336" s="11">
        <v>0.63484510613177514</v>
      </c>
      <c r="Y1336" s="23">
        <v>0.38949998018147802</v>
      </c>
      <c r="Z1336" s="11">
        <v>0.36214259060417403</v>
      </c>
      <c r="AA1336" s="11">
        <v>0.4168573697587819</v>
      </c>
      <c r="AB1336" s="23">
        <v>0.59174714909973036</v>
      </c>
      <c r="AC1336" s="11">
        <v>0.6006648408351194</v>
      </c>
      <c r="AD1336" s="11">
        <v>0.58282945736434111</v>
      </c>
      <c r="AE1336" s="23">
        <v>0.2205373734028421</v>
      </c>
      <c r="AF1336" s="11">
        <v>0.18024362390559573</v>
      </c>
      <c r="AG1336" s="11">
        <v>0.26083112290008842</v>
      </c>
      <c r="AH1336" s="23">
        <v>0.3457839495707658</v>
      </c>
      <c r="AI1336" s="11">
        <v>0.37881828316610922</v>
      </c>
      <c r="AJ1336" s="11">
        <v>0.31274961597542245</v>
      </c>
    </row>
    <row r="1337" spans="1:36">
      <c r="A1337" s="57"/>
      <c r="B1337" s="8" t="s">
        <v>759</v>
      </c>
      <c r="C1337" s="22">
        <v>0.35803227559496587</v>
      </c>
      <c r="D1337" s="23">
        <v>0.63134005084395528</v>
      </c>
      <c r="E1337" s="11">
        <v>0.55814341239186271</v>
      </c>
      <c r="F1337" s="11">
        <v>0.70453668929604762</v>
      </c>
      <c r="G1337" s="23">
        <v>0.130535232961109</v>
      </c>
      <c r="H1337" s="11">
        <v>0.15490533562822717</v>
      </c>
      <c r="I1337" s="11">
        <v>0.10583446404341926</v>
      </c>
      <c r="J1337" s="23">
        <v>1.7726242836198853E-2</v>
      </c>
      <c r="K1337" s="11">
        <v>2.7322404371584699E-2</v>
      </c>
      <c r="L1337" s="11">
        <v>8.1300813008130073E-3</v>
      </c>
      <c r="M1337" s="23">
        <v>8.4432234432234451E-2</v>
      </c>
      <c r="N1337" s="11">
        <v>0.10219780219780221</v>
      </c>
      <c r="O1337" s="11">
        <v>6.6666666666666666E-2</v>
      </c>
      <c r="P1337" s="23">
        <v>0.39769639087400421</v>
      </c>
      <c r="Q1337" s="11">
        <v>0.38003663003663013</v>
      </c>
      <c r="R1337" s="11">
        <v>0.41535615171137841</v>
      </c>
      <c r="S1337" s="23">
        <v>0.38555766848626971</v>
      </c>
      <c r="T1337" s="11">
        <v>0.37606633111361654</v>
      </c>
      <c r="U1337" s="11">
        <v>0.39504900585892283</v>
      </c>
      <c r="V1337" s="23">
        <v>0.52343018767296667</v>
      </c>
      <c r="W1337" s="11">
        <v>0.50205400855522053</v>
      </c>
      <c r="X1337" s="11">
        <v>0.54480636679071248</v>
      </c>
      <c r="Y1337" s="23">
        <v>0.17915402613531095</v>
      </c>
      <c r="Z1337" s="11">
        <v>0.19930681628959709</v>
      </c>
      <c r="AA1337" s="11">
        <v>0.15900123598102481</v>
      </c>
      <c r="AB1337" s="23">
        <v>0.15404403187851423</v>
      </c>
      <c r="AC1337" s="11">
        <v>0.1759659707337726</v>
      </c>
      <c r="AD1337" s="11">
        <v>0.13212209302325581</v>
      </c>
      <c r="AE1337" s="23">
        <v>0.69681631981292014</v>
      </c>
      <c r="AF1337" s="11">
        <v>0.77471133104935919</v>
      </c>
      <c r="AG1337" s="11">
        <v>0.61892130857648109</v>
      </c>
      <c r="AH1337" s="23">
        <v>0.21613245722642638</v>
      </c>
      <c r="AI1337" s="11">
        <v>0.24117428465254551</v>
      </c>
      <c r="AJ1337" s="11">
        <v>0.19109062980030722</v>
      </c>
    </row>
    <row r="1338" spans="1:36">
      <c r="A1338" s="57"/>
      <c r="B1338" s="8" t="s">
        <v>760</v>
      </c>
      <c r="C1338" s="22">
        <v>0.11757401898377769</v>
      </c>
      <c r="D1338" s="23">
        <v>0.26298750338196436</v>
      </c>
      <c r="E1338" s="11">
        <v>0.28663797223972842</v>
      </c>
      <c r="F1338" s="11">
        <v>0.23933703452420033</v>
      </c>
      <c r="G1338" s="23">
        <v>0.1105361956103196</v>
      </c>
      <c r="H1338" s="11">
        <v>0.10714285714285715</v>
      </c>
      <c r="I1338" s="11">
        <v>0.11397557666214379</v>
      </c>
      <c r="J1338" s="23">
        <v>4.5611997473358194E-2</v>
      </c>
      <c r="K1338" s="11">
        <v>3.1746031746031751E-2</v>
      </c>
      <c r="L1338" s="11">
        <v>5.9477963200684637E-2</v>
      </c>
      <c r="M1338" s="23">
        <v>8.7087912087912098E-2</v>
      </c>
      <c r="N1338" s="11">
        <v>5.7509157509157506E-2</v>
      </c>
      <c r="O1338" s="11">
        <v>0.11666666666666665</v>
      </c>
      <c r="P1338" s="23">
        <v>0.11264032760332481</v>
      </c>
      <c r="Q1338" s="11">
        <v>0.10347985347985347</v>
      </c>
      <c r="R1338" s="11">
        <v>0.12180080172679618</v>
      </c>
      <c r="S1338" s="23">
        <v>7.8112712490456995E-2</v>
      </c>
      <c r="T1338" s="11">
        <v>8.1254822612538594E-2</v>
      </c>
      <c r="U1338" s="11">
        <v>7.4970602368375341E-2</v>
      </c>
      <c r="V1338" s="23">
        <v>0.1254127808360149</v>
      </c>
      <c r="W1338" s="11">
        <v>0.11965619131619511</v>
      </c>
      <c r="X1338" s="11">
        <v>0.13116937035583467</v>
      </c>
      <c r="Y1338" s="23">
        <v>4.3741906698131258E-2</v>
      </c>
      <c r="Z1338" s="11">
        <v>4.5980351745567728E-2</v>
      </c>
      <c r="AA1338" s="11">
        <v>4.1503461650694774E-2</v>
      </c>
      <c r="AB1338" s="23">
        <v>0.30559140219185943</v>
      </c>
      <c r="AC1338" s="11">
        <v>0.33899288190309862</v>
      </c>
      <c r="AD1338" s="11">
        <v>0.27218992248062013</v>
      </c>
      <c r="AE1338" s="23">
        <v>2.4851597216823056E-2</v>
      </c>
      <c r="AF1338" s="11">
        <v>1.3894175866006853E-2</v>
      </c>
      <c r="AG1338" s="11">
        <v>3.580901856763926E-2</v>
      </c>
      <c r="AH1338" s="23">
        <v>5.3283260295883018E-2</v>
      </c>
      <c r="AI1338" s="11">
        <v>5.4031958379784466E-2</v>
      </c>
      <c r="AJ1338" s="11">
        <v>5.2534562211981564E-2</v>
      </c>
    </row>
    <row r="1339" spans="1:36">
      <c r="A1339" s="57"/>
      <c r="B1339" s="8" t="s">
        <v>761</v>
      </c>
      <c r="C1339" s="22">
        <v>6.7640800730126585E-2</v>
      </c>
      <c r="D1339" s="23">
        <v>0.18101771321797455</v>
      </c>
      <c r="E1339" s="11">
        <v>0.19515910608369283</v>
      </c>
      <c r="F1339" s="11">
        <v>0.16687632035225616</v>
      </c>
      <c r="G1339" s="23">
        <v>2.785666153253755E-2</v>
      </c>
      <c r="H1339" s="11">
        <v>1.7857142857142856E-2</v>
      </c>
      <c r="I1339" s="11">
        <v>3.7991858887381269E-2</v>
      </c>
      <c r="J1339" s="23">
        <v>0.24862825685654447</v>
      </c>
      <c r="K1339" s="11">
        <v>0.18232283806054297</v>
      </c>
      <c r="L1339" s="11">
        <v>0.31493367565254593</v>
      </c>
      <c r="M1339" s="23">
        <v>1.9444444444444448E-2</v>
      </c>
      <c r="N1339" s="11">
        <v>0</v>
      </c>
      <c r="O1339" s="11">
        <v>3.8888888888888896E-2</v>
      </c>
      <c r="P1339" s="23">
        <v>0.1117991244031947</v>
      </c>
      <c r="Q1339" s="11">
        <v>8.699633699633702E-2</v>
      </c>
      <c r="R1339" s="11">
        <v>0.13660191181005243</v>
      </c>
      <c r="S1339" s="23">
        <v>5.2782102279641023E-2</v>
      </c>
      <c r="T1339" s="11">
        <v>4.6804382004463782E-2</v>
      </c>
      <c r="U1339" s="11">
        <v>5.8759822554818264E-2</v>
      </c>
      <c r="V1339" s="23">
        <v>3.1821702197604065E-2</v>
      </c>
      <c r="W1339" s="11">
        <v>2.3360905873470679E-2</v>
      </c>
      <c r="X1339" s="11">
        <v>4.0282498521737431E-2</v>
      </c>
      <c r="Y1339" s="23">
        <v>5.7379364898462154E-2</v>
      </c>
      <c r="Z1339" s="11">
        <v>3.3743930142702022E-2</v>
      </c>
      <c r="AA1339" s="11">
        <v>8.1014799654222272E-2</v>
      </c>
      <c r="AB1339" s="23">
        <v>7.6308069535443737E-2</v>
      </c>
      <c r="AC1339" s="11">
        <v>0.10703474372205023</v>
      </c>
      <c r="AD1339" s="11">
        <v>4.5581395348837206E-2</v>
      </c>
      <c r="AE1339" s="23">
        <v>0</v>
      </c>
      <c r="AF1339" s="11">
        <v>0</v>
      </c>
      <c r="AG1339" s="11">
        <v>0</v>
      </c>
      <c r="AH1339" s="23">
        <v>1.2225938312894835E-2</v>
      </c>
      <c r="AI1339" s="11">
        <v>2.4451876625789671E-2</v>
      </c>
      <c r="AJ1339" s="11">
        <v>0</v>
      </c>
    </row>
    <row r="1340" spans="1:36">
      <c r="A1340" s="57"/>
      <c r="B1340" s="8" t="s">
        <v>762</v>
      </c>
      <c r="C1340" s="22">
        <v>2.3993745241797083E-2</v>
      </c>
      <c r="D1340" s="23">
        <v>2.0720267976208059E-2</v>
      </c>
      <c r="E1340" s="11">
        <v>2.50821468667543E-2</v>
      </c>
      <c r="F1340" s="11">
        <v>1.6358389085661815E-2</v>
      </c>
      <c r="G1340" s="23">
        <v>4.3860704659222191E-2</v>
      </c>
      <c r="H1340" s="11">
        <v>1.1833046471600687E-2</v>
      </c>
      <c r="I1340" s="11">
        <v>7.632293080054274E-2</v>
      </c>
      <c r="J1340" s="23">
        <v>0</v>
      </c>
      <c r="K1340" s="11">
        <v>0</v>
      </c>
      <c r="L1340" s="11">
        <v>0</v>
      </c>
      <c r="M1340" s="23">
        <v>8.7912087912087929E-3</v>
      </c>
      <c r="N1340" s="11">
        <v>1.7582417582417586E-2</v>
      </c>
      <c r="O1340" s="11">
        <v>0</v>
      </c>
      <c r="P1340" s="23">
        <v>1.7884674683934627E-2</v>
      </c>
      <c r="Q1340" s="11">
        <v>0</v>
      </c>
      <c r="R1340" s="11">
        <v>3.5769349367869262E-2</v>
      </c>
      <c r="S1340" s="23">
        <v>1.7176776891640499E-2</v>
      </c>
      <c r="T1340" s="11">
        <v>2.549813387895954E-2</v>
      </c>
      <c r="U1340" s="11">
        <v>8.8554199043214526E-3</v>
      </c>
      <c r="V1340" s="23">
        <v>1.7742878655235633E-2</v>
      </c>
      <c r="W1340" s="11">
        <v>2.296965227791814E-2</v>
      </c>
      <c r="X1340" s="11">
        <v>1.2516105032553116E-2</v>
      </c>
      <c r="Y1340" s="23">
        <v>5.2454790325777829E-2</v>
      </c>
      <c r="Z1340" s="11">
        <v>3.2451040406799761E-2</v>
      </c>
      <c r="AA1340" s="11">
        <v>7.245854024475587E-2</v>
      </c>
      <c r="AB1340" s="23">
        <v>5.445285937712499E-2</v>
      </c>
      <c r="AC1340" s="11">
        <v>4.0116959064327488E-2</v>
      </c>
      <c r="AD1340" s="11">
        <v>6.8788759689922485E-2</v>
      </c>
      <c r="AE1340" s="23">
        <v>0</v>
      </c>
      <c r="AF1340" s="11">
        <v>0</v>
      </c>
      <c r="AG1340" s="11">
        <v>0</v>
      </c>
      <c r="AH1340" s="23">
        <v>0</v>
      </c>
      <c r="AI1340" s="11">
        <v>0</v>
      </c>
      <c r="AJ1340" s="11">
        <v>0</v>
      </c>
    </row>
    <row r="1341" spans="1:36">
      <c r="A1341" s="57"/>
      <c r="B1341" s="8" t="s">
        <v>763</v>
      </c>
      <c r="C1341" s="22">
        <v>5.6259233462959322E-2</v>
      </c>
      <c r="D1341" s="23">
        <v>2.1336147782428774E-2</v>
      </c>
      <c r="E1341" s="11">
        <v>2.6977048051428212E-2</v>
      </c>
      <c r="F1341" s="11">
        <v>1.5695247513429333E-2</v>
      </c>
      <c r="G1341" s="23">
        <v>5.3090103966114757E-2</v>
      </c>
      <c r="H1341" s="11">
        <v>8.3046471600688468E-2</v>
      </c>
      <c r="I1341" s="11">
        <v>2.2727272727272728E-2</v>
      </c>
      <c r="J1341" s="23">
        <v>1.6795175552725167E-2</v>
      </c>
      <c r="K1341" s="11">
        <v>1.604649145632752E-2</v>
      </c>
      <c r="L1341" s="11">
        <v>1.754385964912281E-2</v>
      </c>
      <c r="M1341" s="23">
        <v>1.1706349206349206E-2</v>
      </c>
      <c r="N1341" s="11">
        <v>9.5238095238095247E-3</v>
      </c>
      <c r="O1341" s="11">
        <v>1.388888888888889E-2</v>
      </c>
      <c r="P1341" s="23">
        <v>5.9546258551808957E-2</v>
      </c>
      <c r="Q1341" s="11">
        <v>5.4029304029304032E-2</v>
      </c>
      <c r="R1341" s="11">
        <v>6.5063213074313911E-2</v>
      </c>
      <c r="S1341" s="23">
        <v>5.4708703034936544E-2</v>
      </c>
      <c r="T1341" s="11">
        <v>4.3000173822225159E-2</v>
      </c>
      <c r="U1341" s="11">
        <v>6.6417232247647923E-2</v>
      </c>
      <c r="V1341" s="23">
        <v>3.344768337825596E-2</v>
      </c>
      <c r="W1341" s="11">
        <v>3.5771630886978031E-2</v>
      </c>
      <c r="X1341" s="11">
        <v>3.1123735869533875E-2</v>
      </c>
      <c r="Y1341" s="23">
        <v>0.18015630170783903</v>
      </c>
      <c r="Z1341" s="11">
        <v>0.12450413253950987</v>
      </c>
      <c r="AA1341" s="11">
        <v>0.23580847087616819</v>
      </c>
      <c r="AB1341" s="23">
        <v>1.5853386634445389E-2</v>
      </c>
      <c r="AC1341" s="11">
        <v>2.3693207377417903E-2</v>
      </c>
      <c r="AD1341" s="11">
        <v>8.013565891472868E-3</v>
      </c>
      <c r="AE1341" s="23">
        <v>3.4482758620689655E-2</v>
      </c>
      <c r="AF1341" s="11">
        <v>0</v>
      </c>
      <c r="AG1341" s="11">
        <v>6.8965517241379309E-2</v>
      </c>
      <c r="AH1341" s="23">
        <v>3.747138010812625E-2</v>
      </c>
      <c r="AI1341" s="11">
        <v>5.3437383872166483E-2</v>
      </c>
      <c r="AJ1341" s="11">
        <v>2.150537634408602E-2</v>
      </c>
    </row>
    <row r="1342" spans="1:36">
      <c r="A1342" s="57"/>
      <c r="B1342" s="8" t="s">
        <v>764</v>
      </c>
      <c r="C1342" s="22">
        <v>0.37816867346640909</v>
      </c>
      <c r="D1342" s="23">
        <v>0.14700183184246748</v>
      </c>
      <c r="E1342" s="11">
        <v>0.13098132258772757</v>
      </c>
      <c r="F1342" s="11">
        <v>0.16302234109720742</v>
      </c>
      <c r="G1342" s="23">
        <v>0.40478195995379296</v>
      </c>
      <c r="H1342" s="11">
        <v>0.33326161790017206</v>
      </c>
      <c r="I1342" s="11">
        <v>0.47727272727272729</v>
      </c>
      <c r="J1342" s="23">
        <v>0.31684363291720347</v>
      </c>
      <c r="K1342" s="11">
        <v>0.20279295689131757</v>
      </c>
      <c r="L1342" s="11">
        <v>0.43089430894308944</v>
      </c>
      <c r="M1342" s="23">
        <v>0.37953296703296707</v>
      </c>
      <c r="N1342" s="11">
        <v>0.40073260073260081</v>
      </c>
      <c r="O1342" s="11">
        <v>0.35833333333333339</v>
      </c>
      <c r="P1342" s="23">
        <v>0.18357332614964433</v>
      </c>
      <c r="Q1342" s="11">
        <v>0.22252747252747251</v>
      </c>
      <c r="R1342" s="11">
        <v>0.14461917977181624</v>
      </c>
      <c r="S1342" s="23">
        <v>0.49966945907571342</v>
      </c>
      <c r="T1342" s="11">
        <v>0.48454982932158369</v>
      </c>
      <c r="U1342" s="11">
        <v>0.51478908882984309</v>
      </c>
      <c r="V1342" s="23">
        <v>0.47836177122017515</v>
      </c>
      <c r="W1342" s="11">
        <v>0.45543687916810072</v>
      </c>
      <c r="X1342" s="11">
        <v>0.50128666327224924</v>
      </c>
      <c r="Y1342" s="23">
        <v>0.35579874725908189</v>
      </c>
      <c r="Z1342" s="11">
        <v>0.38208804405682567</v>
      </c>
      <c r="AA1342" s="11">
        <v>0.32950945046133823</v>
      </c>
      <c r="AB1342" s="23">
        <v>0.66974247552173427</v>
      </c>
      <c r="AC1342" s="11">
        <v>0.66399076499695697</v>
      </c>
      <c r="AD1342" s="11">
        <v>0.67549418604651157</v>
      </c>
      <c r="AE1342" s="23">
        <v>9.2805801280789149E-2</v>
      </c>
      <c r="AF1342" s="11">
        <v>5.5196041111534075E-2</v>
      </c>
      <c r="AG1342" s="11">
        <v>0.13041556145004421</v>
      </c>
      <c r="AH1342" s="23">
        <v>0.12292005952595013</v>
      </c>
      <c r="AI1342" s="11">
        <v>0.13370494240059458</v>
      </c>
      <c r="AJ1342" s="11">
        <v>0.11213517665130567</v>
      </c>
    </row>
    <row r="1343" spans="1:36">
      <c r="A1343" s="57"/>
      <c r="B1343" s="8" t="s">
        <v>318</v>
      </c>
      <c r="C1343" s="22">
        <v>1.3458432690905059E-3</v>
      </c>
      <c r="D1343" s="23">
        <v>0</v>
      </c>
      <c r="E1343" s="11">
        <v>0</v>
      </c>
      <c r="F1343" s="11">
        <v>0</v>
      </c>
      <c r="G1343" s="23">
        <v>2.1118117058144016E-2</v>
      </c>
      <c r="H1343" s="11">
        <v>1.1833046471600687E-2</v>
      </c>
      <c r="I1343" s="11">
        <v>3.0529172320217093E-2</v>
      </c>
      <c r="J1343" s="23">
        <v>0</v>
      </c>
      <c r="K1343" s="11">
        <v>0</v>
      </c>
      <c r="L1343" s="11">
        <v>0</v>
      </c>
      <c r="M1343" s="23">
        <v>6.4102564102564109E-3</v>
      </c>
      <c r="N1343" s="11">
        <v>1.2820512820512822E-2</v>
      </c>
      <c r="O1343" s="11">
        <v>0</v>
      </c>
      <c r="P1343" s="23">
        <v>0</v>
      </c>
      <c r="Q1343" s="11">
        <v>0</v>
      </c>
      <c r="R1343" s="11">
        <v>0</v>
      </c>
      <c r="S1343" s="23">
        <v>0</v>
      </c>
      <c r="T1343" s="11">
        <v>0</v>
      </c>
      <c r="U1343" s="11">
        <v>0</v>
      </c>
      <c r="V1343" s="23">
        <v>0</v>
      </c>
      <c r="W1343" s="11">
        <v>0</v>
      </c>
      <c r="X1343" s="11">
        <v>0</v>
      </c>
      <c r="Y1343" s="23">
        <v>0</v>
      </c>
      <c r="Z1343" s="11">
        <v>0</v>
      </c>
      <c r="AA1343" s="11">
        <v>0</v>
      </c>
      <c r="AB1343" s="23">
        <v>0</v>
      </c>
      <c r="AC1343" s="11">
        <v>0</v>
      </c>
      <c r="AD1343" s="11">
        <v>0</v>
      </c>
      <c r="AE1343" s="23">
        <v>0</v>
      </c>
      <c r="AF1343" s="11">
        <v>0</v>
      </c>
      <c r="AG1343" s="11">
        <v>0</v>
      </c>
      <c r="AH1343" s="23">
        <v>0</v>
      </c>
      <c r="AI1343" s="11">
        <v>0</v>
      </c>
      <c r="AJ1343" s="11">
        <v>0</v>
      </c>
    </row>
    <row r="1344" spans="1:36">
      <c r="A1344" s="57"/>
      <c r="B1344" s="8" t="s">
        <v>270</v>
      </c>
      <c r="C1344" s="22">
        <v>2.9367644739420915E-2</v>
      </c>
      <c r="D1344" s="23">
        <v>1.2067057521602978E-3</v>
      </c>
      <c r="E1344" s="11">
        <v>0</v>
      </c>
      <c r="F1344" s="11">
        <v>2.4134115043205956E-3</v>
      </c>
      <c r="G1344" s="23">
        <v>1.0444743935309975E-2</v>
      </c>
      <c r="H1344" s="11">
        <v>6.0240963855421681E-3</v>
      </c>
      <c r="I1344" s="11">
        <v>1.4925373134328356E-2</v>
      </c>
      <c r="J1344" s="23">
        <v>0</v>
      </c>
      <c r="K1344" s="11">
        <v>0</v>
      </c>
      <c r="L1344" s="11">
        <v>0</v>
      </c>
      <c r="M1344" s="23">
        <v>1.388888888888889E-2</v>
      </c>
      <c r="N1344" s="11">
        <v>0</v>
      </c>
      <c r="O1344" s="11">
        <v>2.777777777777778E-2</v>
      </c>
      <c r="P1344" s="23">
        <v>7.5828157349896466E-2</v>
      </c>
      <c r="Q1344" s="11">
        <v>3.5714285714285712E-2</v>
      </c>
      <c r="R1344" s="11">
        <v>0.11594202898550725</v>
      </c>
      <c r="S1344" s="23">
        <v>2.9185622566198641E-2</v>
      </c>
      <c r="T1344" s="11">
        <v>2.7169127220412936E-2</v>
      </c>
      <c r="U1344" s="11">
        <v>3.1202117911984337E-2</v>
      </c>
      <c r="V1344" s="23">
        <v>1.4533464809092598E-2</v>
      </c>
      <c r="W1344" s="11">
        <v>1.3494442713896951E-2</v>
      </c>
      <c r="X1344" s="11">
        <v>1.5572486904288236E-2</v>
      </c>
      <c r="Y1344" s="23">
        <v>7.6000924836249165E-2</v>
      </c>
      <c r="Z1344" s="11">
        <v>8.0615924039239631E-2</v>
      </c>
      <c r="AA1344" s="11">
        <v>7.1385925633258698E-2</v>
      </c>
      <c r="AB1344" s="23">
        <v>7.2596153846153843E-3</v>
      </c>
      <c r="AC1344" s="11">
        <v>5.7692307692307687E-3</v>
      </c>
      <c r="AD1344" s="11">
        <v>8.7500000000000008E-3</v>
      </c>
      <c r="AE1344" s="23">
        <v>0</v>
      </c>
      <c r="AF1344" s="11">
        <v>0</v>
      </c>
      <c r="AG1344" s="11">
        <v>0</v>
      </c>
      <c r="AH1344" s="23">
        <v>9.9330761182093566E-2</v>
      </c>
      <c r="AI1344" s="11">
        <v>7.4544778892604982E-2</v>
      </c>
      <c r="AJ1344" s="11">
        <v>0.12411674347158218</v>
      </c>
    </row>
    <row r="1345" spans="1:36" ht="15" thickBot="1">
      <c r="A1345" s="58"/>
      <c r="B1345" s="10" t="s">
        <v>84</v>
      </c>
      <c r="C1345" s="26">
        <v>1.9667548312317482E-3</v>
      </c>
      <c r="D1345" s="27">
        <v>4.3374516515012384E-3</v>
      </c>
      <c r="E1345" s="30">
        <v>8.6749033030024767E-3</v>
      </c>
      <c r="F1345" s="30">
        <v>0</v>
      </c>
      <c r="G1345" s="27">
        <v>1.3537254524451292E-2</v>
      </c>
      <c r="H1345" s="30">
        <v>1.1833046471600687E-2</v>
      </c>
      <c r="I1345" s="30">
        <v>1.5264586160108546E-2</v>
      </c>
      <c r="J1345" s="27">
        <v>0</v>
      </c>
      <c r="K1345" s="30">
        <v>0</v>
      </c>
      <c r="L1345" s="30">
        <v>0</v>
      </c>
      <c r="M1345" s="27">
        <v>0</v>
      </c>
      <c r="N1345" s="30">
        <v>0</v>
      </c>
      <c r="O1345" s="30">
        <v>0</v>
      </c>
      <c r="P1345" s="27">
        <v>1.1904761904761901E-2</v>
      </c>
      <c r="Q1345" s="30">
        <v>2.3809523809523808E-2</v>
      </c>
      <c r="R1345" s="30">
        <v>0</v>
      </c>
      <c r="S1345" s="27">
        <v>1.1774384117729942E-3</v>
      </c>
      <c r="T1345" s="30">
        <v>0</v>
      </c>
      <c r="U1345" s="30">
        <v>2.354876823545988E-3</v>
      </c>
      <c r="V1345" s="27">
        <v>0</v>
      </c>
      <c r="W1345" s="30">
        <v>0</v>
      </c>
      <c r="X1345" s="30">
        <v>0</v>
      </c>
      <c r="Y1345" s="27">
        <v>6.7486694401189945E-4</v>
      </c>
      <c r="Z1345" s="30">
        <v>1.3497338880237991E-3</v>
      </c>
      <c r="AA1345" s="30">
        <v>0</v>
      </c>
      <c r="AB1345" s="27">
        <v>4.0064102564102568E-4</v>
      </c>
      <c r="AC1345" s="30">
        <v>3.8461538461538456E-4</v>
      </c>
      <c r="AD1345" s="30">
        <v>4.1666666666666669E-4</v>
      </c>
      <c r="AE1345" s="27">
        <v>0</v>
      </c>
      <c r="AF1345" s="30">
        <v>0</v>
      </c>
      <c r="AG1345" s="30">
        <v>0</v>
      </c>
      <c r="AH1345" s="27">
        <v>0</v>
      </c>
      <c r="AI1345" s="30">
        <v>0</v>
      </c>
      <c r="AJ1345" s="30">
        <v>0</v>
      </c>
    </row>
    <row r="1346" spans="1:36">
      <c r="A1346" s="56" t="s">
        <v>765</v>
      </c>
      <c r="B1346" s="9" t="s">
        <v>330</v>
      </c>
      <c r="C1346" s="17">
        <v>7.2379761132832662E-2</v>
      </c>
      <c r="D1346" s="18">
        <v>5.1841512805219057E-2</v>
      </c>
      <c r="E1346" s="21">
        <v>4.0363764162834409E-2</v>
      </c>
      <c r="F1346" s="21">
        <v>6.3319261447603692E-2</v>
      </c>
      <c r="G1346" s="18">
        <v>2.1575375433192146E-2</v>
      </c>
      <c r="H1346" s="21">
        <v>3.5499139414802067E-2</v>
      </c>
      <c r="I1346" s="21">
        <v>7.4626865671641781E-3</v>
      </c>
      <c r="J1346" s="18">
        <v>0.15751677607987716</v>
      </c>
      <c r="K1346" s="21">
        <v>9.0814467863648204E-2</v>
      </c>
      <c r="L1346" s="21">
        <v>0.2242190842961061</v>
      </c>
      <c r="M1346" s="18">
        <v>3.311965811965812E-2</v>
      </c>
      <c r="N1346" s="21">
        <v>3.8461538461538457E-2</v>
      </c>
      <c r="O1346" s="21">
        <v>2.777777777777778E-2</v>
      </c>
      <c r="P1346" s="18">
        <v>0.16913563618003949</v>
      </c>
      <c r="Q1346" s="21">
        <v>0.15109890109890109</v>
      </c>
      <c r="R1346" s="21">
        <v>0.18717237126117794</v>
      </c>
      <c r="S1346" s="18">
        <v>1.9411160048142622E-2</v>
      </c>
      <c r="T1346" s="21">
        <v>2.9684856497032536E-2</v>
      </c>
      <c r="U1346" s="21">
        <v>9.1374635992527015E-3</v>
      </c>
      <c r="V1346" s="18">
        <v>8.0130351571336411E-2</v>
      </c>
      <c r="W1346" s="21">
        <v>9.0927149647824765E-2</v>
      </c>
      <c r="X1346" s="21">
        <v>6.9333553494848044E-2</v>
      </c>
      <c r="Y1346" s="18">
        <v>0.13478028353411659</v>
      </c>
      <c r="Z1346" s="21">
        <v>0.15603234883704498</v>
      </c>
      <c r="AA1346" s="21">
        <v>0.11352821823118814</v>
      </c>
      <c r="AB1346" s="18">
        <v>6.0098717287184786E-2</v>
      </c>
      <c r="AC1346" s="21">
        <v>7.6447434574369547E-2</v>
      </c>
      <c r="AD1346" s="21">
        <v>4.3749999999999997E-2</v>
      </c>
      <c r="AE1346" s="18">
        <v>3.3860606225832063E-2</v>
      </c>
      <c r="AF1346" s="21">
        <v>3.1912193884024866E-2</v>
      </c>
      <c r="AG1346" s="21">
        <v>3.580901856763926E-2</v>
      </c>
      <c r="AH1346" s="18">
        <v>9.5928226363008965E-3</v>
      </c>
      <c r="AI1346" s="21">
        <v>9.6618357487922718E-3</v>
      </c>
      <c r="AJ1346" s="21">
        <v>9.5238095238095229E-3</v>
      </c>
    </row>
    <row r="1347" spans="1:36">
      <c r="A1347" s="57"/>
      <c r="B1347" s="8" t="s">
        <v>331</v>
      </c>
      <c r="C1347" s="22">
        <v>0.39384227264644073</v>
      </c>
      <c r="D1347" s="23">
        <v>0.57276519283272131</v>
      </c>
      <c r="E1347" s="11">
        <v>0.62120899503389171</v>
      </c>
      <c r="F1347" s="11">
        <v>0.52432139063155103</v>
      </c>
      <c r="G1347" s="23">
        <v>0.29797603003465539</v>
      </c>
      <c r="H1347" s="11">
        <v>0.34530981067125638</v>
      </c>
      <c r="I1347" s="11">
        <v>0.25</v>
      </c>
      <c r="J1347" s="23">
        <v>0.727079705572519</v>
      </c>
      <c r="K1347" s="11">
        <v>0.80674820019082316</v>
      </c>
      <c r="L1347" s="11">
        <v>0.64741121095421472</v>
      </c>
      <c r="M1347" s="23">
        <v>0.5857600732600734</v>
      </c>
      <c r="N1347" s="11">
        <v>0.54652014652014647</v>
      </c>
      <c r="O1347" s="11">
        <v>0.62500000000000011</v>
      </c>
      <c r="P1347" s="23">
        <v>0.45467710673538603</v>
      </c>
      <c r="Q1347" s="11">
        <v>0.3928571428571429</v>
      </c>
      <c r="R1347" s="11">
        <v>0.51649707061362937</v>
      </c>
      <c r="S1347" s="23">
        <v>0.43938109434996847</v>
      </c>
      <c r="T1347" s="11">
        <v>0.42838947288682455</v>
      </c>
      <c r="U1347" s="11">
        <v>0.45037271581311222</v>
      </c>
      <c r="V1347" s="23">
        <v>0.22498080961080164</v>
      </c>
      <c r="W1347" s="11">
        <v>0.21552582887486532</v>
      </c>
      <c r="X1347" s="11">
        <v>0.23443579034673784</v>
      </c>
      <c r="Y1347" s="23">
        <v>0.40008659680153486</v>
      </c>
      <c r="Z1347" s="11">
        <v>0.38189677382272513</v>
      </c>
      <c r="AA1347" s="11">
        <v>0.41827641978034458</v>
      </c>
      <c r="AB1347" s="23">
        <v>0.2553178863030634</v>
      </c>
      <c r="AC1347" s="11">
        <v>0.24692453229604933</v>
      </c>
      <c r="AD1347" s="11">
        <v>0.26371124031007753</v>
      </c>
      <c r="AE1347" s="23">
        <v>0.45481275350143741</v>
      </c>
      <c r="AF1347" s="11">
        <v>0.37514274838218498</v>
      </c>
      <c r="AG1347" s="11">
        <v>0.53448275862068972</v>
      </c>
      <c r="AH1347" s="23">
        <v>0.37920239336789124</v>
      </c>
      <c r="AI1347" s="11">
        <v>0.42199925678186545</v>
      </c>
      <c r="AJ1347" s="11">
        <v>0.33640552995391709</v>
      </c>
    </row>
    <row r="1348" spans="1:36">
      <c r="A1348" s="57"/>
      <c r="B1348" s="8" t="s">
        <v>332</v>
      </c>
      <c r="C1348" s="22">
        <v>0.40525719332159021</v>
      </c>
      <c r="D1348" s="23">
        <v>0.14404138592922319</v>
      </c>
      <c r="E1348" s="11">
        <v>0.13517687403276249</v>
      </c>
      <c r="F1348" s="11">
        <v>0.15290589782568392</v>
      </c>
      <c r="G1348" s="23">
        <v>0.43473238351944554</v>
      </c>
      <c r="H1348" s="11">
        <v>0.42254733218588642</v>
      </c>
      <c r="I1348" s="11">
        <v>0.44708276797829027</v>
      </c>
      <c r="J1348" s="23">
        <v>0.11133847769719736</v>
      </c>
      <c r="K1348" s="11">
        <v>0.10243733194552868</v>
      </c>
      <c r="L1348" s="11">
        <v>0.12023962344886607</v>
      </c>
      <c r="M1348" s="23">
        <v>0.20108363858363862</v>
      </c>
      <c r="N1348" s="11">
        <v>0.22161172161172163</v>
      </c>
      <c r="O1348" s="11">
        <v>0.18055555555555561</v>
      </c>
      <c r="P1348" s="23">
        <v>0.36061949151680872</v>
      </c>
      <c r="Q1348" s="11">
        <v>0.42490842490842495</v>
      </c>
      <c r="R1348" s="11">
        <v>0.29633055812519277</v>
      </c>
      <c r="S1348" s="23">
        <v>0.3298127731110263</v>
      </c>
      <c r="T1348" s="11">
        <v>0.32926803216196643</v>
      </c>
      <c r="U1348" s="11">
        <v>0.33035751406008612</v>
      </c>
      <c r="V1348" s="23">
        <v>0.59471654334155899</v>
      </c>
      <c r="W1348" s="11">
        <v>0.60296061358566777</v>
      </c>
      <c r="X1348" s="11">
        <v>0.58647247309744943</v>
      </c>
      <c r="Y1348" s="23">
        <v>0.3763994929917055</v>
      </c>
      <c r="Z1348" s="11">
        <v>0.37893906065874394</v>
      </c>
      <c r="AA1348" s="11">
        <v>0.37385992532466689</v>
      </c>
      <c r="AB1348" s="23">
        <v>0.51491285531254216</v>
      </c>
      <c r="AC1348" s="11">
        <v>0.44414741605144087</v>
      </c>
      <c r="AD1348" s="11">
        <v>0.5856782945736434</v>
      </c>
      <c r="AE1348" s="23">
        <v>0.49513755171841628</v>
      </c>
      <c r="AF1348" s="11">
        <v>0.58355538637228777</v>
      </c>
      <c r="AG1348" s="11">
        <v>0.40671971706454468</v>
      </c>
      <c r="AH1348" s="23">
        <v>0.55395318410746186</v>
      </c>
      <c r="AI1348" s="11">
        <v>0.49438870308435523</v>
      </c>
      <c r="AJ1348" s="11">
        <v>0.61351766513056838</v>
      </c>
    </row>
    <row r="1349" spans="1:36">
      <c r="A1349" s="57"/>
      <c r="B1349" s="8" t="s">
        <v>333</v>
      </c>
      <c r="C1349" s="22">
        <v>0.11644765513654212</v>
      </c>
      <c r="D1349" s="23">
        <v>0.22508372757787867</v>
      </c>
      <c r="E1349" s="11">
        <v>0.19312741656491655</v>
      </c>
      <c r="F1349" s="11">
        <v>0.25704003859084074</v>
      </c>
      <c r="G1349" s="23">
        <v>0.22544041201386217</v>
      </c>
      <c r="H1349" s="11">
        <v>0.17878657487091218</v>
      </c>
      <c r="I1349" s="11">
        <v>0.27272727272727271</v>
      </c>
      <c r="J1349" s="23">
        <v>0</v>
      </c>
      <c r="K1349" s="11">
        <v>0</v>
      </c>
      <c r="L1349" s="11">
        <v>0</v>
      </c>
      <c r="M1349" s="23">
        <v>0.17362637362637365</v>
      </c>
      <c r="N1349" s="11">
        <v>0.18058608058608061</v>
      </c>
      <c r="O1349" s="11">
        <v>0.16666666666666666</v>
      </c>
      <c r="P1349" s="23">
        <v>1.236263736263736E-2</v>
      </c>
      <c r="Q1349" s="11">
        <v>2.4725274725274728E-2</v>
      </c>
      <c r="R1349" s="11">
        <v>0</v>
      </c>
      <c r="S1349" s="23">
        <v>0.20608348577268631</v>
      </c>
      <c r="T1349" s="11">
        <v>0.20766484093909057</v>
      </c>
      <c r="U1349" s="11">
        <v>0.20450213060628189</v>
      </c>
      <c r="V1349" s="23">
        <v>9.3953616714249913E-2</v>
      </c>
      <c r="W1349" s="11">
        <v>8.9073469519578119E-2</v>
      </c>
      <c r="X1349" s="11">
        <v>9.8833763908921637E-2</v>
      </c>
      <c r="Y1349" s="23">
        <v>4.1070296647075441E-2</v>
      </c>
      <c r="Z1349" s="11">
        <v>5.1842531095479774E-2</v>
      </c>
      <c r="AA1349" s="11">
        <v>3.0298062198671118E-2</v>
      </c>
      <c r="AB1349" s="23">
        <v>0.1627955410972097</v>
      </c>
      <c r="AC1349" s="11">
        <v>0.22748061707814027</v>
      </c>
      <c r="AD1349" s="11">
        <v>9.8110465116279078E-2</v>
      </c>
      <c r="AE1349" s="23">
        <v>1.6189088554314394E-2</v>
      </c>
      <c r="AF1349" s="11">
        <v>9.3896713615023476E-3</v>
      </c>
      <c r="AG1349" s="11">
        <v>2.298850574712644E-2</v>
      </c>
      <c r="AH1349" s="23">
        <v>5.7251599888346029E-2</v>
      </c>
      <c r="AI1349" s="11">
        <v>7.3950204384986992E-2</v>
      </c>
      <c r="AJ1349" s="11">
        <v>4.0552995391705073E-2</v>
      </c>
    </row>
    <row r="1350" spans="1:36" ht="15" thickBot="1">
      <c r="A1350" s="58"/>
      <c r="B1350" s="10" t="s">
        <v>84</v>
      </c>
      <c r="C1350" s="26">
        <v>1.2073117762594284E-2</v>
      </c>
      <c r="D1350" s="27">
        <v>6.2681808549577148E-3</v>
      </c>
      <c r="E1350" s="30">
        <v>1.0122950205594833E-2</v>
      </c>
      <c r="F1350" s="30">
        <v>2.4134115043205956E-3</v>
      </c>
      <c r="G1350" s="27">
        <v>2.0275798998844824E-2</v>
      </c>
      <c r="H1350" s="30">
        <v>1.7857142857142856E-2</v>
      </c>
      <c r="I1350" s="30">
        <v>2.2727272727272728E-2</v>
      </c>
      <c r="J1350" s="27">
        <v>4.0650406504065036E-3</v>
      </c>
      <c r="K1350" s="30">
        <v>0</v>
      </c>
      <c r="L1350" s="30">
        <v>8.1300813008130073E-3</v>
      </c>
      <c r="M1350" s="27">
        <v>6.4102564102564109E-3</v>
      </c>
      <c r="N1350" s="30">
        <v>1.2820512820512822E-2</v>
      </c>
      <c r="O1350" s="30">
        <v>0</v>
      </c>
      <c r="P1350" s="27">
        <v>3.2051282051282055E-3</v>
      </c>
      <c r="Q1350" s="30">
        <v>6.4102564102564126E-3</v>
      </c>
      <c r="R1350" s="30">
        <v>0</v>
      </c>
      <c r="S1350" s="27">
        <v>5.3114867181763897E-3</v>
      </c>
      <c r="T1350" s="30">
        <v>4.9927975150858049E-3</v>
      </c>
      <c r="U1350" s="30">
        <v>5.6301759212669718E-3</v>
      </c>
      <c r="V1350" s="27">
        <v>6.2186787620533354E-3</v>
      </c>
      <c r="W1350" s="30">
        <v>1.5129383720638534E-3</v>
      </c>
      <c r="X1350" s="30">
        <v>1.0924419152042814E-2</v>
      </c>
      <c r="Y1350" s="27">
        <v>4.7663330025567691E-2</v>
      </c>
      <c r="Z1350" s="30">
        <v>3.128928558600625E-2</v>
      </c>
      <c r="AA1350" s="30">
        <v>6.4037374465129124E-2</v>
      </c>
      <c r="AB1350" s="27">
        <v>6.8750000000000009E-3</v>
      </c>
      <c r="AC1350" s="30">
        <v>4.9999999999999992E-3</v>
      </c>
      <c r="AD1350" s="30">
        <v>8.7500000000000008E-3</v>
      </c>
      <c r="AE1350" s="27">
        <v>0</v>
      </c>
      <c r="AF1350" s="30">
        <v>0</v>
      </c>
      <c r="AG1350" s="30">
        <v>0</v>
      </c>
      <c r="AH1350" s="27">
        <v>0</v>
      </c>
      <c r="AI1350" s="30">
        <v>0</v>
      </c>
      <c r="AJ1350" s="30">
        <v>0</v>
      </c>
    </row>
    <row r="1351" spans="1:36">
      <c r="A1351" s="56" t="s">
        <v>766</v>
      </c>
      <c r="B1351" s="9" t="s">
        <v>767</v>
      </c>
      <c r="C1351" s="17">
        <v>0.2079309495617564</v>
      </c>
      <c r="D1351" s="18">
        <v>0.37123181855764203</v>
      </c>
      <c r="E1351" s="21">
        <v>0.40972543058028593</v>
      </c>
      <c r="F1351" s="21">
        <v>0.33273820653499803</v>
      </c>
      <c r="G1351" s="18">
        <v>8.7119753561802071E-2</v>
      </c>
      <c r="H1351" s="21">
        <v>0.11316695352839931</v>
      </c>
      <c r="I1351" s="21">
        <v>6.071913161465399E-2</v>
      </c>
      <c r="J1351" s="18">
        <v>0.42741516593028622</v>
      </c>
      <c r="K1351" s="21">
        <v>0.54931043455633621</v>
      </c>
      <c r="L1351" s="21">
        <v>0.30551989730423623</v>
      </c>
      <c r="M1351" s="18">
        <v>0.1354090354090354</v>
      </c>
      <c r="N1351" s="21">
        <v>0.1263736263736264</v>
      </c>
      <c r="O1351" s="21">
        <v>0.14444444444444446</v>
      </c>
      <c r="P1351" s="18">
        <v>0.40576914605591752</v>
      </c>
      <c r="Q1351" s="21">
        <v>0.3388278388278389</v>
      </c>
      <c r="R1351" s="21">
        <v>0.4727104532839963</v>
      </c>
      <c r="S1351" s="18">
        <v>0.20888440226679034</v>
      </c>
      <c r="T1351" s="21">
        <v>0.20957675452139182</v>
      </c>
      <c r="U1351" s="21">
        <v>0.2081920500121888</v>
      </c>
      <c r="V1351" s="18">
        <v>0.15883935715607775</v>
      </c>
      <c r="W1351" s="21">
        <v>0.16851071576584856</v>
      </c>
      <c r="X1351" s="21">
        <v>0.14916799854630683</v>
      </c>
      <c r="Y1351" s="18">
        <v>0.14412180224881507</v>
      </c>
      <c r="Z1351" s="21">
        <v>0.15025702775511965</v>
      </c>
      <c r="AA1351" s="21">
        <v>0.13798657674251047</v>
      </c>
      <c r="AB1351" s="18">
        <v>6.1988133325702632E-2</v>
      </c>
      <c r="AC1351" s="21">
        <v>7.9325103860707583E-2</v>
      </c>
      <c r="AD1351" s="21">
        <v>4.4651162790697675E-2</v>
      </c>
      <c r="AE1351" s="18">
        <v>0.44366500097437445</v>
      </c>
      <c r="AF1351" s="21">
        <v>0.38865626189569852</v>
      </c>
      <c r="AG1351" s="21">
        <v>0.49867374005305037</v>
      </c>
      <c r="AH1351" s="18">
        <v>7.4735720878778389E-2</v>
      </c>
      <c r="AI1351" s="21">
        <v>7.7889260497956164E-2</v>
      </c>
      <c r="AJ1351" s="21">
        <v>7.1582181259600614E-2</v>
      </c>
    </row>
    <row r="1352" spans="1:36">
      <c r="A1352" s="57"/>
      <c r="B1352" s="8" t="s">
        <v>768</v>
      </c>
      <c r="C1352" s="22">
        <v>0.17410351439059207</v>
      </c>
      <c r="D1352" s="23">
        <v>0.34702964555677862</v>
      </c>
      <c r="E1352" s="11">
        <v>0.35418957477325241</v>
      </c>
      <c r="F1352" s="11">
        <v>0.33986971634030461</v>
      </c>
      <c r="G1352" s="23">
        <v>0.18305978051597999</v>
      </c>
      <c r="H1352" s="11">
        <v>0.21407056798623061</v>
      </c>
      <c r="I1352" s="11">
        <v>0.15162822252374489</v>
      </c>
      <c r="J1352" s="23">
        <v>3.038973772785511E-2</v>
      </c>
      <c r="K1352" s="11">
        <v>2.6975453204961398E-2</v>
      </c>
      <c r="L1352" s="11">
        <v>3.3804022250748827E-2</v>
      </c>
      <c r="M1352" s="23">
        <v>0.16352258852258852</v>
      </c>
      <c r="N1352" s="11">
        <v>0.16593406593406593</v>
      </c>
      <c r="O1352" s="11">
        <v>0.16111111111111112</v>
      </c>
      <c r="P1352" s="23">
        <v>0.40138692636379958</v>
      </c>
      <c r="Q1352" s="11">
        <v>0.35164835164835179</v>
      </c>
      <c r="R1352" s="11">
        <v>0.4511255010792477</v>
      </c>
      <c r="S1352" s="23">
        <v>9.9632083543007635E-2</v>
      </c>
      <c r="T1352" s="11">
        <v>9.0707210690278303E-2</v>
      </c>
      <c r="U1352" s="11">
        <v>0.10855695639573698</v>
      </c>
      <c r="V1352" s="23">
        <v>9.9986499098394174E-2</v>
      </c>
      <c r="W1352" s="11">
        <v>9.9491654605326676E-2</v>
      </c>
      <c r="X1352" s="11">
        <v>0.10048134359146159</v>
      </c>
      <c r="Y1352" s="23">
        <v>0.29983237368353399</v>
      </c>
      <c r="Z1352" s="11">
        <v>0.31566399154320546</v>
      </c>
      <c r="AA1352" s="11">
        <v>0.28400075582386247</v>
      </c>
      <c r="AB1352" s="23">
        <v>0.19581967305800016</v>
      </c>
      <c r="AC1352" s="11">
        <v>0.23226919107724062</v>
      </c>
      <c r="AD1352" s="11">
        <v>0.1593701550387597</v>
      </c>
      <c r="AE1352" s="23">
        <v>1.8441340806566647E-2</v>
      </c>
      <c r="AF1352" s="11">
        <v>1.3894175866006853E-2</v>
      </c>
      <c r="AG1352" s="11">
        <v>2.298850574712644E-2</v>
      </c>
      <c r="AH1352" s="23">
        <v>8.2220989233611944E-2</v>
      </c>
      <c r="AI1352" s="11">
        <v>6.428836863619472E-2</v>
      </c>
      <c r="AJ1352" s="11">
        <v>0.10015360983102918</v>
      </c>
    </row>
    <row r="1353" spans="1:36">
      <c r="A1353" s="57"/>
      <c r="B1353" s="8" t="s">
        <v>769</v>
      </c>
      <c r="C1353" s="22">
        <v>0.20671317511030332</v>
      </c>
      <c r="D1353" s="23">
        <v>0.32189787497046252</v>
      </c>
      <c r="E1353" s="11">
        <v>0.31090659512663638</v>
      </c>
      <c r="F1353" s="11">
        <v>0.33288915481428855</v>
      </c>
      <c r="G1353" s="23">
        <v>0.13789949942241048</v>
      </c>
      <c r="H1353" s="11">
        <v>0.18459552495697074</v>
      </c>
      <c r="I1353" s="11">
        <v>9.0569877883310709E-2</v>
      </c>
      <c r="J1353" s="23">
        <v>0.53286666397211646</v>
      </c>
      <c r="K1353" s="11">
        <v>0.59675600659207217</v>
      </c>
      <c r="L1353" s="11">
        <v>0.46897732135216086</v>
      </c>
      <c r="M1353" s="23">
        <v>0.27486263736263733</v>
      </c>
      <c r="N1353" s="11">
        <v>0.20805860805860807</v>
      </c>
      <c r="O1353" s="11">
        <v>0.34166666666666679</v>
      </c>
      <c r="P1353" s="23">
        <v>0.33325285568578811</v>
      </c>
      <c r="Q1353" s="11">
        <v>0.25824175824175827</v>
      </c>
      <c r="R1353" s="11">
        <v>0.40826395312981806</v>
      </c>
      <c r="S1353" s="23">
        <v>0.17078251168339353</v>
      </c>
      <c r="T1353" s="11">
        <v>0.17635303791086238</v>
      </c>
      <c r="U1353" s="11">
        <v>0.16521198545592461</v>
      </c>
      <c r="V1353" s="23">
        <v>0.14149141838650978</v>
      </c>
      <c r="W1353" s="11">
        <v>0.12188694992572421</v>
      </c>
      <c r="X1353" s="11">
        <v>0.16109588684729526</v>
      </c>
      <c r="Y1353" s="23">
        <v>0.11860771213222064</v>
      </c>
      <c r="Z1353" s="11">
        <v>0.12591235519669827</v>
      </c>
      <c r="AA1353" s="11">
        <v>0.11130306906774298</v>
      </c>
      <c r="AB1353" s="23">
        <v>7.8024046961470472E-2</v>
      </c>
      <c r="AC1353" s="11">
        <v>8.1426000899685116E-2</v>
      </c>
      <c r="AD1353" s="11">
        <v>7.4622093023255814E-2</v>
      </c>
      <c r="AE1353" s="23">
        <v>0.45447475158499934</v>
      </c>
      <c r="AF1353" s="11">
        <v>0.35147823880218249</v>
      </c>
      <c r="AG1353" s="11">
        <v>0.55747126436781613</v>
      </c>
      <c r="AH1353" s="23">
        <v>0.16639832039551536</v>
      </c>
      <c r="AI1353" s="11">
        <v>0.22066146413972501</v>
      </c>
      <c r="AJ1353" s="11">
        <v>0.11213517665130567</v>
      </c>
    </row>
    <row r="1354" spans="1:36">
      <c r="A1354" s="57"/>
      <c r="B1354" s="8" t="s">
        <v>770</v>
      </c>
      <c r="C1354" s="22">
        <v>0.19423645591132097</v>
      </c>
      <c r="D1354" s="23">
        <v>0.34212778375925562</v>
      </c>
      <c r="E1354" s="11">
        <v>0.35632307220633669</v>
      </c>
      <c r="F1354" s="11">
        <v>0.3279324953121745</v>
      </c>
      <c r="G1354" s="23">
        <v>5.7626588371197544E-2</v>
      </c>
      <c r="H1354" s="11">
        <v>7.7667814113597244E-2</v>
      </c>
      <c r="I1354" s="11">
        <v>3.7313432835820885E-2</v>
      </c>
      <c r="J1354" s="23">
        <v>0.18541438896454784</v>
      </c>
      <c r="K1354" s="11">
        <v>0.12906583398386676</v>
      </c>
      <c r="L1354" s="11">
        <v>0.2417629439452289</v>
      </c>
      <c r="M1354" s="23">
        <v>0.26724664224664224</v>
      </c>
      <c r="N1354" s="11">
        <v>0.29560439560439561</v>
      </c>
      <c r="O1354" s="11">
        <v>0.23888888888888893</v>
      </c>
      <c r="P1354" s="23">
        <v>0.3687333326556268</v>
      </c>
      <c r="Q1354" s="11">
        <v>0.31501831501831506</v>
      </c>
      <c r="R1354" s="11">
        <v>0.42244835029293865</v>
      </c>
      <c r="S1354" s="23">
        <v>0.13224045999456091</v>
      </c>
      <c r="T1354" s="11">
        <v>0.12654036549504782</v>
      </c>
      <c r="U1354" s="11">
        <v>0.13794055449407394</v>
      </c>
      <c r="V1354" s="23">
        <v>9.4990502298883242E-2</v>
      </c>
      <c r="W1354" s="11">
        <v>9.3066162851520043E-2</v>
      </c>
      <c r="X1354" s="11">
        <v>9.6914841746246358E-2</v>
      </c>
      <c r="Y1354" s="23">
        <v>0.35605700753893721</v>
      </c>
      <c r="Z1354" s="11">
        <v>0.37652842589356378</v>
      </c>
      <c r="AA1354" s="11">
        <v>0.33558558918431058</v>
      </c>
      <c r="AB1354" s="23">
        <v>0.15580102897638359</v>
      </c>
      <c r="AC1354" s="11">
        <v>0.13799740678997646</v>
      </c>
      <c r="AD1354" s="11">
        <v>0.1736046511627907</v>
      </c>
      <c r="AE1354" s="23">
        <v>0.10400740524587053</v>
      </c>
      <c r="AF1354" s="11">
        <v>0.1209237406420505</v>
      </c>
      <c r="AG1354" s="11">
        <v>8.7091069849690547E-2</v>
      </c>
      <c r="AH1354" s="23">
        <v>0.13609368658457019</v>
      </c>
      <c r="AI1354" s="11">
        <v>0.19108138238573022</v>
      </c>
      <c r="AJ1354" s="11">
        <v>8.1105990783410145E-2</v>
      </c>
    </row>
    <row r="1355" spans="1:36">
      <c r="A1355" s="57"/>
      <c r="B1355" s="8" t="s">
        <v>771</v>
      </c>
      <c r="C1355" s="22">
        <v>0.14429260064539592</v>
      </c>
      <c r="D1355" s="23">
        <v>0.15628636478744343</v>
      </c>
      <c r="E1355" s="11">
        <v>0.14617753831338542</v>
      </c>
      <c r="F1355" s="11">
        <v>0.16639519126150143</v>
      </c>
      <c r="G1355" s="23">
        <v>3.7519252984212555E-2</v>
      </c>
      <c r="H1355" s="11">
        <v>2.9690189328743545E-2</v>
      </c>
      <c r="I1355" s="11">
        <v>4.5454545454545456E-2</v>
      </c>
      <c r="J1355" s="23">
        <v>3.3055338154351181E-2</v>
      </c>
      <c r="K1355" s="11">
        <v>1.604649145632752E-2</v>
      </c>
      <c r="L1355" s="11">
        <v>5.0064184852374842E-2</v>
      </c>
      <c r="M1355" s="23">
        <v>0.10193833943833945</v>
      </c>
      <c r="N1355" s="11">
        <v>0.16776556776556775</v>
      </c>
      <c r="O1355" s="11">
        <v>3.6111111111111115E-2</v>
      </c>
      <c r="P1355" s="23">
        <v>0.33949072050367141</v>
      </c>
      <c r="Q1355" s="11">
        <v>0.30494505494505497</v>
      </c>
      <c r="R1355" s="11">
        <v>0.37403638606228801</v>
      </c>
      <c r="S1355" s="23">
        <v>0.21973879346529079</v>
      </c>
      <c r="T1355" s="11">
        <v>0.22903133603523576</v>
      </c>
      <c r="U1355" s="11">
        <v>0.21044625089534572</v>
      </c>
      <c r="V1355" s="23">
        <v>0.14251370907002464</v>
      </c>
      <c r="W1355" s="11">
        <v>0.12684563725078651</v>
      </c>
      <c r="X1355" s="11">
        <v>0.15818178088926266</v>
      </c>
      <c r="Y1355" s="23">
        <v>0.1012301212893941</v>
      </c>
      <c r="Z1355" s="11">
        <v>0.10121143853326638</v>
      </c>
      <c r="AA1355" s="11">
        <v>0.10124880404552179</v>
      </c>
      <c r="AB1355" s="23">
        <v>0.12514632152173552</v>
      </c>
      <c r="AC1355" s="11">
        <v>0.11537985234579663</v>
      </c>
      <c r="AD1355" s="11">
        <v>0.13491279069767442</v>
      </c>
      <c r="AE1355" s="23">
        <v>0.25307777796850167</v>
      </c>
      <c r="AF1355" s="11">
        <v>0.21482045425707397</v>
      </c>
      <c r="AG1355" s="11">
        <v>0.29133510167992938</v>
      </c>
      <c r="AH1355" s="23">
        <v>1.9551945638902161E-2</v>
      </c>
      <c r="AI1355" s="11">
        <v>2.9580081753994798E-2</v>
      </c>
      <c r="AJ1355" s="11">
        <v>9.5238095238095229E-3</v>
      </c>
    </row>
    <row r="1356" spans="1:36">
      <c r="A1356" s="57"/>
      <c r="B1356" s="8" t="s">
        <v>772</v>
      </c>
      <c r="C1356" s="22">
        <v>4.7006820293850948E-2</v>
      </c>
      <c r="D1356" s="23">
        <v>5.1990497003334267E-2</v>
      </c>
      <c r="E1356" s="11">
        <v>4.4877589983478412E-2</v>
      </c>
      <c r="F1356" s="11">
        <v>5.9103404023190115E-2</v>
      </c>
      <c r="G1356" s="23">
        <v>3.7061994609164425E-3</v>
      </c>
      <c r="H1356" s="11">
        <v>0</v>
      </c>
      <c r="I1356" s="11">
        <v>7.4626865671641781E-3</v>
      </c>
      <c r="J1356" s="23">
        <v>5.2910052910052907E-3</v>
      </c>
      <c r="K1356" s="11">
        <v>1.0582010582010581E-2</v>
      </c>
      <c r="L1356" s="11">
        <v>0</v>
      </c>
      <c r="M1356" s="23">
        <v>3.0021367521367526E-2</v>
      </c>
      <c r="N1356" s="11">
        <v>1.2820512820512822E-2</v>
      </c>
      <c r="O1356" s="11">
        <v>4.7222222222222221E-2</v>
      </c>
      <c r="P1356" s="23">
        <v>3.7680481713784207E-2</v>
      </c>
      <c r="Q1356" s="11">
        <v>1.8315018315018316E-2</v>
      </c>
      <c r="R1356" s="11">
        <v>5.7045945112550109E-2</v>
      </c>
      <c r="S1356" s="23">
        <v>6.446235897888658E-2</v>
      </c>
      <c r="T1356" s="11">
        <v>5.0658142943511918E-2</v>
      </c>
      <c r="U1356" s="11">
        <v>7.8266575014261194E-2</v>
      </c>
      <c r="V1356" s="23">
        <v>6.2176936560948616E-2</v>
      </c>
      <c r="W1356" s="11">
        <v>4.6253706606350996E-2</v>
      </c>
      <c r="X1356" s="11">
        <v>7.8100166515546202E-2</v>
      </c>
      <c r="Y1356" s="23">
        <v>7.7695602384378865E-2</v>
      </c>
      <c r="Z1356" s="11">
        <v>6.9239712036803874E-2</v>
      </c>
      <c r="AA1356" s="11">
        <v>8.6151492731953827E-2</v>
      </c>
      <c r="AB1356" s="23">
        <v>3.0854877391750104E-2</v>
      </c>
      <c r="AC1356" s="11">
        <v>2.3308591992802517E-2</v>
      </c>
      <c r="AD1356" s="11">
        <v>3.8401162790697677E-2</v>
      </c>
      <c r="AE1356" s="23">
        <v>0</v>
      </c>
      <c r="AF1356" s="11">
        <v>0</v>
      </c>
      <c r="AG1356" s="11">
        <v>0</v>
      </c>
      <c r="AH1356" s="23">
        <v>0</v>
      </c>
      <c r="AI1356" s="11">
        <v>0</v>
      </c>
      <c r="AJ1356" s="11">
        <v>0</v>
      </c>
    </row>
    <row r="1357" spans="1:36">
      <c r="A1357" s="57"/>
      <c r="B1357" s="8" t="s">
        <v>318</v>
      </c>
      <c r="C1357" s="22">
        <v>2.1025288205110469E-3</v>
      </c>
      <c r="D1357" s="23">
        <v>1.0973480433707709E-3</v>
      </c>
      <c r="E1357" s="11">
        <v>2.1946960867415414E-3</v>
      </c>
      <c r="F1357" s="11">
        <v>0</v>
      </c>
      <c r="G1357" s="23">
        <v>0</v>
      </c>
      <c r="H1357" s="11">
        <v>0</v>
      </c>
      <c r="I1357" s="11">
        <v>0</v>
      </c>
      <c r="J1357" s="23">
        <v>0</v>
      </c>
      <c r="K1357" s="11">
        <v>0</v>
      </c>
      <c r="L1357" s="11">
        <v>0</v>
      </c>
      <c r="M1357" s="23">
        <v>6.4102564102564109E-3</v>
      </c>
      <c r="N1357" s="11">
        <v>1.2820512820512822E-2</v>
      </c>
      <c r="O1357" s="11">
        <v>0</v>
      </c>
      <c r="P1357" s="23">
        <v>0</v>
      </c>
      <c r="Q1357" s="11">
        <v>0</v>
      </c>
      <c r="R1357" s="11">
        <v>0</v>
      </c>
      <c r="S1357" s="23">
        <v>0</v>
      </c>
      <c r="T1357" s="11">
        <v>0</v>
      </c>
      <c r="U1357" s="11">
        <v>0</v>
      </c>
      <c r="V1357" s="23">
        <v>6.9170166755247401E-3</v>
      </c>
      <c r="W1357" s="11">
        <v>2.5059570118947951E-3</v>
      </c>
      <c r="X1357" s="11">
        <v>1.1328076339154679E-2</v>
      </c>
      <c r="Y1357" s="23">
        <v>0</v>
      </c>
      <c r="Z1357" s="11">
        <v>0</v>
      </c>
      <c r="AA1357" s="11">
        <v>0</v>
      </c>
      <c r="AB1357" s="23">
        <v>0</v>
      </c>
      <c r="AC1357" s="11">
        <v>0</v>
      </c>
      <c r="AD1357" s="11">
        <v>0</v>
      </c>
      <c r="AE1357" s="23">
        <v>0</v>
      </c>
      <c r="AF1357" s="11">
        <v>0</v>
      </c>
      <c r="AG1357" s="11">
        <v>0</v>
      </c>
      <c r="AH1357" s="23">
        <v>0</v>
      </c>
      <c r="AI1357" s="11">
        <v>0</v>
      </c>
      <c r="AJ1357" s="11">
        <v>0</v>
      </c>
    </row>
    <row r="1358" spans="1:36">
      <c r="A1358" s="57"/>
      <c r="B1358" s="8" t="s">
        <v>773</v>
      </c>
      <c r="C1358" s="22">
        <v>6.0270582922855954E-2</v>
      </c>
      <c r="D1358" s="23">
        <v>3.7115059187175746E-2</v>
      </c>
      <c r="E1358" s="11">
        <v>3.4584954665016647E-2</v>
      </c>
      <c r="F1358" s="11">
        <v>3.9645163709334838E-2</v>
      </c>
      <c r="G1358" s="23">
        <v>7.5808625336927235E-3</v>
      </c>
      <c r="H1358" s="11">
        <v>0</v>
      </c>
      <c r="I1358" s="11">
        <v>1.5264586160108546E-2</v>
      </c>
      <c r="J1358" s="23">
        <v>2.7322404371584695E-3</v>
      </c>
      <c r="K1358" s="11">
        <v>5.464480874316939E-3</v>
      </c>
      <c r="L1358" s="11">
        <v>0</v>
      </c>
      <c r="M1358" s="23">
        <v>7.6022588522588516E-2</v>
      </c>
      <c r="N1358" s="11">
        <v>9.9267399267399262E-2</v>
      </c>
      <c r="O1358" s="11">
        <v>5.2777777777777778E-2</v>
      </c>
      <c r="P1358" s="23">
        <v>0.32208213463995145</v>
      </c>
      <c r="Q1358" s="11">
        <v>0.27197802197802207</v>
      </c>
      <c r="R1358" s="11">
        <v>0.37218624730188105</v>
      </c>
      <c r="S1358" s="23">
        <v>6.5996533996503279E-2</v>
      </c>
      <c r="T1358" s="11">
        <v>5.9788358174517421E-2</v>
      </c>
      <c r="U1358" s="11">
        <v>7.220470981848913E-2</v>
      </c>
      <c r="V1358" s="23">
        <v>7.0129775744436892E-2</v>
      </c>
      <c r="W1358" s="11">
        <v>5.9974557709932777E-2</v>
      </c>
      <c r="X1358" s="11">
        <v>8.028499377894098E-2</v>
      </c>
      <c r="Y1358" s="23">
        <v>3.9165637515821743E-2</v>
      </c>
      <c r="Z1358" s="11">
        <v>2.96843942294082E-2</v>
      </c>
      <c r="AA1358" s="11">
        <v>4.8646880802235289E-2</v>
      </c>
      <c r="AB1358" s="23">
        <v>5.0841455960660017E-2</v>
      </c>
      <c r="AC1358" s="11">
        <v>5.0878648355428546E-2</v>
      </c>
      <c r="AD1358" s="11">
        <v>5.0804263565891475E-2</v>
      </c>
      <c r="AE1358" s="23">
        <v>1.0914760914760914E-2</v>
      </c>
      <c r="AF1358" s="11">
        <v>9.0090090090090072E-3</v>
      </c>
      <c r="AG1358" s="11">
        <v>1.2820512820512822E-2</v>
      </c>
      <c r="AH1358" s="23">
        <v>0</v>
      </c>
      <c r="AI1358" s="11">
        <v>0</v>
      </c>
      <c r="AJ1358" s="11">
        <v>0</v>
      </c>
    </row>
    <row r="1359" spans="1:36">
      <c r="A1359" s="57"/>
      <c r="B1359" s="8" t="s">
        <v>270</v>
      </c>
      <c r="C1359" s="22">
        <v>3.9406930533107138E-3</v>
      </c>
      <c r="D1359" s="23">
        <v>0</v>
      </c>
      <c r="E1359" s="11">
        <v>0</v>
      </c>
      <c r="F1359" s="11">
        <v>0</v>
      </c>
      <c r="G1359" s="23">
        <v>7.5808625336927235E-3</v>
      </c>
      <c r="H1359" s="11">
        <v>0</v>
      </c>
      <c r="I1359" s="11">
        <v>1.5264586160108546E-2</v>
      </c>
      <c r="J1359" s="23">
        <v>2.0276100086281276E-2</v>
      </c>
      <c r="K1359" s="11">
        <v>5.464480874316939E-3</v>
      </c>
      <c r="L1359" s="11">
        <v>3.5087719298245619E-2</v>
      </c>
      <c r="M1359" s="23">
        <v>2.3809523809523812E-3</v>
      </c>
      <c r="N1359" s="11">
        <v>4.7619047619047623E-3</v>
      </c>
      <c r="O1359" s="11">
        <v>0</v>
      </c>
      <c r="P1359" s="23">
        <v>5.9523809523809503E-3</v>
      </c>
      <c r="Q1359" s="11">
        <v>1.1904761904761904E-2</v>
      </c>
      <c r="R1359" s="11">
        <v>0</v>
      </c>
      <c r="S1359" s="23">
        <v>7.1539197482673187E-3</v>
      </c>
      <c r="T1359" s="11">
        <v>3.0474876540006902E-3</v>
      </c>
      <c r="U1359" s="11">
        <v>1.1260351842533944E-2</v>
      </c>
      <c r="V1359" s="23">
        <v>4.649634469325631E-3</v>
      </c>
      <c r="W1359" s="11">
        <v>7.1778719150374483E-3</v>
      </c>
      <c r="X1359" s="11">
        <v>2.1213970236138081E-3</v>
      </c>
      <c r="Y1359" s="23">
        <v>0</v>
      </c>
      <c r="Z1359" s="11">
        <v>0</v>
      </c>
      <c r="AA1359" s="11">
        <v>0</v>
      </c>
      <c r="AB1359" s="23">
        <v>0</v>
      </c>
      <c r="AC1359" s="11">
        <v>0</v>
      </c>
      <c r="AD1359" s="11">
        <v>0</v>
      </c>
      <c r="AE1359" s="23">
        <v>0</v>
      </c>
      <c r="AF1359" s="11">
        <v>0</v>
      </c>
      <c r="AG1359" s="11">
        <v>0</v>
      </c>
      <c r="AH1359" s="23">
        <v>0</v>
      </c>
      <c r="AI1359" s="11">
        <v>0</v>
      </c>
      <c r="AJ1359" s="11">
        <v>0</v>
      </c>
    </row>
    <row r="1360" spans="1:36" ht="15" thickBot="1">
      <c r="A1360" s="58"/>
      <c r="B1360" s="10" t="s">
        <v>240</v>
      </c>
      <c r="C1360" s="26">
        <v>0.5337779662207266</v>
      </c>
      <c r="D1360" s="27">
        <v>0.37539329436205959</v>
      </c>
      <c r="E1360" s="30">
        <v>0.33842724080327385</v>
      </c>
      <c r="F1360" s="30">
        <v>0.41235934792084528</v>
      </c>
      <c r="G1360" s="27">
        <v>0.68044859453215256</v>
      </c>
      <c r="H1360" s="30">
        <v>0.61919104991394136</v>
      </c>
      <c r="I1360" s="30">
        <v>0.74253731343283569</v>
      </c>
      <c r="J1360" s="27">
        <v>0.11540351834760386</v>
      </c>
      <c r="K1360" s="30">
        <v>0.10243733194552868</v>
      </c>
      <c r="L1360" s="30">
        <v>0.12836970474967907</v>
      </c>
      <c r="M1360" s="27">
        <v>0.38112026862026865</v>
      </c>
      <c r="N1360" s="30">
        <v>0.41501831501831504</v>
      </c>
      <c r="O1360" s="30">
        <v>0.34722222222222232</v>
      </c>
      <c r="P1360" s="27">
        <v>0.37618725708457434</v>
      </c>
      <c r="Q1360" s="30">
        <v>0.45604395604395603</v>
      </c>
      <c r="R1360" s="30">
        <v>0.29633055812519277</v>
      </c>
      <c r="S1360" s="27">
        <v>0.541207745601889</v>
      </c>
      <c r="T1360" s="30">
        <v>0.54192567061614272</v>
      </c>
      <c r="U1360" s="30">
        <v>0.54048982058763495</v>
      </c>
      <c r="V1360" s="27">
        <v>0.69488883881786201</v>
      </c>
      <c r="W1360" s="30">
        <v>0.69354702147730984</v>
      </c>
      <c r="X1360" s="30">
        <v>0.69623065615841395</v>
      </c>
      <c r="Y1360" s="27">
        <v>0.46513311966434862</v>
      </c>
      <c r="Z1360" s="30">
        <v>0.46207087734022995</v>
      </c>
      <c r="AA1360" s="30">
        <v>0.46819536198846712</v>
      </c>
      <c r="AB1360" s="27">
        <v>0.68458339640975197</v>
      </c>
      <c r="AC1360" s="30">
        <v>0.67662803312958109</v>
      </c>
      <c r="AD1360" s="30">
        <v>0.69253875968992251</v>
      </c>
      <c r="AE1360" s="27">
        <v>0.51132664027273056</v>
      </c>
      <c r="AF1360" s="30">
        <v>0.59294505773379014</v>
      </c>
      <c r="AG1360" s="30">
        <v>0.42970822281167109</v>
      </c>
      <c r="AH1360" s="27">
        <v>0.6112047839958078</v>
      </c>
      <c r="AI1360" s="30">
        <v>0.56833890746934213</v>
      </c>
      <c r="AJ1360" s="30">
        <v>0.65407066052227347</v>
      </c>
    </row>
    <row r="1361" spans="1:36">
      <c r="A1361" s="56" t="s">
        <v>774</v>
      </c>
      <c r="B1361" s="9" t="s">
        <v>775</v>
      </c>
      <c r="C1361" s="17">
        <v>0.4306632739790231</v>
      </c>
      <c r="D1361" s="18">
        <v>0.44272322126144437</v>
      </c>
      <c r="E1361" s="21">
        <v>0.46007333078614071</v>
      </c>
      <c r="F1361" s="21">
        <v>0.42537311173674813</v>
      </c>
      <c r="G1361" s="18">
        <v>0.2967245860608394</v>
      </c>
      <c r="H1361" s="21">
        <v>0.29797762478485368</v>
      </c>
      <c r="I1361" s="21">
        <v>0.29545454545454541</v>
      </c>
      <c r="J1361" s="18">
        <v>0.38796823236731481</v>
      </c>
      <c r="K1361" s="21">
        <v>0.30011275912915258</v>
      </c>
      <c r="L1361" s="21">
        <v>0.4758237056054771</v>
      </c>
      <c r="M1361" s="18">
        <v>0.20384615384615387</v>
      </c>
      <c r="N1361" s="21">
        <v>0.24102564102564106</v>
      </c>
      <c r="O1361" s="21">
        <v>0.16666666666666666</v>
      </c>
      <c r="P1361" s="18">
        <v>0.77506073944556819</v>
      </c>
      <c r="Q1361" s="21">
        <v>0.81684981684981683</v>
      </c>
      <c r="R1361" s="21">
        <v>0.73327166204131977</v>
      </c>
      <c r="S1361" s="18">
        <v>0.54516458479418328</v>
      </c>
      <c r="T1361" s="21">
        <v>0.54605624083192916</v>
      </c>
      <c r="U1361" s="21">
        <v>0.54427292875643718</v>
      </c>
      <c r="V1361" s="18">
        <v>0.35575279732428972</v>
      </c>
      <c r="W1361" s="21">
        <v>0.36924721136396799</v>
      </c>
      <c r="X1361" s="21">
        <v>0.34225838328461133</v>
      </c>
      <c r="Y1361" s="18">
        <v>0.51409240679433477</v>
      </c>
      <c r="Z1361" s="21">
        <v>0.55378774976182188</v>
      </c>
      <c r="AA1361" s="21">
        <v>0.47439706382684771</v>
      </c>
      <c r="AB1361" s="18">
        <v>0.51335851390111953</v>
      </c>
      <c r="AC1361" s="21">
        <v>0.48933330687200649</v>
      </c>
      <c r="AD1361" s="21">
        <v>0.53738372093023257</v>
      </c>
      <c r="AE1361" s="18">
        <v>0.26158925017594276</v>
      </c>
      <c r="AF1361" s="21">
        <v>0.30567186905215071</v>
      </c>
      <c r="AG1361" s="21">
        <v>0.21750663129973477</v>
      </c>
      <c r="AH1361" s="18">
        <v>0.29174685373843862</v>
      </c>
      <c r="AI1361" s="21">
        <v>0.34232627276105548</v>
      </c>
      <c r="AJ1361" s="21">
        <v>0.24116743471582183</v>
      </c>
    </row>
    <row r="1362" spans="1:36" ht="29.1">
      <c r="A1362" s="57"/>
      <c r="B1362" s="8" t="s">
        <v>776</v>
      </c>
      <c r="C1362" s="22">
        <v>0.37099688450931229</v>
      </c>
      <c r="D1362" s="23">
        <v>0.57093026783451251</v>
      </c>
      <c r="E1362" s="11">
        <v>0.62699244673676502</v>
      </c>
      <c r="F1362" s="11">
        <v>0.5148680889322601</v>
      </c>
      <c r="G1362" s="23">
        <v>0.32033355795148255</v>
      </c>
      <c r="H1362" s="11">
        <v>0.34487951807228917</v>
      </c>
      <c r="I1362" s="11">
        <v>0.29545454545454541</v>
      </c>
      <c r="J1362" s="23">
        <v>0.3017706312072776</v>
      </c>
      <c r="K1362" s="11">
        <v>0.40627981611588171</v>
      </c>
      <c r="L1362" s="11">
        <v>0.19726144629867348</v>
      </c>
      <c r="M1362" s="23">
        <v>0.45056471306471307</v>
      </c>
      <c r="N1362" s="11">
        <v>0.44835164835164837</v>
      </c>
      <c r="O1362" s="11">
        <v>0.45277777777777783</v>
      </c>
      <c r="P1362" s="23">
        <v>0.43991792974216648</v>
      </c>
      <c r="Q1362" s="11">
        <v>0.38461538461538464</v>
      </c>
      <c r="R1362" s="11">
        <v>0.49522047486894855</v>
      </c>
      <c r="S1362" s="23">
        <v>0.42367423611172222</v>
      </c>
      <c r="T1362" s="11">
        <v>0.43713461018813171</v>
      </c>
      <c r="U1362" s="11">
        <v>0.41021386203531252</v>
      </c>
      <c r="V1362" s="23">
        <v>0.265087444918851</v>
      </c>
      <c r="W1362" s="11">
        <v>0.27089156004083204</v>
      </c>
      <c r="X1362" s="11">
        <v>0.25928332979686985</v>
      </c>
      <c r="Y1362" s="23">
        <v>0.2496063439288925</v>
      </c>
      <c r="Z1362" s="11">
        <v>0.21411920731068676</v>
      </c>
      <c r="AA1362" s="11">
        <v>0.28509348054709827</v>
      </c>
      <c r="AB1362" s="23">
        <v>0.60383667469121782</v>
      </c>
      <c r="AC1362" s="11">
        <v>0.63451443465375346</v>
      </c>
      <c r="AD1362" s="11">
        <v>0.57315891472868219</v>
      </c>
      <c r="AE1362" s="23">
        <v>0.38709170933551701</v>
      </c>
      <c r="AF1362" s="11">
        <v>0.50583682273823116</v>
      </c>
      <c r="AG1362" s="11">
        <v>0.26834659593280291</v>
      </c>
      <c r="AH1362" s="23">
        <v>0.31362418164662209</v>
      </c>
      <c r="AI1362" s="11">
        <v>0.33385358602749909</v>
      </c>
      <c r="AJ1362" s="11">
        <v>0.29339477726574503</v>
      </c>
    </row>
    <row r="1363" spans="1:36" ht="29.1">
      <c r="A1363" s="57"/>
      <c r="B1363" s="8" t="s">
        <v>777</v>
      </c>
      <c r="C1363" s="22">
        <v>0.35929900503180379</v>
      </c>
      <c r="D1363" s="23">
        <v>0.59748171509649084</v>
      </c>
      <c r="E1363" s="11">
        <v>0.55179538809445827</v>
      </c>
      <c r="F1363" s="11">
        <v>0.64316804209852341</v>
      </c>
      <c r="G1363" s="23">
        <v>0.17687475933769736</v>
      </c>
      <c r="H1363" s="11">
        <v>0.17233218588640276</v>
      </c>
      <c r="I1363" s="11">
        <v>0.18147896879240161</v>
      </c>
      <c r="J1363" s="23">
        <v>0.78877811170157397</v>
      </c>
      <c r="K1363" s="11">
        <v>0.80605429785757654</v>
      </c>
      <c r="L1363" s="11">
        <v>0.77150192554557118</v>
      </c>
      <c r="M1363" s="23">
        <v>0.29508547008547009</v>
      </c>
      <c r="N1363" s="11">
        <v>0.31794871794871793</v>
      </c>
      <c r="O1363" s="11">
        <v>0.27222222222222225</v>
      </c>
      <c r="P1363" s="23">
        <v>0.47824435046914232</v>
      </c>
      <c r="Q1363" s="11">
        <v>0.48809523809523808</v>
      </c>
      <c r="R1363" s="11">
        <v>0.46839346284304662</v>
      </c>
      <c r="S1363" s="23">
        <v>0.510465782989316</v>
      </c>
      <c r="T1363" s="11">
        <v>0.56867062506709731</v>
      </c>
      <c r="U1363" s="11">
        <v>0.45226094091153457</v>
      </c>
      <c r="V1363" s="23">
        <v>0.27636686040601383</v>
      </c>
      <c r="W1363" s="11">
        <v>0.26579618369922742</v>
      </c>
      <c r="X1363" s="11">
        <v>0.28693753711280012</v>
      </c>
      <c r="Y1363" s="23">
        <v>0.18715083786120035</v>
      </c>
      <c r="Z1363" s="11">
        <v>0.184213152495383</v>
      </c>
      <c r="AA1363" s="11">
        <v>0.19008852322701761</v>
      </c>
      <c r="AB1363" s="23">
        <v>0.26798711802613273</v>
      </c>
      <c r="AC1363" s="11">
        <v>0.28449167791273056</v>
      </c>
      <c r="AD1363" s="11">
        <v>0.25148255813953485</v>
      </c>
      <c r="AE1363" s="23">
        <v>0.30633651359731984</v>
      </c>
      <c r="AF1363" s="11">
        <v>0.36200989722116489</v>
      </c>
      <c r="AG1363" s="11">
        <v>0.25066312997347484</v>
      </c>
      <c r="AH1363" s="23">
        <v>0.25342608147657236</v>
      </c>
      <c r="AI1363" s="11">
        <v>0.27766629505759943</v>
      </c>
      <c r="AJ1363" s="11">
        <v>0.22918586789554532</v>
      </c>
    </row>
    <row r="1364" spans="1:36" ht="29.1">
      <c r="A1364" s="57"/>
      <c r="B1364" s="8" t="s">
        <v>778</v>
      </c>
      <c r="C1364" s="22">
        <v>0.27229507313009205</v>
      </c>
      <c r="D1364" s="23">
        <v>0.45824415591711715</v>
      </c>
      <c r="E1364" s="11">
        <v>0.45150173374605185</v>
      </c>
      <c r="F1364" s="11">
        <v>0.46498657808818245</v>
      </c>
      <c r="G1364" s="23">
        <v>0.19456343858298039</v>
      </c>
      <c r="H1364" s="11">
        <v>0.21450086058519796</v>
      </c>
      <c r="I1364" s="11">
        <v>0.17435549525101765</v>
      </c>
      <c r="J1364" s="23">
        <v>0.11319766162039778</v>
      </c>
      <c r="K1364" s="11">
        <v>0.11813687223523289</v>
      </c>
      <c r="L1364" s="11">
        <v>0.10825845100556268</v>
      </c>
      <c r="M1364" s="23">
        <v>0.44059829059829064</v>
      </c>
      <c r="N1364" s="11">
        <v>0.52564102564102566</v>
      </c>
      <c r="O1364" s="11">
        <v>0.35555555555555562</v>
      </c>
      <c r="P1364" s="23">
        <v>0.15155974152273874</v>
      </c>
      <c r="Q1364" s="11">
        <v>0.18131868131868134</v>
      </c>
      <c r="R1364" s="11">
        <v>0.12180080172679618</v>
      </c>
      <c r="S1364" s="23">
        <v>0.25861412282428153</v>
      </c>
      <c r="T1364" s="11">
        <v>0.22075452985471022</v>
      </c>
      <c r="U1364" s="11">
        <v>0.29647371579385279</v>
      </c>
      <c r="V1364" s="23">
        <v>0.35612350889849992</v>
      </c>
      <c r="W1364" s="11">
        <v>0.35728146257879484</v>
      </c>
      <c r="X1364" s="11">
        <v>0.35496555521820466</v>
      </c>
      <c r="Y1364" s="23">
        <v>0.22756903745488846</v>
      </c>
      <c r="Z1364" s="11">
        <v>0.23165518593567022</v>
      </c>
      <c r="AA1364" s="11">
        <v>0.22348288897410667</v>
      </c>
      <c r="AB1364" s="23">
        <v>0.10066772965816276</v>
      </c>
      <c r="AC1364" s="11">
        <v>0.11793429652562779</v>
      </c>
      <c r="AD1364" s="11">
        <v>8.3401162790697689E-2</v>
      </c>
      <c r="AE1364" s="23">
        <v>0.22457076196755654</v>
      </c>
      <c r="AF1364" s="11">
        <v>0.13481791650805736</v>
      </c>
      <c r="AG1364" s="11">
        <v>0.31432360742705573</v>
      </c>
      <c r="AH1364" s="23">
        <v>0.15453868244892088</v>
      </c>
      <c r="AI1364" s="11">
        <v>0.20646599777034561</v>
      </c>
      <c r="AJ1364" s="11">
        <v>0.10261136712749615</v>
      </c>
    </row>
    <row r="1365" spans="1:36" ht="29.1">
      <c r="A1365" s="57"/>
      <c r="B1365" s="8" t="s">
        <v>779</v>
      </c>
      <c r="C1365" s="22">
        <v>0.46200662467536108</v>
      </c>
      <c r="D1365" s="23">
        <v>0.31223668563696516</v>
      </c>
      <c r="E1365" s="11">
        <v>0.26587841107469201</v>
      </c>
      <c r="F1365" s="11">
        <v>0.35859496019923831</v>
      </c>
      <c r="G1365" s="23">
        <v>0.42876395841355414</v>
      </c>
      <c r="H1365" s="11">
        <v>0.41135972461273657</v>
      </c>
      <c r="I1365" s="11">
        <v>0.44640434192672995</v>
      </c>
      <c r="J1365" s="23">
        <v>0.27513210811470457</v>
      </c>
      <c r="K1365" s="11">
        <v>0.19767542718362388</v>
      </c>
      <c r="L1365" s="11">
        <v>0.35258878904578522</v>
      </c>
      <c r="M1365" s="23">
        <v>0.490964590964591</v>
      </c>
      <c r="N1365" s="11">
        <v>0.39304029304029303</v>
      </c>
      <c r="O1365" s="11">
        <v>0.58888888888888891</v>
      </c>
      <c r="P1365" s="23">
        <v>0.21269861036281015</v>
      </c>
      <c r="Q1365" s="11">
        <v>0.19505494505494508</v>
      </c>
      <c r="R1365" s="11">
        <v>0.23034227567067528</v>
      </c>
      <c r="S1365" s="23">
        <v>0.35074106520753234</v>
      </c>
      <c r="T1365" s="11">
        <v>0.34506680594886774</v>
      </c>
      <c r="U1365" s="11">
        <v>0.35641532446619678</v>
      </c>
      <c r="V1365" s="23">
        <v>0.61574175294670053</v>
      </c>
      <c r="W1365" s="11">
        <v>0.61489222420780998</v>
      </c>
      <c r="X1365" s="11">
        <v>0.61659128168559085</v>
      </c>
      <c r="Y1365" s="23">
        <v>0.42769309114579962</v>
      </c>
      <c r="Z1365" s="11">
        <v>0.47681486612190732</v>
      </c>
      <c r="AA1365" s="11">
        <v>0.37857131616969186</v>
      </c>
      <c r="AB1365" s="23">
        <v>0.57731484609661576</v>
      </c>
      <c r="AC1365" s="11">
        <v>0.60141263792966582</v>
      </c>
      <c r="AD1365" s="11">
        <v>0.55321705426356593</v>
      </c>
      <c r="AE1365" s="23">
        <v>0.74936817117487364</v>
      </c>
      <c r="AF1365" s="11">
        <v>0.68043395508184246</v>
      </c>
      <c r="AG1365" s="11">
        <v>0.8183023872679045</v>
      </c>
      <c r="AH1365" s="23">
        <v>0.41027644632132715</v>
      </c>
      <c r="AI1365" s="11">
        <v>0.4147157190635451</v>
      </c>
      <c r="AJ1365" s="11">
        <v>0.40583717357910909</v>
      </c>
    </row>
    <row r="1366" spans="1:36" ht="29.1">
      <c r="A1366" s="57"/>
      <c r="B1366" s="8" t="s">
        <v>780</v>
      </c>
      <c r="C1366" s="22">
        <v>0.34232863618000181</v>
      </c>
      <c r="D1366" s="23">
        <v>0.19485992165637889</v>
      </c>
      <c r="E1366" s="11">
        <v>0.17063184080229538</v>
      </c>
      <c r="F1366" s="11">
        <v>0.21908800251046243</v>
      </c>
      <c r="G1366" s="23">
        <v>0.33992346938775514</v>
      </c>
      <c r="H1366" s="11">
        <v>0.33928571428571425</v>
      </c>
      <c r="I1366" s="11">
        <v>0.34056987788331061</v>
      </c>
      <c r="J1366" s="23">
        <v>0.13399986705401382</v>
      </c>
      <c r="K1366" s="11">
        <v>0.11267239136091595</v>
      </c>
      <c r="L1366" s="11">
        <v>0.15532734274711169</v>
      </c>
      <c r="M1366" s="23">
        <v>0.2752747252747253</v>
      </c>
      <c r="N1366" s="11">
        <v>0.2505494505494506</v>
      </c>
      <c r="O1366" s="11">
        <v>0.30000000000000004</v>
      </c>
      <c r="P1366" s="23">
        <v>0.18944141735538586</v>
      </c>
      <c r="Q1366" s="11">
        <v>0.22069597069597072</v>
      </c>
      <c r="R1366" s="11">
        <v>0.15818686401480114</v>
      </c>
      <c r="S1366" s="23">
        <v>0.29158629371339373</v>
      </c>
      <c r="T1366" s="11">
        <v>0.29179620439989806</v>
      </c>
      <c r="U1366" s="11">
        <v>0.29137638302688934</v>
      </c>
      <c r="V1366" s="23">
        <v>0.40919665877718725</v>
      </c>
      <c r="W1366" s="11">
        <v>0.39572050662091457</v>
      </c>
      <c r="X1366" s="11">
        <v>0.42267281093345971</v>
      </c>
      <c r="Y1366" s="23">
        <v>0.41743719886575698</v>
      </c>
      <c r="Z1366" s="11">
        <v>0.378408193855653</v>
      </c>
      <c r="AA1366" s="11">
        <v>0.4564662038758609</v>
      </c>
      <c r="AB1366" s="23">
        <v>0.31675355058697996</v>
      </c>
      <c r="AC1366" s="11">
        <v>0.34048384536000631</v>
      </c>
      <c r="AD1366" s="11">
        <v>0.29302325581395344</v>
      </c>
      <c r="AE1366" s="23">
        <v>0.57685786619735135</v>
      </c>
      <c r="AF1366" s="11">
        <v>0.62409592691282822</v>
      </c>
      <c r="AG1366" s="11">
        <v>0.52961980548187448</v>
      </c>
      <c r="AH1366" s="23">
        <v>0.46320950360221047</v>
      </c>
      <c r="AI1366" s="11">
        <v>0.49201040505388327</v>
      </c>
      <c r="AJ1366" s="11">
        <v>0.43440860215053761</v>
      </c>
    </row>
    <row r="1367" spans="1:36">
      <c r="A1367" s="57"/>
      <c r="B1367" s="8" t="s">
        <v>781</v>
      </c>
      <c r="C1367" s="22">
        <v>0.11314166890072139</v>
      </c>
      <c r="D1367" s="23">
        <v>5.962914830425161E-2</v>
      </c>
      <c r="E1367" s="11">
        <v>7.1785230953619383E-2</v>
      </c>
      <c r="F1367" s="11">
        <v>4.7473065654883843E-2</v>
      </c>
      <c r="G1367" s="23">
        <v>9.4580284944166343E-2</v>
      </c>
      <c r="H1367" s="11">
        <v>8.3476764199655745E-2</v>
      </c>
      <c r="I1367" s="11">
        <v>0.10583446404341926</v>
      </c>
      <c r="J1367" s="23">
        <v>0.28617681303975201</v>
      </c>
      <c r="K1367" s="11">
        <v>0.2304623124295255</v>
      </c>
      <c r="L1367" s="11">
        <v>0.3418913136499786</v>
      </c>
      <c r="M1367" s="23">
        <v>8.272283272283272E-2</v>
      </c>
      <c r="N1367" s="11">
        <v>7.6556776556776562E-2</v>
      </c>
      <c r="O1367" s="11">
        <v>8.8888888888888906E-2</v>
      </c>
      <c r="P1367" s="23">
        <v>0.27901558047256469</v>
      </c>
      <c r="Q1367" s="11">
        <v>0.31227106227106227</v>
      </c>
      <c r="R1367" s="11">
        <v>0.2457600986740672</v>
      </c>
      <c r="S1367" s="23">
        <v>0.11077345454731846</v>
      </c>
      <c r="T1367" s="11">
        <v>0.10979822977242795</v>
      </c>
      <c r="U1367" s="11">
        <v>0.1117486793222089</v>
      </c>
      <c r="V1367" s="23">
        <v>5.1367519177735091E-2</v>
      </c>
      <c r="W1367" s="11">
        <v>3.9347685998552782E-2</v>
      </c>
      <c r="X1367" s="11">
        <v>6.3387352356917379E-2</v>
      </c>
      <c r="Y1367" s="23">
        <v>9.4874907997493513E-2</v>
      </c>
      <c r="Z1367" s="11">
        <v>7.0794869585368278E-2</v>
      </c>
      <c r="AA1367" s="11">
        <v>0.11895494640961875</v>
      </c>
      <c r="AB1367" s="23">
        <v>0.21987837520376766</v>
      </c>
      <c r="AC1367" s="11">
        <v>0.21327419226800032</v>
      </c>
      <c r="AD1367" s="11">
        <v>0.22648255813953488</v>
      </c>
      <c r="AE1367" s="23">
        <v>7.7923367384270747E-2</v>
      </c>
      <c r="AF1367" s="11">
        <v>5.1072198959522905E-2</v>
      </c>
      <c r="AG1367" s="11">
        <v>0.10477453580901856</v>
      </c>
      <c r="AH1367" s="23">
        <v>0.1740452472570285</v>
      </c>
      <c r="AI1367" s="11">
        <v>0.19048680787811223</v>
      </c>
      <c r="AJ1367" s="11">
        <v>0.15760368663594471</v>
      </c>
    </row>
    <row r="1368" spans="1:36" ht="43.5">
      <c r="A1368" s="57"/>
      <c r="B1368" s="8" t="s">
        <v>782</v>
      </c>
      <c r="C1368" s="22">
        <v>0.16655181173769126</v>
      </c>
      <c r="D1368" s="23">
        <v>0.10213053932441998</v>
      </c>
      <c r="E1368" s="11">
        <v>0.11673222801838504</v>
      </c>
      <c r="F1368" s="11">
        <v>8.7528850630454902E-2</v>
      </c>
      <c r="G1368" s="23">
        <v>8.9526376588371218E-2</v>
      </c>
      <c r="H1368" s="11">
        <v>6.5404475043029264E-2</v>
      </c>
      <c r="I1368" s="11">
        <v>0.11397557666214379</v>
      </c>
      <c r="J1368" s="23">
        <v>2.8308253418209434E-2</v>
      </c>
      <c r="K1368" s="11">
        <v>4.8486425535605858E-2</v>
      </c>
      <c r="L1368" s="11">
        <v>8.1300813008130073E-3</v>
      </c>
      <c r="M1368" s="23">
        <v>0.1038766788766789</v>
      </c>
      <c r="N1368" s="11">
        <v>0.13553113553113555</v>
      </c>
      <c r="O1368" s="11">
        <v>7.2222222222222229E-2</v>
      </c>
      <c r="P1368" s="23">
        <v>0.23733451254265311</v>
      </c>
      <c r="Q1368" s="11">
        <v>0.20146520146520153</v>
      </c>
      <c r="R1368" s="11">
        <v>0.27320382362010487</v>
      </c>
      <c r="S1368" s="23">
        <v>8.9793240154727838E-2</v>
      </c>
      <c r="T1368" s="11">
        <v>8.6735768548760139E-2</v>
      </c>
      <c r="U1368" s="11">
        <v>9.2850711760695509E-2</v>
      </c>
      <c r="V1368" s="23">
        <v>0.39040149768758181</v>
      </c>
      <c r="W1368" s="11">
        <v>0.3731278045611644</v>
      </c>
      <c r="X1368" s="11">
        <v>0.40767519081399878</v>
      </c>
      <c r="Y1368" s="23">
        <v>6.1445537701260475E-2</v>
      </c>
      <c r="Z1368" s="11">
        <v>4.5132330409067216E-2</v>
      </c>
      <c r="AA1368" s="11">
        <v>7.7758744993453713E-2</v>
      </c>
      <c r="AB1368" s="23">
        <v>0.13600241698066418</v>
      </c>
      <c r="AC1368" s="11">
        <v>9.5909872721018224E-2</v>
      </c>
      <c r="AD1368" s="11">
        <v>0.17609496124031007</v>
      </c>
      <c r="AE1368" s="23">
        <v>0.11149982313168326</v>
      </c>
      <c r="AF1368" s="11">
        <v>0.13856109630757518</v>
      </c>
      <c r="AG1368" s="11">
        <v>8.4438549955791337E-2</v>
      </c>
      <c r="AH1368" s="23">
        <v>3.4410999628390934E-2</v>
      </c>
      <c r="AI1368" s="11">
        <v>6.8821999256781868E-2</v>
      </c>
      <c r="AJ1368" s="11">
        <v>0</v>
      </c>
    </row>
    <row r="1369" spans="1:36">
      <c r="A1369" s="57"/>
      <c r="B1369" s="8" t="s">
        <v>783</v>
      </c>
      <c r="C1369" s="22">
        <v>1.7669030063774793E-3</v>
      </c>
      <c r="D1369" s="23">
        <v>2.3040537955310685E-3</v>
      </c>
      <c r="E1369" s="11">
        <v>2.1946960867415414E-3</v>
      </c>
      <c r="F1369" s="11">
        <v>2.4134115043205956E-3</v>
      </c>
      <c r="G1369" s="23">
        <v>0</v>
      </c>
      <c r="H1369" s="11">
        <v>0</v>
      </c>
      <c r="I1369" s="11">
        <v>0</v>
      </c>
      <c r="J1369" s="23">
        <v>0</v>
      </c>
      <c r="K1369" s="11">
        <v>0</v>
      </c>
      <c r="L1369" s="11">
        <v>0</v>
      </c>
      <c r="M1369" s="23">
        <v>6.4102564102564109E-3</v>
      </c>
      <c r="N1369" s="11">
        <v>1.2820512820512822E-2</v>
      </c>
      <c r="O1369" s="11">
        <v>0</v>
      </c>
      <c r="P1369" s="23">
        <v>0</v>
      </c>
      <c r="Q1369" s="11">
        <v>0</v>
      </c>
      <c r="R1369" s="11">
        <v>0</v>
      </c>
      <c r="S1369" s="23">
        <v>7.9843949956996706E-4</v>
      </c>
      <c r="T1369" s="11">
        <v>1.5968789991399339E-3</v>
      </c>
      <c r="U1369" s="11">
        <v>0</v>
      </c>
      <c r="V1369" s="23">
        <v>9.1604310939011433E-4</v>
      </c>
      <c r="W1369" s="11">
        <v>1.8320862187802284E-3</v>
      </c>
      <c r="X1369" s="11">
        <v>0</v>
      </c>
      <c r="Y1369" s="23">
        <v>0</v>
      </c>
      <c r="Z1369" s="11">
        <v>0</v>
      </c>
      <c r="AA1369" s="11">
        <v>0</v>
      </c>
      <c r="AB1369" s="23">
        <v>1.9230769230769231E-4</v>
      </c>
      <c r="AC1369" s="11">
        <v>3.8461538461538456E-4</v>
      </c>
      <c r="AD1369" s="11">
        <v>0</v>
      </c>
      <c r="AE1369" s="23">
        <v>1.790450928381963E-2</v>
      </c>
      <c r="AF1369" s="11">
        <v>0</v>
      </c>
      <c r="AG1369" s="11">
        <v>3.580901856763926E-2</v>
      </c>
      <c r="AH1369" s="23">
        <v>0</v>
      </c>
      <c r="AI1369" s="11">
        <v>0</v>
      </c>
      <c r="AJ1369" s="11">
        <v>0</v>
      </c>
    </row>
    <row r="1370" spans="1:36">
      <c r="A1370" s="57"/>
      <c r="B1370" s="8" t="s">
        <v>270</v>
      </c>
      <c r="C1370" s="22">
        <v>3.1758158573378513E-2</v>
      </c>
      <c r="D1370" s="23">
        <v>2.3789341971160154E-3</v>
      </c>
      <c r="E1370" s="11">
        <v>7.2402345129617856E-4</v>
      </c>
      <c r="F1370" s="11">
        <v>4.0338449429358526E-3</v>
      </c>
      <c r="G1370" s="23">
        <v>6.4593762033115135E-2</v>
      </c>
      <c r="H1370" s="11">
        <v>5.3356282271944916E-2</v>
      </c>
      <c r="I1370" s="11">
        <v>7.5983717774762538E-2</v>
      </c>
      <c r="J1370" s="23">
        <v>1.2088286378570264E-2</v>
      </c>
      <c r="K1370" s="11">
        <v>1.604649145632752E-2</v>
      </c>
      <c r="L1370" s="11">
        <v>8.1300813008130073E-3</v>
      </c>
      <c r="M1370" s="23">
        <v>5.3952991452991463E-2</v>
      </c>
      <c r="N1370" s="11">
        <v>3.8461538461538457E-2</v>
      </c>
      <c r="O1370" s="11">
        <v>6.9444444444444461E-2</v>
      </c>
      <c r="P1370" s="23">
        <v>1.0792476102374344E-2</v>
      </c>
      <c r="Q1370" s="11">
        <v>0</v>
      </c>
      <c r="R1370" s="11">
        <v>2.1584952204748691E-2</v>
      </c>
      <c r="S1370" s="23">
        <v>2.444886883588555E-2</v>
      </c>
      <c r="T1370" s="11">
        <v>1.5340742936240763E-2</v>
      </c>
      <c r="U1370" s="11">
        <v>3.3556994735530324E-2</v>
      </c>
      <c r="V1370" s="23">
        <v>1.7240863703896322E-2</v>
      </c>
      <c r="W1370" s="11">
        <v>1.6455288081266395E-2</v>
      </c>
      <c r="X1370" s="11">
        <v>1.8026439326526228E-2</v>
      </c>
      <c r="Y1370" s="23">
        <v>7.8175496100287512E-2</v>
      </c>
      <c r="Z1370" s="11">
        <v>7.6566722375168247E-2</v>
      </c>
      <c r="AA1370" s="11">
        <v>7.9784269825406776E-2</v>
      </c>
      <c r="AB1370" s="23">
        <v>1.6666666666666666E-2</v>
      </c>
      <c r="AC1370" s="11">
        <v>4.9999999999999992E-3</v>
      </c>
      <c r="AD1370" s="11">
        <v>2.8333333333333332E-2</v>
      </c>
      <c r="AE1370" s="23">
        <v>1.3746505125815472E-2</v>
      </c>
      <c r="AF1370" s="11">
        <v>4.5045045045045036E-3</v>
      </c>
      <c r="AG1370" s="11">
        <v>2.298850574712644E-2</v>
      </c>
      <c r="AH1370" s="23">
        <v>7.0857629202650235E-2</v>
      </c>
      <c r="AI1370" s="11">
        <v>2.9580081753994798E-2</v>
      </c>
      <c r="AJ1370" s="11">
        <v>0.11213517665130567</v>
      </c>
    </row>
    <row r="1371" spans="1:36" ht="15" thickBot="1">
      <c r="A1371" s="58"/>
      <c r="B1371" s="10" t="s">
        <v>84</v>
      </c>
      <c r="C1371" s="26">
        <v>1.8693594173285455E-3</v>
      </c>
      <c r="D1371" s="27">
        <v>4.3374516515012384E-3</v>
      </c>
      <c r="E1371" s="30">
        <v>8.6749033030024767E-3</v>
      </c>
      <c r="F1371" s="30">
        <v>0</v>
      </c>
      <c r="G1371" s="27">
        <v>1.3537254524451292E-2</v>
      </c>
      <c r="H1371" s="30">
        <v>1.1833046471600687E-2</v>
      </c>
      <c r="I1371" s="30">
        <v>1.5264586160108546E-2</v>
      </c>
      <c r="J1371" s="27">
        <v>0</v>
      </c>
      <c r="K1371" s="30">
        <v>0</v>
      </c>
      <c r="L1371" s="30">
        <v>0</v>
      </c>
      <c r="M1371" s="27">
        <v>0</v>
      </c>
      <c r="N1371" s="30">
        <v>0</v>
      </c>
      <c r="O1371" s="30">
        <v>0</v>
      </c>
      <c r="P1371" s="27">
        <v>0</v>
      </c>
      <c r="Q1371" s="30">
        <v>0</v>
      </c>
      <c r="R1371" s="30">
        <v>0</v>
      </c>
      <c r="S1371" s="27">
        <v>0</v>
      </c>
      <c r="T1371" s="30">
        <v>0</v>
      </c>
      <c r="U1371" s="30">
        <v>0</v>
      </c>
      <c r="V1371" s="27">
        <v>9.4573704324771974E-4</v>
      </c>
      <c r="W1371" s="30">
        <v>1.4236706896786622E-3</v>
      </c>
      <c r="X1371" s="30">
        <v>4.6780339681677668E-4</v>
      </c>
      <c r="Y1371" s="27">
        <v>3.0675770182359069E-3</v>
      </c>
      <c r="Z1371" s="30">
        <v>6.1351540364718137E-3</v>
      </c>
      <c r="AA1371" s="30">
        <v>0</v>
      </c>
      <c r="AB1371" s="27">
        <v>1.4102564102564106E-3</v>
      </c>
      <c r="AC1371" s="30">
        <v>1.1538461538461537E-3</v>
      </c>
      <c r="AD1371" s="30">
        <v>1.6666666666666668E-3</v>
      </c>
      <c r="AE1371" s="27">
        <v>0</v>
      </c>
      <c r="AF1371" s="30">
        <v>0</v>
      </c>
      <c r="AG1371" s="30">
        <v>0</v>
      </c>
      <c r="AH1371" s="27">
        <v>0</v>
      </c>
      <c r="AI1371" s="30">
        <v>0</v>
      </c>
      <c r="AJ1371" s="30">
        <v>0</v>
      </c>
    </row>
    <row r="1372" spans="1:36">
      <c r="A1372" s="56" t="s">
        <v>784</v>
      </c>
      <c r="B1372" s="9" t="s">
        <v>785</v>
      </c>
      <c r="C1372" s="17">
        <v>0.51624570564177541</v>
      </c>
      <c r="D1372" s="18">
        <v>0.25362930394453853</v>
      </c>
      <c r="E1372" s="21">
        <v>0.22306226353230482</v>
      </c>
      <c r="F1372" s="21">
        <v>0.28419634435677221</v>
      </c>
      <c r="G1372" s="18">
        <v>0.34251058914131693</v>
      </c>
      <c r="H1372" s="21">
        <v>0.34509466437177277</v>
      </c>
      <c r="I1372" s="21">
        <v>0.33989145183175029</v>
      </c>
      <c r="J1372" s="18">
        <v>0.53513531930586167</v>
      </c>
      <c r="K1372" s="21">
        <v>0.48790007806401248</v>
      </c>
      <c r="L1372" s="21">
        <v>0.58237056054771075</v>
      </c>
      <c r="M1372" s="18">
        <v>0.75666971916971915</v>
      </c>
      <c r="N1372" s="21">
        <v>0.81611721611721622</v>
      </c>
      <c r="O1372" s="21">
        <v>0.69722222222222241</v>
      </c>
      <c r="P1372" s="18">
        <v>0.14594324885721735</v>
      </c>
      <c r="Q1372" s="21">
        <v>0.1336996336996337</v>
      </c>
      <c r="R1372" s="21">
        <v>0.15818686401480114</v>
      </c>
      <c r="S1372" s="18">
        <v>0.48576945430005514</v>
      </c>
      <c r="T1372" s="21">
        <v>0.50525048980554776</v>
      </c>
      <c r="U1372" s="21">
        <v>0.46628841879456234</v>
      </c>
      <c r="V1372" s="18">
        <v>0.55650966798933454</v>
      </c>
      <c r="W1372" s="21">
        <v>0.56647197124809356</v>
      </c>
      <c r="X1372" s="21">
        <v>0.54654736473057519</v>
      </c>
      <c r="Y1372" s="18">
        <v>0.6713467899025729</v>
      </c>
      <c r="Z1372" s="21">
        <v>0.65717497052750873</v>
      </c>
      <c r="AA1372" s="21">
        <v>0.68551860927763697</v>
      </c>
      <c r="AB1372" s="18">
        <v>0.47456559809059995</v>
      </c>
      <c r="AC1372" s="21">
        <v>0.52488701013468808</v>
      </c>
      <c r="AD1372" s="21">
        <v>0.4242441860465116</v>
      </c>
      <c r="AE1372" s="18">
        <v>0.44021960279852462</v>
      </c>
      <c r="AF1372" s="21">
        <v>0.41492196421773886</v>
      </c>
      <c r="AG1372" s="21">
        <v>0.46551724137931039</v>
      </c>
      <c r="AH1372" s="18">
        <v>0.88666471443470041</v>
      </c>
      <c r="AI1372" s="21">
        <v>0.89253065774804907</v>
      </c>
      <c r="AJ1372" s="21">
        <v>0.88079877112135174</v>
      </c>
    </row>
    <row r="1373" spans="1:36">
      <c r="A1373" s="57"/>
      <c r="B1373" s="8" t="s">
        <v>786</v>
      </c>
      <c r="C1373" s="22">
        <v>0.41677602554715126</v>
      </c>
      <c r="D1373" s="23">
        <v>0.4714551500002096</v>
      </c>
      <c r="E1373" s="11">
        <v>0.43562877186327598</v>
      </c>
      <c r="F1373" s="11">
        <v>0.50728152813714311</v>
      </c>
      <c r="G1373" s="23">
        <v>0.30420918367346939</v>
      </c>
      <c r="H1373" s="11">
        <v>0.32723752151462993</v>
      </c>
      <c r="I1373" s="11">
        <v>0.28086838534599723</v>
      </c>
      <c r="J1373" s="23">
        <v>2.8415088990858681E-2</v>
      </c>
      <c r="K1373" s="11">
        <v>3.2439934079278337E-2</v>
      </c>
      <c r="L1373" s="11">
        <v>2.4390243902439018E-2</v>
      </c>
      <c r="M1373" s="23">
        <v>0.70053418803418799</v>
      </c>
      <c r="N1373" s="11">
        <v>0.75384615384615383</v>
      </c>
      <c r="O1373" s="11">
        <v>0.64722222222222225</v>
      </c>
      <c r="P1373" s="23">
        <v>0.32566042498974968</v>
      </c>
      <c r="Q1373" s="11">
        <v>0.23534798534798537</v>
      </c>
      <c r="R1373" s="11">
        <v>0.41597286463151406</v>
      </c>
      <c r="S1373" s="23">
        <v>0.47366003172499832</v>
      </c>
      <c r="T1373" s="11">
        <v>0.48585344094436156</v>
      </c>
      <c r="U1373" s="11">
        <v>0.46146662250563514</v>
      </c>
      <c r="V1373" s="23">
        <v>0.36023707680162004</v>
      </c>
      <c r="W1373" s="11">
        <v>0.34707072374216524</v>
      </c>
      <c r="X1373" s="11">
        <v>0.3734034298610745</v>
      </c>
      <c r="Y1373" s="23">
        <v>0.54547672134050529</v>
      </c>
      <c r="Z1373" s="11">
        <v>0.44209111253559796</v>
      </c>
      <c r="AA1373" s="11">
        <v>0.6488623301454125</v>
      </c>
      <c r="AB1373" s="23">
        <v>0.77128066937002993</v>
      </c>
      <c r="AC1373" s="11">
        <v>0.75536172633695853</v>
      </c>
      <c r="AD1373" s="11">
        <v>0.78719961240310077</v>
      </c>
      <c r="AE1373" s="23">
        <v>3.9177594301440834E-2</v>
      </c>
      <c r="AF1373" s="11">
        <v>9.3896713615023476E-3</v>
      </c>
      <c r="AG1373" s="11">
        <v>6.8965517241379309E-2</v>
      </c>
      <c r="AH1373" s="23">
        <v>0.18672019892216243</v>
      </c>
      <c r="AI1373" s="11">
        <v>0.26622073578595318</v>
      </c>
      <c r="AJ1373" s="11">
        <v>0.10721966205837173</v>
      </c>
    </row>
    <row r="1374" spans="1:36">
      <c r="A1374" s="57"/>
      <c r="B1374" s="8" t="s">
        <v>787</v>
      </c>
      <c r="C1374" s="22">
        <v>0.69082572103931617</v>
      </c>
      <c r="D1374" s="23">
        <v>0.85216690308602072</v>
      </c>
      <c r="E1374" s="11">
        <v>0.84070363558999928</v>
      </c>
      <c r="F1374" s="11">
        <v>0.86363017058204228</v>
      </c>
      <c r="G1374" s="23">
        <v>0.25975885637273782</v>
      </c>
      <c r="H1374" s="11">
        <v>0.2626936316695353</v>
      </c>
      <c r="I1374" s="11">
        <v>0.25678426051560377</v>
      </c>
      <c r="J1374" s="23">
        <v>0.32968383239853599</v>
      </c>
      <c r="K1374" s="11">
        <v>0.2417382253447827</v>
      </c>
      <c r="L1374" s="11">
        <v>0.41762943945228925</v>
      </c>
      <c r="M1374" s="23">
        <v>0.67516788766788771</v>
      </c>
      <c r="N1374" s="11">
        <v>0.68644688644688656</v>
      </c>
      <c r="O1374" s="11">
        <v>0.66388888888888897</v>
      </c>
      <c r="P1374" s="23">
        <v>0.7109209014851936</v>
      </c>
      <c r="Q1374" s="11">
        <v>0.69597069597069594</v>
      </c>
      <c r="R1374" s="11">
        <v>0.72587110699969171</v>
      </c>
      <c r="S1374" s="23">
        <v>0.6066779749018989</v>
      </c>
      <c r="T1374" s="11">
        <v>0.5784281225876825</v>
      </c>
      <c r="U1374" s="11">
        <v>0.63492782721611485</v>
      </c>
      <c r="V1374" s="23">
        <v>0.82146634811896646</v>
      </c>
      <c r="W1374" s="11">
        <v>0.81739037137380277</v>
      </c>
      <c r="X1374" s="11">
        <v>0.82554232486412982</v>
      </c>
      <c r="Y1374" s="23">
        <v>0.67243205586338328</v>
      </c>
      <c r="Z1374" s="11">
        <v>0.71478307249558604</v>
      </c>
      <c r="AA1374" s="11">
        <v>0.63008103923118042</v>
      </c>
      <c r="AB1374" s="23">
        <v>0.86527974660818108</v>
      </c>
      <c r="AC1374" s="11">
        <v>0.83890251647217595</v>
      </c>
      <c r="AD1374" s="11">
        <v>0.89165697674418609</v>
      </c>
      <c r="AE1374" s="23">
        <v>0.68429956275998061</v>
      </c>
      <c r="AF1374" s="11">
        <v>0.71386879837584061</v>
      </c>
      <c r="AG1374" s="11">
        <v>0.65473032714412038</v>
      </c>
      <c r="AH1374" s="23">
        <v>0.55758228058368309</v>
      </c>
      <c r="AI1374" s="11">
        <v>0.64266072092159054</v>
      </c>
      <c r="AJ1374" s="11">
        <v>0.47250384024577569</v>
      </c>
    </row>
    <row r="1375" spans="1:36">
      <c r="A1375" s="57"/>
      <c r="B1375" s="8" t="s">
        <v>788</v>
      </c>
      <c r="C1375" s="22">
        <v>0.13298693404053555</v>
      </c>
      <c r="D1375" s="23">
        <v>4.9294796250693801E-2</v>
      </c>
      <c r="E1375" s="11">
        <v>6.0159207279558521E-2</v>
      </c>
      <c r="F1375" s="11">
        <v>3.8430385221829073E-2</v>
      </c>
      <c r="G1375" s="23">
        <v>0.15036580670003852</v>
      </c>
      <c r="H1375" s="11">
        <v>0.17857142857142855</v>
      </c>
      <c r="I1375" s="11">
        <v>0.12177747625508818</v>
      </c>
      <c r="J1375" s="23">
        <v>4.5210264543583845E-2</v>
      </c>
      <c r="K1375" s="11">
        <v>4.8486425535605858E-2</v>
      </c>
      <c r="L1375" s="11">
        <v>4.1934103551561824E-2</v>
      </c>
      <c r="M1375" s="23">
        <v>7.0360195360195374E-2</v>
      </c>
      <c r="N1375" s="11">
        <v>3.5164835164835172E-2</v>
      </c>
      <c r="O1375" s="11">
        <v>0.10555555555555556</v>
      </c>
      <c r="P1375" s="23">
        <v>5.3753138628254253E-2</v>
      </c>
      <c r="Q1375" s="11">
        <v>7.1428571428571425E-2</v>
      </c>
      <c r="R1375" s="11">
        <v>3.6077705827937095E-2</v>
      </c>
      <c r="S1375" s="23">
        <v>0.10682224870498114</v>
      </c>
      <c r="T1375" s="11">
        <v>0.14534341235101414</v>
      </c>
      <c r="U1375" s="11">
        <v>6.8301085058948108E-2</v>
      </c>
      <c r="V1375" s="23">
        <v>0.35111096023875654</v>
      </c>
      <c r="W1375" s="11">
        <v>0.36579848289307187</v>
      </c>
      <c r="X1375" s="11">
        <v>0.33642343758444093</v>
      </c>
      <c r="Y1375" s="23">
        <v>3.8547525237209064E-2</v>
      </c>
      <c r="Z1375" s="11">
        <v>4.9694805344099452E-2</v>
      </c>
      <c r="AA1375" s="11">
        <v>2.7400245130318687E-2</v>
      </c>
      <c r="AB1375" s="23">
        <v>1.1670321637426902E-2</v>
      </c>
      <c r="AC1375" s="11">
        <v>2.2923976608187135E-2</v>
      </c>
      <c r="AD1375" s="11">
        <v>4.1666666666666669E-4</v>
      </c>
      <c r="AE1375" s="23">
        <v>1.8052180024011013E-2</v>
      </c>
      <c r="AF1375" s="11">
        <v>2.3283847227509199E-2</v>
      </c>
      <c r="AG1375" s="11">
        <v>1.2820512820512822E-2</v>
      </c>
      <c r="AH1375" s="23">
        <v>8.6449283924739759E-2</v>
      </c>
      <c r="AI1375" s="11">
        <v>8.9334819769602378E-2</v>
      </c>
      <c r="AJ1375" s="11">
        <v>8.3563748079877112E-2</v>
      </c>
    </row>
    <row r="1376" spans="1:36">
      <c r="A1376" s="57"/>
      <c r="B1376" s="8" t="s">
        <v>789</v>
      </c>
      <c r="C1376" s="22">
        <v>2.9140855349284768E-2</v>
      </c>
      <c r="D1376" s="23">
        <v>1.6130162307848257E-2</v>
      </c>
      <c r="E1376" s="11">
        <v>1.3488524025714106E-2</v>
      </c>
      <c r="F1376" s="11">
        <v>1.8771800589982408E-2</v>
      </c>
      <c r="G1376" s="23">
        <v>6.8131497882171738E-2</v>
      </c>
      <c r="H1376" s="11">
        <v>5.3356282271944916E-2</v>
      </c>
      <c r="I1376" s="11">
        <v>8.3107191316146536E-2</v>
      </c>
      <c r="J1376" s="23">
        <v>1.2261761961881912E-2</v>
      </c>
      <c r="K1376" s="11">
        <v>1.6393442622950817E-2</v>
      </c>
      <c r="L1376" s="11">
        <v>8.1300813008130073E-3</v>
      </c>
      <c r="M1376" s="23">
        <v>6.9444444444444449E-3</v>
      </c>
      <c r="N1376" s="11">
        <v>0</v>
      </c>
      <c r="O1376" s="11">
        <v>1.388888888888889E-2</v>
      </c>
      <c r="P1376" s="23">
        <v>7.2463768115942021E-3</v>
      </c>
      <c r="Q1376" s="11">
        <v>0</v>
      </c>
      <c r="R1376" s="11">
        <v>1.4492753623188406E-2</v>
      </c>
      <c r="S1376" s="23">
        <v>0.12474580115058433</v>
      </c>
      <c r="T1376" s="11">
        <v>0.12497575901235604</v>
      </c>
      <c r="U1376" s="11">
        <v>0.12451584328881263</v>
      </c>
      <c r="V1376" s="23">
        <v>6.986249136937117E-3</v>
      </c>
      <c r="W1376" s="11">
        <v>9.6113633809694395E-3</v>
      </c>
      <c r="X1376" s="11">
        <v>4.3611348929047892E-3</v>
      </c>
      <c r="Y1376" s="23">
        <v>1.684470263327725E-2</v>
      </c>
      <c r="Z1376" s="11">
        <v>2.0361598179015152E-2</v>
      </c>
      <c r="AA1376" s="11">
        <v>1.3327807087539346E-2</v>
      </c>
      <c r="AB1376" s="23">
        <v>8.5964912280701768E-3</v>
      </c>
      <c r="AC1376" s="11">
        <v>1.719298245614035E-2</v>
      </c>
      <c r="AD1376" s="11">
        <v>0</v>
      </c>
      <c r="AE1376" s="23">
        <v>0</v>
      </c>
      <c r="AF1376" s="11">
        <v>0</v>
      </c>
      <c r="AG1376" s="11">
        <v>0</v>
      </c>
      <c r="AH1376" s="23">
        <v>0</v>
      </c>
      <c r="AI1376" s="11">
        <v>0</v>
      </c>
      <c r="AJ1376" s="11">
        <v>0</v>
      </c>
    </row>
    <row r="1377" spans="1:36">
      <c r="A1377" s="57"/>
      <c r="B1377" s="8" t="s">
        <v>369</v>
      </c>
      <c r="C1377" s="22">
        <v>8.9204068710014392E-2</v>
      </c>
      <c r="D1377" s="23">
        <v>5.2146782699848453E-2</v>
      </c>
      <c r="E1377" s="11">
        <v>4.4602493943919568E-2</v>
      </c>
      <c r="F1377" s="11">
        <v>5.9691071455777338E-2</v>
      </c>
      <c r="G1377" s="23">
        <v>6.6555159799768962E-2</v>
      </c>
      <c r="H1377" s="11">
        <v>6.561962134251291E-2</v>
      </c>
      <c r="I1377" s="11">
        <v>6.75033921302578E-2</v>
      </c>
      <c r="J1377" s="23">
        <v>0</v>
      </c>
      <c r="K1377" s="11">
        <v>0</v>
      </c>
      <c r="L1377" s="11">
        <v>0</v>
      </c>
      <c r="M1377" s="23">
        <v>6.6254578754578755E-2</v>
      </c>
      <c r="N1377" s="11">
        <v>5.7509157509157506E-2</v>
      </c>
      <c r="O1377" s="11">
        <v>7.4999999999999997E-2</v>
      </c>
      <c r="P1377" s="23">
        <v>1.7857142857142853E-2</v>
      </c>
      <c r="Q1377" s="11">
        <v>3.5714285714285712E-2</v>
      </c>
      <c r="R1377" s="11">
        <v>0</v>
      </c>
      <c r="S1377" s="23">
        <v>0.25402107661050333</v>
      </c>
      <c r="T1377" s="11">
        <v>0.2446065905336301</v>
      </c>
      <c r="U1377" s="11">
        <v>0.26343556268737628</v>
      </c>
      <c r="V1377" s="23">
        <v>4.1947476265338485E-2</v>
      </c>
      <c r="W1377" s="11">
        <v>5.0057219040194188E-2</v>
      </c>
      <c r="X1377" s="11">
        <v>3.3837733490482746E-2</v>
      </c>
      <c r="Y1377" s="23">
        <v>0.14873077580554955</v>
      </c>
      <c r="Z1377" s="11">
        <v>0.12296174625632184</v>
      </c>
      <c r="AA1377" s="11">
        <v>0.17449980535477722</v>
      </c>
      <c r="AB1377" s="23">
        <v>5.5165774827647535E-2</v>
      </c>
      <c r="AC1377" s="11">
        <v>2.9847053531264055E-2</v>
      </c>
      <c r="AD1377" s="11">
        <v>8.048449612403101E-2</v>
      </c>
      <c r="AE1377" s="23">
        <v>2.2522522522522522E-3</v>
      </c>
      <c r="AF1377" s="11">
        <v>4.5045045045045036E-3</v>
      </c>
      <c r="AG1377" s="11">
        <v>0</v>
      </c>
      <c r="AH1377" s="23">
        <v>7.3201506301085545E-2</v>
      </c>
      <c r="AI1377" s="11">
        <v>9.3868450390189526E-2</v>
      </c>
      <c r="AJ1377" s="11">
        <v>5.2534562211981564E-2</v>
      </c>
    </row>
    <row r="1378" spans="1:36">
      <c r="A1378" s="57"/>
      <c r="B1378" s="8" t="s">
        <v>790</v>
      </c>
      <c r="C1378" s="22">
        <v>1.5018634832775673E-2</v>
      </c>
      <c r="D1378" s="23">
        <v>1.3012354954503714E-2</v>
      </c>
      <c r="E1378" s="11">
        <v>2.6024709909007425E-2</v>
      </c>
      <c r="F1378" s="11">
        <v>0</v>
      </c>
      <c r="G1378" s="23">
        <v>4.6339526376588377E-2</v>
      </c>
      <c r="H1378" s="11">
        <v>4.7547332185886401E-2</v>
      </c>
      <c r="I1378" s="11">
        <v>4.5115332428765254E-2</v>
      </c>
      <c r="J1378" s="23">
        <v>0</v>
      </c>
      <c r="K1378" s="11">
        <v>0</v>
      </c>
      <c r="L1378" s="11">
        <v>0</v>
      </c>
      <c r="M1378" s="23">
        <v>1.9230769230769228E-2</v>
      </c>
      <c r="N1378" s="11">
        <v>3.8461538461538457E-2</v>
      </c>
      <c r="O1378" s="11">
        <v>0</v>
      </c>
      <c r="P1378" s="23">
        <v>0</v>
      </c>
      <c r="Q1378" s="11">
        <v>0</v>
      </c>
      <c r="R1378" s="11">
        <v>0</v>
      </c>
      <c r="S1378" s="23">
        <v>2.7045133801544177E-2</v>
      </c>
      <c r="T1378" s="11">
        <v>3.1413021906131225E-2</v>
      </c>
      <c r="U1378" s="11">
        <v>2.2677245696957123E-2</v>
      </c>
      <c r="V1378" s="23">
        <v>1.1101117753013489E-2</v>
      </c>
      <c r="W1378" s="11">
        <v>1.4789656781766738E-2</v>
      </c>
      <c r="X1378" s="11">
        <v>7.4125787242602338E-3</v>
      </c>
      <c r="Y1378" s="23">
        <v>1.1822287885415462E-2</v>
      </c>
      <c r="Z1378" s="11">
        <v>8.2400042227332212E-3</v>
      </c>
      <c r="AA1378" s="11">
        <v>1.5404571548097701E-2</v>
      </c>
      <c r="AB1378" s="23">
        <v>2.6401723786209714E-2</v>
      </c>
      <c r="AC1378" s="11">
        <v>1.719298245614035E-2</v>
      </c>
      <c r="AD1378" s="11">
        <v>3.5610465116279071E-2</v>
      </c>
      <c r="AE1378" s="23">
        <v>0</v>
      </c>
      <c r="AF1378" s="11">
        <v>0</v>
      </c>
      <c r="AG1378" s="11">
        <v>0</v>
      </c>
      <c r="AH1378" s="23">
        <v>4.8309178743961359E-3</v>
      </c>
      <c r="AI1378" s="11">
        <v>9.6618357487922718E-3</v>
      </c>
      <c r="AJ1378" s="11">
        <v>0</v>
      </c>
    </row>
    <row r="1379" spans="1:36">
      <c r="A1379" s="57"/>
      <c r="B1379" s="8" t="s">
        <v>791</v>
      </c>
      <c r="C1379" s="22">
        <v>5.179090561947633E-2</v>
      </c>
      <c r="D1379" s="23">
        <v>5.5365386725528931E-2</v>
      </c>
      <c r="E1379" s="11">
        <v>5.8943078080474769E-2</v>
      </c>
      <c r="F1379" s="11">
        <v>5.1787695370583073E-2</v>
      </c>
      <c r="G1379" s="23">
        <v>5.5556892568348087E-2</v>
      </c>
      <c r="H1379" s="11">
        <v>6.5189328743545591E-2</v>
      </c>
      <c r="I1379" s="11">
        <v>4.5793758480325637E-2</v>
      </c>
      <c r="J1379" s="23">
        <v>8.7719298245614048E-3</v>
      </c>
      <c r="K1379" s="11">
        <v>0</v>
      </c>
      <c r="L1379" s="11">
        <v>1.754385964912281E-2</v>
      </c>
      <c r="M1379" s="23">
        <v>7.6892551892551897E-2</v>
      </c>
      <c r="N1379" s="11">
        <v>9.2673992673992678E-2</v>
      </c>
      <c r="O1379" s="11">
        <v>6.1111111111111116E-2</v>
      </c>
      <c r="P1379" s="23">
        <v>5.0207039337474113E-2</v>
      </c>
      <c r="Q1379" s="11">
        <v>7.1428571428571425E-2</v>
      </c>
      <c r="R1379" s="11">
        <v>2.8985507246376812E-2</v>
      </c>
      <c r="S1379" s="23">
        <v>7.1844490565932451E-2</v>
      </c>
      <c r="T1379" s="11">
        <v>6.7693928454976349E-2</v>
      </c>
      <c r="U1379" s="11">
        <v>7.5995052676888511E-2</v>
      </c>
      <c r="V1379" s="23">
        <v>5.8291061471872019E-2</v>
      </c>
      <c r="W1379" s="11">
        <v>6.1863022608806564E-2</v>
      </c>
      <c r="X1379" s="11">
        <v>5.4719100334937439E-2</v>
      </c>
      <c r="Y1379" s="23">
        <v>5.63349918950466E-2</v>
      </c>
      <c r="Z1379" s="11">
        <v>4.1468729022415038E-2</v>
      </c>
      <c r="AA1379" s="11">
        <v>7.1201254767678163E-2</v>
      </c>
      <c r="AB1379" s="23">
        <v>5.4695780895291313E-2</v>
      </c>
      <c r="AC1379" s="11">
        <v>6.3810166441745392E-2</v>
      </c>
      <c r="AD1379" s="11">
        <v>4.5581395348837206E-2</v>
      </c>
      <c r="AE1379" s="23">
        <v>2.2522522522522522E-3</v>
      </c>
      <c r="AF1379" s="11">
        <v>4.5045045045045036E-3</v>
      </c>
      <c r="AG1379" s="11">
        <v>0</v>
      </c>
      <c r="AH1379" s="23">
        <v>0</v>
      </c>
      <c r="AI1379" s="11">
        <v>0</v>
      </c>
      <c r="AJ1379" s="11">
        <v>0</v>
      </c>
    </row>
    <row r="1380" spans="1:36">
      <c r="A1380" s="57"/>
      <c r="B1380" s="8" t="s">
        <v>344</v>
      </c>
      <c r="C1380" s="22">
        <v>0.19781378326157767</v>
      </c>
      <c r="D1380" s="23">
        <v>0.16919924650501642</v>
      </c>
      <c r="E1380" s="11">
        <v>0.18009147026450745</v>
      </c>
      <c r="F1380" s="11">
        <v>0.15830702274552544</v>
      </c>
      <c r="G1380" s="23">
        <v>0.13934347323835194</v>
      </c>
      <c r="H1380" s="11">
        <v>0.11919104991394149</v>
      </c>
      <c r="I1380" s="11">
        <v>0.15976933514246947</v>
      </c>
      <c r="J1380" s="23">
        <v>0.25481581246643636</v>
      </c>
      <c r="K1380" s="11">
        <v>0.22465088038858533</v>
      </c>
      <c r="L1380" s="11">
        <v>0.28498074454428751</v>
      </c>
      <c r="M1380" s="23">
        <v>5.7005494505494518E-2</v>
      </c>
      <c r="N1380" s="11">
        <v>2.2344322344322348E-2</v>
      </c>
      <c r="O1380" s="11">
        <v>9.1666666666666688E-2</v>
      </c>
      <c r="P1380" s="23">
        <v>0.38920726975768605</v>
      </c>
      <c r="Q1380" s="11">
        <v>0.38186813186813184</v>
      </c>
      <c r="R1380" s="11">
        <v>0.39654640764724025</v>
      </c>
      <c r="S1380" s="23">
        <v>0.34866555035819641</v>
      </c>
      <c r="T1380" s="11">
        <v>0.30865295421023703</v>
      </c>
      <c r="U1380" s="11">
        <v>0.38867814650615573</v>
      </c>
      <c r="V1380" s="23">
        <v>0.1391039442995273</v>
      </c>
      <c r="W1380" s="11">
        <v>0.13387379392945009</v>
      </c>
      <c r="X1380" s="11">
        <v>0.1443340946696044</v>
      </c>
      <c r="Y1380" s="23">
        <v>6.2002232781450201E-2</v>
      </c>
      <c r="Z1380" s="11">
        <v>3.8427446578696692E-2</v>
      </c>
      <c r="AA1380" s="11">
        <v>8.5577018984203695E-2</v>
      </c>
      <c r="AB1380" s="23">
        <v>0.25097653564925326</v>
      </c>
      <c r="AC1380" s="11">
        <v>0.22899764494191732</v>
      </c>
      <c r="AD1380" s="11">
        <v>0.27295542635658915</v>
      </c>
      <c r="AE1380" s="23">
        <v>0.55023455666971943</v>
      </c>
      <c r="AF1380" s="11">
        <v>0.55316584189823625</v>
      </c>
      <c r="AG1380" s="11">
        <v>0.5473032714412025</v>
      </c>
      <c r="AH1380" s="23">
        <v>2.5542729049040411E-2</v>
      </c>
      <c r="AI1380" s="11">
        <v>2.9580081753994798E-2</v>
      </c>
      <c r="AJ1380" s="11">
        <v>2.150537634408602E-2</v>
      </c>
    </row>
    <row r="1381" spans="1:36">
      <c r="A1381" s="57"/>
      <c r="B1381" s="8" t="s">
        <v>792</v>
      </c>
      <c r="C1381" s="22">
        <v>0.2335877841386797</v>
      </c>
      <c r="D1381" s="23">
        <v>0.40646426778536648</v>
      </c>
      <c r="E1381" s="11">
        <v>0.45126264155189766</v>
      </c>
      <c r="F1381" s="11">
        <v>0.36166589401883514</v>
      </c>
      <c r="G1381" s="23">
        <v>0.33272766653831348</v>
      </c>
      <c r="H1381" s="11">
        <v>0.30959552495697068</v>
      </c>
      <c r="I1381" s="11">
        <v>0.35617367706919939</v>
      </c>
      <c r="J1381" s="23">
        <v>0.65364425101582868</v>
      </c>
      <c r="K1381" s="11">
        <v>0.61965478358920978</v>
      </c>
      <c r="L1381" s="11">
        <v>0.68763371844244758</v>
      </c>
      <c r="M1381" s="23">
        <v>2.7243589743589747E-2</v>
      </c>
      <c r="N1381" s="11">
        <v>1.2820512820512822E-2</v>
      </c>
      <c r="O1381" s="11">
        <v>4.1666666666666664E-2</v>
      </c>
      <c r="P1381" s="23">
        <v>0.44112382375564607</v>
      </c>
      <c r="Q1381" s="11">
        <v>0.42032967032967034</v>
      </c>
      <c r="R1381" s="11">
        <v>0.46191797718162197</v>
      </c>
      <c r="S1381" s="23">
        <v>2.7302614894918503E-2</v>
      </c>
      <c r="T1381" s="11">
        <v>3.2797987356012602E-2</v>
      </c>
      <c r="U1381" s="11">
        <v>2.1807242433824387E-2</v>
      </c>
      <c r="V1381" s="23">
        <v>0.22079185739004145</v>
      </c>
      <c r="W1381" s="11">
        <v>0.18101966279566031</v>
      </c>
      <c r="X1381" s="11">
        <v>0.26056405198442251</v>
      </c>
      <c r="Y1381" s="23">
        <v>4.371181329979279E-2</v>
      </c>
      <c r="Z1381" s="11">
        <v>5.6234997947808806E-2</v>
      </c>
      <c r="AA1381" s="11">
        <v>3.1188628651776785E-2</v>
      </c>
      <c r="AB1381" s="23">
        <v>0.19111920527712703</v>
      </c>
      <c r="AC1381" s="11">
        <v>0.18815895318991294</v>
      </c>
      <c r="AD1381" s="11">
        <v>0.19407945736434107</v>
      </c>
      <c r="AE1381" s="23">
        <v>0.67804547551997785</v>
      </c>
      <c r="AF1381" s="11">
        <v>0.72700164953686086</v>
      </c>
      <c r="AG1381" s="11">
        <v>0.62908930150309472</v>
      </c>
      <c r="AH1381" s="23">
        <v>0.23585171256980511</v>
      </c>
      <c r="AI1381" s="11">
        <v>0.23545150501672241</v>
      </c>
      <c r="AJ1381" s="11">
        <v>0.23625192012288784</v>
      </c>
    </row>
    <row r="1382" spans="1:36">
      <c r="A1382" s="57"/>
      <c r="B1382" s="8" t="s">
        <v>793</v>
      </c>
      <c r="C1382" s="22">
        <v>4.7852898159742634E-2</v>
      </c>
      <c r="D1382" s="23">
        <v>0.20515260495055102</v>
      </c>
      <c r="E1382" s="11">
        <v>0.21881583178070782</v>
      </c>
      <c r="F1382" s="11">
        <v>0.19148937812039418</v>
      </c>
      <c r="G1382" s="23">
        <v>2.2634289564882559E-2</v>
      </c>
      <c r="H1382" s="11">
        <v>2.9905335628227194E-2</v>
      </c>
      <c r="I1382" s="11">
        <v>1.5264586160108546E-2</v>
      </c>
      <c r="J1382" s="23">
        <v>2.7322404371584695E-3</v>
      </c>
      <c r="K1382" s="11">
        <v>5.464480874316939E-3</v>
      </c>
      <c r="L1382" s="11">
        <v>0</v>
      </c>
      <c r="M1382" s="23">
        <v>0</v>
      </c>
      <c r="N1382" s="11">
        <v>0</v>
      </c>
      <c r="O1382" s="11">
        <v>0</v>
      </c>
      <c r="P1382" s="23">
        <v>0.21990305408436769</v>
      </c>
      <c r="Q1382" s="11">
        <v>0.2032967032967033</v>
      </c>
      <c r="R1382" s="11">
        <v>0.23650940487203206</v>
      </c>
      <c r="S1382" s="23">
        <v>4.4153940441487276E-3</v>
      </c>
      <c r="T1382" s="11">
        <v>0</v>
      </c>
      <c r="U1382" s="11">
        <v>8.8307880882974536E-3</v>
      </c>
      <c r="V1382" s="23">
        <v>1.6533549518422459E-2</v>
      </c>
      <c r="W1382" s="11">
        <v>1.3556723316914696E-2</v>
      </c>
      <c r="X1382" s="11">
        <v>1.9510375719930206E-2</v>
      </c>
      <c r="Y1382" s="23">
        <v>4.3283844840111649E-2</v>
      </c>
      <c r="Z1382" s="11">
        <v>4.39708899963039E-2</v>
      </c>
      <c r="AA1382" s="11">
        <v>4.2596799683919391E-2</v>
      </c>
      <c r="AB1382" s="23">
        <v>6.5773153814769503E-2</v>
      </c>
      <c r="AC1382" s="11">
        <v>8.5964912280701758E-2</v>
      </c>
      <c r="AD1382" s="11">
        <v>4.5581395348837206E-2</v>
      </c>
      <c r="AE1382" s="23">
        <v>0</v>
      </c>
      <c r="AF1382" s="11">
        <v>0</v>
      </c>
      <c r="AG1382" s="11">
        <v>0</v>
      </c>
      <c r="AH1382" s="23">
        <v>0</v>
      </c>
      <c r="AI1382" s="11">
        <v>0</v>
      </c>
      <c r="AJ1382" s="11">
        <v>0</v>
      </c>
    </row>
    <row r="1383" spans="1:36">
      <c r="A1383" s="57"/>
      <c r="B1383" s="8" t="s">
        <v>426</v>
      </c>
      <c r="C1383" s="22">
        <v>3.1182306635830024E-3</v>
      </c>
      <c r="D1383" s="23">
        <v>0</v>
      </c>
      <c r="E1383" s="11">
        <v>0</v>
      </c>
      <c r="F1383" s="11">
        <v>0</v>
      </c>
      <c r="G1383" s="23">
        <v>6.0646900269541778E-3</v>
      </c>
      <c r="H1383" s="11">
        <v>1.2048192771084336E-2</v>
      </c>
      <c r="I1383" s="11">
        <v>0</v>
      </c>
      <c r="J1383" s="23">
        <v>0</v>
      </c>
      <c r="K1383" s="11">
        <v>0</v>
      </c>
      <c r="L1383" s="11">
        <v>0</v>
      </c>
      <c r="M1383" s="23">
        <v>0</v>
      </c>
      <c r="N1383" s="11">
        <v>0</v>
      </c>
      <c r="O1383" s="11">
        <v>0</v>
      </c>
      <c r="P1383" s="23">
        <v>2.1243981119096752E-2</v>
      </c>
      <c r="Q1383" s="11">
        <v>6.4102564102564126E-3</v>
      </c>
      <c r="R1383" s="11">
        <v>3.6077705827937095E-2</v>
      </c>
      <c r="S1383" s="23">
        <v>3.0044229794566773E-3</v>
      </c>
      <c r="T1383" s="11">
        <v>3.1937579982798678E-3</v>
      </c>
      <c r="U1383" s="11">
        <v>2.8150879606334859E-3</v>
      </c>
      <c r="V1383" s="23">
        <v>4.1537401695449219E-3</v>
      </c>
      <c r="W1383" s="11">
        <v>6.1860833154760318E-3</v>
      </c>
      <c r="X1383" s="11">
        <v>2.1213970236138081E-3</v>
      </c>
      <c r="Y1383" s="23">
        <v>2.2821587478663269E-3</v>
      </c>
      <c r="Z1383" s="11">
        <v>0</v>
      </c>
      <c r="AA1383" s="11">
        <v>4.5643174957326529E-3</v>
      </c>
      <c r="AB1383" s="23">
        <v>0</v>
      </c>
      <c r="AC1383" s="11">
        <v>0</v>
      </c>
      <c r="AD1383" s="11">
        <v>0</v>
      </c>
      <c r="AE1383" s="23">
        <v>0</v>
      </c>
      <c r="AF1383" s="11">
        <v>0</v>
      </c>
      <c r="AG1383" s="11">
        <v>0</v>
      </c>
      <c r="AH1383" s="23">
        <v>0</v>
      </c>
      <c r="AI1383" s="11">
        <v>0</v>
      </c>
      <c r="AJ1383" s="11">
        <v>0</v>
      </c>
    </row>
    <row r="1384" spans="1:36">
      <c r="A1384" s="57"/>
      <c r="B1384" s="8" t="s">
        <v>318</v>
      </c>
      <c r="C1384" s="22">
        <v>1.0598044855520709E-2</v>
      </c>
      <c r="D1384" s="23">
        <v>8.8542034564761847E-3</v>
      </c>
      <c r="E1384" s="11">
        <v>8.0547608956699872E-3</v>
      </c>
      <c r="F1384" s="11">
        <v>9.6536460172823822E-3</v>
      </c>
      <c r="G1384" s="23">
        <v>3.7061994609164425E-3</v>
      </c>
      <c r="H1384" s="11">
        <v>0</v>
      </c>
      <c r="I1384" s="11">
        <v>7.4626865671641781E-3</v>
      </c>
      <c r="J1384" s="23">
        <v>7.0159015202050631E-2</v>
      </c>
      <c r="K1384" s="11">
        <v>0.10651400815335239</v>
      </c>
      <c r="L1384" s="11">
        <v>3.3804022250748827E-2</v>
      </c>
      <c r="M1384" s="23">
        <v>0</v>
      </c>
      <c r="N1384" s="11">
        <v>0</v>
      </c>
      <c r="O1384" s="11">
        <v>0</v>
      </c>
      <c r="P1384" s="23">
        <v>1.9151138716356104E-2</v>
      </c>
      <c r="Q1384" s="11">
        <v>2.3809523809523808E-2</v>
      </c>
      <c r="R1384" s="11">
        <v>1.4492753623188406E-2</v>
      </c>
      <c r="S1384" s="23">
        <v>1.5237438270003451E-3</v>
      </c>
      <c r="T1384" s="11">
        <v>3.0474876540006902E-3</v>
      </c>
      <c r="U1384" s="11">
        <v>0</v>
      </c>
      <c r="V1384" s="23">
        <v>8.9126301295839299E-3</v>
      </c>
      <c r="W1384" s="11">
        <v>1.2059921251409896E-2</v>
      </c>
      <c r="X1384" s="11">
        <v>5.7653390077579605E-3</v>
      </c>
      <c r="Y1384" s="23">
        <v>1.9005343837426018E-2</v>
      </c>
      <c r="Z1384" s="11">
        <v>2.3313585338592895E-2</v>
      </c>
      <c r="AA1384" s="11">
        <v>1.4697102336259144E-2</v>
      </c>
      <c r="AB1384" s="23">
        <v>0</v>
      </c>
      <c r="AC1384" s="11">
        <v>0</v>
      </c>
      <c r="AD1384" s="11">
        <v>0</v>
      </c>
      <c r="AE1384" s="23">
        <v>0</v>
      </c>
      <c r="AF1384" s="11">
        <v>0</v>
      </c>
      <c r="AG1384" s="11">
        <v>0</v>
      </c>
      <c r="AH1384" s="23">
        <v>0</v>
      </c>
      <c r="AI1384" s="11">
        <v>0</v>
      </c>
      <c r="AJ1384" s="11">
        <v>0</v>
      </c>
    </row>
    <row r="1385" spans="1:36" ht="15" thickBot="1">
      <c r="A1385" s="58"/>
      <c r="B1385" s="10" t="s">
        <v>84</v>
      </c>
      <c r="C1385" s="26">
        <v>2.1209874806089102E-2</v>
      </c>
      <c r="D1385" s="27">
        <v>7.3542160319019821E-3</v>
      </c>
      <c r="E1385" s="30">
        <v>1.2295020559483368E-2</v>
      </c>
      <c r="F1385" s="30">
        <v>2.4134115043205956E-3</v>
      </c>
      <c r="G1385" s="27">
        <v>3.1562860993453991E-2</v>
      </c>
      <c r="H1385" s="30">
        <v>1.7857142857142856E-2</v>
      </c>
      <c r="I1385" s="30">
        <v>4.5454545454545456E-2</v>
      </c>
      <c r="J1385" s="27">
        <v>2.7322404371584695E-3</v>
      </c>
      <c r="K1385" s="30">
        <v>5.464480874316939E-3</v>
      </c>
      <c r="L1385" s="30">
        <v>0</v>
      </c>
      <c r="M1385" s="27">
        <v>1.3354700854700856E-2</v>
      </c>
      <c r="N1385" s="30">
        <v>1.2820512820512822E-2</v>
      </c>
      <c r="O1385" s="30">
        <v>1.388888888888889E-2</v>
      </c>
      <c r="P1385" s="27">
        <v>1.5450861195542042E-2</v>
      </c>
      <c r="Q1385" s="30">
        <v>2.3809523809523808E-2</v>
      </c>
      <c r="R1385" s="30">
        <v>7.0921985815602853E-3</v>
      </c>
      <c r="S1385" s="27">
        <v>1.1497339785548059E-2</v>
      </c>
      <c r="T1385" s="30">
        <v>1.8284925924004138E-2</v>
      </c>
      <c r="U1385" s="30">
        <v>4.709753647091976E-3</v>
      </c>
      <c r="V1385" s="27">
        <v>1.393287163031425E-2</v>
      </c>
      <c r="W1385" s="30">
        <v>1.182545295952348E-2</v>
      </c>
      <c r="X1385" s="30">
        <v>1.6040290301105015E-2</v>
      </c>
      <c r="Y1385" s="27">
        <v>8.0397785229053956E-2</v>
      </c>
      <c r="Z1385" s="30">
        <v>9.5708402968960299E-2</v>
      </c>
      <c r="AA1385" s="30">
        <v>6.508716748914764E-2</v>
      </c>
      <c r="AB1385" s="27">
        <v>7.067307692307693E-3</v>
      </c>
      <c r="AC1385" s="30">
        <v>5.3846153846153844E-3</v>
      </c>
      <c r="AD1385" s="30">
        <v>8.7500000000000008E-3</v>
      </c>
      <c r="AE1385" s="27">
        <v>0</v>
      </c>
      <c r="AF1385" s="30">
        <v>0</v>
      </c>
      <c r="AG1385" s="30">
        <v>0</v>
      </c>
      <c r="AH1385" s="27">
        <v>0</v>
      </c>
      <c r="AI1385" s="30">
        <v>0</v>
      </c>
      <c r="AJ1385" s="30">
        <v>0</v>
      </c>
    </row>
  </sheetData>
  <autoFilter ref="A6:AJ1385" xr:uid="{23F7D2CE-0699-D940-B479-2CE434E8A58E}"/>
  <mergeCells count="183">
    <mergeCell ref="A7:A17"/>
    <mergeCell ref="A18:A38"/>
    <mergeCell ref="A39:A40"/>
    <mergeCell ref="A42:A43"/>
    <mergeCell ref="A44:A49"/>
    <mergeCell ref="A50:A57"/>
    <mergeCell ref="A94:A195"/>
    <mergeCell ref="A196:A225"/>
    <mergeCell ref="A226:A228"/>
    <mergeCell ref="A230:A232"/>
    <mergeCell ref="A233:A240"/>
    <mergeCell ref="A241:A244"/>
    <mergeCell ref="A58:A60"/>
    <mergeCell ref="A61:A74"/>
    <mergeCell ref="A75:A80"/>
    <mergeCell ref="A81:A84"/>
    <mergeCell ref="A85:A90"/>
    <mergeCell ref="A91:A93"/>
    <mergeCell ref="A299:A304"/>
    <mergeCell ref="A306:A311"/>
    <mergeCell ref="A312:A317"/>
    <mergeCell ref="A318:A323"/>
    <mergeCell ref="A324:A329"/>
    <mergeCell ref="A330:A336"/>
    <mergeCell ref="A245:A254"/>
    <mergeCell ref="A255:A273"/>
    <mergeCell ref="A274:A277"/>
    <mergeCell ref="A278:A283"/>
    <mergeCell ref="A284:A286"/>
    <mergeCell ref="A287:A298"/>
    <mergeCell ref="A374:A379"/>
    <mergeCell ref="A380:A385"/>
    <mergeCell ref="A386:A391"/>
    <mergeCell ref="A392:A397"/>
    <mergeCell ref="A398:A403"/>
    <mergeCell ref="A404:A409"/>
    <mergeCell ref="A337:A348"/>
    <mergeCell ref="A349:A352"/>
    <mergeCell ref="A353:A357"/>
    <mergeCell ref="A358:A362"/>
    <mergeCell ref="A363:A367"/>
    <mergeCell ref="A368:A372"/>
    <mergeCell ref="A450:A454"/>
    <mergeCell ref="A455:A460"/>
    <mergeCell ref="A462:A468"/>
    <mergeCell ref="A469:A474"/>
    <mergeCell ref="A475:A480"/>
    <mergeCell ref="A482:A487"/>
    <mergeCell ref="A410:A415"/>
    <mergeCell ref="A416:A421"/>
    <mergeCell ref="A422:A427"/>
    <mergeCell ref="A428:A434"/>
    <mergeCell ref="A435:A443"/>
    <mergeCell ref="A444:A449"/>
    <mergeCell ref="A535:A540"/>
    <mergeCell ref="A541:A546"/>
    <mergeCell ref="A547:A552"/>
    <mergeCell ref="A553:A558"/>
    <mergeCell ref="A559:A562"/>
    <mergeCell ref="A563:A568"/>
    <mergeCell ref="A488:A497"/>
    <mergeCell ref="A499:A503"/>
    <mergeCell ref="A504:A509"/>
    <mergeCell ref="A510:A516"/>
    <mergeCell ref="A517:A522"/>
    <mergeCell ref="A523:A534"/>
    <mergeCell ref="A601:A605"/>
    <mergeCell ref="A607:A610"/>
    <mergeCell ref="A611:A614"/>
    <mergeCell ref="A615:A618"/>
    <mergeCell ref="A619:A622"/>
    <mergeCell ref="A623:A626"/>
    <mergeCell ref="A569:A574"/>
    <mergeCell ref="A575:A579"/>
    <mergeCell ref="A580:A584"/>
    <mergeCell ref="A585:A590"/>
    <mergeCell ref="A591:A595"/>
    <mergeCell ref="A596:A600"/>
    <mergeCell ref="A685:A690"/>
    <mergeCell ref="A691:A696"/>
    <mergeCell ref="A697:A702"/>
    <mergeCell ref="A703:A707"/>
    <mergeCell ref="A709:A714"/>
    <mergeCell ref="A715:A719"/>
    <mergeCell ref="A628:A632"/>
    <mergeCell ref="A633:A637"/>
    <mergeCell ref="A638:A642"/>
    <mergeCell ref="A643:A646"/>
    <mergeCell ref="A647:A665"/>
    <mergeCell ref="A666:A684"/>
    <mergeCell ref="A780:A789"/>
    <mergeCell ref="A790:A793"/>
    <mergeCell ref="A794:A802"/>
    <mergeCell ref="A803:A813"/>
    <mergeCell ref="A814:A819"/>
    <mergeCell ref="A820:A825"/>
    <mergeCell ref="A720:A732"/>
    <mergeCell ref="A733:A746"/>
    <mergeCell ref="A747:A758"/>
    <mergeCell ref="A759:A765"/>
    <mergeCell ref="A766:A770"/>
    <mergeCell ref="A771:A779"/>
    <mergeCell ref="A891:A906"/>
    <mergeCell ref="A907:A913"/>
    <mergeCell ref="A914:A919"/>
    <mergeCell ref="A920:A927"/>
    <mergeCell ref="A928:A933"/>
    <mergeCell ref="A934:A940"/>
    <mergeCell ref="A826:A835"/>
    <mergeCell ref="A836:A841"/>
    <mergeCell ref="A842:A847"/>
    <mergeCell ref="A848:A854"/>
    <mergeCell ref="A855:A872"/>
    <mergeCell ref="A873:A890"/>
    <mergeCell ref="A978:A984"/>
    <mergeCell ref="A985:A987"/>
    <mergeCell ref="A989:A994"/>
    <mergeCell ref="A995:A999"/>
    <mergeCell ref="A1000:A1005"/>
    <mergeCell ref="A1006:A1010"/>
    <mergeCell ref="A941:A945"/>
    <mergeCell ref="A946:A952"/>
    <mergeCell ref="A953:A959"/>
    <mergeCell ref="A960:A965"/>
    <mergeCell ref="A966:A971"/>
    <mergeCell ref="A972:A977"/>
    <mergeCell ref="A1043:A1047"/>
    <mergeCell ref="A1048:A1051"/>
    <mergeCell ref="A1052:A1056"/>
    <mergeCell ref="A1057:A1061"/>
    <mergeCell ref="A1062:A1066"/>
    <mergeCell ref="A1067:A1071"/>
    <mergeCell ref="A1011:A1016"/>
    <mergeCell ref="A1017:A1021"/>
    <mergeCell ref="A1022:A1027"/>
    <mergeCell ref="A1028:A1032"/>
    <mergeCell ref="A1034:A1037"/>
    <mergeCell ref="A1038:A1042"/>
    <mergeCell ref="A1122:A1127"/>
    <mergeCell ref="A1128:A1133"/>
    <mergeCell ref="A1134:A1138"/>
    <mergeCell ref="A1139:A1144"/>
    <mergeCell ref="A1145:A1152"/>
    <mergeCell ref="A1154:A1158"/>
    <mergeCell ref="A1072:A1092"/>
    <mergeCell ref="A1093:A1097"/>
    <mergeCell ref="A1098:A1105"/>
    <mergeCell ref="A1106:A1108"/>
    <mergeCell ref="A1109:A1114"/>
    <mergeCell ref="A1115:A1121"/>
    <mergeCell ref="A1213:A1216"/>
    <mergeCell ref="A1217:A1221"/>
    <mergeCell ref="A1222:A1225"/>
    <mergeCell ref="A1159:A1163"/>
    <mergeCell ref="A1164:A1167"/>
    <mergeCell ref="A1169:A1173"/>
    <mergeCell ref="A1174:A1179"/>
    <mergeCell ref="A1180:A1184"/>
    <mergeCell ref="A1185:A1190"/>
    <mergeCell ref="A1361:A1371"/>
    <mergeCell ref="A1372:A1385"/>
    <mergeCell ref="A1:B3"/>
    <mergeCell ref="A1311:A1315"/>
    <mergeCell ref="A1316:A1326"/>
    <mergeCell ref="A1328:A1333"/>
    <mergeCell ref="A1334:A1345"/>
    <mergeCell ref="A1346:A1350"/>
    <mergeCell ref="A1351:A1360"/>
    <mergeCell ref="A1267:A1279"/>
    <mergeCell ref="A1280:A1289"/>
    <mergeCell ref="A1290:A1294"/>
    <mergeCell ref="A1295:A1300"/>
    <mergeCell ref="A1301:A1305"/>
    <mergeCell ref="A1306:A1310"/>
    <mergeCell ref="A1226:A1230"/>
    <mergeCell ref="A1231:A1236"/>
    <mergeCell ref="A1237:A1242"/>
    <mergeCell ref="A1243:A1246"/>
    <mergeCell ref="A1247:A1256"/>
    <mergeCell ref="A1257:A1266"/>
    <mergeCell ref="A1191:A1194"/>
    <mergeCell ref="A1196:A1202"/>
    <mergeCell ref="A1203:A1212"/>
  </mergeCells>
  <conditionalFormatting sqref="A1:B3">
    <cfRule type="cellIs" dxfId="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77DAB-9C8A-C348-AD91-50E2C5FC46D2}">
  <dimension ref="A1:AY1385"/>
  <sheetViews>
    <sheetView showGridLines="0" zoomScaleNormal="100" workbookViewId="0">
      <pane xSplit="3" ySplit="6" topLeftCell="D11" activePane="bottomRight" state="frozen"/>
      <selection pane="bottomRight" activeCell="B9" sqref="B9"/>
      <selection pane="bottomLeft" sqref="A1:B3"/>
      <selection pane="topRight" sqref="A1:B3"/>
    </sheetView>
  </sheetViews>
  <sheetFormatPr defaultColWidth="10.85546875" defaultRowHeight="14.45"/>
  <cols>
    <col min="1" max="1" width="44" style="8" customWidth="1"/>
    <col min="2" max="2" width="71.5703125" style="8" customWidth="1"/>
    <col min="3" max="3" width="10.42578125" customWidth="1"/>
  </cols>
  <sheetData>
    <row r="1" spans="1:51">
      <c r="A1" s="62" t="s">
        <v>823</v>
      </c>
      <c r="B1" s="62"/>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51" ht="42.95" customHeight="1">
      <c r="A2" s="62"/>
      <c r="B2" s="62"/>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51" ht="36.950000000000003" customHeight="1">
      <c r="A3" s="62"/>
      <c r="B3" s="6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5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row>
    <row r="5" spans="1:5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51" ht="58.5" thickBot="1">
      <c r="A6" s="12" t="s">
        <v>15</v>
      </c>
      <c r="B6" s="12" t="s">
        <v>16</v>
      </c>
      <c r="C6" s="13" t="s">
        <v>17</v>
      </c>
      <c r="D6" s="14" t="s">
        <v>18</v>
      </c>
      <c r="E6" s="40" t="s">
        <v>106</v>
      </c>
      <c r="F6" s="40" t="s">
        <v>107</v>
      </c>
      <c r="G6" s="40" t="s">
        <v>108</v>
      </c>
      <c r="H6" s="14" t="s">
        <v>19</v>
      </c>
      <c r="I6" s="40" t="s">
        <v>106</v>
      </c>
      <c r="J6" s="40" t="s">
        <v>107</v>
      </c>
      <c r="K6" s="40" t="s">
        <v>108</v>
      </c>
      <c r="L6" s="14" t="s">
        <v>20</v>
      </c>
      <c r="M6" s="40" t="s">
        <v>106</v>
      </c>
      <c r="N6" s="40" t="s">
        <v>107</v>
      </c>
      <c r="O6" s="40" t="s">
        <v>108</v>
      </c>
      <c r="P6" s="40" t="s">
        <v>84</v>
      </c>
      <c r="Q6" s="14" t="s">
        <v>21</v>
      </c>
      <c r="R6" s="40" t="s">
        <v>106</v>
      </c>
      <c r="S6" s="40" t="s">
        <v>107</v>
      </c>
      <c r="T6" s="40" t="s">
        <v>108</v>
      </c>
      <c r="U6" s="14" t="s">
        <v>22</v>
      </c>
      <c r="V6" s="40" t="s">
        <v>106</v>
      </c>
      <c r="W6" s="40" t="s">
        <v>107</v>
      </c>
      <c r="X6" s="40" t="s">
        <v>108</v>
      </c>
      <c r="Y6" s="40" t="s">
        <v>84</v>
      </c>
      <c r="Z6" s="14" t="s">
        <v>23</v>
      </c>
      <c r="AA6" s="40" t="s">
        <v>106</v>
      </c>
      <c r="AB6" s="40" t="s">
        <v>107</v>
      </c>
      <c r="AC6" s="40" t="s">
        <v>108</v>
      </c>
      <c r="AD6" s="40" t="s">
        <v>84</v>
      </c>
      <c r="AE6" s="14" t="s">
        <v>24</v>
      </c>
      <c r="AF6" s="40" t="s">
        <v>106</v>
      </c>
      <c r="AG6" s="40" t="s">
        <v>107</v>
      </c>
      <c r="AH6" s="40" t="s">
        <v>108</v>
      </c>
      <c r="AI6" s="14" t="s">
        <v>25</v>
      </c>
      <c r="AJ6" s="40" t="s">
        <v>106</v>
      </c>
      <c r="AK6" s="40" t="s">
        <v>107</v>
      </c>
      <c r="AL6" s="40" t="s">
        <v>108</v>
      </c>
      <c r="AM6" s="14" t="s">
        <v>26</v>
      </c>
      <c r="AN6" s="40" t="s">
        <v>106</v>
      </c>
      <c r="AO6" s="40" t="s">
        <v>107</v>
      </c>
      <c r="AP6" s="40" t="s">
        <v>108</v>
      </c>
      <c r="AQ6" s="40" t="s">
        <v>84</v>
      </c>
      <c r="AR6" s="14" t="s">
        <v>27</v>
      </c>
      <c r="AS6" s="40" t="s">
        <v>106</v>
      </c>
      <c r="AT6" s="40" t="s">
        <v>107</v>
      </c>
      <c r="AU6" s="40" t="s">
        <v>108</v>
      </c>
      <c r="AV6" s="14" t="s">
        <v>28</v>
      </c>
      <c r="AW6" s="40" t="s">
        <v>106</v>
      </c>
      <c r="AX6" s="40" t="s">
        <v>107</v>
      </c>
      <c r="AY6" s="40" t="s">
        <v>108</v>
      </c>
    </row>
    <row r="7" spans="1:51">
      <c r="A7" s="56" t="s">
        <v>29</v>
      </c>
      <c r="B7" s="9" t="s">
        <v>30</v>
      </c>
      <c r="C7" s="17">
        <v>9.7486227099409448E-2</v>
      </c>
      <c r="D7" s="18">
        <v>1</v>
      </c>
      <c r="E7" s="21">
        <v>1</v>
      </c>
      <c r="F7" s="21">
        <v>1</v>
      </c>
      <c r="G7" s="21">
        <v>1</v>
      </c>
      <c r="H7" s="18">
        <v>0</v>
      </c>
      <c r="I7" s="21">
        <v>0</v>
      </c>
      <c r="J7" s="21">
        <v>0</v>
      </c>
      <c r="K7" s="21">
        <v>0</v>
      </c>
      <c r="L7" s="18">
        <v>0</v>
      </c>
      <c r="M7" s="21">
        <v>0</v>
      </c>
      <c r="N7" s="21">
        <v>0</v>
      </c>
      <c r="O7" s="21">
        <v>0</v>
      </c>
      <c r="P7" s="21">
        <v>0</v>
      </c>
      <c r="Q7" s="18">
        <v>0</v>
      </c>
      <c r="R7" s="21">
        <v>0</v>
      </c>
      <c r="S7" s="21">
        <v>0</v>
      </c>
      <c r="T7" s="21">
        <v>0</v>
      </c>
      <c r="U7" s="18">
        <v>0</v>
      </c>
      <c r="V7" s="21">
        <v>0</v>
      </c>
      <c r="W7" s="21">
        <v>0</v>
      </c>
      <c r="X7" s="21">
        <v>0</v>
      </c>
      <c r="Y7" s="21">
        <v>0</v>
      </c>
      <c r="Z7" s="18">
        <v>0</v>
      </c>
      <c r="AA7" s="21">
        <v>0</v>
      </c>
      <c r="AB7" s="21">
        <v>0</v>
      </c>
      <c r="AC7" s="21">
        <v>0</v>
      </c>
      <c r="AD7" s="21">
        <v>0</v>
      </c>
      <c r="AE7" s="18">
        <v>0</v>
      </c>
      <c r="AF7" s="21">
        <v>0</v>
      </c>
      <c r="AG7" s="21">
        <v>0</v>
      </c>
      <c r="AH7" s="21">
        <v>0</v>
      </c>
      <c r="AI7" s="18">
        <v>0</v>
      </c>
      <c r="AJ7" s="21">
        <v>0</v>
      </c>
      <c r="AK7" s="21">
        <v>0</v>
      </c>
      <c r="AL7" s="21">
        <v>0</v>
      </c>
      <c r="AM7" s="18">
        <v>0</v>
      </c>
      <c r="AN7" s="21">
        <v>0</v>
      </c>
      <c r="AO7" s="21">
        <v>0</v>
      </c>
      <c r="AP7" s="21">
        <v>0</v>
      </c>
      <c r="AQ7" s="21">
        <v>0</v>
      </c>
      <c r="AR7" s="18">
        <v>0</v>
      </c>
      <c r="AS7" s="21">
        <v>0</v>
      </c>
      <c r="AT7" s="21">
        <v>0</v>
      </c>
      <c r="AU7" s="21">
        <v>0</v>
      </c>
      <c r="AV7" s="18">
        <v>0</v>
      </c>
      <c r="AW7" s="21">
        <v>0</v>
      </c>
      <c r="AX7" s="21">
        <v>0</v>
      </c>
      <c r="AY7" s="21">
        <v>0</v>
      </c>
    </row>
    <row r="8" spans="1:51">
      <c r="A8" s="57"/>
      <c r="B8" s="8" t="s">
        <v>31</v>
      </c>
      <c r="C8" s="22">
        <v>4.8881642879423974E-2</v>
      </c>
      <c r="D8" s="23">
        <v>0</v>
      </c>
      <c r="E8" s="11">
        <v>0</v>
      </c>
      <c r="F8" s="11">
        <v>0</v>
      </c>
      <c r="G8" s="11">
        <v>0</v>
      </c>
      <c r="H8" s="23">
        <v>1</v>
      </c>
      <c r="I8" s="11">
        <v>1</v>
      </c>
      <c r="J8" s="11">
        <v>1</v>
      </c>
      <c r="K8" s="11">
        <v>1</v>
      </c>
      <c r="L8" s="23">
        <v>0</v>
      </c>
      <c r="M8" s="11">
        <v>0</v>
      </c>
      <c r="N8" s="11">
        <v>0</v>
      </c>
      <c r="O8" s="11">
        <v>0</v>
      </c>
      <c r="P8" s="11">
        <v>0</v>
      </c>
      <c r="Q8" s="23">
        <v>0</v>
      </c>
      <c r="R8" s="11">
        <v>0</v>
      </c>
      <c r="S8" s="11">
        <v>0</v>
      </c>
      <c r="T8" s="11">
        <v>0</v>
      </c>
      <c r="U8" s="23">
        <v>0</v>
      </c>
      <c r="V8" s="11">
        <v>0</v>
      </c>
      <c r="W8" s="11">
        <v>0</v>
      </c>
      <c r="X8" s="11">
        <v>0</v>
      </c>
      <c r="Y8" s="11">
        <v>0</v>
      </c>
      <c r="Z8" s="23">
        <v>0</v>
      </c>
      <c r="AA8" s="11">
        <v>0</v>
      </c>
      <c r="AB8" s="11">
        <v>0</v>
      </c>
      <c r="AC8" s="11">
        <v>0</v>
      </c>
      <c r="AD8" s="11">
        <v>0</v>
      </c>
      <c r="AE8" s="23">
        <v>0</v>
      </c>
      <c r="AF8" s="11">
        <v>0</v>
      </c>
      <c r="AG8" s="11">
        <v>0</v>
      </c>
      <c r="AH8" s="11">
        <v>0</v>
      </c>
      <c r="AI8" s="23">
        <v>0</v>
      </c>
      <c r="AJ8" s="11">
        <v>0</v>
      </c>
      <c r="AK8" s="11">
        <v>0</v>
      </c>
      <c r="AL8" s="11">
        <v>0</v>
      </c>
      <c r="AM8" s="23">
        <v>0</v>
      </c>
      <c r="AN8" s="11">
        <v>0</v>
      </c>
      <c r="AO8" s="11">
        <v>0</v>
      </c>
      <c r="AP8" s="11">
        <v>0</v>
      </c>
      <c r="AQ8" s="11">
        <v>0</v>
      </c>
      <c r="AR8" s="23">
        <v>0</v>
      </c>
      <c r="AS8" s="11">
        <v>0</v>
      </c>
      <c r="AT8" s="11">
        <v>0</v>
      </c>
      <c r="AU8" s="11">
        <v>0</v>
      </c>
      <c r="AV8" s="23">
        <v>0</v>
      </c>
      <c r="AW8" s="11">
        <v>0</v>
      </c>
      <c r="AX8" s="11">
        <v>0</v>
      </c>
      <c r="AY8" s="11">
        <v>0</v>
      </c>
    </row>
    <row r="9" spans="1:51">
      <c r="A9" s="57"/>
      <c r="B9" s="8" t="s">
        <v>32</v>
      </c>
      <c r="C9" s="22">
        <v>4.891458199187642E-2</v>
      </c>
      <c r="D9" s="23">
        <v>0</v>
      </c>
      <c r="E9" s="11">
        <v>0</v>
      </c>
      <c r="F9" s="11">
        <v>0</v>
      </c>
      <c r="G9" s="11">
        <v>0</v>
      </c>
      <c r="H9" s="23">
        <v>0</v>
      </c>
      <c r="I9" s="11">
        <v>0</v>
      </c>
      <c r="J9" s="11">
        <v>0</v>
      </c>
      <c r="K9" s="11">
        <v>0</v>
      </c>
      <c r="L9" s="23">
        <v>1</v>
      </c>
      <c r="M9" s="11">
        <v>1</v>
      </c>
      <c r="N9" s="11">
        <v>1</v>
      </c>
      <c r="O9" s="11">
        <v>1</v>
      </c>
      <c r="P9" s="11">
        <v>1</v>
      </c>
      <c r="Q9" s="23">
        <v>0</v>
      </c>
      <c r="R9" s="11">
        <v>0</v>
      </c>
      <c r="S9" s="11">
        <v>0</v>
      </c>
      <c r="T9" s="11">
        <v>0</v>
      </c>
      <c r="U9" s="23">
        <v>0</v>
      </c>
      <c r="V9" s="11">
        <v>0</v>
      </c>
      <c r="W9" s="11">
        <v>0</v>
      </c>
      <c r="X9" s="11">
        <v>0</v>
      </c>
      <c r="Y9" s="11">
        <v>0</v>
      </c>
      <c r="Z9" s="23">
        <v>0</v>
      </c>
      <c r="AA9" s="11">
        <v>0</v>
      </c>
      <c r="AB9" s="11">
        <v>0</v>
      </c>
      <c r="AC9" s="11">
        <v>0</v>
      </c>
      <c r="AD9" s="11">
        <v>0</v>
      </c>
      <c r="AE9" s="23">
        <v>0</v>
      </c>
      <c r="AF9" s="11">
        <v>0</v>
      </c>
      <c r="AG9" s="11">
        <v>0</v>
      </c>
      <c r="AH9" s="11">
        <v>0</v>
      </c>
      <c r="AI9" s="23">
        <v>0</v>
      </c>
      <c r="AJ9" s="11">
        <v>0</v>
      </c>
      <c r="AK9" s="11">
        <v>0</v>
      </c>
      <c r="AL9" s="11">
        <v>0</v>
      </c>
      <c r="AM9" s="23">
        <v>0</v>
      </c>
      <c r="AN9" s="11">
        <v>0</v>
      </c>
      <c r="AO9" s="11">
        <v>0</v>
      </c>
      <c r="AP9" s="11">
        <v>0</v>
      </c>
      <c r="AQ9" s="11">
        <v>0</v>
      </c>
      <c r="AR9" s="23">
        <v>0</v>
      </c>
      <c r="AS9" s="11">
        <v>0</v>
      </c>
      <c r="AT9" s="11">
        <v>0</v>
      </c>
      <c r="AU9" s="11">
        <v>0</v>
      </c>
      <c r="AV9" s="23">
        <v>0</v>
      </c>
      <c r="AW9" s="11">
        <v>0</v>
      </c>
      <c r="AX9" s="11">
        <v>0</v>
      </c>
      <c r="AY9" s="11">
        <v>0</v>
      </c>
    </row>
    <row r="10" spans="1:51">
      <c r="A10" s="57"/>
      <c r="B10" s="8" t="s">
        <v>33</v>
      </c>
      <c r="C10" s="22">
        <v>4.8914581991876413E-2</v>
      </c>
      <c r="D10" s="23">
        <v>0</v>
      </c>
      <c r="E10" s="11">
        <v>0</v>
      </c>
      <c r="F10" s="11">
        <v>0</v>
      </c>
      <c r="G10" s="11">
        <v>0</v>
      </c>
      <c r="H10" s="23">
        <v>0</v>
      </c>
      <c r="I10" s="11">
        <v>0</v>
      </c>
      <c r="J10" s="11">
        <v>0</v>
      </c>
      <c r="K10" s="11">
        <v>0</v>
      </c>
      <c r="L10" s="23">
        <v>0</v>
      </c>
      <c r="M10" s="11">
        <v>0</v>
      </c>
      <c r="N10" s="11">
        <v>0</v>
      </c>
      <c r="O10" s="11">
        <v>0</v>
      </c>
      <c r="P10" s="11">
        <v>0</v>
      </c>
      <c r="Q10" s="23">
        <v>1</v>
      </c>
      <c r="R10" s="11">
        <v>1</v>
      </c>
      <c r="S10" s="11">
        <v>1</v>
      </c>
      <c r="T10" s="11">
        <v>1</v>
      </c>
      <c r="U10" s="23">
        <v>0</v>
      </c>
      <c r="V10" s="11">
        <v>0</v>
      </c>
      <c r="W10" s="11">
        <v>0</v>
      </c>
      <c r="X10" s="11">
        <v>0</v>
      </c>
      <c r="Y10" s="11">
        <v>0</v>
      </c>
      <c r="Z10" s="23">
        <v>0</v>
      </c>
      <c r="AA10" s="11">
        <v>0</v>
      </c>
      <c r="AB10" s="11">
        <v>0</v>
      </c>
      <c r="AC10" s="11">
        <v>0</v>
      </c>
      <c r="AD10" s="11">
        <v>0</v>
      </c>
      <c r="AE10" s="23">
        <v>0</v>
      </c>
      <c r="AF10" s="11">
        <v>0</v>
      </c>
      <c r="AG10" s="11">
        <v>0</v>
      </c>
      <c r="AH10" s="11">
        <v>0</v>
      </c>
      <c r="AI10" s="23">
        <v>0</v>
      </c>
      <c r="AJ10" s="11">
        <v>0</v>
      </c>
      <c r="AK10" s="11">
        <v>0</v>
      </c>
      <c r="AL10" s="11">
        <v>0</v>
      </c>
      <c r="AM10" s="23">
        <v>0</v>
      </c>
      <c r="AN10" s="11">
        <v>0</v>
      </c>
      <c r="AO10" s="11">
        <v>0</v>
      </c>
      <c r="AP10" s="11">
        <v>0</v>
      </c>
      <c r="AQ10" s="11">
        <v>0</v>
      </c>
      <c r="AR10" s="23">
        <v>0</v>
      </c>
      <c r="AS10" s="11">
        <v>0</v>
      </c>
      <c r="AT10" s="11">
        <v>0</v>
      </c>
      <c r="AU10" s="11">
        <v>0</v>
      </c>
      <c r="AV10" s="23">
        <v>0</v>
      </c>
      <c r="AW10" s="11">
        <v>0</v>
      </c>
      <c r="AX10" s="11">
        <v>0</v>
      </c>
      <c r="AY10" s="11">
        <v>0</v>
      </c>
    </row>
    <row r="11" spans="1:51">
      <c r="A11" s="57"/>
      <c r="B11" s="8" t="s">
        <v>34</v>
      </c>
      <c r="C11" s="22">
        <v>4.891458199187642E-2</v>
      </c>
      <c r="D11" s="23">
        <v>0</v>
      </c>
      <c r="E11" s="11">
        <v>0</v>
      </c>
      <c r="F11" s="11">
        <v>0</v>
      </c>
      <c r="G11" s="11">
        <v>0</v>
      </c>
      <c r="H11" s="23">
        <v>0</v>
      </c>
      <c r="I11" s="11">
        <v>0</v>
      </c>
      <c r="J11" s="11">
        <v>0</v>
      </c>
      <c r="K11" s="11">
        <v>0</v>
      </c>
      <c r="L11" s="23">
        <v>0</v>
      </c>
      <c r="M11" s="11">
        <v>0</v>
      </c>
      <c r="N11" s="11">
        <v>0</v>
      </c>
      <c r="O11" s="11">
        <v>0</v>
      </c>
      <c r="P11" s="11">
        <v>0</v>
      </c>
      <c r="Q11" s="23">
        <v>0</v>
      </c>
      <c r="R11" s="11">
        <v>0</v>
      </c>
      <c r="S11" s="11">
        <v>0</v>
      </c>
      <c r="T11" s="11">
        <v>0</v>
      </c>
      <c r="U11" s="23">
        <v>1</v>
      </c>
      <c r="V11" s="11">
        <v>1</v>
      </c>
      <c r="W11" s="11">
        <v>1</v>
      </c>
      <c r="X11" s="11">
        <v>1</v>
      </c>
      <c r="Y11" s="11">
        <v>1</v>
      </c>
      <c r="Z11" s="23">
        <v>0</v>
      </c>
      <c r="AA11" s="11">
        <v>0</v>
      </c>
      <c r="AB11" s="11">
        <v>0</v>
      </c>
      <c r="AC11" s="11">
        <v>0</v>
      </c>
      <c r="AD11" s="11">
        <v>0</v>
      </c>
      <c r="AE11" s="23">
        <v>0</v>
      </c>
      <c r="AF11" s="11">
        <v>0</v>
      </c>
      <c r="AG11" s="11">
        <v>0</v>
      </c>
      <c r="AH11" s="11">
        <v>0</v>
      </c>
      <c r="AI11" s="23">
        <v>0</v>
      </c>
      <c r="AJ11" s="11">
        <v>0</v>
      </c>
      <c r="AK11" s="11">
        <v>0</v>
      </c>
      <c r="AL11" s="11">
        <v>0</v>
      </c>
      <c r="AM11" s="23">
        <v>0</v>
      </c>
      <c r="AN11" s="11">
        <v>0</v>
      </c>
      <c r="AO11" s="11">
        <v>0</v>
      </c>
      <c r="AP11" s="11">
        <v>0</v>
      </c>
      <c r="AQ11" s="11">
        <v>0</v>
      </c>
      <c r="AR11" s="23">
        <v>0</v>
      </c>
      <c r="AS11" s="11">
        <v>0</v>
      </c>
      <c r="AT11" s="11">
        <v>0</v>
      </c>
      <c r="AU11" s="11">
        <v>0</v>
      </c>
      <c r="AV11" s="23">
        <v>0</v>
      </c>
      <c r="AW11" s="11">
        <v>0</v>
      </c>
      <c r="AX11" s="11">
        <v>0</v>
      </c>
      <c r="AY11" s="11">
        <v>0</v>
      </c>
    </row>
    <row r="12" spans="1:51">
      <c r="A12" s="57"/>
      <c r="B12" s="8" t="s">
        <v>35</v>
      </c>
      <c r="C12" s="22">
        <v>0.14538421320579911</v>
      </c>
      <c r="D12" s="23">
        <v>0</v>
      </c>
      <c r="E12" s="11">
        <v>0</v>
      </c>
      <c r="F12" s="11">
        <v>0</v>
      </c>
      <c r="G12" s="11">
        <v>0</v>
      </c>
      <c r="H12" s="23">
        <v>0</v>
      </c>
      <c r="I12" s="11">
        <v>0</v>
      </c>
      <c r="J12" s="11">
        <v>0</v>
      </c>
      <c r="K12" s="11">
        <v>0</v>
      </c>
      <c r="L12" s="23">
        <v>0</v>
      </c>
      <c r="M12" s="11">
        <v>0</v>
      </c>
      <c r="N12" s="11">
        <v>0</v>
      </c>
      <c r="O12" s="11">
        <v>0</v>
      </c>
      <c r="P12" s="11">
        <v>0</v>
      </c>
      <c r="Q12" s="23">
        <v>0</v>
      </c>
      <c r="R12" s="11">
        <v>0</v>
      </c>
      <c r="S12" s="11">
        <v>0</v>
      </c>
      <c r="T12" s="11">
        <v>0</v>
      </c>
      <c r="U12" s="23">
        <v>0</v>
      </c>
      <c r="V12" s="11">
        <v>0</v>
      </c>
      <c r="W12" s="11">
        <v>0</v>
      </c>
      <c r="X12" s="11">
        <v>0</v>
      </c>
      <c r="Y12" s="11">
        <v>0</v>
      </c>
      <c r="Z12" s="23">
        <v>1</v>
      </c>
      <c r="AA12" s="11">
        <v>1</v>
      </c>
      <c r="AB12" s="11">
        <v>1</v>
      </c>
      <c r="AC12" s="11">
        <v>1</v>
      </c>
      <c r="AD12" s="11">
        <v>1</v>
      </c>
      <c r="AE12" s="23">
        <v>0</v>
      </c>
      <c r="AF12" s="11">
        <v>0</v>
      </c>
      <c r="AG12" s="11">
        <v>0</v>
      </c>
      <c r="AH12" s="11">
        <v>0</v>
      </c>
      <c r="AI12" s="23">
        <v>0</v>
      </c>
      <c r="AJ12" s="11">
        <v>0</v>
      </c>
      <c r="AK12" s="11">
        <v>0</v>
      </c>
      <c r="AL12" s="11">
        <v>0</v>
      </c>
      <c r="AM12" s="23">
        <v>0</v>
      </c>
      <c r="AN12" s="11">
        <v>0</v>
      </c>
      <c r="AO12" s="11">
        <v>0</v>
      </c>
      <c r="AP12" s="11">
        <v>0</v>
      </c>
      <c r="AQ12" s="11">
        <v>0</v>
      </c>
      <c r="AR12" s="23">
        <v>0</v>
      </c>
      <c r="AS12" s="11">
        <v>0</v>
      </c>
      <c r="AT12" s="11">
        <v>0</v>
      </c>
      <c r="AU12" s="11">
        <v>0</v>
      </c>
      <c r="AV12" s="23">
        <v>0</v>
      </c>
      <c r="AW12" s="11">
        <v>0</v>
      </c>
      <c r="AX12" s="11">
        <v>0</v>
      </c>
      <c r="AY12" s="11">
        <v>0</v>
      </c>
    </row>
    <row r="13" spans="1:51">
      <c r="A13" s="57"/>
      <c r="B13" s="8" t="s">
        <v>36</v>
      </c>
      <c r="C13" s="22">
        <v>0.24316805439129183</v>
      </c>
      <c r="D13" s="23">
        <v>0</v>
      </c>
      <c r="E13" s="11">
        <v>0</v>
      </c>
      <c r="F13" s="11">
        <v>0</v>
      </c>
      <c r="G13" s="11">
        <v>0</v>
      </c>
      <c r="H13" s="23">
        <v>0</v>
      </c>
      <c r="I13" s="11">
        <v>0</v>
      </c>
      <c r="J13" s="11">
        <v>0</v>
      </c>
      <c r="K13" s="11">
        <v>0</v>
      </c>
      <c r="L13" s="23">
        <v>0</v>
      </c>
      <c r="M13" s="11">
        <v>0</v>
      </c>
      <c r="N13" s="11">
        <v>0</v>
      </c>
      <c r="O13" s="11">
        <v>0</v>
      </c>
      <c r="P13" s="11">
        <v>0</v>
      </c>
      <c r="Q13" s="23">
        <v>0</v>
      </c>
      <c r="R13" s="11">
        <v>0</v>
      </c>
      <c r="S13" s="11">
        <v>0</v>
      </c>
      <c r="T13" s="11">
        <v>0</v>
      </c>
      <c r="U13" s="23">
        <v>0</v>
      </c>
      <c r="V13" s="11">
        <v>0</v>
      </c>
      <c r="W13" s="11">
        <v>0</v>
      </c>
      <c r="X13" s="11">
        <v>0</v>
      </c>
      <c r="Y13" s="11">
        <v>0</v>
      </c>
      <c r="Z13" s="23">
        <v>0</v>
      </c>
      <c r="AA13" s="11">
        <v>0</v>
      </c>
      <c r="AB13" s="11">
        <v>0</v>
      </c>
      <c r="AC13" s="11">
        <v>0</v>
      </c>
      <c r="AD13" s="11">
        <v>0</v>
      </c>
      <c r="AE13" s="23">
        <v>1</v>
      </c>
      <c r="AF13" s="11">
        <v>1</v>
      </c>
      <c r="AG13" s="11">
        <v>1</v>
      </c>
      <c r="AH13" s="11">
        <v>1</v>
      </c>
      <c r="AI13" s="23">
        <v>0</v>
      </c>
      <c r="AJ13" s="11">
        <v>0</v>
      </c>
      <c r="AK13" s="11">
        <v>0</v>
      </c>
      <c r="AL13" s="11">
        <v>0</v>
      </c>
      <c r="AM13" s="23">
        <v>0</v>
      </c>
      <c r="AN13" s="11">
        <v>0</v>
      </c>
      <c r="AO13" s="11">
        <v>0</v>
      </c>
      <c r="AP13" s="11">
        <v>0</v>
      </c>
      <c r="AQ13" s="11">
        <v>0</v>
      </c>
      <c r="AR13" s="23">
        <v>0</v>
      </c>
      <c r="AS13" s="11">
        <v>0</v>
      </c>
      <c r="AT13" s="11">
        <v>0</v>
      </c>
      <c r="AU13" s="11">
        <v>0</v>
      </c>
      <c r="AV13" s="23">
        <v>0</v>
      </c>
      <c r="AW13" s="11">
        <v>0</v>
      </c>
      <c r="AX13" s="11">
        <v>0</v>
      </c>
      <c r="AY13" s="11">
        <v>0</v>
      </c>
    </row>
    <row r="14" spans="1:51">
      <c r="A14" s="57"/>
      <c r="B14" s="8" t="s">
        <v>37</v>
      </c>
      <c r="C14" s="22">
        <v>0.14713507947687876</v>
      </c>
      <c r="D14" s="23">
        <v>0</v>
      </c>
      <c r="E14" s="11">
        <v>0</v>
      </c>
      <c r="F14" s="11">
        <v>0</v>
      </c>
      <c r="G14" s="11">
        <v>0</v>
      </c>
      <c r="H14" s="23">
        <v>0</v>
      </c>
      <c r="I14" s="11">
        <v>0</v>
      </c>
      <c r="J14" s="11">
        <v>0</v>
      </c>
      <c r="K14" s="11">
        <v>0</v>
      </c>
      <c r="L14" s="23">
        <v>0</v>
      </c>
      <c r="M14" s="11">
        <v>0</v>
      </c>
      <c r="N14" s="11">
        <v>0</v>
      </c>
      <c r="O14" s="11">
        <v>0</v>
      </c>
      <c r="P14" s="11">
        <v>0</v>
      </c>
      <c r="Q14" s="23">
        <v>0</v>
      </c>
      <c r="R14" s="11">
        <v>0</v>
      </c>
      <c r="S14" s="11">
        <v>0</v>
      </c>
      <c r="T14" s="11">
        <v>0</v>
      </c>
      <c r="U14" s="23">
        <v>0</v>
      </c>
      <c r="V14" s="11">
        <v>0</v>
      </c>
      <c r="W14" s="11">
        <v>0</v>
      </c>
      <c r="X14" s="11">
        <v>0</v>
      </c>
      <c r="Y14" s="11">
        <v>0</v>
      </c>
      <c r="Z14" s="23">
        <v>0</v>
      </c>
      <c r="AA14" s="11">
        <v>0</v>
      </c>
      <c r="AB14" s="11">
        <v>0</v>
      </c>
      <c r="AC14" s="11">
        <v>0</v>
      </c>
      <c r="AD14" s="11">
        <v>0</v>
      </c>
      <c r="AE14" s="23">
        <v>0</v>
      </c>
      <c r="AF14" s="11">
        <v>0</v>
      </c>
      <c r="AG14" s="11">
        <v>0</v>
      </c>
      <c r="AH14" s="11">
        <v>0</v>
      </c>
      <c r="AI14" s="23">
        <v>1</v>
      </c>
      <c r="AJ14" s="11">
        <v>1</v>
      </c>
      <c r="AK14" s="11">
        <v>1</v>
      </c>
      <c r="AL14" s="11">
        <v>1</v>
      </c>
      <c r="AM14" s="23">
        <v>0</v>
      </c>
      <c r="AN14" s="11">
        <v>0</v>
      </c>
      <c r="AO14" s="11">
        <v>0</v>
      </c>
      <c r="AP14" s="11">
        <v>0</v>
      </c>
      <c r="AQ14" s="11">
        <v>0</v>
      </c>
      <c r="AR14" s="23">
        <v>0</v>
      </c>
      <c r="AS14" s="11">
        <v>0</v>
      </c>
      <c r="AT14" s="11">
        <v>0</v>
      </c>
      <c r="AU14" s="11">
        <v>0</v>
      </c>
      <c r="AV14" s="23">
        <v>0</v>
      </c>
      <c r="AW14" s="11">
        <v>0</v>
      </c>
      <c r="AX14" s="11">
        <v>0</v>
      </c>
      <c r="AY14" s="11">
        <v>0</v>
      </c>
    </row>
    <row r="15" spans="1:51">
      <c r="A15" s="57"/>
      <c r="B15" s="8" t="s">
        <v>38</v>
      </c>
      <c r="C15" s="22">
        <v>7.3371872987814613E-2</v>
      </c>
      <c r="D15" s="23">
        <v>0</v>
      </c>
      <c r="E15" s="11">
        <v>0</v>
      </c>
      <c r="F15" s="11">
        <v>0</v>
      </c>
      <c r="G15" s="11">
        <v>0</v>
      </c>
      <c r="H15" s="23">
        <v>0</v>
      </c>
      <c r="I15" s="11">
        <v>0</v>
      </c>
      <c r="J15" s="11">
        <v>0</v>
      </c>
      <c r="K15" s="11">
        <v>0</v>
      </c>
      <c r="L15" s="23">
        <v>0</v>
      </c>
      <c r="M15" s="11">
        <v>0</v>
      </c>
      <c r="N15" s="11">
        <v>0</v>
      </c>
      <c r="O15" s="11">
        <v>0</v>
      </c>
      <c r="P15" s="11">
        <v>0</v>
      </c>
      <c r="Q15" s="23">
        <v>0</v>
      </c>
      <c r="R15" s="11">
        <v>0</v>
      </c>
      <c r="S15" s="11">
        <v>0</v>
      </c>
      <c r="T15" s="11">
        <v>0</v>
      </c>
      <c r="U15" s="23">
        <v>0</v>
      </c>
      <c r="V15" s="11">
        <v>0</v>
      </c>
      <c r="W15" s="11">
        <v>0</v>
      </c>
      <c r="X15" s="11">
        <v>0</v>
      </c>
      <c r="Y15" s="11">
        <v>0</v>
      </c>
      <c r="Z15" s="23">
        <v>0</v>
      </c>
      <c r="AA15" s="11">
        <v>0</v>
      </c>
      <c r="AB15" s="11">
        <v>0</v>
      </c>
      <c r="AC15" s="11">
        <v>0</v>
      </c>
      <c r="AD15" s="11">
        <v>0</v>
      </c>
      <c r="AE15" s="23">
        <v>0</v>
      </c>
      <c r="AF15" s="11">
        <v>0</v>
      </c>
      <c r="AG15" s="11">
        <v>0</v>
      </c>
      <c r="AH15" s="11">
        <v>0</v>
      </c>
      <c r="AI15" s="23">
        <v>0</v>
      </c>
      <c r="AJ15" s="11">
        <v>0</v>
      </c>
      <c r="AK15" s="11">
        <v>0</v>
      </c>
      <c r="AL15" s="11">
        <v>0</v>
      </c>
      <c r="AM15" s="23">
        <v>1</v>
      </c>
      <c r="AN15" s="11">
        <v>1</v>
      </c>
      <c r="AO15" s="11">
        <v>1</v>
      </c>
      <c r="AP15" s="11">
        <v>1</v>
      </c>
      <c r="AQ15" s="11">
        <v>1</v>
      </c>
      <c r="AR15" s="23">
        <v>0</v>
      </c>
      <c r="AS15" s="11">
        <v>0</v>
      </c>
      <c r="AT15" s="11">
        <v>0</v>
      </c>
      <c r="AU15" s="11">
        <v>0</v>
      </c>
      <c r="AV15" s="23">
        <v>0</v>
      </c>
      <c r="AW15" s="11">
        <v>0</v>
      </c>
      <c r="AX15" s="11">
        <v>0</v>
      </c>
      <c r="AY15" s="11">
        <v>0</v>
      </c>
    </row>
    <row r="16" spans="1:51">
      <c r="A16" s="57"/>
      <c r="B16" s="8" t="s">
        <v>39</v>
      </c>
      <c r="C16" s="22">
        <v>4.8914581991876413E-2</v>
      </c>
      <c r="D16" s="23">
        <v>0</v>
      </c>
      <c r="E16" s="11">
        <v>0</v>
      </c>
      <c r="F16" s="11">
        <v>0</v>
      </c>
      <c r="G16" s="11">
        <v>0</v>
      </c>
      <c r="H16" s="23">
        <v>0</v>
      </c>
      <c r="I16" s="11">
        <v>0</v>
      </c>
      <c r="J16" s="11">
        <v>0</v>
      </c>
      <c r="K16" s="11">
        <v>0</v>
      </c>
      <c r="L16" s="23">
        <v>0</v>
      </c>
      <c r="M16" s="11">
        <v>0</v>
      </c>
      <c r="N16" s="11">
        <v>0</v>
      </c>
      <c r="O16" s="11">
        <v>0</v>
      </c>
      <c r="P16" s="11">
        <v>0</v>
      </c>
      <c r="Q16" s="23">
        <v>0</v>
      </c>
      <c r="R16" s="11">
        <v>0</v>
      </c>
      <c r="S16" s="11">
        <v>0</v>
      </c>
      <c r="T16" s="11">
        <v>0</v>
      </c>
      <c r="U16" s="23">
        <v>0</v>
      </c>
      <c r="V16" s="11">
        <v>0</v>
      </c>
      <c r="W16" s="11">
        <v>0</v>
      </c>
      <c r="X16" s="11">
        <v>0</v>
      </c>
      <c r="Y16" s="11">
        <v>0</v>
      </c>
      <c r="Z16" s="23">
        <v>0</v>
      </c>
      <c r="AA16" s="11">
        <v>0</v>
      </c>
      <c r="AB16" s="11">
        <v>0</v>
      </c>
      <c r="AC16" s="11">
        <v>0</v>
      </c>
      <c r="AD16" s="11">
        <v>0</v>
      </c>
      <c r="AE16" s="23">
        <v>0</v>
      </c>
      <c r="AF16" s="11">
        <v>0</v>
      </c>
      <c r="AG16" s="11">
        <v>0</v>
      </c>
      <c r="AH16" s="11">
        <v>0</v>
      </c>
      <c r="AI16" s="23">
        <v>0</v>
      </c>
      <c r="AJ16" s="11">
        <v>0</v>
      </c>
      <c r="AK16" s="11">
        <v>0</v>
      </c>
      <c r="AL16" s="11">
        <v>0</v>
      </c>
      <c r="AM16" s="23">
        <v>0</v>
      </c>
      <c r="AN16" s="11">
        <v>0</v>
      </c>
      <c r="AO16" s="11">
        <v>0</v>
      </c>
      <c r="AP16" s="11">
        <v>0</v>
      </c>
      <c r="AQ16" s="11">
        <v>0</v>
      </c>
      <c r="AR16" s="23">
        <v>1</v>
      </c>
      <c r="AS16" s="11">
        <v>1</v>
      </c>
      <c r="AT16" s="11">
        <v>1</v>
      </c>
      <c r="AU16" s="11">
        <v>1</v>
      </c>
      <c r="AV16" s="23">
        <v>0</v>
      </c>
      <c r="AW16" s="11">
        <v>0</v>
      </c>
      <c r="AX16" s="11">
        <v>0</v>
      </c>
      <c r="AY16" s="11">
        <v>0</v>
      </c>
    </row>
    <row r="17" spans="1:51" ht="15" thickBot="1">
      <c r="A17" s="58"/>
      <c r="B17" s="10" t="s">
        <v>40</v>
      </c>
      <c r="C17" s="26">
        <v>4.891458199187642E-2</v>
      </c>
      <c r="D17" s="27">
        <v>0</v>
      </c>
      <c r="E17" s="30">
        <v>0</v>
      </c>
      <c r="F17" s="30">
        <v>0</v>
      </c>
      <c r="G17" s="30">
        <v>0</v>
      </c>
      <c r="H17" s="27">
        <v>0</v>
      </c>
      <c r="I17" s="30">
        <v>0</v>
      </c>
      <c r="J17" s="30">
        <v>0</v>
      </c>
      <c r="K17" s="30">
        <v>0</v>
      </c>
      <c r="L17" s="27">
        <v>0</v>
      </c>
      <c r="M17" s="30">
        <v>0</v>
      </c>
      <c r="N17" s="30">
        <v>0</v>
      </c>
      <c r="O17" s="30">
        <v>0</v>
      </c>
      <c r="P17" s="30">
        <v>0</v>
      </c>
      <c r="Q17" s="27">
        <v>0</v>
      </c>
      <c r="R17" s="30">
        <v>0</v>
      </c>
      <c r="S17" s="30">
        <v>0</v>
      </c>
      <c r="T17" s="30">
        <v>0</v>
      </c>
      <c r="U17" s="27">
        <v>0</v>
      </c>
      <c r="V17" s="30">
        <v>0</v>
      </c>
      <c r="W17" s="30">
        <v>0</v>
      </c>
      <c r="X17" s="30">
        <v>0</v>
      </c>
      <c r="Y17" s="30">
        <v>0</v>
      </c>
      <c r="Z17" s="27">
        <v>0</v>
      </c>
      <c r="AA17" s="30">
        <v>0</v>
      </c>
      <c r="AB17" s="30">
        <v>0</v>
      </c>
      <c r="AC17" s="30">
        <v>0</v>
      </c>
      <c r="AD17" s="30">
        <v>0</v>
      </c>
      <c r="AE17" s="27">
        <v>0</v>
      </c>
      <c r="AF17" s="30">
        <v>0</v>
      </c>
      <c r="AG17" s="30">
        <v>0</v>
      </c>
      <c r="AH17" s="30">
        <v>0</v>
      </c>
      <c r="AI17" s="27">
        <v>0</v>
      </c>
      <c r="AJ17" s="30">
        <v>0</v>
      </c>
      <c r="AK17" s="30">
        <v>0</v>
      </c>
      <c r="AL17" s="30">
        <v>0</v>
      </c>
      <c r="AM17" s="27">
        <v>0</v>
      </c>
      <c r="AN17" s="30">
        <v>0</v>
      </c>
      <c r="AO17" s="30">
        <v>0</v>
      </c>
      <c r="AP17" s="30">
        <v>0</v>
      </c>
      <c r="AQ17" s="30">
        <v>0</v>
      </c>
      <c r="AR17" s="27">
        <v>0</v>
      </c>
      <c r="AS17" s="30">
        <v>0</v>
      </c>
      <c r="AT17" s="30">
        <v>0</v>
      </c>
      <c r="AU17" s="30">
        <v>0</v>
      </c>
      <c r="AV17" s="27">
        <v>1</v>
      </c>
      <c r="AW17" s="30">
        <v>1</v>
      </c>
      <c r="AX17" s="30">
        <v>1</v>
      </c>
      <c r="AY17" s="30">
        <v>1</v>
      </c>
    </row>
    <row r="18" spans="1:51">
      <c r="A18" s="56" t="s">
        <v>41</v>
      </c>
      <c r="B18" s="9" t="s">
        <v>42</v>
      </c>
      <c r="C18" s="17">
        <v>4.891458199187642E-2</v>
      </c>
      <c r="D18" s="18">
        <v>0</v>
      </c>
      <c r="E18" s="21">
        <v>0</v>
      </c>
      <c r="F18" s="21">
        <v>0</v>
      </c>
      <c r="G18" s="21">
        <v>0</v>
      </c>
      <c r="H18" s="18">
        <v>0</v>
      </c>
      <c r="I18" s="21">
        <v>0</v>
      </c>
      <c r="J18" s="21">
        <v>0</v>
      </c>
      <c r="K18" s="21">
        <v>0</v>
      </c>
      <c r="L18" s="18">
        <v>0</v>
      </c>
      <c r="M18" s="21">
        <v>0</v>
      </c>
      <c r="N18" s="21">
        <v>0</v>
      </c>
      <c r="O18" s="21">
        <v>0</v>
      </c>
      <c r="P18" s="21">
        <v>0</v>
      </c>
      <c r="Q18" s="18">
        <v>0</v>
      </c>
      <c r="R18" s="21">
        <v>0</v>
      </c>
      <c r="S18" s="21">
        <v>0</v>
      </c>
      <c r="T18" s="21">
        <v>0</v>
      </c>
      <c r="U18" s="18">
        <v>0</v>
      </c>
      <c r="V18" s="21">
        <v>0</v>
      </c>
      <c r="W18" s="21">
        <v>0</v>
      </c>
      <c r="X18" s="21">
        <v>0</v>
      </c>
      <c r="Y18" s="21">
        <v>0</v>
      </c>
      <c r="Z18" s="18">
        <v>0</v>
      </c>
      <c r="AA18" s="21">
        <v>0</v>
      </c>
      <c r="AB18" s="21">
        <v>0</v>
      </c>
      <c r="AC18" s="21">
        <v>0</v>
      </c>
      <c r="AD18" s="21">
        <v>0</v>
      </c>
      <c r="AE18" s="18">
        <v>0</v>
      </c>
      <c r="AF18" s="21">
        <v>0</v>
      </c>
      <c r="AG18" s="21">
        <v>0</v>
      </c>
      <c r="AH18" s="21">
        <v>0</v>
      </c>
      <c r="AI18" s="18">
        <v>0</v>
      </c>
      <c r="AJ18" s="21">
        <v>0</v>
      </c>
      <c r="AK18" s="21">
        <v>0</v>
      </c>
      <c r="AL18" s="21">
        <v>0</v>
      </c>
      <c r="AM18" s="18">
        <v>0</v>
      </c>
      <c r="AN18" s="21">
        <v>0</v>
      </c>
      <c r="AO18" s="21">
        <v>0</v>
      </c>
      <c r="AP18" s="21">
        <v>0</v>
      </c>
      <c r="AQ18" s="21">
        <v>0</v>
      </c>
      <c r="AR18" s="18">
        <v>0</v>
      </c>
      <c r="AS18" s="21">
        <v>0</v>
      </c>
      <c r="AT18" s="21">
        <v>0</v>
      </c>
      <c r="AU18" s="21">
        <v>0</v>
      </c>
      <c r="AV18" s="18">
        <v>1</v>
      </c>
      <c r="AW18" s="21">
        <v>1</v>
      </c>
      <c r="AX18" s="21">
        <v>1</v>
      </c>
      <c r="AY18" s="21">
        <v>1</v>
      </c>
    </row>
    <row r="19" spans="1:51">
      <c r="A19" s="57"/>
      <c r="B19" s="8" t="s">
        <v>31</v>
      </c>
      <c r="C19" s="22">
        <v>4.8881642879423974E-2</v>
      </c>
      <c r="D19" s="23">
        <v>0</v>
      </c>
      <c r="E19" s="11">
        <v>0</v>
      </c>
      <c r="F19" s="11">
        <v>0</v>
      </c>
      <c r="G19" s="11">
        <v>0</v>
      </c>
      <c r="H19" s="23">
        <v>1</v>
      </c>
      <c r="I19" s="11">
        <v>1</v>
      </c>
      <c r="J19" s="11">
        <v>1</v>
      </c>
      <c r="K19" s="11">
        <v>1</v>
      </c>
      <c r="L19" s="23">
        <v>0</v>
      </c>
      <c r="M19" s="11">
        <v>0</v>
      </c>
      <c r="N19" s="11">
        <v>0</v>
      </c>
      <c r="O19" s="11">
        <v>0</v>
      </c>
      <c r="P19" s="11">
        <v>0</v>
      </c>
      <c r="Q19" s="23">
        <v>0</v>
      </c>
      <c r="R19" s="11">
        <v>0</v>
      </c>
      <c r="S19" s="11">
        <v>0</v>
      </c>
      <c r="T19" s="11">
        <v>0</v>
      </c>
      <c r="U19" s="23">
        <v>0</v>
      </c>
      <c r="V19" s="11">
        <v>0</v>
      </c>
      <c r="W19" s="11">
        <v>0</v>
      </c>
      <c r="X19" s="11">
        <v>0</v>
      </c>
      <c r="Y19" s="11">
        <v>0</v>
      </c>
      <c r="Z19" s="23">
        <v>0</v>
      </c>
      <c r="AA19" s="11">
        <v>0</v>
      </c>
      <c r="AB19" s="11">
        <v>0</v>
      </c>
      <c r="AC19" s="11">
        <v>0</v>
      </c>
      <c r="AD19" s="11">
        <v>0</v>
      </c>
      <c r="AE19" s="23">
        <v>0</v>
      </c>
      <c r="AF19" s="11">
        <v>0</v>
      </c>
      <c r="AG19" s="11">
        <v>0</v>
      </c>
      <c r="AH19" s="11">
        <v>0</v>
      </c>
      <c r="AI19" s="23">
        <v>0</v>
      </c>
      <c r="AJ19" s="11">
        <v>0</v>
      </c>
      <c r="AK19" s="11">
        <v>0</v>
      </c>
      <c r="AL19" s="11">
        <v>0</v>
      </c>
      <c r="AM19" s="23">
        <v>0</v>
      </c>
      <c r="AN19" s="11">
        <v>0</v>
      </c>
      <c r="AO19" s="11">
        <v>0</v>
      </c>
      <c r="AP19" s="11">
        <v>0</v>
      </c>
      <c r="AQ19" s="11">
        <v>0</v>
      </c>
      <c r="AR19" s="23">
        <v>0</v>
      </c>
      <c r="AS19" s="11">
        <v>0</v>
      </c>
      <c r="AT19" s="11">
        <v>0</v>
      </c>
      <c r="AU19" s="11">
        <v>0</v>
      </c>
      <c r="AV19" s="23">
        <v>0</v>
      </c>
      <c r="AW19" s="11">
        <v>0</v>
      </c>
      <c r="AX19" s="11">
        <v>0</v>
      </c>
      <c r="AY19" s="11">
        <v>0</v>
      </c>
    </row>
    <row r="20" spans="1:51">
      <c r="A20" s="57"/>
      <c r="B20" s="8" t="s">
        <v>32</v>
      </c>
      <c r="C20" s="22">
        <v>4.891458199187642E-2</v>
      </c>
      <c r="D20" s="23">
        <v>0</v>
      </c>
      <c r="E20" s="11">
        <v>0</v>
      </c>
      <c r="F20" s="11">
        <v>0</v>
      </c>
      <c r="G20" s="11">
        <v>0</v>
      </c>
      <c r="H20" s="23">
        <v>0</v>
      </c>
      <c r="I20" s="11">
        <v>0</v>
      </c>
      <c r="J20" s="11">
        <v>0</v>
      </c>
      <c r="K20" s="11">
        <v>0</v>
      </c>
      <c r="L20" s="23">
        <v>1</v>
      </c>
      <c r="M20" s="11">
        <v>1</v>
      </c>
      <c r="N20" s="11">
        <v>1</v>
      </c>
      <c r="O20" s="11">
        <v>1</v>
      </c>
      <c r="P20" s="11">
        <v>1</v>
      </c>
      <c r="Q20" s="23">
        <v>0</v>
      </c>
      <c r="R20" s="11">
        <v>0</v>
      </c>
      <c r="S20" s="11">
        <v>0</v>
      </c>
      <c r="T20" s="11">
        <v>0</v>
      </c>
      <c r="U20" s="23">
        <v>0</v>
      </c>
      <c r="V20" s="11">
        <v>0</v>
      </c>
      <c r="W20" s="11">
        <v>0</v>
      </c>
      <c r="X20" s="11">
        <v>0</v>
      </c>
      <c r="Y20" s="11">
        <v>0</v>
      </c>
      <c r="Z20" s="23">
        <v>0</v>
      </c>
      <c r="AA20" s="11">
        <v>0</v>
      </c>
      <c r="AB20" s="11">
        <v>0</v>
      </c>
      <c r="AC20" s="11">
        <v>0</v>
      </c>
      <c r="AD20" s="11">
        <v>0</v>
      </c>
      <c r="AE20" s="23">
        <v>0</v>
      </c>
      <c r="AF20" s="11">
        <v>0</v>
      </c>
      <c r="AG20" s="11">
        <v>0</v>
      </c>
      <c r="AH20" s="11">
        <v>0</v>
      </c>
      <c r="AI20" s="23">
        <v>0</v>
      </c>
      <c r="AJ20" s="11">
        <v>0</v>
      </c>
      <c r="AK20" s="11">
        <v>0</v>
      </c>
      <c r="AL20" s="11">
        <v>0</v>
      </c>
      <c r="AM20" s="23">
        <v>0</v>
      </c>
      <c r="AN20" s="11">
        <v>0</v>
      </c>
      <c r="AO20" s="11">
        <v>0</v>
      </c>
      <c r="AP20" s="11">
        <v>0</v>
      </c>
      <c r="AQ20" s="11">
        <v>0</v>
      </c>
      <c r="AR20" s="23">
        <v>0</v>
      </c>
      <c r="AS20" s="11">
        <v>0</v>
      </c>
      <c r="AT20" s="11">
        <v>0</v>
      </c>
      <c r="AU20" s="11">
        <v>0</v>
      </c>
      <c r="AV20" s="23">
        <v>0</v>
      </c>
      <c r="AW20" s="11">
        <v>0</v>
      </c>
      <c r="AX20" s="11">
        <v>0</v>
      </c>
      <c r="AY20" s="11">
        <v>0</v>
      </c>
    </row>
    <row r="21" spans="1:51">
      <c r="A21" s="57"/>
      <c r="B21" s="8" t="s">
        <v>43</v>
      </c>
      <c r="C21" s="22">
        <v>3.6869366176376844E-2</v>
      </c>
      <c r="D21" s="23">
        <v>0</v>
      </c>
      <c r="E21" s="11">
        <v>0</v>
      </c>
      <c r="F21" s="11">
        <v>0</v>
      </c>
      <c r="G21" s="11">
        <v>0</v>
      </c>
      <c r="H21" s="23">
        <v>0</v>
      </c>
      <c r="I21" s="11">
        <v>0</v>
      </c>
      <c r="J21" s="11">
        <v>0</v>
      </c>
      <c r="K21" s="11">
        <v>0</v>
      </c>
      <c r="L21" s="23">
        <v>0</v>
      </c>
      <c r="M21" s="11">
        <v>0</v>
      </c>
      <c r="N21" s="11">
        <v>0</v>
      </c>
      <c r="O21" s="11">
        <v>0</v>
      </c>
      <c r="P21" s="11">
        <v>0</v>
      </c>
      <c r="Q21" s="23">
        <v>0</v>
      </c>
      <c r="R21" s="11">
        <v>0</v>
      </c>
      <c r="S21" s="11">
        <v>0</v>
      </c>
      <c r="T21" s="11">
        <v>0</v>
      </c>
      <c r="U21" s="23">
        <v>0</v>
      </c>
      <c r="V21" s="11">
        <v>0</v>
      </c>
      <c r="W21" s="11">
        <v>0</v>
      </c>
      <c r="X21" s="11">
        <v>0</v>
      </c>
      <c r="Y21" s="11">
        <v>0</v>
      </c>
      <c r="Z21" s="23">
        <v>0</v>
      </c>
      <c r="AA21" s="11">
        <v>0</v>
      </c>
      <c r="AB21" s="11">
        <v>0</v>
      </c>
      <c r="AC21" s="11">
        <v>0</v>
      </c>
      <c r="AD21" s="11">
        <v>0</v>
      </c>
      <c r="AE21" s="23">
        <v>0.15162092845077757</v>
      </c>
      <c r="AF21" s="11">
        <v>8.3306101693586793E-2</v>
      </c>
      <c r="AG21" s="11">
        <v>0.28016626077649498</v>
      </c>
      <c r="AH21" s="11">
        <v>0.13496165348398759</v>
      </c>
      <c r="AI21" s="23">
        <v>0</v>
      </c>
      <c r="AJ21" s="11">
        <v>0</v>
      </c>
      <c r="AK21" s="11">
        <v>0</v>
      </c>
      <c r="AL21" s="11">
        <v>0</v>
      </c>
      <c r="AM21" s="23">
        <v>0</v>
      </c>
      <c r="AN21" s="11">
        <v>0</v>
      </c>
      <c r="AO21" s="11">
        <v>0</v>
      </c>
      <c r="AP21" s="11">
        <v>0</v>
      </c>
      <c r="AQ21" s="11">
        <v>0</v>
      </c>
      <c r="AR21" s="23">
        <v>0</v>
      </c>
      <c r="AS21" s="11">
        <v>0</v>
      </c>
      <c r="AT21" s="11">
        <v>0</v>
      </c>
      <c r="AU21" s="11">
        <v>0</v>
      </c>
      <c r="AV21" s="23">
        <v>0</v>
      </c>
      <c r="AW21" s="11">
        <v>0</v>
      </c>
      <c r="AX21" s="11">
        <v>0</v>
      </c>
      <c r="AY21" s="11">
        <v>0</v>
      </c>
    </row>
    <row r="22" spans="1:51">
      <c r="A22" s="57"/>
      <c r="B22" s="8" t="s">
        <v>44</v>
      </c>
      <c r="C22" s="22">
        <v>5.7706978104916207E-2</v>
      </c>
      <c r="D22" s="23">
        <v>0</v>
      </c>
      <c r="E22" s="11">
        <v>0</v>
      </c>
      <c r="F22" s="11">
        <v>0</v>
      </c>
      <c r="G22" s="11">
        <v>0</v>
      </c>
      <c r="H22" s="23">
        <v>0</v>
      </c>
      <c r="I22" s="11">
        <v>0</v>
      </c>
      <c r="J22" s="11">
        <v>0</v>
      </c>
      <c r="K22" s="11">
        <v>0</v>
      </c>
      <c r="L22" s="23">
        <v>0</v>
      </c>
      <c r="M22" s="11">
        <v>0</v>
      </c>
      <c r="N22" s="11">
        <v>0</v>
      </c>
      <c r="O22" s="11">
        <v>0</v>
      </c>
      <c r="P22" s="11">
        <v>0</v>
      </c>
      <c r="Q22" s="23">
        <v>0</v>
      </c>
      <c r="R22" s="11">
        <v>0</v>
      </c>
      <c r="S22" s="11">
        <v>0</v>
      </c>
      <c r="T22" s="11">
        <v>0</v>
      </c>
      <c r="U22" s="23">
        <v>0</v>
      </c>
      <c r="V22" s="11">
        <v>0</v>
      </c>
      <c r="W22" s="11">
        <v>0</v>
      </c>
      <c r="X22" s="11">
        <v>0</v>
      </c>
      <c r="Y22" s="11">
        <v>0</v>
      </c>
      <c r="Z22" s="23">
        <v>0.39692740244932162</v>
      </c>
      <c r="AA22" s="11">
        <v>0.35528067324143714</v>
      </c>
      <c r="AB22" s="11">
        <v>0.44307400755365622</v>
      </c>
      <c r="AC22" s="11">
        <v>0.40698561687578466</v>
      </c>
      <c r="AD22" s="11">
        <v>0</v>
      </c>
      <c r="AE22" s="23">
        <v>0</v>
      </c>
      <c r="AF22" s="11">
        <v>0</v>
      </c>
      <c r="AG22" s="11">
        <v>0</v>
      </c>
      <c r="AH22" s="11">
        <v>0</v>
      </c>
      <c r="AI22" s="23">
        <v>0</v>
      </c>
      <c r="AJ22" s="11">
        <v>0</v>
      </c>
      <c r="AK22" s="11">
        <v>0</v>
      </c>
      <c r="AL22" s="11">
        <v>0</v>
      </c>
      <c r="AM22" s="23">
        <v>0</v>
      </c>
      <c r="AN22" s="11">
        <v>0</v>
      </c>
      <c r="AO22" s="11">
        <v>0</v>
      </c>
      <c r="AP22" s="11">
        <v>0</v>
      </c>
      <c r="AQ22" s="11">
        <v>0</v>
      </c>
      <c r="AR22" s="23">
        <v>0</v>
      </c>
      <c r="AS22" s="11">
        <v>0</v>
      </c>
      <c r="AT22" s="11">
        <v>0</v>
      </c>
      <c r="AU22" s="11">
        <v>0</v>
      </c>
      <c r="AV22" s="23">
        <v>0</v>
      </c>
      <c r="AW22" s="11">
        <v>0</v>
      </c>
      <c r="AX22" s="11">
        <v>0</v>
      </c>
      <c r="AY22" s="11">
        <v>0</v>
      </c>
    </row>
    <row r="23" spans="1:51">
      <c r="A23" s="57"/>
      <c r="B23" s="8" t="s">
        <v>45</v>
      </c>
      <c r="C23" s="22">
        <v>8.3722675752729736E-2</v>
      </c>
      <c r="D23" s="23">
        <v>0.85881542699724511</v>
      </c>
      <c r="E23" s="11">
        <v>0.923917732831116</v>
      </c>
      <c r="F23" s="11">
        <v>0.87826095888846667</v>
      </c>
      <c r="G23" s="11">
        <v>0.14077404394439882</v>
      </c>
      <c r="H23" s="23">
        <v>0</v>
      </c>
      <c r="I23" s="11">
        <v>0</v>
      </c>
      <c r="J23" s="11">
        <v>0</v>
      </c>
      <c r="K23" s="11">
        <v>0</v>
      </c>
      <c r="L23" s="23">
        <v>0</v>
      </c>
      <c r="M23" s="11">
        <v>0</v>
      </c>
      <c r="N23" s="11">
        <v>0</v>
      </c>
      <c r="O23" s="11">
        <v>0</v>
      </c>
      <c r="P23" s="11">
        <v>0</v>
      </c>
      <c r="Q23" s="23">
        <v>0</v>
      </c>
      <c r="R23" s="11">
        <v>0</v>
      </c>
      <c r="S23" s="11">
        <v>0</v>
      </c>
      <c r="T23" s="11">
        <v>0</v>
      </c>
      <c r="U23" s="23">
        <v>0</v>
      </c>
      <c r="V23" s="11">
        <v>0</v>
      </c>
      <c r="W23" s="11">
        <v>0</v>
      </c>
      <c r="X23" s="11">
        <v>0</v>
      </c>
      <c r="Y23" s="11">
        <v>0</v>
      </c>
      <c r="Z23" s="23">
        <v>0</v>
      </c>
      <c r="AA23" s="11">
        <v>0</v>
      </c>
      <c r="AB23" s="11">
        <v>0</v>
      </c>
      <c r="AC23" s="11">
        <v>0</v>
      </c>
      <c r="AD23" s="11">
        <v>0</v>
      </c>
      <c r="AE23" s="23">
        <v>0</v>
      </c>
      <c r="AF23" s="11">
        <v>0</v>
      </c>
      <c r="AG23" s="11">
        <v>0</v>
      </c>
      <c r="AH23" s="11">
        <v>0</v>
      </c>
      <c r="AI23" s="23">
        <v>0</v>
      </c>
      <c r="AJ23" s="11">
        <v>0</v>
      </c>
      <c r="AK23" s="11">
        <v>0</v>
      </c>
      <c r="AL23" s="11">
        <v>0</v>
      </c>
      <c r="AM23" s="23">
        <v>0</v>
      </c>
      <c r="AN23" s="11">
        <v>0</v>
      </c>
      <c r="AO23" s="11">
        <v>0</v>
      </c>
      <c r="AP23" s="11">
        <v>0</v>
      </c>
      <c r="AQ23" s="11">
        <v>0</v>
      </c>
      <c r="AR23" s="23">
        <v>0</v>
      </c>
      <c r="AS23" s="11">
        <v>0</v>
      </c>
      <c r="AT23" s="11">
        <v>0</v>
      </c>
      <c r="AU23" s="11">
        <v>0</v>
      </c>
      <c r="AV23" s="23">
        <v>0</v>
      </c>
      <c r="AW23" s="11">
        <v>0</v>
      </c>
      <c r="AX23" s="11">
        <v>0</v>
      </c>
      <c r="AY23" s="11">
        <v>0</v>
      </c>
    </row>
    <row r="24" spans="1:51">
      <c r="A24" s="57"/>
      <c r="B24" s="8" t="s">
        <v>46</v>
      </c>
      <c r="C24" s="22">
        <v>3.6869366176376844E-2</v>
      </c>
      <c r="D24" s="23">
        <v>0</v>
      </c>
      <c r="E24" s="11">
        <v>0</v>
      </c>
      <c r="F24" s="11">
        <v>0</v>
      </c>
      <c r="G24" s="11">
        <v>0</v>
      </c>
      <c r="H24" s="23">
        <v>0</v>
      </c>
      <c r="I24" s="11">
        <v>0</v>
      </c>
      <c r="J24" s="11">
        <v>0</v>
      </c>
      <c r="K24" s="11">
        <v>0</v>
      </c>
      <c r="L24" s="23">
        <v>0</v>
      </c>
      <c r="M24" s="11">
        <v>0</v>
      </c>
      <c r="N24" s="11">
        <v>0</v>
      </c>
      <c r="O24" s="11">
        <v>0</v>
      </c>
      <c r="P24" s="11">
        <v>0</v>
      </c>
      <c r="Q24" s="23">
        <v>0</v>
      </c>
      <c r="R24" s="11">
        <v>0</v>
      </c>
      <c r="S24" s="11">
        <v>0</v>
      </c>
      <c r="T24" s="11">
        <v>0</v>
      </c>
      <c r="U24" s="23">
        <v>0</v>
      </c>
      <c r="V24" s="11">
        <v>0</v>
      </c>
      <c r="W24" s="11">
        <v>0</v>
      </c>
      <c r="X24" s="11">
        <v>0</v>
      </c>
      <c r="Y24" s="11">
        <v>0</v>
      </c>
      <c r="Z24" s="23">
        <v>0</v>
      </c>
      <c r="AA24" s="11">
        <v>0</v>
      </c>
      <c r="AB24" s="11">
        <v>0</v>
      </c>
      <c r="AC24" s="11">
        <v>0</v>
      </c>
      <c r="AD24" s="11">
        <v>0</v>
      </c>
      <c r="AE24" s="23">
        <v>0.15162092845077757</v>
      </c>
      <c r="AF24" s="11">
        <v>3.8500197820754874E-2</v>
      </c>
      <c r="AG24" s="11">
        <v>0.10615201017710528</v>
      </c>
      <c r="AH24" s="11">
        <v>0.45390913723404308</v>
      </c>
      <c r="AI24" s="23">
        <v>0</v>
      </c>
      <c r="AJ24" s="11">
        <v>0</v>
      </c>
      <c r="AK24" s="11">
        <v>0</v>
      </c>
      <c r="AL24" s="11">
        <v>0</v>
      </c>
      <c r="AM24" s="23">
        <v>0</v>
      </c>
      <c r="AN24" s="11">
        <v>0</v>
      </c>
      <c r="AO24" s="11">
        <v>0</v>
      </c>
      <c r="AP24" s="11">
        <v>0</v>
      </c>
      <c r="AQ24" s="11">
        <v>0</v>
      </c>
      <c r="AR24" s="23">
        <v>0</v>
      </c>
      <c r="AS24" s="11">
        <v>0</v>
      </c>
      <c r="AT24" s="11">
        <v>0</v>
      </c>
      <c r="AU24" s="11">
        <v>0</v>
      </c>
      <c r="AV24" s="23">
        <v>0</v>
      </c>
      <c r="AW24" s="11">
        <v>0</v>
      </c>
      <c r="AX24" s="11">
        <v>0</v>
      </c>
      <c r="AY24" s="11">
        <v>0</v>
      </c>
    </row>
    <row r="25" spans="1:51">
      <c r="A25" s="57"/>
      <c r="B25" s="8" t="s">
        <v>47</v>
      </c>
      <c r="C25" s="22">
        <v>4.8914581991876413E-2</v>
      </c>
      <c r="D25" s="23">
        <v>0</v>
      </c>
      <c r="E25" s="11">
        <v>0</v>
      </c>
      <c r="F25" s="11">
        <v>0</v>
      </c>
      <c r="G25" s="11">
        <v>0</v>
      </c>
      <c r="H25" s="23">
        <v>0</v>
      </c>
      <c r="I25" s="11">
        <v>0</v>
      </c>
      <c r="J25" s="11">
        <v>0</v>
      </c>
      <c r="K25" s="11">
        <v>0</v>
      </c>
      <c r="L25" s="23">
        <v>0</v>
      </c>
      <c r="M25" s="11">
        <v>0</v>
      </c>
      <c r="N25" s="11">
        <v>0</v>
      </c>
      <c r="O25" s="11">
        <v>0</v>
      </c>
      <c r="P25" s="11">
        <v>0</v>
      </c>
      <c r="Q25" s="23">
        <v>1</v>
      </c>
      <c r="R25" s="11">
        <v>1</v>
      </c>
      <c r="S25" s="11">
        <v>1</v>
      </c>
      <c r="T25" s="11">
        <v>1</v>
      </c>
      <c r="U25" s="23">
        <v>0</v>
      </c>
      <c r="V25" s="11">
        <v>0</v>
      </c>
      <c r="W25" s="11">
        <v>0</v>
      </c>
      <c r="X25" s="11">
        <v>0</v>
      </c>
      <c r="Y25" s="11">
        <v>0</v>
      </c>
      <c r="Z25" s="23">
        <v>0</v>
      </c>
      <c r="AA25" s="11">
        <v>0</v>
      </c>
      <c r="AB25" s="11">
        <v>0</v>
      </c>
      <c r="AC25" s="11">
        <v>0</v>
      </c>
      <c r="AD25" s="11">
        <v>0</v>
      </c>
      <c r="AE25" s="23">
        <v>0</v>
      </c>
      <c r="AF25" s="11">
        <v>0</v>
      </c>
      <c r="AG25" s="11">
        <v>0</v>
      </c>
      <c r="AH25" s="11">
        <v>0</v>
      </c>
      <c r="AI25" s="23">
        <v>0</v>
      </c>
      <c r="AJ25" s="11">
        <v>0</v>
      </c>
      <c r="AK25" s="11">
        <v>0</v>
      </c>
      <c r="AL25" s="11">
        <v>0</v>
      </c>
      <c r="AM25" s="23">
        <v>0</v>
      </c>
      <c r="AN25" s="11">
        <v>0</v>
      </c>
      <c r="AO25" s="11">
        <v>0</v>
      </c>
      <c r="AP25" s="11">
        <v>0</v>
      </c>
      <c r="AQ25" s="11">
        <v>0</v>
      </c>
      <c r="AR25" s="23">
        <v>0</v>
      </c>
      <c r="AS25" s="11">
        <v>0</v>
      </c>
      <c r="AT25" s="11">
        <v>0</v>
      </c>
      <c r="AU25" s="11">
        <v>0</v>
      </c>
      <c r="AV25" s="23">
        <v>0</v>
      </c>
      <c r="AW25" s="11">
        <v>0</v>
      </c>
      <c r="AX25" s="11">
        <v>0</v>
      </c>
      <c r="AY25" s="11">
        <v>0</v>
      </c>
    </row>
    <row r="26" spans="1:51">
      <c r="A26" s="57"/>
      <c r="B26" s="8" t="s">
        <v>34</v>
      </c>
      <c r="C26" s="22">
        <v>4.891458199187642E-2</v>
      </c>
      <c r="D26" s="23">
        <v>0</v>
      </c>
      <c r="E26" s="11">
        <v>0</v>
      </c>
      <c r="F26" s="11">
        <v>0</v>
      </c>
      <c r="G26" s="11">
        <v>0</v>
      </c>
      <c r="H26" s="23">
        <v>0</v>
      </c>
      <c r="I26" s="11">
        <v>0</v>
      </c>
      <c r="J26" s="11">
        <v>0</v>
      </c>
      <c r="K26" s="11">
        <v>0</v>
      </c>
      <c r="L26" s="23">
        <v>0</v>
      </c>
      <c r="M26" s="11">
        <v>0</v>
      </c>
      <c r="N26" s="11">
        <v>0</v>
      </c>
      <c r="O26" s="11">
        <v>0</v>
      </c>
      <c r="P26" s="11">
        <v>0</v>
      </c>
      <c r="Q26" s="23">
        <v>0</v>
      </c>
      <c r="R26" s="11">
        <v>0</v>
      </c>
      <c r="S26" s="11">
        <v>0</v>
      </c>
      <c r="T26" s="11">
        <v>0</v>
      </c>
      <c r="U26" s="23">
        <v>1</v>
      </c>
      <c r="V26" s="11">
        <v>1</v>
      </c>
      <c r="W26" s="11">
        <v>1</v>
      </c>
      <c r="X26" s="11">
        <v>1</v>
      </c>
      <c r="Y26" s="11">
        <v>1</v>
      </c>
      <c r="Z26" s="23">
        <v>0</v>
      </c>
      <c r="AA26" s="11">
        <v>0</v>
      </c>
      <c r="AB26" s="11">
        <v>0</v>
      </c>
      <c r="AC26" s="11">
        <v>0</v>
      </c>
      <c r="AD26" s="11">
        <v>0</v>
      </c>
      <c r="AE26" s="23">
        <v>0</v>
      </c>
      <c r="AF26" s="11">
        <v>0</v>
      </c>
      <c r="AG26" s="11">
        <v>0</v>
      </c>
      <c r="AH26" s="11">
        <v>0</v>
      </c>
      <c r="AI26" s="23">
        <v>0</v>
      </c>
      <c r="AJ26" s="11">
        <v>0</v>
      </c>
      <c r="AK26" s="11">
        <v>0</v>
      </c>
      <c r="AL26" s="11">
        <v>0</v>
      </c>
      <c r="AM26" s="23">
        <v>0</v>
      </c>
      <c r="AN26" s="11">
        <v>0</v>
      </c>
      <c r="AO26" s="11">
        <v>0</v>
      </c>
      <c r="AP26" s="11">
        <v>0</v>
      </c>
      <c r="AQ26" s="11">
        <v>0</v>
      </c>
      <c r="AR26" s="23">
        <v>0</v>
      </c>
      <c r="AS26" s="11">
        <v>0</v>
      </c>
      <c r="AT26" s="11">
        <v>0</v>
      </c>
      <c r="AU26" s="11">
        <v>0</v>
      </c>
      <c r="AV26" s="23">
        <v>0</v>
      </c>
      <c r="AW26" s="11">
        <v>0</v>
      </c>
      <c r="AX26" s="11">
        <v>0</v>
      </c>
      <c r="AY26" s="11">
        <v>0</v>
      </c>
    </row>
    <row r="27" spans="1:51">
      <c r="A27" s="57"/>
      <c r="B27" s="8" t="s">
        <v>48</v>
      </c>
      <c r="C27" s="22">
        <v>4.5191772672790245E-2</v>
      </c>
      <c r="D27" s="23">
        <v>0</v>
      </c>
      <c r="E27" s="11">
        <v>0</v>
      </c>
      <c r="F27" s="11">
        <v>0</v>
      </c>
      <c r="G27" s="11">
        <v>0</v>
      </c>
      <c r="H27" s="23">
        <v>0</v>
      </c>
      <c r="I27" s="11">
        <v>0</v>
      </c>
      <c r="J27" s="11">
        <v>0</v>
      </c>
      <c r="K27" s="11">
        <v>0</v>
      </c>
      <c r="L27" s="23">
        <v>0</v>
      </c>
      <c r="M27" s="11">
        <v>0</v>
      </c>
      <c r="N27" s="11">
        <v>0</v>
      </c>
      <c r="O27" s="11">
        <v>0</v>
      </c>
      <c r="P27" s="11">
        <v>0</v>
      </c>
      <c r="Q27" s="23">
        <v>0</v>
      </c>
      <c r="R27" s="11">
        <v>0</v>
      </c>
      <c r="S27" s="11">
        <v>0</v>
      </c>
      <c r="T27" s="11">
        <v>0</v>
      </c>
      <c r="U27" s="23">
        <v>0</v>
      </c>
      <c r="V27" s="11">
        <v>0</v>
      </c>
      <c r="W27" s="11">
        <v>0</v>
      </c>
      <c r="X27" s="11">
        <v>0</v>
      </c>
      <c r="Y27" s="11">
        <v>0</v>
      </c>
      <c r="Z27" s="23">
        <v>0.31084374070807042</v>
      </c>
      <c r="AA27" s="11">
        <v>0.49556455201394162</v>
      </c>
      <c r="AB27" s="11">
        <v>0.13132380122255147</v>
      </c>
      <c r="AC27" s="11">
        <v>0.23642784460223945</v>
      </c>
      <c r="AD27" s="11">
        <v>1</v>
      </c>
      <c r="AE27" s="23">
        <v>0</v>
      </c>
      <c r="AF27" s="11">
        <v>0</v>
      </c>
      <c r="AG27" s="11">
        <v>0</v>
      </c>
      <c r="AH27" s="11">
        <v>0</v>
      </c>
      <c r="AI27" s="23">
        <v>0</v>
      </c>
      <c r="AJ27" s="11">
        <v>0</v>
      </c>
      <c r="AK27" s="11">
        <v>0</v>
      </c>
      <c r="AL27" s="11">
        <v>0</v>
      </c>
      <c r="AM27" s="23">
        <v>0</v>
      </c>
      <c r="AN27" s="11">
        <v>0</v>
      </c>
      <c r="AO27" s="11">
        <v>0</v>
      </c>
      <c r="AP27" s="11">
        <v>0</v>
      </c>
      <c r="AQ27" s="11">
        <v>0</v>
      </c>
      <c r="AR27" s="23">
        <v>0</v>
      </c>
      <c r="AS27" s="11">
        <v>0</v>
      </c>
      <c r="AT27" s="11">
        <v>0</v>
      </c>
      <c r="AU27" s="11">
        <v>0</v>
      </c>
      <c r="AV27" s="23">
        <v>0</v>
      </c>
      <c r="AW27" s="11">
        <v>0</v>
      </c>
      <c r="AX27" s="11">
        <v>0</v>
      </c>
      <c r="AY27" s="11">
        <v>0</v>
      </c>
    </row>
    <row r="28" spans="1:51">
      <c r="A28" s="57"/>
      <c r="B28" s="8" t="s">
        <v>49</v>
      </c>
      <c r="C28" s="22">
        <v>4.2485462428092653E-2</v>
      </c>
      <c r="D28" s="23">
        <v>0</v>
      </c>
      <c r="E28" s="11">
        <v>0</v>
      </c>
      <c r="F28" s="11">
        <v>0</v>
      </c>
      <c r="G28" s="11">
        <v>0</v>
      </c>
      <c r="H28" s="23">
        <v>0</v>
      </c>
      <c r="I28" s="11">
        <v>0</v>
      </c>
      <c r="J28" s="11">
        <v>0</v>
      </c>
      <c r="K28" s="11">
        <v>0</v>
      </c>
      <c r="L28" s="23">
        <v>0</v>
      </c>
      <c r="M28" s="11">
        <v>0</v>
      </c>
      <c r="N28" s="11">
        <v>0</v>
      </c>
      <c r="O28" s="11">
        <v>0</v>
      </c>
      <c r="P28" s="11">
        <v>0</v>
      </c>
      <c r="Q28" s="23">
        <v>0</v>
      </c>
      <c r="R28" s="11">
        <v>0</v>
      </c>
      <c r="S28" s="11">
        <v>0</v>
      </c>
      <c r="T28" s="11">
        <v>0</v>
      </c>
      <c r="U28" s="23">
        <v>0</v>
      </c>
      <c r="V28" s="11">
        <v>0</v>
      </c>
      <c r="W28" s="11">
        <v>0</v>
      </c>
      <c r="X28" s="11">
        <v>0</v>
      </c>
      <c r="Y28" s="11">
        <v>0</v>
      </c>
      <c r="Z28" s="23">
        <v>0.29222885684260791</v>
      </c>
      <c r="AA28" s="11">
        <v>0.14915477474462127</v>
      </c>
      <c r="AB28" s="11">
        <v>0.42560219122379228</v>
      </c>
      <c r="AC28" s="11">
        <v>0.35658653852197586</v>
      </c>
      <c r="AD28" s="11">
        <v>0</v>
      </c>
      <c r="AE28" s="23">
        <v>0</v>
      </c>
      <c r="AF28" s="11">
        <v>0</v>
      </c>
      <c r="AG28" s="11">
        <v>0</v>
      </c>
      <c r="AH28" s="11">
        <v>0</v>
      </c>
      <c r="AI28" s="23">
        <v>0</v>
      </c>
      <c r="AJ28" s="11">
        <v>0</v>
      </c>
      <c r="AK28" s="11">
        <v>0</v>
      </c>
      <c r="AL28" s="11">
        <v>0</v>
      </c>
      <c r="AM28" s="23">
        <v>0</v>
      </c>
      <c r="AN28" s="11">
        <v>0</v>
      </c>
      <c r="AO28" s="11">
        <v>0</v>
      </c>
      <c r="AP28" s="11">
        <v>0</v>
      </c>
      <c r="AQ28" s="11">
        <v>0</v>
      </c>
      <c r="AR28" s="23">
        <v>0</v>
      </c>
      <c r="AS28" s="11">
        <v>0</v>
      </c>
      <c r="AT28" s="11">
        <v>0</v>
      </c>
      <c r="AU28" s="11">
        <v>0</v>
      </c>
      <c r="AV28" s="23">
        <v>0</v>
      </c>
      <c r="AW28" s="11">
        <v>0</v>
      </c>
      <c r="AX28" s="11">
        <v>0</v>
      </c>
      <c r="AY28" s="11">
        <v>0</v>
      </c>
    </row>
    <row r="29" spans="1:51">
      <c r="A29" s="57"/>
      <c r="B29" s="8" t="s">
        <v>50</v>
      </c>
      <c r="C29" s="22">
        <v>0.12771741224496555</v>
      </c>
      <c r="D29" s="23">
        <v>0</v>
      </c>
      <c r="E29" s="11">
        <v>0</v>
      </c>
      <c r="F29" s="11">
        <v>0</v>
      </c>
      <c r="G29" s="11">
        <v>0</v>
      </c>
      <c r="H29" s="23">
        <v>0</v>
      </c>
      <c r="I29" s="11">
        <v>0</v>
      </c>
      <c r="J29" s="11">
        <v>0</v>
      </c>
      <c r="K29" s="11">
        <v>0</v>
      </c>
      <c r="L29" s="23">
        <v>0</v>
      </c>
      <c r="M29" s="11">
        <v>0</v>
      </c>
      <c r="N29" s="11">
        <v>0</v>
      </c>
      <c r="O29" s="11">
        <v>0</v>
      </c>
      <c r="P29" s="11">
        <v>0</v>
      </c>
      <c r="Q29" s="23">
        <v>0</v>
      </c>
      <c r="R29" s="11">
        <v>0</v>
      </c>
      <c r="S29" s="11">
        <v>0</v>
      </c>
      <c r="T29" s="11">
        <v>0</v>
      </c>
      <c r="U29" s="23">
        <v>0</v>
      </c>
      <c r="V29" s="11">
        <v>0</v>
      </c>
      <c r="W29" s="11">
        <v>0</v>
      </c>
      <c r="X29" s="11">
        <v>0</v>
      </c>
      <c r="Y29" s="11">
        <v>0</v>
      </c>
      <c r="Z29" s="23">
        <v>0</v>
      </c>
      <c r="AA29" s="11">
        <v>0</v>
      </c>
      <c r="AB29" s="11">
        <v>0</v>
      </c>
      <c r="AC29" s="11">
        <v>0</v>
      </c>
      <c r="AD29" s="11">
        <v>0</v>
      </c>
      <c r="AE29" s="23">
        <v>0.52522282404517717</v>
      </c>
      <c r="AF29" s="11">
        <v>0.71954078980940162</v>
      </c>
      <c r="AG29" s="11">
        <v>0.43340208331050162</v>
      </c>
      <c r="AH29" s="11">
        <v>0.22294734586161943</v>
      </c>
      <c r="AI29" s="23">
        <v>0</v>
      </c>
      <c r="AJ29" s="11">
        <v>0</v>
      </c>
      <c r="AK29" s="11">
        <v>0</v>
      </c>
      <c r="AL29" s="11">
        <v>0</v>
      </c>
      <c r="AM29" s="23">
        <v>0</v>
      </c>
      <c r="AN29" s="11">
        <v>0</v>
      </c>
      <c r="AO29" s="11">
        <v>0</v>
      </c>
      <c r="AP29" s="11">
        <v>0</v>
      </c>
      <c r="AQ29" s="11">
        <v>0</v>
      </c>
      <c r="AR29" s="23">
        <v>0</v>
      </c>
      <c r="AS29" s="11">
        <v>0</v>
      </c>
      <c r="AT29" s="11">
        <v>0</v>
      </c>
      <c r="AU29" s="11">
        <v>0</v>
      </c>
      <c r="AV29" s="23">
        <v>0</v>
      </c>
      <c r="AW29" s="11">
        <v>0</v>
      </c>
      <c r="AX29" s="11">
        <v>0</v>
      </c>
      <c r="AY29" s="11">
        <v>0</v>
      </c>
    </row>
    <row r="30" spans="1:51">
      <c r="A30" s="57"/>
      <c r="B30" s="8" t="s">
        <v>51</v>
      </c>
      <c r="C30" s="22">
        <v>4.1704572606273832E-2</v>
      </c>
      <c r="D30" s="23">
        <v>0</v>
      </c>
      <c r="E30" s="11">
        <v>0</v>
      </c>
      <c r="F30" s="11">
        <v>0</v>
      </c>
      <c r="G30" s="11">
        <v>0</v>
      </c>
      <c r="H30" s="23">
        <v>0</v>
      </c>
      <c r="I30" s="11">
        <v>0</v>
      </c>
      <c r="J30" s="11">
        <v>0</v>
      </c>
      <c r="K30" s="11">
        <v>0</v>
      </c>
      <c r="L30" s="23">
        <v>0</v>
      </c>
      <c r="M30" s="11">
        <v>0</v>
      </c>
      <c r="N30" s="11">
        <v>0</v>
      </c>
      <c r="O30" s="11">
        <v>0</v>
      </c>
      <c r="P30" s="11">
        <v>0</v>
      </c>
      <c r="Q30" s="23">
        <v>0</v>
      </c>
      <c r="R30" s="11">
        <v>0</v>
      </c>
      <c r="S30" s="11">
        <v>0</v>
      </c>
      <c r="T30" s="11">
        <v>0</v>
      </c>
      <c r="U30" s="23">
        <v>0</v>
      </c>
      <c r="V30" s="11">
        <v>0</v>
      </c>
      <c r="W30" s="11">
        <v>0</v>
      </c>
      <c r="X30" s="11">
        <v>0</v>
      </c>
      <c r="Y30" s="11">
        <v>0</v>
      </c>
      <c r="Z30" s="23">
        <v>0</v>
      </c>
      <c r="AA30" s="11">
        <v>0</v>
      </c>
      <c r="AB30" s="11">
        <v>0</v>
      </c>
      <c r="AC30" s="11">
        <v>0</v>
      </c>
      <c r="AD30" s="11">
        <v>0</v>
      </c>
      <c r="AE30" s="23">
        <v>0</v>
      </c>
      <c r="AF30" s="11">
        <v>0</v>
      </c>
      <c r="AG30" s="11">
        <v>0</v>
      </c>
      <c r="AH30" s="11">
        <v>0</v>
      </c>
      <c r="AI30" s="23">
        <v>0.28344411648499779</v>
      </c>
      <c r="AJ30" s="11">
        <v>0.35424195259422137</v>
      </c>
      <c r="AK30" s="11">
        <v>0.3216437482495963</v>
      </c>
      <c r="AL30" s="11">
        <v>0.19829038904833632</v>
      </c>
      <c r="AM30" s="23">
        <v>0</v>
      </c>
      <c r="AN30" s="11">
        <v>0</v>
      </c>
      <c r="AO30" s="11">
        <v>0</v>
      </c>
      <c r="AP30" s="11">
        <v>0</v>
      </c>
      <c r="AQ30" s="11">
        <v>0</v>
      </c>
      <c r="AR30" s="23">
        <v>0</v>
      </c>
      <c r="AS30" s="11">
        <v>0</v>
      </c>
      <c r="AT30" s="11">
        <v>0</v>
      </c>
      <c r="AU30" s="11">
        <v>0</v>
      </c>
      <c r="AV30" s="23">
        <v>0</v>
      </c>
      <c r="AW30" s="11">
        <v>0</v>
      </c>
      <c r="AX30" s="11">
        <v>0</v>
      </c>
      <c r="AY30" s="11">
        <v>0</v>
      </c>
    </row>
    <row r="31" spans="1:51">
      <c r="A31" s="57"/>
      <c r="B31" s="8" t="s">
        <v>52</v>
      </c>
      <c r="C31" s="22">
        <v>2.7037535196009689E-2</v>
      </c>
      <c r="D31" s="23">
        <v>0</v>
      </c>
      <c r="E31" s="11">
        <v>0</v>
      </c>
      <c r="F31" s="11">
        <v>0</v>
      </c>
      <c r="G31" s="11">
        <v>0</v>
      </c>
      <c r="H31" s="23">
        <v>0</v>
      </c>
      <c r="I31" s="11">
        <v>0</v>
      </c>
      <c r="J31" s="11">
        <v>0</v>
      </c>
      <c r="K31" s="11">
        <v>0</v>
      </c>
      <c r="L31" s="23">
        <v>0</v>
      </c>
      <c r="M31" s="11">
        <v>0</v>
      </c>
      <c r="N31" s="11">
        <v>0</v>
      </c>
      <c r="O31" s="11">
        <v>0</v>
      </c>
      <c r="P31" s="11">
        <v>0</v>
      </c>
      <c r="Q31" s="23">
        <v>0</v>
      </c>
      <c r="R31" s="11">
        <v>0</v>
      </c>
      <c r="S31" s="11">
        <v>0</v>
      </c>
      <c r="T31" s="11">
        <v>0</v>
      </c>
      <c r="U31" s="23">
        <v>0</v>
      </c>
      <c r="V31" s="11">
        <v>0</v>
      </c>
      <c r="W31" s="11">
        <v>0</v>
      </c>
      <c r="X31" s="11">
        <v>0</v>
      </c>
      <c r="Y31" s="11">
        <v>0</v>
      </c>
      <c r="Z31" s="23">
        <v>0</v>
      </c>
      <c r="AA31" s="11">
        <v>0</v>
      </c>
      <c r="AB31" s="11">
        <v>0</v>
      </c>
      <c r="AC31" s="11">
        <v>0</v>
      </c>
      <c r="AD31" s="11">
        <v>0</v>
      </c>
      <c r="AE31" s="23">
        <v>0.11118868086390354</v>
      </c>
      <c r="AF31" s="11">
        <v>7.1055456882610848E-2</v>
      </c>
      <c r="AG31" s="11">
        <v>0.14145300241025932</v>
      </c>
      <c r="AH31" s="11">
        <v>0.15918861960434436</v>
      </c>
      <c r="AI31" s="23">
        <v>0</v>
      </c>
      <c r="AJ31" s="11">
        <v>0</v>
      </c>
      <c r="AK31" s="11">
        <v>0</v>
      </c>
      <c r="AL31" s="11">
        <v>0</v>
      </c>
      <c r="AM31" s="23">
        <v>0</v>
      </c>
      <c r="AN31" s="11">
        <v>0</v>
      </c>
      <c r="AO31" s="11">
        <v>0</v>
      </c>
      <c r="AP31" s="11">
        <v>0</v>
      </c>
      <c r="AQ31" s="11">
        <v>0</v>
      </c>
      <c r="AR31" s="23">
        <v>0</v>
      </c>
      <c r="AS31" s="11">
        <v>0</v>
      </c>
      <c r="AT31" s="11">
        <v>0</v>
      </c>
      <c r="AU31" s="11">
        <v>0</v>
      </c>
      <c r="AV31" s="23">
        <v>0</v>
      </c>
      <c r="AW31" s="11">
        <v>0</v>
      </c>
      <c r="AX31" s="11">
        <v>0</v>
      </c>
      <c r="AY31" s="11">
        <v>0</v>
      </c>
    </row>
    <row r="32" spans="1:51">
      <c r="A32" s="57"/>
      <c r="B32" s="8" t="s">
        <v>53</v>
      </c>
      <c r="C32" s="22">
        <v>1.4674374597562927E-2</v>
      </c>
      <c r="D32" s="23">
        <v>0</v>
      </c>
      <c r="E32" s="11">
        <v>0</v>
      </c>
      <c r="F32" s="11">
        <v>0</v>
      </c>
      <c r="G32" s="11">
        <v>0</v>
      </c>
      <c r="H32" s="23">
        <v>0</v>
      </c>
      <c r="I32" s="11">
        <v>0</v>
      </c>
      <c r="J32" s="11">
        <v>0</v>
      </c>
      <c r="K32" s="11">
        <v>0</v>
      </c>
      <c r="L32" s="23">
        <v>0</v>
      </c>
      <c r="M32" s="11">
        <v>0</v>
      </c>
      <c r="N32" s="11">
        <v>0</v>
      </c>
      <c r="O32" s="11">
        <v>0</v>
      </c>
      <c r="P32" s="11">
        <v>0</v>
      </c>
      <c r="Q32" s="23">
        <v>0</v>
      </c>
      <c r="R32" s="11">
        <v>0</v>
      </c>
      <c r="S32" s="11">
        <v>0</v>
      </c>
      <c r="T32" s="11">
        <v>0</v>
      </c>
      <c r="U32" s="23">
        <v>0</v>
      </c>
      <c r="V32" s="11">
        <v>0</v>
      </c>
      <c r="W32" s="11">
        <v>0</v>
      </c>
      <c r="X32" s="11">
        <v>0</v>
      </c>
      <c r="Y32" s="11">
        <v>0</v>
      </c>
      <c r="Z32" s="23">
        <v>0</v>
      </c>
      <c r="AA32" s="11">
        <v>0</v>
      </c>
      <c r="AB32" s="11">
        <v>0</v>
      </c>
      <c r="AC32" s="11">
        <v>0</v>
      </c>
      <c r="AD32" s="11">
        <v>0</v>
      </c>
      <c r="AE32" s="23">
        <v>6.0346638189364213E-2</v>
      </c>
      <c r="AF32" s="11">
        <v>8.759745379364603E-2</v>
      </c>
      <c r="AG32" s="11">
        <v>3.8826643325638739E-2</v>
      </c>
      <c r="AH32" s="11">
        <v>2.8993243816005689E-2</v>
      </c>
      <c r="AI32" s="23">
        <v>0</v>
      </c>
      <c r="AJ32" s="11">
        <v>0</v>
      </c>
      <c r="AK32" s="11">
        <v>0</v>
      </c>
      <c r="AL32" s="11">
        <v>0</v>
      </c>
      <c r="AM32" s="23">
        <v>0</v>
      </c>
      <c r="AN32" s="11">
        <v>0</v>
      </c>
      <c r="AO32" s="11">
        <v>0</v>
      </c>
      <c r="AP32" s="11">
        <v>0</v>
      </c>
      <c r="AQ32" s="11">
        <v>0</v>
      </c>
      <c r="AR32" s="23">
        <v>0</v>
      </c>
      <c r="AS32" s="11">
        <v>0</v>
      </c>
      <c r="AT32" s="11">
        <v>0</v>
      </c>
      <c r="AU32" s="11">
        <v>0</v>
      </c>
      <c r="AV32" s="23">
        <v>0</v>
      </c>
      <c r="AW32" s="11">
        <v>0</v>
      </c>
      <c r="AX32" s="11">
        <v>0</v>
      </c>
      <c r="AY32" s="11">
        <v>0</v>
      </c>
    </row>
    <row r="33" spans="1:51">
      <c r="A33" s="57"/>
      <c r="B33" s="8" t="s">
        <v>54</v>
      </c>
      <c r="C33" s="22">
        <v>3.0220704787154953E-2</v>
      </c>
      <c r="D33" s="23">
        <v>0</v>
      </c>
      <c r="E33" s="11">
        <v>0</v>
      </c>
      <c r="F33" s="11">
        <v>0</v>
      </c>
      <c r="G33" s="11">
        <v>0</v>
      </c>
      <c r="H33" s="23">
        <v>0</v>
      </c>
      <c r="I33" s="11">
        <v>0</v>
      </c>
      <c r="J33" s="11">
        <v>0</v>
      </c>
      <c r="K33" s="11">
        <v>0</v>
      </c>
      <c r="L33" s="23">
        <v>0</v>
      </c>
      <c r="M33" s="11">
        <v>0</v>
      </c>
      <c r="N33" s="11">
        <v>0</v>
      </c>
      <c r="O33" s="11">
        <v>0</v>
      </c>
      <c r="P33" s="11">
        <v>0</v>
      </c>
      <c r="Q33" s="23">
        <v>0</v>
      </c>
      <c r="R33" s="11">
        <v>0</v>
      </c>
      <c r="S33" s="11">
        <v>0</v>
      </c>
      <c r="T33" s="11">
        <v>0</v>
      </c>
      <c r="U33" s="23">
        <v>0</v>
      </c>
      <c r="V33" s="11">
        <v>0</v>
      </c>
      <c r="W33" s="11">
        <v>0</v>
      </c>
      <c r="X33" s="11">
        <v>0</v>
      </c>
      <c r="Y33" s="11">
        <v>0</v>
      </c>
      <c r="Z33" s="23">
        <v>0</v>
      </c>
      <c r="AA33" s="11">
        <v>0</v>
      </c>
      <c r="AB33" s="11">
        <v>0</v>
      </c>
      <c r="AC33" s="11">
        <v>0</v>
      </c>
      <c r="AD33" s="11">
        <v>0</v>
      </c>
      <c r="AE33" s="23">
        <v>0</v>
      </c>
      <c r="AF33" s="11">
        <v>0</v>
      </c>
      <c r="AG33" s="11">
        <v>0</v>
      </c>
      <c r="AH33" s="11">
        <v>0</v>
      </c>
      <c r="AI33" s="23">
        <v>0.20539428730796941</v>
      </c>
      <c r="AJ33" s="11">
        <v>0.16600711686569686</v>
      </c>
      <c r="AK33" s="11">
        <v>0.34522186561440521</v>
      </c>
      <c r="AL33" s="11">
        <v>0.11931307109051079</v>
      </c>
      <c r="AM33" s="23">
        <v>0</v>
      </c>
      <c r="AN33" s="11">
        <v>0</v>
      </c>
      <c r="AO33" s="11">
        <v>0</v>
      </c>
      <c r="AP33" s="11">
        <v>0</v>
      </c>
      <c r="AQ33" s="11">
        <v>0</v>
      </c>
      <c r="AR33" s="23">
        <v>0</v>
      </c>
      <c r="AS33" s="11">
        <v>0</v>
      </c>
      <c r="AT33" s="11">
        <v>0</v>
      </c>
      <c r="AU33" s="11">
        <v>0</v>
      </c>
      <c r="AV33" s="23">
        <v>0</v>
      </c>
      <c r="AW33" s="11">
        <v>0</v>
      </c>
      <c r="AX33" s="11">
        <v>0</v>
      </c>
      <c r="AY33" s="11">
        <v>0</v>
      </c>
    </row>
    <row r="34" spans="1:51">
      <c r="A34" s="57"/>
      <c r="B34" s="8" t="s">
        <v>37</v>
      </c>
      <c r="C34" s="22">
        <v>7.5209802083449975E-2</v>
      </c>
      <c r="D34" s="23">
        <v>0</v>
      </c>
      <c r="E34" s="11">
        <v>0</v>
      </c>
      <c r="F34" s="11">
        <v>0</v>
      </c>
      <c r="G34" s="11">
        <v>0</v>
      </c>
      <c r="H34" s="23">
        <v>0</v>
      </c>
      <c r="I34" s="11">
        <v>0</v>
      </c>
      <c r="J34" s="11">
        <v>0</v>
      </c>
      <c r="K34" s="11">
        <v>0</v>
      </c>
      <c r="L34" s="23">
        <v>0</v>
      </c>
      <c r="M34" s="11">
        <v>0</v>
      </c>
      <c r="N34" s="11">
        <v>0</v>
      </c>
      <c r="O34" s="11">
        <v>0</v>
      </c>
      <c r="P34" s="11">
        <v>0</v>
      </c>
      <c r="Q34" s="23">
        <v>0</v>
      </c>
      <c r="R34" s="11">
        <v>0</v>
      </c>
      <c r="S34" s="11">
        <v>0</v>
      </c>
      <c r="T34" s="11">
        <v>0</v>
      </c>
      <c r="U34" s="23">
        <v>0</v>
      </c>
      <c r="V34" s="11">
        <v>0</v>
      </c>
      <c r="W34" s="11">
        <v>0</v>
      </c>
      <c r="X34" s="11">
        <v>0</v>
      </c>
      <c r="Y34" s="11">
        <v>0</v>
      </c>
      <c r="Z34" s="23">
        <v>0</v>
      </c>
      <c r="AA34" s="11">
        <v>0</v>
      </c>
      <c r="AB34" s="11">
        <v>0</v>
      </c>
      <c r="AC34" s="11">
        <v>0</v>
      </c>
      <c r="AD34" s="11">
        <v>0</v>
      </c>
      <c r="AE34" s="23">
        <v>0</v>
      </c>
      <c r="AF34" s="11">
        <v>0</v>
      </c>
      <c r="AG34" s="11">
        <v>0</v>
      </c>
      <c r="AH34" s="11">
        <v>0</v>
      </c>
      <c r="AI34" s="23">
        <v>0.51116159620703272</v>
      </c>
      <c r="AJ34" s="11">
        <v>0.47975093054008194</v>
      </c>
      <c r="AK34" s="11">
        <v>0.33313438613599849</v>
      </c>
      <c r="AL34" s="11">
        <v>0.6823965398611529</v>
      </c>
      <c r="AM34" s="23">
        <v>0</v>
      </c>
      <c r="AN34" s="11">
        <v>0</v>
      </c>
      <c r="AO34" s="11">
        <v>0</v>
      </c>
      <c r="AP34" s="11">
        <v>0</v>
      </c>
      <c r="AQ34" s="11">
        <v>0</v>
      </c>
      <c r="AR34" s="23">
        <v>0</v>
      </c>
      <c r="AS34" s="11">
        <v>0</v>
      </c>
      <c r="AT34" s="11">
        <v>0</v>
      </c>
      <c r="AU34" s="11">
        <v>0</v>
      </c>
      <c r="AV34" s="23">
        <v>0</v>
      </c>
      <c r="AW34" s="11">
        <v>0</v>
      </c>
      <c r="AX34" s="11">
        <v>0</v>
      </c>
      <c r="AY34" s="11">
        <v>0</v>
      </c>
    </row>
    <row r="35" spans="1:51">
      <c r="A35" s="57"/>
      <c r="B35" s="8" t="s">
        <v>55</v>
      </c>
      <c r="C35" s="22">
        <v>7.1904435528058322E-2</v>
      </c>
      <c r="D35" s="23">
        <v>0</v>
      </c>
      <c r="E35" s="11">
        <v>0</v>
      </c>
      <c r="F35" s="11">
        <v>0</v>
      </c>
      <c r="G35" s="11">
        <v>0</v>
      </c>
      <c r="H35" s="23">
        <v>0</v>
      </c>
      <c r="I35" s="11">
        <v>0</v>
      </c>
      <c r="J35" s="11">
        <v>0</v>
      </c>
      <c r="K35" s="11">
        <v>0</v>
      </c>
      <c r="L35" s="23">
        <v>0</v>
      </c>
      <c r="M35" s="11">
        <v>0</v>
      </c>
      <c r="N35" s="11">
        <v>0</v>
      </c>
      <c r="O35" s="11">
        <v>0</v>
      </c>
      <c r="P35" s="11">
        <v>0</v>
      </c>
      <c r="Q35" s="23">
        <v>0</v>
      </c>
      <c r="R35" s="11">
        <v>0</v>
      </c>
      <c r="S35" s="11">
        <v>0</v>
      </c>
      <c r="T35" s="11">
        <v>0</v>
      </c>
      <c r="U35" s="23">
        <v>0</v>
      </c>
      <c r="V35" s="11">
        <v>0</v>
      </c>
      <c r="W35" s="11">
        <v>0</v>
      </c>
      <c r="X35" s="11">
        <v>0</v>
      </c>
      <c r="Y35" s="11">
        <v>0</v>
      </c>
      <c r="Z35" s="23">
        <v>0</v>
      </c>
      <c r="AA35" s="11">
        <v>0</v>
      </c>
      <c r="AB35" s="11">
        <v>0</v>
      </c>
      <c r="AC35" s="11">
        <v>0</v>
      </c>
      <c r="AD35" s="11">
        <v>0</v>
      </c>
      <c r="AE35" s="23">
        <v>0</v>
      </c>
      <c r="AF35" s="11">
        <v>0</v>
      </c>
      <c r="AG35" s="11">
        <v>0</v>
      </c>
      <c r="AH35" s="11">
        <v>0</v>
      </c>
      <c r="AI35" s="23">
        <v>0</v>
      </c>
      <c r="AJ35" s="11">
        <v>0</v>
      </c>
      <c r="AK35" s="11">
        <v>0</v>
      </c>
      <c r="AL35" s="11">
        <v>0</v>
      </c>
      <c r="AM35" s="23">
        <v>0.98</v>
      </c>
      <c r="AN35" s="11">
        <v>0.99690002922241105</v>
      </c>
      <c r="AO35" s="11">
        <v>0.980522039908725</v>
      </c>
      <c r="AP35" s="11">
        <v>0.89174862223938733</v>
      </c>
      <c r="AQ35" s="11">
        <v>0</v>
      </c>
      <c r="AR35" s="23">
        <v>0</v>
      </c>
      <c r="AS35" s="11">
        <v>0</v>
      </c>
      <c r="AT35" s="11">
        <v>0</v>
      </c>
      <c r="AU35" s="11">
        <v>0</v>
      </c>
      <c r="AV35" s="23">
        <v>0</v>
      </c>
      <c r="AW35" s="11">
        <v>0</v>
      </c>
      <c r="AX35" s="11">
        <v>0</v>
      </c>
      <c r="AY35" s="11">
        <v>0</v>
      </c>
    </row>
    <row r="36" spans="1:51">
      <c r="A36" s="57"/>
      <c r="B36" s="8" t="s">
        <v>39</v>
      </c>
      <c r="C36" s="22">
        <v>4.8914581991876413E-2</v>
      </c>
      <c r="D36" s="23">
        <v>0</v>
      </c>
      <c r="E36" s="11">
        <v>0</v>
      </c>
      <c r="F36" s="11">
        <v>0</v>
      </c>
      <c r="G36" s="11">
        <v>0</v>
      </c>
      <c r="H36" s="23">
        <v>0</v>
      </c>
      <c r="I36" s="11">
        <v>0</v>
      </c>
      <c r="J36" s="11">
        <v>0</v>
      </c>
      <c r="K36" s="11">
        <v>0</v>
      </c>
      <c r="L36" s="23">
        <v>0</v>
      </c>
      <c r="M36" s="11">
        <v>0</v>
      </c>
      <c r="N36" s="11">
        <v>0</v>
      </c>
      <c r="O36" s="11">
        <v>0</v>
      </c>
      <c r="P36" s="11">
        <v>0</v>
      </c>
      <c r="Q36" s="23">
        <v>0</v>
      </c>
      <c r="R36" s="11">
        <v>0</v>
      </c>
      <c r="S36" s="11">
        <v>0</v>
      </c>
      <c r="T36" s="11">
        <v>0</v>
      </c>
      <c r="U36" s="23">
        <v>0</v>
      </c>
      <c r="V36" s="11">
        <v>0</v>
      </c>
      <c r="W36" s="11">
        <v>0</v>
      </c>
      <c r="X36" s="11">
        <v>0</v>
      </c>
      <c r="Y36" s="11">
        <v>0</v>
      </c>
      <c r="Z36" s="23">
        <v>0</v>
      </c>
      <c r="AA36" s="11">
        <v>0</v>
      </c>
      <c r="AB36" s="11">
        <v>0</v>
      </c>
      <c r="AC36" s="11">
        <v>0</v>
      </c>
      <c r="AD36" s="11">
        <v>0</v>
      </c>
      <c r="AE36" s="23">
        <v>0</v>
      </c>
      <c r="AF36" s="11">
        <v>0</v>
      </c>
      <c r="AG36" s="11">
        <v>0</v>
      </c>
      <c r="AH36" s="11">
        <v>0</v>
      </c>
      <c r="AI36" s="23">
        <v>0</v>
      </c>
      <c r="AJ36" s="11">
        <v>0</v>
      </c>
      <c r="AK36" s="11">
        <v>0</v>
      </c>
      <c r="AL36" s="11">
        <v>0</v>
      </c>
      <c r="AM36" s="23">
        <v>0</v>
      </c>
      <c r="AN36" s="11">
        <v>0</v>
      </c>
      <c r="AO36" s="11">
        <v>0</v>
      </c>
      <c r="AP36" s="11">
        <v>0</v>
      </c>
      <c r="AQ36" s="11">
        <v>0</v>
      </c>
      <c r="AR36" s="23">
        <v>1</v>
      </c>
      <c r="AS36" s="11">
        <v>1</v>
      </c>
      <c r="AT36" s="11">
        <v>1</v>
      </c>
      <c r="AU36" s="11">
        <v>1</v>
      </c>
      <c r="AV36" s="23">
        <v>0</v>
      </c>
      <c r="AW36" s="11">
        <v>0</v>
      </c>
      <c r="AX36" s="11">
        <v>0</v>
      </c>
      <c r="AY36" s="11">
        <v>0</v>
      </c>
    </row>
    <row r="37" spans="1:51">
      <c r="A37" s="57"/>
      <c r="B37" s="8" t="s">
        <v>56</v>
      </c>
      <c r="C37" s="22">
        <v>1.376355134667971E-2</v>
      </c>
      <c r="D37" s="23">
        <v>0.14118457300275483</v>
      </c>
      <c r="E37" s="11">
        <v>7.6082267168883957E-2</v>
      </c>
      <c r="F37" s="11">
        <v>0.12173904111153339</v>
      </c>
      <c r="G37" s="11">
        <v>0.85922595605560104</v>
      </c>
      <c r="H37" s="23">
        <v>0</v>
      </c>
      <c r="I37" s="11">
        <v>0</v>
      </c>
      <c r="J37" s="11">
        <v>0</v>
      </c>
      <c r="K37" s="11">
        <v>0</v>
      </c>
      <c r="L37" s="23">
        <v>0</v>
      </c>
      <c r="M37" s="11">
        <v>0</v>
      </c>
      <c r="N37" s="11">
        <v>0</v>
      </c>
      <c r="O37" s="11">
        <v>0</v>
      </c>
      <c r="P37" s="11">
        <v>0</v>
      </c>
      <c r="Q37" s="23">
        <v>0</v>
      </c>
      <c r="R37" s="11">
        <v>0</v>
      </c>
      <c r="S37" s="11">
        <v>0</v>
      </c>
      <c r="T37" s="11">
        <v>0</v>
      </c>
      <c r="U37" s="23">
        <v>0</v>
      </c>
      <c r="V37" s="11">
        <v>0</v>
      </c>
      <c r="W37" s="11">
        <v>0</v>
      </c>
      <c r="X37" s="11">
        <v>0</v>
      </c>
      <c r="Y37" s="11">
        <v>0</v>
      </c>
      <c r="Z37" s="23">
        <v>0</v>
      </c>
      <c r="AA37" s="11">
        <v>0</v>
      </c>
      <c r="AB37" s="11">
        <v>0</v>
      </c>
      <c r="AC37" s="11">
        <v>0</v>
      </c>
      <c r="AD37" s="11">
        <v>0</v>
      </c>
      <c r="AE37" s="23">
        <v>0</v>
      </c>
      <c r="AF37" s="11">
        <v>0</v>
      </c>
      <c r="AG37" s="11">
        <v>0</v>
      </c>
      <c r="AH37" s="11">
        <v>0</v>
      </c>
      <c r="AI37" s="23">
        <v>0</v>
      </c>
      <c r="AJ37" s="11">
        <v>0</v>
      </c>
      <c r="AK37" s="11">
        <v>0</v>
      </c>
      <c r="AL37" s="11">
        <v>0</v>
      </c>
      <c r="AM37" s="23">
        <v>0</v>
      </c>
      <c r="AN37" s="11">
        <v>0</v>
      </c>
      <c r="AO37" s="11">
        <v>0</v>
      </c>
      <c r="AP37" s="11">
        <v>0</v>
      </c>
      <c r="AQ37" s="11">
        <v>0</v>
      </c>
      <c r="AR37" s="23">
        <v>0</v>
      </c>
      <c r="AS37" s="11">
        <v>0</v>
      </c>
      <c r="AT37" s="11">
        <v>0</v>
      </c>
      <c r="AU37" s="11">
        <v>0</v>
      </c>
      <c r="AV37" s="23">
        <v>0</v>
      </c>
      <c r="AW37" s="11">
        <v>0</v>
      </c>
      <c r="AX37" s="11">
        <v>0</v>
      </c>
      <c r="AY37" s="11">
        <v>0</v>
      </c>
    </row>
    <row r="38" spans="1:51" ht="15" thickBot="1">
      <c r="A38" s="58"/>
      <c r="B38" s="10" t="s">
        <v>57</v>
      </c>
      <c r="C38" s="26">
        <v>1.4674374597562925E-3</v>
      </c>
      <c r="D38" s="27">
        <v>0</v>
      </c>
      <c r="E38" s="30">
        <v>0</v>
      </c>
      <c r="F38" s="30">
        <v>0</v>
      </c>
      <c r="G38" s="30">
        <v>0</v>
      </c>
      <c r="H38" s="27">
        <v>0</v>
      </c>
      <c r="I38" s="30">
        <v>0</v>
      </c>
      <c r="J38" s="30">
        <v>0</v>
      </c>
      <c r="K38" s="30">
        <v>0</v>
      </c>
      <c r="L38" s="27">
        <v>0</v>
      </c>
      <c r="M38" s="30">
        <v>0</v>
      </c>
      <c r="N38" s="30">
        <v>0</v>
      </c>
      <c r="O38" s="30">
        <v>0</v>
      </c>
      <c r="P38" s="30">
        <v>0</v>
      </c>
      <c r="Q38" s="27">
        <v>0</v>
      </c>
      <c r="R38" s="30">
        <v>0</v>
      </c>
      <c r="S38" s="30">
        <v>0</v>
      </c>
      <c r="T38" s="30">
        <v>0</v>
      </c>
      <c r="U38" s="27">
        <v>0</v>
      </c>
      <c r="V38" s="30">
        <v>0</v>
      </c>
      <c r="W38" s="30">
        <v>0</v>
      </c>
      <c r="X38" s="30">
        <v>0</v>
      </c>
      <c r="Y38" s="30">
        <v>0</v>
      </c>
      <c r="Z38" s="27">
        <v>0</v>
      </c>
      <c r="AA38" s="30">
        <v>0</v>
      </c>
      <c r="AB38" s="30">
        <v>0</v>
      </c>
      <c r="AC38" s="30">
        <v>0</v>
      </c>
      <c r="AD38" s="30">
        <v>0</v>
      </c>
      <c r="AE38" s="27">
        <v>0</v>
      </c>
      <c r="AF38" s="30">
        <v>0</v>
      </c>
      <c r="AG38" s="30">
        <v>0</v>
      </c>
      <c r="AH38" s="30">
        <v>0</v>
      </c>
      <c r="AI38" s="27">
        <v>0</v>
      </c>
      <c r="AJ38" s="30">
        <v>0</v>
      </c>
      <c r="AK38" s="30">
        <v>0</v>
      </c>
      <c r="AL38" s="30">
        <v>0</v>
      </c>
      <c r="AM38" s="27">
        <v>2.0000000000000004E-2</v>
      </c>
      <c r="AN38" s="30">
        <v>3.0999707775888549E-3</v>
      </c>
      <c r="AO38" s="30">
        <v>1.9477960091274945E-2</v>
      </c>
      <c r="AP38" s="30">
        <v>0.10825137776061272</v>
      </c>
      <c r="AQ38" s="30">
        <v>1</v>
      </c>
      <c r="AR38" s="27">
        <v>0</v>
      </c>
      <c r="AS38" s="30">
        <v>0</v>
      </c>
      <c r="AT38" s="30">
        <v>0</v>
      </c>
      <c r="AU38" s="30">
        <v>0</v>
      </c>
      <c r="AV38" s="27">
        <v>0</v>
      </c>
      <c r="AW38" s="30">
        <v>0</v>
      </c>
      <c r="AX38" s="30">
        <v>0</v>
      </c>
      <c r="AY38" s="30">
        <v>0</v>
      </c>
    </row>
    <row r="39" spans="1:51">
      <c r="A39" s="56" t="s">
        <v>58</v>
      </c>
      <c r="B39" s="9" t="s">
        <v>59</v>
      </c>
      <c r="C39" s="17">
        <v>0.71411632421397597</v>
      </c>
      <c r="D39" s="18">
        <v>0.85881542699724511</v>
      </c>
      <c r="E39" s="21">
        <v>0.923917732831116</v>
      </c>
      <c r="F39" s="21">
        <v>0.87826095888846667</v>
      </c>
      <c r="G39" s="21">
        <v>0.14077404394439882</v>
      </c>
      <c r="H39" s="18">
        <v>0.72150558336542181</v>
      </c>
      <c r="I39" s="21">
        <v>0.83588727432848964</v>
      </c>
      <c r="J39" s="21">
        <v>0.66584741423451099</v>
      </c>
      <c r="K39" s="21">
        <v>0.49520766773162939</v>
      </c>
      <c r="L39" s="18">
        <v>1</v>
      </c>
      <c r="M39" s="21">
        <v>1</v>
      </c>
      <c r="N39" s="21">
        <v>1</v>
      </c>
      <c r="O39" s="21">
        <v>1</v>
      </c>
      <c r="P39" s="21">
        <v>1</v>
      </c>
      <c r="Q39" s="18">
        <v>9.9450549450549472E-2</v>
      </c>
      <c r="R39" s="21">
        <v>0.235919934192487</v>
      </c>
      <c r="S39" s="21">
        <v>6.4235294117647057E-2</v>
      </c>
      <c r="T39" s="21">
        <v>4.0393803387867383E-2</v>
      </c>
      <c r="U39" s="18">
        <v>0.6635826784994221</v>
      </c>
      <c r="V39" s="21">
        <v>0.46201723049035059</v>
      </c>
      <c r="W39" s="21">
        <v>0.56577998177988276</v>
      </c>
      <c r="X39" s="21">
        <v>0.95827006252029034</v>
      </c>
      <c r="Y39" s="21">
        <v>1</v>
      </c>
      <c r="Z39" s="18">
        <v>0.94544488944801064</v>
      </c>
      <c r="AA39" s="21">
        <v>0.96914461906752281</v>
      </c>
      <c r="AB39" s="21">
        <v>0.92841970701009113</v>
      </c>
      <c r="AC39" s="21">
        <v>0.9273382818459448</v>
      </c>
      <c r="AD39" s="21">
        <v>1</v>
      </c>
      <c r="AE39" s="18">
        <v>0.70960888137396694</v>
      </c>
      <c r="AF39" s="21">
        <v>0.86434942090146327</v>
      </c>
      <c r="AG39" s="21">
        <v>0.66765223109490079</v>
      </c>
      <c r="AH39" s="21">
        <v>0.42910490434297477</v>
      </c>
      <c r="AI39" s="18">
        <v>0.86613933057982506</v>
      </c>
      <c r="AJ39" s="21">
        <v>0.91236659078331506</v>
      </c>
      <c r="AK39" s="21">
        <v>0.80766718410539284</v>
      </c>
      <c r="AL39" s="21">
        <v>0.8796477775145396</v>
      </c>
      <c r="AM39" s="18">
        <v>0.307014148886809</v>
      </c>
      <c r="AN39" s="21">
        <v>0.34096836154694349</v>
      </c>
      <c r="AO39" s="21">
        <v>0.26973666330135576</v>
      </c>
      <c r="AP39" s="21">
        <v>0.27517242126683744</v>
      </c>
      <c r="AQ39" s="21">
        <v>0</v>
      </c>
      <c r="AR39" s="18">
        <v>1</v>
      </c>
      <c r="AS39" s="21">
        <v>1</v>
      </c>
      <c r="AT39" s="21">
        <v>1</v>
      </c>
      <c r="AU39" s="21">
        <v>1</v>
      </c>
      <c r="AV39" s="18">
        <v>0</v>
      </c>
      <c r="AW39" s="21">
        <v>0</v>
      </c>
      <c r="AX39" s="21">
        <v>0</v>
      </c>
      <c r="AY39" s="21">
        <v>0</v>
      </c>
    </row>
    <row r="40" spans="1:51" ht="15" thickBot="1">
      <c r="A40" s="58"/>
      <c r="B40" s="10" t="s">
        <v>60</v>
      </c>
      <c r="C40" s="26">
        <v>0.28588367578602386</v>
      </c>
      <c r="D40" s="27">
        <v>0.14118457300275483</v>
      </c>
      <c r="E40" s="30">
        <v>7.6082267168883957E-2</v>
      </c>
      <c r="F40" s="30">
        <v>0.12173904111153339</v>
      </c>
      <c r="G40" s="30">
        <v>0.85922595605560104</v>
      </c>
      <c r="H40" s="27">
        <v>0.27849441663457836</v>
      </c>
      <c r="I40" s="30">
        <v>0.16411272567151033</v>
      </c>
      <c r="J40" s="30">
        <v>0.33415258576548901</v>
      </c>
      <c r="K40" s="30">
        <v>0.5047923322683705</v>
      </c>
      <c r="L40" s="27">
        <v>0</v>
      </c>
      <c r="M40" s="30">
        <v>0</v>
      </c>
      <c r="N40" s="30">
        <v>0</v>
      </c>
      <c r="O40" s="30">
        <v>0</v>
      </c>
      <c r="P40" s="30">
        <v>0</v>
      </c>
      <c r="Q40" s="27">
        <v>0.90054945054945068</v>
      </c>
      <c r="R40" s="30">
        <v>0.76408006580751298</v>
      </c>
      <c r="S40" s="30">
        <v>0.93576470588235272</v>
      </c>
      <c r="T40" s="30">
        <v>0.95960619661213253</v>
      </c>
      <c r="U40" s="27">
        <v>0.33641732150057768</v>
      </c>
      <c r="V40" s="30">
        <v>0.53798276950964941</v>
      </c>
      <c r="W40" s="30">
        <v>0.43422001822011724</v>
      </c>
      <c r="X40" s="30">
        <v>4.1729937479709711E-2</v>
      </c>
      <c r="Y40" s="30">
        <v>0</v>
      </c>
      <c r="Z40" s="27">
        <v>5.4555110551989409E-2</v>
      </c>
      <c r="AA40" s="30">
        <v>3.085538093247743E-2</v>
      </c>
      <c r="AB40" s="30">
        <v>7.1580292989908936E-2</v>
      </c>
      <c r="AC40" s="30">
        <v>7.2661718154055255E-2</v>
      </c>
      <c r="AD40" s="30">
        <v>0</v>
      </c>
      <c r="AE40" s="27">
        <v>0.29039111862603312</v>
      </c>
      <c r="AF40" s="30">
        <v>0.13565057909853659</v>
      </c>
      <c r="AG40" s="30">
        <v>0.33234776890509898</v>
      </c>
      <c r="AH40" s="30">
        <v>0.57089509565702556</v>
      </c>
      <c r="AI40" s="27">
        <v>0.13386066942017494</v>
      </c>
      <c r="AJ40" s="30">
        <v>8.763340921668504E-2</v>
      </c>
      <c r="AK40" s="30">
        <v>0.1923328158946071</v>
      </c>
      <c r="AL40" s="30">
        <v>0.12035222248546044</v>
      </c>
      <c r="AM40" s="27">
        <v>0.69298585111319122</v>
      </c>
      <c r="AN40" s="30">
        <v>0.65903163845305646</v>
      </c>
      <c r="AO40" s="30">
        <v>0.73026333669864418</v>
      </c>
      <c r="AP40" s="30">
        <v>0.7248275787331625</v>
      </c>
      <c r="AQ40" s="30">
        <v>1</v>
      </c>
      <c r="AR40" s="27">
        <v>0</v>
      </c>
      <c r="AS40" s="30">
        <v>0</v>
      </c>
      <c r="AT40" s="30">
        <v>0</v>
      </c>
      <c r="AU40" s="30">
        <v>0</v>
      </c>
      <c r="AV40" s="27">
        <v>1</v>
      </c>
      <c r="AW40" s="30">
        <v>1</v>
      </c>
      <c r="AX40" s="30">
        <v>1</v>
      </c>
      <c r="AY40" s="30">
        <v>1</v>
      </c>
    </row>
    <row r="41" spans="1:51">
      <c r="A41" s="7" t="s">
        <v>61</v>
      </c>
      <c r="C41" s="22"/>
      <c r="D41" s="23"/>
      <c r="E41" s="11"/>
      <c r="F41" s="11"/>
      <c r="G41" s="11"/>
      <c r="H41" s="23"/>
      <c r="I41" s="11"/>
      <c r="J41" s="11"/>
      <c r="K41" s="11"/>
      <c r="L41" s="23"/>
      <c r="M41" s="11"/>
      <c r="N41" s="11"/>
      <c r="O41" s="11"/>
      <c r="P41" s="11"/>
      <c r="Q41" s="23"/>
      <c r="R41" s="11"/>
      <c r="S41" s="11"/>
      <c r="T41" s="11"/>
      <c r="U41" s="23"/>
      <c r="V41" s="11"/>
      <c r="W41" s="11"/>
      <c r="X41" s="11"/>
      <c r="Y41" s="11"/>
      <c r="Z41" s="23"/>
      <c r="AA41" s="11"/>
      <c r="AB41" s="11"/>
      <c r="AC41" s="11"/>
      <c r="AD41" s="11"/>
      <c r="AE41" s="23"/>
      <c r="AF41" s="11"/>
      <c r="AG41" s="11"/>
      <c r="AH41" s="11"/>
      <c r="AI41" s="23"/>
      <c r="AJ41" s="11"/>
      <c r="AK41" s="11"/>
      <c r="AL41" s="11"/>
      <c r="AM41" s="23"/>
      <c r="AN41" s="11"/>
      <c r="AO41" s="11"/>
      <c r="AP41" s="11"/>
      <c r="AQ41" s="11"/>
      <c r="AR41" s="23"/>
      <c r="AS41" s="11"/>
      <c r="AT41" s="11"/>
      <c r="AU41" s="11"/>
      <c r="AV41" s="23"/>
      <c r="AW41" s="11"/>
      <c r="AX41" s="11"/>
      <c r="AY41" s="11"/>
    </row>
    <row r="42" spans="1:51">
      <c r="A42" s="57" t="s">
        <v>62</v>
      </c>
      <c r="B42" s="8" t="s">
        <v>63</v>
      </c>
      <c r="C42" s="22">
        <v>0.50016469556226217</v>
      </c>
      <c r="D42" s="23">
        <v>0.5</v>
      </c>
      <c r="E42" s="11">
        <v>0.49946417153332734</v>
      </c>
      <c r="F42" s="11">
        <v>0.50137174735582313</v>
      </c>
      <c r="G42" s="11">
        <v>0.49673995708273888</v>
      </c>
      <c r="H42" s="23">
        <v>0.50336927223719674</v>
      </c>
      <c r="I42" s="11">
        <v>0.47754293262879782</v>
      </c>
      <c r="J42" s="11">
        <v>0.53548387096774197</v>
      </c>
      <c r="K42" s="11">
        <v>0.53343615732070071</v>
      </c>
      <c r="L42" s="23">
        <v>0.5</v>
      </c>
      <c r="M42" s="11">
        <v>0.38566794751427685</v>
      </c>
      <c r="N42" s="11">
        <v>0.48582748701437428</v>
      </c>
      <c r="O42" s="11">
        <v>0.75868454437247368</v>
      </c>
      <c r="P42" s="11">
        <v>0</v>
      </c>
      <c r="Q42" s="23">
        <v>0.5</v>
      </c>
      <c r="R42" s="11">
        <v>0.39616122840690982</v>
      </c>
      <c r="S42" s="11">
        <v>0.44329411764705873</v>
      </c>
      <c r="T42" s="11">
        <v>0.57576371796727954</v>
      </c>
      <c r="U42" s="23">
        <v>0.49999999999999983</v>
      </c>
      <c r="V42" s="11">
        <v>0.63060027094391657</v>
      </c>
      <c r="W42" s="11">
        <v>0.47383159720075241</v>
      </c>
      <c r="X42" s="11">
        <v>0.39056331095728303</v>
      </c>
      <c r="Y42" s="11">
        <v>0.35547517264057865</v>
      </c>
      <c r="Z42" s="23">
        <v>0.5</v>
      </c>
      <c r="AA42" s="11">
        <v>0.51140806079544432</v>
      </c>
      <c r="AB42" s="11">
        <v>0.52003745118880274</v>
      </c>
      <c r="AC42" s="11">
        <v>0.44694421832013326</v>
      </c>
      <c r="AD42" s="11">
        <v>1</v>
      </c>
      <c r="AE42" s="23">
        <v>0.5</v>
      </c>
      <c r="AF42" s="11">
        <v>0.57237607841279603</v>
      </c>
      <c r="AG42" s="11">
        <v>0.44166906782166782</v>
      </c>
      <c r="AH42" s="11">
        <v>0.41822884234346425</v>
      </c>
      <c r="AI42" s="23">
        <v>0.5</v>
      </c>
      <c r="AJ42" s="11">
        <v>0.4812420742343399</v>
      </c>
      <c r="AK42" s="11">
        <v>0.51448829518807482</v>
      </c>
      <c r="AL42" s="11">
        <v>0.50217258525057007</v>
      </c>
      <c r="AM42" s="23">
        <v>0.5</v>
      </c>
      <c r="AN42" s="11">
        <v>0.60334150108572848</v>
      </c>
      <c r="AO42" s="11">
        <v>0.4059881567336443</v>
      </c>
      <c r="AP42" s="11">
        <v>0.30376327951289905</v>
      </c>
      <c r="AQ42" s="11">
        <v>0.26966292134831454</v>
      </c>
      <c r="AR42" s="23">
        <v>0.50000000000000011</v>
      </c>
      <c r="AS42" s="11">
        <v>0.49480403021853731</v>
      </c>
      <c r="AT42" s="11">
        <v>0.52970329886449219</v>
      </c>
      <c r="AU42" s="11">
        <v>0.40483724802546273</v>
      </c>
      <c r="AV42" s="23">
        <v>0.5</v>
      </c>
      <c r="AW42" s="11">
        <v>0.6730752944450159</v>
      </c>
      <c r="AX42" s="11">
        <v>0.74635584429764712</v>
      </c>
      <c r="AY42" s="11">
        <v>0.28834316210437949</v>
      </c>
    </row>
    <row r="43" spans="1:51" ht="15" thickBot="1">
      <c r="A43" s="58"/>
      <c r="B43" s="10" t="s">
        <v>64</v>
      </c>
      <c r="C43" s="26">
        <v>0.49983530443773777</v>
      </c>
      <c r="D43" s="27">
        <v>0.5</v>
      </c>
      <c r="E43" s="30">
        <v>0.50053582846667255</v>
      </c>
      <c r="F43" s="30">
        <v>0.49862825264417693</v>
      </c>
      <c r="G43" s="30">
        <v>0.50326004291726112</v>
      </c>
      <c r="H43" s="27">
        <v>0.49663072776280337</v>
      </c>
      <c r="I43" s="30">
        <v>0.52245706737120223</v>
      </c>
      <c r="J43" s="30">
        <v>0.4645161290322582</v>
      </c>
      <c r="K43" s="30">
        <v>0.4665638426792994</v>
      </c>
      <c r="L43" s="27">
        <v>0.5</v>
      </c>
      <c r="M43" s="30">
        <v>0.61433205248572331</v>
      </c>
      <c r="N43" s="30">
        <v>0.51417251298562572</v>
      </c>
      <c r="O43" s="30">
        <v>0.24131545562752632</v>
      </c>
      <c r="P43" s="30">
        <v>1</v>
      </c>
      <c r="Q43" s="27">
        <v>0.5</v>
      </c>
      <c r="R43" s="30">
        <v>0.6038387715930903</v>
      </c>
      <c r="S43" s="30">
        <v>0.55670588235294116</v>
      </c>
      <c r="T43" s="30">
        <v>0.42423628203272046</v>
      </c>
      <c r="U43" s="27">
        <v>0.49999999999999994</v>
      </c>
      <c r="V43" s="30">
        <v>0.36939972905608354</v>
      </c>
      <c r="W43" s="30">
        <v>0.52616840279924759</v>
      </c>
      <c r="X43" s="30">
        <v>0.60943668904271697</v>
      </c>
      <c r="Y43" s="30">
        <v>0.64452482735942129</v>
      </c>
      <c r="Z43" s="27">
        <v>0.5</v>
      </c>
      <c r="AA43" s="30">
        <v>0.48859193920455574</v>
      </c>
      <c r="AB43" s="30">
        <v>0.47996254881119721</v>
      </c>
      <c r="AC43" s="30">
        <v>0.5530557816798668</v>
      </c>
      <c r="AD43" s="30">
        <v>0</v>
      </c>
      <c r="AE43" s="27">
        <v>0.50000000000000011</v>
      </c>
      <c r="AF43" s="30">
        <v>0.42762392158720403</v>
      </c>
      <c r="AG43" s="30">
        <v>0.55833093217833196</v>
      </c>
      <c r="AH43" s="30">
        <v>0.58177115765653586</v>
      </c>
      <c r="AI43" s="27">
        <v>0.5</v>
      </c>
      <c r="AJ43" s="30">
        <v>0.51875792576566038</v>
      </c>
      <c r="AK43" s="30">
        <v>0.48551170481192529</v>
      </c>
      <c r="AL43" s="30">
        <v>0.49782741474942988</v>
      </c>
      <c r="AM43" s="27">
        <v>0.5</v>
      </c>
      <c r="AN43" s="30">
        <v>0.39665849891427135</v>
      </c>
      <c r="AO43" s="30">
        <v>0.59401184326635581</v>
      </c>
      <c r="AP43" s="30">
        <v>0.69623672048710106</v>
      </c>
      <c r="AQ43" s="30">
        <v>0.7303370786516854</v>
      </c>
      <c r="AR43" s="27">
        <v>0.5</v>
      </c>
      <c r="AS43" s="30">
        <v>0.50519596978146264</v>
      </c>
      <c r="AT43" s="30">
        <v>0.47029670113550781</v>
      </c>
      <c r="AU43" s="30">
        <v>0.59516275197453739</v>
      </c>
      <c r="AV43" s="27">
        <v>0.5</v>
      </c>
      <c r="AW43" s="30">
        <v>0.32692470555498426</v>
      </c>
      <c r="AX43" s="30">
        <v>0.25364415570235299</v>
      </c>
      <c r="AY43" s="30">
        <v>0.71165683789562051</v>
      </c>
    </row>
    <row r="44" spans="1:51">
      <c r="A44" s="56" t="s">
        <v>65</v>
      </c>
      <c r="B44" s="9" t="s">
        <v>66</v>
      </c>
      <c r="C44" s="17">
        <v>8.5228344030319439E-2</v>
      </c>
      <c r="D44" s="18">
        <v>6.3276698898204725E-2</v>
      </c>
      <c r="E44" s="21">
        <v>7.0573405316686544E-2</v>
      </c>
      <c r="F44" s="21">
        <v>5.8766879799221412E-2</v>
      </c>
      <c r="G44" s="21">
        <v>2.2842872640057035E-2</v>
      </c>
      <c r="H44" s="18">
        <v>0.14164179822872547</v>
      </c>
      <c r="I44" s="21">
        <v>0.15433729634522236</v>
      </c>
      <c r="J44" s="21">
        <v>0.16036866359447005</v>
      </c>
      <c r="K44" s="21">
        <v>8.9732290404318613E-2</v>
      </c>
      <c r="L44" s="18">
        <v>1.6219967039639169E-2</v>
      </c>
      <c r="M44" s="21">
        <v>8.3638831991047994E-3</v>
      </c>
      <c r="N44" s="21">
        <v>1.636825443410294E-2</v>
      </c>
      <c r="O44" s="21">
        <v>3.0512049981146403E-2</v>
      </c>
      <c r="P44" s="21">
        <v>0</v>
      </c>
      <c r="Q44" s="18">
        <v>0.1098748473748474</v>
      </c>
      <c r="R44" s="21">
        <v>9.0978886756238012E-2</v>
      </c>
      <c r="S44" s="21">
        <v>4.517647058823529E-2</v>
      </c>
      <c r="T44" s="21">
        <v>0.14373823657159404</v>
      </c>
      <c r="U44" s="18">
        <v>0.12744652048537339</v>
      </c>
      <c r="V44" s="21">
        <v>7.3705664270596799E-2</v>
      </c>
      <c r="W44" s="21">
        <v>0.14615529420817377</v>
      </c>
      <c r="X44" s="21">
        <v>0.12283613819392811</v>
      </c>
      <c r="Y44" s="21">
        <v>1</v>
      </c>
      <c r="Z44" s="18">
        <v>0.13598301744052135</v>
      </c>
      <c r="AA44" s="21">
        <v>0.10681530967014169</v>
      </c>
      <c r="AB44" s="21">
        <v>0.14765561855334164</v>
      </c>
      <c r="AC44" s="21">
        <v>0.17227767941599786</v>
      </c>
      <c r="AD44" s="21">
        <v>0</v>
      </c>
      <c r="AE44" s="18">
        <v>9.2855910551943477E-2</v>
      </c>
      <c r="AF44" s="21">
        <v>8.8743290718841225E-2</v>
      </c>
      <c r="AG44" s="21">
        <v>6.2736530142574118E-2</v>
      </c>
      <c r="AH44" s="21">
        <v>0.14019677210419168</v>
      </c>
      <c r="AI44" s="18">
        <v>5.4771656650876258E-2</v>
      </c>
      <c r="AJ44" s="21">
        <v>6.9455971461926586E-2</v>
      </c>
      <c r="AK44" s="21">
        <v>5.3091410193906341E-2</v>
      </c>
      <c r="AL44" s="21">
        <v>4.5066147890666118E-2</v>
      </c>
      <c r="AM44" s="18">
        <v>9.9543278653770759E-2</v>
      </c>
      <c r="AN44" s="21">
        <v>0.13582117475775241</v>
      </c>
      <c r="AO44" s="21">
        <v>7.2870474745650005E-2</v>
      </c>
      <c r="AP44" s="21">
        <v>0</v>
      </c>
      <c r="AQ44" s="21">
        <v>0.14606741573033707</v>
      </c>
      <c r="AR44" s="18">
        <v>9.1993401852556791E-3</v>
      </c>
      <c r="AS44" s="21">
        <v>2.3791746742151891E-2</v>
      </c>
      <c r="AT44" s="21">
        <v>3.6330114199554626E-3</v>
      </c>
      <c r="AU44" s="21">
        <v>1.2325662354120005E-2</v>
      </c>
      <c r="AV44" s="18">
        <v>3.214418431809736E-2</v>
      </c>
      <c r="AW44" s="21">
        <v>8.5324025624429131E-2</v>
      </c>
      <c r="AX44" s="21">
        <v>3.4123174539181525E-2</v>
      </c>
      <c r="AY44" s="21">
        <v>1.9160914317870988E-2</v>
      </c>
    </row>
    <row r="45" spans="1:51">
      <c r="A45" s="57"/>
      <c r="B45" s="8" t="s">
        <v>67</v>
      </c>
      <c r="C45" s="22">
        <v>0.20100022653996924</v>
      </c>
      <c r="D45" s="23">
        <v>0.21660888773681983</v>
      </c>
      <c r="E45" s="11">
        <v>0.21602918309812555</v>
      </c>
      <c r="F45" s="11">
        <v>0.22562217713398383</v>
      </c>
      <c r="G45" s="11">
        <v>0.16800904982199541</v>
      </c>
      <c r="H45" s="23">
        <v>0.22860512129380056</v>
      </c>
      <c r="I45" s="11">
        <v>0.15248789079700573</v>
      </c>
      <c r="J45" s="11">
        <v>0.34418842805939581</v>
      </c>
      <c r="K45" s="11">
        <v>0.29470089236531893</v>
      </c>
      <c r="L45" s="23">
        <v>0.25048827586759781</v>
      </c>
      <c r="M45" s="11">
        <v>0.23232804377979965</v>
      </c>
      <c r="N45" s="11">
        <v>0.29593574589845267</v>
      </c>
      <c r="O45" s="11">
        <v>0.16491036537429127</v>
      </c>
      <c r="P45" s="11">
        <v>0</v>
      </c>
      <c r="Q45" s="23">
        <v>0.18739316239316242</v>
      </c>
      <c r="R45" s="11">
        <v>0.31790512750205652</v>
      </c>
      <c r="S45" s="11">
        <v>0.19709803921568625</v>
      </c>
      <c r="T45" s="11">
        <v>0.11489792963660055</v>
      </c>
      <c r="U45" s="23">
        <v>0.24189547732563454</v>
      </c>
      <c r="V45" s="11">
        <v>0.32727445847374692</v>
      </c>
      <c r="W45" s="11">
        <v>0.2279713149950465</v>
      </c>
      <c r="X45" s="11">
        <v>0.17494816156834822</v>
      </c>
      <c r="Y45" s="11">
        <v>0</v>
      </c>
      <c r="Z45" s="23">
        <v>0.19724099391198049</v>
      </c>
      <c r="AA45" s="11">
        <v>0.28990927043857534</v>
      </c>
      <c r="AB45" s="11">
        <v>0.13151281162237843</v>
      </c>
      <c r="AC45" s="11">
        <v>0.12788116093713317</v>
      </c>
      <c r="AD45" s="11">
        <v>0</v>
      </c>
      <c r="AE45" s="23">
        <v>0.18053256420213459</v>
      </c>
      <c r="AF45" s="11">
        <v>0.20721301327314773</v>
      </c>
      <c r="AG45" s="11">
        <v>0.1611462863090968</v>
      </c>
      <c r="AH45" s="11">
        <v>0.14768586923220992</v>
      </c>
      <c r="AI45" s="23">
        <v>0.19881418433076972</v>
      </c>
      <c r="AJ45" s="11">
        <v>0.30208066661722266</v>
      </c>
      <c r="AK45" s="11">
        <v>0.21467164674643138</v>
      </c>
      <c r="AL45" s="11">
        <v>0.10763303532727049</v>
      </c>
      <c r="AM45" s="23">
        <v>0.17853517941087244</v>
      </c>
      <c r="AN45" s="11">
        <v>0.22186917860300739</v>
      </c>
      <c r="AO45" s="11">
        <v>0.12743167146320664</v>
      </c>
      <c r="AP45" s="11">
        <v>0.14788384158965326</v>
      </c>
      <c r="AQ45" s="11">
        <v>0.14606741573033707</v>
      </c>
      <c r="AR45" s="23">
        <v>0.22925104093146834</v>
      </c>
      <c r="AS45" s="11">
        <v>0.17255796242766555</v>
      </c>
      <c r="AT45" s="11">
        <v>0.23130000785860808</v>
      </c>
      <c r="AU45" s="11">
        <v>0.28352292820935993</v>
      </c>
      <c r="AV45" s="23">
        <v>0.1904758479793543</v>
      </c>
      <c r="AW45" s="11">
        <v>0.32052615978368049</v>
      </c>
      <c r="AX45" s="11">
        <v>0.24179863738743471</v>
      </c>
      <c r="AY45" s="11">
        <v>0.12590403662174063</v>
      </c>
    </row>
    <row r="46" spans="1:51">
      <c r="A46" s="57"/>
      <c r="B46" s="8" t="s">
        <v>68</v>
      </c>
      <c r="C46" s="22">
        <v>0.2814226546870065</v>
      </c>
      <c r="D46" s="23">
        <v>0.37254406453482775</v>
      </c>
      <c r="E46" s="11">
        <v>0.38703119579470691</v>
      </c>
      <c r="F46" s="11">
        <v>0.36743030133386462</v>
      </c>
      <c r="G46" s="11">
        <v>0.2692764959231897</v>
      </c>
      <c r="H46" s="23">
        <v>0.29240469772814787</v>
      </c>
      <c r="I46" s="11">
        <v>0.32939233817701452</v>
      </c>
      <c r="J46" s="11">
        <v>0.21413210445468514</v>
      </c>
      <c r="K46" s="11">
        <v>0.28406962652858875</v>
      </c>
      <c r="L46" s="23">
        <v>0.42929077324792719</v>
      </c>
      <c r="M46" s="11">
        <v>0.45128225928634402</v>
      </c>
      <c r="N46" s="11">
        <v>0.40176463446200439</v>
      </c>
      <c r="O46" s="11">
        <v>0.45156180202450003</v>
      </c>
      <c r="P46" s="11">
        <v>1</v>
      </c>
      <c r="Q46" s="23">
        <v>0.25289987789987795</v>
      </c>
      <c r="R46" s="11">
        <v>0.30457910611461475</v>
      </c>
      <c r="S46" s="11">
        <v>0.27349019607843134</v>
      </c>
      <c r="T46" s="11">
        <v>0.21801071376864051</v>
      </c>
      <c r="U46" s="23">
        <v>0.22422512732410971</v>
      </c>
      <c r="V46" s="11">
        <v>0.22461467628951468</v>
      </c>
      <c r="W46" s="11">
        <v>0.25776793946414167</v>
      </c>
      <c r="X46" s="11">
        <v>0.20345013561771513</v>
      </c>
      <c r="Y46" s="11">
        <v>0</v>
      </c>
      <c r="Z46" s="23">
        <v>0.24454282180052569</v>
      </c>
      <c r="AA46" s="11">
        <v>0.31849158971863334</v>
      </c>
      <c r="AB46" s="11">
        <v>0.208748880342671</v>
      </c>
      <c r="AC46" s="11">
        <v>0.15891643984333556</v>
      </c>
      <c r="AD46" s="11">
        <v>1</v>
      </c>
      <c r="AE46" s="23">
        <v>0.24559552787183803</v>
      </c>
      <c r="AF46" s="11">
        <v>0.23284268913248335</v>
      </c>
      <c r="AG46" s="11">
        <v>0.26585905669908261</v>
      </c>
      <c r="AH46" s="11">
        <v>0.24725256173615034</v>
      </c>
      <c r="AI46" s="23">
        <v>0.26833470959345374</v>
      </c>
      <c r="AJ46" s="11">
        <v>0.28696426590153945</v>
      </c>
      <c r="AK46" s="11">
        <v>0.32556442247116341</v>
      </c>
      <c r="AL46" s="11">
        <v>0.2068403916484482</v>
      </c>
      <c r="AM46" s="23">
        <v>0.28988023749656155</v>
      </c>
      <c r="AN46" s="11">
        <v>0.27804588570090788</v>
      </c>
      <c r="AO46" s="11">
        <v>0.28527810786656521</v>
      </c>
      <c r="AP46" s="11">
        <v>0.37984890743529581</v>
      </c>
      <c r="AQ46" s="11">
        <v>0.42696629213483145</v>
      </c>
      <c r="AR46" s="23">
        <v>0.26545191285356412</v>
      </c>
      <c r="AS46" s="11">
        <v>0.39291560615951932</v>
      </c>
      <c r="AT46" s="11">
        <v>0.20022878186010673</v>
      </c>
      <c r="AU46" s="11">
        <v>0.34908419780737948</v>
      </c>
      <c r="AV46" s="23">
        <v>0.35707024781358582</v>
      </c>
      <c r="AW46" s="11">
        <v>0.29026501563719292</v>
      </c>
      <c r="AX46" s="11">
        <v>0.36947462284580807</v>
      </c>
      <c r="AY46" s="11">
        <v>0.36286599254004021</v>
      </c>
    </row>
    <row r="47" spans="1:51">
      <c r="A47" s="57"/>
      <c r="B47" s="8" t="s">
        <v>69</v>
      </c>
      <c r="C47" s="22">
        <v>0.24709276467566529</v>
      </c>
      <c r="D47" s="23">
        <v>0.16856304335035499</v>
      </c>
      <c r="E47" s="11">
        <v>0.12467277985292273</v>
      </c>
      <c r="F47" s="11">
        <v>0.22696854781305623</v>
      </c>
      <c r="G47" s="11">
        <v>0.22452978985351121</v>
      </c>
      <c r="H47" s="23">
        <v>0.19793271082017716</v>
      </c>
      <c r="I47" s="11">
        <v>0.2193967415235579</v>
      </c>
      <c r="J47" s="11">
        <v>0.1314388120839734</v>
      </c>
      <c r="K47" s="11">
        <v>0.2157651206345709</v>
      </c>
      <c r="L47" s="23">
        <v>0.21567084667107814</v>
      </c>
      <c r="M47" s="11">
        <v>0.21499731838331321</v>
      </c>
      <c r="N47" s="11">
        <v>0.21028394091550234</v>
      </c>
      <c r="O47" s="11">
        <v>0.23653848604849464</v>
      </c>
      <c r="P47" s="11">
        <v>0</v>
      </c>
      <c r="Q47" s="23">
        <v>0.18745421245421248</v>
      </c>
      <c r="R47" s="11">
        <v>0.14636687688511105</v>
      </c>
      <c r="S47" s="11">
        <v>0.26235294117647057</v>
      </c>
      <c r="T47" s="11">
        <v>0.18149703199652525</v>
      </c>
      <c r="U47" s="23">
        <v>0.25442034068306035</v>
      </c>
      <c r="V47" s="11">
        <v>0.23261644079971847</v>
      </c>
      <c r="W47" s="11">
        <v>0.21876919398653694</v>
      </c>
      <c r="X47" s="11">
        <v>0.32523248751165063</v>
      </c>
      <c r="Y47" s="11">
        <v>0</v>
      </c>
      <c r="Z47" s="23">
        <v>0.20382202931604981</v>
      </c>
      <c r="AA47" s="11">
        <v>0.12819677979672747</v>
      </c>
      <c r="AB47" s="11">
        <v>0.2767311555850348</v>
      </c>
      <c r="AC47" s="11">
        <v>0.2346365843796786</v>
      </c>
      <c r="AD47" s="11">
        <v>0</v>
      </c>
      <c r="AE47" s="23">
        <v>0.32220635971058575</v>
      </c>
      <c r="AF47" s="11">
        <v>0.29825192673692519</v>
      </c>
      <c r="AG47" s="11">
        <v>0.35288024778431787</v>
      </c>
      <c r="AH47" s="11">
        <v>0.33475360642113566</v>
      </c>
      <c r="AI47" s="23">
        <v>0.24204773643961019</v>
      </c>
      <c r="AJ47" s="11">
        <v>0.17663388280332851</v>
      </c>
      <c r="AK47" s="11">
        <v>0.22409952550527015</v>
      </c>
      <c r="AL47" s="11">
        <v>0.3063541356755709</v>
      </c>
      <c r="AM47" s="23">
        <v>0.21492347522758284</v>
      </c>
      <c r="AN47" s="11">
        <v>0.16463378090117645</v>
      </c>
      <c r="AO47" s="11">
        <v>0.28231849446352342</v>
      </c>
      <c r="AP47" s="11">
        <v>0.21576561847132639</v>
      </c>
      <c r="AQ47" s="11">
        <v>0.14606741573033707</v>
      </c>
      <c r="AR47" s="23">
        <v>0.28456925749300693</v>
      </c>
      <c r="AS47" s="11">
        <v>0.340323974717538</v>
      </c>
      <c r="AT47" s="11">
        <v>0.27208794800343172</v>
      </c>
      <c r="AU47" s="11">
        <v>0.26670436461157609</v>
      </c>
      <c r="AV47" s="23">
        <v>0.31761324229767429</v>
      </c>
      <c r="AW47" s="11">
        <v>0.25859743150788517</v>
      </c>
      <c r="AX47" s="11">
        <v>0.18448743845915874</v>
      </c>
      <c r="AY47" s="11">
        <v>0.42446980152790464</v>
      </c>
    </row>
    <row r="48" spans="1:51">
      <c r="A48" s="57"/>
      <c r="B48" s="8" t="s">
        <v>70</v>
      </c>
      <c r="C48" s="22">
        <v>0.13798616330542343</v>
      </c>
      <c r="D48" s="23">
        <v>0.11482691683530284</v>
      </c>
      <c r="E48" s="11">
        <v>0.12376774004548524</v>
      </c>
      <c r="F48" s="11">
        <v>8.2388324811784999E-2</v>
      </c>
      <c r="G48" s="11">
        <v>0.2263918380250888</v>
      </c>
      <c r="H48" s="23">
        <v>8.0826434347323839E-2</v>
      </c>
      <c r="I48" s="11">
        <v>6.9881109643328929E-2</v>
      </c>
      <c r="J48" s="11">
        <v>0.12452636968766002</v>
      </c>
      <c r="K48" s="11">
        <v>6.1198633909882123E-2</v>
      </c>
      <c r="L48" s="23">
        <v>6.473768053346747E-2</v>
      </c>
      <c r="M48" s="11">
        <v>7.2220785929275194E-2</v>
      </c>
      <c r="N48" s="11">
        <v>5.2177722341750159E-2</v>
      </c>
      <c r="O48" s="11">
        <v>8.6933883097759235E-2</v>
      </c>
      <c r="P48" s="11">
        <v>0</v>
      </c>
      <c r="Q48" s="23">
        <v>0.20683760683760685</v>
      </c>
      <c r="R48" s="11">
        <v>8.5549766931724711E-2</v>
      </c>
      <c r="S48" s="11">
        <v>0.18517647058823528</v>
      </c>
      <c r="T48" s="11">
        <v>0.27887650209931952</v>
      </c>
      <c r="U48" s="23">
        <v>0.14285502502431272</v>
      </c>
      <c r="V48" s="11">
        <v>0.11573089773072417</v>
      </c>
      <c r="W48" s="11">
        <v>0.14933625734610115</v>
      </c>
      <c r="X48" s="11">
        <v>0.17353307710835805</v>
      </c>
      <c r="Y48" s="11">
        <v>0</v>
      </c>
      <c r="Z48" s="23">
        <v>0.13217437684909511</v>
      </c>
      <c r="AA48" s="11">
        <v>0.10470942314516729</v>
      </c>
      <c r="AB48" s="11">
        <v>0.14290563777097839</v>
      </c>
      <c r="AC48" s="11">
        <v>0.16675692591420466</v>
      </c>
      <c r="AD48" s="11">
        <v>0</v>
      </c>
      <c r="AE48" s="23">
        <v>0.12398983211688358</v>
      </c>
      <c r="AF48" s="11">
        <v>0.14496013112426206</v>
      </c>
      <c r="AG48" s="11">
        <v>0.11660016188694564</v>
      </c>
      <c r="AH48" s="11">
        <v>8.8151827507572417E-2</v>
      </c>
      <c r="AI48" s="23">
        <v>0.18274737815877384</v>
      </c>
      <c r="AJ48" s="11">
        <v>0.13089472816370237</v>
      </c>
      <c r="AK48" s="11">
        <v>0.13143726169063721</v>
      </c>
      <c r="AL48" s="11">
        <v>0.26444547597677165</v>
      </c>
      <c r="AM48" s="23">
        <v>0.18143804541871361</v>
      </c>
      <c r="AN48" s="11">
        <v>0.15733944694047222</v>
      </c>
      <c r="AO48" s="11">
        <v>0.19723189493269605</v>
      </c>
      <c r="AP48" s="11">
        <v>0.25650163250372454</v>
      </c>
      <c r="AQ48" s="11">
        <v>0.13483146067415727</v>
      </c>
      <c r="AR48" s="23">
        <v>0.16567941835061797</v>
      </c>
      <c r="AS48" s="11">
        <v>5.8997101718714487E-2</v>
      </c>
      <c r="AT48" s="11">
        <v>0.23726522069183711</v>
      </c>
      <c r="AU48" s="11">
        <v>3.8018592331722272E-2</v>
      </c>
      <c r="AV48" s="23">
        <v>0.10013237502718569</v>
      </c>
      <c r="AW48" s="11">
        <v>4.5287367446812374E-2</v>
      </c>
      <c r="AX48" s="11">
        <v>0.16312948272330266</v>
      </c>
      <c r="AY48" s="11">
        <v>6.7599254992443514E-2</v>
      </c>
    </row>
    <row r="49" spans="1:51" ht="15" thickBot="1">
      <c r="A49" s="58"/>
      <c r="B49" s="10" t="s">
        <v>71</v>
      </c>
      <c r="C49" s="26">
        <v>4.7269846761615907E-2</v>
      </c>
      <c r="D49" s="27">
        <v>6.4180388644489883E-2</v>
      </c>
      <c r="E49" s="30">
        <v>7.792569589207296E-2</v>
      </c>
      <c r="F49" s="30">
        <v>3.8823769108088983E-2</v>
      </c>
      <c r="G49" s="30">
        <v>8.89499537361578E-2</v>
      </c>
      <c r="H49" s="27">
        <v>5.8589237581825174E-2</v>
      </c>
      <c r="I49" s="30">
        <v>7.4504623513870535E-2</v>
      </c>
      <c r="J49" s="30">
        <v>2.5345622119815666E-2</v>
      </c>
      <c r="K49" s="30">
        <v>5.4533436157320703E-2</v>
      </c>
      <c r="L49" s="27">
        <v>2.3592456640290142E-2</v>
      </c>
      <c r="M49" s="30">
        <v>2.0807709422163156E-2</v>
      </c>
      <c r="N49" s="30">
        <v>2.346970194818743E-2</v>
      </c>
      <c r="O49" s="30">
        <v>2.9543413473808424E-2</v>
      </c>
      <c r="P49" s="30">
        <v>0</v>
      </c>
      <c r="Q49" s="27">
        <v>5.5540293040293044E-2</v>
      </c>
      <c r="R49" s="30">
        <v>5.4620235810255005E-2</v>
      </c>
      <c r="S49" s="30">
        <v>3.6705882352941172E-2</v>
      </c>
      <c r="T49" s="30">
        <v>6.2979585927320114E-2</v>
      </c>
      <c r="U49" s="27">
        <v>9.1575091575091562E-3</v>
      </c>
      <c r="V49" s="30">
        <v>2.605786243569903E-2</v>
      </c>
      <c r="W49" s="30">
        <v>0</v>
      </c>
      <c r="X49" s="30">
        <v>0</v>
      </c>
      <c r="Y49" s="30">
        <v>0</v>
      </c>
      <c r="Z49" s="27">
        <v>8.6236760681827548E-2</v>
      </c>
      <c r="AA49" s="30">
        <v>5.1877627230755077E-2</v>
      </c>
      <c r="AB49" s="30">
        <v>9.2445896125595714E-2</v>
      </c>
      <c r="AC49" s="30">
        <v>0.13953120950965012</v>
      </c>
      <c r="AD49" s="30">
        <v>0</v>
      </c>
      <c r="AE49" s="27">
        <v>3.4819805546614707E-2</v>
      </c>
      <c r="AF49" s="30">
        <v>2.798894901434059E-2</v>
      </c>
      <c r="AG49" s="30">
        <v>4.0777717177982731E-2</v>
      </c>
      <c r="AH49" s="30">
        <v>4.1959362998740007E-2</v>
      </c>
      <c r="AI49" s="27">
        <v>5.3284334826516205E-2</v>
      </c>
      <c r="AJ49" s="30">
        <v>3.397048505228057E-2</v>
      </c>
      <c r="AK49" s="30">
        <v>5.1135733392591559E-2</v>
      </c>
      <c r="AL49" s="30">
        <v>6.9660813481272482E-2</v>
      </c>
      <c r="AM49" s="27">
        <v>3.5679783792498893E-2</v>
      </c>
      <c r="AN49" s="30">
        <v>4.2290533096683472E-2</v>
      </c>
      <c r="AO49" s="30">
        <v>3.4869356528358694E-2</v>
      </c>
      <c r="AP49" s="30">
        <v>0</v>
      </c>
      <c r="AQ49" s="30">
        <v>0</v>
      </c>
      <c r="AR49" s="27">
        <v>4.5849030186087013E-2</v>
      </c>
      <c r="AS49" s="30">
        <v>1.1413608234410703E-2</v>
      </c>
      <c r="AT49" s="30">
        <v>5.5485030166060947E-2</v>
      </c>
      <c r="AU49" s="30">
        <v>5.0344254685842277E-2</v>
      </c>
      <c r="AV49" s="27">
        <v>2.5641025641025637E-3</v>
      </c>
      <c r="AW49" s="30">
        <v>0</v>
      </c>
      <c r="AX49" s="30">
        <v>6.9866440451143187E-3</v>
      </c>
      <c r="AY49" s="30">
        <v>0</v>
      </c>
    </row>
    <row r="50" spans="1:51">
      <c r="A50" s="56" t="s">
        <v>72</v>
      </c>
      <c r="B50" s="9" t="s">
        <v>73</v>
      </c>
      <c r="C50" s="17">
        <v>0.11719515009265982</v>
      </c>
      <c r="D50" s="18">
        <v>1.6747304912335906E-2</v>
      </c>
      <c r="E50" s="21">
        <v>0</v>
      </c>
      <c r="F50" s="21">
        <v>2.9058652237545907E-2</v>
      </c>
      <c r="G50" s="21">
        <v>9.781435207409038E-2</v>
      </c>
      <c r="H50" s="18">
        <v>0.18589959568733158</v>
      </c>
      <c r="I50" s="21">
        <v>9.9361514751210911E-2</v>
      </c>
      <c r="J50" s="21">
        <v>0.18233486943164365</v>
      </c>
      <c r="K50" s="21">
        <v>0.40624655723256586</v>
      </c>
      <c r="L50" s="18">
        <v>0</v>
      </c>
      <c r="M50" s="21">
        <v>0</v>
      </c>
      <c r="N50" s="21">
        <v>0</v>
      </c>
      <c r="O50" s="21">
        <v>0</v>
      </c>
      <c r="P50" s="21">
        <v>0</v>
      </c>
      <c r="Q50" s="18">
        <v>0.39713064713064716</v>
      </c>
      <c r="R50" s="21">
        <v>0.21387441732931178</v>
      </c>
      <c r="S50" s="21">
        <v>0.32415686274509803</v>
      </c>
      <c r="T50" s="21">
        <v>0.52083393658607213</v>
      </c>
      <c r="U50" s="18">
        <v>3.2807771938206713E-2</v>
      </c>
      <c r="V50" s="21">
        <v>0</v>
      </c>
      <c r="W50" s="21">
        <v>0.10642966773706421</v>
      </c>
      <c r="X50" s="21">
        <v>0</v>
      </c>
      <c r="Y50" s="21">
        <v>0</v>
      </c>
      <c r="Z50" s="18">
        <v>0.13245703391481076</v>
      </c>
      <c r="AA50" s="21">
        <v>6.8736215243970791E-2</v>
      </c>
      <c r="AB50" s="21">
        <v>0.10491580097680857</v>
      </c>
      <c r="AC50" s="21">
        <v>0.2881938639783132</v>
      </c>
      <c r="AD50" s="21">
        <v>0</v>
      </c>
      <c r="AE50" s="18">
        <v>0.12538315718361484</v>
      </c>
      <c r="AF50" s="21">
        <v>4.4994796326591639E-2</v>
      </c>
      <c r="AG50" s="21">
        <v>0.11194341502039656</v>
      </c>
      <c r="AH50" s="21">
        <v>0.31610227200114738</v>
      </c>
      <c r="AI50" s="18">
        <v>0.13964939353401748</v>
      </c>
      <c r="AJ50" s="21">
        <v>5.8009771866366404E-2</v>
      </c>
      <c r="AK50" s="21">
        <v>0.10568907029852391</v>
      </c>
      <c r="AL50" s="21">
        <v>0.22948445993433203</v>
      </c>
      <c r="AM50" s="18">
        <v>0.1395607088989442</v>
      </c>
      <c r="AN50" s="21">
        <v>8.6271988139956818E-2</v>
      </c>
      <c r="AO50" s="21">
        <v>0.11341597015172751</v>
      </c>
      <c r="AP50" s="21">
        <v>0.567534670874284</v>
      </c>
      <c r="AQ50" s="21">
        <v>0.8539325842696629</v>
      </c>
      <c r="AR50" s="18">
        <v>0</v>
      </c>
      <c r="AS50" s="21">
        <v>0</v>
      </c>
      <c r="AT50" s="21">
        <v>0</v>
      </c>
      <c r="AU50" s="21">
        <v>0</v>
      </c>
      <c r="AV50" s="18">
        <v>0.10041356492969396</v>
      </c>
      <c r="AW50" s="21">
        <v>0</v>
      </c>
      <c r="AX50" s="21">
        <v>4.2274025950392174E-2</v>
      </c>
      <c r="AY50" s="21">
        <v>0.16334188539100539</v>
      </c>
    </row>
    <row r="51" spans="1:51">
      <c r="A51" s="57"/>
      <c r="B51" s="8" t="s">
        <v>74</v>
      </c>
      <c r="C51" s="22">
        <v>2.2445092148147858E-2</v>
      </c>
      <c r="D51" s="23">
        <v>6.8887723846401527E-3</v>
      </c>
      <c r="E51" s="11">
        <v>0</v>
      </c>
      <c r="F51" s="11">
        <v>1.1757836165481001E-2</v>
      </c>
      <c r="G51" s="11">
        <v>4.1402160284466173E-2</v>
      </c>
      <c r="H51" s="23">
        <v>3.5112629957643436E-2</v>
      </c>
      <c r="I51" s="11">
        <v>1.0898282694848084E-2</v>
      </c>
      <c r="J51" s="11">
        <v>8.294930875576037E-2</v>
      </c>
      <c r="K51" s="11">
        <v>4.4232675994271234E-2</v>
      </c>
      <c r="L51" s="23">
        <v>0</v>
      </c>
      <c r="M51" s="11">
        <v>0</v>
      </c>
      <c r="N51" s="11">
        <v>0</v>
      </c>
      <c r="O51" s="11">
        <v>0</v>
      </c>
      <c r="P51" s="11">
        <v>0</v>
      </c>
      <c r="Q51" s="23">
        <v>2.3809523809523812E-3</v>
      </c>
      <c r="R51" s="11">
        <v>0</v>
      </c>
      <c r="S51" s="11">
        <v>0</v>
      </c>
      <c r="T51" s="11">
        <v>4.5171565078905461E-3</v>
      </c>
      <c r="U51" s="23">
        <v>0</v>
      </c>
      <c r="V51" s="11">
        <v>0</v>
      </c>
      <c r="W51" s="11">
        <v>0</v>
      </c>
      <c r="X51" s="11">
        <v>0</v>
      </c>
      <c r="Y51" s="11">
        <v>0</v>
      </c>
      <c r="Z51" s="23">
        <v>1.4432874721837271E-2</v>
      </c>
      <c r="AA51" s="11">
        <v>0</v>
      </c>
      <c r="AB51" s="11">
        <v>2.9211257892967524E-2</v>
      </c>
      <c r="AC51" s="11">
        <v>1.8892194996551526E-2</v>
      </c>
      <c r="AD51" s="11">
        <v>0</v>
      </c>
      <c r="AE51" s="23">
        <v>2.3193700051654029E-2</v>
      </c>
      <c r="AF51" s="11">
        <v>1.289030709731815E-2</v>
      </c>
      <c r="AG51" s="11">
        <v>1.0864263639316621E-2</v>
      </c>
      <c r="AH51" s="11">
        <v>6.1182942149730711E-2</v>
      </c>
      <c r="AI51" s="23">
        <v>5.4172316308082807E-2</v>
      </c>
      <c r="AJ51" s="11">
        <v>2.2540762529355274E-2</v>
      </c>
      <c r="AK51" s="11">
        <v>1.6074745400720222E-2</v>
      </c>
      <c r="AL51" s="11">
        <v>0.10964175227787916</v>
      </c>
      <c r="AM51" s="23">
        <v>2.26527149321267E-2</v>
      </c>
      <c r="AN51" s="11">
        <v>1.8769537684224655E-2</v>
      </c>
      <c r="AO51" s="11">
        <v>2.8806012708826444E-2</v>
      </c>
      <c r="AP51" s="11">
        <v>1.8721556770242953E-2</v>
      </c>
      <c r="AQ51" s="11">
        <v>0</v>
      </c>
      <c r="AR51" s="23">
        <v>0</v>
      </c>
      <c r="AS51" s="11">
        <v>0</v>
      </c>
      <c r="AT51" s="11">
        <v>0</v>
      </c>
      <c r="AU51" s="11">
        <v>0</v>
      </c>
      <c r="AV51" s="23">
        <v>5.2534562211981564E-2</v>
      </c>
      <c r="AW51" s="11">
        <v>0</v>
      </c>
      <c r="AX51" s="11">
        <v>0</v>
      </c>
      <c r="AY51" s="11">
        <v>0.10107418544863049</v>
      </c>
    </row>
    <row r="52" spans="1:51">
      <c r="A52" s="57"/>
      <c r="B52" s="8" t="s">
        <v>75</v>
      </c>
      <c r="C52" s="22">
        <v>0.17170748071671227</v>
      </c>
      <c r="D52" s="23">
        <v>9.764680163774718E-2</v>
      </c>
      <c r="E52" s="11">
        <v>1.4797839990478415E-2</v>
      </c>
      <c r="F52" s="11">
        <v>0.18972315189859723</v>
      </c>
      <c r="G52" s="11">
        <v>0.31207737783888784</v>
      </c>
      <c r="H52" s="23">
        <v>0.12238881401617252</v>
      </c>
      <c r="I52" s="11">
        <v>7.4196389255834438E-2</v>
      </c>
      <c r="J52" s="11">
        <v>0.15965181771633383</v>
      </c>
      <c r="K52" s="11">
        <v>0.20287539936102239</v>
      </c>
      <c r="L52" s="23">
        <v>0.21485340700812405</v>
      </c>
      <c r="M52" s="11">
        <v>3.7004435617254985E-2</v>
      </c>
      <c r="N52" s="11">
        <v>0.22487050151268501</v>
      </c>
      <c r="O52" s="11">
        <v>0.5167165957960056</v>
      </c>
      <c r="P52" s="11">
        <v>0</v>
      </c>
      <c r="Q52" s="23">
        <v>9.8717948717948742E-2</v>
      </c>
      <c r="R52" s="11">
        <v>2.3032629558541268E-2</v>
      </c>
      <c r="S52" s="11">
        <v>0.12847058823529411</v>
      </c>
      <c r="T52" s="11">
        <v>0.12769653974229042</v>
      </c>
      <c r="U52" s="23">
        <v>0.14070034190293207</v>
      </c>
      <c r="V52" s="11">
        <v>0.13144395751676527</v>
      </c>
      <c r="W52" s="11">
        <v>0.20155077105722027</v>
      </c>
      <c r="X52" s="11">
        <v>0.10006388170365174</v>
      </c>
      <c r="Y52" s="11">
        <v>0</v>
      </c>
      <c r="Z52" s="23">
        <v>0.23913396879435619</v>
      </c>
      <c r="AA52" s="11">
        <v>0.14466435935210825</v>
      </c>
      <c r="AB52" s="11">
        <v>0.29398995583284204</v>
      </c>
      <c r="AC52" s="11">
        <v>0.33046021112593371</v>
      </c>
      <c r="AD52" s="11">
        <v>0</v>
      </c>
      <c r="AE52" s="23">
        <v>0.14313756997961899</v>
      </c>
      <c r="AF52" s="11">
        <v>6.5047910847057841E-2</v>
      </c>
      <c r="AG52" s="11">
        <v>0.20406754841363622</v>
      </c>
      <c r="AH52" s="11">
        <v>0.23392530759279578</v>
      </c>
      <c r="AI52" s="23">
        <v>0.24090261460738663</v>
      </c>
      <c r="AJ52" s="11">
        <v>0.22219908783504136</v>
      </c>
      <c r="AK52" s="11">
        <v>0.22691162226178743</v>
      </c>
      <c r="AL52" s="11">
        <v>0.26662932775180548</v>
      </c>
      <c r="AM52" s="23">
        <v>0.12506230334772708</v>
      </c>
      <c r="AN52" s="11">
        <v>0.16918745962061008</v>
      </c>
      <c r="AO52" s="11">
        <v>7.3836856881932617E-2</v>
      </c>
      <c r="AP52" s="11">
        <v>9.1710549792960672E-2</v>
      </c>
      <c r="AQ52" s="11">
        <v>0</v>
      </c>
      <c r="AR52" s="23">
        <v>0.13641368607371523</v>
      </c>
      <c r="AS52" s="11">
        <v>0</v>
      </c>
      <c r="AT52" s="11">
        <v>0.116490494952507</v>
      </c>
      <c r="AU52" s="11">
        <v>0.3513212085936579</v>
      </c>
      <c r="AV52" s="23">
        <v>0.26819197632661868</v>
      </c>
      <c r="AW52" s="11">
        <v>4.2662012812214566E-2</v>
      </c>
      <c r="AX52" s="11">
        <v>0.15897099933787165</v>
      </c>
      <c r="AY52" s="11">
        <v>0.39444677456075289</v>
      </c>
    </row>
    <row r="53" spans="1:51">
      <c r="A53" s="57"/>
      <c r="B53" s="8" t="s">
        <v>76</v>
      </c>
      <c r="C53" s="22">
        <v>0.14588952944569175</v>
      </c>
      <c r="D53" s="23">
        <v>0.24571499657828355</v>
      </c>
      <c r="E53" s="11">
        <v>0.17769980945483627</v>
      </c>
      <c r="F53" s="11">
        <v>0.35534356034390185</v>
      </c>
      <c r="G53" s="11">
        <v>0.21798712210795254</v>
      </c>
      <c r="H53" s="23">
        <v>6.3691278398151724E-2</v>
      </c>
      <c r="I53" s="11">
        <v>7.5121092029942757E-2</v>
      </c>
      <c r="J53" s="11">
        <v>7.0967741935483872E-2</v>
      </c>
      <c r="K53" s="11">
        <v>2.7266718078660351E-2</v>
      </c>
      <c r="L53" s="23">
        <v>0.18752827468288649</v>
      </c>
      <c r="M53" s="11">
        <v>0.21484700469295703</v>
      </c>
      <c r="N53" s="11">
        <v>0.1178505233037081</v>
      </c>
      <c r="O53" s="11">
        <v>0.33266042731293821</v>
      </c>
      <c r="P53" s="11">
        <v>0</v>
      </c>
      <c r="Q53" s="23">
        <v>3.4844322344322345E-2</v>
      </c>
      <c r="R53" s="11">
        <v>8.5549766931724714E-3</v>
      </c>
      <c r="S53" s="11">
        <v>6.1490196078431369E-2</v>
      </c>
      <c r="T53" s="11">
        <v>3.8888084551903866E-2</v>
      </c>
      <c r="U53" s="23">
        <v>0.12968845831935563</v>
      </c>
      <c r="V53" s="11">
        <v>2.736075555748399E-2</v>
      </c>
      <c r="W53" s="11">
        <v>0.26258678945321784</v>
      </c>
      <c r="X53" s="11">
        <v>0.1209288504435066</v>
      </c>
      <c r="Y53" s="11">
        <v>0</v>
      </c>
      <c r="Z53" s="23">
        <v>0.19369456604601037</v>
      </c>
      <c r="AA53" s="11">
        <v>0.20309885278229439</v>
      </c>
      <c r="AB53" s="11">
        <v>0.1986251176468766</v>
      </c>
      <c r="AC53" s="11">
        <v>0.16432951914671365</v>
      </c>
      <c r="AD53" s="11">
        <v>1</v>
      </c>
      <c r="AE53" s="23">
        <v>0.12472820762333689</v>
      </c>
      <c r="AF53" s="11">
        <v>0.13398155684661966</v>
      </c>
      <c r="AG53" s="11">
        <v>0.12090165227438034</v>
      </c>
      <c r="AH53" s="11">
        <v>0.10963684124498987</v>
      </c>
      <c r="AI53" s="23">
        <v>0.124237781278575</v>
      </c>
      <c r="AJ53" s="11">
        <v>0.11569245828497472</v>
      </c>
      <c r="AK53" s="11">
        <v>0.14057552161449913</v>
      </c>
      <c r="AL53" s="11">
        <v>0.11715996501343867</v>
      </c>
      <c r="AM53" s="23">
        <v>0.12583715599505974</v>
      </c>
      <c r="AN53" s="11">
        <v>0.10141976305458192</v>
      </c>
      <c r="AO53" s="11">
        <v>0.16142251688731055</v>
      </c>
      <c r="AP53" s="11">
        <v>0.1124474701045748</v>
      </c>
      <c r="AQ53" s="11">
        <v>0.14606741573033707</v>
      </c>
      <c r="AR53" s="23">
        <v>0.12936167197944762</v>
      </c>
      <c r="AS53" s="11">
        <v>0</v>
      </c>
      <c r="AT53" s="11">
        <v>0.16470950227865702</v>
      </c>
      <c r="AU53" s="11">
        <v>0.14913650831073913</v>
      </c>
      <c r="AV53" s="23">
        <v>0.18953620790927941</v>
      </c>
      <c r="AW53" s="11">
        <v>8.5324025624429131E-2</v>
      </c>
      <c r="AX53" s="11">
        <v>0.21644831362579905</v>
      </c>
      <c r="AY53" s="11">
        <v>0.19323773523237994</v>
      </c>
    </row>
    <row r="54" spans="1:51">
      <c r="A54" s="57"/>
      <c r="B54" s="8" t="s">
        <v>77</v>
      </c>
      <c r="C54" s="22">
        <v>0.17038153072413853</v>
      </c>
      <c r="D54" s="23">
        <v>0.13932615429637793</v>
      </c>
      <c r="E54" s="11">
        <v>0.17687509702495471</v>
      </c>
      <c r="F54" s="11">
        <v>8.437140927507919E-2</v>
      </c>
      <c r="G54" s="11">
        <v>0.1213041334685922</v>
      </c>
      <c r="H54" s="23">
        <v>0.18292741624951872</v>
      </c>
      <c r="I54" s="11">
        <v>0.20827829150154115</v>
      </c>
      <c r="J54" s="11">
        <v>0.13410138248847928</v>
      </c>
      <c r="K54" s="11">
        <v>0.17202820315082076</v>
      </c>
      <c r="L54" s="23">
        <v>0.20054762834493048</v>
      </c>
      <c r="M54" s="11">
        <v>0.14766343162746609</v>
      </c>
      <c r="N54" s="11">
        <v>0.28321231436997918</v>
      </c>
      <c r="O54" s="11">
        <v>7.5311488445528013E-2</v>
      </c>
      <c r="P54" s="11">
        <v>0</v>
      </c>
      <c r="Q54" s="23">
        <v>0.14326923076923079</v>
      </c>
      <c r="R54" s="11">
        <v>0.20098711269536604</v>
      </c>
      <c r="S54" s="11">
        <v>0.10227450980392157</v>
      </c>
      <c r="T54" s="11">
        <v>0.1279281887939771</v>
      </c>
      <c r="U54" s="23">
        <v>0.23082725938877646</v>
      </c>
      <c r="V54" s="11">
        <v>0.14037980358976584</v>
      </c>
      <c r="W54" s="11">
        <v>0.17064802333713952</v>
      </c>
      <c r="X54" s="11">
        <v>0.34658965954193677</v>
      </c>
      <c r="Y54" s="11">
        <v>1</v>
      </c>
      <c r="Z54" s="23">
        <v>0.18954263077686107</v>
      </c>
      <c r="AA54" s="11">
        <v>0.24110847198569857</v>
      </c>
      <c r="AB54" s="11">
        <v>0.18579590772362289</v>
      </c>
      <c r="AC54" s="11">
        <v>0.10348971858320939</v>
      </c>
      <c r="AD54" s="11">
        <v>0</v>
      </c>
      <c r="AE54" s="23">
        <v>0.17518808637108527</v>
      </c>
      <c r="AF54" s="11">
        <v>0.18003895746128754</v>
      </c>
      <c r="AG54" s="11">
        <v>0.20721336174581137</v>
      </c>
      <c r="AH54" s="11">
        <v>0.12381956850831226</v>
      </c>
      <c r="AI54" s="23">
        <v>0.129195669040855</v>
      </c>
      <c r="AJ54" s="11">
        <v>0.11941051877944255</v>
      </c>
      <c r="AK54" s="11">
        <v>0.18814287600502894</v>
      </c>
      <c r="AL54" s="11">
        <v>8.7752678939173351E-2</v>
      </c>
      <c r="AM54" s="23">
        <v>0.17901663786689709</v>
      </c>
      <c r="AN54" s="11">
        <v>0.19523757192512151</v>
      </c>
      <c r="AO54" s="11">
        <v>0.17320487935427328</v>
      </c>
      <c r="AP54" s="11">
        <v>0.11022312672593208</v>
      </c>
      <c r="AQ54" s="11">
        <v>0</v>
      </c>
      <c r="AR54" s="23">
        <v>0.19733043276025308</v>
      </c>
      <c r="AS54" s="11">
        <v>2.3791746742151891E-2</v>
      </c>
      <c r="AT54" s="11">
        <v>0.21785839494106521</v>
      </c>
      <c r="AU54" s="11">
        <v>0.31509158021926204</v>
      </c>
      <c r="AV54" s="23">
        <v>0.15937764899896739</v>
      </c>
      <c r="AW54" s="11">
        <v>0.10796770934783531</v>
      </c>
      <c r="AX54" s="11">
        <v>0.25793422485020456</v>
      </c>
      <c r="AY54" s="11">
        <v>0.10098786315082317</v>
      </c>
    </row>
    <row r="55" spans="1:51">
      <c r="A55" s="57"/>
      <c r="B55" s="8" t="s">
        <v>78</v>
      </c>
      <c r="C55" s="22">
        <v>0.15126590301451562</v>
      </c>
      <c r="D55" s="23">
        <v>0.20502891494095313</v>
      </c>
      <c r="E55" s="11">
        <v>0.25444514882425884</v>
      </c>
      <c r="F55" s="11">
        <v>0.1421543233121263</v>
      </c>
      <c r="G55" s="11">
        <v>0.1247484854855009</v>
      </c>
      <c r="H55" s="23">
        <v>0.16469724682325762</v>
      </c>
      <c r="I55" s="11">
        <v>0.18806693086745926</v>
      </c>
      <c r="J55" s="11">
        <v>0.19984639016897082</v>
      </c>
      <c r="K55" s="11">
        <v>6.841467445191142E-2</v>
      </c>
      <c r="L55" s="23">
        <v>0.14398022467426286</v>
      </c>
      <c r="M55" s="11">
        <v>0.25147071379745045</v>
      </c>
      <c r="N55" s="11">
        <v>0.12056957413916881</v>
      </c>
      <c r="O55" s="11">
        <v>1.5256024990573202E-2</v>
      </c>
      <c r="P55" s="11">
        <v>0</v>
      </c>
      <c r="Q55" s="23">
        <v>6.3476800976800987E-2</v>
      </c>
      <c r="R55" s="11">
        <v>1.7109953386344943E-2</v>
      </c>
      <c r="S55" s="11">
        <v>6.8627450980392149E-2</v>
      </c>
      <c r="T55" s="11">
        <v>8.6057622701607064E-2</v>
      </c>
      <c r="U55" s="23">
        <v>5.9668245722824802E-2</v>
      </c>
      <c r="V55" s="11">
        <v>6.9053335454602432E-2</v>
      </c>
      <c r="W55" s="11">
        <v>8.1436778529391962E-2</v>
      </c>
      <c r="X55" s="11">
        <v>3.1824346259778619E-2</v>
      </c>
      <c r="Y55" s="11">
        <v>0</v>
      </c>
      <c r="Z55" s="23">
        <v>7.3262811667788114E-2</v>
      </c>
      <c r="AA55" s="11">
        <v>9.2642852225250177E-2</v>
      </c>
      <c r="AB55" s="11">
        <v>7.1326721605344423E-2</v>
      </c>
      <c r="AC55" s="11">
        <v>4.1706207478472236E-2</v>
      </c>
      <c r="AD55" s="11">
        <v>0</v>
      </c>
      <c r="AE55" s="23">
        <v>0.22124320916684681</v>
      </c>
      <c r="AF55" s="11">
        <v>0.35324539462541937</v>
      </c>
      <c r="AG55" s="11">
        <v>0.14379150837058119</v>
      </c>
      <c r="AH55" s="11">
        <v>3.5157293915799158E-2</v>
      </c>
      <c r="AI55" s="23">
        <v>0.13359950162465462</v>
      </c>
      <c r="AJ55" s="11">
        <v>0.2260222209192185</v>
      </c>
      <c r="AK55" s="11">
        <v>9.6918871707724244E-2</v>
      </c>
      <c r="AL55" s="11">
        <v>9.4141561591462794E-2</v>
      </c>
      <c r="AM55" s="23">
        <v>0.16201750232151987</v>
      </c>
      <c r="AN55" s="11">
        <v>0.13519381763510166</v>
      </c>
      <c r="AO55" s="11">
        <v>0.22371405174225148</v>
      </c>
      <c r="AP55" s="11">
        <v>4.8383779228461189E-2</v>
      </c>
      <c r="AQ55" s="11">
        <v>0</v>
      </c>
      <c r="AR55" s="23">
        <v>0.21309619852601888</v>
      </c>
      <c r="AS55" s="11">
        <v>0.4072658722155158</v>
      </c>
      <c r="AT55" s="11">
        <v>0.19895538875882449</v>
      </c>
      <c r="AU55" s="11">
        <v>5.1385859955204533E-2</v>
      </c>
      <c r="AV55" s="23">
        <v>7.6514306949089547E-2</v>
      </c>
      <c r="AW55" s="11">
        <v>0.1532550767946477</v>
      </c>
      <c r="AX55" s="11">
        <v>0.1217093643801074</v>
      </c>
      <c r="AY55" s="11">
        <v>2.7883420089439132E-2</v>
      </c>
    </row>
    <row r="56" spans="1:51">
      <c r="A56" s="57"/>
      <c r="B56" s="8" t="s">
        <v>79</v>
      </c>
      <c r="C56" s="22">
        <v>0.20959104666238376</v>
      </c>
      <c r="D56" s="23">
        <v>0.27483203504259657</v>
      </c>
      <c r="E56" s="11">
        <v>0.35310359150355591</v>
      </c>
      <c r="F56" s="11">
        <v>0.18576859542669172</v>
      </c>
      <c r="G56" s="11">
        <v>8.4666368740509895E-2</v>
      </c>
      <c r="H56" s="23">
        <v>0.21084424335772045</v>
      </c>
      <c r="I56" s="11">
        <v>0.28106560986349621</v>
      </c>
      <c r="J56" s="11">
        <v>0.17014848950332823</v>
      </c>
      <c r="K56" s="11">
        <v>7.8935771730748047E-2</v>
      </c>
      <c r="L56" s="23">
        <v>0.24158629502807616</v>
      </c>
      <c r="M56" s="11">
        <v>0.31379806395285131</v>
      </c>
      <c r="N56" s="11">
        <v>0.25349708667445886</v>
      </c>
      <c r="O56" s="11">
        <v>6.0055463454954827E-2</v>
      </c>
      <c r="P56" s="11">
        <v>1</v>
      </c>
      <c r="Q56" s="23">
        <v>0.22501526251526255</v>
      </c>
      <c r="R56" s="11">
        <v>0.45023306827529475</v>
      </c>
      <c r="S56" s="11">
        <v>0.30274509803921568</v>
      </c>
      <c r="T56" s="11">
        <v>7.7399739394816855E-2</v>
      </c>
      <c r="U56" s="23">
        <v>0.37029502258456931</v>
      </c>
      <c r="V56" s="11">
        <v>0.55902672316956181</v>
      </c>
      <c r="W56" s="11">
        <v>0.17734796988596627</v>
      </c>
      <c r="X56" s="11">
        <v>0.36829242111656846</v>
      </c>
      <c r="Y56" s="11">
        <v>0</v>
      </c>
      <c r="Z56" s="23">
        <v>0.15542058600354614</v>
      </c>
      <c r="AA56" s="11">
        <v>0.24487369040461587</v>
      </c>
      <c r="AB56" s="11">
        <v>0.11613523832153787</v>
      </c>
      <c r="AC56" s="11">
        <v>5.2928284690806328E-2</v>
      </c>
      <c r="AD56" s="11">
        <v>0</v>
      </c>
      <c r="AE56" s="23">
        <v>0.18476028143569895</v>
      </c>
      <c r="AF56" s="11">
        <v>0.20850979809658768</v>
      </c>
      <c r="AG56" s="11">
        <v>0.19518315001932196</v>
      </c>
      <c r="AH56" s="11">
        <v>0.12017577458722498</v>
      </c>
      <c r="AI56" s="23">
        <v>0.17129100471774117</v>
      </c>
      <c r="AJ56" s="11">
        <v>0.22524933744956838</v>
      </c>
      <c r="AK56" s="11">
        <v>0.21392440214890396</v>
      </c>
      <c r="AL56" s="11">
        <v>9.5190254491908488E-2</v>
      </c>
      <c r="AM56" s="23">
        <v>0.22991364915234527</v>
      </c>
      <c r="AN56" s="11">
        <v>0.26339239220028771</v>
      </c>
      <c r="AO56" s="11">
        <v>0.22559971227367809</v>
      </c>
      <c r="AP56" s="11">
        <v>5.0978846503544367E-2</v>
      </c>
      <c r="AQ56" s="11">
        <v>0</v>
      </c>
      <c r="AR56" s="23">
        <v>0.30291408642549977</v>
      </c>
      <c r="AS56" s="11">
        <v>0.52135888755802839</v>
      </c>
      <c r="AT56" s="11">
        <v>0.30198621906894629</v>
      </c>
      <c r="AU56" s="11">
        <v>7.0161462631144644E-2</v>
      </c>
      <c r="AV56" s="23">
        <v>0.1460367122358707</v>
      </c>
      <c r="AW56" s="11">
        <v>0.56812916260865887</v>
      </c>
      <c r="AX56" s="11">
        <v>0.20266307185562524</v>
      </c>
      <c r="AY56" s="11">
        <v>1.409491564960659E-2</v>
      </c>
    </row>
    <row r="57" spans="1:51" ht="15" thickBot="1">
      <c r="A57" s="58"/>
      <c r="B57" s="10" t="s">
        <v>80</v>
      </c>
      <c r="C57" s="26">
        <v>1.1524267195750356E-2</v>
      </c>
      <c r="D57" s="27">
        <v>1.3815020207065662E-2</v>
      </c>
      <c r="E57" s="30">
        <v>2.307851320191575E-2</v>
      </c>
      <c r="F57" s="30">
        <v>1.8224713405769046E-3</v>
      </c>
      <c r="G57" s="30">
        <v>0</v>
      </c>
      <c r="H57" s="27">
        <v>3.4438775510204085E-2</v>
      </c>
      <c r="I57" s="30">
        <v>6.301188903566711E-2</v>
      </c>
      <c r="J57" s="30">
        <v>0</v>
      </c>
      <c r="K57" s="30">
        <v>0</v>
      </c>
      <c r="L57" s="27">
        <v>1.1504170261719873E-2</v>
      </c>
      <c r="M57" s="30">
        <v>3.5216350312020209E-2</v>
      </c>
      <c r="N57" s="30">
        <v>0</v>
      </c>
      <c r="O57" s="30">
        <v>0</v>
      </c>
      <c r="P57" s="30">
        <v>0</v>
      </c>
      <c r="Q57" s="27">
        <v>3.5164835164835172E-2</v>
      </c>
      <c r="R57" s="30">
        <v>8.6207842061968742E-2</v>
      </c>
      <c r="S57" s="30">
        <v>1.2235294117647058E-2</v>
      </c>
      <c r="T57" s="30">
        <v>1.6678731721442016E-2</v>
      </c>
      <c r="U57" s="27">
        <v>3.6012900143334921E-2</v>
      </c>
      <c r="V57" s="30">
        <v>7.2735424711820762E-2</v>
      </c>
      <c r="W57" s="30">
        <v>0</v>
      </c>
      <c r="X57" s="30">
        <v>3.2300840934557908E-2</v>
      </c>
      <c r="Y57" s="30">
        <v>0</v>
      </c>
      <c r="Z57" s="27">
        <v>2.055528074790142E-3</v>
      </c>
      <c r="AA57" s="30">
        <v>4.8755580060621112E-3</v>
      </c>
      <c r="AB57" s="30">
        <v>0</v>
      </c>
      <c r="AC57" s="30">
        <v>0</v>
      </c>
      <c r="AD57" s="30">
        <v>0</v>
      </c>
      <c r="AE57" s="27">
        <v>2.3657881881444924E-3</v>
      </c>
      <c r="AF57" s="30">
        <v>1.2912786991181131E-3</v>
      </c>
      <c r="AG57" s="30">
        <v>6.0351005165556245E-3</v>
      </c>
      <c r="AH57" s="30">
        <v>0</v>
      </c>
      <c r="AI57" s="27">
        <v>6.9517188886873112E-3</v>
      </c>
      <c r="AJ57" s="30">
        <v>1.087584233603303E-2</v>
      </c>
      <c r="AK57" s="30">
        <v>1.1762890562812224E-2</v>
      </c>
      <c r="AL57" s="30">
        <v>0</v>
      </c>
      <c r="AM57" s="27">
        <v>1.5939327485380118E-2</v>
      </c>
      <c r="AN57" s="30">
        <v>3.0527469740115502E-2</v>
      </c>
      <c r="AO57" s="30">
        <v>0</v>
      </c>
      <c r="AP57" s="30">
        <v>0</v>
      </c>
      <c r="AQ57" s="30">
        <v>0</v>
      </c>
      <c r="AR57" s="27">
        <v>2.0883924235065569E-2</v>
      </c>
      <c r="AS57" s="30">
        <v>4.7583493484303782E-2</v>
      </c>
      <c r="AT57" s="30">
        <v>0</v>
      </c>
      <c r="AU57" s="30">
        <v>6.2903380289991748E-2</v>
      </c>
      <c r="AV57" s="27">
        <v>7.3950204384986996E-3</v>
      </c>
      <c r="AW57" s="30">
        <v>4.2662012812214566E-2</v>
      </c>
      <c r="AX57" s="30">
        <v>0</v>
      </c>
      <c r="AY57" s="30">
        <v>4.9332204773623062E-3</v>
      </c>
    </row>
    <row r="58" spans="1:51">
      <c r="A58" s="56" t="s">
        <v>81</v>
      </c>
      <c r="B58" s="9" t="s">
        <v>82</v>
      </c>
      <c r="C58" s="17">
        <v>0.60450336830108087</v>
      </c>
      <c r="D58" s="18">
        <v>0.63775047151551156</v>
      </c>
      <c r="E58" s="21">
        <v>0.65923609840438047</v>
      </c>
      <c r="F58" s="21">
        <v>0.62095446270209875</v>
      </c>
      <c r="G58" s="21">
        <v>0.53974190523292653</v>
      </c>
      <c r="H58" s="18">
        <v>0.6934563919907587</v>
      </c>
      <c r="I58" s="21">
        <v>0.71926464112725663</v>
      </c>
      <c r="J58" s="21">
        <v>0.62980030721966207</v>
      </c>
      <c r="K58" s="21">
        <v>0.69736697146634341</v>
      </c>
      <c r="L58" s="18">
        <v>0.37230120483135065</v>
      </c>
      <c r="M58" s="21">
        <v>0.25626183485978987</v>
      </c>
      <c r="N58" s="21">
        <v>0.37465840078241425</v>
      </c>
      <c r="O58" s="21">
        <v>0.58596011741764487</v>
      </c>
      <c r="P58" s="21">
        <v>0</v>
      </c>
      <c r="Q58" s="18">
        <v>0.62152014652014653</v>
      </c>
      <c r="R58" s="21">
        <v>0.64957499314505074</v>
      </c>
      <c r="S58" s="21">
        <v>0.69349019607843132</v>
      </c>
      <c r="T58" s="21">
        <v>0.58013609381786591</v>
      </c>
      <c r="U58" s="18">
        <v>0.61530159633767401</v>
      </c>
      <c r="V58" s="21">
        <v>0.59295859186300459</v>
      </c>
      <c r="W58" s="21">
        <v>0.59447048299799254</v>
      </c>
      <c r="X58" s="21">
        <v>0.69125632271780002</v>
      </c>
      <c r="Y58" s="21">
        <v>0</v>
      </c>
      <c r="Z58" s="18">
        <v>0.49174535394396351</v>
      </c>
      <c r="AA58" s="21">
        <v>0.41371847340964996</v>
      </c>
      <c r="AB58" s="21">
        <v>0.53055403615084729</v>
      </c>
      <c r="AC58" s="21">
        <v>0.57208589531212117</v>
      </c>
      <c r="AD58" s="21">
        <v>1</v>
      </c>
      <c r="AE58" s="18">
        <v>0.64066906974663529</v>
      </c>
      <c r="AF58" s="21">
        <v>0.67483491449746968</v>
      </c>
      <c r="AG58" s="21">
        <v>0.62558508539575786</v>
      </c>
      <c r="AH58" s="21">
        <v>0.58616762013815571</v>
      </c>
      <c r="AI58" s="18">
        <v>0.57780521648200311</v>
      </c>
      <c r="AJ58" s="21">
        <v>0.43153923951816731</v>
      </c>
      <c r="AK58" s="21">
        <v>0.53957256456941205</v>
      </c>
      <c r="AL58" s="21">
        <v>0.72002099349528015</v>
      </c>
      <c r="AM58" s="18">
        <v>0.58984478085713776</v>
      </c>
      <c r="AN58" s="21">
        <v>0.57518087508932136</v>
      </c>
      <c r="AO58" s="21">
        <v>0.61212932656102204</v>
      </c>
      <c r="AP58" s="21">
        <v>0.58538893640740353</v>
      </c>
      <c r="AQ58" s="21">
        <v>0.13483146067415727</v>
      </c>
      <c r="AR58" s="18">
        <v>0.6378369627519701</v>
      </c>
      <c r="AS58" s="21">
        <v>0.48018086435045793</v>
      </c>
      <c r="AT58" s="21">
        <v>0.69309366795711624</v>
      </c>
      <c r="AU58" s="21">
        <v>0.62062267918189318</v>
      </c>
      <c r="AV58" s="18">
        <v>0.87804886402361859</v>
      </c>
      <c r="AW58" s="21">
        <v>0.63681182740410514</v>
      </c>
      <c r="AX58" s="21">
        <v>0.87847868193994738</v>
      </c>
      <c r="AY58" s="21">
        <v>0.93030199295781379</v>
      </c>
    </row>
    <row r="59" spans="1:51">
      <c r="A59" s="57"/>
      <c r="B59" s="8" t="s">
        <v>83</v>
      </c>
      <c r="C59" s="22">
        <v>0.3950211357225723</v>
      </c>
      <c r="D59" s="23">
        <v>0.36224952848448838</v>
      </c>
      <c r="E59" s="11">
        <v>0.34076390159561948</v>
      </c>
      <c r="F59" s="11">
        <v>0.3790455372979013</v>
      </c>
      <c r="G59" s="11">
        <v>0.46025809476707336</v>
      </c>
      <c r="H59" s="23">
        <v>0.30058721601848293</v>
      </c>
      <c r="I59" s="11">
        <v>0.28073535887274331</v>
      </c>
      <c r="J59" s="11">
        <v>0.34485407066052237</v>
      </c>
      <c r="K59" s="11">
        <v>0.30263302853365648</v>
      </c>
      <c r="L59" s="23">
        <v>0.62769879516864935</v>
      </c>
      <c r="M59" s="11">
        <v>0.74373816514021029</v>
      </c>
      <c r="N59" s="11">
        <v>0.62534159921758581</v>
      </c>
      <c r="O59" s="11">
        <v>0.41403988258235508</v>
      </c>
      <c r="P59" s="11">
        <v>1</v>
      </c>
      <c r="Q59" s="23">
        <v>0.37847985347985358</v>
      </c>
      <c r="R59" s="11">
        <v>0.35042500685494921</v>
      </c>
      <c r="S59" s="11">
        <v>0.30650980392156862</v>
      </c>
      <c r="T59" s="11">
        <v>0.41986390618213398</v>
      </c>
      <c r="U59" s="23">
        <v>0.38469840366232588</v>
      </c>
      <c r="V59" s="11">
        <v>0.40704140813699535</v>
      </c>
      <c r="W59" s="11">
        <v>0.40552951700200746</v>
      </c>
      <c r="X59" s="11">
        <v>0.30874367728220009</v>
      </c>
      <c r="Y59" s="11">
        <v>1</v>
      </c>
      <c r="Z59" s="23">
        <v>0.50825464605603654</v>
      </c>
      <c r="AA59" s="11">
        <v>0.58628152659035027</v>
      </c>
      <c r="AB59" s="11">
        <v>0.46944596384915255</v>
      </c>
      <c r="AC59" s="11">
        <v>0.42791410468787872</v>
      </c>
      <c r="AD59" s="11">
        <v>0</v>
      </c>
      <c r="AE59" s="23">
        <v>0.35933093025336482</v>
      </c>
      <c r="AF59" s="11">
        <v>0.32516508550253037</v>
      </c>
      <c r="AG59" s="11">
        <v>0.37441491460424203</v>
      </c>
      <c r="AH59" s="11">
        <v>0.4138323798618444</v>
      </c>
      <c r="AI59" s="23">
        <v>0.42094193646846972</v>
      </c>
      <c r="AJ59" s="11">
        <v>0.56846076048183292</v>
      </c>
      <c r="AK59" s="11">
        <v>0.46042743543058789</v>
      </c>
      <c r="AL59" s="11">
        <v>0.27674133581757066</v>
      </c>
      <c r="AM59" s="23">
        <v>0.41015521914286224</v>
      </c>
      <c r="AN59" s="11">
        <v>0.42481912491067847</v>
      </c>
      <c r="AO59" s="11">
        <v>0.38787067343897785</v>
      </c>
      <c r="AP59" s="11">
        <v>0.41461106359259653</v>
      </c>
      <c r="AQ59" s="11">
        <v>0.86516853932584281</v>
      </c>
      <c r="AR59" s="23">
        <v>0.36216303724802995</v>
      </c>
      <c r="AS59" s="11">
        <v>0.51981913564954207</v>
      </c>
      <c r="AT59" s="11">
        <v>0.30690633204288387</v>
      </c>
      <c r="AU59" s="11">
        <v>0.37937732081810682</v>
      </c>
      <c r="AV59" s="23">
        <v>0.12195113597638142</v>
      </c>
      <c r="AW59" s="11">
        <v>0.36318817259589509</v>
      </c>
      <c r="AX59" s="11">
        <v>0.12152131806005256</v>
      </c>
      <c r="AY59" s="11">
        <v>6.9698007042186233E-2</v>
      </c>
    </row>
    <row r="60" spans="1:51" ht="15" thickBot="1">
      <c r="A60" s="58"/>
      <c r="B60" s="10" t="s">
        <v>84</v>
      </c>
      <c r="C60" s="26">
        <v>4.754959763466558E-4</v>
      </c>
      <c r="D60" s="27">
        <v>0</v>
      </c>
      <c r="E60" s="30">
        <v>0</v>
      </c>
      <c r="F60" s="30">
        <v>0</v>
      </c>
      <c r="G60" s="30">
        <v>0</v>
      </c>
      <c r="H60" s="27">
        <v>5.9563919907585673E-3</v>
      </c>
      <c r="I60" s="30">
        <v>0</v>
      </c>
      <c r="J60" s="30">
        <v>2.5345622119815666E-2</v>
      </c>
      <c r="K60" s="30">
        <v>0</v>
      </c>
      <c r="L60" s="27">
        <v>0</v>
      </c>
      <c r="M60" s="30">
        <v>0</v>
      </c>
      <c r="N60" s="30">
        <v>0</v>
      </c>
      <c r="O60" s="30">
        <v>0</v>
      </c>
      <c r="P60" s="30">
        <v>0</v>
      </c>
      <c r="Q60" s="27">
        <v>0</v>
      </c>
      <c r="R60" s="30">
        <v>0</v>
      </c>
      <c r="S60" s="30">
        <v>0</v>
      </c>
      <c r="T60" s="30">
        <v>0</v>
      </c>
      <c r="U60" s="27">
        <v>0</v>
      </c>
      <c r="V60" s="30">
        <v>0</v>
      </c>
      <c r="W60" s="30">
        <v>0</v>
      </c>
      <c r="X60" s="30">
        <v>0</v>
      </c>
      <c r="Y60" s="30">
        <v>0</v>
      </c>
      <c r="Z60" s="27">
        <v>0</v>
      </c>
      <c r="AA60" s="30">
        <v>0</v>
      </c>
      <c r="AB60" s="30">
        <v>0</v>
      </c>
      <c r="AC60" s="30">
        <v>0</v>
      </c>
      <c r="AD60" s="30">
        <v>0</v>
      </c>
      <c r="AE60" s="27">
        <v>0</v>
      </c>
      <c r="AF60" s="30">
        <v>0</v>
      </c>
      <c r="AG60" s="30">
        <v>0</v>
      </c>
      <c r="AH60" s="30">
        <v>0</v>
      </c>
      <c r="AI60" s="27">
        <v>1.2528470495270412E-3</v>
      </c>
      <c r="AJ60" s="30">
        <v>0</v>
      </c>
      <c r="AK60" s="30">
        <v>0</v>
      </c>
      <c r="AL60" s="30">
        <v>3.2376706871492457E-3</v>
      </c>
      <c r="AM60" s="27">
        <v>0</v>
      </c>
      <c r="AN60" s="30">
        <v>0</v>
      </c>
      <c r="AO60" s="30">
        <v>0</v>
      </c>
      <c r="AP60" s="30">
        <v>0</v>
      </c>
      <c r="AQ60" s="30">
        <v>0</v>
      </c>
      <c r="AR60" s="27">
        <v>0</v>
      </c>
      <c r="AS60" s="30">
        <v>0</v>
      </c>
      <c r="AT60" s="30">
        <v>0</v>
      </c>
      <c r="AU60" s="30">
        <v>0</v>
      </c>
      <c r="AV60" s="27">
        <v>0</v>
      </c>
      <c r="AW60" s="30">
        <v>0</v>
      </c>
      <c r="AX60" s="30">
        <v>0</v>
      </c>
      <c r="AY60" s="30">
        <v>0</v>
      </c>
    </row>
    <row r="61" spans="1:51">
      <c r="A61" s="56" t="s">
        <v>85</v>
      </c>
      <c r="B61" s="9" t="s">
        <v>86</v>
      </c>
      <c r="C61" s="17">
        <v>0.10918532326375865</v>
      </c>
      <c r="D61" s="18">
        <v>0.10051030134396384</v>
      </c>
      <c r="E61" s="21">
        <v>0.12534080933233768</v>
      </c>
      <c r="F61" s="21">
        <v>7.5152820102283677E-2</v>
      </c>
      <c r="G61" s="21">
        <v>2.2842872640057035E-2</v>
      </c>
      <c r="H61" s="18">
        <v>0.16383086253369272</v>
      </c>
      <c r="I61" s="21">
        <v>0.19401144870101275</v>
      </c>
      <c r="J61" s="21">
        <v>0.13789042498719917</v>
      </c>
      <c r="K61" s="21">
        <v>0.11622782857772392</v>
      </c>
      <c r="L61" s="18">
        <v>4.0387632193015312E-2</v>
      </c>
      <c r="M61" s="21">
        <v>7.597368590130868E-2</v>
      </c>
      <c r="N61" s="21">
        <v>3.1762806996342687E-2</v>
      </c>
      <c r="O61" s="21">
        <v>0</v>
      </c>
      <c r="P61" s="21">
        <v>0</v>
      </c>
      <c r="Q61" s="18">
        <v>0.11510989010989013</v>
      </c>
      <c r="R61" s="21">
        <v>0.26037839319989037</v>
      </c>
      <c r="S61" s="21">
        <v>8.0862745098039215E-2</v>
      </c>
      <c r="T61" s="21">
        <v>5.1049659765455335E-2</v>
      </c>
      <c r="U61" s="18">
        <v>0.14834953051881819</v>
      </c>
      <c r="V61" s="21">
        <v>0.16706078882284031</v>
      </c>
      <c r="W61" s="21">
        <v>0.10753579098804976</v>
      </c>
      <c r="X61" s="21">
        <v>0.12283613819392811</v>
      </c>
      <c r="Y61" s="21">
        <v>1</v>
      </c>
      <c r="Z61" s="18">
        <v>0.11586936523635906</v>
      </c>
      <c r="AA61" s="21">
        <v>0.17568650464697991</v>
      </c>
      <c r="AB61" s="21">
        <v>7.6169073989592467E-2</v>
      </c>
      <c r="AC61" s="21">
        <v>6.703789340344872E-2</v>
      </c>
      <c r="AD61" s="21">
        <v>0</v>
      </c>
      <c r="AE61" s="18">
        <v>0.1519126983691382</v>
      </c>
      <c r="AF61" s="21">
        <v>0.19437673555879625</v>
      </c>
      <c r="AG61" s="21">
        <v>0.1066492627349956</v>
      </c>
      <c r="AH61" s="21">
        <v>0.11803412541248107</v>
      </c>
      <c r="AI61" s="18">
        <v>5.8063645891737993E-2</v>
      </c>
      <c r="AJ61" s="21">
        <v>0.10432316997153278</v>
      </c>
      <c r="AK61" s="21">
        <v>7.2662404026472588E-2</v>
      </c>
      <c r="AL61" s="21">
        <v>1.1008080336307433E-2</v>
      </c>
      <c r="AM61" s="18">
        <v>0.10312751497988018</v>
      </c>
      <c r="AN61" s="21">
        <v>0.12839611932856371</v>
      </c>
      <c r="AO61" s="21">
        <v>9.2536299491870339E-2</v>
      </c>
      <c r="AP61" s="21">
        <v>0</v>
      </c>
      <c r="AQ61" s="21">
        <v>0</v>
      </c>
      <c r="AR61" s="18">
        <v>3.6303189654330985E-2</v>
      </c>
      <c r="AS61" s="21">
        <v>5.8248759265268422E-2</v>
      </c>
      <c r="AT61" s="21">
        <v>3.6385219464862728E-2</v>
      </c>
      <c r="AU61" s="21">
        <v>1.2325662354120005E-2</v>
      </c>
      <c r="AV61" s="18">
        <v>9.9041522603934937E-2</v>
      </c>
      <c r="AW61" s="21">
        <v>0.32052615978368049</v>
      </c>
      <c r="AX61" s="21">
        <v>0.10155947793115452</v>
      </c>
      <c r="AY61" s="21">
        <v>4.901030826615075E-2</v>
      </c>
    </row>
    <row r="62" spans="1:51">
      <c r="A62" s="57"/>
      <c r="B62" s="8" t="s">
        <v>87</v>
      </c>
      <c r="C62" s="22">
        <v>0.2205682697216777</v>
      </c>
      <c r="D62" s="23">
        <v>0.17477699463487323</v>
      </c>
      <c r="E62" s="11">
        <v>0.17092129508741757</v>
      </c>
      <c r="F62" s="11">
        <v>0.18530103970426093</v>
      </c>
      <c r="G62" s="11">
        <v>0.14740777591145873</v>
      </c>
      <c r="H62" s="23">
        <v>0.21950808625336929</v>
      </c>
      <c r="I62" s="11">
        <v>0.29473800088066926</v>
      </c>
      <c r="J62" s="11">
        <v>0.24859190988223243</v>
      </c>
      <c r="K62" s="11">
        <v>0</v>
      </c>
      <c r="L62" s="23">
        <v>0.32370326723111925</v>
      </c>
      <c r="M62" s="11">
        <v>0.41445540514907897</v>
      </c>
      <c r="N62" s="11">
        <v>0.36473602320983606</v>
      </c>
      <c r="O62" s="11">
        <v>3.0512049981146403E-2</v>
      </c>
      <c r="P62" s="11">
        <v>1</v>
      </c>
      <c r="Q62" s="23">
        <v>0.16417887667887671</v>
      </c>
      <c r="R62" s="11">
        <v>0.272991499862901</v>
      </c>
      <c r="S62" s="11">
        <v>0.25482352941176467</v>
      </c>
      <c r="T62" s="11">
        <v>7.3259012595917175E-2</v>
      </c>
      <c r="U62" s="23">
        <v>0.1993181425420093</v>
      </c>
      <c r="V62" s="11">
        <v>0.34756150475116065</v>
      </c>
      <c r="W62" s="11">
        <v>9.9519489067242686E-2</v>
      </c>
      <c r="X62" s="11">
        <v>0.14370110693378296</v>
      </c>
      <c r="Y62" s="11">
        <v>0</v>
      </c>
      <c r="Z62" s="23">
        <v>0.18535720215635276</v>
      </c>
      <c r="AA62" s="11">
        <v>0.27869785958596699</v>
      </c>
      <c r="AB62" s="11">
        <v>0.17298950310160202</v>
      </c>
      <c r="AC62" s="11">
        <v>3.6728101786281088E-2</v>
      </c>
      <c r="AD62" s="11">
        <v>0</v>
      </c>
      <c r="AE62" s="23">
        <v>0.21154144877489822</v>
      </c>
      <c r="AF62" s="11">
        <v>0.30378961575906854</v>
      </c>
      <c r="AG62" s="11">
        <v>0.1981065987809803</v>
      </c>
      <c r="AH62" s="11">
        <v>2.9535524580623078E-2</v>
      </c>
      <c r="AI62" s="23">
        <v>0.24948926164448912</v>
      </c>
      <c r="AJ62" s="11">
        <v>0.39283180711644505</v>
      </c>
      <c r="AK62" s="11">
        <v>0.22818529685054775</v>
      </c>
      <c r="AL62" s="11">
        <v>0.15880925464662884</v>
      </c>
      <c r="AM62" s="23">
        <v>0.25933580569816977</v>
      </c>
      <c r="AN62" s="11">
        <v>0.24985189520078704</v>
      </c>
      <c r="AO62" s="11">
        <v>0.29193372684099667</v>
      </c>
      <c r="AP62" s="11">
        <v>0.17384666805547627</v>
      </c>
      <c r="AQ62" s="11">
        <v>0</v>
      </c>
      <c r="AR62" s="23">
        <v>0.29161016472818324</v>
      </c>
      <c r="AS62" s="11">
        <v>0.60436392383877935</v>
      </c>
      <c r="AT62" s="11">
        <v>0.25189770453995453</v>
      </c>
      <c r="AU62" s="11">
        <v>8.8596310267594028E-2</v>
      </c>
      <c r="AV62" s="23">
        <v>0.22073561470475916</v>
      </c>
      <c r="AW62" s="11">
        <v>0.54886244714507815</v>
      </c>
      <c r="AX62" s="11">
        <v>0.35687551940213402</v>
      </c>
      <c r="AY62" s="11">
        <v>5.3121490067828896E-2</v>
      </c>
    </row>
    <row r="63" spans="1:51">
      <c r="A63" s="57"/>
      <c r="B63" s="8" t="s">
        <v>88</v>
      </c>
      <c r="C63" s="22">
        <v>2.9167374420647468E-2</v>
      </c>
      <c r="D63" s="23">
        <v>5.495991253351791E-2</v>
      </c>
      <c r="E63" s="11">
        <v>9.5873538573362893E-2</v>
      </c>
      <c r="F63" s="11">
        <v>0</v>
      </c>
      <c r="G63" s="11">
        <v>5.874630851174254E-3</v>
      </c>
      <c r="H63" s="23">
        <v>2.1791971505583367E-2</v>
      </c>
      <c r="I63" s="11">
        <v>3.309114927344782E-2</v>
      </c>
      <c r="J63" s="11">
        <v>1.5770609318996417E-2</v>
      </c>
      <c r="K63" s="11">
        <v>0</v>
      </c>
      <c r="L63" s="23">
        <v>0</v>
      </c>
      <c r="M63" s="11">
        <v>0</v>
      </c>
      <c r="N63" s="11">
        <v>0</v>
      </c>
      <c r="O63" s="11">
        <v>0</v>
      </c>
      <c r="P63" s="11">
        <v>0</v>
      </c>
      <c r="Q63" s="23">
        <v>9.5238095238095247E-3</v>
      </c>
      <c r="R63" s="11">
        <v>1.7109953386344943E-2</v>
      </c>
      <c r="S63" s="11">
        <v>2.4470588235294116E-2</v>
      </c>
      <c r="T63" s="11">
        <v>0</v>
      </c>
      <c r="U63" s="23">
        <v>2.4725274725274721E-2</v>
      </c>
      <c r="V63" s="11">
        <v>3.5178114288193695E-2</v>
      </c>
      <c r="W63" s="11">
        <v>0</v>
      </c>
      <c r="X63" s="11">
        <v>3.8207280419734209E-2</v>
      </c>
      <c r="Y63" s="11">
        <v>0</v>
      </c>
      <c r="Z63" s="23">
        <v>7.9226467491498767E-2</v>
      </c>
      <c r="AA63" s="11">
        <v>0.12518971527211764</v>
      </c>
      <c r="AB63" s="11">
        <v>6.3867915192374031E-2</v>
      </c>
      <c r="AC63" s="11">
        <v>1.9504574022808911E-2</v>
      </c>
      <c r="AD63" s="11">
        <v>0</v>
      </c>
      <c r="AE63" s="23">
        <v>1.8199504591984543E-2</v>
      </c>
      <c r="AF63" s="11">
        <v>2.4762674322535583E-2</v>
      </c>
      <c r="AG63" s="11">
        <v>2.1355198649983805E-2</v>
      </c>
      <c r="AH63" s="11">
        <v>0</v>
      </c>
      <c r="AI63" s="23">
        <v>3.488929258465152E-3</v>
      </c>
      <c r="AJ63" s="11">
        <v>1.0183184165563512E-2</v>
      </c>
      <c r="AK63" s="11">
        <v>1.5936819472197208E-3</v>
      </c>
      <c r="AL63" s="11">
        <v>0</v>
      </c>
      <c r="AM63" s="23">
        <v>5.3691810465516285E-2</v>
      </c>
      <c r="AN63" s="11">
        <v>4.9554174277411552E-2</v>
      </c>
      <c r="AO63" s="11">
        <v>7.1330705500410235E-2</v>
      </c>
      <c r="AP63" s="11">
        <v>0</v>
      </c>
      <c r="AQ63" s="11">
        <v>0</v>
      </c>
      <c r="AR63" s="23">
        <v>1.3746505125815472E-2</v>
      </c>
      <c r="AS63" s="11">
        <v>6.966236749967912E-2</v>
      </c>
      <c r="AT63" s="11">
        <v>0</v>
      </c>
      <c r="AU63" s="11">
        <v>0</v>
      </c>
      <c r="AV63" s="23">
        <v>0</v>
      </c>
      <c r="AW63" s="11">
        <v>0</v>
      </c>
      <c r="AX63" s="11">
        <v>0</v>
      </c>
      <c r="AY63" s="11">
        <v>0</v>
      </c>
    </row>
    <row r="64" spans="1:51">
      <c r="A64" s="57"/>
      <c r="B64" s="8" t="s">
        <v>89</v>
      </c>
      <c r="C64" s="22">
        <v>8.0087736941263796E-2</v>
      </c>
      <c r="D64" s="23">
        <v>0.1107067491011797</v>
      </c>
      <c r="E64" s="11">
        <v>5.3488959395259987E-2</v>
      </c>
      <c r="F64" s="11">
        <v>0.18413803614566582</v>
      </c>
      <c r="G64" s="11">
        <v>0.19988751688433976</v>
      </c>
      <c r="H64" s="23">
        <v>5.5556892568348087E-2</v>
      </c>
      <c r="I64" s="11">
        <v>3.309114927344782E-2</v>
      </c>
      <c r="J64" s="11">
        <v>5.1152073732718892E-2</v>
      </c>
      <c r="K64" s="11">
        <v>0.11650324997245787</v>
      </c>
      <c r="L64" s="23">
        <v>0.15721224737618178</v>
      </c>
      <c r="M64" s="11">
        <v>4.1288375792406226E-2</v>
      </c>
      <c r="N64" s="11">
        <v>0.10342967261333152</v>
      </c>
      <c r="O64" s="11">
        <v>0.51943132705999229</v>
      </c>
      <c r="P64" s="11">
        <v>0</v>
      </c>
      <c r="Q64" s="23">
        <v>0.13754578754578753</v>
      </c>
      <c r="R64" s="11">
        <v>8.6207842061968742E-2</v>
      </c>
      <c r="S64" s="11">
        <v>9.8823529411764699E-2</v>
      </c>
      <c r="T64" s="11">
        <v>0.17894889242797163</v>
      </c>
      <c r="U64" s="23">
        <v>6.6849816849816834E-2</v>
      </c>
      <c r="V64" s="11">
        <v>1.8240503704989326E-2</v>
      </c>
      <c r="W64" s="11">
        <v>0.1559633783889624</v>
      </c>
      <c r="X64" s="11">
        <v>3.8207280419734209E-2</v>
      </c>
      <c r="Y64" s="11">
        <v>0</v>
      </c>
      <c r="Z64" s="23">
        <v>5.7973967344635051E-2</v>
      </c>
      <c r="AA64" s="11">
        <v>3.0605792092021234E-2</v>
      </c>
      <c r="AB64" s="11">
        <v>6.033694111931847E-2</v>
      </c>
      <c r="AC64" s="11">
        <v>0.10412965176807643</v>
      </c>
      <c r="AD64" s="11">
        <v>0</v>
      </c>
      <c r="AE64" s="23">
        <v>5.1471953346694119E-2</v>
      </c>
      <c r="AF64" s="11">
        <v>1.0291167644861321E-2</v>
      </c>
      <c r="AG64" s="11">
        <v>7.4784418273245154E-2</v>
      </c>
      <c r="AH64" s="11">
        <v>0.11061092748016682</v>
      </c>
      <c r="AI64" s="23">
        <v>0.12728588278562147</v>
      </c>
      <c r="AJ64" s="11">
        <v>8.4924061717935997E-2</v>
      </c>
      <c r="AK64" s="11">
        <v>6.898490278158996E-2</v>
      </c>
      <c r="AL64" s="11">
        <v>0.20760329856591533</v>
      </c>
      <c r="AM64" s="23">
        <v>4.9320208515254968E-2</v>
      </c>
      <c r="AN64" s="11">
        <v>4.6739687530704878E-2</v>
      </c>
      <c r="AO64" s="11">
        <v>3.69151078451702E-2</v>
      </c>
      <c r="AP64" s="11">
        <v>0.11945114178991907</v>
      </c>
      <c r="AQ64" s="11">
        <v>0.13483146067415727</v>
      </c>
      <c r="AR64" s="23">
        <v>8.2637892497047449E-2</v>
      </c>
      <c r="AS64" s="11">
        <v>1.1413608234410703E-2</v>
      </c>
      <c r="AT64" s="11">
        <v>5.9356242917582208E-2</v>
      </c>
      <c r="AU64" s="11">
        <v>0.23854096059766589</v>
      </c>
      <c r="AV64" s="23">
        <v>3.1846897064288365E-2</v>
      </c>
      <c r="AW64" s="11">
        <v>0</v>
      </c>
      <c r="AX64" s="11">
        <v>6.9866440451143187E-3</v>
      </c>
      <c r="AY64" s="11">
        <v>5.6338807770456495E-2</v>
      </c>
    </row>
    <row r="65" spans="1:51">
      <c r="A65" s="57"/>
      <c r="B65" s="8" t="s">
        <v>90</v>
      </c>
      <c r="C65" s="22">
        <v>8.6938488278078693E-2</v>
      </c>
      <c r="D65" s="23">
        <v>8.0091386412409149E-2</v>
      </c>
      <c r="E65" s="11">
        <v>9.0948746638817857E-2</v>
      </c>
      <c r="F65" s="11">
        <v>6.7956394808723605E-2</v>
      </c>
      <c r="G65" s="11">
        <v>5.2399609110027501E-2</v>
      </c>
      <c r="H65" s="23">
        <v>6.3486715440893335E-2</v>
      </c>
      <c r="I65" s="11">
        <v>2.3227653016292378E-2</v>
      </c>
      <c r="J65" s="11">
        <v>0.10138248847926266</v>
      </c>
      <c r="K65" s="11">
        <v>0.12344386911975322</v>
      </c>
      <c r="L65" s="23">
        <v>8.2140466007971646E-2</v>
      </c>
      <c r="M65" s="11">
        <v>0.12917484771365551</v>
      </c>
      <c r="N65" s="11">
        <v>6.5119109532431149E-2</v>
      </c>
      <c r="O65" s="11">
        <v>4.479943846438162E-2</v>
      </c>
      <c r="P65" s="11">
        <v>0</v>
      </c>
      <c r="Q65" s="23">
        <v>5.970695970695971E-2</v>
      </c>
      <c r="R65" s="11">
        <v>1.7109953386344943E-2</v>
      </c>
      <c r="S65" s="11">
        <v>2.4470588235294116E-2</v>
      </c>
      <c r="T65" s="11">
        <v>9.5207760243231507E-2</v>
      </c>
      <c r="U65" s="23">
        <v>9.4322344322344306E-2</v>
      </c>
      <c r="V65" s="11">
        <v>0.12116906032600049</v>
      </c>
      <c r="W65" s="11">
        <v>7.8724371948714345E-2</v>
      </c>
      <c r="X65" s="11">
        <v>8.4905067599409356E-2</v>
      </c>
      <c r="Y65" s="11">
        <v>0</v>
      </c>
      <c r="Z65" s="23">
        <v>5.7426330452438029E-2</v>
      </c>
      <c r="AA65" s="11">
        <v>4.6562462754424376E-2</v>
      </c>
      <c r="AB65" s="11">
        <v>6.2437796854107885E-2</v>
      </c>
      <c r="AC65" s="11">
        <v>7.0018595870111E-2</v>
      </c>
      <c r="AD65" s="11">
        <v>0</v>
      </c>
      <c r="AE65" s="23">
        <v>0.11553153540172156</v>
      </c>
      <c r="AF65" s="11">
        <v>0.13164606898613881</v>
      </c>
      <c r="AG65" s="11">
        <v>0.10620333021789409</v>
      </c>
      <c r="AH65" s="11">
        <v>9.2652497942273607E-2</v>
      </c>
      <c r="AI65" s="23">
        <v>7.1261319842399681E-2</v>
      </c>
      <c r="AJ65" s="11">
        <v>7.2423177898278054E-2</v>
      </c>
      <c r="AK65" s="11">
        <v>0.1106413153550235</v>
      </c>
      <c r="AL65" s="11">
        <v>3.7756717451405311E-2</v>
      </c>
      <c r="AM65" s="23">
        <v>8.8004212889373795E-2</v>
      </c>
      <c r="AN65" s="11">
        <v>0.13220953094844595</v>
      </c>
      <c r="AO65" s="11">
        <v>4.8651771931555426E-2</v>
      </c>
      <c r="AP65" s="11">
        <v>0</v>
      </c>
      <c r="AQ65" s="11">
        <v>0</v>
      </c>
      <c r="AR65" s="23">
        <v>0.15761609107893715</v>
      </c>
      <c r="AS65" s="11">
        <v>0</v>
      </c>
      <c r="AT65" s="11">
        <v>0.21329076564694327</v>
      </c>
      <c r="AU65" s="11">
        <v>0.13894056495343629</v>
      </c>
      <c r="AV65" s="23">
        <v>6.9119286510590849E-2</v>
      </c>
      <c r="AW65" s="11">
        <v>0</v>
      </c>
      <c r="AX65" s="11">
        <v>0.14104920514267022</v>
      </c>
      <c r="AY65" s="11">
        <v>3.3388608158379671E-2</v>
      </c>
    </row>
    <row r="66" spans="1:51">
      <c r="A66" s="57"/>
      <c r="B66" s="8" t="s">
        <v>91</v>
      </c>
      <c r="C66" s="22">
        <v>3.812547771771909E-2</v>
      </c>
      <c r="D66" s="23">
        <v>2.084911496714183E-2</v>
      </c>
      <c r="E66" s="11">
        <v>0</v>
      </c>
      <c r="F66" s="11">
        <v>2.5818454729253898E-2</v>
      </c>
      <c r="G66" s="11">
        <v>0.18377453832348986</v>
      </c>
      <c r="H66" s="23">
        <v>2.0901520985752792E-2</v>
      </c>
      <c r="I66" s="11">
        <v>0</v>
      </c>
      <c r="J66" s="11">
        <v>0</v>
      </c>
      <c r="K66" s="11">
        <v>9.5681392530571771E-2</v>
      </c>
      <c r="L66" s="23">
        <v>2.1164021164021163E-2</v>
      </c>
      <c r="M66" s="11">
        <v>0</v>
      </c>
      <c r="N66" s="11">
        <v>1.0794200221408425E-2</v>
      </c>
      <c r="O66" s="11">
        <v>8.8630240421425269E-2</v>
      </c>
      <c r="P66" s="11">
        <v>0</v>
      </c>
      <c r="Q66" s="23">
        <v>7.3916361416361417E-2</v>
      </c>
      <c r="R66" s="11">
        <v>8.5549766931724714E-3</v>
      </c>
      <c r="S66" s="11">
        <v>0.10941176470588235</v>
      </c>
      <c r="T66" s="11">
        <v>9.5323584769074848E-2</v>
      </c>
      <c r="U66" s="23">
        <v>6.9465340395035116E-2</v>
      </c>
      <c r="V66" s="11">
        <v>7.1326468135163398E-2</v>
      </c>
      <c r="W66" s="11">
        <v>0.12213112163645783</v>
      </c>
      <c r="X66" s="11">
        <v>2.0864968739854856E-2</v>
      </c>
      <c r="Y66" s="11">
        <v>0</v>
      </c>
      <c r="Z66" s="23">
        <v>2.3733153692096859E-2</v>
      </c>
      <c r="AA66" s="11">
        <v>6.5028656829135773E-3</v>
      </c>
      <c r="AB66" s="11">
        <v>2.984786949830685E-2</v>
      </c>
      <c r="AC66" s="11">
        <v>4.5946473256686021E-2</v>
      </c>
      <c r="AD66" s="11">
        <v>0</v>
      </c>
      <c r="AE66" s="23">
        <v>2.1270483811907482E-2</v>
      </c>
      <c r="AF66" s="11">
        <v>5.2451108422506059E-3</v>
      </c>
      <c r="AG66" s="11">
        <v>3.8248720089744621E-2</v>
      </c>
      <c r="AH66" s="11">
        <v>3.4188100872695713E-2</v>
      </c>
      <c r="AI66" s="23">
        <v>4.2813858153249736E-2</v>
      </c>
      <c r="AJ66" s="11">
        <v>3.0602616385657849E-2</v>
      </c>
      <c r="AK66" s="11">
        <v>5.7447031830857906E-2</v>
      </c>
      <c r="AL66" s="11">
        <v>3.9918785197154957E-2</v>
      </c>
      <c r="AM66" s="23">
        <v>6.6849920200638402E-2</v>
      </c>
      <c r="AN66" s="11">
        <v>8.0879799937967525E-2</v>
      </c>
      <c r="AO66" s="11">
        <v>5.08123850929127E-2</v>
      </c>
      <c r="AP66" s="11">
        <v>5.5564969890016358E-2</v>
      </c>
      <c r="AQ66" s="11">
        <v>0</v>
      </c>
      <c r="AR66" s="23">
        <v>3.416444613627713E-2</v>
      </c>
      <c r="AS66" s="11">
        <v>0</v>
      </c>
      <c r="AT66" s="11">
        <v>4.4210167138612949E-2</v>
      </c>
      <c r="AU66" s="11">
        <v>3.6976987062360016E-2</v>
      </c>
      <c r="AV66" s="23">
        <v>0.11293970171950538</v>
      </c>
      <c r="AW66" s="11">
        <v>0</v>
      </c>
      <c r="AX66" s="11">
        <v>0.12387166375264864</v>
      </c>
      <c r="AY66" s="11">
        <v>0.12982610010684856</v>
      </c>
    </row>
    <row r="67" spans="1:51">
      <c r="A67" s="57"/>
      <c r="B67" s="8" t="s">
        <v>92</v>
      </c>
      <c r="C67" s="22">
        <v>1.3275711103378135E-2</v>
      </c>
      <c r="D67" s="23">
        <v>3.9006031549024982E-2</v>
      </c>
      <c r="E67" s="11">
        <v>6.0877788026785451E-2</v>
      </c>
      <c r="F67" s="11">
        <v>1.1757836165481001E-2</v>
      </c>
      <c r="G67" s="11">
        <v>0</v>
      </c>
      <c r="H67" s="23">
        <v>6.3029457065845201E-2</v>
      </c>
      <c r="I67" s="11">
        <v>0.10977542932628798</v>
      </c>
      <c r="J67" s="11">
        <v>1.2903225806451613E-2</v>
      </c>
      <c r="K67" s="11">
        <v>0</v>
      </c>
      <c r="L67" s="23">
        <v>0</v>
      </c>
      <c r="M67" s="11">
        <v>0</v>
      </c>
      <c r="N67" s="11">
        <v>0</v>
      </c>
      <c r="O67" s="11">
        <v>0</v>
      </c>
      <c r="P67" s="11">
        <v>0</v>
      </c>
      <c r="Q67" s="23">
        <v>2.3809523809523812E-3</v>
      </c>
      <c r="R67" s="11">
        <v>0</v>
      </c>
      <c r="S67" s="11">
        <v>0</v>
      </c>
      <c r="T67" s="11">
        <v>4.5171565078905461E-3</v>
      </c>
      <c r="U67" s="23">
        <v>1.3656633221850614E-2</v>
      </c>
      <c r="V67" s="11">
        <v>0</v>
      </c>
      <c r="W67" s="11">
        <v>0</v>
      </c>
      <c r="X67" s="11">
        <v>4.2206432154489007E-2</v>
      </c>
      <c r="Y67" s="11">
        <v>0</v>
      </c>
      <c r="Z67" s="23">
        <v>2.055528074790142E-3</v>
      </c>
      <c r="AA67" s="11">
        <v>2.7927953626957725E-3</v>
      </c>
      <c r="AB67" s="11">
        <v>2.5636862750409361E-3</v>
      </c>
      <c r="AC67" s="11">
        <v>0</v>
      </c>
      <c r="AD67" s="11">
        <v>0</v>
      </c>
      <c r="AE67" s="23">
        <v>9.5445812289684673E-3</v>
      </c>
      <c r="AF67" s="11">
        <v>1.7246539138929678E-2</v>
      </c>
      <c r="AG67" s="11">
        <v>3.9972743681082707E-3</v>
      </c>
      <c r="AH67" s="11">
        <v>0</v>
      </c>
      <c r="AI67" s="23">
        <v>2.3448086282048747E-3</v>
      </c>
      <c r="AJ67" s="11">
        <v>1.7471149303662891E-3</v>
      </c>
      <c r="AK67" s="11">
        <v>2.6694172615930327E-3</v>
      </c>
      <c r="AL67" s="11">
        <v>2.5275728649435656E-3</v>
      </c>
      <c r="AM67" s="23">
        <v>1.999184006527948E-2</v>
      </c>
      <c r="AN67" s="11">
        <v>1.0976168895322429E-2</v>
      </c>
      <c r="AO67" s="11">
        <v>3.6567477856759303E-2</v>
      </c>
      <c r="AP67" s="11">
        <v>0</v>
      </c>
      <c r="AQ67" s="11">
        <v>0</v>
      </c>
      <c r="AR67" s="23">
        <v>1.4084507042253525E-2</v>
      </c>
      <c r="AS67" s="11">
        <v>4.7583493484303782E-2</v>
      </c>
      <c r="AT67" s="11">
        <v>7.5730378894846269E-3</v>
      </c>
      <c r="AU67" s="11">
        <v>0</v>
      </c>
      <c r="AV67" s="23">
        <v>9.9591230026012632E-3</v>
      </c>
      <c r="AW67" s="11">
        <v>0</v>
      </c>
      <c r="AX67" s="11">
        <v>2.713653049406721E-2</v>
      </c>
      <c r="AY67" s="11">
        <v>0</v>
      </c>
    </row>
    <row r="68" spans="1:51">
      <c r="A68" s="57"/>
      <c r="B68" s="8" t="s">
        <v>93</v>
      </c>
      <c r="C68" s="22">
        <v>1.7983811173368325E-2</v>
      </c>
      <c r="D68" s="23">
        <v>6.5087289193997991E-2</v>
      </c>
      <c r="E68" s="11">
        <v>0.11429283248701255</v>
      </c>
      <c r="F68" s="11">
        <v>0</v>
      </c>
      <c r="G68" s="11">
        <v>0</v>
      </c>
      <c r="H68" s="23">
        <v>1.8025606469002697E-2</v>
      </c>
      <c r="I68" s="11">
        <v>2.6199911933069132E-2</v>
      </c>
      <c r="J68" s="11">
        <v>0</v>
      </c>
      <c r="K68" s="11">
        <v>1.6965957915610886E-2</v>
      </c>
      <c r="L68" s="23">
        <v>0</v>
      </c>
      <c r="M68" s="11">
        <v>0</v>
      </c>
      <c r="N68" s="11">
        <v>0</v>
      </c>
      <c r="O68" s="11">
        <v>0</v>
      </c>
      <c r="P68" s="11">
        <v>0</v>
      </c>
      <c r="Q68" s="23">
        <v>2.3809523809523812E-3</v>
      </c>
      <c r="R68" s="11">
        <v>8.5549766931724714E-3</v>
      </c>
      <c r="S68" s="11">
        <v>0</v>
      </c>
      <c r="T68" s="11">
        <v>0</v>
      </c>
      <c r="U68" s="23">
        <v>2.0445134575569353E-2</v>
      </c>
      <c r="V68" s="11">
        <v>3.7557310423627081E-2</v>
      </c>
      <c r="W68" s="11">
        <v>0</v>
      </c>
      <c r="X68" s="11">
        <v>2.2395249714626815E-2</v>
      </c>
      <c r="Y68" s="11">
        <v>0</v>
      </c>
      <c r="Z68" s="23">
        <v>1.6604331777410573E-2</v>
      </c>
      <c r="AA68" s="11">
        <v>1.8962746379659903E-2</v>
      </c>
      <c r="AB68" s="11">
        <v>2.1699264017519239E-2</v>
      </c>
      <c r="AC68" s="11">
        <v>5.0239054301174473E-3</v>
      </c>
      <c r="AD68" s="11">
        <v>0</v>
      </c>
      <c r="AE68" s="23">
        <v>1.2115377504904212E-2</v>
      </c>
      <c r="AF68" s="11">
        <v>2.0200757856219925E-2</v>
      </c>
      <c r="AG68" s="11">
        <v>7.9330075476879321E-3</v>
      </c>
      <c r="AH68" s="11">
        <v>0</v>
      </c>
      <c r="AI68" s="23">
        <v>1.2086559931649997E-2</v>
      </c>
      <c r="AJ68" s="11">
        <v>2.508981504440681E-2</v>
      </c>
      <c r="AK68" s="11">
        <v>1.4813653147489976E-2</v>
      </c>
      <c r="AL68" s="11">
        <v>0</v>
      </c>
      <c r="AM68" s="23">
        <v>2.0670729634162929E-2</v>
      </c>
      <c r="AN68" s="11">
        <v>2.5039385292454291E-2</v>
      </c>
      <c r="AO68" s="11">
        <v>1.9479871381638137E-2</v>
      </c>
      <c r="AP68" s="11">
        <v>0</v>
      </c>
      <c r="AQ68" s="11">
        <v>0</v>
      </c>
      <c r="AR68" s="23">
        <v>2.015676153607188E-2</v>
      </c>
      <c r="AS68" s="11">
        <v>0.10214725247454036</v>
      </c>
      <c r="AT68" s="11">
        <v>0</v>
      </c>
      <c r="AU68" s="11">
        <v>0</v>
      </c>
      <c r="AV68" s="23">
        <v>0</v>
      </c>
      <c r="AW68" s="11">
        <v>0</v>
      </c>
      <c r="AX68" s="11">
        <v>0</v>
      </c>
      <c r="AY68" s="11">
        <v>0</v>
      </c>
    </row>
    <row r="69" spans="1:51">
      <c r="A69" s="57"/>
      <c r="B69" s="8" t="s">
        <v>94</v>
      </c>
      <c r="C69" s="22">
        <v>4.3919219117787914E-2</v>
      </c>
      <c r="D69" s="23">
        <v>1.701068435314303E-2</v>
      </c>
      <c r="E69" s="11">
        <v>1.5433530092650419E-2</v>
      </c>
      <c r="F69" s="11">
        <v>8.5176386571889934E-3</v>
      </c>
      <c r="G69" s="11">
        <v>8.2428414130538738E-2</v>
      </c>
      <c r="H69" s="23">
        <v>6.2187139006546016E-2</v>
      </c>
      <c r="I69" s="11">
        <v>1.941875825627477E-2</v>
      </c>
      <c r="J69" s="11">
        <v>7.9825908858166914E-2</v>
      </c>
      <c r="K69" s="11">
        <v>0.15021482868789246</v>
      </c>
      <c r="L69" s="23">
        <v>1.6219967039639169E-2</v>
      </c>
      <c r="M69" s="11">
        <v>0</v>
      </c>
      <c r="N69" s="11">
        <v>1.636825443410294E-2</v>
      </c>
      <c r="O69" s="11">
        <v>4.5768074971719599E-2</v>
      </c>
      <c r="P69" s="11">
        <v>0</v>
      </c>
      <c r="Q69" s="23">
        <v>8.1440781440781429E-2</v>
      </c>
      <c r="R69" s="11">
        <v>0</v>
      </c>
      <c r="S69" s="11">
        <v>3.2941176470588231E-2</v>
      </c>
      <c r="T69" s="11">
        <v>0.14234834226147386</v>
      </c>
      <c r="U69" s="23">
        <v>4.0698817063294396E-2</v>
      </c>
      <c r="V69" s="11">
        <v>2.0619699840422712E-2</v>
      </c>
      <c r="W69" s="11">
        <v>4.0104868728590336E-2</v>
      </c>
      <c r="X69" s="11">
        <v>6.517897349432919E-2</v>
      </c>
      <c r="Y69" s="11">
        <v>0</v>
      </c>
      <c r="Z69" s="23">
        <v>6.4085556767525365E-2</v>
      </c>
      <c r="AA69" s="11">
        <v>1.9897111822351779E-2</v>
      </c>
      <c r="AB69" s="11">
        <v>4.3162791937912899E-2</v>
      </c>
      <c r="AC69" s="11">
        <v>0.17456904902860548</v>
      </c>
      <c r="AD69" s="11">
        <v>0</v>
      </c>
      <c r="AE69" s="23">
        <v>3.8019299781000389E-2</v>
      </c>
      <c r="AF69" s="11">
        <v>4.5573451869022098E-3</v>
      </c>
      <c r="AG69" s="11">
        <v>2.9916464525513147E-2</v>
      </c>
      <c r="AH69" s="11">
        <v>0.1206101323715444</v>
      </c>
      <c r="AI69" s="23">
        <v>6.0213451868274086E-2</v>
      </c>
      <c r="AJ69" s="11">
        <v>2.8615911098691053E-2</v>
      </c>
      <c r="AK69" s="11">
        <v>6.8106168963833147E-2</v>
      </c>
      <c r="AL69" s="11">
        <v>7.7553986898036179E-2</v>
      </c>
      <c r="AM69" s="23">
        <v>2.1687778420849558E-2</v>
      </c>
      <c r="AN69" s="11">
        <v>1.6843828161892095E-2</v>
      </c>
      <c r="AO69" s="11">
        <v>1.4290605616730885E-2</v>
      </c>
      <c r="AP69" s="11">
        <v>8.2442452381949305E-2</v>
      </c>
      <c r="AQ69" s="11">
        <v>0.13483146067415727</v>
      </c>
      <c r="AR69" s="23">
        <v>4.5883192192080001E-2</v>
      </c>
      <c r="AS69" s="11">
        <v>7.1375240226455666E-2</v>
      </c>
      <c r="AT69" s="11">
        <v>3.3379946596754466E-2</v>
      </c>
      <c r="AU69" s="11">
        <v>6.0773661293174595E-2</v>
      </c>
      <c r="AV69" s="23">
        <v>2.4451876625789671E-2</v>
      </c>
      <c r="AW69" s="11">
        <v>4.2662012812214566E-2</v>
      </c>
      <c r="AX69" s="11">
        <v>2.6326484807677148E-2</v>
      </c>
      <c r="AY69" s="11">
        <v>1.9160914317870988E-2</v>
      </c>
    </row>
    <row r="70" spans="1:51">
      <c r="A70" s="57"/>
      <c r="B70" s="8" t="s">
        <v>95</v>
      </c>
      <c r="C70" s="22">
        <v>0.30565670674107831</v>
      </c>
      <c r="D70" s="23">
        <v>0.24648129648129646</v>
      </c>
      <c r="E70" s="11">
        <v>0.15648170486293372</v>
      </c>
      <c r="F70" s="11">
        <v>0.38182214031051714</v>
      </c>
      <c r="G70" s="11">
        <v>0.26799506454404459</v>
      </c>
      <c r="H70" s="23">
        <v>0.25623315363881399</v>
      </c>
      <c r="I70" s="11">
        <v>0.19233817701453107</v>
      </c>
      <c r="J70" s="11">
        <v>0.28888888888888892</v>
      </c>
      <c r="K70" s="11">
        <v>0.38096287319598993</v>
      </c>
      <c r="L70" s="23">
        <v>0.33162173727000427</v>
      </c>
      <c r="M70" s="11">
        <v>0.33074380224444588</v>
      </c>
      <c r="N70" s="11">
        <v>0.3679519766102568</v>
      </c>
      <c r="O70" s="11">
        <v>0.24131545562752632</v>
      </c>
      <c r="P70" s="11">
        <v>0</v>
      </c>
      <c r="Q70" s="23">
        <v>0.31071428571428578</v>
      </c>
      <c r="R70" s="11">
        <v>0.28302714559912256</v>
      </c>
      <c r="S70" s="11">
        <v>0.3497254901960784</v>
      </c>
      <c r="T70" s="11">
        <v>0.3109309396264659</v>
      </c>
      <c r="U70" s="23">
        <v>0.25177304964539005</v>
      </c>
      <c r="V70" s="11">
        <v>6.1420382503386807E-2</v>
      </c>
      <c r="W70" s="11">
        <v>0.3856234206827186</v>
      </c>
      <c r="X70" s="11">
        <v>0.34402915519065025</v>
      </c>
      <c r="Y70" s="11">
        <v>0</v>
      </c>
      <c r="Z70" s="23">
        <v>0.31980758731495196</v>
      </c>
      <c r="AA70" s="11">
        <v>0.27379557546304478</v>
      </c>
      <c r="AB70" s="11">
        <v>0.36912250882970904</v>
      </c>
      <c r="AC70" s="11">
        <v>0.33258676329548836</v>
      </c>
      <c r="AD70" s="11">
        <v>0</v>
      </c>
      <c r="AE70" s="23">
        <v>0.33212957999060494</v>
      </c>
      <c r="AF70" s="11">
        <v>0.25617608123585828</v>
      </c>
      <c r="AG70" s="11">
        <v>0.36299611472700777</v>
      </c>
      <c r="AH70" s="11">
        <v>0.45669575837383847</v>
      </c>
      <c r="AI70" s="23">
        <v>0.32248996743563452</v>
      </c>
      <c r="AJ70" s="11">
        <v>0.19826101261695456</v>
      </c>
      <c r="AK70" s="11">
        <v>0.30228781238132818</v>
      </c>
      <c r="AL70" s="11">
        <v>0.43311300710935546</v>
      </c>
      <c r="AM70" s="23">
        <v>0.26772543319653441</v>
      </c>
      <c r="AN70" s="11">
        <v>0.19170416461379342</v>
      </c>
      <c r="AO70" s="11">
        <v>0.30310580482730048</v>
      </c>
      <c r="AP70" s="11">
        <v>0.56202173774671094</v>
      </c>
      <c r="AQ70" s="11">
        <v>0.5842696629213483</v>
      </c>
      <c r="AR70" s="23">
        <v>0.23916887709991161</v>
      </c>
      <c r="AS70" s="11">
        <v>0</v>
      </c>
      <c r="AT70" s="11">
        <v>0.26812973408180579</v>
      </c>
      <c r="AU70" s="11">
        <v>0.39919452876340922</v>
      </c>
      <c r="AV70" s="23">
        <v>0.39493087557603684</v>
      </c>
      <c r="AW70" s="11">
        <v>0</v>
      </c>
      <c r="AX70" s="11">
        <v>0.18207129988535242</v>
      </c>
      <c r="AY70" s="11">
        <v>0.63127035122302555</v>
      </c>
    </row>
    <row r="71" spans="1:51">
      <c r="A71" s="57"/>
      <c r="B71" s="8" t="s">
        <v>96</v>
      </c>
      <c r="C71" s="22">
        <v>4.5988947753984634E-2</v>
      </c>
      <c r="D71" s="23">
        <v>7.4752088847251708E-2</v>
      </c>
      <c r="E71" s="11">
        <v>9.0770998461050981E-2</v>
      </c>
      <c r="F71" s="11">
        <v>5.9535639376624989E-2</v>
      </c>
      <c r="G71" s="11">
        <v>1.7807474767621959E-2</v>
      </c>
      <c r="H71" s="23">
        <v>3.4547073546399687E-2</v>
      </c>
      <c r="I71" s="11">
        <v>4.6763540290620874E-2</v>
      </c>
      <c r="J71" s="11">
        <v>3.8248847926267281E-2</v>
      </c>
      <c r="K71" s="11">
        <v>0</v>
      </c>
      <c r="L71" s="23">
        <v>2.4818421280888927E-2</v>
      </c>
      <c r="M71" s="11">
        <v>8.3638831991047994E-3</v>
      </c>
      <c r="N71" s="11">
        <v>3.4263902169595857E-2</v>
      </c>
      <c r="O71" s="11">
        <v>2.9543413473808424E-2</v>
      </c>
      <c r="P71" s="11">
        <v>0</v>
      </c>
      <c r="Q71" s="23">
        <v>3.0402930402930406E-2</v>
      </c>
      <c r="R71" s="11">
        <v>4.6065259117082535E-2</v>
      </c>
      <c r="S71" s="11">
        <v>1.2235294117647058E-2</v>
      </c>
      <c r="T71" s="11">
        <v>2.8840306934993485E-2</v>
      </c>
      <c r="U71" s="23">
        <v>4.2923388668069516E-2</v>
      </c>
      <c r="V71" s="11">
        <v>5.9933083602107771E-2</v>
      </c>
      <c r="W71" s="11">
        <v>0</v>
      </c>
      <c r="X71" s="11">
        <v>6.7562755919529996E-2</v>
      </c>
      <c r="Y71" s="11">
        <v>0</v>
      </c>
      <c r="Z71" s="23">
        <v>6.9647371059420968E-2</v>
      </c>
      <c r="AA71" s="11">
        <v>1.5247207205278897E-2</v>
      </c>
      <c r="AB71" s="11">
        <v>8.8061821563118384E-2</v>
      </c>
      <c r="AC71" s="11">
        <v>0.1410482028767033</v>
      </c>
      <c r="AD71" s="11">
        <v>0</v>
      </c>
      <c r="AE71" s="23">
        <v>3.2706723451269536E-2</v>
      </c>
      <c r="AF71" s="11">
        <v>2.9226758356706004E-2</v>
      </c>
      <c r="AG71" s="11">
        <v>3.9448047899272309E-2</v>
      </c>
      <c r="AH71" s="11">
        <v>3.1611372436355735E-2</v>
      </c>
      <c r="AI71" s="23">
        <v>4.4743443755765312E-2</v>
      </c>
      <c r="AJ71" s="11">
        <v>5.0998129054168263E-2</v>
      </c>
      <c r="AK71" s="11">
        <v>6.8700469816492957E-2</v>
      </c>
      <c r="AL71" s="11">
        <v>2.0167972548259756E-2</v>
      </c>
      <c r="AM71" s="23">
        <v>4.6328607832675811E-2</v>
      </c>
      <c r="AN71" s="11">
        <v>6.2317161364995773E-2</v>
      </c>
      <c r="AO71" s="11">
        <v>3.4376243614655529E-2</v>
      </c>
      <c r="AP71" s="11">
        <v>4.4486867572854534E-3</v>
      </c>
      <c r="AQ71" s="11">
        <v>0</v>
      </c>
      <c r="AR71" s="23">
        <v>6.2376120656839465E-2</v>
      </c>
      <c r="AS71" s="11">
        <v>3.5205354976562596E-2</v>
      </c>
      <c r="AT71" s="11">
        <v>8.5777181723999452E-2</v>
      </c>
      <c r="AU71" s="11">
        <v>1.2325662354120005E-2</v>
      </c>
      <c r="AV71" s="23">
        <v>2.2482348569305088E-2</v>
      </c>
      <c r="AW71" s="11">
        <v>4.5287367446812374E-2</v>
      </c>
      <c r="AX71" s="11">
        <v>2.0959932135342956E-2</v>
      </c>
      <c r="AY71" s="11">
        <v>1.8588946726292754E-2</v>
      </c>
    </row>
    <row r="72" spans="1:51">
      <c r="A72" s="57"/>
      <c r="B72" s="8" t="s">
        <v>97</v>
      </c>
      <c r="C72" s="22">
        <v>5.6564472622550165E-3</v>
      </c>
      <c r="D72" s="23">
        <v>1.4561444830039872E-2</v>
      </c>
      <c r="E72" s="11">
        <v>2.5569797042370789E-2</v>
      </c>
      <c r="F72" s="11">
        <v>0</v>
      </c>
      <c r="G72" s="11">
        <v>0</v>
      </c>
      <c r="H72" s="23">
        <v>8.9887370042356571E-3</v>
      </c>
      <c r="I72" s="11">
        <v>1.6446499339498016E-2</v>
      </c>
      <c r="J72" s="11">
        <v>0</v>
      </c>
      <c r="K72" s="11">
        <v>0</v>
      </c>
      <c r="L72" s="23">
        <v>2.7322404371584695E-3</v>
      </c>
      <c r="M72" s="11">
        <v>0</v>
      </c>
      <c r="N72" s="11">
        <v>5.5740542126945141E-3</v>
      </c>
      <c r="O72" s="11">
        <v>0</v>
      </c>
      <c r="P72" s="11">
        <v>0</v>
      </c>
      <c r="Q72" s="23">
        <v>2.3809523809523812E-3</v>
      </c>
      <c r="R72" s="11">
        <v>0</v>
      </c>
      <c r="S72" s="11">
        <v>1.2235294117647058E-2</v>
      </c>
      <c r="T72" s="11">
        <v>0</v>
      </c>
      <c r="U72" s="23">
        <v>2.4267399267399261E-2</v>
      </c>
      <c r="V72" s="11">
        <v>5.9933083602107771E-2</v>
      </c>
      <c r="W72" s="11">
        <v>0</v>
      </c>
      <c r="X72" s="11">
        <v>9.9055912199310942E-3</v>
      </c>
      <c r="Y72" s="11">
        <v>0</v>
      </c>
      <c r="Z72" s="23">
        <v>5.8909553059501964E-3</v>
      </c>
      <c r="AA72" s="11">
        <v>6.0593637325452041E-3</v>
      </c>
      <c r="AB72" s="11">
        <v>9.7408276213977203E-3</v>
      </c>
      <c r="AC72" s="11">
        <v>0</v>
      </c>
      <c r="AD72" s="11">
        <v>0</v>
      </c>
      <c r="AE72" s="23">
        <v>3.376594377816343E-3</v>
      </c>
      <c r="AF72" s="11">
        <v>2.4811451117328753E-3</v>
      </c>
      <c r="AG72" s="11">
        <v>6.3642878174586586E-3</v>
      </c>
      <c r="AH72" s="11">
        <v>1.4946313635669024E-3</v>
      </c>
      <c r="AI72" s="23">
        <v>0</v>
      </c>
      <c r="AJ72" s="11">
        <v>0</v>
      </c>
      <c r="AK72" s="11">
        <v>0</v>
      </c>
      <c r="AL72" s="11">
        <v>0</v>
      </c>
      <c r="AM72" s="23">
        <v>2.8654970760233918E-3</v>
      </c>
      <c r="AN72" s="11">
        <v>5.4880844476612144E-3</v>
      </c>
      <c r="AO72" s="11">
        <v>0</v>
      </c>
      <c r="AP72" s="11">
        <v>0</v>
      </c>
      <c r="AQ72" s="11">
        <v>0</v>
      </c>
      <c r="AR72" s="23">
        <v>0</v>
      </c>
      <c r="AS72" s="11">
        <v>0</v>
      </c>
      <c r="AT72" s="11">
        <v>0</v>
      </c>
      <c r="AU72" s="11">
        <v>0</v>
      </c>
      <c r="AV72" s="23">
        <v>9.6618357487922718E-3</v>
      </c>
      <c r="AW72" s="11">
        <v>4.2662012812214566E-2</v>
      </c>
      <c r="AX72" s="11">
        <v>1.3163242403838574E-2</v>
      </c>
      <c r="AY72" s="11">
        <v>0</v>
      </c>
    </row>
    <row r="73" spans="1:51">
      <c r="A73" s="57"/>
      <c r="B73" s="8" t="s">
        <v>98</v>
      </c>
      <c r="C73" s="22">
        <v>3.2249582075865283E-3</v>
      </c>
      <c r="D73" s="23">
        <v>1.2067057521602978E-3</v>
      </c>
      <c r="E73" s="11">
        <v>0</v>
      </c>
      <c r="F73" s="11">
        <v>0</v>
      </c>
      <c r="G73" s="11">
        <v>1.9582102837247511E-2</v>
      </c>
      <c r="H73" s="23">
        <v>1.1912783981517135E-2</v>
      </c>
      <c r="I73" s="11">
        <v>1.0898282694848084E-2</v>
      </c>
      <c r="J73" s="11">
        <v>2.5345622119815666E-2</v>
      </c>
      <c r="K73" s="11">
        <v>0</v>
      </c>
      <c r="L73" s="23">
        <v>0</v>
      </c>
      <c r="M73" s="11">
        <v>0</v>
      </c>
      <c r="N73" s="11">
        <v>0</v>
      </c>
      <c r="O73" s="11">
        <v>0</v>
      </c>
      <c r="P73" s="11">
        <v>0</v>
      </c>
      <c r="Q73" s="23">
        <v>1.0317460317460317E-2</v>
      </c>
      <c r="R73" s="11">
        <v>0</v>
      </c>
      <c r="S73" s="11">
        <v>0</v>
      </c>
      <c r="T73" s="11">
        <v>1.9574344867525698E-2</v>
      </c>
      <c r="U73" s="23">
        <v>3.2051282051282055E-3</v>
      </c>
      <c r="V73" s="11">
        <v>0</v>
      </c>
      <c r="W73" s="11">
        <v>1.0397558559264164E-2</v>
      </c>
      <c r="X73" s="11">
        <v>0</v>
      </c>
      <c r="Y73" s="11">
        <v>0</v>
      </c>
      <c r="Z73" s="23">
        <v>7.9843949956996706E-4</v>
      </c>
      <c r="AA73" s="11">
        <v>0</v>
      </c>
      <c r="AB73" s="11">
        <v>0</v>
      </c>
      <c r="AC73" s="11">
        <v>3.406789261673226E-3</v>
      </c>
      <c r="AD73" s="11">
        <v>0</v>
      </c>
      <c r="AE73" s="23">
        <v>2.1802193690921442E-3</v>
      </c>
      <c r="AF73" s="11">
        <v>0</v>
      </c>
      <c r="AG73" s="11">
        <v>3.9972743681082707E-3</v>
      </c>
      <c r="AH73" s="11">
        <v>4.5669291664544249E-3</v>
      </c>
      <c r="AI73" s="23">
        <v>5.7188708045081433E-3</v>
      </c>
      <c r="AJ73" s="11">
        <v>0</v>
      </c>
      <c r="AK73" s="11">
        <v>3.9078456375513269E-3</v>
      </c>
      <c r="AL73" s="11">
        <v>1.1541324381993068E-2</v>
      </c>
      <c r="AM73" s="23">
        <v>4.0064102564102568E-4</v>
      </c>
      <c r="AN73" s="11">
        <v>0</v>
      </c>
      <c r="AO73" s="11">
        <v>0</v>
      </c>
      <c r="AP73" s="11">
        <v>2.2243433786427267E-3</v>
      </c>
      <c r="AQ73" s="11">
        <v>0.14606741573033707</v>
      </c>
      <c r="AR73" s="23">
        <v>2.2522522522522522E-3</v>
      </c>
      <c r="AS73" s="11">
        <v>0</v>
      </c>
      <c r="AT73" s="11">
        <v>0</v>
      </c>
      <c r="AU73" s="11">
        <v>1.2325662354120005E-2</v>
      </c>
      <c r="AV73" s="23">
        <v>4.8309178743961359E-3</v>
      </c>
      <c r="AW73" s="11">
        <v>0</v>
      </c>
      <c r="AX73" s="11">
        <v>0</v>
      </c>
      <c r="AY73" s="11">
        <v>9.2944733631463768E-3</v>
      </c>
    </row>
    <row r="74" spans="1:51" ht="15" thickBot="1">
      <c r="A74" s="58"/>
      <c r="B74" s="10" t="s">
        <v>84</v>
      </c>
      <c r="C74" s="26">
        <v>2.2152829741563845E-4</v>
      </c>
      <c r="D74" s="27">
        <v>0</v>
      </c>
      <c r="E74" s="30">
        <v>0</v>
      </c>
      <c r="F74" s="30">
        <v>0</v>
      </c>
      <c r="G74" s="30">
        <v>0</v>
      </c>
      <c r="H74" s="27">
        <v>0</v>
      </c>
      <c r="I74" s="30">
        <v>0</v>
      </c>
      <c r="J74" s="30">
        <v>0</v>
      </c>
      <c r="K74" s="30">
        <v>0</v>
      </c>
      <c r="L74" s="27">
        <v>0</v>
      </c>
      <c r="M74" s="30">
        <v>0</v>
      </c>
      <c r="N74" s="30">
        <v>0</v>
      </c>
      <c r="O74" s="30">
        <v>0</v>
      </c>
      <c r="P74" s="30">
        <v>0</v>
      </c>
      <c r="Q74" s="27">
        <v>0</v>
      </c>
      <c r="R74" s="30">
        <v>0</v>
      </c>
      <c r="S74" s="30">
        <v>0</v>
      </c>
      <c r="T74" s="30">
        <v>0</v>
      </c>
      <c r="U74" s="27">
        <v>0</v>
      </c>
      <c r="V74" s="30">
        <v>0</v>
      </c>
      <c r="W74" s="30">
        <v>0</v>
      </c>
      <c r="X74" s="30">
        <v>0</v>
      </c>
      <c r="Y74" s="30">
        <v>0</v>
      </c>
      <c r="Z74" s="27">
        <v>1.5237438270003451E-3</v>
      </c>
      <c r="AA74" s="30">
        <v>0</v>
      </c>
      <c r="AB74" s="30">
        <v>0</v>
      </c>
      <c r="AC74" s="30">
        <v>0</v>
      </c>
      <c r="AD74" s="30">
        <v>1</v>
      </c>
      <c r="AE74" s="27">
        <v>0</v>
      </c>
      <c r="AF74" s="30">
        <v>0</v>
      </c>
      <c r="AG74" s="30">
        <v>0</v>
      </c>
      <c r="AH74" s="30">
        <v>0</v>
      </c>
      <c r="AI74" s="27">
        <v>0</v>
      </c>
      <c r="AJ74" s="30">
        <v>0</v>
      </c>
      <c r="AK74" s="30">
        <v>0</v>
      </c>
      <c r="AL74" s="30">
        <v>0</v>
      </c>
      <c r="AM74" s="27">
        <v>0</v>
      </c>
      <c r="AN74" s="30">
        <v>0</v>
      </c>
      <c r="AO74" s="30">
        <v>0</v>
      </c>
      <c r="AP74" s="30">
        <v>0</v>
      </c>
      <c r="AQ74" s="30">
        <v>0</v>
      </c>
      <c r="AR74" s="27">
        <v>0</v>
      </c>
      <c r="AS74" s="30">
        <v>0</v>
      </c>
      <c r="AT74" s="30">
        <v>0</v>
      </c>
      <c r="AU74" s="30">
        <v>0</v>
      </c>
      <c r="AV74" s="27">
        <v>0</v>
      </c>
      <c r="AW74" s="30">
        <v>0</v>
      </c>
      <c r="AX74" s="30">
        <v>0</v>
      </c>
      <c r="AY74" s="30">
        <v>0</v>
      </c>
    </row>
    <row r="75" spans="1:51">
      <c r="A75" s="56" t="s">
        <v>99</v>
      </c>
      <c r="B75" s="9" t="s">
        <v>100</v>
      </c>
      <c r="C75" s="17">
        <v>6.1248685794465491E-2</v>
      </c>
      <c r="D75" s="18">
        <v>2.2058180564956207E-2</v>
      </c>
      <c r="E75" s="21">
        <v>3.8734013468658915E-2</v>
      </c>
      <c r="F75" s="21">
        <v>0</v>
      </c>
      <c r="G75" s="21">
        <v>0</v>
      </c>
      <c r="H75" s="18">
        <v>0.14845254139391606</v>
      </c>
      <c r="I75" s="21">
        <v>0.27162043152796123</v>
      </c>
      <c r="J75" s="21">
        <v>0</v>
      </c>
      <c r="K75" s="21">
        <v>0</v>
      </c>
      <c r="L75" s="18">
        <v>2.0860216203131669E-2</v>
      </c>
      <c r="M75" s="21">
        <v>6.3856902730170403E-2</v>
      </c>
      <c r="N75" s="21">
        <v>0</v>
      </c>
      <c r="O75" s="21">
        <v>0</v>
      </c>
      <c r="P75" s="21">
        <v>0</v>
      </c>
      <c r="Q75" s="18">
        <v>0.10070207570207569</v>
      </c>
      <c r="R75" s="21">
        <v>0.36183164244584587</v>
      </c>
      <c r="S75" s="21">
        <v>0</v>
      </c>
      <c r="T75" s="21">
        <v>0</v>
      </c>
      <c r="U75" s="18">
        <v>9.1575091575091562E-3</v>
      </c>
      <c r="V75" s="21">
        <v>2.605786243569903E-2</v>
      </c>
      <c r="W75" s="21">
        <v>0</v>
      </c>
      <c r="X75" s="21">
        <v>0</v>
      </c>
      <c r="Y75" s="21">
        <v>0</v>
      </c>
      <c r="Z75" s="18">
        <v>7.2872156918090028E-2</v>
      </c>
      <c r="AA75" s="21">
        <v>0.17284727581124459</v>
      </c>
      <c r="AB75" s="21">
        <v>0</v>
      </c>
      <c r="AC75" s="21">
        <v>0</v>
      </c>
      <c r="AD75" s="21">
        <v>0</v>
      </c>
      <c r="AE75" s="18">
        <v>7.6153807259564554E-2</v>
      </c>
      <c r="AF75" s="21">
        <v>0.1564697817745194</v>
      </c>
      <c r="AG75" s="21">
        <v>0</v>
      </c>
      <c r="AH75" s="21">
        <v>0</v>
      </c>
      <c r="AI75" s="18">
        <v>4.4587939008312344E-2</v>
      </c>
      <c r="AJ75" s="21">
        <v>0.15246724970120368</v>
      </c>
      <c r="AK75" s="21">
        <v>0</v>
      </c>
      <c r="AL75" s="21">
        <v>0</v>
      </c>
      <c r="AM75" s="18">
        <v>6.7122091484806579E-2</v>
      </c>
      <c r="AN75" s="21">
        <v>0.12855420773399284</v>
      </c>
      <c r="AO75" s="21">
        <v>0</v>
      </c>
      <c r="AP75" s="21">
        <v>0</v>
      </c>
      <c r="AQ75" s="21">
        <v>0</v>
      </c>
      <c r="AR75" s="18">
        <v>9.9145293535774351E-2</v>
      </c>
      <c r="AS75" s="21">
        <v>0.50243285918412328</v>
      </c>
      <c r="AT75" s="21">
        <v>0</v>
      </c>
      <c r="AU75" s="21">
        <v>0</v>
      </c>
      <c r="AV75" s="18">
        <v>0</v>
      </c>
      <c r="AW75" s="21">
        <v>0</v>
      </c>
      <c r="AX75" s="21">
        <v>0</v>
      </c>
      <c r="AY75" s="21">
        <v>0</v>
      </c>
    </row>
    <row r="76" spans="1:51" ht="29.1">
      <c r="A76" s="57"/>
      <c r="B76" s="8" t="s">
        <v>101</v>
      </c>
      <c r="C76" s="22">
        <v>0.34393929374239052</v>
      </c>
      <c r="D76" s="23">
        <v>0.54742013034657055</v>
      </c>
      <c r="E76" s="11">
        <v>0.96126598653134099</v>
      </c>
      <c r="F76" s="11">
        <v>0</v>
      </c>
      <c r="G76" s="11">
        <v>0</v>
      </c>
      <c r="H76" s="23">
        <v>0.39809154793993073</v>
      </c>
      <c r="I76" s="11">
        <v>0.72837956847203866</v>
      </c>
      <c r="J76" s="11">
        <v>0</v>
      </c>
      <c r="K76" s="11">
        <v>0</v>
      </c>
      <c r="L76" s="23">
        <v>0.30581106460228491</v>
      </c>
      <c r="M76" s="11">
        <v>0.9361430972698298</v>
      </c>
      <c r="N76" s="11">
        <v>0</v>
      </c>
      <c r="O76" s="11">
        <v>0</v>
      </c>
      <c r="P76" s="11">
        <v>0</v>
      </c>
      <c r="Q76" s="23">
        <v>0.17760989010989009</v>
      </c>
      <c r="R76" s="11">
        <v>0.63816835755415413</v>
      </c>
      <c r="S76" s="11">
        <v>0</v>
      </c>
      <c r="T76" s="11">
        <v>0</v>
      </c>
      <c r="U76" s="23">
        <v>0.34227228214277233</v>
      </c>
      <c r="V76" s="11">
        <v>0.97394213756430104</v>
      </c>
      <c r="W76" s="11">
        <v>0</v>
      </c>
      <c r="X76" s="11">
        <v>0</v>
      </c>
      <c r="Y76" s="11">
        <v>0</v>
      </c>
      <c r="Z76" s="23">
        <v>0.34872637031394488</v>
      </c>
      <c r="AA76" s="11">
        <v>0.82715272418875563</v>
      </c>
      <c r="AB76" s="11">
        <v>0</v>
      </c>
      <c r="AC76" s="11">
        <v>0</v>
      </c>
      <c r="AD76" s="11">
        <v>0</v>
      </c>
      <c r="AE76" s="23">
        <v>0.41054596566723561</v>
      </c>
      <c r="AF76" s="11">
        <v>0.84353021822548069</v>
      </c>
      <c r="AG76" s="11">
        <v>0</v>
      </c>
      <c r="AH76" s="11">
        <v>0</v>
      </c>
      <c r="AI76" s="23">
        <v>0.24785479276321995</v>
      </c>
      <c r="AJ76" s="11">
        <v>0.84753275029879649</v>
      </c>
      <c r="AK76" s="11">
        <v>0</v>
      </c>
      <c r="AL76" s="11">
        <v>0</v>
      </c>
      <c r="AM76" s="23">
        <v>0.45500855416233604</v>
      </c>
      <c r="AN76" s="11">
        <v>0.87144579226600694</v>
      </c>
      <c r="AO76" s="11">
        <v>0</v>
      </c>
      <c r="AP76" s="11">
        <v>0</v>
      </c>
      <c r="AQ76" s="11">
        <v>0</v>
      </c>
      <c r="AR76" s="23">
        <v>9.8185139224478718E-2</v>
      </c>
      <c r="AS76" s="11">
        <v>0.49756714081587661</v>
      </c>
      <c r="AT76" s="11">
        <v>0</v>
      </c>
      <c r="AU76" s="11">
        <v>0</v>
      </c>
      <c r="AV76" s="23">
        <v>0.11323698897331436</v>
      </c>
      <c r="AW76" s="11">
        <v>1</v>
      </c>
      <c r="AX76" s="11">
        <v>0</v>
      </c>
      <c r="AY76" s="11">
        <v>0</v>
      </c>
    </row>
    <row r="77" spans="1:51" ht="29.1">
      <c r="A77" s="57"/>
      <c r="B77" s="8" t="s">
        <v>102</v>
      </c>
      <c r="C77" s="22">
        <v>0.33988099720100251</v>
      </c>
      <c r="D77" s="23">
        <v>0.36889879995396224</v>
      </c>
      <c r="E77" s="11">
        <v>0</v>
      </c>
      <c r="F77" s="11">
        <v>1</v>
      </c>
      <c r="G77" s="11">
        <v>0</v>
      </c>
      <c r="H77" s="23">
        <v>0.23500673854447443</v>
      </c>
      <c r="I77" s="11">
        <v>0</v>
      </c>
      <c r="J77" s="11">
        <v>1</v>
      </c>
      <c r="K77" s="11">
        <v>0</v>
      </c>
      <c r="L77" s="23">
        <v>0.49017112731626922</v>
      </c>
      <c r="M77" s="11">
        <v>0</v>
      </c>
      <c r="N77" s="11">
        <v>1</v>
      </c>
      <c r="O77" s="11">
        <v>0</v>
      </c>
      <c r="P77" s="11">
        <v>0</v>
      </c>
      <c r="Q77" s="23">
        <v>0.19459706959706963</v>
      </c>
      <c r="R77" s="11">
        <v>0</v>
      </c>
      <c r="S77" s="11">
        <v>1</v>
      </c>
      <c r="T77" s="11">
        <v>0</v>
      </c>
      <c r="U77" s="23">
        <v>0.30825776905795399</v>
      </c>
      <c r="V77" s="11">
        <v>0</v>
      </c>
      <c r="W77" s="11">
        <v>1</v>
      </c>
      <c r="X77" s="11">
        <v>0</v>
      </c>
      <c r="Y77" s="11">
        <v>0</v>
      </c>
      <c r="Z77" s="23">
        <v>0.3425105761051544</v>
      </c>
      <c r="AA77" s="11">
        <v>0</v>
      </c>
      <c r="AB77" s="11">
        <v>1</v>
      </c>
      <c r="AC77" s="11">
        <v>0</v>
      </c>
      <c r="AD77" s="11">
        <v>0</v>
      </c>
      <c r="AE77" s="23">
        <v>0.28786979334190521</v>
      </c>
      <c r="AF77" s="11">
        <v>0</v>
      </c>
      <c r="AG77" s="11">
        <v>1</v>
      </c>
      <c r="AH77" s="11">
        <v>0</v>
      </c>
      <c r="AI77" s="23">
        <v>0.32059788582439519</v>
      </c>
      <c r="AJ77" s="11">
        <v>0</v>
      </c>
      <c r="AK77" s="11">
        <v>1</v>
      </c>
      <c r="AL77" s="11">
        <v>0</v>
      </c>
      <c r="AM77" s="23">
        <v>0.38998713471830693</v>
      </c>
      <c r="AN77" s="11">
        <v>0</v>
      </c>
      <c r="AO77" s="11">
        <v>1</v>
      </c>
      <c r="AP77" s="11">
        <v>0</v>
      </c>
      <c r="AQ77" s="11">
        <v>0</v>
      </c>
      <c r="AR77" s="23">
        <v>0.61994086775534096</v>
      </c>
      <c r="AS77" s="11">
        <v>0</v>
      </c>
      <c r="AT77" s="11">
        <v>1</v>
      </c>
      <c r="AU77" s="11">
        <v>0</v>
      </c>
      <c r="AV77" s="23">
        <v>0.36700060108194749</v>
      </c>
      <c r="AW77" s="11">
        <v>0</v>
      </c>
      <c r="AX77" s="11">
        <v>1</v>
      </c>
      <c r="AY77" s="11">
        <v>0</v>
      </c>
    </row>
    <row r="78" spans="1:51" ht="29.1">
      <c r="A78" s="57"/>
      <c r="B78" s="8" t="s">
        <v>103</v>
      </c>
      <c r="C78" s="22">
        <v>0.22117176992487173</v>
      </c>
      <c r="D78" s="23">
        <v>5.9491221875002873E-2</v>
      </c>
      <c r="E78" s="11">
        <v>0</v>
      </c>
      <c r="F78" s="11">
        <v>0</v>
      </c>
      <c r="G78" s="11">
        <v>0.96540786565759429</v>
      </c>
      <c r="H78" s="23">
        <v>0.15509482094724683</v>
      </c>
      <c r="I78" s="11">
        <v>0</v>
      </c>
      <c r="J78" s="11">
        <v>0</v>
      </c>
      <c r="K78" s="11">
        <v>0.70998127134515809</v>
      </c>
      <c r="L78" s="23">
        <v>0.1790925512279076</v>
      </c>
      <c r="M78" s="11">
        <v>0</v>
      </c>
      <c r="N78" s="11">
        <v>0</v>
      </c>
      <c r="O78" s="11">
        <v>1</v>
      </c>
      <c r="P78" s="11">
        <v>0</v>
      </c>
      <c r="Q78" s="23">
        <v>0.41069902319902324</v>
      </c>
      <c r="R78" s="11">
        <v>0</v>
      </c>
      <c r="S78" s="11">
        <v>0</v>
      </c>
      <c r="T78" s="11">
        <v>0.77918054147965832</v>
      </c>
      <c r="U78" s="23">
        <v>0.28992369024746451</v>
      </c>
      <c r="V78" s="11">
        <v>0</v>
      </c>
      <c r="W78" s="11">
        <v>0</v>
      </c>
      <c r="X78" s="11">
        <v>0.89602205489637554</v>
      </c>
      <c r="Y78" s="11">
        <v>0</v>
      </c>
      <c r="Z78" s="23">
        <v>0.22188720984133303</v>
      </c>
      <c r="AA78" s="11">
        <v>0</v>
      </c>
      <c r="AB78" s="11">
        <v>0</v>
      </c>
      <c r="AC78" s="11">
        <v>0.94675046036327237</v>
      </c>
      <c r="AD78" s="11">
        <v>0</v>
      </c>
      <c r="AE78" s="23">
        <v>0.20164334859684943</v>
      </c>
      <c r="AF78" s="11">
        <v>0</v>
      </c>
      <c r="AG78" s="11">
        <v>0</v>
      </c>
      <c r="AH78" s="11">
        <v>0.89448148264311633</v>
      </c>
      <c r="AI78" s="23">
        <v>0.33084740042770661</v>
      </c>
      <c r="AJ78" s="11">
        <v>0</v>
      </c>
      <c r="AK78" s="11">
        <v>0</v>
      </c>
      <c r="AL78" s="11">
        <v>0.8549925792527433</v>
      </c>
      <c r="AM78" s="23">
        <v>7.1497572250191224E-2</v>
      </c>
      <c r="AN78" s="11">
        <v>0</v>
      </c>
      <c r="AO78" s="11">
        <v>0</v>
      </c>
      <c r="AP78" s="11">
        <v>0.82698278740346265</v>
      </c>
      <c r="AQ78" s="11">
        <v>0</v>
      </c>
      <c r="AR78" s="23">
        <v>0.14882543282251878</v>
      </c>
      <c r="AS78" s="11">
        <v>0</v>
      </c>
      <c r="AT78" s="11">
        <v>0</v>
      </c>
      <c r="AU78" s="11">
        <v>0.81446118339620432</v>
      </c>
      <c r="AV78" s="23">
        <v>0.45513993564484451</v>
      </c>
      <c r="AW78" s="11">
        <v>0</v>
      </c>
      <c r="AX78" s="11">
        <v>0</v>
      </c>
      <c r="AY78" s="11">
        <v>0.87566920372951873</v>
      </c>
    </row>
    <row r="79" spans="1:51">
      <c r="A79" s="57"/>
      <c r="B79" s="8" t="s">
        <v>104</v>
      </c>
      <c r="C79" s="22">
        <v>3.2415168606800847E-2</v>
      </c>
      <c r="D79" s="23">
        <v>2.1316672595081691E-3</v>
      </c>
      <c r="E79" s="11">
        <v>0</v>
      </c>
      <c r="F79" s="11">
        <v>0</v>
      </c>
      <c r="G79" s="11">
        <v>3.4592134342405545E-2</v>
      </c>
      <c r="H79" s="23">
        <v>6.3354351174432055E-2</v>
      </c>
      <c r="I79" s="11">
        <v>0</v>
      </c>
      <c r="J79" s="11">
        <v>0</v>
      </c>
      <c r="K79" s="11">
        <v>0.29001872865484191</v>
      </c>
      <c r="L79" s="23">
        <v>0</v>
      </c>
      <c r="M79" s="11">
        <v>0</v>
      </c>
      <c r="N79" s="11">
        <v>0</v>
      </c>
      <c r="O79" s="11">
        <v>0</v>
      </c>
      <c r="P79" s="11">
        <v>0</v>
      </c>
      <c r="Q79" s="23">
        <v>0.11639194139194141</v>
      </c>
      <c r="R79" s="11">
        <v>0</v>
      </c>
      <c r="S79" s="11">
        <v>0</v>
      </c>
      <c r="T79" s="11">
        <v>0.22081945852034168</v>
      </c>
      <c r="U79" s="23">
        <v>3.3643892339544505E-2</v>
      </c>
      <c r="V79" s="11">
        <v>0</v>
      </c>
      <c r="W79" s="11">
        <v>0</v>
      </c>
      <c r="X79" s="11">
        <v>0.10397794510362449</v>
      </c>
      <c r="Y79" s="11">
        <v>0</v>
      </c>
      <c r="Z79" s="23">
        <v>1.2479942994477512E-2</v>
      </c>
      <c r="AA79" s="11">
        <v>0</v>
      </c>
      <c r="AB79" s="11">
        <v>0</v>
      </c>
      <c r="AC79" s="11">
        <v>5.3249539636727704E-2</v>
      </c>
      <c r="AD79" s="11">
        <v>0</v>
      </c>
      <c r="AE79" s="23">
        <v>2.3787085134445465E-2</v>
      </c>
      <c r="AF79" s="11">
        <v>0</v>
      </c>
      <c r="AG79" s="11">
        <v>0</v>
      </c>
      <c r="AH79" s="11">
        <v>0.10551851735688376</v>
      </c>
      <c r="AI79" s="23">
        <v>5.6111981976365952E-2</v>
      </c>
      <c r="AJ79" s="11">
        <v>0</v>
      </c>
      <c r="AK79" s="11">
        <v>0</v>
      </c>
      <c r="AL79" s="11">
        <v>0.1450074207472567</v>
      </c>
      <c r="AM79" s="23">
        <v>1.4958365333077336E-2</v>
      </c>
      <c r="AN79" s="11">
        <v>0</v>
      </c>
      <c r="AO79" s="11">
        <v>0</v>
      </c>
      <c r="AP79" s="11">
        <v>0.1730172125965373</v>
      </c>
      <c r="AQ79" s="11">
        <v>0</v>
      </c>
      <c r="AR79" s="23">
        <v>3.3903266661887352E-2</v>
      </c>
      <c r="AS79" s="11">
        <v>0</v>
      </c>
      <c r="AT79" s="11">
        <v>0</v>
      </c>
      <c r="AU79" s="11">
        <v>0.18553881660379584</v>
      </c>
      <c r="AV79" s="23">
        <v>6.4622474299893651E-2</v>
      </c>
      <c r="AW79" s="11">
        <v>0</v>
      </c>
      <c r="AX79" s="11">
        <v>0</v>
      </c>
      <c r="AY79" s="11">
        <v>0.12433079627048135</v>
      </c>
    </row>
    <row r="80" spans="1:51" ht="15" thickBot="1">
      <c r="A80" s="58"/>
      <c r="B80" s="10" t="s">
        <v>84</v>
      </c>
      <c r="C80" s="26">
        <v>1.3440847304688024E-3</v>
      </c>
      <c r="D80" s="27">
        <v>0</v>
      </c>
      <c r="E80" s="30">
        <v>0</v>
      </c>
      <c r="F80" s="30">
        <v>0</v>
      </c>
      <c r="G80" s="30">
        <v>0</v>
      </c>
      <c r="H80" s="27">
        <v>0</v>
      </c>
      <c r="I80" s="30">
        <v>0</v>
      </c>
      <c r="J80" s="30">
        <v>0</v>
      </c>
      <c r="K80" s="30">
        <v>0</v>
      </c>
      <c r="L80" s="27">
        <v>4.0650406504065036E-3</v>
      </c>
      <c r="M80" s="30">
        <v>0</v>
      </c>
      <c r="N80" s="30">
        <v>0</v>
      </c>
      <c r="O80" s="30">
        <v>0</v>
      </c>
      <c r="P80" s="30">
        <v>1</v>
      </c>
      <c r="Q80" s="27">
        <v>0</v>
      </c>
      <c r="R80" s="30">
        <v>0</v>
      </c>
      <c r="S80" s="30">
        <v>0</v>
      </c>
      <c r="T80" s="30">
        <v>0</v>
      </c>
      <c r="U80" s="27">
        <v>1.6744857054755296E-2</v>
      </c>
      <c r="V80" s="30">
        <v>0</v>
      </c>
      <c r="W80" s="30">
        <v>0</v>
      </c>
      <c r="X80" s="30">
        <v>0</v>
      </c>
      <c r="Y80" s="30">
        <v>1</v>
      </c>
      <c r="Z80" s="27">
        <v>1.5237438270003451E-3</v>
      </c>
      <c r="AA80" s="30">
        <v>0</v>
      </c>
      <c r="AB80" s="30">
        <v>0</v>
      </c>
      <c r="AC80" s="30">
        <v>0</v>
      </c>
      <c r="AD80" s="30">
        <v>1</v>
      </c>
      <c r="AE80" s="27">
        <v>0</v>
      </c>
      <c r="AF80" s="30">
        <v>0</v>
      </c>
      <c r="AG80" s="30">
        <v>0</v>
      </c>
      <c r="AH80" s="30">
        <v>0</v>
      </c>
      <c r="AI80" s="27">
        <v>0</v>
      </c>
      <c r="AJ80" s="30">
        <v>0</v>
      </c>
      <c r="AK80" s="30">
        <v>0</v>
      </c>
      <c r="AL80" s="30">
        <v>0</v>
      </c>
      <c r="AM80" s="27">
        <v>1.4262820512820516E-3</v>
      </c>
      <c r="AN80" s="30">
        <v>0</v>
      </c>
      <c r="AO80" s="30">
        <v>0</v>
      </c>
      <c r="AP80" s="30">
        <v>0</v>
      </c>
      <c r="AQ80" s="30">
        <v>1</v>
      </c>
      <c r="AR80" s="27">
        <v>0</v>
      </c>
      <c r="AS80" s="30">
        <v>0</v>
      </c>
      <c r="AT80" s="30">
        <v>0</v>
      </c>
      <c r="AU80" s="30">
        <v>0</v>
      </c>
      <c r="AV80" s="27">
        <v>0</v>
      </c>
      <c r="AW80" s="30">
        <v>0</v>
      </c>
      <c r="AX80" s="30">
        <v>0</v>
      </c>
      <c r="AY80" s="30">
        <v>0</v>
      </c>
    </row>
    <row r="81" spans="1:51">
      <c r="A81" s="56" t="s">
        <v>105</v>
      </c>
      <c r="B81" s="9" t="s">
        <v>106</v>
      </c>
      <c r="C81" s="17">
        <v>0.40518797953685604</v>
      </c>
      <c r="D81" s="18">
        <v>0.5694783109115269</v>
      </c>
      <c r="E81" s="21">
        <v>1</v>
      </c>
      <c r="F81" s="21">
        <v>0</v>
      </c>
      <c r="G81" s="21">
        <v>0</v>
      </c>
      <c r="H81" s="18">
        <v>0.54654408933384679</v>
      </c>
      <c r="I81" s="21">
        <v>1</v>
      </c>
      <c r="J81" s="21">
        <v>0</v>
      </c>
      <c r="K81" s="21">
        <v>0</v>
      </c>
      <c r="L81" s="18">
        <v>0.32667128080541658</v>
      </c>
      <c r="M81" s="21">
        <v>1</v>
      </c>
      <c r="N81" s="21">
        <v>0</v>
      </c>
      <c r="O81" s="21">
        <v>0</v>
      </c>
      <c r="P81" s="21">
        <v>0</v>
      </c>
      <c r="Q81" s="18">
        <v>0.27831196581196582</v>
      </c>
      <c r="R81" s="21">
        <v>1</v>
      </c>
      <c r="S81" s="21">
        <v>0</v>
      </c>
      <c r="T81" s="21">
        <v>0</v>
      </c>
      <c r="U81" s="18">
        <v>0.35142979130028151</v>
      </c>
      <c r="V81" s="21">
        <v>1</v>
      </c>
      <c r="W81" s="21">
        <v>0</v>
      </c>
      <c r="X81" s="21">
        <v>0</v>
      </c>
      <c r="Y81" s="21">
        <v>0</v>
      </c>
      <c r="Z81" s="18">
        <v>0.42159852723203484</v>
      </c>
      <c r="AA81" s="21">
        <v>1</v>
      </c>
      <c r="AB81" s="21">
        <v>0</v>
      </c>
      <c r="AC81" s="21">
        <v>0</v>
      </c>
      <c r="AD81" s="21">
        <v>0</v>
      </c>
      <c r="AE81" s="18">
        <v>0.48669977292680011</v>
      </c>
      <c r="AF81" s="21">
        <v>1</v>
      </c>
      <c r="AG81" s="21">
        <v>0</v>
      </c>
      <c r="AH81" s="21">
        <v>0</v>
      </c>
      <c r="AI81" s="18">
        <v>0.29244273177153229</v>
      </c>
      <c r="AJ81" s="21">
        <v>1</v>
      </c>
      <c r="AK81" s="21">
        <v>0</v>
      </c>
      <c r="AL81" s="21">
        <v>0</v>
      </c>
      <c r="AM81" s="18">
        <v>0.52213064564714262</v>
      </c>
      <c r="AN81" s="21">
        <v>1</v>
      </c>
      <c r="AO81" s="21">
        <v>0</v>
      </c>
      <c r="AP81" s="21">
        <v>0</v>
      </c>
      <c r="AQ81" s="21">
        <v>0</v>
      </c>
      <c r="AR81" s="18">
        <v>0.19733043276025308</v>
      </c>
      <c r="AS81" s="21">
        <v>1</v>
      </c>
      <c r="AT81" s="21">
        <v>0</v>
      </c>
      <c r="AU81" s="21">
        <v>0</v>
      </c>
      <c r="AV81" s="18">
        <v>0.11323698897331436</v>
      </c>
      <c r="AW81" s="21">
        <v>1</v>
      </c>
      <c r="AX81" s="21">
        <v>0</v>
      </c>
      <c r="AY81" s="21">
        <v>0</v>
      </c>
    </row>
    <row r="82" spans="1:51">
      <c r="A82" s="57"/>
      <c r="B82" s="8" t="s">
        <v>107</v>
      </c>
      <c r="C82" s="22">
        <v>0.33988099720100251</v>
      </c>
      <c r="D82" s="23">
        <v>0.36889879995396224</v>
      </c>
      <c r="E82" s="11">
        <v>0</v>
      </c>
      <c r="F82" s="11">
        <v>1</v>
      </c>
      <c r="G82" s="11">
        <v>0</v>
      </c>
      <c r="H82" s="23">
        <v>0.23500673854447443</v>
      </c>
      <c r="I82" s="11">
        <v>0</v>
      </c>
      <c r="J82" s="11">
        <v>1</v>
      </c>
      <c r="K82" s="11">
        <v>0</v>
      </c>
      <c r="L82" s="23">
        <v>0.49017112731626922</v>
      </c>
      <c r="M82" s="11">
        <v>0</v>
      </c>
      <c r="N82" s="11">
        <v>1</v>
      </c>
      <c r="O82" s="11">
        <v>0</v>
      </c>
      <c r="P82" s="11">
        <v>0</v>
      </c>
      <c r="Q82" s="23">
        <v>0.19459706959706963</v>
      </c>
      <c r="R82" s="11">
        <v>0</v>
      </c>
      <c r="S82" s="11">
        <v>1</v>
      </c>
      <c r="T82" s="11">
        <v>0</v>
      </c>
      <c r="U82" s="23">
        <v>0.30825776905795399</v>
      </c>
      <c r="V82" s="11">
        <v>0</v>
      </c>
      <c r="W82" s="11">
        <v>1</v>
      </c>
      <c r="X82" s="11">
        <v>0</v>
      </c>
      <c r="Y82" s="11">
        <v>0</v>
      </c>
      <c r="Z82" s="23">
        <v>0.3425105761051544</v>
      </c>
      <c r="AA82" s="11">
        <v>0</v>
      </c>
      <c r="AB82" s="11">
        <v>1</v>
      </c>
      <c r="AC82" s="11">
        <v>0</v>
      </c>
      <c r="AD82" s="11">
        <v>0</v>
      </c>
      <c r="AE82" s="23">
        <v>0.28786979334190521</v>
      </c>
      <c r="AF82" s="11">
        <v>0</v>
      </c>
      <c r="AG82" s="11">
        <v>1</v>
      </c>
      <c r="AH82" s="11">
        <v>0</v>
      </c>
      <c r="AI82" s="23">
        <v>0.32059788582439519</v>
      </c>
      <c r="AJ82" s="11">
        <v>0</v>
      </c>
      <c r="AK82" s="11">
        <v>1</v>
      </c>
      <c r="AL82" s="11">
        <v>0</v>
      </c>
      <c r="AM82" s="23">
        <v>0.38998713471830693</v>
      </c>
      <c r="AN82" s="11">
        <v>0</v>
      </c>
      <c r="AO82" s="11">
        <v>1</v>
      </c>
      <c r="AP82" s="11">
        <v>0</v>
      </c>
      <c r="AQ82" s="11">
        <v>0</v>
      </c>
      <c r="AR82" s="23">
        <v>0.61994086775534096</v>
      </c>
      <c r="AS82" s="11">
        <v>0</v>
      </c>
      <c r="AT82" s="11">
        <v>1</v>
      </c>
      <c r="AU82" s="11">
        <v>0</v>
      </c>
      <c r="AV82" s="23">
        <v>0.36700060108194749</v>
      </c>
      <c r="AW82" s="11">
        <v>0</v>
      </c>
      <c r="AX82" s="11">
        <v>1</v>
      </c>
      <c r="AY82" s="11">
        <v>0</v>
      </c>
    </row>
    <row r="83" spans="1:51">
      <c r="A83" s="57"/>
      <c r="B83" s="8" t="s">
        <v>108</v>
      </c>
      <c r="C83" s="22">
        <v>0.25358693853167258</v>
      </c>
      <c r="D83" s="23">
        <v>6.1622889134511041E-2</v>
      </c>
      <c r="E83" s="11">
        <v>0</v>
      </c>
      <c r="F83" s="11">
        <v>0</v>
      </c>
      <c r="G83" s="11">
        <v>1</v>
      </c>
      <c r="H83" s="23">
        <v>0.21844917212167886</v>
      </c>
      <c r="I83" s="11">
        <v>0</v>
      </c>
      <c r="J83" s="11">
        <v>0</v>
      </c>
      <c r="K83" s="11">
        <v>1</v>
      </c>
      <c r="L83" s="23">
        <v>0.1790925512279076</v>
      </c>
      <c r="M83" s="11">
        <v>0</v>
      </c>
      <c r="N83" s="11">
        <v>0</v>
      </c>
      <c r="O83" s="11">
        <v>1</v>
      </c>
      <c r="P83" s="11">
        <v>0</v>
      </c>
      <c r="Q83" s="23">
        <v>0.52709096459096461</v>
      </c>
      <c r="R83" s="11">
        <v>0</v>
      </c>
      <c r="S83" s="11">
        <v>0</v>
      </c>
      <c r="T83" s="11">
        <v>1</v>
      </c>
      <c r="U83" s="23">
        <v>0.32356758258700902</v>
      </c>
      <c r="V83" s="11">
        <v>0</v>
      </c>
      <c r="W83" s="11">
        <v>0</v>
      </c>
      <c r="X83" s="11">
        <v>1</v>
      </c>
      <c r="Y83" s="11">
        <v>0</v>
      </c>
      <c r="Z83" s="23">
        <v>0.23436715283581053</v>
      </c>
      <c r="AA83" s="11">
        <v>0</v>
      </c>
      <c r="AB83" s="11">
        <v>0</v>
      </c>
      <c r="AC83" s="11">
        <v>1</v>
      </c>
      <c r="AD83" s="11">
        <v>0</v>
      </c>
      <c r="AE83" s="23">
        <v>0.22543043373129487</v>
      </c>
      <c r="AF83" s="11">
        <v>0</v>
      </c>
      <c r="AG83" s="11">
        <v>0</v>
      </c>
      <c r="AH83" s="11">
        <v>1</v>
      </c>
      <c r="AI83" s="23">
        <v>0.38695938240407257</v>
      </c>
      <c r="AJ83" s="11">
        <v>0</v>
      </c>
      <c r="AK83" s="11">
        <v>0</v>
      </c>
      <c r="AL83" s="11">
        <v>1</v>
      </c>
      <c r="AM83" s="23">
        <v>8.6455937583268583E-2</v>
      </c>
      <c r="AN83" s="11">
        <v>0</v>
      </c>
      <c r="AO83" s="11">
        <v>0</v>
      </c>
      <c r="AP83" s="11">
        <v>1</v>
      </c>
      <c r="AQ83" s="11">
        <v>0</v>
      </c>
      <c r="AR83" s="23">
        <v>0.18272869948440618</v>
      </c>
      <c r="AS83" s="11">
        <v>0</v>
      </c>
      <c r="AT83" s="11">
        <v>0</v>
      </c>
      <c r="AU83" s="11">
        <v>1</v>
      </c>
      <c r="AV83" s="23">
        <v>0.5197624099447381</v>
      </c>
      <c r="AW83" s="11">
        <v>0</v>
      </c>
      <c r="AX83" s="11">
        <v>0</v>
      </c>
      <c r="AY83" s="11">
        <v>1</v>
      </c>
    </row>
    <row r="84" spans="1:51" ht="15" thickBot="1">
      <c r="A84" s="58"/>
      <c r="B84" s="10" t="s">
        <v>84</v>
      </c>
      <c r="C84" s="26">
        <v>1.3440847304688024E-3</v>
      </c>
      <c r="D84" s="27">
        <v>0</v>
      </c>
      <c r="E84" s="30">
        <v>0</v>
      </c>
      <c r="F84" s="30">
        <v>0</v>
      </c>
      <c r="G84" s="30">
        <v>0</v>
      </c>
      <c r="H84" s="27">
        <v>0</v>
      </c>
      <c r="I84" s="30">
        <v>0</v>
      </c>
      <c r="J84" s="30">
        <v>0</v>
      </c>
      <c r="K84" s="30">
        <v>0</v>
      </c>
      <c r="L84" s="27">
        <v>4.0650406504065036E-3</v>
      </c>
      <c r="M84" s="30">
        <v>0</v>
      </c>
      <c r="N84" s="30">
        <v>0</v>
      </c>
      <c r="O84" s="30">
        <v>0</v>
      </c>
      <c r="P84" s="30">
        <v>1</v>
      </c>
      <c r="Q84" s="27">
        <v>0</v>
      </c>
      <c r="R84" s="30">
        <v>0</v>
      </c>
      <c r="S84" s="30">
        <v>0</v>
      </c>
      <c r="T84" s="30">
        <v>0</v>
      </c>
      <c r="U84" s="27">
        <v>1.6744857054755296E-2</v>
      </c>
      <c r="V84" s="30">
        <v>0</v>
      </c>
      <c r="W84" s="30">
        <v>0</v>
      </c>
      <c r="X84" s="30">
        <v>0</v>
      </c>
      <c r="Y84" s="30">
        <v>1</v>
      </c>
      <c r="Z84" s="27">
        <v>1.5237438270003451E-3</v>
      </c>
      <c r="AA84" s="30">
        <v>0</v>
      </c>
      <c r="AB84" s="30">
        <v>0</v>
      </c>
      <c r="AC84" s="30">
        <v>0</v>
      </c>
      <c r="AD84" s="30">
        <v>1</v>
      </c>
      <c r="AE84" s="27">
        <v>0</v>
      </c>
      <c r="AF84" s="30">
        <v>0</v>
      </c>
      <c r="AG84" s="30">
        <v>0</v>
      </c>
      <c r="AH84" s="30">
        <v>0</v>
      </c>
      <c r="AI84" s="27">
        <v>0</v>
      </c>
      <c r="AJ84" s="30">
        <v>0</v>
      </c>
      <c r="AK84" s="30">
        <v>0</v>
      </c>
      <c r="AL84" s="30">
        <v>0</v>
      </c>
      <c r="AM84" s="27">
        <v>1.4262820512820516E-3</v>
      </c>
      <c r="AN84" s="30">
        <v>0</v>
      </c>
      <c r="AO84" s="30">
        <v>0</v>
      </c>
      <c r="AP84" s="30">
        <v>0</v>
      </c>
      <c r="AQ84" s="30">
        <v>1</v>
      </c>
      <c r="AR84" s="27">
        <v>0</v>
      </c>
      <c r="AS84" s="30">
        <v>0</v>
      </c>
      <c r="AT84" s="30">
        <v>0</v>
      </c>
      <c r="AU84" s="30">
        <v>0</v>
      </c>
      <c r="AV84" s="27">
        <v>0</v>
      </c>
      <c r="AW84" s="30">
        <v>0</v>
      </c>
      <c r="AX84" s="30">
        <v>0</v>
      </c>
      <c r="AY84" s="30">
        <v>0</v>
      </c>
    </row>
    <row r="85" spans="1:51">
      <c r="A85" s="56" t="s">
        <v>109</v>
      </c>
      <c r="B85" s="9" t="s">
        <v>110</v>
      </c>
      <c r="C85" s="17">
        <v>5.4972026107800859E-2</v>
      </c>
      <c r="D85" s="18">
        <v>2.8585841140912244E-2</v>
      </c>
      <c r="E85" s="21">
        <v>3.329253447808507E-2</v>
      </c>
      <c r="F85" s="21">
        <v>2.6095137315626796E-2</v>
      </c>
      <c r="G85" s="21">
        <v>0</v>
      </c>
      <c r="H85" s="18">
        <v>3.9769445514054681E-2</v>
      </c>
      <c r="I85" s="21">
        <v>7.2765301629238208E-2</v>
      </c>
      <c r="J85" s="21">
        <v>0</v>
      </c>
      <c r="K85" s="21">
        <v>0</v>
      </c>
      <c r="L85" s="18">
        <v>1.8885567466135237E-2</v>
      </c>
      <c r="M85" s="21">
        <v>5.7812145039418152E-2</v>
      </c>
      <c r="N85" s="21">
        <v>0</v>
      </c>
      <c r="O85" s="21">
        <v>0</v>
      </c>
      <c r="P85" s="21">
        <v>0</v>
      </c>
      <c r="Q85" s="18">
        <v>8.4172771672771679E-2</v>
      </c>
      <c r="R85" s="21">
        <v>0.26893336989306282</v>
      </c>
      <c r="S85" s="21">
        <v>4.7921568627450978E-2</v>
      </c>
      <c r="T85" s="21">
        <v>0</v>
      </c>
      <c r="U85" s="18">
        <v>1.236263736263736E-2</v>
      </c>
      <c r="V85" s="21">
        <v>9.1202518524946628E-3</v>
      </c>
      <c r="W85" s="21">
        <v>2.9707310169326172E-2</v>
      </c>
      <c r="X85" s="21">
        <v>0</v>
      </c>
      <c r="Y85" s="21">
        <v>0</v>
      </c>
      <c r="Z85" s="18">
        <v>6.1345010332047735E-2</v>
      </c>
      <c r="AA85" s="21">
        <v>0.12851438959803185</v>
      </c>
      <c r="AB85" s="21">
        <v>7.0124359876119723E-3</v>
      </c>
      <c r="AC85" s="21">
        <v>1.3815739932822977E-2</v>
      </c>
      <c r="AD85" s="21">
        <v>1</v>
      </c>
      <c r="AE85" s="18">
        <v>6.3475778278531292E-2</v>
      </c>
      <c r="AF85" s="21">
        <v>0.11972701048778182</v>
      </c>
      <c r="AG85" s="21">
        <v>6.0968285748545991E-3</v>
      </c>
      <c r="AH85" s="21">
        <v>1.5302178246042098E-2</v>
      </c>
      <c r="AI85" s="18">
        <v>8.2335476382793316E-2</v>
      </c>
      <c r="AJ85" s="21">
        <v>0.23081760006245355</v>
      </c>
      <c r="AK85" s="21">
        <v>4.3220743047477028E-2</v>
      </c>
      <c r="AL85" s="21">
        <v>2.5275728649435656E-3</v>
      </c>
      <c r="AM85" s="18">
        <v>0.10583751753062899</v>
      </c>
      <c r="AN85" s="21">
        <v>0.12603076282230399</v>
      </c>
      <c r="AO85" s="21">
        <v>0.1016247701858254</v>
      </c>
      <c r="AP85" s="21">
        <v>4.6340487055056816E-3</v>
      </c>
      <c r="AQ85" s="21">
        <v>0</v>
      </c>
      <c r="AR85" s="18">
        <v>0</v>
      </c>
      <c r="AS85" s="21">
        <v>0</v>
      </c>
      <c r="AT85" s="21">
        <v>0</v>
      </c>
      <c r="AU85" s="21">
        <v>0</v>
      </c>
      <c r="AV85" s="18">
        <v>7.3950204384986996E-3</v>
      </c>
      <c r="AW85" s="21">
        <v>0</v>
      </c>
      <c r="AX85" s="21">
        <v>1.3163242403838574E-2</v>
      </c>
      <c r="AY85" s="21">
        <v>4.9332204773623062E-3</v>
      </c>
    </row>
    <row r="86" spans="1:51">
      <c r="A86" s="57"/>
      <c r="B86" s="8" t="s">
        <v>111</v>
      </c>
      <c r="C86" s="22">
        <v>0.31051865830940617</v>
      </c>
      <c r="D86" s="23">
        <v>0.61734991053932475</v>
      </c>
      <c r="E86" s="11">
        <v>0.75549697548231098</v>
      </c>
      <c r="F86" s="11">
        <v>0.49813413106176846</v>
      </c>
      <c r="G86" s="11">
        <v>5.4357819393752255E-2</v>
      </c>
      <c r="H86" s="23">
        <v>0.19108586830958799</v>
      </c>
      <c r="I86" s="11">
        <v>0.25085865257595774</v>
      </c>
      <c r="J86" s="11">
        <v>0.22969790066564261</v>
      </c>
      <c r="K86" s="11">
        <v>0</v>
      </c>
      <c r="L86" s="23">
        <v>0.10059189913563951</v>
      </c>
      <c r="M86" s="11">
        <v>0.2065376570731198</v>
      </c>
      <c r="N86" s="11">
        <v>5.9279169855834646E-2</v>
      </c>
      <c r="O86" s="11">
        <v>0</v>
      </c>
      <c r="P86" s="11">
        <v>1</v>
      </c>
      <c r="Q86" s="23">
        <v>0.42835775335775339</v>
      </c>
      <c r="R86" s="11">
        <v>0.60734850562105835</v>
      </c>
      <c r="S86" s="11">
        <v>0.67686274509803912</v>
      </c>
      <c r="T86" s="11">
        <v>0.24210221514405672</v>
      </c>
      <c r="U86" s="23">
        <v>9.5442254322920347E-2</v>
      </c>
      <c r="V86" s="11">
        <v>0.27158270780000293</v>
      </c>
      <c r="W86" s="11">
        <v>0</v>
      </c>
      <c r="X86" s="11">
        <v>0</v>
      </c>
      <c r="Y86" s="11">
        <v>0</v>
      </c>
      <c r="Z86" s="23">
        <v>0.17873452758169242</v>
      </c>
      <c r="AA86" s="11">
        <v>0.23590875930700406</v>
      </c>
      <c r="AB86" s="11">
        <v>0.13305281808382433</v>
      </c>
      <c r="AC86" s="11">
        <v>0.1438074590001511</v>
      </c>
      <c r="AD86" s="11">
        <v>0</v>
      </c>
      <c r="AE86" s="23">
        <v>0.27551640707265551</v>
      </c>
      <c r="AF86" s="11">
        <v>0.39062066821425584</v>
      </c>
      <c r="AG86" s="11">
        <v>0.21990734081828364</v>
      </c>
      <c r="AH86" s="11">
        <v>9.8020198208346607E-2</v>
      </c>
      <c r="AI86" s="23">
        <v>0.39078031756462078</v>
      </c>
      <c r="AJ86" s="11">
        <v>0.40499982974588178</v>
      </c>
      <c r="AK86" s="11">
        <v>0.35321858180866572</v>
      </c>
      <c r="AL86" s="11">
        <v>0.41115408401919601</v>
      </c>
      <c r="AM86" s="23">
        <v>0.51775196875348073</v>
      </c>
      <c r="AN86" s="11">
        <v>0.46196517255406561</v>
      </c>
      <c r="AO86" s="11">
        <v>0.61347393116614202</v>
      </c>
      <c r="AP86" s="11">
        <v>0.43142038990149789</v>
      </c>
      <c r="AQ86" s="11">
        <v>0</v>
      </c>
      <c r="AR86" s="23">
        <v>5.4934861637144311E-2</v>
      </c>
      <c r="AS86" s="11">
        <v>0.23080672169293401</v>
      </c>
      <c r="AT86" s="11">
        <v>1.5146075778969254E-2</v>
      </c>
      <c r="AU86" s="11">
        <v>0</v>
      </c>
      <c r="AV86" s="23">
        <v>0.39452604431566568</v>
      </c>
      <c r="AW86" s="11">
        <v>0.26122278614248301</v>
      </c>
      <c r="AX86" s="11">
        <v>0.52827950682402836</v>
      </c>
      <c r="AY86" s="11">
        <v>0.32912550570204901</v>
      </c>
    </row>
    <row r="87" spans="1:51">
      <c r="A87" s="57"/>
      <c r="B87" s="8" t="s">
        <v>112</v>
      </c>
      <c r="C87" s="22">
        <v>0.42206617756338483</v>
      </c>
      <c r="D87" s="23">
        <v>0.29451651084718056</v>
      </c>
      <c r="E87" s="11">
        <v>0.18852233584939818</v>
      </c>
      <c r="F87" s="11">
        <v>0.44409068894433928</v>
      </c>
      <c r="G87" s="11">
        <v>0.37863539934558971</v>
      </c>
      <c r="H87" s="23">
        <v>0.62317096649980763</v>
      </c>
      <c r="I87" s="11">
        <v>0.60598855129898721</v>
      </c>
      <c r="J87" s="11">
        <v>0.68115719406041986</v>
      </c>
      <c r="K87" s="11">
        <v>0.6037787815357496</v>
      </c>
      <c r="L87" s="23">
        <v>0.30264285263338275</v>
      </c>
      <c r="M87" s="11">
        <v>0.16010725785052446</v>
      </c>
      <c r="N87" s="11">
        <v>0.4560416139713328</v>
      </c>
      <c r="O87" s="11">
        <v>0.14965434038371808</v>
      </c>
      <c r="P87" s="11">
        <v>0</v>
      </c>
      <c r="Q87" s="23">
        <v>0.29618437118437119</v>
      </c>
      <c r="R87" s="11">
        <v>0.12371812448587881</v>
      </c>
      <c r="S87" s="11">
        <v>0.24666666666666662</v>
      </c>
      <c r="T87" s="11">
        <v>0.40553062110901988</v>
      </c>
      <c r="U87" s="23">
        <v>0.33663334044925158</v>
      </c>
      <c r="V87" s="11">
        <v>0.59901987725565642</v>
      </c>
      <c r="W87" s="11">
        <v>0.40913781471267591</v>
      </c>
      <c r="X87" s="11">
        <v>0</v>
      </c>
      <c r="Y87" s="11">
        <v>0</v>
      </c>
      <c r="Z87" s="23">
        <v>0.42531827276269368</v>
      </c>
      <c r="AA87" s="11">
        <v>0.47058067015814831</v>
      </c>
      <c r="AB87" s="11">
        <v>0.43313002668952427</v>
      </c>
      <c r="AC87" s="11">
        <v>0.33524552975786787</v>
      </c>
      <c r="AD87" s="11">
        <v>0</v>
      </c>
      <c r="AE87" s="23">
        <v>0.5501294144923724</v>
      </c>
      <c r="AF87" s="11">
        <v>0.48334188426058305</v>
      </c>
      <c r="AG87" s="11">
        <v>0.70103891001203933</v>
      </c>
      <c r="AH87" s="11">
        <v>0.50161418383163392</v>
      </c>
      <c r="AI87" s="23">
        <v>0.43878712289225036</v>
      </c>
      <c r="AJ87" s="11">
        <v>0.35176898582761629</v>
      </c>
      <c r="AK87" s="11">
        <v>0.53695987688699343</v>
      </c>
      <c r="AL87" s="11">
        <v>0.42321402676525383</v>
      </c>
      <c r="AM87" s="23">
        <v>0.30513091779881152</v>
      </c>
      <c r="AN87" s="11">
        <v>0.30697878791825955</v>
      </c>
      <c r="AO87" s="11">
        <v>0.24635535024838717</v>
      </c>
      <c r="AP87" s="11">
        <v>0.55467746398198514</v>
      </c>
      <c r="AQ87" s="11">
        <v>0.5730337078651685</v>
      </c>
      <c r="AR87" s="23">
        <v>0.36859643294805999</v>
      </c>
      <c r="AS87" s="11">
        <v>0.68912489984790093</v>
      </c>
      <c r="AT87" s="11">
        <v>0.28493901163684759</v>
      </c>
      <c r="AU87" s="11">
        <v>0.30627799717081222</v>
      </c>
      <c r="AV87" s="23">
        <v>0.33831186734412538</v>
      </c>
      <c r="AW87" s="11">
        <v>0.39560737035043048</v>
      </c>
      <c r="AX87" s="11">
        <v>0.29519585980796881</v>
      </c>
      <c r="AY87" s="11">
        <v>0.35627320941361129</v>
      </c>
    </row>
    <row r="88" spans="1:51">
      <c r="A88" s="57"/>
      <c r="B88" s="8" t="s">
        <v>113</v>
      </c>
      <c r="C88" s="22">
        <v>0.15669699990224256</v>
      </c>
      <c r="D88" s="23">
        <v>5.2261712785989657E-2</v>
      </c>
      <c r="E88" s="11">
        <v>2.2688154190205638E-2</v>
      </c>
      <c r="F88" s="11">
        <v>2.5434281521496752E-2</v>
      </c>
      <c r="G88" s="11">
        <v>0.48616067097545035</v>
      </c>
      <c r="H88" s="23">
        <v>0.13839285714285715</v>
      </c>
      <c r="I88" s="11">
        <v>7.0387494495816827E-2</v>
      </c>
      <c r="J88" s="11">
        <v>8.9144905273937536E-2</v>
      </c>
      <c r="K88" s="11">
        <v>0.36151812272777351</v>
      </c>
      <c r="L88" s="23">
        <v>0.38004191250261243</v>
      </c>
      <c r="M88" s="11">
        <v>0.35042092093891863</v>
      </c>
      <c r="N88" s="11">
        <v>0.23110069426658486</v>
      </c>
      <c r="O88" s="11">
        <v>0.85034565961628183</v>
      </c>
      <c r="P88" s="11">
        <v>0</v>
      </c>
      <c r="Q88" s="23">
        <v>8.6004273504273504E-2</v>
      </c>
      <c r="R88" s="11">
        <v>0</v>
      </c>
      <c r="S88" s="11">
        <v>2.8549019607843139E-2</v>
      </c>
      <c r="T88" s="11">
        <v>0.15262776893007093</v>
      </c>
      <c r="U88" s="23">
        <v>0.37675060061739063</v>
      </c>
      <c r="V88" s="11">
        <v>0.12027716309184613</v>
      </c>
      <c r="W88" s="11">
        <v>0.39100701185956493</v>
      </c>
      <c r="X88" s="11">
        <v>0.63882881797903424</v>
      </c>
      <c r="Y88" s="11">
        <v>0.43275238408418282</v>
      </c>
      <c r="Z88" s="23">
        <v>0.28427138327142942</v>
      </c>
      <c r="AA88" s="11">
        <v>0.15731599368940244</v>
      </c>
      <c r="AB88" s="11">
        <v>0.41103187934901475</v>
      </c>
      <c r="AC88" s="11">
        <v>0.32924590880095167</v>
      </c>
      <c r="AD88" s="11">
        <v>0</v>
      </c>
      <c r="AE88" s="23">
        <v>7.3927455711163811E-2</v>
      </c>
      <c r="AF88" s="11">
        <v>6.3104370373793708E-3</v>
      </c>
      <c r="AG88" s="11">
        <v>6.1839089201618923E-2</v>
      </c>
      <c r="AH88" s="11">
        <v>0.23534782207942651</v>
      </c>
      <c r="AI88" s="23">
        <v>5.6881541673059144E-2</v>
      </c>
      <c r="AJ88" s="11">
        <v>1.2413584364048743E-2</v>
      </c>
      <c r="AK88" s="11">
        <v>6.0051827908422215E-2</v>
      </c>
      <c r="AL88" s="11">
        <v>8.7861392252604434E-2</v>
      </c>
      <c r="AM88" s="23">
        <v>7.0670621558104454E-2</v>
      </c>
      <c r="AN88" s="11">
        <v>0.10502527670537057</v>
      </c>
      <c r="AO88" s="11">
        <v>3.8545948399645508E-2</v>
      </c>
      <c r="AP88" s="11">
        <v>6.8583920841484083E-3</v>
      </c>
      <c r="AQ88" s="11">
        <v>0.14606741573033707</v>
      </c>
      <c r="AR88" s="23">
        <v>0.37149313545622437</v>
      </c>
      <c r="AS88" s="11">
        <v>5.627663171701313E-2</v>
      </c>
      <c r="AT88" s="11">
        <v>0.50604088077758691</v>
      </c>
      <c r="AU88" s="11">
        <v>0.25542030752681838</v>
      </c>
      <c r="AV88" s="23">
        <v>0.25720296533760773</v>
      </c>
      <c r="AW88" s="11">
        <v>0.34316984350708668</v>
      </c>
      <c r="AX88" s="11">
        <v>0.16336139096416435</v>
      </c>
      <c r="AY88" s="11">
        <v>0.30473484392961503</v>
      </c>
    </row>
    <row r="89" spans="1:51">
      <c r="A89" s="57"/>
      <c r="B89" s="8" t="s">
        <v>114</v>
      </c>
      <c r="C89" s="22">
        <v>5.5716742334718454E-2</v>
      </c>
      <c r="D89" s="23">
        <v>7.2860246865928706E-3</v>
      </c>
      <c r="E89" s="11">
        <v>0</v>
      </c>
      <c r="F89" s="11">
        <v>6.2457611567687662E-3</v>
      </c>
      <c r="G89" s="11">
        <v>8.0846110285207592E-2</v>
      </c>
      <c r="H89" s="23">
        <v>7.5808625336927235E-3</v>
      </c>
      <c r="I89" s="11">
        <v>0</v>
      </c>
      <c r="J89" s="11">
        <v>0</v>
      </c>
      <c r="K89" s="11">
        <v>3.4703095736476813E-2</v>
      </c>
      <c r="L89" s="23">
        <v>0.19783776826223004</v>
      </c>
      <c r="M89" s="11">
        <v>0.22512201909801904</v>
      </c>
      <c r="N89" s="11">
        <v>0.25357852190624769</v>
      </c>
      <c r="O89" s="11">
        <v>0</v>
      </c>
      <c r="P89" s="11">
        <v>0</v>
      </c>
      <c r="Q89" s="23">
        <v>0.1052808302808303</v>
      </c>
      <c r="R89" s="11">
        <v>0</v>
      </c>
      <c r="S89" s="11">
        <v>0</v>
      </c>
      <c r="T89" s="11">
        <v>0.19973939481685246</v>
      </c>
      <c r="U89" s="23">
        <v>0.17881116724779997</v>
      </c>
      <c r="V89" s="11">
        <v>0</v>
      </c>
      <c r="W89" s="11">
        <v>0.17014786325843304</v>
      </c>
      <c r="X89" s="11">
        <v>0.36117118202096582</v>
      </c>
      <c r="Y89" s="11">
        <v>0.56724761591581707</v>
      </c>
      <c r="Z89" s="23">
        <v>5.0330806052136766E-2</v>
      </c>
      <c r="AA89" s="11">
        <v>7.6801872474133734E-3</v>
      </c>
      <c r="AB89" s="11">
        <v>1.5772839890024582E-2</v>
      </c>
      <c r="AC89" s="11">
        <v>0.17788536250820633</v>
      </c>
      <c r="AD89" s="11">
        <v>0</v>
      </c>
      <c r="AE89" s="23">
        <v>3.695094444527719E-2</v>
      </c>
      <c r="AF89" s="11">
        <v>0</v>
      </c>
      <c r="AG89" s="11">
        <v>1.1117831393203494E-2</v>
      </c>
      <c r="AH89" s="11">
        <v>0.1497156176345511</v>
      </c>
      <c r="AI89" s="23">
        <v>3.1215541487276444E-2</v>
      </c>
      <c r="AJ89" s="11">
        <v>0</v>
      </c>
      <c r="AK89" s="11">
        <v>6.5489703484415719E-3</v>
      </c>
      <c r="AL89" s="11">
        <v>7.5242924098002165E-2</v>
      </c>
      <c r="AM89" s="23">
        <v>2.0833333333333337E-4</v>
      </c>
      <c r="AN89" s="11">
        <v>0</v>
      </c>
      <c r="AO89" s="11">
        <v>0</v>
      </c>
      <c r="AP89" s="11">
        <v>2.4097053268629545E-3</v>
      </c>
      <c r="AQ89" s="11">
        <v>0</v>
      </c>
      <c r="AR89" s="23">
        <v>0.20497556995857141</v>
      </c>
      <c r="AS89" s="11">
        <v>2.3791746742151891E-2</v>
      </c>
      <c r="AT89" s="11">
        <v>0.19387403180659629</v>
      </c>
      <c r="AU89" s="11">
        <v>0.4383016953023694</v>
      </c>
      <c r="AV89" s="23">
        <v>2.5641025641025637E-3</v>
      </c>
      <c r="AW89" s="11">
        <v>0</v>
      </c>
      <c r="AX89" s="11">
        <v>0</v>
      </c>
      <c r="AY89" s="11">
        <v>4.9332204773623062E-3</v>
      </c>
    </row>
    <row r="90" spans="1:51" ht="15" thickBot="1">
      <c r="A90" s="58"/>
      <c r="B90" s="10" t="s">
        <v>84</v>
      </c>
      <c r="C90" s="26">
        <v>2.9395782447041114E-5</v>
      </c>
      <c r="D90" s="27">
        <v>0</v>
      </c>
      <c r="E90" s="30">
        <v>0</v>
      </c>
      <c r="F90" s="30">
        <v>0</v>
      </c>
      <c r="G90" s="30">
        <v>0</v>
      </c>
      <c r="H90" s="27">
        <v>0</v>
      </c>
      <c r="I90" s="30">
        <v>0</v>
      </c>
      <c r="J90" s="30">
        <v>0</v>
      </c>
      <c r="K90" s="30">
        <v>0</v>
      </c>
      <c r="L90" s="27">
        <v>0</v>
      </c>
      <c r="M90" s="30">
        <v>0</v>
      </c>
      <c r="N90" s="30">
        <v>0</v>
      </c>
      <c r="O90" s="30">
        <v>0</v>
      </c>
      <c r="P90" s="30">
        <v>0</v>
      </c>
      <c r="Q90" s="27">
        <v>0</v>
      </c>
      <c r="R90" s="30">
        <v>0</v>
      </c>
      <c r="S90" s="30">
        <v>0</v>
      </c>
      <c r="T90" s="30">
        <v>0</v>
      </c>
      <c r="U90" s="27">
        <v>0</v>
      </c>
      <c r="V90" s="30">
        <v>0</v>
      </c>
      <c r="W90" s="30">
        <v>0</v>
      </c>
      <c r="X90" s="30">
        <v>0</v>
      </c>
      <c r="Y90" s="30">
        <v>0</v>
      </c>
      <c r="Z90" s="27">
        <v>0</v>
      </c>
      <c r="AA90" s="30">
        <v>0</v>
      </c>
      <c r="AB90" s="30">
        <v>0</v>
      </c>
      <c r="AC90" s="30">
        <v>0</v>
      </c>
      <c r="AD90" s="30">
        <v>0</v>
      </c>
      <c r="AE90" s="27">
        <v>0</v>
      </c>
      <c r="AF90" s="30">
        <v>0</v>
      </c>
      <c r="AG90" s="30">
        <v>0</v>
      </c>
      <c r="AH90" s="30">
        <v>0</v>
      </c>
      <c r="AI90" s="27">
        <v>0</v>
      </c>
      <c r="AJ90" s="30">
        <v>0</v>
      </c>
      <c r="AK90" s="30">
        <v>0</v>
      </c>
      <c r="AL90" s="30">
        <v>0</v>
      </c>
      <c r="AM90" s="27">
        <v>4.0064102564102568E-4</v>
      </c>
      <c r="AN90" s="30">
        <v>0</v>
      </c>
      <c r="AO90" s="30">
        <v>0</v>
      </c>
      <c r="AP90" s="30">
        <v>0</v>
      </c>
      <c r="AQ90" s="30">
        <v>0.28089887640449435</v>
      </c>
      <c r="AR90" s="27">
        <v>0</v>
      </c>
      <c r="AS90" s="30">
        <v>0</v>
      </c>
      <c r="AT90" s="30">
        <v>0</v>
      </c>
      <c r="AU90" s="30">
        <v>0</v>
      </c>
      <c r="AV90" s="27">
        <v>0</v>
      </c>
      <c r="AW90" s="30">
        <v>0</v>
      </c>
      <c r="AX90" s="30">
        <v>0</v>
      </c>
      <c r="AY90" s="30">
        <v>0</v>
      </c>
    </row>
    <row r="91" spans="1:51">
      <c r="A91" s="56" t="s">
        <v>115</v>
      </c>
      <c r="B91" s="9" t="s">
        <v>116</v>
      </c>
      <c r="C91" s="17">
        <v>0.99888977409051061</v>
      </c>
      <c r="D91" s="18">
        <v>1</v>
      </c>
      <c r="E91" s="21">
        <v>1</v>
      </c>
      <c r="F91" s="21">
        <v>1</v>
      </c>
      <c r="G91" s="21">
        <v>1</v>
      </c>
      <c r="H91" s="18">
        <v>1</v>
      </c>
      <c r="I91" s="21">
        <v>1</v>
      </c>
      <c r="J91" s="21">
        <v>1</v>
      </c>
      <c r="K91" s="21">
        <v>1</v>
      </c>
      <c r="L91" s="18">
        <v>1</v>
      </c>
      <c r="M91" s="21">
        <v>1</v>
      </c>
      <c r="N91" s="21">
        <v>1</v>
      </c>
      <c r="O91" s="21">
        <v>1</v>
      </c>
      <c r="P91" s="21">
        <v>1</v>
      </c>
      <c r="Q91" s="18">
        <v>1</v>
      </c>
      <c r="R91" s="21">
        <v>1</v>
      </c>
      <c r="S91" s="21">
        <v>1</v>
      </c>
      <c r="T91" s="21">
        <v>1</v>
      </c>
      <c r="U91" s="18">
        <v>0.9773027619928637</v>
      </c>
      <c r="V91" s="21">
        <v>1</v>
      </c>
      <c r="W91" s="21">
        <v>0.96138049677987603</v>
      </c>
      <c r="X91" s="21">
        <v>0.96664537276544948</v>
      </c>
      <c r="Y91" s="21">
        <v>1</v>
      </c>
      <c r="Z91" s="18">
        <v>1</v>
      </c>
      <c r="AA91" s="21">
        <v>1</v>
      </c>
      <c r="AB91" s="21">
        <v>1</v>
      </c>
      <c r="AC91" s="21">
        <v>1</v>
      </c>
      <c r="AD91" s="21">
        <v>1</v>
      </c>
      <c r="AE91" s="18">
        <v>1</v>
      </c>
      <c r="AF91" s="21">
        <v>1</v>
      </c>
      <c r="AG91" s="21">
        <v>1</v>
      </c>
      <c r="AH91" s="21">
        <v>1</v>
      </c>
      <c r="AI91" s="18">
        <v>1</v>
      </c>
      <c r="AJ91" s="21">
        <v>1</v>
      </c>
      <c r="AK91" s="21">
        <v>1</v>
      </c>
      <c r="AL91" s="21">
        <v>1</v>
      </c>
      <c r="AM91" s="18">
        <v>1</v>
      </c>
      <c r="AN91" s="21">
        <v>1</v>
      </c>
      <c r="AO91" s="21">
        <v>1</v>
      </c>
      <c r="AP91" s="21">
        <v>1</v>
      </c>
      <c r="AQ91" s="21">
        <v>1</v>
      </c>
      <c r="AR91" s="18">
        <v>1</v>
      </c>
      <c r="AS91" s="21">
        <v>1</v>
      </c>
      <c r="AT91" s="21">
        <v>1</v>
      </c>
      <c r="AU91" s="21">
        <v>1</v>
      </c>
      <c r="AV91" s="18">
        <v>1</v>
      </c>
      <c r="AW91" s="21">
        <v>1</v>
      </c>
      <c r="AX91" s="21">
        <v>1</v>
      </c>
      <c r="AY91" s="21">
        <v>1</v>
      </c>
    </row>
    <row r="92" spans="1:51">
      <c r="A92" s="57"/>
      <c r="B92" s="8" t="s">
        <v>117</v>
      </c>
      <c r="C92" s="22">
        <v>0</v>
      </c>
      <c r="D92" s="23">
        <v>0</v>
      </c>
      <c r="E92" s="11">
        <v>0</v>
      </c>
      <c r="F92" s="11">
        <v>0</v>
      </c>
      <c r="G92" s="11">
        <v>0</v>
      </c>
      <c r="H92" s="23">
        <v>0</v>
      </c>
      <c r="I92" s="11">
        <v>0</v>
      </c>
      <c r="J92" s="11">
        <v>0</v>
      </c>
      <c r="K92" s="11">
        <v>0</v>
      </c>
      <c r="L92" s="23">
        <v>0</v>
      </c>
      <c r="M92" s="11">
        <v>0</v>
      </c>
      <c r="N92" s="11">
        <v>0</v>
      </c>
      <c r="O92" s="11">
        <v>0</v>
      </c>
      <c r="P92" s="11">
        <v>0</v>
      </c>
      <c r="Q92" s="23">
        <v>0</v>
      </c>
      <c r="R92" s="11">
        <v>0</v>
      </c>
      <c r="S92" s="11">
        <v>0</v>
      </c>
      <c r="T92" s="11">
        <v>0</v>
      </c>
      <c r="U92" s="23">
        <v>0</v>
      </c>
      <c r="V92" s="11">
        <v>0</v>
      </c>
      <c r="W92" s="11">
        <v>0</v>
      </c>
      <c r="X92" s="11">
        <v>0</v>
      </c>
      <c r="Y92" s="11">
        <v>0</v>
      </c>
      <c r="Z92" s="23">
        <v>0</v>
      </c>
      <c r="AA92" s="11">
        <v>0</v>
      </c>
      <c r="AB92" s="11">
        <v>0</v>
      </c>
      <c r="AC92" s="11">
        <v>0</v>
      </c>
      <c r="AD92" s="11">
        <v>0</v>
      </c>
      <c r="AE92" s="23">
        <v>0</v>
      </c>
      <c r="AF92" s="11">
        <v>0</v>
      </c>
      <c r="AG92" s="11">
        <v>0</v>
      </c>
      <c r="AH92" s="11">
        <v>0</v>
      </c>
      <c r="AI92" s="23">
        <v>0</v>
      </c>
      <c r="AJ92" s="11">
        <v>0</v>
      </c>
      <c r="AK92" s="11">
        <v>0</v>
      </c>
      <c r="AL92" s="11">
        <v>0</v>
      </c>
      <c r="AM92" s="23">
        <v>0</v>
      </c>
      <c r="AN92" s="11">
        <v>0</v>
      </c>
      <c r="AO92" s="11">
        <v>0</v>
      </c>
      <c r="AP92" s="11">
        <v>0</v>
      </c>
      <c r="AQ92" s="11">
        <v>0</v>
      </c>
      <c r="AR92" s="23">
        <v>0</v>
      </c>
      <c r="AS92" s="11">
        <v>0</v>
      </c>
      <c r="AT92" s="11">
        <v>0</v>
      </c>
      <c r="AU92" s="11">
        <v>0</v>
      </c>
      <c r="AV92" s="23">
        <v>0</v>
      </c>
      <c r="AW92" s="11">
        <v>0</v>
      </c>
      <c r="AX92" s="11">
        <v>0</v>
      </c>
      <c r="AY92" s="11">
        <v>0</v>
      </c>
    </row>
    <row r="93" spans="1:51" ht="15" thickBot="1">
      <c r="A93" s="58"/>
      <c r="B93" s="10" t="s">
        <v>84</v>
      </c>
      <c r="C93" s="26">
        <v>1.1102259094891997E-3</v>
      </c>
      <c r="D93" s="27">
        <v>0</v>
      </c>
      <c r="E93" s="30">
        <v>0</v>
      </c>
      <c r="F93" s="30">
        <v>0</v>
      </c>
      <c r="G93" s="30">
        <v>0</v>
      </c>
      <c r="H93" s="27">
        <v>0</v>
      </c>
      <c r="I93" s="30">
        <v>0</v>
      </c>
      <c r="J93" s="30">
        <v>0</v>
      </c>
      <c r="K93" s="30">
        <v>0</v>
      </c>
      <c r="L93" s="27">
        <v>0</v>
      </c>
      <c r="M93" s="30">
        <v>0</v>
      </c>
      <c r="N93" s="30">
        <v>0</v>
      </c>
      <c r="O93" s="30">
        <v>0</v>
      </c>
      <c r="P93" s="30">
        <v>0</v>
      </c>
      <c r="Q93" s="27">
        <v>0</v>
      </c>
      <c r="R93" s="30">
        <v>0</v>
      </c>
      <c r="S93" s="30">
        <v>0</v>
      </c>
      <c r="T93" s="30">
        <v>0</v>
      </c>
      <c r="U93" s="27">
        <v>2.2697238007136248E-2</v>
      </c>
      <c r="V93" s="30">
        <v>0</v>
      </c>
      <c r="W93" s="30">
        <v>3.8619503220124016E-2</v>
      </c>
      <c r="X93" s="30">
        <v>3.3354627234550578E-2</v>
      </c>
      <c r="Y93" s="30">
        <v>0</v>
      </c>
      <c r="Z93" s="27">
        <v>0</v>
      </c>
      <c r="AA93" s="30">
        <v>0</v>
      </c>
      <c r="AB93" s="30">
        <v>0</v>
      </c>
      <c r="AC93" s="30">
        <v>0</v>
      </c>
      <c r="AD93" s="30">
        <v>0</v>
      </c>
      <c r="AE93" s="27">
        <v>0</v>
      </c>
      <c r="AF93" s="30">
        <v>0</v>
      </c>
      <c r="AG93" s="30">
        <v>0</v>
      </c>
      <c r="AH93" s="30">
        <v>0</v>
      </c>
      <c r="AI93" s="27">
        <v>0</v>
      </c>
      <c r="AJ93" s="30">
        <v>0</v>
      </c>
      <c r="AK93" s="30">
        <v>0</v>
      </c>
      <c r="AL93" s="30">
        <v>0</v>
      </c>
      <c r="AM93" s="27">
        <v>0</v>
      </c>
      <c r="AN93" s="30">
        <v>0</v>
      </c>
      <c r="AO93" s="30">
        <v>0</v>
      </c>
      <c r="AP93" s="30">
        <v>0</v>
      </c>
      <c r="AQ93" s="30">
        <v>0</v>
      </c>
      <c r="AR93" s="27">
        <v>0</v>
      </c>
      <c r="AS93" s="30">
        <v>0</v>
      </c>
      <c r="AT93" s="30">
        <v>0</v>
      </c>
      <c r="AU93" s="30">
        <v>0</v>
      </c>
      <c r="AV93" s="27">
        <v>0</v>
      </c>
      <c r="AW93" s="30">
        <v>0</v>
      </c>
      <c r="AX93" s="30">
        <v>0</v>
      </c>
      <c r="AY93" s="30">
        <v>0</v>
      </c>
    </row>
    <row r="94" spans="1:51">
      <c r="A94" s="56" t="s">
        <v>118</v>
      </c>
      <c r="B94" s="9" t="s">
        <v>119</v>
      </c>
      <c r="C94" s="17">
        <v>1.0640509719012077E-2</v>
      </c>
      <c r="D94" s="18">
        <v>0</v>
      </c>
      <c r="E94" s="21">
        <v>0</v>
      </c>
      <c r="F94" s="21">
        <v>0</v>
      </c>
      <c r="G94" s="21">
        <v>0</v>
      </c>
      <c r="H94" s="18">
        <v>0.21767905275317673</v>
      </c>
      <c r="I94" s="21">
        <v>7.1334214002642005E-2</v>
      </c>
      <c r="J94" s="21">
        <v>0.28110599078341014</v>
      </c>
      <c r="K94" s="21">
        <v>0.51558885094194118</v>
      </c>
      <c r="L94" s="18">
        <v>0</v>
      </c>
      <c r="M94" s="21">
        <v>0</v>
      </c>
      <c r="N94" s="21">
        <v>0</v>
      </c>
      <c r="O94" s="21">
        <v>0</v>
      </c>
      <c r="P94" s="21">
        <v>0</v>
      </c>
      <c r="Q94" s="18">
        <v>0</v>
      </c>
      <c r="R94" s="21">
        <v>0</v>
      </c>
      <c r="S94" s="21">
        <v>0</v>
      </c>
      <c r="T94" s="21">
        <v>0</v>
      </c>
      <c r="U94" s="18">
        <v>0</v>
      </c>
      <c r="V94" s="21">
        <v>0</v>
      </c>
      <c r="W94" s="21">
        <v>0</v>
      </c>
      <c r="X94" s="21">
        <v>0</v>
      </c>
      <c r="Y94" s="21">
        <v>0</v>
      </c>
      <c r="Z94" s="18">
        <v>0</v>
      </c>
      <c r="AA94" s="21">
        <v>0</v>
      </c>
      <c r="AB94" s="21">
        <v>0</v>
      </c>
      <c r="AC94" s="21">
        <v>0</v>
      </c>
      <c r="AD94" s="21">
        <v>0</v>
      </c>
      <c r="AE94" s="18">
        <v>0</v>
      </c>
      <c r="AF94" s="21">
        <v>0</v>
      </c>
      <c r="AG94" s="21">
        <v>0</v>
      </c>
      <c r="AH94" s="21">
        <v>0</v>
      </c>
      <c r="AI94" s="18">
        <v>0</v>
      </c>
      <c r="AJ94" s="21">
        <v>0</v>
      </c>
      <c r="AK94" s="21">
        <v>0</v>
      </c>
      <c r="AL94" s="21">
        <v>0</v>
      </c>
      <c r="AM94" s="18">
        <v>0</v>
      </c>
      <c r="AN94" s="21">
        <v>0</v>
      </c>
      <c r="AO94" s="21">
        <v>0</v>
      </c>
      <c r="AP94" s="21">
        <v>0</v>
      </c>
      <c r="AQ94" s="21">
        <v>0</v>
      </c>
      <c r="AR94" s="18">
        <v>0</v>
      </c>
      <c r="AS94" s="21">
        <v>0</v>
      </c>
      <c r="AT94" s="21">
        <v>0</v>
      </c>
      <c r="AU94" s="21">
        <v>0</v>
      </c>
      <c r="AV94" s="18">
        <v>0</v>
      </c>
      <c r="AW94" s="21">
        <v>0</v>
      </c>
      <c r="AX94" s="21">
        <v>0</v>
      </c>
      <c r="AY94" s="21">
        <v>0</v>
      </c>
    </row>
    <row r="95" spans="1:51">
      <c r="A95" s="57"/>
      <c r="B95" s="8" t="s">
        <v>120</v>
      </c>
      <c r="C95" s="22">
        <v>4.9207764887529565E-3</v>
      </c>
      <c r="D95" s="23">
        <v>5.9990514535969075E-3</v>
      </c>
      <c r="E95" s="11">
        <v>2.5427604086880203E-3</v>
      </c>
      <c r="F95" s="11">
        <v>1.962661443698205E-3</v>
      </c>
      <c r="G95" s="11">
        <v>6.2103240426699256E-2</v>
      </c>
      <c r="H95" s="23">
        <v>0</v>
      </c>
      <c r="I95" s="11">
        <v>0</v>
      </c>
      <c r="J95" s="11">
        <v>0</v>
      </c>
      <c r="K95" s="11">
        <v>0</v>
      </c>
      <c r="L95" s="23">
        <v>0</v>
      </c>
      <c r="M95" s="11">
        <v>0</v>
      </c>
      <c r="N95" s="11">
        <v>0</v>
      </c>
      <c r="O95" s="11">
        <v>0</v>
      </c>
      <c r="P95" s="11">
        <v>0</v>
      </c>
      <c r="Q95" s="23">
        <v>0</v>
      </c>
      <c r="R95" s="11">
        <v>0</v>
      </c>
      <c r="S95" s="11">
        <v>0</v>
      </c>
      <c r="T95" s="11">
        <v>0</v>
      </c>
      <c r="U95" s="23">
        <v>0</v>
      </c>
      <c r="V95" s="11">
        <v>0</v>
      </c>
      <c r="W95" s="11">
        <v>0</v>
      </c>
      <c r="X95" s="11">
        <v>0</v>
      </c>
      <c r="Y95" s="11">
        <v>0</v>
      </c>
      <c r="Z95" s="23">
        <v>0</v>
      </c>
      <c r="AA95" s="11">
        <v>0</v>
      </c>
      <c r="AB95" s="11">
        <v>0</v>
      </c>
      <c r="AC95" s="11">
        <v>0</v>
      </c>
      <c r="AD95" s="11">
        <v>0</v>
      </c>
      <c r="AE95" s="23">
        <v>0</v>
      </c>
      <c r="AF95" s="11">
        <v>0</v>
      </c>
      <c r="AG95" s="11">
        <v>0</v>
      </c>
      <c r="AH95" s="11">
        <v>0</v>
      </c>
      <c r="AI95" s="23">
        <v>2.9469189888519615E-2</v>
      </c>
      <c r="AJ95" s="11">
        <v>1.2307675920888919E-2</v>
      </c>
      <c r="AK95" s="11">
        <v>1.1226806311614124E-2</v>
      </c>
      <c r="AL95" s="11">
        <v>5.7552834134764988E-2</v>
      </c>
      <c r="AM95" s="23">
        <v>0</v>
      </c>
      <c r="AN95" s="11">
        <v>0</v>
      </c>
      <c r="AO95" s="11">
        <v>0</v>
      </c>
      <c r="AP95" s="11">
        <v>0</v>
      </c>
      <c r="AQ95" s="11">
        <v>0</v>
      </c>
      <c r="AR95" s="23">
        <v>0</v>
      </c>
      <c r="AS95" s="11">
        <v>0</v>
      </c>
      <c r="AT95" s="11">
        <v>0</v>
      </c>
      <c r="AU95" s="11">
        <v>0</v>
      </c>
      <c r="AV95" s="23">
        <v>0</v>
      </c>
      <c r="AW95" s="11">
        <v>0</v>
      </c>
      <c r="AX95" s="11">
        <v>0</v>
      </c>
      <c r="AY95" s="11">
        <v>0</v>
      </c>
    </row>
    <row r="96" spans="1:51">
      <c r="A96" s="57"/>
      <c r="B96" s="8" t="s">
        <v>121</v>
      </c>
      <c r="C96" s="22">
        <v>3.2796570057966462E-3</v>
      </c>
      <c r="D96" s="23">
        <v>0</v>
      </c>
      <c r="E96" s="11">
        <v>0</v>
      </c>
      <c r="F96" s="11">
        <v>0</v>
      </c>
      <c r="G96" s="11">
        <v>0</v>
      </c>
      <c r="H96" s="23">
        <v>0</v>
      </c>
      <c r="I96" s="11">
        <v>0</v>
      </c>
      <c r="J96" s="11">
        <v>0</v>
      </c>
      <c r="K96" s="11">
        <v>0</v>
      </c>
      <c r="L96" s="23">
        <v>0</v>
      </c>
      <c r="M96" s="11">
        <v>0</v>
      </c>
      <c r="N96" s="11">
        <v>0</v>
      </c>
      <c r="O96" s="11">
        <v>0</v>
      </c>
      <c r="P96" s="11">
        <v>0</v>
      </c>
      <c r="Q96" s="23">
        <v>0</v>
      </c>
      <c r="R96" s="11">
        <v>0</v>
      </c>
      <c r="S96" s="11">
        <v>0</v>
      </c>
      <c r="T96" s="11">
        <v>0</v>
      </c>
      <c r="U96" s="23">
        <v>0</v>
      </c>
      <c r="V96" s="11">
        <v>0</v>
      </c>
      <c r="W96" s="11">
        <v>0</v>
      </c>
      <c r="X96" s="11">
        <v>0</v>
      </c>
      <c r="Y96" s="11">
        <v>0</v>
      </c>
      <c r="Z96" s="23">
        <v>0</v>
      </c>
      <c r="AA96" s="11">
        <v>0</v>
      </c>
      <c r="AB96" s="11">
        <v>0</v>
      </c>
      <c r="AC96" s="11">
        <v>0</v>
      </c>
      <c r="AD96" s="11">
        <v>0</v>
      </c>
      <c r="AE96" s="23">
        <v>1.34872033828885E-2</v>
      </c>
      <c r="AF96" s="11">
        <v>6.9278866218605096E-3</v>
      </c>
      <c r="AG96" s="11">
        <v>1.824515236377601E-2</v>
      </c>
      <c r="AH96" s="11">
        <v>2.1572838308563685E-2</v>
      </c>
      <c r="AI96" s="23">
        <v>0</v>
      </c>
      <c r="AJ96" s="11">
        <v>0</v>
      </c>
      <c r="AK96" s="11">
        <v>0</v>
      </c>
      <c r="AL96" s="11">
        <v>0</v>
      </c>
      <c r="AM96" s="23">
        <v>0</v>
      </c>
      <c r="AN96" s="11">
        <v>0</v>
      </c>
      <c r="AO96" s="11">
        <v>0</v>
      </c>
      <c r="AP96" s="11">
        <v>0</v>
      </c>
      <c r="AQ96" s="11">
        <v>0</v>
      </c>
      <c r="AR96" s="23">
        <v>0</v>
      </c>
      <c r="AS96" s="11">
        <v>0</v>
      </c>
      <c r="AT96" s="11">
        <v>0</v>
      </c>
      <c r="AU96" s="11">
        <v>0</v>
      </c>
      <c r="AV96" s="23">
        <v>0</v>
      </c>
      <c r="AW96" s="11">
        <v>0</v>
      </c>
      <c r="AX96" s="11">
        <v>0</v>
      </c>
      <c r="AY96" s="11">
        <v>0</v>
      </c>
    </row>
    <row r="97" spans="1:51">
      <c r="A97" s="57"/>
      <c r="B97" s="8" t="s">
        <v>122</v>
      </c>
      <c r="C97" s="22">
        <v>6.6087637270159094E-3</v>
      </c>
      <c r="D97" s="23">
        <v>1.8403187721369542E-2</v>
      </c>
      <c r="E97" s="11">
        <v>2.1543914103784752E-2</v>
      </c>
      <c r="F97" s="11">
        <v>1.6628939719751705E-2</v>
      </c>
      <c r="G97" s="11">
        <v>0</v>
      </c>
      <c r="H97" s="23">
        <v>0</v>
      </c>
      <c r="I97" s="11">
        <v>0</v>
      </c>
      <c r="J97" s="11">
        <v>0</v>
      </c>
      <c r="K97" s="11">
        <v>0</v>
      </c>
      <c r="L97" s="23">
        <v>0</v>
      </c>
      <c r="M97" s="11">
        <v>0</v>
      </c>
      <c r="N97" s="11">
        <v>0</v>
      </c>
      <c r="O97" s="11">
        <v>0</v>
      </c>
      <c r="P97" s="11">
        <v>0</v>
      </c>
      <c r="Q97" s="23">
        <v>0</v>
      </c>
      <c r="R97" s="11">
        <v>0</v>
      </c>
      <c r="S97" s="11">
        <v>0</v>
      </c>
      <c r="T97" s="11">
        <v>0</v>
      </c>
      <c r="U97" s="23">
        <v>0</v>
      </c>
      <c r="V97" s="11">
        <v>0</v>
      </c>
      <c r="W97" s="11">
        <v>0</v>
      </c>
      <c r="X97" s="11">
        <v>0</v>
      </c>
      <c r="Y97" s="11">
        <v>0</v>
      </c>
      <c r="Z97" s="23">
        <v>3.31171196878298E-2</v>
      </c>
      <c r="AA97" s="11">
        <v>1.5937035507705147E-2</v>
      </c>
      <c r="AB97" s="11">
        <v>4.6057309331495655E-2</v>
      </c>
      <c r="AC97" s="11">
        <v>4.5326204239016656E-2</v>
      </c>
      <c r="AD97" s="11">
        <v>0</v>
      </c>
      <c r="AE97" s="23">
        <v>0</v>
      </c>
      <c r="AF97" s="11">
        <v>0</v>
      </c>
      <c r="AG97" s="11">
        <v>0</v>
      </c>
      <c r="AH97" s="11">
        <v>0</v>
      </c>
      <c r="AI97" s="23">
        <v>0</v>
      </c>
      <c r="AJ97" s="11">
        <v>0</v>
      </c>
      <c r="AK97" s="11">
        <v>0</v>
      </c>
      <c r="AL97" s="11">
        <v>0</v>
      </c>
      <c r="AM97" s="23">
        <v>0</v>
      </c>
      <c r="AN97" s="11">
        <v>0</v>
      </c>
      <c r="AO97" s="11">
        <v>0</v>
      </c>
      <c r="AP97" s="11">
        <v>0</v>
      </c>
      <c r="AQ97" s="11">
        <v>0</v>
      </c>
      <c r="AR97" s="23">
        <v>0</v>
      </c>
      <c r="AS97" s="11">
        <v>0</v>
      </c>
      <c r="AT97" s="11">
        <v>0</v>
      </c>
      <c r="AU97" s="11">
        <v>0</v>
      </c>
      <c r="AV97" s="23">
        <v>0</v>
      </c>
      <c r="AW97" s="11">
        <v>0</v>
      </c>
      <c r="AX97" s="11">
        <v>0</v>
      </c>
      <c r="AY97" s="11">
        <v>0</v>
      </c>
    </row>
    <row r="98" spans="1:51">
      <c r="A98" s="57"/>
      <c r="B98" s="8" t="s">
        <v>123</v>
      </c>
      <c r="C98" s="22">
        <v>2.6517795365559376E-3</v>
      </c>
      <c r="D98" s="23">
        <v>0</v>
      </c>
      <c r="E98" s="11">
        <v>0</v>
      </c>
      <c r="F98" s="11">
        <v>0</v>
      </c>
      <c r="G98" s="11">
        <v>0</v>
      </c>
      <c r="H98" s="23">
        <v>0</v>
      </c>
      <c r="I98" s="11">
        <v>0</v>
      </c>
      <c r="J98" s="11">
        <v>0</v>
      </c>
      <c r="K98" s="11">
        <v>0</v>
      </c>
      <c r="L98" s="23">
        <v>0</v>
      </c>
      <c r="M98" s="11">
        <v>0</v>
      </c>
      <c r="N98" s="11">
        <v>0</v>
      </c>
      <c r="O98" s="11">
        <v>0</v>
      </c>
      <c r="P98" s="11">
        <v>0</v>
      </c>
      <c r="Q98" s="23">
        <v>0</v>
      </c>
      <c r="R98" s="11">
        <v>0</v>
      </c>
      <c r="S98" s="11">
        <v>0</v>
      </c>
      <c r="T98" s="11">
        <v>0</v>
      </c>
      <c r="U98" s="23">
        <v>0</v>
      </c>
      <c r="V98" s="11">
        <v>0</v>
      </c>
      <c r="W98" s="11">
        <v>0</v>
      </c>
      <c r="X98" s="11">
        <v>0</v>
      </c>
      <c r="Y98" s="11">
        <v>0</v>
      </c>
      <c r="Z98" s="23">
        <v>0</v>
      </c>
      <c r="AA98" s="11">
        <v>0</v>
      </c>
      <c r="AB98" s="11">
        <v>0</v>
      </c>
      <c r="AC98" s="11">
        <v>0</v>
      </c>
      <c r="AD98" s="11">
        <v>0</v>
      </c>
      <c r="AE98" s="23">
        <v>0</v>
      </c>
      <c r="AF98" s="11">
        <v>0</v>
      </c>
      <c r="AG98" s="11">
        <v>0</v>
      </c>
      <c r="AH98" s="11">
        <v>0</v>
      </c>
      <c r="AI98" s="23">
        <v>0</v>
      </c>
      <c r="AJ98" s="11">
        <v>0</v>
      </c>
      <c r="AK98" s="11">
        <v>0</v>
      </c>
      <c r="AL98" s="11">
        <v>0</v>
      </c>
      <c r="AM98" s="23">
        <v>0</v>
      </c>
      <c r="AN98" s="11">
        <v>0</v>
      </c>
      <c r="AO98" s="11">
        <v>0</v>
      </c>
      <c r="AP98" s="11">
        <v>0</v>
      </c>
      <c r="AQ98" s="11">
        <v>0</v>
      </c>
      <c r="AR98" s="23">
        <v>0</v>
      </c>
      <c r="AS98" s="11">
        <v>0</v>
      </c>
      <c r="AT98" s="11">
        <v>0</v>
      </c>
      <c r="AU98" s="11">
        <v>0</v>
      </c>
      <c r="AV98" s="23">
        <v>5.4212454212454207E-2</v>
      </c>
      <c r="AW98" s="11">
        <v>4.5287367446812374E-2</v>
      </c>
      <c r="AX98" s="11">
        <v>4.7908416309355328E-2</v>
      </c>
      <c r="AY98" s="11">
        <v>6.0608137293308342E-2</v>
      </c>
    </row>
    <row r="99" spans="1:51">
      <c r="A99" s="57"/>
      <c r="B99" s="8" t="s">
        <v>124</v>
      </c>
      <c r="C99" s="22">
        <v>7.504792751424647E-3</v>
      </c>
      <c r="D99" s="23">
        <v>0</v>
      </c>
      <c r="E99" s="11">
        <v>0</v>
      </c>
      <c r="F99" s="11">
        <v>0</v>
      </c>
      <c r="G99" s="11">
        <v>0</v>
      </c>
      <c r="H99" s="23">
        <v>0</v>
      </c>
      <c r="I99" s="11">
        <v>0</v>
      </c>
      <c r="J99" s="11">
        <v>0</v>
      </c>
      <c r="K99" s="11">
        <v>0</v>
      </c>
      <c r="L99" s="23">
        <v>0</v>
      </c>
      <c r="M99" s="11">
        <v>0</v>
      </c>
      <c r="N99" s="11">
        <v>0</v>
      </c>
      <c r="O99" s="11">
        <v>0</v>
      </c>
      <c r="P99" s="11">
        <v>0</v>
      </c>
      <c r="Q99" s="23">
        <v>2.777777777777778E-2</v>
      </c>
      <c r="R99" s="11">
        <v>8.5549766931724714E-3</v>
      </c>
      <c r="S99" s="11">
        <v>3.6705882352941172E-2</v>
      </c>
      <c r="T99" s="11">
        <v>3.4631533227160852E-2</v>
      </c>
      <c r="U99" s="23">
        <v>0</v>
      </c>
      <c r="V99" s="11">
        <v>0</v>
      </c>
      <c r="W99" s="11">
        <v>0</v>
      </c>
      <c r="X99" s="11">
        <v>0</v>
      </c>
      <c r="Y99" s="11">
        <v>0</v>
      </c>
      <c r="Z99" s="23">
        <v>0</v>
      </c>
      <c r="AA99" s="11">
        <v>0</v>
      </c>
      <c r="AB99" s="11">
        <v>0</v>
      </c>
      <c r="AC99" s="11">
        <v>0</v>
      </c>
      <c r="AD99" s="11">
        <v>0</v>
      </c>
      <c r="AE99" s="23">
        <v>0</v>
      </c>
      <c r="AF99" s="11">
        <v>0</v>
      </c>
      <c r="AG99" s="11">
        <v>0</v>
      </c>
      <c r="AH99" s="11">
        <v>0</v>
      </c>
      <c r="AI99" s="23">
        <v>0</v>
      </c>
      <c r="AJ99" s="11">
        <v>0</v>
      </c>
      <c r="AK99" s="11">
        <v>0</v>
      </c>
      <c r="AL99" s="11">
        <v>0</v>
      </c>
      <c r="AM99" s="23">
        <v>8.376580987352103E-2</v>
      </c>
      <c r="AN99" s="11">
        <v>9.4828994060750751E-2</v>
      </c>
      <c r="AO99" s="11">
        <v>7.0742690807001657E-2</v>
      </c>
      <c r="AP99" s="11">
        <v>7.7079109598553908E-2</v>
      </c>
      <c r="AQ99" s="11">
        <v>0</v>
      </c>
      <c r="AR99" s="23">
        <v>0</v>
      </c>
      <c r="AS99" s="11">
        <v>0</v>
      </c>
      <c r="AT99" s="11">
        <v>0</v>
      </c>
      <c r="AU99" s="11">
        <v>0</v>
      </c>
      <c r="AV99" s="23">
        <v>0</v>
      </c>
      <c r="AW99" s="11">
        <v>0</v>
      </c>
      <c r="AX99" s="11">
        <v>0</v>
      </c>
      <c r="AY99" s="11">
        <v>0</v>
      </c>
    </row>
    <row r="100" spans="1:51">
      <c r="A100" s="57"/>
      <c r="B100" s="8" t="s">
        <v>125</v>
      </c>
      <c r="C100" s="22">
        <v>2.2702912159696075E-3</v>
      </c>
      <c r="D100" s="23">
        <v>2.3288327833782384E-2</v>
      </c>
      <c r="E100" s="11">
        <v>7.8588573223571118E-3</v>
      </c>
      <c r="F100" s="11">
        <v>4.0763520789785519E-2</v>
      </c>
      <c r="G100" s="11">
        <v>6.1264007447960081E-2</v>
      </c>
      <c r="H100" s="23">
        <v>0</v>
      </c>
      <c r="I100" s="11">
        <v>0</v>
      </c>
      <c r="J100" s="11">
        <v>0</v>
      </c>
      <c r="K100" s="11">
        <v>0</v>
      </c>
      <c r="L100" s="23">
        <v>0</v>
      </c>
      <c r="M100" s="11">
        <v>0</v>
      </c>
      <c r="N100" s="11">
        <v>0</v>
      </c>
      <c r="O100" s="11">
        <v>0</v>
      </c>
      <c r="P100" s="11">
        <v>0</v>
      </c>
      <c r="Q100" s="23">
        <v>0</v>
      </c>
      <c r="R100" s="11">
        <v>0</v>
      </c>
      <c r="S100" s="11">
        <v>0</v>
      </c>
      <c r="T100" s="11">
        <v>0</v>
      </c>
      <c r="U100" s="23">
        <v>0</v>
      </c>
      <c r="V100" s="11">
        <v>0</v>
      </c>
      <c r="W100" s="11">
        <v>0</v>
      </c>
      <c r="X100" s="11">
        <v>0</v>
      </c>
      <c r="Y100" s="11">
        <v>0</v>
      </c>
      <c r="Z100" s="23">
        <v>0</v>
      </c>
      <c r="AA100" s="11">
        <v>0</v>
      </c>
      <c r="AB100" s="11">
        <v>0</v>
      </c>
      <c r="AC100" s="11">
        <v>0</v>
      </c>
      <c r="AD100" s="11">
        <v>0</v>
      </c>
      <c r="AE100" s="23">
        <v>0</v>
      </c>
      <c r="AF100" s="11">
        <v>0</v>
      </c>
      <c r="AG100" s="11">
        <v>0</v>
      </c>
      <c r="AH100" s="11">
        <v>0</v>
      </c>
      <c r="AI100" s="23">
        <v>0</v>
      </c>
      <c r="AJ100" s="11">
        <v>0</v>
      </c>
      <c r="AK100" s="11">
        <v>0</v>
      </c>
      <c r="AL100" s="11">
        <v>0</v>
      </c>
      <c r="AM100" s="23">
        <v>0</v>
      </c>
      <c r="AN100" s="11">
        <v>0</v>
      </c>
      <c r="AO100" s="11">
        <v>0</v>
      </c>
      <c r="AP100" s="11">
        <v>0</v>
      </c>
      <c r="AQ100" s="11">
        <v>0</v>
      </c>
      <c r="AR100" s="23">
        <v>0</v>
      </c>
      <c r="AS100" s="11">
        <v>0</v>
      </c>
      <c r="AT100" s="11">
        <v>0</v>
      </c>
      <c r="AU100" s="11">
        <v>0</v>
      </c>
      <c r="AV100" s="23">
        <v>0</v>
      </c>
      <c r="AW100" s="11">
        <v>0</v>
      </c>
      <c r="AX100" s="11">
        <v>0</v>
      </c>
      <c r="AY100" s="11">
        <v>0</v>
      </c>
    </row>
    <row r="101" spans="1:51">
      <c r="A101" s="57"/>
      <c r="B101" s="8" t="s">
        <v>126</v>
      </c>
      <c r="C101" s="22">
        <v>1.8025023464006459E-2</v>
      </c>
      <c r="D101" s="23">
        <v>0</v>
      </c>
      <c r="E101" s="11">
        <v>0</v>
      </c>
      <c r="F101" s="11">
        <v>0</v>
      </c>
      <c r="G101" s="11">
        <v>0</v>
      </c>
      <c r="H101" s="23">
        <v>0</v>
      </c>
      <c r="I101" s="11">
        <v>0</v>
      </c>
      <c r="J101" s="11">
        <v>0</v>
      </c>
      <c r="K101" s="11">
        <v>0</v>
      </c>
      <c r="L101" s="23">
        <v>0</v>
      </c>
      <c r="M101" s="11">
        <v>0</v>
      </c>
      <c r="N101" s="11">
        <v>0</v>
      </c>
      <c r="O101" s="11">
        <v>0</v>
      </c>
      <c r="P101" s="11">
        <v>0</v>
      </c>
      <c r="Q101" s="23">
        <v>0</v>
      </c>
      <c r="R101" s="11">
        <v>0</v>
      </c>
      <c r="S101" s="11">
        <v>0</v>
      </c>
      <c r="T101" s="11">
        <v>0</v>
      </c>
      <c r="U101" s="23">
        <v>0</v>
      </c>
      <c r="V101" s="11">
        <v>0</v>
      </c>
      <c r="W101" s="11">
        <v>0</v>
      </c>
      <c r="X101" s="11">
        <v>0</v>
      </c>
      <c r="Y101" s="11">
        <v>0</v>
      </c>
      <c r="Z101" s="23">
        <v>0</v>
      </c>
      <c r="AA101" s="11">
        <v>0</v>
      </c>
      <c r="AB101" s="11">
        <v>0</v>
      </c>
      <c r="AC101" s="11">
        <v>0</v>
      </c>
      <c r="AD101" s="11">
        <v>0</v>
      </c>
      <c r="AE101" s="23">
        <v>7.4125787242602367E-2</v>
      </c>
      <c r="AF101" s="11">
        <v>4.7594656504590487E-2</v>
      </c>
      <c r="AG101" s="11">
        <v>9.8796830678429121E-2</v>
      </c>
      <c r="AH101" s="11">
        <v>9.9901575516190527E-2</v>
      </c>
      <c r="AI101" s="23">
        <v>0</v>
      </c>
      <c r="AJ101" s="11">
        <v>0</v>
      </c>
      <c r="AK101" s="11">
        <v>0</v>
      </c>
      <c r="AL101" s="11">
        <v>0</v>
      </c>
      <c r="AM101" s="23">
        <v>0</v>
      </c>
      <c r="AN101" s="11">
        <v>0</v>
      </c>
      <c r="AO101" s="11">
        <v>0</v>
      </c>
      <c r="AP101" s="11">
        <v>0</v>
      </c>
      <c r="AQ101" s="11">
        <v>0</v>
      </c>
      <c r="AR101" s="23">
        <v>0</v>
      </c>
      <c r="AS101" s="11">
        <v>0</v>
      </c>
      <c r="AT101" s="11">
        <v>0</v>
      </c>
      <c r="AU101" s="11">
        <v>0</v>
      </c>
      <c r="AV101" s="23">
        <v>0</v>
      </c>
      <c r="AW101" s="11">
        <v>0</v>
      </c>
      <c r="AX101" s="11">
        <v>0</v>
      </c>
      <c r="AY101" s="11">
        <v>0</v>
      </c>
    </row>
    <row r="102" spans="1:51">
      <c r="A102" s="57"/>
      <c r="B102" s="8" t="s">
        <v>127</v>
      </c>
      <c r="C102" s="22">
        <v>2.1597453034653659E-3</v>
      </c>
      <c r="D102" s="23">
        <v>2.2154363418567968E-2</v>
      </c>
      <c r="E102" s="11">
        <v>1.2448931167535099E-2</v>
      </c>
      <c r="F102" s="11">
        <v>1.0528860869839328E-2</v>
      </c>
      <c r="G102" s="11">
        <v>0.1814404216013715</v>
      </c>
      <c r="H102" s="23">
        <v>0</v>
      </c>
      <c r="I102" s="11">
        <v>0</v>
      </c>
      <c r="J102" s="11">
        <v>0</v>
      </c>
      <c r="K102" s="11">
        <v>0</v>
      </c>
      <c r="L102" s="23">
        <v>0</v>
      </c>
      <c r="M102" s="11">
        <v>0</v>
      </c>
      <c r="N102" s="11">
        <v>0</v>
      </c>
      <c r="O102" s="11">
        <v>0</v>
      </c>
      <c r="P102" s="11">
        <v>0</v>
      </c>
      <c r="Q102" s="23">
        <v>0</v>
      </c>
      <c r="R102" s="11">
        <v>0</v>
      </c>
      <c r="S102" s="11">
        <v>0</v>
      </c>
      <c r="T102" s="11">
        <v>0</v>
      </c>
      <c r="U102" s="23">
        <v>0</v>
      </c>
      <c r="V102" s="11">
        <v>0</v>
      </c>
      <c r="W102" s="11">
        <v>0</v>
      </c>
      <c r="X102" s="11">
        <v>0</v>
      </c>
      <c r="Y102" s="11">
        <v>0</v>
      </c>
      <c r="Z102" s="23">
        <v>0</v>
      </c>
      <c r="AA102" s="11">
        <v>0</v>
      </c>
      <c r="AB102" s="11">
        <v>0</v>
      </c>
      <c r="AC102" s="11">
        <v>0</v>
      </c>
      <c r="AD102" s="11">
        <v>0</v>
      </c>
      <c r="AE102" s="23">
        <v>0</v>
      </c>
      <c r="AF102" s="11">
        <v>0</v>
      </c>
      <c r="AG102" s="11">
        <v>0</v>
      </c>
      <c r="AH102" s="11">
        <v>0</v>
      </c>
      <c r="AI102" s="23">
        <v>0</v>
      </c>
      <c r="AJ102" s="11">
        <v>0</v>
      </c>
      <c r="AK102" s="11">
        <v>0</v>
      </c>
      <c r="AL102" s="11">
        <v>0</v>
      </c>
      <c r="AM102" s="23">
        <v>0</v>
      </c>
      <c r="AN102" s="11">
        <v>0</v>
      </c>
      <c r="AO102" s="11">
        <v>0</v>
      </c>
      <c r="AP102" s="11">
        <v>0</v>
      </c>
      <c r="AQ102" s="11">
        <v>0</v>
      </c>
      <c r="AR102" s="23">
        <v>0</v>
      </c>
      <c r="AS102" s="11">
        <v>0</v>
      </c>
      <c r="AT102" s="11">
        <v>0</v>
      </c>
      <c r="AU102" s="11">
        <v>0</v>
      </c>
      <c r="AV102" s="23">
        <v>0</v>
      </c>
      <c r="AW102" s="11">
        <v>0</v>
      </c>
      <c r="AX102" s="11">
        <v>0</v>
      </c>
      <c r="AY102" s="11">
        <v>0</v>
      </c>
    </row>
    <row r="103" spans="1:51">
      <c r="A103" s="57"/>
      <c r="B103" s="8" t="s">
        <v>128</v>
      </c>
      <c r="C103" s="22">
        <v>4.1501750644146263E-3</v>
      </c>
      <c r="D103" s="23">
        <v>0</v>
      </c>
      <c r="E103" s="11">
        <v>0</v>
      </c>
      <c r="F103" s="11">
        <v>0</v>
      </c>
      <c r="G103" s="11">
        <v>0</v>
      </c>
      <c r="H103" s="23">
        <v>0</v>
      </c>
      <c r="I103" s="11">
        <v>0</v>
      </c>
      <c r="J103" s="11">
        <v>0</v>
      </c>
      <c r="K103" s="11">
        <v>0</v>
      </c>
      <c r="L103" s="23">
        <v>0</v>
      </c>
      <c r="M103" s="11">
        <v>0</v>
      </c>
      <c r="N103" s="11">
        <v>0</v>
      </c>
      <c r="O103" s="11">
        <v>0</v>
      </c>
      <c r="P103" s="11">
        <v>0</v>
      </c>
      <c r="Q103" s="23">
        <v>2.53968253968254E-2</v>
      </c>
      <c r="R103" s="11">
        <v>1.9961612284069102E-2</v>
      </c>
      <c r="S103" s="11">
        <v>4.0784313725490198E-2</v>
      </c>
      <c r="T103" s="11">
        <v>2.2585782539452731E-2</v>
      </c>
      <c r="U103" s="23">
        <v>0</v>
      </c>
      <c r="V103" s="11">
        <v>0</v>
      </c>
      <c r="W103" s="11">
        <v>0</v>
      </c>
      <c r="X103" s="11">
        <v>0</v>
      </c>
      <c r="Y103" s="11">
        <v>0</v>
      </c>
      <c r="Z103" s="23">
        <v>0</v>
      </c>
      <c r="AA103" s="11">
        <v>0</v>
      </c>
      <c r="AB103" s="11">
        <v>0</v>
      </c>
      <c r="AC103" s="11">
        <v>0</v>
      </c>
      <c r="AD103" s="11">
        <v>0</v>
      </c>
      <c r="AE103" s="23">
        <v>0</v>
      </c>
      <c r="AF103" s="11">
        <v>0</v>
      </c>
      <c r="AG103" s="11">
        <v>0</v>
      </c>
      <c r="AH103" s="11">
        <v>0</v>
      </c>
      <c r="AI103" s="23">
        <v>0</v>
      </c>
      <c r="AJ103" s="11">
        <v>0</v>
      </c>
      <c r="AK103" s="11">
        <v>0</v>
      </c>
      <c r="AL103" s="11">
        <v>0</v>
      </c>
      <c r="AM103" s="23">
        <v>3.9632352941176473E-2</v>
      </c>
      <c r="AN103" s="11">
        <v>3.7952525169304203E-2</v>
      </c>
      <c r="AO103" s="11">
        <v>5.08123850929127E-2</v>
      </c>
      <c r="AP103" s="11">
        <v>0</v>
      </c>
      <c r="AQ103" s="11">
        <v>0</v>
      </c>
      <c r="AR103" s="23">
        <v>0</v>
      </c>
      <c r="AS103" s="11">
        <v>0</v>
      </c>
      <c r="AT103" s="11">
        <v>0</v>
      </c>
      <c r="AU103" s="11">
        <v>0</v>
      </c>
      <c r="AV103" s="23">
        <v>0</v>
      </c>
      <c r="AW103" s="11">
        <v>0</v>
      </c>
      <c r="AX103" s="11">
        <v>0</v>
      </c>
      <c r="AY103" s="11">
        <v>0</v>
      </c>
    </row>
    <row r="104" spans="1:51">
      <c r="A104" s="57"/>
      <c r="B104" s="8" t="s">
        <v>129</v>
      </c>
      <c r="C104" s="22">
        <v>3.3044317797820922E-3</v>
      </c>
      <c r="D104" s="23">
        <v>0</v>
      </c>
      <c r="E104" s="11">
        <v>0</v>
      </c>
      <c r="F104" s="11">
        <v>0</v>
      </c>
      <c r="G104" s="11">
        <v>0</v>
      </c>
      <c r="H104" s="23">
        <v>0</v>
      </c>
      <c r="I104" s="11">
        <v>0</v>
      </c>
      <c r="J104" s="11">
        <v>0</v>
      </c>
      <c r="K104" s="11">
        <v>0</v>
      </c>
      <c r="L104" s="23">
        <v>0</v>
      </c>
      <c r="M104" s="11">
        <v>0</v>
      </c>
      <c r="N104" s="11">
        <v>0</v>
      </c>
      <c r="O104" s="11">
        <v>0</v>
      </c>
      <c r="P104" s="11">
        <v>0</v>
      </c>
      <c r="Q104" s="23">
        <v>0</v>
      </c>
      <c r="R104" s="11">
        <v>0</v>
      </c>
      <c r="S104" s="11">
        <v>0</v>
      </c>
      <c r="T104" s="11">
        <v>0</v>
      </c>
      <c r="U104" s="23">
        <v>0</v>
      </c>
      <c r="V104" s="11">
        <v>0</v>
      </c>
      <c r="W104" s="11">
        <v>0</v>
      </c>
      <c r="X104" s="11">
        <v>0</v>
      </c>
      <c r="Y104" s="11">
        <v>0</v>
      </c>
      <c r="Z104" s="23">
        <v>0</v>
      </c>
      <c r="AA104" s="11">
        <v>0</v>
      </c>
      <c r="AB104" s="11">
        <v>0</v>
      </c>
      <c r="AC104" s="11">
        <v>0</v>
      </c>
      <c r="AD104" s="11">
        <v>0</v>
      </c>
      <c r="AE104" s="23">
        <v>0</v>
      </c>
      <c r="AF104" s="11">
        <v>0</v>
      </c>
      <c r="AG104" s="11">
        <v>0</v>
      </c>
      <c r="AH104" s="11">
        <v>0</v>
      </c>
      <c r="AI104" s="23">
        <v>0</v>
      </c>
      <c r="AJ104" s="11">
        <v>0</v>
      </c>
      <c r="AK104" s="11">
        <v>0</v>
      </c>
      <c r="AL104" s="11">
        <v>0</v>
      </c>
      <c r="AM104" s="23">
        <v>4.5036764705882353E-2</v>
      </c>
      <c r="AN104" s="11">
        <v>1.9551300844793076E-2</v>
      </c>
      <c r="AO104" s="11">
        <v>8.9306616223907162E-2</v>
      </c>
      <c r="AP104" s="11">
        <v>0</v>
      </c>
      <c r="AQ104" s="11">
        <v>0</v>
      </c>
      <c r="AR104" s="23">
        <v>0</v>
      </c>
      <c r="AS104" s="11">
        <v>0</v>
      </c>
      <c r="AT104" s="11">
        <v>0</v>
      </c>
      <c r="AU104" s="11">
        <v>0</v>
      </c>
      <c r="AV104" s="23">
        <v>0</v>
      </c>
      <c r="AW104" s="11">
        <v>0</v>
      </c>
      <c r="AX104" s="11">
        <v>0</v>
      </c>
      <c r="AY104" s="11">
        <v>0</v>
      </c>
    </row>
    <row r="105" spans="1:51">
      <c r="A105" s="57"/>
      <c r="B105" s="8" t="s">
        <v>130</v>
      </c>
      <c r="C105" s="22">
        <v>5.2097483757168311E-3</v>
      </c>
      <c r="D105" s="23">
        <v>0</v>
      </c>
      <c r="E105" s="11">
        <v>0</v>
      </c>
      <c r="F105" s="11">
        <v>0</v>
      </c>
      <c r="G105" s="11">
        <v>0</v>
      </c>
      <c r="H105" s="23">
        <v>0</v>
      </c>
      <c r="I105" s="11">
        <v>0</v>
      </c>
      <c r="J105" s="11">
        <v>0</v>
      </c>
      <c r="K105" s="11">
        <v>0</v>
      </c>
      <c r="L105" s="23">
        <v>0</v>
      </c>
      <c r="M105" s="11">
        <v>0</v>
      </c>
      <c r="N105" s="11">
        <v>0</v>
      </c>
      <c r="O105" s="11">
        <v>0</v>
      </c>
      <c r="P105" s="11">
        <v>0</v>
      </c>
      <c r="Q105" s="23">
        <v>3.1746031746031751E-2</v>
      </c>
      <c r="R105" s="11">
        <v>8.5549766931724714E-3</v>
      </c>
      <c r="S105" s="11">
        <v>2.8549019607843139E-2</v>
      </c>
      <c r="T105" s="11">
        <v>4.5171565078905462E-2</v>
      </c>
      <c r="U105" s="23">
        <v>0</v>
      </c>
      <c r="V105" s="11">
        <v>0</v>
      </c>
      <c r="W105" s="11">
        <v>0</v>
      </c>
      <c r="X105" s="11">
        <v>0</v>
      </c>
      <c r="Y105" s="11">
        <v>0</v>
      </c>
      <c r="Z105" s="23">
        <v>0</v>
      </c>
      <c r="AA105" s="11">
        <v>0</v>
      </c>
      <c r="AB105" s="11">
        <v>0</v>
      </c>
      <c r="AC105" s="11">
        <v>0</v>
      </c>
      <c r="AD105" s="11">
        <v>0</v>
      </c>
      <c r="AE105" s="23">
        <v>0</v>
      </c>
      <c r="AF105" s="11">
        <v>0</v>
      </c>
      <c r="AG105" s="11">
        <v>0</v>
      </c>
      <c r="AH105" s="11">
        <v>0</v>
      </c>
      <c r="AI105" s="23">
        <v>0</v>
      </c>
      <c r="AJ105" s="11">
        <v>0</v>
      </c>
      <c r="AK105" s="11">
        <v>0</v>
      </c>
      <c r="AL105" s="11">
        <v>0</v>
      </c>
      <c r="AM105" s="23">
        <v>4.9840686274509813E-2</v>
      </c>
      <c r="AN105" s="11">
        <v>4.715313733155977E-2</v>
      </c>
      <c r="AO105" s="11">
        <v>6.4670308300070714E-2</v>
      </c>
      <c r="AP105" s="11">
        <v>0</v>
      </c>
      <c r="AQ105" s="11">
        <v>0</v>
      </c>
      <c r="AR105" s="23">
        <v>0</v>
      </c>
      <c r="AS105" s="11">
        <v>0</v>
      </c>
      <c r="AT105" s="11">
        <v>0</v>
      </c>
      <c r="AU105" s="11">
        <v>0</v>
      </c>
      <c r="AV105" s="23">
        <v>0</v>
      </c>
      <c r="AW105" s="11">
        <v>0</v>
      </c>
      <c r="AX105" s="11">
        <v>0</v>
      </c>
      <c r="AY105" s="11">
        <v>0</v>
      </c>
    </row>
    <row r="106" spans="1:51">
      <c r="A106" s="57"/>
      <c r="B106" s="8" t="s">
        <v>131</v>
      </c>
      <c r="C106" s="22">
        <v>7.1670855659800711E-3</v>
      </c>
      <c r="D106" s="23">
        <v>0</v>
      </c>
      <c r="E106" s="11">
        <v>0</v>
      </c>
      <c r="F106" s="11">
        <v>0</v>
      </c>
      <c r="G106" s="11">
        <v>0</v>
      </c>
      <c r="H106" s="23">
        <v>0</v>
      </c>
      <c r="I106" s="11">
        <v>0</v>
      </c>
      <c r="J106" s="11">
        <v>0</v>
      </c>
      <c r="K106" s="11">
        <v>0</v>
      </c>
      <c r="L106" s="23">
        <v>0</v>
      </c>
      <c r="M106" s="11">
        <v>0</v>
      </c>
      <c r="N106" s="11">
        <v>0</v>
      </c>
      <c r="O106" s="11">
        <v>0</v>
      </c>
      <c r="P106" s="11">
        <v>0</v>
      </c>
      <c r="Q106" s="23">
        <v>0</v>
      </c>
      <c r="R106" s="11">
        <v>0</v>
      </c>
      <c r="S106" s="11">
        <v>0</v>
      </c>
      <c r="T106" s="11">
        <v>0</v>
      </c>
      <c r="U106" s="23">
        <v>6.4699792960662514E-2</v>
      </c>
      <c r="V106" s="11">
        <v>0.12592745259686725</v>
      </c>
      <c r="W106" s="11">
        <v>6.6324799008473864E-2</v>
      </c>
      <c r="X106" s="11">
        <v>0</v>
      </c>
      <c r="Y106" s="11">
        <v>0</v>
      </c>
      <c r="Z106" s="23">
        <v>0</v>
      </c>
      <c r="AA106" s="11">
        <v>0</v>
      </c>
      <c r="AB106" s="11">
        <v>0</v>
      </c>
      <c r="AC106" s="11">
        <v>0</v>
      </c>
      <c r="AD106" s="11">
        <v>0</v>
      </c>
      <c r="AE106" s="23">
        <v>0</v>
      </c>
      <c r="AF106" s="11">
        <v>0</v>
      </c>
      <c r="AG106" s="11">
        <v>0</v>
      </c>
      <c r="AH106" s="11">
        <v>0</v>
      </c>
      <c r="AI106" s="23">
        <v>0</v>
      </c>
      <c r="AJ106" s="11">
        <v>0</v>
      </c>
      <c r="AK106" s="11">
        <v>0</v>
      </c>
      <c r="AL106" s="11">
        <v>0</v>
      </c>
      <c r="AM106" s="23">
        <v>5.4548453996983409E-2</v>
      </c>
      <c r="AN106" s="11">
        <v>5.8717093551977143E-2</v>
      </c>
      <c r="AO106" s="11">
        <v>2.2221504978790094E-2</v>
      </c>
      <c r="AP106" s="11">
        <v>0.17386950743057317</v>
      </c>
      <c r="AQ106" s="11">
        <v>0.13483146067415727</v>
      </c>
      <c r="AR106" s="23">
        <v>0</v>
      </c>
      <c r="AS106" s="11">
        <v>0</v>
      </c>
      <c r="AT106" s="11">
        <v>0</v>
      </c>
      <c r="AU106" s="11">
        <v>0</v>
      </c>
      <c r="AV106" s="23">
        <v>0</v>
      </c>
      <c r="AW106" s="11">
        <v>0</v>
      </c>
      <c r="AX106" s="11">
        <v>0</v>
      </c>
      <c r="AY106" s="11">
        <v>0</v>
      </c>
    </row>
    <row r="107" spans="1:51">
      <c r="A107" s="57"/>
      <c r="B107" s="8" t="s">
        <v>132</v>
      </c>
      <c r="C107" s="22">
        <v>2.2056973311986717E-3</v>
      </c>
      <c r="D107" s="23">
        <v>2.2625732853005585E-2</v>
      </c>
      <c r="E107" s="11">
        <v>1.1985407134701346E-2</v>
      </c>
      <c r="F107" s="11">
        <v>1.4515516927351308E-2</v>
      </c>
      <c r="G107" s="11">
        <v>0.16950757768492378</v>
      </c>
      <c r="H107" s="23">
        <v>0</v>
      </c>
      <c r="I107" s="11">
        <v>0</v>
      </c>
      <c r="J107" s="11">
        <v>0</v>
      </c>
      <c r="K107" s="11">
        <v>0</v>
      </c>
      <c r="L107" s="23">
        <v>0</v>
      </c>
      <c r="M107" s="11">
        <v>0</v>
      </c>
      <c r="N107" s="11">
        <v>0</v>
      </c>
      <c r="O107" s="11">
        <v>0</v>
      </c>
      <c r="P107" s="11">
        <v>0</v>
      </c>
      <c r="Q107" s="23">
        <v>0</v>
      </c>
      <c r="R107" s="11">
        <v>0</v>
      </c>
      <c r="S107" s="11">
        <v>0</v>
      </c>
      <c r="T107" s="11">
        <v>0</v>
      </c>
      <c r="U107" s="23">
        <v>0</v>
      </c>
      <c r="V107" s="11">
        <v>0</v>
      </c>
      <c r="W107" s="11">
        <v>0</v>
      </c>
      <c r="X107" s="11">
        <v>0</v>
      </c>
      <c r="Y107" s="11">
        <v>0</v>
      </c>
      <c r="Z107" s="23">
        <v>0</v>
      </c>
      <c r="AA107" s="11">
        <v>0</v>
      </c>
      <c r="AB107" s="11">
        <v>0</v>
      </c>
      <c r="AC107" s="11">
        <v>0</v>
      </c>
      <c r="AD107" s="11">
        <v>0</v>
      </c>
      <c r="AE107" s="23">
        <v>0</v>
      </c>
      <c r="AF107" s="11">
        <v>0</v>
      </c>
      <c r="AG107" s="11">
        <v>0</v>
      </c>
      <c r="AH107" s="11">
        <v>0</v>
      </c>
      <c r="AI107" s="23">
        <v>0</v>
      </c>
      <c r="AJ107" s="11">
        <v>0</v>
      </c>
      <c r="AK107" s="11">
        <v>0</v>
      </c>
      <c r="AL107" s="11">
        <v>0</v>
      </c>
      <c r="AM107" s="23">
        <v>0</v>
      </c>
      <c r="AN107" s="11">
        <v>0</v>
      </c>
      <c r="AO107" s="11">
        <v>0</v>
      </c>
      <c r="AP107" s="11">
        <v>0</v>
      </c>
      <c r="AQ107" s="11">
        <v>0</v>
      </c>
      <c r="AR107" s="23">
        <v>0</v>
      </c>
      <c r="AS107" s="11">
        <v>0</v>
      </c>
      <c r="AT107" s="11">
        <v>0</v>
      </c>
      <c r="AU107" s="11">
        <v>0</v>
      </c>
      <c r="AV107" s="23">
        <v>0</v>
      </c>
      <c r="AW107" s="11">
        <v>0</v>
      </c>
      <c r="AX107" s="11">
        <v>0</v>
      </c>
      <c r="AY107" s="11">
        <v>0</v>
      </c>
    </row>
    <row r="108" spans="1:51">
      <c r="A108" s="57"/>
      <c r="B108" s="8" t="s">
        <v>133</v>
      </c>
      <c r="C108" s="22">
        <v>3.1647633276317552E-3</v>
      </c>
      <c r="D108" s="23">
        <v>0</v>
      </c>
      <c r="E108" s="11">
        <v>0</v>
      </c>
      <c r="F108" s="11">
        <v>0</v>
      </c>
      <c r="G108" s="11">
        <v>0</v>
      </c>
      <c r="H108" s="23">
        <v>0</v>
      </c>
      <c r="I108" s="11">
        <v>0</v>
      </c>
      <c r="J108" s="11">
        <v>0</v>
      </c>
      <c r="K108" s="11">
        <v>0</v>
      </c>
      <c r="L108" s="23">
        <v>0</v>
      </c>
      <c r="M108" s="11">
        <v>0</v>
      </c>
      <c r="N108" s="11">
        <v>0</v>
      </c>
      <c r="O108" s="11">
        <v>0</v>
      </c>
      <c r="P108" s="11">
        <v>0</v>
      </c>
      <c r="Q108" s="23">
        <v>0</v>
      </c>
      <c r="R108" s="11">
        <v>0</v>
      </c>
      <c r="S108" s="11">
        <v>0</v>
      </c>
      <c r="T108" s="11">
        <v>0</v>
      </c>
      <c r="U108" s="23">
        <v>6.4699792960662514E-2</v>
      </c>
      <c r="V108" s="11">
        <v>0.10530775275644455</v>
      </c>
      <c r="W108" s="11">
        <v>8.9832322707679796E-2</v>
      </c>
      <c r="X108" s="11">
        <v>0</v>
      </c>
      <c r="Y108" s="11">
        <v>0</v>
      </c>
      <c r="Z108" s="23">
        <v>0</v>
      </c>
      <c r="AA108" s="11">
        <v>0</v>
      </c>
      <c r="AB108" s="11">
        <v>0</v>
      </c>
      <c r="AC108" s="11">
        <v>0</v>
      </c>
      <c r="AD108" s="11">
        <v>0</v>
      </c>
      <c r="AE108" s="23">
        <v>0</v>
      </c>
      <c r="AF108" s="11">
        <v>0</v>
      </c>
      <c r="AG108" s="11">
        <v>0</v>
      </c>
      <c r="AH108" s="11">
        <v>0</v>
      </c>
      <c r="AI108" s="23">
        <v>0</v>
      </c>
      <c r="AJ108" s="11">
        <v>0</v>
      </c>
      <c r="AK108" s="11">
        <v>0</v>
      </c>
      <c r="AL108" s="11">
        <v>0</v>
      </c>
      <c r="AM108" s="23">
        <v>0</v>
      </c>
      <c r="AN108" s="11">
        <v>0</v>
      </c>
      <c r="AO108" s="11">
        <v>0</v>
      </c>
      <c r="AP108" s="11">
        <v>0</v>
      </c>
      <c r="AQ108" s="11">
        <v>0</v>
      </c>
      <c r="AR108" s="23">
        <v>0</v>
      </c>
      <c r="AS108" s="11">
        <v>0</v>
      </c>
      <c r="AT108" s="11">
        <v>0</v>
      </c>
      <c r="AU108" s="11">
        <v>0</v>
      </c>
      <c r="AV108" s="23">
        <v>0</v>
      </c>
      <c r="AW108" s="11">
        <v>0</v>
      </c>
      <c r="AX108" s="11">
        <v>0</v>
      </c>
      <c r="AY108" s="11">
        <v>0</v>
      </c>
    </row>
    <row r="109" spans="1:51">
      <c r="A109" s="57"/>
      <c r="B109" s="8" t="s">
        <v>134</v>
      </c>
      <c r="C109" s="22">
        <v>9.9669852086583014E-4</v>
      </c>
      <c r="D109" s="23">
        <v>1.0223993178538634E-2</v>
      </c>
      <c r="E109" s="11">
        <v>7.1813047012615839E-3</v>
      </c>
      <c r="F109" s="11">
        <v>1.6628939719751705E-2</v>
      </c>
      <c r="G109" s="11">
        <v>0</v>
      </c>
      <c r="H109" s="23">
        <v>0</v>
      </c>
      <c r="I109" s="11">
        <v>0</v>
      </c>
      <c r="J109" s="11">
        <v>0</v>
      </c>
      <c r="K109" s="11">
        <v>0</v>
      </c>
      <c r="L109" s="23">
        <v>0</v>
      </c>
      <c r="M109" s="11">
        <v>0</v>
      </c>
      <c r="N109" s="11">
        <v>0</v>
      </c>
      <c r="O109" s="11">
        <v>0</v>
      </c>
      <c r="P109" s="11">
        <v>0</v>
      </c>
      <c r="Q109" s="23">
        <v>0</v>
      </c>
      <c r="R109" s="11">
        <v>0</v>
      </c>
      <c r="S109" s="11">
        <v>0</v>
      </c>
      <c r="T109" s="11">
        <v>0</v>
      </c>
      <c r="U109" s="23">
        <v>0</v>
      </c>
      <c r="V109" s="11">
        <v>0</v>
      </c>
      <c r="W109" s="11">
        <v>0</v>
      </c>
      <c r="X109" s="11">
        <v>0</v>
      </c>
      <c r="Y109" s="11">
        <v>0</v>
      </c>
      <c r="Z109" s="23">
        <v>0</v>
      </c>
      <c r="AA109" s="11">
        <v>0</v>
      </c>
      <c r="AB109" s="11">
        <v>0</v>
      </c>
      <c r="AC109" s="11">
        <v>0</v>
      </c>
      <c r="AD109" s="11">
        <v>0</v>
      </c>
      <c r="AE109" s="23">
        <v>0</v>
      </c>
      <c r="AF109" s="11">
        <v>0</v>
      </c>
      <c r="AG109" s="11">
        <v>0</v>
      </c>
      <c r="AH109" s="11">
        <v>0</v>
      </c>
      <c r="AI109" s="23">
        <v>0</v>
      </c>
      <c r="AJ109" s="11">
        <v>0</v>
      </c>
      <c r="AK109" s="11">
        <v>0</v>
      </c>
      <c r="AL109" s="11">
        <v>0</v>
      </c>
      <c r="AM109" s="23">
        <v>0</v>
      </c>
      <c r="AN109" s="11">
        <v>0</v>
      </c>
      <c r="AO109" s="11">
        <v>0</v>
      </c>
      <c r="AP109" s="11">
        <v>0</v>
      </c>
      <c r="AQ109" s="11">
        <v>0</v>
      </c>
      <c r="AR109" s="23">
        <v>0</v>
      </c>
      <c r="AS109" s="11">
        <v>0</v>
      </c>
      <c r="AT109" s="11">
        <v>0</v>
      </c>
      <c r="AU109" s="11">
        <v>0</v>
      </c>
      <c r="AV109" s="23">
        <v>0</v>
      </c>
      <c r="AW109" s="11">
        <v>0</v>
      </c>
      <c r="AX109" s="11">
        <v>0</v>
      </c>
      <c r="AY109" s="11">
        <v>0</v>
      </c>
    </row>
    <row r="110" spans="1:51">
      <c r="A110" s="57"/>
      <c r="B110" s="8" t="s">
        <v>135</v>
      </c>
      <c r="C110" s="22">
        <v>1.3325925951502214E-2</v>
      </c>
      <c r="D110" s="23">
        <v>1.0223993178538634E-2</v>
      </c>
      <c r="E110" s="11">
        <v>1.0771957051892376E-2</v>
      </c>
      <c r="F110" s="11">
        <v>1.1085959813167803E-2</v>
      </c>
      <c r="G110" s="11">
        <v>0</v>
      </c>
      <c r="H110" s="23">
        <v>0.22363544474393535</v>
      </c>
      <c r="I110" s="11">
        <v>0.24174372523117568</v>
      </c>
      <c r="J110" s="11">
        <v>0.21658986175115208</v>
      </c>
      <c r="K110" s="11">
        <v>0.18590944144541149</v>
      </c>
      <c r="L110" s="23">
        <v>0</v>
      </c>
      <c r="M110" s="11">
        <v>0</v>
      </c>
      <c r="N110" s="11">
        <v>0</v>
      </c>
      <c r="O110" s="11">
        <v>0</v>
      </c>
      <c r="P110" s="11">
        <v>0</v>
      </c>
      <c r="Q110" s="23">
        <v>2.8571428571428571E-2</v>
      </c>
      <c r="R110" s="11">
        <v>5.7033177954483143E-2</v>
      </c>
      <c r="S110" s="11">
        <v>0</v>
      </c>
      <c r="T110" s="11">
        <v>2.4091501375416245E-2</v>
      </c>
      <c r="U110" s="23">
        <v>0</v>
      </c>
      <c r="V110" s="11">
        <v>0</v>
      </c>
      <c r="W110" s="11">
        <v>0</v>
      </c>
      <c r="X110" s="11">
        <v>0</v>
      </c>
      <c r="Y110" s="11">
        <v>0</v>
      </c>
      <c r="Z110" s="23">
        <v>0</v>
      </c>
      <c r="AA110" s="11">
        <v>0</v>
      </c>
      <c r="AB110" s="11">
        <v>0</v>
      </c>
      <c r="AC110" s="11">
        <v>0</v>
      </c>
      <c r="AD110" s="11">
        <v>0</v>
      </c>
      <c r="AE110" s="23">
        <v>0</v>
      </c>
      <c r="AF110" s="11">
        <v>0</v>
      </c>
      <c r="AG110" s="11">
        <v>0</v>
      </c>
      <c r="AH110" s="11">
        <v>0</v>
      </c>
      <c r="AI110" s="23">
        <v>0</v>
      </c>
      <c r="AJ110" s="11">
        <v>0</v>
      </c>
      <c r="AK110" s="11">
        <v>0</v>
      </c>
      <c r="AL110" s="11">
        <v>0</v>
      </c>
      <c r="AM110" s="23">
        <v>0</v>
      </c>
      <c r="AN110" s="11">
        <v>0</v>
      </c>
      <c r="AO110" s="11">
        <v>0</v>
      </c>
      <c r="AP110" s="11">
        <v>0</v>
      </c>
      <c r="AQ110" s="11">
        <v>0</v>
      </c>
      <c r="AR110" s="23">
        <v>0</v>
      </c>
      <c r="AS110" s="11">
        <v>0</v>
      </c>
      <c r="AT110" s="11">
        <v>0</v>
      </c>
      <c r="AU110" s="11">
        <v>0</v>
      </c>
      <c r="AV110" s="23">
        <v>0</v>
      </c>
      <c r="AW110" s="11">
        <v>0</v>
      </c>
      <c r="AX110" s="11">
        <v>0</v>
      </c>
      <c r="AY110" s="11">
        <v>0</v>
      </c>
    </row>
    <row r="111" spans="1:51">
      <c r="A111" s="57"/>
      <c r="B111" s="8" t="s">
        <v>136</v>
      </c>
      <c r="C111" s="22">
        <v>3.2280585941843903E-3</v>
      </c>
      <c r="D111" s="23">
        <v>0</v>
      </c>
      <c r="E111" s="11">
        <v>0</v>
      </c>
      <c r="F111" s="11">
        <v>0</v>
      </c>
      <c r="G111" s="11">
        <v>0</v>
      </c>
      <c r="H111" s="23">
        <v>0</v>
      </c>
      <c r="I111" s="11">
        <v>0</v>
      </c>
      <c r="J111" s="11">
        <v>0</v>
      </c>
      <c r="K111" s="11">
        <v>0</v>
      </c>
      <c r="L111" s="23">
        <v>0</v>
      </c>
      <c r="M111" s="11">
        <v>0</v>
      </c>
      <c r="N111" s="11">
        <v>0</v>
      </c>
      <c r="O111" s="11">
        <v>0</v>
      </c>
      <c r="P111" s="11">
        <v>0</v>
      </c>
      <c r="Q111" s="23">
        <v>0</v>
      </c>
      <c r="R111" s="11">
        <v>0</v>
      </c>
      <c r="S111" s="11">
        <v>0</v>
      </c>
      <c r="T111" s="11">
        <v>0</v>
      </c>
      <c r="U111" s="23">
        <v>6.5993788819875762E-2</v>
      </c>
      <c r="V111" s="11">
        <v>7.5114620847254163E-2</v>
      </c>
      <c r="W111" s="11">
        <v>0.12845182592780383</v>
      </c>
      <c r="X111" s="11">
        <v>0</v>
      </c>
      <c r="Y111" s="11">
        <v>0</v>
      </c>
      <c r="Z111" s="23">
        <v>0</v>
      </c>
      <c r="AA111" s="11">
        <v>0</v>
      </c>
      <c r="AB111" s="11">
        <v>0</v>
      </c>
      <c r="AC111" s="11">
        <v>0</v>
      </c>
      <c r="AD111" s="11">
        <v>0</v>
      </c>
      <c r="AE111" s="23">
        <v>0</v>
      </c>
      <c r="AF111" s="11">
        <v>0</v>
      </c>
      <c r="AG111" s="11">
        <v>0</v>
      </c>
      <c r="AH111" s="11">
        <v>0</v>
      </c>
      <c r="AI111" s="23">
        <v>0</v>
      </c>
      <c r="AJ111" s="11">
        <v>0</v>
      </c>
      <c r="AK111" s="11">
        <v>0</v>
      </c>
      <c r="AL111" s="11">
        <v>0</v>
      </c>
      <c r="AM111" s="23">
        <v>0</v>
      </c>
      <c r="AN111" s="11">
        <v>0</v>
      </c>
      <c r="AO111" s="11">
        <v>0</v>
      </c>
      <c r="AP111" s="11">
        <v>0</v>
      </c>
      <c r="AQ111" s="11">
        <v>0</v>
      </c>
      <c r="AR111" s="23">
        <v>0</v>
      </c>
      <c r="AS111" s="11">
        <v>0</v>
      </c>
      <c r="AT111" s="11">
        <v>0</v>
      </c>
      <c r="AU111" s="11">
        <v>0</v>
      </c>
      <c r="AV111" s="23">
        <v>0</v>
      </c>
      <c r="AW111" s="11">
        <v>0</v>
      </c>
      <c r="AX111" s="11">
        <v>0</v>
      </c>
      <c r="AY111" s="11">
        <v>0</v>
      </c>
    </row>
    <row r="112" spans="1:51">
      <c r="A112" s="57"/>
      <c r="B112" s="8" t="s">
        <v>137</v>
      </c>
      <c r="C112" s="22">
        <v>3.2603726893849975E-3</v>
      </c>
      <c r="D112" s="23">
        <v>0</v>
      </c>
      <c r="E112" s="11">
        <v>0</v>
      </c>
      <c r="F112" s="11">
        <v>0</v>
      </c>
      <c r="G112" s="11">
        <v>0</v>
      </c>
      <c r="H112" s="23">
        <v>0</v>
      </c>
      <c r="I112" s="11">
        <v>0</v>
      </c>
      <c r="J112" s="11">
        <v>0</v>
      </c>
      <c r="K112" s="11">
        <v>0</v>
      </c>
      <c r="L112" s="23">
        <v>0</v>
      </c>
      <c r="M112" s="11">
        <v>0</v>
      </c>
      <c r="N112" s="11">
        <v>0</v>
      </c>
      <c r="O112" s="11">
        <v>0</v>
      </c>
      <c r="P112" s="11">
        <v>0</v>
      </c>
      <c r="Q112" s="23">
        <v>0</v>
      </c>
      <c r="R112" s="11">
        <v>0</v>
      </c>
      <c r="S112" s="11">
        <v>0</v>
      </c>
      <c r="T112" s="11">
        <v>0</v>
      </c>
      <c r="U112" s="23">
        <v>0</v>
      </c>
      <c r="V112" s="11">
        <v>0</v>
      </c>
      <c r="W112" s="11">
        <v>0</v>
      </c>
      <c r="X112" s="11">
        <v>0</v>
      </c>
      <c r="Y112" s="11">
        <v>0</v>
      </c>
      <c r="Z112" s="23">
        <v>0</v>
      </c>
      <c r="AA112" s="11">
        <v>0</v>
      </c>
      <c r="AB112" s="11">
        <v>0</v>
      </c>
      <c r="AC112" s="11">
        <v>0</v>
      </c>
      <c r="AD112" s="11">
        <v>0</v>
      </c>
      <c r="AE112" s="23">
        <v>0</v>
      </c>
      <c r="AF112" s="11">
        <v>0</v>
      </c>
      <c r="AG112" s="11">
        <v>0</v>
      </c>
      <c r="AH112" s="11">
        <v>0</v>
      </c>
      <c r="AI112" s="23">
        <v>0</v>
      </c>
      <c r="AJ112" s="11">
        <v>0</v>
      </c>
      <c r="AK112" s="11">
        <v>0</v>
      </c>
      <c r="AL112" s="11">
        <v>0</v>
      </c>
      <c r="AM112" s="23">
        <v>4.4436274509803919E-2</v>
      </c>
      <c r="AN112" s="11">
        <v>3.6802448649022261E-2</v>
      </c>
      <c r="AO112" s="11">
        <v>3.8494231130994469E-2</v>
      </c>
      <c r="AP112" s="11">
        <v>0.11807556101628476</v>
      </c>
      <c r="AQ112" s="11">
        <v>0</v>
      </c>
      <c r="AR112" s="23">
        <v>0</v>
      </c>
      <c r="AS112" s="11">
        <v>0</v>
      </c>
      <c r="AT112" s="11">
        <v>0</v>
      </c>
      <c r="AU112" s="11">
        <v>0</v>
      </c>
      <c r="AV112" s="23">
        <v>0</v>
      </c>
      <c r="AW112" s="11">
        <v>0</v>
      </c>
      <c r="AX112" s="11">
        <v>0</v>
      </c>
      <c r="AY112" s="11">
        <v>0</v>
      </c>
    </row>
    <row r="113" spans="1:51">
      <c r="A113" s="57"/>
      <c r="B113" s="8" t="s">
        <v>138</v>
      </c>
      <c r="C113" s="22">
        <v>7.6211742420557492E-3</v>
      </c>
      <c r="D113" s="23">
        <v>1.2268791814246361E-2</v>
      </c>
      <c r="E113" s="11">
        <v>3.5906523506307919E-3</v>
      </c>
      <c r="F113" s="11">
        <v>2.7714899532919508E-2</v>
      </c>
      <c r="G113" s="11">
        <v>0</v>
      </c>
      <c r="H113" s="23">
        <v>0</v>
      </c>
      <c r="I113" s="11">
        <v>0</v>
      </c>
      <c r="J113" s="11">
        <v>0</v>
      </c>
      <c r="K113" s="11">
        <v>0</v>
      </c>
      <c r="L113" s="23">
        <v>0</v>
      </c>
      <c r="M113" s="11">
        <v>0</v>
      </c>
      <c r="N113" s="11">
        <v>0</v>
      </c>
      <c r="O113" s="11">
        <v>0</v>
      </c>
      <c r="P113" s="11">
        <v>0</v>
      </c>
      <c r="Q113" s="23">
        <v>0</v>
      </c>
      <c r="R113" s="11">
        <v>0</v>
      </c>
      <c r="S113" s="11">
        <v>0</v>
      </c>
      <c r="T113" s="11">
        <v>0</v>
      </c>
      <c r="U113" s="23">
        <v>6.4699792960662514E-2</v>
      </c>
      <c r="V113" s="11">
        <v>0</v>
      </c>
      <c r="W113" s="11">
        <v>3.8619503220124016E-2</v>
      </c>
      <c r="X113" s="11">
        <v>0.16316539077799536</v>
      </c>
      <c r="Y113" s="11">
        <v>0</v>
      </c>
      <c r="Z113" s="23">
        <v>0</v>
      </c>
      <c r="AA113" s="11">
        <v>0</v>
      </c>
      <c r="AB113" s="11">
        <v>0</v>
      </c>
      <c r="AC113" s="11">
        <v>0</v>
      </c>
      <c r="AD113" s="11">
        <v>0</v>
      </c>
      <c r="AE113" s="23">
        <v>0</v>
      </c>
      <c r="AF113" s="11">
        <v>0</v>
      </c>
      <c r="AG113" s="11">
        <v>0</v>
      </c>
      <c r="AH113" s="11">
        <v>0</v>
      </c>
      <c r="AI113" s="23">
        <v>0</v>
      </c>
      <c r="AJ113" s="11">
        <v>0</v>
      </c>
      <c r="AK113" s="11">
        <v>0</v>
      </c>
      <c r="AL113" s="11">
        <v>0</v>
      </c>
      <c r="AM113" s="23">
        <v>4.4436274509803919E-2</v>
      </c>
      <c r="AN113" s="11">
        <v>6.5554361656070911E-2</v>
      </c>
      <c r="AO113" s="11">
        <v>2.6176077169076242E-2</v>
      </c>
      <c r="AP113" s="11">
        <v>0</v>
      </c>
      <c r="AQ113" s="11">
        <v>0</v>
      </c>
      <c r="AR113" s="23">
        <v>0</v>
      </c>
      <c r="AS113" s="11">
        <v>0</v>
      </c>
      <c r="AT113" s="11">
        <v>0</v>
      </c>
      <c r="AU113" s="11">
        <v>0</v>
      </c>
      <c r="AV113" s="23">
        <v>0</v>
      </c>
      <c r="AW113" s="11">
        <v>0</v>
      </c>
      <c r="AX113" s="11">
        <v>0</v>
      </c>
      <c r="AY113" s="11">
        <v>0</v>
      </c>
    </row>
    <row r="114" spans="1:51">
      <c r="A114" s="57"/>
      <c r="B114" s="8" t="s">
        <v>139</v>
      </c>
      <c r="C114" s="22">
        <v>1.5871263806520833E-2</v>
      </c>
      <c r="D114" s="23">
        <v>0</v>
      </c>
      <c r="E114" s="11">
        <v>0</v>
      </c>
      <c r="F114" s="11">
        <v>0</v>
      </c>
      <c r="G114" s="11">
        <v>0</v>
      </c>
      <c r="H114" s="23">
        <v>0</v>
      </c>
      <c r="I114" s="11">
        <v>0</v>
      </c>
      <c r="J114" s="11">
        <v>0</v>
      </c>
      <c r="K114" s="11">
        <v>0</v>
      </c>
      <c r="L114" s="23">
        <v>0.11974380395433026</v>
      </c>
      <c r="M114" s="11">
        <v>0.10229511281110631</v>
      </c>
      <c r="N114" s="11">
        <v>0.12214489724225323</v>
      </c>
      <c r="O114" s="11">
        <v>0.14771706736904214</v>
      </c>
      <c r="P114" s="11">
        <v>0</v>
      </c>
      <c r="Q114" s="23">
        <v>0</v>
      </c>
      <c r="R114" s="11">
        <v>0</v>
      </c>
      <c r="S114" s="11">
        <v>0</v>
      </c>
      <c r="T114" s="11">
        <v>0</v>
      </c>
      <c r="U114" s="23">
        <v>0</v>
      </c>
      <c r="V114" s="11">
        <v>0</v>
      </c>
      <c r="W114" s="11">
        <v>0</v>
      </c>
      <c r="X114" s="11">
        <v>0</v>
      </c>
      <c r="Y114" s="11">
        <v>0</v>
      </c>
      <c r="Z114" s="23">
        <v>0</v>
      </c>
      <c r="AA114" s="11">
        <v>0</v>
      </c>
      <c r="AB114" s="11">
        <v>0</v>
      </c>
      <c r="AC114" s="11">
        <v>0</v>
      </c>
      <c r="AD114" s="11">
        <v>0</v>
      </c>
      <c r="AE114" s="23">
        <v>0</v>
      </c>
      <c r="AF114" s="11">
        <v>0</v>
      </c>
      <c r="AG114" s="11">
        <v>0</v>
      </c>
      <c r="AH114" s="11">
        <v>0</v>
      </c>
      <c r="AI114" s="23">
        <v>0</v>
      </c>
      <c r="AJ114" s="11">
        <v>0</v>
      </c>
      <c r="AK114" s="11">
        <v>0</v>
      </c>
      <c r="AL114" s="11">
        <v>0</v>
      </c>
      <c r="AM114" s="23">
        <v>4.4436274509803919E-2</v>
      </c>
      <c r="AN114" s="11">
        <v>5.6353749493815337E-2</v>
      </c>
      <c r="AO114" s="11">
        <v>3.8494231130994469E-2</v>
      </c>
      <c r="AP114" s="11">
        <v>0</v>
      </c>
      <c r="AQ114" s="11">
        <v>0</v>
      </c>
      <c r="AR114" s="23">
        <v>0</v>
      </c>
      <c r="AS114" s="11">
        <v>0</v>
      </c>
      <c r="AT114" s="11">
        <v>0</v>
      </c>
      <c r="AU114" s="11">
        <v>0</v>
      </c>
      <c r="AV114" s="23">
        <v>0.13807074957145085</v>
      </c>
      <c r="AW114" s="11">
        <v>8.5324025624429131E-2</v>
      </c>
      <c r="AX114" s="11">
        <v>8.1951799481962725E-2</v>
      </c>
      <c r="AY114" s="11">
        <v>0.18918750619823752</v>
      </c>
    </row>
    <row r="115" spans="1:51">
      <c r="A115" s="57"/>
      <c r="B115" s="8" t="s">
        <v>140</v>
      </c>
      <c r="C115" s="22">
        <v>1.5020852886672049E-3</v>
      </c>
      <c r="D115" s="23">
        <v>0</v>
      </c>
      <c r="E115" s="11">
        <v>0</v>
      </c>
      <c r="F115" s="11">
        <v>0</v>
      </c>
      <c r="G115" s="11">
        <v>0</v>
      </c>
      <c r="H115" s="23">
        <v>0</v>
      </c>
      <c r="I115" s="11">
        <v>0</v>
      </c>
      <c r="J115" s="11">
        <v>0</v>
      </c>
      <c r="K115" s="11">
        <v>0</v>
      </c>
      <c r="L115" s="23">
        <v>0</v>
      </c>
      <c r="M115" s="11">
        <v>0</v>
      </c>
      <c r="N115" s="11">
        <v>0</v>
      </c>
      <c r="O115" s="11">
        <v>0</v>
      </c>
      <c r="P115" s="11">
        <v>0</v>
      </c>
      <c r="Q115" s="23">
        <v>0</v>
      </c>
      <c r="R115" s="11">
        <v>0</v>
      </c>
      <c r="S115" s="11">
        <v>0</v>
      </c>
      <c r="T115" s="11">
        <v>0</v>
      </c>
      <c r="U115" s="23">
        <v>0</v>
      </c>
      <c r="V115" s="11">
        <v>0</v>
      </c>
      <c r="W115" s="11">
        <v>0</v>
      </c>
      <c r="X115" s="11">
        <v>0</v>
      </c>
      <c r="Y115" s="11">
        <v>0</v>
      </c>
      <c r="Z115" s="23">
        <v>0</v>
      </c>
      <c r="AA115" s="11">
        <v>0</v>
      </c>
      <c r="AB115" s="11">
        <v>0</v>
      </c>
      <c r="AC115" s="11">
        <v>0</v>
      </c>
      <c r="AD115" s="11">
        <v>0</v>
      </c>
      <c r="AE115" s="23">
        <v>6.1771489368835303E-3</v>
      </c>
      <c r="AF115" s="11">
        <v>5.9998112442150421E-3</v>
      </c>
      <c r="AG115" s="11">
        <v>6.1123172908415209E-3</v>
      </c>
      <c r="AH115" s="11">
        <v>6.6428060602973446E-3</v>
      </c>
      <c r="AI115" s="23">
        <v>0</v>
      </c>
      <c r="AJ115" s="11">
        <v>0</v>
      </c>
      <c r="AK115" s="11">
        <v>0</v>
      </c>
      <c r="AL115" s="11">
        <v>0</v>
      </c>
      <c r="AM115" s="23">
        <v>0</v>
      </c>
      <c r="AN115" s="11">
        <v>0</v>
      </c>
      <c r="AO115" s="11">
        <v>0</v>
      </c>
      <c r="AP115" s="11">
        <v>0</v>
      </c>
      <c r="AQ115" s="11">
        <v>0</v>
      </c>
      <c r="AR115" s="23">
        <v>0</v>
      </c>
      <c r="AS115" s="11">
        <v>0</v>
      </c>
      <c r="AT115" s="11">
        <v>0</v>
      </c>
      <c r="AU115" s="11">
        <v>0</v>
      </c>
      <c r="AV115" s="23">
        <v>0</v>
      </c>
      <c r="AW115" s="11">
        <v>0</v>
      </c>
      <c r="AX115" s="11">
        <v>0</v>
      </c>
      <c r="AY115" s="11">
        <v>0</v>
      </c>
    </row>
    <row r="116" spans="1:51">
      <c r="A116" s="57"/>
      <c r="B116" s="8" t="s">
        <v>141</v>
      </c>
      <c r="C116" s="22">
        <v>2.9078999662082413E-3</v>
      </c>
      <c r="D116" s="23">
        <v>0</v>
      </c>
      <c r="E116" s="11">
        <v>0</v>
      </c>
      <c r="F116" s="11">
        <v>0</v>
      </c>
      <c r="G116" s="11">
        <v>0</v>
      </c>
      <c r="H116" s="23">
        <v>0</v>
      </c>
      <c r="I116" s="11">
        <v>0</v>
      </c>
      <c r="J116" s="11">
        <v>0</v>
      </c>
      <c r="K116" s="11">
        <v>0</v>
      </c>
      <c r="L116" s="23">
        <v>0</v>
      </c>
      <c r="M116" s="11">
        <v>0</v>
      </c>
      <c r="N116" s="11">
        <v>0</v>
      </c>
      <c r="O116" s="11">
        <v>0</v>
      </c>
      <c r="P116" s="11">
        <v>0</v>
      </c>
      <c r="Q116" s="23">
        <v>0</v>
      </c>
      <c r="R116" s="11">
        <v>0</v>
      </c>
      <c r="S116" s="11">
        <v>0</v>
      </c>
      <c r="T116" s="11">
        <v>0</v>
      </c>
      <c r="U116" s="23">
        <v>0</v>
      </c>
      <c r="V116" s="11">
        <v>0</v>
      </c>
      <c r="W116" s="11">
        <v>0</v>
      </c>
      <c r="X116" s="11">
        <v>0</v>
      </c>
      <c r="Y116" s="11">
        <v>0</v>
      </c>
      <c r="Z116" s="23">
        <v>0</v>
      </c>
      <c r="AA116" s="11">
        <v>0</v>
      </c>
      <c r="AB116" s="11">
        <v>0</v>
      </c>
      <c r="AC116" s="11">
        <v>0</v>
      </c>
      <c r="AD116" s="11">
        <v>0</v>
      </c>
      <c r="AE116" s="23">
        <v>0</v>
      </c>
      <c r="AF116" s="11">
        <v>0</v>
      </c>
      <c r="AG116" s="11">
        <v>0</v>
      </c>
      <c r="AH116" s="11">
        <v>0</v>
      </c>
      <c r="AI116" s="23">
        <v>0</v>
      </c>
      <c r="AJ116" s="11">
        <v>0</v>
      </c>
      <c r="AK116" s="11">
        <v>0</v>
      </c>
      <c r="AL116" s="11">
        <v>0</v>
      </c>
      <c r="AM116" s="23">
        <v>3.9632352941176473E-2</v>
      </c>
      <c r="AN116" s="11">
        <v>3.7952525169304203E-2</v>
      </c>
      <c r="AO116" s="11">
        <v>5.08123850929127E-2</v>
      </c>
      <c r="AP116" s="11">
        <v>0</v>
      </c>
      <c r="AQ116" s="11">
        <v>0</v>
      </c>
      <c r="AR116" s="23">
        <v>0</v>
      </c>
      <c r="AS116" s="11">
        <v>0</v>
      </c>
      <c r="AT116" s="11">
        <v>0</v>
      </c>
      <c r="AU116" s="11">
        <v>0</v>
      </c>
      <c r="AV116" s="23">
        <v>0</v>
      </c>
      <c r="AW116" s="11">
        <v>0</v>
      </c>
      <c r="AX116" s="11">
        <v>0</v>
      </c>
      <c r="AY116" s="11">
        <v>0</v>
      </c>
    </row>
    <row r="117" spans="1:51">
      <c r="A117" s="57"/>
      <c r="B117" s="8" t="s">
        <v>142</v>
      </c>
      <c r="C117" s="22">
        <v>1.5384994774833795E-3</v>
      </c>
      <c r="D117" s="23">
        <v>0</v>
      </c>
      <c r="E117" s="11">
        <v>0</v>
      </c>
      <c r="F117" s="11">
        <v>0</v>
      </c>
      <c r="G117" s="11">
        <v>0</v>
      </c>
      <c r="H117" s="23">
        <v>0</v>
      </c>
      <c r="I117" s="11">
        <v>0</v>
      </c>
      <c r="J117" s="11">
        <v>0</v>
      </c>
      <c r="K117" s="11">
        <v>0</v>
      </c>
      <c r="L117" s="23">
        <v>0</v>
      </c>
      <c r="M117" s="11">
        <v>0</v>
      </c>
      <c r="N117" s="11">
        <v>0</v>
      </c>
      <c r="O117" s="11">
        <v>0</v>
      </c>
      <c r="P117" s="11">
        <v>0</v>
      </c>
      <c r="Q117" s="23">
        <v>0</v>
      </c>
      <c r="R117" s="11">
        <v>0</v>
      </c>
      <c r="S117" s="11">
        <v>0</v>
      </c>
      <c r="T117" s="11">
        <v>0</v>
      </c>
      <c r="U117" s="23">
        <v>0</v>
      </c>
      <c r="V117" s="11">
        <v>0</v>
      </c>
      <c r="W117" s="11">
        <v>0</v>
      </c>
      <c r="X117" s="11">
        <v>0</v>
      </c>
      <c r="Y117" s="11">
        <v>0</v>
      </c>
      <c r="Z117" s="23">
        <v>0</v>
      </c>
      <c r="AA117" s="11">
        <v>0</v>
      </c>
      <c r="AB117" s="11">
        <v>0</v>
      </c>
      <c r="AC117" s="11">
        <v>0</v>
      </c>
      <c r="AD117" s="11">
        <v>0</v>
      </c>
      <c r="AE117" s="23">
        <v>6.3268980020201012E-3</v>
      </c>
      <c r="AF117" s="11">
        <v>3.2306675930388693E-3</v>
      </c>
      <c r="AG117" s="11">
        <v>8.7133033720506788E-3</v>
      </c>
      <c r="AH117" s="11">
        <v>9.9642090904460152E-3</v>
      </c>
      <c r="AI117" s="23">
        <v>0</v>
      </c>
      <c r="AJ117" s="11">
        <v>0</v>
      </c>
      <c r="AK117" s="11">
        <v>0</v>
      </c>
      <c r="AL117" s="11">
        <v>0</v>
      </c>
      <c r="AM117" s="23">
        <v>0</v>
      </c>
      <c r="AN117" s="11">
        <v>0</v>
      </c>
      <c r="AO117" s="11">
        <v>0</v>
      </c>
      <c r="AP117" s="11">
        <v>0</v>
      </c>
      <c r="AQ117" s="11">
        <v>0</v>
      </c>
      <c r="AR117" s="23">
        <v>0</v>
      </c>
      <c r="AS117" s="11">
        <v>0</v>
      </c>
      <c r="AT117" s="11">
        <v>0</v>
      </c>
      <c r="AU117" s="11">
        <v>0</v>
      </c>
      <c r="AV117" s="23">
        <v>0</v>
      </c>
      <c r="AW117" s="11">
        <v>0</v>
      </c>
      <c r="AX117" s="11">
        <v>0</v>
      </c>
      <c r="AY117" s="11">
        <v>0</v>
      </c>
    </row>
    <row r="118" spans="1:51">
      <c r="A118" s="57"/>
      <c r="B118" s="8" t="s">
        <v>143</v>
      </c>
      <c r="C118" s="22">
        <v>3.2280585941843903E-3</v>
      </c>
      <c r="D118" s="23">
        <v>0</v>
      </c>
      <c r="E118" s="11">
        <v>0</v>
      </c>
      <c r="F118" s="11">
        <v>0</v>
      </c>
      <c r="G118" s="11">
        <v>0</v>
      </c>
      <c r="H118" s="23">
        <v>0</v>
      </c>
      <c r="I118" s="11">
        <v>0</v>
      </c>
      <c r="J118" s="11">
        <v>0</v>
      </c>
      <c r="K118" s="11">
        <v>0</v>
      </c>
      <c r="L118" s="23">
        <v>0</v>
      </c>
      <c r="M118" s="11">
        <v>0</v>
      </c>
      <c r="N118" s="11">
        <v>0</v>
      </c>
      <c r="O118" s="11">
        <v>0</v>
      </c>
      <c r="P118" s="11">
        <v>0</v>
      </c>
      <c r="Q118" s="23">
        <v>0</v>
      </c>
      <c r="R118" s="11">
        <v>0</v>
      </c>
      <c r="S118" s="11">
        <v>0</v>
      </c>
      <c r="T118" s="11">
        <v>0</v>
      </c>
      <c r="U118" s="23">
        <v>6.5993788819875762E-2</v>
      </c>
      <c r="V118" s="11">
        <v>0.11267193127088124</v>
      </c>
      <c r="W118" s="11">
        <v>8.5634550618535879E-2</v>
      </c>
      <c r="X118" s="11">
        <v>0</v>
      </c>
      <c r="Y118" s="11">
        <v>0</v>
      </c>
      <c r="Z118" s="23">
        <v>0</v>
      </c>
      <c r="AA118" s="11">
        <v>0</v>
      </c>
      <c r="AB118" s="11">
        <v>0</v>
      </c>
      <c r="AC118" s="11">
        <v>0</v>
      </c>
      <c r="AD118" s="11">
        <v>0</v>
      </c>
      <c r="AE118" s="23">
        <v>0</v>
      </c>
      <c r="AF118" s="11">
        <v>0</v>
      </c>
      <c r="AG118" s="11">
        <v>0</v>
      </c>
      <c r="AH118" s="11">
        <v>0</v>
      </c>
      <c r="AI118" s="23">
        <v>0</v>
      </c>
      <c r="AJ118" s="11">
        <v>0</v>
      </c>
      <c r="AK118" s="11">
        <v>0</v>
      </c>
      <c r="AL118" s="11">
        <v>0</v>
      </c>
      <c r="AM118" s="23">
        <v>0</v>
      </c>
      <c r="AN118" s="11">
        <v>0</v>
      </c>
      <c r="AO118" s="11">
        <v>0</v>
      </c>
      <c r="AP118" s="11">
        <v>0</v>
      </c>
      <c r="AQ118" s="11">
        <v>0</v>
      </c>
      <c r="AR118" s="23">
        <v>0</v>
      </c>
      <c r="AS118" s="11">
        <v>0</v>
      </c>
      <c r="AT118" s="11">
        <v>0</v>
      </c>
      <c r="AU118" s="11">
        <v>0</v>
      </c>
      <c r="AV118" s="23">
        <v>0</v>
      </c>
      <c r="AW118" s="11">
        <v>0</v>
      </c>
      <c r="AX118" s="11">
        <v>0</v>
      </c>
      <c r="AY118" s="11">
        <v>0</v>
      </c>
    </row>
    <row r="119" spans="1:51">
      <c r="A119" s="57"/>
      <c r="B119" s="8" t="s">
        <v>144</v>
      </c>
      <c r="C119" s="22">
        <v>7.47022277932218E-3</v>
      </c>
      <c r="D119" s="23">
        <v>0</v>
      </c>
      <c r="E119" s="11">
        <v>0</v>
      </c>
      <c r="F119" s="11">
        <v>0</v>
      </c>
      <c r="G119" s="11">
        <v>0</v>
      </c>
      <c r="H119" s="23">
        <v>0</v>
      </c>
      <c r="I119" s="11">
        <v>0</v>
      </c>
      <c r="J119" s="11">
        <v>0</v>
      </c>
      <c r="K119" s="11">
        <v>0</v>
      </c>
      <c r="L119" s="23">
        <v>0</v>
      </c>
      <c r="M119" s="11">
        <v>0</v>
      </c>
      <c r="N119" s="11">
        <v>0</v>
      </c>
      <c r="O119" s="11">
        <v>0</v>
      </c>
      <c r="P119" s="11">
        <v>0</v>
      </c>
      <c r="Q119" s="23">
        <v>2.8571428571428571E-2</v>
      </c>
      <c r="R119" s="11">
        <v>8.5549766931724714E-3</v>
      </c>
      <c r="S119" s="11">
        <v>5.7098039215686278E-2</v>
      </c>
      <c r="T119" s="11">
        <v>2.8608657883306791E-2</v>
      </c>
      <c r="U119" s="23">
        <v>6.4699792960662514E-2</v>
      </c>
      <c r="V119" s="11">
        <v>0.14654715243729</v>
      </c>
      <c r="W119" s="11">
        <v>4.281727530926794E-2</v>
      </c>
      <c r="X119" s="11">
        <v>0</v>
      </c>
      <c r="Y119" s="11">
        <v>0</v>
      </c>
      <c r="Z119" s="23">
        <v>0</v>
      </c>
      <c r="AA119" s="11">
        <v>0</v>
      </c>
      <c r="AB119" s="11">
        <v>0</v>
      </c>
      <c r="AC119" s="11">
        <v>0</v>
      </c>
      <c r="AD119" s="11">
        <v>0</v>
      </c>
      <c r="AE119" s="23">
        <v>0</v>
      </c>
      <c r="AF119" s="11">
        <v>0</v>
      </c>
      <c r="AG119" s="11">
        <v>0</v>
      </c>
      <c r="AH119" s="11">
        <v>0</v>
      </c>
      <c r="AI119" s="23">
        <v>0</v>
      </c>
      <c r="AJ119" s="11">
        <v>0</v>
      </c>
      <c r="AK119" s="11">
        <v>0</v>
      </c>
      <c r="AL119" s="11">
        <v>0</v>
      </c>
      <c r="AM119" s="23">
        <v>3.9632352941176473E-2</v>
      </c>
      <c r="AN119" s="11">
        <v>5.6353749493815337E-2</v>
      </c>
      <c r="AO119" s="11">
        <v>2.6176077169076242E-2</v>
      </c>
      <c r="AP119" s="11">
        <v>0</v>
      </c>
      <c r="AQ119" s="11">
        <v>0</v>
      </c>
      <c r="AR119" s="23">
        <v>0</v>
      </c>
      <c r="AS119" s="11">
        <v>0</v>
      </c>
      <c r="AT119" s="11">
        <v>0</v>
      </c>
      <c r="AU119" s="11">
        <v>0</v>
      </c>
      <c r="AV119" s="23">
        <v>0</v>
      </c>
      <c r="AW119" s="11">
        <v>0</v>
      </c>
      <c r="AX119" s="11">
        <v>0</v>
      </c>
      <c r="AY119" s="11">
        <v>0</v>
      </c>
    </row>
    <row r="120" spans="1:51">
      <c r="A120" s="57"/>
      <c r="B120" s="8" t="s">
        <v>145</v>
      </c>
      <c r="C120" s="22">
        <v>5.5805782335633007E-3</v>
      </c>
      <c r="D120" s="23">
        <v>1.6358389085661815E-2</v>
      </c>
      <c r="E120" s="11">
        <v>2.1543914103784752E-2</v>
      </c>
      <c r="F120" s="11">
        <v>1.1085959813167803E-2</v>
      </c>
      <c r="G120" s="11">
        <v>0</v>
      </c>
      <c r="H120" s="23">
        <v>0</v>
      </c>
      <c r="I120" s="11">
        <v>0</v>
      </c>
      <c r="J120" s="11">
        <v>0</v>
      </c>
      <c r="K120" s="11">
        <v>0</v>
      </c>
      <c r="L120" s="23">
        <v>0</v>
      </c>
      <c r="M120" s="11">
        <v>0</v>
      </c>
      <c r="N120" s="11">
        <v>0</v>
      </c>
      <c r="O120" s="11">
        <v>0</v>
      </c>
      <c r="P120" s="11">
        <v>0</v>
      </c>
      <c r="Q120" s="23">
        <v>0</v>
      </c>
      <c r="R120" s="11">
        <v>0</v>
      </c>
      <c r="S120" s="11">
        <v>0</v>
      </c>
      <c r="T120" s="11">
        <v>0</v>
      </c>
      <c r="U120" s="23">
        <v>0</v>
      </c>
      <c r="V120" s="11">
        <v>0</v>
      </c>
      <c r="W120" s="11">
        <v>0</v>
      </c>
      <c r="X120" s="11">
        <v>0</v>
      </c>
      <c r="Y120" s="11">
        <v>0</v>
      </c>
      <c r="Z120" s="23">
        <v>0</v>
      </c>
      <c r="AA120" s="11">
        <v>0</v>
      </c>
      <c r="AB120" s="11">
        <v>0</v>
      </c>
      <c r="AC120" s="11">
        <v>0</v>
      </c>
      <c r="AD120" s="11">
        <v>0</v>
      </c>
      <c r="AE120" s="23">
        <v>0</v>
      </c>
      <c r="AF120" s="11">
        <v>0</v>
      </c>
      <c r="AG120" s="11">
        <v>0</v>
      </c>
      <c r="AH120" s="11">
        <v>0</v>
      </c>
      <c r="AI120" s="23">
        <v>0</v>
      </c>
      <c r="AJ120" s="11">
        <v>0</v>
      </c>
      <c r="AK120" s="11">
        <v>0</v>
      </c>
      <c r="AL120" s="11">
        <v>0</v>
      </c>
      <c r="AM120" s="23">
        <v>5.4324095022624433E-2</v>
      </c>
      <c r="AN120" s="11">
        <v>2.8338463206193744E-2</v>
      </c>
      <c r="AO120" s="11">
        <v>8.6563071336392031E-2</v>
      </c>
      <c r="AP120" s="11">
        <v>5.2457431346324308E-2</v>
      </c>
      <c r="AQ120" s="11">
        <v>0.86516853932584281</v>
      </c>
      <c r="AR120" s="23">
        <v>0</v>
      </c>
      <c r="AS120" s="11">
        <v>0</v>
      </c>
      <c r="AT120" s="11">
        <v>0</v>
      </c>
      <c r="AU120" s="11">
        <v>0</v>
      </c>
      <c r="AV120" s="23">
        <v>0</v>
      </c>
      <c r="AW120" s="11">
        <v>0</v>
      </c>
      <c r="AX120" s="11">
        <v>0</v>
      </c>
      <c r="AY120" s="11">
        <v>0</v>
      </c>
    </row>
    <row r="121" spans="1:51">
      <c r="A121" s="57"/>
      <c r="B121" s="8" t="s">
        <v>146</v>
      </c>
      <c r="C121" s="22">
        <v>1.3953779292121625E-3</v>
      </c>
      <c r="D121" s="23">
        <v>1.4313590449954087E-2</v>
      </c>
      <c r="E121" s="11">
        <v>0</v>
      </c>
      <c r="F121" s="11">
        <v>3.8800859346087312E-2</v>
      </c>
      <c r="G121" s="11">
        <v>0</v>
      </c>
      <c r="H121" s="23">
        <v>0</v>
      </c>
      <c r="I121" s="11">
        <v>0</v>
      </c>
      <c r="J121" s="11">
        <v>0</v>
      </c>
      <c r="K121" s="11">
        <v>0</v>
      </c>
      <c r="L121" s="23">
        <v>0</v>
      </c>
      <c r="M121" s="11">
        <v>0</v>
      </c>
      <c r="N121" s="11">
        <v>0</v>
      </c>
      <c r="O121" s="11">
        <v>0</v>
      </c>
      <c r="P121" s="11">
        <v>0</v>
      </c>
      <c r="Q121" s="23">
        <v>0</v>
      </c>
      <c r="R121" s="11">
        <v>0</v>
      </c>
      <c r="S121" s="11">
        <v>0</v>
      </c>
      <c r="T121" s="11">
        <v>0</v>
      </c>
      <c r="U121" s="23">
        <v>0</v>
      </c>
      <c r="V121" s="11">
        <v>0</v>
      </c>
      <c r="W121" s="11">
        <v>0</v>
      </c>
      <c r="X121" s="11">
        <v>0</v>
      </c>
      <c r="Y121" s="11">
        <v>0</v>
      </c>
      <c r="Z121" s="23">
        <v>0</v>
      </c>
      <c r="AA121" s="11">
        <v>0</v>
      </c>
      <c r="AB121" s="11">
        <v>0</v>
      </c>
      <c r="AC121" s="11">
        <v>0</v>
      </c>
      <c r="AD121" s="11">
        <v>0</v>
      </c>
      <c r="AE121" s="23">
        <v>0</v>
      </c>
      <c r="AF121" s="11">
        <v>0</v>
      </c>
      <c r="AG121" s="11">
        <v>0</v>
      </c>
      <c r="AH121" s="11">
        <v>0</v>
      </c>
      <c r="AI121" s="23">
        <v>0</v>
      </c>
      <c r="AJ121" s="11">
        <v>0</v>
      </c>
      <c r="AK121" s="11">
        <v>0</v>
      </c>
      <c r="AL121" s="11">
        <v>0</v>
      </c>
      <c r="AM121" s="23">
        <v>0</v>
      </c>
      <c r="AN121" s="11">
        <v>0</v>
      </c>
      <c r="AO121" s="11">
        <v>0</v>
      </c>
      <c r="AP121" s="11">
        <v>0</v>
      </c>
      <c r="AQ121" s="11">
        <v>0</v>
      </c>
      <c r="AR121" s="23">
        <v>0</v>
      </c>
      <c r="AS121" s="11">
        <v>0</v>
      </c>
      <c r="AT121" s="11">
        <v>0</v>
      </c>
      <c r="AU121" s="11">
        <v>0</v>
      </c>
      <c r="AV121" s="23">
        <v>0</v>
      </c>
      <c r="AW121" s="11">
        <v>0</v>
      </c>
      <c r="AX121" s="11">
        <v>0</v>
      </c>
      <c r="AY121" s="11">
        <v>0</v>
      </c>
    </row>
    <row r="122" spans="1:51">
      <c r="A122" s="57"/>
      <c r="B122" s="8" t="s">
        <v>147</v>
      </c>
      <c r="C122" s="22">
        <v>6.4884312835693878E-3</v>
      </c>
      <c r="D122" s="23">
        <v>0</v>
      </c>
      <c r="E122" s="11">
        <v>0</v>
      </c>
      <c r="F122" s="11">
        <v>0</v>
      </c>
      <c r="G122" s="11">
        <v>0</v>
      </c>
      <c r="H122" s="23">
        <v>0</v>
      </c>
      <c r="I122" s="11">
        <v>0</v>
      </c>
      <c r="J122" s="11">
        <v>0</v>
      </c>
      <c r="K122" s="11">
        <v>0</v>
      </c>
      <c r="L122" s="23">
        <v>0</v>
      </c>
      <c r="M122" s="11">
        <v>0</v>
      </c>
      <c r="N122" s="11">
        <v>0</v>
      </c>
      <c r="O122" s="11">
        <v>0</v>
      </c>
      <c r="P122" s="11">
        <v>0</v>
      </c>
      <c r="Q122" s="23">
        <v>0</v>
      </c>
      <c r="R122" s="11">
        <v>0</v>
      </c>
      <c r="S122" s="11">
        <v>0</v>
      </c>
      <c r="T122" s="11">
        <v>0</v>
      </c>
      <c r="U122" s="23">
        <v>6.5993788819875762E-2</v>
      </c>
      <c r="V122" s="11">
        <v>1.6937610583204366E-2</v>
      </c>
      <c r="W122" s="11">
        <v>1.9309751610062008E-2</v>
      </c>
      <c r="X122" s="11">
        <v>0.1487684445328781</v>
      </c>
      <c r="Y122" s="11">
        <v>0.35547517264057865</v>
      </c>
      <c r="Z122" s="23">
        <v>0</v>
      </c>
      <c r="AA122" s="11">
        <v>0</v>
      </c>
      <c r="AB122" s="11">
        <v>0</v>
      </c>
      <c r="AC122" s="11">
        <v>0</v>
      </c>
      <c r="AD122" s="11">
        <v>0</v>
      </c>
      <c r="AE122" s="23">
        <v>0</v>
      </c>
      <c r="AF122" s="11">
        <v>0</v>
      </c>
      <c r="AG122" s="11">
        <v>0</v>
      </c>
      <c r="AH122" s="11">
        <v>0</v>
      </c>
      <c r="AI122" s="23">
        <v>0</v>
      </c>
      <c r="AJ122" s="11">
        <v>0</v>
      </c>
      <c r="AK122" s="11">
        <v>0</v>
      </c>
      <c r="AL122" s="11">
        <v>0</v>
      </c>
      <c r="AM122" s="23">
        <v>4.4436274509803919E-2</v>
      </c>
      <c r="AN122" s="11">
        <v>5.750382601409728E-2</v>
      </c>
      <c r="AO122" s="11">
        <v>3.6954461885754686E-2</v>
      </c>
      <c r="AP122" s="11">
        <v>0</v>
      </c>
      <c r="AQ122" s="11">
        <v>0</v>
      </c>
      <c r="AR122" s="23">
        <v>0</v>
      </c>
      <c r="AS122" s="11">
        <v>0</v>
      </c>
      <c r="AT122" s="11">
        <v>0</v>
      </c>
      <c r="AU122" s="11">
        <v>0</v>
      </c>
      <c r="AV122" s="23">
        <v>0</v>
      </c>
      <c r="AW122" s="11">
        <v>0</v>
      </c>
      <c r="AX122" s="11">
        <v>0</v>
      </c>
      <c r="AY122" s="11">
        <v>0</v>
      </c>
    </row>
    <row r="123" spans="1:51">
      <c r="A123" s="57"/>
      <c r="B123" s="8" t="s">
        <v>148</v>
      </c>
      <c r="C123" s="22">
        <v>6.4640120818312613E-3</v>
      </c>
      <c r="D123" s="23">
        <v>0</v>
      </c>
      <c r="E123" s="11">
        <v>0</v>
      </c>
      <c r="F123" s="11">
        <v>0</v>
      </c>
      <c r="G123" s="11">
        <v>0</v>
      </c>
      <c r="H123" s="23">
        <v>0</v>
      </c>
      <c r="I123" s="11">
        <v>0</v>
      </c>
      <c r="J123" s="11">
        <v>0</v>
      </c>
      <c r="K123" s="11">
        <v>0</v>
      </c>
      <c r="L123" s="23">
        <v>0</v>
      </c>
      <c r="M123" s="11">
        <v>0</v>
      </c>
      <c r="N123" s="11">
        <v>0</v>
      </c>
      <c r="O123" s="11">
        <v>0</v>
      </c>
      <c r="P123" s="11">
        <v>0</v>
      </c>
      <c r="Q123" s="23">
        <v>0</v>
      </c>
      <c r="R123" s="11">
        <v>0</v>
      </c>
      <c r="S123" s="11">
        <v>0</v>
      </c>
      <c r="T123" s="11">
        <v>0</v>
      </c>
      <c r="U123" s="23">
        <v>0</v>
      </c>
      <c r="V123" s="11">
        <v>0</v>
      </c>
      <c r="W123" s="11">
        <v>0</v>
      </c>
      <c r="X123" s="11">
        <v>0</v>
      </c>
      <c r="Y123" s="11">
        <v>0</v>
      </c>
      <c r="Z123" s="23">
        <v>0</v>
      </c>
      <c r="AA123" s="11">
        <v>0</v>
      </c>
      <c r="AB123" s="11">
        <v>0</v>
      </c>
      <c r="AC123" s="11">
        <v>0</v>
      </c>
      <c r="AD123" s="11">
        <v>0</v>
      </c>
      <c r="AE123" s="23">
        <v>0</v>
      </c>
      <c r="AF123" s="11">
        <v>0</v>
      </c>
      <c r="AG123" s="11">
        <v>0</v>
      </c>
      <c r="AH123" s="11">
        <v>0</v>
      </c>
      <c r="AI123" s="23">
        <v>0</v>
      </c>
      <c r="AJ123" s="11">
        <v>0</v>
      </c>
      <c r="AK123" s="11">
        <v>0</v>
      </c>
      <c r="AL123" s="11">
        <v>0</v>
      </c>
      <c r="AM123" s="23">
        <v>0</v>
      </c>
      <c r="AN123" s="11">
        <v>0</v>
      </c>
      <c r="AO123" s="11">
        <v>0</v>
      </c>
      <c r="AP123" s="11">
        <v>0</v>
      </c>
      <c r="AQ123" s="11">
        <v>0</v>
      </c>
      <c r="AR123" s="23">
        <v>0</v>
      </c>
      <c r="AS123" s="11">
        <v>0</v>
      </c>
      <c r="AT123" s="11">
        <v>0</v>
      </c>
      <c r="AU123" s="11">
        <v>0</v>
      </c>
      <c r="AV123" s="23">
        <v>0.13214897927380395</v>
      </c>
      <c r="AW123" s="11">
        <v>0.18028140898064859</v>
      </c>
      <c r="AX123" s="11">
        <v>0.12144152669347844</v>
      </c>
      <c r="AY123" s="11">
        <v>0.12922316191987379</v>
      </c>
    </row>
    <row r="124" spans="1:51">
      <c r="A124" s="57"/>
      <c r="B124" s="8" t="s">
        <v>149</v>
      </c>
      <c r="C124" s="22">
        <v>2.9078999662082413E-3</v>
      </c>
      <c r="D124" s="23">
        <v>0</v>
      </c>
      <c r="E124" s="11">
        <v>0</v>
      </c>
      <c r="F124" s="11">
        <v>0</v>
      </c>
      <c r="G124" s="11">
        <v>0</v>
      </c>
      <c r="H124" s="23">
        <v>0</v>
      </c>
      <c r="I124" s="11">
        <v>0</v>
      </c>
      <c r="J124" s="11">
        <v>0</v>
      </c>
      <c r="K124" s="11">
        <v>0</v>
      </c>
      <c r="L124" s="23">
        <v>0</v>
      </c>
      <c r="M124" s="11">
        <v>0</v>
      </c>
      <c r="N124" s="11">
        <v>0</v>
      </c>
      <c r="O124" s="11">
        <v>0</v>
      </c>
      <c r="P124" s="11">
        <v>0</v>
      </c>
      <c r="Q124" s="23">
        <v>0</v>
      </c>
      <c r="R124" s="11">
        <v>0</v>
      </c>
      <c r="S124" s="11">
        <v>0</v>
      </c>
      <c r="T124" s="11">
        <v>0</v>
      </c>
      <c r="U124" s="23">
        <v>0</v>
      </c>
      <c r="V124" s="11">
        <v>0</v>
      </c>
      <c r="W124" s="11">
        <v>0</v>
      </c>
      <c r="X124" s="11">
        <v>0</v>
      </c>
      <c r="Y124" s="11">
        <v>0</v>
      </c>
      <c r="Z124" s="23">
        <v>0</v>
      </c>
      <c r="AA124" s="11">
        <v>0</v>
      </c>
      <c r="AB124" s="11">
        <v>0</v>
      </c>
      <c r="AC124" s="11">
        <v>0</v>
      </c>
      <c r="AD124" s="11">
        <v>0</v>
      </c>
      <c r="AE124" s="23">
        <v>0</v>
      </c>
      <c r="AF124" s="11">
        <v>0</v>
      </c>
      <c r="AG124" s="11">
        <v>0</v>
      </c>
      <c r="AH124" s="11">
        <v>0</v>
      </c>
      <c r="AI124" s="23">
        <v>0</v>
      </c>
      <c r="AJ124" s="11">
        <v>0</v>
      </c>
      <c r="AK124" s="11">
        <v>0</v>
      </c>
      <c r="AL124" s="11">
        <v>0</v>
      </c>
      <c r="AM124" s="23">
        <v>3.9632352941176473E-2</v>
      </c>
      <c r="AN124" s="11">
        <v>1.9551300844793076E-2</v>
      </c>
      <c r="AO124" s="11">
        <v>7.5448693016749169E-2</v>
      </c>
      <c r="AP124" s="11">
        <v>0</v>
      </c>
      <c r="AQ124" s="11">
        <v>0</v>
      </c>
      <c r="AR124" s="23">
        <v>0</v>
      </c>
      <c r="AS124" s="11">
        <v>0</v>
      </c>
      <c r="AT124" s="11">
        <v>0</v>
      </c>
      <c r="AU124" s="11">
        <v>0</v>
      </c>
      <c r="AV124" s="23">
        <v>0</v>
      </c>
      <c r="AW124" s="11">
        <v>0</v>
      </c>
      <c r="AX124" s="11">
        <v>0</v>
      </c>
      <c r="AY124" s="11">
        <v>0</v>
      </c>
    </row>
    <row r="125" spans="1:51">
      <c r="A125" s="57"/>
      <c r="B125" s="8" t="s">
        <v>150</v>
      </c>
      <c r="C125" s="22">
        <v>7.7819142941996482E-3</v>
      </c>
      <c r="D125" s="23">
        <v>0</v>
      </c>
      <c r="E125" s="11">
        <v>0</v>
      </c>
      <c r="F125" s="11">
        <v>0</v>
      </c>
      <c r="G125" s="11">
        <v>0</v>
      </c>
      <c r="H125" s="23">
        <v>0</v>
      </c>
      <c r="I125" s="11">
        <v>0</v>
      </c>
      <c r="J125" s="11">
        <v>0</v>
      </c>
      <c r="K125" s="11">
        <v>0</v>
      </c>
      <c r="L125" s="23">
        <v>0</v>
      </c>
      <c r="M125" s="11">
        <v>0</v>
      </c>
      <c r="N125" s="11">
        <v>0</v>
      </c>
      <c r="O125" s="11">
        <v>0</v>
      </c>
      <c r="P125" s="11">
        <v>0</v>
      </c>
      <c r="Q125" s="23">
        <v>2.53968253968254E-2</v>
      </c>
      <c r="R125" s="11">
        <v>3.7071565670414038E-2</v>
      </c>
      <c r="S125" s="11">
        <v>2.4470588235294116E-2</v>
      </c>
      <c r="T125" s="11">
        <v>1.9574344867525698E-2</v>
      </c>
      <c r="U125" s="23">
        <v>0</v>
      </c>
      <c r="V125" s="11">
        <v>0</v>
      </c>
      <c r="W125" s="11">
        <v>0</v>
      </c>
      <c r="X125" s="11">
        <v>0</v>
      </c>
      <c r="Y125" s="11">
        <v>0</v>
      </c>
      <c r="Z125" s="23">
        <v>0</v>
      </c>
      <c r="AA125" s="11">
        <v>0</v>
      </c>
      <c r="AB125" s="11">
        <v>0</v>
      </c>
      <c r="AC125" s="11">
        <v>0</v>
      </c>
      <c r="AD125" s="11">
        <v>0</v>
      </c>
      <c r="AE125" s="23">
        <v>1.3485597500942539E-2</v>
      </c>
      <c r="AF125" s="11">
        <v>2.052033351858587E-2</v>
      </c>
      <c r="AG125" s="11">
        <v>1.012713594241074E-2</v>
      </c>
      <c r="AH125" s="11">
        <v>2.5864267593630162E-3</v>
      </c>
      <c r="AI125" s="23">
        <v>0</v>
      </c>
      <c r="AJ125" s="11">
        <v>0</v>
      </c>
      <c r="AK125" s="11">
        <v>0</v>
      </c>
      <c r="AL125" s="11">
        <v>0</v>
      </c>
      <c r="AM125" s="23">
        <v>4.4436274509803919E-2</v>
      </c>
      <c r="AN125" s="11">
        <v>3.6802448649022261E-2</v>
      </c>
      <c r="AO125" s="11">
        <v>6.4670308300070714E-2</v>
      </c>
      <c r="AP125" s="11">
        <v>0</v>
      </c>
      <c r="AQ125" s="11">
        <v>0</v>
      </c>
      <c r="AR125" s="23">
        <v>0</v>
      </c>
      <c r="AS125" s="11">
        <v>0</v>
      </c>
      <c r="AT125" s="11">
        <v>0</v>
      </c>
      <c r="AU125" s="11">
        <v>0</v>
      </c>
      <c r="AV125" s="23">
        <v>0</v>
      </c>
      <c r="AW125" s="11">
        <v>0</v>
      </c>
      <c r="AX125" s="11">
        <v>0</v>
      </c>
      <c r="AY125" s="11">
        <v>0</v>
      </c>
    </row>
    <row r="126" spans="1:51">
      <c r="A126" s="57"/>
      <c r="B126" s="8" t="s">
        <v>151</v>
      </c>
      <c r="C126" s="22">
        <v>6.1743511630699549E-3</v>
      </c>
      <c r="D126" s="23">
        <v>0</v>
      </c>
      <c r="E126" s="11">
        <v>0</v>
      </c>
      <c r="F126" s="11">
        <v>0</v>
      </c>
      <c r="G126" s="11">
        <v>0</v>
      </c>
      <c r="H126" s="23">
        <v>0</v>
      </c>
      <c r="I126" s="11">
        <v>0</v>
      </c>
      <c r="J126" s="11">
        <v>0</v>
      </c>
      <c r="K126" s="11">
        <v>0</v>
      </c>
      <c r="L126" s="23">
        <v>0</v>
      </c>
      <c r="M126" s="11">
        <v>0</v>
      </c>
      <c r="N126" s="11">
        <v>0</v>
      </c>
      <c r="O126" s="11">
        <v>0</v>
      </c>
      <c r="P126" s="11">
        <v>0</v>
      </c>
      <c r="Q126" s="23">
        <v>0</v>
      </c>
      <c r="R126" s="11">
        <v>0</v>
      </c>
      <c r="S126" s="11">
        <v>0</v>
      </c>
      <c r="T126" s="11">
        <v>0</v>
      </c>
      <c r="U126" s="23">
        <v>0</v>
      </c>
      <c r="V126" s="11">
        <v>0</v>
      </c>
      <c r="W126" s="11">
        <v>0</v>
      </c>
      <c r="X126" s="11">
        <v>0</v>
      </c>
      <c r="Y126" s="11">
        <v>0</v>
      </c>
      <c r="Z126" s="23">
        <v>0</v>
      </c>
      <c r="AA126" s="11">
        <v>0</v>
      </c>
      <c r="AB126" s="11">
        <v>0</v>
      </c>
      <c r="AC126" s="11">
        <v>0</v>
      </c>
      <c r="AD126" s="11">
        <v>0</v>
      </c>
      <c r="AE126" s="23">
        <v>0</v>
      </c>
      <c r="AF126" s="11">
        <v>0</v>
      </c>
      <c r="AG126" s="11">
        <v>0</v>
      </c>
      <c r="AH126" s="11">
        <v>0</v>
      </c>
      <c r="AI126" s="23">
        <v>0</v>
      </c>
      <c r="AJ126" s="11">
        <v>0</v>
      </c>
      <c r="AK126" s="11">
        <v>0</v>
      </c>
      <c r="AL126" s="11">
        <v>0</v>
      </c>
      <c r="AM126" s="23">
        <v>0</v>
      </c>
      <c r="AN126" s="11">
        <v>0</v>
      </c>
      <c r="AO126" s="11">
        <v>0</v>
      </c>
      <c r="AP126" s="11">
        <v>0</v>
      </c>
      <c r="AQ126" s="11">
        <v>0</v>
      </c>
      <c r="AR126" s="23">
        <v>0</v>
      </c>
      <c r="AS126" s="11">
        <v>0</v>
      </c>
      <c r="AT126" s="11">
        <v>0</v>
      </c>
      <c r="AU126" s="11">
        <v>0</v>
      </c>
      <c r="AV126" s="23">
        <v>0.12622720897615708</v>
      </c>
      <c r="AW126" s="11">
        <v>0.26560543460507774</v>
      </c>
      <c r="AX126" s="11">
        <v>0.19023008377160258</v>
      </c>
      <c r="AY126" s="11">
        <v>5.0669870915217331E-2</v>
      </c>
    </row>
    <row r="127" spans="1:51">
      <c r="A127" s="57"/>
      <c r="B127" s="8" t="s">
        <v>152</v>
      </c>
      <c r="C127" s="22">
        <v>6.2558717457636996E-3</v>
      </c>
      <c r="D127" s="23">
        <v>0</v>
      </c>
      <c r="E127" s="11">
        <v>0</v>
      </c>
      <c r="F127" s="11">
        <v>0</v>
      </c>
      <c r="G127" s="11">
        <v>0</v>
      </c>
      <c r="H127" s="23">
        <v>0</v>
      </c>
      <c r="I127" s="11">
        <v>0</v>
      </c>
      <c r="J127" s="11">
        <v>0</v>
      </c>
      <c r="K127" s="11">
        <v>0</v>
      </c>
      <c r="L127" s="23">
        <v>0</v>
      </c>
      <c r="M127" s="11">
        <v>0</v>
      </c>
      <c r="N127" s="11">
        <v>0</v>
      </c>
      <c r="O127" s="11">
        <v>0</v>
      </c>
      <c r="P127" s="11">
        <v>0</v>
      </c>
      <c r="Q127" s="23">
        <v>0</v>
      </c>
      <c r="R127" s="11">
        <v>0</v>
      </c>
      <c r="S127" s="11">
        <v>0</v>
      </c>
      <c r="T127" s="11">
        <v>0</v>
      </c>
      <c r="U127" s="23">
        <v>0</v>
      </c>
      <c r="V127" s="11">
        <v>0</v>
      </c>
      <c r="W127" s="11">
        <v>0</v>
      </c>
      <c r="X127" s="11">
        <v>0</v>
      </c>
      <c r="Y127" s="11">
        <v>0</v>
      </c>
      <c r="Z127" s="23">
        <v>0</v>
      </c>
      <c r="AA127" s="11">
        <v>0</v>
      </c>
      <c r="AB127" s="11">
        <v>0</v>
      </c>
      <c r="AC127" s="11">
        <v>0</v>
      </c>
      <c r="AD127" s="11">
        <v>0</v>
      </c>
      <c r="AE127" s="23">
        <v>0</v>
      </c>
      <c r="AF127" s="11">
        <v>0</v>
      </c>
      <c r="AG127" s="11">
        <v>0</v>
      </c>
      <c r="AH127" s="11">
        <v>0</v>
      </c>
      <c r="AI127" s="23">
        <v>0</v>
      </c>
      <c r="AJ127" s="11">
        <v>0</v>
      </c>
      <c r="AK127" s="11">
        <v>0</v>
      </c>
      <c r="AL127" s="11">
        <v>0</v>
      </c>
      <c r="AM127" s="23">
        <v>0</v>
      </c>
      <c r="AN127" s="11">
        <v>0</v>
      </c>
      <c r="AO127" s="11">
        <v>0</v>
      </c>
      <c r="AP127" s="11">
        <v>0</v>
      </c>
      <c r="AQ127" s="11">
        <v>0</v>
      </c>
      <c r="AR127" s="23">
        <v>0.12789379957908373</v>
      </c>
      <c r="AS127" s="11">
        <v>9.5166986968607564E-2</v>
      </c>
      <c r="AT127" s="11">
        <v>0.13474784658531269</v>
      </c>
      <c r="AU127" s="11">
        <v>0.13998217022279855</v>
      </c>
      <c r="AV127" s="23">
        <v>0</v>
      </c>
      <c r="AW127" s="11">
        <v>0</v>
      </c>
      <c r="AX127" s="11">
        <v>0</v>
      </c>
      <c r="AY127" s="11">
        <v>0</v>
      </c>
    </row>
    <row r="128" spans="1:51">
      <c r="A128" s="57"/>
      <c r="B128" s="8" t="s">
        <v>153</v>
      </c>
      <c r="C128" s="22">
        <v>2.3274031415566943E-3</v>
      </c>
      <c r="D128" s="23">
        <v>0</v>
      </c>
      <c r="E128" s="11">
        <v>0</v>
      </c>
      <c r="F128" s="11">
        <v>0</v>
      </c>
      <c r="G128" s="11">
        <v>0</v>
      </c>
      <c r="H128" s="23">
        <v>0</v>
      </c>
      <c r="I128" s="11">
        <v>0</v>
      </c>
      <c r="J128" s="11">
        <v>0</v>
      </c>
      <c r="K128" s="11">
        <v>0</v>
      </c>
      <c r="L128" s="23">
        <v>4.7580967612954807E-2</v>
      </c>
      <c r="M128" s="11">
        <v>7.8946897513501382E-2</v>
      </c>
      <c r="N128" s="11">
        <v>3.8882426947088565E-2</v>
      </c>
      <c r="O128" s="11">
        <v>1.5256024990573202E-2</v>
      </c>
      <c r="P128" s="11">
        <v>0</v>
      </c>
      <c r="Q128" s="23">
        <v>0</v>
      </c>
      <c r="R128" s="11">
        <v>0</v>
      </c>
      <c r="S128" s="11">
        <v>0</v>
      </c>
      <c r="T128" s="11">
        <v>0</v>
      </c>
      <c r="U128" s="23">
        <v>0</v>
      </c>
      <c r="V128" s="11">
        <v>0</v>
      </c>
      <c r="W128" s="11">
        <v>0</v>
      </c>
      <c r="X128" s="11">
        <v>0</v>
      </c>
      <c r="Y128" s="11">
        <v>0</v>
      </c>
      <c r="Z128" s="23">
        <v>0</v>
      </c>
      <c r="AA128" s="11">
        <v>0</v>
      </c>
      <c r="AB128" s="11">
        <v>0</v>
      </c>
      <c r="AC128" s="11">
        <v>0</v>
      </c>
      <c r="AD128" s="11">
        <v>0</v>
      </c>
      <c r="AE128" s="23">
        <v>0</v>
      </c>
      <c r="AF128" s="11">
        <v>0</v>
      </c>
      <c r="AG128" s="11">
        <v>0</v>
      </c>
      <c r="AH128" s="11">
        <v>0</v>
      </c>
      <c r="AI128" s="23">
        <v>0</v>
      </c>
      <c r="AJ128" s="11">
        <v>0</v>
      </c>
      <c r="AK128" s="11">
        <v>0</v>
      </c>
      <c r="AL128" s="11">
        <v>0</v>
      </c>
      <c r="AM128" s="23">
        <v>0</v>
      </c>
      <c r="AN128" s="11">
        <v>0</v>
      </c>
      <c r="AO128" s="11">
        <v>0</v>
      </c>
      <c r="AP128" s="11">
        <v>0</v>
      </c>
      <c r="AQ128" s="11">
        <v>0</v>
      </c>
      <c r="AR128" s="23">
        <v>0</v>
      </c>
      <c r="AS128" s="11">
        <v>0</v>
      </c>
      <c r="AT128" s="11">
        <v>0</v>
      </c>
      <c r="AU128" s="11">
        <v>0</v>
      </c>
      <c r="AV128" s="23">
        <v>0</v>
      </c>
      <c r="AW128" s="11">
        <v>0</v>
      </c>
      <c r="AX128" s="11">
        <v>0</v>
      </c>
      <c r="AY128" s="11">
        <v>0</v>
      </c>
    </row>
    <row r="129" spans="1:51">
      <c r="A129" s="57"/>
      <c r="B129" s="8" t="s">
        <v>154</v>
      </c>
      <c r="C129" s="22">
        <v>8.4307762012899579E-3</v>
      </c>
      <c r="D129" s="23">
        <v>0</v>
      </c>
      <c r="E129" s="11">
        <v>0</v>
      </c>
      <c r="F129" s="11">
        <v>0</v>
      </c>
      <c r="G129" s="11">
        <v>0</v>
      </c>
      <c r="H129" s="23">
        <v>0</v>
      </c>
      <c r="I129" s="11">
        <v>0</v>
      </c>
      <c r="J129" s="11">
        <v>0</v>
      </c>
      <c r="K129" s="11">
        <v>0</v>
      </c>
      <c r="L129" s="23">
        <v>0</v>
      </c>
      <c r="M129" s="11">
        <v>0</v>
      </c>
      <c r="N129" s="11">
        <v>0</v>
      </c>
      <c r="O129" s="11">
        <v>0</v>
      </c>
      <c r="P129" s="11">
        <v>0</v>
      </c>
      <c r="Q129" s="23">
        <v>0</v>
      </c>
      <c r="R129" s="11">
        <v>0</v>
      </c>
      <c r="S129" s="11">
        <v>0</v>
      </c>
      <c r="T129" s="11">
        <v>0</v>
      </c>
      <c r="U129" s="23">
        <v>0</v>
      </c>
      <c r="V129" s="11">
        <v>0</v>
      </c>
      <c r="W129" s="11">
        <v>0</v>
      </c>
      <c r="X129" s="11">
        <v>0</v>
      </c>
      <c r="Y129" s="11">
        <v>0</v>
      </c>
      <c r="Z129" s="23">
        <v>0</v>
      </c>
      <c r="AA129" s="11">
        <v>0</v>
      </c>
      <c r="AB129" s="11">
        <v>0</v>
      </c>
      <c r="AC129" s="11">
        <v>0</v>
      </c>
      <c r="AD129" s="11">
        <v>0</v>
      </c>
      <c r="AE129" s="23">
        <v>0</v>
      </c>
      <c r="AF129" s="11">
        <v>0</v>
      </c>
      <c r="AG129" s="11">
        <v>0</v>
      </c>
      <c r="AH129" s="11">
        <v>0</v>
      </c>
      <c r="AI129" s="23">
        <v>5.7299566026433511E-2</v>
      </c>
      <c r="AJ129" s="11">
        <v>4.792637895774924E-2</v>
      </c>
      <c r="AK129" s="11">
        <v>2.5716145485821636E-2</v>
      </c>
      <c r="AL129" s="11">
        <v>9.0550338250270826E-2</v>
      </c>
      <c r="AM129" s="23">
        <v>0</v>
      </c>
      <c r="AN129" s="11">
        <v>0</v>
      </c>
      <c r="AO129" s="11">
        <v>0</v>
      </c>
      <c r="AP129" s="11">
        <v>0</v>
      </c>
      <c r="AQ129" s="11">
        <v>0</v>
      </c>
      <c r="AR129" s="23">
        <v>0</v>
      </c>
      <c r="AS129" s="11">
        <v>0</v>
      </c>
      <c r="AT129" s="11">
        <v>0</v>
      </c>
      <c r="AU129" s="11">
        <v>0</v>
      </c>
      <c r="AV129" s="23">
        <v>0</v>
      </c>
      <c r="AW129" s="11">
        <v>0</v>
      </c>
      <c r="AX129" s="11">
        <v>0</v>
      </c>
      <c r="AY129" s="11">
        <v>0</v>
      </c>
    </row>
    <row r="130" spans="1:51">
      <c r="A130" s="57"/>
      <c r="B130" s="8" t="s">
        <v>155</v>
      </c>
      <c r="C130" s="22">
        <v>2.6696969658569912E-3</v>
      </c>
      <c r="D130" s="23">
        <v>0</v>
      </c>
      <c r="E130" s="11">
        <v>0</v>
      </c>
      <c r="F130" s="11">
        <v>0</v>
      </c>
      <c r="G130" s="11">
        <v>0</v>
      </c>
      <c r="H130" s="23">
        <v>0</v>
      </c>
      <c r="I130" s="11">
        <v>0</v>
      </c>
      <c r="J130" s="11">
        <v>0</v>
      </c>
      <c r="K130" s="11">
        <v>0</v>
      </c>
      <c r="L130" s="23">
        <v>0</v>
      </c>
      <c r="M130" s="11">
        <v>0</v>
      </c>
      <c r="N130" s="11">
        <v>0</v>
      </c>
      <c r="O130" s="11">
        <v>0</v>
      </c>
      <c r="P130" s="11">
        <v>0</v>
      </c>
      <c r="Q130" s="23">
        <v>0</v>
      </c>
      <c r="R130" s="11">
        <v>0</v>
      </c>
      <c r="S130" s="11">
        <v>0</v>
      </c>
      <c r="T130" s="11">
        <v>0</v>
      </c>
      <c r="U130" s="23">
        <v>0</v>
      </c>
      <c r="V130" s="11">
        <v>0</v>
      </c>
      <c r="W130" s="11">
        <v>0</v>
      </c>
      <c r="X130" s="11">
        <v>0</v>
      </c>
      <c r="Y130" s="11">
        <v>0</v>
      </c>
      <c r="Z130" s="23">
        <v>0</v>
      </c>
      <c r="AA130" s="11">
        <v>0</v>
      </c>
      <c r="AB130" s="11">
        <v>0</v>
      </c>
      <c r="AC130" s="11">
        <v>0</v>
      </c>
      <c r="AD130" s="11">
        <v>0</v>
      </c>
      <c r="AE130" s="23">
        <v>0</v>
      </c>
      <c r="AF130" s="11">
        <v>0</v>
      </c>
      <c r="AG130" s="11">
        <v>0</v>
      </c>
      <c r="AH130" s="11">
        <v>0</v>
      </c>
      <c r="AI130" s="23">
        <v>0</v>
      </c>
      <c r="AJ130" s="11">
        <v>0</v>
      </c>
      <c r="AK130" s="11">
        <v>0</v>
      </c>
      <c r="AL130" s="11">
        <v>0</v>
      </c>
      <c r="AM130" s="23">
        <v>0</v>
      </c>
      <c r="AN130" s="11">
        <v>0</v>
      </c>
      <c r="AO130" s="11">
        <v>0</v>
      </c>
      <c r="AP130" s="11">
        <v>0</v>
      </c>
      <c r="AQ130" s="11">
        <v>0</v>
      </c>
      <c r="AR130" s="23">
        <v>0</v>
      </c>
      <c r="AS130" s="11">
        <v>0</v>
      </c>
      <c r="AT130" s="11">
        <v>0</v>
      </c>
      <c r="AU130" s="11">
        <v>0</v>
      </c>
      <c r="AV130" s="23">
        <v>5.4578754578754572E-2</v>
      </c>
      <c r="AW130" s="11">
        <v>2.2643683723406187E-2</v>
      </c>
      <c r="AX130" s="11">
        <v>4.8906508315800228E-2</v>
      </c>
      <c r="AY130" s="11">
        <v>6.5541357770670647E-2</v>
      </c>
    </row>
    <row r="131" spans="1:51">
      <c r="A131" s="57"/>
      <c r="B131" s="8" t="s">
        <v>156</v>
      </c>
      <c r="C131" s="22">
        <v>1.7111684822930531E-2</v>
      </c>
      <c r="D131" s="23">
        <v>0</v>
      </c>
      <c r="E131" s="11">
        <v>0</v>
      </c>
      <c r="F131" s="11">
        <v>0</v>
      </c>
      <c r="G131" s="11">
        <v>0</v>
      </c>
      <c r="H131" s="23">
        <v>0</v>
      </c>
      <c r="I131" s="11">
        <v>0</v>
      </c>
      <c r="J131" s="11">
        <v>0</v>
      </c>
      <c r="K131" s="11">
        <v>0</v>
      </c>
      <c r="L131" s="23">
        <v>0</v>
      </c>
      <c r="M131" s="11">
        <v>0</v>
      </c>
      <c r="N131" s="11">
        <v>0</v>
      </c>
      <c r="O131" s="11">
        <v>0</v>
      </c>
      <c r="P131" s="11">
        <v>0</v>
      </c>
      <c r="Q131" s="23">
        <v>0</v>
      </c>
      <c r="R131" s="11">
        <v>0</v>
      </c>
      <c r="S131" s="11">
        <v>0</v>
      </c>
      <c r="T131" s="11">
        <v>0</v>
      </c>
      <c r="U131" s="23">
        <v>0</v>
      </c>
      <c r="V131" s="11">
        <v>0</v>
      </c>
      <c r="W131" s="11">
        <v>0</v>
      </c>
      <c r="X131" s="11">
        <v>0</v>
      </c>
      <c r="Y131" s="11">
        <v>0</v>
      </c>
      <c r="Z131" s="23">
        <v>0</v>
      </c>
      <c r="AA131" s="11">
        <v>0</v>
      </c>
      <c r="AB131" s="11">
        <v>0</v>
      </c>
      <c r="AC131" s="11">
        <v>0</v>
      </c>
      <c r="AD131" s="11">
        <v>0</v>
      </c>
      <c r="AE131" s="23">
        <v>1.3551426777446446E-2</v>
      </c>
      <c r="AF131" s="11">
        <v>2.1853575526855577E-2</v>
      </c>
      <c r="AG131" s="11">
        <v>8.1017087539285923E-3</v>
      </c>
      <c r="AH131" s="11">
        <v>2.5864267593630162E-3</v>
      </c>
      <c r="AI131" s="23">
        <v>9.3902900575141071E-2</v>
      </c>
      <c r="AJ131" s="11">
        <v>8.8611954198701187E-2</v>
      </c>
      <c r="AK131" s="11">
        <v>0.11367472515012131</v>
      </c>
      <c r="AL131" s="11">
        <v>8.1520447626517889E-2</v>
      </c>
      <c r="AM131" s="23">
        <v>0</v>
      </c>
      <c r="AN131" s="11">
        <v>0</v>
      </c>
      <c r="AO131" s="11">
        <v>0</v>
      </c>
      <c r="AP131" s="11">
        <v>0</v>
      </c>
      <c r="AQ131" s="11">
        <v>0</v>
      </c>
      <c r="AR131" s="23">
        <v>0</v>
      </c>
      <c r="AS131" s="11">
        <v>0</v>
      </c>
      <c r="AT131" s="11">
        <v>0</v>
      </c>
      <c r="AU131" s="11">
        <v>0</v>
      </c>
      <c r="AV131" s="23">
        <v>0</v>
      </c>
      <c r="AW131" s="11">
        <v>0</v>
      </c>
      <c r="AX131" s="11">
        <v>0</v>
      </c>
      <c r="AY131" s="11">
        <v>0</v>
      </c>
    </row>
    <row r="132" spans="1:51">
      <c r="A132" s="57"/>
      <c r="B132" s="8" t="s">
        <v>157</v>
      </c>
      <c r="C132" s="22">
        <v>5.9471124448922809E-2</v>
      </c>
      <c r="D132" s="23">
        <v>1.2268791814246361E-2</v>
      </c>
      <c r="E132" s="11">
        <v>1.4362609402523168E-2</v>
      </c>
      <c r="F132" s="11">
        <v>1.1085959813167803E-2</v>
      </c>
      <c r="G132" s="11">
        <v>0</v>
      </c>
      <c r="H132" s="23">
        <v>0</v>
      </c>
      <c r="I132" s="11">
        <v>0</v>
      </c>
      <c r="J132" s="11">
        <v>0</v>
      </c>
      <c r="K132" s="11">
        <v>0</v>
      </c>
      <c r="L132" s="23">
        <v>0</v>
      </c>
      <c r="M132" s="11">
        <v>0</v>
      </c>
      <c r="N132" s="11">
        <v>0</v>
      </c>
      <c r="O132" s="11">
        <v>0</v>
      </c>
      <c r="P132" s="11">
        <v>0</v>
      </c>
      <c r="Q132" s="23">
        <v>0</v>
      </c>
      <c r="R132" s="11">
        <v>0</v>
      </c>
      <c r="S132" s="11">
        <v>0</v>
      </c>
      <c r="T132" s="11">
        <v>0</v>
      </c>
      <c r="U132" s="23">
        <v>0</v>
      </c>
      <c r="V132" s="11">
        <v>0</v>
      </c>
      <c r="W132" s="11">
        <v>0</v>
      </c>
      <c r="X132" s="11">
        <v>0</v>
      </c>
      <c r="Y132" s="11">
        <v>0</v>
      </c>
      <c r="Z132" s="23">
        <v>0.24438511370245317</v>
      </c>
      <c r="AA132" s="11">
        <v>0.3437594339338082</v>
      </c>
      <c r="AB132" s="11">
        <v>0.19179624193866784</v>
      </c>
      <c r="AC132" s="11">
        <v>0.14406626911698281</v>
      </c>
      <c r="AD132" s="11">
        <v>0</v>
      </c>
      <c r="AE132" s="23">
        <v>8.0129670438962464E-2</v>
      </c>
      <c r="AF132" s="11">
        <v>4.956957303180147E-2</v>
      </c>
      <c r="AG132" s="11">
        <v>5.622756984107468E-2</v>
      </c>
      <c r="AH132" s="11">
        <v>0.17663077221197265</v>
      </c>
      <c r="AI132" s="23">
        <v>0</v>
      </c>
      <c r="AJ132" s="11">
        <v>0</v>
      </c>
      <c r="AK132" s="11">
        <v>0</v>
      </c>
      <c r="AL132" s="11">
        <v>0</v>
      </c>
      <c r="AM132" s="23">
        <v>4.4436274509803919E-2</v>
      </c>
      <c r="AN132" s="11">
        <v>9.2006121622555653E-3</v>
      </c>
      <c r="AO132" s="11">
        <v>2.4636307923836462E-2</v>
      </c>
      <c r="AP132" s="11">
        <v>0.34728106181260221</v>
      </c>
      <c r="AQ132" s="11">
        <v>0</v>
      </c>
      <c r="AR132" s="23">
        <v>0</v>
      </c>
      <c r="AS132" s="11">
        <v>0</v>
      </c>
      <c r="AT132" s="11">
        <v>0</v>
      </c>
      <c r="AU132" s="11">
        <v>0</v>
      </c>
      <c r="AV132" s="23">
        <v>0</v>
      </c>
      <c r="AW132" s="11">
        <v>0</v>
      </c>
      <c r="AX132" s="11">
        <v>0</v>
      </c>
      <c r="AY132" s="11">
        <v>0</v>
      </c>
    </row>
    <row r="133" spans="1:51">
      <c r="A133" s="57"/>
      <c r="B133" s="8" t="s">
        <v>158</v>
      </c>
      <c r="C133" s="22">
        <v>3.2603726893849975E-3</v>
      </c>
      <c r="D133" s="23">
        <v>0</v>
      </c>
      <c r="E133" s="11">
        <v>0</v>
      </c>
      <c r="F133" s="11">
        <v>0</v>
      </c>
      <c r="G133" s="11">
        <v>0</v>
      </c>
      <c r="H133" s="23">
        <v>0</v>
      </c>
      <c r="I133" s="11">
        <v>0</v>
      </c>
      <c r="J133" s="11">
        <v>0</v>
      </c>
      <c r="K133" s="11">
        <v>0</v>
      </c>
      <c r="L133" s="23">
        <v>0</v>
      </c>
      <c r="M133" s="11">
        <v>0</v>
      </c>
      <c r="N133" s="11">
        <v>0</v>
      </c>
      <c r="O133" s="11">
        <v>0</v>
      </c>
      <c r="P133" s="11">
        <v>0</v>
      </c>
      <c r="Q133" s="23">
        <v>0</v>
      </c>
      <c r="R133" s="11">
        <v>0</v>
      </c>
      <c r="S133" s="11">
        <v>0</v>
      </c>
      <c r="T133" s="11">
        <v>0</v>
      </c>
      <c r="U133" s="23">
        <v>0</v>
      </c>
      <c r="V133" s="11">
        <v>0</v>
      </c>
      <c r="W133" s="11">
        <v>0</v>
      </c>
      <c r="X133" s="11">
        <v>0</v>
      </c>
      <c r="Y133" s="11">
        <v>0</v>
      </c>
      <c r="Z133" s="23">
        <v>0</v>
      </c>
      <c r="AA133" s="11">
        <v>0</v>
      </c>
      <c r="AB133" s="11">
        <v>0</v>
      </c>
      <c r="AC133" s="11">
        <v>0</v>
      </c>
      <c r="AD133" s="11">
        <v>0</v>
      </c>
      <c r="AE133" s="23">
        <v>0</v>
      </c>
      <c r="AF133" s="11">
        <v>0</v>
      </c>
      <c r="AG133" s="11">
        <v>0</v>
      </c>
      <c r="AH133" s="11">
        <v>0</v>
      </c>
      <c r="AI133" s="23">
        <v>0</v>
      </c>
      <c r="AJ133" s="11">
        <v>0</v>
      </c>
      <c r="AK133" s="11">
        <v>0</v>
      </c>
      <c r="AL133" s="11">
        <v>0</v>
      </c>
      <c r="AM133" s="23">
        <v>4.4436274509803919E-2</v>
      </c>
      <c r="AN133" s="11">
        <v>4.715313733155977E-2</v>
      </c>
      <c r="AO133" s="11">
        <v>5.08123850929127E-2</v>
      </c>
      <c r="AP133" s="11">
        <v>0</v>
      </c>
      <c r="AQ133" s="11">
        <v>0</v>
      </c>
      <c r="AR133" s="23">
        <v>0</v>
      </c>
      <c r="AS133" s="11">
        <v>0</v>
      </c>
      <c r="AT133" s="11">
        <v>0</v>
      </c>
      <c r="AU133" s="11">
        <v>0</v>
      </c>
      <c r="AV133" s="23">
        <v>0</v>
      </c>
      <c r="AW133" s="11">
        <v>0</v>
      </c>
      <c r="AX133" s="11">
        <v>0</v>
      </c>
      <c r="AY133" s="11">
        <v>0</v>
      </c>
    </row>
    <row r="134" spans="1:51">
      <c r="A134" s="57"/>
      <c r="B134" s="8" t="s">
        <v>159</v>
      </c>
      <c r="C134" s="22">
        <v>6.9210530453132583E-3</v>
      </c>
      <c r="D134" s="23">
        <v>0</v>
      </c>
      <c r="E134" s="11">
        <v>0</v>
      </c>
      <c r="F134" s="11">
        <v>0</v>
      </c>
      <c r="G134" s="11">
        <v>0</v>
      </c>
      <c r="H134" s="23">
        <v>0</v>
      </c>
      <c r="I134" s="11">
        <v>0</v>
      </c>
      <c r="J134" s="11">
        <v>0</v>
      </c>
      <c r="K134" s="11">
        <v>0</v>
      </c>
      <c r="L134" s="23">
        <v>0</v>
      </c>
      <c r="M134" s="11">
        <v>0</v>
      </c>
      <c r="N134" s="11">
        <v>0</v>
      </c>
      <c r="O134" s="11">
        <v>0</v>
      </c>
      <c r="P134" s="11">
        <v>0</v>
      </c>
      <c r="Q134" s="23">
        <v>0</v>
      </c>
      <c r="R134" s="11">
        <v>0</v>
      </c>
      <c r="S134" s="11">
        <v>0</v>
      </c>
      <c r="T134" s="11">
        <v>0</v>
      </c>
      <c r="U134" s="23">
        <v>0</v>
      </c>
      <c r="V134" s="11">
        <v>0</v>
      </c>
      <c r="W134" s="11">
        <v>0</v>
      </c>
      <c r="X134" s="11">
        <v>0</v>
      </c>
      <c r="Y134" s="11">
        <v>0</v>
      </c>
      <c r="Z134" s="23">
        <v>0</v>
      </c>
      <c r="AA134" s="11">
        <v>0</v>
      </c>
      <c r="AB134" s="11">
        <v>0</v>
      </c>
      <c r="AC134" s="11">
        <v>0</v>
      </c>
      <c r="AD134" s="11">
        <v>0</v>
      </c>
      <c r="AE134" s="23">
        <v>0</v>
      </c>
      <c r="AF134" s="11">
        <v>0</v>
      </c>
      <c r="AG134" s="11">
        <v>0</v>
      </c>
      <c r="AH134" s="11">
        <v>0</v>
      </c>
      <c r="AI134" s="23">
        <v>0</v>
      </c>
      <c r="AJ134" s="11">
        <v>0</v>
      </c>
      <c r="AK134" s="11">
        <v>0</v>
      </c>
      <c r="AL134" s="11">
        <v>0</v>
      </c>
      <c r="AM134" s="23">
        <v>0</v>
      </c>
      <c r="AN134" s="11">
        <v>0</v>
      </c>
      <c r="AO134" s="11">
        <v>0</v>
      </c>
      <c r="AP134" s="11">
        <v>0</v>
      </c>
      <c r="AQ134" s="11">
        <v>0</v>
      </c>
      <c r="AR134" s="23">
        <v>0.14149263396470782</v>
      </c>
      <c r="AS134" s="11">
        <v>0.17720749297602789</v>
      </c>
      <c r="AT134" s="11">
        <v>0.15328873245267158</v>
      </c>
      <c r="AU134" s="11">
        <v>6.2903380289991748E-2</v>
      </c>
      <c r="AV134" s="23">
        <v>0</v>
      </c>
      <c r="AW134" s="11">
        <v>0</v>
      </c>
      <c r="AX134" s="11">
        <v>0</v>
      </c>
      <c r="AY134" s="11">
        <v>0</v>
      </c>
    </row>
    <row r="135" spans="1:51">
      <c r="A135" s="57"/>
      <c r="B135" s="8" t="s">
        <v>160</v>
      </c>
      <c r="C135" s="22">
        <v>6.9210530453132583E-3</v>
      </c>
      <c r="D135" s="23">
        <v>0</v>
      </c>
      <c r="E135" s="11">
        <v>0</v>
      </c>
      <c r="F135" s="11">
        <v>0</v>
      </c>
      <c r="G135" s="11">
        <v>0</v>
      </c>
      <c r="H135" s="23">
        <v>0</v>
      </c>
      <c r="I135" s="11">
        <v>0</v>
      </c>
      <c r="J135" s="11">
        <v>0</v>
      </c>
      <c r="K135" s="11">
        <v>0</v>
      </c>
      <c r="L135" s="23">
        <v>0</v>
      </c>
      <c r="M135" s="11">
        <v>0</v>
      </c>
      <c r="N135" s="11">
        <v>0</v>
      </c>
      <c r="O135" s="11">
        <v>0</v>
      </c>
      <c r="P135" s="11">
        <v>0</v>
      </c>
      <c r="Q135" s="23">
        <v>0</v>
      </c>
      <c r="R135" s="11">
        <v>0</v>
      </c>
      <c r="S135" s="11">
        <v>0</v>
      </c>
      <c r="T135" s="11">
        <v>0</v>
      </c>
      <c r="U135" s="23">
        <v>0</v>
      </c>
      <c r="V135" s="11">
        <v>0</v>
      </c>
      <c r="W135" s="11">
        <v>0</v>
      </c>
      <c r="X135" s="11">
        <v>0</v>
      </c>
      <c r="Y135" s="11">
        <v>0</v>
      </c>
      <c r="Z135" s="23">
        <v>0</v>
      </c>
      <c r="AA135" s="11">
        <v>0</v>
      </c>
      <c r="AB135" s="11">
        <v>0</v>
      </c>
      <c r="AC135" s="11">
        <v>0</v>
      </c>
      <c r="AD135" s="11">
        <v>0</v>
      </c>
      <c r="AE135" s="23">
        <v>0</v>
      </c>
      <c r="AF135" s="11">
        <v>0</v>
      </c>
      <c r="AG135" s="11">
        <v>0</v>
      </c>
      <c r="AH135" s="11">
        <v>0</v>
      </c>
      <c r="AI135" s="23">
        <v>0</v>
      </c>
      <c r="AJ135" s="11">
        <v>0</v>
      </c>
      <c r="AK135" s="11">
        <v>0</v>
      </c>
      <c r="AL135" s="11">
        <v>0</v>
      </c>
      <c r="AM135" s="23">
        <v>0</v>
      </c>
      <c r="AN135" s="11">
        <v>0</v>
      </c>
      <c r="AO135" s="11">
        <v>0</v>
      </c>
      <c r="AP135" s="11">
        <v>0</v>
      </c>
      <c r="AQ135" s="11">
        <v>0</v>
      </c>
      <c r="AR135" s="23">
        <v>0.14149263396470782</v>
      </c>
      <c r="AS135" s="11">
        <v>0.16408101201484063</v>
      </c>
      <c r="AT135" s="11">
        <v>0.14989392236428192</v>
      </c>
      <c r="AU135" s="11">
        <v>8.8596310267594028E-2</v>
      </c>
      <c r="AV135" s="23">
        <v>0</v>
      </c>
      <c r="AW135" s="11">
        <v>0</v>
      </c>
      <c r="AX135" s="11">
        <v>0</v>
      </c>
      <c r="AY135" s="11">
        <v>0</v>
      </c>
    </row>
    <row r="136" spans="1:51">
      <c r="A136" s="57"/>
      <c r="B136" s="8" t="s">
        <v>161</v>
      </c>
      <c r="C136" s="22">
        <v>3.7053817132798655E-3</v>
      </c>
      <c r="D136" s="23">
        <v>0</v>
      </c>
      <c r="E136" s="11">
        <v>0</v>
      </c>
      <c r="F136" s="11">
        <v>0</v>
      </c>
      <c r="G136" s="11">
        <v>0</v>
      </c>
      <c r="H136" s="23">
        <v>0</v>
      </c>
      <c r="I136" s="11">
        <v>0</v>
      </c>
      <c r="J136" s="11">
        <v>0</v>
      </c>
      <c r="K136" s="11">
        <v>0</v>
      </c>
      <c r="L136" s="23">
        <v>0</v>
      </c>
      <c r="M136" s="11">
        <v>0</v>
      </c>
      <c r="N136" s="11">
        <v>0</v>
      </c>
      <c r="O136" s="11">
        <v>0</v>
      </c>
      <c r="P136" s="11">
        <v>0</v>
      </c>
      <c r="Q136" s="23">
        <v>0</v>
      </c>
      <c r="R136" s="11">
        <v>0</v>
      </c>
      <c r="S136" s="11">
        <v>0</v>
      </c>
      <c r="T136" s="11">
        <v>0</v>
      </c>
      <c r="U136" s="23">
        <v>0</v>
      </c>
      <c r="V136" s="11">
        <v>0</v>
      </c>
      <c r="W136" s="11">
        <v>0</v>
      </c>
      <c r="X136" s="11">
        <v>0</v>
      </c>
      <c r="Y136" s="11">
        <v>0</v>
      </c>
      <c r="Z136" s="23">
        <v>0</v>
      </c>
      <c r="AA136" s="11">
        <v>0</v>
      </c>
      <c r="AB136" s="11">
        <v>0</v>
      </c>
      <c r="AC136" s="11">
        <v>0</v>
      </c>
      <c r="AD136" s="11">
        <v>0</v>
      </c>
      <c r="AE136" s="23">
        <v>1.523794612970576E-2</v>
      </c>
      <c r="AF136" s="11">
        <v>2.4380831765393716E-2</v>
      </c>
      <c r="AG136" s="11">
        <v>1.171293731995497E-2</v>
      </c>
      <c r="AH136" s="11">
        <v>0</v>
      </c>
      <c r="AI136" s="23">
        <v>0</v>
      </c>
      <c r="AJ136" s="11">
        <v>0</v>
      </c>
      <c r="AK136" s="11">
        <v>0</v>
      </c>
      <c r="AL136" s="11">
        <v>0</v>
      </c>
      <c r="AM136" s="23">
        <v>0</v>
      </c>
      <c r="AN136" s="11">
        <v>0</v>
      </c>
      <c r="AO136" s="11">
        <v>0</v>
      </c>
      <c r="AP136" s="11">
        <v>0</v>
      </c>
      <c r="AQ136" s="11">
        <v>0</v>
      </c>
      <c r="AR136" s="23">
        <v>0</v>
      </c>
      <c r="AS136" s="11">
        <v>0</v>
      </c>
      <c r="AT136" s="11">
        <v>0</v>
      </c>
      <c r="AU136" s="11">
        <v>0</v>
      </c>
      <c r="AV136" s="23">
        <v>0</v>
      </c>
      <c r="AW136" s="11">
        <v>0</v>
      </c>
      <c r="AX136" s="11">
        <v>0</v>
      </c>
      <c r="AY136" s="11">
        <v>0</v>
      </c>
    </row>
    <row r="137" spans="1:51">
      <c r="A137" s="57"/>
      <c r="B137" s="8" t="s">
        <v>162</v>
      </c>
      <c r="C137" s="22">
        <v>2.3692865499292401E-3</v>
      </c>
      <c r="D137" s="23">
        <v>2.4303808039603501E-2</v>
      </c>
      <c r="E137" s="11">
        <v>2.0097077709292036E-2</v>
      </c>
      <c r="F137" s="11">
        <v>2.9593254580761993E-2</v>
      </c>
      <c r="G137" s="11">
        <v>3.1514946753695219E-2</v>
      </c>
      <c r="H137" s="23">
        <v>0</v>
      </c>
      <c r="I137" s="11">
        <v>0</v>
      </c>
      <c r="J137" s="11">
        <v>0</v>
      </c>
      <c r="K137" s="11">
        <v>0</v>
      </c>
      <c r="L137" s="23">
        <v>0</v>
      </c>
      <c r="M137" s="11">
        <v>0</v>
      </c>
      <c r="N137" s="11">
        <v>0</v>
      </c>
      <c r="O137" s="11">
        <v>0</v>
      </c>
      <c r="P137" s="11">
        <v>0</v>
      </c>
      <c r="Q137" s="23">
        <v>0</v>
      </c>
      <c r="R137" s="11">
        <v>0</v>
      </c>
      <c r="S137" s="11">
        <v>0</v>
      </c>
      <c r="T137" s="11">
        <v>0</v>
      </c>
      <c r="U137" s="23">
        <v>0</v>
      </c>
      <c r="V137" s="11">
        <v>0</v>
      </c>
      <c r="W137" s="11">
        <v>0</v>
      </c>
      <c r="X137" s="11">
        <v>0</v>
      </c>
      <c r="Y137" s="11">
        <v>0</v>
      </c>
      <c r="Z137" s="23">
        <v>0</v>
      </c>
      <c r="AA137" s="11">
        <v>0</v>
      </c>
      <c r="AB137" s="11">
        <v>0</v>
      </c>
      <c r="AC137" s="11">
        <v>0</v>
      </c>
      <c r="AD137" s="11">
        <v>0</v>
      </c>
      <c r="AE137" s="23">
        <v>0</v>
      </c>
      <c r="AF137" s="11">
        <v>0</v>
      </c>
      <c r="AG137" s="11">
        <v>0</v>
      </c>
      <c r="AH137" s="11">
        <v>0</v>
      </c>
      <c r="AI137" s="23">
        <v>0</v>
      </c>
      <c r="AJ137" s="11">
        <v>0</v>
      </c>
      <c r="AK137" s="11">
        <v>0</v>
      </c>
      <c r="AL137" s="11">
        <v>0</v>
      </c>
      <c r="AM137" s="23">
        <v>0</v>
      </c>
      <c r="AN137" s="11">
        <v>0</v>
      </c>
      <c r="AO137" s="11">
        <v>0</v>
      </c>
      <c r="AP137" s="11">
        <v>0</v>
      </c>
      <c r="AQ137" s="11">
        <v>0</v>
      </c>
      <c r="AR137" s="23">
        <v>0</v>
      </c>
      <c r="AS137" s="11">
        <v>0</v>
      </c>
      <c r="AT137" s="11">
        <v>0</v>
      </c>
      <c r="AU137" s="11">
        <v>0</v>
      </c>
      <c r="AV137" s="23">
        <v>0</v>
      </c>
      <c r="AW137" s="11">
        <v>0</v>
      </c>
      <c r="AX137" s="11">
        <v>0</v>
      </c>
      <c r="AY137" s="11">
        <v>0</v>
      </c>
    </row>
    <row r="138" spans="1:51">
      <c r="A138" s="57"/>
      <c r="B138" s="8" t="s">
        <v>163</v>
      </c>
      <c r="C138" s="22">
        <v>1.5384994774833795E-3</v>
      </c>
      <c r="D138" s="23">
        <v>0</v>
      </c>
      <c r="E138" s="11">
        <v>0</v>
      </c>
      <c r="F138" s="11">
        <v>0</v>
      </c>
      <c r="G138" s="11">
        <v>0</v>
      </c>
      <c r="H138" s="23">
        <v>0</v>
      </c>
      <c r="I138" s="11">
        <v>0</v>
      </c>
      <c r="J138" s="11">
        <v>0</v>
      </c>
      <c r="K138" s="11">
        <v>0</v>
      </c>
      <c r="L138" s="23">
        <v>0</v>
      </c>
      <c r="M138" s="11">
        <v>0</v>
      </c>
      <c r="N138" s="11">
        <v>0</v>
      </c>
      <c r="O138" s="11">
        <v>0</v>
      </c>
      <c r="P138" s="11">
        <v>0</v>
      </c>
      <c r="Q138" s="23">
        <v>0</v>
      </c>
      <c r="R138" s="11">
        <v>0</v>
      </c>
      <c r="S138" s="11">
        <v>0</v>
      </c>
      <c r="T138" s="11">
        <v>0</v>
      </c>
      <c r="U138" s="23">
        <v>0</v>
      </c>
      <c r="V138" s="11">
        <v>0</v>
      </c>
      <c r="W138" s="11">
        <v>0</v>
      </c>
      <c r="X138" s="11">
        <v>0</v>
      </c>
      <c r="Y138" s="11">
        <v>0</v>
      </c>
      <c r="Z138" s="23">
        <v>0</v>
      </c>
      <c r="AA138" s="11">
        <v>0</v>
      </c>
      <c r="AB138" s="11">
        <v>0</v>
      </c>
      <c r="AC138" s="11">
        <v>0</v>
      </c>
      <c r="AD138" s="11">
        <v>0</v>
      </c>
      <c r="AE138" s="23">
        <v>6.3268980020201012E-3</v>
      </c>
      <c r="AF138" s="11">
        <v>2.3845403662905943E-3</v>
      </c>
      <c r="AG138" s="11">
        <v>6.3724158989624368E-3</v>
      </c>
      <c r="AH138" s="11">
        <v>1.4780243484161591E-2</v>
      </c>
      <c r="AI138" s="23">
        <v>0</v>
      </c>
      <c r="AJ138" s="11">
        <v>0</v>
      </c>
      <c r="AK138" s="11">
        <v>0</v>
      </c>
      <c r="AL138" s="11">
        <v>0</v>
      </c>
      <c r="AM138" s="23">
        <v>0</v>
      </c>
      <c r="AN138" s="11">
        <v>0</v>
      </c>
      <c r="AO138" s="11">
        <v>0</v>
      </c>
      <c r="AP138" s="11">
        <v>0</v>
      </c>
      <c r="AQ138" s="11">
        <v>0</v>
      </c>
      <c r="AR138" s="23">
        <v>0</v>
      </c>
      <c r="AS138" s="11">
        <v>0</v>
      </c>
      <c r="AT138" s="11">
        <v>0</v>
      </c>
      <c r="AU138" s="11">
        <v>0</v>
      </c>
      <c r="AV138" s="23">
        <v>0</v>
      </c>
      <c r="AW138" s="11">
        <v>0</v>
      </c>
      <c r="AX138" s="11">
        <v>0</v>
      </c>
      <c r="AY138" s="11">
        <v>0</v>
      </c>
    </row>
    <row r="139" spans="1:51">
      <c r="A139" s="57"/>
      <c r="B139" s="8" t="s">
        <v>164</v>
      </c>
      <c r="C139" s="22">
        <v>4.6139745324537606E-3</v>
      </c>
      <c r="D139" s="23">
        <v>0</v>
      </c>
      <c r="E139" s="11">
        <v>0</v>
      </c>
      <c r="F139" s="11">
        <v>0</v>
      </c>
      <c r="G139" s="11">
        <v>0</v>
      </c>
      <c r="H139" s="23">
        <v>0</v>
      </c>
      <c r="I139" s="11">
        <v>0</v>
      </c>
      <c r="J139" s="11">
        <v>0</v>
      </c>
      <c r="K139" s="11">
        <v>0</v>
      </c>
      <c r="L139" s="23">
        <v>0</v>
      </c>
      <c r="M139" s="11">
        <v>0</v>
      </c>
      <c r="N139" s="11">
        <v>0</v>
      </c>
      <c r="O139" s="11">
        <v>0</v>
      </c>
      <c r="P139" s="11">
        <v>0</v>
      </c>
      <c r="Q139" s="23">
        <v>0</v>
      </c>
      <c r="R139" s="11">
        <v>0</v>
      </c>
      <c r="S139" s="11">
        <v>0</v>
      </c>
      <c r="T139" s="11">
        <v>0</v>
      </c>
      <c r="U139" s="23">
        <v>0</v>
      </c>
      <c r="V139" s="11">
        <v>0</v>
      </c>
      <c r="W139" s="11">
        <v>0</v>
      </c>
      <c r="X139" s="11">
        <v>0</v>
      </c>
      <c r="Y139" s="11">
        <v>0</v>
      </c>
      <c r="Z139" s="23">
        <v>3.1736420555665376E-2</v>
      </c>
      <c r="AA139" s="11">
        <v>2.7669225115380416E-2</v>
      </c>
      <c r="AB139" s="11">
        <v>3.1530163023265417E-2</v>
      </c>
      <c r="AC139" s="11">
        <v>3.9560585105015644E-2</v>
      </c>
      <c r="AD139" s="11">
        <v>0</v>
      </c>
      <c r="AE139" s="23">
        <v>0</v>
      </c>
      <c r="AF139" s="11">
        <v>0</v>
      </c>
      <c r="AG139" s="11">
        <v>0</v>
      </c>
      <c r="AH139" s="11">
        <v>0</v>
      </c>
      <c r="AI139" s="23">
        <v>0</v>
      </c>
      <c r="AJ139" s="11">
        <v>0</v>
      </c>
      <c r="AK139" s="11">
        <v>0</v>
      </c>
      <c r="AL139" s="11">
        <v>0</v>
      </c>
      <c r="AM139" s="23">
        <v>0</v>
      </c>
      <c r="AN139" s="11">
        <v>0</v>
      </c>
      <c r="AO139" s="11">
        <v>0</v>
      </c>
      <c r="AP139" s="11">
        <v>0</v>
      </c>
      <c r="AQ139" s="11">
        <v>0</v>
      </c>
      <c r="AR139" s="23">
        <v>0</v>
      </c>
      <c r="AS139" s="11">
        <v>0</v>
      </c>
      <c r="AT139" s="11">
        <v>0</v>
      </c>
      <c r="AU139" s="11">
        <v>0</v>
      </c>
      <c r="AV139" s="23">
        <v>0</v>
      </c>
      <c r="AW139" s="11">
        <v>0</v>
      </c>
      <c r="AX139" s="11">
        <v>0</v>
      </c>
      <c r="AY139" s="11">
        <v>0</v>
      </c>
    </row>
    <row r="140" spans="1:51">
      <c r="A140" s="57"/>
      <c r="B140" s="8" t="s">
        <v>165</v>
      </c>
      <c r="C140" s="22">
        <v>4.1311064207630839E-3</v>
      </c>
      <c r="D140" s="23">
        <v>0</v>
      </c>
      <c r="E140" s="11">
        <v>0</v>
      </c>
      <c r="F140" s="11">
        <v>0</v>
      </c>
      <c r="G140" s="11">
        <v>0</v>
      </c>
      <c r="H140" s="23">
        <v>0</v>
      </c>
      <c r="I140" s="11">
        <v>0</v>
      </c>
      <c r="J140" s="11">
        <v>0</v>
      </c>
      <c r="K140" s="11">
        <v>0</v>
      </c>
      <c r="L140" s="23">
        <v>0</v>
      </c>
      <c r="M140" s="11">
        <v>0</v>
      </c>
      <c r="N140" s="11">
        <v>0</v>
      </c>
      <c r="O140" s="11">
        <v>0</v>
      </c>
      <c r="P140" s="11">
        <v>0</v>
      </c>
      <c r="Q140" s="23">
        <v>0</v>
      </c>
      <c r="R140" s="11">
        <v>0</v>
      </c>
      <c r="S140" s="11">
        <v>0</v>
      </c>
      <c r="T140" s="11">
        <v>0</v>
      </c>
      <c r="U140" s="23">
        <v>0</v>
      </c>
      <c r="V140" s="11">
        <v>0</v>
      </c>
      <c r="W140" s="11">
        <v>0</v>
      </c>
      <c r="X140" s="11">
        <v>0</v>
      </c>
      <c r="Y140" s="11">
        <v>0</v>
      </c>
      <c r="Z140" s="23">
        <v>0</v>
      </c>
      <c r="AA140" s="11">
        <v>0</v>
      </c>
      <c r="AB140" s="11">
        <v>0</v>
      </c>
      <c r="AC140" s="11">
        <v>0</v>
      </c>
      <c r="AD140" s="11">
        <v>0</v>
      </c>
      <c r="AE140" s="23">
        <v>1.6988688876523019E-2</v>
      </c>
      <c r="AF140" s="11">
        <v>3.1575175565018092E-2</v>
      </c>
      <c r="AG140" s="11">
        <v>5.631219865362966E-3</v>
      </c>
      <c r="AH140" s="11">
        <v>0</v>
      </c>
      <c r="AI140" s="23">
        <v>0</v>
      </c>
      <c r="AJ140" s="11">
        <v>0</v>
      </c>
      <c r="AK140" s="11">
        <v>0</v>
      </c>
      <c r="AL140" s="11">
        <v>0</v>
      </c>
      <c r="AM140" s="23">
        <v>0</v>
      </c>
      <c r="AN140" s="11">
        <v>0</v>
      </c>
      <c r="AO140" s="11">
        <v>0</v>
      </c>
      <c r="AP140" s="11">
        <v>0</v>
      </c>
      <c r="AQ140" s="11">
        <v>0</v>
      </c>
      <c r="AR140" s="23">
        <v>0</v>
      </c>
      <c r="AS140" s="11">
        <v>0</v>
      </c>
      <c r="AT140" s="11">
        <v>0</v>
      </c>
      <c r="AU140" s="11">
        <v>0</v>
      </c>
      <c r="AV140" s="23">
        <v>0</v>
      </c>
      <c r="AW140" s="11">
        <v>0</v>
      </c>
      <c r="AX140" s="11">
        <v>0</v>
      </c>
      <c r="AY140" s="11">
        <v>0</v>
      </c>
    </row>
    <row r="141" spans="1:51">
      <c r="A141" s="57"/>
      <c r="B141" s="8" t="s">
        <v>166</v>
      </c>
      <c r="C141" s="22">
        <v>3.2165866787620956E-3</v>
      </c>
      <c r="D141" s="23">
        <v>0</v>
      </c>
      <c r="E141" s="11">
        <v>0</v>
      </c>
      <c r="F141" s="11">
        <v>0</v>
      </c>
      <c r="G141" s="11">
        <v>0</v>
      </c>
      <c r="H141" s="23">
        <v>0</v>
      </c>
      <c r="I141" s="11">
        <v>0</v>
      </c>
      <c r="J141" s="11">
        <v>0</v>
      </c>
      <c r="K141" s="11">
        <v>0</v>
      </c>
      <c r="L141" s="23">
        <v>0</v>
      </c>
      <c r="M141" s="11">
        <v>0</v>
      </c>
      <c r="N141" s="11">
        <v>0</v>
      </c>
      <c r="O141" s="11">
        <v>0</v>
      </c>
      <c r="P141" s="11">
        <v>0</v>
      </c>
      <c r="Q141" s="23">
        <v>0</v>
      </c>
      <c r="R141" s="11">
        <v>0</v>
      </c>
      <c r="S141" s="11">
        <v>0</v>
      </c>
      <c r="T141" s="11">
        <v>0</v>
      </c>
      <c r="U141" s="23">
        <v>0</v>
      </c>
      <c r="V141" s="11">
        <v>0</v>
      </c>
      <c r="W141" s="11">
        <v>0</v>
      </c>
      <c r="X141" s="11">
        <v>0</v>
      </c>
      <c r="Y141" s="11">
        <v>0</v>
      </c>
      <c r="Z141" s="23">
        <v>0</v>
      </c>
      <c r="AA141" s="11">
        <v>0</v>
      </c>
      <c r="AB141" s="11">
        <v>0</v>
      </c>
      <c r="AC141" s="11">
        <v>0</v>
      </c>
      <c r="AD141" s="11">
        <v>0</v>
      </c>
      <c r="AE141" s="23">
        <v>1.3227834087063723E-2</v>
      </c>
      <c r="AF141" s="11">
        <v>2.3847917409865981E-2</v>
      </c>
      <c r="AG141" s="11">
        <v>5.631219865362966E-3</v>
      </c>
      <c r="AH141" s="11">
        <v>0</v>
      </c>
      <c r="AI141" s="23">
        <v>0</v>
      </c>
      <c r="AJ141" s="11">
        <v>0</v>
      </c>
      <c r="AK141" s="11">
        <v>0</v>
      </c>
      <c r="AL141" s="11">
        <v>0</v>
      </c>
      <c r="AM141" s="23">
        <v>0</v>
      </c>
      <c r="AN141" s="11">
        <v>0</v>
      </c>
      <c r="AO141" s="11">
        <v>0</v>
      </c>
      <c r="AP141" s="11">
        <v>0</v>
      </c>
      <c r="AQ141" s="11">
        <v>0</v>
      </c>
      <c r="AR141" s="23">
        <v>0</v>
      </c>
      <c r="AS141" s="11">
        <v>0</v>
      </c>
      <c r="AT141" s="11">
        <v>0</v>
      </c>
      <c r="AU141" s="11">
        <v>0</v>
      </c>
      <c r="AV141" s="23">
        <v>0</v>
      </c>
      <c r="AW141" s="11">
        <v>0</v>
      </c>
      <c r="AX141" s="11">
        <v>0</v>
      </c>
      <c r="AY141" s="11">
        <v>0</v>
      </c>
    </row>
    <row r="142" spans="1:51">
      <c r="A142" s="57"/>
      <c r="B142" s="8" t="s">
        <v>167</v>
      </c>
      <c r="C142" s="22">
        <v>3.7053817132798655E-3</v>
      </c>
      <c r="D142" s="23">
        <v>0</v>
      </c>
      <c r="E142" s="11">
        <v>0</v>
      </c>
      <c r="F142" s="11">
        <v>0</v>
      </c>
      <c r="G142" s="11">
        <v>0</v>
      </c>
      <c r="H142" s="23">
        <v>0</v>
      </c>
      <c r="I142" s="11">
        <v>0</v>
      </c>
      <c r="J142" s="11">
        <v>0</v>
      </c>
      <c r="K142" s="11">
        <v>0</v>
      </c>
      <c r="L142" s="23">
        <v>0</v>
      </c>
      <c r="M142" s="11">
        <v>0</v>
      </c>
      <c r="N142" s="11">
        <v>0</v>
      </c>
      <c r="O142" s="11">
        <v>0</v>
      </c>
      <c r="P142" s="11">
        <v>0</v>
      </c>
      <c r="Q142" s="23">
        <v>0</v>
      </c>
      <c r="R142" s="11">
        <v>0</v>
      </c>
      <c r="S142" s="11">
        <v>0</v>
      </c>
      <c r="T142" s="11">
        <v>0</v>
      </c>
      <c r="U142" s="23">
        <v>0</v>
      </c>
      <c r="V142" s="11">
        <v>0</v>
      </c>
      <c r="W142" s="11">
        <v>0</v>
      </c>
      <c r="X142" s="11">
        <v>0</v>
      </c>
      <c r="Y142" s="11">
        <v>0</v>
      </c>
      <c r="Z142" s="23">
        <v>0</v>
      </c>
      <c r="AA142" s="11">
        <v>0</v>
      </c>
      <c r="AB142" s="11">
        <v>0</v>
      </c>
      <c r="AC142" s="11">
        <v>0</v>
      </c>
      <c r="AD142" s="11">
        <v>0</v>
      </c>
      <c r="AE142" s="23">
        <v>1.523794612970576E-2</v>
      </c>
      <c r="AF142" s="11">
        <v>1.3855773243721019E-2</v>
      </c>
      <c r="AG142" s="11">
        <v>6.0817174545920033E-3</v>
      </c>
      <c r="AH142" s="11">
        <v>2.9914335787874981E-2</v>
      </c>
      <c r="AI142" s="23">
        <v>0</v>
      </c>
      <c r="AJ142" s="11">
        <v>0</v>
      </c>
      <c r="AK142" s="11">
        <v>0</v>
      </c>
      <c r="AL142" s="11">
        <v>0</v>
      </c>
      <c r="AM142" s="23">
        <v>0</v>
      </c>
      <c r="AN142" s="11">
        <v>0</v>
      </c>
      <c r="AO142" s="11">
        <v>0</v>
      </c>
      <c r="AP142" s="11">
        <v>0</v>
      </c>
      <c r="AQ142" s="11">
        <v>0</v>
      </c>
      <c r="AR142" s="23">
        <v>0</v>
      </c>
      <c r="AS142" s="11">
        <v>0</v>
      </c>
      <c r="AT142" s="11">
        <v>0</v>
      </c>
      <c r="AU142" s="11">
        <v>0</v>
      </c>
      <c r="AV142" s="23">
        <v>0</v>
      </c>
      <c r="AW142" s="11">
        <v>0</v>
      </c>
      <c r="AX142" s="11">
        <v>0</v>
      </c>
      <c r="AY142" s="11">
        <v>0</v>
      </c>
    </row>
    <row r="143" spans="1:51">
      <c r="A143" s="57"/>
      <c r="B143" s="8" t="s">
        <v>168</v>
      </c>
      <c r="C143" s="22">
        <v>1.420153363830812E-3</v>
      </c>
      <c r="D143" s="23">
        <v>0</v>
      </c>
      <c r="E143" s="11">
        <v>0</v>
      </c>
      <c r="F143" s="11">
        <v>0</v>
      </c>
      <c r="G143" s="11">
        <v>0</v>
      </c>
      <c r="H143" s="23">
        <v>0</v>
      </c>
      <c r="I143" s="11">
        <v>0</v>
      </c>
      <c r="J143" s="11">
        <v>0</v>
      </c>
      <c r="K143" s="11">
        <v>0</v>
      </c>
      <c r="L143" s="23">
        <v>0</v>
      </c>
      <c r="M143" s="11">
        <v>0</v>
      </c>
      <c r="N143" s="11">
        <v>0</v>
      </c>
      <c r="O143" s="11">
        <v>0</v>
      </c>
      <c r="P143" s="11">
        <v>0</v>
      </c>
      <c r="Q143" s="23">
        <v>0</v>
      </c>
      <c r="R143" s="11">
        <v>0</v>
      </c>
      <c r="S143" s="11">
        <v>0</v>
      </c>
      <c r="T143" s="11">
        <v>0</v>
      </c>
      <c r="U143" s="23">
        <v>0</v>
      </c>
      <c r="V143" s="11">
        <v>0</v>
      </c>
      <c r="W143" s="11">
        <v>0</v>
      </c>
      <c r="X143" s="11">
        <v>0</v>
      </c>
      <c r="Y143" s="11">
        <v>0</v>
      </c>
      <c r="Z143" s="23">
        <v>0</v>
      </c>
      <c r="AA143" s="11">
        <v>0</v>
      </c>
      <c r="AB143" s="11">
        <v>0</v>
      </c>
      <c r="AC143" s="11">
        <v>0</v>
      </c>
      <c r="AD143" s="11">
        <v>0</v>
      </c>
      <c r="AE143" s="23">
        <v>5.8402135403262476E-3</v>
      </c>
      <c r="AF143" s="11">
        <v>4.9998427035125356E-3</v>
      </c>
      <c r="AG143" s="11">
        <v>6.3724158989624368E-3</v>
      </c>
      <c r="AH143" s="11">
        <v>6.974946363312212E-3</v>
      </c>
      <c r="AI143" s="23">
        <v>0</v>
      </c>
      <c r="AJ143" s="11">
        <v>0</v>
      </c>
      <c r="AK143" s="11">
        <v>0</v>
      </c>
      <c r="AL143" s="11">
        <v>0</v>
      </c>
      <c r="AM143" s="23">
        <v>0</v>
      </c>
      <c r="AN143" s="11">
        <v>0</v>
      </c>
      <c r="AO143" s="11">
        <v>0</v>
      </c>
      <c r="AP143" s="11">
        <v>0</v>
      </c>
      <c r="AQ143" s="11">
        <v>0</v>
      </c>
      <c r="AR143" s="23">
        <v>0</v>
      </c>
      <c r="AS143" s="11">
        <v>0</v>
      </c>
      <c r="AT143" s="11">
        <v>0</v>
      </c>
      <c r="AU143" s="11">
        <v>0</v>
      </c>
      <c r="AV143" s="23">
        <v>0</v>
      </c>
      <c r="AW143" s="11">
        <v>0</v>
      </c>
      <c r="AX143" s="11">
        <v>0</v>
      </c>
      <c r="AY143" s="11">
        <v>0</v>
      </c>
    </row>
    <row r="144" spans="1:51">
      <c r="A144" s="57"/>
      <c r="B144" s="8" t="s">
        <v>169</v>
      </c>
      <c r="C144" s="22">
        <v>2.9922771188675115E-3</v>
      </c>
      <c r="D144" s="23">
        <v>1.6358389085661815E-2</v>
      </c>
      <c r="E144" s="11">
        <v>2.1543914103784752E-2</v>
      </c>
      <c r="F144" s="11">
        <v>1.1085959813167803E-2</v>
      </c>
      <c r="G144" s="11">
        <v>0</v>
      </c>
      <c r="H144" s="23">
        <v>0</v>
      </c>
      <c r="I144" s="11">
        <v>0</v>
      </c>
      <c r="J144" s="11">
        <v>0</v>
      </c>
      <c r="K144" s="11">
        <v>0</v>
      </c>
      <c r="L144" s="23">
        <v>0</v>
      </c>
      <c r="M144" s="11">
        <v>0</v>
      </c>
      <c r="N144" s="11">
        <v>0</v>
      </c>
      <c r="O144" s="11">
        <v>0</v>
      </c>
      <c r="P144" s="11">
        <v>0</v>
      </c>
      <c r="Q144" s="23">
        <v>2.8571428571428571E-2</v>
      </c>
      <c r="R144" s="11">
        <v>5.7033177954483143E-2</v>
      </c>
      <c r="S144" s="11">
        <v>1.2235294117647058E-2</v>
      </c>
      <c r="T144" s="11">
        <v>1.9574344867525698E-2</v>
      </c>
      <c r="U144" s="23">
        <v>0</v>
      </c>
      <c r="V144" s="11">
        <v>0</v>
      </c>
      <c r="W144" s="11">
        <v>0</v>
      </c>
      <c r="X144" s="11">
        <v>0</v>
      </c>
      <c r="Y144" s="11">
        <v>0</v>
      </c>
      <c r="Z144" s="23">
        <v>0</v>
      </c>
      <c r="AA144" s="11">
        <v>0</v>
      </c>
      <c r="AB144" s="11">
        <v>0</v>
      </c>
      <c r="AC144" s="11">
        <v>0</v>
      </c>
      <c r="AD144" s="11">
        <v>0</v>
      </c>
      <c r="AE144" s="23">
        <v>0</v>
      </c>
      <c r="AF144" s="11">
        <v>0</v>
      </c>
      <c r="AG144" s="11">
        <v>0</v>
      </c>
      <c r="AH144" s="11">
        <v>0</v>
      </c>
      <c r="AI144" s="23">
        <v>0</v>
      </c>
      <c r="AJ144" s="11">
        <v>0</v>
      </c>
      <c r="AK144" s="11">
        <v>0</v>
      </c>
      <c r="AL144" s="11">
        <v>0</v>
      </c>
      <c r="AM144" s="23">
        <v>0</v>
      </c>
      <c r="AN144" s="11">
        <v>0</v>
      </c>
      <c r="AO144" s="11">
        <v>0</v>
      </c>
      <c r="AP144" s="11">
        <v>0</v>
      </c>
      <c r="AQ144" s="11">
        <v>0</v>
      </c>
      <c r="AR144" s="23">
        <v>0</v>
      </c>
      <c r="AS144" s="11">
        <v>0</v>
      </c>
      <c r="AT144" s="11">
        <v>0</v>
      </c>
      <c r="AU144" s="11">
        <v>0</v>
      </c>
      <c r="AV144" s="23">
        <v>0</v>
      </c>
      <c r="AW144" s="11">
        <v>0</v>
      </c>
      <c r="AX144" s="11">
        <v>0</v>
      </c>
      <c r="AY144" s="11">
        <v>0</v>
      </c>
    </row>
    <row r="145" spans="1:51">
      <c r="A145" s="57"/>
      <c r="B145" s="8" t="s">
        <v>170</v>
      </c>
      <c r="C145" s="22">
        <v>6.4532401918498267E-4</v>
      </c>
      <c r="D145" s="23">
        <v>6.6196429832793471E-3</v>
      </c>
      <c r="E145" s="11">
        <v>2.5427604086880203E-3</v>
      </c>
      <c r="F145" s="11">
        <v>7.5702655685502187E-3</v>
      </c>
      <c r="G145" s="11">
        <v>3.8604717022002244E-2</v>
      </c>
      <c r="H145" s="23">
        <v>0</v>
      </c>
      <c r="I145" s="11">
        <v>0</v>
      </c>
      <c r="J145" s="11">
        <v>0</v>
      </c>
      <c r="K145" s="11">
        <v>0</v>
      </c>
      <c r="L145" s="23">
        <v>0</v>
      </c>
      <c r="M145" s="11">
        <v>0</v>
      </c>
      <c r="N145" s="11">
        <v>0</v>
      </c>
      <c r="O145" s="11">
        <v>0</v>
      </c>
      <c r="P145" s="11">
        <v>0</v>
      </c>
      <c r="Q145" s="23">
        <v>0</v>
      </c>
      <c r="R145" s="11">
        <v>0</v>
      </c>
      <c r="S145" s="11">
        <v>0</v>
      </c>
      <c r="T145" s="11">
        <v>0</v>
      </c>
      <c r="U145" s="23">
        <v>0</v>
      </c>
      <c r="V145" s="11">
        <v>0</v>
      </c>
      <c r="W145" s="11">
        <v>0</v>
      </c>
      <c r="X145" s="11">
        <v>0</v>
      </c>
      <c r="Y145" s="11">
        <v>0</v>
      </c>
      <c r="Z145" s="23">
        <v>0</v>
      </c>
      <c r="AA145" s="11">
        <v>0</v>
      </c>
      <c r="AB145" s="11">
        <v>0</v>
      </c>
      <c r="AC145" s="11">
        <v>0</v>
      </c>
      <c r="AD145" s="11">
        <v>0</v>
      </c>
      <c r="AE145" s="23">
        <v>0</v>
      </c>
      <c r="AF145" s="11">
        <v>0</v>
      </c>
      <c r="AG145" s="11">
        <v>0</v>
      </c>
      <c r="AH145" s="11">
        <v>0</v>
      </c>
      <c r="AI145" s="23">
        <v>0</v>
      </c>
      <c r="AJ145" s="11">
        <v>0</v>
      </c>
      <c r="AK145" s="11">
        <v>0</v>
      </c>
      <c r="AL145" s="11">
        <v>0</v>
      </c>
      <c r="AM145" s="23">
        <v>0</v>
      </c>
      <c r="AN145" s="11">
        <v>0</v>
      </c>
      <c r="AO145" s="11">
        <v>0</v>
      </c>
      <c r="AP145" s="11">
        <v>0</v>
      </c>
      <c r="AQ145" s="11">
        <v>0</v>
      </c>
      <c r="AR145" s="23">
        <v>0</v>
      </c>
      <c r="AS145" s="11">
        <v>0</v>
      </c>
      <c r="AT145" s="11">
        <v>0</v>
      </c>
      <c r="AU145" s="11">
        <v>0</v>
      </c>
      <c r="AV145" s="23">
        <v>0</v>
      </c>
      <c r="AW145" s="11">
        <v>0</v>
      </c>
      <c r="AX145" s="11">
        <v>0</v>
      </c>
      <c r="AY145" s="11">
        <v>0</v>
      </c>
    </row>
    <row r="146" spans="1:51">
      <c r="A146" s="57"/>
      <c r="B146" s="8" t="s">
        <v>171</v>
      </c>
      <c r="C146" s="22">
        <v>1.3587383886632339E-3</v>
      </c>
      <c r="D146" s="23">
        <v>0</v>
      </c>
      <c r="E146" s="11">
        <v>0</v>
      </c>
      <c r="F146" s="11">
        <v>0</v>
      </c>
      <c r="G146" s="11">
        <v>0</v>
      </c>
      <c r="H146" s="23">
        <v>0</v>
      </c>
      <c r="I146" s="11">
        <v>0</v>
      </c>
      <c r="J146" s="11">
        <v>0</v>
      </c>
      <c r="K146" s="11">
        <v>0</v>
      </c>
      <c r="L146" s="23">
        <v>0</v>
      </c>
      <c r="M146" s="11">
        <v>0</v>
      </c>
      <c r="N146" s="11">
        <v>0</v>
      </c>
      <c r="O146" s="11">
        <v>0</v>
      </c>
      <c r="P146" s="11">
        <v>0</v>
      </c>
      <c r="Q146" s="23">
        <v>2.777777777777778E-2</v>
      </c>
      <c r="R146" s="11">
        <v>3.7071565670414038E-2</v>
      </c>
      <c r="S146" s="11">
        <v>4.0784313725490198E-2</v>
      </c>
      <c r="T146" s="11">
        <v>1.8068626031562184E-2</v>
      </c>
      <c r="U146" s="23">
        <v>0</v>
      </c>
      <c r="V146" s="11">
        <v>0</v>
      </c>
      <c r="W146" s="11">
        <v>0</v>
      </c>
      <c r="X146" s="11">
        <v>0</v>
      </c>
      <c r="Y146" s="11">
        <v>0</v>
      </c>
      <c r="Z146" s="23">
        <v>0</v>
      </c>
      <c r="AA146" s="11">
        <v>0</v>
      </c>
      <c r="AB146" s="11">
        <v>0</v>
      </c>
      <c r="AC146" s="11">
        <v>0</v>
      </c>
      <c r="AD146" s="11">
        <v>0</v>
      </c>
      <c r="AE146" s="23">
        <v>0</v>
      </c>
      <c r="AF146" s="11">
        <v>0</v>
      </c>
      <c r="AG146" s="11">
        <v>0</v>
      </c>
      <c r="AH146" s="11">
        <v>0</v>
      </c>
      <c r="AI146" s="23">
        <v>0</v>
      </c>
      <c r="AJ146" s="11">
        <v>0</v>
      </c>
      <c r="AK146" s="11">
        <v>0</v>
      </c>
      <c r="AL146" s="11">
        <v>0</v>
      </c>
      <c r="AM146" s="23">
        <v>0</v>
      </c>
      <c r="AN146" s="11">
        <v>0</v>
      </c>
      <c r="AO146" s="11">
        <v>0</v>
      </c>
      <c r="AP146" s="11">
        <v>0</v>
      </c>
      <c r="AQ146" s="11">
        <v>0</v>
      </c>
      <c r="AR146" s="23">
        <v>0</v>
      </c>
      <c r="AS146" s="11">
        <v>0</v>
      </c>
      <c r="AT146" s="11">
        <v>0</v>
      </c>
      <c r="AU146" s="11">
        <v>0</v>
      </c>
      <c r="AV146" s="23">
        <v>0</v>
      </c>
      <c r="AW146" s="11">
        <v>0</v>
      </c>
      <c r="AX146" s="11">
        <v>0</v>
      </c>
      <c r="AY146" s="11">
        <v>0</v>
      </c>
    </row>
    <row r="147" spans="1:51">
      <c r="A147" s="57"/>
      <c r="B147" s="8" t="s">
        <v>172</v>
      </c>
      <c r="C147" s="22">
        <v>2.2630702802244732E-3</v>
      </c>
      <c r="D147" s="23">
        <v>0</v>
      </c>
      <c r="E147" s="11">
        <v>0</v>
      </c>
      <c r="F147" s="11">
        <v>0</v>
      </c>
      <c r="G147" s="11">
        <v>0</v>
      </c>
      <c r="H147" s="23">
        <v>0</v>
      </c>
      <c r="I147" s="11">
        <v>0</v>
      </c>
      <c r="J147" s="11">
        <v>0</v>
      </c>
      <c r="K147" s="11">
        <v>0</v>
      </c>
      <c r="L147" s="23">
        <v>0</v>
      </c>
      <c r="M147" s="11">
        <v>0</v>
      </c>
      <c r="N147" s="11">
        <v>0</v>
      </c>
      <c r="O147" s="11">
        <v>0</v>
      </c>
      <c r="P147" s="11">
        <v>0</v>
      </c>
      <c r="Q147" s="23">
        <v>0</v>
      </c>
      <c r="R147" s="11">
        <v>0</v>
      </c>
      <c r="S147" s="11">
        <v>0</v>
      </c>
      <c r="T147" s="11">
        <v>0</v>
      </c>
      <c r="U147" s="23">
        <v>0</v>
      </c>
      <c r="V147" s="11">
        <v>0</v>
      </c>
      <c r="W147" s="11">
        <v>0</v>
      </c>
      <c r="X147" s="11">
        <v>0</v>
      </c>
      <c r="Y147" s="11">
        <v>0</v>
      </c>
      <c r="Z147" s="23">
        <v>1.5566134935303989E-2</v>
      </c>
      <c r="AA147" s="11">
        <v>1.9502232024248445E-2</v>
      </c>
      <c r="AB147" s="11">
        <v>8.565042782523128E-3</v>
      </c>
      <c r="AC147" s="11">
        <v>1.8818357628067047E-2</v>
      </c>
      <c r="AD147" s="11">
        <v>0</v>
      </c>
      <c r="AE147" s="23">
        <v>0</v>
      </c>
      <c r="AF147" s="11">
        <v>0</v>
      </c>
      <c r="AG147" s="11">
        <v>0</v>
      </c>
      <c r="AH147" s="11">
        <v>0</v>
      </c>
      <c r="AI147" s="23">
        <v>0</v>
      </c>
      <c r="AJ147" s="11">
        <v>0</v>
      </c>
      <c r="AK147" s="11">
        <v>0</v>
      </c>
      <c r="AL147" s="11">
        <v>0</v>
      </c>
      <c r="AM147" s="23">
        <v>0</v>
      </c>
      <c r="AN147" s="11">
        <v>0</v>
      </c>
      <c r="AO147" s="11">
        <v>0</v>
      </c>
      <c r="AP147" s="11">
        <v>0</v>
      </c>
      <c r="AQ147" s="11">
        <v>0</v>
      </c>
      <c r="AR147" s="23">
        <v>0</v>
      </c>
      <c r="AS147" s="11">
        <v>0</v>
      </c>
      <c r="AT147" s="11">
        <v>0</v>
      </c>
      <c r="AU147" s="11">
        <v>0</v>
      </c>
      <c r="AV147" s="23">
        <v>0</v>
      </c>
      <c r="AW147" s="11">
        <v>0</v>
      </c>
      <c r="AX147" s="11">
        <v>0</v>
      </c>
      <c r="AY147" s="11">
        <v>0</v>
      </c>
    </row>
    <row r="148" spans="1:51">
      <c r="A148" s="57"/>
      <c r="B148" s="8" t="s">
        <v>173</v>
      </c>
      <c r="C148" s="22">
        <v>1.0833754336269773E-2</v>
      </c>
      <c r="D148" s="23">
        <v>0</v>
      </c>
      <c r="E148" s="11">
        <v>0</v>
      </c>
      <c r="F148" s="11">
        <v>0</v>
      </c>
      <c r="G148" s="11">
        <v>0</v>
      </c>
      <c r="H148" s="23">
        <v>0</v>
      </c>
      <c r="I148" s="11">
        <v>0</v>
      </c>
      <c r="J148" s="11">
        <v>0</v>
      </c>
      <c r="K148" s="11">
        <v>0</v>
      </c>
      <c r="L148" s="23">
        <v>0</v>
      </c>
      <c r="M148" s="11">
        <v>0</v>
      </c>
      <c r="N148" s="11">
        <v>0</v>
      </c>
      <c r="O148" s="11">
        <v>0</v>
      </c>
      <c r="P148" s="11">
        <v>0</v>
      </c>
      <c r="Q148" s="23">
        <v>0</v>
      </c>
      <c r="R148" s="11">
        <v>0</v>
      </c>
      <c r="S148" s="11">
        <v>0</v>
      </c>
      <c r="T148" s="11">
        <v>0</v>
      </c>
      <c r="U148" s="23">
        <v>0</v>
      </c>
      <c r="V148" s="11">
        <v>0</v>
      </c>
      <c r="W148" s="11">
        <v>0</v>
      </c>
      <c r="X148" s="11">
        <v>0</v>
      </c>
      <c r="Y148" s="11">
        <v>0</v>
      </c>
      <c r="Z148" s="23">
        <v>0</v>
      </c>
      <c r="AA148" s="11">
        <v>0</v>
      </c>
      <c r="AB148" s="11">
        <v>0</v>
      </c>
      <c r="AC148" s="11">
        <v>0</v>
      </c>
      <c r="AD148" s="11">
        <v>0</v>
      </c>
      <c r="AE148" s="23">
        <v>0</v>
      </c>
      <c r="AF148" s="11">
        <v>0</v>
      </c>
      <c r="AG148" s="11">
        <v>0</v>
      </c>
      <c r="AH148" s="11">
        <v>0</v>
      </c>
      <c r="AI148" s="23">
        <v>7.363134865450098E-2</v>
      </c>
      <c r="AJ148" s="11">
        <v>0.14402609710287292</v>
      </c>
      <c r="AK148" s="11">
        <v>7.1530311927087253E-2</v>
      </c>
      <c r="AL148" s="11">
        <v>2.2171568865598033E-2</v>
      </c>
      <c r="AM148" s="23">
        <v>0</v>
      </c>
      <c r="AN148" s="11">
        <v>0</v>
      </c>
      <c r="AO148" s="11">
        <v>0</v>
      </c>
      <c r="AP148" s="11">
        <v>0</v>
      </c>
      <c r="AQ148" s="11">
        <v>0</v>
      </c>
      <c r="AR148" s="23">
        <v>0</v>
      </c>
      <c r="AS148" s="11">
        <v>0</v>
      </c>
      <c r="AT148" s="11">
        <v>0</v>
      </c>
      <c r="AU148" s="11">
        <v>0</v>
      </c>
      <c r="AV148" s="23">
        <v>0</v>
      </c>
      <c r="AW148" s="11">
        <v>0</v>
      </c>
      <c r="AX148" s="11">
        <v>0</v>
      </c>
      <c r="AY148" s="11">
        <v>0</v>
      </c>
    </row>
    <row r="149" spans="1:51">
      <c r="A149" s="57"/>
      <c r="B149" s="8" t="s">
        <v>174</v>
      </c>
      <c r="C149" s="22">
        <v>2.3697409071247203E-3</v>
      </c>
      <c r="D149" s="23">
        <v>0</v>
      </c>
      <c r="E149" s="11">
        <v>0</v>
      </c>
      <c r="F149" s="11">
        <v>0</v>
      </c>
      <c r="G149" s="11">
        <v>0</v>
      </c>
      <c r="H149" s="23">
        <v>0</v>
      </c>
      <c r="I149" s="11">
        <v>0</v>
      </c>
      <c r="J149" s="11">
        <v>0</v>
      </c>
      <c r="K149" s="11">
        <v>0</v>
      </c>
      <c r="L149" s="23">
        <v>0</v>
      </c>
      <c r="M149" s="11">
        <v>0</v>
      </c>
      <c r="N149" s="11">
        <v>0</v>
      </c>
      <c r="O149" s="11">
        <v>0</v>
      </c>
      <c r="P149" s="11">
        <v>0</v>
      </c>
      <c r="Q149" s="23">
        <v>0</v>
      </c>
      <c r="R149" s="11">
        <v>0</v>
      </c>
      <c r="S149" s="11">
        <v>0</v>
      </c>
      <c r="T149" s="11">
        <v>0</v>
      </c>
      <c r="U149" s="23">
        <v>0</v>
      </c>
      <c r="V149" s="11">
        <v>0</v>
      </c>
      <c r="W149" s="11">
        <v>0</v>
      </c>
      <c r="X149" s="11">
        <v>0</v>
      </c>
      <c r="Y149" s="11">
        <v>0</v>
      </c>
      <c r="Z149" s="23">
        <v>1.6299850271708837E-2</v>
      </c>
      <c r="AA149" s="11">
        <v>0</v>
      </c>
      <c r="AB149" s="11">
        <v>3.3659361820364525E-2</v>
      </c>
      <c r="AC149" s="11">
        <v>2.0357643149022935E-2</v>
      </c>
      <c r="AD149" s="11">
        <v>0</v>
      </c>
      <c r="AE149" s="23">
        <v>0</v>
      </c>
      <c r="AF149" s="11">
        <v>0</v>
      </c>
      <c r="AG149" s="11">
        <v>0</v>
      </c>
      <c r="AH149" s="11">
        <v>0</v>
      </c>
      <c r="AI149" s="23">
        <v>0</v>
      </c>
      <c r="AJ149" s="11">
        <v>0</v>
      </c>
      <c r="AK149" s="11">
        <v>0</v>
      </c>
      <c r="AL149" s="11">
        <v>0</v>
      </c>
      <c r="AM149" s="23">
        <v>0</v>
      </c>
      <c r="AN149" s="11">
        <v>0</v>
      </c>
      <c r="AO149" s="11">
        <v>0</v>
      </c>
      <c r="AP149" s="11">
        <v>0</v>
      </c>
      <c r="AQ149" s="11">
        <v>0</v>
      </c>
      <c r="AR149" s="23">
        <v>0</v>
      </c>
      <c r="AS149" s="11">
        <v>0</v>
      </c>
      <c r="AT149" s="11">
        <v>0</v>
      </c>
      <c r="AU149" s="11">
        <v>0</v>
      </c>
      <c r="AV149" s="23">
        <v>0</v>
      </c>
      <c r="AW149" s="11">
        <v>0</v>
      </c>
      <c r="AX149" s="11">
        <v>0</v>
      </c>
      <c r="AY149" s="11">
        <v>0</v>
      </c>
    </row>
    <row r="150" spans="1:51">
      <c r="A150" s="57"/>
      <c r="B150" s="8" t="s">
        <v>175</v>
      </c>
      <c r="C150" s="22">
        <v>1.2946224424745531E-2</v>
      </c>
      <c r="D150" s="23">
        <v>1.2268791814246361E-2</v>
      </c>
      <c r="E150" s="11">
        <v>2.1543914103784752E-2</v>
      </c>
      <c r="F150" s="11">
        <v>0</v>
      </c>
      <c r="G150" s="11">
        <v>0</v>
      </c>
      <c r="H150" s="23">
        <v>4.5148247978436661E-2</v>
      </c>
      <c r="I150" s="11">
        <v>7.027741083223249E-2</v>
      </c>
      <c r="J150" s="11">
        <v>1.2903225806451613E-2</v>
      </c>
      <c r="K150" s="11">
        <v>1.6965957915610886E-2</v>
      </c>
      <c r="L150" s="23">
        <v>4.6248167399706774E-2</v>
      </c>
      <c r="M150" s="11">
        <v>3.3251535645221514E-2</v>
      </c>
      <c r="N150" s="11">
        <v>5.5468637043399063E-2</v>
      </c>
      <c r="O150" s="11">
        <v>4.5768074971719599E-2</v>
      </c>
      <c r="P150" s="11">
        <v>0</v>
      </c>
      <c r="Q150" s="23">
        <v>2.4603174603174609E-2</v>
      </c>
      <c r="R150" s="11">
        <v>8.5549766931724714E-3</v>
      </c>
      <c r="S150" s="11">
        <v>1.2235294117647058E-2</v>
      </c>
      <c r="T150" s="11">
        <v>3.7642970899087878E-2</v>
      </c>
      <c r="U150" s="23">
        <v>0</v>
      </c>
      <c r="V150" s="11">
        <v>0</v>
      </c>
      <c r="W150" s="11">
        <v>0</v>
      </c>
      <c r="X150" s="11">
        <v>0</v>
      </c>
      <c r="Y150" s="11">
        <v>0</v>
      </c>
      <c r="Z150" s="23">
        <v>0</v>
      </c>
      <c r="AA150" s="11">
        <v>0</v>
      </c>
      <c r="AB150" s="11">
        <v>0</v>
      </c>
      <c r="AC150" s="11">
        <v>0</v>
      </c>
      <c r="AD150" s="11">
        <v>0</v>
      </c>
      <c r="AE150" s="23">
        <v>0</v>
      </c>
      <c r="AF150" s="11">
        <v>0</v>
      </c>
      <c r="AG150" s="11">
        <v>0</v>
      </c>
      <c r="AH150" s="11">
        <v>0</v>
      </c>
      <c r="AI150" s="23">
        <v>0</v>
      </c>
      <c r="AJ150" s="11">
        <v>0</v>
      </c>
      <c r="AK150" s="11">
        <v>0</v>
      </c>
      <c r="AL150" s="11">
        <v>0</v>
      </c>
      <c r="AM150" s="23">
        <v>8.2832857337141311E-2</v>
      </c>
      <c r="AN150" s="11">
        <v>9.6743442123888398E-2</v>
      </c>
      <c r="AO150" s="11">
        <v>6.3395020022699547E-2</v>
      </c>
      <c r="AP150" s="11">
        <v>8.7870184942351465E-2</v>
      </c>
      <c r="AQ150" s="11">
        <v>0</v>
      </c>
      <c r="AR150" s="23">
        <v>0</v>
      </c>
      <c r="AS150" s="11">
        <v>0</v>
      </c>
      <c r="AT150" s="11">
        <v>0</v>
      </c>
      <c r="AU150" s="11">
        <v>0</v>
      </c>
      <c r="AV150" s="23">
        <v>0</v>
      </c>
      <c r="AW150" s="11">
        <v>0</v>
      </c>
      <c r="AX150" s="11">
        <v>0</v>
      </c>
      <c r="AY150" s="11">
        <v>0</v>
      </c>
    </row>
    <row r="151" spans="1:51">
      <c r="A151" s="57"/>
      <c r="B151" s="8" t="s">
        <v>176</v>
      </c>
      <c r="C151" s="22">
        <v>9.0639673694617048E-2</v>
      </c>
      <c r="D151" s="23">
        <v>0</v>
      </c>
      <c r="E151" s="11">
        <v>0</v>
      </c>
      <c r="F151" s="11">
        <v>0</v>
      </c>
      <c r="G151" s="11">
        <v>0</v>
      </c>
      <c r="H151" s="23">
        <v>0</v>
      </c>
      <c r="I151" s="11">
        <v>0</v>
      </c>
      <c r="J151" s="11">
        <v>0</v>
      </c>
      <c r="K151" s="11">
        <v>0</v>
      </c>
      <c r="L151" s="23">
        <v>0.13366750208855474</v>
      </c>
      <c r="M151" s="11">
        <v>5.9245919503099077E-2</v>
      </c>
      <c r="N151" s="11">
        <v>0.16844633503408415</v>
      </c>
      <c r="O151" s="11">
        <v>0.17726048084285054</v>
      </c>
      <c r="P151" s="11">
        <v>0</v>
      </c>
      <c r="Q151" s="23">
        <v>0</v>
      </c>
      <c r="R151" s="11">
        <v>0</v>
      </c>
      <c r="S151" s="11">
        <v>0</v>
      </c>
      <c r="T151" s="11">
        <v>0</v>
      </c>
      <c r="U151" s="23">
        <v>0</v>
      </c>
      <c r="V151" s="11">
        <v>0</v>
      </c>
      <c r="W151" s="11">
        <v>0</v>
      </c>
      <c r="X151" s="11">
        <v>0</v>
      </c>
      <c r="Y151" s="11">
        <v>0</v>
      </c>
      <c r="Z151" s="23">
        <v>0.4222815529642136</v>
      </c>
      <c r="AA151" s="11">
        <v>0.40863763808729386</v>
      </c>
      <c r="AB151" s="11">
        <v>0.47105978124686404</v>
      </c>
      <c r="AC151" s="11">
        <v>0.37178343739254444</v>
      </c>
      <c r="AD151" s="11">
        <v>1</v>
      </c>
      <c r="AE151" s="23">
        <v>5.9462972669360604E-2</v>
      </c>
      <c r="AF151" s="11">
        <v>2.3115663426191452E-2</v>
      </c>
      <c r="AG151" s="11">
        <v>2.7653793916236107E-2</v>
      </c>
      <c r="AH151" s="11">
        <v>0.1785557163811041</v>
      </c>
      <c r="AI151" s="23">
        <v>5.6062884745287464E-2</v>
      </c>
      <c r="AJ151" s="11">
        <v>7.7058099500694852E-2</v>
      </c>
      <c r="AK151" s="11">
        <v>6.5576170988845175E-2</v>
      </c>
      <c r="AL151" s="11">
        <v>3.2314042277547625E-2</v>
      </c>
      <c r="AM151" s="23">
        <v>0</v>
      </c>
      <c r="AN151" s="11">
        <v>0</v>
      </c>
      <c r="AO151" s="11">
        <v>0</v>
      </c>
      <c r="AP151" s="11">
        <v>0</v>
      </c>
      <c r="AQ151" s="11">
        <v>0</v>
      </c>
      <c r="AR151" s="23">
        <v>0</v>
      </c>
      <c r="AS151" s="11">
        <v>0</v>
      </c>
      <c r="AT151" s="11">
        <v>0</v>
      </c>
      <c r="AU151" s="11">
        <v>0</v>
      </c>
      <c r="AV151" s="23">
        <v>0</v>
      </c>
      <c r="AW151" s="11">
        <v>0</v>
      </c>
      <c r="AX151" s="11">
        <v>0</v>
      </c>
      <c r="AY151" s="11">
        <v>0</v>
      </c>
    </row>
    <row r="152" spans="1:51">
      <c r="A152" s="57"/>
      <c r="B152" s="8" t="s">
        <v>177</v>
      </c>
      <c r="C152" s="22">
        <v>9.377210391778068E-2</v>
      </c>
      <c r="D152" s="23">
        <v>0.57983556847193218</v>
      </c>
      <c r="E152" s="11">
        <v>0.6350238252554613</v>
      </c>
      <c r="F152" s="11">
        <v>0.56335705915330148</v>
      </c>
      <c r="G152" s="11">
        <v>0.16846873224279174</v>
      </c>
      <c r="H152" s="23">
        <v>4.716981132075472E-2</v>
      </c>
      <c r="I152" s="11">
        <v>3.0206957287538527E-2</v>
      </c>
      <c r="J152" s="11">
        <v>8.8888888888888892E-2</v>
      </c>
      <c r="K152" s="11">
        <v>4.4728434504792337E-2</v>
      </c>
      <c r="L152" s="23">
        <v>4.7647607623617222E-2</v>
      </c>
      <c r="M152" s="11">
        <v>4.1615418844326311E-2</v>
      </c>
      <c r="N152" s="11">
        <v>6.3897694633327354E-2</v>
      </c>
      <c r="O152" s="11">
        <v>1.5256024990573202E-2</v>
      </c>
      <c r="P152" s="11">
        <v>0</v>
      </c>
      <c r="Q152" s="23">
        <v>0.66666666666666663</v>
      </c>
      <c r="R152" s="11">
        <v>0.70057581573896355</v>
      </c>
      <c r="S152" s="11">
        <v>0.65333333333333332</v>
      </c>
      <c r="T152" s="11">
        <v>0.65368466772839151</v>
      </c>
      <c r="U152" s="23">
        <v>0</v>
      </c>
      <c r="V152" s="11">
        <v>0</v>
      </c>
      <c r="W152" s="11">
        <v>0</v>
      </c>
      <c r="X152" s="11">
        <v>0</v>
      </c>
      <c r="Y152" s="11">
        <v>0</v>
      </c>
      <c r="Z152" s="23">
        <v>0</v>
      </c>
      <c r="AA152" s="11">
        <v>0</v>
      </c>
      <c r="AB152" s="11">
        <v>0</v>
      </c>
      <c r="AC152" s="11">
        <v>0</v>
      </c>
      <c r="AD152" s="11">
        <v>0</v>
      </c>
      <c r="AE152" s="23">
        <v>0</v>
      </c>
      <c r="AF152" s="11">
        <v>0</v>
      </c>
      <c r="AG152" s="11">
        <v>0</v>
      </c>
      <c r="AH152" s="11">
        <v>0</v>
      </c>
      <c r="AI152" s="23">
        <v>0</v>
      </c>
      <c r="AJ152" s="11">
        <v>0</v>
      </c>
      <c r="AK152" s="11">
        <v>0</v>
      </c>
      <c r="AL152" s="11">
        <v>0</v>
      </c>
      <c r="AM152" s="23">
        <v>0</v>
      </c>
      <c r="AN152" s="11">
        <v>0</v>
      </c>
      <c r="AO152" s="11">
        <v>0</v>
      </c>
      <c r="AP152" s="11">
        <v>0</v>
      </c>
      <c r="AQ152" s="11">
        <v>0</v>
      </c>
      <c r="AR152" s="23">
        <v>0</v>
      </c>
      <c r="AS152" s="11">
        <v>0</v>
      </c>
      <c r="AT152" s="11">
        <v>0</v>
      </c>
      <c r="AU152" s="11">
        <v>0</v>
      </c>
      <c r="AV152" s="23">
        <v>0</v>
      </c>
      <c r="AW152" s="11">
        <v>0</v>
      </c>
      <c r="AX152" s="11">
        <v>0</v>
      </c>
      <c r="AY152" s="11">
        <v>0</v>
      </c>
    </row>
    <row r="153" spans="1:51">
      <c r="A153" s="57"/>
      <c r="B153" s="8" t="s">
        <v>178</v>
      </c>
      <c r="C153" s="22">
        <v>7.242352575061492E-3</v>
      </c>
      <c r="D153" s="23">
        <v>0</v>
      </c>
      <c r="E153" s="11">
        <v>0</v>
      </c>
      <c r="F153" s="11">
        <v>0</v>
      </c>
      <c r="G153" s="11">
        <v>0</v>
      </c>
      <c r="H153" s="23">
        <v>4.7506738544474403E-2</v>
      </c>
      <c r="I153" s="11">
        <v>3.4522236900044037E-2</v>
      </c>
      <c r="J153" s="11">
        <v>7.7419354838709681E-2</v>
      </c>
      <c r="K153" s="11">
        <v>4.7813154125812496E-2</v>
      </c>
      <c r="L153" s="23">
        <v>0</v>
      </c>
      <c r="M153" s="11">
        <v>0</v>
      </c>
      <c r="N153" s="11">
        <v>0</v>
      </c>
      <c r="O153" s="11">
        <v>0</v>
      </c>
      <c r="P153" s="11">
        <v>0</v>
      </c>
      <c r="Q153" s="23">
        <v>0</v>
      </c>
      <c r="R153" s="11">
        <v>0</v>
      </c>
      <c r="S153" s="11">
        <v>0</v>
      </c>
      <c r="T153" s="11">
        <v>0</v>
      </c>
      <c r="U153" s="23">
        <v>0.10058647026732132</v>
      </c>
      <c r="V153" s="11">
        <v>0</v>
      </c>
      <c r="W153" s="11">
        <v>7.4995156416820238E-2</v>
      </c>
      <c r="X153" s="11">
        <v>0.22846086983841077</v>
      </c>
      <c r="Y153" s="11">
        <v>0.21177244327523845</v>
      </c>
      <c r="Z153" s="23">
        <v>0</v>
      </c>
      <c r="AA153" s="11">
        <v>0</v>
      </c>
      <c r="AB153" s="11">
        <v>0</v>
      </c>
      <c r="AC153" s="11">
        <v>0</v>
      </c>
      <c r="AD153" s="11">
        <v>0</v>
      </c>
      <c r="AE153" s="23">
        <v>0</v>
      </c>
      <c r="AF153" s="11">
        <v>0</v>
      </c>
      <c r="AG153" s="11">
        <v>0</v>
      </c>
      <c r="AH153" s="11">
        <v>0</v>
      </c>
      <c r="AI153" s="23">
        <v>0</v>
      </c>
      <c r="AJ153" s="11">
        <v>0</v>
      </c>
      <c r="AK153" s="11">
        <v>0</v>
      </c>
      <c r="AL153" s="11">
        <v>0</v>
      </c>
      <c r="AM153" s="23">
        <v>0</v>
      </c>
      <c r="AN153" s="11">
        <v>0</v>
      </c>
      <c r="AO153" s="11">
        <v>0</v>
      </c>
      <c r="AP153" s="11">
        <v>0</v>
      </c>
      <c r="AQ153" s="11">
        <v>0</v>
      </c>
      <c r="AR153" s="23">
        <v>0</v>
      </c>
      <c r="AS153" s="11">
        <v>0</v>
      </c>
      <c r="AT153" s="11">
        <v>0</v>
      </c>
      <c r="AU153" s="11">
        <v>0</v>
      </c>
      <c r="AV153" s="23">
        <v>0</v>
      </c>
      <c r="AW153" s="11">
        <v>0</v>
      </c>
      <c r="AX153" s="11">
        <v>0</v>
      </c>
      <c r="AY153" s="11">
        <v>0</v>
      </c>
    </row>
    <row r="154" spans="1:51">
      <c r="A154" s="57"/>
      <c r="B154" s="8" t="s">
        <v>179</v>
      </c>
      <c r="C154" s="22">
        <v>2.1325085332884459E-3</v>
      </c>
      <c r="D154" s="23">
        <v>0</v>
      </c>
      <c r="E154" s="11">
        <v>0</v>
      </c>
      <c r="F154" s="11">
        <v>0</v>
      </c>
      <c r="G154" s="11">
        <v>0</v>
      </c>
      <c r="H154" s="23">
        <v>0</v>
      </c>
      <c r="I154" s="11">
        <v>0</v>
      </c>
      <c r="J154" s="11">
        <v>0</v>
      </c>
      <c r="K154" s="11">
        <v>0</v>
      </c>
      <c r="L154" s="23">
        <v>0</v>
      </c>
      <c r="M154" s="11">
        <v>0</v>
      </c>
      <c r="N154" s="11">
        <v>0</v>
      </c>
      <c r="O154" s="11">
        <v>0</v>
      </c>
      <c r="P154" s="11">
        <v>0</v>
      </c>
      <c r="Q154" s="23">
        <v>0</v>
      </c>
      <c r="R154" s="11">
        <v>0</v>
      </c>
      <c r="S154" s="11">
        <v>0</v>
      </c>
      <c r="T154" s="11">
        <v>0</v>
      </c>
      <c r="U154" s="23">
        <v>0</v>
      </c>
      <c r="V154" s="11">
        <v>0</v>
      </c>
      <c r="W154" s="11">
        <v>0</v>
      </c>
      <c r="X154" s="11">
        <v>0</v>
      </c>
      <c r="Y154" s="11">
        <v>0</v>
      </c>
      <c r="Z154" s="23">
        <v>1.4668088689036452E-2</v>
      </c>
      <c r="AA154" s="11">
        <v>2.5750519954347465E-2</v>
      </c>
      <c r="AB154" s="11">
        <v>2.5636862750409361E-3</v>
      </c>
      <c r="AC154" s="11">
        <v>1.251718810554686E-2</v>
      </c>
      <c r="AD154" s="11">
        <v>0</v>
      </c>
      <c r="AE154" s="23">
        <v>0</v>
      </c>
      <c r="AF154" s="11">
        <v>0</v>
      </c>
      <c r="AG154" s="11">
        <v>0</v>
      </c>
      <c r="AH154" s="11">
        <v>0</v>
      </c>
      <c r="AI154" s="23">
        <v>0</v>
      </c>
      <c r="AJ154" s="11">
        <v>0</v>
      </c>
      <c r="AK154" s="11">
        <v>0</v>
      </c>
      <c r="AL154" s="11">
        <v>0</v>
      </c>
      <c r="AM154" s="23">
        <v>0</v>
      </c>
      <c r="AN154" s="11">
        <v>0</v>
      </c>
      <c r="AO154" s="11">
        <v>0</v>
      </c>
      <c r="AP154" s="11">
        <v>0</v>
      </c>
      <c r="AQ154" s="11">
        <v>0</v>
      </c>
      <c r="AR154" s="23">
        <v>0</v>
      </c>
      <c r="AS154" s="11">
        <v>0</v>
      </c>
      <c r="AT154" s="11">
        <v>0</v>
      </c>
      <c r="AU154" s="11">
        <v>0</v>
      </c>
      <c r="AV154" s="23">
        <v>0</v>
      </c>
      <c r="AW154" s="11">
        <v>0</v>
      </c>
      <c r="AX154" s="11">
        <v>0</v>
      </c>
      <c r="AY154" s="11">
        <v>0</v>
      </c>
    </row>
    <row r="155" spans="1:51">
      <c r="A155" s="57"/>
      <c r="B155" s="8" t="s">
        <v>180</v>
      </c>
      <c r="C155" s="22">
        <v>5.0809633988122029E-3</v>
      </c>
      <c r="D155" s="23">
        <v>0</v>
      </c>
      <c r="E155" s="11">
        <v>0</v>
      </c>
      <c r="F155" s="11">
        <v>0</v>
      </c>
      <c r="G155" s="11">
        <v>0</v>
      </c>
      <c r="H155" s="23">
        <v>0</v>
      </c>
      <c r="I155" s="11">
        <v>0</v>
      </c>
      <c r="J155" s="11">
        <v>0</v>
      </c>
      <c r="K155" s="11">
        <v>0</v>
      </c>
      <c r="L155" s="23">
        <v>0</v>
      </c>
      <c r="M155" s="11">
        <v>0</v>
      </c>
      <c r="N155" s="11">
        <v>0</v>
      </c>
      <c r="O155" s="11">
        <v>0</v>
      </c>
      <c r="P155" s="11">
        <v>0</v>
      </c>
      <c r="Q155" s="23">
        <v>0</v>
      </c>
      <c r="R155" s="11">
        <v>0</v>
      </c>
      <c r="S155" s="11">
        <v>0</v>
      </c>
      <c r="T155" s="11">
        <v>0</v>
      </c>
      <c r="U155" s="23">
        <v>0</v>
      </c>
      <c r="V155" s="11">
        <v>0</v>
      </c>
      <c r="W155" s="11">
        <v>0</v>
      </c>
      <c r="X155" s="11">
        <v>0</v>
      </c>
      <c r="Y155" s="11">
        <v>0</v>
      </c>
      <c r="Z155" s="23">
        <v>0</v>
      </c>
      <c r="AA155" s="11">
        <v>0</v>
      </c>
      <c r="AB155" s="11">
        <v>0</v>
      </c>
      <c r="AC155" s="11">
        <v>0</v>
      </c>
      <c r="AD155" s="11">
        <v>0</v>
      </c>
      <c r="AE155" s="23">
        <v>0</v>
      </c>
      <c r="AF155" s="11">
        <v>0</v>
      </c>
      <c r="AG155" s="11">
        <v>0</v>
      </c>
      <c r="AH155" s="11">
        <v>0</v>
      </c>
      <c r="AI155" s="23">
        <v>1.6388113844286366E-2</v>
      </c>
      <c r="AJ155" s="11">
        <v>6.9884597214651565E-3</v>
      </c>
      <c r="AK155" s="11">
        <v>2.2909177991283485E-2</v>
      </c>
      <c r="AL155" s="11">
        <v>1.8089122220006561E-2</v>
      </c>
      <c r="AM155" s="23">
        <v>0</v>
      </c>
      <c r="AN155" s="11">
        <v>0</v>
      </c>
      <c r="AO155" s="11">
        <v>0</v>
      </c>
      <c r="AP155" s="11">
        <v>0</v>
      </c>
      <c r="AQ155" s="11">
        <v>0</v>
      </c>
      <c r="AR155" s="23">
        <v>0</v>
      </c>
      <c r="AS155" s="11">
        <v>0</v>
      </c>
      <c r="AT155" s="11">
        <v>0</v>
      </c>
      <c r="AU155" s="11">
        <v>0</v>
      </c>
      <c r="AV155" s="23">
        <v>5.4578754578754572E-2</v>
      </c>
      <c r="AW155" s="11">
        <v>4.2052555486325777E-2</v>
      </c>
      <c r="AX155" s="11">
        <v>4.8906508315800228E-2</v>
      </c>
      <c r="AY155" s="11">
        <v>6.1312883075788666E-2</v>
      </c>
    </row>
    <row r="156" spans="1:51">
      <c r="A156" s="57"/>
      <c r="B156" s="8" t="s">
        <v>181</v>
      </c>
      <c r="C156" s="22">
        <v>1.3995631206060207E-2</v>
      </c>
      <c r="D156" s="23">
        <v>0</v>
      </c>
      <c r="E156" s="11">
        <v>0</v>
      </c>
      <c r="F156" s="11">
        <v>0</v>
      </c>
      <c r="G156" s="11">
        <v>0</v>
      </c>
      <c r="H156" s="23">
        <v>0</v>
      </c>
      <c r="I156" s="11">
        <v>0</v>
      </c>
      <c r="J156" s="11">
        <v>0</v>
      </c>
      <c r="K156" s="11">
        <v>0</v>
      </c>
      <c r="L156" s="23">
        <v>0</v>
      </c>
      <c r="M156" s="11">
        <v>0</v>
      </c>
      <c r="N156" s="11">
        <v>0</v>
      </c>
      <c r="O156" s="11">
        <v>0</v>
      </c>
      <c r="P156" s="11">
        <v>0</v>
      </c>
      <c r="Q156" s="23">
        <v>0</v>
      </c>
      <c r="R156" s="11">
        <v>0</v>
      </c>
      <c r="S156" s="11">
        <v>0</v>
      </c>
      <c r="T156" s="11">
        <v>0</v>
      </c>
      <c r="U156" s="23">
        <v>0</v>
      </c>
      <c r="V156" s="11">
        <v>0</v>
      </c>
      <c r="W156" s="11">
        <v>0</v>
      </c>
      <c r="X156" s="11">
        <v>0</v>
      </c>
      <c r="Y156" s="11">
        <v>0</v>
      </c>
      <c r="Z156" s="23">
        <v>4.7929832708296878E-2</v>
      </c>
      <c r="AA156" s="11">
        <v>1.0086900412457127E-2</v>
      </c>
      <c r="AB156" s="11">
        <v>7.2019772402249077E-2</v>
      </c>
      <c r="AC156" s="11">
        <v>8.1110669236699046E-2</v>
      </c>
      <c r="AD156" s="11">
        <v>0</v>
      </c>
      <c r="AE156" s="23">
        <v>2.8899314946077677E-2</v>
      </c>
      <c r="AF156" s="11">
        <v>1.3491998147932883E-2</v>
      </c>
      <c r="AG156" s="11">
        <v>5.8989684325462623E-2</v>
      </c>
      <c r="AH156" s="11">
        <v>2.3738650485202413E-2</v>
      </c>
      <c r="AI156" s="23">
        <v>0</v>
      </c>
      <c r="AJ156" s="11">
        <v>0</v>
      </c>
      <c r="AK156" s="11">
        <v>0</v>
      </c>
      <c r="AL156" s="11">
        <v>0</v>
      </c>
      <c r="AM156" s="23">
        <v>0</v>
      </c>
      <c r="AN156" s="11">
        <v>0</v>
      </c>
      <c r="AO156" s="11">
        <v>0</v>
      </c>
      <c r="AP156" s="11">
        <v>0</v>
      </c>
      <c r="AQ156" s="11">
        <v>0</v>
      </c>
      <c r="AR156" s="23">
        <v>0</v>
      </c>
      <c r="AS156" s="11">
        <v>0</v>
      </c>
      <c r="AT156" s="11">
        <v>0</v>
      </c>
      <c r="AU156" s="11">
        <v>0</v>
      </c>
      <c r="AV156" s="23">
        <v>0</v>
      </c>
      <c r="AW156" s="11">
        <v>0</v>
      </c>
      <c r="AX156" s="11">
        <v>0</v>
      </c>
      <c r="AY156" s="11">
        <v>0</v>
      </c>
    </row>
    <row r="157" spans="1:51">
      <c r="A157" s="57"/>
      <c r="B157" s="8" t="s">
        <v>182</v>
      </c>
      <c r="C157" s="22">
        <v>3.3183956858968397E-2</v>
      </c>
      <c r="D157" s="23">
        <v>0</v>
      </c>
      <c r="E157" s="11">
        <v>0</v>
      </c>
      <c r="F157" s="11">
        <v>0</v>
      </c>
      <c r="G157" s="11">
        <v>0</v>
      </c>
      <c r="H157" s="23">
        <v>0</v>
      </c>
      <c r="I157" s="11">
        <v>0</v>
      </c>
      <c r="J157" s="11">
        <v>0</v>
      </c>
      <c r="K157" s="11">
        <v>0</v>
      </c>
      <c r="L157" s="23">
        <v>0.1301865775549986</v>
      </c>
      <c r="M157" s="11">
        <v>0.15600004703693712</v>
      </c>
      <c r="N157" s="11">
        <v>3.948404817830977E-2</v>
      </c>
      <c r="O157" s="11">
        <v>0.33430704720362164</v>
      </c>
      <c r="P157" s="11">
        <v>0</v>
      </c>
      <c r="Q157" s="23">
        <v>0</v>
      </c>
      <c r="R157" s="11">
        <v>0</v>
      </c>
      <c r="S157" s="11">
        <v>0</v>
      </c>
      <c r="T157" s="11">
        <v>0</v>
      </c>
      <c r="U157" s="23">
        <v>0</v>
      </c>
      <c r="V157" s="11">
        <v>0</v>
      </c>
      <c r="W157" s="11">
        <v>0</v>
      </c>
      <c r="X157" s="11">
        <v>0</v>
      </c>
      <c r="Y157" s="11">
        <v>0</v>
      </c>
      <c r="Z157" s="23">
        <v>0</v>
      </c>
      <c r="AA157" s="11">
        <v>0</v>
      </c>
      <c r="AB157" s="11">
        <v>0</v>
      </c>
      <c r="AC157" s="11">
        <v>0</v>
      </c>
      <c r="AD157" s="11">
        <v>0</v>
      </c>
      <c r="AE157" s="23">
        <v>0</v>
      </c>
      <c r="AF157" s="11">
        <v>0</v>
      </c>
      <c r="AG157" s="11">
        <v>0</v>
      </c>
      <c r="AH157" s="11">
        <v>0</v>
      </c>
      <c r="AI157" s="23">
        <v>0.13635267610993279</v>
      </c>
      <c r="AJ157" s="11">
        <v>7.1794776205185359E-2</v>
      </c>
      <c r="AK157" s="11">
        <v>0.16074745400720222</v>
      </c>
      <c r="AL157" s="11">
        <v>0.16493080314190536</v>
      </c>
      <c r="AM157" s="23">
        <v>0</v>
      </c>
      <c r="AN157" s="11">
        <v>0</v>
      </c>
      <c r="AO157" s="11">
        <v>0</v>
      </c>
      <c r="AP157" s="11">
        <v>0</v>
      </c>
      <c r="AQ157" s="11">
        <v>0</v>
      </c>
      <c r="AR157" s="23">
        <v>0</v>
      </c>
      <c r="AS157" s="11">
        <v>0</v>
      </c>
      <c r="AT157" s="11">
        <v>0</v>
      </c>
      <c r="AU157" s="11">
        <v>0</v>
      </c>
      <c r="AV157" s="23">
        <v>0.13807074957145085</v>
      </c>
      <c r="AW157" s="11">
        <v>0</v>
      </c>
      <c r="AX157" s="11">
        <v>0.19023008377160258</v>
      </c>
      <c r="AY157" s="11">
        <v>0.13132191396961654</v>
      </c>
    </row>
    <row r="158" spans="1:51">
      <c r="A158" s="57"/>
      <c r="B158" s="8" t="s">
        <v>183</v>
      </c>
      <c r="C158" s="22">
        <v>8.2799210881776466E-3</v>
      </c>
      <c r="D158" s="23">
        <v>0</v>
      </c>
      <c r="E158" s="11">
        <v>0</v>
      </c>
      <c r="F158" s="11">
        <v>0</v>
      </c>
      <c r="G158" s="11">
        <v>0</v>
      </c>
      <c r="H158" s="23">
        <v>0</v>
      </c>
      <c r="I158" s="11">
        <v>0</v>
      </c>
      <c r="J158" s="11">
        <v>0</v>
      </c>
      <c r="K158" s="11">
        <v>0</v>
      </c>
      <c r="L158" s="23">
        <v>0</v>
      </c>
      <c r="M158" s="11">
        <v>0</v>
      </c>
      <c r="N158" s="11">
        <v>0</v>
      </c>
      <c r="O158" s="11">
        <v>0</v>
      </c>
      <c r="P158" s="11">
        <v>0</v>
      </c>
      <c r="Q158" s="23">
        <v>0</v>
      </c>
      <c r="R158" s="11">
        <v>0</v>
      </c>
      <c r="S158" s="11">
        <v>0</v>
      </c>
      <c r="T158" s="11">
        <v>0</v>
      </c>
      <c r="U158" s="23">
        <v>0</v>
      </c>
      <c r="V158" s="11">
        <v>0</v>
      </c>
      <c r="W158" s="11">
        <v>0</v>
      </c>
      <c r="X158" s="11">
        <v>0</v>
      </c>
      <c r="Y158" s="11">
        <v>0</v>
      </c>
      <c r="Z158" s="23">
        <v>0</v>
      </c>
      <c r="AA158" s="11">
        <v>0</v>
      </c>
      <c r="AB158" s="11">
        <v>0</v>
      </c>
      <c r="AC158" s="11">
        <v>0</v>
      </c>
      <c r="AD158" s="11">
        <v>0</v>
      </c>
      <c r="AE158" s="23">
        <v>1.0182789456572083E-2</v>
      </c>
      <c r="AF158" s="11">
        <v>1.2445552203098223E-2</v>
      </c>
      <c r="AG158" s="11">
        <v>1.00865299442455E-2</v>
      </c>
      <c r="AH158" s="11">
        <v>5.4204515094228717E-3</v>
      </c>
      <c r="AI158" s="23">
        <v>0</v>
      </c>
      <c r="AJ158" s="11">
        <v>0</v>
      </c>
      <c r="AK158" s="11">
        <v>0</v>
      </c>
      <c r="AL158" s="11">
        <v>0</v>
      </c>
      <c r="AM158" s="23">
        <v>7.9101047191622476E-2</v>
      </c>
      <c r="AN158" s="11">
        <v>0.10044470837928782</v>
      </c>
      <c r="AO158" s="11">
        <v>6.1002755116182583E-2</v>
      </c>
      <c r="AP158" s="11">
        <v>3.3144017127378175E-2</v>
      </c>
      <c r="AQ158" s="11">
        <v>0</v>
      </c>
      <c r="AR158" s="23">
        <v>0</v>
      </c>
      <c r="AS158" s="11">
        <v>0</v>
      </c>
      <c r="AT158" s="11">
        <v>0</v>
      </c>
      <c r="AU158" s="11">
        <v>0</v>
      </c>
      <c r="AV158" s="23">
        <v>0</v>
      </c>
      <c r="AW158" s="11">
        <v>0</v>
      </c>
      <c r="AX158" s="11">
        <v>0</v>
      </c>
      <c r="AY158" s="11">
        <v>0</v>
      </c>
    </row>
    <row r="159" spans="1:51">
      <c r="A159" s="57"/>
      <c r="B159" s="8" t="s">
        <v>184</v>
      </c>
      <c r="C159" s="22">
        <v>5.0378474087962501E-3</v>
      </c>
      <c r="D159" s="23">
        <v>0</v>
      </c>
      <c r="E159" s="11">
        <v>0</v>
      </c>
      <c r="F159" s="11">
        <v>0</v>
      </c>
      <c r="G159" s="11">
        <v>0</v>
      </c>
      <c r="H159" s="23">
        <v>0</v>
      </c>
      <c r="I159" s="11">
        <v>0</v>
      </c>
      <c r="J159" s="11">
        <v>0</v>
      </c>
      <c r="K159" s="11">
        <v>0</v>
      </c>
      <c r="L159" s="23">
        <v>0</v>
      </c>
      <c r="M159" s="11">
        <v>0</v>
      </c>
      <c r="N159" s="11">
        <v>0</v>
      </c>
      <c r="O159" s="11">
        <v>0</v>
      </c>
      <c r="P159" s="11">
        <v>0</v>
      </c>
      <c r="Q159" s="23">
        <v>0</v>
      </c>
      <c r="R159" s="11">
        <v>0</v>
      </c>
      <c r="S159" s="11">
        <v>0</v>
      </c>
      <c r="T159" s="11">
        <v>0</v>
      </c>
      <c r="U159" s="23">
        <v>0.10299275192892214</v>
      </c>
      <c r="V159" s="11">
        <v>0.16053306528205649</v>
      </c>
      <c r="W159" s="11">
        <v>8.6498838227069941E-2</v>
      </c>
      <c r="X159" s="11">
        <v>6.1541119919571896E-2</v>
      </c>
      <c r="Y159" s="11">
        <v>0</v>
      </c>
      <c r="Z159" s="23">
        <v>0</v>
      </c>
      <c r="AA159" s="11">
        <v>0</v>
      </c>
      <c r="AB159" s="11">
        <v>0</v>
      </c>
      <c r="AC159" s="11">
        <v>0</v>
      </c>
      <c r="AD159" s="11">
        <v>0</v>
      </c>
      <c r="AE159" s="23">
        <v>0</v>
      </c>
      <c r="AF159" s="11">
        <v>0</v>
      </c>
      <c r="AG159" s="11">
        <v>0</v>
      </c>
      <c r="AH159" s="11">
        <v>0</v>
      </c>
      <c r="AI159" s="23">
        <v>0</v>
      </c>
      <c r="AJ159" s="11">
        <v>0</v>
      </c>
      <c r="AK159" s="11">
        <v>0</v>
      </c>
      <c r="AL159" s="11">
        <v>0</v>
      </c>
      <c r="AM159" s="23">
        <v>0</v>
      </c>
      <c r="AN159" s="11">
        <v>0</v>
      </c>
      <c r="AO159" s="11">
        <v>0</v>
      </c>
      <c r="AP159" s="11">
        <v>0</v>
      </c>
      <c r="AQ159" s="11">
        <v>0</v>
      </c>
      <c r="AR159" s="23">
        <v>0</v>
      </c>
      <c r="AS159" s="11">
        <v>0</v>
      </c>
      <c r="AT159" s="11">
        <v>0</v>
      </c>
      <c r="AU159" s="11">
        <v>0</v>
      </c>
      <c r="AV159" s="23">
        <v>0</v>
      </c>
      <c r="AW159" s="11">
        <v>0</v>
      </c>
      <c r="AX159" s="11">
        <v>0</v>
      </c>
      <c r="AY159" s="11">
        <v>0</v>
      </c>
    </row>
    <row r="160" spans="1:51">
      <c r="A160" s="57"/>
      <c r="B160" s="8" t="s">
        <v>185</v>
      </c>
      <c r="C160" s="22">
        <v>1.9798759377664264E-3</v>
      </c>
      <c r="D160" s="23">
        <v>0</v>
      </c>
      <c r="E160" s="11">
        <v>0</v>
      </c>
      <c r="F160" s="11">
        <v>0</v>
      </c>
      <c r="G160" s="11">
        <v>0</v>
      </c>
      <c r="H160" s="23">
        <v>0</v>
      </c>
      <c r="I160" s="11">
        <v>0</v>
      </c>
      <c r="J160" s="11">
        <v>0</v>
      </c>
      <c r="K160" s="11">
        <v>0</v>
      </c>
      <c r="L160" s="23">
        <v>0</v>
      </c>
      <c r="M160" s="11">
        <v>0</v>
      </c>
      <c r="N160" s="11">
        <v>0</v>
      </c>
      <c r="O160" s="11">
        <v>0</v>
      </c>
      <c r="P160" s="11">
        <v>0</v>
      </c>
      <c r="Q160" s="23">
        <v>4.0476190476190478E-2</v>
      </c>
      <c r="R160" s="11">
        <v>4.8478201261310673E-2</v>
      </c>
      <c r="S160" s="11">
        <v>5.7098039215686278E-2</v>
      </c>
      <c r="T160" s="11">
        <v>3.0114376719270308E-2</v>
      </c>
      <c r="U160" s="23">
        <v>0</v>
      </c>
      <c r="V160" s="11">
        <v>0</v>
      </c>
      <c r="W160" s="11">
        <v>0</v>
      </c>
      <c r="X160" s="11">
        <v>0</v>
      </c>
      <c r="Y160" s="11">
        <v>0</v>
      </c>
      <c r="Z160" s="23">
        <v>0</v>
      </c>
      <c r="AA160" s="11">
        <v>0</v>
      </c>
      <c r="AB160" s="11">
        <v>0</v>
      </c>
      <c r="AC160" s="11">
        <v>0</v>
      </c>
      <c r="AD160" s="11">
        <v>0</v>
      </c>
      <c r="AE160" s="23">
        <v>0</v>
      </c>
      <c r="AF160" s="11">
        <v>0</v>
      </c>
      <c r="AG160" s="11">
        <v>0</v>
      </c>
      <c r="AH160" s="11">
        <v>0</v>
      </c>
      <c r="AI160" s="23">
        <v>0</v>
      </c>
      <c r="AJ160" s="11">
        <v>0</v>
      </c>
      <c r="AK160" s="11">
        <v>0</v>
      </c>
      <c r="AL160" s="11">
        <v>0</v>
      </c>
      <c r="AM160" s="23">
        <v>0</v>
      </c>
      <c r="AN160" s="11">
        <v>0</v>
      </c>
      <c r="AO160" s="11">
        <v>0</v>
      </c>
      <c r="AP160" s="11">
        <v>0</v>
      </c>
      <c r="AQ160" s="11">
        <v>0</v>
      </c>
      <c r="AR160" s="23">
        <v>0</v>
      </c>
      <c r="AS160" s="11">
        <v>0</v>
      </c>
      <c r="AT160" s="11">
        <v>0</v>
      </c>
      <c r="AU160" s="11">
        <v>0</v>
      </c>
      <c r="AV160" s="23">
        <v>0</v>
      </c>
      <c r="AW160" s="11">
        <v>0</v>
      </c>
      <c r="AX160" s="11">
        <v>0</v>
      </c>
      <c r="AY160" s="11">
        <v>0</v>
      </c>
    </row>
    <row r="161" spans="1:51">
      <c r="A161" s="57"/>
      <c r="B161" s="8" t="s">
        <v>186</v>
      </c>
      <c r="C161" s="22">
        <v>9.1349432726109871E-3</v>
      </c>
      <c r="D161" s="23">
        <v>0</v>
      </c>
      <c r="E161" s="11">
        <v>0</v>
      </c>
      <c r="F161" s="11">
        <v>0</v>
      </c>
      <c r="G161" s="11">
        <v>0</v>
      </c>
      <c r="H161" s="23">
        <v>4.8517520215633422E-2</v>
      </c>
      <c r="I161" s="11">
        <v>8.8771466314398931E-2</v>
      </c>
      <c r="J161" s="11">
        <v>0</v>
      </c>
      <c r="K161" s="11">
        <v>0</v>
      </c>
      <c r="L161" s="23">
        <v>4.358256697321071E-2</v>
      </c>
      <c r="M161" s="11">
        <v>3.7535475820372755E-2</v>
      </c>
      <c r="N161" s="11">
        <v>5.8323640420632837E-2</v>
      </c>
      <c r="O161" s="11">
        <v>1.5256024990573202E-2</v>
      </c>
      <c r="P161" s="11">
        <v>0</v>
      </c>
      <c r="Q161" s="23">
        <v>0</v>
      </c>
      <c r="R161" s="11">
        <v>0</v>
      </c>
      <c r="S161" s="11">
        <v>0</v>
      </c>
      <c r="T161" s="11">
        <v>0</v>
      </c>
      <c r="U161" s="23">
        <v>0</v>
      </c>
      <c r="V161" s="11">
        <v>0</v>
      </c>
      <c r="W161" s="11">
        <v>0</v>
      </c>
      <c r="X161" s="11">
        <v>0</v>
      </c>
      <c r="Y161" s="11">
        <v>0</v>
      </c>
      <c r="Z161" s="23">
        <v>3.1856994843391002E-2</v>
      </c>
      <c r="AA161" s="11">
        <v>4.3177600943620276E-2</v>
      </c>
      <c r="AB161" s="11">
        <v>1.4131911812063486E-2</v>
      </c>
      <c r="AC161" s="11">
        <v>3.7603616860529938E-2</v>
      </c>
      <c r="AD161" s="11">
        <v>0</v>
      </c>
      <c r="AE161" s="23">
        <v>0</v>
      </c>
      <c r="AF161" s="11">
        <v>0</v>
      </c>
      <c r="AG161" s="11">
        <v>0</v>
      </c>
      <c r="AH161" s="11">
        <v>0</v>
      </c>
      <c r="AI161" s="23">
        <v>0</v>
      </c>
      <c r="AJ161" s="11">
        <v>0</v>
      </c>
      <c r="AK161" s="11">
        <v>0</v>
      </c>
      <c r="AL161" s="11">
        <v>0</v>
      </c>
      <c r="AM161" s="23">
        <v>0</v>
      </c>
      <c r="AN161" s="11">
        <v>0</v>
      </c>
      <c r="AO161" s="11">
        <v>0</v>
      </c>
      <c r="AP161" s="11">
        <v>0</v>
      </c>
      <c r="AQ161" s="11">
        <v>0</v>
      </c>
      <c r="AR161" s="23">
        <v>0</v>
      </c>
      <c r="AS161" s="11">
        <v>0</v>
      </c>
      <c r="AT161" s="11">
        <v>0</v>
      </c>
      <c r="AU161" s="11">
        <v>0</v>
      </c>
      <c r="AV161" s="23">
        <v>0</v>
      </c>
      <c r="AW161" s="11">
        <v>0</v>
      </c>
      <c r="AX161" s="11">
        <v>0</v>
      </c>
      <c r="AY161" s="11">
        <v>0</v>
      </c>
    </row>
    <row r="162" spans="1:51">
      <c r="A162" s="57"/>
      <c r="B162" s="8" t="s">
        <v>187</v>
      </c>
      <c r="C162" s="22">
        <v>1.552706122127814E-2</v>
      </c>
      <c r="D162" s="23">
        <v>0</v>
      </c>
      <c r="E162" s="11">
        <v>0</v>
      </c>
      <c r="F162" s="11">
        <v>0</v>
      </c>
      <c r="G162" s="11">
        <v>0</v>
      </c>
      <c r="H162" s="23">
        <v>0</v>
      </c>
      <c r="I162" s="11">
        <v>0</v>
      </c>
      <c r="J162" s="11">
        <v>0</v>
      </c>
      <c r="K162" s="11">
        <v>0</v>
      </c>
      <c r="L162" s="23">
        <v>4.6248167399706774E-2</v>
      </c>
      <c r="M162" s="11">
        <v>5.8343185242535914E-2</v>
      </c>
      <c r="N162" s="11">
        <v>4.7175531995243811E-2</v>
      </c>
      <c r="O162" s="11">
        <v>2.2697988400608906E-2</v>
      </c>
      <c r="P162" s="11">
        <v>0</v>
      </c>
      <c r="Q162" s="23">
        <v>0</v>
      </c>
      <c r="R162" s="11">
        <v>0</v>
      </c>
      <c r="S162" s="11">
        <v>0</v>
      </c>
      <c r="T162" s="11">
        <v>0</v>
      </c>
      <c r="U162" s="23">
        <v>0</v>
      </c>
      <c r="V162" s="11">
        <v>0</v>
      </c>
      <c r="W162" s="11">
        <v>0</v>
      </c>
      <c r="X162" s="11">
        <v>0</v>
      </c>
      <c r="Y162" s="11">
        <v>0</v>
      </c>
      <c r="Z162" s="23">
        <v>0</v>
      </c>
      <c r="AA162" s="11">
        <v>0</v>
      </c>
      <c r="AB162" s="11">
        <v>0</v>
      </c>
      <c r="AC162" s="11">
        <v>0</v>
      </c>
      <c r="AD162" s="11">
        <v>0</v>
      </c>
      <c r="AE162" s="23">
        <v>2.7806957736573053E-2</v>
      </c>
      <c r="AF162" s="11">
        <v>7.6696215284255556E-3</v>
      </c>
      <c r="AG162" s="11">
        <v>7.5489310315878133E-2</v>
      </c>
      <c r="AH162" s="11">
        <v>1.039372759621221E-2</v>
      </c>
      <c r="AI162" s="23">
        <v>4.4198077418442686E-2</v>
      </c>
      <c r="AJ162" s="11">
        <v>2.6591739157044342E-2</v>
      </c>
      <c r="AK162" s="11">
        <v>2.2248667829792221E-2</v>
      </c>
      <c r="AL162" s="11">
        <v>7.5689186100612663E-2</v>
      </c>
      <c r="AM162" s="23">
        <v>0</v>
      </c>
      <c r="AN162" s="11">
        <v>0</v>
      </c>
      <c r="AO162" s="11">
        <v>0</v>
      </c>
      <c r="AP162" s="11">
        <v>0</v>
      </c>
      <c r="AQ162" s="11">
        <v>0</v>
      </c>
      <c r="AR162" s="23">
        <v>0</v>
      </c>
      <c r="AS162" s="11">
        <v>0</v>
      </c>
      <c r="AT162" s="11">
        <v>0</v>
      </c>
      <c r="AU162" s="11">
        <v>0</v>
      </c>
      <c r="AV162" s="23">
        <v>0</v>
      </c>
      <c r="AW162" s="11">
        <v>0</v>
      </c>
      <c r="AX162" s="11">
        <v>0</v>
      </c>
      <c r="AY162" s="11">
        <v>0</v>
      </c>
    </row>
    <row r="163" spans="1:51">
      <c r="A163" s="57"/>
      <c r="B163" s="8" t="s">
        <v>188</v>
      </c>
      <c r="C163" s="22">
        <v>2.0048481585065525E-3</v>
      </c>
      <c r="D163" s="23">
        <v>0</v>
      </c>
      <c r="E163" s="11">
        <v>0</v>
      </c>
      <c r="F163" s="11">
        <v>0</v>
      </c>
      <c r="G163" s="11">
        <v>0</v>
      </c>
      <c r="H163" s="23">
        <v>0</v>
      </c>
      <c r="I163" s="11">
        <v>0</v>
      </c>
      <c r="J163" s="11">
        <v>0</v>
      </c>
      <c r="K163" s="11">
        <v>0</v>
      </c>
      <c r="L163" s="23">
        <v>0</v>
      </c>
      <c r="M163" s="11">
        <v>0</v>
      </c>
      <c r="N163" s="11">
        <v>0</v>
      </c>
      <c r="O163" s="11">
        <v>0</v>
      </c>
      <c r="P163" s="11">
        <v>0</v>
      </c>
      <c r="Q163" s="23">
        <v>0</v>
      </c>
      <c r="R163" s="11">
        <v>0</v>
      </c>
      <c r="S163" s="11">
        <v>0</v>
      </c>
      <c r="T163" s="11">
        <v>0</v>
      </c>
      <c r="U163" s="23">
        <v>0</v>
      </c>
      <c r="V163" s="11">
        <v>0</v>
      </c>
      <c r="W163" s="11">
        <v>0</v>
      </c>
      <c r="X163" s="11">
        <v>0</v>
      </c>
      <c r="Y163" s="11">
        <v>0</v>
      </c>
      <c r="Z163" s="23">
        <v>1.3789999026019305E-2</v>
      </c>
      <c r="AA163" s="11">
        <v>2.7833282597713803E-2</v>
      </c>
      <c r="AB163" s="11">
        <v>6.001356507482191E-3</v>
      </c>
      <c r="AC163" s="11">
        <v>0</v>
      </c>
      <c r="AD163" s="11">
        <v>0</v>
      </c>
      <c r="AE163" s="23">
        <v>0</v>
      </c>
      <c r="AF163" s="11">
        <v>0</v>
      </c>
      <c r="AG163" s="11">
        <v>0</v>
      </c>
      <c r="AH163" s="11">
        <v>0</v>
      </c>
      <c r="AI163" s="23">
        <v>0</v>
      </c>
      <c r="AJ163" s="11">
        <v>0</v>
      </c>
      <c r="AK163" s="11">
        <v>0</v>
      </c>
      <c r="AL163" s="11">
        <v>0</v>
      </c>
      <c r="AM163" s="23">
        <v>0</v>
      </c>
      <c r="AN163" s="11">
        <v>0</v>
      </c>
      <c r="AO163" s="11">
        <v>0</v>
      </c>
      <c r="AP163" s="11">
        <v>0</v>
      </c>
      <c r="AQ163" s="11">
        <v>0</v>
      </c>
      <c r="AR163" s="23">
        <v>0</v>
      </c>
      <c r="AS163" s="11">
        <v>0</v>
      </c>
      <c r="AT163" s="11">
        <v>0</v>
      </c>
      <c r="AU163" s="11">
        <v>0</v>
      </c>
      <c r="AV163" s="23">
        <v>0</v>
      </c>
      <c r="AW163" s="11">
        <v>0</v>
      </c>
      <c r="AX163" s="11">
        <v>0</v>
      </c>
      <c r="AY163" s="11">
        <v>0</v>
      </c>
    </row>
    <row r="164" spans="1:51">
      <c r="A164" s="57"/>
      <c r="B164" s="8" t="s">
        <v>189</v>
      </c>
      <c r="C164" s="22">
        <v>4.168210730870861E-2</v>
      </c>
      <c r="D164" s="23">
        <v>3.7307936171572541E-2</v>
      </c>
      <c r="E164" s="11">
        <v>2.2937804009947608E-2</v>
      </c>
      <c r="F164" s="11">
        <v>4.5943644828849467E-2</v>
      </c>
      <c r="G164" s="11">
        <v>0.11841052809398106</v>
      </c>
      <c r="H164" s="23">
        <v>0.22580140546784755</v>
      </c>
      <c r="I164" s="11">
        <v>0.28929986789960366</v>
      </c>
      <c r="J164" s="11">
        <v>0.17972350230414749</v>
      </c>
      <c r="K164" s="11">
        <v>0.11650324997245787</v>
      </c>
      <c r="L164" s="23">
        <v>0.13895850737956</v>
      </c>
      <c r="M164" s="11">
        <v>0.21524596654003622</v>
      </c>
      <c r="N164" s="11">
        <v>0.14004054497774615</v>
      </c>
      <c r="O164" s="11">
        <v>0</v>
      </c>
      <c r="P164" s="11">
        <v>0</v>
      </c>
      <c r="Q164" s="23">
        <v>0</v>
      </c>
      <c r="R164" s="11">
        <v>0</v>
      </c>
      <c r="S164" s="11">
        <v>0</v>
      </c>
      <c r="T164" s="11">
        <v>0</v>
      </c>
      <c r="U164" s="23">
        <v>6.5993788819875762E-2</v>
      </c>
      <c r="V164" s="11">
        <v>0</v>
      </c>
      <c r="W164" s="11">
        <v>0.13264959801694773</v>
      </c>
      <c r="X164" s="11">
        <v>7.7583543654242887E-2</v>
      </c>
      <c r="Y164" s="11">
        <v>0</v>
      </c>
      <c r="Z164" s="23">
        <v>0</v>
      </c>
      <c r="AA164" s="11">
        <v>0</v>
      </c>
      <c r="AB164" s="11">
        <v>0</v>
      </c>
      <c r="AC164" s="11">
        <v>0</v>
      </c>
      <c r="AD164" s="11">
        <v>0</v>
      </c>
      <c r="AE164" s="23">
        <v>1.4848892185968592E-2</v>
      </c>
      <c r="AF164" s="11">
        <v>2.3847917409865981E-2</v>
      </c>
      <c r="AG164" s="11">
        <v>5.631219865362966E-3</v>
      </c>
      <c r="AH164" s="11">
        <v>7.1909461028545618E-3</v>
      </c>
      <c r="AI164" s="23">
        <v>9.0879901887895173E-2</v>
      </c>
      <c r="AJ164" s="11">
        <v>5.4947804841529169E-2</v>
      </c>
      <c r="AK164" s="11">
        <v>7.8806291910266404E-2</v>
      </c>
      <c r="AL164" s="11">
        <v>0.12803846453155898</v>
      </c>
      <c r="AM164" s="23">
        <v>0</v>
      </c>
      <c r="AN164" s="11">
        <v>0</v>
      </c>
      <c r="AO164" s="11">
        <v>0</v>
      </c>
      <c r="AP164" s="11">
        <v>0</v>
      </c>
      <c r="AQ164" s="11">
        <v>0</v>
      </c>
      <c r="AR164" s="23">
        <v>0</v>
      </c>
      <c r="AS164" s="11">
        <v>0</v>
      </c>
      <c r="AT164" s="11">
        <v>0</v>
      </c>
      <c r="AU164" s="11">
        <v>0</v>
      </c>
      <c r="AV164" s="23">
        <v>0</v>
      </c>
      <c r="AW164" s="11">
        <v>0</v>
      </c>
      <c r="AX164" s="11">
        <v>0</v>
      </c>
      <c r="AY164" s="11">
        <v>0</v>
      </c>
    </row>
    <row r="165" spans="1:51">
      <c r="A165" s="57"/>
      <c r="B165" s="8" t="s">
        <v>190</v>
      </c>
      <c r="C165" s="22">
        <v>3.5192168203265119E-3</v>
      </c>
      <c r="D165" s="23">
        <v>0</v>
      </c>
      <c r="E165" s="11">
        <v>0</v>
      </c>
      <c r="F165" s="11">
        <v>0</v>
      </c>
      <c r="G165" s="11">
        <v>0</v>
      </c>
      <c r="H165" s="23">
        <v>0</v>
      </c>
      <c r="I165" s="11">
        <v>0</v>
      </c>
      <c r="J165" s="11">
        <v>0</v>
      </c>
      <c r="K165" s="11">
        <v>0</v>
      </c>
      <c r="L165" s="23">
        <v>0</v>
      </c>
      <c r="M165" s="11">
        <v>0</v>
      </c>
      <c r="N165" s="11">
        <v>0</v>
      </c>
      <c r="O165" s="11">
        <v>0</v>
      </c>
      <c r="P165" s="11">
        <v>0</v>
      </c>
      <c r="Q165" s="23">
        <v>0</v>
      </c>
      <c r="R165" s="11">
        <v>0</v>
      </c>
      <c r="S165" s="11">
        <v>0</v>
      </c>
      <c r="T165" s="11">
        <v>0</v>
      </c>
      <c r="U165" s="23">
        <v>7.1946169772256707E-2</v>
      </c>
      <c r="V165" s="11">
        <v>0.12960954185408563</v>
      </c>
      <c r="W165" s="11">
        <v>8.5634550618535879E-2</v>
      </c>
      <c r="X165" s="11">
        <v>0</v>
      </c>
      <c r="Y165" s="11">
        <v>0</v>
      </c>
      <c r="Z165" s="23">
        <v>0</v>
      </c>
      <c r="AA165" s="11">
        <v>0</v>
      </c>
      <c r="AB165" s="11">
        <v>0</v>
      </c>
      <c r="AC165" s="11">
        <v>0</v>
      </c>
      <c r="AD165" s="11">
        <v>0</v>
      </c>
      <c r="AE165" s="23">
        <v>0</v>
      </c>
      <c r="AF165" s="11">
        <v>0</v>
      </c>
      <c r="AG165" s="11">
        <v>0</v>
      </c>
      <c r="AH165" s="11">
        <v>0</v>
      </c>
      <c r="AI165" s="23">
        <v>0</v>
      </c>
      <c r="AJ165" s="11">
        <v>0</v>
      </c>
      <c r="AK165" s="11">
        <v>0</v>
      </c>
      <c r="AL165" s="11">
        <v>0</v>
      </c>
      <c r="AM165" s="23">
        <v>0</v>
      </c>
      <c r="AN165" s="11">
        <v>0</v>
      </c>
      <c r="AO165" s="11">
        <v>0</v>
      </c>
      <c r="AP165" s="11">
        <v>0</v>
      </c>
      <c r="AQ165" s="11">
        <v>0</v>
      </c>
      <c r="AR165" s="23">
        <v>0</v>
      </c>
      <c r="AS165" s="11">
        <v>0</v>
      </c>
      <c r="AT165" s="11">
        <v>0</v>
      </c>
      <c r="AU165" s="11">
        <v>0</v>
      </c>
      <c r="AV165" s="23">
        <v>0</v>
      </c>
      <c r="AW165" s="11">
        <v>0</v>
      </c>
      <c r="AX165" s="11">
        <v>0</v>
      </c>
      <c r="AY165" s="11">
        <v>0</v>
      </c>
    </row>
    <row r="166" spans="1:51">
      <c r="A166" s="57"/>
      <c r="B166" s="8" t="s">
        <v>191</v>
      </c>
      <c r="C166" s="22">
        <v>5.1327228765485388E-3</v>
      </c>
      <c r="D166" s="23">
        <v>0</v>
      </c>
      <c r="E166" s="11">
        <v>0</v>
      </c>
      <c r="F166" s="11">
        <v>0</v>
      </c>
      <c r="G166" s="11">
        <v>0</v>
      </c>
      <c r="H166" s="23">
        <v>0</v>
      </c>
      <c r="I166" s="11">
        <v>0</v>
      </c>
      <c r="J166" s="11">
        <v>0</v>
      </c>
      <c r="K166" s="11">
        <v>0</v>
      </c>
      <c r="L166" s="23">
        <v>0</v>
      </c>
      <c r="M166" s="11">
        <v>0</v>
      </c>
      <c r="N166" s="11">
        <v>0</v>
      </c>
      <c r="O166" s="11">
        <v>0</v>
      </c>
      <c r="P166" s="11">
        <v>0</v>
      </c>
      <c r="Q166" s="23">
        <v>0</v>
      </c>
      <c r="R166" s="11">
        <v>0</v>
      </c>
      <c r="S166" s="11">
        <v>0</v>
      </c>
      <c r="T166" s="11">
        <v>0</v>
      </c>
      <c r="U166" s="23">
        <v>0</v>
      </c>
      <c r="V166" s="11">
        <v>0</v>
      </c>
      <c r="W166" s="11">
        <v>0</v>
      </c>
      <c r="X166" s="11">
        <v>0</v>
      </c>
      <c r="Y166" s="11">
        <v>0</v>
      </c>
      <c r="Z166" s="23">
        <v>0</v>
      </c>
      <c r="AA166" s="11">
        <v>0</v>
      </c>
      <c r="AB166" s="11">
        <v>0</v>
      </c>
      <c r="AC166" s="11">
        <v>0</v>
      </c>
      <c r="AD166" s="11">
        <v>0</v>
      </c>
      <c r="AE166" s="23">
        <v>0</v>
      </c>
      <c r="AF166" s="11">
        <v>0</v>
      </c>
      <c r="AG166" s="11">
        <v>0</v>
      </c>
      <c r="AH166" s="11">
        <v>0</v>
      </c>
      <c r="AI166" s="23">
        <v>3.4884426574528136E-2</v>
      </c>
      <c r="AJ166" s="11">
        <v>1.0033431457246401E-2</v>
      </c>
      <c r="AK166" s="11">
        <v>5.7964489108877276E-2</v>
      </c>
      <c r="AL166" s="11">
        <v>3.4543495820895394E-2</v>
      </c>
      <c r="AM166" s="23">
        <v>0</v>
      </c>
      <c r="AN166" s="11">
        <v>0</v>
      </c>
      <c r="AO166" s="11">
        <v>0</v>
      </c>
      <c r="AP166" s="11">
        <v>0</v>
      </c>
      <c r="AQ166" s="11">
        <v>0</v>
      </c>
      <c r="AR166" s="23">
        <v>0</v>
      </c>
      <c r="AS166" s="11">
        <v>0</v>
      </c>
      <c r="AT166" s="11">
        <v>0</v>
      </c>
      <c r="AU166" s="11">
        <v>0</v>
      </c>
      <c r="AV166" s="23">
        <v>0</v>
      </c>
      <c r="AW166" s="11">
        <v>0</v>
      </c>
      <c r="AX166" s="11">
        <v>0</v>
      </c>
      <c r="AY166" s="11">
        <v>0</v>
      </c>
    </row>
    <row r="167" spans="1:51">
      <c r="A167" s="57"/>
      <c r="B167" s="8" t="s">
        <v>192</v>
      </c>
      <c r="C167" s="22">
        <v>1.4383604582388994E-3</v>
      </c>
      <c r="D167" s="23">
        <v>0</v>
      </c>
      <c r="E167" s="11">
        <v>0</v>
      </c>
      <c r="F167" s="11">
        <v>0</v>
      </c>
      <c r="G167" s="11">
        <v>0</v>
      </c>
      <c r="H167" s="23">
        <v>0</v>
      </c>
      <c r="I167" s="11">
        <v>0</v>
      </c>
      <c r="J167" s="11">
        <v>0</v>
      </c>
      <c r="K167" s="11">
        <v>0</v>
      </c>
      <c r="L167" s="23">
        <v>0</v>
      </c>
      <c r="M167" s="11">
        <v>0</v>
      </c>
      <c r="N167" s="11">
        <v>0</v>
      </c>
      <c r="O167" s="11">
        <v>0</v>
      </c>
      <c r="P167" s="11">
        <v>0</v>
      </c>
      <c r="Q167" s="23">
        <v>0</v>
      </c>
      <c r="R167" s="11">
        <v>0</v>
      </c>
      <c r="S167" s="11">
        <v>0</v>
      </c>
      <c r="T167" s="11">
        <v>0</v>
      </c>
      <c r="U167" s="23">
        <v>0</v>
      </c>
      <c r="V167" s="11">
        <v>0</v>
      </c>
      <c r="W167" s="11">
        <v>0</v>
      </c>
      <c r="X167" s="11">
        <v>0</v>
      </c>
      <c r="Y167" s="11">
        <v>0</v>
      </c>
      <c r="Z167" s="23">
        <v>0</v>
      </c>
      <c r="AA167" s="11">
        <v>0</v>
      </c>
      <c r="AB167" s="11">
        <v>0</v>
      </c>
      <c r="AC167" s="11">
        <v>0</v>
      </c>
      <c r="AD167" s="11">
        <v>0</v>
      </c>
      <c r="AE167" s="23">
        <v>5.9150880728945331E-3</v>
      </c>
      <c r="AF167" s="11">
        <v>3.9229535058329127E-3</v>
      </c>
      <c r="AG167" s="11">
        <v>5.8522186827206051E-3</v>
      </c>
      <c r="AH167" s="11">
        <v>1.0296349393460885E-2</v>
      </c>
      <c r="AI167" s="23">
        <v>0</v>
      </c>
      <c r="AJ167" s="11">
        <v>0</v>
      </c>
      <c r="AK167" s="11">
        <v>0</v>
      </c>
      <c r="AL167" s="11">
        <v>0</v>
      </c>
      <c r="AM167" s="23">
        <v>0</v>
      </c>
      <c r="AN167" s="11">
        <v>0</v>
      </c>
      <c r="AO167" s="11">
        <v>0</v>
      </c>
      <c r="AP167" s="11">
        <v>0</v>
      </c>
      <c r="AQ167" s="11">
        <v>0</v>
      </c>
      <c r="AR167" s="23">
        <v>0</v>
      </c>
      <c r="AS167" s="11">
        <v>0</v>
      </c>
      <c r="AT167" s="11">
        <v>0</v>
      </c>
      <c r="AU167" s="11">
        <v>0</v>
      </c>
      <c r="AV167" s="23">
        <v>0</v>
      </c>
      <c r="AW167" s="11">
        <v>0</v>
      </c>
      <c r="AX167" s="11">
        <v>0</v>
      </c>
      <c r="AY167" s="11">
        <v>0</v>
      </c>
    </row>
    <row r="168" spans="1:51">
      <c r="A168" s="57"/>
      <c r="B168" s="8" t="s">
        <v>193</v>
      </c>
      <c r="C168" s="22">
        <v>7.3397357957813393E-3</v>
      </c>
      <c r="D168" s="23">
        <v>1.4313590449954087E-2</v>
      </c>
      <c r="E168" s="11">
        <v>2.5134566454415544E-2</v>
      </c>
      <c r="F168" s="11">
        <v>0</v>
      </c>
      <c r="G168" s="11">
        <v>0</v>
      </c>
      <c r="H168" s="23">
        <v>0</v>
      </c>
      <c r="I168" s="11">
        <v>0</v>
      </c>
      <c r="J168" s="11">
        <v>0</v>
      </c>
      <c r="K168" s="11">
        <v>0</v>
      </c>
      <c r="L168" s="23">
        <v>4.8980407836865247E-2</v>
      </c>
      <c r="M168" s="11">
        <v>5.8343185242535914E-2</v>
      </c>
      <c r="N168" s="11">
        <v>3.6027423569854784E-2</v>
      </c>
      <c r="O168" s="11">
        <v>6.8466063372328509E-2</v>
      </c>
      <c r="P168" s="11">
        <v>0</v>
      </c>
      <c r="Q168" s="23">
        <v>0</v>
      </c>
      <c r="R168" s="11">
        <v>0</v>
      </c>
      <c r="S168" s="11">
        <v>0</v>
      </c>
      <c r="T168" s="11">
        <v>0</v>
      </c>
      <c r="U168" s="23">
        <v>0</v>
      </c>
      <c r="V168" s="11">
        <v>0</v>
      </c>
      <c r="W168" s="11">
        <v>0</v>
      </c>
      <c r="X168" s="11">
        <v>0</v>
      </c>
      <c r="Y168" s="11">
        <v>0</v>
      </c>
      <c r="Z168" s="23">
        <v>0</v>
      </c>
      <c r="AA168" s="11">
        <v>0</v>
      </c>
      <c r="AB168" s="11">
        <v>0</v>
      </c>
      <c r="AC168" s="11">
        <v>0</v>
      </c>
      <c r="AD168" s="11">
        <v>0</v>
      </c>
      <c r="AE168" s="23">
        <v>0</v>
      </c>
      <c r="AF168" s="11">
        <v>0</v>
      </c>
      <c r="AG168" s="11">
        <v>0</v>
      </c>
      <c r="AH168" s="11">
        <v>0</v>
      </c>
      <c r="AI168" s="23">
        <v>2.4117305703395545E-2</v>
      </c>
      <c r="AJ168" s="11">
        <v>9.103662669670505E-3</v>
      </c>
      <c r="AK168" s="11">
        <v>0</v>
      </c>
      <c r="AL168" s="11">
        <v>5.5445110517430826E-2</v>
      </c>
      <c r="AM168" s="23">
        <v>0</v>
      </c>
      <c r="AN168" s="11">
        <v>0</v>
      </c>
      <c r="AO168" s="11">
        <v>0</v>
      </c>
      <c r="AP168" s="11">
        <v>0</v>
      </c>
      <c r="AQ168" s="11">
        <v>0</v>
      </c>
      <c r="AR168" s="23">
        <v>0</v>
      </c>
      <c r="AS168" s="11">
        <v>0</v>
      </c>
      <c r="AT168" s="11">
        <v>0</v>
      </c>
      <c r="AU168" s="11">
        <v>0</v>
      </c>
      <c r="AV168" s="23">
        <v>0</v>
      </c>
      <c r="AW168" s="11">
        <v>0</v>
      </c>
      <c r="AX168" s="11">
        <v>0</v>
      </c>
      <c r="AY168" s="11">
        <v>0</v>
      </c>
    </row>
    <row r="169" spans="1:51">
      <c r="A169" s="57"/>
      <c r="B169" s="8" t="s">
        <v>194</v>
      </c>
      <c r="C169" s="22">
        <v>4.1404595836589684E-3</v>
      </c>
      <c r="D169" s="23">
        <v>1.6358389085661815E-2</v>
      </c>
      <c r="E169" s="11">
        <v>3.5906523506307919E-3</v>
      </c>
      <c r="F169" s="11">
        <v>3.8800859346087312E-2</v>
      </c>
      <c r="G169" s="11">
        <v>0</v>
      </c>
      <c r="H169" s="23">
        <v>0</v>
      </c>
      <c r="I169" s="11">
        <v>0</v>
      </c>
      <c r="J169" s="11">
        <v>0</v>
      </c>
      <c r="K169" s="11">
        <v>0</v>
      </c>
      <c r="L169" s="23">
        <v>0</v>
      </c>
      <c r="M169" s="11">
        <v>0</v>
      </c>
      <c r="N169" s="11">
        <v>0</v>
      </c>
      <c r="O169" s="11">
        <v>0</v>
      </c>
      <c r="P169" s="11">
        <v>0</v>
      </c>
      <c r="Q169" s="23">
        <v>0</v>
      </c>
      <c r="R169" s="11">
        <v>0</v>
      </c>
      <c r="S169" s="11">
        <v>0</v>
      </c>
      <c r="T169" s="11">
        <v>0</v>
      </c>
      <c r="U169" s="23">
        <v>0</v>
      </c>
      <c r="V169" s="11">
        <v>0</v>
      </c>
      <c r="W169" s="11">
        <v>0</v>
      </c>
      <c r="X169" s="11">
        <v>0</v>
      </c>
      <c r="Y169" s="11">
        <v>0</v>
      </c>
      <c r="Z169" s="23">
        <v>0</v>
      </c>
      <c r="AA169" s="11">
        <v>0</v>
      </c>
      <c r="AB169" s="11">
        <v>0</v>
      </c>
      <c r="AC169" s="11">
        <v>0</v>
      </c>
      <c r="AD169" s="11">
        <v>0</v>
      </c>
      <c r="AE169" s="23">
        <v>1.0469064107315596E-2</v>
      </c>
      <c r="AF169" s="11">
        <v>1.063153366076567E-2</v>
      </c>
      <c r="AG169" s="11">
        <v>1.2958484226024199E-2</v>
      </c>
      <c r="AH169" s="11">
        <v>6.9393599022749049E-3</v>
      </c>
      <c r="AI169" s="23">
        <v>0</v>
      </c>
      <c r="AJ169" s="11">
        <v>0</v>
      </c>
      <c r="AK169" s="11">
        <v>0</v>
      </c>
      <c r="AL169" s="11">
        <v>0</v>
      </c>
      <c r="AM169" s="23">
        <v>0</v>
      </c>
      <c r="AN169" s="11">
        <v>0</v>
      </c>
      <c r="AO169" s="11">
        <v>0</v>
      </c>
      <c r="AP169" s="11">
        <v>0</v>
      </c>
      <c r="AQ169" s="11">
        <v>0</v>
      </c>
      <c r="AR169" s="23">
        <v>0</v>
      </c>
      <c r="AS169" s="11">
        <v>0</v>
      </c>
      <c r="AT169" s="11">
        <v>0</v>
      </c>
      <c r="AU169" s="11">
        <v>0</v>
      </c>
      <c r="AV169" s="23">
        <v>0</v>
      </c>
      <c r="AW169" s="11">
        <v>0</v>
      </c>
      <c r="AX169" s="11">
        <v>0</v>
      </c>
      <c r="AY169" s="11">
        <v>0</v>
      </c>
    </row>
    <row r="170" spans="1:51">
      <c r="A170" s="57"/>
      <c r="B170" s="8" t="s">
        <v>195</v>
      </c>
      <c r="C170" s="22">
        <v>6.5093321743911149E-3</v>
      </c>
      <c r="D170" s="23">
        <v>0</v>
      </c>
      <c r="E170" s="11">
        <v>0</v>
      </c>
      <c r="F170" s="11">
        <v>0</v>
      </c>
      <c r="G170" s="11">
        <v>0</v>
      </c>
      <c r="H170" s="23">
        <v>0</v>
      </c>
      <c r="I170" s="11">
        <v>0</v>
      </c>
      <c r="J170" s="11">
        <v>0</v>
      </c>
      <c r="K170" s="11">
        <v>0</v>
      </c>
      <c r="L170" s="23">
        <v>0</v>
      </c>
      <c r="M170" s="11">
        <v>0</v>
      </c>
      <c r="N170" s="11">
        <v>0</v>
      </c>
      <c r="O170" s="11">
        <v>0</v>
      </c>
      <c r="P170" s="11">
        <v>0</v>
      </c>
      <c r="Q170" s="23">
        <v>2.53968253968254E-2</v>
      </c>
      <c r="R170" s="11">
        <v>0</v>
      </c>
      <c r="S170" s="11">
        <v>1.2235294117647058E-2</v>
      </c>
      <c r="T170" s="11">
        <v>4.3665846242941939E-2</v>
      </c>
      <c r="U170" s="23">
        <v>0.10767866884888162</v>
      </c>
      <c r="V170" s="11">
        <v>0.10129300993621732</v>
      </c>
      <c r="W170" s="11">
        <v>0.11061232509855491</v>
      </c>
      <c r="X170" s="11">
        <v>0.11739179381918338</v>
      </c>
      <c r="Y170" s="11">
        <v>0</v>
      </c>
      <c r="Z170" s="23">
        <v>0</v>
      </c>
      <c r="AA170" s="11">
        <v>0</v>
      </c>
      <c r="AB170" s="11">
        <v>0</v>
      </c>
      <c r="AC170" s="11">
        <v>0</v>
      </c>
      <c r="AD170" s="11">
        <v>0</v>
      </c>
      <c r="AE170" s="23">
        <v>0</v>
      </c>
      <c r="AF170" s="11">
        <v>0</v>
      </c>
      <c r="AG170" s="11">
        <v>0</v>
      </c>
      <c r="AH170" s="11">
        <v>0</v>
      </c>
      <c r="AI170" s="23">
        <v>0</v>
      </c>
      <c r="AJ170" s="11">
        <v>0</v>
      </c>
      <c r="AK170" s="11">
        <v>0</v>
      </c>
      <c r="AL170" s="11">
        <v>0</v>
      </c>
      <c r="AM170" s="23">
        <v>0</v>
      </c>
      <c r="AN170" s="11">
        <v>0</v>
      </c>
      <c r="AO170" s="11">
        <v>0</v>
      </c>
      <c r="AP170" s="11">
        <v>0</v>
      </c>
      <c r="AQ170" s="11">
        <v>0</v>
      </c>
      <c r="AR170" s="23">
        <v>0</v>
      </c>
      <c r="AS170" s="11">
        <v>0</v>
      </c>
      <c r="AT170" s="11">
        <v>0</v>
      </c>
      <c r="AU170" s="11">
        <v>0</v>
      </c>
      <c r="AV170" s="23">
        <v>0</v>
      </c>
      <c r="AW170" s="11">
        <v>0</v>
      </c>
      <c r="AX170" s="11">
        <v>0</v>
      </c>
      <c r="AY170" s="11">
        <v>0</v>
      </c>
    </row>
    <row r="171" spans="1:51">
      <c r="A171" s="57"/>
      <c r="B171" s="8" t="s">
        <v>196</v>
      </c>
      <c r="C171" s="22">
        <v>1.1960382250389963E-3</v>
      </c>
      <c r="D171" s="23">
        <v>1.2268791814246361E-2</v>
      </c>
      <c r="E171" s="11">
        <v>1.7953261753153957E-2</v>
      </c>
      <c r="F171" s="11">
        <v>5.5429799065839017E-3</v>
      </c>
      <c r="G171" s="11">
        <v>0</v>
      </c>
      <c r="H171" s="23">
        <v>0</v>
      </c>
      <c r="I171" s="11">
        <v>0</v>
      </c>
      <c r="J171" s="11">
        <v>0</v>
      </c>
      <c r="K171" s="11">
        <v>0</v>
      </c>
      <c r="L171" s="23">
        <v>0</v>
      </c>
      <c r="M171" s="11">
        <v>0</v>
      </c>
      <c r="N171" s="11">
        <v>0</v>
      </c>
      <c r="O171" s="11">
        <v>0</v>
      </c>
      <c r="P171" s="11">
        <v>0</v>
      </c>
      <c r="Q171" s="23">
        <v>0</v>
      </c>
      <c r="R171" s="11">
        <v>0</v>
      </c>
      <c r="S171" s="11">
        <v>0</v>
      </c>
      <c r="T171" s="11">
        <v>0</v>
      </c>
      <c r="U171" s="23">
        <v>0</v>
      </c>
      <c r="V171" s="11">
        <v>0</v>
      </c>
      <c r="W171" s="11">
        <v>0</v>
      </c>
      <c r="X171" s="11">
        <v>0</v>
      </c>
      <c r="Y171" s="11">
        <v>0</v>
      </c>
      <c r="Z171" s="23">
        <v>0</v>
      </c>
      <c r="AA171" s="11">
        <v>0</v>
      </c>
      <c r="AB171" s="11">
        <v>0</v>
      </c>
      <c r="AC171" s="11">
        <v>0</v>
      </c>
      <c r="AD171" s="11">
        <v>0</v>
      </c>
      <c r="AE171" s="23">
        <v>0</v>
      </c>
      <c r="AF171" s="11">
        <v>0</v>
      </c>
      <c r="AG171" s="11">
        <v>0</v>
      </c>
      <c r="AH171" s="11">
        <v>0</v>
      </c>
      <c r="AI171" s="23">
        <v>0</v>
      </c>
      <c r="AJ171" s="11">
        <v>0</v>
      </c>
      <c r="AK171" s="11">
        <v>0</v>
      </c>
      <c r="AL171" s="11">
        <v>0</v>
      </c>
      <c r="AM171" s="23">
        <v>0</v>
      </c>
      <c r="AN171" s="11">
        <v>0</v>
      </c>
      <c r="AO171" s="11">
        <v>0</v>
      </c>
      <c r="AP171" s="11">
        <v>0</v>
      </c>
      <c r="AQ171" s="11">
        <v>0</v>
      </c>
      <c r="AR171" s="23">
        <v>0</v>
      </c>
      <c r="AS171" s="11">
        <v>0</v>
      </c>
      <c r="AT171" s="11">
        <v>0</v>
      </c>
      <c r="AU171" s="11">
        <v>0</v>
      </c>
      <c r="AV171" s="23">
        <v>0</v>
      </c>
      <c r="AW171" s="11">
        <v>0</v>
      </c>
      <c r="AX171" s="11">
        <v>0</v>
      </c>
      <c r="AY171" s="11">
        <v>0</v>
      </c>
    </row>
    <row r="172" spans="1:51">
      <c r="A172" s="57"/>
      <c r="B172" s="8" t="s">
        <v>197</v>
      </c>
      <c r="C172" s="22">
        <v>2.6924822949319742E-2</v>
      </c>
      <c r="D172" s="23">
        <v>1.4313590449954087E-2</v>
      </c>
      <c r="E172" s="11">
        <v>7.1813047012615839E-3</v>
      </c>
      <c r="F172" s="11">
        <v>2.7714899532919508E-2</v>
      </c>
      <c r="G172" s="11">
        <v>0</v>
      </c>
      <c r="H172" s="23">
        <v>5.2223719676549867E-2</v>
      </c>
      <c r="I172" s="11">
        <v>8.8771466314398931E-2</v>
      </c>
      <c r="J172" s="11">
        <v>1.5770609318996417E-2</v>
      </c>
      <c r="K172" s="11">
        <v>0</v>
      </c>
      <c r="L172" s="23">
        <v>5.3045448487271746E-2</v>
      </c>
      <c r="M172" s="11">
        <v>6.2423128266489471E-2</v>
      </c>
      <c r="N172" s="11">
        <v>4.7175531995243811E-2</v>
      </c>
      <c r="O172" s="11">
        <v>3.0512049981146403E-2</v>
      </c>
      <c r="P172" s="11">
        <v>1</v>
      </c>
      <c r="Q172" s="23">
        <v>0</v>
      </c>
      <c r="R172" s="11">
        <v>0</v>
      </c>
      <c r="S172" s="11">
        <v>0</v>
      </c>
      <c r="T172" s="11">
        <v>0</v>
      </c>
      <c r="U172" s="23">
        <v>2.8027823240589198E-2</v>
      </c>
      <c r="V172" s="11">
        <v>9.1202518524946628E-3</v>
      </c>
      <c r="W172" s="11">
        <v>0</v>
      </c>
      <c r="X172" s="11">
        <v>7.6715642639466342E-2</v>
      </c>
      <c r="Y172" s="11">
        <v>0</v>
      </c>
      <c r="Z172" s="23">
        <v>0</v>
      </c>
      <c r="AA172" s="11">
        <v>0</v>
      </c>
      <c r="AB172" s="11">
        <v>0</v>
      </c>
      <c r="AC172" s="11">
        <v>0</v>
      </c>
      <c r="AD172" s="11">
        <v>0</v>
      </c>
      <c r="AE172" s="23">
        <v>0</v>
      </c>
      <c r="AF172" s="11">
        <v>0</v>
      </c>
      <c r="AG172" s="11">
        <v>0</v>
      </c>
      <c r="AH172" s="11">
        <v>0</v>
      </c>
      <c r="AI172" s="23">
        <v>6.9956805439879421E-2</v>
      </c>
      <c r="AJ172" s="11">
        <v>0.10865865370737253</v>
      </c>
      <c r="AK172" s="11">
        <v>9.7678899813488207E-2</v>
      </c>
      <c r="AL172" s="11">
        <v>1.7740164630645722E-2</v>
      </c>
      <c r="AM172" s="23">
        <v>8.09669522643819E-2</v>
      </c>
      <c r="AN172" s="11">
        <v>9.3042175868488952E-2</v>
      </c>
      <c r="AO172" s="11">
        <v>5.8610490209665612E-2</v>
      </c>
      <c r="AP172" s="11">
        <v>0.11022312672593208</v>
      </c>
      <c r="AQ172" s="11">
        <v>0</v>
      </c>
      <c r="AR172" s="23">
        <v>0</v>
      </c>
      <c r="AS172" s="11">
        <v>0</v>
      </c>
      <c r="AT172" s="11">
        <v>0</v>
      </c>
      <c r="AU172" s="11">
        <v>0</v>
      </c>
      <c r="AV172" s="23">
        <v>5.6776556776556762E-2</v>
      </c>
      <c r="AW172" s="11">
        <v>2.2643683723406187E-2</v>
      </c>
      <c r="AX172" s="11">
        <v>0.10879202870249438</v>
      </c>
      <c r="AY172" s="11">
        <v>2.748508551673285E-2</v>
      </c>
    </row>
    <row r="173" spans="1:51">
      <c r="A173" s="57"/>
      <c r="B173" s="8" t="s">
        <v>198</v>
      </c>
      <c r="C173" s="22">
        <v>3.374262496348473E-3</v>
      </c>
      <c r="D173" s="23">
        <v>0</v>
      </c>
      <c r="E173" s="11">
        <v>0</v>
      </c>
      <c r="F173" s="11">
        <v>0</v>
      </c>
      <c r="G173" s="11">
        <v>0</v>
      </c>
      <c r="H173" s="23">
        <v>0</v>
      </c>
      <c r="I173" s="11">
        <v>0</v>
      </c>
      <c r="J173" s="11">
        <v>0</v>
      </c>
      <c r="K173" s="11">
        <v>0</v>
      </c>
      <c r="L173" s="23">
        <v>0</v>
      </c>
      <c r="M173" s="11">
        <v>0</v>
      </c>
      <c r="N173" s="11">
        <v>0</v>
      </c>
      <c r="O173" s="11">
        <v>0</v>
      </c>
      <c r="P173" s="11">
        <v>0</v>
      </c>
      <c r="Q173" s="23">
        <v>0</v>
      </c>
      <c r="R173" s="11">
        <v>0</v>
      </c>
      <c r="S173" s="11">
        <v>0</v>
      </c>
      <c r="T173" s="11">
        <v>0</v>
      </c>
      <c r="U173" s="23">
        <v>0</v>
      </c>
      <c r="V173" s="11">
        <v>0</v>
      </c>
      <c r="W173" s="11">
        <v>0</v>
      </c>
      <c r="X173" s="11">
        <v>0</v>
      </c>
      <c r="Y173" s="11">
        <v>0</v>
      </c>
      <c r="Z173" s="23">
        <v>0</v>
      </c>
      <c r="AA173" s="11">
        <v>0</v>
      </c>
      <c r="AB173" s="11">
        <v>0</v>
      </c>
      <c r="AC173" s="11">
        <v>0</v>
      </c>
      <c r="AD173" s="11">
        <v>0</v>
      </c>
      <c r="AE173" s="23">
        <v>1.387625732662567E-2</v>
      </c>
      <c r="AF173" s="11">
        <v>1.7985859499060935E-2</v>
      </c>
      <c r="AG173" s="11">
        <v>6.0817174545920033E-3</v>
      </c>
      <c r="AH173" s="11">
        <v>1.495716789393749E-2</v>
      </c>
      <c r="AI173" s="23">
        <v>0</v>
      </c>
      <c r="AJ173" s="11">
        <v>0</v>
      </c>
      <c r="AK173" s="11">
        <v>0</v>
      </c>
      <c r="AL173" s="11">
        <v>0</v>
      </c>
      <c r="AM173" s="23">
        <v>0</v>
      </c>
      <c r="AN173" s="11">
        <v>0</v>
      </c>
      <c r="AO173" s="11">
        <v>0</v>
      </c>
      <c r="AP173" s="11">
        <v>0</v>
      </c>
      <c r="AQ173" s="11">
        <v>0</v>
      </c>
      <c r="AR173" s="23">
        <v>0</v>
      </c>
      <c r="AS173" s="11">
        <v>0</v>
      </c>
      <c r="AT173" s="11">
        <v>0</v>
      </c>
      <c r="AU173" s="11">
        <v>0</v>
      </c>
      <c r="AV173" s="23">
        <v>0</v>
      </c>
      <c r="AW173" s="11">
        <v>0</v>
      </c>
      <c r="AX173" s="11">
        <v>0</v>
      </c>
      <c r="AY173" s="11">
        <v>0</v>
      </c>
    </row>
    <row r="174" spans="1:51">
      <c r="A174" s="57"/>
      <c r="B174" s="8" t="s">
        <v>199</v>
      </c>
      <c r="C174" s="22">
        <v>3.6738465497625898E-3</v>
      </c>
      <c r="D174" s="23">
        <v>0</v>
      </c>
      <c r="E174" s="11">
        <v>0</v>
      </c>
      <c r="F174" s="11">
        <v>0</v>
      </c>
      <c r="G174" s="11">
        <v>0</v>
      </c>
      <c r="H174" s="23">
        <v>0</v>
      </c>
      <c r="I174" s="11">
        <v>0</v>
      </c>
      <c r="J174" s="11">
        <v>0</v>
      </c>
      <c r="K174" s="11">
        <v>0</v>
      </c>
      <c r="L174" s="23">
        <v>0</v>
      </c>
      <c r="M174" s="11">
        <v>0</v>
      </c>
      <c r="N174" s="11">
        <v>0</v>
      </c>
      <c r="O174" s="11">
        <v>0</v>
      </c>
      <c r="P174" s="11">
        <v>0</v>
      </c>
      <c r="Q174" s="23">
        <v>0</v>
      </c>
      <c r="R174" s="11">
        <v>0</v>
      </c>
      <c r="S174" s="11">
        <v>0</v>
      </c>
      <c r="T174" s="11">
        <v>0</v>
      </c>
      <c r="U174" s="23">
        <v>0</v>
      </c>
      <c r="V174" s="11">
        <v>0</v>
      </c>
      <c r="W174" s="11">
        <v>0</v>
      </c>
      <c r="X174" s="11">
        <v>0</v>
      </c>
      <c r="Y174" s="11">
        <v>0</v>
      </c>
      <c r="Z174" s="23">
        <v>0</v>
      </c>
      <c r="AA174" s="11">
        <v>0</v>
      </c>
      <c r="AB174" s="11">
        <v>0</v>
      </c>
      <c r="AC174" s="11">
        <v>0</v>
      </c>
      <c r="AD174" s="11">
        <v>0</v>
      </c>
      <c r="AE174" s="23">
        <v>1.510826148179337E-2</v>
      </c>
      <c r="AF174" s="11">
        <v>2.7445089309678171E-2</v>
      </c>
      <c r="AG174" s="11">
        <v>0</v>
      </c>
      <c r="AH174" s="11">
        <v>7.7662217910829268E-3</v>
      </c>
      <c r="AI174" s="23">
        <v>0</v>
      </c>
      <c r="AJ174" s="11">
        <v>0</v>
      </c>
      <c r="AK174" s="11">
        <v>0</v>
      </c>
      <c r="AL174" s="11">
        <v>0</v>
      </c>
      <c r="AM174" s="23">
        <v>0</v>
      </c>
      <c r="AN174" s="11">
        <v>0</v>
      </c>
      <c r="AO174" s="11">
        <v>0</v>
      </c>
      <c r="AP174" s="11">
        <v>0</v>
      </c>
      <c r="AQ174" s="11">
        <v>0</v>
      </c>
      <c r="AR174" s="23">
        <v>0</v>
      </c>
      <c r="AS174" s="11">
        <v>0</v>
      </c>
      <c r="AT174" s="11">
        <v>0</v>
      </c>
      <c r="AU174" s="11">
        <v>0</v>
      </c>
      <c r="AV174" s="23">
        <v>0</v>
      </c>
      <c r="AW174" s="11">
        <v>0</v>
      </c>
      <c r="AX174" s="11">
        <v>0</v>
      </c>
      <c r="AY174" s="11">
        <v>0</v>
      </c>
    </row>
    <row r="175" spans="1:51">
      <c r="A175" s="57"/>
      <c r="B175" s="8" t="s">
        <v>200</v>
      </c>
      <c r="C175" s="22">
        <v>4.5210860953086001E-3</v>
      </c>
      <c r="D175" s="23">
        <v>0</v>
      </c>
      <c r="E175" s="11">
        <v>0</v>
      </c>
      <c r="F175" s="11">
        <v>0</v>
      </c>
      <c r="G175" s="11">
        <v>0</v>
      </c>
      <c r="H175" s="23">
        <v>0</v>
      </c>
      <c r="I175" s="11">
        <v>0</v>
      </c>
      <c r="J175" s="11">
        <v>0</v>
      </c>
      <c r="K175" s="11">
        <v>0</v>
      </c>
      <c r="L175" s="23">
        <v>0</v>
      </c>
      <c r="M175" s="11">
        <v>0</v>
      </c>
      <c r="N175" s="11">
        <v>0</v>
      </c>
      <c r="O175" s="11">
        <v>0</v>
      </c>
      <c r="P175" s="11">
        <v>0</v>
      </c>
      <c r="Q175" s="23">
        <v>0</v>
      </c>
      <c r="R175" s="11">
        <v>0</v>
      </c>
      <c r="S175" s="11">
        <v>0</v>
      </c>
      <c r="T175" s="11">
        <v>0</v>
      </c>
      <c r="U175" s="23">
        <v>0</v>
      </c>
      <c r="V175" s="11">
        <v>0</v>
      </c>
      <c r="W175" s="11">
        <v>0</v>
      </c>
      <c r="X175" s="11">
        <v>0</v>
      </c>
      <c r="Y175" s="11">
        <v>0</v>
      </c>
      <c r="Z175" s="23">
        <v>3.1097503612092747E-2</v>
      </c>
      <c r="AA175" s="11">
        <v>2.1420937185281395E-2</v>
      </c>
      <c r="AB175" s="11">
        <v>2.7798727542406403E-2</v>
      </c>
      <c r="AC175" s="11">
        <v>5.3527594227750032E-2</v>
      </c>
      <c r="AD175" s="11">
        <v>0</v>
      </c>
      <c r="AE175" s="23">
        <v>0</v>
      </c>
      <c r="AF175" s="11">
        <v>0</v>
      </c>
      <c r="AG175" s="11">
        <v>0</v>
      </c>
      <c r="AH175" s="11">
        <v>0</v>
      </c>
      <c r="AI175" s="23">
        <v>0</v>
      </c>
      <c r="AJ175" s="11">
        <v>0</v>
      </c>
      <c r="AK175" s="11">
        <v>0</v>
      </c>
      <c r="AL175" s="11">
        <v>0</v>
      </c>
      <c r="AM175" s="23">
        <v>0</v>
      </c>
      <c r="AN175" s="11">
        <v>0</v>
      </c>
      <c r="AO175" s="11">
        <v>0</v>
      </c>
      <c r="AP175" s="11">
        <v>0</v>
      </c>
      <c r="AQ175" s="11">
        <v>0</v>
      </c>
      <c r="AR175" s="23">
        <v>0</v>
      </c>
      <c r="AS175" s="11">
        <v>0</v>
      </c>
      <c r="AT175" s="11">
        <v>0</v>
      </c>
      <c r="AU175" s="11">
        <v>0</v>
      </c>
      <c r="AV175" s="23">
        <v>0</v>
      </c>
      <c r="AW175" s="11">
        <v>0</v>
      </c>
      <c r="AX175" s="11">
        <v>0</v>
      </c>
      <c r="AY175" s="11">
        <v>0</v>
      </c>
    </row>
    <row r="176" spans="1:51">
      <c r="A176" s="57"/>
      <c r="B176" s="8" t="s">
        <v>201</v>
      </c>
      <c r="C176" s="22">
        <v>5.179631548715715E-2</v>
      </c>
      <c r="D176" s="23">
        <v>0</v>
      </c>
      <c r="E176" s="11">
        <v>0</v>
      </c>
      <c r="F176" s="11">
        <v>0</v>
      </c>
      <c r="G176" s="11">
        <v>0</v>
      </c>
      <c r="H176" s="23">
        <v>0</v>
      </c>
      <c r="I176" s="11">
        <v>0</v>
      </c>
      <c r="J176" s="11">
        <v>0</v>
      </c>
      <c r="K176" s="11">
        <v>0</v>
      </c>
      <c r="L176" s="23">
        <v>0</v>
      </c>
      <c r="M176" s="11">
        <v>0</v>
      </c>
      <c r="N176" s="11">
        <v>0</v>
      </c>
      <c r="O176" s="11">
        <v>0</v>
      </c>
      <c r="P176" s="11">
        <v>0</v>
      </c>
      <c r="Q176" s="23">
        <v>0</v>
      </c>
      <c r="R176" s="11">
        <v>0</v>
      </c>
      <c r="S176" s="11">
        <v>0</v>
      </c>
      <c r="T176" s="11">
        <v>0</v>
      </c>
      <c r="U176" s="23">
        <v>0</v>
      </c>
      <c r="V176" s="11">
        <v>0</v>
      </c>
      <c r="W176" s="11">
        <v>0</v>
      </c>
      <c r="X176" s="11">
        <v>0</v>
      </c>
      <c r="Y176" s="11">
        <v>0</v>
      </c>
      <c r="Z176" s="23">
        <v>0</v>
      </c>
      <c r="AA176" s="11">
        <v>0</v>
      </c>
      <c r="AB176" s="11">
        <v>0</v>
      </c>
      <c r="AC176" s="11">
        <v>0</v>
      </c>
      <c r="AD176" s="11">
        <v>0</v>
      </c>
      <c r="AE176" s="23">
        <v>0</v>
      </c>
      <c r="AF176" s="11">
        <v>0</v>
      </c>
      <c r="AG176" s="11">
        <v>0</v>
      </c>
      <c r="AH176" s="11">
        <v>0</v>
      </c>
      <c r="AI176" s="23">
        <v>0.19728431074744851</v>
      </c>
      <c r="AJ176" s="11">
        <v>0.25207804202696793</v>
      </c>
      <c r="AK176" s="11">
        <v>0.19727216731550365</v>
      </c>
      <c r="AL176" s="11">
        <v>0.155884267153206</v>
      </c>
      <c r="AM176" s="23">
        <v>0</v>
      </c>
      <c r="AN176" s="11">
        <v>0</v>
      </c>
      <c r="AO176" s="11">
        <v>0</v>
      </c>
      <c r="AP176" s="11">
        <v>0</v>
      </c>
      <c r="AQ176" s="11">
        <v>0</v>
      </c>
      <c r="AR176" s="23">
        <v>0.33333333333333331</v>
      </c>
      <c r="AS176" s="11">
        <v>0.21159073726869074</v>
      </c>
      <c r="AT176" s="11">
        <v>0.34401823522809039</v>
      </c>
      <c r="AU176" s="11">
        <v>0.42855379877401867</v>
      </c>
      <c r="AV176" s="23">
        <v>0.13214897927380395</v>
      </c>
      <c r="AW176" s="11">
        <v>0.22294342179286319</v>
      </c>
      <c r="AX176" s="11">
        <v>6.5816212019192868E-2</v>
      </c>
      <c r="AY176" s="11">
        <v>0.15920533405905568</v>
      </c>
    </row>
    <row r="177" spans="1:51">
      <c r="A177" s="57"/>
      <c r="B177" s="8" t="s">
        <v>202</v>
      </c>
      <c r="C177" s="22">
        <v>6.2558717457636996E-3</v>
      </c>
      <c r="D177" s="23">
        <v>0</v>
      </c>
      <c r="E177" s="11">
        <v>0</v>
      </c>
      <c r="F177" s="11">
        <v>0</v>
      </c>
      <c r="G177" s="11">
        <v>0</v>
      </c>
      <c r="H177" s="23">
        <v>0</v>
      </c>
      <c r="I177" s="11">
        <v>0</v>
      </c>
      <c r="J177" s="11">
        <v>0</v>
      </c>
      <c r="K177" s="11">
        <v>0</v>
      </c>
      <c r="L177" s="23">
        <v>0</v>
      </c>
      <c r="M177" s="11">
        <v>0</v>
      </c>
      <c r="N177" s="11">
        <v>0</v>
      </c>
      <c r="O177" s="11">
        <v>0</v>
      </c>
      <c r="P177" s="11">
        <v>0</v>
      </c>
      <c r="Q177" s="23">
        <v>0</v>
      </c>
      <c r="R177" s="11">
        <v>0</v>
      </c>
      <c r="S177" s="11">
        <v>0</v>
      </c>
      <c r="T177" s="11">
        <v>0</v>
      </c>
      <c r="U177" s="23">
        <v>0</v>
      </c>
      <c r="V177" s="11">
        <v>0</v>
      </c>
      <c r="W177" s="11">
        <v>0</v>
      </c>
      <c r="X177" s="11">
        <v>0</v>
      </c>
      <c r="Y177" s="11">
        <v>0</v>
      </c>
      <c r="Z177" s="23">
        <v>0</v>
      </c>
      <c r="AA177" s="11">
        <v>0</v>
      </c>
      <c r="AB177" s="11">
        <v>0</v>
      </c>
      <c r="AC177" s="11">
        <v>0</v>
      </c>
      <c r="AD177" s="11">
        <v>0</v>
      </c>
      <c r="AE177" s="23">
        <v>0</v>
      </c>
      <c r="AF177" s="11">
        <v>0</v>
      </c>
      <c r="AG177" s="11">
        <v>0</v>
      </c>
      <c r="AH177" s="11">
        <v>0</v>
      </c>
      <c r="AI177" s="23">
        <v>0</v>
      </c>
      <c r="AJ177" s="11">
        <v>0</v>
      </c>
      <c r="AK177" s="11">
        <v>0</v>
      </c>
      <c r="AL177" s="11">
        <v>0</v>
      </c>
      <c r="AM177" s="23">
        <v>0</v>
      </c>
      <c r="AN177" s="11">
        <v>0</v>
      </c>
      <c r="AO177" s="11">
        <v>0</v>
      </c>
      <c r="AP177" s="11">
        <v>0</v>
      </c>
      <c r="AQ177" s="11">
        <v>0</v>
      </c>
      <c r="AR177" s="23">
        <v>0.12789379957908373</v>
      </c>
      <c r="AS177" s="11">
        <v>0.10583225274957221</v>
      </c>
      <c r="AT177" s="11">
        <v>0.12377999860743838</v>
      </c>
      <c r="AU177" s="11">
        <v>0.16567510020040083</v>
      </c>
      <c r="AV177" s="23">
        <v>0</v>
      </c>
      <c r="AW177" s="11">
        <v>0</v>
      </c>
      <c r="AX177" s="11">
        <v>0</v>
      </c>
      <c r="AY177" s="11">
        <v>0</v>
      </c>
    </row>
    <row r="178" spans="1:51">
      <c r="A178" s="57"/>
      <c r="B178" s="8" t="s">
        <v>203</v>
      </c>
      <c r="C178" s="22">
        <v>6.2558717457636996E-3</v>
      </c>
      <c r="D178" s="23">
        <v>0</v>
      </c>
      <c r="E178" s="11">
        <v>0</v>
      </c>
      <c r="F178" s="11">
        <v>0</v>
      </c>
      <c r="G178" s="11">
        <v>0</v>
      </c>
      <c r="H178" s="23">
        <v>0</v>
      </c>
      <c r="I178" s="11">
        <v>0</v>
      </c>
      <c r="J178" s="11">
        <v>0</v>
      </c>
      <c r="K178" s="11">
        <v>0</v>
      </c>
      <c r="L178" s="23">
        <v>0</v>
      </c>
      <c r="M178" s="11">
        <v>0</v>
      </c>
      <c r="N178" s="11">
        <v>0</v>
      </c>
      <c r="O178" s="11">
        <v>0</v>
      </c>
      <c r="P178" s="11">
        <v>0</v>
      </c>
      <c r="Q178" s="23">
        <v>0</v>
      </c>
      <c r="R178" s="11">
        <v>0</v>
      </c>
      <c r="S178" s="11">
        <v>0</v>
      </c>
      <c r="T178" s="11">
        <v>0</v>
      </c>
      <c r="U178" s="23">
        <v>0</v>
      </c>
      <c r="V178" s="11">
        <v>0</v>
      </c>
      <c r="W178" s="11">
        <v>0</v>
      </c>
      <c r="X178" s="11">
        <v>0</v>
      </c>
      <c r="Y178" s="11">
        <v>0</v>
      </c>
      <c r="Z178" s="23">
        <v>0</v>
      </c>
      <c r="AA178" s="11">
        <v>0</v>
      </c>
      <c r="AB178" s="11">
        <v>0</v>
      </c>
      <c r="AC178" s="11">
        <v>0</v>
      </c>
      <c r="AD178" s="11">
        <v>0</v>
      </c>
      <c r="AE178" s="23">
        <v>0</v>
      </c>
      <c r="AF178" s="11">
        <v>0</v>
      </c>
      <c r="AG178" s="11">
        <v>0</v>
      </c>
      <c r="AH178" s="11">
        <v>0</v>
      </c>
      <c r="AI178" s="23">
        <v>0</v>
      </c>
      <c r="AJ178" s="11">
        <v>0</v>
      </c>
      <c r="AK178" s="11">
        <v>0</v>
      </c>
      <c r="AL178" s="11">
        <v>0</v>
      </c>
      <c r="AM178" s="23">
        <v>0</v>
      </c>
      <c r="AN178" s="11">
        <v>0</v>
      </c>
      <c r="AO178" s="11">
        <v>0</v>
      </c>
      <c r="AP178" s="11">
        <v>0</v>
      </c>
      <c r="AQ178" s="11">
        <v>0</v>
      </c>
      <c r="AR178" s="23">
        <v>0.12789379957908373</v>
      </c>
      <c r="AS178" s="11">
        <v>0.24612151802226093</v>
      </c>
      <c r="AT178" s="11">
        <v>9.4271264762205181E-2</v>
      </c>
      <c r="AU178" s="11">
        <v>0.11428924024519629</v>
      </c>
      <c r="AV178" s="23">
        <v>0</v>
      </c>
      <c r="AW178" s="11">
        <v>0</v>
      </c>
      <c r="AX178" s="11">
        <v>0</v>
      </c>
      <c r="AY178" s="11">
        <v>0</v>
      </c>
    </row>
    <row r="179" spans="1:51">
      <c r="A179" s="57"/>
      <c r="B179" s="8" t="s">
        <v>204</v>
      </c>
      <c r="C179" s="22">
        <v>1.5749136662995542E-3</v>
      </c>
      <c r="D179" s="23">
        <v>0</v>
      </c>
      <c r="E179" s="11">
        <v>0</v>
      </c>
      <c r="F179" s="11">
        <v>0</v>
      </c>
      <c r="G179" s="11">
        <v>0</v>
      </c>
      <c r="H179" s="23">
        <v>0</v>
      </c>
      <c r="I179" s="11">
        <v>0</v>
      </c>
      <c r="J179" s="11">
        <v>0</v>
      </c>
      <c r="K179" s="11">
        <v>0</v>
      </c>
      <c r="L179" s="23">
        <v>0</v>
      </c>
      <c r="M179" s="11">
        <v>0</v>
      </c>
      <c r="N179" s="11">
        <v>0</v>
      </c>
      <c r="O179" s="11">
        <v>0</v>
      </c>
      <c r="P179" s="11">
        <v>0</v>
      </c>
      <c r="Q179" s="23">
        <v>0</v>
      </c>
      <c r="R179" s="11">
        <v>0</v>
      </c>
      <c r="S179" s="11">
        <v>0</v>
      </c>
      <c r="T179" s="11">
        <v>0</v>
      </c>
      <c r="U179" s="23">
        <v>0</v>
      </c>
      <c r="V179" s="11">
        <v>0</v>
      </c>
      <c r="W179" s="11">
        <v>0</v>
      </c>
      <c r="X179" s="11">
        <v>0</v>
      </c>
      <c r="Y179" s="11">
        <v>0</v>
      </c>
      <c r="Z179" s="23">
        <v>0</v>
      </c>
      <c r="AA179" s="11">
        <v>0</v>
      </c>
      <c r="AB179" s="11">
        <v>0</v>
      </c>
      <c r="AC179" s="11">
        <v>0</v>
      </c>
      <c r="AD179" s="11">
        <v>0</v>
      </c>
      <c r="AE179" s="23">
        <v>6.476647067156672E-3</v>
      </c>
      <c r="AF179" s="11">
        <v>2.9229849651304053E-3</v>
      </c>
      <c r="AG179" s="11">
        <v>9.2335005882925106E-3</v>
      </c>
      <c r="AH179" s="11">
        <v>1.0628489696475753E-2</v>
      </c>
      <c r="AI179" s="23">
        <v>0</v>
      </c>
      <c r="AJ179" s="11">
        <v>0</v>
      </c>
      <c r="AK179" s="11">
        <v>0</v>
      </c>
      <c r="AL179" s="11">
        <v>0</v>
      </c>
      <c r="AM179" s="23">
        <v>0</v>
      </c>
      <c r="AN179" s="11">
        <v>0</v>
      </c>
      <c r="AO179" s="11">
        <v>0</v>
      </c>
      <c r="AP179" s="11">
        <v>0</v>
      </c>
      <c r="AQ179" s="11">
        <v>0</v>
      </c>
      <c r="AR179" s="23">
        <v>0</v>
      </c>
      <c r="AS179" s="11">
        <v>0</v>
      </c>
      <c r="AT179" s="11">
        <v>0</v>
      </c>
      <c r="AU179" s="11">
        <v>0</v>
      </c>
      <c r="AV179" s="23">
        <v>0</v>
      </c>
      <c r="AW179" s="11">
        <v>0</v>
      </c>
      <c r="AX179" s="11">
        <v>0</v>
      </c>
      <c r="AY179" s="11">
        <v>0</v>
      </c>
    </row>
    <row r="180" spans="1:51">
      <c r="A180" s="57"/>
      <c r="B180" s="8" t="s">
        <v>205</v>
      </c>
      <c r="C180" s="22">
        <v>4.0339169843245535E-3</v>
      </c>
      <c r="D180" s="23">
        <v>1.8403187721369542E-2</v>
      </c>
      <c r="E180" s="11">
        <v>2.8725218805046335E-2</v>
      </c>
      <c r="F180" s="11">
        <v>5.5429799065839017E-3</v>
      </c>
      <c r="G180" s="11">
        <v>0</v>
      </c>
      <c r="H180" s="23">
        <v>4.5822102425876012E-2</v>
      </c>
      <c r="I180" s="11">
        <v>5.4865697930427129E-2</v>
      </c>
      <c r="J180" s="11">
        <v>1.2903225806451613E-2</v>
      </c>
      <c r="K180" s="11">
        <v>5.8609672799383061E-2</v>
      </c>
      <c r="L180" s="23">
        <v>0</v>
      </c>
      <c r="M180" s="11">
        <v>0</v>
      </c>
      <c r="N180" s="11">
        <v>0</v>
      </c>
      <c r="O180" s="11">
        <v>0</v>
      </c>
      <c r="P180" s="11">
        <v>0</v>
      </c>
      <c r="Q180" s="23">
        <v>0</v>
      </c>
      <c r="R180" s="11">
        <v>0</v>
      </c>
      <c r="S180" s="11">
        <v>0</v>
      </c>
      <c r="T180" s="11">
        <v>0</v>
      </c>
      <c r="U180" s="23">
        <v>0</v>
      </c>
      <c r="V180" s="11">
        <v>0</v>
      </c>
      <c r="W180" s="11">
        <v>0</v>
      </c>
      <c r="X180" s="11">
        <v>0</v>
      </c>
      <c r="Y180" s="11">
        <v>0</v>
      </c>
      <c r="Z180" s="23">
        <v>0</v>
      </c>
      <c r="AA180" s="11">
        <v>0</v>
      </c>
      <c r="AB180" s="11">
        <v>0</v>
      </c>
      <c r="AC180" s="11">
        <v>0</v>
      </c>
      <c r="AD180" s="11">
        <v>0</v>
      </c>
      <c r="AE180" s="23">
        <v>0</v>
      </c>
      <c r="AF180" s="11">
        <v>0</v>
      </c>
      <c r="AG180" s="11">
        <v>0</v>
      </c>
      <c r="AH180" s="11">
        <v>0</v>
      </c>
      <c r="AI180" s="23">
        <v>0</v>
      </c>
      <c r="AJ180" s="11">
        <v>0</v>
      </c>
      <c r="AK180" s="11">
        <v>0</v>
      </c>
      <c r="AL180" s="11">
        <v>0</v>
      </c>
      <c r="AM180" s="23">
        <v>0</v>
      </c>
      <c r="AN180" s="11">
        <v>0</v>
      </c>
      <c r="AO180" s="11">
        <v>0</v>
      </c>
      <c r="AP180" s="11">
        <v>0</v>
      </c>
      <c r="AQ180" s="11">
        <v>0</v>
      </c>
      <c r="AR180" s="23">
        <v>0</v>
      </c>
      <c r="AS180" s="11">
        <v>0</v>
      </c>
      <c r="AT180" s="11">
        <v>0</v>
      </c>
      <c r="AU180" s="11">
        <v>0</v>
      </c>
      <c r="AV180" s="23">
        <v>0</v>
      </c>
      <c r="AW180" s="11">
        <v>0</v>
      </c>
      <c r="AX180" s="11">
        <v>0</v>
      </c>
      <c r="AY180" s="11">
        <v>0</v>
      </c>
    </row>
    <row r="181" spans="1:51">
      <c r="A181" s="57"/>
      <c r="B181" s="8" t="s">
        <v>206</v>
      </c>
      <c r="C181" s="22">
        <v>6.150744557856866E-4</v>
      </c>
      <c r="D181" s="23">
        <v>6.3093472184381277E-3</v>
      </c>
      <c r="E181" s="11">
        <v>0</v>
      </c>
      <c r="F181" s="11">
        <v>2.9439921655473071E-3</v>
      </c>
      <c r="G181" s="11">
        <v>8.47625308526571E-2</v>
      </c>
      <c r="H181" s="23">
        <v>0</v>
      </c>
      <c r="I181" s="11">
        <v>0</v>
      </c>
      <c r="J181" s="11">
        <v>0</v>
      </c>
      <c r="K181" s="11">
        <v>0</v>
      </c>
      <c r="L181" s="23">
        <v>0</v>
      </c>
      <c r="M181" s="11">
        <v>0</v>
      </c>
      <c r="N181" s="11">
        <v>0</v>
      </c>
      <c r="O181" s="11">
        <v>0</v>
      </c>
      <c r="P181" s="11">
        <v>0</v>
      </c>
      <c r="Q181" s="23">
        <v>0</v>
      </c>
      <c r="R181" s="11">
        <v>0</v>
      </c>
      <c r="S181" s="11">
        <v>0</v>
      </c>
      <c r="T181" s="11">
        <v>0</v>
      </c>
      <c r="U181" s="23">
        <v>0</v>
      </c>
      <c r="V181" s="11">
        <v>0</v>
      </c>
      <c r="W181" s="11">
        <v>0</v>
      </c>
      <c r="X181" s="11">
        <v>0</v>
      </c>
      <c r="Y181" s="11">
        <v>0</v>
      </c>
      <c r="Z181" s="23">
        <v>0</v>
      </c>
      <c r="AA181" s="11">
        <v>0</v>
      </c>
      <c r="AB181" s="11">
        <v>0</v>
      </c>
      <c r="AC181" s="11">
        <v>0</v>
      </c>
      <c r="AD181" s="11">
        <v>0</v>
      </c>
      <c r="AE181" s="23">
        <v>0</v>
      </c>
      <c r="AF181" s="11">
        <v>0</v>
      </c>
      <c r="AG181" s="11">
        <v>0</v>
      </c>
      <c r="AH181" s="11">
        <v>0</v>
      </c>
      <c r="AI181" s="23">
        <v>0</v>
      </c>
      <c r="AJ181" s="11">
        <v>0</v>
      </c>
      <c r="AK181" s="11">
        <v>0</v>
      </c>
      <c r="AL181" s="11">
        <v>0</v>
      </c>
      <c r="AM181" s="23">
        <v>0</v>
      </c>
      <c r="AN181" s="11">
        <v>0</v>
      </c>
      <c r="AO181" s="11">
        <v>0</v>
      </c>
      <c r="AP181" s="11">
        <v>0</v>
      </c>
      <c r="AQ181" s="11">
        <v>0</v>
      </c>
      <c r="AR181" s="23">
        <v>0</v>
      </c>
      <c r="AS181" s="11">
        <v>0</v>
      </c>
      <c r="AT181" s="11">
        <v>0</v>
      </c>
      <c r="AU181" s="11">
        <v>0</v>
      </c>
      <c r="AV181" s="23">
        <v>0</v>
      </c>
      <c r="AW181" s="11">
        <v>0</v>
      </c>
      <c r="AX181" s="11">
        <v>0</v>
      </c>
      <c r="AY181" s="11">
        <v>0</v>
      </c>
    </row>
    <row r="182" spans="1:51">
      <c r="A182" s="57"/>
      <c r="B182" s="8" t="s">
        <v>207</v>
      </c>
      <c r="C182" s="22">
        <v>3.2280585941843903E-3</v>
      </c>
      <c r="D182" s="23">
        <v>0</v>
      </c>
      <c r="E182" s="11">
        <v>0</v>
      </c>
      <c r="F182" s="11">
        <v>0</v>
      </c>
      <c r="G182" s="11">
        <v>0</v>
      </c>
      <c r="H182" s="23">
        <v>0</v>
      </c>
      <c r="I182" s="11">
        <v>0</v>
      </c>
      <c r="J182" s="11">
        <v>0</v>
      </c>
      <c r="K182" s="11">
        <v>0</v>
      </c>
      <c r="L182" s="23">
        <v>0</v>
      </c>
      <c r="M182" s="11">
        <v>0</v>
      </c>
      <c r="N182" s="11">
        <v>0</v>
      </c>
      <c r="O182" s="11">
        <v>0</v>
      </c>
      <c r="P182" s="11">
        <v>0</v>
      </c>
      <c r="Q182" s="23">
        <v>0</v>
      </c>
      <c r="R182" s="11">
        <v>0</v>
      </c>
      <c r="S182" s="11">
        <v>0</v>
      </c>
      <c r="T182" s="11">
        <v>0</v>
      </c>
      <c r="U182" s="23">
        <v>6.5993788819875762E-2</v>
      </c>
      <c r="V182" s="11">
        <v>1.6937610583204366E-2</v>
      </c>
      <c r="W182" s="11">
        <v>3.8619503220124016E-2</v>
      </c>
      <c r="X182" s="11">
        <v>0.12637319481825129</v>
      </c>
      <c r="Y182" s="11">
        <v>0.43275238408418282</v>
      </c>
      <c r="Z182" s="23">
        <v>0</v>
      </c>
      <c r="AA182" s="11">
        <v>0</v>
      </c>
      <c r="AB182" s="11">
        <v>0</v>
      </c>
      <c r="AC182" s="11">
        <v>0</v>
      </c>
      <c r="AD182" s="11">
        <v>0</v>
      </c>
      <c r="AE182" s="23">
        <v>0</v>
      </c>
      <c r="AF182" s="11">
        <v>0</v>
      </c>
      <c r="AG182" s="11">
        <v>0</v>
      </c>
      <c r="AH182" s="11">
        <v>0</v>
      </c>
      <c r="AI182" s="23">
        <v>0</v>
      </c>
      <c r="AJ182" s="11">
        <v>0</v>
      </c>
      <c r="AK182" s="11">
        <v>0</v>
      </c>
      <c r="AL182" s="11">
        <v>0</v>
      </c>
      <c r="AM182" s="23">
        <v>0</v>
      </c>
      <c r="AN182" s="11">
        <v>0</v>
      </c>
      <c r="AO182" s="11">
        <v>0</v>
      </c>
      <c r="AP182" s="11">
        <v>0</v>
      </c>
      <c r="AQ182" s="11">
        <v>0</v>
      </c>
      <c r="AR182" s="23">
        <v>0</v>
      </c>
      <c r="AS182" s="11">
        <v>0</v>
      </c>
      <c r="AT182" s="11">
        <v>0</v>
      </c>
      <c r="AU182" s="11">
        <v>0</v>
      </c>
      <c r="AV182" s="23">
        <v>0</v>
      </c>
      <c r="AW182" s="11">
        <v>0</v>
      </c>
      <c r="AX182" s="11">
        <v>0</v>
      </c>
      <c r="AY182" s="11">
        <v>0</v>
      </c>
    </row>
    <row r="183" spans="1:51">
      <c r="A183" s="57"/>
      <c r="B183" s="8" t="s">
        <v>208</v>
      </c>
      <c r="C183" s="22">
        <v>2.1062426690956195E-3</v>
      </c>
      <c r="D183" s="23">
        <v>2.160554092372274E-2</v>
      </c>
      <c r="E183" s="11">
        <v>1.2176012646898765E-2</v>
      </c>
      <c r="F183" s="11">
        <v>3.6967446338925326E-2</v>
      </c>
      <c r="G183" s="11">
        <v>1.6784659574783582E-2</v>
      </c>
      <c r="H183" s="23">
        <v>0</v>
      </c>
      <c r="I183" s="11">
        <v>0</v>
      </c>
      <c r="J183" s="11">
        <v>0</v>
      </c>
      <c r="K183" s="11">
        <v>0</v>
      </c>
      <c r="L183" s="23">
        <v>0</v>
      </c>
      <c r="M183" s="11">
        <v>0</v>
      </c>
      <c r="N183" s="11">
        <v>0</v>
      </c>
      <c r="O183" s="11">
        <v>0</v>
      </c>
      <c r="P183" s="11">
        <v>0</v>
      </c>
      <c r="Q183" s="23">
        <v>0</v>
      </c>
      <c r="R183" s="11">
        <v>0</v>
      </c>
      <c r="S183" s="11">
        <v>0</v>
      </c>
      <c r="T183" s="11">
        <v>0</v>
      </c>
      <c r="U183" s="23">
        <v>0</v>
      </c>
      <c r="V183" s="11">
        <v>0</v>
      </c>
      <c r="W183" s="11">
        <v>0</v>
      </c>
      <c r="X183" s="11">
        <v>0</v>
      </c>
      <c r="Y183" s="11">
        <v>0</v>
      </c>
      <c r="Z183" s="23">
        <v>0</v>
      </c>
      <c r="AA183" s="11">
        <v>0</v>
      </c>
      <c r="AB183" s="11">
        <v>0</v>
      </c>
      <c r="AC183" s="11">
        <v>0</v>
      </c>
      <c r="AD183" s="11">
        <v>0</v>
      </c>
      <c r="AE183" s="23">
        <v>0</v>
      </c>
      <c r="AF183" s="11">
        <v>0</v>
      </c>
      <c r="AG183" s="11">
        <v>0</v>
      </c>
      <c r="AH183" s="11">
        <v>0</v>
      </c>
      <c r="AI183" s="23">
        <v>0</v>
      </c>
      <c r="AJ183" s="11">
        <v>0</v>
      </c>
      <c r="AK183" s="11">
        <v>0</v>
      </c>
      <c r="AL183" s="11">
        <v>0</v>
      </c>
      <c r="AM183" s="23">
        <v>0</v>
      </c>
      <c r="AN183" s="11">
        <v>0</v>
      </c>
      <c r="AO183" s="11">
        <v>0</v>
      </c>
      <c r="AP183" s="11">
        <v>0</v>
      </c>
      <c r="AQ183" s="11">
        <v>0</v>
      </c>
      <c r="AR183" s="23">
        <v>0</v>
      </c>
      <c r="AS183" s="11">
        <v>0</v>
      </c>
      <c r="AT183" s="11">
        <v>0</v>
      </c>
      <c r="AU183" s="11">
        <v>0</v>
      </c>
      <c r="AV183" s="23">
        <v>0</v>
      </c>
      <c r="AW183" s="11">
        <v>0</v>
      </c>
      <c r="AX183" s="11">
        <v>0</v>
      </c>
      <c r="AY183" s="11">
        <v>0</v>
      </c>
    </row>
    <row r="184" spans="1:51">
      <c r="A184" s="57"/>
      <c r="B184" s="8" t="s">
        <v>209</v>
      </c>
      <c r="C184" s="22">
        <v>7.0490938960724161E-3</v>
      </c>
      <c r="D184" s="23">
        <v>0</v>
      </c>
      <c r="E184" s="11">
        <v>0</v>
      </c>
      <c r="F184" s="11">
        <v>0</v>
      </c>
      <c r="G184" s="11">
        <v>0</v>
      </c>
      <c r="H184" s="23">
        <v>0</v>
      </c>
      <c r="I184" s="11">
        <v>0</v>
      </c>
      <c r="J184" s="11">
        <v>0</v>
      </c>
      <c r="K184" s="11">
        <v>0</v>
      </c>
      <c r="L184" s="23">
        <v>0.14411027568922305</v>
      </c>
      <c r="M184" s="11">
        <v>9.6754127533838066E-2</v>
      </c>
      <c r="N184" s="11">
        <v>0.18293328796281647</v>
      </c>
      <c r="O184" s="11">
        <v>0.12750315288696268</v>
      </c>
      <c r="P184" s="11">
        <v>0</v>
      </c>
      <c r="Q184" s="23">
        <v>0</v>
      </c>
      <c r="R184" s="11">
        <v>0</v>
      </c>
      <c r="S184" s="11">
        <v>0</v>
      </c>
      <c r="T184" s="11">
        <v>0</v>
      </c>
      <c r="U184" s="23">
        <v>0</v>
      </c>
      <c r="V184" s="11">
        <v>0</v>
      </c>
      <c r="W184" s="11">
        <v>0</v>
      </c>
      <c r="X184" s="11">
        <v>0</v>
      </c>
      <c r="Y184" s="11">
        <v>0</v>
      </c>
      <c r="Z184" s="23">
        <v>0</v>
      </c>
      <c r="AA184" s="11">
        <v>0</v>
      </c>
      <c r="AB184" s="11">
        <v>0</v>
      </c>
      <c r="AC184" s="11">
        <v>0</v>
      </c>
      <c r="AD184" s="11">
        <v>0</v>
      </c>
      <c r="AE184" s="23">
        <v>0</v>
      </c>
      <c r="AF184" s="11">
        <v>0</v>
      </c>
      <c r="AG184" s="11">
        <v>0</v>
      </c>
      <c r="AH184" s="11">
        <v>0</v>
      </c>
      <c r="AI184" s="23">
        <v>0</v>
      </c>
      <c r="AJ184" s="11">
        <v>0</v>
      </c>
      <c r="AK184" s="11">
        <v>0</v>
      </c>
      <c r="AL184" s="11">
        <v>0</v>
      </c>
      <c r="AM184" s="23">
        <v>0</v>
      </c>
      <c r="AN184" s="11">
        <v>0</v>
      </c>
      <c r="AO184" s="11">
        <v>0</v>
      </c>
      <c r="AP184" s="11">
        <v>0</v>
      </c>
      <c r="AQ184" s="11">
        <v>0</v>
      </c>
      <c r="AR184" s="23">
        <v>0</v>
      </c>
      <c r="AS184" s="11">
        <v>0</v>
      </c>
      <c r="AT184" s="11">
        <v>0</v>
      </c>
      <c r="AU184" s="11">
        <v>0</v>
      </c>
      <c r="AV184" s="23">
        <v>0</v>
      </c>
      <c r="AW184" s="11">
        <v>0</v>
      </c>
      <c r="AX184" s="11">
        <v>0</v>
      </c>
      <c r="AY184" s="11">
        <v>0</v>
      </c>
    </row>
    <row r="185" spans="1:51">
      <c r="A185" s="57"/>
      <c r="B185" s="8" t="s">
        <v>210</v>
      </c>
      <c r="C185" s="22">
        <v>4.8147063894574153E-3</v>
      </c>
      <c r="D185" s="23">
        <v>0</v>
      </c>
      <c r="E185" s="11">
        <v>0</v>
      </c>
      <c r="F185" s="11">
        <v>0</v>
      </c>
      <c r="G185" s="11">
        <v>0</v>
      </c>
      <c r="H185" s="23">
        <v>0</v>
      </c>
      <c r="I185" s="11">
        <v>0</v>
      </c>
      <c r="J185" s="11">
        <v>0</v>
      </c>
      <c r="K185" s="11">
        <v>0</v>
      </c>
      <c r="L185" s="23">
        <v>0</v>
      </c>
      <c r="M185" s="11">
        <v>0</v>
      </c>
      <c r="N185" s="11">
        <v>0</v>
      </c>
      <c r="O185" s="11">
        <v>0</v>
      </c>
      <c r="P185" s="11">
        <v>0</v>
      </c>
      <c r="Q185" s="23">
        <v>0</v>
      </c>
      <c r="R185" s="11">
        <v>0</v>
      </c>
      <c r="S185" s="11">
        <v>0</v>
      </c>
      <c r="T185" s="11">
        <v>0</v>
      </c>
      <c r="U185" s="23">
        <v>0</v>
      </c>
      <c r="V185" s="11">
        <v>0</v>
      </c>
      <c r="W185" s="11">
        <v>0</v>
      </c>
      <c r="X185" s="11">
        <v>0</v>
      </c>
      <c r="Y185" s="11">
        <v>0</v>
      </c>
      <c r="Z185" s="23">
        <v>3.31171196878298E-2</v>
      </c>
      <c r="AA185" s="11">
        <v>9.6378119868730724E-3</v>
      </c>
      <c r="AB185" s="11">
        <v>3.8768778898565372E-2</v>
      </c>
      <c r="AC185" s="11">
        <v>6.7309413294939738E-2</v>
      </c>
      <c r="AD185" s="11">
        <v>0</v>
      </c>
      <c r="AE185" s="23">
        <v>0</v>
      </c>
      <c r="AF185" s="11">
        <v>0</v>
      </c>
      <c r="AG185" s="11">
        <v>0</v>
      </c>
      <c r="AH185" s="11">
        <v>0</v>
      </c>
      <c r="AI185" s="23">
        <v>0</v>
      </c>
      <c r="AJ185" s="11">
        <v>0</v>
      </c>
      <c r="AK185" s="11">
        <v>0</v>
      </c>
      <c r="AL185" s="11">
        <v>0</v>
      </c>
      <c r="AM185" s="23">
        <v>0</v>
      </c>
      <c r="AN185" s="11">
        <v>0</v>
      </c>
      <c r="AO185" s="11">
        <v>0</v>
      </c>
      <c r="AP185" s="11">
        <v>0</v>
      </c>
      <c r="AQ185" s="11">
        <v>0</v>
      </c>
      <c r="AR185" s="23">
        <v>0</v>
      </c>
      <c r="AS185" s="11">
        <v>0</v>
      </c>
      <c r="AT185" s="11">
        <v>0</v>
      </c>
      <c r="AU185" s="11">
        <v>0</v>
      </c>
      <c r="AV185" s="23">
        <v>0</v>
      </c>
      <c r="AW185" s="11">
        <v>0</v>
      </c>
      <c r="AX185" s="11">
        <v>0</v>
      </c>
      <c r="AY185" s="11">
        <v>0</v>
      </c>
    </row>
    <row r="186" spans="1:51">
      <c r="A186" s="57"/>
      <c r="B186" s="8" t="s">
        <v>211</v>
      </c>
      <c r="C186" s="22">
        <v>5.698661120267132E-3</v>
      </c>
      <c r="D186" s="23">
        <v>0</v>
      </c>
      <c r="E186" s="11">
        <v>0</v>
      </c>
      <c r="F186" s="11">
        <v>0</v>
      </c>
      <c r="G186" s="11">
        <v>0</v>
      </c>
      <c r="H186" s="23">
        <v>0</v>
      </c>
      <c r="I186" s="11">
        <v>0</v>
      </c>
      <c r="J186" s="11">
        <v>0</v>
      </c>
      <c r="K186" s="11">
        <v>0</v>
      </c>
      <c r="L186" s="23">
        <v>0</v>
      </c>
      <c r="M186" s="11">
        <v>0</v>
      </c>
      <c r="N186" s="11">
        <v>0</v>
      </c>
      <c r="O186" s="11">
        <v>0</v>
      </c>
      <c r="P186" s="11">
        <v>0</v>
      </c>
      <c r="Q186" s="23">
        <v>0</v>
      </c>
      <c r="R186" s="11">
        <v>0</v>
      </c>
      <c r="S186" s="11">
        <v>0</v>
      </c>
      <c r="T186" s="11">
        <v>0</v>
      </c>
      <c r="U186" s="23">
        <v>0</v>
      </c>
      <c r="V186" s="11">
        <v>0</v>
      </c>
      <c r="W186" s="11">
        <v>0</v>
      </c>
      <c r="X186" s="11">
        <v>0</v>
      </c>
      <c r="Y186" s="11">
        <v>0</v>
      </c>
      <c r="Z186" s="23">
        <v>0</v>
      </c>
      <c r="AA186" s="11">
        <v>0</v>
      </c>
      <c r="AB186" s="11">
        <v>0</v>
      </c>
      <c r="AC186" s="11">
        <v>0</v>
      </c>
      <c r="AD186" s="11">
        <v>0</v>
      </c>
      <c r="AE186" s="23">
        <v>0</v>
      </c>
      <c r="AF186" s="11">
        <v>0</v>
      </c>
      <c r="AG186" s="11">
        <v>0</v>
      </c>
      <c r="AH186" s="11">
        <v>0</v>
      </c>
      <c r="AI186" s="23">
        <v>1.9977404561546282E-2</v>
      </c>
      <c r="AJ186" s="11">
        <v>1.8650451881660136E-2</v>
      </c>
      <c r="AK186" s="11">
        <v>3.410479367050203E-2</v>
      </c>
      <c r="AL186" s="11">
        <v>9.2756265398208845E-3</v>
      </c>
      <c r="AM186" s="23">
        <v>0</v>
      </c>
      <c r="AN186" s="11">
        <v>0</v>
      </c>
      <c r="AO186" s="11">
        <v>0</v>
      </c>
      <c r="AP186" s="11">
        <v>0</v>
      </c>
      <c r="AQ186" s="11">
        <v>0</v>
      </c>
      <c r="AR186" s="23">
        <v>0</v>
      </c>
      <c r="AS186" s="11">
        <v>0</v>
      </c>
      <c r="AT186" s="11">
        <v>0</v>
      </c>
      <c r="AU186" s="11">
        <v>0</v>
      </c>
      <c r="AV186" s="23">
        <v>5.6410256410256404E-2</v>
      </c>
      <c r="AW186" s="11">
        <v>9.0574734893624748E-2</v>
      </c>
      <c r="AX186" s="11">
        <v>3.3935128219126691E-2</v>
      </c>
      <c r="AY186" s="11">
        <v>6.483661198819031E-2</v>
      </c>
    </row>
    <row r="187" spans="1:51">
      <c r="A187" s="57"/>
      <c r="B187" s="8" t="s">
        <v>212</v>
      </c>
      <c r="C187" s="22">
        <v>1.1960382250389963E-3</v>
      </c>
      <c r="D187" s="23">
        <v>1.2268791814246361E-2</v>
      </c>
      <c r="E187" s="11">
        <v>1.7953261753153957E-2</v>
      </c>
      <c r="F187" s="11">
        <v>5.5429799065839017E-3</v>
      </c>
      <c r="G187" s="11">
        <v>0</v>
      </c>
      <c r="H187" s="23">
        <v>0</v>
      </c>
      <c r="I187" s="11">
        <v>0</v>
      </c>
      <c r="J187" s="11">
        <v>0</v>
      </c>
      <c r="K187" s="11">
        <v>0</v>
      </c>
      <c r="L187" s="23">
        <v>0</v>
      </c>
      <c r="M187" s="11">
        <v>0</v>
      </c>
      <c r="N187" s="11">
        <v>0</v>
      </c>
      <c r="O187" s="11">
        <v>0</v>
      </c>
      <c r="P187" s="11">
        <v>0</v>
      </c>
      <c r="Q187" s="23">
        <v>0</v>
      </c>
      <c r="R187" s="11">
        <v>0</v>
      </c>
      <c r="S187" s="11">
        <v>0</v>
      </c>
      <c r="T187" s="11">
        <v>0</v>
      </c>
      <c r="U187" s="23">
        <v>0</v>
      </c>
      <c r="V187" s="11">
        <v>0</v>
      </c>
      <c r="W187" s="11">
        <v>0</v>
      </c>
      <c r="X187" s="11">
        <v>0</v>
      </c>
      <c r="Y187" s="11">
        <v>0</v>
      </c>
      <c r="Z187" s="23">
        <v>0</v>
      </c>
      <c r="AA187" s="11">
        <v>0</v>
      </c>
      <c r="AB187" s="11">
        <v>0</v>
      </c>
      <c r="AC187" s="11">
        <v>0</v>
      </c>
      <c r="AD187" s="11">
        <v>0</v>
      </c>
      <c r="AE187" s="23">
        <v>0</v>
      </c>
      <c r="AF187" s="11">
        <v>0</v>
      </c>
      <c r="AG187" s="11">
        <v>0</v>
      </c>
      <c r="AH187" s="11">
        <v>0</v>
      </c>
      <c r="AI187" s="23">
        <v>0</v>
      </c>
      <c r="AJ187" s="11">
        <v>0</v>
      </c>
      <c r="AK187" s="11">
        <v>0</v>
      </c>
      <c r="AL187" s="11">
        <v>0</v>
      </c>
      <c r="AM187" s="23">
        <v>0</v>
      </c>
      <c r="AN187" s="11">
        <v>0</v>
      </c>
      <c r="AO187" s="11">
        <v>0</v>
      </c>
      <c r="AP187" s="11">
        <v>0</v>
      </c>
      <c r="AQ187" s="11">
        <v>0</v>
      </c>
      <c r="AR187" s="23">
        <v>0</v>
      </c>
      <c r="AS187" s="11">
        <v>0</v>
      </c>
      <c r="AT187" s="11">
        <v>0</v>
      </c>
      <c r="AU187" s="11">
        <v>0</v>
      </c>
      <c r="AV187" s="23">
        <v>0</v>
      </c>
      <c r="AW187" s="11">
        <v>0</v>
      </c>
      <c r="AX187" s="11">
        <v>0</v>
      </c>
      <c r="AY187" s="11">
        <v>0</v>
      </c>
    </row>
    <row r="188" spans="1:51">
      <c r="A188" s="57"/>
      <c r="B188" s="8" t="s">
        <v>213</v>
      </c>
      <c r="C188" s="22">
        <v>0.12903808052689078</v>
      </c>
      <c r="D188" s="23">
        <v>0</v>
      </c>
      <c r="E188" s="11">
        <v>0</v>
      </c>
      <c r="F188" s="11">
        <v>0</v>
      </c>
      <c r="G188" s="11">
        <v>0</v>
      </c>
      <c r="H188" s="23">
        <v>0</v>
      </c>
      <c r="I188" s="11">
        <v>0</v>
      </c>
      <c r="J188" s="11">
        <v>0</v>
      </c>
      <c r="K188" s="11">
        <v>0</v>
      </c>
      <c r="L188" s="23">
        <v>0</v>
      </c>
      <c r="M188" s="11">
        <v>0</v>
      </c>
      <c r="N188" s="11">
        <v>0</v>
      </c>
      <c r="O188" s="11">
        <v>0</v>
      </c>
      <c r="P188" s="11">
        <v>0</v>
      </c>
      <c r="Q188" s="23">
        <v>0</v>
      </c>
      <c r="R188" s="11">
        <v>0</v>
      </c>
      <c r="S188" s="11">
        <v>0</v>
      </c>
      <c r="T188" s="11">
        <v>0</v>
      </c>
      <c r="U188" s="23">
        <v>0</v>
      </c>
      <c r="V188" s="11">
        <v>0</v>
      </c>
      <c r="W188" s="11">
        <v>0</v>
      </c>
      <c r="X188" s="11">
        <v>0</v>
      </c>
      <c r="Y188" s="11">
        <v>0</v>
      </c>
      <c r="Z188" s="23">
        <v>0</v>
      </c>
      <c r="AA188" s="11">
        <v>0</v>
      </c>
      <c r="AB188" s="11">
        <v>0</v>
      </c>
      <c r="AC188" s="11">
        <v>0</v>
      </c>
      <c r="AD188" s="11">
        <v>0</v>
      </c>
      <c r="AE188" s="23">
        <v>0.51170223442077845</v>
      </c>
      <c r="AF188" s="11">
        <v>0.58259375328349883</v>
      </c>
      <c r="AG188" s="11">
        <v>0.52255343895015816</v>
      </c>
      <c r="AH188" s="11">
        <v>0.34479211711534408</v>
      </c>
      <c r="AI188" s="23">
        <v>3.1321176238176034E-2</v>
      </c>
      <c r="AJ188" s="11">
        <v>5.7835033430847914E-2</v>
      </c>
      <c r="AK188" s="11">
        <v>2.8331880872247122E-2</v>
      </c>
      <c r="AL188" s="11">
        <v>1.3760100420384292E-2</v>
      </c>
      <c r="AM188" s="23">
        <v>0</v>
      </c>
      <c r="AN188" s="11">
        <v>0</v>
      </c>
      <c r="AO188" s="11">
        <v>0</v>
      </c>
      <c r="AP188" s="11">
        <v>0</v>
      </c>
      <c r="AQ188" s="11">
        <v>0</v>
      </c>
      <c r="AR188" s="23">
        <v>0</v>
      </c>
      <c r="AS188" s="11">
        <v>0</v>
      </c>
      <c r="AT188" s="11">
        <v>0</v>
      </c>
      <c r="AU188" s="11">
        <v>0</v>
      </c>
      <c r="AV188" s="23">
        <v>0</v>
      </c>
      <c r="AW188" s="11">
        <v>0</v>
      </c>
      <c r="AX188" s="11">
        <v>0</v>
      </c>
      <c r="AY188" s="11">
        <v>0</v>
      </c>
    </row>
    <row r="189" spans="1:51">
      <c r="A189" s="57"/>
      <c r="B189" s="8" t="s">
        <v>214</v>
      </c>
      <c r="C189" s="22">
        <v>1.1367719916719882E-2</v>
      </c>
      <c r="D189" s="23">
        <v>2.0933233433233434E-2</v>
      </c>
      <c r="E189" s="11">
        <v>2.4631551742905919E-2</v>
      </c>
      <c r="F189" s="11">
        <v>7.5056413502821067E-3</v>
      </c>
      <c r="G189" s="11">
        <v>6.7138638299134329E-2</v>
      </c>
      <c r="H189" s="23">
        <v>0</v>
      </c>
      <c r="I189" s="11">
        <v>0</v>
      </c>
      <c r="J189" s="11">
        <v>0</v>
      </c>
      <c r="K189" s="11">
        <v>0</v>
      </c>
      <c r="L189" s="23">
        <v>0</v>
      </c>
      <c r="M189" s="11">
        <v>0</v>
      </c>
      <c r="N189" s="11">
        <v>0</v>
      </c>
      <c r="O189" s="11">
        <v>0</v>
      </c>
      <c r="P189" s="11">
        <v>0</v>
      </c>
      <c r="Q189" s="23">
        <v>0</v>
      </c>
      <c r="R189" s="11">
        <v>0</v>
      </c>
      <c r="S189" s="11">
        <v>0</v>
      </c>
      <c r="T189" s="11">
        <v>0</v>
      </c>
      <c r="U189" s="23">
        <v>0</v>
      </c>
      <c r="V189" s="11">
        <v>0</v>
      </c>
      <c r="W189" s="11">
        <v>0</v>
      </c>
      <c r="X189" s="11">
        <v>0</v>
      </c>
      <c r="Y189" s="11">
        <v>0</v>
      </c>
      <c r="Z189" s="23">
        <v>6.4154269316159154E-2</v>
      </c>
      <c r="AA189" s="11">
        <v>4.6587382251270827E-2</v>
      </c>
      <c r="AB189" s="11">
        <v>5.6047866419011792E-2</v>
      </c>
      <c r="AC189" s="11">
        <v>0.10801902164388484</v>
      </c>
      <c r="AD189" s="11">
        <v>0</v>
      </c>
      <c r="AE189" s="23">
        <v>0</v>
      </c>
      <c r="AF189" s="11">
        <v>0</v>
      </c>
      <c r="AG189" s="11">
        <v>0</v>
      </c>
      <c r="AH189" s="11">
        <v>0</v>
      </c>
      <c r="AI189" s="23">
        <v>0</v>
      </c>
      <c r="AJ189" s="11">
        <v>0</v>
      </c>
      <c r="AK189" s="11">
        <v>0</v>
      </c>
      <c r="AL189" s="11">
        <v>0</v>
      </c>
      <c r="AM189" s="23">
        <v>0</v>
      </c>
      <c r="AN189" s="11">
        <v>0</v>
      </c>
      <c r="AO189" s="11">
        <v>0</v>
      </c>
      <c r="AP189" s="11">
        <v>0</v>
      </c>
      <c r="AQ189" s="11">
        <v>0</v>
      </c>
      <c r="AR189" s="23">
        <v>0</v>
      </c>
      <c r="AS189" s="11">
        <v>0</v>
      </c>
      <c r="AT189" s="11">
        <v>0</v>
      </c>
      <c r="AU189" s="11">
        <v>0</v>
      </c>
      <c r="AV189" s="23">
        <v>0</v>
      </c>
      <c r="AW189" s="11">
        <v>0</v>
      </c>
      <c r="AX189" s="11">
        <v>0</v>
      </c>
      <c r="AY189" s="11">
        <v>0</v>
      </c>
    </row>
    <row r="190" spans="1:51">
      <c r="A190" s="57"/>
      <c r="B190" s="8" t="s">
        <v>215</v>
      </c>
      <c r="C190" s="22">
        <v>4.0668560967769942E-3</v>
      </c>
      <c r="D190" s="23">
        <v>1.8403187721369542E-2</v>
      </c>
      <c r="E190" s="11">
        <v>2.5134566454415544E-2</v>
      </c>
      <c r="F190" s="11">
        <v>1.1085959813167803E-2</v>
      </c>
      <c r="G190" s="11">
        <v>0</v>
      </c>
      <c r="H190" s="23">
        <v>4.6495956873315369E-2</v>
      </c>
      <c r="I190" s="11">
        <v>3.0206957287538527E-2</v>
      </c>
      <c r="J190" s="11">
        <v>0.11469534050179213</v>
      </c>
      <c r="K190" s="11">
        <v>1.3881238294590724E-2</v>
      </c>
      <c r="L190" s="23">
        <v>0</v>
      </c>
      <c r="M190" s="11">
        <v>0</v>
      </c>
      <c r="N190" s="11">
        <v>0</v>
      </c>
      <c r="O190" s="11">
        <v>0</v>
      </c>
      <c r="P190" s="11">
        <v>0</v>
      </c>
      <c r="Q190" s="23">
        <v>0</v>
      </c>
      <c r="R190" s="11">
        <v>0</v>
      </c>
      <c r="S190" s="11">
        <v>0</v>
      </c>
      <c r="T190" s="11">
        <v>0</v>
      </c>
      <c r="U190" s="23">
        <v>0</v>
      </c>
      <c r="V190" s="11">
        <v>0</v>
      </c>
      <c r="W190" s="11">
        <v>0</v>
      </c>
      <c r="X190" s="11">
        <v>0</v>
      </c>
      <c r="Y190" s="11">
        <v>0</v>
      </c>
      <c r="Z190" s="23">
        <v>0</v>
      </c>
      <c r="AA190" s="11">
        <v>0</v>
      </c>
      <c r="AB190" s="11">
        <v>0</v>
      </c>
      <c r="AC190" s="11">
        <v>0</v>
      </c>
      <c r="AD190" s="11">
        <v>0</v>
      </c>
      <c r="AE190" s="23">
        <v>0</v>
      </c>
      <c r="AF190" s="11">
        <v>0</v>
      </c>
      <c r="AG190" s="11">
        <v>0</v>
      </c>
      <c r="AH190" s="11">
        <v>0</v>
      </c>
      <c r="AI190" s="23">
        <v>0</v>
      </c>
      <c r="AJ190" s="11">
        <v>0</v>
      </c>
      <c r="AK190" s="11">
        <v>0</v>
      </c>
      <c r="AL190" s="11">
        <v>0</v>
      </c>
      <c r="AM190" s="23">
        <v>0</v>
      </c>
      <c r="AN190" s="11">
        <v>0</v>
      </c>
      <c r="AO190" s="11">
        <v>0</v>
      </c>
      <c r="AP190" s="11">
        <v>0</v>
      </c>
      <c r="AQ190" s="11">
        <v>0</v>
      </c>
      <c r="AR190" s="23">
        <v>0</v>
      </c>
      <c r="AS190" s="11">
        <v>0</v>
      </c>
      <c r="AT190" s="11">
        <v>0</v>
      </c>
      <c r="AU190" s="11">
        <v>0</v>
      </c>
      <c r="AV190" s="23">
        <v>0</v>
      </c>
      <c r="AW190" s="11">
        <v>0</v>
      </c>
      <c r="AX190" s="11">
        <v>0</v>
      </c>
      <c r="AY190" s="11">
        <v>0</v>
      </c>
    </row>
    <row r="191" spans="1:51">
      <c r="A191" s="57"/>
      <c r="B191" s="8" t="s">
        <v>216</v>
      </c>
      <c r="C191" s="22">
        <v>3.6738465497625898E-3</v>
      </c>
      <c r="D191" s="23">
        <v>0</v>
      </c>
      <c r="E191" s="11">
        <v>0</v>
      </c>
      <c r="F191" s="11">
        <v>0</v>
      </c>
      <c r="G191" s="11">
        <v>0</v>
      </c>
      <c r="H191" s="23">
        <v>0</v>
      </c>
      <c r="I191" s="11">
        <v>0</v>
      </c>
      <c r="J191" s="11">
        <v>0</v>
      </c>
      <c r="K191" s="11">
        <v>0</v>
      </c>
      <c r="L191" s="23">
        <v>0</v>
      </c>
      <c r="M191" s="11">
        <v>0</v>
      </c>
      <c r="N191" s="11">
        <v>0</v>
      </c>
      <c r="O191" s="11">
        <v>0</v>
      </c>
      <c r="P191" s="11">
        <v>0</v>
      </c>
      <c r="Q191" s="23">
        <v>0</v>
      </c>
      <c r="R191" s="11">
        <v>0</v>
      </c>
      <c r="S191" s="11">
        <v>0</v>
      </c>
      <c r="T191" s="11">
        <v>0</v>
      </c>
      <c r="U191" s="23">
        <v>0</v>
      </c>
      <c r="V191" s="11">
        <v>0</v>
      </c>
      <c r="W191" s="11">
        <v>0</v>
      </c>
      <c r="X191" s="11">
        <v>0</v>
      </c>
      <c r="Y191" s="11">
        <v>0</v>
      </c>
      <c r="Z191" s="23">
        <v>0</v>
      </c>
      <c r="AA191" s="11">
        <v>0</v>
      </c>
      <c r="AB191" s="11">
        <v>0</v>
      </c>
      <c r="AC191" s="11">
        <v>0</v>
      </c>
      <c r="AD191" s="11">
        <v>0</v>
      </c>
      <c r="AE191" s="23">
        <v>1.510826148179337E-2</v>
      </c>
      <c r="AF191" s="11">
        <v>1.7186487965769343E-2</v>
      </c>
      <c r="AG191" s="11">
        <v>1.7344157185317934E-2</v>
      </c>
      <c r="AH191" s="11">
        <v>7.7662217910829268E-3</v>
      </c>
      <c r="AI191" s="23">
        <v>0</v>
      </c>
      <c r="AJ191" s="11">
        <v>0</v>
      </c>
      <c r="AK191" s="11">
        <v>0</v>
      </c>
      <c r="AL191" s="11">
        <v>0</v>
      </c>
      <c r="AM191" s="23">
        <v>0</v>
      </c>
      <c r="AN191" s="11">
        <v>0</v>
      </c>
      <c r="AO191" s="11">
        <v>0</v>
      </c>
      <c r="AP191" s="11">
        <v>0</v>
      </c>
      <c r="AQ191" s="11">
        <v>0</v>
      </c>
      <c r="AR191" s="23">
        <v>0</v>
      </c>
      <c r="AS191" s="11">
        <v>0</v>
      </c>
      <c r="AT191" s="11">
        <v>0</v>
      </c>
      <c r="AU191" s="11">
        <v>0</v>
      </c>
      <c r="AV191" s="23">
        <v>0</v>
      </c>
      <c r="AW191" s="11">
        <v>0</v>
      </c>
      <c r="AX191" s="11">
        <v>0</v>
      </c>
      <c r="AY191" s="11">
        <v>0</v>
      </c>
    </row>
    <row r="192" spans="1:51">
      <c r="A192" s="57"/>
      <c r="B192" s="8" t="s">
        <v>217</v>
      </c>
      <c r="C192" s="22">
        <v>9.3170632365478887E-4</v>
      </c>
      <c r="D192" s="23">
        <v>0</v>
      </c>
      <c r="E192" s="11">
        <v>0</v>
      </c>
      <c r="F192" s="11">
        <v>0</v>
      </c>
      <c r="G192" s="11">
        <v>0</v>
      </c>
      <c r="H192" s="23">
        <v>0</v>
      </c>
      <c r="I192" s="11">
        <v>0</v>
      </c>
      <c r="J192" s="11">
        <v>0</v>
      </c>
      <c r="K192" s="11">
        <v>0</v>
      </c>
      <c r="L192" s="23">
        <v>0</v>
      </c>
      <c r="M192" s="11">
        <v>0</v>
      </c>
      <c r="N192" s="11">
        <v>0</v>
      </c>
      <c r="O192" s="11">
        <v>0</v>
      </c>
      <c r="P192" s="11">
        <v>0</v>
      </c>
      <c r="Q192" s="23">
        <v>1.9047619047619049E-2</v>
      </c>
      <c r="R192" s="11">
        <v>8.5549766931724714E-3</v>
      </c>
      <c r="S192" s="11">
        <v>2.4470588235294116E-2</v>
      </c>
      <c r="T192" s="11">
        <v>2.2585782539452731E-2</v>
      </c>
      <c r="U192" s="23">
        <v>0</v>
      </c>
      <c r="V192" s="11">
        <v>0</v>
      </c>
      <c r="W192" s="11">
        <v>0</v>
      </c>
      <c r="X192" s="11">
        <v>0</v>
      </c>
      <c r="Y192" s="11">
        <v>0</v>
      </c>
      <c r="Z192" s="23">
        <v>0</v>
      </c>
      <c r="AA192" s="11">
        <v>0</v>
      </c>
      <c r="AB192" s="11">
        <v>0</v>
      </c>
      <c r="AC192" s="11">
        <v>0</v>
      </c>
      <c r="AD192" s="11">
        <v>0</v>
      </c>
      <c r="AE192" s="23">
        <v>0</v>
      </c>
      <c r="AF192" s="11">
        <v>0</v>
      </c>
      <c r="AG192" s="11">
        <v>0</v>
      </c>
      <c r="AH192" s="11">
        <v>0</v>
      </c>
      <c r="AI192" s="23">
        <v>0</v>
      </c>
      <c r="AJ192" s="11">
        <v>0</v>
      </c>
      <c r="AK192" s="11">
        <v>0</v>
      </c>
      <c r="AL192" s="11">
        <v>0</v>
      </c>
      <c r="AM192" s="23">
        <v>0</v>
      </c>
      <c r="AN192" s="11">
        <v>0</v>
      </c>
      <c r="AO192" s="11">
        <v>0</v>
      </c>
      <c r="AP192" s="11">
        <v>0</v>
      </c>
      <c r="AQ192" s="11">
        <v>0</v>
      </c>
      <c r="AR192" s="23">
        <v>0</v>
      </c>
      <c r="AS192" s="11">
        <v>0</v>
      </c>
      <c r="AT192" s="11">
        <v>0</v>
      </c>
      <c r="AU192" s="11">
        <v>0</v>
      </c>
      <c r="AV192" s="23">
        <v>0</v>
      </c>
      <c r="AW192" s="11">
        <v>0</v>
      </c>
      <c r="AX192" s="11">
        <v>0</v>
      </c>
      <c r="AY192" s="11">
        <v>0</v>
      </c>
    </row>
    <row r="193" spans="1:51">
      <c r="A193" s="57"/>
      <c r="B193" s="8" t="s">
        <v>218</v>
      </c>
      <c r="C193" s="22">
        <v>0</v>
      </c>
      <c r="D193" s="23">
        <v>0</v>
      </c>
      <c r="E193" s="11">
        <v>0</v>
      </c>
      <c r="F193" s="11">
        <v>0</v>
      </c>
      <c r="G193" s="11">
        <v>0</v>
      </c>
      <c r="H193" s="23">
        <v>0</v>
      </c>
      <c r="I193" s="11">
        <v>0</v>
      </c>
      <c r="J193" s="11">
        <v>0</v>
      </c>
      <c r="K193" s="11">
        <v>0</v>
      </c>
      <c r="L193" s="23">
        <v>0</v>
      </c>
      <c r="M193" s="11">
        <v>0</v>
      </c>
      <c r="N193" s="11">
        <v>0</v>
      </c>
      <c r="O193" s="11">
        <v>0</v>
      </c>
      <c r="P193" s="11">
        <v>0</v>
      </c>
      <c r="Q193" s="23">
        <v>0</v>
      </c>
      <c r="R193" s="11">
        <v>0</v>
      </c>
      <c r="S193" s="11">
        <v>0</v>
      </c>
      <c r="T193" s="11">
        <v>0</v>
      </c>
      <c r="U193" s="23">
        <v>0</v>
      </c>
      <c r="V193" s="11">
        <v>0</v>
      </c>
      <c r="W193" s="11">
        <v>0</v>
      </c>
      <c r="X193" s="11">
        <v>0</v>
      </c>
      <c r="Y193" s="11">
        <v>0</v>
      </c>
      <c r="Z193" s="23">
        <v>0</v>
      </c>
      <c r="AA193" s="11">
        <v>0</v>
      </c>
      <c r="AB193" s="11">
        <v>0</v>
      </c>
      <c r="AC193" s="11">
        <v>0</v>
      </c>
      <c r="AD193" s="11">
        <v>0</v>
      </c>
      <c r="AE193" s="23">
        <v>0</v>
      </c>
      <c r="AF193" s="11">
        <v>0</v>
      </c>
      <c r="AG193" s="11">
        <v>0</v>
      </c>
      <c r="AH193" s="11">
        <v>0</v>
      </c>
      <c r="AI193" s="23">
        <v>0</v>
      </c>
      <c r="AJ193" s="11">
        <v>0</v>
      </c>
      <c r="AK193" s="11">
        <v>0</v>
      </c>
      <c r="AL193" s="11">
        <v>0</v>
      </c>
      <c r="AM193" s="23">
        <v>0</v>
      </c>
      <c r="AN193" s="11">
        <v>0</v>
      </c>
      <c r="AO193" s="11">
        <v>0</v>
      </c>
      <c r="AP193" s="11">
        <v>0</v>
      </c>
      <c r="AQ193" s="11">
        <v>0</v>
      </c>
      <c r="AR193" s="23">
        <v>0</v>
      </c>
      <c r="AS193" s="11">
        <v>0</v>
      </c>
      <c r="AT193" s="11">
        <v>0</v>
      </c>
      <c r="AU193" s="11">
        <v>0</v>
      </c>
      <c r="AV193" s="23">
        <v>0</v>
      </c>
      <c r="AW193" s="11">
        <v>0</v>
      </c>
      <c r="AX193" s="11">
        <v>0</v>
      </c>
      <c r="AY193" s="11">
        <v>0</v>
      </c>
    </row>
    <row r="194" spans="1:51">
      <c r="A194" s="57"/>
      <c r="B194" s="8" t="s">
        <v>219</v>
      </c>
      <c r="C194" s="22">
        <v>2.7772015416633127E-3</v>
      </c>
      <c r="D194" s="23">
        <v>0</v>
      </c>
      <c r="E194" s="11">
        <v>0</v>
      </c>
      <c r="F194" s="11">
        <v>0</v>
      </c>
      <c r="G194" s="11">
        <v>0</v>
      </c>
      <c r="H194" s="23">
        <v>0</v>
      </c>
      <c r="I194" s="11">
        <v>0</v>
      </c>
      <c r="J194" s="11">
        <v>0</v>
      </c>
      <c r="K194" s="11">
        <v>0</v>
      </c>
      <c r="L194" s="23">
        <v>0</v>
      </c>
      <c r="M194" s="11">
        <v>0</v>
      </c>
      <c r="N194" s="11">
        <v>0</v>
      </c>
      <c r="O194" s="11">
        <v>0</v>
      </c>
      <c r="P194" s="11">
        <v>0</v>
      </c>
      <c r="Q194" s="23">
        <v>0</v>
      </c>
      <c r="R194" s="11">
        <v>0</v>
      </c>
      <c r="S194" s="11">
        <v>0</v>
      </c>
      <c r="T194" s="11">
        <v>0</v>
      </c>
      <c r="U194" s="23">
        <v>0</v>
      </c>
      <c r="V194" s="11">
        <v>0</v>
      </c>
      <c r="W194" s="11">
        <v>0</v>
      </c>
      <c r="X194" s="11">
        <v>0</v>
      </c>
      <c r="Y194" s="11">
        <v>0</v>
      </c>
      <c r="Z194" s="23">
        <v>0</v>
      </c>
      <c r="AA194" s="11">
        <v>0</v>
      </c>
      <c r="AB194" s="11">
        <v>0</v>
      </c>
      <c r="AC194" s="11">
        <v>0</v>
      </c>
      <c r="AD194" s="11">
        <v>0</v>
      </c>
      <c r="AE194" s="23">
        <v>0</v>
      </c>
      <c r="AF194" s="11">
        <v>0</v>
      </c>
      <c r="AG194" s="11">
        <v>0</v>
      </c>
      <c r="AH194" s="11">
        <v>0</v>
      </c>
      <c r="AI194" s="23">
        <v>0</v>
      </c>
      <c r="AJ194" s="11">
        <v>0</v>
      </c>
      <c r="AK194" s="11">
        <v>0</v>
      </c>
      <c r="AL194" s="11">
        <v>0</v>
      </c>
      <c r="AM194" s="23">
        <v>0</v>
      </c>
      <c r="AN194" s="11">
        <v>0</v>
      </c>
      <c r="AO194" s="11">
        <v>0</v>
      </c>
      <c r="AP194" s="11">
        <v>0</v>
      </c>
      <c r="AQ194" s="11">
        <v>0</v>
      </c>
      <c r="AR194" s="23">
        <v>0</v>
      </c>
      <c r="AS194" s="11">
        <v>0</v>
      </c>
      <c r="AT194" s="11">
        <v>0</v>
      </c>
      <c r="AU194" s="11">
        <v>0</v>
      </c>
      <c r="AV194" s="23">
        <v>5.6776556776556762E-2</v>
      </c>
      <c r="AW194" s="11">
        <v>2.2643683723406187E-2</v>
      </c>
      <c r="AX194" s="11">
        <v>6.1881704399583966E-2</v>
      </c>
      <c r="AY194" s="11">
        <v>6.0608137293308342E-2</v>
      </c>
    </row>
    <row r="195" spans="1:51" ht="15" thickBot="1">
      <c r="A195" s="58"/>
      <c r="B195" s="10" t="s">
        <v>220</v>
      </c>
      <c r="C195" s="26">
        <v>3.5715439102128516E-3</v>
      </c>
      <c r="D195" s="27">
        <v>0</v>
      </c>
      <c r="E195" s="30">
        <v>0</v>
      </c>
      <c r="F195" s="30">
        <v>0</v>
      </c>
      <c r="G195" s="30">
        <v>0</v>
      </c>
      <c r="H195" s="27">
        <v>0</v>
      </c>
      <c r="I195" s="30">
        <v>0</v>
      </c>
      <c r="J195" s="30">
        <v>0</v>
      </c>
      <c r="K195" s="30">
        <v>0</v>
      </c>
      <c r="L195" s="27">
        <v>0</v>
      </c>
      <c r="M195" s="30">
        <v>0</v>
      </c>
      <c r="N195" s="30">
        <v>0</v>
      </c>
      <c r="O195" s="30">
        <v>0</v>
      </c>
      <c r="P195" s="30">
        <v>0</v>
      </c>
      <c r="Q195" s="27">
        <v>0</v>
      </c>
      <c r="R195" s="30">
        <v>0</v>
      </c>
      <c r="S195" s="30">
        <v>0</v>
      </c>
      <c r="T195" s="30">
        <v>0</v>
      </c>
      <c r="U195" s="27">
        <v>0</v>
      </c>
      <c r="V195" s="30">
        <v>0</v>
      </c>
      <c r="W195" s="30">
        <v>0</v>
      </c>
      <c r="X195" s="30">
        <v>0</v>
      </c>
      <c r="Y195" s="30">
        <v>0</v>
      </c>
      <c r="Z195" s="27">
        <v>0</v>
      </c>
      <c r="AA195" s="30">
        <v>0</v>
      </c>
      <c r="AB195" s="30">
        <v>0</v>
      </c>
      <c r="AC195" s="30">
        <v>0</v>
      </c>
      <c r="AD195" s="30">
        <v>0</v>
      </c>
      <c r="AE195" s="27">
        <v>0</v>
      </c>
      <c r="AF195" s="30">
        <v>0</v>
      </c>
      <c r="AG195" s="30">
        <v>0</v>
      </c>
      <c r="AH195" s="30">
        <v>0</v>
      </c>
      <c r="AI195" s="27">
        <v>2.4273911584586423E-2</v>
      </c>
      <c r="AJ195" s="30">
        <v>1.3387739220103683E-2</v>
      </c>
      <c r="AK195" s="30">
        <v>1.2212017617347897E-2</v>
      </c>
      <c r="AL195" s="30">
        <v>4.2494427768833845E-2</v>
      </c>
      <c r="AM195" s="27">
        <v>0</v>
      </c>
      <c r="AN195" s="30">
        <v>0</v>
      </c>
      <c r="AO195" s="30">
        <v>0</v>
      </c>
      <c r="AP195" s="30">
        <v>0</v>
      </c>
      <c r="AQ195" s="30">
        <v>0</v>
      </c>
      <c r="AR195" s="27">
        <v>0</v>
      </c>
      <c r="AS195" s="30">
        <v>0</v>
      </c>
      <c r="AT195" s="30">
        <v>0</v>
      </c>
      <c r="AU195" s="30">
        <v>0</v>
      </c>
      <c r="AV195" s="27">
        <v>0</v>
      </c>
      <c r="AW195" s="30">
        <v>0</v>
      </c>
      <c r="AX195" s="30">
        <v>0</v>
      </c>
      <c r="AY195" s="30">
        <v>0</v>
      </c>
    </row>
    <row r="196" spans="1:51">
      <c r="A196" s="56" t="s">
        <v>221</v>
      </c>
      <c r="B196" s="9" t="s">
        <v>222</v>
      </c>
      <c r="C196" s="17">
        <v>4.5210860953086001E-3</v>
      </c>
      <c r="D196" s="18">
        <v>0</v>
      </c>
      <c r="E196" s="21">
        <v>0</v>
      </c>
      <c r="F196" s="21">
        <v>0</v>
      </c>
      <c r="G196" s="21">
        <v>0</v>
      </c>
      <c r="H196" s="18">
        <v>0</v>
      </c>
      <c r="I196" s="21">
        <v>0</v>
      </c>
      <c r="J196" s="21">
        <v>0</v>
      </c>
      <c r="K196" s="21">
        <v>0</v>
      </c>
      <c r="L196" s="18">
        <v>0</v>
      </c>
      <c r="M196" s="21">
        <v>0</v>
      </c>
      <c r="N196" s="21">
        <v>0</v>
      </c>
      <c r="O196" s="21">
        <v>0</v>
      </c>
      <c r="P196" s="21">
        <v>0</v>
      </c>
      <c r="Q196" s="18">
        <v>0</v>
      </c>
      <c r="R196" s="21">
        <v>0</v>
      </c>
      <c r="S196" s="21">
        <v>0</v>
      </c>
      <c r="T196" s="21">
        <v>0</v>
      </c>
      <c r="U196" s="18">
        <v>0</v>
      </c>
      <c r="V196" s="21">
        <v>0</v>
      </c>
      <c r="W196" s="21">
        <v>0</v>
      </c>
      <c r="X196" s="21">
        <v>0</v>
      </c>
      <c r="Y196" s="21">
        <v>0</v>
      </c>
      <c r="Z196" s="18">
        <v>3.1097503612092747E-2</v>
      </c>
      <c r="AA196" s="21">
        <v>2.1420937185281395E-2</v>
      </c>
      <c r="AB196" s="21">
        <v>2.7798727542406403E-2</v>
      </c>
      <c r="AC196" s="21">
        <v>5.3527594227750032E-2</v>
      </c>
      <c r="AD196" s="21">
        <v>0</v>
      </c>
      <c r="AE196" s="18">
        <v>0</v>
      </c>
      <c r="AF196" s="21">
        <v>0</v>
      </c>
      <c r="AG196" s="21">
        <v>0</v>
      </c>
      <c r="AH196" s="21">
        <v>0</v>
      </c>
      <c r="AI196" s="18">
        <v>0</v>
      </c>
      <c r="AJ196" s="21">
        <v>0</v>
      </c>
      <c r="AK196" s="21">
        <v>0</v>
      </c>
      <c r="AL196" s="21">
        <v>0</v>
      </c>
      <c r="AM196" s="18">
        <v>0</v>
      </c>
      <c r="AN196" s="21">
        <v>0</v>
      </c>
      <c r="AO196" s="21">
        <v>0</v>
      </c>
      <c r="AP196" s="21">
        <v>0</v>
      </c>
      <c r="AQ196" s="21">
        <v>0</v>
      </c>
      <c r="AR196" s="18">
        <v>0</v>
      </c>
      <c r="AS196" s="21">
        <v>0</v>
      </c>
      <c r="AT196" s="21">
        <v>0</v>
      </c>
      <c r="AU196" s="21">
        <v>0</v>
      </c>
      <c r="AV196" s="18">
        <v>0</v>
      </c>
      <c r="AW196" s="21">
        <v>0</v>
      </c>
      <c r="AX196" s="21">
        <v>0</v>
      </c>
      <c r="AY196" s="21">
        <v>0</v>
      </c>
    </row>
    <row r="197" spans="1:51">
      <c r="A197" s="57"/>
      <c r="B197" s="8" t="s">
        <v>122</v>
      </c>
      <c r="C197" s="22">
        <v>1.1423470116473326E-2</v>
      </c>
      <c r="D197" s="23">
        <v>1.8403187721369542E-2</v>
      </c>
      <c r="E197" s="11">
        <v>2.1543914103784752E-2</v>
      </c>
      <c r="F197" s="11">
        <v>1.6628939719751705E-2</v>
      </c>
      <c r="G197" s="11">
        <v>0</v>
      </c>
      <c r="H197" s="23">
        <v>0</v>
      </c>
      <c r="I197" s="11">
        <v>0</v>
      </c>
      <c r="J197" s="11">
        <v>0</v>
      </c>
      <c r="K197" s="11">
        <v>0</v>
      </c>
      <c r="L197" s="23">
        <v>0</v>
      </c>
      <c r="M197" s="11">
        <v>0</v>
      </c>
      <c r="N197" s="11">
        <v>0</v>
      </c>
      <c r="O197" s="11">
        <v>0</v>
      </c>
      <c r="P197" s="11">
        <v>0</v>
      </c>
      <c r="Q197" s="23">
        <v>0</v>
      </c>
      <c r="R197" s="11">
        <v>0</v>
      </c>
      <c r="S197" s="11">
        <v>0</v>
      </c>
      <c r="T197" s="11">
        <v>0</v>
      </c>
      <c r="U197" s="23">
        <v>0</v>
      </c>
      <c r="V197" s="11">
        <v>0</v>
      </c>
      <c r="W197" s="11">
        <v>0</v>
      </c>
      <c r="X197" s="11">
        <v>0</v>
      </c>
      <c r="Y197" s="11">
        <v>0</v>
      </c>
      <c r="Z197" s="23">
        <v>6.6234239375659601E-2</v>
      </c>
      <c r="AA197" s="11">
        <v>2.557484749457822E-2</v>
      </c>
      <c r="AB197" s="11">
        <v>8.4826088230061034E-2</v>
      </c>
      <c r="AC197" s="11">
        <v>0.11263561753395639</v>
      </c>
      <c r="AD197" s="11">
        <v>0</v>
      </c>
      <c r="AE197" s="23">
        <v>0</v>
      </c>
      <c r="AF197" s="11">
        <v>0</v>
      </c>
      <c r="AG197" s="11">
        <v>0</v>
      </c>
      <c r="AH197" s="11">
        <v>0</v>
      </c>
      <c r="AI197" s="23">
        <v>0</v>
      </c>
      <c r="AJ197" s="11">
        <v>0</v>
      </c>
      <c r="AK197" s="11">
        <v>0</v>
      </c>
      <c r="AL197" s="11">
        <v>0</v>
      </c>
      <c r="AM197" s="23">
        <v>0</v>
      </c>
      <c r="AN197" s="11">
        <v>0</v>
      </c>
      <c r="AO197" s="11">
        <v>0</v>
      </c>
      <c r="AP197" s="11">
        <v>0</v>
      </c>
      <c r="AQ197" s="11">
        <v>0</v>
      </c>
      <c r="AR197" s="23">
        <v>0</v>
      </c>
      <c r="AS197" s="11">
        <v>0</v>
      </c>
      <c r="AT197" s="11">
        <v>0</v>
      </c>
      <c r="AU197" s="11">
        <v>0</v>
      </c>
      <c r="AV197" s="23">
        <v>0</v>
      </c>
      <c r="AW197" s="11">
        <v>0</v>
      </c>
      <c r="AX197" s="11">
        <v>0</v>
      </c>
      <c r="AY197" s="11">
        <v>0</v>
      </c>
    </row>
    <row r="198" spans="1:51">
      <c r="A198" s="57"/>
      <c r="B198" s="8" t="s">
        <v>161</v>
      </c>
      <c r="C198" s="22">
        <v>3.7053817132798655E-3</v>
      </c>
      <c r="D198" s="23">
        <v>0</v>
      </c>
      <c r="E198" s="11">
        <v>0</v>
      </c>
      <c r="F198" s="11">
        <v>0</v>
      </c>
      <c r="G198" s="11">
        <v>0</v>
      </c>
      <c r="H198" s="23">
        <v>0</v>
      </c>
      <c r="I198" s="11">
        <v>0</v>
      </c>
      <c r="J198" s="11">
        <v>0</v>
      </c>
      <c r="K198" s="11">
        <v>0</v>
      </c>
      <c r="L198" s="23">
        <v>0</v>
      </c>
      <c r="M198" s="11">
        <v>0</v>
      </c>
      <c r="N198" s="11">
        <v>0</v>
      </c>
      <c r="O198" s="11">
        <v>0</v>
      </c>
      <c r="P198" s="11">
        <v>0</v>
      </c>
      <c r="Q198" s="23">
        <v>0</v>
      </c>
      <c r="R198" s="11">
        <v>0</v>
      </c>
      <c r="S198" s="11">
        <v>0</v>
      </c>
      <c r="T198" s="11">
        <v>0</v>
      </c>
      <c r="U198" s="23">
        <v>0</v>
      </c>
      <c r="V198" s="11">
        <v>0</v>
      </c>
      <c r="W198" s="11">
        <v>0</v>
      </c>
      <c r="X198" s="11">
        <v>0</v>
      </c>
      <c r="Y198" s="11">
        <v>0</v>
      </c>
      <c r="Z198" s="23">
        <v>0</v>
      </c>
      <c r="AA198" s="11">
        <v>0</v>
      </c>
      <c r="AB198" s="11">
        <v>0</v>
      </c>
      <c r="AC198" s="11">
        <v>0</v>
      </c>
      <c r="AD198" s="11">
        <v>0</v>
      </c>
      <c r="AE198" s="23">
        <v>1.523794612970576E-2</v>
      </c>
      <c r="AF198" s="11">
        <v>2.4380831765393716E-2</v>
      </c>
      <c r="AG198" s="11">
        <v>1.171293731995497E-2</v>
      </c>
      <c r="AH198" s="11">
        <v>0</v>
      </c>
      <c r="AI198" s="23">
        <v>0</v>
      </c>
      <c r="AJ198" s="11">
        <v>0</v>
      </c>
      <c r="AK198" s="11">
        <v>0</v>
      </c>
      <c r="AL198" s="11">
        <v>0</v>
      </c>
      <c r="AM198" s="23">
        <v>0</v>
      </c>
      <c r="AN198" s="11">
        <v>0</v>
      </c>
      <c r="AO198" s="11">
        <v>0</v>
      </c>
      <c r="AP198" s="11">
        <v>0</v>
      </c>
      <c r="AQ198" s="11">
        <v>0</v>
      </c>
      <c r="AR198" s="23">
        <v>0</v>
      </c>
      <c r="AS198" s="11">
        <v>0</v>
      </c>
      <c r="AT198" s="11">
        <v>0</v>
      </c>
      <c r="AU198" s="11">
        <v>0</v>
      </c>
      <c r="AV198" s="23">
        <v>0</v>
      </c>
      <c r="AW198" s="11">
        <v>0</v>
      </c>
      <c r="AX198" s="11">
        <v>0</v>
      </c>
      <c r="AY198" s="11">
        <v>0</v>
      </c>
    </row>
    <row r="199" spans="1:51">
      <c r="A199" s="57"/>
      <c r="B199" s="8" t="s">
        <v>165</v>
      </c>
      <c r="C199" s="22">
        <v>4.1311064207630839E-3</v>
      </c>
      <c r="D199" s="23">
        <v>0</v>
      </c>
      <c r="E199" s="11">
        <v>0</v>
      </c>
      <c r="F199" s="11">
        <v>0</v>
      </c>
      <c r="G199" s="11">
        <v>0</v>
      </c>
      <c r="H199" s="23">
        <v>0</v>
      </c>
      <c r="I199" s="11">
        <v>0</v>
      </c>
      <c r="J199" s="11">
        <v>0</v>
      </c>
      <c r="K199" s="11">
        <v>0</v>
      </c>
      <c r="L199" s="23">
        <v>0</v>
      </c>
      <c r="M199" s="11">
        <v>0</v>
      </c>
      <c r="N199" s="11">
        <v>0</v>
      </c>
      <c r="O199" s="11">
        <v>0</v>
      </c>
      <c r="P199" s="11">
        <v>0</v>
      </c>
      <c r="Q199" s="23">
        <v>0</v>
      </c>
      <c r="R199" s="11">
        <v>0</v>
      </c>
      <c r="S199" s="11">
        <v>0</v>
      </c>
      <c r="T199" s="11">
        <v>0</v>
      </c>
      <c r="U199" s="23">
        <v>0</v>
      </c>
      <c r="V199" s="11">
        <v>0</v>
      </c>
      <c r="W199" s="11">
        <v>0</v>
      </c>
      <c r="X199" s="11">
        <v>0</v>
      </c>
      <c r="Y199" s="11">
        <v>0</v>
      </c>
      <c r="Z199" s="23">
        <v>0</v>
      </c>
      <c r="AA199" s="11">
        <v>0</v>
      </c>
      <c r="AB199" s="11">
        <v>0</v>
      </c>
      <c r="AC199" s="11">
        <v>0</v>
      </c>
      <c r="AD199" s="11">
        <v>0</v>
      </c>
      <c r="AE199" s="23">
        <v>1.6988688876523019E-2</v>
      </c>
      <c r="AF199" s="11">
        <v>3.1575175565018092E-2</v>
      </c>
      <c r="AG199" s="11">
        <v>5.631219865362966E-3</v>
      </c>
      <c r="AH199" s="11">
        <v>0</v>
      </c>
      <c r="AI199" s="23">
        <v>0</v>
      </c>
      <c r="AJ199" s="11">
        <v>0</v>
      </c>
      <c r="AK199" s="11">
        <v>0</v>
      </c>
      <c r="AL199" s="11">
        <v>0</v>
      </c>
      <c r="AM199" s="23">
        <v>0</v>
      </c>
      <c r="AN199" s="11">
        <v>0</v>
      </c>
      <c r="AO199" s="11">
        <v>0</v>
      </c>
      <c r="AP199" s="11">
        <v>0</v>
      </c>
      <c r="AQ199" s="11">
        <v>0</v>
      </c>
      <c r="AR199" s="23">
        <v>0</v>
      </c>
      <c r="AS199" s="11">
        <v>0</v>
      </c>
      <c r="AT199" s="11">
        <v>0</v>
      </c>
      <c r="AU199" s="11">
        <v>0</v>
      </c>
      <c r="AV199" s="23">
        <v>0</v>
      </c>
      <c r="AW199" s="11">
        <v>0</v>
      </c>
      <c r="AX199" s="11">
        <v>0</v>
      </c>
      <c r="AY199" s="11">
        <v>0</v>
      </c>
    </row>
    <row r="200" spans="1:51">
      <c r="A200" s="57"/>
      <c r="B200" s="8" t="s">
        <v>170</v>
      </c>
      <c r="C200" s="22">
        <v>6.4532401918498267E-4</v>
      </c>
      <c r="D200" s="23">
        <v>6.6196429832793471E-3</v>
      </c>
      <c r="E200" s="11">
        <v>2.5427604086880203E-3</v>
      </c>
      <c r="F200" s="11">
        <v>7.5702655685502187E-3</v>
      </c>
      <c r="G200" s="11">
        <v>3.8604717022002244E-2</v>
      </c>
      <c r="H200" s="23">
        <v>0</v>
      </c>
      <c r="I200" s="11">
        <v>0</v>
      </c>
      <c r="J200" s="11">
        <v>0</v>
      </c>
      <c r="K200" s="11">
        <v>0</v>
      </c>
      <c r="L200" s="23">
        <v>0</v>
      </c>
      <c r="M200" s="11">
        <v>0</v>
      </c>
      <c r="N200" s="11">
        <v>0</v>
      </c>
      <c r="O200" s="11">
        <v>0</v>
      </c>
      <c r="P200" s="11">
        <v>0</v>
      </c>
      <c r="Q200" s="23">
        <v>0</v>
      </c>
      <c r="R200" s="11">
        <v>0</v>
      </c>
      <c r="S200" s="11">
        <v>0</v>
      </c>
      <c r="T200" s="11">
        <v>0</v>
      </c>
      <c r="U200" s="23">
        <v>0</v>
      </c>
      <c r="V200" s="11">
        <v>0</v>
      </c>
      <c r="W200" s="11">
        <v>0</v>
      </c>
      <c r="X200" s="11">
        <v>0</v>
      </c>
      <c r="Y200" s="11">
        <v>0</v>
      </c>
      <c r="Z200" s="23">
        <v>0</v>
      </c>
      <c r="AA200" s="11">
        <v>0</v>
      </c>
      <c r="AB200" s="11">
        <v>0</v>
      </c>
      <c r="AC200" s="11">
        <v>0</v>
      </c>
      <c r="AD200" s="11">
        <v>0</v>
      </c>
      <c r="AE200" s="23">
        <v>0</v>
      </c>
      <c r="AF200" s="11">
        <v>0</v>
      </c>
      <c r="AG200" s="11">
        <v>0</v>
      </c>
      <c r="AH200" s="11">
        <v>0</v>
      </c>
      <c r="AI200" s="23">
        <v>0</v>
      </c>
      <c r="AJ200" s="11">
        <v>0</v>
      </c>
      <c r="AK200" s="11">
        <v>0</v>
      </c>
      <c r="AL200" s="11">
        <v>0</v>
      </c>
      <c r="AM200" s="23">
        <v>0</v>
      </c>
      <c r="AN200" s="11">
        <v>0</v>
      </c>
      <c r="AO200" s="11">
        <v>0</v>
      </c>
      <c r="AP200" s="11">
        <v>0</v>
      </c>
      <c r="AQ200" s="11">
        <v>0</v>
      </c>
      <c r="AR200" s="23">
        <v>0</v>
      </c>
      <c r="AS200" s="11">
        <v>0</v>
      </c>
      <c r="AT200" s="11">
        <v>0</v>
      </c>
      <c r="AU200" s="11">
        <v>0</v>
      </c>
      <c r="AV200" s="23">
        <v>0</v>
      </c>
      <c r="AW200" s="11">
        <v>0</v>
      </c>
      <c r="AX200" s="11">
        <v>0</v>
      </c>
      <c r="AY200" s="11">
        <v>0</v>
      </c>
    </row>
    <row r="201" spans="1:51">
      <c r="A201" s="57"/>
      <c r="B201" s="8" t="s">
        <v>175</v>
      </c>
      <c r="C201" s="22">
        <v>1.2946224424745531E-2</v>
      </c>
      <c r="D201" s="23">
        <v>1.2268791814246361E-2</v>
      </c>
      <c r="E201" s="11">
        <v>2.1543914103784752E-2</v>
      </c>
      <c r="F201" s="11">
        <v>0</v>
      </c>
      <c r="G201" s="11">
        <v>0</v>
      </c>
      <c r="H201" s="23">
        <v>4.5148247978436661E-2</v>
      </c>
      <c r="I201" s="11">
        <v>7.027741083223249E-2</v>
      </c>
      <c r="J201" s="11">
        <v>1.2903225806451613E-2</v>
      </c>
      <c r="K201" s="11">
        <v>1.6965957915610886E-2</v>
      </c>
      <c r="L201" s="23">
        <v>4.6248167399706774E-2</v>
      </c>
      <c r="M201" s="11">
        <v>3.3251535645221514E-2</v>
      </c>
      <c r="N201" s="11">
        <v>5.5468637043399063E-2</v>
      </c>
      <c r="O201" s="11">
        <v>4.5768074971719599E-2</v>
      </c>
      <c r="P201" s="11">
        <v>0</v>
      </c>
      <c r="Q201" s="23">
        <v>2.4603174603174609E-2</v>
      </c>
      <c r="R201" s="11">
        <v>8.5549766931724714E-3</v>
      </c>
      <c r="S201" s="11">
        <v>1.2235294117647058E-2</v>
      </c>
      <c r="T201" s="11">
        <v>3.7642970899087878E-2</v>
      </c>
      <c r="U201" s="23">
        <v>0</v>
      </c>
      <c r="V201" s="11">
        <v>0</v>
      </c>
      <c r="W201" s="11">
        <v>0</v>
      </c>
      <c r="X201" s="11">
        <v>0</v>
      </c>
      <c r="Y201" s="11">
        <v>0</v>
      </c>
      <c r="Z201" s="23">
        <v>0</v>
      </c>
      <c r="AA201" s="11">
        <v>0</v>
      </c>
      <c r="AB201" s="11">
        <v>0</v>
      </c>
      <c r="AC201" s="11">
        <v>0</v>
      </c>
      <c r="AD201" s="11">
        <v>0</v>
      </c>
      <c r="AE201" s="23">
        <v>0</v>
      </c>
      <c r="AF201" s="11">
        <v>0</v>
      </c>
      <c r="AG201" s="11">
        <v>0</v>
      </c>
      <c r="AH201" s="11">
        <v>0</v>
      </c>
      <c r="AI201" s="23">
        <v>0</v>
      </c>
      <c r="AJ201" s="11">
        <v>0</v>
      </c>
      <c r="AK201" s="11">
        <v>0</v>
      </c>
      <c r="AL201" s="11">
        <v>0</v>
      </c>
      <c r="AM201" s="23">
        <v>8.2832857337141311E-2</v>
      </c>
      <c r="AN201" s="11">
        <v>9.6743442123888398E-2</v>
      </c>
      <c r="AO201" s="11">
        <v>6.3395020022699547E-2</v>
      </c>
      <c r="AP201" s="11">
        <v>8.7870184942351465E-2</v>
      </c>
      <c r="AQ201" s="11">
        <v>0</v>
      </c>
      <c r="AR201" s="23">
        <v>0</v>
      </c>
      <c r="AS201" s="11">
        <v>0</v>
      </c>
      <c r="AT201" s="11">
        <v>0</v>
      </c>
      <c r="AU201" s="11">
        <v>0</v>
      </c>
      <c r="AV201" s="23">
        <v>0</v>
      </c>
      <c r="AW201" s="11">
        <v>0</v>
      </c>
      <c r="AX201" s="11">
        <v>0</v>
      </c>
      <c r="AY201" s="11">
        <v>0</v>
      </c>
    </row>
    <row r="202" spans="1:51">
      <c r="A202" s="57"/>
      <c r="B202" s="8" t="s">
        <v>177</v>
      </c>
      <c r="C202" s="22">
        <v>9.377210391778068E-2</v>
      </c>
      <c r="D202" s="23">
        <v>0.57983556847193218</v>
      </c>
      <c r="E202" s="11">
        <v>0.6350238252554613</v>
      </c>
      <c r="F202" s="11">
        <v>0.56335705915330148</v>
      </c>
      <c r="G202" s="11">
        <v>0.16846873224279174</v>
      </c>
      <c r="H202" s="23">
        <v>4.716981132075472E-2</v>
      </c>
      <c r="I202" s="11">
        <v>3.0206957287538527E-2</v>
      </c>
      <c r="J202" s="11">
        <v>8.8888888888888892E-2</v>
      </c>
      <c r="K202" s="11">
        <v>4.4728434504792337E-2</v>
      </c>
      <c r="L202" s="23">
        <v>4.7647607623617222E-2</v>
      </c>
      <c r="M202" s="11">
        <v>4.1615418844326311E-2</v>
      </c>
      <c r="N202" s="11">
        <v>6.3897694633327354E-2</v>
      </c>
      <c r="O202" s="11">
        <v>1.5256024990573202E-2</v>
      </c>
      <c r="P202" s="11">
        <v>0</v>
      </c>
      <c r="Q202" s="23">
        <v>0.66666666666666663</v>
      </c>
      <c r="R202" s="11">
        <v>0.70057581573896355</v>
      </c>
      <c r="S202" s="11">
        <v>0.65333333333333332</v>
      </c>
      <c r="T202" s="11">
        <v>0.65368466772839151</v>
      </c>
      <c r="U202" s="23">
        <v>0</v>
      </c>
      <c r="V202" s="11">
        <v>0</v>
      </c>
      <c r="W202" s="11">
        <v>0</v>
      </c>
      <c r="X202" s="11">
        <v>0</v>
      </c>
      <c r="Y202" s="11">
        <v>0</v>
      </c>
      <c r="Z202" s="23">
        <v>0</v>
      </c>
      <c r="AA202" s="11">
        <v>0</v>
      </c>
      <c r="AB202" s="11">
        <v>0</v>
      </c>
      <c r="AC202" s="11">
        <v>0</v>
      </c>
      <c r="AD202" s="11">
        <v>0</v>
      </c>
      <c r="AE202" s="23">
        <v>0</v>
      </c>
      <c r="AF202" s="11">
        <v>0</v>
      </c>
      <c r="AG202" s="11">
        <v>0</v>
      </c>
      <c r="AH202" s="11">
        <v>0</v>
      </c>
      <c r="AI202" s="23">
        <v>0</v>
      </c>
      <c r="AJ202" s="11">
        <v>0</v>
      </c>
      <c r="AK202" s="11">
        <v>0</v>
      </c>
      <c r="AL202" s="11">
        <v>0</v>
      </c>
      <c r="AM202" s="23">
        <v>0</v>
      </c>
      <c r="AN202" s="11">
        <v>0</v>
      </c>
      <c r="AO202" s="11">
        <v>0</v>
      </c>
      <c r="AP202" s="11">
        <v>0</v>
      </c>
      <c r="AQ202" s="11">
        <v>0</v>
      </c>
      <c r="AR202" s="23">
        <v>0</v>
      </c>
      <c r="AS202" s="11">
        <v>0</v>
      </c>
      <c r="AT202" s="11">
        <v>0</v>
      </c>
      <c r="AU202" s="11">
        <v>0</v>
      </c>
      <c r="AV202" s="23">
        <v>0</v>
      </c>
      <c r="AW202" s="11">
        <v>0</v>
      </c>
      <c r="AX202" s="11">
        <v>0</v>
      </c>
      <c r="AY202" s="11">
        <v>0</v>
      </c>
    </row>
    <row r="203" spans="1:51">
      <c r="A203" s="57"/>
      <c r="B203" s="8" t="s">
        <v>183</v>
      </c>
      <c r="C203" s="22">
        <v>1.4743016389401373E-2</v>
      </c>
      <c r="D203" s="23">
        <v>1.2268791814246361E-2</v>
      </c>
      <c r="E203" s="11">
        <v>1.7953261753153957E-2</v>
      </c>
      <c r="F203" s="11">
        <v>5.5429799065839017E-3</v>
      </c>
      <c r="G203" s="11">
        <v>0</v>
      </c>
      <c r="H203" s="23">
        <v>0</v>
      </c>
      <c r="I203" s="11">
        <v>0</v>
      </c>
      <c r="J203" s="11">
        <v>0</v>
      </c>
      <c r="K203" s="11">
        <v>0</v>
      </c>
      <c r="L203" s="23">
        <v>0</v>
      </c>
      <c r="M203" s="11">
        <v>0</v>
      </c>
      <c r="N203" s="11">
        <v>0</v>
      </c>
      <c r="O203" s="11">
        <v>0</v>
      </c>
      <c r="P203" s="11">
        <v>0</v>
      </c>
      <c r="Q203" s="23">
        <v>0</v>
      </c>
      <c r="R203" s="11">
        <v>0</v>
      </c>
      <c r="S203" s="11">
        <v>0</v>
      </c>
      <c r="T203" s="11">
        <v>0</v>
      </c>
      <c r="U203" s="23">
        <v>0.10767866884888162</v>
      </c>
      <c r="V203" s="11">
        <v>0.10129300993621732</v>
      </c>
      <c r="W203" s="11">
        <v>0.11061232509855491</v>
      </c>
      <c r="X203" s="11">
        <v>0.11739179381918338</v>
      </c>
      <c r="Y203" s="11">
        <v>0</v>
      </c>
      <c r="Z203" s="23">
        <v>0</v>
      </c>
      <c r="AA203" s="11">
        <v>0</v>
      </c>
      <c r="AB203" s="11">
        <v>0</v>
      </c>
      <c r="AC203" s="11">
        <v>0</v>
      </c>
      <c r="AD203" s="11">
        <v>0</v>
      </c>
      <c r="AE203" s="23">
        <v>1.0182789456572083E-2</v>
      </c>
      <c r="AF203" s="11">
        <v>1.2445552203098223E-2</v>
      </c>
      <c r="AG203" s="11">
        <v>1.00865299442455E-2</v>
      </c>
      <c r="AH203" s="11">
        <v>5.4204515094228717E-3</v>
      </c>
      <c r="AI203" s="23">
        <v>0</v>
      </c>
      <c r="AJ203" s="11">
        <v>0</v>
      </c>
      <c r="AK203" s="11">
        <v>0</v>
      </c>
      <c r="AL203" s="11">
        <v>0</v>
      </c>
      <c r="AM203" s="23">
        <v>7.9101047191622476E-2</v>
      </c>
      <c r="AN203" s="11">
        <v>0.10044470837928782</v>
      </c>
      <c r="AO203" s="11">
        <v>6.1002755116182583E-2</v>
      </c>
      <c r="AP203" s="11">
        <v>3.3144017127378175E-2</v>
      </c>
      <c r="AQ203" s="11">
        <v>0</v>
      </c>
      <c r="AR203" s="23">
        <v>0</v>
      </c>
      <c r="AS203" s="11">
        <v>0</v>
      </c>
      <c r="AT203" s="11">
        <v>0</v>
      </c>
      <c r="AU203" s="11">
        <v>0</v>
      </c>
      <c r="AV203" s="23">
        <v>0</v>
      </c>
      <c r="AW203" s="11">
        <v>0</v>
      </c>
      <c r="AX203" s="11">
        <v>0</v>
      </c>
      <c r="AY203" s="11">
        <v>0</v>
      </c>
    </row>
    <row r="204" spans="1:51">
      <c r="A204" s="57"/>
      <c r="B204" s="8" t="s">
        <v>185</v>
      </c>
      <c r="C204" s="22">
        <v>1.9798759377664264E-3</v>
      </c>
      <c r="D204" s="23">
        <v>0</v>
      </c>
      <c r="E204" s="11">
        <v>0</v>
      </c>
      <c r="F204" s="11">
        <v>0</v>
      </c>
      <c r="G204" s="11">
        <v>0</v>
      </c>
      <c r="H204" s="23">
        <v>0</v>
      </c>
      <c r="I204" s="11">
        <v>0</v>
      </c>
      <c r="J204" s="11">
        <v>0</v>
      </c>
      <c r="K204" s="11">
        <v>0</v>
      </c>
      <c r="L204" s="23">
        <v>0</v>
      </c>
      <c r="M204" s="11">
        <v>0</v>
      </c>
      <c r="N204" s="11">
        <v>0</v>
      </c>
      <c r="O204" s="11">
        <v>0</v>
      </c>
      <c r="P204" s="11">
        <v>0</v>
      </c>
      <c r="Q204" s="23">
        <v>4.0476190476190478E-2</v>
      </c>
      <c r="R204" s="11">
        <v>4.8478201261310673E-2</v>
      </c>
      <c r="S204" s="11">
        <v>5.7098039215686278E-2</v>
      </c>
      <c r="T204" s="11">
        <v>3.0114376719270308E-2</v>
      </c>
      <c r="U204" s="23">
        <v>0</v>
      </c>
      <c r="V204" s="11">
        <v>0</v>
      </c>
      <c r="W204" s="11">
        <v>0</v>
      </c>
      <c r="X204" s="11">
        <v>0</v>
      </c>
      <c r="Y204" s="11">
        <v>0</v>
      </c>
      <c r="Z204" s="23">
        <v>0</v>
      </c>
      <c r="AA204" s="11">
        <v>0</v>
      </c>
      <c r="AB204" s="11">
        <v>0</v>
      </c>
      <c r="AC204" s="11">
        <v>0</v>
      </c>
      <c r="AD204" s="11">
        <v>0</v>
      </c>
      <c r="AE204" s="23">
        <v>0</v>
      </c>
      <c r="AF204" s="11">
        <v>0</v>
      </c>
      <c r="AG204" s="11">
        <v>0</v>
      </c>
      <c r="AH204" s="11">
        <v>0</v>
      </c>
      <c r="AI204" s="23">
        <v>0</v>
      </c>
      <c r="AJ204" s="11">
        <v>0</v>
      </c>
      <c r="AK204" s="11">
        <v>0</v>
      </c>
      <c r="AL204" s="11">
        <v>0</v>
      </c>
      <c r="AM204" s="23">
        <v>0</v>
      </c>
      <c r="AN204" s="11">
        <v>0</v>
      </c>
      <c r="AO204" s="11">
        <v>0</v>
      </c>
      <c r="AP204" s="11">
        <v>0</v>
      </c>
      <c r="AQ204" s="11">
        <v>0</v>
      </c>
      <c r="AR204" s="23">
        <v>0</v>
      </c>
      <c r="AS204" s="11">
        <v>0</v>
      </c>
      <c r="AT204" s="11">
        <v>0</v>
      </c>
      <c r="AU204" s="11">
        <v>0</v>
      </c>
      <c r="AV204" s="23">
        <v>0</v>
      </c>
      <c r="AW204" s="11">
        <v>0</v>
      </c>
      <c r="AX204" s="11">
        <v>0</v>
      </c>
      <c r="AY204" s="11">
        <v>0</v>
      </c>
    </row>
    <row r="205" spans="1:51">
      <c r="A205" s="57"/>
      <c r="B205" s="8" t="s">
        <v>188</v>
      </c>
      <c r="C205" s="22">
        <v>2.0048481585065525E-3</v>
      </c>
      <c r="D205" s="23">
        <v>0</v>
      </c>
      <c r="E205" s="11">
        <v>0</v>
      </c>
      <c r="F205" s="11">
        <v>0</v>
      </c>
      <c r="G205" s="11">
        <v>0</v>
      </c>
      <c r="H205" s="23">
        <v>0</v>
      </c>
      <c r="I205" s="11">
        <v>0</v>
      </c>
      <c r="J205" s="11">
        <v>0</v>
      </c>
      <c r="K205" s="11">
        <v>0</v>
      </c>
      <c r="L205" s="23">
        <v>0</v>
      </c>
      <c r="M205" s="11">
        <v>0</v>
      </c>
      <c r="N205" s="11">
        <v>0</v>
      </c>
      <c r="O205" s="11">
        <v>0</v>
      </c>
      <c r="P205" s="11">
        <v>0</v>
      </c>
      <c r="Q205" s="23">
        <v>0</v>
      </c>
      <c r="R205" s="11">
        <v>0</v>
      </c>
      <c r="S205" s="11">
        <v>0</v>
      </c>
      <c r="T205" s="11">
        <v>0</v>
      </c>
      <c r="U205" s="23">
        <v>0</v>
      </c>
      <c r="V205" s="11">
        <v>0</v>
      </c>
      <c r="W205" s="11">
        <v>0</v>
      </c>
      <c r="X205" s="11">
        <v>0</v>
      </c>
      <c r="Y205" s="11">
        <v>0</v>
      </c>
      <c r="Z205" s="23">
        <v>1.3789999026019305E-2</v>
      </c>
      <c r="AA205" s="11">
        <v>2.7833282597713803E-2</v>
      </c>
      <c r="AB205" s="11">
        <v>6.001356507482191E-3</v>
      </c>
      <c r="AC205" s="11">
        <v>0</v>
      </c>
      <c r="AD205" s="11">
        <v>0</v>
      </c>
      <c r="AE205" s="23">
        <v>0</v>
      </c>
      <c r="AF205" s="11">
        <v>0</v>
      </c>
      <c r="AG205" s="11">
        <v>0</v>
      </c>
      <c r="AH205" s="11">
        <v>0</v>
      </c>
      <c r="AI205" s="23">
        <v>0</v>
      </c>
      <c r="AJ205" s="11">
        <v>0</v>
      </c>
      <c r="AK205" s="11">
        <v>0</v>
      </c>
      <c r="AL205" s="11">
        <v>0</v>
      </c>
      <c r="AM205" s="23">
        <v>0</v>
      </c>
      <c r="AN205" s="11">
        <v>0</v>
      </c>
      <c r="AO205" s="11">
        <v>0</v>
      </c>
      <c r="AP205" s="11">
        <v>0</v>
      </c>
      <c r="AQ205" s="11">
        <v>0</v>
      </c>
      <c r="AR205" s="23">
        <v>0</v>
      </c>
      <c r="AS205" s="11">
        <v>0</v>
      </c>
      <c r="AT205" s="11">
        <v>0</v>
      </c>
      <c r="AU205" s="11">
        <v>0</v>
      </c>
      <c r="AV205" s="23">
        <v>0</v>
      </c>
      <c r="AW205" s="11">
        <v>0</v>
      </c>
      <c r="AX205" s="11">
        <v>0</v>
      </c>
      <c r="AY205" s="11">
        <v>0</v>
      </c>
    </row>
    <row r="206" spans="1:51">
      <c r="A206" s="57"/>
      <c r="B206" s="8" t="s">
        <v>193</v>
      </c>
      <c r="C206" s="22">
        <v>7.3397357957813393E-3</v>
      </c>
      <c r="D206" s="23">
        <v>1.4313590449954087E-2</v>
      </c>
      <c r="E206" s="11">
        <v>2.5134566454415544E-2</v>
      </c>
      <c r="F206" s="11">
        <v>0</v>
      </c>
      <c r="G206" s="11">
        <v>0</v>
      </c>
      <c r="H206" s="23">
        <v>0</v>
      </c>
      <c r="I206" s="11">
        <v>0</v>
      </c>
      <c r="J206" s="11">
        <v>0</v>
      </c>
      <c r="K206" s="11">
        <v>0</v>
      </c>
      <c r="L206" s="23">
        <v>4.8980407836865247E-2</v>
      </c>
      <c r="M206" s="11">
        <v>5.8343185242535914E-2</v>
      </c>
      <c r="N206" s="11">
        <v>3.6027423569854784E-2</v>
      </c>
      <c r="O206" s="11">
        <v>6.8466063372328509E-2</v>
      </c>
      <c r="P206" s="11">
        <v>0</v>
      </c>
      <c r="Q206" s="23">
        <v>0</v>
      </c>
      <c r="R206" s="11">
        <v>0</v>
      </c>
      <c r="S206" s="11">
        <v>0</v>
      </c>
      <c r="T206" s="11">
        <v>0</v>
      </c>
      <c r="U206" s="23">
        <v>0</v>
      </c>
      <c r="V206" s="11">
        <v>0</v>
      </c>
      <c r="W206" s="11">
        <v>0</v>
      </c>
      <c r="X206" s="11">
        <v>0</v>
      </c>
      <c r="Y206" s="11">
        <v>0</v>
      </c>
      <c r="Z206" s="23">
        <v>0</v>
      </c>
      <c r="AA206" s="11">
        <v>0</v>
      </c>
      <c r="AB206" s="11">
        <v>0</v>
      </c>
      <c r="AC206" s="11">
        <v>0</v>
      </c>
      <c r="AD206" s="11">
        <v>0</v>
      </c>
      <c r="AE206" s="23">
        <v>0</v>
      </c>
      <c r="AF206" s="11">
        <v>0</v>
      </c>
      <c r="AG206" s="11">
        <v>0</v>
      </c>
      <c r="AH206" s="11">
        <v>0</v>
      </c>
      <c r="AI206" s="23">
        <v>2.4117305703395545E-2</v>
      </c>
      <c r="AJ206" s="11">
        <v>9.103662669670505E-3</v>
      </c>
      <c r="AK206" s="11">
        <v>0</v>
      </c>
      <c r="AL206" s="11">
        <v>5.5445110517430826E-2</v>
      </c>
      <c r="AM206" s="23">
        <v>0</v>
      </c>
      <c r="AN206" s="11">
        <v>0</v>
      </c>
      <c r="AO206" s="11">
        <v>0</v>
      </c>
      <c r="AP206" s="11">
        <v>0</v>
      </c>
      <c r="AQ206" s="11">
        <v>0</v>
      </c>
      <c r="AR206" s="23">
        <v>0</v>
      </c>
      <c r="AS206" s="11">
        <v>0</v>
      </c>
      <c r="AT206" s="11">
        <v>0</v>
      </c>
      <c r="AU206" s="11">
        <v>0</v>
      </c>
      <c r="AV206" s="23">
        <v>0</v>
      </c>
      <c r="AW206" s="11">
        <v>0</v>
      </c>
      <c r="AX206" s="11">
        <v>0</v>
      </c>
      <c r="AY206" s="11">
        <v>0</v>
      </c>
    </row>
    <row r="207" spans="1:51">
      <c r="A207" s="57"/>
      <c r="B207" s="8" t="s">
        <v>194</v>
      </c>
      <c r="C207" s="22">
        <v>1.1845801607627288E-2</v>
      </c>
      <c r="D207" s="23">
        <v>1.6358389085661815E-2</v>
      </c>
      <c r="E207" s="11">
        <v>3.5906523506307919E-3</v>
      </c>
      <c r="F207" s="11">
        <v>3.8800859346087312E-2</v>
      </c>
      <c r="G207" s="11">
        <v>0</v>
      </c>
      <c r="H207" s="23">
        <v>0</v>
      </c>
      <c r="I207" s="11">
        <v>0</v>
      </c>
      <c r="J207" s="11">
        <v>0</v>
      </c>
      <c r="K207" s="11">
        <v>0</v>
      </c>
      <c r="L207" s="23">
        <v>0</v>
      </c>
      <c r="M207" s="11">
        <v>0</v>
      </c>
      <c r="N207" s="11">
        <v>0</v>
      </c>
      <c r="O207" s="11">
        <v>0</v>
      </c>
      <c r="P207" s="11">
        <v>0</v>
      </c>
      <c r="Q207" s="23">
        <v>0</v>
      </c>
      <c r="R207" s="11">
        <v>0</v>
      </c>
      <c r="S207" s="11">
        <v>0</v>
      </c>
      <c r="T207" s="11">
        <v>0</v>
      </c>
      <c r="U207" s="23">
        <v>9.7040370976541196E-2</v>
      </c>
      <c r="V207" s="11">
        <v>0.14359545469885213</v>
      </c>
      <c r="W207" s="11">
        <v>8.6498838227069941E-2</v>
      </c>
      <c r="X207" s="11">
        <v>6.1541119919571896E-2</v>
      </c>
      <c r="Y207" s="11">
        <v>0</v>
      </c>
      <c r="Z207" s="23">
        <v>0</v>
      </c>
      <c r="AA207" s="11">
        <v>0</v>
      </c>
      <c r="AB207" s="11">
        <v>0</v>
      </c>
      <c r="AC207" s="11">
        <v>0</v>
      </c>
      <c r="AD207" s="11">
        <v>0</v>
      </c>
      <c r="AE207" s="23">
        <v>2.2636175649661944E-2</v>
      </c>
      <c r="AF207" s="11">
        <v>1.9554329870111121E-2</v>
      </c>
      <c r="AG207" s="11">
        <v>2.6613661152372278E-2</v>
      </c>
      <c r="AH207" s="11">
        <v>2.4210655659047998E-2</v>
      </c>
      <c r="AI207" s="23">
        <v>0</v>
      </c>
      <c r="AJ207" s="11">
        <v>0</v>
      </c>
      <c r="AK207" s="11">
        <v>0</v>
      </c>
      <c r="AL207" s="11">
        <v>0</v>
      </c>
      <c r="AM207" s="23">
        <v>0</v>
      </c>
      <c r="AN207" s="11">
        <v>0</v>
      </c>
      <c r="AO207" s="11">
        <v>0</v>
      </c>
      <c r="AP207" s="11">
        <v>0</v>
      </c>
      <c r="AQ207" s="11">
        <v>0</v>
      </c>
      <c r="AR207" s="23">
        <v>0</v>
      </c>
      <c r="AS207" s="11">
        <v>0</v>
      </c>
      <c r="AT207" s="11">
        <v>0</v>
      </c>
      <c r="AU207" s="11">
        <v>0</v>
      </c>
      <c r="AV207" s="23">
        <v>0</v>
      </c>
      <c r="AW207" s="11">
        <v>0</v>
      </c>
      <c r="AX207" s="11">
        <v>0</v>
      </c>
      <c r="AY207" s="11">
        <v>0</v>
      </c>
    </row>
    <row r="208" spans="1:51">
      <c r="A208" s="57"/>
      <c r="B208" s="8" t="s">
        <v>195</v>
      </c>
      <c r="C208" s="22">
        <v>1.2422750982063852E-3</v>
      </c>
      <c r="D208" s="23">
        <v>0</v>
      </c>
      <c r="E208" s="11">
        <v>0</v>
      </c>
      <c r="F208" s="11">
        <v>0</v>
      </c>
      <c r="G208" s="11">
        <v>0</v>
      </c>
      <c r="H208" s="23">
        <v>0</v>
      </c>
      <c r="I208" s="11">
        <v>0</v>
      </c>
      <c r="J208" s="11">
        <v>0</v>
      </c>
      <c r="K208" s="11">
        <v>0</v>
      </c>
      <c r="L208" s="23">
        <v>0</v>
      </c>
      <c r="M208" s="11">
        <v>0</v>
      </c>
      <c r="N208" s="11">
        <v>0</v>
      </c>
      <c r="O208" s="11">
        <v>0</v>
      </c>
      <c r="P208" s="11">
        <v>0</v>
      </c>
      <c r="Q208" s="23">
        <v>2.53968253968254E-2</v>
      </c>
      <c r="R208" s="11">
        <v>0</v>
      </c>
      <c r="S208" s="11">
        <v>1.2235294117647058E-2</v>
      </c>
      <c r="T208" s="11">
        <v>4.3665846242941939E-2</v>
      </c>
      <c r="U208" s="23">
        <v>0</v>
      </c>
      <c r="V208" s="11">
        <v>0</v>
      </c>
      <c r="W208" s="11">
        <v>0</v>
      </c>
      <c r="X208" s="11">
        <v>0</v>
      </c>
      <c r="Y208" s="11">
        <v>0</v>
      </c>
      <c r="Z208" s="23">
        <v>0</v>
      </c>
      <c r="AA208" s="11">
        <v>0</v>
      </c>
      <c r="AB208" s="11">
        <v>0</v>
      </c>
      <c r="AC208" s="11">
        <v>0</v>
      </c>
      <c r="AD208" s="11">
        <v>0</v>
      </c>
      <c r="AE208" s="23">
        <v>0</v>
      </c>
      <c r="AF208" s="11">
        <v>0</v>
      </c>
      <c r="AG208" s="11">
        <v>0</v>
      </c>
      <c r="AH208" s="11">
        <v>0</v>
      </c>
      <c r="AI208" s="23">
        <v>0</v>
      </c>
      <c r="AJ208" s="11">
        <v>0</v>
      </c>
      <c r="AK208" s="11">
        <v>0</v>
      </c>
      <c r="AL208" s="11">
        <v>0</v>
      </c>
      <c r="AM208" s="23">
        <v>0</v>
      </c>
      <c r="AN208" s="11">
        <v>0</v>
      </c>
      <c r="AO208" s="11">
        <v>0</v>
      </c>
      <c r="AP208" s="11">
        <v>0</v>
      </c>
      <c r="AQ208" s="11">
        <v>0</v>
      </c>
      <c r="AR208" s="23">
        <v>0</v>
      </c>
      <c r="AS208" s="11">
        <v>0</v>
      </c>
      <c r="AT208" s="11">
        <v>0</v>
      </c>
      <c r="AU208" s="11">
        <v>0</v>
      </c>
      <c r="AV208" s="23">
        <v>0</v>
      </c>
      <c r="AW208" s="11">
        <v>0</v>
      </c>
      <c r="AX208" s="11">
        <v>0</v>
      </c>
      <c r="AY208" s="11">
        <v>0</v>
      </c>
    </row>
    <row r="209" spans="1:51">
      <c r="A209" s="57"/>
      <c r="B209" s="8" t="s">
        <v>223</v>
      </c>
      <c r="C209" s="22">
        <v>0.11049947515744415</v>
      </c>
      <c r="D209" s="23">
        <v>3.760191828373647E-2</v>
      </c>
      <c r="E209" s="11">
        <v>1.5040162023618695E-2</v>
      </c>
      <c r="F209" s="11">
        <v>6.8478420322705028E-2</v>
      </c>
      <c r="G209" s="11">
        <v>6.1264007447960081E-2</v>
      </c>
      <c r="H209" s="23">
        <v>5.2223719676549867E-2</v>
      </c>
      <c r="I209" s="11">
        <v>8.8771466314398931E-2</v>
      </c>
      <c r="J209" s="11">
        <v>1.5770609318996417E-2</v>
      </c>
      <c r="K209" s="11">
        <v>0</v>
      </c>
      <c r="L209" s="23">
        <v>9.9293615886978534E-2</v>
      </c>
      <c r="M209" s="11">
        <v>0.12076631350902539</v>
      </c>
      <c r="N209" s="11">
        <v>9.4351063990487621E-2</v>
      </c>
      <c r="O209" s="11">
        <v>5.3210038381755316E-2</v>
      </c>
      <c r="P209" s="11">
        <v>1</v>
      </c>
      <c r="Q209" s="23">
        <v>0</v>
      </c>
      <c r="R209" s="11">
        <v>0</v>
      </c>
      <c r="S209" s="11">
        <v>0</v>
      </c>
      <c r="T209" s="11">
        <v>0</v>
      </c>
      <c r="U209" s="23">
        <v>2.8027823240589198E-2</v>
      </c>
      <c r="V209" s="11">
        <v>9.1202518524946628E-3</v>
      </c>
      <c r="W209" s="11">
        <v>0</v>
      </c>
      <c r="X209" s="11">
        <v>7.6715642639466342E-2</v>
      </c>
      <c r="Y209" s="11">
        <v>0</v>
      </c>
      <c r="Z209" s="23">
        <v>7.9795817915309708E-2</v>
      </c>
      <c r="AA209" s="11">
        <v>2.9589132436705575E-2</v>
      </c>
      <c r="AB209" s="11">
        <v>0.11424417700513673</v>
      </c>
      <c r="AC209" s="11">
        <v>0.12028667001378902</v>
      </c>
      <c r="AD209" s="11">
        <v>0</v>
      </c>
      <c r="AE209" s="23">
        <v>7.1944218812356492E-2</v>
      </c>
      <c r="AF209" s="11">
        <v>3.5017392920079451E-2</v>
      </c>
      <c r="AG209" s="11">
        <v>0.14056071209593277</v>
      </c>
      <c r="AH209" s="11">
        <v>6.404671386928959E-2</v>
      </c>
      <c r="AI209" s="23">
        <v>0.18778623151282312</v>
      </c>
      <c r="AJ209" s="11">
        <v>0.27927648996728982</v>
      </c>
      <c r="AK209" s="11">
        <v>0.19145787957036769</v>
      </c>
      <c r="AL209" s="11">
        <v>0.11560091959685644</v>
      </c>
      <c r="AM209" s="23">
        <v>8.09669522643819E-2</v>
      </c>
      <c r="AN209" s="11">
        <v>9.3042175868488952E-2</v>
      </c>
      <c r="AO209" s="11">
        <v>5.8610490209665612E-2</v>
      </c>
      <c r="AP209" s="11">
        <v>0.11022312672593208</v>
      </c>
      <c r="AQ209" s="11">
        <v>0</v>
      </c>
      <c r="AR209" s="23">
        <v>0.66666666666666663</v>
      </c>
      <c r="AS209" s="11">
        <v>0.78840926273130918</v>
      </c>
      <c r="AT209" s="11">
        <v>0.65598176477190973</v>
      </c>
      <c r="AU209" s="11">
        <v>0.57144620122598144</v>
      </c>
      <c r="AV209" s="23">
        <v>5.6776556776556762E-2</v>
      </c>
      <c r="AW209" s="11">
        <v>2.2643683723406187E-2</v>
      </c>
      <c r="AX209" s="11">
        <v>0.10879202870249438</v>
      </c>
      <c r="AY209" s="11">
        <v>2.748508551673285E-2</v>
      </c>
    </row>
    <row r="210" spans="1:51">
      <c r="A210" s="57"/>
      <c r="B210" s="8" t="s">
        <v>206</v>
      </c>
      <c r="C210" s="22">
        <v>6.150744557856866E-4</v>
      </c>
      <c r="D210" s="23">
        <v>6.3093472184381277E-3</v>
      </c>
      <c r="E210" s="11">
        <v>0</v>
      </c>
      <c r="F210" s="11">
        <v>2.9439921655473071E-3</v>
      </c>
      <c r="G210" s="11">
        <v>8.47625308526571E-2</v>
      </c>
      <c r="H210" s="23">
        <v>0</v>
      </c>
      <c r="I210" s="11">
        <v>0</v>
      </c>
      <c r="J210" s="11">
        <v>0</v>
      </c>
      <c r="K210" s="11">
        <v>0</v>
      </c>
      <c r="L210" s="23">
        <v>0</v>
      </c>
      <c r="M210" s="11">
        <v>0</v>
      </c>
      <c r="N210" s="11">
        <v>0</v>
      </c>
      <c r="O210" s="11">
        <v>0</v>
      </c>
      <c r="P210" s="11">
        <v>0</v>
      </c>
      <c r="Q210" s="23">
        <v>0</v>
      </c>
      <c r="R210" s="11">
        <v>0</v>
      </c>
      <c r="S210" s="11">
        <v>0</v>
      </c>
      <c r="T210" s="11">
        <v>0</v>
      </c>
      <c r="U210" s="23">
        <v>0</v>
      </c>
      <c r="V210" s="11">
        <v>0</v>
      </c>
      <c r="W210" s="11">
        <v>0</v>
      </c>
      <c r="X210" s="11">
        <v>0</v>
      </c>
      <c r="Y210" s="11">
        <v>0</v>
      </c>
      <c r="Z210" s="23">
        <v>0</v>
      </c>
      <c r="AA210" s="11">
        <v>0</v>
      </c>
      <c r="AB210" s="11">
        <v>0</v>
      </c>
      <c r="AC210" s="11">
        <v>0</v>
      </c>
      <c r="AD210" s="11">
        <v>0</v>
      </c>
      <c r="AE210" s="23">
        <v>0</v>
      </c>
      <c r="AF210" s="11">
        <v>0</v>
      </c>
      <c r="AG210" s="11">
        <v>0</v>
      </c>
      <c r="AH210" s="11">
        <v>0</v>
      </c>
      <c r="AI210" s="23">
        <v>0</v>
      </c>
      <c r="AJ210" s="11">
        <v>0</v>
      </c>
      <c r="AK210" s="11">
        <v>0</v>
      </c>
      <c r="AL210" s="11">
        <v>0</v>
      </c>
      <c r="AM210" s="23">
        <v>0</v>
      </c>
      <c r="AN210" s="11">
        <v>0</v>
      </c>
      <c r="AO210" s="11">
        <v>0</v>
      </c>
      <c r="AP210" s="11">
        <v>0</v>
      </c>
      <c r="AQ210" s="11">
        <v>0</v>
      </c>
      <c r="AR210" s="23">
        <v>0</v>
      </c>
      <c r="AS210" s="11">
        <v>0</v>
      </c>
      <c r="AT210" s="11">
        <v>0</v>
      </c>
      <c r="AU210" s="11">
        <v>0</v>
      </c>
      <c r="AV210" s="23">
        <v>0</v>
      </c>
      <c r="AW210" s="11">
        <v>0</v>
      </c>
      <c r="AX210" s="11">
        <v>0</v>
      </c>
      <c r="AY210" s="11">
        <v>0</v>
      </c>
    </row>
    <row r="211" spans="1:51">
      <c r="A211" s="57"/>
      <c r="B211" s="8" t="s">
        <v>212</v>
      </c>
      <c r="C211" s="22">
        <v>1.1960382250389963E-3</v>
      </c>
      <c r="D211" s="23">
        <v>1.2268791814246361E-2</v>
      </c>
      <c r="E211" s="11">
        <v>1.7953261753153957E-2</v>
      </c>
      <c r="F211" s="11">
        <v>5.5429799065839017E-3</v>
      </c>
      <c r="G211" s="11">
        <v>0</v>
      </c>
      <c r="H211" s="23">
        <v>0</v>
      </c>
      <c r="I211" s="11">
        <v>0</v>
      </c>
      <c r="J211" s="11">
        <v>0</v>
      </c>
      <c r="K211" s="11">
        <v>0</v>
      </c>
      <c r="L211" s="23">
        <v>0</v>
      </c>
      <c r="M211" s="11">
        <v>0</v>
      </c>
      <c r="N211" s="11">
        <v>0</v>
      </c>
      <c r="O211" s="11">
        <v>0</v>
      </c>
      <c r="P211" s="11">
        <v>0</v>
      </c>
      <c r="Q211" s="23">
        <v>0</v>
      </c>
      <c r="R211" s="11">
        <v>0</v>
      </c>
      <c r="S211" s="11">
        <v>0</v>
      </c>
      <c r="T211" s="11">
        <v>0</v>
      </c>
      <c r="U211" s="23">
        <v>0</v>
      </c>
      <c r="V211" s="11">
        <v>0</v>
      </c>
      <c r="W211" s="11">
        <v>0</v>
      </c>
      <c r="X211" s="11">
        <v>0</v>
      </c>
      <c r="Y211" s="11">
        <v>0</v>
      </c>
      <c r="Z211" s="23">
        <v>0</v>
      </c>
      <c r="AA211" s="11">
        <v>0</v>
      </c>
      <c r="AB211" s="11">
        <v>0</v>
      </c>
      <c r="AC211" s="11">
        <v>0</v>
      </c>
      <c r="AD211" s="11">
        <v>0</v>
      </c>
      <c r="AE211" s="23">
        <v>0</v>
      </c>
      <c r="AF211" s="11">
        <v>0</v>
      </c>
      <c r="AG211" s="11">
        <v>0</v>
      </c>
      <c r="AH211" s="11">
        <v>0</v>
      </c>
      <c r="AI211" s="23">
        <v>0</v>
      </c>
      <c r="AJ211" s="11">
        <v>0</v>
      </c>
      <c r="AK211" s="11">
        <v>0</v>
      </c>
      <c r="AL211" s="11">
        <v>0</v>
      </c>
      <c r="AM211" s="23">
        <v>0</v>
      </c>
      <c r="AN211" s="11">
        <v>0</v>
      </c>
      <c r="AO211" s="11">
        <v>0</v>
      </c>
      <c r="AP211" s="11">
        <v>0</v>
      </c>
      <c r="AQ211" s="11">
        <v>0</v>
      </c>
      <c r="AR211" s="23">
        <v>0</v>
      </c>
      <c r="AS211" s="11">
        <v>0</v>
      </c>
      <c r="AT211" s="11">
        <v>0</v>
      </c>
      <c r="AU211" s="11">
        <v>0</v>
      </c>
      <c r="AV211" s="23">
        <v>0</v>
      </c>
      <c r="AW211" s="11">
        <v>0</v>
      </c>
      <c r="AX211" s="11">
        <v>0</v>
      </c>
      <c r="AY211" s="11">
        <v>0</v>
      </c>
    </row>
    <row r="212" spans="1:51">
      <c r="A212" s="57"/>
      <c r="B212" s="8" t="s">
        <v>213</v>
      </c>
      <c r="C212" s="22">
        <v>0.13996913894302149</v>
      </c>
      <c r="D212" s="23">
        <v>2.0933233433233434E-2</v>
      </c>
      <c r="E212" s="11">
        <v>2.4631551742905919E-2</v>
      </c>
      <c r="F212" s="11">
        <v>7.5056413502821067E-3</v>
      </c>
      <c r="G212" s="11">
        <v>6.7138638299134329E-2</v>
      </c>
      <c r="H212" s="23">
        <v>0</v>
      </c>
      <c r="I212" s="11">
        <v>0</v>
      </c>
      <c r="J212" s="11">
        <v>0</v>
      </c>
      <c r="K212" s="11">
        <v>0</v>
      </c>
      <c r="L212" s="23">
        <v>0</v>
      </c>
      <c r="M212" s="11">
        <v>0</v>
      </c>
      <c r="N212" s="11">
        <v>0</v>
      </c>
      <c r="O212" s="11">
        <v>0</v>
      </c>
      <c r="P212" s="11">
        <v>0</v>
      </c>
      <c r="Q212" s="23">
        <v>0</v>
      </c>
      <c r="R212" s="11">
        <v>0</v>
      </c>
      <c r="S212" s="11">
        <v>0</v>
      </c>
      <c r="T212" s="11">
        <v>0</v>
      </c>
      <c r="U212" s="23">
        <v>0</v>
      </c>
      <c r="V212" s="11">
        <v>0</v>
      </c>
      <c r="W212" s="11">
        <v>0</v>
      </c>
      <c r="X212" s="11">
        <v>0</v>
      </c>
      <c r="Y212" s="11">
        <v>0</v>
      </c>
      <c r="Z212" s="23">
        <v>6.4154269316159154E-2</v>
      </c>
      <c r="AA212" s="11">
        <v>4.6587382251270827E-2</v>
      </c>
      <c r="AB212" s="11">
        <v>5.6047866419011792E-2</v>
      </c>
      <c r="AC212" s="11">
        <v>0.10801902164388484</v>
      </c>
      <c r="AD212" s="11">
        <v>0</v>
      </c>
      <c r="AE212" s="23">
        <v>0.51787938335766193</v>
      </c>
      <c r="AF212" s="11">
        <v>0.58859356452771394</v>
      </c>
      <c r="AG212" s="11">
        <v>0.52866575624099954</v>
      </c>
      <c r="AH212" s="11">
        <v>0.3514349231756414</v>
      </c>
      <c r="AI212" s="23">
        <v>0</v>
      </c>
      <c r="AJ212" s="11">
        <v>0</v>
      </c>
      <c r="AK212" s="11">
        <v>0</v>
      </c>
      <c r="AL212" s="11">
        <v>0</v>
      </c>
      <c r="AM212" s="23">
        <v>0</v>
      </c>
      <c r="AN212" s="11">
        <v>0</v>
      </c>
      <c r="AO212" s="11">
        <v>0</v>
      </c>
      <c r="AP212" s="11">
        <v>0</v>
      </c>
      <c r="AQ212" s="11">
        <v>0</v>
      </c>
      <c r="AR212" s="23">
        <v>0</v>
      </c>
      <c r="AS212" s="11">
        <v>0</v>
      </c>
      <c r="AT212" s="11">
        <v>0</v>
      </c>
      <c r="AU212" s="11">
        <v>0</v>
      </c>
      <c r="AV212" s="23">
        <v>5.4578754578754572E-2</v>
      </c>
      <c r="AW212" s="11">
        <v>2.2643683723406187E-2</v>
      </c>
      <c r="AX212" s="11">
        <v>4.8906508315800228E-2</v>
      </c>
      <c r="AY212" s="11">
        <v>6.5541357770670647E-2</v>
      </c>
    </row>
    <row r="213" spans="1:51">
      <c r="A213" s="57"/>
      <c r="B213" s="8" t="s">
        <v>224</v>
      </c>
      <c r="C213" s="22">
        <v>1.0156572287980585E-2</v>
      </c>
      <c r="D213" s="23">
        <v>0</v>
      </c>
      <c r="E213" s="11">
        <v>0</v>
      </c>
      <c r="F213" s="11">
        <v>0</v>
      </c>
      <c r="G213" s="11">
        <v>0</v>
      </c>
      <c r="H213" s="23">
        <v>0</v>
      </c>
      <c r="I213" s="11">
        <v>0</v>
      </c>
      <c r="J213" s="11">
        <v>0</v>
      </c>
      <c r="K213" s="11">
        <v>0</v>
      </c>
      <c r="L213" s="23">
        <v>0</v>
      </c>
      <c r="M213" s="11">
        <v>0</v>
      </c>
      <c r="N213" s="11">
        <v>0</v>
      </c>
      <c r="O213" s="11">
        <v>0</v>
      </c>
      <c r="P213" s="11">
        <v>0</v>
      </c>
      <c r="Q213" s="23">
        <v>2.777777777777778E-2</v>
      </c>
      <c r="R213" s="11">
        <v>8.5549766931724714E-3</v>
      </c>
      <c r="S213" s="11">
        <v>3.6705882352941172E-2</v>
      </c>
      <c r="T213" s="11">
        <v>3.4631533227160852E-2</v>
      </c>
      <c r="U213" s="23">
        <v>0</v>
      </c>
      <c r="V213" s="11">
        <v>0</v>
      </c>
      <c r="W213" s="11">
        <v>0</v>
      </c>
      <c r="X213" s="11">
        <v>0</v>
      </c>
      <c r="Y213" s="11">
        <v>0</v>
      </c>
      <c r="Z213" s="23">
        <v>0</v>
      </c>
      <c r="AA213" s="11">
        <v>0</v>
      </c>
      <c r="AB213" s="11">
        <v>0</v>
      </c>
      <c r="AC213" s="11">
        <v>0</v>
      </c>
      <c r="AD213" s="11">
        <v>0</v>
      </c>
      <c r="AE213" s="23">
        <v>0</v>
      </c>
      <c r="AF213" s="11">
        <v>0</v>
      </c>
      <c r="AG213" s="11">
        <v>0</v>
      </c>
      <c r="AH213" s="11">
        <v>0</v>
      </c>
      <c r="AI213" s="23">
        <v>0</v>
      </c>
      <c r="AJ213" s="11">
        <v>0</v>
      </c>
      <c r="AK213" s="11">
        <v>0</v>
      </c>
      <c r="AL213" s="11">
        <v>0</v>
      </c>
      <c r="AM213" s="23">
        <v>8.376580987352103E-2</v>
      </c>
      <c r="AN213" s="11">
        <v>9.4828994060750751E-2</v>
      </c>
      <c r="AO213" s="11">
        <v>7.0742690807001657E-2</v>
      </c>
      <c r="AP213" s="11">
        <v>7.7079109598553908E-2</v>
      </c>
      <c r="AQ213" s="11">
        <v>0</v>
      </c>
      <c r="AR213" s="23">
        <v>0</v>
      </c>
      <c r="AS213" s="11">
        <v>0</v>
      </c>
      <c r="AT213" s="11">
        <v>0</v>
      </c>
      <c r="AU213" s="11">
        <v>0</v>
      </c>
      <c r="AV213" s="23">
        <v>5.4212454212454207E-2</v>
      </c>
      <c r="AW213" s="11">
        <v>4.5287367446812374E-2</v>
      </c>
      <c r="AX213" s="11">
        <v>4.7908416309355328E-2</v>
      </c>
      <c r="AY213" s="11">
        <v>6.0608137293308342E-2</v>
      </c>
    </row>
    <row r="214" spans="1:51">
      <c r="A214" s="57"/>
      <c r="B214" s="8" t="s">
        <v>217</v>
      </c>
      <c r="C214" s="22">
        <v>9.3170632365478887E-4</v>
      </c>
      <c r="D214" s="23">
        <v>0</v>
      </c>
      <c r="E214" s="11">
        <v>0</v>
      </c>
      <c r="F214" s="11">
        <v>0</v>
      </c>
      <c r="G214" s="11">
        <v>0</v>
      </c>
      <c r="H214" s="23">
        <v>0</v>
      </c>
      <c r="I214" s="11">
        <v>0</v>
      </c>
      <c r="J214" s="11">
        <v>0</v>
      </c>
      <c r="K214" s="11">
        <v>0</v>
      </c>
      <c r="L214" s="23">
        <v>0</v>
      </c>
      <c r="M214" s="11">
        <v>0</v>
      </c>
      <c r="N214" s="11">
        <v>0</v>
      </c>
      <c r="O214" s="11">
        <v>0</v>
      </c>
      <c r="P214" s="11">
        <v>0</v>
      </c>
      <c r="Q214" s="23">
        <v>1.9047619047619049E-2</v>
      </c>
      <c r="R214" s="11">
        <v>8.5549766931724714E-3</v>
      </c>
      <c r="S214" s="11">
        <v>2.4470588235294116E-2</v>
      </c>
      <c r="T214" s="11">
        <v>2.2585782539452731E-2</v>
      </c>
      <c r="U214" s="23">
        <v>0</v>
      </c>
      <c r="V214" s="11">
        <v>0</v>
      </c>
      <c r="W214" s="11">
        <v>0</v>
      </c>
      <c r="X214" s="11">
        <v>0</v>
      </c>
      <c r="Y214" s="11">
        <v>0</v>
      </c>
      <c r="Z214" s="23">
        <v>0</v>
      </c>
      <c r="AA214" s="11">
        <v>0</v>
      </c>
      <c r="AB214" s="11">
        <v>0</v>
      </c>
      <c r="AC214" s="11">
        <v>0</v>
      </c>
      <c r="AD214" s="11">
        <v>0</v>
      </c>
      <c r="AE214" s="23">
        <v>0</v>
      </c>
      <c r="AF214" s="11">
        <v>0</v>
      </c>
      <c r="AG214" s="11">
        <v>0</v>
      </c>
      <c r="AH214" s="11">
        <v>0</v>
      </c>
      <c r="AI214" s="23">
        <v>0</v>
      </c>
      <c r="AJ214" s="11">
        <v>0</v>
      </c>
      <c r="AK214" s="11">
        <v>0</v>
      </c>
      <c r="AL214" s="11">
        <v>0</v>
      </c>
      <c r="AM214" s="23">
        <v>0</v>
      </c>
      <c r="AN214" s="11">
        <v>0</v>
      </c>
      <c r="AO214" s="11">
        <v>0</v>
      </c>
      <c r="AP214" s="11">
        <v>0</v>
      </c>
      <c r="AQ214" s="11">
        <v>0</v>
      </c>
      <c r="AR214" s="23">
        <v>0</v>
      </c>
      <c r="AS214" s="11">
        <v>0</v>
      </c>
      <c r="AT214" s="11">
        <v>0</v>
      </c>
      <c r="AU214" s="11">
        <v>0</v>
      </c>
      <c r="AV214" s="23">
        <v>0</v>
      </c>
      <c r="AW214" s="11">
        <v>0</v>
      </c>
      <c r="AX214" s="11">
        <v>0</v>
      </c>
      <c r="AY214" s="11">
        <v>0</v>
      </c>
    </row>
    <row r="215" spans="1:51">
      <c r="A215" s="57"/>
      <c r="B215" s="8" t="s">
        <v>225</v>
      </c>
      <c r="C215" s="22">
        <v>3.6738465497625898E-3</v>
      </c>
      <c r="D215" s="23">
        <v>0</v>
      </c>
      <c r="E215" s="11">
        <v>0</v>
      </c>
      <c r="F215" s="11">
        <v>0</v>
      </c>
      <c r="G215" s="11">
        <v>0</v>
      </c>
      <c r="H215" s="23">
        <v>0</v>
      </c>
      <c r="I215" s="11">
        <v>0</v>
      </c>
      <c r="J215" s="11">
        <v>0</v>
      </c>
      <c r="K215" s="11">
        <v>0</v>
      </c>
      <c r="L215" s="23">
        <v>0</v>
      </c>
      <c r="M215" s="11">
        <v>0</v>
      </c>
      <c r="N215" s="11">
        <v>0</v>
      </c>
      <c r="O215" s="11">
        <v>0</v>
      </c>
      <c r="P215" s="11">
        <v>0</v>
      </c>
      <c r="Q215" s="23">
        <v>0</v>
      </c>
      <c r="R215" s="11">
        <v>0</v>
      </c>
      <c r="S215" s="11">
        <v>0</v>
      </c>
      <c r="T215" s="11">
        <v>0</v>
      </c>
      <c r="U215" s="23">
        <v>0</v>
      </c>
      <c r="V215" s="11">
        <v>0</v>
      </c>
      <c r="W215" s="11">
        <v>0</v>
      </c>
      <c r="X215" s="11">
        <v>0</v>
      </c>
      <c r="Y215" s="11">
        <v>0</v>
      </c>
      <c r="Z215" s="23">
        <v>0</v>
      </c>
      <c r="AA215" s="11">
        <v>0</v>
      </c>
      <c r="AB215" s="11">
        <v>0</v>
      </c>
      <c r="AC215" s="11">
        <v>0</v>
      </c>
      <c r="AD215" s="11">
        <v>0</v>
      </c>
      <c r="AE215" s="23">
        <v>1.510826148179337E-2</v>
      </c>
      <c r="AF215" s="11">
        <v>2.7445089309678171E-2</v>
      </c>
      <c r="AG215" s="11">
        <v>0</v>
      </c>
      <c r="AH215" s="11">
        <v>7.7662217910829268E-3</v>
      </c>
      <c r="AI215" s="23">
        <v>0</v>
      </c>
      <c r="AJ215" s="11">
        <v>0</v>
      </c>
      <c r="AK215" s="11">
        <v>0</v>
      </c>
      <c r="AL215" s="11">
        <v>0</v>
      </c>
      <c r="AM215" s="23">
        <v>0</v>
      </c>
      <c r="AN215" s="11">
        <v>0</v>
      </c>
      <c r="AO215" s="11">
        <v>0</v>
      </c>
      <c r="AP215" s="11">
        <v>0</v>
      </c>
      <c r="AQ215" s="11">
        <v>0</v>
      </c>
      <c r="AR215" s="23">
        <v>0</v>
      </c>
      <c r="AS215" s="11">
        <v>0</v>
      </c>
      <c r="AT215" s="11">
        <v>0</v>
      </c>
      <c r="AU215" s="11">
        <v>0</v>
      </c>
      <c r="AV215" s="23">
        <v>0</v>
      </c>
      <c r="AW215" s="11">
        <v>0</v>
      </c>
      <c r="AX215" s="11">
        <v>0</v>
      </c>
      <c r="AY215" s="11">
        <v>0</v>
      </c>
    </row>
    <row r="216" spans="1:51">
      <c r="A216" s="57"/>
      <c r="B216" s="8" t="s">
        <v>226</v>
      </c>
      <c r="C216" s="22">
        <v>1.3587383886632339E-3</v>
      </c>
      <c r="D216" s="23">
        <v>0</v>
      </c>
      <c r="E216" s="11">
        <v>0</v>
      </c>
      <c r="F216" s="11">
        <v>0</v>
      </c>
      <c r="G216" s="11">
        <v>0</v>
      </c>
      <c r="H216" s="23">
        <v>0</v>
      </c>
      <c r="I216" s="11">
        <v>0</v>
      </c>
      <c r="J216" s="11">
        <v>0</v>
      </c>
      <c r="K216" s="11">
        <v>0</v>
      </c>
      <c r="L216" s="23">
        <v>0</v>
      </c>
      <c r="M216" s="11">
        <v>0</v>
      </c>
      <c r="N216" s="11">
        <v>0</v>
      </c>
      <c r="O216" s="11">
        <v>0</v>
      </c>
      <c r="P216" s="11">
        <v>0</v>
      </c>
      <c r="Q216" s="23">
        <v>2.777777777777778E-2</v>
      </c>
      <c r="R216" s="11">
        <v>3.7071565670414038E-2</v>
      </c>
      <c r="S216" s="11">
        <v>4.0784313725490198E-2</v>
      </c>
      <c r="T216" s="11">
        <v>1.8068626031562184E-2</v>
      </c>
      <c r="U216" s="23">
        <v>0</v>
      </c>
      <c r="V216" s="11">
        <v>0</v>
      </c>
      <c r="W216" s="11">
        <v>0</v>
      </c>
      <c r="X216" s="11">
        <v>0</v>
      </c>
      <c r="Y216" s="11">
        <v>0</v>
      </c>
      <c r="Z216" s="23">
        <v>0</v>
      </c>
      <c r="AA216" s="11">
        <v>0</v>
      </c>
      <c r="AB216" s="11">
        <v>0</v>
      </c>
      <c r="AC216" s="11">
        <v>0</v>
      </c>
      <c r="AD216" s="11">
        <v>0</v>
      </c>
      <c r="AE216" s="23">
        <v>0</v>
      </c>
      <c r="AF216" s="11">
        <v>0</v>
      </c>
      <c r="AG216" s="11">
        <v>0</v>
      </c>
      <c r="AH216" s="11">
        <v>0</v>
      </c>
      <c r="AI216" s="23">
        <v>0</v>
      </c>
      <c r="AJ216" s="11">
        <v>0</v>
      </c>
      <c r="AK216" s="11">
        <v>0</v>
      </c>
      <c r="AL216" s="11">
        <v>0</v>
      </c>
      <c r="AM216" s="23">
        <v>0</v>
      </c>
      <c r="AN216" s="11">
        <v>0</v>
      </c>
      <c r="AO216" s="11">
        <v>0</v>
      </c>
      <c r="AP216" s="11">
        <v>0</v>
      </c>
      <c r="AQ216" s="11">
        <v>0</v>
      </c>
      <c r="AR216" s="23">
        <v>0</v>
      </c>
      <c r="AS216" s="11">
        <v>0</v>
      </c>
      <c r="AT216" s="11">
        <v>0</v>
      </c>
      <c r="AU216" s="11">
        <v>0</v>
      </c>
      <c r="AV216" s="23">
        <v>0</v>
      </c>
      <c r="AW216" s="11">
        <v>0</v>
      </c>
      <c r="AX216" s="11">
        <v>0</v>
      </c>
      <c r="AY216" s="11">
        <v>0</v>
      </c>
    </row>
    <row r="217" spans="1:51">
      <c r="A217" s="57"/>
      <c r="B217" s="8" t="s">
        <v>227</v>
      </c>
      <c r="C217" s="22">
        <v>2.3274031415566943E-3</v>
      </c>
      <c r="D217" s="23">
        <v>0</v>
      </c>
      <c r="E217" s="11">
        <v>0</v>
      </c>
      <c r="F217" s="11">
        <v>0</v>
      </c>
      <c r="G217" s="11">
        <v>0</v>
      </c>
      <c r="H217" s="23">
        <v>0</v>
      </c>
      <c r="I217" s="11">
        <v>0</v>
      </c>
      <c r="J217" s="11">
        <v>0</v>
      </c>
      <c r="K217" s="11">
        <v>0</v>
      </c>
      <c r="L217" s="23">
        <v>4.7580967612954807E-2</v>
      </c>
      <c r="M217" s="11">
        <v>7.8946897513501382E-2</v>
      </c>
      <c r="N217" s="11">
        <v>3.8882426947088565E-2</v>
      </c>
      <c r="O217" s="11">
        <v>1.5256024990573202E-2</v>
      </c>
      <c r="P217" s="11">
        <v>0</v>
      </c>
      <c r="Q217" s="23">
        <v>0</v>
      </c>
      <c r="R217" s="11">
        <v>0</v>
      </c>
      <c r="S217" s="11">
        <v>0</v>
      </c>
      <c r="T217" s="11">
        <v>0</v>
      </c>
      <c r="U217" s="23">
        <v>0</v>
      </c>
      <c r="V217" s="11">
        <v>0</v>
      </c>
      <c r="W217" s="11">
        <v>0</v>
      </c>
      <c r="X217" s="11">
        <v>0</v>
      </c>
      <c r="Y217" s="11">
        <v>0</v>
      </c>
      <c r="Z217" s="23">
        <v>0</v>
      </c>
      <c r="AA217" s="11">
        <v>0</v>
      </c>
      <c r="AB217" s="11">
        <v>0</v>
      </c>
      <c r="AC217" s="11">
        <v>0</v>
      </c>
      <c r="AD217" s="11">
        <v>0</v>
      </c>
      <c r="AE217" s="23">
        <v>0</v>
      </c>
      <c r="AF217" s="11">
        <v>0</v>
      </c>
      <c r="AG217" s="11">
        <v>0</v>
      </c>
      <c r="AH217" s="11">
        <v>0</v>
      </c>
      <c r="AI217" s="23">
        <v>0</v>
      </c>
      <c r="AJ217" s="11">
        <v>0</v>
      </c>
      <c r="AK217" s="11">
        <v>0</v>
      </c>
      <c r="AL217" s="11">
        <v>0</v>
      </c>
      <c r="AM217" s="23">
        <v>0</v>
      </c>
      <c r="AN217" s="11">
        <v>0</v>
      </c>
      <c r="AO217" s="11">
        <v>0</v>
      </c>
      <c r="AP217" s="11">
        <v>0</v>
      </c>
      <c r="AQ217" s="11">
        <v>0</v>
      </c>
      <c r="AR217" s="23">
        <v>0</v>
      </c>
      <c r="AS217" s="11">
        <v>0</v>
      </c>
      <c r="AT217" s="11">
        <v>0</v>
      </c>
      <c r="AU217" s="11">
        <v>0</v>
      </c>
      <c r="AV217" s="23">
        <v>0</v>
      </c>
      <c r="AW217" s="11">
        <v>0</v>
      </c>
      <c r="AX217" s="11">
        <v>0</v>
      </c>
      <c r="AY217" s="11">
        <v>0</v>
      </c>
    </row>
    <row r="218" spans="1:51">
      <c r="A218" s="57"/>
      <c r="B218" s="8" t="s">
        <v>228</v>
      </c>
      <c r="C218" s="22">
        <v>0.46286222215713446</v>
      </c>
      <c r="D218" s="23">
        <v>0.19840777908959728</v>
      </c>
      <c r="E218" s="11">
        <v>0.14646357173535354</v>
      </c>
      <c r="F218" s="11">
        <v>0.22806981505823182</v>
      </c>
      <c r="G218" s="11">
        <v>0.50087347413397154</v>
      </c>
      <c r="H218" s="23">
        <v>0.6671159029649596</v>
      </c>
      <c r="I218" s="11">
        <v>0.60237780713342137</v>
      </c>
      <c r="J218" s="11">
        <v>0.67741935483870974</v>
      </c>
      <c r="K218" s="11">
        <v>0.81800154235981049</v>
      </c>
      <c r="L218" s="23">
        <v>0.66666666666666674</v>
      </c>
      <c r="M218" s="11">
        <v>0.62954117342501681</v>
      </c>
      <c r="N218" s="11">
        <v>0.65304911339520977</v>
      </c>
      <c r="O218" s="11">
        <v>0.786787748302477</v>
      </c>
      <c r="P218" s="11">
        <v>0</v>
      </c>
      <c r="Q218" s="23">
        <v>0.16825396825396829</v>
      </c>
      <c r="R218" s="11">
        <v>0.18820948724979436</v>
      </c>
      <c r="S218" s="11">
        <v>0.16313725490196079</v>
      </c>
      <c r="T218" s="11">
        <v>0.15960619661213263</v>
      </c>
      <c r="U218" s="23">
        <v>0.66666666666666652</v>
      </c>
      <c r="V218" s="11">
        <v>0.74599128351243593</v>
      </c>
      <c r="W218" s="11">
        <v>0.72789368025755496</v>
      </c>
      <c r="X218" s="11">
        <v>0.51589057378336767</v>
      </c>
      <c r="Y218" s="11">
        <v>0.78822755672476152</v>
      </c>
      <c r="Z218" s="23">
        <v>0.66666666666666674</v>
      </c>
      <c r="AA218" s="11">
        <v>0.75239707202110195</v>
      </c>
      <c r="AB218" s="11">
        <v>0.66285602318553194</v>
      </c>
      <c r="AC218" s="11">
        <v>0.51584970650952733</v>
      </c>
      <c r="AD218" s="11">
        <v>1</v>
      </c>
      <c r="AE218" s="23">
        <v>0.18147855957268061</v>
      </c>
      <c r="AF218" s="11">
        <v>0.13890706291330035</v>
      </c>
      <c r="AG218" s="11">
        <v>0.10774142831901309</v>
      </c>
      <c r="AH218" s="11">
        <v>0.36755028821465741</v>
      </c>
      <c r="AI218" s="23">
        <v>0.66666666666666663</v>
      </c>
      <c r="AJ218" s="11">
        <v>0.60245048718807415</v>
      </c>
      <c r="AK218" s="11">
        <v>0.69975744396663764</v>
      </c>
      <c r="AL218" s="11">
        <v>0.68778185880190212</v>
      </c>
      <c r="AM218" s="23">
        <v>0.67333333333333334</v>
      </c>
      <c r="AN218" s="11">
        <v>0.6149406795675838</v>
      </c>
      <c r="AO218" s="11">
        <v>0.74624904384445068</v>
      </c>
      <c r="AP218" s="11">
        <v>0.69168356160578437</v>
      </c>
      <c r="AQ218" s="11">
        <v>1</v>
      </c>
      <c r="AR218" s="23">
        <v>0.33333333333333331</v>
      </c>
      <c r="AS218" s="11">
        <v>0.21159073726869074</v>
      </c>
      <c r="AT218" s="11">
        <v>0.34401823522809039</v>
      </c>
      <c r="AU218" s="11">
        <v>0.42855379877401867</v>
      </c>
      <c r="AV218" s="23">
        <v>0.66666666666666674</v>
      </c>
      <c r="AW218" s="11">
        <v>0.75415429100301856</v>
      </c>
      <c r="AX218" s="11">
        <v>0.64966970573783922</v>
      </c>
      <c r="AY218" s="11">
        <v>0.65960778706200085</v>
      </c>
    </row>
    <row r="219" spans="1:51">
      <c r="A219" s="57"/>
      <c r="B219" s="8" t="s">
        <v>229</v>
      </c>
      <c r="C219" s="22">
        <v>1.8025023464006459E-2</v>
      </c>
      <c r="D219" s="23">
        <v>0</v>
      </c>
      <c r="E219" s="11">
        <v>0</v>
      </c>
      <c r="F219" s="11">
        <v>0</v>
      </c>
      <c r="G219" s="11">
        <v>0</v>
      </c>
      <c r="H219" s="23">
        <v>0</v>
      </c>
      <c r="I219" s="11">
        <v>0</v>
      </c>
      <c r="J219" s="11">
        <v>0</v>
      </c>
      <c r="K219" s="11">
        <v>0</v>
      </c>
      <c r="L219" s="23">
        <v>0</v>
      </c>
      <c r="M219" s="11">
        <v>0</v>
      </c>
      <c r="N219" s="11">
        <v>0</v>
      </c>
      <c r="O219" s="11">
        <v>0</v>
      </c>
      <c r="P219" s="11">
        <v>0</v>
      </c>
      <c r="Q219" s="23">
        <v>0</v>
      </c>
      <c r="R219" s="11">
        <v>0</v>
      </c>
      <c r="S219" s="11">
        <v>0</v>
      </c>
      <c r="T219" s="11">
        <v>0</v>
      </c>
      <c r="U219" s="23">
        <v>0</v>
      </c>
      <c r="V219" s="11">
        <v>0</v>
      </c>
      <c r="W219" s="11">
        <v>0</v>
      </c>
      <c r="X219" s="11">
        <v>0</v>
      </c>
      <c r="Y219" s="11">
        <v>0</v>
      </c>
      <c r="Z219" s="23">
        <v>0</v>
      </c>
      <c r="AA219" s="11">
        <v>0</v>
      </c>
      <c r="AB219" s="11">
        <v>0</v>
      </c>
      <c r="AC219" s="11">
        <v>0</v>
      </c>
      <c r="AD219" s="11">
        <v>0</v>
      </c>
      <c r="AE219" s="23">
        <v>7.4125787242602367E-2</v>
      </c>
      <c r="AF219" s="11">
        <v>4.7594656504590487E-2</v>
      </c>
      <c r="AG219" s="11">
        <v>9.8796830678429121E-2</v>
      </c>
      <c r="AH219" s="11">
        <v>9.9901575516190527E-2</v>
      </c>
      <c r="AI219" s="23">
        <v>0</v>
      </c>
      <c r="AJ219" s="11">
        <v>0</v>
      </c>
      <c r="AK219" s="11">
        <v>0</v>
      </c>
      <c r="AL219" s="11">
        <v>0</v>
      </c>
      <c r="AM219" s="23">
        <v>0</v>
      </c>
      <c r="AN219" s="11">
        <v>0</v>
      </c>
      <c r="AO219" s="11">
        <v>0</v>
      </c>
      <c r="AP219" s="11">
        <v>0</v>
      </c>
      <c r="AQ219" s="11">
        <v>0</v>
      </c>
      <c r="AR219" s="23">
        <v>0</v>
      </c>
      <c r="AS219" s="11">
        <v>0</v>
      </c>
      <c r="AT219" s="11">
        <v>0</v>
      </c>
      <c r="AU219" s="11">
        <v>0</v>
      </c>
      <c r="AV219" s="23">
        <v>0</v>
      </c>
      <c r="AW219" s="11">
        <v>0</v>
      </c>
      <c r="AX219" s="11">
        <v>0</v>
      </c>
      <c r="AY219" s="11">
        <v>0</v>
      </c>
    </row>
    <row r="220" spans="1:51">
      <c r="A220" s="57"/>
      <c r="B220" s="8" t="s">
        <v>230</v>
      </c>
      <c r="C220" s="22">
        <v>1.5384994774833795E-3</v>
      </c>
      <c r="D220" s="23">
        <v>0</v>
      </c>
      <c r="E220" s="11">
        <v>0</v>
      </c>
      <c r="F220" s="11">
        <v>0</v>
      </c>
      <c r="G220" s="11">
        <v>0</v>
      </c>
      <c r="H220" s="23">
        <v>0</v>
      </c>
      <c r="I220" s="11">
        <v>0</v>
      </c>
      <c r="J220" s="11">
        <v>0</v>
      </c>
      <c r="K220" s="11">
        <v>0</v>
      </c>
      <c r="L220" s="23">
        <v>0</v>
      </c>
      <c r="M220" s="11">
        <v>0</v>
      </c>
      <c r="N220" s="11">
        <v>0</v>
      </c>
      <c r="O220" s="11">
        <v>0</v>
      </c>
      <c r="P220" s="11">
        <v>0</v>
      </c>
      <c r="Q220" s="23">
        <v>0</v>
      </c>
      <c r="R220" s="11">
        <v>0</v>
      </c>
      <c r="S220" s="11">
        <v>0</v>
      </c>
      <c r="T220" s="11">
        <v>0</v>
      </c>
      <c r="U220" s="23">
        <v>0</v>
      </c>
      <c r="V220" s="11">
        <v>0</v>
      </c>
      <c r="W220" s="11">
        <v>0</v>
      </c>
      <c r="X220" s="11">
        <v>0</v>
      </c>
      <c r="Y220" s="11">
        <v>0</v>
      </c>
      <c r="Z220" s="23">
        <v>0</v>
      </c>
      <c r="AA220" s="11">
        <v>0</v>
      </c>
      <c r="AB220" s="11">
        <v>0</v>
      </c>
      <c r="AC220" s="11">
        <v>0</v>
      </c>
      <c r="AD220" s="11">
        <v>0</v>
      </c>
      <c r="AE220" s="23">
        <v>6.3268980020201012E-3</v>
      </c>
      <c r="AF220" s="11">
        <v>2.3845403662905943E-3</v>
      </c>
      <c r="AG220" s="11">
        <v>6.3724158989624368E-3</v>
      </c>
      <c r="AH220" s="11">
        <v>1.4780243484161591E-2</v>
      </c>
      <c r="AI220" s="23">
        <v>0</v>
      </c>
      <c r="AJ220" s="11">
        <v>0</v>
      </c>
      <c r="AK220" s="11">
        <v>0</v>
      </c>
      <c r="AL220" s="11">
        <v>0</v>
      </c>
      <c r="AM220" s="23">
        <v>0</v>
      </c>
      <c r="AN220" s="11">
        <v>0</v>
      </c>
      <c r="AO220" s="11">
        <v>0</v>
      </c>
      <c r="AP220" s="11">
        <v>0</v>
      </c>
      <c r="AQ220" s="11">
        <v>0</v>
      </c>
      <c r="AR220" s="23">
        <v>0</v>
      </c>
      <c r="AS220" s="11">
        <v>0</v>
      </c>
      <c r="AT220" s="11">
        <v>0</v>
      </c>
      <c r="AU220" s="11">
        <v>0</v>
      </c>
      <c r="AV220" s="23">
        <v>0</v>
      </c>
      <c r="AW220" s="11">
        <v>0</v>
      </c>
      <c r="AX220" s="11">
        <v>0</v>
      </c>
      <c r="AY220" s="11">
        <v>0</v>
      </c>
    </row>
    <row r="221" spans="1:51">
      <c r="A221" s="57"/>
      <c r="B221" s="8" t="s">
        <v>231</v>
      </c>
      <c r="C221" s="22">
        <v>1.4747746470550739E-3</v>
      </c>
      <c r="D221" s="23">
        <v>0</v>
      </c>
      <c r="E221" s="11">
        <v>0</v>
      </c>
      <c r="F221" s="11">
        <v>0</v>
      </c>
      <c r="G221" s="11">
        <v>0</v>
      </c>
      <c r="H221" s="23">
        <v>0</v>
      </c>
      <c r="I221" s="11">
        <v>0</v>
      </c>
      <c r="J221" s="11">
        <v>0</v>
      </c>
      <c r="K221" s="11">
        <v>0</v>
      </c>
      <c r="L221" s="23">
        <v>0</v>
      </c>
      <c r="M221" s="11">
        <v>0</v>
      </c>
      <c r="N221" s="11">
        <v>0</v>
      </c>
      <c r="O221" s="11">
        <v>0</v>
      </c>
      <c r="P221" s="11">
        <v>0</v>
      </c>
      <c r="Q221" s="23">
        <v>0</v>
      </c>
      <c r="R221" s="11">
        <v>0</v>
      </c>
      <c r="S221" s="11">
        <v>0</v>
      </c>
      <c r="T221" s="11">
        <v>0</v>
      </c>
      <c r="U221" s="23">
        <v>0</v>
      </c>
      <c r="V221" s="11">
        <v>0</v>
      </c>
      <c r="W221" s="11">
        <v>0</v>
      </c>
      <c r="X221" s="11">
        <v>0</v>
      </c>
      <c r="Y221" s="11">
        <v>0</v>
      </c>
      <c r="Z221" s="23">
        <v>0</v>
      </c>
      <c r="AA221" s="11">
        <v>0</v>
      </c>
      <c r="AB221" s="11">
        <v>0</v>
      </c>
      <c r="AC221" s="11">
        <v>0</v>
      </c>
      <c r="AD221" s="11">
        <v>0</v>
      </c>
      <c r="AE221" s="23">
        <v>6.064837138031103E-3</v>
      </c>
      <c r="AF221" s="11">
        <v>2.9229849651304053E-3</v>
      </c>
      <c r="AG221" s="11">
        <v>7.8029582436274728E-3</v>
      </c>
      <c r="AH221" s="11">
        <v>1.0628489696475753E-2</v>
      </c>
      <c r="AI221" s="23">
        <v>0</v>
      </c>
      <c r="AJ221" s="11">
        <v>0</v>
      </c>
      <c r="AK221" s="11">
        <v>0</v>
      </c>
      <c r="AL221" s="11">
        <v>0</v>
      </c>
      <c r="AM221" s="23">
        <v>0</v>
      </c>
      <c r="AN221" s="11">
        <v>0</v>
      </c>
      <c r="AO221" s="11">
        <v>0</v>
      </c>
      <c r="AP221" s="11">
        <v>0</v>
      </c>
      <c r="AQ221" s="11">
        <v>0</v>
      </c>
      <c r="AR221" s="23">
        <v>0</v>
      </c>
      <c r="AS221" s="11">
        <v>0</v>
      </c>
      <c r="AT221" s="11">
        <v>0</v>
      </c>
      <c r="AU221" s="11">
        <v>0</v>
      </c>
      <c r="AV221" s="23">
        <v>0</v>
      </c>
      <c r="AW221" s="11">
        <v>0</v>
      </c>
      <c r="AX221" s="11">
        <v>0</v>
      </c>
      <c r="AY221" s="11">
        <v>0</v>
      </c>
    </row>
    <row r="222" spans="1:51">
      <c r="A222" s="57"/>
      <c r="B222" s="8" t="s">
        <v>219</v>
      </c>
      <c r="C222" s="22">
        <v>3.4338091574071E-2</v>
      </c>
      <c r="D222" s="23">
        <v>4.0008728645092285E-2</v>
      </c>
      <c r="E222" s="11">
        <v>4.0901231451945096E-2</v>
      </c>
      <c r="F222" s="11">
        <v>4.2510426245509235E-2</v>
      </c>
      <c r="G222" s="11">
        <v>1.6784659574783582E-2</v>
      </c>
      <c r="H222" s="23">
        <v>9.4339622641509441E-2</v>
      </c>
      <c r="I222" s="11">
        <v>0.14363716424482606</v>
      </c>
      <c r="J222" s="11">
        <v>1.2903225806451613E-2</v>
      </c>
      <c r="K222" s="11">
        <v>5.8609672799383061E-2</v>
      </c>
      <c r="L222" s="23">
        <v>4.358256697321071E-2</v>
      </c>
      <c r="M222" s="11">
        <v>3.7535475820372755E-2</v>
      </c>
      <c r="N222" s="11">
        <v>5.8323640420632837E-2</v>
      </c>
      <c r="O222" s="11">
        <v>1.5256024990573202E-2</v>
      </c>
      <c r="P222" s="11">
        <v>0</v>
      </c>
      <c r="Q222" s="23">
        <v>0</v>
      </c>
      <c r="R222" s="11">
        <v>0</v>
      </c>
      <c r="S222" s="11">
        <v>0</v>
      </c>
      <c r="T222" s="11">
        <v>0</v>
      </c>
      <c r="U222" s="23">
        <v>0</v>
      </c>
      <c r="V222" s="11">
        <v>0</v>
      </c>
      <c r="W222" s="11">
        <v>0</v>
      </c>
      <c r="X222" s="11">
        <v>0</v>
      </c>
      <c r="Y222" s="11">
        <v>0</v>
      </c>
      <c r="Z222" s="23">
        <v>6.3593415399056372E-2</v>
      </c>
      <c r="AA222" s="11">
        <v>7.0846826059000681E-2</v>
      </c>
      <c r="AB222" s="11">
        <v>4.5662074835328907E-2</v>
      </c>
      <c r="AC222" s="11">
        <v>7.716420196554559E-2</v>
      </c>
      <c r="AD222" s="11">
        <v>0</v>
      </c>
      <c r="AE222" s="23">
        <v>2.7104091413689392E-2</v>
      </c>
      <c r="AF222" s="11">
        <v>4.1833776908926916E-2</v>
      </c>
      <c r="AG222" s="11">
        <v>1.171293731995497E-2</v>
      </c>
      <c r="AH222" s="11">
        <v>1.495716789393749E-2</v>
      </c>
      <c r="AI222" s="23">
        <v>1.6388113844286366E-2</v>
      </c>
      <c r="AJ222" s="11">
        <v>6.9884597214651565E-3</v>
      </c>
      <c r="AK222" s="11">
        <v>2.2909177991283485E-2</v>
      </c>
      <c r="AL222" s="11">
        <v>1.8089122220006561E-2</v>
      </c>
      <c r="AM222" s="23">
        <v>0</v>
      </c>
      <c r="AN222" s="11">
        <v>0</v>
      </c>
      <c r="AO222" s="11">
        <v>0</v>
      </c>
      <c r="AP222" s="11">
        <v>0</v>
      </c>
      <c r="AQ222" s="11">
        <v>0</v>
      </c>
      <c r="AR222" s="23">
        <v>0</v>
      </c>
      <c r="AS222" s="11">
        <v>0</v>
      </c>
      <c r="AT222" s="11">
        <v>0</v>
      </c>
      <c r="AU222" s="11">
        <v>0</v>
      </c>
      <c r="AV222" s="23">
        <v>0.11135531135531133</v>
      </c>
      <c r="AW222" s="11">
        <v>6.4696239209731971E-2</v>
      </c>
      <c r="AX222" s="11">
        <v>0.11078821271538419</v>
      </c>
      <c r="AY222" s="11">
        <v>0.12192102036909701</v>
      </c>
    </row>
    <row r="223" spans="1:51">
      <c r="A223" s="57"/>
      <c r="B223" s="8" t="s">
        <v>117</v>
      </c>
      <c r="C223" s="22">
        <v>0</v>
      </c>
      <c r="D223" s="23">
        <v>0</v>
      </c>
      <c r="E223" s="11">
        <v>0</v>
      </c>
      <c r="F223" s="11">
        <v>0</v>
      </c>
      <c r="G223" s="11">
        <v>0</v>
      </c>
      <c r="H223" s="23">
        <v>0</v>
      </c>
      <c r="I223" s="11">
        <v>0</v>
      </c>
      <c r="J223" s="11">
        <v>0</v>
      </c>
      <c r="K223" s="11">
        <v>0</v>
      </c>
      <c r="L223" s="23">
        <v>0</v>
      </c>
      <c r="M223" s="11">
        <v>0</v>
      </c>
      <c r="N223" s="11">
        <v>0</v>
      </c>
      <c r="O223" s="11">
        <v>0</v>
      </c>
      <c r="P223" s="11">
        <v>0</v>
      </c>
      <c r="Q223" s="23">
        <v>0</v>
      </c>
      <c r="R223" s="11">
        <v>0</v>
      </c>
      <c r="S223" s="11">
        <v>0</v>
      </c>
      <c r="T223" s="11">
        <v>0</v>
      </c>
      <c r="U223" s="23">
        <v>0</v>
      </c>
      <c r="V223" s="11">
        <v>0</v>
      </c>
      <c r="W223" s="11">
        <v>0</v>
      </c>
      <c r="X223" s="11">
        <v>0</v>
      </c>
      <c r="Y223" s="11">
        <v>0</v>
      </c>
      <c r="Z223" s="23">
        <v>0</v>
      </c>
      <c r="AA223" s="11">
        <v>0</v>
      </c>
      <c r="AB223" s="11">
        <v>0</v>
      </c>
      <c r="AC223" s="11">
        <v>0</v>
      </c>
      <c r="AD223" s="11">
        <v>0</v>
      </c>
      <c r="AE223" s="23">
        <v>0</v>
      </c>
      <c r="AF223" s="11">
        <v>0</v>
      </c>
      <c r="AG223" s="11">
        <v>0</v>
      </c>
      <c r="AH223" s="11">
        <v>0</v>
      </c>
      <c r="AI223" s="23">
        <v>0</v>
      </c>
      <c r="AJ223" s="11">
        <v>0</v>
      </c>
      <c r="AK223" s="11">
        <v>0</v>
      </c>
      <c r="AL223" s="11">
        <v>0</v>
      </c>
      <c r="AM223" s="23">
        <v>0</v>
      </c>
      <c r="AN223" s="11">
        <v>0</v>
      </c>
      <c r="AO223" s="11">
        <v>0</v>
      </c>
      <c r="AP223" s="11">
        <v>0</v>
      </c>
      <c r="AQ223" s="11">
        <v>0</v>
      </c>
      <c r="AR223" s="23">
        <v>0</v>
      </c>
      <c r="AS223" s="11">
        <v>0</v>
      </c>
      <c r="AT223" s="11">
        <v>0</v>
      </c>
      <c r="AU223" s="11">
        <v>0</v>
      </c>
      <c r="AV223" s="23">
        <v>0</v>
      </c>
      <c r="AW223" s="11">
        <v>0</v>
      </c>
      <c r="AX223" s="11">
        <v>0</v>
      </c>
      <c r="AY223" s="11">
        <v>0</v>
      </c>
    </row>
    <row r="224" spans="1:51">
      <c r="A224" s="57"/>
      <c r="B224" s="8" t="s">
        <v>220</v>
      </c>
      <c r="C224" s="22">
        <v>1.4875560604740358E-2</v>
      </c>
      <c r="D224" s="23">
        <v>1.8403187721369542E-2</v>
      </c>
      <c r="E224" s="11">
        <v>2.5134566454415544E-2</v>
      </c>
      <c r="F224" s="11">
        <v>1.1085959813167803E-2</v>
      </c>
      <c r="G224" s="11">
        <v>0</v>
      </c>
      <c r="H224" s="23">
        <v>4.6495956873315369E-2</v>
      </c>
      <c r="I224" s="11">
        <v>3.0206957287538527E-2</v>
      </c>
      <c r="J224" s="11">
        <v>0.11469534050179213</v>
      </c>
      <c r="K224" s="11">
        <v>1.3881238294590724E-2</v>
      </c>
      <c r="L224" s="23">
        <v>0</v>
      </c>
      <c r="M224" s="11">
        <v>0</v>
      </c>
      <c r="N224" s="11">
        <v>0</v>
      </c>
      <c r="O224" s="11">
        <v>0</v>
      </c>
      <c r="P224" s="11">
        <v>0</v>
      </c>
      <c r="Q224" s="23">
        <v>0</v>
      </c>
      <c r="R224" s="11">
        <v>0</v>
      </c>
      <c r="S224" s="11">
        <v>0</v>
      </c>
      <c r="T224" s="11">
        <v>0</v>
      </c>
      <c r="U224" s="23">
        <v>0</v>
      </c>
      <c r="V224" s="11">
        <v>0</v>
      </c>
      <c r="W224" s="11">
        <v>0</v>
      </c>
      <c r="X224" s="11">
        <v>0</v>
      </c>
      <c r="Y224" s="11">
        <v>0</v>
      </c>
      <c r="Z224" s="23">
        <v>0</v>
      </c>
      <c r="AA224" s="11">
        <v>0</v>
      </c>
      <c r="AB224" s="11">
        <v>0</v>
      </c>
      <c r="AC224" s="11">
        <v>0</v>
      </c>
      <c r="AD224" s="11">
        <v>0</v>
      </c>
      <c r="AE224" s="23">
        <v>6.3268980020201012E-3</v>
      </c>
      <c r="AF224" s="11">
        <v>3.2306675930388693E-3</v>
      </c>
      <c r="AG224" s="11">
        <v>8.7133033720506788E-3</v>
      </c>
      <c r="AH224" s="11">
        <v>9.9642090904460152E-3</v>
      </c>
      <c r="AI224" s="23">
        <v>4.4251316146132709E-2</v>
      </c>
      <c r="AJ224" s="11">
        <v>3.203819110176382E-2</v>
      </c>
      <c r="AK224" s="11">
        <v>4.6316811287849931E-2</v>
      </c>
      <c r="AL224" s="11">
        <v>5.1770054308654737E-2</v>
      </c>
      <c r="AM224" s="23">
        <v>0</v>
      </c>
      <c r="AN224" s="11">
        <v>0</v>
      </c>
      <c r="AO224" s="11">
        <v>0</v>
      </c>
      <c r="AP224" s="11">
        <v>0</v>
      </c>
      <c r="AQ224" s="11">
        <v>0</v>
      </c>
      <c r="AR224" s="23">
        <v>0</v>
      </c>
      <c r="AS224" s="11">
        <v>0</v>
      </c>
      <c r="AT224" s="11">
        <v>0</v>
      </c>
      <c r="AU224" s="11">
        <v>0</v>
      </c>
      <c r="AV224" s="23">
        <v>5.6410256410256404E-2</v>
      </c>
      <c r="AW224" s="11">
        <v>9.0574734893624748E-2</v>
      </c>
      <c r="AX224" s="11">
        <v>3.3935128219126691E-2</v>
      </c>
      <c r="AY224" s="11">
        <v>6.483661198819031E-2</v>
      </c>
    </row>
    <row r="225" spans="1:51" ht="15" thickBot="1">
      <c r="A225" s="58"/>
      <c r="B225" s="10" t="s">
        <v>232</v>
      </c>
      <c r="C225" s="26">
        <v>2.5857584907775486E-2</v>
      </c>
      <c r="D225" s="27">
        <v>5.9990514535969075E-3</v>
      </c>
      <c r="E225" s="30">
        <v>2.5427604086880203E-3</v>
      </c>
      <c r="F225" s="30">
        <v>1.962661443698205E-3</v>
      </c>
      <c r="G225" s="30">
        <v>6.2103240426699256E-2</v>
      </c>
      <c r="H225" s="27">
        <v>4.7506738544474403E-2</v>
      </c>
      <c r="I225" s="30">
        <v>3.4522236900044037E-2</v>
      </c>
      <c r="J225" s="30">
        <v>7.7419354838709681E-2</v>
      </c>
      <c r="K225" s="30">
        <v>4.7813154125812496E-2</v>
      </c>
      <c r="L225" s="27">
        <v>0</v>
      </c>
      <c r="M225" s="30">
        <v>0</v>
      </c>
      <c r="N225" s="30">
        <v>0</v>
      </c>
      <c r="O225" s="30">
        <v>0</v>
      </c>
      <c r="P225" s="30">
        <v>0</v>
      </c>
      <c r="Q225" s="27">
        <v>0</v>
      </c>
      <c r="R225" s="30">
        <v>0</v>
      </c>
      <c r="S225" s="30">
        <v>0</v>
      </c>
      <c r="T225" s="30">
        <v>0</v>
      </c>
      <c r="U225" s="27">
        <v>0.10058647026732132</v>
      </c>
      <c r="V225" s="30">
        <v>0</v>
      </c>
      <c r="W225" s="30">
        <v>7.4995156416820238E-2</v>
      </c>
      <c r="X225" s="30">
        <v>0.22846086983841077</v>
      </c>
      <c r="Y225" s="30">
        <v>0.21177244327523845</v>
      </c>
      <c r="Z225" s="27">
        <v>1.4668088689036452E-2</v>
      </c>
      <c r="AA225" s="30">
        <v>2.5750519954347465E-2</v>
      </c>
      <c r="AB225" s="30">
        <v>2.5636862750409361E-3</v>
      </c>
      <c r="AC225" s="30">
        <v>1.251718810554686E-2</v>
      </c>
      <c r="AD225" s="30">
        <v>0</v>
      </c>
      <c r="AE225" s="27">
        <v>2.8595464864681869E-2</v>
      </c>
      <c r="AF225" s="30">
        <v>2.4114374587629848E-2</v>
      </c>
      <c r="AG225" s="30">
        <v>3.5589309549093943E-2</v>
      </c>
      <c r="AH225" s="30">
        <v>2.9339060099646611E-2</v>
      </c>
      <c r="AI225" s="27">
        <v>6.0790366126695652E-2</v>
      </c>
      <c r="AJ225" s="30">
        <v>7.0142709351736832E-2</v>
      </c>
      <c r="AK225" s="30">
        <v>3.9558687183861241E-2</v>
      </c>
      <c r="AL225" s="30">
        <v>7.1312934555149268E-2</v>
      </c>
      <c r="AM225" s="27">
        <v>0</v>
      </c>
      <c r="AN225" s="30">
        <v>0</v>
      </c>
      <c r="AO225" s="30">
        <v>0</v>
      </c>
      <c r="AP225" s="30">
        <v>0</v>
      </c>
      <c r="AQ225" s="30">
        <v>0</v>
      </c>
      <c r="AR225" s="27">
        <v>0</v>
      </c>
      <c r="AS225" s="30">
        <v>0</v>
      </c>
      <c r="AT225" s="30">
        <v>0</v>
      </c>
      <c r="AU225" s="30">
        <v>0</v>
      </c>
      <c r="AV225" s="27">
        <v>0</v>
      </c>
      <c r="AW225" s="30">
        <v>0</v>
      </c>
      <c r="AX225" s="30">
        <v>0</v>
      </c>
      <c r="AY225" s="30">
        <v>0</v>
      </c>
    </row>
    <row r="226" spans="1:51">
      <c r="A226" s="56" t="s">
        <v>820</v>
      </c>
      <c r="B226" s="9" t="s">
        <v>234</v>
      </c>
      <c r="C226" s="17">
        <v>0.66717777189488703</v>
      </c>
      <c r="D226" s="18">
        <v>0.66666666666666674</v>
      </c>
      <c r="E226" s="21">
        <v>0.68259085069834402</v>
      </c>
      <c r="F226" s="21">
        <v>0.64626344170023464</v>
      </c>
      <c r="G226" s="21">
        <v>0.6416475180783705</v>
      </c>
      <c r="H226" s="18">
        <v>0.6671159029649596</v>
      </c>
      <c r="I226" s="21">
        <v>0.60237780713342137</v>
      </c>
      <c r="J226" s="21">
        <v>0.67741935483870974</v>
      </c>
      <c r="K226" s="21">
        <v>0.81800154235981049</v>
      </c>
      <c r="L226" s="18">
        <v>0.66666666666666674</v>
      </c>
      <c r="M226" s="21">
        <v>0.62954117342501681</v>
      </c>
      <c r="N226" s="21">
        <v>0.65304911339520977</v>
      </c>
      <c r="O226" s="21">
        <v>0.786787748302477</v>
      </c>
      <c r="P226" s="21">
        <v>0</v>
      </c>
      <c r="Q226" s="18">
        <v>0.66666666666666663</v>
      </c>
      <c r="R226" s="21">
        <v>0.70057581573896355</v>
      </c>
      <c r="S226" s="21">
        <v>0.65333333333333332</v>
      </c>
      <c r="T226" s="21">
        <v>0.65368466772839151</v>
      </c>
      <c r="U226" s="18">
        <v>0.66666666666666652</v>
      </c>
      <c r="V226" s="21">
        <v>0.74599128351243593</v>
      </c>
      <c r="W226" s="21">
        <v>0.72789368025755496</v>
      </c>
      <c r="X226" s="21">
        <v>0.51589057378336767</v>
      </c>
      <c r="Y226" s="21">
        <v>0.78822755672476152</v>
      </c>
      <c r="Z226" s="18">
        <v>0.66666666666666674</v>
      </c>
      <c r="AA226" s="21">
        <v>0.75239707202110195</v>
      </c>
      <c r="AB226" s="21">
        <v>0.66285602318553194</v>
      </c>
      <c r="AC226" s="21">
        <v>0.51584970650952733</v>
      </c>
      <c r="AD226" s="21">
        <v>1</v>
      </c>
      <c r="AE226" s="18">
        <v>0.66666666666666674</v>
      </c>
      <c r="AF226" s="21">
        <v>0.68413412342046265</v>
      </c>
      <c r="AG226" s="21">
        <v>0.65013802992403258</v>
      </c>
      <c r="AH226" s="21">
        <v>0.6500614908241823</v>
      </c>
      <c r="AI226" s="18">
        <v>0.66666666666666663</v>
      </c>
      <c r="AJ226" s="21">
        <v>0.60245048718807415</v>
      </c>
      <c r="AK226" s="21">
        <v>0.69975744396663764</v>
      </c>
      <c r="AL226" s="21">
        <v>0.68778185880190212</v>
      </c>
      <c r="AM226" s="18">
        <v>0.67333333333333334</v>
      </c>
      <c r="AN226" s="21">
        <v>0.6149406795675838</v>
      </c>
      <c r="AO226" s="21">
        <v>0.74624904384445068</v>
      </c>
      <c r="AP226" s="21">
        <v>0.69168356160578437</v>
      </c>
      <c r="AQ226" s="21">
        <v>1</v>
      </c>
      <c r="AR226" s="18">
        <v>0.66666666666666663</v>
      </c>
      <c r="AS226" s="21">
        <v>0.78840926273130918</v>
      </c>
      <c r="AT226" s="21">
        <v>0.65598176477190973</v>
      </c>
      <c r="AU226" s="21">
        <v>0.57144620122598144</v>
      </c>
      <c r="AV226" s="18">
        <v>0.66666666666666674</v>
      </c>
      <c r="AW226" s="21">
        <v>0.75415429100301856</v>
      </c>
      <c r="AX226" s="21">
        <v>0.64966970573783922</v>
      </c>
      <c r="AY226" s="21">
        <v>0.65960778706200085</v>
      </c>
    </row>
    <row r="227" spans="1:51">
      <c r="A227" s="57"/>
      <c r="B227" s="8" t="s">
        <v>235</v>
      </c>
      <c r="C227" s="22">
        <v>0.33282222810511292</v>
      </c>
      <c r="D227" s="23">
        <v>0.33333333333333337</v>
      </c>
      <c r="E227" s="11">
        <v>0.31740914930165598</v>
      </c>
      <c r="F227" s="11">
        <v>0.35373655829976541</v>
      </c>
      <c r="G227" s="11">
        <v>0.35835248192162955</v>
      </c>
      <c r="H227" s="23">
        <v>0.3328840970350404</v>
      </c>
      <c r="I227" s="11">
        <v>0.39762219286657863</v>
      </c>
      <c r="J227" s="11">
        <v>0.32258064516129037</v>
      </c>
      <c r="K227" s="11">
        <v>0.18199845764018951</v>
      </c>
      <c r="L227" s="23">
        <v>0.33333333333333326</v>
      </c>
      <c r="M227" s="11">
        <v>0.37045882657498325</v>
      </c>
      <c r="N227" s="11">
        <v>0.34695088660479018</v>
      </c>
      <c r="O227" s="11">
        <v>0.21321225169752303</v>
      </c>
      <c r="P227" s="11">
        <v>1</v>
      </c>
      <c r="Q227" s="23">
        <v>0.33333333333333331</v>
      </c>
      <c r="R227" s="11">
        <v>0.29942418426103645</v>
      </c>
      <c r="S227" s="11">
        <v>0.34666666666666668</v>
      </c>
      <c r="T227" s="11">
        <v>0.34631533227160849</v>
      </c>
      <c r="U227" s="23">
        <v>0.33333333333333337</v>
      </c>
      <c r="V227" s="11">
        <v>0.25400871648756412</v>
      </c>
      <c r="W227" s="11">
        <v>0.27210631974244509</v>
      </c>
      <c r="X227" s="11">
        <v>0.48410942621663239</v>
      </c>
      <c r="Y227" s="11">
        <v>0.21177244327523845</v>
      </c>
      <c r="Z227" s="23">
        <v>0.33333333333333337</v>
      </c>
      <c r="AA227" s="11">
        <v>0.24760292797889799</v>
      </c>
      <c r="AB227" s="11">
        <v>0.337143976814468</v>
      </c>
      <c r="AC227" s="11">
        <v>0.48415029349047278</v>
      </c>
      <c r="AD227" s="11">
        <v>0</v>
      </c>
      <c r="AE227" s="23">
        <v>0.33333333333333337</v>
      </c>
      <c r="AF227" s="11">
        <v>0.31586587657953752</v>
      </c>
      <c r="AG227" s="11">
        <v>0.34986197007596737</v>
      </c>
      <c r="AH227" s="11">
        <v>0.34993850917581781</v>
      </c>
      <c r="AI227" s="23">
        <v>0.33333333333333331</v>
      </c>
      <c r="AJ227" s="11">
        <v>0.39754951281192608</v>
      </c>
      <c r="AK227" s="11">
        <v>0.30024255603336236</v>
      </c>
      <c r="AL227" s="11">
        <v>0.31221814119809782</v>
      </c>
      <c r="AM227" s="23">
        <v>0.32666666666666666</v>
      </c>
      <c r="AN227" s="11">
        <v>0.38505932043241586</v>
      </c>
      <c r="AO227" s="11">
        <v>0.25375095615554938</v>
      </c>
      <c r="AP227" s="11">
        <v>0.30831643839421563</v>
      </c>
      <c r="AQ227" s="11">
        <v>0</v>
      </c>
      <c r="AR227" s="23">
        <v>0.33333333333333331</v>
      </c>
      <c r="AS227" s="11">
        <v>0.21159073726869074</v>
      </c>
      <c r="AT227" s="11">
        <v>0.34401823522809039</v>
      </c>
      <c r="AU227" s="11">
        <v>0.42855379877401867</v>
      </c>
      <c r="AV227" s="23">
        <v>0.33333333333333326</v>
      </c>
      <c r="AW227" s="11">
        <v>0.24584570899698147</v>
      </c>
      <c r="AX227" s="11">
        <v>0.35033029426216089</v>
      </c>
      <c r="AY227" s="11">
        <v>0.34039221293799915</v>
      </c>
    </row>
    <row r="228" spans="1:51" ht="15" thickBot="1">
      <c r="A228" s="58"/>
      <c r="B228" s="10" t="s">
        <v>236</v>
      </c>
      <c r="C228" s="26">
        <v>0</v>
      </c>
      <c r="D228" s="27">
        <v>0</v>
      </c>
      <c r="E228" s="30">
        <v>0</v>
      </c>
      <c r="F228" s="30">
        <v>0</v>
      </c>
      <c r="G228" s="30">
        <v>0</v>
      </c>
      <c r="H228" s="27">
        <v>0</v>
      </c>
      <c r="I228" s="30">
        <v>0</v>
      </c>
      <c r="J228" s="30">
        <v>0</v>
      </c>
      <c r="K228" s="30">
        <v>0</v>
      </c>
      <c r="L228" s="27">
        <v>0</v>
      </c>
      <c r="M228" s="30">
        <v>0</v>
      </c>
      <c r="N228" s="30">
        <v>0</v>
      </c>
      <c r="O228" s="30">
        <v>0</v>
      </c>
      <c r="P228" s="30">
        <v>0</v>
      </c>
      <c r="Q228" s="27">
        <v>0</v>
      </c>
      <c r="R228" s="30">
        <v>0</v>
      </c>
      <c r="S228" s="30">
        <v>0</v>
      </c>
      <c r="T228" s="30">
        <v>0</v>
      </c>
      <c r="U228" s="27">
        <v>0</v>
      </c>
      <c r="V228" s="30">
        <v>0</v>
      </c>
      <c r="W228" s="30">
        <v>0</v>
      </c>
      <c r="X228" s="30">
        <v>0</v>
      </c>
      <c r="Y228" s="30">
        <v>0</v>
      </c>
      <c r="Z228" s="27">
        <v>0</v>
      </c>
      <c r="AA228" s="30">
        <v>0</v>
      </c>
      <c r="AB228" s="30">
        <v>0</v>
      </c>
      <c r="AC228" s="30">
        <v>0</v>
      </c>
      <c r="AD228" s="30">
        <v>0</v>
      </c>
      <c r="AE228" s="27">
        <v>0</v>
      </c>
      <c r="AF228" s="30">
        <v>0</v>
      </c>
      <c r="AG228" s="30">
        <v>0</v>
      </c>
      <c r="AH228" s="30">
        <v>0</v>
      </c>
      <c r="AI228" s="27">
        <v>0</v>
      </c>
      <c r="AJ228" s="30">
        <v>0</v>
      </c>
      <c r="AK228" s="30">
        <v>0</v>
      </c>
      <c r="AL228" s="30">
        <v>0</v>
      </c>
      <c r="AM228" s="27">
        <v>0</v>
      </c>
      <c r="AN228" s="30">
        <v>0</v>
      </c>
      <c r="AO228" s="30">
        <v>0</v>
      </c>
      <c r="AP228" s="30">
        <v>0</v>
      </c>
      <c r="AQ228" s="30">
        <v>0</v>
      </c>
      <c r="AR228" s="27">
        <v>0</v>
      </c>
      <c r="AS228" s="30">
        <v>0</v>
      </c>
      <c r="AT228" s="30">
        <v>0</v>
      </c>
      <c r="AU228" s="30">
        <v>0</v>
      </c>
      <c r="AV228" s="27">
        <v>0</v>
      </c>
      <c r="AW228" s="30">
        <v>0</v>
      </c>
      <c r="AX228" s="30">
        <v>0</v>
      </c>
      <c r="AY228" s="30">
        <v>0</v>
      </c>
    </row>
    <row r="229" spans="1:51">
      <c r="A229" s="7" t="s">
        <v>237</v>
      </c>
      <c r="C229" s="22"/>
      <c r="D229" s="23"/>
      <c r="E229" s="11"/>
      <c r="F229" s="11"/>
      <c r="G229" s="11"/>
      <c r="H229" s="23"/>
      <c r="I229" s="11"/>
      <c r="J229" s="11"/>
      <c r="K229" s="11"/>
      <c r="L229" s="23"/>
      <c r="M229" s="11"/>
      <c r="N229" s="11"/>
      <c r="O229" s="11"/>
      <c r="P229" s="11"/>
      <c r="Q229" s="23"/>
      <c r="R229" s="11"/>
      <c r="S229" s="11"/>
      <c r="T229" s="11"/>
      <c r="U229" s="23"/>
      <c r="V229" s="11"/>
      <c r="W229" s="11"/>
      <c r="X229" s="11"/>
      <c r="Y229" s="11"/>
      <c r="Z229" s="23"/>
      <c r="AA229" s="11"/>
      <c r="AB229" s="11"/>
      <c r="AC229" s="11"/>
      <c r="AD229" s="11"/>
      <c r="AE229" s="23"/>
      <c r="AF229" s="11"/>
      <c r="AG229" s="11"/>
      <c r="AH229" s="11"/>
      <c r="AI229" s="23"/>
      <c r="AJ229" s="11"/>
      <c r="AK229" s="11"/>
      <c r="AL229" s="11"/>
      <c r="AM229" s="23"/>
      <c r="AN229" s="11"/>
      <c r="AO229" s="11"/>
      <c r="AP229" s="11"/>
      <c r="AQ229" s="11"/>
      <c r="AR229" s="23"/>
      <c r="AS229" s="11"/>
      <c r="AT229" s="11"/>
      <c r="AU229" s="11"/>
      <c r="AV229" s="23"/>
      <c r="AW229" s="11"/>
      <c r="AX229" s="11"/>
      <c r="AY229" s="11"/>
    </row>
    <row r="230" spans="1:51">
      <c r="A230" s="57" t="s">
        <v>238</v>
      </c>
      <c r="B230" s="8" t="s">
        <v>82</v>
      </c>
      <c r="C230" s="22">
        <v>0.76759332960515647</v>
      </c>
      <c r="D230" s="23">
        <v>0.98493932290723762</v>
      </c>
      <c r="E230" s="11">
        <v>1</v>
      </c>
      <c r="F230" s="11">
        <v>0.96099643153062864</v>
      </c>
      <c r="G230" s="11">
        <v>0.98908997127639064</v>
      </c>
      <c r="H230" s="23">
        <v>0.55964815171351567</v>
      </c>
      <c r="I230" s="11">
        <v>0.46345222369000444</v>
      </c>
      <c r="J230" s="11">
        <v>0.56216077828981048</v>
      </c>
      <c r="K230" s="11">
        <v>0.79762035914949869</v>
      </c>
      <c r="L230" s="23">
        <v>0.87289829264618291</v>
      </c>
      <c r="M230" s="11">
        <v>0.94271889516369967</v>
      </c>
      <c r="N230" s="11">
        <v>0.88891518844305717</v>
      </c>
      <c r="O230" s="11">
        <v>0.69882025917554613</v>
      </c>
      <c r="P230" s="11">
        <v>1</v>
      </c>
      <c r="Q230" s="23">
        <v>0.97460317460317458</v>
      </c>
      <c r="R230" s="11">
        <v>0.96292843432958597</v>
      </c>
      <c r="S230" s="11">
        <v>0.95921568627450982</v>
      </c>
      <c r="T230" s="11">
        <v>0.9864485304763283</v>
      </c>
      <c r="U230" s="23">
        <v>0.87205367096671438</v>
      </c>
      <c r="V230" s="11">
        <v>0.88188990613384244</v>
      </c>
      <c r="W230" s="11">
        <v>0.80942114715286628</v>
      </c>
      <c r="X230" s="11">
        <v>0.93281425085611958</v>
      </c>
      <c r="Y230" s="11">
        <v>0.64452482735942129</v>
      </c>
      <c r="Z230" s="23">
        <v>0.45714618705353288</v>
      </c>
      <c r="AA230" s="11">
        <v>0.47410354879284289</v>
      </c>
      <c r="AB230" s="11">
        <v>0.41667332993229311</v>
      </c>
      <c r="AC230" s="11">
        <v>0.48876220689712435</v>
      </c>
      <c r="AD230" s="11">
        <v>0</v>
      </c>
      <c r="AE230" s="23">
        <v>0.80462987232520711</v>
      </c>
      <c r="AF230" s="11">
        <v>0.91367818824800984</v>
      </c>
      <c r="AG230" s="11">
        <v>0.75388863278828766</v>
      </c>
      <c r="AH230" s="11">
        <v>0.63399221785427529</v>
      </c>
      <c r="AI230" s="23">
        <v>0.69588609410853131</v>
      </c>
      <c r="AJ230" s="11">
        <v>0.73436730277539519</v>
      </c>
      <c r="AK230" s="11">
        <v>0.62657845062415718</v>
      </c>
      <c r="AL230" s="11">
        <v>0.72422584935628465</v>
      </c>
      <c r="AM230" s="23">
        <v>0.96380616955064358</v>
      </c>
      <c r="AN230" s="11">
        <v>0.97447402582483134</v>
      </c>
      <c r="AO230" s="11">
        <v>0.95739362765260094</v>
      </c>
      <c r="AP230" s="11">
        <v>0.92770884019411137</v>
      </c>
      <c r="AQ230" s="11">
        <v>1</v>
      </c>
      <c r="AR230" s="23">
        <v>0.8061150495584688</v>
      </c>
      <c r="AS230" s="11">
        <v>0.90654588575816897</v>
      </c>
      <c r="AT230" s="11">
        <v>0.84272590817481197</v>
      </c>
      <c r="AU230" s="11">
        <v>0.57344974876223043</v>
      </c>
      <c r="AV230" s="23">
        <v>0.74690340047983805</v>
      </c>
      <c r="AW230" s="11">
        <v>1</v>
      </c>
      <c r="AX230" s="11">
        <v>0.80374543474396076</v>
      </c>
      <c r="AY230" s="11">
        <v>0.65162725768227259</v>
      </c>
    </row>
    <row r="231" spans="1:51">
      <c r="A231" s="57"/>
      <c r="B231" s="8" t="s">
        <v>83</v>
      </c>
      <c r="C231" s="22">
        <v>0.23211551216870149</v>
      </c>
      <c r="D231" s="23">
        <v>1.5060677092762653E-2</v>
      </c>
      <c r="E231" s="11">
        <v>0</v>
      </c>
      <c r="F231" s="11">
        <v>3.9003568469371502E-2</v>
      </c>
      <c r="G231" s="11">
        <v>1.0910028723609329E-2</v>
      </c>
      <c r="H231" s="23">
        <v>0.43439545629572585</v>
      </c>
      <c r="I231" s="11">
        <v>0.53654777630999551</v>
      </c>
      <c r="J231" s="11">
        <v>0.41249359959037379</v>
      </c>
      <c r="K231" s="11">
        <v>0.20237964085050128</v>
      </c>
      <c r="L231" s="23">
        <v>0.12710170735381704</v>
      </c>
      <c r="M231" s="11">
        <v>5.7281104836300382E-2</v>
      </c>
      <c r="N231" s="11">
        <v>0.1110848115569428</v>
      </c>
      <c r="O231" s="11">
        <v>0.30117974082445387</v>
      </c>
      <c r="P231" s="11">
        <v>0</v>
      </c>
      <c r="Q231" s="23">
        <v>2.53968253968254E-2</v>
      </c>
      <c r="R231" s="11">
        <v>3.7071565670414038E-2</v>
      </c>
      <c r="S231" s="11">
        <v>4.0784313725490198E-2</v>
      </c>
      <c r="T231" s="11">
        <v>1.3551469523671636E-2</v>
      </c>
      <c r="U231" s="23">
        <v>0.12794632903328554</v>
      </c>
      <c r="V231" s="11">
        <v>0.11811009386615755</v>
      </c>
      <c r="W231" s="11">
        <v>0.19057885284713377</v>
      </c>
      <c r="X231" s="11">
        <v>6.7185749143880452E-2</v>
      </c>
      <c r="Y231" s="11">
        <v>0.35547517264057865</v>
      </c>
      <c r="Z231" s="23">
        <v>0.54285381294646717</v>
      </c>
      <c r="AA231" s="11">
        <v>0.52589645120715733</v>
      </c>
      <c r="AB231" s="11">
        <v>0.58332667006770678</v>
      </c>
      <c r="AC231" s="11">
        <v>0.51123779310287554</v>
      </c>
      <c r="AD231" s="11">
        <v>1</v>
      </c>
      <c r="AE231" s="23">
        <v>0.19537012767479311</v>
      </c>
      <c r="AF231" s="11">
        <v>8.6321811751990413E-2</v>
      </c>
      <c r="AG231" s="11">
        <v>0.24611136721171217</v>
      </c>
      <c r="AH231" s="11">
        <v>0.36600778214572488</v>
      </c>
      <c r="AI231" s="23">
        <v>0.30411390589146875</v>
      </c>
      <c r="AJ231" s="11">
        <v>0.26563269722460492</v>
      </c>
      <c r="AK231" s="11">
        <v>0.37342154937584277</v>
      </c>
      <c r="AL231" s="11">
        <v>0.27577415064371535</v>
      </c>
      <c r="AM231" s="23">
        <v>3.6193830449356416E-2</v>
      </c>
      <c r="AN231" s="11">
        <v>2.5525974175168439E-2</v>
      </c>
      <c r="AO231" s="11">
        <v>4.2606372347398946E-2</v>
      </c>
      <c r="AP231" s="11">
        <v>7.2291159805888641E-2</v>
      </c>
      <c r="AQ231" s="11">
        <v>0</v>
      </c>
      <c r="AR231" s="23">
        <v>0.19388495044153134</v>
      </c>
      <c r="AS231" s="11">
        <v>9.3454114241831018E-2</v>
      </c>
      <c r="AT231" s="11">
        <v>0.1572740918251882</v>
      </c>
      <c r="AU231" s="11">
        <v>0.42655025123776968</v>
      </c>
      <c r="AV231" s="23">
        <v>0.25309659952016195</v>
      </c>
      <c r="AW231" s="11">
        <v>0</v>
      </c>
      <c r="AX231" s="11">
        <v>0.19625456525603932</v>
      </c>
      <c r="AY231" s="11">
        <v>0.3483727423177273</v>
      </c>
    </row>
    <row r="232" spans="1:51" ht="15" thickBot="1">
      <c r="A232" s="58"/>
      <c r="B232" s="10" t="s">
        <v>84</v>
      </c>
      <c r="C232" s="26">
        <v>2.9115822614212149E-4</v>
      </c>
      <c r="D232" s="27">
        <v>0</v>
      </c>
      <c r="E232" s="30">
        <v>0</v>
      </c>
      <c r="F232" s="30">
        <v>0</v>
      </c>
      <c r="G232" s="30">
        <v>0</v>
      </c>
      <c r="H232" s="27">
        <v>5.9563919907585673E-3</v>
      </c>
      <c r="I232" s="30">
        <v>0</v>
      </c>
      <c r="J232" s="30">
        <v>2.5345622119815666E-2</v>
      </c>
      <c r="K232" s="30">
        <v>0</v>
      </c>
      <c r="L232" s="27">
        <v>0</v>
      </c>
      <c r="M232" s="30">
        <v>0</v>
      </c>
      <c r="N232" s="30">
        <v>0</v>
      </c>
      <c r="O232" s="30">
        <v>0</v>
      </c>
      <c r="P232" s="30">
        <v>0</v>
      </c>
      <c r="Q232" s="27">
        <v>0</v>
      </c>
      <c r="R232" s="30">
        <v>0</v>
      </c>
      <c r="S232" s="30">
        <v>0</v>
      </c>
      <c r="T232" s="30">
        <v>0</v>
      </c>
      <c r="U232" s="27">
        <v>0</v>
      </c>
      <c r="V232" s="30">
        <v>0</v>
      </c>
      <c r="W232" s="30">
        <v>0</v>
      </c>
      <c r="X232" s="30">
        <v>0</v>
      </c>
      <c r="Y232" s="30">
        <v>0</v>
      </c>
      <c r="Z232" s="27">
        <v>0</v>
      </c>
      <c r="AA232" s="30">
        <v>0</v>
      </c>
      <c r="AB232" s="30">
        <v>0</v>
      </c>
      <c r="AC232" s="30">
        <v>0</v>
      </c>
      <c r="AD232" s="30">
        <v>0</v>
      </c>
      <c r="AE232" s="27">
        <v>0</v>
      </c>
      <c r="AF232" s="30">
        <v>0</v>
      </c>
      <c r="AG232" s="30">
        <v>0</v>
      </c>
      <c r="AH232" s="30">
        <v>0</v>
      </c>
      <c r="AI232" s="27">
        <v>0</v>
      </c>
      <c r="AJ232" s="30">
        <v>0</v>
      </c>
      <c r="AK232" s="30">
        <v>0</v>
      </c>
      <c r="AL232" s="30">
        <v>0</v>
      </c>
      <c r="AM232" s="27">
        <v>0</v>
      </c>
      <c r="AN232" s="30">
        <v>0</v>
      </c>
      <c r="AO232" s="30">
        <v>0</v>
      </c>
      <c r="AP232" s="30">
        <v>0</v>
      </c>
      <c r="AQ232" s="30">
        <v>0</v>
      </c>
      <c r="AR232" s="27">
        <v>0</v>
      </c>
      <c r="AS232" s="30">
        <v>0</v>
      </c>
      <c r="AT232" s="30">
        <v>0</v>
      </c>
      <c r="AU232" s="30">
        <v>0</v>
      </c>
      <c r="AV232" s="27">
        <v>0</v>
      </c>
      <c r="AW232" s="30">
        <v>0</v>
      </c>
      <c r="AX232" s="30">
        <v>0</v>
      </c>
      <c r="AY232" s="30">
        <v>0</v>
      </c>
    </row>
    <row r="233" spans="1:51">
      <c r="A233" s="56" t="s">
        <v>239</v>
      </c>
      <c r="B233" s="41">
        <v>2014</v>
      </c>
      <c r="C233" s="17">
        <v>0.41756543840167443</v>
      </c>
      <c r="D233" s="18">
        <v>0.7572792867552377</v>
      </c>
      <c r="E233" s="21">
        <v>0.87350136102583587</v>
      </c>
      <c r="F233" s="21">
        <v>0.65844989767034634</v>
      </c>
      <c r="G233" s="21">
        <v>0.27486264043792236</v>
      </c>
      <c r="H233" s="18">
        <v>0.47029023873700426</v>
      </c>
      <c r="I233" s="21">
        <v>0.36428885953324525</v>
      </c>
      <c r="J233" s="21">
        <v>0.48904249871991801</v>
      </c>
      <c r="K233" s="21">
        <v>0.71532444640299664</v>
      </c>
      <c r="L233" s="18">
        <v>0.24471136079124464</v>
      </c>
      <c r="M233" s="21">
        <v>0.3130630265985358</v>
      </c>
      <c r="N233" s="21">
        <v>0.23167255813277302</v>
      </c>
      <c r="O233" s="21">
        <v>0.13857874663534039</v>
      </c>
      <c r="P233" s="21">
        <v>1</v>
      </c>
      <c r="Q233" s="18">
        <v>0.88725579975579971</v>
      </c>
      <c r="R233" s="21">
        <v>0.80685494927337531</v>
      </c>
      <c r="S233" s="21">
        <v>0.93066666666666653</v>
      </c>
      <c r="T233" s="21">
        <v>0.91368177211524537</v>
      </c>
      <c r="U233" s="18">
        <v>0.47404892363264239</v>
      </c>
      <c r="V233" s="21">
        <v>0.83889443311493905</v>
      </c>
      <c r="W233" s="21">
        <v>0.48123506561852908</v>
      </c>
      <c r="X233" s="21">
        <v>9.5473038779335856E-2</v>
      </c>
      <c r="Y233" s="21">
        <v>0</v>
      </c>
      <c r="Z233" s="18">
        <v>0.36680170350043856</v>
      </c>
      <c r="AA233" s="21">
        <v>0.38278081109791307</v>
      </c>
      <c r="AB233" s="21">
        <v>0.34668915739947331</v>
      </c>
      <c r="AC233" s="21">
        <v>0.3698349927017866</v>
      </c>
      <c r="AD233" s="21">
        <v>0</v>
      </c>
      <c r="AE233" s="18">
        <v>0.36029274973375441</v>
      </c>
      <c r="AF233" s="21">
        <v>0.42428070663343104</v>
      </c>
      <c r="AG233" s="21">
        <v>0.2791804709177147</v>
      </c>
      <c r="AH233" s="21">
        <v>0.32572266518985721</v>
      </c>
      <c r="AI233" s="18">
        <v>0.22985801284568752</v>
      </c>
      <c r="AJ233" s="21">
        <v>0.13444222190640523</v>
      </c>
      <c r="AK233" s="21">
        <v>0.14608623154127126</v>
      </c>
      <c r="AL233" s="21">
        <v>0.37137340961459731</v>
      </c>
      <c r="AM233" s="18">
        <v>0.87327401111560332</v>
      </c>
      <c r="AN233" s="21">
        <v>0.9007331129644226</v>
      </c>
      <c r="AO233" s="21">
        <v>0.86978211295776919</v>
      </c>
      <c r="AP233" s="21">
        <v>0.72110181113664296</v>
      </c>
      <c r="AQ233" s="21">
        <v>1</v>
      </c>
      <c r="AR233" s="18">
        <v>4.5459869403531375E-2</v>
      </c>
      <c r="AS233" s="21">
        <v>0.12572281139680783</v>
      </c>
      <c r="AT233" s="21">
        <v>2.9678121458791104E-2</v>
      </c>
      <c r="AU233" s="21">
        <v>1.2325662354120005E-2</v>
      </c>
      <c r="AV233" s="18">
        <v>2.3275913738746837E-2</v>
      </c>
      <c r="AW233" s="21">
        <v>4.2662012812214566E-2</v>
      </c>
      <c r="AX233" s="21">
        <v>1.3973288090228637E-2</v>
      </c>
      <c r="AY233" s="21">
        <v>2.5620919253397788E-2</v>
      </c>
    </row>
    <row r="234" spans="1:51">
      <c r="A234" s="57"/>
      <c r="B234" s="42">
        <v>2015</v>
      </c>
      <c r="C234" s="22">
        <v>0.22520372552138446</v>
      </c>
      <c r="D234" s="23">
        <v>0.21651588110288586</v>
      </c>
      <c r="E234" s="11">
        <v>0.11770153635234207</v>
      </c>
      <c r="F234" s="11">
        <v>0.28591759414053058</v>
      </c>
      <c r="G234" s="11">
        <v>0.71422733083846823</v>
      </c>
      <c r="H234" s="23">
        <v>8.6325567963034269E-2</v>
      </c>
      <c r="I234" s="11">
        <v>9.3615147512109184E-2</v>
      </c>
      <c r="J234" s="11">
        <v>7.3118279569892489E-2</v>
      </c>
      <c r="K234" s="11">
        <v>8.2295912746502151E-2</v>
      </c>
      <c r="L234" s="23">
        <v>0.53095453547904148</v>
      </c>
      <c r="M234" s="11">
        <v>0.58199569203008517</v>
      </c>
      <c r="N234" s="11">
        <v>0.55054021543196507</v>
      </c>
      <c r="O234" s="11">
        <v>0.39629978367325241</v>
      </c>
      <c r="P234" s="11">
        <v>0</v>
      </c>
      <c r="Q234" s="23">
        <v>8.7347374847374842E-2</v>
      </c>
      <c r="R234" s="11">
        <v>0.15607348505621058</v>
      </c>
      <c r="S234" s="11">
        <v>2.8549019607843139E-2</v>
      </c>
      <c r="T234" s="11">
        <v>7.2766758361082956E-2</v>
      </c>
      <c r="U234" s="23">
        <v>0.37259753043749344</v>
      </c>
      <c r="V234" s="11">
        <v>2.605786243569903E-2</v>
      </c>
      <c r="W234" s="11">
        <v>0.31668239972408757</v>
      </c>
      <c r="X234" s="11">
        <v>0.78817455413712578</v>
      </c>
      <c r="Y234" s="11">
        <v>0.64452482735942129</v>
      </c>
      <c r="Z234" s="23">
        <v>6.1574981955373746E-2</v>
      </c>
      <c r="AA234" s="11">
        <v>6.1176975985831321E-2</v>
      </c>
      <c r="AB234" s="11">
        <v>6.1891157603783747E-2</v>
      </c>
      <c r="AC234" s="11">
        <v>6.2229210689640491E-2</v>
      </c>
      <c r="AD234" s="11">
        <v>0</v>
      </c>
      <c r="AE234" s="23">
        <v>0.35367852984258286</v>
      </c>
      <c r="AF234" s="11">
        <v>0.42967770150674395</v>
      </c>
      <c r="AG234" s="11">
        <v>0.33292134100753368</v>
      </c>
      <c r="AH234" s="11">
        <v>0.21610432826767664</v>
      </c>
      <c r="AI234" s="23">
        <v>0.19535272449594748</v>
      </c>
      <c r="AJ234" s="11">
        <v>0.30207739384364429</v>
      </c>
      <c r="AK234" s="11">
        <v>0.17426515622952707</v>
      </c>
      <c r="AL234" s="11">
        <v>0.13216721935026665</v>
      </c>
      <c r="AM234" s="23">
        <v>6.7923004308273235E-2</v>
      </c>
      <c r="AN234" s="11">
        <v>5.9191107580562778E-2</v>
      </c>
      <c r="AO234" s="11">
        <v>7.5293360732913456E-2</v>
      </c>
      <c r="AP234" s="11">
        <v>8.8531468041183628E-2</v>
      </c>
      <c r="AQ234" s="11">
        <v>0</v>
      </c>
      <c r="AR234" s="23">
        <v>0.19326894047632273</v>
      </c>
      <c r="AS234" s="11">
        <v>0.51459480987198014</v>
      </c>
      <c r="AT234" s="11">
        <v>0.11126336692899577</v>
      </c>
      <c r="AU234" s="11">
        <v>0.12448518360249912</v>
      </c>
      <c r="AV234" s="23">
        <v>0.27131674621155688</v>
      </c>
      <c r="AW234" s="11">
        <v>0.79707490729594532</v>
      </c>
      <c r="AX234" s="11">
        <v>0.3377237249596261</v>
      </c>
      <c r="AY234" s="11">
        <v>0.10988400194126327</v>
      </c>
    </row>
    <row r="235" spans="1:51">
      <c r="A235" s="57"/>
      <c r="B235" s="42">
        <v>2016</v>
      </c>
      <c r="C235" s="22">
        <v>8.6536351827193561E-2</v>
      </c>
      <c r="D235" s="23">
        <v>8.4270489229166905E-3</v>
      </c>
      <c r="E235" s="11">
        <v>7.61653528921683E-3</v>
      </c>
      <c r="F235" s="11">
        <v>1.1085959813167803E-2</v>
      </c>
      <c r="G235" s="11">
        <v>0</v>
      </c>
      <c r="H235" s="23">
        <v>3.0323450134770889E-3</v>
      </c>
      <c r="I235" s="11">
        <v>5.5482166446499332E-3</v>
      </c>
      <c r="J235" s="11">
        <v>0</v>
      </c>
      <c r="K235" s="11">
        <v>0</v>
      </c>
      <c r="L235" s="23">
        <v>9.0435115288331896E-2</v>
      </c>
      <c r="M235" s="11">
        <v>4.7660176535078563E-2</v>
      </c>
      <c r="N235" s="11">
        <v>9.2835255617469303E-2</v>
      </c>
      <c r="O235" s="11">
        <v>0.1639417288669533</v>
      </c>
      <c r="P235" s="11">
        <v>0</v>
      </c>
      <c r="Q235" s="23">
        <v>0</v>
      </c>
      <c r="R235" s="11">
        <v>0</v>
      </c>
      <c r="S235" s="11">
        <v>0</v>
      </c>
      <c r="T235" s="11">
        <v>0</v>
      </c>
      <c r="U235" s="23">
        <v>1.8315018315018312E-2</v>
      </c>
      <c r="V235" s="11">
        <v>1.6937610583204366E-2</v>
      </c>
      <c r="W235" s="11">
        <v>0</v>
      </c>
      <c r="X235" s="11">
        <v>3.8207280419734209E-2</v>
      </c>
      <c r="Y235" s="11">
        <v>0</v>
      </c>
      <c r="Z235" s="23">
        <v>1.4939589405200595E-2</v>
      </c>
      <c r="AA235" s="11">
        <v>1.4785387214271736E-2</v>
      </c>
      <c r="AB235" s="11">
        <v>8.0930149290361787E-3</v>
      </c>
      <c r="AC235" s="11">
        <v>2.5319882302336685E-2</v>
      </c>
      <c r="AD235" s="11">
        <v>0</v>
      </c>
      <c r="AE235" s="23">
        <v>8.5361831784623352E-2</v>
      </c>
      <c r="AF235" s="11">
        <v>5.6011240291239037E-2</v>
      </c>
      <c r="AG235" s="11">
        <v>0.13814360866900752</v>
      </c>
      <c r="AH235" s="11">
        <v>8.1327979860651406E-2</v>
      </c>
      <c r="AI235" s="23">
        <v>0.16184434488236851</v>
      </c>
      <c r="AJ235" s="11">
        <v>0.2263960018703709</v>
      </c>
      <c r="AK235" s="11">
        <v>0.22286187170066799</v>
      </c>
      <c r="AL235" s="11">
        <v>6.250639171706511E-2</v>
      </c>
      <c r="AM235" s="23">
        <v>0</v>
      </c>
      <c r="AN235" s="11">
        <v>0</v>
      </c>
      <c r="AO235" s="11">
        <v>0</v>
      </c>
      <c r="AP235" s="11">
        <v>0</v>
      </c>
      <c r="AQ235" s="11">
        <v>0</v>
      </c>
      <c r="AR235" s="23">
        <v>0.36271955820280255</v>
      </c>
      <c r="AS235" s="11">
        <v>0.23374337951451976</v>
      </c>
      <c r="AT235" s="11">
        <v>0.44818645993053208</v>
      </c>
      <c r="AU235" s="11">
        <v>0.21203988860073086</v>
      </c>
      <c r="AV235" s="23">
        <v>0.32224808073335426</v>
      </c>
      <c r="AW235" s="11">
        <v>0.16026307989184024</v>
      </c>
      <c r="AX235" s="11">
        <v>0.38943646297470613</v>
      </c>
      <c r="AY235" s="11">
        <v>0.31009736957508011</v>
      </c>
    </row>
    <row r="236" spans="1:51">
      <c r="A236" s="57"/>
      <c r="B236" s="42">
        <v>2017</v>
      </c>
      <c r="C236" s="22">
        <v>3.1607883669864084E-2</v>
      </c>
      <c r="D236" s="23">
        <v>2.7171061261970358E-3</v>
      </c>
      <c r="E236" s="11">
        <v>1.1805673326051524E-3</v>
      </c>
      <c r="F236" s="11">
        <v>5.5429799065839017E-3</v>
      </c>
      <c r="G236" s="11">
        <v>0</v>
      </c>
      <c r="H236" s="23">
        <v>0</v>
      </c>
      <c r="I236" s="11">
        <v>0</v>
      </c>
      <c r="J236" s="11">
        <v>0</v>
      </c>
      <c r="K236" s="11">
        <v>0</v>
      </c>
      <c r="L236" s="23">
        <v>6.7972810875649723E-3</v>
      </c>
      <c r="M236" s="11">
        <v>0</v>
      </c>
      <c r="N236" s="11">
        <v>1.3867159260849766E-2</v>
      </c>
      <c r="O236" s="11">
        <v>0</v>
      </c>
      <c r="P236" s="11">
        <v>0</v>
      </c>
      <c r="Q236" s="23">
        <v>0</v>
      </c>
      <c r="R236" s="11">
        <v>0</v>
      </c>
      <c r="S236" s="11">
        <v>0</v>
      </c>
      <c r="T236" s="11">
        <v>0</v>
      </c>
      <c r="U236" s="23">
        <v>3.5460992907801418E-3</v>
      </c>
      <c r="V236" s="11">
        <v>0</v>
      </c>
      <c r="W236" s="11">
        <v>1.1503681810249711E-2</v>
      </c>
      <c r="X236" s="11">
        <v>0</v>
      </c>
      <c r="Y236" s="11">
        <v>0</v>
      </c>
      <c r="Z236" s="23">
        <v>3.2379556323757336E-3</v>
      </c>
      <c r="AA236" s="11">
        <v>0</v>
      </c>
      <c r="AB236" s="11">
        <v>0</v>
      </c>
      <c r="AC236" s="11">
        <v>1.3815739932822977E-2</v>
      </c>
      <c r="AD236" s="11">
        <v>0</v>
      </c>
      <c r="AE236" s="23">
        <v>2.1727132543667162E-3</v>
      </c>
      <c r="AF236" s="11">
        <v>1.3267144622873546E-3</v>
      </c>
      <c r="AG236" s="11">
        <v>2.4727684574875801E-3</v>
      </c>
      <c r="AH236" s="11">
        <v>3.6160436215328289E-3</v>
      </c>
      <c r="AI236" s="23">
        <v>9.3677361871913431E-2</v>
      </c>
      <c r="AJ236" s="11">
        <v>6.2054355947572977E-2</v>
      </c>
      <c r="AK236" s="11">
        <v>6.4909001988901108E-2</v>
      </c>
      <c r="AL236" s="11">
        <v>0.14141103738512972</v>
      </c>
      <c r="AM236" s="23">
        <v>7.596899224806203E-3</v>
      </c>
      <c r="AN236" s="11">
        <v>1.4549805279846012E-2</v>
      </c>
      <c r="AO236" s="11">
        <v>0</v>
      </c>
      <c r="AP236" s="11">
        <v>0</v>
      </c>
      <c r="AQ236" s="11">
        <v>0</v>
      </c>
      <c r="AR236" s="23">
        <v>0.18676217219199251</v>
      </c>
      <c r="AS236" s="11">
        <v>0</v>
      </c>
      <c r="AT236" s="11">
        <v>0.23505707398913395</v>
      </c>
      <c r="AU236" s="11">
        <v>0.2245990142048804</v>
      </c>
      <c r="AV236" s="23">
        <v>0.13006265979618012</v>
      </c>
      <c r="AW236" s="11">
        <v>0</v>
      </c>
      <c r="AX236" s="11">
        <v>6.2611958719399896E-2</v>
      </c>
      <c r="AY236" s="11">
        <v>0.20602496691253144</v>
      </c>
    </row>
    <row r="237" spans="1:51">
      <c r="A237" s="57"/>
      <c r="B237" s="42">
        <v>2018</v>
      </c>
      <c r="C237" s="22">
        <v>5.3320140997906102E-3</v>
      </c>
      <c r="D237" s="23">
        <v>0</v>
      </c>
      <c r="E237" s="11">
        <v>0</v>
      </c>
      <c r="F237" s="11">
        <v>0</v>
      </c>
      <c r="G237" s="11">
        <v>0</v>
      </c>
      <c r="H237" s="23">
        <v>0</v>
      </c>
      <c r="I237" s="11">
        <v>0</v>
      </c>
      <c r="J237" s="11">
        <v>0</v>
      </c>
      <c r="K237" s="11">
        <v>0</v>
      </c>
      <c r="L237" s="23">
        <v>0</v>
      </c>
      <c r="M237" s="11">
        <v>0</v>
      </c>
      <c r="N237" s="11">
        <v>0</v>
      </c>
      <c r="O237" s="11">
        <v>0</v>
      </c>
      <c r="P237" s="11">
        <v>0</v>
      </c>
      <c r="Q237" s="23">
        <v>0</v>
      </c>
      <c r="R237" s="11">
        <v>0</v>
      </c>
      <c r="S237" s="11">
        <v>0</v>
      </c>
      <c r="T237" s="11">
        <v>0</v>
      </c>
      <c r="U237" s="23">
        <v>0</v>
      </c>
      <c r="V237" s="11">
        <v>0</v>
      </c>
      <c r="W237" s="11">
        <v>0</v>
      </c>
      <c r="X237" s="11">
        <v>0</v>
      </c>
      <c r="Y237" s="11">
        <v>0</v>
      </c>
      <c r="Z237" s="23">
        <v>4.1160452953928816E-3</v>
      </c>
      <c r="AA237" s="11">
        <v>7.6801872474133734E-3</v>
      </c>
      <c r="AB237" s="11">
        <v>0</v>
      </c>
      <c r="AC237" s="11">
        <v>3.7466413377147067E-3</v>
      </c>
      <c r="AD237" s="11">
        <v>0</v>
      </c>
      <c r="AE237" s="23">
        <v>2.4751591271985076E-3</v>
      </c>
      <c r="AF237" s="11">
        <v>1.048583346038533E-3</v>
      </c>
      <c r="AG237" s="11">
        <v>1.170443736544121E-3</v>
      </c>
      <c r="AH237" s="11">
        <v>7.221200914557171E-3</v>
      </c>
      <c r="AI237" s="23">
        <v>1.4642718949659189E-2</v>
      </c>
      <c r="AJ237" s="11">
        <v>9.3973292074018121E-3</v>
      </c>
      <c r="AK237" s="11">
        <v>1.8456189163789886E-2</v>
      </c>
      <c r="AL237" s="11">
        <v>1.5447417404553767E-2</v>
      </c>
      <c r="AM237" s="23">
        <v>1.5012254901960785E-2</v>
      </c>
      <c r="AN237" s="11">
        <v>0</v>
      </c>
      <c r="AO237" s="11">
        <v>1.2318153961918231E-2</v>
      </c>
      <c r="AP237" s="11">
        <v>0.11807556101628476</v>
      </c>
      <c r="AQ237" s="11">
        <v>0</v>
      </c>
      <c r="AR237" s="23">
        <v>1.790450928381963E-2</v>
      </c>
      <c r="AS237" s="11">
        <v>3.2484884974861232E-2</v>
      </c>
      <c r="AT237" s="11">
        <v>1.8540885867358914E-2</v>
      </c>
      <c r="AU237" s="11">
        <v>0</v>
      </c>
      <c r="AV237" s="23">
        <v>0</v>
      </c>
      <c r="AW237" s="11">
        <v>0</v>
      </c>
      <c r="AX237" s="11">
        <v>0</v>
      </c>
      <c r="AY237" s="11">
        <v>0</v>
      </c>
    </row>
    <row r="238" spans="1:51">
      <c r="A238" s="57"/>
      <c r="B238" s="42">
        <v>2019</v>
      </c>
      <c r="C238" s="22">
        <v>8.7716845324088699E-4</v>
      </c>
      <c r="D238" s="23">
        <v>0</v>
      </c>
      <c r="E238" s="11">
        <v>0</v>
      </c>
      <c r="F238" s="11">
        <v>0</v>
      </c>
      <c r="G238" s="11">
        <v>0</v>
      </c>
      <c r="H238" s="23">
        <v>0</v>
      </c>
      <c r="I238" s="11">
        <v>0</v>
      </c>
      <c r="J238" s="11">
        <v>0</v>
      </c>
      <c r="K238" s="11">
        <v>0</v>
      </c>
      <c r="L238" s="23">
        <v>0</v>
      </c>
      <c r="M238" s="11">
        <v>0</v>
      </c>
      <c r="N238" s="11">
        <v>0</v>
      </c>
      <c r="O238" s="11">
        <v>0</v>
      </c>
      <c r="P238" s="11">
        <v>0</v>
      </c>
      <c r="Q238" s="23">
        <v>0</v>
      </c>
      <c r="R238" s="11">
        <v>0</v>
      </c>
      <c r="S238" s="11">
        <v>0</v>
      </c>
      <c r="T238" s="11">
        <v>0</v>
      </c>
      <c r="U238" s="23">
        <v>3.5460992907801418E-3</v>
      </c>
      <c r="V238" s="11">
        <v>0</v>
      </c>
      <c r="W238" s="11">
        <v>0</v>
      </c>
      <c r="X238" s="11">
        <v>1.0959377519923763E-2</v>
      </c>
      <c r="Y238" s="11">
        <v>0</v>
      </c>
      <c r="Z238" s="23">
        <v>3.2379556323757336E-3</v>
      </c>
      <c r="AA238" s="11">
        <v>7.6801872474133734E-3</v>
      </c>
      <c r="AB238" s="11">
        <v>0</v>
      </c>
      <c r="AC238" s="11">
        <v>0</v>
      </c>
      <c r="AD238" s="11">
        <v>0</v>
      </c>
      <c r="AE238" s="23">
        <v>6.4888858268133561E-4</v>
      </c>
      <c r="AF238" s="11">
        <v>1.3332420082697036E-3</v>
      </c>
      <c r="AG238" s="11">
        <v>0</v>
      </c>
      <c r="AH238" s="11">
        <v>0</v>
      </c>
      <c r="AI238" s="23">
        <v>5.1093106295514788E-4</v>
      </c>
      <c r="AJ238" s="11">
        <v>0</v>
      </c>
      <c r="AK238" s="11">
        <v>0</v>
      </c>
      <c r="AL238" s="11">
        <v>1.320373884672012E-3</v>
      </c>
      <c r="AM238" s="23">
        <v>0</v>
      </c>
      <c r="AN238" s="11">
        <v>0</v>
      </c>
      <c r="AO238" s="11">
        <v>0</v>
      </c>
      <c r="AP238" s="11">
        <v>0</v>
      </c>
      <c r="AQ238" s="11">
        <v>0</v>
      </c>
      <c r="AR238" s="23">
        <v>0</v>
      </c>
      <c r="AS238" s="11">
        <v>0</v>
      </c>
      <c r="AT238" s="11">
        <v>0</v>
      </c>
      <c r="AU238" s="11">
        <v>0</v>
      </c>
      <c r="AV238" s="23">
        <v>0</v>
      </c>
      <c r="AW238" s="11">
        <v>0</v>
      </c>
      <c r="AX238" s="11">
        <v>0</v>
      </c>
      <c r="AY238" s="11">
        <v>0</v>
      </c>
    </row>
    <row r="239" spans="1:51">
      <c r="A239" s="57"/>
      <c r="B239" s="42">
        <v>2022</v>
      </c>
      <c r="C239" s="22">
        <v>4.7074763200823176E-4</v>
      </c>
      <c r="D239" s="23">
        <v>0</v>
      </c>
      <c r="E239" s="11">
        <v>0</v>
      </c>
      <c r="F239" s="11">
        <v>0</v>
      </c>
      <c r="G239" s="11">
        <v>0</v>
      </c>
      <c r="H239" s="23">
        <v>0</v>
      </c>
      <c r="I239" s="11">
        <v>0</v>
      </c>
      <c r="J239" s="11">
        <v>0</v>
      </c>
      <c r="K239" s="11">
        <v>0</v>
      </c>
      <c r="L239" s="23">
        <v>0</v>
      </c>
      <c r="M239" s="11">
        <v>0</v>
      </c>
      <c r="N239" s="11">
        <v>0</v>
      </c>
      <c r="O239" s="11">
        <v>0</v>
      </c>
      <c r="P239" s="11">
        <v>0</v>
      </c>
      <c r="Q239" s="23">
        <v>0</v>
      </c>
      <c r="R239" s="11">
        <v>0</v>
      </c>
      <c r="S239" s="11">
        <v>0</v>
      </c>
      <c r="T239" s="11">
        <v>0</v>
      </c>
      <c r="U239" s="23">
        <v>0</v>
      </c>
      <c r="V239" s="11">
        <v>0</v>
      </c>
      <c r="W239" s="11">
        <v>0</v>
      </c>
      <c r="X239" s="11">
        <v>0</v>
      </c>
      <c r="Y239" s="11">
        <v>0</v>
      </c>
      <c r="Z239" s="23">
        <v>3.2379556323757336E-3</v>
      </c>
      <c r="AA239" s="11">
        <v>0</v>
      </c>
      <c r="AB239" s="11">
        <v>0</v>
      </c>
      <c r="AC239" s="11">
        <v>1.3815739932822977E-2</v>
      </c>
      <c r="AD239" s="11">
        <v>0</v>
      </c>
      <c r="AE239" s="23">
        <v>0</v>
      </c>
      <c r="AF239" s="11">
        <v>0</v>
      </c>
      <c r="AG239" s="11">
        <v>0</v>
      </c>
      <c r="AH239" s="11">
        <v>0</v>
      </c>
      <c r="AI239" s="23">
        <v>0</v>
      </c>
      <c r="AJ239" s="11">
        <v>0</v>
      </c>
      <c r="AK239" s="11">
        <v>0</v>
      </c>
      <c r="AL239" s="11">
        <v>0</v>
      </c>
      <c r="AM239" s="23">
        <v>0</v>
      </c>
      <c r="AN239" s="11">
        <v>0</v>
      </c>
      <c r="AO239" s="11">
        <v>0</v>
      </c>
      <c r="AP239" s="11">
        <v>0</v>
      </c>
      <c r="AQ239" s="11">
        <v>0</v>
      </c>
      <c r="AR239" s="23">
        <v>0</v>
      </c>
      <c r="AS239" s="11">
        <v>0</v>
      </c>
      <c r="AT239" s="11">
        <v>0</v>
      </c>
      <c r="AU239" s="11">
        <v>0</v>
      </c>
      <c r="AV239" s="23">
        <v>0</v>
      </c>
      <c r="AW239" s="11">
        <v>0</v>
      </c>
      <c r="AX239" s="11">
        <v>0</v>
      </c>
      <c r="AY239" s="11">
        <v>0</v>
      </c>
    </row>
    <row r="240" spans="1:51" ht="15" thickBot="1">
      <c r="A240" s="58"/>
      <c r="B240" s="10" t="s">
        <v>240</v>
      </c>
      <c r="C240" s="26">
        <v>0.23240667039484367</v>
      </c>
      <c r="D240" s="27">
        <v>1.5060677092762653E-2</v>
      </c>
      <c r="E240" s="30">
        <v>0</v>
      </c>
      <c r="F240" s="30">
        <v>3.9003568469371502E-2</v>
      </c>
      <c r="G240" s="30">
        <v>1.0910028723609329E-2</v>
      </c>
      <c r="H240" s="27">
        <v>0.44035184828648449</v>
      </c>
      <c r="I240" s="30">
        <v>0.53654777630999551</v>
      </c>
      <c r="J240" s="30">
        <v>0.43783922171018946</v>
      </c>
      <c r="K240" s="30">
        <v>0.20237964085050128</v>
      </c>
      <c r="L240" s="27">
        <v>0.12710170735381704</v>
      </c>
      <c r="M240" s="30">
        <v>5.7281104836300382E-2</v>
      </c>
      <c r="N240" s="30">
        <v>0.1110848115569428</v>
      </c>
      <c r="O240" s="30">
        <v>0.30117974082445387</v>
      </c>
      <c r="P240" s="30">
        <v>0</v>
      </c>
      <c r="Q240" s="27">
        <v>2.53968253968254E-2</v>
      </c>
      <c r="R240" s="30">
        <v>3.7071565670414038E-2</v>
      </c>
      <c r="S240" s="30">
        <v>4.0784313725490198E-2</v>
      </c>
      <c r="T240" s="30">
        <v>1.3551469523671636E-2</v>
      </c>
      <c r="U240" s="27">
        <v>0.12794632903328554</v>
      </c>
      <c r="V240" s="30">
        <v>0.11811009386615755</v>
      </c>
      <c r="W240" s="30">
        <v>0.19057885284713377</v>
      </c>
      <c r="X240" s="30">
        <v>6.7185749143880452E-2</v>
      </c>
      <c r="Y240" s="30">
        <v>0.35547517264057865</v>
      </c>
      <c r="Z240" s="27">
        <v>0.54285381294646717</v>
      </c>
      <c r="AA240" s="30">
        <v>0.52589645120715733</v>
      </c>
      <c r="AB240" s="30">
        <v>0.58332667006770678</v>
      </c>
      <c r="AC240" s="30">
        <v>0.51123779310287554</v>
      </c>
      <c r="AD240" s="30">
        <v>1</v>
      </c>
      <c r="AE240" s="27">
        <v>0.19537012767479311</v>
      </c>
      <c r="AF240" s="30">
        <v>8.6321811751990413E-2</v>
      </c>
      <c r="AG240" s="30">
        <v>0.24611136721171217</v>
      </c>
      <c r="AH240" s="30">
        <v>0.36600778214572488</v>
      </c>
      <c r="AI240" s="27">
        <v>0.30411390589146875</v>
      </c>
      <c r="AJ240" s="30">
        <v>0.26563269722460492</v>
      </c>
      <c r="AK240" s="30">
        <v>0.37342154937584277</v>
      </c>
      <c r="AL240" s="30">
        <v>0.27577415064371535</v>
      </c>
      <c r="AM240" s="27">
        <v>3.6193830449356416E-2</v>
      </c>
      <c r="AN240" s="30">
        <v>2.5525974175168439E-2</v>
      </c>
      <c r="AO240" s="30">
        <v>4.2606372347398946E-2</v>
      </c>
      <c r="AP240" s="30">
        <v>7.2291159805888641E-2</v>
      </c>
      <c r="AQ240" s="30">
        <v>0</v>
      </c>
      <c r="AR240" s="27">
        <v>0.19388495044153134</v>
      </c>
      <c r="AS240" s="30">
        <v>9.3454114241831018E-2</v>
      </c>
      <c r="AT240" s="30">
        <v>0.1572740918251882</v>
      </c>
      <c r="AU240" s="30">
        <v>0.42655025123776968</v>
      </c>
      <c r="AV240" s="27">
        <v>0.25309659952016195</v>
      </c>
      <c r="AW240" s="30">
        <v>0</v>
      </c>
      <c r="AX240" s="30">
        <v>0.19625456525603932</v>
      </c>
      <c r="AY240" s="30">
        <v>0.3483727423177273</v>
      </c>
    </row>
    <row r="241" spans="1:51">
      <c r="A241" s="56" t="s">
        <v>241</v>
      </c>
      <c r="B241" s="9" t="s">
        <v>242</v>
      </c>
      <c r="C241" s="17">
        <v>0.73314766814854393</v>
      </c>
      <c r="D241" s="18">
        <v>0.98084972563582196</v>
      </c>
      <c r="E241" s="21">
        <v>0.99281869529873834</v>
      </c>
      <c r="F241" s="21">
        <v>0.96099643153062864</v>
      </c>
      <c r="G241" s="21">
        <v>0.98908997127639064</v>
      </c>
      <c r="H241" s="18">
        <v>0.18488881401617252</v>
      </c>
      <c r="I241" s="21">
        <v>0.2474460590048437</v>
      </c>
      <c r="J241" s="21">
        <v>0.13384536610343062</v>
      </c>
      <c r="K241" s="21">
        <v>8.3287429767544358E-2</v>
      </c>
      <c r="L241" s="18">
        <v>0.80570868283151786</v>
      </c>
      <c r="M241" s="21">
        <v>0.90750254485167947</v>
      </c>
      <c r="N241" s="21">
        <v>0.807693709940425</v>
      </c>
      <c r="O241" s="21">
        <v>0.61019001875412082</v>
      </c>
      <c r="P241" s="21">
        <v>1</v>
      </c>
      <c r="Q241" s="18">
        <v>0.96819291819291819</v>
      </c>
      <c r="R241" s="21">
        <v>0.96292843432958597</v>
      </c>
      <c r="S241" s="21">
        <v>0.95921568627450982</v>
      </c>
      <c r="T241" s="21">
        <v>0.97428695526277687</v>
      </c>
      <c r="U241" s="18">
        <v>0.86884854276158618</v>
      </c>
      <c r="V241" s="21">
        <v>0.87276965428134778</v>
      </c>
      <c r="W241" s="21">
        <v>0.80942114715286628</v>
      </c>
      <c r="X241" s="21">
        <v>0.93281425085611958</v>
      </c>
      <c r="Y241" s="21">
        <v>0.64452482735942129</v>
      </c>
      <c r="Z241" s="18">
        <v>0.4067163971973512</v>
      </c>
      <c r="AA241" s="21">
        <v>0.42112730804002357</v>
      </c>
      <c r="AB241" s="21">
        <v>0.38891225353417158</v>
      </c>
      <c r="AC241" s="21">
        <v>0.40945662895589857</v>
      </c>
      <c r="AD241" s="21">
        <v>0</v>
      </c>
      <c r="AE241" s="18">
        <v>0.79352389102302745</v>
      </c>
      <c r="AF241" s="21">
        <v>0.91367818824800984</v>
      </c>
      <c r="AG241" s="21">
        <v>0.74006654766421487</v>
      </c>
      <c r="AH241" s="21">
        <v>0.6023770521643852</v>
      </c>
      <c r="AI241" s="18">
        <v>0.68413713748522897</v>
      </c>
      <c r="AJ241" s="21">
        <v>0.73205961354022842</v>
      </c>
      <c r="AK241" s="21">
        <v>0.61640924200856473</v>
      </c>
      <c r="AL241" s="21">
        <v>0.70403286980355018</v>
      </c>
      <c r="AM241" s="18">
        <v>0.96094067247462023</v>
      </c>
      <c r="AN241" s="21">
        <v>0.97447402582483134</v>
      </c>
      <c r="AO241" s="21">
        <v>0.95739362765260094</v>
      </c>
      <c r="AP241" s="21">
        <v>0.89456482306673324</v>
      </c>
      <c r="AQ241" s="21">
        <v>1</v>
      </c>
      <c r="AR241" s="18">
        <v>0.8061150495584688</v>
      </c>
      <c r="AS241" s="21">
        <v>0.90654588575816897</v>
      </c>
      <c r="AT241" s="21">
        <v>0.84272590817481197</v>
      </c>
      <c r="AU241" s="21">
        <v>0.57344974876223043</v>
      </c>
      <c r="AV241" s="18">
        <v>0.74690340047983805</v>
      </c>
      <c r="AW241" s="21">
        <v>1</v>
      </c>
      <c r="AX241" s="21">
        <v>0.80374543474396076</v>
      </c>
      <c r="AY241" s="21">
        <v>0.65162725768227259</v>
      </c>
    </row>
    <row r="242" spans="1:51">
      <c r="A242" s="57"/>
      <c r="B242" s="8" t="s">
        <v>243</v>
      </c>
      <c r="C242" s="22">
        <v>3.3451641769122346E-2</v>
      </c>
      <c r="D242" s="23">
        <v>4.0895972714154539E-3</v>
      </c>
      <c r="E242" s="11">
        <v>7.1813047012615839E-3</v>
      </c>
      <c r="F242" s="11">
        <v>0</v>
      </c>
      <c r="G242" s="11">
        <v>0</v>
      </c>
      <c r="H242" s="23">
        <v>0.35959761262995765</v>
      </c>
      <c r="I242" s="11">
        <v>0.20213562307353589</v>
      </c>
      <c r="J242" s="11">
        <v>0.42831541218637992</v>
      </c>
      <c r="K242" s="11">
        <v>0.67962983364547747</v>
      </c>
      <c r="L242" s="23">
        <v>6.7189609814665055E-2</v>
      </c>
      <c r="M242" s="11">
        <v>3.5216350312020209E-2</v>
      </c>
      <c r="N242" s="11">
        <v>8.1221478502632102E-2</v>
      </c>
      <c r="O242" s="11">
        <v>8.8630240421425269E-2</v>
      </c>
      <c r="P242" s="11">
        <v>0</v>
      </c>
      <c r="Q242" s="23">
        <v>6.4102564102564109E-3</v>
      </c>
      <c r="R242" s="11">
        <v>0</v>
      </c>
      <c r="S242" s="11">
        <v>0</v>
      </c>
      <c r="T242" s="11">
        <v>1.2161575213551469E-2</v>
      </c>
      <c r="U242" s="23">
        <v>3.2051282051282055E-3</v>
      </c>
      <c r="V242" s="11">
        <v>9.1202518524946628E-3</v>
      </c>
      <c r="W242" s="11">
        <v>0</v>
      </c>
      <c r="X242" s="11">
        <v>0</v>
      </c>
      <c r="Y242" s="11">
        <v>0</v>
      </c>
      <c r="Z242" s="23">
        <v>4.8690332374975685E-2</v>
      </c>
      <c r="AA242" s="11">
        <v>5.2976240752819259E-2</v>
      </c>
      <c r="AB242" s="11">
        <v>2.2682525245085124E-2</v>
      </c>
      <c r="AC242" s="11">
        <v>7.9305577941225863E-2</v>
      </c>
      <c r="AD242" s="11">
        <v>0</v>
      </c>
      <c r="AE242" s="23">
        <v>1.1105981302179709E-2</v>
      </c>
      <c r="AF242" s="11">
        <v>0</v>
      </c>
      <c r="AG242" s="11">
        <v>1.3822085124072736E-2</v>
      </c>
      <c r="AH242" s="11">
        <v>3.1615165689890055E-2</v>
      </c>
      <c r="AI242" s="23">
        <v>1.1748956623302215E-2</v>
      </c>
      <c r="AJ242" s="11">
        <v>2.3076892351666721E-3</v>
      </c>
      <c r="AK242" s="11">
        <v>1.0169208615592503E-2</v>
      </c>
      <c r="AL242" s="11">
        <v>2.0192979552734313E-2</v>
      </c>
      <c r="AM242" s="23">
        <v>2.8654970760233918E-3</v>
      </c>
      <c r="AN242" s="11">
        <v>0</v>
      </c>
      <c r="AO242" s="11">
        <v>0</v>
      </c>
      <c r="AP242" s="11">
        <v>3.3144017127378175E-2</v>
      </c>
      <c r="AQ242" s="11">
        <v>0</v>
      </c>
      <c r="AR242" s="23">
        <v>0</v>
      </c>
      <c r="AS242" s="11">
        <v>0</v>
      </c>
      <c r="AT242" s="11">
        <v>0</v>
      </c>
      <c r="AU242" s="11">
        <v>0</v>
      </c>
      <c r="AV242" s="23">
        <v>0</v>
      </c>
      <c r="AW242" s="11">
        <v>0</v>
      </c>
      <c r="AX242" s="11">
        <v>0</v>
      </c>
      <c r="AY242" s="11">
        <v>0</v>
      </c>
    </row>
    <row r="243" spans="1:51">
      <c r="A243" s="57"/>
      <c r="B243" s="8" t="s">
        <v>84</v>
      </c>
      <c r="C243" s="22">
        <v>9.9401968749002114E-4</v>
      </c>
      <c r="D243" s="23">
        <v>0</v>
      </c>
      <c r="E243" s="11">
        <v>0</v>
      </c>
      <c r="F243" s="11">
        <v>0</v>
      </c>
      <c r="G243" s="11">
        <v>0</v>
      </c>
      <c r="H243" s="23">
        <v>1.5161725067385447E-2</v>
      </c>
      <c r="I243" s="11">
        <v>1.3870541611624836E-2</v>
      </c>
      <c r="J243" s="11">
        <v>0</v>
      </c>
      <c r="K243" s="11">
        <v>3.4703095736476813E-2</v>
      </c>
      <c r="L243" s="23">
        <v>0</v>
      </c>
      <c r="M243" s="11">
        <v>0</v>
      </c>
      <c r="N243" s="11">
        <v>0</v>
      </c>
      <c r="O243" s="11">
        <v>0</v>
      </c>
      <c r="P243" s="11">
        <v>0</v>
      </c>
      <c r="Q243" s="23">
        <v>0</v>
      </c>
      <c r="R243" s="11">
        <v>0</v>
      </c>
      <c r="S243" s="11">
        <v>0</v>
      </c>
      <c r="T243" s="11">
        <v>0</v>
      </c>
      <c r="U243" s="23">
        <v>0</v>
      </c>
      <c r="V243" s="11">
        <v>0</v>
      </c>
      <c r="W243" s="11">
        <v>0</v>
      </c>
      <c r="X243" s="11">
        <v>0</v>
      </c>
      <c r="Y243" s="11">
        <v>0</v>
      </c>
      <c r="Z243" s="23">
        <v>1.7394574812059993E-3</v>
      </c>
      <c r="AA243" s="11">
        <v>0</v>
      </c>
      <c r="AB243" s="11">
        <v>5.0785511530364183E-3</v>
      </c>
      <c r="AC243" s="11">
        <v>0</v>
      </c>
      <c r="AD243" s="11">
        <v>0</v>
      </c>
      <c r="AE243" s="23">
        <v>0</v>
      </c>
      <c r="AF243" s="11">
        <v>0</v>
      </c>
      <c r="AG243" s="11">
        <v>0</v>
      </c>
      <c r="AH243" s="11">
        <v>0</v>
      </c>
      <c r="AI243" s="23">
        <v>0</v>
      </c>
      <c r="AJ243" s="11">
        <v>0</v>
      </c>
      <c r="AK243" s="11">
        <v>0</v>
      </c>
      <c r="AL243" s="11">
        <v>0</v>
      </c>
      <c r="AM243" s="23">
        <v>0</v>
      </c>
      <c r="AN243" s="11">
        <v>0</v>
      </c>
      <c r="AO243" s="11">
        <v>0</v>
      </c>
      <c r="AP243" s="11">
        <v>0</v>
      </c>
      <c r="AQ243" s="11">
        <v>0</v>
      </c>
      <c r="AR243" s="23">
        <v>0</v>
      </c>
      <c r="AS243" s="11">
        <v>0</v>
      </c>
      <c r="AT243" s="11">
        <v>0</v>
      </c>
      <c r="AU243" s="11">
        <v>0</v>
      </c>
      <c r="AV243" s="23">
        <v>0</v>
      </c>
      <c r="AW243" s="11">
        <v>0</v>
      </c>
      <c r="AX243" s="11">
        <v>0</v>
      </c>
      <c r="AY243" s="11">
        <v>0</v>
      </c>
    </row>
    <row r="244" spans="1:51" ht="15" thickBot="1">
      <c r="A244" s="58"/>
      <c r="B244" s="10" t="s">
        <v>240</v>
      </c>
      <c r="C244" s="26">
        <v>0.23240667039484367</v>
      </c>
      <c r="D244" s="27">
        <v>1.5060677092762653E-2</v>
      </c>
      <c r="E244" s="30">
        <v>0</v>
      </c>
      <c r="F244" s="30">
        <v>3.9003568469371502E-2</v>
      </c>
      <c r="G244" s="30">
        <v>1.0910028723609329E-2</v>
      </c>
      <c r="H244" s="27">
        <v>0.44035184828648449</v>
      </c>
      <c r="I244" s="30">
        <v>0.53654777630999551</v>
      </c>
      <c r="J244" s="30">
        <v>0.43783922171018946</v>
      </c>
      <c r="K244" s="30">
        <v>0.20237964085050128</v>
      </c>
      <c r="L244" s="27">
        <v>0.12710170735381704</v>
      </c>
      <c r="M244" s="30">
        <v>5.7281104836300382E-2</v>
      </c>
      <c r="N244" s="30">
        <v>0.1110848115569428</v>
      </c>
      <c r="O244" s="30">
        <v>0.30117974082445387</v>
      </c>
      <c r="P244" s="30">
        <v>0</v>
      </c>
      <c r="Q244" s="27">
        <v>2.53968253968254E-2</v>
      </c>
      <c r="R244" s="30">
        <v>3.7071565670414038E-2</v>
      </c>
      <c r="S244" s="30">
        <v>4.0784313725490198E-2</v>
      </c>
      <c r="T244" s="30">
        <v>1.3551469523671636E-2</v>
      </c>
      <c r="U244" s="27">
        <v>0.12794632903328554</v>
      </c>
      <c r="V244" s="30">
        <v>0.11811009386615755</v>
      </c>
      <c r="W244" s="30">
        <v>0.19057885284713377</v>
      </c>
      <c r="X244" s="30">
        <v>6.7185749143880452E-2</v>
      </c>
      <c r="Y244" s="30">
        <v>0.35547517264057865</v>
      </c>
      <c r="Z244" s="27">
        <v>0.54285381294646717</v>
      </c>
      <c r="AA244" s="30">
        <v>0.52589645120715733</v>
      </c>
      <c r="AB244" s="30">
        <v>0.58332667006770678</v>
      </c>
      <c r="AC244" s="30">
        <v>0.51123779310287554</v>
      </c>
      <c r="AD244" s="30">
        <v>1</v>
      </c>
      <c r="AE244" s="27">
        <v>0.19537012767479311</v>
      </c>
      <c r="AF244" s="30">
        <v>8.6321811751990413E-2</v>
      </c>
      <c r="AG244" s="30">
        <v>0.24611136721171217</v>
      </c>
      <c r="AH244" s="30">
        <v>0.36600778214572488</v>
      </c>
      <c r="AI244" s="27">
        <v>0.30411390589146875</v>
      </c>
      <c r="AJ244" s="30">
        <v>0.26563269722460492</v>
      </c>
      <c r="AK244" s="30">
        <v>0.37342154937584277</v>
      </c>
      <c r="AL244" s="30">
        <v>0.27577415064371535</v>
      </c>
      <c r="AM244" s="27">
        <v>3.6193830449356416E-2</v>
      </c>
      <c r="AN244" s="30">
        <v>2.5525974175168439E-2</v>
      </c>
      <c r="AO244" s="30">
        <v>4.2606372347398946E-2</v>
      </c>
      <c r="AP244" s="30">
        <v>7.2291159805888641E-2</v>
      </c>
      <c r="AQ244" s="30">
        <v>0</v>
      </c>
      <c r="AR244" s="27">
        <v>0.19388495044153134</v>
      </c>
      <c r="AS244" s="30">
        <v>9.3454114241831018E-2</v>
      </c>
      <c r="AT244" s="30">
        <v>0.1572740918251882</v>
      </c>
      <c r="AU244" s="30">
        <v>0.42655025123776968</v>
      </c>
      <c r="AV244" s="27">
        <v>0.25309659952016195</v>
      </c>
      <c r="AW244" s="30">
        <v>0</v>
      </c>
      <c r="AX244" s="30">
        <v>0.19625456525603932</v>
      </c>
      <c r="AY244" s="30">
        <v>0.3483727423177273</v>
      </c>
    </row>
    <row r="245" spans="1:51">
      <c r="A245" s="56" t="s">
        <v>244</v>
      </c>
      <c r="B245" s="41">
        <v>2014</v>
      </c>
      <c r="C245" s="17">
        <v>3.4507582794361502E-2</v>
      </c>
      <c r="D245" s="18">
        <v>1.4561444830039872E-2</v>
      </c>
      <c r="E245" s="21">
        <v>1.0771957051892376E-2</v>
      </c>
      <c r="F245" s="21">
        <v>2.2843795978648808E-2</v>
      </c>
      <c r="G245" s="21">
        <v>0</v>
      </c>
      <c r="H245" s="18">
        <v>0</v>
      </c>
      <c r="I245" s="21">
        <v>0</v>
      </c>
      <c r="J245" s="21">
        <v>0</v>
      </c>
      <c r="K245" s="21">
        <v>0</v>
      </c>
      <c r="L245" s="18">
        <v>0</v>
      </c>
      <c r="M245" s="21">
        <v>0</v>
      </c>
      <c r="N245" s="21">
        <v>0</v>
      </c>
      <c r="O245" s="21">
        <v>0</v>
      </c>
      <c r="P245" s="21">
        <v>0</v>
      </c>
      <c r="Q245" s="18">
        <v>0</v>
      </c>
      <c r="R245" s="21">
        <v>0</v>
      </c>
      <c r="S245" s="21">
        <v>0</v>
      </c>
      <c r="T245" s="21">
        <v>0</v>
      </c>
      <c r="U245" s="18">
        <v>1.0451505016722406E-2</v>
      </c>
      <c r="V245" s="21">
        <v>9.1202518524946628E-3</v>
      </c>
      <c r="W245" s="21">
        <v>2.3507523699205928E-2</v>
      </c>
      <c r="X245" s="21">
        <v>0</v>
      </c>
      <c r="Y245" s="21">
        <v>0</v>
      </c>
      <c r="Z245" s="18">
        <v>0.20821095783372556</v>
      </c>
      <c r="AA245" s="21">
        <v>0.2545925421272891</v>
      </c>
      <c r="AB245" s="21">
        <v>0.18689443553653834</v>
      </c>
      <c r="AC245" s="21">
        <v>0.15728226330401099</v>
      </c>
      <c r="AD245" s="21">
        <v>0</v>
      </c>
      <c r="AE245" s="18">
        <v>3.476017896218125E-3</v>
      </c>
      <c r="AF245" s="21">
        <v>4.8058723553907917E-4</v>
      </c>
      <c r="AG245" s="21">
        <v>5.631219865362966E-3</v>
      </c>
      <c r="AH245" s="21">
        <v>7.1909461028545618E-3</v>
      </c>
      <c r="AI245" s="18">
        <v>2.6025809375508401E-3</v>
      </c>
      <c r="AJ245" s="21">
        <v>0</v>
      </c>
      <c r="AK245" s="21">
        <v>2.1050261834276484E-3</v>
      </c>
      <c r="AL245" s="21">
        <v>4.9816959639603061E-3</v>
      </c>
      <c r="AM245" s="18">
        <v>1.4692792842272651E-2</v>
      </c>
      <c r="AN245" s="21">
        <v>7.0534162264437048E-3</v>
      </c>
      <c r="AO245" s="21">
        <v>2.3588190017316234E-2</v>
      </c>
      <c r="AP245" s="21">
        <v>1.1492440789654088E-2</v>
      </c>
      <c r="AQ245" s="21">
        <v>0.5730337078651685</v>
      </c>
      <c r="AR245" s="18">
        <v>0</v>
      </c>
      <c r="AS245" s="21">
        <v>0</v>
      </c>
      <c r="AT245" s="21">
        <v>0</v>
      </c>
      <c r="AU245" s="21">
        <v>0</v>
      </c>
      <c r="AV245" s="18">
        <v>0</v>
      </c>
      <c r="AW245" s="21">
        <v>0</v>
      </c>
      <c r="AX245" s="21">
        <v>0</v>
      </c>
      <c r="AY245" s="21">
        <v>0</v>
      </c>
    </row>
    <row r="246" spans="1:51">
      <c r="A246" s="57"/>
      <c r="B246" s="42">
        <v>2015</v>
      </c>
      <c r="C246" s="22">
        <v>1.1596299488060801E-2</v>
      </c>
      <c r="D246" s="23">
        <v>6.0203264748719303E-3</v>
      </c>
      <c r="E246" s="11">
        <v>7.8169948034335895E-3</v>
      </c>
      <c r="F246" s="11">
        <v>9.813307218491025E-4</v>
      </c>
      <c r="G246" s="11">
        <v>1.9582102837247511E-2</v>
      </c>
      <c r="H246" s="23">
        <v>7.4123989218328849E-3</v>
      </c>
      <c r="I246" s="11">
        <v>1.3562307353588729E-2</v>
      </c>
      <c r="J246" s="11">
        <v>0</v>
      </c>
      <c r="K246" s="11">
        <v>0</v>
      </c>
      <c r="L246" s="23">
        <v>0</v>
      </c>
      <c r="M246" s="11">
        <v>0</v>
      </c>
      <c r="N246" s="11">
        <v>0</v>
      </c>
      <c r="O246" s="11">
        <v>0</v>
      </c>
      <c r="P246" s="11">
        <v>0</v>
      </c>
      <c r="Q246" s="23">
        <v>1.1172161172161174E-2</v>
      </c>
      <c r="R246" s="11">
        <v>3.1587606251713737E-2</v>
      </c>
      <c r="S246" s="11">
        <v>1.2235294117647058E-2</v>
      </c>
      <c r="T246" s="11">
        <v>0</v>
      </c>
      <c r="U246" s="23">
        <v>7.0652173913043473E-2</v>
      </c>
      <c r="V246" s="11">
        <v>0.18410446286091706</v>
      </c>
      <c r="W246" s="11">
        <v>1.9309751610062008E-2</v>
      </c>
      <c r="X246" s="11">
        <v>0</v>
      </c>
      <c r="Y246" s="11">
        <v>0</v>
      </c>
      <c r="Z246" s="23">
        <v>3.7894963734850469E-2</v>
      </c>
      <c r="AA246" s="11">
        <v>1.2987473380505245E-2</v>
      </c>
      <c r="AB246" s="11">
        <v>4.4485646910902156E-2</v>
      </c>
      <c r="AC246" s="11">
        <v>7.331513535660944E-2</v>
      </c>
      <c r="AD246" s="11">
        <v>0</v>
      </c>
      <c r="AE246" s="23">
        <v>1.162167019010263E-3</v>
      </c>
      <c r="AF246" s="11">
        <v>1.7888591989388318E-3</v>
      </c>
      <c r="AG246" s="11">
        <v>1.012713594241074E-3</v>
      </c>
      <c r="AH246" s="11">
        <v>0</v>
      </c>
      <c r="AI246" s="23">
        <v>2.3448086282048747E-3</v>
      </c>
      <c r="AJ246" s="11">
        <v>0</v>
      </c>
      <c r="AK246" s="11">
        <v>7.3138617934905038E-3</v>
      </c>
      <c r="AL246" s="11">
        <v>0</v>
      </c>
      <c r="AM246" s="23">
        <v>6.9199842555105725E-3</v>
      </c>
      <c r="AN246" s="11">
        <v>6.2247111670882685E-3</v>
      </c>
      <c r="AO246" s="11">
        <v>2.9586774822189786E-3</v>
      </c>
      <c r="AP246" s="11">
        <v>2.4467777165069995E-2</v>
      </c>
      <c r="AQ246" s="11">
        <v>0.28089887640449435</v>
      </c>
      <c r="AR246" s="23">
        <v>0</v>
      </c>
      <c r="AS246" s="11">
        <v>0</v>
      </c>
      <c r="AT246" s="11">
        <v>0</v>
      </c>
      <c r="AU246" s="11">
        <v>0</v>
      </c>
      <c r="AV246" s="23">
        <v>0</v>
      </c>
      <c r="AW246" s="11">
        <v>0</v>
      </c>
      <c r="AX246" s="11">
        <v>0</v>
      </c>
      <c r="AY246" s="11">
        <v>0</v>
      </c>
    </row>
    <row r="247" spans="1:51">
      <c r="A247" s="57"/>
      <c r="B247" s="42">
        <v>2016</v>
      </c>
      <c r="C247" s="22">
        <v>6.0595387925213809E-2</v>
      </c>
      <c r="D247" s="23">
        <v>0.10895659307978525</v>
      </c>
      <c r="E247" s="11">
        <v>8.4349308381614585E-2</v>
      </c>
      <c r="F247" s="11">
        <v>7.7780924747498675E-2</v>
      </c>
      <c r="G247" s="11">
        <v>0.52299075992782695</v>
      </c>
      <c r="H247" s="23">
        <v>6.8456391990758578E-2</v>
      </c>
      <c r="I247" s="11">
        <v>0.12525319242624394</v>
      </c>
      <c r="J247" s="11">
        <v>0</v>
      </c>
      <c r="K247" s="11">
        <v>0</v>
      </c>
      <c r="L247" s="23">
        <v>0</v>
      </c>
      <c r="M247" s="11">
        <v>0</v>
      </c>
      <c r="N247" s="11">
        <v>0</v>
      </c>
      <c r="O247" s="11">
        <v>0</v>
      </c>
      <c r="P247" s="11">
        <v>0</v>
      </c>
      <c r="Q247" s="23">
        <v>4.2780830280830288E-2</v>
      </c>
      <c r="R247" s="11">
        <v>3.3506992048258848E-2</v>
      </c>
      <c r="S247" s="11">
        <v>4.0784313725490198E-2</v>
      </c>
      <c r="T247" s="11">
        <v>4.8414651802519179E-2</v>
      </c>
      <c r="U247" s="23">
        <v>0.13985109093804746</v>
      </c>
      <c r="V247" s="11">
        <v>0.27615669429137563</v>
      </c>
      <c r="W247" s="11">
        <v>0.13884938448706799</v>
      </c>
      <c r="X247" s="11">
        <v>0</v>
      </c>
      <c r="Y247" s="11">
        <v>0</v>
      </c>
      <c r="Z247" s="23">
        <v>4.8197496892108643E-2</v>
      </c>
      <c r="AA247" s="11">
        <v>4.274753441647932E-2</v>
      </c>
      <c r="AB247" s="11">
        <v>4.289054871944864E-2</v>
      </c>
      <c r="AC247" s="11">
        <v>6.6070405347304656E-2</v>
      </c>
      <c r="AD247" s="11">
        <v>0</v>
      </c>
      <c r="AE247" s="23">
        <v>0.11793057756801398</v>
      </c>
      <c r="AF247" s="11">
        <v>9.6436372412025712E-2</v>
      </c>
      <c r="AG247" s="11">
        <v>0.17948066407320942</v>
      </c>
      <c r="AH247" s="11">
        <v>8.5738003594546905E-2</v>
      </c>
      <c r="AI247" s="23">
        <v>6.7486694401189945E-4</v>
      </c>
      <c r="AJ247" s="11">
        <v>0</v>
      </c>
      <c r="AK247" s="11">
        <v>2.1050261834276484E-3</v>
      </c>
      <c r="AL247" s="11">
        <v>0</v>
      </c>
      <c r="AM247" s="23">
        <v>2.603988168094656E-2</v>
      </c>
      <c r="AN247" s="11">
        <v>3.0025252709947173E-2</v>
      </c>
      <c r="AO247" s="11">
        <v>2.6037894228958556E-2</v>
      </c>
      <c r="AP247" s="11">
        <v>0</v>
      </c>
      <c r="AQ247" s="11">
        <v>0.14606741573033707</v>
      </c>
      <c r="AR247" s="23">
        <v>0</v>
      </c>
      <c r="AS247" s="11">
        <v>0</v>
      </c>
      <c r="AT247" s="11">
        <v>0</v>
      </c>
      <c r="AU247" s="11">
        <v>0</v>
      </c>
      <c r="AV247" s="23">
        <v>0</v>
      </c>
      <c r="AW247" s="11">
        <v>0</v>
      </c>
      <c r="AX247" s="11">
        <v>0</v>
      </c>
      <c r="AY247" s="11">
        <v>0</v>
      </c>
    </row>
    <row r="248" spans="1:51">
      <c r="A248" s="57"/>
      <c r="B248" s="42">
        <v>2017</v>
      </c>
      <c r="C248" s="22">
        <v>0.20250811941046226</v>
      </c>
      <c r="D248" s="23">
        <v>0.2704274846946973</v>
      </c>
      <c r="E248" s="11">
        <v>0.29146109662117692</v>
      </c>
      <c r="F248" s="11">
        <v>0.23884852047654839</v>
      </c>
      <c r="G248" s="11">
        <v>0.26509271715923821</v>
      </c>
      <c r="H248" s="23">
        <v>5.2572680015402391E-2</v>
      </c>
      <c r="I248" s="11">
        <v>5.6516952884191986E-2</v>
      </c>
      <c r="J248" s="11">
        <v>9.2268305171530979E-2</v>
      </c>
      <c r="K248" s="11">
        <v>0</v>
      </c>
      <c r="L248" s="23">
        <v>2.9641053631457463E-2</v>
      </c>
      <c r="M248" s="11">
        <v>4.9979302043431109E-2</v>
      </c>
      <c r="N248" s="11">
        <v>2.7162454655511363E-2</v>
      </c>
      <c r="O248" s="11">
        <v>0</v>
      </c>
      <c r="P248" s="11">
        <v>0</v>
      </c>
      <c r="Q248" s="23">
        <v>0.45569291819291824</v>
      </c>
      <c r="R248" s="11">
        <v>0.16298327392377296</v>
      </c>
      <c r="S248" s="11">
        <v>0.46956862745098044</v>
      </c>
      <c r="T248" s="11">
        <v>0.6051252352685681</v>
      </c>
      <c r="U248" s="23">
        <v>0.30450581641608465</v>
      </c>
      <c r="V248" s="11">
        <v>0.27539978690887706</v>
      </c>
      <c r="W248" s="11">
        <v>0.34349180438244659</v>
      </c>
      <c r="X248" s="11">
        <v>0.2923399553875316</v>
      </c>
      <c r="Y248" s="11">
        <v>0.43275238408418282</v>
      </c>
      <c r="Z248" s="23">
        <v>6.7661006158295414E-2</v>
      </c>
      <c r="AA248" s="11">
        <v>4.9234209790571949E-2</v>
      </c>
      <c r="AB248" s="11">
        <v>9.1568888915130986E-2</v>
      </c>
      <c r="AC248" s="11">
        <v>6.6308877918630868E-2</v>
      </c>
      <c r="AD248" s="11">
        <v>0</v>
      </c>
      <c r="AE248" s="23">
        <v>0.41258574410163568</v>
      </c>
      <c r="AF248" s="11">
        <v>0.47311393185003475</v>
      </c>
      <c r="AG248" s="11">
        <v>0.39842937316360627</v>
      </c>
      <c r="AH248" s="11">
        <v>0.29998398383233998</v>
      </c>
      <c r="AI248" s="23">
        <v>5.490026772051038E-3</v>
      </c>
      <c r="AJ248" s="11">
        <v>9.3973292074018121E-3</v>
      </c>
      <c r="AK248" s="11">
        <v>0</v>
      </c>
      <c r="AL248" s="11">
        <v>7.0856174367648229E-3</v>
      </c>
      <c r="AM248" s="23">
        <v>0.28626330489356089</v>
      </c>
      <c r="AN248" s="11">
        <v>0.3016208231198676</v>
      </c>
      <c r="AO248" s="11">
        <v>0.23136493523148804</v>
      </c>
      <c r="AP248" s="11">
        <v>0.44587431111969367</v>
      </c>
      <c r="AQ248" s="11">
        <v>0</v>
      </c>
      <c r="AR248" s="23">
        <v>0</v>
      </c>
      <c r="AS248" s="11">
        <v>0</v>
      </c>
      <c r="AT248" s="11">
        <v>0</v>
      </c>
      <c r="AU248" s="11">
        <v>0</v>
      </c>
      <c r="AV248" s="23">
        <v>6.0609267621890346E-2</v>
      </c>
      <c r="AW248" s="11">
        <v>4.2662012812214566E-2</v>
      </c>
      <c r="AX248" s="11">
        <v>2.0149886448952891E-2</v>
      </c>
      <c r="AY248" s="11">
        <v>9.3087396054939195E-2</v>
      </c>
    </row>
    <row r="249" spans="1:51">
      <c r="A249" s="57"/>
      <c r="B249" s="42">
        <v>2018</v>
      </c>
      <c r="C249" s="22">
        <v>0.22193251331690453</v>
      </c>
      <c r="D249" s="23">
        <v>0.34550334064455057</v>
      </c>
      <c r="E249" s="11">
        <v>0.35585509105344471</v>
      </c>
      <c r="F249" s="11">
        <v>0.37068290082231586</v>
      </c>
      <c r="G249" s="11">
        <v>9.9104525463430695E-2</v>
      </c>
      <c r="H249" s="23">
        <v>3.0889006546014636E-2</v>
      </c>
      <c r="I249" s="11">
        <v>2.4768824306472918E-2</v>
      </c>
      <c r="J249" s="11">
        <v>2.8673835125448032E-2</v>
      </c>
      <c r="K249" s="11">
        <v>4.8584334031067537E-2</v>
      </c>
      <c r="L249" s="23">
        <v>0.25561359972858533</v>
      </c>
      <c r="M249" s="11">
        <v>0.40594120825961799</v>
      </c>
      <c r="N249" s="11">
        <v>0.22935307374840469</v>
      </c>
      <c r="O249" s="11">
        <v>5.9086826947616848E-2</v>
      </c>
      <c r="P249" s="11">
        <v>0</v>
      </c>
      <c r="Q249" s="23">
        <v>0.42045177045177046</v>
      </c>
      <c r="R249" s="11">
        <v>0.69278859336440912</v>
      </c>
      <c r="S249" s="11">
        <v>0.40094117647058825</v>
      </c>
      <c r="T249" s="11">
        <v>0.28385695671058342</v>
      </c>
      <c r="U249" s="23">
        <v>0.18409643085868801</v>
      </c>
      <c r="V249" s="11">
        <v>0.11886820651518878</v>
      </c>
      <c r="W249" s="11">
        <v>0.18873073387499023</v>
      </c>
      <c r="X249" s="11">
        <v>0.24909413649739759</v>
      </c>
      <c r="Y249" s="11">
        <v>0.21177244327523845</v>
      </c>
      <c r="Z249" s="23">
        <v>2.5384183486726174E-2</v>
      </c>
      <c r="AA249" s="11">
        <v>4.6217007709006712E-2</v>
      </c>
      <c r="AB249" s="11">
        <v>6.440628797428581E-3</v>
      </c>
      <c r="AC249" s="11">
        <v>1.575808546105412E-2</v>
      </c>
      <c r="AD249" s="11">
        <v>0</v>
      </c>
      <c r="AE249" s="23">
        <v>0.19380392924422396</v>
      </c>
      <c r="AF249" s="11">
        <v>0.27718952978760591</v>
      </c>
      <c r="AG249" s="11">
        <v>0.10418499296113426</v>
      </c>
      <c r="AH249" s="11">
        <v>0.12821753996318366</v>
      </c>
      <c r="AI249" s="23">
        <v>0.35079834390999126</v>
      </c>
      <c r="AJ249" s="11">
        <v>0.1983568367462335</v>
      </c>
      <c r="AK249" s="11">
        <v>0.25096128625392722</v>
      </c>
      <c r="AL249" s="11">
        <v>0.54872082333401062</v>
      </c>
      <c r="AM249" s="23">
        <v>0.37502829977360191</v>
      </c>
      <c r="AN249" s="11">
        <v>0.40568609063032451</v>
      </c>
      <c r="AO249" s="11">
        <v>0.35317192768274513</v>
      </c>
      <c r="AP249" s="11">
        <v>0.29465473297603073</v>
      </c>
      <c r="AQ249" s="11">
        <v>0</v>
      </c>
      <c r="AR249" s="23">
        <v>9.523997042209767E-2</v>
      </c>
      <c r="AS249" s="11">
        <v>8.2788848460866371E-2</v>
      </c>
      <c r="AT249" s="11">
        <v>0.11970234470189343</v>
      </c>
      <c r="AU249" s="11">
        <v>2.5692929977602266E-2</v>
      </c>
      <c r="AV249" s="23">
        <v>0.20564537535084518</v>
      </c>
      <c r="AW249" s="11">
        <v>0.1532550767946477</v>
      </c>
      <c r="AX249" s="11">
        <v>0.22462109599741312</v>
      </c>
      <c r="AY249" s="11">
        <v>0.20366065848098455</v>
      </c>
    </row>
    <row r="250" spans="1:51">
      <c r="A250" s="57"/>
      <c r="B250" s="42">
        <v>2019</v>
      </c>
      <c r="C250" s="22">
        <v>0.13489850343127019</v>
      </c>
      <c r="D250" s="23">
        <v>0.19350772534679622</v>
      </c>
      <c r="E250" s="11">
        <v>0.18339848922455382</v>
      </c>
      <c r="F250" s="11">
        <v>0.22768703915743208</v>
      </c>
      <c r="G250" s="11">
        <v>8.231986588864712E-2</v>
      </c>
      <c r="H250" s="23">
        <v>1.656959953792838E-2</v>
      </c>
      <c r="I250" s="11">
        <v>1.6446499339498016E-2</v>
      </c>
      <c r="J250" s="11">
        <v>0</v>
      </c>
      <c r="K250" s="11">
        <v>3.4703095736476813E-2</v>
      </c>
      <c r="L250" s="23">
        <v>0.33029144232031499</v>
      </c>
      <c r="M250" s="11">
        <v>0.32011532911625612</v>
      </c>
      <c r="N250" s="11">
        <v>0.34995899276089631</v>
      </c>
      <c r="O250" s="11">
        <v>0.30252047550229366</v>
      </c>
      <c r="P250" s="11">
        <v>0</v>
      </c>
      <c r="Q250" s="23">
        <v>3.8095238095238099E-2</v>
      </c>
      <c r="R250" s="11">
        <v>4.206196874143131E-2</v>
      </c>
      <c r="S250" s="11">
        <v>3.5686274509803918E-2</v>
      </c>
      <c r="T250" s="11">
        <v>3.6890111481106123E-2</v>
      </c>
      <c r="U250" s="23">
        <v>0.10588910010741646</v>
      </c>
      <c r="V250" s="11">
        <v>9.1202518524946628E-3</v>
      </c>
      <c r="W250" s="11">
        <v>5.3214833868532103E-2</v>
      </c>
      <c r="X250" s="11">
        <v>0.26665244164249285</v>
      </c>
      <c r="Y250" s="11">
        <v>0</v>
      </c>
      <c r="Z250" s="23">
        <v>1.4074305384479043E-2</v>
      </c>
      <c r="AA250" s="11">
        <v>1.2555745253475484E-2</v>
      </c>
      <c r="AB250" s="11">
        <v>1.4068418379681978E-2</v>
      </c>
      <c r="AC250" s="11">
        <v>1.6906121635465527E-2</v>
      </c>
      <c r="AD250" s="11">
        <v>0</v>
      </c>
      <c r="AE250" s="23">
        <v>4.9388766261805099E-2</v>
      </c>
      <c r="AF250" s="11">
        <v>5.3075064613477267E-2</v>
      </c>
      <c r="AG250" s="11">
        <v>4.2732137816415001E-2</v>
      </c>
      <c r="AH250" s="11">
        <v>4.9930492958629745E-2</v>
      </c>
      <c r="AI250" s="23">
        <v>0.19864774966552912</v>
      </c>
      <c r="AJ250" s="11">
        <v>0.32817219898824529</v>
      </c>
      <c r="AK250" s="11">
        <v>0.16969350486312587</v>
      </c>
      <c r="AL250" s="11">
        <v>0.12474900105737272</v>
      </c>
      <c r="AM250" s="23">
        <v>0.21776846785225723</v>
      </c>
      <c r="AN250" s="11">
        <v>0.19626189548439341</v>
      </c>
      <c r="AO250" s="11">
        <v>0.26945961791696132</v>
      </c>
      <c r="AP250" s="11">
        <v>0.11807556101628476</v>
      </c>
      <c r="AQ250" s="11">
        <v>0</v>
      </c>
      <c r="AR250" s="23">
        <v>0.28344182715236632</v>
      </c>
      <c r="AS250" s="11">
        <v>0.53298868361232365</v>
      </c>
      <c r="AT250" s="11">
        <v>0.22986157041591038</v>
      </c>
      <c r="AU250" s="11">
        <v>0.19573475996109871</v>
      </c>
      <c r="AV250" s="23">
        <v>0.38636109098942201</v>
      </c>
      <c r="AW250" s="11">
        <v>0.58174894592616355</v>
      </c>
      <c r="AX250" s="11">
        <v>0.48536155054689745</v>
      </c>
      <c r="AY250" s="11">
        <v>0.27388977828677918</v>
      </c>
    </row>
    <row r="251" spans="1:51">
      <c r="A251" s="57"/>
      <c r="B251" s="42">
        <v>2020</v>
      </c>
      <c r="C251" s="22">
        <v>4.4900436922132858E-2</v>
      </c>
      <c r="D251" s="23">
        <v>3.753535891357962E-2</v>
      </c>
      <c r="E251" s="11">
        <v>5.154922287340534E-2</v>
      </c>
      <c r="F251" s="11">
        <v>2.2171919626335607E-2</v>
      </c>
      <c r="G251" s="11">
        <v>0</v>
      </c>
      <c r="H251" s="23">
        <v>8.9887370042356571E-3</v>
      </c>
      <c r="I251" s="11">
        <v>1.0898282694848084E-2</v>
      </c>
      <c r="J251" s="11">
        <v>1.2903225806451613E-2</v>
      </c>
      <c r="K251" s="11">
        <v>0</v>
      </c>
      <c r="L251" s="23">
        <v>0.15638985285863374</v>
      </c>
      <c r="M251" s="11">
        <v>8.6098386616014488E-2</v>
      </c>
      <c r="N251" s="11">
        <v>0.17927688012881532</v>
      </c>
      <c r="O251" s="11">
        <v>0.20281464133249072</v>
      </c>
      <c r="P251" s="11">
        <v>1</v>
      </c>
      <c r="Q251" s="23">
        <v>0</v>
      </c>
      <c r="R251" s="11">
        <v>0</v>
      </c>
      <c r="S251" s="11">
        <v>0</v>
      </c>
      <c r="T251" s="11">
        <v>0</v>
      </c>
      <c r="U251" s="23">
        <v>5.3402425511583695E-2</v>
      </c>
      <c r="V251" s="11">
        <v>0</v>
      </c>
      <c r="W251" s="11">
        <v>4.2317115230561433E-2</v>
      </c>
      <c r="X251" s="11">
        <v>0.12472771732869754</v>
      </c>
      <c r="Y251" s="11">
        <v>0</v>
      </c>
      <c r="Z251" s="23">
        <v>8.7808966301714821E-4</v>
      </c>
      <c r="AA251" s="11">
        <v>0</v>
      </c>
      <c r="AB251" s="11">
        <v>2.5636862750409361E-3</v>
      </c>
      <c r="AC251" s="11">
        <v>0</v>
      </c>
      <c r="AD251" s="11">
        <v>0</v>
      </c>
      <c r="AE251" s="23">
        <v>6.3647252498370685E-3</v>
      </c>
      <c r="AF251" s="11">
        <v>9.8631283684031262E-3</v>
      </c>
      <c r="AG251" s="11">
        <v>2.926109341360303E-3</v>
      </c>
      <c r="AH251" s="11">
        <v>3.2027814933576486E-3</v>
      </c>
      <c r="AI251" s="23">
        <v>6.1694927089140907E-2</v>
      </c>
      <c r="AJ251" s="11">
        <v>0.10148094266222295</v>
      </c>
      <c r="AK251" s="11">
        <v>9.5605191912069898E-2</v>
      </c>
      <c r="AL251" s="11">
        <v>3.5320001414976322E-3</v>
      </c>
      <c r="AM251" s="23">
        <v>3.4227941176470593E-2</v>
      </c>
      <c r="AN251" s="11">
        <v>2.7601836486766691E-2</v>
      </c>
      <c r="AO251" s="11">
        <v>5.08123850929127E-2</v>
      </c>
      <c r="AP251" s="11">
        <v>0</v>
      </c>
      <c r="AQ251" s="11">
        <v>0</v>
      </c>
      <c r="AR251" s="23">
        <v>0.31188043499845347</v>
      </c>
      <c r="AS251" s="11">
        <v>0.29076835368497894</v>
      </c>
      <c r="AT251" s="11">
        <v>0.34045566625319623</v>
      </c>
      <c r="AU251" s="11">
        <v>0.2377328185783332</v>
      </c>
      <c r="AV251" s="23">
        <v>4.130169347560652E-2</v>
      </c>
      <c r="AW251" s="11">
        <v>8.4714568298540335E-2</v>
      </c>
      <c r="AX251" s="11">
        <v>2.713653049406721E-2</v>
      </c>
      <c r="AY251" s="11">
        <v>4.1845557548143626E-2</v>
      </c>
    </row>
    <row r="252" spans="1:51">
      <c r="A252" s="57"/>
      <c r="B252" s="42">
        <v>2021</v>
      </c>
      <c r="C252" s="22">
        <v>1.7061869099019251E-2</v>
      </c>
      <c r="D252" s="23">
        <v>4.3374516515012384E-3</v>
      </c>
      <c r="E252" s="11">
        <v>7.61653528921683E-3</v>
      </c>
      <c r="F252" s="11">
        <v>0</v>
      </c>
      <c r="G252" s="11">
        <v>0</v>
      </c>
      <c r="H252" s="23">
        <v>0</v>
      </c>
      <c r="I252" s="11">
        <v>0</v>
      </c>
      <c r="J252" s="11">
        <v>0</v>
      </c>
      <c r="K252" s="11">
        <v>0</v>
      </c>
      <c r="L252" s="23">
        <v>2.0458483273357322E-2</v>
      </c>
      <c r="M252" s="11">
        <v>2.9171592621267957E-2</v>
      </c>
      <c r="N252" s="11">
        <v>1.1148108425389028E-2</v>
      </c>
      <c r="O252" s="11">
        <v>3.0512049981146403E-2</v>
      </c>
      <c r="P252" s="11">
        <v>0</v>
      </c>
      <c r="Q252" s="23">
        <v>0</v>
      </c>
      <c r="R252" s="11">
        <v>0</v>
      </c>
      <c r="S252" s="11">
        <v>0</v>
      </c>
      <c r="T252" s="11">
        <v>0</v>
      </c>
      <c r="U252" s="23">
        <v>0</v>
      </c>
      <c r="V252" s="11">
        <v>0</v>
      </c>
      <c r="W252" s="11">
        <v>0</v>
      </c>
      <c r="X252" s="11">
        <v>0</v>
      </c>
      <c r="Y252" s="11">
        <v>0</v>
      </c>
      <c r="Z252" s="23">
        <v>1.1774384117729942E-3</v>
      </c>
      <c r="AA252" s="11">
        <v>2.7927953626957725E-3</v>
      </c>
      <c r="AB252" s="11">
        <v>0</v>
      </c>
      <c r="AC252" s="11">
        <v>0</v>
      </c>
      <c r="AD252" s="11">
        <v>0</v>
      </c>
      <c r="AE252" s="23">
        <v>1.5643429125873874E-3</v>
      </c>
      <c r="AF252" s="11">
        <v>0</v>
      </c>
      <c r="AG252" s="11">
        <v>2.926109341360303E-3</v>
      </c>
      <c r="AH252" s="11">
        <v>3.2027814933576486E-3</v>
      </c>
      <c r="AI252" s="23">
        <v>5.2435891442033214E-2</v>
      </c>
      <c r="AJ252" s="11">
        <v>7.7770336855288738E-2</v>
      </c>
      <c r="AK252" s="11">
        <v>7.4554968374054717E-2</v>
      </c>
      <c r="AL252" s="11">
        <v>1.4963731869944111E-2</v>
      </c>
      <c r="AM252" s="23">
        <v>0</v>
      </c>
      <c r="AN252" s="11">
        <v>0</v>
      </c>
      <c r="AO252" s="11">
        <v>0</v>
      </c>
      <c r="AP252" s="11">
        <v>0</v>
      </c>
      <c r="AQ252" s="11">
        <v>0</v>
      </c>
      <c r="AR252" s="23">
        <v>0.11330056473329909</v>
      </c>
      <c r="AS252" s="11">
        <v>0</v>
      </c>
      <c r="AT252" s="11">
        <v>0.14907331538385635</v>
      </c>
      <c r="AU252" s="11">
        <v>0.11428924024519629</v>
      </c>
      <c r="AV252" s="23">
        <v>3.7402366995634886E-2</v>
      </c>
      <c r="AW252" s="11">
        <v>0.13761939616843405</v>
      </c>
      <c r="AX252" s="11">
        <v>3.3313128852791467E-2</v>
      </c>
      <c r="AY252" s="11">
        <v>1.8456168535390661E-2</v>
      </c>
    </row>
    <row r="253" spans="1:51">
      <c r="A253" s="57"/>
      <c r="B253" s="42">
        <v>2022</v>
      </c>
      <c r="C253" s="22">
        <v>5.1469557611186984E-3</v>
      </c>
      <c r="D253" s="23">
        <v>0</v>
      </c>
      <c r="E253" s="11">
        <v>0</v>
      </c>
      <c r="F253" s="11">
        <v>0</v>
      </c>
      <c r="G253" s="11">
        <v>0</v>
      </c>
      <c r="H253" s="23">
        <v>0</v>
      </c>
      <c r="I253" s="11">
        <v>0</v>
      </c>
      <c r="J253" s="11">
        <v>0</v>
      </c>
      <c r="K253" s="11">
        <v>0</v>
      </c>
      <c r="L253" s="23">
        <v>1.3314251019169049E-2</v>
      </c>
      <c r="M253" s="11">
        <v>1.6196726195091833E-2</v>
      </c>
      <c r="N253" s="11">
        <v>1.0794200221408425E-2</v>
      </c>
      <c r="O253" s="11">
        <v>1.5256024990573202E-2</v>
      </c>
      <c r="P253" s="11">
        <v>0</v>
      </c>
      <c r="Q253" s="23">
        <v>0</v>
      </c>
      <c r="R253" s="11">
        <v>0</v>
      </c>
      <c r="S253" s="11">
        <v>0</v>
      </c>
      <c r="T253" s="11">
        <v>0</v>
      </c>
      <c r="U253" s="23">
        <v>0</v>
      </c>
      <c r="V253" s="11">
        <v>0</v>
      </c>
      <c r="W253" s="11">
        <v>0</v>
      </c>
      <c r="X253" s="11">
        <v>0</v>
      </c>
      <c r="Y253" s="11">
        <v>0</v>
      </c>
      <c r="Z253" s="23">
        <v>3.2379556323757336E-3</v>
      </c>
      <c r="AA253" s="11">
        <v>0</v>
      </c>
      <c r="AB253" s="11">
        <v>0</v>
      </c>
      <c r="AC253" s="11">
        <v>1.3815739932822977E-2</v>
      </c>
      <c r="AD253" s="11">
        <v>0</v>
      </c>
      <c r="AE253" s="23">
        <v>7.2476207696957323E-3</v>
      </c>
      <c r="AF253" s="11">
        <v>1.7307147819851088E-3</v>
      </c>
      <c r="AG253" s="11">
        <v>2.7432275075252835E-3</v>
      </c>
      <c r="AH253" s="11">
        <v>2.4910522726115041E-2</v>
      </c>
      <c r="AI253" s="23">
        <v>9.4479420967158827E-3</v>
      </c>
      <c r="AJ253" s="11">
        <v>1.6881969080836261E-2</v>
      </c>
      <c r="AK253" s="11">
        <v>1.4070376445041215E-2</v>
      </c>
      <c r="AL253" s="11">
        <v>0</v>
      </c>
      <c r="AM253" s="23">
        <v>0</v>
      </c>
      <c r="AN253" s="11">
        <v>0</v>
      </c>
      <c r="AO253" s="11">
        <v>0</v>
      </c>
      <c r="AP253" s="11">
        <v>0</v>
      </c>
      <c r="AQ253" s="11">
        <v>0</v>
      </c>
      <c r="AR253" s="23">
        <v>2.2522522522522522E-3</v>
      </c>
      <c r="AS253" s="11">
        <v>0</v>
      </c>
      <c r="AT253" s="11">
        <v>3.6330114199554626E-3</v>
      </c>
      <c r="AU253" s="11">
        <v>0</v>
      </c>
      <c r="AV253" s="23">
        <v>1.5583606046439144E-2</v>
      </c>
      <c r="AW253" s="11">
        <v>0</v>
      </c>
      <c r="AX253" s="11">
        <v>1.3163242403838574E-2</v>
      </c>
      <c r="AY253" s="11">
        <v>2.068769877603548E-2</v>
      </c>
    </row>
    <row r="254" spans="1:51" ht="15" thickBot="1">
      <c r="A254" s="58"/>
      <c r="B254" s="10" t="s">
        <v>240</v>
      </c>
      <c r="C254" s="26">
        <v>0.26685233185145601</v>
      </c>
      <c r="D254" s="27">
        <v>1.9150274364178106E-2</v>
      </c>
      <c r="E254" s="30">
        <v>7.1813047012615839E-3</v>
      </c>
      <c r="F254" s="30">
        <v>3.9003568469371502E-2</v>
      </c>
      <c r="G254" s="30">
        <v>1.0910028723609329E-2</v>
      </c>
      <c r="H254" s="27">
        <v>0.81511118598382759</v>
      </c>
      <c r="I254" s="30">
        <v>0.75255394099515627</v>
      </c>
      <c r="J254" s="30">
        <v>0.86615463389656944</v>
      </c>
      <c r="K254" s="30">
        <v>0.91671257023245556</v>
      </c>
      <c r="L254" s="27">
        <v>0.19429131716848211</v>
      </c>
      <c r="M254" s="30">
        <v>9.2497455148320598E-2</v>
      </c>
      <c r="N254" s="30">
        <v>0.19230629005957492</v>
      </c>
      <c r="O254" s="30">
        <v>0.38980998124587918</v>
      </c>
      <c r="P254" s="30">
        <v>0</v>
      </c>
      <c r="Q254" s="27">
        <v>3.1807081807081812E-2</v>
      </c>
      <c r="R254" s="30">
        <v>3.7071565670414038E-2</v>
      </c>
      <c r="S254" s="30">
        <v>4.0784313725490198E-2</v>
      </c>
      <c r="T254" s="30">
        <v>2.5713044737223106E-2</v>
      </c>
      <c r="U254" s="27">
        <v>0.13115145723841373</v>
      </c>
      <c r="V254" s="30">
        <v>0.12723034571865222</v>
      </c>
      <c r="W254" s="30">
        <v>0.19057885284713377</v>
      </c>
      <c r="X254" s="30">
        <v>6.7185749143880452E-2</v>
      </c>
      <c r="Y254" s="30">
        <v>0.35547517264057865</v>
      </c>
      <c r="Z254" s="27">
        <v>0.5932836028026488</v>
      </c>
      <c r="AA254" s="30">
        <v>0.57887269195997648</v>
      </c>
      <c r="AB254" s="30">
        <v>0.61108774646582831</v>
      </c>
      <c r="AC254" s="30">
        <v>0.59054337104410148</v>
      </c>
      <c r="AD254" s="30">
        <v>1</v>
      </c>
      <c r="AE254" s="27">
        <v>0.20647610897697283</v>
      </c>
      <c r="AF254" s="30">
        <v>8.6321811751990413E-2</v>
      </c>
      <c r="AG254" s="30">
        <v>0.25993345233578485</v>
      </c>
      <c r="AH254" s="30">
        <v>0.3976229478356148</v>
      </c>
      <c r="AI254" s="27">
        <v>0.31586286251477103</v>
      </c>
      <c r="AJ254" s="30">
        <v>0.26794038645977158</v>
      </c>
      <c r="AK254" s="30">
        <v>0.38359075799143533</v>
      </c>
      <c r="AL254" s="30">
        <v>0.29596713019644971</v>
      </c>
      <c r="AM254" s="27">
        <v>3.9059327525379807E-2</v>
      </c>
      <c r="AN254" s="30">
        <v>2.5525974175168439E-2</v>
      </c>
      <c r="AO254" s="30">
        <v>4.2606372347398946E-2</v>
      </c>
      <c r="AP254" s="30">
        <v>0.1054351769332668</v>
      </c>
      <c r="AQ254" s="30">
        <v>0</v>
      </c>
      <c r="AR254" s="27">
        <v>0.19388495044153134</v>
      </c>
      <c r="AS254" s="30">
        <v>9.3454114241831018E-2</v>
      </c>
      <c r="AT254" s="30">
        <v>0.1572740918251882</v>
      </c>
      <c r="AU254" s="30">
        <v>0.42655025123776968</v>
      </c>
      <c r="AV254" s="27">
        <v>0.25309659952016195</v>
      </c>
      <c r="AW254" s="30">
        <v>0</v>
      </c>
      <c r="AX254" s="30">
        <v>0.19625456525603932</v>
      </c>
      <c r="AY254" s="30">
        <v>0.3483727423177273</v>
      </c>
    </row>
    <row r="255" spans="1:51">
      <c r="A255" s="56" t="s">
        <v>245</v>
      </c>
      <c r="B255" s="9" t="s">
        <v>246</v>
      </c>
      <c r="C255" s="17">
        <v>2.5328713181745066E-3</v>
      </c>
      <c r="D255" s="18">
        <v>4.3374516515012384E-3</v>
      </c>
      <c r="E255" s="21">
        <v>0</v>
      </c>
      <c r="F255" s="21">
        <v>1.1757836165481001E-2</v>
      </c>
      <c r="G255" s="21">
        <v>0</v>
      </c>
      <c r="H255" s="18">
        <v>0</v>
      </c>
      <c r="I255" s="21">
        <v>0</v>
      </c>
      <c r="J255" s="21">
        <v>0</v>
      </c>
      <c r="K255" s="21">
        <v>0</v>
      </c>
      <c r="L255" s="18">
        <v>0</v>
      </c>
      <c r="M255" s="21">
        <v>0</v>
      </c>
      <c r="N255" s="21">
        <v>0</v>
      </c>
      <c r="O255" s="21">
        <v>0</v>
      </c>
      <c r="P255" s="21">
        <v>0</v>
      </c>
      <c r="Q255" s="18">
        <v>0</v>
      </c>
      <c r="R255" s="21">
        <v>0</v>
      </c>
      <c r="S255" s="21">
        <v>0</v>
      </c>
      <c r="T255" s="21">
        <v>0</v>
      </c>
      <c r="U255" s="18">
        <v>0</v>
      </c>
      <c r="V255" s="21">
        <v>0</v>
      </c>
      <c r="W255" s="21">
        <v>0</v>
      </c>
      <c r="X255" s="21">
        <v>0</v>
      </c>
      <c r="Y255" s="21">
        <v>0</v>
      </c>
      <c r="Z255" s="18">
        <v>1.7561793260342964E-3</v>
      </c>
      <c r="AA255" s="21">
        <v>2.0827626433663391E-3</v>
      </c>
      <c r="AB255" s="21">
        <v>2.5636862750409361E-3</v>
      </c>
      <c r="AC255" s="21">
        <v>0</v>
      </c>
      <c r="AD255" s="21">
        <v>0</v>
      </c>
      <c r="AE255" s="18">
        <v>3.3869853859045201E-3</v>
      </c>
      <c r="AF255" s="21">
        <v>3.562974332444897E-4</v>
      </c>
      <c r="AG255" s="21">
        <v>3.7449899102529297E-3</v>
      </c>
      <c r="AH255" s="21">
        <v>9.4730156845789608E-3</v>
      </c>
      <c r="AI255" s="18">
        <v>7.007860593160933E-3</v>
      </c>
      <c r="AJ255" s="21">
        <v>1.4565860271472806E-2</v>
      </c>
      <c r="AK255" s="21">
        <v>8.5720484952738797E-3</v>
      </c>
      <c r="AL255" s="21">
        <v>0</v>
      </c>
      <c r="AM255" s="18">
        <v>0</v>
      </c>
      <c r="AN255" s="21">
        <v>0</v>
      </c>
      <c r="AO255" s="21">
        <v>0</v>
      </c>
      <c r="AP255" s="21">
        <v>0</v>
      </c>
      <c r="AQ255" s="21">
        <v>0</v>
      </c>
      <c r="AR255" s="18">
        <v>0</v>
      </c>
      <c r="AS255" s="21">
        <v>0</v>
      </c>
      <c r="AT255" s="21">
        <v>0</v>
      </c>
      <c r="AU255" s="21">
        <v>0</v>
      </c>
      <c r="AV255" s="18">
        <v>0</v>
      </c>
      <c r="AW255" s="21">
        <v>0</v>
      </c>
      <c r="AX255" s="21">
        <v>0</v>
      </c>
      <c r="AY255" s="21">
        <v>0</v>
      </c>
    </row>
    <row r="256" spans="1:51">
      <c r="A256" s="57"/>
      <c r="B256" s="8" t="s">
        <v>247</v>
      </c>
      <c r="C256" s="22">
        <v>1.312241831360028E-4</v>
      </c>
      <c r="D256" s="23">
        <v>0</v>
      </c>
      <c r="E256" s="11">
        <v>0</v>
      </c>
      <c r="F256" s="11">
        <v>0</v>
      </c>
      <c r="G256" s="11">
        <v>0</v>
      </c>
      <c r="H256" s="23">
        <v>0</v>
      </c>
      <c r="I256" s="11">
        <v>0</v>
      </c>
      <c r="J256" s="11">
        <v>0</v>
      </c>
      <c r="K256" s="11">
        <v>0</v>
      </c>
      <c r="L256" s="23">
        <v>0</v>
      </c>
      <c r="M256" s="11">
        <v>0</v>
      </c>
      <c r="N256" s="11">
        <v>0</v>
      </c>
      <c r="O256" s="11">
        <v>0</v>
      </c>
      <c r="P256" s="11">
        <v>0</v>
      </c>
      <c r="Q256" s="23">
        <v>0</v>
      </c>
      <c r="R256" s="11">
        <v>0</v>
      </c>
      <c r="S256" s="11">
        <v>0</v>
      </c>
      <c r="T256" s="11">
        <v>0</v>
      </c>
      <c r="U256" s="23">
        <v>0</v>
      </c>
      <c r="V256" s="11">
        <v>0</v>
      </c>
      <c r="W256" s="11">
        <v>0</v>
      </c>
      <c r="X256" s="11">
        <v>0</v>
      </c>
      <c r="Y256" s="11">
        <v>0</v>
      </c>
      <c r="Z256" s="23">
        <v>0</v>
      </c>
      <c r="AA256" s="11">
        <v>0</v>
      </c>
      <c r="AB256" s="11">
        <v>0</v>
      </c>
      <c r="AC256" s="11">
        <v>0</v>
      </c>
      <c r="AD256" s="11">
        <v>0</v>
      </c>
      <c r="AE256" s="23">
        <v>5.3964400654719436E-4</v>
      </c>
      <c r="AF256" s="11">
        <v>3.562974332444897E-4</v>
      </c>
      <c r="AG256" s="11">
        <v>0</v>
      </c>
      <c r="AH256" s="11">
        <v>1.6245993082248944E-3</v>
      </c>
      <c r="AI256" s="23">
        <v>0</v>
      </c>
      <c r="AJ256" s="11">
        <v>0</v>
      </c>
      <c r="AK256" s="11">
        <v>0</v>
      </c>
      <c r="AL256" s="11">
        <v>0</v>
      </c>
      <c r="AM256" s="23">
        <v>0</v>
      </c>
      <c r="AN256" s="11">
        <v>0</v>
      </c>
      <c r="AO256" s="11">
        <v>0</v>
      </c>
      <c r="AP256" s="11">
        <v>0</v>
      </c>
      <c r="AQ256" s="11">
        <v>0</v>
      </c>
      <c r="AR256" s="23">
        <v>0</v>
      </c>
      <c r="AS256" s="11">
        <v>0</v>
      </c>
      <c r="AT256" s="11">
        <v>0</v>
      </c>
      <c r="AU256" s="11">
        <v>0</v>
      </c>
      <c r="AV256" s="23">
        <v>0</v>
      </c>
      <c r="AW256" s="11">
        <v>0</v>
      </c>
      <c r="AX256" s="11">
        <v>0</v>
      </c>
      <c r="AY256" s="11">
        <v>0</v>
      </c>
    </row>
    <row r="257" spans="1:51">
      <c r="A257" s="57"/>
      <c r="B257" s="8" t="s">
        <v>248</v>
      </c>
      <c r="C257" s="22">
        <v>1.0523719713871718E-2</v>
      </c>
      <c r="D257" s="23">
        <v>4.6458116596667882E-2</v>
      </c>
      <c r="E257" s="11">
        <v>5.154922287340534E-2</v>
      </c>
      <c r="F257" s="11">
        <v>4.635946830961081E-2</v>
      </c>
      <c r="G257" s="11">
        <v>0</v>
      </c>
      <c r="H257" s="23">
        <v>0</v>
      </c>
      <c r="I257" s="11">
        <v>0</v>
      </c>
      <c r="J257" s="11">
        <v>0</v>
      </c>
      <c r="K257" s="11">
        <v>0</v>
      </c>
      <c r="L257" s="23">
        <v>0</v>
      </c>
      <c r="M257" s="11">
        <v>0</v>
      </c>
      <c r="N257" s="11">
        <v>0</v>
      </c>
      <c r="O257" s="11">
        <v>0</v>
      </c>
      <c r="P257" s="11">
        <v>0</v>
      </c>
      <c r="Q257" s="23">
        <v>0</v>
      </c>
      <c r="R257" s="11">
        <v>0</v>
      </c>
      <c r="S257" s="11">
        <v>0</v>
      </c>
      <c r="T257" s="11">
        <v>0</v>
      </c>
      <c r="U257" s="23">
        <v>0</v>
      </c>
      <c r="V257" s="11">
        <v>0</v>
      </c>
      <c r="W257" s="11">
        <v>0</v>
      </c>
      <c r="X257" s="11">
        <v>0</v>
      </c>
      <c r="Y257" s="11">
        <v>0</v>
      </c>
      <c r="Z257" s="23">
        <v>6.2389130987862149E-3</v>
      </c>
      <c r="AA257" s="11">
        <v>1.2904394222947507E-2</v>
      </c>
      <c r="AB257" s="11">
        <v>2.3311382341806514E-3</v>
      </c>
      <c r="AC257" s="11">
        <v>0</v>
      </c>
      <c r="AD257" s="11">
        <v>0</v>
      </c>
      <c r="AE257" s="23">
        <v>2.0057761539821098E-2</v>
      </c>
      <c r="AF257" s="11">
        <v>2.4353147902768896E-2</v>
      </c>
      <c r="AG257" s="11">
        <v>2.439884190441086E-2</v>
      </c>
      <c r="AH257" s="11">
        <v>5.2406429297577233E-3</v>
      </c>
      <c r="AI257" s="23">
        <v>0</v>
      </c>
      <c r="AJ257" s="11">
        <v>0</v>
      </c>
      <c r="AK257" s="11">
        <v>0</v>
      </c>
      <c r="AL257" s="11">
        <v>0</v>
      </c>
      <c r="AM257" s="23">
        <v>2.8654970760233918E-3</v>
      </c>
      <c r="AN257" s="11">
        <v>5.4880844476612144E-3</v>
      </c>
      <c r="AO257" s="11">
        <v>0</v>
      </c>
      <c r="AP257" s="11">
        <v>0</v>
      </c>
      <c r="AQ257" s="11">
        <v>0</v>
      </c>
      <c r="AR257" s="23">
        <v>0</v>
      </c>
      <c r="AS257" s="11">
        <v>0</v>
      </c>
      <c r="AT257" s="11">
        <v>0</v>
      </c>
      <c r="AU257" s="11">
        <v>0</v>
      </c>
      <c r="AV257" s="23">
        <v>0</v>
      </c>
      <c r="AW257" s="11">
        <v>0</v>
      </c>
      <c r="AX257" s="11">
        <v>0</v>
      </c>
      <c r="AY257" s="11">
        <v>0</v>
      </c>
    </row>
    <row r="258" spans="1:51">
      <c r="A258" s="57"/>
      <c r="B258" s="8" t="s">
        <v>249</v>
      </c>
      <c r="C258" s="22">
        <v>0.20931017901688909</v>
      </c>
      <c r="D258" s="23">
        <v>4.3243162561344382E-2</v>
      </c>
      <c r="E258" s="11">
        <v>3.2181811422457756E-3</v>
      </c>
      <c r="F258" s="11">
        <v>3.8144850871161311E-2</v>
      </c>
      <c r="G258" s="11">
        <v>0.44364827539619373</v>
      </c>
      <c r="H258" s="23">
        <v>0.40391557566422803</v>
      </c>
      <c r="I258" s="11">
        <v>0.22393218846323207</v>
      </c>
      <c r="J258" s="11">
        <v>0.53681515616999487</v>
      </c>
      <c r="K258" s="11">
        <v>0.71124820976093417</v>
      </c>
      <c r="L258" s="23">
        <v>0.16832815745882099</v>
      </c>
      <c r="M258" s="11">
        <v>4.3049193308007244E-2</v>
      </c>
      <c r="N258" s="11">
        <v>0.1561429139479471</v>
      </c>
      <c r="O258" s="11">
        <v>0.43401288137342459</v>
      </c>
      <c r="P258" s="11">
        <v>0</v>
      </c>
      <c r="Q258" s="23">
        <v>0.38879731379731386</v>
      </c>
      <c r="R258" s="11">
        <v>0.52245681381957776</v>
      </c>
      <c r="S258" s="11">
        <v>0.49913725490196081</v>
      </c>
      <c r="T258" s="11">
        <v>0.27748660778919937</v>
      </c>
      <c r="U258" s="23">
        <v>0.21932022648951413</v>
      </c>
      <c r="V258" s="11">
        <v>0.28890961947325028</v>
      </c>
      <c r="W258" s="11">
        <v>0.33720270361255739</v>
      </c>
      <c r="X258" s="11">
        <v>4.2783723779702382E-2</v>
      </c>
      <c r="Y258" s="11">
        <v>0</v>
      </c>
      <c r="Z258" s="23">
        <v>0.28548299008947364</v>
      </c>
      <c r="AA258" s="11">
        <v>0.24786522046425746</v>
      </c>
      <c r="AB258" s="11">
        <v>0.26101239540077675</v>
      </c>
      <c r="AC258" s="11">
        <v>0.39077093851352623</v>
      </c>
      <c r="AD258" s="11">
        <v>0</v>
      </c>
      <c r="AE258" s="23">
        <v>0.1826271731127922</v>
      </c>
      <c r="AF258" s="11">
        <v>9.699594752432654E-2</v>
      </c>
      <c r="AG258" s="11">
        <v>0.21564240975832269</v>
      </c>
      <c r="AH258" s="11">
        <v>0.32534352319272619</v>
      </c>
      <c r="AI258" s="23">
        <v>0.23094081231361976</v>
      </c>
      <c r="AJ258" s="11">
        <v>0.10964321352509086</v>
      </c>
      <c r="AK258" s="11">
        <v>0.20716980043994984</v>
      </c>
      <c r="AL258" s="11">
        <v>0.3423053101322836</v>
      </c>
      <c r="AM258" s="23">
        <v>0.20347468758711471</v>
      </c>
      <c r="AN258" s="11">
        <v>0.19614642427687914</v>
      </c>
      <c r="AO258" s="11">
        <v>0.16727163543264156</v>
      </c>
      <c r="AP258" s="11">
        <v>0.40253107609722111</v>
      </c>
      <c r="AQ258" s="11">
        <v>0.71910112359550571</v>
      </c>
      <c r="AR258" s="23">
        <v>5.057802787283118E-2</v>
      </c>
      <c r="AS258" s="11">
        <v>3.2484884974861232E-2</v>
      </c>
      <c r="AT258" s="11">
        <v>6.0039086734737512E-2</v>
      </c>
      <c r="AU258" s="11">
        <v>3.8018592331722272E-2</v>
      </c>
      <c r="AV258" s="23">
        <v>0.20595824621070066</v>
      </c>
      <c r="AW258" s="11">
        <v>2.2643683723406187E-2</v>
      </c>
      <c r="AX258" s="11">
        <v>0.15155040224647695</v>
      </c>
      <c r="AY258" s="11">
        <v>0.28431270153538379</v>
      </c>
    </row>
    <row r="259" spans="1:51">
      <c r="A259" s="57"/>
      <c r="B259" s="8" t="s">
        <v>250</v>
      </c>
      <c r="C259" s="22">
        <v>7.1727973075184411E-3</v>
      </c>
      <c r="D259" s="23">
        <v>2.0936405282540427E-2</v>
      </c>
      <c r="E259" s="11">
        <v>2.9147648493355841E-2</v>
      </c>
      <c r="F259" s="11">
        <v>0</v>
      </c>
      <c r="G259" s="11">
        <v>7.0387021972199412E-2</v>
      </c>
      <c r="H259" s="23">
        <v>7.5808625336927235E-3</v>
      </c>
      <c r="I259" s="11">
        <v>0</v>
      </c>
      <c r="J259" s="11">
        <v>0</v>
      </c>
      <c r="K259" s="11">
        <v>3.4703095736476813E-2</v>
      </c>
      <c r="L259" s="23">
        <v>0</v>
      </c>
      <c r="M259" s="11">
        <v>0</v>
      </c>
      <c r="N259" s="11">
        <v>0</v>
      </c>
      <c r="O259" s="11">
        <v>0</v>
      </c>
      <c r="P259" s="11">
        <v>0</v>
      </c>
      <c r="Q259" s="23">
        <v>0</v>
      </c>
      <c r="R259" s="11">
        <v>0</v>
      </c>
      <c r="S259" s="11">
        <v>0</v>
      </c>
      <c r="T259" s="11">
        <v>0</v>
      </c>
      <c r="U259" s="23">
        <v>0</v>
      </c>
      <c r="V259" s="11">
        <v>0</v>
      </c>
      <c r="W259" s="11">
        <v>0</v>
      </c>
      <c r="X259" s="11">
        <v>0</v>
      </c>
      <c r="Y259" s="11">
        <v>0</v>
      </c>
      <c r="Z259" s="23">
        <v>6.4258928678860554E-3</v>
      </c>
      <c r="AA259" s="11">
        <v>4.4201030395472386E-3</v>
      </c>
      <c r="AB259" s="11">
        <v>1.332041768776915E-2</v>
      </c>
      <c r="AC259" s="11">
        <v>0</v>
      </c>
      <c r="AD259" s="11">
        <v>0</v>
      </c>
      <c r="AE259" s="23">
        <v>0</v>
      </c>
      <c r="AF259" s="11">
        <v>0</v>
      </c>
      <c r="AG259" s="11">
        <v>0</v>
      </c>
      <c r="AH259" s="11">
        <v>0</v>
      </c>
      <c r="AI259" s="23">
        <v>2.9644661104267869E-3</v>
      </c>
      <c r="AJ259" s="11">
        <v>0</v>
      </c>
      <c r="AK259" s="11">
        <v>5.3388345231860654E-3</v>
      </c>
      <c r="AL259" s="11">
        <v>3.2376706871492457E-3</v>
      </c>
      <c r="AM259" s="23">
        <v>4.6214177978883865E-2</v>
      </c>
      <c r="AN259" s="11">
        <v>3.9470915049299678E-2</v>
      </c>
      <c r="AO259" s="11">
        <v>6.5656534127477031E-2</v>
      </c>
      <c r="AP259" s="11">
        <v>0</v>
      </c>
      <c r="AQ259" s="11">
        <v>0</v>
      </c>
      <c r="AR259" s="23">
        <v>0</v>
      </c>
      <c r="AS259" s="11">
        <v>0</v>
      </c>
      <c r="AT259" s="11">
        <v>0</v>
      </c>
      <c r="AU259" s="11">
        <v>0</v>
      </c>
      <c r="AV259" s="23">
        <v>0</v>
      </c>
      <c r="AW259" s="11">
        <v>0</v>
      </c>
      <c r="AX259" s="11">
        <v>0</v>
      </c>
      <c r="AY259" s="11">
        <v>0</v>
      </c>
    </row>
    <row r="260" spans="1:51">
      <c r="A260" s="57"/>
      <c r="B260" s="8" t="s">
        <v>251</v>
      </c>
      <c r="C260" s="22">
        <v>0.25134245212595924</v>
      </c>
      <c r="D260" s="23">
        <v>0.36632587732110711</v>
      </c>
      <c r="E260" s="11">
        <v>0.4340718341352135</v>
      </c>
      <c r="F260" s="11">
        <v>0.30868664191088474</v>
      </c>
      <c r="G260" s="11">
        <v>8.5313277494954681E-2</v>
      </c>
      <c r="H260" s="23">
        <v>2.785666153253755E-2</v>
      </c>
      <c r="I260" s="11">
        <v>4.0070453544693969E-2</v>
      </c>
      <c r="J260" s="11">
        <v>2.5345622119815666E-2</v>
      </c>
      <c r="K260" s="11">
        <v>0</v>
      </c>
      <c r="L260" s="23">
        <v>0.25475240146213862</v>
      </c>
      <c r="M260" s="11">
        <v>0.45944214533425115</v>
      </c>
      <c r="N260" s="11">
        <v>0.17771972946239228</v>
      </c>
      <c r="O260" s="11">
        <v>7.5311488445528013E-2</v>
      </c>
      <c r="P260" s="11">
        <v>1</v>
      </c>
      <c r="Q260" s="23">
        <v>0.1814102564102564</v>
      </c>
      <c r="R260" s="11">
        <v>0.16863175212503426</v>
      </c>
      <c r="S260" s="11">
        <v>0.15325490196078431</v>
      </c>
      <c r="T260" s="11">
        <v>0.19855219342695815</v>
      </c>
      <c r="U260" s="23">
        <v>0.28947047402181536</v>
      </c>
      <c r="V260" s="11">
        <v>0.29674867300154756</v>
      </c>
      <c r="W260" s="11">
        <v>0.22904583472457535</v>
      </c>
      <c r="X260" s="11">
        <v>0.33171621862204026</v>
      </c>
      <c r="Y260" s="11">
        <v>0.43275238408418282</v>
      </c>
      <c r="Z260" s="23">
        <v>7.5756115260643159E-2</v>
      </c>
      <c r="AA260" s="11">
        <v>0.10727097165115641</v>
      </c>
      <c r="AB260" s="11">
        <v>6.8226561879375439E-2</v>
      </c>
      <c r="AC260" s="11">
        <v>3.0561076909123103E-2</v>
      </c>
      <c r="AD260" s="11">
        <v>0</v>
      </c>
      <c r="AE260" s="23">
        <v>0.36081232770826677</v>
      </c>
      <c r="AF260" s="11">
        <v>0.46872460679954797</v>
      </c>
      <c r="AG260" s="11">
        <v>0.33870227912659445</v>
      </c>
      <c r="AH260" s="11">
        <v>0.15606594165122251</v>
      </c>
      <c r="AI260" s="23">
        <v>0.22117186013897569</v>
      </c>
      <c r="AJ260" s="11">
        <v>0.24006297734325924</v>
      </c>
      <c r="AK260" s="11">
        <v>0.19489210182094116</v>
      </c>
      <c r="AL260" s="11">
        <v>0.22866790537576526</v>
      </c>
      <c r="AM260" s="23">
        <v>0.33824230252311827</v>
      </c>
      <c r="AN260" s="11">
        <v>0.3659983622900686</v>
      </c>
      <c r="AO260" s="11">
        <v>0.33289480363760804</v>
      </c>
      <c r="AP260" s="11">
        <v>0.20031765504692628</v>
      </c>
      <c r="AQ260" s="11">
        <v>0</v>
      </c>
      <c r="AR260" s="23">
        <v>0.3480786143486484</v>
      </c>
      <c r="AS260" s="11">
        <v>0.51288193714520358</v>
      </c>
      <c r="AT260" s="11">
        <v>0.32838367706034322</v>
      </c>
      <c r="AU260" s="11">
        <v>0.2369246765590004</v>
      </c>
      <c r="AV260" s="23">
        <v>0.11525189786059352</v>
      </c>
      <c r="AW260" s="11">
        <v>0.15062972216004988</v>
      </c>
      <c r="AX260" s="11">
        <v>0.1747962870417421</v>
      </c>
      <c r="AY260" s="11">
        <v>6.5500502942700781E-2</v>
      </c>
    </row>
    <row r="261" spans="1:51">
      <c r="A261" s="57"/>
      <c r="B261" s="8" t="s">
        <v>252</v>
      </c>
      <c r="C261" s="22">
        <v>2.0597371175283094E-3</v>
      </c>
      <c r="D261" s="23">
        <v>0</v>
      </c>
      <c r="E261" s="11">
        <v>0</v>
      </c>
      <c r="F261" s="11">
        <v>0</v>
      </c>
      <c r="G261" s="11">
        <v>0</v>
      </c>
      <c r="H261" s="23">
        <v>3.7061994609164425E-3</v>
      </c>
      <c r="I261" s="11">
        <v>6.7811536767943643E-3</v>
      </c>
      <c r="J261" s="11">
        <v>0</v>
      </c>
      <c r="K261" s="11">
        <v>0</v>
      </c>
      <c r="L261" s="23">
        <v>0</v>
      </c>
      <c r="M261" s="11">
        <v>0</v>
      </c>
      <c r="N261" s="11">
        <v>0</v>
      </c>
      <c r="O261" s="11">
        <v>0</v>
      </c>
      <c r="P261" s="11">
        <v>0</v>
      </c>
      <c r="Q261" s="23">
        <v>0</v>
      </c>
      <c r="R261" s="11">
        <v>0</v>
      </c>
      <c r="S261" s="11">
        <v>0</v>
      </c>
      <c r="T261" s="11">
        <v>0</v>
      </c>
      <c r="U261" s="23">
        <v>0</v>
      </c>
      <c r="V261" s="11">
        <v>0</v>
      </c>
      <c r="W261" s="11">
        <v>0</v>
      </c>
      <c r="X261" s="11">
        <v>0</v>
      </c>
      <c r="Y261" s="11">
        <v>0</v>
      </c>
      <c r="Z261" s="23">
        <v>0</v>
      </c>
      <c r="AA261" s="11">
        <v>0</v>
      </c>
      <c r="AB261" s="11">
        <v>0</v>
      </c>
      <c r="AC261" s="11">
        <v>0</v>
      </c>
      <c r="AD261" s="11">
        <v>0</v>
      </c>
      <c r="AE261" s="23">
        <v>7.1336010206936454E-3</v>
      </c>
      <c r="AF261" s="11">
        <v>3.5971718998121871E-3</v>
      </c>
      <c r="AG261" s="11">
        <v>1.8698934026339906E-2</v>
      </c>
      <c r="AH261" s="11">
        <v>0</v>
      </c>
      <c r="AI261" s="23">
        <v>9.7806803479985431E-4</v>
      </c>
      <c r="AJ261" s="11">
        <v>0</v>
      </c>
      <c r="AK261" s="11">
        <v>3.0507625846777509E-3</v>
      </c>
      <c r="AL261" s="11">
        <v>0</v>
      </c>
      <c r="AM261" s="23">
        <v>0</v>
      </c>
      <c r="AN261" s="11">
        <v>0</v>
      </c>
      <c r="AO261" s="11">
        <v>0</v>
      </c>
      <c r="AP261" s="11">
        <v>0</v>
      </c>
      <c r="AQ261" s="11">
        <v>0</v>
      </c>
      <c r="AR261" s="23">
        <v>0</v>
      </c>
      <c r="AS261" s="11">
        <v>0</v>
      </c>
      <c r="AT261" s="11">
        <v>0</v>
      </c>
      <c r="AU261" s="11">
        <v>0</v>
      </c>
      <c r="AV261" s="23">
        <v>0</v>
      </c>
      <c r="AW261" s="11">
        <v>0</v>
      </c>
      <c r="AX261" s="11">
        <v>0</v>
      </c>
      <c r="AY261" s="11">
        <v>0</v>
      </c>
    </row>
    <row r="262" spans="1:51">
      <c r="A262" s="57"/>
      <c r="B262" s="8" t="s">
        <v>253</v>
      </c>
      <c r="C262" s="22">
        <v>1.2541673588885819E-3</v>
      </c>
      <c r="D262" s="23">
        <v>2.0447986357077269E-3</v>
      </c>
      <c r="E262" s="11">
        <v>3.5906523506307919E-3</v>
      </c>
      <c r="F262" s="11">
        <v>0</v>
      </c>
      <c r="G262" s="11">
        <v>0</v>
      </c>
      <c r="H262" s="23">
        <v>0</v>
      </c>
      <c r="I262" s="11">
        <v>0</v>
      </c>
      <c r="J262" s="11">
        <v>0</v>
      </c>
      <c r="K262" s="11">
        <v>0</v>
      </c>
      <c r="L262" s="23">
        <v>0</v>
      </c>
      <c r="M262" s="11">
        <v>0</v>
      </c>
      <c r="N262" s="11">
        <v>0</v>
      </c>
      <c r="O262" s="11">
        <v>0</v>
      </c>
      <c r="P262" s="11">
        <v>0</v>
      </c>
      <c r="Q262" s="23">
        <v>1.5873015873015876E-2</v>
      </c>
      <c r="R262" s="11">
        <v>0</v>
      </c>
      <c r="S262" s="11">
        <v>0</v>
      </c>
      <c r="T262" s="11">
        <v>3.0114376719270308E-2</v>
      </c>
      <c r="U262" s="23">
        <v>0</v>
      </c>
      <c r="V262" s="11">
        <v>0</v>
      </c>
      <c r="W262" s="11">
        <v>0</v>
      </c>
      <c r="X262" s="11">
        <v>0</v>
      </c>
      <c r="Y262" s="11">
        <v>0</v>
      </c>
      <c r="Z262" s="23">
        <v>1.5237438270003451E-3</v>
      </c>
      <c r="AA262" s="11">
        <v>3.6142057634886461E-3</v>
      </c>
      <c r="AB262" s="11">
        <v>0</v>
      </c>
      <c r="AC262" s="11">
        <v>0</v>
      </c>
      <c r="AD262" s="11">
        <v>0</v>
      </c>
      <c r="AE262" s="23">
        <v>2.3390169840838842E-4</v>
      </c>
      <c r="AF262" s="11">
        <v>4.8058723553907917E-4</v>
      </c>
      <c r="AG262" s="11">
        <v>0</v>
      </c>
      <c r="AH262" s="11">
        <v>0</v>
      </c>
      <c r="AI262" s="23">
        <v>0</v>
      </c>
      <c r="AJ262" s="11">
        <v>0</v>
      </c>
      <c r="AK262" s="11">
        <v>0</v>
      </c>
      <c r="AL262" s="11">
        <v>0</v>
      </c>
      <c r="AM262" s="23">
        <v>0</v>
      </c>
      <c r="AN262" s="11">
        <v>0</v>
      </c>
      <c r="AO262" s="11">
        <v>0</v>
      </c>
      <c r="AP262" s="11">
        <v>0</v>
      </c>
      <c r="AQ262" s="11">
        <v>0</v>
      </c>
      <c r="AR262" s="23">
        <v>0</v>
      </c>
      <c r="AS262" s="11">
        <v>0</v>
      </c>
      <c r="AT262" s="11">
        <v>0</v>
      </c>
      <c r="AU262" s="11">
        <v>0</v>
      </c>
      <c r="AV262" s="23">
        <v>0</v>
      </c>
      <c r="AW262" s="11">
        <v>0</v>
      </c>
      <c r="AX262" s="11">
        <v>0</v>
      </c>
      <c r="AY262" s="11">
        <v>0</v>
      </c>
    </row>
    <row r="263" spans="1:51">
      <c r="A263" s="57"/>
      <c r="B263" s="8" t="s">
        <v>254</v>
      </c>
      <c r="C263" s="22">
        <v>3.228180666262636E-3</v>
      </c>
      <c r="D263" s="23">
        <v>8.4270489229166905E-3</v>
      </c>
      <c r="E263" s="11">
        <v>1.4797839990478415E-2</v>
      </c>
      <c r="F263" s="11">
        <v>0</v>
      </c>
      <c r="G263" s="11">
        <v>0</v>
      </c>
      <c r="H263" s="23">
        <v>0</v>
      </c>
      <c r="I263" s="11">
        <v>0</v>
      </c>
      <c r="J263" s="11">
        <v>0</v>
      </c>
      <c r="K263" s="11">
        <v>0</v>
      </c>
      <c r="L263" s="23">
        <v>0</v>
      </c>
      <c r="M263" s="11">
        <v>0</v>
      </c>
      <c r="N263" s="11">
        <v>0</v>
      </c>
      <c r="O263" s="11">
        <v>0</v>
      </c>
      <c r="P263" s="11">
        <v>0</v>
      </c>
      <c r="Q263" s="23">
        <v>7.1428571428571426E-3</v>
      </c>
      <c r="R263" s="11">
        <v>0</v>
      </c>
      <c r="S263" s="11">
        <v>0</v>
      </c>
      <c r="T263" s="11">
        <v>1.3551469523671636E-2</v>
      </c>
      <c r="U263" s="23">
        <v>0</v>
      </c>
      <c r="V263" s="11">
        <v>0</v>
      </c>
      <c r="W263" s="11">
        <v>0</v>
      </c>
      <c r="X263" s="11">
        <v>0</v>
      </c>
      <c r="Y263" s="11">
        <v>0</v>
      </c>
      <c r="Z263" s="23">
        <v>8.7808966301714821E-4</v>
      </c>
      <c r="AA263" s="11">
        <v>0</v>
      </c>
      <c r="AB263" s="11">
        <v>2.5636862750409361E-3</v>
      </c>
      <c r="AC263" s="11">
        <v>0</v>
      </c>
      <c r="AD263" s="11">
        <v>0</v>
      </c>
      <c r="AE263" s="23">
        <v>0</v>
      </c>
      <c r="AF263" s="11">
        <v>0</v>
      </c>
      <c r="AG263" s="11">
        <v>0</v>
      </c>
      <c r="AH263" s="11">
        <v>0</v>
      </c>
      <c r="AI263" s="23">
        <v>5.3245999604899247E-3</v>
      </c>
      <c r="AJ263" s="11">
        <v>0</v>
      </c>
      <c r="AK263" s="11">
        <v>8.3041719797965693E-3</v>
      </c>
      <c r="AL263" s="11">
        <v>6.8800502101921462E-3</v>
      </c>
      <c r="AM263" s="23">
        <v>1.2400820793433655E-2</v>
      </c>
      <c r="AN263" s="11">
        <v>2.3750417442101577E-2</v>
      </c>
      <c r="AO263" s="11">
        <v>0</v>
      </c>
      <c r="AP263" s="11">
        <v>0</v>
      </c>
      <c r="AQ263" s="11">
        <v>0</v>
      </c>
      <c r="AR263" s="23">
        <v>0</v>
      </c>
      <c r="AS263" s="11">
        <v>0</v>
      </c>
      <c r="AT263" s="11">
        <v>0</v>
      </c>
      <c r="AU263" s="11">
        <v>0</v>
      </c>
      <c r="AV263" s="23">
        <v>4.8309178743961359E-3</v>
      </c>
      <c r="AW263" s="11">
        <v>4.2662012812214566E-2</v>
      </c>
      <c r="AX263" s="11">
        <v>0</v>
      </c>
      <c r="AY263" s="11">
        <v>0</v>
      </c>
    </row>
    <row r="264" spans="1:51">
      <c r="A264" s="57"/>
      <c r="B264" s="8" t="s">
        <v>255</v>
      </c>
      <c r="C264" s="22">
        <v>0.16831109928951654</v>
      </c>
      <c r="D264" s="23">
        <v>0.30825255933916912</v>
      </c>
      <c r="E264" s="11">
        <v>0.28127717423414966</v>
      </c>
      <c r="F264" s="11">
        <v>0.35590794607483084</v>
      </c>
      <c r="G264" s="11">
        <v>0.27225752139975279</v>
      </c>
      <c r="H264" s="23">
        <v>4.8349056603773595E-2</v>
      </c>
      <c r="I264" s="11">
        <v>7.4592690444738E-2</v>
      </c>
      <c r="J264" s="11">
        <v>0</v>
      </c>
      <c r="K264" s="11">
        <v>3.4703095736476813E-2</v>
      </c>
      <c r="L264" s="23">
        <v>0.33058929032118706</v>
      </c>
      <c r="M264" s="11">
        <v>0.30006992483804212</v>
      </c>
      <c r="N264" s="11">
        <v>0.41079531328315388</v>
      </c>
      <c r="O264" s="11">
        <v>0.17423986436602026</v>
      </c>
      <c r="P264" s="11">
        <v>0</v>
      </c>
      <c r="Q264" s="23">
        <v>0.2392857142857143</v>
      </c>
      <c r="R264" s="11">
        <v>0.15327666575267343</v>
      </c>
      <c r="S264" s="11">
        <v>0.20964705882352941</v>
      </c>
      <c r="T264" s="11">
        <v>0.29564210221514409</v>
      </c>
      <c r="U264" s="23">
        <v>0.2097696475587317</v>
      </c>
      <c r="V264" s="11">
        <v>0.25323614064014116</v>
      </c>
      <c r="W264" s="11">
        <v>0.13304532906823199</v>
      </c>
      <c r="X264" s="11">
        <v>0.24651006922263297</v>
      </c>
      <c r="Y264" s="11">
        <v>0</v>
      </c>
      <c r="Z264" s="23">
        <v>2.2954624474103517E-2</v>
      </c>
      <c r="AA264" s="11">
        <v>3.5169397990499951E-2</v>
      </c>
      <c r="AB264" s="11">
        <v>1.6181327153764087E-2</v>
      </c>
      <c r="AC264" s="11">
        <v>1.1029627491787155E-2</v>
      </c>
      <c r="AD264" s="11">
        <v>0</v>
      </c>
      <c r="AE264" s="23">
        <v>0.12243495473338607</v>
      </c>
      <c r="AF264" s="11">
        <v>0.18365510624362394</v>
      </c>
      <c r="AG264" s="11">
        <v>8.2143232726225743E-2</v>
      </c>
      <c r="AH264" s="11">
        <v>4.1713537266405532E-2</v>
      </c>
      <c r="AI264" s="23">
        <v>0.15370304579341992</v>
      </c>
      <c r="AJ264" s="11">
        <v>0.24572163306318065</v>
      </c>
      <c r="AK264" s="11">
        <v>0.13454823178245248</v>
      </c>
      <c r="AL264" s="11">
        <v>0.10003029587683403</v>
      </c>
      <c r="AM264" s="23">
        <v>0.16705102859177126</v>
      </c>
      <c r="AN264" s="11">
        <v>0.12455800144616197</v>
      </c>
      <c r="AO264" s="11">
        <v>0.23487649733795812</v>
      </c>
      <c r="AP264" s="11">
        <v>0.11807556101628476</v>
      </c>
      <c r="AQ264" s="11">
        <v>0.14606741573033707</v>
      </c>
      <c r="AR264" s="23">
        <v>0.29576825302905929</v>
      </c>
      <c r="AS264" s="11">
        <v>0.21069997522581391</v>
      </c>
      <c r="AT264" s="11">
        <v>0.36212587969923393</v>
      </c>
      <c r="AU264" s="11">
        <v>0.16250377593422138</v>
      </c>
      <c r="AV264" s="23">
        <v>0.31304570449030478</v>
      </c>
      <c r="AW264" s="11">
        <v>0.34392145713231431</v>
      </c>
      <c r="AX264" s="11">
        <v>0.39463690028738901</v>
      </c>
      <c r="AY264" s="11">
        <v>0.24870804843405755</v>
      </c>
    </row>
    <row r="265" spans="1:51">
      <c r="A265" s="57"/>
      <c r="B265" s="8" t="s">
        <v>256</v>
      </c>
      <c r="C265" s="22">
        <v>8.1566492638387531E-3</v>
      </c>
      <c r="D265" s="23">
        <v>2.7566509949835182E-2</v>
      </c>
      <c r="E265" s="11">
        <v>4.0790066721158702E-2</v>
      </c>
      <c r="F265" s="11">
        <v>1.1757836165481001E-2</v>
      </c>
      <c r="G265" s="11">
        <v>0</v>
      </c>
      <c r="H265" s="23">
        <v>3.7061994609164425E-3</v>
      </c>
      <c r="I265" s="11">
        <v>6.7811536767943643E-3</v>
      </c>
      <c r="J265" s="11">
        <v>0</v>
      </c>
      <c r="K265" s="11">
        <v>0</v>
      </c>
      <c r="L265" s="23">
        <v>0</v>
      </c>
      <c r="M265" s="11">
        <v>0</v>
      </c>
      <c r="N265" s="11">
        <v>0</v>
      </c>
      <c r="O265" s="11">
        <v>0</v>
      </c>
      <c r="P265" s="11">
        <v>0</v>
      </c>
      <c r="Q265" s="23">
        <v>0</v>
      </c>
      <c r="R265" s="11">
        <v>0</v>
      </c>
      <c r="S265" s="11">
        <v>0</v>
      </c>
      <c r="T265" s="11">
        <v>0</v>
      </c>
      <c r="U265" s="23">
        <v>0</v>
      </c>
      <c r="V265" s="11">
        <v>0</v>
      </c>
      <c r="W265" s="11">
        <v>0</v>
      </c>
      <c r="X265" s="11">
        <v>0</v>
      </c>
      <c r="Y265" s="11">
        <v>0</v>
      </c>
      <c r="Z265" s="23">
        <v>1.5690345124395572E-2</v>
      </c>
      <c r="AA265" s="11">
        <v>2.1683186529036964E-2</v>
      </c>
      <c r="AB265" s="11">
        <v>1.9119834758169797E-2</v>
      </c>
      <c r="AC265" s="11">
        <v>0</v>
      </c>
      <c r="AD265" s="11">
        <v>0</v>
      </c>
      <c r="AE265" s="23">
        <v>4.0726197521877613E-3</v>
      </c>
      <c r="AF265" s="11">
        <v>3.5971718998121871E-3</v>
      </c>
      <c r="AG265" s="11">
        <v>2.0117001721852083E-3</v>
      </c>
      <c r="AH265" s="11">
        <v>7.7308518805184615E-3</v>
      </c>
      <c r="AI265" s="23">
        <v>0</v>
      </c>
      <c r="AJ265" s="11">
        <v>0</v>
      </c>
      <c r="AK265" s="11">
        <v>0</v>
      </c>
      <c r="AL265" s="11">
        <v>0</v>
      </c>
      <c r="AM265" s="23">
        <v>2.7485595115239077E-2</v>
      </c>
      <c r="AN265" s="11">
        <v>2.3889308772172345E-2</v>
      </c>
      <c r="AO265" s="11">
        <v>1.2318153961918231E-2</v>
      </c>
      <c r="AP265" s="11">
        <v>0.11807556101628476</v>
      </c>
      <c r="AQ265" s="11">
        <v>0</v>
      </c>
      <c r="AR265" s="23">
        <v>0</v>
      </c>
      <c r="AS265" s="11">
        <v>0</v>
      </c>
      <c r="AT265" s="11">
        <v>0</v>
      </c>
      <c r="AU265" s="11">
        <v>0</v>
      </c>
      <c r="AV265" s="23">
        <v>0</v>
      </c>
      <c r="AW265" s="11">
        <v>0</v>
      </c>
      <c r="AX265" s="11">
        <v>0</v>
      </c>
      <c r="AY265" s="11">
        <v>0</v>
      </c>
    </row>
    <row r="266" spans="1:51">
      <c r="A266" s="57"/>
      <c r="B266" s="8" t="s">
        <v>257</v>
      </c>
      <c r="C266" s="22">
        <v>2.0714291982288854E-2</v>
      </c>
      <c r="D266" s="23">
        <v>7.4224055939311778E-2</v>
      </c>
      <c r="E266" s="11">
        <v>1.8069629588494944E-2</v>
      </c>
      <c r="F266" s="11">
        <v>0.15929229489776134</v>
      </c>
      <c r="G266" s="11">
        <v>8.391455586372272E-2</v>
      </c>
      <c r="H266" s="23">
        <v>3.0889006546014636E-2</v>
      </c>
      <c r="I266" s="11">
        <v>4.9735799207397624E-2</v>
      </c>
      <c r="J266" s="11">
        <v>0</v>
      </c>
      <c r="K266" s="11">
        <v>1.6965957915610886E-2</v>
      </c>
      <c r="L266" s="23">
        <v>4.0650406504065036E-3</v>
      </c>
      <c r="M266" s="11">
        <v>0</v>
      </c>
      <c r="N266" s="11">
        <v>8.2931050481552526E-3</v>
      </c>
      <c r="O266" s="11">
        <v>0</v>
      </c>
      <c r="P266" s="11">
        <v>0</v>
      </c>
      <c r="Q266" s="23">
        <v>5.1907814407814418E-2</v>
      </c>
      <c r="R266" s="11">
        <v>0</v>
      </c>
      <c r="S266" s="11">
        <v>3.5686274509803918E-2</v>
      </c>
      <c r="T266" s="11">
        <v>8.5304763283625309E-2</v>
      </c>
      <c r="U266" s="23">
        <v>1.7884674683934627E-2</v>
      </c>
      <c r="V266" s="11">
        <v>0</v>
      </c>
      <c r="W266" s="11">
        <v>1.1503681810249711E-2</v>
      </c>
      <c r="X266" s="11">
        <v>4.4314004754474334E-2</v>
      </c>
      <c r="Y266" s="11">
        <v>0</v>
      </c>
      <c r="Z266" s="23">
        <v>2.2181315690807942E-2</v>
      </c>
      <c r="AA266" s="11">
        <v>1.7777706587967224E-2</v>
      </c>
      <c r="AB266" s="11">
        <v>1.9151776775891291E-2</v>
      </c>
      <c r="AC266" s="11">
        <v>3.4674546242847742E-2</v>
      </c>
      <c r="AD266" s="11">
        <v>0</v>
      </c>
      <c r="AE266" s="23">
        <v>5.9702107891817418E-3</v>
      </c>
      <c r="AF266" s="11">
        <v>4.6952042396217241E-3</v>
      </c>
      <c r="AG266" s="11">
        <v>0</v>
      </c>
      <c r="AH266" s="11">
        <v>1.6346754477283034E-2</v>
      </c>
      <c r="AI266" s="23">
        <v>1.0896814133078766E-2</v>
      </c>
      <c r="AJ266" s="11">
        <v>2.4102893934712294E-2</v>
      </c>
      <c r="AK266" s="11">
        <v>3.698708130647369E-3</v>
      </c>
      <c r="AL266" s="11">
        <v>6.8800502101921462E-3</v>
      </c>
      <c r="AM266" s="23">
        <v>1.0208333333333333E-2</v>
      </c>
      <c r="AN266" s="11">
        <v>0</v>
      </c>
      <c r="AO266" s="11">
        <v>2.6176077169076242E-2</v>
      </c>
      <c r="AP266" s="11">
        <v>0</v>
      </c>
      <c r="AQ266" s="11">
        <v>0</v>
      </c>
      <c r="AR266" s="23">
        <v>2.2366353352268845E-2</v>
      </c>
      <c r="AS266" s="11">
        <v>2.3791746742151891E-2</v>
      </c>
      <c r="AT266" s="11">
        <v>2.8505166525804398E-2</v>
      </c>
      <c r="AU266" s="11">
        <v>0</v>
      </c>
      <c r="AV266" s="23">
        <v>4.7619047619047615E-3</v>
      </c>
      <c r="AW266" s="11">
        <v>4.2052555486325777E-2</v>
      </c>
      <c r="AX266" s="11">
        <v>0</v>
      </c>
      <c r="AY266" s="11">
        <v>0</v>
      </c>
    </row>
    <row r="267" spans="1:51">
      <c r="A267" s="57"/>
      <c r="B267" s="8" t="s">
        <v>258</v>
      </c>
      <c r="C267" s="22">
        <v>1.6023106912382073E-3</v>
      </c>
      <c r="D267" s="23">
        <v>0</v>
      </c>
      <c r="E267" s="11">
        <v>0</v>
      </c>
      <c r="F267" s="11">
        <v>0</v>
      </c>
      <c r="G267" s="11">
        <v>0</v>
      </c>
      <c r="H267" s="23">
        <v>0</v>
      </c>
      <c r="I267" s="11">
        <v>0</v>
      </c>
      <c r="J267" s="11">
        <v>0</v>
      </c>
      <c r="K267" s="11">
        <v>0</v>
      </c>
      <c r="L267" s="23">
        <v>0</v>
      </c>
      <c r="M267" s="11">
        <v>0</v>
      </c>
      <c r="N267" s="11">
        <v>0</v>
      </c>
      <c r="O267" s="11">
        <v>0</v>
      </c>
      <c r="P267" s="11">
        <v>0</v>
      </c>
      <c r="Q267" s="23">
        <v>0</v>
      </c>
      <c r="R267" s="11">
        <v>0</v>
      </c>
      <c r="S267" s="11">
        <v>0</v>
      </c>
      <c r="T267" s="11">
        <v>0</v>
      </c>
      <c r="U267" s="23">
        <v>0</v>
      </c>
      <c r="V267" s="11">
        <v>0</v>
      </c>
      <c r="W267" s="11">
        <v>0</v>
      </c>
      <c r="X267" s="11">
        <v>0</v>
      </c>
      <c r="Y267" s="11">
        <v>0</v>
      </c>
      <c r="Z267" s="23">
        <v>1.2481993787714515E-3</v>
      </c>
      <c r="AA267" s="11">
        <v>0</v>
      </c>
      <c r="AB267" s="11">
        <v>3.6442652164651443E-3</v>
      </c>
      <c r="AC267" s="11">
        <v>0</v>
      </c>
      <c r="AD267" s="11">
        <v>0</v>
      </c>
      <c r="AE267" s="23">
        <v>1.7899048163713622E-3</v>
      </c>
      <c r="AF267" s="11">
        <v>0</v>
      </c>
      <c r="AG267" s="11">
        <v>0</v>
      </c>
      <c r="AH267" s="11">
        <v>7.939943097944201E-3</v>
      </c>
      <c r="AI267" s="23">
        <v>5.1154894988418116E-3</v>
      </c>
      <c r="AJ267" s="11">
        <v>0</v>
      </c>
      <c r="AK267" s="11">
        <v>2.6694172615930327E-3</v>
      </c>
      <c r="AL267" s="11">
        <v>1.1008080336307433E-2</v>
      </c>
      <c r="AM267" s="23">
        <v>0</v>
      </c>
      <c r="AN267" s="11">
        <v>0</v>
      </c>
      <c r="AO267" s="11">
        <v>0</v>
      </c>
      <c r="AP267" s="11">
        <v>0</v>
      </c>
      <c r="AQ267" s="11">
        <v>0</v>
      </c>
      <c r="AR267" s="23">
        <v>0</v>
      </c>
      <c r="AS267" s="11">
        <v>0</v>
      </c>
      <c r="AT267" s="11">
        <v>0</v>
      </c>
      <c r="AU267" s="11">
        <v>0</v>
      </c>
      <c r="AV267" s="23">
        <v>4.7619047619047615E-3</v>
      </c>
      <c r="AW267" s="11">
        <v>0</v>
      </c>
      <c r="AX267" s="11">
        <v>0</v>
      </c>
      <c r="AY267" s="11">
        <v>9.161695172244284E-3</v>
      </c>
    </row>
    <row r="268" spans="1:51">
      <c r="A268" s="57"/>
      <c r="B268" s="8" t="s">
        <v>259</v>
      </c>
      <c r="C268" s="22">
        <v>1.7433708335573068E-2</v>
      </c>
      <c r="D268" s="23">
        <v>1.2067057521602978E-3</v>
      </c>
      <c r="E268" s="11">
        <v>2.1189670072400166E-3</v>
      </c>
      <c r="F268" s="11">
        <v>0</v>
      </c>
      <c r="G268" s="11">
        <v>0</v>
      </c>
      <c r="H268" s="23">
        <v>0</v>
      </c>
      <c r="I268" s="11">
        <v>0</v>
      </c>
      <c r="J268" s="11">
        <v>0</v>
      </c>
      <c r="K268" s="11">
        <v>0</v>
      </c>
      <c r="L268" s="23">
        <v>3.417446722230072E-2</v>
      </c>
      <c r="M268" s="11">
        <v>3.7004435617254985E-2</v>
      </c>
      <c r="N268" s="11">
        <v>4.505810239100428E-2</v>
      </c>
      <c r="O268" s="11">
        <v>0</v>
      </c>
      <c r="P268" s="11">
        <v>0</v>
      </c>
      <c r="Q268" s="23">
        <v>0</v>
      </c>
      <c r="R268" s="11">
        <v>0</v>
      </c>
      <c r="S268" s="11">
        <v>0</v>
      </c>
      <c r="T268" s="11">
        <v>0</v>
      </c>
      <c r="U268" s="23">
        <v>0</v>
      </c>
      <c r="V268" s="11">
        <v>0</v>
      </c>
      <c r="W268" s="11">
        <v>0</v>
      </c>
      <c r="X268" s="11">
        <v>0</v>
      </c>
      <c r="Y268" s="11">
        <v>0</v>
      </c>
      <c r="Z268" s="23">
        <v>0</v>
      </c>
      <c r="AA268" s="11">
        <v>0</v>
      </c>
      <c r="AB268" s="11">
        <v>0</v>
      </c>
      <c r="AC268" s="11">
        <v>0</v>
      </c>
      <c r="AD268" s="11">
        <v>0</v>
      </c>
      <c r="AE268" s="23">
        <v>2.4881919351705296E-2</v>
      </c>
      <c r="AF268" s="11">
        <v>4.5371426380066367E-2</v>
      </c>
      <c r="AG268" s="11">
        <v>3.5763558616625927E-3</v>
      </c>
      <c r="AH268" s="11">
        <v>7.8522299897536545E-3</v>
      </c>
      <c r="AI268" s="23">
        <v>4.4039917784198697E-2</v>
      </c>
      <c r="AJ268" s="11">
        <v>7.3873413889413236E-2</v>
      </c>
      <c r="AK268" s="11">
        <v>5.2832846020868018E-2</v>
      </c>
      <c r="AL268" s="11">
        <v>1.4208406191253216E-2</v>
      </c>
      <c r="AM268" s="23">
        <v>1.0208333333333333E-2</v>
      </c>
      <c r="AN268" s="11">
        <v>1.9551300844793076E-2</v>
      </c>
      <c r="AO268" s="11">
        <v>0</v>
      </c>
      <c r="AP268" s="11">
        <v>0</v>
      </c>
      <c r="AQ268" s="11">
        <v>0</v>
      </c>
      <c r="AR268" s="23">
        <v>3.0273595596567917E-2</v>
      </c>
      <c r="AS268" s="11">
        <v>4.7583493484303782E-2</v>
      </c>
      <c r="AT268" s="11">
        <v>3.3686961646328173E-2</v>
      </c>
      <c r="AU268" s="11">
        <v>0</v>
      </c>
      <c r="AV268" s="23">
        <v>1.8078695498050336E-2</v>
      </c>
      <c r="AW268" s="11">
        <v>0</v>
      </c>
      <c r="AX268" s="11">
        <v>6.9866440451143187E-3</v>
      </c>
      <c r="AY268" s="11">
        <v>2.9849393948279766E-2</v>
      </c>
    </row>
    <row r="269" spans="1:51">
      <c r="A269" s="57"/>
      <c r="B269" s="8" t="s">
        <v>260</v>
      </c>
      <c r="C269" s="22">
        <v>2.8787490729465346E-3</v>
      </c>
      <c r="D269" s="23">
        <v>0</v>
      </c>
      <c r="E269" s="11">
        <v>0</v>
      </c>
      <c r="F269" s="11">
        <v>0</v>
      </c>
      <c r="G269" s="11">
        <v>0</v>
      </c>
      <c r="H269" s="23">
        <v>0</v>
      </c>
      <c r="I269" s="11">
        <v>0</v>
      </c>
      <c r="J269" s="11">
        <v>0</v>
      </c>
      <c r="K269" s="11">
        <v>0</v>
      </c>
      <c r="L269" s="23">
        <v>0</v>
      </c>
      <c r="M269" s="11">
        <v>0</v>
      </c>
      <c r="N269" s="11">
        <v>0</v>
      </c>
      <c r="O269" s="11">
        <v>0</v>
      </c>
      <c r="P269" s="11">
        <v>0</v>
      </c>
      <c r="Q269" s="23">
        <v>1.8315018315018316E-2</v>
      </c>
      <c r="R269" s="11">
        <v>1.7109953386344943E-2</v>
      </c>
      <c r="S269" s="11">
        <v>0</v>
      </c>
      <c r="T269" s="11">
        <v>2.5713044737223106E-2</v>
      </c>
      <c r="U269" s="23">
        <v>0</v>
      </c>
      <c r="V269" s="11">
        <v>0</v>
      </c>
      <c r="W269" s="11">
        <v>0</v>
      </c>
      <c r="X269" s="11">
        <v>0</v>
      </c>
      <c r="Y269" s="11">
        <v>0</v>
      </c>
      <c r="Z269" s="23">
        <v>6.4994089004634138E-3</v>
      </c>
      <c r="AA269" s="11">
        <v>0</v>
      </c>
      <c r="AB269" s="11">
        <v>4.1094905632479287E-3</v>
      </c>
      <c r="AC269" s="11">
        <v>2.1726017739840248E-2</v>
      </c>
      <c r="AD269" s="11">
        <v>0</v>
      </c>
      <c r="AE269" s="23">
        <v>3.4038980702471361E-3</v>
      </c>
      <c r="AF269" s="11">
        <v>1.1979855726481396E-3</v>
      </c>
      <c r="AG269" s="11">
        <v>0</v>
      </c>
      <c r="AH269" s="11">
        <v>1.2513123083603011E-2</v>
      </c>
      <c r="AI269" s="23">
        <v>0</v>
      </c>
      <c r="AJ269" s="11">
        <v>0</v>
      </c>
      <c r="AK269" s="11">
        <v>0</v>
      </c>
      <c r="AL269" s="11">
        <v>0</v>
      </c>
      <c r="AM269" s="23">
        <v>2.8654970760233918E-3</v>
      </c>
      <c r="AN269" s="11">
        <v>5.4880844476612144E-3</v>
      </c>
      <c r="AO269" s="11">
        <v>0</v>
      </c>
      <c r="AP269" s="11">
        <v>0</v>
      </c>
      <c r="AQ269" s="11">
        <v>0</v>
      </c>
      <c r="AR269" s="23">
        <v>0</v>
      </c>
      <c r="AS269" s="11">
        <v>0</v>
      </c>
      <c r="AT269" s="11">
        <v>0</v>
      </c>
      <c r="AU269" s="11">
        <v>0</v>
      </c>
      <c r="AV269" s="23">
        <v>0</v>
      </c>
      <c r="AW269" s="11">
        <v>0</v>
      </c>
      <c r="AX269" s="11">
        <v>0</v>
      </c>
      <c r="AY269" s="11">
        <v>0</v>
      </c>
    </row>
    <row r="270" spans="1:51">
      <c r="A270" s="57"/>
      <c r="B270" s="8" t="s">
        <v>261</v>
      </c>
      <c r="C270" s="22">
        <v>5.6454951664519554E-2</v>
      </c>
      <c r="D270" s="23">
        <v>7.348958203205895E-2</v>
      </c>
      <c r="E270" s="11">
        <v>0.11016159582377924</v>
      </c>
      <c r="F270" s="11">
        <v>2.354657722883367E-2</v>
      </c>
      <c r="G270" s="11">
        <v>3.3569319149567164E-2</v>
      </c>
      <c r="H270" s="23">
        <v>3.3644589911436276E-2</v>
      </c>
      <c r="I270" s="11">
        <v>6.1558784676354027E-2</v>
      </c>
      <c r="J270" s="11">
        <v>0</v>
      </c>
      <c r="K270" s="11">
        <v>0</v>
      </c>
      <c r="L270" s="23">
        <v>8.098893553132909E-2</v>
      </c>
      <c r="M270" s="11">
        <v>0.10315319606614418</v>
      </c>
      <c r="N270" s="11">
        <v>9.0906024310404301E-2</v>
      </c>
      <c r="O270" s="11">
        <v>1.5256024990573202E-2</v>
      </c>
      <c r="P270" s="11">
        <v>0</v>
      </c>
      <c r="Q270" s="23">
        <v>7.187118437118438E-2</v>
      </c>
      <c r="R270" s="11">
        <v>0.10145324924595558</v>
      </c>
      <c r="S270" s="11">
        <v>6.1490196078431369E-2</v>
      </c>
      <c r="T270" s="11">
        <v>6.0083972781236429E-2</v>
      </c>
      <c r="U270" s="23">
        <v>0.13560864821271848</v>
      </c>
      <c r="V270" s="11">
        <v>4.2995473018903392E-2</v>
      </c>
      <c r="W270" s="11">
        <v>9.8623597937251894E-2</v>
      </c>
      <c r="X270" s="11">
        <v>0.26749023447726961</v>
      </c>
      <c r="Y270" s="11">
        <v>0.21177244327523845</v>
      </c>
      <c r="Z270" s="23">
        <v>1.051036935215011E-2</v>
      </c>
      <c r="AA270" s="11">
        <v>2.1315599900575088E-2</v>
      </c>
      <c r="AB270" s="11">
        <v>4.4487497125710353E-3</v>
      </c>
      <c r="AC270" s="11">
        <v>0</v>
      </c>
      <c r="AD270" s="11">
        <v>0</v>
      </c>
      <c r="AE270" s="23">
        <v>5.8514740164599982E-2</v>
      </c>
      <c r="AF270" s="11">
        <v>8.0297237683753769E-2</v>
      </c>
      <c r="AG270" s="11">
        <v>5.8888171847701218E-2</v>
      </c>
      <c r="AH270" s="11">
        <v>1.100990188461331E-2</v>
      </c>
      <c r="AI270" s="23">
        <v>9.4834797791271859E-3</v>
      </c>
      <c r="AJ270" s="11">
        <v>2.6397310748266196E-2</v>
      </c>
      <c r="AK270" s="11">
        <v>5.5015275847710484E-3</v>
      </c>
      <c r="AL270" s="11">
        <v>0</v>
      </c>
      <c r="AM270" s="23">
        <v>0.14278989614236934</v>
      </c>
      <c r="AN270" s="11">
        <v>0.17013312680803258</v>
      </c>
      <c r="AO270" s="11">
        <v>0.11819992598592172</v>
      </c>
      <c r="AP270" s="11">
        <v>8.8708987017394533E-2</v>
      </c>
      <c r="AQ270" s="11">
        <v>0.13483146067415727</v>
      </c>
      <c r="AR270" s="23">
        <v>4.5303700233277698E-2</v>
      </c>
      <c r="AS270" s="11">
        <v>7.9103848185834533E-2</v>
      </c>
      <c r="AT270" s="11">
        <v>2.9985136508364804E-2</v>
      </c>
      <c r="AU270" s="11">
        <v>6.0773661293174595E-2</v>
      </c>
      <c r="AV270" s="23">
        <v>7.5452224260078402E-2</v>
      </c>
      <c r="AW270" s="11">
        <v>0.39809056868568943</v>
      </c>
      <c r="AX270" s="11">
        <v>7.5775201123238475E-2</v>
      </c>
      <c r="AY270" s="11">
        <v>4.9332204773623062E-3</v>
      </c>
    </row>
    <row r="271" spans="1:51">
      <c r="A271" s="57"/>
      <c r="B271" s="8" t="s">
        <v>262</v>
      </c>
      <c r="C271" s="22">
        <v>1.2472459125605088E-3</v>
      </c>
      <c r="D271" s="23">
        <v>8.4270489229166905E-3</v>
      </c>
      <c r="E271" s="11">
        <v>1.1207187639847623E-2</v>
      </c>
      <c r="F271" s="11">
        <v>5.5429799065839017E-3</v>
      </c>
      <c r="G271" s="11">
        <v>0</v>
      </c>
      <c r="H271" s="23">
        <v>0</v>
      </c>
      <c r="I271" s="11">
        <v>0</v>
      </c>
      <c r="J271" s="11">
        <v>0</v>
      </c>
      <c r="K271" s="11">
        <v>0</v>
      </c>
      <c r="L271" s="23">
        <v>0</v>
      </c>
      <c r="M271" s="11">
        <v>0</v>
      </c>
      <c r="N271" s="11">
        <v>0</v>
      </c>
      <c r="O271" s="11">
        <v>0</v>
      </c>
      <c r="P271" s="11">
        <v>0</v>
      </c>
      <c r="Q271" s="23">
        <v>0</v>
      </c>
      <c r="R271" s="11">
        <v>0</v>
      </c>
      <c r="S271" s="11">
        <v>0</v>
      </c>
      <c r="T271" s="11">
        <v>0</v>
      </c>
      <c r="U271" s="23">
        <v>0</v>
      </c>
      <c r="V271" s="11">
        <v>0</v>
      </c>
      <c r="W271" s="11">
        <v>0</v>
      </c>
      <c r="X271" s="11">
        <v>0</v>
      </c>
      <c r="Y271" s="11">
        <v>0</v>
      </c>
      <c r="Z271" s="23">
        <v>0</v>
      </c>
      <c r="AA271" s="11">
        <v>0</v>
      </c>
      <c r="AB271" s="11">
        <v>0</v>
      </c>
      <c r="AC271" s="11">
        <v>0</v>
      </c>
      <c r="AD271" s="11">
        <v>0</v>
      </c>
      <c r="AE271" s="23">
        <v>1.7507427468172576E-3</v>
      </c>
      <c r="AF271" s="11">
        <v>0</v>
      </c>
      <c r="AG271" s="11">
        <v>6.0817174545920033E-3</v>
      </c>
      <c r="AH271" s="11">
        <v>0</v>
      </c>
      <c r="AI271" s="23">
        <v>0</v>
      </c>
      <c r="AJ271" s="11">
        <v>0</v>
      </c>
      <c r="AK271" s="11">
        <v>0</v>
      </c>
      <c r="AL271" s="11">
        <v>0</v>
      </c>
      <c r="AM271" s="23">
        <v>0</v>
      </c>
      <c r="AN271" s="11">
        <v>0</v>
      </c>
      <c r="AO271" s="11">
        <v>0</v>
      </c>
      <c r="AP271" s="11">
        <v>0</v>
      </c>
      <c r="AQ271" s="11">
        <v>0</v>
      </c>
      <c r="AR271" s="23">
        <v>0</v>
      </c>
      <c r="AS271" s="11">
        <v>0</v>
      </c>
      <c r="AT271" s="11">
        <v>0</v>
      </c>
      <c r="AU271" s="11">
        <v>0</v>
      </c>
      <c r="AV271" s="23">
        <v>0</v>
      </c>
      <c r="AW271" s="11">
        <v>0</v>
      </c>
      <c r="AX271" s="11">
        <v>0</v>
      </c>
      <c r="AY271" s="11">
        <v>0</v>
      </c>
    </row>
    <row r="272" spans="1:51">
      <c r="A272" s="57"/>
      <c r="B272" s="8" t="s">
        <v>263</v>
      </c>
      <c r="C272" s="22">
        <v>3.2389945844457516E-3</v>
      </c>
      <c r="D272" s="23">
        <v>0</v>
      </c>
      <c r="E272" s="11">
        <v>0</v>
      </c>
      <c r="F272" s="11">
        <v>0</v>
      </c>
      <c r="G272" s="11">
        <v>0</v>
      </c>
      <c r="H272" s="23">
        <v>0</v>
      </c>
      <c r="I272" s="11">
        <v>0</v>
      </c>
      <c r="J272" s="11">
        <v>0</v>
      </c>
      <c r="K272" s="11">
        <v>0</v>
      </c>
      <c r="L272" s="23">
        <v>0</v>
      </c>
      <c r="M272" s="11">
        <v>0</v>
      </c>
      <c r="N272" s="11">
        <v>0</v>
      </c>
      <c r="O272" s="11">
        <v>0</v>
      </c>
      <c r="P272" s="11">
        <v>0</v>
      </c>
      <c r="Q272" s="23">
        <v>0</v>
      </c>
      <c r="R272" s="11">
        <v>0</v>
      </c>
      <c r="S272" s="11">
        <v>0</v>
      </c>
      <c r="T272" s="11">
        <v>0</v>
      </c>
      <c r="U272" s="23">
        <v>0</v>
      </c>
      <c r="V272" s="11">
        <v>0</v>
      </c>
      <c r="W272" s="11">
        <v>0</v>
      </c>
      <c r="X272" s="11">
        <v>0</v>
      </c>
      <c r="Y272" s="11">
        <v>0</v>
      </c>
      <c r="Z272" s="23">
        <v>0</v>
      </c>
      <c r="AA272" s="11">
        <v>0</v>
      </c>
      <c r="AB272" s="11">
        <v>0</v>
      </c>
      <c r="AC272" s="11">
        <v>0</v>
      </c>
      <c r="AD272" s="11">
        <v>0</v>
      </c>
      <c r="AE272" s="23">
        <v>7.0194874282767401E-3</v>
      </c>
      <c r="AF272" s="11">
        <v>0</v>
      </c>
      <c r="AG272" s="11">
        <v>0</v>
      </c>
      <c r="AH272" s="11">
        <v>3.1138153407643802E-2</v>
      </c>
      <c r="AI272" s="23">
        <v>4.2596799683919393E-3</v>
      </c>
      <c r="AJ272" s="11">
        <v>0</v>
      </c>
      <c r="AK272" s="11">
        <v>0</v>
      </c>
      <c r="AL272" s="11">
        <v>1.1008080336307433E-2</v>
      </c>
      <c r="AM272" s="23">
        <v>0</v>
      </c>
      <c r="AN272" s="11">
        <v>0</v>
      </c>
      <c r="AO272" s="11">
        <v>0</v>
      </c>
      <c r="AP272" s="11">
        <v>0</v>
      </c>
      <c r="AQ272" s="11">
        <v>0</v>
      </c>
      <c r="AR272" s="23">
        <v>1.3746505125815472E-2</v>
      </c>
      <c r="AS272" s="11">
        <v>0</v>
      </c>
      <c r="AT272" s="11">
        <v>0</v>
      </c>
      <c r="AU272" s="11">
        <v>7.522904264411176E-2</v>
      </c>
      <c r="AV272" s="23">
        <v>4.7619047619047615E-3</v>
      </c>
      <c r="AW272" s="11">
        <v>0</v>
      </c>
      <c r="AX272" s="11">
        <v>0</v>
      </c>
      <c r="AY272" s="11">
        <v>9.161695172244284E-3</v>
      </c>
    </row>
    <row r="273" spans="1:51" ht="15" thickBot="1">
      <c r="A273" s="58"/>
      <c r="B273" s="10" t="s">
        <v>240</v>
      </c>
      <c r="C273" s="26">
        <v>0.23240667039484367</v>
      </c>
      <c r="D273" s="27">
        <v>1.5060677092762653E-2</v>
      </c>
      <c r="E273" s="30">
        <v>0</v>
      </c>
      <c r="F273" s="30">
        <v>3.9003568469371502E-2</v>
      </c>
      <c r="G273" s="30">
        <v>1.0910028723609329E-2</v>
      </c>
      <c r="H273" s="27">
        <v>0.44035184828648449</v>
      </c>
      <c r="I273" s="30">
        <v>0.53654777630999551</v>
      </c>
      <c r="J273" s="30">
        <v>0.43783922171018946</v>
      </c>
      <c r="K273" s="30">
        <v>0.20237964085050128</v>
      </c>
      <c r="L273" s="27">
        <v>0.12710170735381704</v>
      </c>
      <c r="M273" s="30">
        <v>5.7281104836300382E-2</v>
      </c>
      <c r="N273" s="30">
        <v>0.1110848115569428</v>
      </c>
      <c r="O273" s="30">
        <v>0.30117974082445387</v>
      </c>
      <c r="P273" s="30">
        <v>0</v>
      </c>
      <c r="Q273" s="27">
        <v>2.53968253968254E-2</v>
      </c>
      <c r="R273" s="30">
        <v>3.7071565670414038E-2</v>
      </c>
      <c r="S273" s="30">
        <v>4.0784313725490198E-2</v>
      </c>
      <c r="T273" s="30">
        <v>1.3551469523671636E-2</v>
      </c>
      <c r="U273" s="27">
        <v>0.12794632903328554</v>
      </c>
      <c r="V273" s="30">
        <v>0.11811009386615755</v>
      </c>
      <c r="W273" s="30">
        <v>0.19057885284713377</v>
      </c>
      <c r="X273" s="30">
        <v>6.7185749143880452E-2</v>
      </c>
      <c r="Y273" s="30">
        <v>0.35547517264057865</v>
      </c>
      <c r="Z273" s="27">
        <v>0.54285381294646717</v>
      </c>
      <c r="AA273" s="30">
        <v>0.52589645120715733</v>
      </c>
      <c r="AB273" s="30">
        <v>0.58332667006770678</v>
      </c>
      <c r="AC273" s="30">
        <v>0.51123779310287554</v>
      </c>
      <c r="AD273" s="30">
        <v>1</v>
      </c>
      <c r="AE273" s="27">
        <v>0.19537012767479311</v>
      </c>
      <c r="AF273" s="30">
        <v>8.6321811751990413E-2</v>
      </c>
      <c r="AG273" s="30">
        <v>0.24611136721171217</v>
      </c>
      <c r="AH273" s="30">
        <v>0.36600778214572488</v>
      </c>
      <c r="AI273" s="27">
        <v>0.30411390589146875</v>
      </c>
      <c r="AJ273" s="30">
        <v>0.26563269722460492</v>
      </c>
      <c r="AK273" s="30">
        <v>0.37342154937584277</v>
      </c>
      <c r="AL273" s="30">
        <v>0.27577415064371535</v>
      </c>
      <c r="AM273" s="27">
        <v>3.6193830449356416E-2</v>
      </c>
      <c r="AN273" s="30">
        <v>2.5525974175168439E-2</v>
      </c>
      <c r="AO273" s="30">
        <v>4.2606372347398946E-2</v>
      </c>
      <c r="AP273" s="30">
        <v>7.2291159805888641E-2</v>
      </c>
      <c r="AQ273" s="30">
        <v>0</v>
      </c>
      <c r="AR273" s="27">
        <v>0.19388495044153134</v>
      </c>
      <c r="AS273" s="30">
        <v>9.3454114241831018E-2</v>
      </c>
      <c r="AT273" s="30">
        <v>0.1572740918251882</v>
      </c>
      <c r="AU273" s="30">
        <v>0.42655025123776968</v>
      </c>
      <c r="AV273" s="27">
        <v>0.25309659952016195</v>
      </c>
      <c r="AW273" s="30">
        <v>0</v>
      </c>
      <c r="AX273" s="30">
        <v>0.19625456525603932</v>
      </c>
      <c r="AY273" s="30">
        <v>0.3483727423177273</v>
      </c>
    </row>
    <row r="274" spans="1:51">
      <c r="A274" s="56" t="s">
        <v>264</v>
      </c>
      <c r="B274" s="9" t="s">
        <v>82</v>
      </c>
      <c r="C274" s="17">
        <v>0.16400307757766186</v>
      </c>
      <c r="D274" s="18">
        <v>0.27436494049127735</v>
      </c>
      <c r="E274" s="21">
        <v>0.25727888152995704</v>
      </c>
      <c r="F274" s="21">
        <v>0.29313091393077684</v>
      </c>
      <c r="G274" s="21">
        <v>0.31992260510353127</v>
      </c>
      <c r="H274" s="18">
        <v>0.29209183673469391</v>
      </c>
      <c r="I274" s="21">
        <v>0.13031704095112284</v>
      </c>
      <c r="J274" s="21">
        <v>0.32027649769585254</v>
      </c>
      <c r="K274" s="21">
        <v>0.66651977525614192</v>
      </c>
      <c r="L274" s="18">
        <v>1.9353940406571984E-2</v>
      </c>
      <c r="M274" s="21">
        <v>0</v>
      </c>
      <c r="N274" s="21">
        <v>1.7895647735492917E-2</v>
      </c>
      <c r="O274" s="21">
        <v>5.9086826947616848E-2</v>
      </c>
      <c r="P274" s="21">
        <v>0</v>
      </c>
      <c r="Q274" s="18">
        <v>0.38423382173382176</v>
      </c>
      <c r="R274" s="21">
        <v>0.42292295037016731</v>
      </c>
      <c r="S274" s="21">
        <v>0.4338823529411765</v>
      </c>
      <c r="T274" s="21">
        <v>0.34547560445924419</v>
      </c>
      <c r="U274" s="18">
        <v>0.18268044782845891</v>
      </c>
      <c r="V274" s="21">
        <v>8.0446719987658066E-2</v>
      </c>
      <c r="W274" s="21">
        <v>0.31628666867280325</v>
      </c>
      <c r="X274" s="21">
        <v>0.17588675135355908</v>
      </c>
      <c r="Y274" s="21">
        <v>0</v>
      </c>
      <c r="Z274" s="18">
        <v>1.8891368337536046E-2</v>
      </c>
      <c r="AA274" s="21">
        <v>1.7351387795804436E-2</v>
      </c>
      <c r="AB274" s="21">
        <v>1.5902427523907095E-2</v>
      </c>
      <c r="AC274" s="21">
        <v>2.6152552141140206E-2</v>
      </c>
      <c r="AD274" s="21">
        <v>0</v>
      </c>
      <c r="AE274" s="18">
        <v>0.17050269727204739</v>
      </c>
      <c r="AF274" s="21">
        <v>8.6844322667111729E-2</v>
      </c>
      <c r="AG274" s="21">
        <v>0.17732054205035824</v>
      </c>
      <c r="AH274" s="21">
        <v>0.34241320516057433</v>
      </c>
      <c r="AI274" s="18">
        <v>0.10161010224718459</v>
      </c>
      <c r="AJ274" s="21">
        <v>3.0636061157182006E-2</v>
      </c>
      <c r="AK274" s="21">
        <v>0.135410105356077</v>
      </c>
      <c r="AL274" s="21">
        <v>0.1272449191678352</v>
      </c>
      <c r="AM274" s="18">
        <v>0.31611263956042202</v>
      </c>
      <c r="AN274" s="21">
        <v>0.3251962187169814</v>
      </c>
      <c r="AO274" s="21">
        <v>0.22840288488392224</v>
      </c>
      <c r="AP274" s="21">
        <v>0.65729290785887851</v>
      </c>
      <c r="AQ274" s="21">
        <v>0.29213483146067415</v>
      </c>
      <c r="AR274" s="18">
        <v>2.5007766387076736E-2</v>
      </c>
      <c r="AS274" s="21">
        <v>0</v>
      </c>
      <c r="AT274" s="21">
        <v>1.0899034259866389E-2</v>
      </c>
      <c r="AU274" s="21">
        <v>9.988036735235177E-2</v>
      </c>
      <c r="AV274" s="18">
        <v>0.21929113429814692</v>
      </c>
      <c r="AW274" s="21">
        <v>4.2662012812214566E-2</v>
      </c>
      <c r="AX274" s="21">
        <v>0.15853704629159127</v>
      </c>
      <c r="AY274" s="21">
        <v>0.30067011802103166</v>
      </c>
    </row>
    <row r="275" spans="1:51">
      <c r="A275" s="57"/>
      <c r="B275" s="8" t="s">
        <v>83</v>
      </c>
      <c r="C275" s="22">
        <v>0.60329909380135216</v>
      </c>
      <c r="D275" s="23">
        <v>0.71057438241595994</v>
      </c>
      <c r="E275" s="11">
        <v>0.74272111847004274</v>
      </c>
      <c r="F275" s="11">
        <v>0.6678655175998518</v>
      </c>
      <c r="G275" s="11">
        <v>0.66916736617285921</v>
      </c>
      <c r="H275" s="23">
        <v>0.26159992298806323</v>
      </c>
      <c r="I275" s="11">
        <v>0.33313518273888154</v>
      </c>
      <c r="J275" s="11">
        <v>0.21653865847414233</v>
      </c>
      <c r="K275" s="11">
        <v>0.13110058389335685</v>
      </c>
      <c r="L275" s="23">
        <v>0.85354435223961089</v>
      </c>
      <c r="M275" s="11">
        <v>0.94271889516369967</v>
      </c>
      <c r="N275" s="11">
        <v>0.87101954070756438</v>
      </c>
      <c r="O275" s="11">
        <v>0.63973343222792922</v>
      </c>
      <c r="P275" s="11">
        <v>1</v>
      </c>
      <c r="Q275" s="23">
        <v>0.59036935286935288</v>
      </c>
      <c r="R275" s="11">
        <v>0.54000548395941872</v>
      </c>
      <c r="S275" s="11">
        <v>0.52533333333333332</v>
      </c>
      <c r="T275" s="11">
        <v>0.64097292601708411</v>
      </c>
      <c r="U275" s="23">
        <v>0.68937322313825533</v>
      </c>
      <c r="V275" s="11">
        <v>0.80144318614618448</v>
      </c>
      <c r="W275" s="11">
        <v>0.49313447848006303</v>
      </c>
      <c r="X275" s="11">
        <v>0.75692749950256055</v>
      </c>
      <c r="Y275" s="11">
        <v>0.64452482735942129</v>
      </c>
      <c r="Z275" s="23">
        <v>0.43825481871599686</v>
      </c>
      <c r="AA275" s="11">
        <v>0.45675216099703841</v>
      </c>
      <c r="AB275" s="11">
        <v>0.40077090240838598</v>
      </c>
      <c r="AC275" s="11">
        <v>0.46260965475598431</v>
      </c>
      <c r="AD275" s="11">
        <v>0</v>
      </c>
      <c r="AE275" s="23">
        <v>0.63412717505315963</v>
      </c>
      <c r="AF275" s="11">
        <v>0.82683386558089789</v>
      </c>
      <c r="AG275" s="11">
        <v>0.57656809073792947</v>
      </c>
      <c r="AH275" s="11">
        <v>0.29157901269370112</v>
      </c>
      <c r="AI275" s="23">
        <v>0.59427599186134661</v>
      </c>
      <c r="AJ275" s="11">
        <v>0.70373124161821332</v>
      </c>
      <c r="AK275" s="11">
        <v>0.49116834526808034</v>
      </c>
      <c r="AL275" s="11">
        <v>0.59698093018844922</v>
      </c>
      <c r="AM275" s="23">
        <v>0.64769352999022167</v>
      </c>
      <c r="AN275" s="11">
        <v>0.64927780710784999</v>
      </c>
      <c r="AO275" s="11">
        <v>0.7289907427686787</v>
      </c>
      <c r="AP275" s="11">
        <v>0.27041593233523281</v>
      </c>
      <c r="AQ275" s="11">
        <v>0.7078651685393258</v>
      </c>
      <c r="AR275" s="23">
        <v>0.78110728317139222</v>
      </c>
      <c r="AS275" s="11">
        <v>0.90654588575816897</v>
      </c>
      <c r="AT275" s="11">
        <v>0.83182687391494547</v>
      </c>
      <c r="AU275" s="11">
        <v>0.47356938140987859</v>
      </c>
      <c r="AV275" s="23">
        <v>0.52761226618169121</v>
      </c>
      <c r="AW275" s="11">
        <v>0.95733798718778551</v>
      </c>
      <c r="AX275" s="11">
        <v>0.6452083884523695</v>
      </c>
      <c r="AY275" s="11">
        <v>0.35095713966124098</v>
      </c>
    </row>
    <row r="276" spans="1:51">
      <c r="A276" s="57"/>
      <c r="B276" s="8" t="s">
        <v>84</v>
      </c>
      <c r="C276" s="22">
        <v>2.9115822614212149E-4</v>
      </c>
      <c r="D276" s="23">
        <v>0</v>
      </c>
      <c r="E276" s="11">
        <v>0</v>
      </c>
      <c r="F276" s="11">
        <v>0</v>
      </c>
      <c r="G276" s="11">
        <v>0</v>
      </c>
      <c r="H276" s="23">
        <v>5.9563919907585673E-3</v>
      </c>
      <c r="I276" s="11">
        <v>0</v>
      </c>
      <c r="J276" s="11">
        <v>2.5345622119815666E-2</v>
      </c>
      <c r="K276" s="11">
        <v>0</v>
      </c>
      <c r="L276" s="23">
        <v>0</v>
      </c>
      <c r="M276" s="11">
        <v>0</v>
      </c>
      <c r="N276" s="11">
        <v>0</v>
      </c>
      <c r="O276" s="11">
        <v>0</v>
      </c>
      <c r="P276" s="11">
        <v>0</v>
      </c>
      <c r="Q276" s="23">
        <v>0</v>
      </c>
      <c r="R276" s="11">
        <v>0</v>
      </c>
      <c r="S276" s="11">
        <v>0</v>
      </c>
      <c r="T276" s="11">
        <v>0</v>
      </c>
      <c r="U276" s="23">
        <v>0</v>
      </c>
      <c r="V276" s="11">
        <v>0</v>
      </c>
      <c r="W276" s="11">
        <v>0</v>
      </c>
      <c r="X276" s="11">
        <v>0</v>
      </c>
      <c r="Y276" s="11">
        <v>0</v>
      </c>
      <c r="Z276" s="23">
        <v>0</v>
      </c>
      <c r="AA276" s="11">
        <v>0</v>
      </c>
      <c r="AB276" s="11">
        <v>0</v>
      </c>
      <c r="AC276" s="11">
        <v>0</v>
      </c>
      <c r="AD276" s="11">
        <v>0</v>
      </c>
      <c r="AE276" s="23">
        <v>0</v>
      </c>
      <c r="AF276" s="11">
        <v>0</v>
      </c>
      <c r="AG276" s="11">
        <v>0</v>
      </c>
      <c r="AH276" s="11">
        <v>0</v>
      </c>
      <c r="AI276" s="23">
        <v>0</v>
      </c>
      <c r="AJ276" s="11">
        <v>0</v>
      </c>
      <c r="AK276" s="11">
        <v>0</v>
      </c>
      <c r="AL276" s="11">
        <v>0</v>
      </c>
      <c r="AM276" s="23">
        <v>0</v>
      </c>
      <c r="AN276" s="11">
        <v>0</v>
      </c>
      <c r="AO276" s="11">
        <v>0</v>
      </c>
      <c r="AP276" s="11">
        <v>0</v>
      </c>
      <c r="AQ276" s="11">
        <v>0</v>
      </c>
      <c r="AR276" s="23">
        <v>0</v>
      </c>
      <c r="AS276" s="11">
        <v>0</v>
      </c>
      <c r="AT276" s="11">
        <v>0</v>
      </c>
      <c r="AU276" s="11">
        <v>0</v>
      </c>
      <c r="AV276" s="23">
        <v>0</v>
      </c>
      <c r="AW276" s="11">
        <v>0</v>
      </c>
      <c r="AX276" s="11">
        <v>0</v>
      </c>
      <c r="AY276" s="11">
        <v>0</v>
      </c>
    </row>
    <row r="277" spans="1:51" ht="15" thickBot="1">
      <c r="A277" s="58"/>
      <c r="B277" s="10" t="s">
        <v>240</v>
      </c>
      <c r="C277" s="26">
        <v>0.23240667039484367</v>
      </c>
      <c r="D277" s="27">
        <v>1.5060677092762653E-2</v>
      </c>
      <c r="E277" s="30">
        <v>0</v>
      </c>
      <c r="F277" s="30">
        <v>3.9003568469371502E-2</v>
      </c>
      <c r="G277" s="30">
        <v>1.0910028723609329E-2</v>
      </c>
      <c r="H277" s="27">
        <v>0.44035184828648449</v>
      </c>
      <c r="I277" s="30">
        <v>0.53654777630999551</v>
      </c>
      <c r="J277" s="30">
        <v>0.43783922171018946</v>
      </c>
      <c r="K277" s="30">
        <v>0.20237964085050128</v>
      </c>
      <c r="L277" s="27">
        <v>0.12710170735381704</v>
      </c>
      <c r="M277" s="30">
        <v>5.7281104836300382E-2</v>
      </c>
      <c r="N277" s="30">
        <v>0.1110848115569428</v>
      </c>
      <c r="O277" s="30">
        <v>0.30117974082445387</v>
      </c>
      <c r="P277" s="30">
        <v>0</v>
      </c>
      <c r="Q277" s="27">
        <v>2.53968253968254E-2</v>
      </c>
      <c r="R277" s="30">
        <v>3.7071565670414038E-2</v>
      </c>
      <c r="S277" s="30">
        <v>4.0784313725490198E-2</v>
      </c>
      <c r="T277" s="30">
        <v>1.3551469523671636E-2</v>
      </c>
      <c r="U277" s="27">
        <v>0.12794632903328554</v>
      </c>
      <c r="V277" s="30">
        <v>0.11811009386615755</v>
      </c>
      <c r="W277" s="30">
        <v>0.19057885284713377</v>
      </c>
      <c r="X277" s="30">
        <v>6.7185749143880452E-2</v>
      </c>
      <c r="Y277" s="30">
        <v>0.35547517264057865</v>
      </c>
      <c r="Z277" s="27">
        <v>0.54285381294646717</v>
      </c>
      <c r="AA277" s="30">
        <v>0.52589645120715733</v>
      </c>
      <c r="AB277" s="30">
        <v>0.58332667006770678</v>
      </c>
      <c r="AC277" s="30">
        <v>0.51123779310287554</v>
      </c>
      <c r="AD277" s="30">
        <v>1</v>
      </c>
      <c r="AE277" s="27">
        <v>0.19537012767479311</v>
      </c>
      <c r="AF277" s="30">
        <v>8.6321811751990413E-2</v>
      </c>
      <c r="AG277" s="30">
        <v>0.24611136721171217</v>
      </c>
      <c r="AH277" s="30">
        <v>0.36600778214572488</v>
      </c>
      <c r="AI277" s="27">
        <v>0.30411390589146875</v>
      </c>
      <c r="AJ277" s="30">
        <v>0.26563269722460492</v>
      </c>
      <c r="AK277" s="30">
        <v>0.37342154937584277</v>
      </c>
      <c r="AL277" s="30">
        <v>0.27577415064371535</v>
      </c>
      <c r="AM277" s="27">
        <v>3.6193830449356416E-2</v>
      </c>
      <c r="AN277" s="30">
        <v>2.5525974175168439E-2</v>
      </c>
      <c r="AO277" s="30">
        <v>4.2606372347398946E-2</v>
      </c>
      <c r="AP277" s="30">
        <v>7.2291159805888641E-2</v>
      </c>
      <c r="AQ277" s="30">
        <v>0</v>
      </c>
      <c r="AR277" s="27">
        <v>0.19388495044153134</v>
      </c>
      <c r="AS277" s="30">
        <v>9.3454114241831018E-2</v>
      </c>
      <c r="AT277" s="30">
        <v>0.1572740918251882</v>
      </c>
      <c r="AU277" s="30">
        <v>0.42655025123776968</v>
      </c>
      <c r="AV277" s="27">
        <v>0.25309659952016195</v>
      </c>
      <c r="AW277" s="30">
        <v>0</v>
      </c>
      <c r="AX277" s="30">
        <v>0.19625456525603932</v>
      </c>
      <c r="AY277" s="30">
        <v>0.3483727423177273</v>
      </c>
    </row>
    <row r="278" spans="1:51">
      <c r="A278" s="56" t="s">
        <v>265</v>
      </c>
      <c r="B278" s="9" t="s">
        <v>266</v>
      </c>
      <c r="C278" s="17">
        <v>0.80526078914864496</v>
      </c>
      <c r="D278" s="18">
        <v>0.92109816102508746</v>
      </c>
      <c r="E278" s="21">
        <v>0.87976189621014345</v>
      </c>
      <c r="F278" s="21">
        <v>0.9804522424960237</v>
      </c>
      <c r="G278" s="21">
        <v>0.94778397310407159</v>
      </c>
      <c r="H278" s="18">
        <v>0.52280275317674241</v>
      </c>
      <c r="I278" s="21">
        <v>0.67948040510788199</v>
      </c>
      <c r="J278" s="21">
        <v>0.42401433691756274</v>
      </c>
      <c r="K278" s="21">
        <v>0.23708273658697807</v>
      </c>
      <c r="L278" s="18">
        <v>0.80369951712993437</v>
      </c>
      <c r="M278" s="21">
        <v>0.69300899888185019</v>
      </c>
      <c r="N278" s="21">
        <v>0.85322350064052155</v>
      </c>
      <c r="O278" s="21">
        <v>0.86560168460685505</v>
      </c>
      <c r="P278" s="21">
        <v>1</v>
      </c>
      <c r="Q278" s="18">
        <v>0.84839743589743599</v>
      </c>
      <c r="R278" s="21">
        <v>0.77713188922401977</v>
      </c>
      <c r="S278" s="21">
        <v>0.95921568627450982</v>
      </c>
      <c r="T278" s="21">
        <v>0.84511365281598383</v>
      </c>
      <c r="U278" s="18">
        <v>0.67997385747154482</v>
      </c>
      <c r="V278" s="21">
        <v>0.63096908250290473</v>
      </c>
      <c r="W278" s="21">
        <v>0.72872636434463234</v>
      </c>
      <c r="X278" s="21">
        <v>0.68115044664830504</v>
      </c>
      <c r="Y278" s="21">
        <v>0.78822755672476152</v>
      </c>
      <c r="Z278" s="18">
        <v>0.7100073384735085</v>
      </c>
      <c r="AA278" s="21">
        <v>0.65581411201439344</v>
      </c>
      <c r="AB278" s="21">
        <v>0.7344079483909105</v>
      </c>
      <c r="AC278" s="21">
        <v>0.77645089343285789</v>
      </c>
      <c r="AD278" s="21">
        <v>0</v>
      </c>
      <c r="AE278" s="18">
        <v>0.81707494388262436</v>
      </c>
      <c r="AF278" s="21">
        <v>0.89022986534284099</v>
      </c>
      <c r="AG278" s="21">
        <v>0.7511040135786845</v>
      </c>
      <c r="AH278" s="21">
        <v>0.74337839229012836</v>
      </c>
      <c r="AI278" s="18">
        <v>0.85982937435295759</v>
      </c>
      <c r="AJ278" s="21">
        <v>0.83945333622187912</v>
      </c>
      <c r="AK278" s="21">
        <v>0.78885217961174103</v>
      </c>
      <c r="AL278" s="21">
        <v>0.93403344882486194</v>
      </c>
      <c r="AM278" s="18">
        <v>0.79929067644381924</v>
      </c>
      <c r="AN278" s="21">
        <v>0.7816758047046084</v>
      </c>
      <c r="AO278" s="21">
        <v>0.79234038986272026</v>
      </c>
      <c r="AP278" s="21">
        <v>0.93371196574524362</v>
      </c>
      <c r="AQ278" s="21">
        <v>1</v>
      </c>
      <c r="AR278" s="18">
        <v>0.94961230330341562</v>
      </c>
      <c r="AS278" s="21">
        <v>0.96479464502343737</v>
      </c>
      <c r="AT278" s="21">
        <v>0.9588088141821951</v>
      </c>
      <c r="AU278" s="21">
        <v>0.90201588839443603</v>
      </c>
      <c r="AV278" s="18">
        <v>0.86522030252745541</v>
      </c>
      <c r="AW278" s="21">
        <v>0.54185444404788563</v>
      </c>
      <c r="AX278" s="21">
        <v>0.87211403726116832</v>
      </c>
      <c r="AY278" s="21">
        <v>0.93080213512602561</v>
      </c>
    </row>
    <row r="279" spans="1:51">
      <c r="A279" s="57"/>
      <c r="B279" s="8" t="s">
        <v>267</v>
      </c>
      <c r="C279" s="22">
        <v>1.6562380398968179E-2</v>
      </c>
      <c r="D279" s="23">
        <v>0</v>
      </c>
      <c r="E279" s="11">
        <v>0</v>
      </c>
      <c r="F279" s="11">
        <v>0</v>
      </c>
      <c r="G279" s="11">
        <v>0</v>
      </c>
      <c r="H279" s="23">
        <v>0.25417549095109748</v>
      </c>
      <c r="I279" s="11">
        <v>9.8656979304271253E-2</v>
      </c>
      <c r="J279" s="11">
        <v>0.30066564260112649</v>
      </c>
      <c r="K279" s="11">
        <v>0.59325768425691305</v>
      </c>
      <c r="L279" s="23">
        <v>2.4069737184491284E-2</v>
      </c>
      <c r="M279" s="11">
        <v>0</v>
      </c>
      <c r="N279" s="11">
        <v>1.6722162638083543E-2</v>
      </c>
      <c r="O279" s="11">
        <v>8.8630240421425269E-2</v>
      </c>
      <c r="P279" s="11">
        <v>0</v>
      </c>
      <c r="Q279" s="23">
        <v>0</v>
      </c>
      <c r="R279" s="11">
        <v>0</v>
      </c>
      <c r="S279" s="11">
        <v>0</v>
      </c>
      <c r="T279" s="11">
        <v>0</v>
      </c>
      <c r="U279" s="23">
        <v>0</v>
      </c>
      <c r="V279" s="11">
        <v>0</v>
      </c>
      <c r="W279" s="11">
        <v>0</v>
      </c>
      <c r="X279" s="11">
        <v>0</v>
      </c>
      <c r="Y279" s="11">
        <v>0</v>
      </c>
      <c r="Z279" s="23">
        <v>1.3708142660362885E-2</v>
      </c>
      <c r="AA279" s="11">
        <v>4.8755580060621112E-3</v>
      </c>
      <c r="AB279" s="11">
        <v>1.6681168737602933E-2</v>
      </c>
      <c r="AC279" s="11">
        <v>2.5341170037210061E-2</v>
      </c>
      <c r="AD279" s="11">
        <v>0</v>
      </c>
      <c r="AE279" s="23">
        <v>3.9789607882210407E-3</v>
      </c>
      <c r="AF279" s="11">
        <v>0</v>
      </c>
      <c r="AG279" s="11">
        <v>0</v>
      </c>
      <c r="AH279" s="11">
        <v>1.7650504070643017E-2</v>
      </c>
      <c r="AI279" s="23">
        <v>0</v>
      </c>
      <c r="AJ279" s="11">
        <v>0</v>
      </c>
      <c r="AK279" s="11">
        <v>0</v>
      </c>
      <c r="AL279" s="11">
        <v>0</v>
      </c>
      <c r="AM279" s="23">
        <v>0</v>
      </c>
      <c r="AN279" s="11">
        <v>0</v>
      </c>
      <c r="AO279" s="11">
        <v>0</v>
      </c>
      <c r="AP279" s="11">
        <v>0</v>
      </c>
      <c r="AQ279" s="11">
        <v>0</v>
      </c>
      <c r="AR279" s="23">
        <v>0</v>
      </c>
      <c r="AS279" s="11">
        <v>0</v>
      </c>
      <c r="AT279" s="11">
        <v>0</v>
      </c>
      <c r="AU279" s="11">
        <v>0</v>
      </c>
      <c r="AV279" s="23">
        <v>0</v>
      </c>
      <c r="AW279" s="11">
        <v>0</v>
      </c>
      <c r="AX279" s="11">
        <v>0</v>
      </c>
      <c r="AY279" s="11">
        <v>0</v>
      </c>
    </row>
    <row r="280" spans="1:51">
      <c r="A280" s="57"/>
      <c r="B280" s="8" t="s">
        <v>268</v>
      </c>
      <c r="C280" s="22">
        <v>0.14595980272230677</v>
      </c>
      <c r="D280" s="23">
        <v>7.3404597895285195E-2</v>
      </c>
      <c r="E280" s="11">
        <v>0.1130567990885948</v>
      </c>
      <c r="F280" s="11">
        <v>1.5731958134643422E-2</v>
      </c>
      <c r="G280" s="11">
        <v>5.2216026895928302E-2</v>
      </c>
      <c r="H280" s="23">
        <v>0.17331295725837506</v>
      </c>
      <c r="I280" s="11">
        <v>0.16122853368560106</v>
      </c>
      <c r="J280" s="11">
        <v>0.20481310803891448</v>
      </c>
      <c r="K280" s="11">
        <v>0.16965957915610885</v>
      </c>
      <c r="L280" s="23">
        <v>0.14184100795771915</v>
      </c>
      <c r="M280" s="11">
        <v>0.2385231151609081</v>
      </c>
      <c r="N280" s="11">
        <v>0.11368608228729191</v>
      </c>
      <c r="O280" s="11">
        <v>4.5768074971719599E-2</v>
      </c>
      <c r="P280" s="11">
        <v>0</v>
      </c>
      <c r="Q280" s="23">
        <v>0.11425518925518925</v>
      </c>
      <c r="R280" s="11">
        <v>0.19983548121743899</v>
      </c>
      <c r="S280" s="11">
        <v>2.8549019607843139E-2</v>
      </c>
      <c r="T280" s="11">
        <v>0.1007094252207905</v>
      </c>
      <c r="U280" s="23">
        <v>0.26101230715014245</v>
      </c>
      <c r="V280" s="11">
        <v>0.30901949157036585</v>
      </c>
      <c r="W280" s="11">
        <v>0.18215170514738924</v>
      </c>
      <c r="X280" s="11">
        <v>0.28654871241713703</v>
      </c>
      <c r="Y280" s="11">
        <v>0.21177244327523845</v>
      </c>
      <c r="Z280" s="23">
        <v>0.23845199141754528</v>
      </c>
      <c r="AA280" s="11">
        <v>0.26818125530755421</v>
      </c>
      <c r="AB280" s="11">
        <v>0.23933476060883369</v>
      </c>
      <c r="AC280" s="11">
        <v>0.18523279344070254</v>
      </c>
      <c r="AD280" s="11">
        <v>0</v>
      </c>
      <c r="AE280" s="23">
        <v>0.12426545930813303</v>
      </c>
      <c r="AF280" s="11">
        <v>8.0242555119496045E-2</v>
      </c>
      <c r="AG280" s="11">
        <v>0.18267121832872216</v>
      </c>
      <c r="AH280" s="11">
        <v>0.1447271317478532</v>
      </c>
      <c r="AI280" s="23">
        <v>0.12684540308537501</v>
      </c>
      <c r="AJ280" s="11">
        <v>0.14263632635423285</v>
      </c>
      <c r="AK280" s="11">
        <v>0.18962030303186278</v>
      </c>
      <c r="AL280" s="11">
        <v>6.2902152013654899E-2</v>
      </c>
      <c r="AM280" s="23">
        <v>0.17584104250242927</v>
      </c>
      <c r="AN280" s="11">
        <v>0.18167189943563491</v>
      </c>
      <c r="AO280" s="11">
        <v>0.20031193935297761</v>
      </c>
      <c r="AP280" s="11">
        <v>3.3144017127378175E-2</v>
      </c>
      <c r="AQ280" s="11">
        <v>0</v>
      </c>
      <c r="AR280" s="23">
        <v>5.0387696696584508E-2</v>
      </c>
      <c r="AS280" s="11">
        <v>3.5205354976562596E-2</v>
      </c>
      <c r="AT280" s="11">
        <v>4.1191185817804898E-2</v>
      </c>
      <c r="AU280" s="11">
        <v>9.798411160556407E-2</v>
      </c>
      <c r="AV280" s="23">
        <v>0.12518687483624369</v>
      </c>
      <c r="AW280" s="11">
        <v>0.45814555595211454</v>
      </c>
      <c r="AX280" s="11">
        <v>0.12788596273883168</v>
      </c>
      <c r="AY280" s="11">
        <v>5.0741696338583726E-2</v>
      </c>
    </row>
    <row r="281" spans="1:51">
      <c r="A281" s="57"/>
      <c r="B281" s="8" t="s">
        <v>269</v>
      </c>
      <c r="C281" s="22">
        <v>3.1814385019148086E-2</v>
      </c>
      <c r="D281" s="23">
        <v>5.4972410796274443E-3</v>
      </c>
      <c r="E281" s="11">
        <v>7.1813047012615839E-3</v>
      </c>
      <c r="F281" s="11">
        <v>3.8157993693328941E-3</v>
      </c>
      <c r="G281" s="11">
        <v>0</v>
      </c>
      <c r="H281" s="23">
        <v>4.9708798613785139E-2</v>
      </c>
      <c r="I281" s="11">
        <v>6.0634081902245708E-2</v>
      </c>
      <c r="J281" s="11">
        <v>7.0506912442396319E-2</v>
      </c>
      <c r="K281" s="11">
        <v>0</v>
      </c>
      <c r="L281" s="23">
        <v>3.038973772785511E-2</v>
      </c>
      <c r="M281" s="11">
        <v>6.8467885957241723E-2</v>
      </c>
      <c r="N281" s="11">
        <v>1.636825443410294E-2</v>
      </c>
      <c r="O281" s="11">
        <v>0</v>
      </c>
      <c r="P281" s="11">
        <v>0</v>
      </c>
      <c r="Q281" s="23">
        <v>3.7347374847374853E-2</v>
      </c>
      <c r="R281" s="11">
        <v>2.3032629558541268E-2</v>
      </c>
      <c r="S281" s="11">
        <v>1.2235294117647058E-2</v>
      </c>
      <c r="T281" s="11">
        <v>5.417692196322571E-2</v>
      </c>
      <c r="U281" s="23">
        <v>5.9013835378312701E-2</v>
      </c>
      <c r="V281" s="11">
        <v>6.0011425926729443E-2</v>
      </c>
      <c r="W281" s="11">
        <v>8.9121930507978522E-2</v>
      </c>
      <c r="X281" s="11">
        <v>3.2300840934557908E-2</v>
      </c>
      <c r="Y281" s="11">
        <v>0</v>
      </c>
      <c r="Z281" s="23">
        <v>3.7832527448583363E-2</v>
      </c>
      <c r="AA281" s="11">
        <v>7.112907467199002E-2</v>
      </c>
      <c r="AB281" s="11">
        <v>9.5761222626529075E-3</v>
      </c>
      <c r="AC281" s="11">
        <v>1.2975143089229455E-2</v>
      </c>
      <c r="AD281" s="11">
        <v>1</v>
      </c>
      <c r="AE281" s="23">
        <v>5.3982698413867422E-2</v>
      </c>
      <c r="AF281" s="11">
        <v>2.8093558718303952E-2</v>
      </c>
      <c r="AG281" s="11">
        <v>6.6224768092593408E-2</v>
      </c>
      <c r="AH281" s="11">
        <v>9.4243971891375386E-2</v>
      </c>
      <c r="AI281" s="23">
        <v>1.3325222561667379E-2</v>
      </c>
      <c r="AJ281" s="11">
        <v>1.7910337423888274E-2</v>
      </c>
      <c r="AK281" s="11">
        <v>2.1527517356396027E-2</v>
      </c>
      <c r="AL281" s="11">
        <v>3.0643991614830723E-3</v>
      </c>
      <c r="AM281" s="23">
        <v>2.4868281053751579E-2</v>
      </c>
      <c r="AN281" s="11">
        <v>3.6652295859756566E-2</v>
      </c>
      <c r="AO281" s="11">
        <v>7.347670784302103E-3</v>
      </c>
      <c r="AP281" s="11">
        <v>3.3144017127378175E-2</v>
      </c>
      <c r="AQ281" s="11">
        <v>0</v>
      </c>
      <c r="AR281" s="23">
        <v>0</v>
      </c>
      <c r="AS281" s="11">
        <v>0</v>
      </c>
      <c r="AT281" s="11">
        <v>0</v>
      </c>
      <c r="AU281" s="11">
        <v>0</v>
      </c>
      <c r="AV281" s="23">
        <v>4.8309178743961359E-3</v>
      </c>
      <c r="AW281" s="11">
        <v>0</v>
      </c>
      <c r="AX281" s="11">
        <v>0</v>
      </c>
      <c r="AY281" s="11">
        <v>9.2944733631463768E-3</v>
      </c>
    </row>
    <row r="282" spans="1:51">
      <c r="A282" s="57"/>
      <c r="B282" s="8" t="s">
        <v>270</v>
      </c>
      <c r="C282" s="22">
        <v>3.2071078609554688E-4</v>
      </c>
      <c r="D282" s="23">
        <v>0</v>
      </c>
      <c r="E282" s="11">
        <v>0</v>
      </c>
      <c r="F282" s="11">
        <v>0</v>
      </c>
      <c r="G282" s="11">
        <v>0</v>
      </c>
      <c r="H282" s="23">
        <v>0</v>
      </c>
      <c r="I282" s="11">
        <v>0</v>
      </c>
      <c r="J282" s="11">
        <v>0</v>
      </c>
      <c r="K282" s="11">
        <v>0</v>
      </c>
      <c r="L282" s="23">
        <v>0</v>
      </c>
      <c r="M282" s="11">
        <v>0</v>
      </c>
      <c r="N282" s="11">
        <v>0</v>
      </c>
      <c r="O282" s="11">
        <v>0</v>
      </c>
      <c r="P282" s="11">
        <v>0</v>
      </c>
      <c r="Q282" s="23">
        <v>0</v>
      </c>
      <c r="R282" s="11">
        <v>0</v>
      </c>
      <c r="S282" s="11">
        <v>0</v>
      </c>
      <c r="T282" s="11">
        <v>0</v>
      </c>
      <c r="U282" s="23">
        <v>0</v>
      </c>
      <c r="V282" s="11">
        <v>0</v>
      </c>
      <c r="W282" s="11">
        <v>0</v>
      </c>
      <c r="X282" s="11">
        <v>0</v>
      </c>
      <c r="Y282" s="11">
        <v>0</v>
      </c>
      <c r="Z282" s="23">
        <v>0</v>
      </c>
      <c r="AA282" s="11">
        <v>0</v>
      </c>
      <c r="AB282" s="11">
        <v>0</v>
      </c>
      <c r="AC282" s="11">
        <v>0</v>
      </c>
      <c r="AD282" s="11">
        <v>0</v>
      </c>
      <c r="AE282" s="23">
        <v>3.6100221059708943E-4</v>
      </c>
      <c r="AF282" s="11">
        <v>7.4173490656504663E-4</v>
      </c>
      <c r="AG282" s="11">
        <v>0</v>
      </c>
      <c r="AH282" s="11">
        <v>0</v>
      </c>
      <c r="AI282" s="23">
        <v>0</v>
      </c>
      <c r="AJ282" s="11">
        <v>0</v>
      </c>
      <c r="AK282" s="11">
        <v>0</v>
      </c>
      <c r="AL282" s="11">
        <v>0</v>
      </c>
      <c r="AM282" s="23">
        <v>0</v>
      </c>
      <c r="AN282" s="11">
        <v>0</v>
      </c>
      <c r="AO282" s="11">
        <v>0</v>
      </c>
      <c r="AP282" s="11">
        <v>0</v>
      </c>
      <c r="AQ282" s="11">
        <v>0</v>
      </c>
      <c r="AR282" s="23">
        <v>0</v>
      </c>
      <c r="AS282" s="11">
        <v>0</v>
      </c>
      <c r="AT282" s="11">
        <v>0</v>
      </c>
      <c r="AU282" s="11">
        <v>0</v>
      </c>
      <c r="AV282" s="23">
        <v>4.7619047619047615E-3</v>
      </c>
      <c r="AW282" s="11">
        <v>0</v>
      </c>
      <c r="AX282" s="11">
        <v>0</v>
      </c>
      <c r="AY282" s="11">
        <v>9.161695172244284E-3</v>
      </c>
    </row>
    <row r="283" spans="1:51" ht="15" thickBot="1">
      <c r="A283" s="58"/>
      <c r="B283" s="10" t="s">
        <v>84</v>
      </c>
      <c r="C283" s="26">
        <v>8.1931924836392987E-5</v>
      </c>
      <c r="D283" s="27">
        <v>0</v>
      </c>
      <c r="E283" s="30">
        <v>0</v>
      </c>
      <c r="F283" s="30">
        <v>0</v>
      </c>
      <c r="G283" s="30">
        <v>0</v>
      </c>
      <c r="H283" s="27">
        <v>0</v>
      </c>
      <c r="I283" s="30">
        <v>0</v>
      </c>
      <c r="J283" s="30">
        <v>0</v>
      </c>
      <c r="K283" s="30">
        <v>0</v>
      </c>
      <c r="L283" s="27">
        <v>0</v>
      </c>
      <c r="M283" s="30">
        <v>0</v>
      </c>
      <c r="N283" s="30">
        <v>0</v>
      </c>
      <c r="O283" s="30">
        <v>0</v>
      </c>
      <c r="P283" s="30">
        <v>0</v>
      </c>
      <c r="Q283" s="27">
        <v>0</v>
      </c>
      <c r="R283" s="30">
        <v>0</v>
      </c>
      <c r="S283" s="30">
        <v>0</v>
      </c>
      <c r="T283" s="30">
        <v>0</v>
      </c>
      <c r="U283" s="27">
        <v>0</v>
      </c>
      <c r="V283" s="30">
        <v>0</v>
      </c>
      <c r="W283" s="30">
        <v>0</v>
      </c>
      <c r="X283" s="30">
        <v>0</v>
      </c>
      <c r="Y283" s="30">
        <v>0</v>
      </c>
      <c r="Z283" s="27">
        <v>0</v>
      </c>
      <c r="AA283" s="30">
        <v>0</v>
      </c>
      <c r="AB283" s="30">
        <v>0</v>
      </c>
      <c r="AC283" s="30">
        <v>0</v>
      </c>
      <c r="AD283" s="30">
        <v>0</v>
      </c>
      <c r="AE283" s="27">
        <v>3.3693539655728344E-4</v>
      </c>
      <c r="AF283" s="30">
        <v>6.9228591279404342E-4</v>
      </c>
      <c r="AG283" s="30">
        <v>0</v>
      </c>
      <c r="AH283" s="30">
        <v>0</v>
      </c>
      <c r="AI283" s="27">
        <v>0</v>
      </c>
      <c r="AJ283" s="30">
        <v>0</v>
      </c>
      <c r="AK283" s="30">
        <v>0</v>
      </c>
      <c r="AL283" s="30">
        <v>0</v>
      </c>
      <c r="AM283" s="27">
        <v>0</v>
      </c>
      <c r="AN283" s="30">
        <v>0</v>
      </c>
      <c r="AO283" s="30">
        <v>0</v>
      </c>
      <c r="AP283" s="30">
        <v>0</v>
      </c>
      <c r="AQ283" s="30">
        <v>0</v>
      </c>
      <c r="AR283" s="27">
        <v>0</v>
      </c>
      <c r="AS283" s="30">
        <v>0</v>
      </c>
      <c r="AT283" s="30">
        <v>0</v>
      </c>
      <c r="AU283" s="30">
        <v>0</v>
      </c>
      <c r="AV283" s="27">
        <v>0</v>
      </c>
      <c r="AW283" s="30">
        <v>0</v>
      </c>
      <c r="AX283" s="30">
        <v>0</v>
      </c>
      <c r="AY283" s="30">
        <v>0</v>
      </c>
    </row>
    <row r="284" spans="1:51">
      <c r="A284" s="56" t="s">
        <v>271</v>
      </c>
      <c r="B284" s="9" t="s">
        <v>82</v>
      </c>
      <c r="C284" s="17">
        <v>0.7554960232160759</v>
      </c>
      <c r="D284" s="18">
        <v>0.78054610779756628</v>
      </c>
      <c r="E284" s="21">
        <v>0.85086159449391197</v>
      </c>
      <c r="F284" s="21">
        <v>0.66505631559610034</v>
      </c>
      <c r="G284" s="21">
        <v>0.82210373664723346</v>
      </c>
      <c r="H284" s="18">
        <v>0.48556026184058532</v>
      </c>
      <c r="I284" s="21">
        <v>0.57815940114487008</v>
      </c>
      <c r="J284" s="21">
        <v>0.51362007168458779</v>
      </c>
      <c r="K284" s="21">
        <v>0.22369725680290845</v>
      </c>
      <c r="L284" s="18">
        <v>0.6938440997869858</v>
      </c>
      <c r="M284" s="21">
        <v>0.72318898844851232</v>
      </c>
      <c r="N284" s="21">
        <v>0.66484609138713957</v>
      </c>
      <c r="O284" s="21">
        <v>0.71273554948827944</v>
      </c>
      <c r="P284" s="21">
        <v>1</v>
      </c>
      <c r="Q284" s="18">
        <v>0.88977411477411472</v>
      </c>
      <c r="R284" s="21">
        <v>0.86503975870578564</v>
      </c>
      <c r="S284" s="21">
        <v>0.89058823529411768</v>
      </c>
      <c r="T284" s="21">
        <v>0.9025336615028231</v>
      </c>
      <c r="U284" s="18">
        <v>0.85362640751169883</v>
      </c>
      <c r="V284" s="21">
        <v>0.91032696470497487</v>
      </c>
      <c r="W284" s="21">
        <v>0.81102743048255832</v>
      </c>
      <c r="X284" s="21">
        <v>0.82505183843165175</v>
      </c>
      <c r="Y284" s="21">
        <v>1</v>
      </c>
      <c r="Z284" s="18">
        <v>0.73187255617157243</v>
      </c>
      <c r="AA284" s="21">
        <v>0.77474265215401206</v>
      </c>
      <c r="AB284" s="21">
        <v>0.73712179630439445</v>
      </c>
      <c r="AC284" s="21">
        <v>0.65184127587512775</v>
      </c>
      <c r="AD284" s="21">
        <v>0</v>
      </c>
      <c r="AE284" s="18">
        <v>0.74745665707926467</v>
      </c>
      <c r="AF284" s="21">
        <v>0.7744666341841383</v>
      </c>
      <c r="AG284" s="21">
        <v>0.6860350107574672</v>
      </c>
      <c r="AH284" s="21">
        <v>0.76757677500035104</v>
      </c>
      <c r="AI284" s="18">
        <v>0.79840476684697737</v>
      </c>
      <c r="AJ284" s="21">
        <v>0.79929910631541046</v>
      </c>
      <c r="AK284" s="21">
        <v>0.78288673568043576</v>
      </c>
      <c r="AL284" s="21">
        <v>0.81058564453389892</v>
      </c>
      <c r="AM284" s="18">
        <v>0.6610793629035584</v>
      </c>
      <c r="AN284" s="21">
        <v>0.69975589026671203</v>
      </c>
      <c r="AO284" s="21">
        <v>0.63214446378345479</v>
      </c>
      <c r="AP284" s="21">
        <v>0.55706432993375132</v>
      </c>
      <c r="AQ284" s="21">
        <v>0.71910112359550571</v>
      </c>
      <c r="AR284" s="18">
        <v>0.7483996025763876</v>
      </c>
      <c r="AS284" s="21">
        <v>0.82050483906799598</v>
      </c>
      <c r="AT284" s="21">
        <v>0.82584795262901656</v>
      </c>
      <c r="AU284" s="21">
        <v>0.4077746485618296</v>
      </c>
      <c r="AV284" s="18">
        <v>0.93440055347488726</v>
      </c>
      <c r="AW284" s="21">
        <v>0.97735631627659392</v>
      </c>
      <c r="AX284" s="21">
        <v>0.92341475319037158</v>
      </c>
      <c r="AY284" s="21">
        <v>0.93279907958026265</v>
      </c>
    </row>
    <row r="285" spans="1:51">
      <c r="A285" s="57"/>
      <c r="B285" s="8" t="s">
        <v>83</v>
      </c>
      <c r="C285" s="22">
        <v>0.24411944844942465</v>
      </c>
      <c r="D285" s="23">
        <v>0.21945389220243375</v>
      </c>
      <c r="E285" s="11">
        <v>0.14913840550608781</v>
      </c>
      <c r="F285" s="11">
        <v>0.33494368440389966</v>
      </c>
      <c r="G285" s="11">
        <v>0.17789626335276632</v>
      </c>
      <c r="H285" s="23">
        <v>0.51140739314593764</v>
      </c>
      <c r="I285" s="11">
        <v>0.42184059885512992</v>
      </c>
      <c r="J285" s="11">
        <v>0.47347670250896062</v>
      </c>
      <c r="K285" s="11">
        <v>0.77630274319709158</v>
      </c>
      <c r="L285" s="23">
        <v>0.3061559002130142</v>
      </c>
      <c r="M285" s="11">
        <v>0.2768110115514878</v>
      </c>
      <c r="N285" s="11">
        <v>0.33515390861286043</v>
      </c>
      <c r="O285" s="11">
        <v>0.28726445051172039</v>
      </c>
      <c r="P285" s="11">
        <v>0</v>
      </c>
      <c r="Q285" s="23">
        <v>0.11022588522588522</v>
      </c>
      <c r="R285" s="11">
        <v>0.13496024129421444</v>
      </c>
      <c r="S285" s="11">
        <v>0.10941176470588235</v>
      </c>
      <c r="T285" s="11">
        <v>9.7466338497176772E-2</v>
      </c>
      <c r="U285" s="23">
        <v>0.14637359248830109</v>
      </c>
      <c r="V285" s="11">
        <v>8.9673035295025141E-2</v>
      </c>
      <c r="W285" s="11">
        <v>0.18897256951744171</v>
      </c>
      <c r="X285" s="11">
        <v>0.17494816156834822</v>
      </c>
      <c r="Y285" s="11">
        <v>0</v>
      </c>
      <c r="Z285" s="23">
        <v>0.26812744382842774</v>
      </c>
      <c r="AA285" s="11">
        <v>0.22525734784598778</v>
      </c>
      <c r="AB285" s="11">
        <v>0.26287820369560555</v>
      </c>
      <c r="AC285" s="11">
        <v>0.3481587241248722</v>
      </c>
      <c r="AD285" s="11">
        <v>1</v>
      </c>
      <c r="AE285" s="23">
        <v>0.25254334292073549</v>
      </c>
      <c r="AF285" s="11">
        <v>0.22553336581586197</v>
      </c>
      <c r="AG285" s="11">
        <v>0.31396498924253258</v>
      </c>
      <c r="AH285" s="11">
        <v>0.23242322499964901</v>
      </c>
      <c r="AI285" s="23">
        <v>0.20159523315302269</v>
      </c>
      <c r="AJ285" s="11">
        <v>0.20070089368458988</v>
      </c>
      <c r="AK285" s="11">
        <v>0.21711326431956435</v>
      </c>
      <c r="AL285" s="11">
        <v>0.18941435546610103</v>
      </c>
      <c r="AM285" s="23">
        <v>0.33892063709644171</v>
      </c>
      <c r="AN285" s="11">
        <v>0.30024410973328769</v>
      </c>
      <c r="AO285" s="11">
        <v>0.36785553621654493</v>
      </c>
      <c r="AP285" s="11">
        <v>0.44293567006624879</v>
      </c>
      <c r="AQ285" s="11">
        <v>0.28089887640449435</v>
      </c>
      <c r="AR285" s="23">
        <v>0.25160039742361262</v>
      </c>
      <c r="AS285" s="11">
        <v>0.17949516093200402</v>
      </c>
      <c r="AT285" s="11">
        <v>0.17415204737098344</v>
      </c>
      <c r="AU285" s="11">
        <v>0.59222535143817046</v>
      </c>
      <c r="AV285" s="23">
        <v>6.0768528650716587E-2</v>
      </c>
      <c r="AW285" s="11">
        <v>2.2643683723406187E-2</v>
      </c>
      <c r="AX285" s="11">
        <v>6.3422004405789961E-2</v>
      </c>
      <c r="AY285" s="11">
        <v>6.7200920419737228E-2</v>
      </c>
    </row>
    <row r="286" spans="1:51" ht="15" thickBot="1">
      <c r="A286" s="58"/>
      <c r="B286" s="10" t="s">
        <v>84</v>
      </c>
      <c r="C286" s="26">
        <v>3.8452833449916028E-4</v>
      </c>
      <c r="D286" s="27">
        <v>0</v>
      </c>
      <c r="E286" s="30">
        <v>0</v>
      </c>
      <c r="F286" s="30">
        <v>0</v>
      </c>
      <c r="G286" s="30">
        <v>0</v>
      </c>
      <c r="H286" s="27">
        <v>3.0323450134770889E-3</v>
      </c>
      <c r="I286" s="30">
        <v>0</v>
      </c>
      <c r="J286" s="30">
        <v>1.2903225806451613E-2</v>
      </c>
      <c r="K286" s="30">
        <v>0</v>
      </c>
      <c r="L286" s="27">
        <v>0</v>
      </c>
      <c r="M286" s="30">
        <v>0</v>
      </c>
      <c r="N286" s="30">
        <v>0</v>
      </c>
      <c r="O286" s="30">
        <v>0</v>
      </c>
      <c r="P286" s="30">
        <v>0</v>
      </c>
      <c r="Q286" s="27">
        <v>0</v>
      </c>
      <c r="R286" s="30">
        <v>0</v>
      </c>
      <c r="S286" s="30">
        <v>0</v>
      </c>
      <c r="T286" s="30">
        <v>0</v>
      </c>
      <c r="U286" s="27">
        <v>0</v>
      </c>
      <c r="V286" s="30">
        <v>0</v>
      </c>
      <c r="W286" s="30">
        <v>0</v>
      </c>
      <c r="X286" s="30">
        <v>0</v>
      </c>
      <c r="Y286" s="30">
        <v>0</v>
      </c>
      <c r="Z286" s="27">
        <v>0</v>
      </c>
      <c r="AA286" s="30">
        <v>0</v>
      </c>
      <c r="AB286" s="30">
        <v>0</v>
      </c>
      <c r="AC286" s="30">
        <v>0</v>
      </c>
      <c r="AD286" s="30">
        <v>0</v>
      </c>
      <c r="AE286" s="27">
        <v>0</v>
      </c>
      <c r="AF286" s="30">
        <v>0</v>
      </c>
      <c r="AG286" s="30">
        <v>0</v>
      </c>
      <c r="AH286" s="30">
        <v>0</v>
      </c>
      <c r="AI286" s="27">
        <v>0</v>
      </c>
      <c r="AJ286" s="30">
        <v>0</v>
      </c>
      <c r="AK286" s="30">
        <v>0</v>
      </c>
      <c r="AL286" s="30">
        <v>0</v>
      </c>
      <c r="AM286" s="27">
        <v>0</v>
      </c>
      <c r="AN286" s="30">
        <v>0</v>
      </c>
      <c r="AO286" s="30">
        <v>0</v>
      </c>
      <c r="AP286" s="30">
        <v>0</v>
      </c>
      <c r="AQ286" s="30">
        <v>0</v>
      </c>
      <c r="AR286" s="27">
        <v>0</v>
      </c>
      <c r="AS286" s="30">
        <v>0</v>
      </c>
      <c r="AT286" s="30">
        <v>0</v>
      </c>
      <c r="AU286" s="30">
        <v>0</v>
      </c>
      <c r="AV286" s="27">
        <v>4.8309178743961359E-3</v>
      </c>
      <c r="AW286" s="30">
        <v>0</v>
      </c>
      <c r="AX286" s="30">
        <v>1.3163242403838574E-2</v>
      </c>
      <c r="AY286" s="30">
        <v>0</v>
      </c>
    </row>
    <row r="287" spans="1:51">
      <c r="A287" s="56" t="s">
        <v>272</v>
      </c>
      <c r="B287" s="9" t="s">
        <v>273</v>
      </c>
      <c r="C287" s="17">
        <v>0.36338817638096338</v>
      </c>
      <c r="D287" s="18">
        <v>3.4306626377907379E-2</v>
      </c>
      <c r="E287" s="21">
        <v>3.9135223554498139E-2</v>
      </c>
      <c r="F287" s="21">
        <v>2.9608709296259913E-2</v>
      </c>
      <c r="G287" s="21">
        <v>1.7807474767621959E-2</v>
      </c>
      <c r="H287" s="18">
        <v>0.46005005775895269</v>
      </c>
      <c r="I287" s="21">
        <v>0.60013210039630116</v>
      </c>
      <c r="J287" s="21">
        <v>0.4313876088069637</v>
      </c>
      <c r="K287" s="21">
        <v>0.14040982703536412</v>
      </c>
      <c r="L287" s="18">
        <v>0.22444984690612757</v>
      </c>
      <c r="M287" s="21">
        <v>1.6196726195091833E-2</v>
      </c>
      <c r="N287" s="21">
        <v>0.29437257561238556</v>
      </c>
      <c r="O287" s="21">
        <v>0.41802913556652332</v>
      </c>
      <c r="P287" s="21">
        <v>0</v>
      </c>
      <c r="Q287" s="18">
        <v>0.11768925518925519</v>
      </c>
      <c r="R287" s="21">
        <v>0.12805045242665206</v>
      </c>
      <c r="S287" s="21">
        <v>7.3725490196078436E-2</v>
      </c>
      <c r="T287" s="21">
        <v>0.12844939916027218</v>
      </c>
      <c r="U287" s="18">
        <v>0.45805081443379309</v>
      </c>
      <c r="V287" s="21">
        <v>0.65597233672254274</v>
      </c>
      <c r="W287" s="21">
        <v>0.41491026661005509</v>
      </c>
      <c r="X287" s="21">
        <v>0.28549492611714444</v>
      </c>
      <c r="Y287" s="21">
        <v>0.43275238408418282</v>
      </c>
      <c r="Z287" s="18">
        <v>0.60065729948527447</v>
      </c>
      <c r="AA287" s="21">
        <v>0.72555377955696265</v>
      </c>
      <c r="AB287" s="21">
        <v>0.60445233006838373</v>
      </c>
      <c r="AC287" s="21">
        <v>0.36784094497232195</v>
      </c>
      <c r="AD287" s="21">
        <v>1</v>
      </c>
      <c r="AE287" s="18">
        <v>0.37194111976913813</v>
      </c>
      <c r="AF287" s="21">
        <v>0.46738627582343928</v>
      </c>
      <c r="AG287" s="21">
        <v>0.36262814347085764</v>
      </c>
      <c r="AH287" s="21">
        <v>0.17776941681095454</v>
      </c>
      <c r="AI287" s="18">
        <v>0.49666306268790272</v>
      </c>
      <c r="AJ287" s="21">
        <v>0.45751239142731326</v>
      </c>
      <c r="AK287" s="21">
        <v>0.51263419617493666</v>
      </c>
      <c r="AL287" s="21">
        <v>0.51301883001586657</v>
      </c>
      <c r="AM287" s="18">
        <v>0.3607490478537711</v>
      </c>
      <c r="AN287" s="21">
        <v>0.34001640140780048</v>
      </c>
      <c r="AO287" s="21">
        <v>0.41203783157256058</v>
      </c>
      <c r="AP287" s="21">
        <v>0.25332686149492939</v>
      </c>
      <c r="AQ287" s="21">
        <v>0.43820224719101125</v>
      </c>
      <c r="AR287" s="18">
        <v>5.9587036881840201E-2</v>
      </c>
      <c r="AS287" s="21">
        <v>0.12668734167013831</v>
      </c>
      <c r="AT287" s="21">
        <v>5.5792045215634641E-2</v>
      </c>
      <c r="AU287" s="21">
        <v>0</v>
      </c>
      <c r="AV287" s="18">
        <v>0.37175908087549048</v>
      </c>
      <c r="AW287" s="21">
        <v>0.31351815668648791</v>
      </c>
      <c r="AX287" s="21">
        <v>0.30417868786597291</v>
      </c>
      <c r="AY287" s="21">
        <v>0.43216566500952019</v>
      </c>
    </row>
    <row r="288" spans="1:51">
      <c r="A288" s="57"/>
      <c r="B288" s="8" t="s">
        <v>274</v>
      </c>
      <c r="C288" s="22">
        <v>0.34176494347372222</v>
      </c>
      <c r="D288" s="23">
        <v>0.68321053776017027</v>
      </c>
      <c r="E288" s="11">
        <v>0.73237840890718597</v>
      </c>
      <c r="F288" s="11">
        <v>0.60860499059633433</v>
      </c>
      <c r="G288" s="11">
        <v>0.67545141773211126</v>
      </c>
      <c r="H288" s="23">
        <v>4.7242010011551795E-2</v>
      </c>
      <c r="I288" s="11">
        <v>3.8243064729194184E-2</v>
      </c>
      <c r="J288" s="11">
        <v>6.6922683051715309E-2</v>
      </c>
      <c r="K288" s="11">
        <v>4.8584334031067537E-2</v>
      </c>
      <c r="L288" s="23">
        <v>0.31365515614973721</v>
      </c>
      <c r="M288" s="11">
        <v>0.54353106627794168</v>
      </c>
      <c r="N288" s="11">
        <v>0.23627291047360438</v>
      </c>
      <c r="O288" s="11">
        <v>9.0567513436101227E-2</v>
      </c>
      <c r="P288" s="11">
        <v>1</v>
      </c>
      <c r="Q288" s="23">
        <v>0.62034493284493286</v>
      </c>
      <c r="R288" s="11">
        <v>0.6920756786399781</v>
      </c>
      <c r="S288" s="11">
        <v>0.63882352941176457</v>
      </c>
      <c r="T288" s="11">
        <v>0.57564789344143608</v>
      </c>
      <c r="U288" s="23">
        <v>0.39603346853578114</v>
      </c>
      <c r="V288" s="11">
        <v>0.31015244211104848</v>
      </c>
      <c r="W288" s="11">
        <v>0.41962468757170907</v>
      </c>
      <c r="X288" s="11">
        <v>0.47637031490538179</v>
      </c>
      <c r="Y288" s="11">
        <v>0.21177244327523845</v>
      </c>
      <c r="Z288" s="23">
        <v>0.16215402963338083</v>
      </c>
      <c r="AA288" s="11">
        <v>0.12760867955959437</v>
      </c>
      <c r="AB288" s="11">
        <v>0.1960951543129093</v>
      </c>
      <c r="AC288" s="11">
        <v>0.17574874932556603</v>
      </c>
      <c r="AD288" s="11">
        <v>0</v>
      </c>
      <c r="AE288" s="23">
        <v>0.29456939904089063</v>
      </c>
      <c r="AF288" s="11">
        <v>0.30304534044711784</v>
      </c>
      <c r="AG288" s="11">
        <v>0.26733039187939373</v>
      </c>
      <c r="AH288" s="11">
        <v>0.31105363563290489</v>
      </c>
      <c r="AI288" s="23">
        <v>0.20304002357870596</v>
      </c>
      <c r="AJ288" s="11">
        <v>0.19573100949189989</v>
      </c>
      <c r="AK288" s="11">
        <v>0.20796274880324578</v>
      </c>
      <c r="AL288" s="11">
        <v>0.20448527280136539</v>
      </c>
      <c r="AM288" s="23">
        <v>0.44926964584283335</v>
      </c>
      <c r="AN288" s="11">
        <v>0.50020510728109246</v>
      </c>
      <c r="AO288" s="11">
        <v>0.43380958961280236</v>
      </c>
      <c r="AP288" s="11">
        <v>0.21417187584440961</v>
      </c>
      <c r="AQ288" s="11">
        <v>0.28089887640449435</v>
      </c>
      <c r="AR288" s="23">
        <v>0.48916761495683303</v>
      </c>
      <c r="AS288" s="11">
        <v>0.50247592618571768</v>
      </c>
      <c r="AT288" s="11">
        <v>0.5584834488078193</v>
      </c>
      <c r="AU288" s="11">
        <v>0.23962907432512084</v>
      </c>
      <c r="AV288" s="23">
        <v>0.52794123439284724</v>
      </c>
      <c r="AW288" s="11">
        <v>0.68648184331351225</v>
      </c>
      <c r="AX288" s="11">
        <v>0.57294774038782337</v>
      </c>
      <c r="AY288" s="11">
        <v>0.46162232545021853</v>
      </c>
    </row>
    <row r="289" spans="1:51">
      <c r="A289" s="57"/>
      <c r="B289" s="8" t="s">
        <v>275</v>
      </c>
      <c r="C289" s="22">
        <v>5.991564320812319E-2</v>
      </c>
      <c r="D289" s="23">
        <v>1.698023007765655E-2</v>
      </c>
      <c r="E289" s="11">
        <v>0</v>
      </c>
      <c r="F289" s="11">
        <v>2.8367014816047025E-2</v>
      </c>
      <c r="G289" s="11">
        <v>0.10573461331094137</v>
      </c>
      <c r="H289" s="23">
        <v>4.4366095494801708E-2</v>
      </c>
      <c r="I289" s="11">
        <v>1.941875825627477E-2</v>
      </c>
      <c r="J289" s="11">
        <v>5.7347670250896064E-2</v>
      </c>
      <c r="K289" s="11">
        <v>9.2817010025338778E-2</v>
      </c>
      <c r="L289" s="23">
        <v>1.4820526815728732E-2</v>
      </c>
      <c r="M289" s="11">
        <v>1.2443826223058358E-2</v>
      </c>
      <c r="N289" s="11">
        <v>2.1942308646797453E-2</v>
      </c>
      <c r="O289" s="11">
        <v>0</v>
      </c>
      <c r="P289" s="11">
        <v>0</v>
      </c>
      <c r="Q289" s="23">
        <v>0.12026862026862029</v>
      </c>
      <c r="R289" s="11">
        <v>4.9904030710172749E-2</v>
      </c>
      <c r="S289" s="11">
        <v>6.1490196078431369E-2</v>
      </c>
      <c r="T289" s="11">
        <v>0.17912262921673666</v>
      </c>
      <c r="U289" s="23">
        <v>1.7697881828316608E-2</v>
      </c>
      <c r="V289" s="11">
        <v>0</v>
      </c>
      <c r="W289" s="11">
        <v>0</v>
      </c>
      <c r="X289" s="11">
        <v>5.4696090649184723E-2</v>
      </c>
      <c r="Y289" s="11">
        <v>0</v>
      </c>
      <c r="Z289" s="23">
        <v>9.8022747489766721E-2</v>
      </c>
      <c r="AA289" s="11">
        <v>1.9784156780452776E-2</v>
      </c>
      <c r="AB289" s="11">
        <v>9.593020144496392E-2</v>
      </c>
      <c r="AC289" s="11">
        <v>0.24246003280848585</v>
      </c>
      <c r="AD289" s="11">
        <v>0</v>
      </c>
      <c r="AE289" s="23">
        <v>7.4030888649504648E-2</v>
      </c>
      <c r="AF289" s="11">
        <v>5.6297568175395626E-3</v>
      </c>
      <c r="AG289" s="11">
        <v>3.5271329044693968E-2</v>
      </c>
      <c r="AH289" s="11">
        <v>0.2712026768961382</v>
      </c>
      <c r="AI289" s="23">
        <v>5.2866222284390731E-2</v>
      </c>
      <c r="AJ289" s="11">
        <v>2.457874562418921E-2</v>
      </c>
      <c r="AK289" s="11">
        <v>3.9936184773272938E-2</v>
      </c>
      <c r="AL289" s="11">
        <v>8.4956953776618258E-2</v>
      </c>
      <c r="AM289" s="23">
        <v>2.6858858590669742E-2</v>
      </c>
      <c r="AN289" s="11">
        <v>2.6033178864952732E-2</v>
      </c>
      <c r="AO289" s="11">
        <v>7.347670784302103E-3</v>
      </c>
      <c r="AP289" s="11">
        <v>0.12029990439492748</v>
      </c>
      <c r="AQ289" s="11">
        <v>0</v>
      </c>
      <c r="AR289" s="23">
        <v>8.8102467169975676E-2</v>
      </c>
      <c r="AS289" s="11">
        <v>0</v>
      </c>
      <c r="AT289" s="11">
        <v>4.7660082492310719E-2</v>
      </c>
      <c r="AU289" s="11">
        <v>0.32045340681362727</v>
      </c>
      <c r="AV289" s="23">
        <v>4.7154450660762022E-2</v>
      </c>
      <c r="AW289" s="11">
        <v>0</v>
      </c>
      <c r="AX289" s="11">
        <v>5.3274968981689513E-2</v>
      </c>
      <c r="AY289" s="11">
        <v>5.3106004770130638E-2</v>
      </c>
    </row>
    <row r="290" spans="1:51">
      <c r="A290" s="57"/>
      <c r="B290" s="8" t="s">
        <v>276</v>
      </c>
      <c r="C290" s="22">
        <v>2.9690884119833151E-2</v>
      </c>
      <c r="D290" s="23">
        <v>1.3429518230198834E-2</v>
      </c>
      <c r="E290" s="11">
        <v>7.61653528921683E-3</v>
      </c>
      <c r="F290" s="11">
        <v>2.2824034909463123E-2</v>
      </c>
      <c r="G290" s="11">
        <v>1.0910028723609329E-2</v>
      </c>
      <c r="H290" s="23">
        <v>0.12160666153253756</v>
      </c>
      <c r="I290" s="11">
        <v>5.7551739321884635E-2</v>
      </c>
      <c r="J290" s="11">
        <v>0.12452636968766002</v>
      </c>
      <c r="K290" s="11">
        <v>0.27872645147075026</v>
      </c>
      <c r="L290" s="23">
        <v>5.2910052910052907E-3</v>
      </c>
      <c r="M290" s="11">
        <v>1.6196726195091833E-2</v>
      </c>
      <c r="N290" s="11">
        <v>0</v>
      </c>
      <c r="O290" s="11">
        <v>0</v>
      </c>
      <c r="P290" s="11">
        <v>0</v>
      </c>
      <c r="Q290" s="23">
        <v>2.2680097680097683E-2</v>
      </c>
      <c r="R290" s="11">
        <v>3.3506992048258848E-2</v>
      </c>
      <c r="S290" s="11">
        <v>0</v>
      </c>
      <c r="T290" s="11">
        <v>2.5336615028232229E-2</v>
      </c>
      <c r="U290" s="23">
        <v>1.2703608448289296E-2</v>
      </c>
      <c r="V290" s="11">
        <v>0</v>
      </c>
      <c r="W290" s="11">
        <v>1.9309751610062008E-2</v>
      </c>
      <c r="X290" s="11">
        <v>2.0864968739854856E-2</v>
      </c>
      <c r="Y290" s="11">
        <v>0</v>
      </c>
      <c r="Z290" s="23">
        <v>2.1367017750694224E-2</v>
      </c>
      <c r="AA290" s="11">
        <v>2.4614250106505867E-2</v>
      </c>
      <c r="AB290" s="11">
        <v>9.7408276213977203E-3</v>
      </c>
      <c r="AC290" s="11">
        <v>3.2655385295763402E-2</v>
      </c>
      <c r="AD290" s="11">
        <v>0</v>
      </c>
      <c r="AE290" s="23">
        <v>1.9195299831184221E-2</v>
      </c>
      <c r="AF290" s="11">
        <v>1.3839011316451433E-2</v>
      </c>
      <c r="AG290" s="11">
        <v>1.8323909144580628E-2</v>
      </c>
      <c r="AH290" s="11">
        <v>3.1872166097297386E-2</v>
      </c>
      <c r="AI290" s="23">
        <v>4.8186435444230159E-2</v>
      </c>
      <c r="AJ290" s="11">
        <v>9.103662669670505E-3</v>
      </c>
      <c r="AK290" s="11">
        <v>6.5846558954353845E-2</v>
      </c>
      <c r="AL290" s="11">
        <v>6.309155168361931E-2</v>
      </c>
      <c r="AM290" s="23">
        <v>1.9816176470588236E-2</v>
      </c>
      <c r="AN290" s="11">
        <v>0</v>
      </c>
      <c r="AO290" s="11">
        <v>1.2318153961918231E-2</v>
      </c>
      <c r="AP290" s="11">
        <v>0.1736405309063011</v>
      </c>
      <c r="AQ290" s="11">
        <v>0</v>
      </c>
      <c r="AR290" s="23">
        <v>4.607352336832668E-2</v>
      </c>
      <c r="AS290" s="11">
        <v>2.3791746742151891E-2</v>
      </c>
      <c r="AT290" s="11">
        <v>4.8205298873450222E-2</v>
      </c>
      <c r="AU290" s="11">
        <v>6.2903380289991748E-2</v>
      </c>
      <c r="AV290" s="23">
        <v>3.8355193193902869E-2</v>
      </c>
      <c r="AW290" s="11">
        <v>0</v>
      </c>
      <c r="AX290" s="11">
        <v>2.9298829866608433E-2</v>
      </c>
      <c r="AY290" s="11">
        <v>5.3106004770130638E-2</v>
      </c>
    </row>
    <row r="291" spans="1:51">
      <c r="A291" s="57"/>
      <c r="B291" s="8" t="s">
        <v>277</v>
      </c>
      <c r="C291" s="22">
        <v>2.1350931720366235E-2</v>
      </c>
      <c r="D291" s="23">
        <v>2.5018712719247476E-2</v>
      </c>
      <c r="E291" s="11">
        <v>3.3160730532296137E-2</v>
      </c>
      <c r="F291" s="11">
        <v>1.6628939719751705E-2</v>
      </c>
      <c r="G291" s="11">
        <v>0</v>
      </c>
      <c r="H291" s="23">
        <v>2.4655852907200619E-2</v>
      </c>
      <c r="I291" s="11">
        <v>3.8331131660061642E-2</v>
      </c>
      <c r="J291" s="11">
        <v>0</v>
      </c>
      <c r="K291" s="11">
        <v>1.6965957915610886E-2</v>
      </c>
      <c r="L291" s="23">
        <v>6.6842658648041772E-2</v>
      </c>
      <c r="M291" s="11">
        <v>0</v>
      </c>
      <c r="N291" s="11">
        <v>4.8131061430445619E-2</v>
      </c>
      <c r="O291" s="11">
        <v>0.24149637554000083</v>
      </c>
      <c r="P291" s="11">
        <v>0</v>
      </c>
      <c r="Q291" s="23">
        <v>5.6135531135531137E-2</v>
      </c>
      <c r="R291" s="11">
        <v>5.1549218535782843E-2</v>
      </c>
      <c r="S291" s="11">
        <v>8.0862745098039215E-2</v>
      </c>
      <c r="T291" s="11">
        <v>4.942811640364847E-2</v>
      </c>
      <c r="U291" s="23">
        <v>9.1575091575091562E-3</v>
      </c>
      <c r="V291" s="11">
        <v>1.6937610583204366E-2</v>
      </c>
      <c r="W291" s="11">
        <v>0</v>
      </c>
      <c r="X291" s="11">
        <v>9.9055912199310942E-3</v>
      </c>
      <c r="Y291" s="11">
        <v>0</v>
      </c>
      <c r="Z291" s="23">
        <v>1.4227373972245204E-2</v>
      </c>
      <c r="AA291" s="11">
        <v>1.9363152597662043E-2</v>
      </c>
      <c r="AB291" s="11">
        <v>1.3594772538514092E-2</v>
      </c>
      <c r="AC291" s="11">
        <v>6.0057220616697073E-3</v>
      </c>
      <c r="AD291" s="11">
        <v>0</v>
      </c>
      <c r="AE291" s="23">
        <v>1.0910733624229901E-2</v>
      </c>
      <c r="AF291" s="11">
        <v>7.0913266910264516E-3</v>
      </c>
      <c r="AG291" s="11">
        <v>2.1650101771658586E-2</v>
      </c>
      <c r="AH291" s="11">
        <v>5.4428152881145983E-3</v>
      </c>
      <c r="AI291" s="23">
        <v>3.4347734127808227E-2</v>
      </c>
      <c r="AJ291" s="11">
        <v>7.1523465821952861E-2</v>
      </c>
      <c r="AK291" s="11">
        <v>2.159084714747108E-2</v>
      </c>
      <c r="AL291" s="11">
        <v>1.6821497925677633E-2</v>
      </c>
      <c r="AM291" s="23">
        <v>1.5078153605540387E-2</v>
      </c>
      <c r="AN291" s="11">
        <v>2.1824707919769017E-2</v>
      </c>
      <c r="AO291" s="11">
        <v>8.9091950110287855E-3</v>
      </c>
      <c r="AP291" s="11">
        <v>0</v>
      </c>
      <c r="AQ291" s="11">
        <v>0.14606741573033707</v>
      </c>
      <c r="AR291" s="23">
        <v>0</v>
      </c>
      <c r="AS291" s="11">
        <v>0</v>
      </c>
      <c r="AT291" s="11">
        <v>0</v>
      </c>
      <c r="AU291" s="11">
        <v>0</v>
      </c>
      <c r="AV291" s="23">
        <v>7.3950204384986996E-3</v>
      </c>
      <c r="AW291" s="11">
        <v>0</v>
      </c>
      <c r="AX291" s="11">
        <v>2.0149886448952891E-2</v>
      </c>
      <c r="AY291" s="11">
        <v>0</v>
      </c>
    </row>
    <row r="292" spans="1:51">
      <c r="A292" s="57"/>
      <c r="B292" s="8" t="s">
        <v>278</v>
      </c>
      <c r="C292" s="22">
        <v>5.4728407596900452E-2</v>
      </c>
      <c r="D292" s="23">
        <v>5.7236272287013661E-2</v>
      </c>
      <c r="E292" s="11">
        <v>8.8188507420977211E-2</v>
      </c>
      <c r="F292" s="11">
        <v>1.5028938571644675E-2</v>
      </c>
      <c r="G292" s="11">
        <v>2.3865687832895409E-2</v>
      </c>
      <c r="H292" s="23">
        <v>2.7182807085098196E-2</v>
      </c>
      <c r="I292" s="11">
        <v>1.3870541611624836E-2</v>
      </c>
      <c r="J292" s="11">
        <v>5.8064516129032261E-2</v>
      </c>
      <c r="K292" s="11">
        <v>2.7266718078660351E-2</v>
      </c>
      <c r="L292" s="23">
        <v>0.16906225535405445</v>
      </c>
      <c r="M292" s="11">
        <v>0.19177470534170887</v>
      </c>
      <c r="N292" s="11">
        <v>0.13693782857327177</v>
      </c>
      <c r="O292" s="11">
        <v>0.21939492547622816</v>
      </c>
      <c r="P292" s="11">
        <v>0</v>
      </c>
      <c r="Q292" s="23">
        <v>6.288156288156288E-2</v>
      </c>
      <c r="R292" s="11">
        <v>4.4913627639155476E-2</v>
      </c>
      <c r="S292" s="11">
        <v>0.14509803921568626</v>
      </c>
      <c r="T292" s="11">
        <v>4.2015346749674241E-2</v>
      </c>
      <c r="U292" s="23">
        <v>1.3198757763975152E-2</v>
      </c>
      <c r="V292" s="11">
        <v>0</v>
      </c>
      <c r="W292" s="11">
        <v>4.281727530926794E-2</v>
      </c>
      <c r="X292" s="11">
        <v>0</v>
      </c>
      <c r="Y292" s="11">
        <v>0</v>
      </c>
      <c r="Z292" s="23">
        <v>1.8815320962888474E-2</v>
      </c>
      <c r="AA292" s="11">
        <v>2.144001041860346E-2</v>
      </c>
      <c r="AB292" s="11">
        <v>5.7994170704006439E-3</v>
      </c>
      <c r="AC292" s="11">
        <v>3.3237944696824041E-2</v>
      </c>
      <c r="AD292" s="11">
        <v>0</v>
      </c>
      <c r="AE292" s="23">
        <v>3.9547153105253072E-2</v>
      </c>
      <c r="AF292" s="11">
        <v>2.9020078144475592E-2</v>
      </c>
      <c r="AG292" s="11">
        <v>4.9399254959056199E-2</v>
      </c>
      <c r="AH292" s="11">
        <v>4.9693975033842319E-2</v>
      </c>
      <c r="AI292" s="23">
        <v>9.750750421836836E-2</v>
      </c>
      <c r="AJ292" s="11">
        <v>0.18102191800887132</v>
      </c>
      <c r="AK292" s="11">
        <v>7.1312331802707671E-2</v>
      </c>
      <c r="AL292" s="11">
        <v>5.6094717386925903E-2</v>
      </c>
      <c r="AM292" s="23">
        <v>2.4025412796697631E-2</v>
      </c>
      <c r="AN292" s="11">
        <v>2.0176781057577992E-2</v>
      </c>
      <c r="AO292" s="11">
        <v>7.8818764408138623E-3</v>
      </c>
      <c r="AP292" s="11">
        <v>0.12048526634314771</v>
      </c>
      <c r="AQ292" s="11">
        <v>0</v>
      </c>
      <c r="AR292" s="23">
        <v>0.14578375214606396</v>
      </c>
      <c r="AS292" s="11">
        <v>0.22382645618700117</v>
      </c>
      <c r="AT292" s="11">
        <v>0.16391237611325191</v>
      </c>
      <c r="AU292" s="11">
        <v>0</v>
      </c>
      <c r="AV292" s="23">
        <v>4.8309178743961359E-3</v>
      </c>
      <c r="AW292" s="11">
        <v>0</v>
      </c>
      <c r="AX292" s="11">
        <v>1.3163242403838574E-2</v>
      </c>
      <c r="AY292" s="11">
        <v>0</v>
      </c>
    </row>
    <row r="293" spans="1:51">
      <c r="A293" s="57"/>
      <c r="B293" s="8" t="s">
        <v>279</v>
      </c>
      <c r="C293" s="22">
        <v>3.7044505452432856E-3</v>
      </c>
      <c r="D293" s="23">
        <v>0</v>
      </c>
      <c r="E293" s="11">
        <v>0</v>
      </c>
      <c r="F293" s="11">
        <v>0</v>
      </c>
      <c r="G293" s="11">
        <v>0</v>
      </c>
      <c r="H293" s="23">
        <v>4.5942433577204476E-2</v>
      </c>
      <c r="I293" s="11">
        <v>3.4522236900044037E-2</v>
      </c>
      <c r="J293" s="11">
        <v>8.294930875576037E-2</v>
      </c>
      <c r="K293" s="11">
        <v>3.4703095736476813E-2</v>
      </c>
      <c r="L293" s="23">
        <v>0</v>
      </c>
      <c r="M293" s="11">
        <v>0</v>
      </c>
      <c r="N293" s="11">
        <v>0</v>
      </c>
      <c r="O293" s="11">
        <v>0</v>
      </c>
      <c r="P293" s="11">
        <v>0</v>
      </c>
      <c r="Q293" s="23">
        <v>0</v>
      </c>
      <c r="R293" s="11">
        <v>0</v>
      </c>
      <c r="S293" s="11">
        <v>0</v>
      </c>
      <c r="T293" s="11">
        <v>0</v>
      </c>
      <c r="U293" s="23">
        <v>0</v>
      </c>
      <c r="V293" s="11">
        <v>0</v>
      </c>
      <c r="W293" s="11">
        <v>0</v>
      </c>
      <c r="X293" s="11">
        <v>0</v>
      </c>
      <c r="Y293" s="11">
        <v>0</v>
      </c>
      <c r="Z293" s="23">
        <v>3.2379556323757336E-3</v>
      </c>
      <c r="AA293" s="11">
        <v>7.6801872474133734E-3</v>
      </c>
      <c r="AB293" s="11">
        <v>0</v>
      </c>
      <c r="AC293" s="11">
        <v>0</v>
      </c>
      <c r="AD293" s="11">
        <v>0</v>
      </c>
      <c r="AE293" s="23">
        <v>1.7507427468172576E-3</v>
      </c>
      <c r="AF293" s="11">
        <v>3.5971718998121871E-3</v>
      </c>
      <c r="AG293" s="11">
        <v>0</v>
      </c>
      <c r="AH293" s="11">
        <v>0</v>
      </c>
      <c r="AI293" s="23">
        <v>0</v>
      </c>
      <c r="AJ293" s="11">
        <v>0</v>
      </c>
      <c r="AK293" s="11">
        <v>0</v>
      </c>
      <c r="AL293" s="11">
        <v>0</v>
      </c>
      <c r="AM293" s="23">
        <v>0</v>
      </c>
      <c r="AN293" s="11">
        <v>0</v>
      </c>
      <c r="AO293" s="11">
        <v>0</v>
      </c>
      <c r="AP293" s="11">
        <v>0</v>
      </c>
      <c r="AQ293" s="11">
        <v>0</v>
      </c>
      <c r="AR293" s="23">
        <v>1.149425287356322E-2</v>
      </c>
      <c r="AS293" s="11">
        <v>0</v>
      </c>
      <c r="AT293" s="11">
        <v>1.8540885867358914E-2</v>
      </c>
      <c r="AU293" s="11">
        <v>0</v>
      </c>
      <c r="AV293" s="23">
        <v>0</v>
      </c>
      <c r="AW293" s="11">
        <v>0</v>
      </c>
      <c r="AX293" s="11">
        <v>0</v>
      </c>
      <c r="AY293" s="11">
        <v>0</v>
      </c>
    </row>
    <row r="294" spans="1:51">
      <c r="A294" s="57"/>
      <c r="B294" s="8" t="s">
        <v>280</v>
      </c>
      <c r="C294" s="22">
        <v>5.1696291703420966E-3</v>
      </c>
      <c r="D294" s="23">
        <v>1.5687174778083873E-3</v>
      </c>
      <c r="E294" s="11">
        <v>0</v>
      </c>
      <c r="F294" s="11">
        <v>0</v>
      </c>
      <c r="G294" s="11">
        <v>2.5456733688421766E-2</v>
      </c>
      <c r="H294" s="23">
        <v>9.0886118598382776E-2</v>
      </c>
      <c r="I294" s="11">
        <v>5.2311756935270806E-2</v>
      </c>
      <c r="J294" s="11">
        <v>4.5161290322580649E-2</v>
      </c>
      <c r="K294" s="11">
        <v>0.23658697807645696</v>
      </c>
      <c r="L294" s="23">
        <v>0</v>
      </c>
      <c r="M294" s="11">
        <v>0</v>
      </c>
      <c r="N294" s="11">
        <v>0</v>
      </c>
      <c r="O294" s="11">
        <v>0</v>
      </c>
      <c r="P294" s="11">
        <v>0</v>
      </c>
      <c r="Q294" s="23">
        <v>0</v>
      </c>
      <c r="R294" s="11">
        <v>0</v>
      </c>
      <c r="S294" s="11">
        <v>0</v>
      </c>
      <c r="T294" s="11">
        <v>0</v>
      </c>
      <c r="U294" s="23">
        <v>0</v>
      </c>
      <c r="V294" s="11">
        <v>0</v>
      </c>
      <c r="W294" s="11">
        <v>0</v>
      </c>
      <c r="X294" s="11">
        <v>0</v>
      </c>
      <c r="Y294" s="11">
        <v>0</v>
      </c>
      <c r="Z294" s="23">
        <v>2.5849823920897378E-3</v>
      </c>
      <c r="AA294" s="11">
        <v>2.7927953626957725E-3</v>
      </c>
      <c r="AB294" s="11">
        <v>0</v>
      </c>
      <c r="AC294" s="11">
        <v>6.0057220616697073E-3</v>
      </c>
      <c r="AD294" s="11">
        <v>0</v>
      </c>
      <c r="AE294" s="23">
        <v>8.1516628199342772E-4</v>
      </c>
      <c r="AF294" s="11">
        <v>0</v>
      </c>
      <c r="AG294" s="11">
        <v>0</v>
      </c>
      <c r="AH294" s="11">
        <v>3.6160436215328289E-3</v>
      </c>
      <c r="AI294" s="23">
        <v>0</v>
      </c>
      <c r="AJ294" s="11">
        <v>0</v>
      </c>
      <c r="AK294" s="11">
        <v>0</v>
      </c>
      <c r="AL294" s="11">
        <v>0</v>
      </c>
      <c r="AM294" s="23">
        <v>0</v>
      </c>
      <c r="AN294" s="11">
        <v>0</v>
      </c>
      <c r="AO294" s="11">
        <v>0</v>
      </c>
      <c r="AP294" s="11">
        <v>0</v>
      </c>
      <c r="AQ294" s="11">
        <v>0</v>
      </c>
      <c r="AR294" s="23">
        <v>0</v>
      </c>
      <c r="AS294" s="11">
        <v>0</v>
      </c>
      <c r="AT294" s="11">
        <v>0</v>
      </c>
      <c r="AU294" s="11">
        <v>0</v>
      </c>
      <c r="AV294" s="23">
        <v>0</v>
      </c>
      <c r="AW294" s="11">
        <v>0</v>
      </c>
      <c r="AX294" s="11">
        <v>0</v>
      </c>
      <c r="AY294" s="11">
        <v>0</v>
      </c>
    </row>
    <row r="295" spans="1:51">
      <c r="A295" s="57"/>
      <c r="B295" s="8" t="s">
        <v>281</v>
      </c>
      <c r="C295" s="22">
        <v>0.11650732167594369</v>
      </c>
      <c r="D295" s="23">
        <v>0.16824938506999762</v>
      </c>
      <c r="E295" s="11">
        <v>9.9520594295825618E-2</v>
      </c>
      <c r="F295" s="11">
        <v>0.27893737209049929</v>
      </c>
      <c r="G295" s="11">
        <v>0.14077404394439882</v>
      </c>
      <c r="H295" s="23">
        <v>9.908067000385061E-2</v>
      </c>
      <c r="I295" s="11">
        <v>0.10995156318802289</v>
      </c>
      <c r="J295" s="11">
        <v>8.294930875576037E-2</v>
      </c>
      <c r="K295" s="11">
        <v>8.9236531893797516E-2</v>
      </c>
      <c r="L295" s="23">
        <v>0.20587855083530499</v>
      </c>
      <c r="M295" s="11">
        <v>0.21985694976710754</v>
      </c>
      <c r="N295" s="11">
        <v>0.26234331526349525</v>
      </c>
      <c r="O295" s="11">
        <v>3.0512049981146403E-2</v>
      </c>
      <c r="P295" s="11">
        <v>0</v>
      </c>
      <c r="Q295" s="23">
        <v>0</v>
      </c>
      <c r="R295" s="11">
        <v>0</v>
      </c>
      <c r="S295" s="11">
        <v>0</v>
      </c>
      <c r="T295" s="11">
        <v>0</v>
      </c>
      <c r="U295" s="23">
        <v>7.4006821115979282E-2</v>
      </c>
      <c r="V295" s="11">
        <v>0</v>
      </c>
      <c r="W295" s="11">
        <v>0.10333801889890584</v>
      </c>
      <c r="X295" s="11">
        <v>0.13027285865387636</v>
      </c>
      <c r="Y295" s="11">
        <v>0</v>
      </c>
      <c r="Z295" s="23">
        <v>7.475769363902017E-2</v>
      </c>
      <c r="AA295" s="11">
        <v>4.8345326292193395E-2</v>
      </c>
      <c r="AB295" s="11">
        <v>6.9308745790394213E-2</v>
      </c>
      <c r="AC295" s="11">
        <v>0.13071966977961483</v>
      </c>
      <c r="AD295" s="11">
        <v>0</v>
      </c>
      <c r="AE295" s="23">
        <v>0.1858823451823379</v>
      </c>
      <c r="AF295" s="11">
        <v>0.169201172447523</v>
      </c>
      <c r="AG295" s="11">
        <v>0.2426941059323286</v>
      </c>
      <c r="AH295" s="11">
        <v>0.14934927061921532</v>
      </c>
      <c r="AI295" s="23">
        <v>6.7389017658594036E-2</v>
      </c>
      <c r="AJ295" s="11">
        <v>6.0528806956103139E-2</v>
      </c>
      <c r="AK295" s="11">
        <v>8.0717132344012038E-2</v>
      </c>
      <c r="AL295" s="11">
        <v>6.1531176409926849E-2</v>
      </c>
      <c r="AM295" s="23">
        <v>0.10420270483989974</v>
      </c>
      <c r="AN295" s="11">
        <v>9.1743823468807134E-2</v>
      </c>
      <c r="AO295" s="11">
        <v>0.11769568261657409</v>
      </c>
      <c r="AP295" s="11">
        <v>0.11807556101628476</v>
      </c>
      <c r="AQ295" s="11">
        <v>0.13483146067415727</v>
      </c>
      <c r="AR295" s="23">
        <v>0.1597913526033973</v>
      </c>
      <c r="AS295" s="11">
        <v>0.12321852921499089</v>
      </c>
      <c r="AT295" s="11">
        <v>0.10740586263017432</v>
      </c>
      <c r="AU295" s="11">
        <v>0.3770141385712602</v>
      </c>
      <c r="AV295" s="23">
        <v>2.5641025641025637E-3</v>
      </c>
      <c r="AW295" s="11">
        <v>0</v>
      </c>
      <c r="AX295" s="11">
        <v>6.9866440451143187E-3</v>
      </c>
      <c r="AY295" s="11">
        <v>0</v>
      </c>
    </row>
    <row r="296" spans="1:51">
      <c r="A296" s="57"/>
      <c r="B296" s="8" t="s">
        <v>282</v>
      </c>
      <c r="C296" s="22">
        <v>6.7531765697376081E-4</v>
      </c>
      <c r="D296" s="23">
        <v>0</v>
      </c>
      <c r="E296" s="11">
        <v>0</v>
      </c>
      <c r="F296" s="11">
        <v>0</v>
      </c>
      <c r="G296" s="11">
        <v>0</v>
      </c>
      <c r="H296" s="23">
        <v>0</v>
      </c>
      <c r="I296" s="11">
        <v>0</v>
      </c>
      <c r="J296" s="11">
        <v>0</v>
      </c>
      <c r="K296" s="11">
        <v>0</v>
      </c>
      <c r="L296" s="23">
        <v>0</v>
      </c>
      <c r="M296" s="11">
        <v>0</v>
      </c>
      <c r="N296" s="11">
        <v>0</v>
      </c>
      <c r="O296" s="11">
        <v>0</v>
      </c>
      <c r="P296" s="11">
        <v>0</v>
      </c>
      <c r="Q296" s="23">
        <v>0</v>
      </c>
      <c r="R296" s="11">
        <v>0</v>
      </c>
      <c r="S296" s="11">
        <v>0</v>
      </c>
      <c r="T296" s="11">
        <v>0</v>
      </c>
      <c r="U296" s="23">
        <v>0</v>
      </c>
      <c r="V296" s="11">
        <v>0</v>
      </c>
      <c r="W296" s="11">
        <v>0</v>
      </c>
      <c r="X296" s="11">
        <v>0</v>
      </c>
      <c r="Y296" s="11">
        <v>0</v>
      </c>
      <c r="Z296" s="23">
        <v>2.9876568599774508E-3</v>
      </c>
      <c r="AA296" s="11">
        <v>0</v>
      </c>
      <c r="AB296" s="11">
        <v>5.0785511530364183E-3</v>
      </c>
      <c r="AC296" s="11">
        <v>5.3258289980844566E-3</v>
      </c>
      <c r="AD296" s="11">
        <v>0</v>
      </c>
      <c r="AE296" s="23">
        <v>9.9091764195839965E-4</v>
      </c>
      <c r="AF296" s="11">
        <v>1.1898664126147622E-3</v>
      </c>
      <c r="AG296" s="11">
        <v>1.4305423446650369E-3</v>
      </c>
      <c r="AH296" s="11">
        <v>0</v>
      </c>
      <c r="AI296" s="23">
        <v>0</v>
      </c>
      <c r="AJ296" s="11">
        <v>0</v>
      </c>
      <c r="AK296" s="11">
        <v>0</v>
      </c>
      <c r="AL296" s="11">
        <v>0</v>
      </c>
      <c r="AM296" s="23">
        <v>0</v>
      </c>
      <c r="AN296" s="11">
        <v>0</v>
      </c>
      <c r="AO296" s="11">
        <v>0</v>
      </c>
      <c r="AP296" s="11">
        <v>0</v>
      </c>
      <c r="AQ296" s="11">
        <v>0</v>
      </c>
      <c r="AR296" s="23">
        <v>0</v>
      </c>
      <c r="AS296" s="11">
        <v>0</v>
      </c>
      <c r="AT296" s="11">
        <v>0</v>
      </c>
      <c r="AU296" s="11">
        <v>0</v>
      </c>
      <c r="AV296" s="23">
        <v>0</v>
      </c>
      <c r="AW296" s="11">
        <v>0</v>
      </c>
      <c r="AX296" s="11">
        <v>0</v>
      </c>
      <c r="AY296" s="11">
        <v>0</v>
      </c>
    </row>
    <row r="297" spans="1:51">
      <c r="A297" s="57"/>
      <c r="B297" s="8" t="s">
        <v>270</v>
      </c>
      <c r="C297" s="22">
        <v>1.3234464824641886E-3</v>
      </c>
      <c r="D297" s="23">
        <v>0</v>
      </c>
      <c r="E297" s="11">
        <v>0</v>
      </c>
      <c r="F297" s="11">
        <v>0</v>
      </c>
      <c r="G297" s="11">
        <v>0</v>
      </c>
      <c r="H297" s="23">
        <v>2.7074509048902583E-2</v>
      </c>
      <c r="I297" s="11">
        <v>1.3870541611624836E-2</v>
      </c>
      <c r="J297" s="11">
        <v>5.0691244239631332E-2</v>
      </c>
      <c r="K297" s="11">
        <v>3.4703095736476813E-2</v>
      </c>
      <c r="L297" s="23">
        <v>0</v>
      </c>
      <c r="M297" s="11">
        <v>0</v>
      </c>
      <c r="N297" s="11">
        <v>0</v>
      </c>
      <c r="O297" s="11">
        <v>0</v>
      </c>
      <c r="P297" s="11">
        <v>0</v>
      </c>
      <c r="Q297" s="23">
        <v>0</v>
      </c>
      <c r="R297" s="11">
        <v>0</v>
      </c>
      <c r="S297" s="11">
        <v>0</v>
      </c>
      <c r="T297" s="11">
        <v>0</v>
      </c>
      <c r="U297" s="23">
        <v>0</v>
      </c>
      <c r="V297" s="11">
        <v>0</v>
      </c>
      <c r="W297" s="11">
        <v>0</v>
      </c>
      <c r="X297" s="11">
        <v>0</v>
      </c>
      <c r="Y297" s="11">
        <v>0</v>
      </c>
      <c r="Z297" s="23">
        <v>0</v>
      </c>
      <c r="AA297" s="11">
        <v>0</v>
      </c>
      <c r="AB297" s="11">
        <v>0</v>
      </c>
      <c r="AC297" s="11">
        <v>0</v>
      </c>
      <c r="AD297" s="11">
        <v>0</v>
      </c>
      <c r="AE297" s="23">
        <v>0</v>
      </c>
      <c r="AF297" s="11">
        <v>0</v>
      </c>
      <c r="AG297" s="11">
        <v>0</v>
      </c>
      <c r="AH297" s="11">
        <v>0</v>
      </c>
      <c r="AI297" s="23">
        <v>0</v>
      </c>
      <c r="AJ297" s="11">
        <v>0</v>
      </c>
      <c r="AK297" s="11">
        <v>0</v>
      </c>
      <c r="AL297" s="11">
        <v>0</v>
      </c>
      <c r="AM297" s="23">
        <v>0</v>
      </c>
      <c r="AN297" s="11">
        <v>0</v>
      </c>
      <c r="AO297" s="11">
        <v>0</v>
      </c>
      <c r="AP297" s="11">
        <v>0</v>
      </c>
      <c r="AQ297" s="11">
        <v>0</v>
      </c>
      <c r="AR297" s="23">
        <v>0</v>
      </c>
      <c r="AS297" s="11">
        <v>0</v>
      </c>
      <c r="AT297" s="11">
        <v>0</v>
      </c>
      <c r="AU297" s="11">
        <v>0</v>
      </c>
      <c r="AV297" s="23">
        <v>0</v>
      </c>
      <c r="AW297" s="11">
        <v>0</v>
      </c>
      <c r="AX297" s="11">
        <v>0</v>
      </c>
      <c r="AY297" s="11">
        <v>0</v>
      </c>
    </row>
    <row r="298" spans="1:51" ht="15" thickBot="1">
      <c r="A298" s="58"/>
      <c r="B298" s="10" t="s">
        <v>84</v>
      </c>
      <c r="C298" s="26">
        <v>1.780847969124315E-3</v>
      </c>
      <c r="D298" s="27">
        <v>0</v>
      </c>
      <c r="E298" s="30">
        <v>0</v>
      </c>
      <c r="F298" s="30">
        <v>0</v>
      </c>
      <c r="G298" s="30">
        <v>0</v>
      </c>
      <c r="H298" s="27">
        <v>1.1912783981517135E-2</v>
      </c>
      <c r="I298" s="30">
        <v>2.1796565389696168E-2</v>
      </c>
      <c r="J298" s="30">
        <v>0</v>
      </c>
      <c r="K298" s="30">
        <v>0</v>
      </c>
      <c r="L298" s="27">
        <v>0</v>
      </c>
      <c r="M298" s="30">
        <v>0</v>
      </c>
      <c r="N298" s="30">
        <v>0</v>
      </c>
      <c r="O298" s="30">
        <v>0</v>
      </c>
      <c r="P298" s="30">
        <v>0</v>
      </c>
      <c r="Q298" s="27">
        <v>0</v>
      </c>
      <c r="R298" s="30">
        <v>0</v>
      </c>
      <c r="S298" s="30">
        <v>0</v>
      </c>
      <c r="T298" s="30">
        <v>0</v>
      </c>
      <c r="U298" s="27">
        <v>1.9151138716356104E-2</v>
      </c>
      <c r="V298" s="30">
        <v>1.6937610583204366E-2</v>
      </c>
      <c r="W298" s="30">
        <v>0</v>
      </c>
      <c r="X298" s="30">
        <v>2.2395249714626815E-2</v>
      </c>
      <c r="Y298" s="30">
        <v>0.35547517264057865</v>
      </c>
      <c r="Z298" s="27">
        <v>1.1879221822870241E-3</v>
      </c>
      <c r="AA298" s="30">
        <v>2.8176620779161981E-3</v>
      </c>
      <c r="AB298" s="30">
        <v>0</v>
      </c>
      <c r="AC298" s="30">
        <v>0</v>
      </c>
      <c r="AD298" s="30">
        <v>0</v>
      </c>
      <c r="AE298" s="27">
        <v>3.6623412669269952E-4</v>
      </c>
      <c r="AF298" s="30">
        <v>0</v>
      </c>
      <c r="AG298" s="30">
        <v>1.2722214527653493E-3</v>
      </c>
      <c r="AH298" s="30">
        <v>0</v>
      </c>
      <c r="AI298" s="27">
        <v>0</v>
      </c>
      <c r="AJ298" s="30">
        <v>0</v>
      </c>
      <c r="AK298" s="30">
        <v>0</v>
      </c>
      <c r="AL298" s="30">
        <v>0</v>
      </c>
      <c r="AM298" s="27">
        <v>0</v>
      </c>
      <c r="AN298" s="30">
        <v>0</v>
      </c>
      <c r="AO298" s="30">
        <v>0</v>
      </c>
      <c r="AP298" s="30">
        <v>0</v>
      </c>
      <c r="AQ298" s="30">
        <v>0</v>
      </c>
      <c r="AR298" s="27">
        <v>0</v>
      </c>
      <c r="AS298" s="30">
        <v>0</v>
      </c>
      <c r="AT298" s="30">
        <v>0</v>
      </c>
      <c r="AU298" s="30">
        <v>0</v>
      </c>
      <c r="AV298" s="27">
        <v>0</v>
      </c>
      <c r="AW298" s="30">
        <v>0</v>
      </c>
      <c r="AX298" s="30">
        <v>0</v>
      </c>
      <c r="AY298" s="30">
        <v>0</v>
      </c>
    </row>
    <row r="299" spans="1:51">
      <c r="A299" s="56" t="s">
        <v>283</v>
      </c>
      <c r="B299" s="9" t="s">
        <v>284</v>
      </c>
      <c r="C299" s="17">
        <v>7.0846622977409748E-2</v>
      </c>
      <c r="D299" s="18">
        <v>0.2891191951622038</v>
      </c>
      <c r="E299" s="21">
        <v>0.43441133037792001</v>
      </c>
      <c r="F299" s="21">
        <v>0.10930835420060196</v>
      </c>
      <c r="G299" s="21">
        <v>2.2842872640057035E-2</v>
      </c>
      <c r="H299" s="18">
        <v>2.1057951482479791E-2</v>
      </c>
      <c r="I299" s="21">
        <v>1.941875825627477E-2</v>
      </c>
      <c r="J299" s="21">
        <v>4.4444444444444446E-2</v>
      </c>
      <c r="K299" s="21">
        <v>0</v>
      </c>
      <c r="L299" s="18">
        <v>2.1033691786443317E-2</v>
      </c>
      <c r="M299" s="21">
        <v>4.7660176535078563E-2</v>
      </c>
      <c r="N299" s="21">
        <v>1.1148108425389028E-2</v>
      </c>
      <c r="O299" s="21">
        <v>0</v>
      </c>
      <c r="P299" s="21">
        <v>0</v>
      </c>
      <c r="Q299" s="18">
        <v>0.13985042735042735</v>
      </c>
      <c r="R299" s="21">
        <v>0.11691801480669044</v>
      </c>
      <c r="S299" s="21">
        <v>0.20627450980392156</v>
      </c>
      <c r="T299" s="21">
        <v>0.1274359345591429</v>
      </c>
      <c r="U299" s="18">
        <v>5.4056835856095782E-2</v>
      </c>
      <c r="V299" s="21">
        <v>4.2995473018903392E-2</v>
      </c>
      <c r="W299" s="21">
        <v>5.0123185030373732E-2</v>
      </c>
      <c r="X299" s="21">
        <v>7.2615693954277458E-2</v>
      </c>
      <c r="Y299" s="21">
        <v>0</v>
      </c>
      <c r="Z299" s="18">
        <v>4.2186424098505385E-2</v>
      </c>
      <c r="AA299" s="21">
        <v>1.599146361385622E-2</v>
      </c>
      <c r="AB299" s="21">
        <v>5.6657543799407524E-2</v>
      </c>
      <c r="AC299" s="21">
        <v>6.843381604083805E-2</v>
      </c>
      <c r="AD299" s="21">
        <v>0</v>
      </c>
      <c r="AE299" s="18">
        <v>3.9172466993831805E-2</v>
      </c>
      <c r="AF299" s="21">
        <v>7.1780711079328055E-2</v>
      </c>
      <c r="AG299" s="21">
        <v>9.5239599714422481E-3</v>
      </c>
      <c r="AH299" s="21">
        <v>6.6324266758281307E-3</v>
      </c>
      <c r="AI299" s="18">
        <v>1.9842149050262072E-2</v>
      </c>
      <c r="AJ299" s="21">
        <v>1.1748236106303059E-2</v>
      </c>
      <c r="AK299" s="21">
        <v>4.4936455498083866E-2</v>
      </c>
      <c r="AL299" s="21">
        <v>5.1683206342875892E-3</v>
      </c>
      <c r="AM299" s="18">
        <v>0.15002600402273705</v>
      </c>
      <c r="AN299" s="21">
        <v>0.18326147929878284</v>
      </c>
      <c r="AO299" s="21">
        <v>0.12959689026233281</v>
      </c>
      <c r="AP299" s="21">
        <v>4.3935092471175732E-2</v>
      </c>
      <c r="AQ299" s="21">
        <v>0</v>
      </c>
      <c r="AR299" s="18">
        <v>6.9470879330034273E-3</v>
      </c>
      <c r="AS299" s="21">
        <v>0</v>
      </c>
      <c r="AT299" s="21">
        <v>1.1206049309440091E-2</v>
      </c>
      <c r="AU299" s="21">
        <v>0</v>
      </c>
      <c r="AV299" s="18">
        <v>2.4382863513298297E-2</v>
      </c>
      <c r="AW299" s="21">
        <v>0.15002026483416109</v>
      </c>
      <c r="AX299" s="21">
        <v>2.0149886448952891E-2</v>
      </c>
      <c r="AY299" s="21">
        <v>0</v>
      </c>
    </row>
    <row r="300" spans="1:51">
      <c r="A300" s="57"/>
      <c r="B300" s="8" t="s">
        <v>285</v>
      </c>
      <c r="C300" s="22">
        <v>0.24864878616737626</v>
      </c>
      <c r="D300" s="23">
        <v>0.46492141781284052</v>
      </c>
      <c r="E300" s="11">
        <v>0.37302106836030685</v>
      </c>
      <c r="F300" s="11">
        <v>0.56156063522043298</v>
      </c>
      <c r="G300" s="11">
        <v>0.73568386797703778</v>
      </c>
      <c r="H300" s="23">
        <v>5.162206391990759E-2</v>
      </c>
      <c r="I300" s="11">
        <v>3.9674152355790394E-2</v>
      </c>
      <c r="J300" s="11">
        <v>6.9790066564260123E-2</v>
      </c>
      <c r="K300" s="11">
        <v>6.1969813815137165E-2</v>
      </c>
      <c r="L300" s="23">
        <v>0.33583147080905873</v>
      </c>
      <c r="M300" s="11">
        <v>0.54234593997098368</v>
      </c>
      <c r="N300" s="11">
        <v>0.26071631429365499</v>
      </c>
      <c r="O300" s="11">
        <v>0.17235232878432699</v>
      </c>
      <c r="P300" s="11">
        <v>0</v>
      </c>
      <c r="Q300" s="23">
        <v>0.35952380952380952</v>
      </c>
      <c r="R300" s="11">
        <v>0.44288456265423637</v>
      </c>
      <c r="S300" s="11">
        <v>0.36086274509803917</v>
      </c>
      <c r="T300" s="11">
        <v>0.31501375416244387</v>
      </c>
      <c r="U300" s="23">
        <v>0.35002185603480696</v>
      </c>
      <c r="V300" s="11">
        <v>0.22959965866851798</v>
      </c>
      <c r="W300" s="11">
        <v>0.40192121929133912</v>
      </c>
      <c r="X300" s="11">
        <v>0.43852433264564511</v>
      </c>
      <c r="Y300" s="11">
        <v>0.21177244327523845</v>
      </c>
      <c r="Z300" s="23">
        <v>0.15073240715791544</v>
      </c>
      <c r="AA300" s="11">
        <v>7.9651665316690726E-2</v>
      </c>
      <c r="AB300" s="11">
        <v>0.1304099896071165</v>
      </c>
      <c r="AC300" s="11">
        <v>0.3092779035865969</v>
      </c>
      <c r="AD300" s="11">
        <v>0</v>
      </c>
      <c r="AE300" s="23">
        <v>0.21286412151017567</v>
      </c>
      <c r="AF300" s="11">
        <v>0.16661318310593839</v>
      </c>
      <c r="AG300" s="11">
        <v>0.19881163297271001</v>
      </c>
      <c r="AH300" s="11">
        <v>0.33066369165103215</v>
      </c>
      <c r="AI300" s="23">
        <v>0.10410819121850678</v>
      </c>
      <c r="AJ300" s="11">
        <v>0.10030803893816218</v>
      </c>
      <c r="AK300" s="11">
        <v>0.13905740743023418</v>
      </c>
      <c r="AL300" s="11">
        <v>7.8024528762823009E-2</v>
      </c>
      <c r="AM300" s="23">
        <v>0.33515209878320973</v>
      </c>
      <c r="AN300" s="11">
        <v>0.31944787581864009</v>
      </c>
      <c r="AO300" s="11">
        <v>0.3041030733369548</v>
      </c>
      <c r="AP300" s="11">
        <v>0.57557974955481894</v>
      </c>
      <c r="AQ300" s="11">
        <v>0</v>
      </c>
      <c r="AR300" s="23">
        <v>0.46872661879946981</v>
      </c>
      <c r="AS300" s="11">
        <v>0.30415408946764494</v>
      </c>
      <c r="AT300" s="11">
        <v>0.5205357371896886</v>
      </c>
      <c r="AU300" s="11">
        <v>0.47067802885182131</v>
      </c>
      <c r="AV300" s="23">
        <v>0.26895163430927804</v>
      </c>
      <c r="AW300" s="11">
        <v>0.31351815668648791</v>
      </c>
      <c r="AX300" s="11">
        <v>0.40168793736517716</v>
      </c>
      <c r="AY300" s="11">
        <v>0.16551806392923943</v>
      </c>
    </row>
    <row r="301" spans="1:51">
      <c r="A301" s="57"/>
      <c r="B301" s="8" t="s">
        <v>286</v>
      </c>
      <c r="C301" s="22">
        <v>5.5629053891475488E-2</v>
      </c>
      <c r="D301" s="23">
        <v>5.7450954597132288E-3</v>
      </c>
      <c r="E301" s="11">
        <v>8.9077808092537149E-3</v>
      </c>
      <c r="F301" s="11">
        <v>0</v>
      </c>
      <c r="G301" s="11">
        <v>1.0910028723609329E-2</v>
      </c>
      <c r="H301" s="23">
        <v>0.15407200616095496</v>
      </c>
      <c r="I301" s="11">
        <v>5.6120651695288411E-2</v>
      </c>
      <c r="J301" s="11">
        <v>0.17972350230414746</v>
      </c>
      <c r="K301" s="11">
        <v>0.37154346149608902</v>
      </c>
      <c r="L301" s="23">
        <v>1.3421086591818296E-2</v>
      </c>
      <c r="M301" s="11">
        <v>1.2443826223058358E-2</v>
      </c>
      <c r="N301" s="11">
        <v>1.0794200221408425E-2</v>
      </c>
      <c r="O301" s="11">
        <v>0</v>
      </c>
      <c r="P301" s="11">
        <v>1</v>
      </c>
      <c r="Q301" s="23">
        <v>5.460927960927961E-2</v>
      </c>
      <c r="R301" s="11">
        <v>2.3032629558541268E-2</v>
      </c>
      <c r="S301" s="11">
        <v>0</v>
      </c>
      <c r="T301" s="11">
        <v>9.1443463153322718E-2</v>
      </c>
      <c r="U301" s="23">
        <v>2.2356266921484309E-2</v>
      </c>
      <c r="V301" s="11">
        <v>2.0619699840422712E-2</v>
      </c>
      <c r="W301" s="11">
        <v>2.9707310169326172E-2</v>
      </c>
      <c r="X301" s="11">
        <v>1.8396097979872024E-2</v>
      </c>
      <c r="Y301" s="11">
        <v>0</v>
      </c>
      <c r="Z301" s="23">
        <v>4.9547083729890522E-2</v>
      </c>
      <c r="AA301" s="11">
        <v>4.430603932045625E-2</v>
      </c>
      <c r="AB301" s="11">
        <v>4.1337751871081019E-2</v>
      </c>
      <c r="AC301" s="11">
        <v>7.1294570909224128E-2</v>
      </c>
      <c r="AD301" s="11">
        <v>0</v>
      </c>
      <c r="AE301" s="23">
        <v>6.8075279111628056E-2</v>
      </c>
      <c r="AF301" s="11">
        <v>3.5764972083983396E-2</v>
      </c>
      <c r="AG301" s="11">
        <v>6.0810498468554658E-2</v>
      </c>
      <c r="AH301" s="11">
        <v>0.14710955013282734</v>
      </c>
      <c r="AI301" s="23">
        <v>0.10332626006371511</v>
      </c>
      <c r="AJ301" s="11">
        <v>2.7941054663118341E-2</v>
      </c>
      <c r="AK301" s="11">
        <v>8.7332145945787504E-2</v>
      </c>
      <c r="AL301" s="11">
        <v>0.17354948195726003</v>
      </c>
      <c r="AM301" s="23">
        <v>2.4538300616671997E-2</v>
      </c>
      <c r="AN301" s="11">
        <v>3.0175405499212868E-2</v>
      </c>
      <c r="AO301" s="11">
        <v>2.1534508522067983E-2</v>
      </c>
      <c r="AP301" s="11">
        <v>4.4486867572854534E-3</v>
      </c>
      <c r="AQ301" s="11">
        <v>0</v>
      </c>
      <c r="AR301" s="23">
        <v>2.0494763452509938E-2</v>
      </c>
      <c r="AS301" s="11">
        <v>0</v>
      </c>
      <c r="AT301" s="11">
        <v>3.3059223094480963E-2</v>
      </c>
      <c r="AU301" s="11">
        <v>0</v>
      </c>
      <c r="AV301" s="23">
        <v>2.7671518134351231E-2</v>
      </c>
      <c r="AW301" s="11">
        <v>0</v>
      </c>
      <c r="AX301" s="11">
        <v>2.0149886448952891E-2</v>
      </c>
      <c r="AY301" s="11">
        <v>3.9011089120524055E-2</v>
      </c>
    </row>
    <row r="302" spans="1:51">
      <c r="A302" s="57"/>
      <c r="B302" s="8" t="s">
        <v>83</v>
      </c>
      <c r="C302" s="22">
        <v>0.10836851751395812</v>
      </c>
      <c r="D302" s="23">
        <v>1.107084992028174E-2</v>
      </c>
      <c r="E302" s="11">
        <v>1.1843272069899501E-2</v>
      </c>
      <c r="F302" s="11">
        <v>3.9559894724541939E-3</v>
      </c>
      <c r="G302" s="11">
        <v>4.6524978258853239E-2</v>
      </c>
      <c r="H302" s="23">
        <v>1.3645552560646902E-2</v>
      </c>
      <c r="I302" s="11">
        <v>1.3870541611624836E-2</v>
      </c>
      <c r="J302" s="11">
        <v>1.2903225806451613E-2</v>
      </c>
      <c r="K302" s="11">
        <v>1.3881238294590724E-2</v>
      </c>
      <c r="L302" s="23">
        <v>0.13254269442320538</v>
      </c>
      <c r="M302" s="11">
        <v>0.16149638130868008</v>
      </c>
      <c r="N302" s="11">
        <v>0.11249442475322115</v>
      </c>
      <c r="O302" s="11">
        <v>0.13761011012800239</v>
      </c>
      <c r="P302" s="11">
        <v>0</v>
      </c>
      <c r="Q302" s="23">
        <v>0.26524725274725275</v>
      </c>
      <c r="R302" s="11">
        <v>0.2126131066630107</v>
      </c>
      <c r="S302" s="11">
        <v>0.27827450980392154</v>
      </c>
      <c r="T302" s="11">
        <v>0.28822933256116978</v>
      </c>
      <c r="U302" s="23">
        <v>1.3198757763975152E-2</v>
      </c>
      <c r="V302" s="11">
        <v>1.6937610583204366E-2</v>
      </c>
      <c r="W302" s="11">
        <v>0</v>
      </c>
      <c r="X302" s="11">
        <v>2.2395249714626815E-2</v>
      </c>
      <c r="Y302" s="11">
        <v>0</v>
      </c>
      <c r="Z302" s="23">
        <v>5.4655245218043158E-2</v>
      </c>
      <c r="AA302" s="11">
        <v>4.5817741366739891E-2</v>
      </c>
      <c r="AB302" s="11">
        <v>7.9160315172066523E-2</v>
      </c>
      <c r="AC302" s="11">
        <v>3.5095821589980272E-2</v>
      </c>
      <c r="AD302" s="11">
        <v>0</v>
      </c>
      <c r="AE302" s="23">
        <v>0.10477990198415707</v>
      </c>
      <c r="AF302" s="11">
        <v>7.7375320456334565E-2</v>
      </c>
      <c r="AG302" s="11">
        <v>9.6240984101472138E-2</v>
      </c>
      <c r="AH302" s="11">
        <v>0.17484985603404077</v>
      </c>
      <c r="AI302" s="23">
        <v>0.17432358519321123</v>
      </c>
      <c r="AJ302" s="11">
        <v>0.27043800608704743</v>
      </c>
      <c r="AK302" s="11">
        <v>0.11373181545947469</v>
      </c>
      <c r="AL302" s="11">
        <v>0.15188616429415822</v>
      </c>
      <c r="AM302" s="23">
        <v>1.0253690278170085E-2</v>
      </c>
      <c r="AN302" s="11">
        <v>1.35303065869874E-2</v>
      </c>
      <c r="AO302" s="11">
        <v>6.1228186784809419E-3</v>
      </c>
      <c r="AP302" s="11">
        <v>4.6340487055056816E-3</v>
      </c>
      <c r="AQ302" s="11">
        <v>0.28089887640449435</v>
      </c>
      <c r="AR302" s="23">
        <v>0.27295888745621627</v>
      </c>
      <c r="AS302" s="11">
        <v>0.44594003964722584</v>
      </c>
      <c r="AT302" s="11">
        <v>0.25346019669322262</v>
      </c>
      <c r="AU302" s="11">
        <v>0.15230783257691854</v>
      </c>
      <c r="AV302" s="23">
        <v>0.27273365562285617</v>
      </c>
      <c r="AW302" s="11">
        <v>0.22294342179286319</v>
      </c>
      <c r="AX302" s="11">
        <v>0.18677339111908095</v>
      </c>
      <c r="AY302" s="11">
        <v>0.34427704581374746</v>
      </c>
    </row>
    <row r="303" spans="1:51">
      <c r="A303" s="57"/>
      <c r="B303" s="8" t="s">
        <v>270</v>
      </c>
      <c r="C303" s="22">
        <v>2.6068978483593675E-3</v>
      </c>
      <c r="D303" s="23">
        <v>0</v>
      </c>
      <c r="E303" s="11">
        <v>0</v>
      </c>
      <c r="F303" s="11">
        <v>0</v>
      </c>
      <c r="G303" s="11">
        <v>0</v>
      </c>
      <c r="H303" s="23">
        <v>0</v>
      </c>
      <c r="I303" s="11">
        <v>0</v>
      </c>
      <c r="J303" s="11">
        <v>0</v>
      </c>
      <c r="K303" s="11">
        <v>0</v>
      </c>
      <c r="L303" s="23">
        <v>0</v>
      </c>
      <c r="M303" s="11">
        <v>0</v>
      </c>
      <c r="N303" s="11">
        <v>0</v>
      </c>
      <c r="O303" s="11">
        <v>0</v>
      </c>
      <c r="P303" s="11">
        <v>0</v>
      </c>
      <c r="Q303" s="23">
        <v>6.9444444444444449E-3</v>
      </c>
      <c r="R303" s="11">
        <v>2.4952015355086374E-2</v>
      </c>
      <c r="S303" s="11">
        <v>0</v>
      </c>
      <c r="T303" s="11">
        <v>0</v>
      </c>
      <c r="U303" s="23">
        <v>0</v>
      </c>
      <c r="V303" s="11">
        <v>0</v>
      </c>
      <c r="W303" s="11">
        <v>0</v>
      </c>
      <c r="X303" s="11">
        <v>0</v>
      </c>
      <c r="Y303" s="11">
        <v>0</v>
      </c>
      <c r="Z303" s="23">
        <v>3.2379556323757336E-3</v>
      </c>
      <c r="AA303" s="11">
        <v>7.6801872474133734E-3</v>
      </c>
      <c r="AB303" s="11">
        <v>0</v>
      </c>
      <c r="AC303" s="11">
        <v>0</v>
      </c>
      <c r="AD303" s="11">
        <v>0</v>
      </c>
      <c r="AE303" s="23">
        <v>2.4509710270399611E-3</v>
      </c>
      <c r="AF303" s="11">
        <v>0</v>
      </c>
      <c r="AG303" s="11">
        <v>4.9378095135455113E-3</v>
      </c>
      <c r="AH303" s="11">
        <v>4.5669291664544249E-3</v>
      </c>
      <c r="AI303" s="23">
        <v>0</v>
      </c>
      <c r="AJ303" s="11">
        <v>0</v>
      </c>
      <c r="AK303" s="11">
        <v>0</v>
      </c>
      <c r="AL303" s="11">
        <v>0</v>
      </c>
      <c r="AM303" s="23">
        <v>0</v>
      </c>
      <c r="AN303" s="11">
        <v>0</v>
      </c>
      <c r="AO303" s="11">
        <v>0</v>
      </c>
      <c r="AP303" s="11">
        <v>0</v>
      </c>
      <c r="AQ303" s="11">
        <v>0</v>
      </c>
      <c r="AR303" s="23">
        <v>0</v>
      </c>
      <c r="AS303" s="11">
        <v>0</v>
      </c>
      <c r="AT303" s="11">
        <v>0</v>
      </c>
      <c r="AU303" s="11">
        <v>0</v>
      </c>
      <c r="AV303" s="23">
        <v>2.4542124542124538E-2</v>
      </c>
      <c r="AW303" s="11">
        <v>0</v>
      </c>
      <c r="AX303" s="11">
        <v>3.9923680257796107E-2</v>
      </c>
      <c r="AY303" s="11">
        <v>1.9028136126968898E-2</v>
      </c>
    </row>
    <row r="304" spans="1:51" ht="15" thickBot="1">
      <c r="A304" s="58"/>
      <c r="B304" s="10" t="s">
        <v>240</v>
      </c>
      <c r="C304" s="26">
        <v>0.51390012160142096</v>
      </c>
      <c r="D304" s="27">
        <v>0.22914344164496084</v>
      </c>
      <c r="E304" s="30">
        <v>0.17181654838261989</v>
      </c>
      <c r="F304" s="30">
        <v>0.32517502110651092</v>
      </c>
      <c r="G304" s="30">
        <v>0.18403825240044255</v>
      </c>
      <c r="H304" s="27">
        <v>0.7596024258760109</v>
      </c>
      <c r="I304" s="30">
        <v>0.87091589608102171</v>
      </c>
      <c r="J304" s="30">
        <v>0.69313876088069648</v>
      </c>
      <c r="K304" s="30">
        <v>0.55260548639418305</v>
      </c>
      <c r="L304" s="27">
        <v>0.49717105638947429</v>
      </c>
      <c r="M304" s="30">
        <v>0.23605367596219937</v>
      </c>
      <c r="N304" s="30">
        <v>0.60484695230632635</v>
      </c>
      <c r="O304" s="30">
        <v>0.69003756108767056</v>
      </c>
      <c r="P304" s="30">
        <v>0</v>
      </c>
      <c r="Q304" s="27">
        <v>0.17382478632478632</v>
      </c>
      <c r="R304" s="30">
        <v>0.1795996709624349</v>
      </c>
      <c r="S304" s="30">
        <v>0.15458823529411764</v>
      </c>
      <c r="T304" s="30">
        <v>0.17787751556392065</v>
      </c>
      <c r="U304" s="27">
        <v>0.56036628342363759</v>
      </c>
      <c r="V304" s="30">
        <v>0.68984755788895147</v>
      </c>
      <c r="W304" s="30">
        <v>0.51824828550896096</v>
      </c>
      <c r="X304" s="30">
        <v>0.44806862570557865</v>
      </c>
      <c r="Y304" s="30">
        <v>0.78822755672476152</v>
      </c>
      <c r="Z304" s="27">
        <v>0.69964088416326975</v>
      </c>
      <c r="AA304" s="30">
        <v>0.80655290313484351</v>
      </c>
      <c r="AB304" s="30">
        <v>0.69243439955032837</v>
      </c>
      <c r="AC304" s="30">
        <v>0.51589788787336055</v>
      </c>
      <c r="AD304" s="30">
        <v>1</v>
      </c>
      <c r="AE304" s="27">
        <v>0.57265725937316769</v>
      </c>
      <c r="AF304" s="30">
        <v>0.64846581327441577</v>
      </c>
      <c r="AG304" s="30">
        <v>0.62967511497227535</v>
      </c>
      <c r="AH304" s="30">
        <v>0.33617754633981733</v>
      </c>
      <c r="AI304" s="27">
        <v>0.5983998144743049</v>
      </c>
      <c r="AJ304" s="30">
        <v>0.58956466420536924</v>
      </c>
      <c r="AK304" s="30">
        <v>0.61494217566641973</v>
      </c>
      <c r="AL304" s="30">
        <v>0.59137150435147112</v>
      </c>
      <c r="AM304" s="27">
        <v>0.48002990629921122</v>
      </c>
      <c r="AN304" s="30">
        <v>0.45358493279637663</v>
      </c>
      <c r="AO304" s="30">
        <v>0.53864270920016344</v>
      </c>
      <c r="AP304" s="30">
        <v>0.37140242251121419</v>
      </c>
      <c r="AQ304" s="30">
        <v>0.71910112359550571</v>
      </c>
      <c r="AR304" s="27">
        <v>0.2308726423588007</v>
      </c>
      <c r="AS304" s="30">
        <v>0.24990587088512917</v>
      </c>
      <c r="AT304" s="30">
        <v>0.18173879371316787</v>
      </c>
      <c r="AU304" s="30">
        <v>0.3770141385712602</v>
      </c>
      <c r="AV304" s="27">
        <v>0.38171820387809163</v>
      </c>
      <c r="AW304" s="30">
        <v>0.31351815668648791</v>
      </c>
      <c r="AX304" s="30">
        <v>0.33131521836004013</v>
      </c>
      <c r="AY304" s="30">
        <v>0.43216566500952019</v>
      </c>
    </row>
    <row r="305" spans="1:51">
      <c r="A305" s="7" t="s">
        <v>287</v>
      </c>
      <c r="C305" s="22"/>
      <c r="D305" s="23"/>
      <c r="E305" s="11"/>
      <c r="F305" s="11"/>
      <c r="G305" s="11"/>
      <c r="H305" s="23"/>
      <c r="I305" s="11"/>
      <c r="J305" s="11"/>
      <c r="K305" s="11"/>
      <c r="L305" s="23"/>
      <c r="M305" s="11"/>
      <c r="N305" s="11"/>
      <c r="O305" s="11"/>
      <c r="P305" s="11"/>
      <c r="Q305" s="23"/>
      <c r="R305" s="11"/>
      <c r="S305" s="11"/>
      <c r="T305" s="11"/>
      <c r="U305" s="23"/>
      <c r="V305" s="11"/>
      <c r="W305" s="11"/>
      <c r="X305" s="11"/>
      <c r="Y305" s="11"/>
      <c r="Z305" s="23"/>
      <c r="AA305" s="11"/>
      <c r="AB305" s="11"/>
      <c r="AC305" s="11"/>
      <c r="AD305" s="11"/>
      <c r="AE305" s="23"/>
      <c r="AF305" s="11"/>
      <c r="AG305" s="11"/>
      <c r="AH305" s="11"/>
      <c r="AI305" s="23"/>
      <c r="AJ305" s="11"/>
      <c r="AK305" s="11"/>
      <c r="AL305" s="11"/>
      <c r="AM305" s="23"/>
      <c r="AN305" s="11"/>
      <c r="AO305" s="11"/>
      <c r="AP305" s="11"/>
      <c r="AQ305" s="11"/>
      <c r="AR305" s="23"/>
      <c r="AS305" s="11"/>
      <c r="AT305" s="11"/>
      <c r="AU305" s="11"/>
      <c r="AV305" s="23"/>
      <c r="AW305" s="11"/>
      <c r="AX305" s="11"/>
      <c r="AY305" s="11"/>
    </row>
    <row r="306" spans="1:51">
      <c r="A306" s="57" t="s">
        <v>288</v>
      </c>
      <c r="B306" s="8" t="s">
        <v>289</v>
      </c>
      <c r="C306" s="22">
        <v>0.16666843177699031</v>
      </c>
      <c r="D306" s="23">
        <v>0.3103408409861983</v>
      </c>
      <c r="E306" s="11">
        <v>0.45097569451951081</v>
      </c>
      <c r="F306" s="11">
        <v>0.14325787106160426</v>
      </c>
      <c r="G306" s="11">
        <v>1.0910028723609329E-2</v>
      </c>
      <c r="H306" s="23">
        <v>9.5723430881786684E-2</v>
      </c>
      <c r="I306" s="11">
        <v>0.14636723910171728</v>
      </c>
      <c r="J306" s="11">
        <v>2.5345622119815666E-2</v>
      </c>
      <c r="K306" s="11">
        <v>4.4728434504792337E-2</v>
      </c>
      <c r="L306" s="23">
        <v>2.3008340523439745E-2</v>
      </c>
      <c r="M306" s="11">
        <v>3.5216350312020209E-2</v>
      </c>
      <c r="N306" s="11">
        <v>2.346970194818743E-2</v>
      </c>
      <c r="O306" s="11">
        <v>0</v>
      </c>
      <c r="P306" s="11">
        <v>0</v>
      </c>
      <c r="Q306" s="23">
        <v>0.12747252747252746</v>
      </c>
      <c r="R306" s="11">
        <v>0.11971483411022758</v>
      </c>
      <c r="S306" s="11">
        <v>0.15325490196078431</v>
      </c>
      <c r="T306" s="11">
        <v>0.12205009410742725</v>
      </c>
      <c r="U306" s="23">
        <v>5.9523809523809503E-3</v>
      </c>
      <c r="V306" s="11">
        <v>1.6937610583204366E-2</v>
      </c>
      <c r="W306" s="11">
        <v>0</v>
      </c>
      <c r="X306" s="11">
        <v>0</v>
      </c>
      <c r="Y306" s="11">
        <v>0</v>
      </c>
      <c r="Z306" s="23">
        <v>0.4414671559686934</v>
      </c>
      <c r="AA306" s="11">
        <v>0.49661353284455245</v>
      </c>
      <c r="AB306" s="11">
        <v>0.43254875283451177</v>
      </c>
      <c r="AC306" s="11">
        <v>0.35166769134136106</v>
      </c>
      <c r="AD306" s="11">
        <v>1</v>
      </c>
      <c r="AE306" s="23">
        <v>8.3712136672510901E-2</v>
      </c>
      <c r="AF306" s="11">
        <v>0.10628802593975388</v>
      </c>
      <c r="AG306" s="11">
        <v>5.4598533328428893E-2</v>
      </c>
      <c r="AH306" s="11">
        <v>7.214868821197247E-2</v>
      </c>
      <c r="AI306" s="23">
        <v>0.1730346852986242</v>
      </c>
      <c r="AJ306" s="11">
        <v>0.18472585573342118</v>
      </c>
      <c r="AK306" s="11">
        <v>0.17261097782596715</v>
      </c>
      <c r="AL306" s="11">
        <v>0.16455018214684788</v>
      </c>
      <c r="AM306" s="23">
        <v>0.14762182248695857</v>
      </c>
      <c r="AN306" s="11">
        <v>0.14309607739767541</v>
      </c>
      <c r="AO306" s="11">
        <v>0.16629507848589611</v>
      </c>
      <c r="AP306" s="11">
        <v>9.3157673774679997E-2</v>
      </c>
      <c r="AQ306" s="11">
        <v>0</v>
      </c>
      <c r="AR306" s="23">
        <v>2.3136176487317823E-2</v>
      </c>
      <c r="AS306" s="11">
        <v>3.5205354976562596E-2</v>
      </c>
      <c r="AT306" s="11">
        <v>2.6113923756843543E-2</v>
      </c>
      <c r="AU306" s="11">
        <v>0</v>
      </c>
      <c r="AV306" s="23">
        <v>4.3393150405773129E-2</v>
      </c>
      <c r="AW306" s="11">
        <v>0.20292509270405479</v>
      </c>
      <c r="AX306" s="11">
        <v>2.6326484807677148E-2</v>
      </c>
      <c r="AY306" s="11">
        <v>2.068769877603548E-2</v>
      </c>
    </row>
    <row r="307" spans="1:51">
      <c r="A307" s="57"/>
      <c r="B307" s="8" t="s">
        <v>290</v>
      </c>
      <c r="C307" s="22">
        <v>0.45099240410690244</v>
      </c>
      <c r="D307" s="23">
        <v>0.62873120310263297</v>
      </c>
      <c r="E307" s="11">
        <v>0.51974606237931276</v>
      </c>
      <c r="F307" s="11">
        <v>0.79920638284951362</v>
      </c>
      <c r="G307" s="11">
        <v>0.61536903543159982</v>
      </c>
      <c r="H307" s="23">
        <v>0.58170485175202169</v>
      </c>
      <c r="I307" s="11">
        <v>0.68027300748568909</v>
      </c>
      <c r="J307" s="11">
        <v>0.58366615463389648</v>
      </c>
      <c r="K307" s="11">
        <v>0.33298446623333705</v>
      </c>
      <c r="L307" s="23">
        <v>0.146493115368723</v>
      </c>
      <c r="M307" s="11">
        <v>0.2436651385910972</v>
      </c>
      <c r="N307" s="11">
        <v>0.12260500062297383</v>
      </c>
      <c r="O307" s="11">
        <v>1.5256024990573202E-2</v>
      </c>
      <c r="P307" s="11">
        <v>1</v>
      </c>
      <c r="Q307" s="23">
        <v>0.61149267399267404</v>
      </c>
      <c r="R307" s="11">
        <v>0.80071291472443107</v>
      </c>
      <c r="S307" s="11">
        <v>0.81003921568627446</v>
      </c>
      <c r="T307" s="11">
        <v>0.43828000579122622</v>
      </c>
      <c r="U307" s="23">
        <v>0.59784557101855895</v>
      </c>
      <c r="V307" s="11">
        <v>0.39599514036534039</v>
      </c>
      <c r="W307" s="11">
        <v>0.47382472687000099</v>
      </c>
      <c r="X307" s="11">
        <v>0.91441815287624761</v>
      </c>
      <c r="Y307" s="11">
        <v>1</v>
      </c>
      <c r="Z307" s="23">
        <v>0.35124154342520442</v>
      </c>
      <c r="AA307" s="11">
        <v>0.33809407545219405</v>
      </c>
      <c r="AB307" s="11">
        <v>0.2947443683451329</v>
      </c>
      <c r="AC307" s="11">
        <v>0.45974239324623517</v>
      </c>
      <c r="AD307" s="11">
        <v>0</v>
      </c>
      <c r="AE307" s="23">
        <v>0.3374473148562277</v>
      </c>
      <c r="AF307" s="11">
        <v>0.42835142266903509</v>
      </c>
      <c r="AG307" s="11">
        <v>0.2556133194995534</v>
      </c>
      <c r="AH307" s="11">
        <v>0.24568741821514295</v>
      </c>
      <c r="AI307" s="23">
        <v>0.43550968022350034</v>
      </c>
      <c r="AJ307" s="11">
        <v>0.57995900202927875</v>
      </c>
      <c r="AK307" s="11">
        <v>0.4421590000610654</v>
      </c>
      <c r="AL307" s="11">
        <v>0.32083378871821799</v>
      </c>
      <c r="AM307" s="23">
        <v>0.33439418869264437</v>
      </c>
      <c r="AN307" s="11">
        <v>0.38179392524258715</v>
      </c>
      <c r="AO307" s="11">
        <v>0.29682536978424023</v>
      </c>
      <c r="AP307" s="11">
        <v>0.22311717467801423</v>
      </c>
      <c r="AQ307" s="11">
        <v>0</v>
      </c>
      <c r="AR307" s="23">
        <v>0.65603403680139971</v>
      </c>
      <c r="AS307" s="11">
        <v>0.93230976004857613</v>
      </c>
      <c r="AT307" s="11">
        <v>0.61152199521235695</v>
      </c>
      <c r="AU307" s="11">
        <v>0.50869662118354364</v>
      </c>
      <c r="AV307" s="23">
        <v>0.84065454570363418</v>
      </c>
      <c r="AW307" s="11">
        <v>0.75441289448373083</v>
      </c>
      <c r="AX307" s="11">
        <v>0.93374983493452679</v>
      </c>
      <c r="AY307" s="11">
        <v>0.79370947670566427</v>
      </c>
    </row>
    <row r="308" spans="1:51">
      <c r="A308" s="57"/>
      <c r="B308" s="8" t="s">
        <v>291</v>
      </c>
      <c r="C308" s="22">
        <v>0.26964242908942204</v>
      </c>
      <c r="D308" s="23">
        <v>4.3719694513857744E-2</v>
      </c>
      <c r="E308" s="11">
        <v>2.6170740146362226E-2</v>
      </c>
      <c r="F308" s="11">
        <v>2.9361064722467339E-2</v>
      </c>
      <c r="G308" s="11">
        <v>0.29185201036674474</v>
      </c>
      <c r="H308" s="23">
        <v>0.24719628417404696</v>
      </c>
      <c r="I308" s="11">
        <v>0.1182738881549978</v>
      </c>
      <c r="J308" s="11">
        <v>0.36564260112647212</v>
      </c>
      <c r="K308" s="11">
        <v>0.44232675994271231</v>
      </c>
      <c r="L308" s="23">
        <v>0.49551986501417256</v>
      </c>
      <c r="M308" s="11">
        <v>0.27694308990752642</v>
      </c>
      <c r="N308" s="11">
        <v>0.6553613288049136</v>
      </c>
      <c r="O308" s="11">
        <v>0.46797764178043844</v>
      </c>
      <c r="P308" s="11">
        <v>0</v>
      </c>
      <c r="Q308" s="23">
        <v>0.13885836385836386</v>
      </c>
      <c r="R308" s="11">
        <v>5.6539621606800115E-2</v>
      </c>
      <c r="S308" s="11">
        <v>2.4470588235294116E-2</v>
      </c>
      <c r="T308" s="11">
        <v>0.22455479947878967</v>
      </c>
      <c r="U308" s="23">
        <v>0.36659940429598153</v>
      </c>
      <c r="V308" s="11">
        <v>0.56100938661575628</v>
      </c>
      <c r="W308" s="11">
        <v>0.48335799782073102</v>
      </c>
      <c r="X308" s="11">
        <v>6.3186597409125647E-2</v>
      </c>
      <c r="Y308" s="11">
        <v>0</v>
      </c>
      <c r="Z308" s="23">
        <v>0.12969557114727945</v>
      </c>
      <c r="AA308" s="11">
        <v>0.12441570286482562</v>
      </c>
      <c r="AB308" s="11">
        <v>0.12773073703884005</v>
      </c>
      <c r="AC308" s="11">
        <v>0.14290810516815652</v>
      </c>
      <c r="AD308" s="11">
        <v>0</v>
      </c>
      <c r="AE308" s="23">
        <v>0.48482226274914308</v>
      </c>
      <c r="AF308" s="11">
        <v>0.43064287356348552</v>
      </c>
      <c r="AG308" s="11">
        <v>0.63920864837638147</v>
      </c>
      <c r="AH308" s="11">
        <v>0.40464639557724086</v>
      </c>
      <c r="AI308" s="23">
        <v>0.24132118401772049</v>
      </c>
      <c r="AJ308" s="11">
        <v>0.14627437593109102</v>
      </c>
      <c r="AK308" s="11">
        <v>0.21735781891347541</v>
      </c>
      <c r="AL308" s="11">
        <v>0.33300613599448942</v>
      </c>
      <c r="AM308" s="23">
        <v>0.17642196016278025</v>
      </c>
      <c r="AN308" s="11">
        <v>0.14463902989912922</v>
      </c>
      <c r="AO308" s="11">
        <v>0.17552447479205352</v>
      </c>
      <c r="AP308" s="11">
        <v>0.37310214090625676</v>
      </c>
      <c r="AQ308" s="11">
        <v>0.13483146067415727</v>
      </c>
      <c r="AR308" s="23">
        <v>0.30033502325877265</v>
      </c>
      <c r="AS308" s="11">
        <v>3.2484884974861232E-2</v>
      </c>
      <c r="AT308" s="11">
        <v>0.33964496736234573</v>
      </c>
      <c r="AU308" s="11">
        <v>0.45622264750088409</v>
      </c>
      <c r="AV308" s="23">
        <v>9.0844888320344139E-2</v>
      </c>
      <c r="AW308" s="11">
        <v>0</v>
      </c>
      <c r="AX308" s="11">
        <v>2.6948484174012372E-2</v>
      </c>
      <c r="AY308" s="11">
        <v>0.15575343057002039</v>
      </c>
    </row>
    <row r="309" spans="1:51">
      <c r="A309" s="57"/>
      <c r="B309" s="8" t="s">
        <v>292</v>
      </c>
      <c r="C309" s="22">
        <v>0.10240222343523986</v>
      </c>
      <c r="D309" s="23">
        <v>1.2301170907834131E-2</v>
      </c>
      <c r="E309" s="11">
        <v>1.9269356222088904E-3</v>
      </c>
      <c r="F309" s="11">
        <v>2.1959586794703962E-2</v>
      </c>
      <c r="G309" s="11">
        <v>5.0353978724350754E-2</v>
      </c>
      <c r="H309" s="23">
        <v>6.4762225644974983E-2</v>
      </c>
      <c r="I309" s="11">
        <v>3.5667107001321002E-2</v>
      </c>
      <c r="J309" s="11">
        <v>2.5345622119815666E-2</v>
      </c>
      <c r="K309" s="11">
        <v>0.17996033931915831</v>
      </c>
      <c r="L309" s="23">
        <v>0.33497867909366469</v>
      </c>
      <c r="M309" s="11">
        <v>0.44417542118935627</v>
      </c>
      <c r="N309" s="11">
        <v>0.19856396862392514</v>
      </c>
      <c r="O309" s="11">
        <v>0.51676633322898835</v>
      </c>
      <c r="P309" s="11">
        <v>0</v>
      </c>
      <c r="Q309" s="23">
        <v>0.12217643467643467</v>
      </c>
      <c r="R309" s="11">
        <v>2.3032629558541268E-2</v>
      </c>
      <c r="S309" s="11">
        <v>1.2235294117647058E-2</v>
      </c>
      <c r="T309" s="11">
        <v>0.21511510062255679</v>
      </c>
      <c r="U309" s="23">
        <v>2.9602643733078512E-2</v>
      </c>
      <c r="V309" s="11">
        <v>2.605786243569903E-2</v>
      </c>
      <c r="W309" s="11">
        <v>4.281727530926794E-2</v>
      </c>
      <c r="X309" s="11">
        <v>2.2395249714626815E-2</v>
      </c>
      <c r="Y309" s="11">
        <v>0</v>
      </c>
      <c r="Z309" s="23">
        <v>7.5609367776965683E-2</v>
      </c>
      <c r="AA309" s="11">
        <v>3.8982850392615426E-2</v>
      </c>
      <c r="AB309" s="11">
        <v>0.14150786294529513</v>
      </c>
      <c r="AC309" s="11">
        <v>4.5681810244247348E-2</v>
      </c>
      <c r="AD309" s="11">
        <v>0</v>
      </c>
      <c r="AE309" s="23">
        <v>7.4872713216358508E-2</v>
      </c>
      <c r="AF309" s="11">
        <v>1.3572933370252087E-2</v>
      </c>
      <c r="AG309" s="11">
        <v>3.8866561475681301E-2</v>
      </c>
      <c r="AH309" s="11">
        <v>0.25319678298284554</v>
      </c>
      <c r="AI309" s="23">
        <v>0.14803486441211794</v>
      </c>
      <c r="AJ309" s="11">
        <v>8.9040766306209287E-2</v>
      </c>
      <c r="AK309" s="11">
        <v>0.16132323285105055</v>
      </c>
      <c r="AL309" s="11">
        <v>0.18160989314044462</v>
      </c>
      <c r="AM309" s="23">
        <v>0.31049585218702869</v>
      </c>
      <c r="AN309" s="11">
        <v>0.31091966661581494</v>
      </c>
      <c r="AO309" s="11">
        <v>0.30947428053187387</v>
      </c>
      <c r="AP309" s="11">
        <v>0.31062301064104902</v>
      </c>
      <c r="AQ309" s="11">
        <v>0.42696629213483145</v>
      </c>
      <c r="AR309" s="23">
        <v>4.6948356807511747E-3</v>
      </c>
      <c r="AS309" s="11">
        <v>0</v>
      </c>
      <c r="AT309" s="11">
        <v>7.5730378894846269E-3</v>
      </c>
      <c r="AU309" s="11">
        <v>0</v>
      </c>
      <c r="AV309" s="23">
        <v>4.8309178743961359E-3</v>
      </c>
      <c r="AW309" s="11">
        <v>4.2662012812214566E-2</v>
      </c>
      <c r="AX309" s="11">
        <v>0</v>
      </c>
      <c r="AY309" s="11">
        <v>0</v>
      </c>
    </row>
    <row r="310" spans="1:51">
      <c r="A310" s="57"/>
      <c r="B310" s="8" t="s">
        <v>270</v>
      </c>
      <c r="C310" s="22">
        <v>9.6617008548574093E-3</v>
      </c>
      <c r="D310" s="23">
        <v>4.9070904894768534E-3</v>
      </c>
      <c r="E310" s="11">
        <v>1.1805673326051524E-3</v>
      </c>
      <c r="F310" s="11">
        <v>6.2150945717109815E-3</v>
      </c>
      <c r="G310" s="11">
        <v>3.1514946753695219E-2</v>
      </c>
      <c r="H310" s="23">
        <v>7.5808625336927235E-3</v>
      </c>
      <c r="I310" s="11">
        <v>1.3870541611624836E-2</v>
      </c>
      <c r="J310" s="11">
        <v>0</v>
      </c>
      <c r="K310" s="11">
        <v>0</v>
      </c>
      <c r="L310" s="23">
        <v>0</v>
      </c>
      <c r="M310" s="11">
        <v>0</v>
      </c>
      <c r="N310" s="11">
        <v>0</v>
      </c>
      <c r="O310" s="11">
        <v>0</v>
      </c>
      <c r="P310" s="11">
        <v>0</v>
      </c>
      <c r="Q310" s="23">
        <v>0</v>
      </c>
      <c r="R310" s="11">
        <v>0</v>
      </c>
      <c r="S310" s="11">
        <v>0</v>
      </c>
      <c r="T310" s="11">
        <v>0</v>
      </c>
      <c r="U310" s="23">
        <v>0</v>
      </c>
      <c r="V310" s="11">
        <v>0</v>
      </c>
      <c r="W310" s="11">
        <v>0</v>
      </c>
      <c r="X310" s="11">
        <v>0</v>
      </c>
      <c r="Y310" s="11">
        <v>0</v>
      </c>
      <c r="Z310" s="23">
        <v>1.9863616818569909E-3</v>
      </c>
      <c r="AA310" s="11">
        <v>1.8938384458125268E-3</v>
      </c>
      <c r="AB310" s="11">
        <v>3.4682788362199934E-3</v>
      </c>
      <c r="AC310" s="11">
        <v>0</v>
      </c>
      <c r="AD310" s="11">
        <v>0</v>
      </c>
      <c r="AE310" s="23">
        <v>1.8442232923545788E-2</v>
      </c>
      <c r="AF310" s="11">
        <v>2.0545751671149505E-2</v>
      </c>
      <c r="AG310" s="11">
        <v>1.171293731995497E-2</v>
      </c>
      <c r="AH310" s="11">
        <v>2.2493943346216565E-2</v>
      </c>
      <c r="AI310" s="23">
        <v>2.0995860480370206E-3</v>
      </c>
      <c r="AJ310" s="11">
        <v>0</v>
      </c>
      <c r="AK310" s="11">
        <v>6.5489703484415719E-3</v>
      </c>
      <c r="AL310" s="11">
        <v>0</v>
      </c>
      <c r="AM310" s="23">
        <v>3.1066176470588236E-2</v>
      </c>
      <c r="AN310" s="11">
        <v>1.9551300844793076E-2</v>
      </c>
      <c r="AO310" s="11">
        <v>5.1880796405936222E-2</v>
      </c>
      <c r="AP310" s="11">
        <v>0</v>
      </c>
      <c r="AQ310" s="11">
        <v>0.43820224719101125</v>
      </c>
      <c r="AR310" s="23">
        <v>9.3896713615023494E-3</v>
      </c>
      <c r="AS310" s="11">
        <v>0</v>
      </c>
      <c r="AT310" s="11">
        <v>1.5146075778969254E-2</v>
      </c>
      <c r="AU310" s="11">
        <v>0</v>
      </c>
      <c r="AV310" s="23">
        <v>2.0276497695852536E-2</v>
      </c>
      <c r="AW310" s="11">
        <v>0</v>
      </c>
      <c r="AX310" s="11">
        <v>1.2975196083783735E-2</v>
      </c>
      <c r="AY310" s="11">
        <v>2.9849393948279766E-2</v>
      </c>
    </row>
    <row r="311" spans="1:51" ht="15" thickBot="1">
      <c r="A311" s="58"/>
      <c r="B311" s="10" t="s">
        <v>84</v>
      </c>
      <c r="C311" s="26">
        <v>6.3281073658785943E-4</v>
      </c>
      <c r="D311" s="27">
        <v>0</v>
      </c>
      <c r="E311" s="30">
        <v>0</v>
      </c>
      <c r="F311" s="30">
        <v>0</v>
      </c>
      <c r="G311" s="30">
        <v>0</v>
      </c>
      <c r="H311" s="27">
        <v>3.0323450134770889E-3</v>
      </c>
      <c r="I311" s="30">
        <v>5.5482166446499332E-3</v>
      </c>
      <c r="J311" s="30">
        <v>0</v>
      </c>
      <c r="K311" s="30">
        <v>0</v>
      </c>
      <c r="L311" s="27">
        <v>0</v>
      </c>
      <c r="M311" s="30">
        <v>0</v>
      </c>
      <c r="N311" s="30">
        <v>0</v>
      </c>
      <c r="O311" s="30">
        <v>0</v>
      </c>
      <c r="P311" s="30">
        <v>0</v>
      </c>
      <c r="Q311" s="27">
        <v>0</v>
      </c>
      <c r="R311" s="30">
        <v>0</v>
      </c>
      <c r="S311" s="30">
        <v>0</v>
      </c>
      <c r="T311" s="30">
        <v>0</v>
      </c>
      <c r="U311" s="27">
        <v>0</v>
      </c>
      <c r="V311" s="30">
        <v>0</v>
      </c>
      <c r="W311" s="30">
        <v>0</v>
      </c>
      <c r="X311" s="30">
        <v>0</v>
      </c>
      <c r="Y311" s="30">
        <v>0</v>
      </c>
      <c r="Z311" s="27">
        <v>0</v>
      </c>
      <c r="AA311" s="30">
        <v>0</v>
      </c>
      <c r="AB311" s="30">
        <v>0</v>
      </c>
      <c r="AC311" s="30">
        <v>0</v>
      </c>
      <c r="AD311" s="30">
        <v>0</v>
      </c>
      <c r="AE311" s="27">
        <v>7.033395822142848E-4</v>
      </c>
      <c r="AF311" s="30">
        <v>5.9899278632406978E-4</v>
      </c>
      <c r="AG311" s="30">
        <v>0</v>
      </c>
      <c r="AH311" s="30">
        <v>1.8267716665817699E-3</v>
      </c>
      <c r="AI311" s="27">
        <v>0</v>
      </c>
      <c r="AJ311" s="30">
        <v>0</v>
      </c>
      <c r="AK311" s="30">
        <v>0</v>
      </c>
      <c r="AL311" s="30">
        <v>0</v>
      </c>
      <c r="AM311" s="27">
        <v>0</v>
      </c>
      <c r="AN311" s="30">
        <v>0</v>
      </c>
      <c r="AO311" s="30">
        <v>0</v>
      </c>
      <c r="AP311" s="30">
        <v>0</v>
      </c>
      <c r="AQ311" s="30">
        <v>0</v>
      </c>
      <c r="AR311" s="27">
        <v>6.4102564102564109E-3</v>
      </c>
      <c r="AS311" s="30">
        <v>0</v>
      </c>
      <c r="AT311" s="30">
        <v>0</v>
      </c>
      <c r="AU311" s="30">
        <v>3.5080731315572322E-2</v>
      </c>
      <c r="AV311" s="27">
        <v>0</v>
      </c>
      <c r="AW311" s="30">
        <v>0</v>
      </c>
      <c r="AX311" s="30">
        <v>0</v>
      </c>
      <c r="AY311" s="30">
        <v>0</v>
      </c>
    </row>
    <row r="312" spans="1:51">
      <c r="A312" s="56" t="s">
        <v>293</v>
      </c>
      <c r="B312" s="9" t="s">
        <v>289</v>
      </c>
      <c r="C312" s="17">
        <v>0.19087057185350517</v>
      </c>
      <c r="D312" s="18">
        <v>0.32278326879877989</v>
      </c>
      <c r="E312" s="21">
        <v>0.44637703523349304</v>
      </c>
      <c r="F312" s="21">
        <v>0.18408550329331716</v>
      </c>
      <c r="G312" s="21">
        <v>1.0910028723609329E-2</v>
      </c>
      <c r="H312" s="18">
        <v>9.797362341162881E-2</v>
      </c>
      <c r="I312" s="21">
        <v>0.13249669749009246</v>
      </c>
      <c r="J312" s="21">
        <v>5.7603686635944708E-2</v>
      </c>
      <c r="K312" s="21">
        <v>5.5029194667841799E-2</v>
      </c>
      <c r="L312" s="18">
        <v>1.1504170261719873E-2</v>
      </c>
      <c r="M312" s="21">
        <v>3.5216350312020209E-2</v>
      </c>
      <c r="N312" s="21">
        <v>0</v>
      </c>
      <c r="O312" s="21">
        <v>0</v>
      </c>
      <c r="P312" s="21">
        <v>0</v>
      </c>
      <c r="Q312" s="18">
        <v>0.16047008547008548</v>
      </c>
      <c r="R312" s="21">
        <v>0.181738415135728</v>
      </c>
      <c r="S312" s="21">
        <v>0.22188235294117645</v>
      </c>
      <c r="T312" s="21">
        <v>0.12656725061531779</v>
      </c>
      <c r="U312" s="18">
        <v>2.5561395126612516E-2</v>
      </c>
      <c r="V312" s="21">
        <v>5.211572487139806E-2</v>
      </c>
      <c r="W312" s="21">
        <v>0</v>
      </c>
      <c r="X312" s="21">
        <v>2.2395249714626815E-2</v>
      </c>
      <c r="Y312" s="21">
        <v>0</v>
      </c>
      <c r="Z312" s="18">
        <v>0.42218512761150412</v>
      </c>
      <c r="AA312" s="21">
        <v>0.50018333214011679</v>
      </c>
      <c r="AB312" s="21">
        <v>0.42970223587176426</v>
      </c>
      <c r="AC312" s="21">
        <v>0.2736348088762941</v>
      </c>
      <c r="AD312" s="21">
        <v>0</v>
      </c>
      <c r="AE312" s="18">
        <v>8.4561728637829972E-2</v>
      </c>
      <c r="AF312" s="21">
        <v>0.10471311957746728</v>
      </c>
      <c r="AG312" s="21">
        <v>5.6835982663733013E-2</v>
      </c>
      <c r="AH312" s="21">
        <v>7.6460459432785302E-2</v>
      </c>
      <c r="AI312" s="18">
        <v>0.16866577654162054</v>
      </c>
      <c r="AJ312" s="21">
        <v>0.1917165379777418</v>
      </c>
      <c r="AK312" s="21">
        <v>0.17663948900265838</v>
      </c>
      <c r="AL312" s="21">
        <v>0.14463900933103777</v>
      </c>
      <c r="AM312" s="18">
        <v>0.34074498904008776</v>
      </c>
      <c r="AN312" s="21">
        <v>0.30905901691811705</v>
      </c>
      <c r="AO312" s="21">
        <v>0.42403712155087364</v>
      </c>
      <c r="AP312" s="21">
        <v>0.16201065348746047</v>
      </c>
      <c r="AQ312" s="21">
        <v>0</v>
      </c>
      <c r="AR312" s="18">
        <v>0.21714919237988692</v>
      </c>
      <c r="AS312" s="21">
        <v>0.5443592248451401</v>
      </c>
      <c r="AT312" s="21">
        <v>0.16579559176879352</v>
      </c>
      <c r="AU312" s="21">
        <v>3.8018592331722272E-2</v>
      </c>
      <c r="AV312" s="18">
        <v>5.2558708238932647E-2</v>
      </c>
      <c r="AW312" s="21">
        <v>0.33353648577529632</v>
      </c>
      <c r="AX312" s="21">
        <v>4.0299772897905782E-2</v>
      </c>
      <c r="AY312" s="21">
        <v>0</v>
      </c>
    </row>
    <row r="313" spans="1:51">
      <c r="A313" s="57"/>
      <c r="B313" s="8" t="s">
        <v>290</v>
      </c>
      <c r="C313" s="22">
        <v>0.51931812858947313</v>
      </c>
      <c r="D313" s="23">
        <v>0.60948673488134786</v>
      </c>
      <c r="E313" s="11">
        <v>0.51711224914617604</v>
      </c>
      <c r="F313" s="11">
        <v>0.7611051560607951</v>
      </c>
      <c r="G313" s="11">
        <v>0.5555037496148717</v>
      </c>
      <c r="H313" s="23">
        <v>0.64096794378128619</v>
      </c>
      <c r="I313" s="11">
        <v>0.74922941435490975</v>
      </c>
      <c r="J313" s="11">
        <v>0.60901177675371221</v>
      </c>
      <c r="K313" s="11">
        <v>0.40448386030626859</v>
      </c>
      <c r="L313" s="23">
        <v>0.3746372795910875</v>
      </c>
      <c r="M313" s="11">
        <v>0.62794055417351413</v>
      </c>
      <c r="N313" s="11">
        <v>0.31404934929615319</v>
      </c>
      <c r="O313" s="11">
        <v>6.4235894697150325E-2</v>
      </c>
      <c r="P313" s="11">
        <v>1</v>
      </c>
      <c r="Q313" s="23">
        <v>0.59793956043956042</v>
      </c>
      <c r="R313" s="11">
        <v>0.76364134905401704</v>
      </c>
      <c r="S313" s="11">
        <v>0.74141176470588233</v>
      </c>
      <c r="T313" s="11">
        <v>0.45747792094976109</v>
      </c>
      <c r="U313" s="23">
        <v>0.67773488460352471</v>
      </c>
      <c r="V313" s="11">
        <v>0.58349122324910929</v>
      </c>
      <c r="W313" s="11">
        <v>0.53854324254878272</v>
      </c>
      <c r="X313" s="11">
        <v>0.91841730461100246</v>
      </c>
      <c r="Y313" s="11">
        <v>0.56724761591581707</v>
      </c>
      <c r="Z313" s="23">
        <v>0.38242602103684437</v>
      </c>
      <c r="AA313" s="11">
        <v>0.36982303412889589</v>
      </c>
      <c r="AB313" s="11">
        <v>0.37063851686383431</v>
      </c>
      <c r="AC313" s="11">
        <v>0.41830869881117233</v>
      </c>
      <c r="AD313" s="11">
        <v>1</v>
      </c>
      <c r="AE313" s="23">
        <v>0.46893578090319371</v>
      </c>
      <c r="AF313" s="11">
        <v>0.64360674151602004</v>
      </c>
      <c r="AG313" s="11">
        <v>0.30028090597681523</v>
      </c>
      <c r="AH313" s="11">
        <v>0.3071933210564971</v>
      </c>
      <c r="AI313" s="23">
        <v>0.49094202380292112</v>
      </c>
      <c r="AJ313" s="11">
        <v>0.63177585558202609</v>
      </c>
      <c r="AK313" s="11">
        <v>0.53661413088647358</v>
      </c>
      <c r="AL313" s="11">
        <v>0.34666793716204203</v>
      </c>
      <c r="AM313" s="23">
        <v>0.38131412102549339</v>
      </c>
      <c r="AN313" s="11">
        <v>0.44124598369740692</v>
      </c>
      <c r="AO313" s="11">
        <v>0.33159839057201218</v>
      </c>
      <c r="AP313" s="11">
        <v>0.2499188032188803</v>
      </c>
      <c r="AQ313" s="11">
        <v>0</v>
      </c>
      <c r="AR313" s="23">
        <v>0.7270411125437839</v>
      </c>
      <c r="AS313" s="11">
        <v>0.45564077515485996</v>
      </c>
      <c r="AT313" s="11">
        <v>0.76998709369537399</v>
      </c>
      <c r="AU313" s="11">
        <v>0.87442670267004596</v>
      </c>
      <c r="AV313" s="23">
        <v>0.86766247621787596</v>
      </c>
      <c r="AW313" s="11">
        <v>0.62380150141248925</v>
      </c>
      <c r="AX313" s="11">
        <v>0.93874029496675127</v>
      </c>
      <c r="AY313" s="11">
        <v>0.87060320506125422</v>
      </c>
    </row>
    <row r="314" spans="1:51">
      <c r="A314" s="57"/>
      <c r="B314" s="8" t="s">
        <v>291</v>
      </c>
      <c r="C314" s="22">
        <v>0.2204758779291458</v>
      </c>
      <c r="D314" s="23">
        <v>5.442283315475465E-2</v>
      </c>
      <c r="E314" s="11">
        <v>3.329253447808507E-2</v>
      </c>
      <c r="F314" s="11">
        <v>4.2317818332350293E-2</v>
      </c>
      <c r="G314" s="11">
        <v>0.32216055971350238</v>
      </c>
      <c r="H314" s="23">
        <v>0.21275750866384296</v>
      </c>
      <c r="I314" s="11">
        <v>7.9634522236900041E-2</v>
      </c>
      <c r="J314" s="11">
        <v>0.32048131080389147</v>
      </c>
      <c r="K314" s="11">
        <v>0.42993279717968491</v>
      </c>
      <c r="L314" s="23">
        <v>0.49580017617013339</v>
      </c>
      <c r="M314" s="11">
        <v>0.24809854033817857</v>
      </c>
      <c r="N314" s="11">
        <v>0.65321414183564097</v>
      </c>
      <c r="O314" s="11">
        <v>0.52803310523539337</v>
      </c>
      <c r="P314" s="11">
        <v>0</v>
      </c>
      <c r="Q314" s="23">
        <v>0.12767094017094019</v>
      </c>
      <c r="R314" s="11">
        <v>3.1587606251713737E-2</v>
      </c>
      <c r="S314" s="11">
        <v>2.4470588235294116E-2</v>
      </c>
      <c r="T314" s="11">
        <v>0.21650499493267703</v>
      </c>
      <c r="U314" s="23">
        <v>0.26968906825521072</v>
      </c>
      <c r="V314" s="11">
        <v>0.32139757886058928</v>
      </c>
      <c r="W314" s="11">
        <v>0.4228372542310932</v>
      </c>
      <c r="X314" s="11">
        <v>5.9187445674370863E-2</v>
      </c>
      <c r="Y314" s="11">
        <v>0.43275238408418282</v>
      </c>
      <c r="Z314" s="23">
        <v>0.14900320714987469</v>
      </c>
      <c r="AA314" s="11">
        <v>0.10722127322830166</v>
      </c>
      <c r="AB314" s="11">
        <v>0.16083804169664917</v>
      </c>
      <c r="AC314" s="11">
        <v>0.20783691468001741</v>
      </c>
      <c r="AD314" s="11">
        <v>0</v>
      </c>
      <c r="AE314" s="23">
        <v>0.38553427676856089</v>
      </c>
      <c r="AF314" s="11">
        <v>0.23879701685521604</v>
      </c>
      <c r="AG314" s="11">
        <v>0.61635967756900345</v>
      </c>
      <c r="AH314" s="11">
        <v>0.40757802024626366</v>
      </c>
      <c r="AI314" s="23">
        <v>0.21729287131333994</v>
      </c>
      <c r="AJ314" s="11">
        <v>0.14411726148842535</v>
      </c>
      <c r="AK314" s="11">
        <v>0.12863694728818464</v>
      </c>
      <c r="AL314" s="11">
        <v>0.34604689385437465</v>
      </c>
      <c r="AM314" s="23">
        <v>0.11612622175945669</v>
      </c>
      <c r="AN314" s="11">
        <v>9.8635969087851383E-2</v>
      </c>
      <c r="AO314" s="11">
        <v>8.8784946383601043E-2</v>
      </c>
      <c r="AP314" s="11">
        <v>0.33995812377887868</v>
      </c>
      <c r="AQ314" s="11">
        <v>0.42696629213483145</v>
      </c>
      <c r="AR314" s="23">
        <v>4.6420023714827029E-2</v>
      </c>
      <c r="AS314" s="11">
        <v>0</v>
      </c>
      <c r="AT314" s="11">
        <v>4.9071238756863221E-2</v>
      </c>
      <c r="AU314" s="11">
        <v>8.7554704998231758E-2</v>
      </c>
      <c r="AV314" s="23">
        <v>5.9433304734847515E-2</v>
      </c>
      <c r="AW314" s="11">
        <v>0</v>
      </c>
      <c r="AX314" s="11">
        <v>2.0959932135342956E-2</v>
      </c>
      <c r="AY314" s="11">
        <v>9.9547400990465995E-2</v>
      </c>
    </row>
    <row r="315" spans="1:51">
      <c r="A315" s="57"/>
      <c r="B315" s="8" t="s">
        <v>292</v>
      </c>
      <c r="C315" s="22">
        <v>6.4869046771630912E-2</v>
      </c>
      <c r="D315" s="23">
        <v>1.2571826847395032E-2</v>
      </c>
      <c r="E315" s="11">
        <v>1.9269356222088904E-3</v>
      </c>
      <c r="F315" s="11">
        <v>1.2491522313537532E-2</v>
      </c>
      <c r="G315" s="11">
        <v>0.11142566194801642</v>
      </c>
      <c r="H315" s="23">
        <v>4.5268579129765119E-2</v>
      </c>
      <c r="I315" s="11">
        <v>3.8639365918097759E-2</v>
      </c>
      <c r="J315" s="11">
        <v>0</v>
      </c>
      <c r="K315" s="11">
        <v>0.11055414784620471</v>
      </c>
      <c r="L315" s="23">
        <v>0.11805837397705914</v>
      </c>
      <c r="M315" s="11">
        <v>8.8744555176287113E-2</v>
      </c>
      <c r="N315" s="11">
        <v>3.273650886820588E-2</v>
      </c>
      <c r="O315" s="11">
        <v>0.40773100006745638</v>
      </c>
      <c r="P315" s="11">
        <v>0</v>
      </c>
      <c r="Q315" s="23">
        <v>0.11391941391941392</v>
      </c>
      <c r="R315" s="11">
        <v>2.3032629558541268E-2</v>
      </c>
      <c r="S315" s="11">
        <v>1.2235294117647058E-2</v>
      </c>
      <c r="T315" s="11">
        <v>0.19944983350224407</v>
      </c>
      <c r="U315" s="23">
        <v>2.7014652014652009E-2</v>
      </c>
      <c r="V315" s="11">
        <v>4.2995473018903392E-2</v>
      </c>
      <c r="W315" s="11">
        <v>3.8619503220124016E-2</v>
      </c>
      <c r="X315" s="11">
        <v>0</v>
      </c>
      <c r="Y315" s="11">
        <v>0</v>
      </c>
      <c r="Z315" s="23">
        <v>3.2877795963363182E-2</v>
      </c>
      <c r="AA315" s="11">
        <v>2.2772360502685662E-2</v>
      </c>
      <c r="AB315" s="11">
        <v>2.5929942196097417E-2</v>
      </c>
      <c r="AC315" s="11">
        <v>6.1423807473397998E-2</v>
      </c>
      <c r="AD315" s="11">
        <v>0</v>
      </c>
      <c r="AE315" s="23">
        <v>5.5068131534787117E-2</v>
      </c>
      <c r="AF315" s="11">
        <v>7.9946714523663458E-3</v>
      </c>
      <c r="AG315" s="11">
        <v>2.6523433790448282E-2</v>
      </c>
      <c r="AH315" s="11">
        <v>0.19314974748361757</v>
      </c>
      <c r="AI315" s="23">
        <v>0.12099974229408138</v>
      </c>
      <c r="AJ315" s="11">
        <v>3.2390344951806926E-2</v>
      </c>
      <c r="AK315" s="11">
        <v>0.15156046247424182</v>
      </c>
      <c r="AL315" s="11">
        <v>0.16264615965254547</v>
      </c>
      <c r="AM315" s="23">
        <v>0.16077300150829563</v>
      </c>
      <c r="AN315" s="11">
        <v>0.15105903029662451</v>
      </c>
      <c r="AO315" s="11">
        <v>0.15451113018048965</v>
      </c>
      <c r="AP315" s="11">
        <v>0.24811241951478061</v>
      </c>
      <c r="AQ315" s="11">
        <v>0.13483146067415727</v>
      </c>
      <c r="AR315" s="23">
        <v>4.6948356807511747E-3</v>
      </c>
      <c r="AS315" s="11">
        <v>0</v>
      </c>
      <c r="AT315" s="11">
        <v>7.5730378894846269E-3</v>
      </c>
      <c r="AU315" s="11">
        <v>0</v>
      </c>
      <c r="AV315" s="23">
        <v>1.5583606046439144E-2</v>
      </c>
      <c r="AW315" s="11">
        <v>4.2662012812214566E-2</v>
      </c>
      <c r="AX315" s="11">
        <v>0</v>
      </c>
      <c r="AY315" s="11">
        <v>2.068769877603548E-2</v>
      </c>
    </row>
    <row r="316" spans="1:51">
      <c r="A316" s="57"/>
      <c r="B316" s="8" t="s">
        <v>270</v>
      </c>
      <c r="C316" s="22">
        <v>4.3954841577060625E-3</v>
      </c>
      <c r="D316" s="23">
        <v>7.3533631772268156E-4</v>
      </c>
      <c r="E316" s="11">
        <v>1.2912455200368854E-3</v>
      </c>
      <c r="F316" s="11">
        <v>0</v>
      </c>
      <c r="G316" s="11">
        <v>0</v>
      </c>
      <c r="H316" s="23">
        <v>3.0323450134770889E-3</v>
      </c>
      <c r="I316" s="11">
        <v>0</v>
      </c>
      <c r="J316" s="11">
        <v>1.2903225806451613E-2</v>
      </c>
      <c r="K316" s="11">
        <v>0</v>
      </c>
      <c r="L316" s="23">
        <v>0</v>
      </c>
      <c r="M316" s="11">
        <v>0</v>
      </c>
      <c r="N316" s="11">
        <v>0</v>
      </c>
      <c r="O316" s="11">
        <v>0</v>
      </c>
      <c r="P316" s="11">
        <v>0</v>
      </c>
      <c r="Q316" s="23">
        <v>0</v>
      </c>
      <c r="R316" s="11">
        <v>0</v>
      </c>
      <c r="S316" s="11">
        <v>0</v>
      </c>
      <c r="T316" s="11">
        <v>0</v>
      </c>
      <c r="U316" s="23">
        <v>0</v>
      </c>
      <c r="V316" s="11">
        <v>0</v>
      </c>
      <c r="W316" s="11">
        <v>0</v>
      </c>
      <c r="X316" s="11">
        <v>0</v>
      </c>
      <c r="Y316" s="11">
        <v>0</v>
      </c>
      <c r="Z316" s="23">
        <v>1.3507848238413755E-2</v>
      </c>
      <c r="AA316" s="11">
        <v>0</v>
      </c>
      <c r="AB316" s="11">
        <v>1.2891263371654707E-2</v>
      </c>
      <c r="AC316" s="11">
        <v>3.8795770159118184E-2</v>
      </c>
      <c r="AD316" s="11">
        <v>0</v>
      </c>
      <c r="AE316" s="23">
        <v>5.6085525025398458E-3</v>
      </c>
      <c r="AF316" s="11">
        <v>4.2894578126062306E-3</v>
      </c>
      <c r="AG316" s="11">
        <v>0</v>
      </c>
      <c r="AH316" s="11">
        <v>1.5618451780836583E-2</v>
      </c>
      <c r="AI316" s="23">
        <v>2.0995860480370206E-3</v>
      </c>
      <c r="AJ316" s="11">
        <v>0</v>
      </c>
      <c r="AK316" s="11">
        <v>6.5489703484415719E-3</v>
      </c>
      <c r="AL316" s="11">
        <v>0</v>
      </c>
      <c r="AM316" s="23">
        <v>1.0416666666666669E-3</v>
      </c>
      <c r="AN316" s="11">
        <v>0</v>
      </c>
      <c r="AO316" s="11">
        <v>1.0684113130235203E-3</v>
      </c>
      <c r="AP316" s="11">
        <v>0</v>
      </c>
      <c r="AQ316" s="11">
        <v>0.43820224719101125</v>
      </c>
      <c r="AR316" s="23">
        <v>4.6948356807511747E-3</v>
      </c>
      <c r="AS316" s="11">
        <v>0</v>
      </c>
      <c r="AT316" s="11">
        <v>7.5730378894846269E-3</v>
      </c>
      <c r="AU316" s="11">
        <v>0</v>
      </c>
      <c r="AV316" s="23">
        <v>4.7619047619047615E-3</v>
      </c>
      <c r="AW316" s="11">
        <v>0</v>
      </c>
      <c r="AX316" s="11">
        <v>0</v>
      </c>
      <c r="AY316" s="11">
        <v>9.161695172244284E-3</v>
      </c>
    </row>
    <row r="317" spans="1:51" ht="15" thickBot="1">
      <c r="A317" s="58"/>
      <c r="B317" s="10" t="s">
        <v>84</v>
      </c>
      <c r="C317" s="26">
        <v>7.089069853895134E-5</v>
      </c>
      <c r="D317" s="27">
        <v>0</v>
      </c>
      <c r="E317" s="30">
        <v>0</v>
      </c>
      <c r="F317" s="30">
        <v>0</v>
      </c>
      <c r="G317" s="30">
        <v>0</v>
      </c>
      <c r="H317" s="27">
        <v>0</v>
      </c>
      <c r="I317" s="30">
        <v>0</v>
      </c>
      <c r="J317" s="30">
        <v>0</v>
      </c>
      <c r="K317" s="30">
        <v>0</v>
      </c>
      <c r="L317" s="27">
        <v>0</v>
      </c>
      <c r="M317" s="30">
        <v>0</v>
      </c>
      <c r="N317" s="30">
        <v>0</v>
      </c>
      <c r="O317" s="30">
        <v>0</v>
      </c>
      <c r="P317" s="30">
        <v>0</v>
      </c>
      <c r="Q317" s="27">
        <v>0</v>
      </c>
      <c r="R317" s="30">
        <v>0</v>
      </c>
      <c r="S317" s="30">
        <v>0</v>
      </c>
      <c r="T317" s="30">
        <v>0</v>
      </c>
      <c r="U317" s="27">
        <v>0</v>
      </c>
      <c r="V317" s="30">
        <v>0</v>
      </c>
      <c r="W317" s="30">
        <v>0</v>
      </c>
      <c r="X317" s="30">
        <v>0</v>
      </c>
      <c r="Y317" s="30">
        <v>0</v>
      </c>
      <c r="Z317" s="27">
        <v>0</v>
      </c>
      <c r="AA317" s="30">
        <v>0</v>
      </c>
      <c r="AB317" s="30">
        <v>0</v>
      </c>
      <c r="AC317" s="30">
        <v>0</v>
      </c>
      <c r="AD317" s="30">
        <v>0</v>
      </c>
      <c r="AE317" s="27">
        <v>2.9152965308871604E-4</v>
      </c>
      <c r="AF317" s="30">
        <v>5.9899278632406978E-4</v>
      </c>
      <c r="AG317" s="30">
        <v>0</v>
      </c>
      <c r="AH317" s="30">
        <v>0</v>
      </c>
      <c r="AI317" s="27">
        <v>0</v>
      </c>
      <c r="AJ317" s="30">
        <v>0</v>
      </c>
      <c r="AK317" s="30">
        <v>0</v>
      </c>
      <c r="AL317" s="30">
        <v>0</v>
      </c>
      <c r="AM317" s="27">
        <v>0</v>
      </c>
      <c r="AN317" s="30">
        <v>0</v>
      </c>
      <c r="AO317" s="30">
        <v>0</v>
      </c>
      <c r="AP317" s="30">
        <v>0</v>
      </c>
      <c r="AQ317" s="30">
        <v>0</v>
      </c>
      <c r="AR317" s="27">
        <v>0</v>
      </c>
      <c r="AS317" s="30">
        <v>0</v>
      </c>
      <c r="AT317" s="30">
        <v>0</v>
      </c>
      <c r="AU317" s="30">
        <v>0</v>
      </c>
      <c r="AV317" s="27">
        <v>0</v>
      </c>
      <c r="AW317" s="30">
        <v>0</v>
      </c>
      <c r="AX317" s="30">
        <v>0</v>
      </c>
      <c r="AY317" s="30">
        <v>0</v>
      </c>
    </row>
    <row r="318" spans="1:51" ht="29.1">
      <c r="A318" s="56" t="s">
        <v>294</v>
      </c>
      <c r="B318" s="9" t="s">
        <v>295</v>
      </c>
      <c r="C318" s="17">
        <v>0.53805525761619988</v>
      </c>
      <c r="D318" s="18">
        <v>0.82051273418745763</v>
      </c>
      <c r="E318" s="21">
        <v>0.86054475131892527</v>
      </c>
      <c r="F318" s="21">
        <v>0.82192313608033274</v>
      </c>
      <c r="G318" s="21">
        <v>0.44211987738313058</v>
      </c>
      <c r="H318" s="18">
        <v>0.41580429341547942</v>
      </c>
      <c r="I318" s="21">
        <v>0.48751651254953771</v>
      </c>
      <c r="J318" s="21">
        <v>0.34178187403993859</v>
      </c>
      <c r="K318" s="21">
        <v>0.3160185083177261</v>
      </c>
      <c r="L318" s="18">
        <v>0.34509415392851495</v>
      </c>
      <c r="M318" s="21">
        <v>0.47473613726877983</v>
      </c>
      <c r="N318" s="21">
        <v>0.29850067175547901</v>
      </c>
      <c r="O318" s="21">
        <v>0.22128246105792143</v>
      </c>
      <c r="P318" s="21">
        <v>1</v>
      </c>
      <c r="Q318" s="18">
        <v>0.53518009768009778</v>
      </c>
      <c r="R318" s="21">
        <v>0.88335618316424469</v>
      </c>
      <c r="S318" s="21">
        <v>0.64760784313725495</v>
      </c>
      <c r="T318" s="21">
        <v>0.30983060663095408</v>
      </c>
      <c r="U318" s="18">
        <v>0.42637523592657728</v>
      </c>
      <c r="V318" s="21">
        <v>0.40299050732078895</v>
      </c>
      <c r="W318" s="21">
        <v>0.30258722915438596</v>
      </c>
      <c r="X318" s="21">
        <v>0.59176973263936161</v>
      </c>
      <c r="Y318" s="21">
        <v>0</v>
      </c>
      <c r="Z318" s="18">
        <v>0.62177724373072318</v>
      </c>
      <c r="AA318" s="21">
        <v>0.69125135243808344</v>
      </c>
      <c r="AB318" s="21">
        <v>0.59791152070492148</v>
      </c>
      <c r="AC318" s="21">
        <v>0.5292206132615157</v>
      </c>
      <c r="AD318" s="21">
        <v>1</v>
      </c>
      <c r="AE318" s="18">
        <v>0.32975277019926208</v>
      </c>
      <c r="AF318" s="21">
        <v>0.26344064342279933</v>
      </c>
      <c r="AG318" s="21">
        <v>0.2834894635217034</v>
      </c>
      <c r="AH318" s="21">
        <v>0.53199656143165419</v>
      </c>
      <c r="AI318" s="18">
        <v>0.6889788134341388</v>
      </c>
      <c r="AJ318" s="21">
        <v>0.78300844957039639</v>
      </c>
      <c r="AK318" s="21">
        <v>0.68733944075194098</v>
      </c>
      <c r="AL318" s="21">
        <v>0.61927458743603703</v>
      </c>
      <c r="AM318" s="18">
        <v>0.52092523644426236</v>
      </c>
      <c r="AN318" s="21">
        <v>0.49939355959402693</v>
      </c>
      <c r="AO318" s="21">
        <v>0.62540510109906466</v>
      </c>
      <c r="AP318" s="21">
        <v>0.1882648176696296</v>
      </c>
      <c r="AQ318" s="21">
        <v>0</v>
      </c>
      <c r="AR318" s="18">
        <v>0.88715086177446567</v>
      </c>
      <c r="AS318" s="21">
        <v>0.98858639176558916</v>
      </c>
      <c r="AT318" s="21">
        <v>0.88749486442000969</v>
      </c>
      <c r="AU318" s="21">
        <v>0.77644259106448199</v>
      </c>
      <c r="AV318" s="18">
        <v>0.41411771958756532</v>
      </c>
      <c r="AW318" s="21">
        <v>0.97735631627659392</v>
      </c>
      <c r="AX318" s="21">
        <v>0.44743405430199124</v>
      </c>
      <c r="AY318" s="21">
        <v>0.26788444804962674</v>
      </c>
    </row>
    <row r="319" spans="1:51" ht="29.1">
      <c r="A319" s="57"/>
      <c r="B319" s="8" t="s">
        <v>296</v>
      </c>
      <c r="C319" s="22">
        <v>0.26983432222057641</v>
      </c>
      <c r="D319" s="23">
        <v>9.792005471582832E-2</v>
      </c>
      <c r="E319" s="11">
        <v>7.4522993213418876E-2</v>
      </c>
      <c r="F319" s="11">
        <v>0.11137621120967249</v>
      </c>
      <c r="G319" s="11">
        <v>0.23358651241573819</v>
      </c>
      <c r="H319" s="23">
        <v>0.50966259145167514</v>
      </c>
      <c r="I319" s="11">
        <v>0.42822545134302065</v>
      </c>
      <c r="J319" s="11">
        <v>0.60752688172043012</v>
      </c>
      <c r="K319" s="11">
        <v>0.60813043957254598</v>
      </c>
      <c r="L319" s="23">
        <v>0.62281286315883011</v>
      </c>
      <c r="M319" s="11">
        <v>0.47614264394282696</v>
      </c>
      <c r="N319" s="11">
        <v>0.69070512802311257</v>
      </c>
      <c r="O319" s="11">
        <v>0.71866207548712358</v>
      </c>
      <c r="P319" s="11">
        <v>0</v>
      </c>
      <c r="Q319" s="23">
        <v>0.35737179487179493</v>
      </c>
      <c r="R319" s="11">
        <v>0.10808884014258295</v>
      </c>
      <c r="S319" s="11">
        <v>0.26643137254901955</v>
      </c>
      <c r="T319" s="11">
        <v>0.52257130447372235</v>
      </c>
      <c r="U319" s="23">
        <v>0.41415152839759678</v>
      </c>
      <c r="V319" s="11">
        <v>0.58007188209600669</v>
      </c>
      <c r="W319" s="11">
        <v>0.58358787908767507</v>
      </c>
      <c r="X319" s="11">
        <v>9.3957157368911595E-2</v>
      </c>
      <c r="Y319" s="11">
        <v>0</v>
      </c>
      <c r="Z319" s="23">
        <v>0.27967588689020489</v>
      </c>
      <c r="AA319" s="11">
        <v>0.23534205144258286</v>
      </c>
      <c r="AB319" s="11">
        <v>0.33205094272300328</v>
      </c>
      <c r="AC319" s="11">
        <v>0.28470314252900453</v>
      </c>
      <c r="AD319" s="11">
        <v>0</v>
      </c>
      <c r="AE319" s="23">
        <v>0.24299618610808899</v>
      </c>
      <c r="AF319" s="11">
        <v>0.13625248149840127</v>
      </c>
      <c r="AG319" s="11">
        <v>0.35255448839925885</v>
      </c>
      <c r="AH319" s="11">
        <v>0.33355011273444518</v>
      </c>
      <c r="AI319" s="23">
        <v>0.16618153092837726</v>
      </c>
      <c r="AJ319" s="11">
        <v>0.14529655223477547</v>
      </c>
      <c r="AK319" s="11">
        <v>0.14294073796951429</v>
      </c>
      <c r="AL319" s="11">
        <v>0.20122037460598807</v>
      </c>
      <c r="AM319" s="23">
        <v>0.32412582507032256</v>
      </c>
      <c r="AN319" s="11">
        <v>0.38572437854558572</v>
      </c>
      <c r="AO319" s="11">
        <v>0.26717605197909766</v>
      </c>
      <c r="AP319" s="11">
        <v>0.20749453496549958</v>
      </c>
      <c r="AQ319" s="11">
        <v>0.41573033707865165</v>
      </c>
      <c r="AR319" s="23">
        <v>9.9491793882274707E-2</v>
      </c>
      <c r="AS319" s="11">
        <v>1.1413608234410703E-2</v>
      </c>
      <c r="AT319" s="11">
        <v>0.10493209769050577</v>
      </c>
      <c r="AU319" s="11">
        <v>0.17615101526582577</v>
      </c>
      <c r="AV319" s="23">
        <v>0.2928192113325353</v>
      </c>
      <c r="AW319" s="11">
        <v>0</v>
      </c>
      <c r="AX319" s="11">
        <v>0.40571623483672403</v>
      </c>
      <c r="AY319" s="11">
        <v>0.27689787973327068</v>
      </c>
    </row>
    <row r="320" spans="1:51" ht="29.1">
      <c r="A320" s="57"/>
      <c r="B320" s="8" t="s">
        <v>297</v>
      </c>
      <c r="C320" s="22">
        <v>4.5240479913482561E-2</v>
      </c>
      <c r="D320" s="23">
        <v>3.5674316214088952E-2</v>
      </c>
      <c r="E320" s="11">
        <v>1.9834098768214924E-2</v>
      </c>
      <c r="F320" s="11">
        <v>2.4702664420832465E-2</v>
      </c>
      <c r="G320" s="11">
        <v>0.24773982692176663</v>
      </c>
      <c r="H320" s="23">
        <v>4.8974778590681563E-2</v>
      </c>
      <c r="I320" s="11">
        <v>5.9291061206516948E-2</v>
      </c>
      <c r="J320" s="11">
        <v>2.5345622119815666E-2</v>
      </c>
      <c r="K320" s="11">
        <v>4.8584334031067537E-2</v>
      </c>
      <c r="L320" s="23">
        <v>2.4069737184491284E-2</v>
      </c>
      <c r="M320" s="11">
        <v>3.2924492593301428E-2</v>
      </c>
      <c r="N320" s="11">
        <v>1.0794200221408425E-2</v>
      </c>
      <c r="O320" s="11">
        <v>4.479943846438162E-2</v>
      </c>
      <c r="P320" s="11">
        <v>0</v>
      </c>
      <c r="Q320" s="23">
        <v>8.5836385836385851E-2</v>
      </c>
      <c r="R320" s="11">
        <v>8.5549766931724714E-3</v>
      </c>
      <c r="S320" s="11">
        <v>8.5960784313725488E-2</v>
      </c>
      <c r="T320" s="11">
        <v>0.12659620674677863</v>
      </c>
      <c r="U320" s="23">
        <v>9.4984802431610921E-3</v>
      </c>
      <c r="V320" s="11">
        <v>1.6937610583204366E-2</v>
      </c>
      <c r="W320" s="11">
        <v>0</v>
      </c>
      <c r="X320" s="11">
        <v>1.0959377519923763E-2</v>
      </c>
      <c r="Y320" s="11">
        <v>0</v>
      </c>
      <c r="Z320" s="23">
        <v>6.2517421200638607E-2</v>
      </c>
      <c r="AA320" s="11">
        <v>4.7808946834651193E-2</v>
      </c>
      <c r="AB320" s="11">
        <v>5.72052296393257E-2</v>
      </c>
      <c r="AC320" s="11">
        <v>9.7146051360671157E-2</v>
      </c>
      <c r="AD320" s="11">
        <v>0</v>
      </c>
      <c r="AE320" s="23">
        <v>2.8226504566451201E-2</v>
      </c>
      <c r="AF320" s="11">
        <v>2.7448495145108769E-2</v>
      </c>
      <c r="AG320" s="11">
        <v>3.8433937810159663E-2</v>
      </c>
      <c r="AH320" s="11">
        <v>1.6871539545328468E-2</v>
      </c>
      <c r="AI320" s="23">
        <v>4.6202944697418369E-2</v>
      </c>
      <c r="AJ320" s="11">
        <v>2.2937636345570847E-2</v>
      </c>
      <c r="AK320" s="11">
        <v>2.2240411094159283E-2</v>
      </c>
      <c r="AL320" s="11">
        <v>8.3638677233799835E-2</v>
      </c>
      <c r="AM320" s="23">
        <v>8.7403689616636929E-2</v>
      </c>
      <c r="AN320" s="11">
        <v>7.6530530551393333E-2</v>
      </c>
      <c r="AO320" s="11">
        <v>7.9084192145227397E-2</v>
      </c>
      <c r="AP320" s="11">
        <v>0.19203928909913731</v>
      </c>
      <c r="AQ320" s="11">
        <v>0</v>
      </c>
      <c r="AR320" s="23">
        <v>2.2522522522522522E-3</v>
      </c>
      <c r="AS320" s="11">
        <v>0</v>
      </c>
      <c r="AT320" s="11">
        <v>0</v>
      </c>
      <c r="AU320" s="11">
        <v>1.2325662354120005E-2</v>
      </c>
      <c r="AV320" s="23">
        <v>8.6969707867323581E-2</v>
      </c>
      <c r="AW320" s="11">
        <v>0</v>
      </c>
      <c r="AX320" s="11">
        <v>0.11391267464860304</v>
      </c>
      <c r="AY320" s="11">
        <v>8.689294750121658E-2</v>
      </c>
    </row>
    <row r="321" spans="1:51">
      <c r="A321" s="57"/>
      <c r="B321" s="8" t="s">
        <v>298</v>
      </c>
      <c r="C321" s="22">
        <v>2.311600244793725E-2</v>
      </c>
      <c r="D321" s="23">
        <v>7.3533631772268156E-4</v>
      </c>
      <c r="E321" s="11">
        <v>0</v>
      </c>
      <c r="F321" s="11">
        <v>0</v>
      </c>
      <c r="G321" s="11">
        <v>1.1932843916447704E-2</v>
      </c>
      <c r="H321" s="23">
        <v>8.9887370042356571E-3</v>
      </c>
      <c r="I321" s="11">
        <v>5.5482166446499332E-3</v>
      </c>
      <c r="J321" s="11">
        <v>2.5345622119815666E-2</v>
      </c>
      <c r="K321" s="11">
        <v>0</v>
      </c>
      <c r="L321" s="23">
        <v>0</v>
      </c>
      <c r="M321" s="11">
        <v>0</v>
      </c>
      <c r="N321" s="11">
        <v>0</v>
      </c>
      <c r="O321" s="11">
        <v>0</v>
      </c>
      <c r="P321" s="11">
        <v>0</v>
      </c>
      <c r="Q321" s="23">
        <v>6.4102564102564109E-3</v>
      </c>
      <c r="R321" s="11">
        <v>0</v>
      </c>
      <c r="S321" s="11">
        <v>0</v>
      </c>
      <c r="T321" s="11">
        <v>1.2161575213551469E-2</v>
      </c>
      <c r="U321" s="23">
        <v>3.5460992907801418E-3</v>
      </c>
      <c r="V321" s="11">
        <v>0</v>
      </c>
      <c r="W321" s="11">
        <v>0</v>
      </c>
      <c r="X321" s="11">
        <v>1.0959377519923763E-2</v>
      </c>
      <c r="Y321" s="11">
        <v>0</v>
      </c>
      <c r="Z321" s="23">
        <v>0</v>
      </c>
      <c r="AA321" s="11">
        <v>0</v>
      </c>
      <c r="AB321" s="11">
        <v>0</v>
      </c>
      <c r="AC321" s="11">
        <v>0</v>
      </c>
      <c r="AD321" s="11">
        <v>0</v>
      </c>
      <c r="AE321" s="23">
        <v>7.9691735767916494E-2</v>
      </c>
      <c r="AF321" s="11">
        <v>0.11319940527162095</v>
      </c>
      <c r="AG321" s="11">
        <v>4.6657105840905863E-2</v>
      </c>
      <c r="AH321" s="11">
        <v>4.9533859850204642E-2</v>
      </c>
      <c r="AI321" s="23">
        <v>9.7199670608518543E-3</v>
      </c>
      <c r="AJ321" s="11">
        <v>2.3076892351666721E-3</v>
      </c>
      <c r="AK321" s="11">
        <v>1.4926549300668777E-2</v>
      </c>
      <c r="AL321" s="11">
        <v>1.1008080336307433E-2</v>
      </c>
      <c r="AM321" s="23">
        <v>1.0441176470588235E-2</v>
      </c>
      <c r="AN321" s="11">
        <v>0</v>
      </c>
      <c r="AO321" s="11">
        <v>1.3386565274941751E-2</v>
      </c>
      <c r="AP321" s="11">
        <v>5.7974675216879309E-2</v>
      </c>
      <c r="AQ321" s="11">
        <v>0.14606741573033707</v>
      </c>
      <c r="AR321" s="23">
        <v>1.1105092091007586E-2</v>
      </c>
      <c r="AS321" s="11">
        <v>0</v>
      </c>
      <c r="AT321" s="11">
        <v>7.5730378894846269E-3</v>
      </c>
      <c r="AU321" s="11">
        <v>3.5080731315572322E-2</v>
      </c>
      <c r="AV321" s="23">
        <v>0</v>
      </c>
      <c r="AW321" s="11">
        <v>0</v>
      </c>
      <c r="AX321" s="11">
        <v>0</v>
      </c>
      <c r="AY321" s="11">
        <v>0</v>
      </c>
    </row>
    <row r="322" spans="1:51">
      <c r="A322" s="57"/>
      <c r="B322" s="8" t="s">
        <v>270</v>
      </c>
      <c r="C322" s="22">
        <v>0.1230632696887921</v>
      </c>
      <c r="D322" s="23">
        <v>4.5157558564902403E-2</v>
      </c>
      <c r="E322" s="11">
        <v>4.509815669944077E-2</v>
      </c>
      <c r="F322" s="11">
        <v>4.1997988289162284E-2</v>
      </c>
      <c r="G322" s="11">
        <v>6.4620939362916782E-2</v>
      </c>
      <c r="H322" s="23">
        <v>1.656959953792838E-2</v>
      </c>
      <c r="I322" s="11">
        <v>1.941875825627477E-2</v>
      </c>
      <c r="J322" s="11">
        <v>0</v>
      </c>
      <c r="K322" s="11">
        <v>2.7266718078660351E-2</v>
      </c>
      <c r="L322" s="23">
        <v>8.0232457281637602E-3</v>
      </c>
      <c r="M322" s="11">
        <v>1.6196726195091833E-2</v>
      </c>
      <c r="N322" s="11">
        <v>0</v>
      </c>
      <c r="O322" s="11">
        <v>1.5256024990573202E-2</v>
      </c>
      <c r="P322" s="11">
        <v>0</v>
      </c>
      <c r="Q322" s="23">
        <v>1.5201465201465203E-2</v>
      </c>
      <c r="R322" s="11">
        <v>0</v>
      </c>
      <c r="S322" s="11">
        <v>0</v>
      </c>
      <c r="T322" s="11">
        <v>2.8840306934993485E-2</v>
      </c>
      <c r="U322" s="23">
        <v>0.14642865614188461</v>
      </c>
      <c r="V322" s="11">
        <v>0</v>
      </c>
      <c r="W322" s="11">
        <v>0.11382489175793903</v>
      </c>
      <c r="X322" s="11">
        <v>0.29235435495187928</v>
      </c>
      <c r="Y322" s="11">
        <v>1</v>
      </c>
      <c r="Z322" s="23">
        <v>3.13839485657409E-2</v>
      </c>
      <c r="AA322" s="11">
        <v>1.7917462037269204E-2</v>
      </c>
      <c r="AB322" s="11">
        <v>1.283230693274949E-2</v>
      </c>
      <c r="AC322" s="11">
        <v>8.2924470787139035E-2</v>
      </c>
      <c r="AD322" s="11">
        <v>0</v>
      </c>
      <c r="AE322" s="23">
        <v>0.3193328033582814</v>
      </c>
      <c r="AF322" s="11">
        <v>0.4596589746620699</v>
      </c>
      <c r="AG322" s="11">
        <v>0.27886500442797196</v>
      </c>
      <c r="AH322" s="11">
        <v>6.804792643836749E-2</v>
      </c>
      <c r="AI322" s="23">
        <v>8.8916743879213653E-2</v>
      </c>
      <c r="AJ322" s="11">
        <v>4.6449672614090907E-2</v>
      </c>
      <c r="AK322" s="11">
        <v>0.13255286088371676</v>
      </c>
      <c r="AL322" s="11">
        <v>8.4858280387867427E-2</v>
      </c>
      <c r="AM322" s="23">
        <v>5.6895739064856711E-2</v>
      </c>
      <c r="AN322" s="11">
        <v>3.7952525169304203E-2</v>
      </c>
      <c r="AO322" s="11">
        <v>1.4948089501668435E-2</v>
      </c>
      <c r="AP322" s="11">
        <v>0.35422668304885424</v>
      </c>
      <c r="AQ322" s="11">
        <v>0.43820224719101125</v>
      </c>
      <c r="AR322" s="23">
        <v>0</v>
      </c>
      <c r="AS322" s="11">
        <v>0</v>
      </c>
      <c r="AT322" s="11">
        <v>0</v>
      </c>
      <c r="AU322" s="11">
        <v>0</v>
      </c>
      <c r="AV322" s="23">
        <v>0.20609336121257577</v>
      </c>
      <c r="AW322" s="11">
        <v>2.2643683723406187E-2</v>
      </c>
      <c r="AX322" s="11">
        <v>3.2937036212681785E-2</v>
      </c>
      <c r="AY322" s="11">
        <v>0.36832472471588595</v>
      </c>
    </row>
    <row r="323" spans="1:51" ht="15" thickBot="1">
      <c r="A323" s="58"/>
      <c r="B323" s="10" t="s">
        <v>84</v>
      </c>
      <c r="C323" s="26">
        <v>6.9066811301160156E-4</v>
      </c>
      <c r="D323" s="27">
        <v>0</v>
      </c>
      <c r="E323" s="30">
        <v>0</v>
      </c>
      <c r="F323" s="30">
        <v>0</v>
      </c>
      <c r="G323" s="30">
        <v>0</v>
      </c>
      <c r="H323" s="27">
        <v>0</v>
      </c>
      <c r="I323" s="30">
        <v>0</v>
      </c>
      <c r="J323" s="30">
        <v>0</v>
      </c>
      <c r="K323" s="30">
        <v>0</v>
      </c>
      <c r="L323" s="27">
        <v>0</v>
      </c>
      <c r="M323" s="30">
        <v>0</v>
      </c>
      <c r="N323" s="30">
        <v>0</v>
      </c>
      <c r="O323" s="30">
        <v>0</v>
      </c>
      <c r="P323" s="30">
        <v>0</v>
      </c>
      <c r="Q323" s="27">
        <v>0</v>
      </c>
      <c r="R323" s="30">
        <v>0</v>
      </c>
      <c r="S323" s="30">
        <v>0</v>
      </c>
      <c r="T323" s="30">
        <v>0</v>
      </c>
      <c r="U323" s="27">
        <v>0</v>
      </c>
      <c r="V323" s="30">
        <v>0</v>
      </c>
      <c r="W323" s="30">
        <v>0</v>
      </c>
      <c r="X323" s="30">
        <v>0</v>
      </c>
      <c r="Y323" s="30">
        <v>0</v>
      </c>
      <c r="Z323" s="27">
        <v>4.6454996126924766E-3</v>
      </c>
      <c r="AA323" s="30">
        <v>7.6801872474133734E-3</v>
      </c>
      <c r="AB323" s="30">
        <v>0</v>
      </c>
      <c r="AC323" s="30">
        <v>6.0057220616697073E-3</v>
      </c>
      <c r="AD323" s="30">
        <v>0</v>
      </c>
      <c r="AE323" s="27">
        <v>0</v>
      </c>
      <c r="AF323" s="30">
        <v>0</v>
      </c>
      <c r="AG323" s="30">
        <v>0</v>
      </c>
      <c r="AH323" s="30">
        <v>0</v>
      </c>
      <c r="AI323" s="27">
        <v>0</v>
      </c>
      <c r="AJ323" s="30">
        <v>0</v>
      </c>
      <c r="AK323" s="30">
        <v>0</v>
      </c>
      <c r="AL323" s="30">
        <v>0</v>
      </c>
      <c r="AM323" s="27">
        <v>2.0833333333333337E-4</v>
      </c>
      <c r="AN323" s="30">
        <v>3.9900613968965468E-4</v>
      </c>
      <c r="AO323" s="30">
        <v>0</v>
      </c>
      <c r="AP323" s="30">
        <v>0</v>
      </c>
      <c r="AQ323" s="30">
        <v>0</v>
      </c>
      <c r="AR323" s="27">
        <v>0</v>
      </c>
      <c r="AS323" s="30">
        <v>0</v>
      </c>
      <c r="AT323" s="30">
        <v>0</v>
      </c>
      <c r="AU323" s="30">
        <v>0</v>
      </c>
      <c r="AV323" s="27">
        <v>0</v>
      </c>
      <c r="AW323" s="30">
        <v>0</v>
      </c>
      <c r="AX323" s="30">
        <v>0</v>
      </c>
      <c r="AY323" s="30">
        <v>0</v>
      </c>
    </row>
    <row r="324" spans="1:51" ht="29.1">
      <c r="A324" s="56" t="s">
        <v>299</v>
      </c>
      <c r="B324" s="9" t="s">
        <v>300</v>
      </c>
      <c r="C324" s="17">
        <v>0.59862278652441692</v>
      </c>
      <c r="D324" s="18">
        <v>0.82960502532733038</v>
      </c>
      <c r="E324" s="21">
        <v>0.85905344061255151</v>
      </c>
      <c r="F324" s="21">
        <v>0.84505662535933179</v>
      </c>
      <c r="G324" s="21">
        <v>0.46496275002318765</v>
      </c>
      <c r="H324" s="18">
        <v>0.44171159029649598</v>
      </c>
      <c r="I324" s="21">
        <v>0.53674592690444745</v>
      </c>
      <c r="J324" s="21">
        <v>0.34086021505376352</v>
      </c>
      <c r="K324" s="21">
        <v>0.31243803018618482</v>
      </c>
      <c r="L324" s="18">
        <v>0.72967270902833514</v>
      </c>
      <c r="M324" s="21">
        <v>0.49521680363902287</v>
      </c>
      <c r="N324" s="21">
        <v>0.82287030684045726</v>
      </c>
      <c r="O324" s="21">
        <v>0.89611373458800148</v>
      </c>
      <c r="P324" s="21">
        <v>1</v>
      </c>
      <c r="Q324" s="18">
        <v>0.54590964590964597</v>
      </c>
      <c r="R324" s="21">
        <v>0.8372909240471621</v>
      </c>
      <c r="S324" s="21">
        <v>0.67380392156862745</v>
      </c>
      <c r="T324" s="21">
        <v>0.34483856956710579</v>
      </c>
      <c r="U324" s="18">
        <v>0.44041011409189018</v>
      </c>
      <c r="V324" s="21">
        <v>0.43924492462263098</v>
      </c>
      <c r="W324" s="21">
        <v>0.31569719429432774</v>
      </c>
      <c r="X324" s="21">
        <v>0.5832792258794206</v>
      </c>
      <c r="Y324" s="21">
        <v>0</v>
      </c>
      <c r="Z324" s="18">
        <v>0.72538472365729101</v>
      </c>
      <c r="AA324" s="21">
        <v>0.77667960806503322</v>
      </c>
      <c r="AB324" s="21">
        <v>0.71487935288096904</v>
      </c>
      <c r="AC324" s="21">
        <v>0.64667876920515244</v>
      </c>
      <c r="AD324" s="21">
        <v>1</v>
      </c>
      <c r="AE324" s="18">
        <v>0.38427100253121277</v>
      </c>
      <c r="AF324" s="21">
        <v>0.29712116357100821</v>
      </c>
      <c r="AG324" s="21">
        <v>0.33034897089917548</v>
      </c>
      <c r="AH324" s="21">
        <v>0.64128302160974338</v>
      </c>
      <c r="AI324" s="18">
        <v>0.66418530346382254</v>
      </c>
      <c r="AJ324" s="21">
        <v>0.73888048784767002</v>
      </c>
      <c r="AK324" s="21">
        <v>0.64713935818059887</v>
      </c>
      <c r="AL324" s="21">
        <v>0.62185742488919937</v>
      </c>
      <c r="AM324" s="18">
        <v>0.51439122371636414</v>
      </c>
      <c r="AN324" s="21">
        <v>0.49568103187943258</v>
      </c>
      <c r="AO324" s="21">
        <v>0.62096882357796046</v>
      </c>
      <c r="AP324" s="21">
        <v>0.15512080054225147</v>
      </c>
      <c r="AQ324" s="21">
        <v>0</v>
      </c>
      <c r="AR324" s="18">
        <v>0.73818045078365635</v>
      </c>
      <c r="AS324" s="21">
        <v>0.59097818805611335</v>
      </c>
      <c r="AT324" s="21">
        <v>0.84943300618088347</v>
      </c>
      <c r="AU324" s="21">
        <v>0.51970070656017919</v>
      </c>
      <c r="AV324" s="18">
        <v>0.85337676193216172</v>
      </c>
      <c r="AW324" s="21">
        <v>1</v>
      </c>
      <c r="AX324" s="21">
        <v>0.89282806267028592</v>
      </c>
      <c r="AY324" s="21">
        <v>0.7935766985147622</v>
      </c>
    </row>
    <row r="325" spans="1:51" ht="29.1">
      <c r="A325" s="57"/>
      <c r="B325" s="8" t="s">
        <v>301</v>
      </c>
      <c r="C325" s="22">
        <v>0.2153839881273891</v>
      </c>
      <c r="D325" s="23">
        <v>9.8835879407935201E-2</v>
      </c>
      <c r="E325" s="11">
        <v>8.5033157244357963E-2</v>
      </c>
      <c r="F325" s="11">
        <v>9.6481811116198232E-2</v>
      </c>
      <c r="G325" s="11">
        <v>0.24048395845975085</v>
      </c>
      <c r="H325" s="23">
        <v>0.47335868309587992</v>
      </c>
      <c r="I325" s="11">
        <v>0.37899603698811091</v>
      </c>
      <c r="J325" s="11">
        <v>0.55729646697388646</v>
      </c>
      <c r="K325" s="11">
        <v>0.61914729536190372</v>
      </c>
      <c r="L325" s="23">
        <v>0.25957180480634257</v>
      </c>
      <c r="M325" s="11">
        <v>0.48022258696678055</v>
      </c>
      <c r="N325" s="11">
        <v>0.17712969315954277</v>
      </c>
      <c r="O325" s="11">
        <v>8.8630240421425269E-2</v>
      </c>
      <c r="P325" s="11">
        <v>0</v>
      </c>
      <c r="Q325" s="23">
        <v>0.35543345543345545</v>
      </c>
      <c r="R325" s="11">
        <v>0.10616945434603785</v>
      </c>
      <c r="S325" s="11">
        <v>0.28541176470588231</v>
      </c>
      <c r="T325" s="11">
        <v>0.51289995656580278</v>
      </c>
      <c r="U325" s="23">
        <v>0.38191853628948907</v>
      </c>
      <c r="V325" s="11">
        <v>0.52687985421096017</v>
      </c>
      <c r="W325" s="11">
        <v>0.5511681623376713</v>
      </c>
      <c r="X325" s="11">
        <v>8.2997779848987832E-2</v>
      </c>
      <c r="Y325" s="11">
        <v>0</v>
      </c>
      <c r="Z325" s="23">
        <v>0.16597847373361249</v>
      </c>
      <c r="AA325" s="11">
        <v>0.15984616987521091</v>
      </c>
      <c r="AB325" s="11">
        <v>0.15921254365710913</v>
      </c>
      <c r="AC325" s="11">
        <v>0.1879767849133801</v>
      </c>
      <c r="AD325" s="11">
        <v>0</v>
      </c>
      <c r="AE325" s="23">
        <v>0.18825800683976157</v>
      </c>
      <c r="AF325" s="11">
        <v>9.6249852387031154E-2</v>
      </c>
      <c r="AG325" s="11">
        <v>0.32110071632145204</v>
      </c>
      <c r="AH325" s="11">
        <v>0.21726449210376544</v>
      </c>
      <c r="AI325" s="23">
        <v>0.19550423446566195</v>
      </c>
      <c r="AJ325" s="11">
        <v>0.21291222675582253</v>
      </c>
      <c r="AK325" s="11">
        <v>0.1803153880257809</v>
      </c>
      <c r="AL325" s="11">
        <v>0.19493226548566206</v>
      </c>
      <c r="AM325" s="23">
        <v>0.28496402836469625</v>
      </c>
      <c r="AN325" s="11">
        <v>0.35634698532575215</v>
      </c>
      <c r="AO325" s="11">
        <v>0.22079994440728931</v>
      </c>
      <c r="AP325" s="11">
        <v>0.14113848973168566</v>
      </c>
      <c r="AQ325" s="11">
        <v>0.41573033707865165</v>
      </c>
      <c r="AR325" s="23">
        <v>0.1979806888743266</v>
      </c>
      <c r="AS325" s="11">
        <v>0.39760820370947597</v>
      </c>
      <c r="AT325" s="11">
        <v>0.12082005864231757</v>
      </c>
      <c r="AU325" s="11">
        <v>0.24418275890015328</v>
      </c>
      <c r="AV325" s="23">
        <v>9.3616030221920832E-2</v>
      </c>
      <c r="AW325" s="11">
        <v>0</v>
      </c>
      <c r="AX325" s="11">
        <v>7.4234901117032473E-2</v>
      </c>
      <c r="AY325" s="11">
        <v>0.12769637746170931</v>
      </c>
    </row>
    <row r="326" spans="1:51" ht="29.1">
      <c r="A326" s="57"/>
      <c r="B326" s="8" t="s">
        <v>302</v>
      </c>
      <c r="C326" s="22">
        <v>4.7450869871992901E-2</v>
      </c>
      <c r="D326" s="23">
        <v>2.676354842548025E-2</v>
      </c>
      <c r="E326" s="11">
        <v>1.2106490963686488E-2</v>
      </c>
      <c r="F326" s="11">
        <v>1.7444905957156812E-2</v>
      </c>
      <c r="G326" s="11">
        <v>0.21799950823769698</v>
      </c>
      <c r="H326" s="23">
        <v>5.6339045051983061E-2</v>
      </c>
      <c r="I326" s="11">
        <v>5.9291061206516948E-2</v>
      </c>
      <c r="J326" s="11">
        <v>6.3594470046082943E-2</v>
      </c>
      <c r="K326" s="11">
        <v>4.1147956373251075E-2</v>
      </c>
      <c r="L326" s="23">
        <v>8.0232457281637602E-3</v>
      </c>
      <c r="M326" s="11">
        <v>2.4560609394196631E-2</v>
      </c>
      <c r="N326" s="11">
        <v>0</v>
      </c>
      <c r="O326" s="11">
        <v>0</v>
      </c>
      <c r="P326" s="11">
        <v>0</v>
      </c>
      <c r="Q326" s="23">
        <v>8.345543345543345E-2</v>
      </c>
      <c r="R326" s="11">
        <v>5.6539621606800115E-2</v>
      </c>
      <c r="S326" s="11">
        <v>4.0784313725490198E-2</v>
      </c>
      <c r="T326" s="11">
        <v>0.11342116693209786</v>
      </c>
      <c r="U326" s="23">
        <v>1.1904761904761901E-2</v>
      </c>
      <c r="V326" s="11">
        <v>3.3875221166408731E-2</v>
      </c>
      <c r="W326" s="11">
        <v>0</v>
      </c>
      <c r="X326" s="11">
        <v>0</v>
      </c>
      <c r="Y326" s="11">
        <v>0</v>
      </c>
      <c r="Z326" s="23">
        <v>9.1202730402423451E-2</v>
      </c>
      <c r="AA326" s="11">
        <v>5.9860016296267082E-2</v>
      </c>
      <c r="AB326" s="11">
        <v>0.12590810346192158</v>
      </c>
      <c r="AC326" s="11">
        <v>9.7458105209747972E-2</v>
      </c>
      <c r="AD326" s="11">
        <v>0</v>
      </c>
      <c r="AE326" s="23">
        <v>2.6674692841204228E-2</v>
      </c>
      <c r="AF326" s="11">
        <v>3.1773131394491415E-2</v>
      </c>
      <c r="AG326" s="11">
        <v>2.2133340789325103E-2</v>
      </c>
      <c r="AH326" s="11">
        <v>2.1466474988514846E-2</v>
      </c>
      <c r="AI326" s="23">
        <v>4.6521517803255995E-2</v>
      </c>
      <c r="AJ326" s="11">
        <v>1.371904114000385E-2</v>
      </c>
      <c r="AK326" s="11">
        <v>2.5065843609234681E-2</v>
      </c>
      <c r="AL326" s="11">
        <v>8.9087974177774712E-2</v>
      </c>
      <c r="AM326" s="23">
        <v>9.8875898608195761E-2</v>
      </c>
      <c r="AN326" s="11">
        <v>0.10962045148582124</v>
      </c>
      <c r="AO326" s="11">
        <v>9.086814045063385E-2</v>
      </c>
      <c r="AP326" s="11">
        <v>7.1739384704209819E-2</v>
      </c>
      <c r="AQ326" s="11">
        <v>0</v>
      </c>
      <c r="AR326" s="23">
        <v>5.7428603931760809E-2</v>
      </c>
      <c r="AS326" s="11">
        <v>1.1413608234410703E-2</v>
      </c>
      <c r="AT326" s="11">
        <v>2.9746935176799005E-2</v>
      </c>
      <c r="AU326" s="11">
        <v>0.20103580322409526</v>
      </c>
      <c r="AV326" s="23">
        <v>7.6923076923076919E-3</v>
      </c>
      <c r="AW326" s="11">
        <v>0</v>
      </c>
      <c r="AX326" s="11">
        <v>6.9866440451143187E-3</v>
      </c>
      <c r="AY326" s="11">
        <v>9.8664409547246125E-3</v>
      </c>
    </row>
    <row r="327" spans="1:51">
      <c r="A327" s="57"/>
      <c r="B327" s="8" t="s">
        <v>298</v>
      </c>
      <c r="C327" s="22">
        <v>2.2963758048802421E-2</v>
      </c>
      <c r="D327" s="23">
        <v>0</v>
      </c>
      <c r="E327" s="11">
        <v>0</v>
      </c>
      <c r="F327" s="11">
        <v>0</v>
      </c>
      <c r="G327" s="11">
        <v>0</v>
      </c>
      <c r="H327" s="23">
        <v>8.9887370042356571E-3</v>
      </c>
      <c r="I327" s="11">
        <v>5.5482166446499332E-3</v>
      </c>
      <c r="J327" s="11">
        <v>2.5345622119815666E-2</v>
      </c>
      <c r="K327" s="11">
        <v>0</v>
      </c>
      <c r="L327" s="23">
        <v>0</v>
      </c>
      <c r="M327" s="11">
        <v>0</v>
      </c>
      <c r="N327" s="11">
        <v>0</v>
      </c>
      <c r="O327" s="11">
        <v>0</v>
      </c>
      <c r="P327" s="11">
        <v>0</v>
      </c>
      <c r="Q327" s="23">
        <v>6.4102564102564109E-3</v>
      </c>
      <c r="R327" s="11">
        <v>0</v>
      </c>
      <c r="S327" s="11">
        <v>0</v>
      </c>
      <c r="T327" s="11">
        <v>1.2161575213551469E-2</v>
      </c>
      <c r="U327" s="23">
        <v>1.0792476102374344E-2</v>
      </c>
      <c r="V327" s="11">
        <v>0</v>
      </c>
      <c r="W327" s="11">
        <v>0</v>
      </c>
      <c r="X327" s="11">
        <v>3.3354627234550578E-2</v>
      </c>
      <c r="Y327" s="11">
        <v>0</v>
      </c>
      <c r="Z327" s="23">
        <v>2.2138549760803631E-3</v>
      </c>
      <c r="AA327" s="11">
        <v>0</v>
      </c>
      <c r="AB327" s="11">
        <v>0</v>
      </c>
      <c r="AC327" s="11">
        <v>9.4460974982757632E-3</v>
      </c>
      <c r="AD327" s="11">
        <v>0</v>
      </c>
      <c r="AE327" s="23">
        <v>7.7218465618677387E-2</v>
      </c>
      <c r="AF327" s="11">
        <v>0.11186616326335125</v>
      </c>
      <c r="AG327" s="11">
        <v>3.3847734311074192E-2</v>
      </c>
      <c r="AH327" s="11">
        <v>5.7798270017623367E-2</v>
      </c>
      <c r="AI327" s="23">
        <v>9.045100116839953E-3</v>
      </c>
      <c r="AJ327" s="11">
        <v>2.3076892351666721E-3</v>
      </c>
      <c r="AK327" s="11">
        <v>1.2821523117241131E-2</v>
      </c>
      <c r="AL327" s="11">
        <v>1.1008080336307433E-2</v>
      </c>
      <c r="AM327" s="23">
        <v>5.6372549019607842E-3</v>
      </c>
      <c r="AN327" s="11">
        <v>0</v>
      </c>
      <c r="AO327" s="11">
        <v>1.3386565274941751E-2</v>
      </c>
      <c r="AP327" s="11">
        <v>2.4097053268629545E-3</v>
      </c>
      <c r="AQ327" s="11">
        <v>0.14606741573033707</v>
      </c>
      <c r="AR327" s="23">
        <v>6.4102564102564109E-3</v>
      </c>
      <c r="AS327" s="11">
        <v>0</v>
      </c>
      <c r="AT327" s="11">
        <v>0</v>
      </c>
      <c r="AU327" s="11">
        <v>3.5080731315572322E-2</v>
      </c>
      <c r="AV327" s="23">
        <v>1.075268817204301E-2</v>
      </c>
      <c r="AW327" s="11">
        <v>0</v>
      </c>
      <c r="AX327" s="11">
        <v>0</v>
      </c>
      <c r="AY327" s="11">
        <v>2.068769877603548E-2</v>
      </c>
    </row>
    <row r="328" spans="1:51">
      <c r="A328" s="57"/>
      <c r="B328" s="8" t="s">
        <v>270</v>
      </c>
      <c r="C328" s="22">
        <v>0.11553391583807909</v>
      </c>
      <c r="D328" s="23">
        <v>4.479554683925431E-2</v>
      </c>
      <c r="E328" s="11">
        <v>4.3806911179403892E-2</v>
      </c>
      <c r="F328" s="11">
        <v>4.1016657567313181E-2</v>
      </c>
      <c r="G328" s="11">
        <v>7.655378327936449E-2</v>
      </c>
      <c r="H328" s="23">
        <v>1.960194455140547E-2</v>
      </c>
      <c r="I328" s="11">
        <v>1.941875825627477E-2</v>
      </c>
      <c r="J328" s="11">
        <v>1.2903225806451613E-2</v>
      </c>
      <c r="K328" s="11">
        <v>2.7266718078660351E-2</v>
      </c>
      <c r="L328" s="23">
        <v>2.7322404371584695E-3</v>
      </c>
      <c r="M328" s="11">
        <v>0</v>
      </c>
      <c r="N328" s="11">
        <v>0</v>
      </c>
      <c r="O328" s="11">
        <v>1.5256024990573202E-2</v>
      </c>
      <c r="P328" s="11">
        <v>0</v>
      </c>
      <c r="Q328" s="23">
        <v>8.7912087912087929E-3</v>
      </c>
      <c r="R328" s="11">
        <v>0</v>
      </c>
      <c r="S328" s="11">
        <v>0</v>
      </c>
      <c r="T328" s="11">
        <v>1.6678731721442016E-2</v>
      </c>
      <c r="U328" s="23">
        <v>0.15497411161148442</v>
      </c>
      <c r="V328" s="11">
        <v>0</v>
      </c>
      <c r="W328" s="11">
        <v>0.13313464336800104</v>
      </c>
      <c r="X328" s="11">
        <v>0.30036836703704095</v>
      </c>
      <c r="Y328" s="11">
        <v>1</v>
      </c>
      <c r="Z328" s="23">
        <v>1.522021723059277E-2</v>
      </c>
      <c r="AA328" s="11">
        <v>3.6142057634886461E-3</v>
      </c>
      <c r="AB328" s="11">
        <v>0</v>
      </c>
      <c r="AC328" s="11">
        <v>5.8440243173443748E-2</v>
      </c>
      <c r="AD328" s="11">
        <v>0</v>
      </c>
      <c r="AE328" s="23">
        <v>0.32357783216914432</v>
      </c>
      <c r="AF328" s="11">
        <v>0.46298968938411822</v>
      </c>
      <c r="AG328" s="11">
        <v>0.29256923767897303</v>
      </c>
      <c r="AH328" s="11">
        <v>6.2187741280353211E-2</v>
      </c>
      <c r="AI328" s="23">
        <v>8.4743844150419523E-2</v>
      </c>
      <c r="AJ328" s="11">
        <v>3.218055502133723E-2</v>
      </c>
      <c r="AK328" s="11">
        <v>0.13465788706714443</v>
      </c>
      <c r="AL328" s="11">
        <v>8.311425511105637E-2</v>
      </c>
      <c r="AM328" s="23">
        <v>9.552262004980884E-2</v>
      </c>
      <c r="AN328" s="11">
        <v>3.7952525169304203E-2</v>
      </c>
      <c r="AO328" s="11">
        <v>5.3442320632662903E-2</v>
      </c>
      <c r="AP328" s="11">
        <v>0.62736727631634748</v>
      </c>
      <c r="AQ328" s="11">
        <v>0.43820224719101125</v>
      </c>
      <c r="AR328" s="23">
        <v>0</v>
      </c>
      <c r="AS328" s="11">
        <v>0</v>
      </c>
      <c r="AT328" s="11">
        <v>0</v>
      </c>
      <c r="AU328" s="11">
        <v>0</v>
      </c>
      <c r="AV328" s="23">
        <v>3.4562211981566816E-2</v>
      </c>
      <c r="AW328" s="11">
        <v>0</v>
      </c>
      <c r="AX328" s="11">
        <v>2.595039216756747E-2</v>
      </c>
      <c r="AY328" s="11">
        <v>4.8172784292768327E-2</v>
      </c>
    </row>
    <row r="329" spans="1:51" ht="15" thickBot="1">
      <c r="A329" s="58"/>
      <c r="B329" s="10" t="s">
        <v>84</v>
      </c>
      <c r="C329" s="26">
        <v>4.4681589319502494E-5</v>
      </c>
      <c r="D329" s="27">
        <v>0</v>
      </c>
      <c r="E329" s="30">
        <v>0</v>
      </c>
      <c r="F329" s="30">
        <v>0</v>
      </c>
      <c r="G329" s="30">
        <v>0</v>
      </c>
      <c r="H329" s="27">
        <v>0</v>
      </c>
      <c r="I329" s="30">
        <v>0</v>
      </c>
      <c r="J329" s="30">
        <v>0</v>
      </c>
      <c r="K329" s="30">
        <v>0</v>
      </c>
      <c r="L329" s="27">
        <v>0</v>
      </c>
      <c r="M329" s="30">
        <v>0</v>
      </c>
      <c r="N329" s="30">
        <v>0</v>
      </c>
      <c r="O329" s="30">
        <v>0</v>
      </c>
      <c r="P329" s="30">
        <v>0</v>
      </c>
      <c r="Q329" s="27">
        <v>0</v>
      </c>
      <c r="R329" s="30">
        <v>0</v>
      </c>
      <c r="S329" s="30">
        <v>0</v>
      </c>
      <c r="T329" s="30">
        <v>0</v>
      </c>
      <c r="U329" s="27">
        <v>0</v>
      </c>
      <c r="V329" s="30">
        <v>0</v>
      </c>
      <c r="W329" s="30">
        <v>0</v>
      </c>
      <c r="X329" s="30">
        <v>0</v>
      </c>
      <c r="Y329" s="30">
        <v>0</v>
      </c>
      <c r="Z329" s="27">
        <v>0</v>
      </c>
      <c r="AA329" s="30">
        <v>0</v>
      </c>
      <c r="AB329" s="30">
        <v>0</v>
      </c>
      <c r="AC329" s="30">
        <v>0</v>
      </c>
      <c r="AD329" s="30">
        <v>0</v>
      </c>
      <c r="AE329" s="27">
        <v>0</v>
      </c>
      <c r="AF329" s="30">
        <v>0</v>
      </c>
      <c r="AG329" s="30">
        <v>0</v>
      </c>
      <c r="AH329" s="30">
        <v>0</v>
      </c>
      <c r="AI329" s="27">
        <v>0</v>
      </c>
      <c r="AJ329" s="30">
        <v>0</v>
      </c>
      <c r="AK329" s="30">
        <v>0</v>
      </c>
      <c r="AL329" s="30">
        <v>0</v>
      </c>
      <c r="AM329" s="27">
        <v>6.08974358974359E-4</v>
      </c>
      <c r="AN329" s="30">
        <v>3.9900613968965468E-4</v>
      </c>
      <c r="AO329" s="30">
        <v>5.3420565651176016E-4</v>
      </c>
      <c r="AP329" s="30">
        <v>2.2243433786427267E-3</v>
      </c>
      <c r="AQ329" s="30">
        <v>0</v>
      </c>
      <c r="AR329" s="27">
        <v>0</v>
      </c>
      <c r="AS329" s="30">
        <v>0</v>
      </c>
      <c r="AT329" s="30">
        <v>0</v>
      </c>
      <c r="AU329" s="30">
        <v>0</v>
      </c>
      <c r="AV329" s="27">
        <v>0</v>
      </c>
      <c r="AW329" s="30">
        <v>0</v>
      </c>
      <c r="AX329" s="30">
        <v>0</v>
      </c>
      <c r="AY329" s="30">
        <v>0</v>
      </c>
    </row>
    <row r="330" spans="1:51">
      <c r="A330" s="59" t="s">
        <v>303</v>
      </c>
      <c r="B330" s="9" t="s">
        <v>304</v>
      </c>
      <c r="C330" s="17">
        <v>0.11161430024192621</v>
      </c>
      <c r="D330" s="18">
        <v>2.2772792233019507E-2</v>
      </c>
      <c r="E330" s="21">
        <v>1.9064067449836956E-2</v>
      </c>
      <c r="F330" s="21">
        <v>2.1057721739678657E-2</v>
      </c>
      <c r="G330" s="21">
        <v>6.7313478503038329E-2</v>
      </c>
      <c r="H330" s="18">
        <v>0.22720927993839046</v>
      </c>
      <c r="I330" s="21">
        <v>0.28929986789960366</v>
      </c>
      <c r="J330" s="21">
        <v>0.14055299539170507</v>
      </c>
      <c r="K330" s="21">
        <v>0.16508758400352538</v>
      </c>
      <c r="L330" s="18">
        <v>1.2088286378570264E-2</v>
      </c>
      <c r="M330" s="21">
        <v>3.7004435617254985E-2</v>
      </c>
      <c r="N330" s="21">
        <v>0</v>
      </c>
      <c r="O330" s="21">
        <v>0</v>
      </c>
      <c r="P330" s="21">
        <v>0</v>
      </c>
      <c r="Q330" s="18">
        <v>0.12603785103785106</v>
      </c>
      <c r="R330" s="21">
        <v>0.16298327392377296</v>
      </c>
      <c r="S330" s="21">
        <v>0.1889411764705882</v>
      </c>
      <c r="T330" s="21">
        <v>8.3306790212827553E-2</v>
      </c>
      <c r="U330" s="18">
        <v>2.9107494417392656E-2</v>
      </c>
      <c r="V330" s="21">
        <v>5.3085964430174083E-2</v>
      </c>
      <c r="W330" s="21">
        <v>3.3905082258470089E-2</v>
      </c>
      <c r="X330" s="21">
        <v>0</v>
      </c>
      <c r="Y330" s="21">
        <v>0</v>
      </c>
      <c r="Z330" s="18">
        <v>0.1676730158499436</v>
      </c>
      <c r="AA330" s="21">
        <v>0.20431732187584095</v>
      </c>
      <c r="AB330" s="21">
        <v>0.15654836704380412</v>
      </c>
      <c r="AC330" s="21">
        <v>0.11260075624201672</v>
      </c>
      <c r="AD330" s="21">
        <v>1</v>
      </c>
      <c r="AE330" s="18">
        <v>9.3777706682930145E-2</v>
      </c>
      <c r="AF330" s="21">
        <v>0.11384714402229805</v>
      </c>
      <c r="AG330" s="21">
        <v>5.1791036266770764E-2</v>
      </c>
      <c r="AH330" s="21">
        <v>0.10406426605112767</v>
      </c>
      <c r="AI330" s="18">
        <v>0.20728412627069068</v>
      </c>
      <c r="AJ330" s="21">
        <v>0.21135671059666447</v>
      </c>
      <c r="AK330" s="21">
        <v>0.34738312237898111</v>
      </c>
      <c r="AL330" s="21">
        <v>8.8133533881254056E-2</v>
      </c>
      <c r="AM330" s="18">
        <v>8.8711409539492914E-2</v>
      </c>
      <c r="AN330" s="21">
        <v>9.7081755127202657E-2</v>
      </c>
      <c r="AO330" s="21">
        <v>8.6728397952808012E-2</v>
      </c>
      <c r="AP330" s="21">
        <v>4.8569141176681416E-2</v>
      </c>
      <c r="AQ330" s="21">
        <v>0</v>
      </c>
      <c r="AR330" s="18">
        <v>4.3872429982192006E-2</v>
      </c>
      <c r="AS330" s="21">
        <v>2.3791746742151891E-2</v>
      </c>
      <c r="AT330" s="21">
        <v>4.4654809624202457E-2</v>
      </c>
      <c r="AU330" s="21">
        <v>6.2903380289991748E-2</v>
      </c>
      <c r="AV330" s="18">
        <v>7.7140562414054703E-2</v>
      </c>
      <c r="AW330" s="21">
        <v>8.5324025624429131E-2</v>
      </c>
      <c r="AX330" s="21">
        <v>0.10827828428963988</v>
      </c>
      <c r="AY330" s="21">
        <v>5.3371561151934817E-2</v>
      </c>
    </row>
    <row r="331" spans="1:51">
      <c r="A331" s="60"/>
      <c r="B331" s="8" t="s">
        <v>305</v>
      </c>
      <c r="C331" s="22">
        <v>0.49496043083138175</v>
      </c>
      <c r="D331" s="23">
        <v>0.7777497385607649</v>
      </c>
      <c r="E331" s="11">
        <v>0.80944098394552966</v>
      </c>
      <c r="F331" s="11">
        <v>0.81502705422430188</v>
      </c>
      <c r="G331" s="11">
        <v>0.26172339911453707</v>
      </c>
      <c r="H331" s="23">
        <v>0.39888573353869849</v>
      </c>
      <c r="I331" s="11">
        <v>0.47054161162483488</v>
      </c>
      <c r="J331" s="11">
        <v>0.41756272401433692</v>
      </c>
      <c r="K331" s="11">
        <v>0.19951525834526829</v>
      </c>
      <c r="L331" s="23">
        <v>0.28000679427477132</v>
      </c>
      <c r="M331" s="11">
        <v>0.60670661511463808</v>
      </c>
      <c r="N331" s="11">
        <v>0.14189208911808371</v>
      </c>
      <c r="O331" s="11">
        <v>4.5768074971719599E-2</v>
      </c>
      <c r="P331" s="11">
        <v>1</v>
      </c>
      <c r="Q331" s="23">
        <v>0.56637667887667897</v>
      </c>
      <c r="R331" s="11">
        <v>0.7203729092404717</v>
      </c>
      <c r="S331" s="11">
        <v>0.71011764705882352</v>
      </c>
      <c r="T331" s="11">
        <v>0.43199652526422466</v>
      </c>
      <c r="U331" s="23">
        <v>0.25008513687977141</v>
      </c>
      <c r="V331" s="11">
        <v>0.31651865993645834</v>
      </c>
      <c r="W331" s="11">
        <v>0.19045793502590805</v>
      </c>
      <c r="X331" s="11">
        <v>0.23671967451748371</v>
      </c>
      <c r="Y331" s="11">
        <v>0.21177244327523845</v>
      </c>
      <c r="Z331" s="23">
        <v>0.61858669055352389</v>
      </c>
      <c r="AA331" s="11">
        <v>0.64616665878549318</v>
      </c>
      <c r="AB331" s="11">
        <v>0.59990078658995083</v>
      </c>
      <c r="AC331" s="11">
        <v>0.60030346889446329</v>
      </c>
      <c r="AD331" s="11">
        <v>0</v>
      </c>
      <c r="AE331" s="23">
        <v>0.39110177169696098</v>
      </c>
      <c r="AF331" s="11">
        <v>0.44488215776620438</v>
      </c>
      <c r="AG331" s="11">
        <v>0.37580988520525188</v>
      </c>
      <c r="AH331" s="11">
        <v>0.29451840838057414</v>
      </c>
      <c r="AI331" s="23">
        <v>0.57828364640064855</v>
      </c>
      <c r="AJ331" s="11">
        <v>0.59766608428778834</v>
      </c>
      <c r="AK331" s="11">
        <v>0.5234163859003379</v>
      </c>
      <c r="AL331" s="11">
        <v>0.60909327442723904</v>
      </c>
      <c r="AM331" s="23">
        <v>0.35689493060978594</v>
      </c>
      <c r="AN331" s="11">
        <v>0.42938421977968061</v>
      </c>
      <c r="AO331" s="11">
        <v>0.29433963607268127</v>
      </c>
      <c r="AP331" s="11">
        <v>0.20717604713107468</v>
      </c>
      <c r="AQ331" s="11">
        <v>0</v>
      </c>
      <c r="AR331" s="23">
        <v>0.53464296664879474</v>
      </c>
      <c r="AS331" s="11">
        <v>0.79592168287080367</v>
      </c>
      <c r="AT331" s="11">
        <v>0.46397561144110183</v>
      </c>
      <c r="AU331" s="11">
        <v>0.4922376922963575</v>
      </c>
      <c r="AV331" s="23">
        <v>0.48143427400089395</v>
      </c>
      <c r="AW331" s="11">
        <v>0.84937027783995023</v>
      </c>
      <c r="AX331" s="11">
        <v>0.58428091413842365</v>
      </c>
      <c r="AY331" s="11">
        <v>0.32865534570597632</v>
      </c>
    </row>
    <row r="332" spans="1:51">
      <c r="A332" s="60"/>
      <c r="B332" s="8" t="s">
        <v>306</v>
      </c>
      <c r="C332" s="22">
        <v>0.31758042052333202</v>
      </c>
      <c r="D332" s="23">
        <v>0.16856445856354704</v>
      </c>
      <c r="E332" s="11">
        <v>0.14653074850020278</v>
      </c>
      <c r="F332" s="11">
        <v>0.13739374974376681</v>
      </c>
      <c r="G332" s="11">
        <v>0.55878564755762095</v>
      </c>
      <c r="H332" s="23">
        <v>0.26875962649210633</v>
      </c>
      <c r="I332" s="11">
        <v>0.16873623954205194</v>
      </c>
      <c r="J332" s="11">
        <v>0.28177163338453665</v>
      </c>
      <c r="K332" s="11">
        <v>0.50501266938415779</v>
      </c>
      <c r="L332" s="23">
        <v>0.56223815124465393</v>
      </c>
      <c r="M332" s="11">
        <v>0.34384512304504861</v>
      </c>
      <c r="N332" s="11">
        <v>0.76916519119731708</v>
      </c>
      <c r="O332" s="11">
        <v>0.40700327925112834</v>
      </c>
      <c r="P332" s="11">
        <v>0</v>
      </c>
      <c r="Q332" s="23">
        <v>0.15902014652014651</v>
      </c>
      <c r="R332" s="11">
        <v>9.3611187277214139E-2</v>
      </c>
      <c r="S332" s="11">
        <v>8.8705882352941162E-2</v>
      </c>
      <c r="T332" s="11">
        <v>0.21951643260460402</v>
      </c>
      <c r="U332" s="23">
        <v>0.58208296483042077</v>
      </c>
      <c r="V332" s="11">
        <v>0.62127512378087291</v>
      </c>
      <c r="W332" s="11">
        <v>0.72551379768524826</v>
      </c>
      <c r="X332" s="11">
        <v>0.43299489993611834</v>
      </c>
      <c r="Y332" s="11">
        <v>0</v>
      </c>
      <c r="Z332" s="23">
        <v>0.19804591298259366</v>
      </c>
      <c r="AA332" s="11">
        <v>0.13974003661132134</v>
      </c>
      <c r="AB332" s="11">
        <v>0.24011317613380381</v>
      </c>
      <c r="AC332" s="11">
        <v>0.24274057339314045</v>
      </c>
      <c r="AD332" s="11">
        <v>0</v>
      </c>
      <c r="AE332" s="23">
        <v>0.45165323557939008</v>
      </c>
      <c r="AF332" s="11">
        <v>0.41802092233327892</v>
      </c>
      <c r="AG332" s="11">
        <v>0.50380976961001389</v>
      </c>
      <c r="AH332" s="11">
        <v>0.45766195642794311</v>
      </c>
      <c r="AI332" s="23">
        <v>0.18831664487873301</v>
      </c>
      <c r="AJ332" s="11">
        <v>0.16512358205669217</v>
      </c>
      <c r="AK332" s="11">
        <v>0.11822690247929134</v>
      </c>
      <c r="AL332" s="11">
        <v>0.26391441356267425</v>
      </c>
      <c r="AM332" s="23">
        <v>0.23144796726241576</v>
      </c>
      <c r="AN332" s="11">
        <v>0.16723922717988768</v>
      </c>
      <c r="AO332" s="11">
        <v>0.29903851088539324</v>
      </c>
      <c r="AP332" s="11">
        <v>0.30888320989898199</v>
      </c>
      <c r="AQ332" s="11">
        <v>0.56179775280898869</v>
      </c>
      <c r="AR332" s="23">
        <v>0.40529551481469894</v>
      </c>
      <c r="AS332" s="11">
        <v>0.12203781112177597</v>
      </c>
      <c r="AT332" s="11">
        <v>0.48379654104521125</v>
      </c>
      <c r="AU332" s="11">
        <v>0.44485892741365091</v>
      </c>
      <c r="AV332" s="23">
        <v>0.43183234094875056</v>
      </c>
      <c r="AW332" s="11">
        <v>6.5305696535620752E-2</v>
      </c>
      <c r="AX332" s="11">
        <v>0.30744080157193659</v>
      </c>
      <c r="AY332" s="11">
        <v>0.59951692460669814</v>
      </c>
    </row>
    <row r="333" spans="1:51">
      <c r="A333" s="60"/>
      <c r="B333" s="8" t="s">
        <v>307</v>
      </c>
      <c r="C333" s="22">
        <v>4.5527369115971363E-2</v>
      </c>
      <c r="D333" s="23">
        <v>1.1514881898404628E-2</v>
      </c>
      <c r="E333" s="11">
        <v>2.5626257243808953E-3</v>
      </c>
      <c r="F333" s="11">
        <v>1.2164412072921165E-2</v>
      </c>
      <c r="G333" s="11">
        <v>9.0357417377584945E-2</v>
      </c>
      <c r="H333" s="23">
        <v>7.5038505968425123E-2</v>
      </c>
      <c r="I333" s="11">
        <v>4.1105239982386611E-2</v>
      </c>
      <c r="J333" s="11">
        <v>0.12785458269329239</v>
      </c>
      <c r="K333" s="11">
        <v>0.10311777018838823</v>
      </c>
      <c r="L333" s="23">
        <v>0.13689483827744314</v>
      </c>
      <c r="M333" s="11">
        <v>1.2443826223058358E-2</v>
      </c>
      <c r="N333" s="11">
        <v>8.8942719684599172E-2</v>
      </c>
      <c r="O333" s="11">
        <v>0.49824877607057488</v>
      </c>
      <c r="P333" s="11">
        <v>0</v>
      </c>
      <c r="Q333" s="23">
        <v>0.13336385836385836</v>
      </c>
      <c r="R333" s="11">
        <v>2.3032629558541268E-2</v>
      </c>
      <c r="S333" s="11">
        <v>1.2235294117647058E-2</v>
      </c>
      <c r="T333" s="11">
        <v>0.23633994498335018</v>
      </c>
      <c r="U333" s="23">
        <v>3.2051282051282055E-3</v>
      </c>
      <c r="V333" s="11">
        <v>9.1202518524946628E-3</v>
      </c>
      <c r="W333" s="11">
        <v>0</v>
      </c>
      <c r="X333" s="11">
        <v>0</v>
      </c>
      <c r="Y333" s="11">
        <v>0</v>
      </c>
      <c r="Z333" s="23">
        <v>1.4286836633622169E-2</v>
      </c>
      <c r="AA333" s="11">
        <v>9.7759827273446488E-3</v>
      </c>
      <c r="AB333" s="11">
        <v>3.4376702324412554E-3</v>
      </c>
      <c r="AC333" s="11">
        <v>3.8349479408709808E-2</v>
      </c>
      <c r="AD333" s="11">
        <v>0</v>
      </c>
      <c r="AE333" s="23">
        <v>3.024560793833744E-2</v>
      </c>
      <c r="AF333" s="11">
        <v>2.0255279210637466E-3</v>
      </c>
      <c r="AG333" s="11">
        <v>2.0653029800786638E-2</v>
      </c>
      <c r="AH333" s="11">
        <v>0.10342170820756219</v>
      </c>
      <c r="AI333" s="23">
        <v>2.4540892913900041E-2</v>
      </c>
      <c r="AJ333" s="11">
        <v>2.5853623058855066E-2</v>
      </c>
      <c r="AK333" s="11">
        <v>1.0973589241389603E-2</v>
      </c>
      <c r="AL333" s="11">
        <v>3.4789385816273395E-2</v>
      </c>
      <c r="AM333" s="23">
        <v>0.19196530043144272</v>
      </c>
      <c r="AN333" s="11">
        <v>0.21428867629067319</v>
      </c>
      <c r="AO333" s="11">
        <v>0.13499545021175291</v>
      </c>
      <c r="AP333" s="11">
        <v>0.31488633545011424</v>
      </c>
      <c r="AQ333" s="11">
        <v>0.14606741573033707</v>
      </c>
      <c r="AR333" s="23">
        <v>0</v>
      </c>
      <c r="AS333" s="11">
        <v>0</v>
      </c>
      <c r="AT333" s="11">
        <v>0</v>
      </c>
      <c r="AU333" s="11">
        <v>0</v>
      </c>
      <c r="AV333" s="23">
        <v>4.7619047619047615E-3</v>
      </c>
      <c r="AW333" s="11">
        <v>0</v>
      </c>
      <c r="AX333" s="11">
        <v>0</v>
      </c>
      <c r="AY333" s="11">
        <v>9.161695172244284E-3</v>
      </c>
    </row>
    <row r="334" spans="1:51">
      <c r="A334" s="60"/>
      <c r="B334" s="8" t="s">
        <v>298</v>
      </c>
      <c r="C334" s="22">
        <v>3.5244481631466458E-3</v>
      </c>
      <c r="D334" s="23">
        <v>4.3374516515012384E-3</v>
      </c>
      <c r="E334" s="11">
        <v>7.61653528921683E-3</v>
      </c>
      <c r="F334" s="11">
        <v>0</v>
      </c>
      <c r="G334" s="11">
        <v>0</v>
      </c>
      <c r="H334" s="23">
        <v>1.3537254524451292E-2</v>
      </c>
      <c r="I334" s="11">
        <v>2.4768824306472918E-2</v>
      </c>
      <c r="J334" s="11">
        <v>0</v>
      </c>
      <c r="K334" s="11">
        <v>0</v>
      </c>
      <c r="L334" s="23">
        <v>0</v>
      </c>
      <c r="M334" s="11">
        <v>0</v>
      </c>
      <c r="N334" s="11">
        <v>0</v>
      </c>
      <c r="O334" s="11">
        <v>0</v>
      </c>
      <c r="P334" s="11">
        <v>0</v>
      </c>
      <c r="Q334" s="23">
        <v>0</v>
      </c>
      <c r="R334" s="11">
        <v>0</v>
      </c>
      <c r="S334" s="11">
        <v>0</v>
      </c>
      <c r="T334" s="11">
        <v>0</v>
      </c>
      <c r="U334" s="23">
        <v>2.71963620714777E-2</v>
      </c>
      <c r="V334" s="11">
        <v>0</v>
      </c>
      <c r="W334" s="11">
        <v>3.0813433420311717E-2</v>
      </c>
      <c r="X334" s="11">
        <v>3.2300840934557908E-2</v>
      </c>
      <c r="Y334" s="11">
        <v>0.43275238408418282</v>
      </c>
      <c r="Z334" s="23">
        <v>0</v>
      </c>
      <c r="AA334" s="11">
        <v>0</v>
      </c>
      <c r="AB334" s="11">
        <v>0</v>
      </c>
      <c r="AC334" s="11">
        <v>0</v>
      </c>
      <c r="AD334" s="11">
        <v>0</v>
      </c>
      <c r="AE334" s="23">
        <v>3.4929214131119994E-3</v>
      </c>
      <c r="AF334" s="11">
        <v>3.3307147220483216E-3</v>
      </c>
      <c r="AG334" s="11">
        <v>0</v>
      </c>
      <c r="AH334" s="11">
        <v>8.3035075753716825E-3</v>
      </c>
      <c r="AI334" s="23">
        <v>0</v>
      </c>
      <c r="AJ334" s="11">
        <v>0</v>
      </c>
      <c r="AK334" s="11">
        <v>0</v>
      </c>
      <c r="AL334" s="11">
        <v>0</v>
      </c>
      <c r="AM334" s="23">
        <v>4.1666666666666675E-4</v>
      </c>
      <c r="AN334" s="11">
        <v>0</v>
      </c>
      <c r="AO334" s="11">
        <v>5.3420565651176016E-4</v>
      </c>
      <c r="AP334" s="11">
        <v>2.4097053268629545E-3</v>
      </c>
      <c r="AQ334" s="11">
        <v>0</v>
      </c>
      <c r="AR334" s="23">
        <v>4.6948356807511747E-3</v>
      </c>
      <c r="AS334" s="11">
        <v>0</v>
      </c>
      <c r="AT334" s="11">
        <v>7.5730378894846269E-3</v>
      </c>
      <c r="AU334" s="11">
        <v>0</v>
      </c>
      <c r="AV334" s="23">
        <v>0</v>
      </c>
      <c r="AW334" s="11">
        <v>0</v>
      </c>
      <c r="AX334" s="11">
        <v>0</v>
      </c>
      <c r="AY334" s="11">
        <v>0</v>
      </c>
    </row>
    <row r="335" spans="1:51">
      <c r="A335" s="60"/>
      <c r="B335" s="8" t="s">
        <v>270</v>
      </c>
      <c r="C335" s="22">
        <v>2.5457423545078493E-2</v>
      </c>
      <c r="D335" s="23">
        <v>1.5060677092762653E-2</v>
      </c>
      <c r="E335" s="11">
        <v>1.4785039090832671E-2</v>
      </c>
      <c r="F335" s="11">
        <v>1.4357062219331479E-2</v>
      </c>
      <c r="G335" s="11">
        <v>2.1820057447218658E-2</v>
      </c>
      <c r="H335" s="23">
        <v>1.656959953792838E-2</v>
      </c>
      <c r="I335" s="11">
        <v>5.5482166446499332E-3</v>
      </c>
      <c r="J335" s="11">
        <v>3.2258064516129038E-2</v>
      </c>
      <c r="K335" s="11">
        <v>2.7266718078660351E-2</v>
      </c>
      <c r="L335" s="23">
        <v>8.7719298245614048E-3</v>
      </c>
      <c r="M335" s="11">
        <v>0</v>
      </c>
      <c r="N335" s="11">
        <v>0</v>
      </c>
      <c r="O335" s="11">
        <v>4.8979869706577125E-2</v>
      </c>
      <c r="P335" s="11">
        <v>0</v>
      </c>
      <c r="Q335" s="23">
        <v>1.2820512820512822E-2</v>
      </c>
      <c r="R335" s="11">
        <v>0</v>
      </c>
      <c r="S335" s="11">
        <v>0</v>
      </c>
      <c r="T335" s="11">
        <v>2.4323150427102938E-2</v>
      </c>
      <c r="U335" s="23">
        <v>0.10832291359580908</v>
      </c>
      <c r="V335" s="11">
        <v>0</v>
      </c>
      <c r="W335" s="11">
        <v>1.9309751610062008E-2</v>
      </c>
      <c r="X335" s="11">
        <v>0.29798458461184008</v>
      </c>
      <c r="Y335" s="11">
        <v>0.35547517264057865</v>
      </c>
      <c r="Z335" s="23">
        <v>1.4075439803167434E-3</v>
      </c>
      <c r="AA335" s="11">
        <v>0</v>
      </c>
      <c r="AB335" s="11">
        <v>0</v>
      </c>
      <c r="AC335" s="11">
        <v>6.0057220616697073E-3</v>
      </c>
      <c r="AD335" s="11">
        <v>0</v>
      </c>
      <c r="AE335" s="23">
        <v>2.5749795901048488E-2</v>
      </c>
      <c r="AF335" s="11">
        <v>1.7893533235106718E-2</v>
      </c>
      <c r="AG335" s="11">
        <v>3.4114193993104051E-2</v>
      </c>
      <c r="AH335" s="11">
        <v>3.20301533574213E-2</v>
      </c>
      <c r="AI335" s="23">
        <v>1.5746895360277656E-3</v>
      </c>
      <c r="AJ335" s="11">
        <v>0</v>
      </c>
      <c r="AK335" s="11">
        <v>0</v>
      </c>
      <c r="AL335" s="11">
        <v>4.0693923125591407E-3</v>
      </c>
      <c r="AM335" s="23">
        <v>0.13035539215686276</v>
      </c>
      <c r="AN335" s="11">
        <v>9.2006121622555656E-2</v>
      </c>
      <c r="AO335" s="11">
        <v>0.18382959356434095</v>
      </c>
      <c r="AP335" s="11">
        <v>0.11807556101628476</v>
      </c>
      <c r="AQ335" s="11">
        <v>0.29213483146067415</v>
      </c>
      <c r="AR335" s="23">
        <v>1.149425287356322E-2</v>
      </c>
      <c r="AS335" s="11">
        <v>5.8248759265268422E-2</v>
      </c>
      <c r="AT335" s="11">
        <v>0</v>
      </c>
      <c r="AU335" s="11">
        <v>0</v>
      </c>
      <c r="AV335" s="23">
        <v>0</v>
      </c>
      <c r="AW335" s="11">
        <v>0</v>
      </c>
      <c r="AX335" s="11">
        <v>0</v>
      </c>
      <c r="AY335" s="11">
        <v>0</v>
      </c>
    </row>
    <row r="336" spans="1:51" ht="15" thickBot="1">
      <c r="A336" s="61"/>
      <c r="B336" s="10" t="s">
        <v>84</v>
      </c>
      <c r="C336" s="26">
        <v>1.3356075791634324E-3</v>
      </c>
      <c r="D336" s="27">
        <v>0</v>
      </c>
      <c r="E336" s="30">
        <v>0</v>
      </c>
      <c r="F336" s="30">
        <v>0</v>
      </c>
      <c r="G336" s="30">
        <v>0</v>
      </c>
      <c r="H336" s="27">
        <v>0</v>
      </c>
      <c r="I336" s="30">
        <v>0</v>
      </c>
      <c r="J336" s="30">
        <v>0</v>
      </c>
      <c r="K336" s="30">
        <v>0</v>
      </c>
      <c r="L336" s="27">
        <v>0</v>
      </c>
      <c r="M336" s="30">
        <v>0</v>
      </c>
      <c r="N336" s="30">
        <v>0</v>
      </c>
      <c r="O336" s="30">
        <v>0</v>
      </c>
      <c r="P336" s="30">
        <v>0</v>
      </c>
      <c r="Q336" s="27">
        <v>2.3809523809523812E-3</v>
      </c>
      <c r="R336" s="30">
        <v>0</v>
      </c>
      <c r="S336" s="30">
        <v>0</v>
      </c>
      <c r="T336" s="30">
        <v>4.5171565078905461E-3</v>
      </c>
      <c r="U336" s="27">
        <v>0</v>
      </c>
      <c r="V336" s="30">
        <v>0</v>
      </c>
      <c r="W336" s="30">
        <v>0</v>
      </c>
      <c r="X336" s="30">
        <v>0</v>
      </c>
      <c r="Y336" s="30">
        <v>0</v>
      </c>
      <c r="Z336" s="27">
        <v>0</v>
      </c>
      <c r="AA336" s="30">
        <v>0</v>
      </c>
      <c r="AB336" s="30">
        <v>0</v>
      </c>
      <c r="AC336" s="30">
        <v>0</v>
      </c>
      <c r="AD336" s="30">
        <v>0</v>
      </c>
      <c r="AE336" s="27">
        <v>3.9789607882210407E-3</v>
      </c>
      <c r="AF336" s="30">
        <v>0</v>
      </c>
      <c r="AG336" s="30">
        <v>1.3822085124072736E-2</v>
      </c>
      <c r="AH336" s="30">
        <v>0</v>
      </c>
      <c r="AI336" s="27">
        <v>0</v>
      </c>
      <c r="AJ336" s="30">
        <v>0</v>
      </c>
      <c r="AK336" s="30">
        <v>0</v>
      </c>
      <c r="AL336" s="30">
        <v>0</v>
      </c>
      <c r="AM336" s="27">
        <v>2.0833333333333337E-4</v>
      </c>
      <c r="AN336" s="30">
        <v>0</v>
      </c>
      <c r="AO336" s="30">
        <v>5.3420565651176016E-4</v>
      </c>
      <c r="AP336" s="30">
        <v>0</v>
      </c>
      <c r="AQ336" s="30">
        <v>0</v>
      </c>
      <c r="AR336" s="27">
        <v>0</v>
      </c>
      <c r="AS336" s="30">
        <v>0</v>
      </c>
      <c r="AT336" s="30">
        <v>0</v>
      </c>
      <c r="AU336" s="30">
        <v>0</v>
      </c>
      <c r="AV336" s="27">
        <v>4.8309178743961359E-3</v>
      </c>
      <c r="AW336" s="30">
        <v>0</v>
      </c>
      <c r="AX336" s="30">
        <v>0</v>
      </c>
      <c r="AY336" s="30">
        <v>9.2944733631463768E-3</v>
      </c>
    </row>
    <row r="337" spans="1:51">
      <c r="A337" s="56" t="s">
        <v>308</v>
      </c>
      <c r="B337" s="9" t="s">
        <v>309</v>
      </c>
      <c r="C337" s="17">
        <v>4.6007669586808006E-2</v>
      </c>
      <c r="D337" s="18">
        <v>1.0369090992799672E-2</v>
      </c>
      <c r="E337" s="21">
        <v>7.1813047012615839E-3</v>
      </c>
      <c r="F337" s="21">
        <v>1.3751164194236991E-2</v>
      </c>
      <c r="G337" s="21">
        <v>1.9582102837247511E-2</v>
      </c>
      <c r="H337" s="18">
        <v>1.656959953792838E-2</v>
      </c>
      <c r="I337" s="21">
        <v>5.5482166446499332E-3</v>
      </c>
      <c r="J337" s="21">
        <v>2.5345622119815666E-2</v>
      </c>
      <c r="K337" s="21">
        <v>3.4703095736476813E-2</v>
      </c>
      <c r="L337" s="18">
        <v>9.3560459414117943E-3</v>
      </c>
      <c r="M337" s="21">
        <v>1.2443826223058358E-2</v>
      </c>
      <c r="N337" s="21">
        <v>1.0794200221408425E-2</v>
      </c>
      <c r="O337" s="21">
        <v>0</v>
      </c>
      <c r="P337" s="21">
        <v>0</v>
      </c>
      <c r="Q337" s="18">
        <v>0.13302808302808303</v>
      </c>
      <c r="R337" s="21">
        <v>0.18459007403345215</v>
      </c>
      <c r="S337" s="21">
        <v>0.14509803921568626</v>
      </c>
      <c r="T337" s="21">
        <v>0.10134646011292892</v>
      </c>
      <c r="U337" s="18">
        <v>0</v>
      </c>
      <c r="V337" s="21">
        <v>0</v>
      </c>
      <c r="W337" s="21">
        <v>0</v>
      </c>
      <c r="X337" s="21">
        <v>0</v>
      </c>
      <c r="Y337" s="21">
        <v>0</v>
      </c>
      <c r="Z337" s="18">
        <v>8.8000226996992087E-2</v>
      </c>
      <c r="AA337" s="21">
        <v>3.0013891835860635E-2</v>
      </c>
      <c r="AB337" s="21">
        <v>8.5488945171113842E-2</v>
      </c>
      <c r="AC337" s="21">
        <v>0.19655291274363604</v>
      </c>
      <c r="AD337" s="21">
        <v>0</v>
      </c>
      <c r="AE337" s="18">
        <v>5.0993511005095159E-2</v>
      </c>
      <c r="AF337" s="21">
        <v>3.6619435730350314E-2</v>
      </c>
      <c r="AG337" s="21">
        <v>3.196400132658745E-2</v>
      </c>
      <c r="AH337" s="21">
        <v>0.10632712317242694</v>
      </c>
      <c r="AI337" s="18">
        <v>6.1634839896544759E-2</v>
      </c>
      <c r="AJ337" s="21">
        <v>0.11694674866149943</v>
      </c>
      <c r="AK337" s="21">
        <v>4.5905414121993462E-2</v>
      </c>
      <c r="AL337" s="21">
        <v>3.2865037285729405E-2</v>
      </c>
      <c r="AM337" s="18">
        <v>3.711818305453557E-2</v>
      </c>
      <c r="AN337" s="21">
        <v>4.5563863902675666E-2</v>
      </c>
      <c r="AO337" s="21">
        <v>2.4435277259423273E-2</v>
      </c>
      <c r="AP337" s="21">
        <v>4.3935092471175732E-2</v>
      </c>
      <c r="AQ337" s="21">
        <v>0</v>
      </c>
      <c r="AR337" s="18">
        <v>0</v>
      </c>
      <c r="AS337" s="21">
        <v>0</v>
      </c>
      <c r="AT337" s="21">
        <v>0</v>
      </c>
      <c r="AU337" s="21">
        <v>0</v>
      </c>
      <c r="AV337" s="18">
        <v>4.8309178743961359E-3</v>
      </c>
      <c r="AW337" s="21">
        <v>0</v>
      </c>
      <c r="AX337" s="21">
        <v>1.3163242403838574E-2</v>
      </c>
      <c r="AY337" s="21">
        <v>0</v>
      </c>
    </row>
    <row r="338" spans="1:51">
      <c r="A338" s="57"/>
      <c r="B338" s="8" t="s">
        <v>310</v>
      </c>
      <c r="C338" s="22">
        <v>0.30659144041003328</v>
      </c>
      <c r="D338" s="23">
        <v>0.32072010915327942</v>
      </c>
      <c r="E338" s="11">
        <v>0.34609580715841004</v>
      </c>
      <c r="F338" s="11">
        <v>0.31250598770706334</v>
      </c>
      <c r="G338" s="11">
        <v>0.13538751189305903</v>
      </c>
      <c r="H338" s="23">
        <v>0.29353581055063538</v>
      </c>
      <c r="I338" s="11">
        <v>0.28425803610744166</v>
      </c>
      <c r="J338" s="11">
        <v>0.3570916538658474</v>
      </c>
      <c r="K338" s="11">
        <v>0.24837501377106974</v>
      </c>
      <c r="L338" s="23">
        <v>0.58659387818250586</v>
      </c>
      <c r="M338" s="11">
        <v>0.60992847488355384</v>
      </c>
      <c r="N338" s="11">
        <v>0.58352443732741155</v>
      </c>
      <c r="O338" s="11">
        <v>0.56574620293556543</v>
      </c>
      <c r="P338" s="11">
        <v>0</v>
      </c>
      <c r="Q338" s="23">
        <v>0.28875152625152628</v>
      </c>
      <c r="R338" s="11">
        <v>0.32931176309295312</v>
      </c>
      <c r="S338" s="11">
        <v>0.26603921568627448</v>
      </c>
      <c r="T338" s="11">
        <v>0.27572028377008834</v>
      </c>
      <c r="U338" s="23">
        <v>0.37702676601844037</v>
      </c>
      <c r="V338" s="11">
        <v>0.37113410759655391</v>
      </c>
      <c r="W338" s="11">
        <v>0.27384863562101613</v>
      </c>
      <c r="X338" s="11">
        <v>0.46787980814544089</v>
      </c>
      <c r="Y338" s="11">
        <v>0.64452482735942129</v>
      </c>
      <c r="Z338" s="23">
        <v>0.29625648691440615</v>
      </c>
      <c r="AA338" s="11">
        <v>0.25729138877346558</v>
      </c>
      <c r="AB338" s="11">
        <v>0.33733680576420172</v>
      </c>
      <c r="AC338" s="11">
        <v>0.30824026225581497</v>
      </c>
      <c r="AD338" s="11">
        <v>0</v>
      </c>
      <c r="AE338" s="23">
        <v>0.28690416216638859</v>
      </c>
      <c r="AF338" s="11">
        <v>0.19612016186072379</v>
      </c>
      <c r="AG338" s="11">
        <v>0.41180047979452478</v>
      </c>
      <c r="AH338" s="11">
        <v>0.32341509395649354</v>
      </c>
      <c r="AI338" s="23">
        <v>0.35874257414477861</v>
      </c>
      <c r="AJ338" s="11">
        <v>0.25843937040809545</v>
      </c>
      <c r="AK338" s="11">
        <v>0.40955505882204984</v>
      </c>
      <c r="AL338" s="11">
        <v>0.39244783712133352</v>
      </c>
      <c r="AM338" s="23">
        <v>0.26714133594623551</v>
      </c>
      <c r="AN338" s="11">
        <v>0.26870887198697502</v>
      </c>
      <c r="AO338" s="11">
        <v>0.24644007721762973</v>
      </c>
      <c r="AP338" s="11">
        <v>0.35546129496427464</v>
      </c>
      <c r="AQ338" s="11">
        <v>0</v>
      </c>
      <c r="AR338" s="23">
        <v>7.3038200527272903E-2</v>
      </c>
      <c r="AS338" s="11">
        <v>8.1075975734089825E-2</v>
      </c>
      <c r="AT338" s="11">
        <v>3.3379946596754466E-2</v>
      </c>
      <c r="AU338" s="11">
        <v>0.1989060842272781</v>
      </c>
      <c r="AV338" s="23">
        <v>0.22332848700310129</v>
      </c>
      <c r="AW338" s="11">
        <v>0.26762133191378679</v>
      </c>
      <c r="AX338" s="11">
        <v>0.25175762649148031</v>
      </c>
      <c r="AY338" s="11">
        <v>0.19360509920968971</v>
      </c>
    </row>
    <row r="339" spans="1:51">
      <c r="A339" s="57"/>
      <c r="B339" s="8" t="s">
        <v>311</v>
      </c>
      <c r="C339" s="22">
        <v>0.27404938310848431</v>
      </c>
      <c r="D339" s="23">
        <v>0.14452295171979485</v>
      </c>
      <c r="E339" s="11">
        <v>9.2438427325014366E-2</v>
      </c>
      <c r="F339" s="11">
        <v>0.19497465051113763</v>
      </c>
      <c r="G339" s="11">
        <v>0.32383028366078559</v>
      </c>
      <c r="H339" s="23">
        <v>0.27591932999614943</v>
      </c>
      <c r="I339" s="11">
        <v>0.26926464112725668</v>
      </c>
      <c r="J339" s="11">
        <v>0.28279569892473116</v>
      </c>
      <c r="K339" s="11">
        <v>0.2851713121075245</v>
      </c>
      <c r="L339" s="23">
        <v>3.782886733916848E-2</v>
      </c>
      <c r="M339" s="11">
        <v>6.6148760448889177E-2</v>
      </c>
      <c r="N339" s="11">
        <v>1.6722162638083543E-2</v>
      </c>
      <c r="O339" s="11">
        <v>4.479943846438162E-2</v>
      </c>
      <c r="P339" s="11">
        <v>0</v>
      </c>
      <c r="Q339" s="23">
        <v>0.28875152625152628</v>
      </c>
      <c r="R339" s="11">
        <v>0.16298327392377296</v>
      </c>
      <c r="S339" s="11">
        <v>0.31466666666666665</v>
      </c>
      <c r="T339" s="11">
        <v>0.3455914289850876</v>
      </c>
      <c r="U339" s="23">
        <v>0.13511349889703264</v>
      </c>
      <c r="V339" s="11">
        <v>0.12080868563274084</v>
      </c>
      <c r="W339" s="11">
        <v>0.27707769107420371</v>
      </c>
      <c r="X339" s="11">
        <v>2.2395249714626815E-2</v>
      </c>
      <c r="Y339" s="11">
        <v>0</v>
      </c>
      <c r="Z339" s="23">
        <v>0.21669960784444731</v>
      </c>
      <c r="AA339" s="11">
        <v>0.25166215408114678</v>
      </c>
      <c r="AB339" s="11">
        <v>0.14922935628093842</v>
      </c>
      <c r="AC339" s="11">
        <v>0.2538179126743203</v>
      </c>
      <c r="AD339" s="11">
        <v>0</v>
      </c>
      <c r="AE339" s="23">
        <v>0.37409554112893095</v>
      </c>
      <c r="AF339" s="11">
        <v>0.35874442391422057</v>
      </c>
      <c r="AG339" s="11">
        <v>0.28383068280862056</v>
      </c>
      <c r="AH339" s="11">
        <v>0.52250456833753978</v>
      </c>
      <c r="AI339" s="23">
        <v>0.22670965139481208</v>
      </c>
      <c r="AJ339" s="11">
        <v>9.5805384081647738E-2</v>
      </c>
      <c r="AK339" s="11">
        <v>0.27418624041876527</v>
      </c>
      <c r="AL339" s="11">
        <v>0.28630533123879781</v>
      </c>
      <c r="AM339" s="23">
        <v>0.70016987325639879</v>
      </c>
      <c r="AN339" s="11">
        <v>0.69633511964595796</v>
      </c>
      <c r="AO339" s="11">
        <v>0.699484872335005</v>
      </c>
      <c r="AP339" s="11">
        <v>0.72610658373858916</v>
      </c>
      <c r="AQ339" s="11">
        <v>0.71910112359550571</v>
      </c>
      <c r="AR339" s="23">
        <v>6.4102564102564109E-3</v>
      </c>
      <c r="AS339" s="11">
        <v>0</v>
      </c>
      <c r="AT339" s="11">
        <v>0</v>
      </c>
      <c r="AU339" s="11">
        <v>3.5080731315572322E-2</v>
      </c>
      <c r="AV339" s="23">
        <v>0.33473397414491385</v>
      </c>
      <c r="AW339" s="11">
        <v>0.29788247606027429</v>
      </c>
      <c r="AX339" s="11">
        <v>0.35150896672979981</v>
      </c>
      <c r="AY339" s="11">
        <v>0.33091784654201767</v>
      </c>
    </row>
    <row r="340" spans="1:51" ht="29.1">
      <c r="A340" s="57"/>
      <c r="B340" s="8" t="s">
        <v>312</v>
      </c>
      <c r="C340" s="22">
        <v>9.4747384927073047E-2</v>
      </c>
      <c r="D340" s="23">
        <v>2.6418257949310457E-2</v>
      </c>
      <c r="E340" s="11">
        <v>8.9077808092537149E-3</v>
      </c>
      <c r="F340" s="11">
        <v>5.7862671233276999E-2</v>
      </c>
      <c r="G340" s="11">
        <v>0</v>
      </c>
      <c r="H340" s="23">
        <v>0.15041393916056989</v>
      </c>
      <c r="I340" s="11">
        <v>7.5825627476882443E-2</v>
      </c>
      <c r="J340" s="11">
        <v>0.26507936507936503</v>
      </c>
      <c r="K340" s="11">
        <v>0.21367191803459293</v>
      </c>
      <c r="L340" s="23">
        <v>4.0650406504065036E-3</v>
      </c>
      <c r="M340" s="11">
        <v>0</v>
      </c>
      <c r="N340" s="11">
        <v>8.2931050481552526E-3</v>
      </c>
      <c r="O340" s="11">
        <v>0</v>
      </c>
      <c r="P340" s="11">
        <v>0</v>
      </c>
      <c r="Q340" s="23">
        <v>4.9313186813186811E-2</v>
      </c>
      <c r="R340" s="11">
        <v>2.3032629558541268E-2</v>
      </c>
      <c r="S340" s="11">
        <v>3.2941176470588231E-2</v>
      </c>
      <c r="T340" s="11">
        <v>6.9234110322860865E-2</v>
      </c>
      <c r="U340" s="23">
        <v>0.24050744968876323</v>
      </c>
      <c r="V340" s="11">
        <v>9.1202518524946628E-3</v>
      </c>
      <c r="W340" s="11">
        <v>0.18957853268972075</v>
      </c>
      <c r="X340" s="11">
        <v>0.51943024851029962</v>
      </c>
      <c r="Y340" s="11">
        <v>0.64452482735942129</v>
      </c>
      <c r="Z340" s="23">
        <v>0.16899781072907699</v>
      </c>
      <c r="AA340" s="11">
        <v>0.10177048950517746</v>
      </c>
      <c r="AB340" s="11">
        <v>0.19988649264324229</v>
      </c>
      <c r="AC340" s="11">
        <v>0.24588891314265213</v>
      </c>
      <c r="AD340" s="11">
        <v>0</v>
      </c>
      <c r="AE340" s="23">
        <v>0.12244271772472121</v>
      </c>
      <c r="AF340" s="11">
        <v>5.2930090990896954E-2</v>
      </c>
      <c r="AG340" s="11">
        <v>0.1087435793968005</v>
      </c>
      <c r="AH340" s="11">
        <v>0.2900125845837152</v>
      </c>
      <c r="AI340" s="23">
        <v>5.0483111873288619E-2</v>
      </c>
      <c r="AJ340" s="11">
        <v>4.0187513563895903E-2</v>
      </c>
      <c r="AK340" s="11">
        <v>8.1599328379285754E-2</v>
      </c>
      <c r="AL340" s="11">
        <v>3.2484012617484292E-2</v>
      </c>
      <c r="AM340" s="23">
        <v>0.11820040708905097</v>
      </c>
      <c r="AN340" s="11">
        <v>0.15420282412042116</v>
      </c>
      <c r="AO340" s="11">
        <v>9.5114517762969503E-2</v>
      </c>
      <c r="AP340" s="11">
        <v>4.4486867572854534E-3</v>
      </c>
      <c r="AQ340" s="11">
        <v>0.14606741573033707</v>
      </c>
      <c r="AR340" s="23">
        <v>0</v>
      </c>
      <c r="AS340" s="11">
        <v>0</v>
      </c>
      <c r="AT340" s="11">
        <v>0</v>
      </c>
      <c r="AU340" s="11">
        <v>0</v>
      </c>
      <c r="AV340" s="23">
        <v>0</v>
      </c>
      <c r="AW340" s="11">
        <v>0</v>
      </c>
      <c r="AX340" s="11">
        <v>0</v>
      </c>
      <c r="AY340" s="11">
        <v>0</v>
      </c>
    </row>
    <row r="341" spans="1:51">
      <c r="A341" s="57"/>
      <c r="B341" s="8" t="s">
        <v>313</v>
      </c>
      <c r="C341" s="22">
        <v>2.7543440786907736E-2</v>
      </c>
      <c r="D341" s="23">
        <v>2.2516777204277208E-2</v>
      </c>
      <c r="E341" s="11">
        <v>2.7876713721587523E-2</v>
      </c>
      <c r="F341" s="11">
        <v>1.8003835635063654E-2</v>
      </c>
      <c r="G341" s="11">
        <v>0</v>
      </c>
      <c r="H341" s="23">
        <v>0.11586686561417021</v>
      </c>
      <c r="I341" s="11">
        <v>0.11252752091589606</v>
      </c>
      <c r="J341" s="11">
        <v>0.12258064516129033</v>
      </c>
      <c r="K341" s="11">
        <v>0.11699900848297898</v>
      </c>
      <c r="L341" s="23">
        <v>0</v>
      </c>
      <c r="M341" s="11">
        <v>0</v>
      </c>
      <c r="N341" s="11">
        <v>0</v>
      </c>
      <c r="O341" s="11">
        <v>0</v>
      </c>
      <c r="P341" s="11">
        <v>0</v>
      </c>
      <c r="Q341" s="23">
        <v>1.3492063492063493E-2</v>
      </c>
      <c r="R341" s="11">
        <v>0</v>
      </c>
      <c r="S341" s="11">
        <v>2.8549019607843139E-2</v>
      </c>
      <c r="T341" s="11">
        <v>1.5057188359635154E-2</v>
      </c>
      <c r="U341" s="23">
        <v>1.3198757763975152E-2</v>
      </c>
      <c r="V341" s="11">
        <v>0</v>
      </c>
      <c r="W341" s="11">
        <v>1.9309751610062008E-2</v>
      </c>
      <c r="X341" s="11">
        <v>2.2395249714626815E-2</v>
      </c>
      <c r="Y341" s="11">
        <v>0</v>
      </c>
      <c r="Z341" s="23">
        <v>5.2063976539856456E-2</v>
      </c>
      <c r="AA341" s="11">
        <v>7.8890647766799424E-2</v>
      </c>
      <c r="AB341" s="11">
        <v>4.4380612677585855E-2</v>
      </c>
      <c r="AC341" s="11">
        <v>1.5373171407757248E-2</v>
      </c>
      <c r="AD341" s="11">
        <v>0</v>
      </c>
      <c r="AE341" s="23">
        <v>1.7796026407292449E-2</v>
      </c>
      <c r="AF341" s="11">
        <v>1.6757448149240444E-2</v>
      </c>
      <c r="AG341" s="11">
        <v>1.6453559272649004E-2</v>
      </c>
      <c r="AH341" s="11">
        <v>2.1752597506480766E-2</v>
      </c>
      <c r="AI341" s="23">
        <v>2.2651157379325288E-2</v>
      </c>
      <c r="AJ341" s="11">
        <v>1.0489496523484873E-2</v>
      </c>
      <c r="AK341" s="11">
        <v>2.5778019367016489E-2</v>
      </c>
      <c r="AL341" s="11">
        <v>2.9251653703188392E-2</v>
      </c>
      <c r="AM341" s="23">
        <v>4.9969073324336484E-3</v>
      </c>
      <c r="AN341" s="11">
        <v>0</v>
      </c>
      <c r="AO341" s="11">
        <v>1.0840553923032842E-2</v>
      </c>
      <c r="AP341" s="11">
        <v>6.673030135928181E-3</v>
      </c>
      <c r="AQ341" s="11">
        <v>0.13483146067415727</v>
      </c>
      <c r="AR341" s="23">
        <v>0</v>
      </c>
      <c r="AS341" s="11">
        <v>0</v>
      </c>
      <c r="AT341" s="11">
        <v>0</v>
      </c>
      <c r="AU341" s="11">
        <v>0</v>
      </c>
      <c r="AV341" s="23">
        <v>5.689334819769603E-2</v>
      </c>
      <c r="AW341" s="11">
        <v>2.2643683723406187E-2</v>
      </c>
      <c r="AX341" s="11">
        <v>8.8396235527315958E-2</v>
      </c>
      <c r="AY341" s="11">
        <v>4.2111113929947812E-2</v>
      </c>
    </row>
    <row r="342" spans="1:51">
      <c r="A342" s="57"/>
      <c r="B342" s="8" t="s">
        <v>314</v>
      </c>
      <c r="C342" s="22">
        <v>0.3891323436671828</v>
      </c>
      <c r="D342" s="23">
        <v>0.66157180287246831</v>
      </c>
      <c r="E342" s="11">
        <v>0.73848205696900704</v>
      </c>
      <c r="F342" s="11">
        <v>0.59290911689200976</v>
      </c>
      <c r="G342" s="11">
        <v>0.36185948178100136</v>
      </c>
      <c r="H342" s="23">
        <v>0.29335531382364272</v>
      </c>
      <c r="I342" s="11">
        <v>0.35546014971378248</v>
      </c>
      <c r="J342" s="11">
        <v>0.19836149513568868</v>
      </c>
      <c r="K342" s="11">
        <v>0.24016745620799823</v>
      </c>
      <c r="L342" s="23">
        <v>0.51913013686199161</v>
      </c>
      <c r="M342" s="11">
        <v>0.47179019344622086</v>
      </c>
      <c r="N342" s="11">
        <v>0.5699814289055094</v>
      </c>
      <c r="O342" s="11">
        <v>0.47808459902147821</v>
      </c>
      <c r="P342" s="11">
        <v>0</v>
      </c>
      <c r="Q342" s="23">
        <v>0.34337606837606838</v>
      </c>
      <c r="R342" s="11">
        <v>0.36660268714011512</v>
      </c>
      <c r="S342" s="11">
        <v>0.33709803921568626</v>
      </c>
      <c r="T342" s="11">
        <v>0.33342985377153611</v>
      </c>
      <c r="U342" s="23">
        <v>0.37107142010009725</v>
      </c>
      <c r="V342" s="11">
        <v>0.63192485886328909</v>
      </c>
      <c r="W342" s="11">
        <v>0.26507384918524746</v>
      </c>
      <c r="X342" s="11">
        <v>0.20794149064290129</v>
      </c>
      <c r="Y342" s="11">
        <v>0</v>
      </c>
      <c r="Z342" s="23">
        <v>0.39554776437058137</v>
      </c>
      <c r="AA342" s="11">
        <v>0.45806831847662399</v>
      </c>
      <c r="AB342" s="11">
        <v>0.39622042305966526</v>
      </c>
      <c r="AC342" s="11">
        <v>0.28466937348139298</v>
      </c>
      <c r="AD342" s="11">
        <v>0</v>
      </c>
      <c r="AE342" s="23">
        <v>0.19228385054869465</v>
      </c>
      <c r="AF342" s="11">
        <v>0.12068608927914727</v>
      </c>
      <c r="AG342" s="11">
        <v>0.26293671081037201</v>
      </c>
      <c r="AH342" s="11">
        <v>0.25663980120398711</v>
      </c>
      <c r="AI342" s="23">
        <v>0.44552462448795366</v>
      </c>
      <c r="AJ342" s="11">
        <v>0.50629325609323006</v>
      </c>
      <c r="AK342" s="11">
        <v>0.31649814338861038</v>
      </c>
      <c r="AL342" s="11">
        <v>0.50649813616910511</v>
      </c>
      <c r="AM342" s="23">
        <v>0.44081313041803366</v>
      </c>
      <c r="AN342" s="11">
        <v>0.45592000166411473</v>
      </c>
      <c r="AO342" s="11">
        <v>0.4012404227118645</v>
      </c>
      <c r="AP342" s="11">
        <v>0.53072215808552403</v>
      </c>
      <c r="AQ342" s="11">
        <v>0.28089887640449435</v>
      </c>
      <c r="AR342" s="23">
        <v>0.82260789388035627</v>
      </c>
      <c r="AS342" s="11">
        <v>0.73030292305547151</v>
      </c>
      <c r="AT342" s="11">
        <v>0.89378080075551225</v>
      </c>
      <c r="AU342" s="11">
        <v>0.68082166170576452</v>
      </c>
      <c r="AV342" s="23">
        <v>0.15459159821011151</v>
      </c>
      <c r="AW342" s="11">
        <v>0.33353648577529632</v>
      </c>
      <c r="AX342" s="11">
        <v>0.16633373602309565</v>
      </c>
      <c r="AY342" s="11">
        <v>0.10731508989544788</v>
      </c>
    </row>
    <row r="343" spans="1:51">
      <c r="A343" s="57"/>
      <c r="B343" s="8" t="s">
        <v>315</v>
      </c>
      <c r="C343" s="22">
        <v>1.2213417501844029E-2</v>
      </c>
      <c r="D343" s="23">
        <v>1.3723351946492442E-2</v>
      </c>
      <c r="E343" s="11">
        <v>7.1813047012615839E-3</v>
      </c>
      <c r="F343" s="11">
        <v>1.1085959813167803E-2</v>
      </c>
      <c r="G343" s="11">
        <v>8.9969124809446924E-2</v>
      </c>
      <c r="H343" s="23">
        <v>4.8698016942626113E-2</v>
      </c>
      <c r="I343" s="11">
        <v>3.4324086305592243E-2</v>
      </c>
      <c r="J343" s="11">
        <v>8.9144905273937536E-2</v>
      </c>
      <c r="K343" s="11">
        <v>4.1147956373251075E-2</v>
      </c>
      <c r="L343" s="23">
        <v>0</v>
      </c>
      <c r="M343" s="11">
        <v>0</v>
      </c>
      <c r="N343" s="11">
        <v>0</v>
      </c>
      <c r="O343" s="11">
        <v>0</v>
      </c>
      <c r="P343" s="11">
        <v>0</v>
      </c>
      <c r="Q343" s="23">
        <v>2.3809523809523812E-3</v>
      </c>
      <c r="R343" s="11">
        <v>0</v>
      </c>
      <c r="S343" s="11">
        <v>0</v>
      </c>
      <c r="T343" s="11">
        <v>4.5171565078905461E-3</v>
      </c>
      <c r="U343" s="23">
        <v>7.2463768115942021E-3</v>
      </c>
      <c r="V343" s="11">
        <v>0</v>
      </c>
      <c r="W343" s="11">
        <v>2.3507523699205928E-2</v>
      </c>
      <c r="X343" s="11">
        <v>0</v>
      </c>
      <c r="Y343" s="11">
        <v>0</v>
      </c>
      <c r="Z343" s="23">
        <v>1.0617202235974959E-2</v>
      </c>
      <c r="AA343" s="11">
        <v>1.7503017982645648E-2</v>
      </c>
      <c r="AB343" s="11">
        <v>9.4535931392134512E-3</v>
      </c>
      <c r="AC343" s="11">
        <v>0</v>
      </c>
      <c r="AD343" s="11">
        <v>0</v>
      </c>
      <c r="AE343" s="23">
        <v>4.3601927250536982E-3</v>
      </c>
      <c r="AF343" s="11">
        <v>1.444770600613656E-3</v>
      </c>
      <c r="AG343" s="11">
        <v>7.8465947656761043E-3</v>
      </c>
      <c r="AH343" s="11">
        <v>6.2024703808958451E-3</v>
      </c>
      <c r="AI343" s="23">
        <v>1.458935238059029E-2</v>
      </c>
      <c r="AJ343" s="11">
        <v>2.3289456851698632E-2</v>
      </c>
      <c r="AK343" s="11">
        <v>0</v>
      </c>
      <c r="AL343" s="11">
        <v>2.0101644645695117E-2</v>
      </c>
      <c r="AM343" s="23">
        <v>2.948143414852682E-2</v>
      </c>
      <c r="AN343" s="11">
        <v>1.647551480217857E-2</v>
      </c>
      <c r="AO343" s="11">
        <v>2.7361747822452001E-2</v>
      </c>
      <c r="AP343" s="11">
        <v>0.11807556101628476</v>
      </c>
      <c r="AQ343" s="11">
        <v>0</v>
      </c>
      <c r="AR343" s="23">
        <v>9.3896713615023494E-3</v>
      </c>
      <c r="AS343" s="11">
        <v>2.3791746742151891E-2</v>
      </c>
      <c r="AT343" s="11">
        <v>7.5730378894846269E-3</v>
      </c>
      <c r="AU343" s="11">
        <v>0</v>
      </c>
      <c r="AV343" s="23">
        <v>1.3316790736145574E-2</v>
      </c>
      <c r="AW343" s="11">
        <v>0</v>
      </c>
      <c r="AX343" s="11">
        <v>0</v>
      </c>
      <c r="AY343" s="11">
        <v>2.5620919253397788E-2</v>
      </c>
    </row>
    <row r="344" spans="1:51">
      <c r="A344" s="57"/>
      <c r="B344" s="8" t="s">
        <v>316</v>
      </c>
      <c r="C344" s="22">
        <v>0.37530592276105584</v>
      </c>
      <c r="D344" s="23">
        <v>0.45893652737243223</v>
      </c>
      <c r="E344" s="11">
        <v>0.40975194871046688</v>
      </c>
      <c r="F344" s="11">
        <v>0.48455654407780602</v>
      </c>
      <c r="G344" s="11">
        <v>0.76009665833268147</v>
      </c>
      <c r="H344" s="23">
        <v>0.3409823835194456</v>
      </c>
      <c r="I344" s="11">
        <v>0.40138705416116249</v>
      </c>
      <c r="J344" s="11">
        <v>0.22130056323604713</v>
      </c>
      <c r="K344" s="11">
        <v>0.31860746942822515</v>
      </c>
      <c r="L344" s="23">
        <v>0.14308155879948217</v>
      </c>
      <c r="M344" s="11">
        <v>0.16647905859319678</v>
      </c>
      <c r="N344" s="11">
        <v>0.14856977812477035</v>
      </c>
      <c r="O344" s="11">
        <v>8.8630240421425269E-2</v>
      </c>
      <c r="P344" s="11">
        <v>0</v>
      </c>
      <c r="Q344" s="23">
        <v>0.11407203907203907</v>
      </c>
      <c r="R344" s="11">
        <v>0.16347683027145596</v>
      </c>
      <c r="S344" s="11">
        <v>8.8705882352941162E-2</v>
      </c>
      <c r="T344" s="11">
        <v>9.735051397133343E-2</v>
      </c>
      <c r="U344" s="23">
        <v>0.50116099595748065</v>
      </c>
      <c r="V344" s="11">
        <v>0.4851366531194708</v>
      </c>
      <c r="W344" s="11">
        <v>0.52308362429184063</v>
      </c>
      <c r="X344" s="11">
        <v>0.52361528553027048</v>
      </c>
      <c r="Y344" s="11">
        <v>0</v>
      </c>
      <c r="Z344" s="23">
        <v>0.34138978943952425</v>
      </c>
      <c r="AA344" s="11">
        <v>0.32201068783476899</v>
      </c>
      <c r="AB344" s="11">
        <v>0.37062802238557946</v>
      </c>
      <c r="AC344" s="11">
        <v>0.33574047930913481</v>
      </c>
      <c r="AD344" s="11">
        <v>0</v>
      </c>
      <c r="AE344" s="23">
        <v>0.47497689948833666</v>
      </c>
      <c r="AF344" s="11">
        <v>0.59127581981608657</v>
      </c>
      <c r="AG344" s="11">
        <v>0.44669029014890493</v>
      </c>
      <c r="AH344" s="11">
        <v>0.26001125830066557</v>
      </c>
      <c r="AI344" s="23">
        <v>0.37631699771352478</v>
      </c>
      <c r="AJ344" s="11">
        <v>0.50928733586014285</v>
      </c>
      <c r="AK344" s="11">
        <v>0.35333254606203462</v>
      </c>
      <c r="AL344" s="11">
        <v>0.29486802978807641</v>
      </c>
      <c r="AM344" s="23">
        <v>0.26481132881706176</v>
      </c>
      <c r="AN344" s="11">
        <v>0.24943300766499121</v>
      </c>
      <c r="AO344" s="11">
        <v>0.31474830186634384</v>
      </c>
      <c r="AP344" s="11">
        <v>0.1319777071328018</v>
      </c>
      <c r="AQ344" s="11">
        <v>0.29213483146067415</v>
      </c>
      <c r="AR344" s="23">
        <v>0.55048117942726982</v>
      </c>
      <c r="AS344" s="11">
        <v>0.2582834687101177</v>
      </c>
      <c r="AT344" s="11">
        <v>0.68137402671682434</v>
      </c>
      <c r="AU344" s="11">
        <v>0.4219500582046446</v>
      </c>
      <c r="AV344" s="23">
        <v>0.20337342258800883</v>
      </c>
      <c r="AW344" s="11">
        <v>0.33353648577529632</v>
      </c>
      <c r="AX344" s="11">
        <v>0.29623781373522057</v>
      </c>
      <c r="AY344" s="11">
        <v>0.10944481254058713</v>
      </c>
    </row>
    <row r="345" spans="1:51">
      <c r="A345" s="57"/>
      <c r="B345" s="8" t="s">
        <v>317</v>
      </c>
      <c r="C345" s="22">
        <v>0.12524499373078216</v>
      </c>
      <c r="D345" s="23">
        <v>0.12329396436143215</v>
      </c>
      <c r="E345" s="11">
        <v>9.425725781089854E-2</v>
      </c>
      <c r="F345" s="11">
        <v>0.17639369289469461</v>
      </c>
      <c r="G345" s="11">
        <v>7.3756340016900568E-2</v>
      </c>
      <c r="H345" s="23">
        <v>0.11773199845976128</v>
      </c>
      <c r="I345" s="11">
        <v>0.12939233817701454</v>
      </c>
      <c r="J345" s="11">
        <v>8.9144905273937536E-2</v>
      </c>
      <c r="K345" s="11">
        <v>0.11931254819874408</v>
      </c>
      <c r="L345" s="23">
        <v>5.4164577555221298E-2</v>
      </c>
      <c r="M345" s="11">
        <v>5.8343185242535914E-2</v>
      </c>
      <c r="N345" s="11">
        <v>3.8882426947088565E-2</v>
      </c>
      <c r="O345" s="11">
        <v>8.9598876928763241E-2</v>
      </c>
      <c r="P345" s="11">
        <v>0</v>
      </c>
      <c r="Q345" s="23">
        <v>3.3195970695970696E-2</v>
      </c>
      <c r="R345" s="11">
        <v>3.3506992048258848E-2</v>
      </c>
      <c r="S345" s="11">
        <v>4.0784313725490198E-2</v>
      </c>
      <c r="T345" s="11">
        <v>3.0230201245113653E-2</v>
      </c>
      <c r="U345" s="23">
        <v>0.25473335637535449</v>
      </c>
      <c r="V345" s="11">
        <v>0.27973272009372158</v>
      </c>
      <c r="W345" s="11">
        <v>0.28288174649303971</v>
      </c>
      <c r="X345" s="11">
        <v>0.21394741802720732</v>
      </c>
      <c r="Y345" s="11">
        <v>0</v>
      </c>
      <c r="Z345" s="23">
        <v>9.2738011881119728E-2</v>
      </c>
      <c r="AA345" s="11">
        <v>5.8037495723155023E-2</v>
      </c>
      <c r="AB345" s="11">
        <v>9.731920362498489E-2</v>
      </c>
      <c r="AC345" s="11">
        <v>0.14906795699646974</v>
      </c>
      <c r="AD345" s="11">
        <v>0</v>
      </c>
      <c r="AE345" s="23">
        <v>0.15630246285484251</v>
      </c>
      <c r="AF345" s="11">
        <v>0.17528722564832921</v>
      </c>
      <c r="AG345" s="11">
        <v>0.20655538314063998</v>
      </c>
      <c r="AH345" s="11">
        <v>5.1142848308672294E-2</v>
      </c>
      <c r="AI345" s="23">
        <v>0.13858549662775352</v>
      </c>
      <c r="AJ345" s="11">
        <v>0.10597944257152267</v>
      </c>
      <c r="AK345" s="11">
        <v>0.17101852589164115</v>
      </c>
      <c r="AL345" s="11">
        <v>0.13635643298022052</v>
      </c>
      <c r="AM345" s="23">
        <v>7.1233196288275874E-2</v>
      </c>
      <c r="AN345" s="11">
        <v>6.9702026025271965E-2</v>
      </c>
      <c r="AO345" s="11">
        <v>7.8946804096767478E-2</v>
      </c>
      <c r="AP345" s="11">
        <v>4.4636457917032267E-2</v>
      </c>
      <c r="AQ345" s="11">
        <v>0.13483146067415727</v>
      </c>
      <c r="AR345" s="23">
        <v>0.14525541905337927</v>
      </c>
      <c r="AS345" s="11">
        <v>0.19560136671637138</v>
      </c>
      <c r="AT345" s="11">
        <v>0.10431806759135835</v>
      </c>
      <c r="AU345" s="11">
        <v>0.22977388600730872</v>
      </c>
      <c r="AV345" s="23">
        <v>0.13338350911983451</v>
      </c>
      <c r="AW345" s="11">
        <v>6.5305696535620752E-2</v>
      </c>
      <c r="AX345" s="11">
        <v>0.13468456046389116</v>
      </c>
      <c r="AY345" s="11">
        <v>0.14729648118025646</v>
      </c>
    </row>
    <row r="346" spans="1:51">
      <c r="A346" s="57"/>
      <c r="B346" s="8" t="s">
        <v>318</v>
      </c>
      <c r="C346" s="22">
        <v>4.8126468387193399E-3</v>
      </c>
      <c r="D346" s="23">
        <v>0</v>
      </c>
      <c r="E346" s="11">
        <v>0</v>
      </c>
      <c r="F346" s="11">
        <v>0</v>
      </c>
      <c r="G346" s="11">
        <v>0</v>
      </c>
      <c r="H346" s="23">
        <v>5.9563919907585673E-3</v>
      </c>
      <c r="I346" s="11">
        <v>1.0898282694848084E-2</v>
      </c>
      <c r="J346" s="11">
        <v>0</v>
      </c>
      <c r="K346" s="11">
        <v>0</v>
      </c>
      <c r="L346" s="23">
        <v>0</v>
      </c>
      <c r="M346" s="11">
        <v>0</v>
      </c>
      <c r="N346" s="11">
        <v>0</v>
      </c>
      <c r="O346" s="11">
        <v>0</v>
      </c>
      <c r="P346" s="11">
        <v>0</v>
      </c>
      <c r="Q346" s="23">
        <v>0</v>
      </c>
      <c r="R346" s="11">
        <v>0</v>
      </c>
      <c r="S346" s="11">
        <v>0</v>
      </c>
      <c r="T346" s="11">
        <v>0</v>
      </c>
      <c r="U346" s="23">
        <v>0</v>
      </c>
      <c r="V346" s="11">
        <v>0</v>
      </c>
      <c r="W346" s="11">
        <v>0</v>
      </c>
      <c r="X346" s="11">
        <v>0</v>
      </c>
      <c r="Y346" s="11">
        <v>0</v>
      </c>
      <c r="Z346" s="23">
        <v>2.3148039447647855E-2</v>
      </c>
      <c r="AA346" s="11">
        <v>1.2479509035821117E-2</v>
      </c>
      <c r="AB346" s="11">
        <v>3.8319976882002067E-2</v>
      </c>
      <c r="AC346" s="11">
        <v>1.3815739932822977E-2</v>
      </c>
      <c r="AD346" s="11">
        <v>1</v>
      </c>
      <c r="AE346" s="23">
        <v>2.6755946247448174E-3</v>
      </c>
      <c r="AF346" s="11">
        <v>1.1898664126147622E-3</v>
      </c>
      <c r="AG346" s="11">
        <v>2.926109341360303E-3</v>
      </c>
      <c r="AH346" s="11">
        <v>5.5633500754990271E-3</v>
      </c>
      <c r="AI346" s="23">
        <v>3.4356862604242155E-3</v>
      </c>
      <c r="AJ346" s="11">
        <v>0</v>
      </c>
      <c r="AK346" s="11">
        <v>1.0716496933813482E-2</v>
      </c>
      <c r="AL346" s="11">
        <v>0</v>
      </c>
      <c r="AM346" s="23">
        <v>0</v>
      </c>
      <c r="AN346" s="11">
        <v>0</v>
      </c>
      <c r="AO346" s="11">
        <v>0</v>
      </c>
      <c r="AP346" s="11">
        <v>0</v>
      </c>
      <c r="AQ346" s="11">
        <v>0</v>
      </c>
      <c r="AR346" s="23">
        <v>0</v>
      </c>
      <c r="AS346" s="11">
        <v>0</v>
      </c>
      <c r="AT346" s="11">
        <v>0</v>
      </c>
      <c r="AU346" s="11">
        <v>0</v>
      </c>
      <c r="AV346" s="23">
        <v>0</v>
      </c>
      <c r="AW346" s="11">
        <v>0</v>
      </c>
      <c r="AX346" s="11">
        <v>0</v>
      </c>
      <c r="AY346" s="11">
        <v>0</v>
      </c>
    </row>
    <row r="347" spans="1:51">
      <c r="A347" s="57"/>
      <c r="B347" s="8" t="s">
        <v>270</v>
      </c>
      <c r="C347" s="22">
        <v>2.9356534136465596E-2</v>
      </c>
      <c r="D347" s="23">
        <v>2.7801349534304085E-3</v>
      </c>
      <c r="E347" s="11">
        <v>0</v>
      </c>
      <c r="F347" s="11">
        <v>5.5429799065839017E-3</v>
      </c>
      <c r="G347" s="11">
        <v>1.1932843916447704E-2</v>
      </c>
      <c r="H347" s="23">
        <v>3.9925876010781673E-2</v>
      </c>
      <c r="I347" s="11">
        <v>3.9762219286657866E-2</v>
      </c>
      <c r="J347" s="11">
        <v>4.5161290322580649E-2</v>
      </c>
      <c r="K347" s="11">
        <v>3.4703095736476813E-2</v>
      </c>
      <c r="L347" s="23">
        <v>1.2836970474967908E-2</v>
      </c>
      <c r="M347" s="11">
        <v>0</v>
      </c>
      <c r="N347" s="11">
        <v>1.7895647735492917E-2</v>
      </c>
      <c r="O347" s="11">
        <v>2.2697988400608906E-2</v>
      </c>
      <c r="P347" s="11">
        <v>0</v>
      </c>
      <c r="Q347" s="23">
        <v>0.11040903540903541</v>
      </c>
      <c r="R347" s="11">
        <v>2.3032629558541268E-2</v>
      </c>
      <c r="S347" s="11">
        <v>6.8627450980392149E-2</v>
      </c>
      <c r="T347" s="11">
        <v>0.17197046474590993</v>
      </c>
      <c r="U347" s="23">
        <v>0</v>
      </c>
      <c r="V347" s="11">
        <v>0</v>
      </c>
      <c r="W347" s="11">
        <v>0</v>
      </c>
      <c r="X347" s="11">
        <v>0</v>
      </c>
      <c r="Y347" s="11">
        <v>0</v>
      </c>
      <c r="Z347" s="23">
        <v>6.1276526530804846E-3</v>
      </c>
      <c r="AA347" s="11">
        <v>9.8228307352322755E-3</v>
      </c>
      <c r="AB347" s="11">
        <v>2.3311382341806514E-3</v>
      </c>
      <c r="AC347" s="11">
        <v>5.0686376820016288E-3</v>
      </c>
      <c r="AD347" s="11">
        <v>0</v>
      </c>
      <c r="AE347" s="23">
        <v>4.5604849857364418E-2</v>
      </c>
      <c r="AF347" s="11">
        <v>6.3833125530473461E-2</v>
      </c>
      <c r="AG347" s="11">
        <v>3.2775712491192807E-2</v>
      </c>
      <c r="AH347" s="11">
        <v>2.2632900494186429E-2</v>
      </c>
      <c r="AI347" s="23">
        <v>0</v>
      </c>
      <c r="AJ347" s="11">
        <v>0</v>
      </c>
      <c r="AK347" s="11">
        <v>0</v>
      </c>
      <c r="AL347" s="11">
        <v>0</v>
      </c>
      <c r="AM347" s="23">
        <v>4.2151162790697687E-3</v>
      </c>
      <c r="AN347" s="11">
        <v>0</v>
      </c>
      <c r="AO347" s="11">
        <v>1.0274141347330828E-2</v>
      </c>
      <c r="AP347" s="11">
        <v>0</v>
      </c>
      <c r="AQ347" s="11">
        <v>0.14606741573033707</v>
      </c>
      <c r="AR347" s="23">
        <v>4.6948356807511747E-3</v>
      </c>
      <c r="AS347" s="11">
        <v>0</v>
      </c>
      <c r="AT347" s="11">
        <v>7.5730378894846269E-3</v>
      </c>
      <c r="AU347" s="11">
        <v>0</v>
      </c>
      <c r="AV347" s="23">
        <v>0.17552877230296587</v>
      </c>
      <c r="AW347" s="11">
        <v>0</v>
      </c>
      <c r="AX347" s="11">
        <v>5.5249222034175906E-2</v>
      </c>
      <c r="AY347" s="11">
        <v>0.29869854309706612</v>
      </c>
    </row>
    <row r="348" spans="1:51" ht="15" thickBot="1">
      <c r="A348" s="58"/>
      <c r="B348" s="10" t="s">
        <v>84</v>
      </c>
      <c r="C348" s="26">
        <v>1.2706629096355766E-3</v>
      </c>
      <c r="D348" s="27">
        <v>0</v>
      </c>
      <c r="E348" s="30">
        <v>0</v>
      </c>
      <c r="F348" s="30">
        <v>0</v>
      </c>
      <c r="G348" s="30">
        <v>0</v>
      </c>
      <c r="H348" s="27">
        <v>0</v>
      </c>
      <c r="I348" s="30">
        <v>0</v>
      </c>
      <c r="J348" s="30">
        <v>0</v>
      </c>
      <c r="K348" s="30">
        <v>0</v>
      </c>
      <c r="L348" s="27">
        <v>6.7972810875649723E-3</v>
      </c>
      <c r="M348" s="30">
        <v>0</v>
      </c>
      <c r="N348" s="30">
        <v>0</v>
      </c>
      <c r="O348" s="30">
        <v>1.5256024990573202E-2</v>
      </c>
      <c r="P348" s="30">
        <v>1</v>
      </c>
      <c r="Q348" s="27">
        <v>0</v>
      </c>
      <c r="R348" s="30">
        <v>0</v>
      </c>
      <c r="S348" s="30">
        <v>0</v>
      </c>
      <c r="T348" s="30">
        <v>0</v>
      </c>
      <c r="U348" s="27">
        <v>5.9523809523809503E-3</v>
      </c>
      <c r="V348" s="30">
        <v>0</v>
      </c>
      <c r="W348" s="30">
        <v>0</v>
      </c>
      <c r="X348" s="30">
        <v>0</v>
      </c>
      <c r="Y348" s="30">
        <v>0.35547517264057865</v>
      </c>
      <c r="Z348" s="27">
        <v>2.9273796634930239E-3</v>
      </c>
      <c r="AA348" s="30">
        <v>2.8176620779161981E-3</v>
      </c>
      <c r="AB348" s="30">
        <v>5.0785511530364183E-3</v>
      </c>
      <c r="AC348" s="30">
        <v>0</v>
      </c>
      <c r="AD348" s="30">
        <v>0</v>
      </c>
      <c r="AE348" s="27">
        <v>7.8969233568113311E-4</v>
      </c>
      <c r="AF348" s="30">
        <v>1.6225451081110392E-3</v>
      </c>
      <c r="AG348" s="30">
        <v>0</v>
      </c>
      <c r="AH348" s="30">
        <v>0</v>
      </c>
      <c r="AI348" s="27">
        <v>0</v>
      </c>
      <c r="AJ348" s="30">
        <v>0</v>
      </c>
      <c r="AK348" s="30">
        <v>0</v>
      </c>
      <c r="AL348" s="30">
        <v>0</v>
      </c>
      <c r="AM348" s="27">
        <v>4.0064102564102568E-4</v>
      </c>
      <c r="AN348" s="30">
        <v>0</v>
      </c>
      <c r="AO348" s="30">
        <v>1.0273185702149232E-3</v>
      </c>
      <c r="AP348" s="30">
        <v>0</v>
      </c>
      <c r="AQ348" s="30">
        <v>0</v>
      </c>
      <c r="AR348" s="27">
        <v>0</v>
      </c>
      <c r="AS348" s="30">
        <v>0</v>
      </c>
      <c r="AT348" s="30">
        <v>0</v>
      </c>
      <c r="AU348" s="30">
        <v>0</v>
      </c>
      <c r="AV348" s="27">
        <v>0</v>
      </c>
      <c r="AW348" s="30">
        <v>0</v>
      </c>
      <c r="AX348" s="30">
        <v>0</v>
      </c>
      <c r="AY348" s="30">
        <v>0</v>
      </c>
    </row>
    <row r="349" spans="1:51">
      <c r="A349" s="56" t="s">
        <v>319</v>
      </c>
      <c r="B349" s="9" t="s">
        <v>320</v>
      </c>
      <c r="C349" s="17">
        <v>0.22284489475925254</v>
      </c>
      <c r="D349" s="18">
        <v>0.43722961720158793</v>
      </c>
      <c r="E349" s="21">
        <v>0.60810874212992971</v>
      </c>
      <c r="F349" s="21">
        <v>0.22364447779365113</v>
      </c>
      <c r="G349" s="21">
        <v>0.1366813294019486</v>
      </c>
      <c r="H349" s="18">
        <v>0.17457643434732384</v>
      </c>
      <c r="I349" s="21">
        <v>0.20543813298106561</v>
      </c>
      <c r="J349" s="21">
        <v>0.1728110599078341</v>
      </c>
      <c r="K349" s="21">
        <v>9.9261870662113033E-2</v>
      </c>
      <c r="L349" s="18">
        <v>0.18174651609698642</v>
      </c>
      <c r="M349" s="21">
        <v>0.27697035769716022</v>
      </c>
      <c r="N349" s="21">
        <v>0.18619671685401501</v>
      </c>
      <c r="O349" s="21">
        <v>0</v>
      </c>
      <c r="P349" s="21">
        <v>0</v>
      </c>
      <c r="Q349" s="18">
        <v>0.13389804639804642</v>
      </c>
      <c r="R349" s="21">
        <v>0.30079517411571149</v>
      </c>
      <c r="S349" s="21">
        <v>0.13929411764705882</v>
      </c>
      <c r="T349" s="21">
        <v>4.3781670768785287E-2</v>
      </c>
      <c r="U349" s="18">
        <v>0.34749104580279416</v>
      </c>
      <c r="V349" s="21">
        <v>0.21278257473857765</v>
      </c>
      <c r="W349" s="21">
        <v>0.24194556774352236</v>
      </c>
      <c r="X349" s="21">
        <v>0.60137424205929479</v>
      </c>
      <c r="Y349" s="21">
        <v>0.21177244327523845</v>
      </c>
      <c r="Z349" s="18">
        <v>0.22202021652007856</v>
      </c>
      <c r="AA349" s="21">
        <v>0.24394968235026557</v>
      </c>
      <c r="AB349" s="21">
        <v>0.24133749583164921</v>
      </c>
      <c r="AC349" s="21">
        <v>0.14928286980096031</v>
      </c>
      <c r="AD349" s="21">
        <v>1</v>
      </c>
      <c r="AE349" s="18">
        <v>0.20696695999916223</v>
      </c>
      <c r="AF349" s="21">
        <v>0.33286372659088403</v>
      </c>
      <c r="AG349" s="21">
        <v>0.10014613910435546</v>
      </c>
      <c r="AH349" s="21">
        <v>7.1566253131022495E-2</v>
      </c>
      <c r="AI349" s="18">
        <v>7.7974228364334208E-2</v>
      </c>
      <c r="AJ349" s="21">
        <v>5.7334732917128942E-2</v>
      </c>
      <c r="AK349" s="21">
        <v>0.17197533888960748</v>
      </c>
      <c r="AL349" s="21">
        <v>1.5692014869857971E-2</v>
      </c>
      <c r="AM349" s="18">
        <v>0.16434196872578866</v>
      </c>
      <c r="AN349" s="21">
        <v>0.22638803209962846</v>
      </c>
      <c r="AO349" s="21">
        <v>8.9086247798172286E-2</v>
      </c>
      <c r="AP349" s="21">
        <v>0.13180527741352718</v>
      </c>
      <c r="AQ349" s="21">
        <v>0</v>
      </c>
      <c r="AR349" s="18">
        <v>0.40085773560761423</v>
      </c>
      <c r="AS349" s="21">
        <v>0.6539195448713383</v>
      </c>
      <c r="AT349" s="21">
        <v>0.41778016175159821</v>
      </c>
      <c r="AU349" s="21">
        <v>7.0161462631144644E-2</v>
      </c>
      <c r="AV349" s="18">
        <v>0.27611084567606303</v>
      </c>
      <c r="AW349" s="21">
        <v>0.56510758509718062</v>
      </c>
      <c r="AX349" s="21">
        <v>0.42994621315307019</v>
      </c>
      <c r="AY349" s="21">
        <v>0.10452707736092309</v>
      </c>
    </row>
    <row r="350" spans="1:51">
      <c r="A350" s="57"/>
      <c r="B350" s="8" t="s">
        <v>321</v>
      </c>
      <c r="C350" s="22">
        <v>0.20989840625458586</v>
      </c>
      <c r="D350" s="23">
        <v>0.48724306916075877</v>
      </c>
      <c r="E350" s="11">
        <v>0.36547835006573764</v>
      </c>
      <c r="F350" s="11">
        <v>0.68108280204610372</v>
      </c>
      <c r="G350" s="11">
        <v>0.45211199503624389</v>
      </c>
      <c r="H350" s="23">
        <v>0.42171255294570659</v>
      </c>
      <c r="I350" s="11">
        <v>0.43707617789520031</v>
      </c>
      <c r="J350" s="11">
        <v>0.44045058883768556</v>
      </c>
      <c r="K350" s="11">
        <v>0.3631155668172304</v>
      </c>
      <c r="L350" s="23">
        <v>0.15332847646238079</v>
      </c>
      <c r="M350" s="11">
        <v>0.17829606650204874</v>
      </c>
      <c r="N350" s="11">
        <v>0.16374637502480255</v>
      </c>
      <c r="O350" s="11">
        <v>6.0055463454954827E-2</v>
      </c>
      <c r="P350" s="11">
        <v>1</v>
      </c>
      <c r="Q350" s="23">
        <v>0.21851343101343104</v>
      </c>
      <c r="R350" s="11">
        <v>0.2819851933095695</v>
      </c>
      <c r="S350" s="11">
        <v>0.24533333333333332</v>
      </c>
      <c r="T350" s="11">
        <v>0.17509772694368034</v>
      </c>
      <c r="U350" s="23">
        <v>0.24165489151613109</v>
      </c>
      <c r="V350" s="11">
        <v>0.16943998495827367</v>
      </c>
      <c r="W350" s="11">
        <v>0.21516089627586851</v>
      </c>
      <c r="X350" s="11">
        <v>0.35783441024620644</v>
      </c>
      <c r="Y350" s="11">
        <v>0</v>
      </c>
      <c r="Z350" s="23">
        <v>0.145137757404249</v>
      </c>
      <c r="AA350" s="11">
        <v>0.1821992248119885</v>
      </c>
      <c r="AB350" s="11">
        <v>9.4037883618360379E-2</v>
      </c>
      <c r="AC350" s="11">
        <v>0.15409097405455227</v>
      </c>
      <c r="AD350" s="11">
        <v>0</v>
      </c>
      <c r="AE350" s="23">
        <v>0.15371209922877643</v>
      </c>
      <c r="AF350" s="11">
        <v>7.7179911495768139E-2</v>
      </c>
      <c r="AG350" s="11">
        <v>0.25715905013434021</v>
      </c>
      <c r="AH350" s="11">
        <v>0.18684403216518827</v>
      </c>
      <c r="AI350" s="23">
        <v>8.8026090226001399E-2</v>
      </c>
      <c r="AJ350" s="11">
        <v>9.1195577934838817E-2</v>
      </c>
      <c r="AK350" s="11">
        <v>0.12334375868864926</v>
      </c>
      <c r="AL350" s="11">
        <v>5.6369890525772584E-2</v>
      </c>
      <c r="AM350" s="23">
        <v>0.26031549016838634</v>
      </c>
      <c r="AN350" s="11">
        <v>0.24928829261066646</v>
      </c>
      <c r="AO350" s="11">
        <v>0.30223709574312818</v>
      </c>
      <c r="AP350" s="11">
        <v>0.14210538181981119</v>
      </c>
      <c r="AQ350" s="11">
        <v>0</v>
      </c>
      <c r="AR350" s="23">
        <v>0.22767487665496411</v>
      </c>
      <c r="AS350" s="11">
        <v>0.13810094990454902</v>
      </c>
      <c r="AT350" s="11">
        <v>0.27840130124433399</v>
      </c>
      <c r="AU350" s="11">
        <v>0.15230783257691854</v>
      </c>
      <c r="AV350" s="23">
        <v>0.20667012588471217</v>
      </c>
      <c r="AW350" s="11">
        <v>0.2972730187343855</v>
      </c>
      <c r="AX350" s="11">
        <v>0.29823399774811032</v>
      </c>
      <c r="AY350" s="11">
        <v>0.12227850011383343</v>
      </c>
    </row>
    <row r="351" spans="1:51">
      <c r="A351" s="57"/>
      <c r="B351" s="8" t="s">
        <v>322</v>
      </c>
      <c r="C351" s="22">
        <v>0.5617400438869945</v>
      </c>
      <c r="D351" s="23">
        <v>7.5527313637653332E-2</v>
      </c>
      <c r="E351" s="11">
        <v>2.6412907804332517E-2</v>
      </c>
      <c r="F351" s="11">
        <v>9.5272720160245045E-2</v>
      </c>
      <c r="G351" s="11">
        <v>0.4112066755618074</v>
      </c>
      <c r="H351" s="23">
        <v>0.39613015017327691</v>
      </c>
      <c r="I351" s="11">
        <v>0.35748568912373407</v>
      </c>
      <c r="J351" s="11">
        <v>0.38673835125448031</v>
      </c>
      <c r="K351" s="11">
        <v>0.50291946678417987</v>
      </c>
      <c r="L351" s="23">
        <v>0.65963400214962742</v>
      </c>
      <c r="M351" s="11">
        <v>0.54473357580079118</v>
      </c>
      <c r="N351" s="11">
        <v>0.65005690812118244</v>
      </c>
      <c r="O351" s="11">
        <v>0.91040112307123677</v>
      </c>
      <c r="P351" s="11">
        <v>0</v>
      </c>
      <c r="Q351" s="23">
        <v>0.64758852258852262</v>
      </c>
      <c r="R351" s="11">
        <v>0.41721963257471889</v>
      </c>
      <c r="S351" s="11">
        <v>0.61537254901960781</v>
      </c>
      <c r="T351" s="11">
        <v>0.78112060228753433</v>
      </c>
      <c r="U351" s="23">
        <v>0.40490168172869367</v>
      </c>
      <c r="V351" s="11">
        <v>0.61777744030314863</v>
      </c>
      <c r="W351" s="11">
        <v>0.5235837843705472</v>
      </c>
      <c r="X351" s="11">
        <v>4.0791347694498839E-2</v>
      </c>
      <c r="Y351" s="11">
        <v>0.78822755672476152</v>
      </c>
      <c r="Z351" s="23">
        <v>0.61773800869176332</v>
      </c>
      <c r="AA351" s="11">
        <v>0.57385109283774594</v>
      </c>
      <c r="AB351" s="11">
        <v>0.65293736058727458</v>
      </c>
      <c r="AC351" s="11">
        <v>0.64926027271471509</v>
      </c>
      <c r="AD351" s="11">
        <v>0</v>
      </c>
      <c r="AE351" s="23">
        <v>0.63596869367542885</v>
      </c>
      <c r="AF351" s="11">
        <v>0.58721996320115744</v>
      </c>
      <c r="AG351" s="11">
        <v>0.64269481076130408</v>
      </c>
      <c r="AH351" s="11">
        <v>0.73262711621462251</v>
      </c>
      <c r="AI351" s="23">
        <v>0.82750905682264775</v>
      </c>
      <c r="AJ351" s="11">
        <v>0.84454662144253245</v>
      </c>
      <c r="AK351" s="11">
        <v>0.70468090242174319</v>
      </c>
      <c r="AL351" s="11">
        <v>0.91639677022237631</v>
      </c>
      <c r="AM351" s="23">
        <v>0.56992964517822331</v>
      </c>
      <c r="AN351" s="11">
        <v>0.52432367528970492</v>
      </c>
      <c r="AO351" s="11">
        <v>0.59529009118375764</v>
      </c>
      <c r="AP351" s="11">
        <v>0.72608934076666165</v>
      </c>
      <c r="AQ351" s="11">
        <v>0.86516853932584281</v>
      </c>
      <c r="AR351" s="23">
        <v>0.37146738773742177</v>
      </c>
      <c r="AS351" s="11">
        <v>0.2079795052241126</v>
      </c>
      <c r="AT351" s="11">
        <v>0.30381853700406791</v>
      </c>
      <c r="AU351" s="11">
        <v>0.77753070479193687</v>
      </c>
      <c r="AV351" s="23">
        <v>0.51245712367731999</v>
      </c>
      <c r="AW351" s="11">
        <v>0.13761939616843405</v>
      </c>
      <c r="AX351" s="11">
        <v>0.27181978909881949</v>
      </c>
      <c r="AY351" s="11">
        <v>0.76403272735299932</v>
      </c>
    </row>
    <row r="352" spans="1:51" ht="15" thickBot="1">
      <c r="A352" s="58"/>
      <c r="B352" s="10" t="s">
        <v>84</v>
      </c>
      <c r="C352" s="26">
        <v>5.5166550991670353E-3</v>
      </c>
      <c r="D352" s="27">
        <v>0</v>
      </c>
      <c r="E352" s="30">
        <v>0</v>
      </c>
      <c r="F352" s="30">
        <v>0</v>
      </c>
      <c r="G352" s="30">
        <v>0</v>
      </c>
      <c r="H352" s="27">
        <v>7.5808625336927235E-3</v>
      </c>
      <c r="I352" s="30">
        <v>0</v>
      </c>
      <c r="J352" s="30">
        <v>0</v>
      </c>
      <c r="K352" s="30">
        <v>3.4703095736476813E-2</v>
      </c>
      <c r="L352" s="27">
        <v>5.2910052910052907E-3</v>
      </c>
      <c r="M352" s="30">
        <v>0</v>
      </c>
      <c r="N352" s="30">
        <v>0</v>
      </c>
      <c r="O352" s="30">
        <v>2.9543413473808424E-2</v>
      </c>
      <c r="P352" s="30">
        <v>0</v>
      </c>
      <c r="Q352" s="27">
        <v>0</v>
      </c>
      <c r="R352" s="30">
        <v>0</v>
      </c>
      <c r="S352" s="30">
        <v>0</v>
      </c>
      <c r="T352" s="30">
        <v>0</v>
      </c>
      <c r="U352" s="27">
        <v>5.9523809523809503E-3</v>
      </c>
      <c r="V352" s="30">
        <v>0</v>
      </c>
      <c r="W352" s="30">
        <v>1.9309751610062008E-2</v>
      </c>
      <c r="X352" s="30">
        <v>0</v>
      </c>
      <c r="Y352" s="30">
        <v>0</v>
      </c>
      <c r="Z352" s="27">
        <v>1.5104017383909167E-2</v>
      </c>
      <c r="AA352" s="30">
        <v>0</v>
      </c>
      <c r="AB352" s="30">
        <v>1.168725996271585E-2</v>
      </c>
      <c r="AC352" s="30">
        <v>4.736588342977241E-2</v>
      </c>
      <c r="AD352" s="30">
        <v>0</v>
      </c>
      <c r="AE352" s="27">
        <v>3.3522470966326056E-3</v>
      </c>
      <c r="AF352" s="30">
        <v>2.7363987121904582E-3</v>
      </c>
      <c r="AG352" s="30">
        <v>0</v>
      </c>
      <c r="AH352" s="30">
        <v>8.9625984891668082E-3</v>
      </c>
      <c r="AI352" s="27">
        <v>6.4906245870168001E-3</v>
      </c>
      <c r="AJ352" s="30">
        <v>6.9230677055000167E-3</v>
      </c>
      <c r="AK352" s="30">
        <v>0</v>
      </c>
      <c r="AL352" s="30">
        <v>1.1541324381993068E-2</v>
      </c>
      <c r="AM352" s="27">
        <v>5.4128959276018105E-3</v>
      </c>
      <c r="AN352" s="30">
        <v>0</v>
      </c>
      <c r="AO352" s="30">
        <v>1.3386565274941751E-2</v>
      </c>
      <c r="AP352" s="30">
        <v>0</v>
      </c>
      <c r="AQ352" s="30">
        <v>0.13483146067415727</v>
      </c>
      <c r="AR352" s="27">
        <v>0</v>
      </c>
      <c r="AS352" s="30">
        <v>0</v>
      </c>
      <c r="AT352" s="30">
        <v>0</v>
      </c>
      <c r="AU352" s="30">
        <v>0</v>
      </c>
      <c r="AV352" s="27">
        <v>4.7619047619047615E-3</v>
      </c>
      <c r="AW352" s="30">
        <v>0</v>
      </c>
      <c r="AX352" s="30">
        <v>0</v>
      </c>
      <c r="AY352" s="30">
        <v>9.161695172244284E-3</v>
      </c>
    </row>
    <row r="353" spans="1:51">
      <c r="A353" s="56" t="s">
        <v>323</v>
      </c>
      <c r="B353" s="9" t="s">
        <v>324</v>
      </c>
      <c r="C353" s="17">
        <v>1.1130974530222238E-2</v>
      </c>
      <c r="D353" s="18">
        <v>6.3822502872089648E-3</v>
      </c>
      <c r="E353" s="21">
        <v>1.1207187639847623E-2</v>
      </c>
      <c r="F353" s="21">
        <v>0</v>
      </c>
      <c r="G353" s="21">
        <v>0</v>
      </c>
      <c r="H353" s="18">
        <v>9.6625914516750098E-3</v>
      </c>
      <c r="I353" s="21">
        <v>0</v>
      </c>
      <c r="J353" s="21">
        <v>0</v>
      </c>
      <c r="K353" s="21">
        <v>4.4232675994271234E-2</v>
      </c>
      <c r="L353" s="18">
        <v>0</v>
      </c>
      <c r="M353" s="21">
        <v>0</v>
      </c>
      <c r="N353" s="21">
        <v>0</v>
      </c>
      <c r="O353" s="21">
        <v>0</v>
      </c>
      <c r="P353" s="21">
        <v>0</v>
      </c>
      <c r="Q353" s="18">
        <v>0</v>
      </c>
      <c r="R353" s="21">
        <v>0</v>
      </c>
      <c r="S353" s="21">
        <v>0</v>
      </c>
      <c r="T353" s="21">
        <v>0</v>
      </c>
      <c r="U353" s="18">
        <v>0</v>
      </c>
      <c r="V353" s="21">
        <v>0</v>
      </c>
      <c r="W353" s="21">
        <v>0</v>
      </c>
      <c r="X353" s="21">
        <v>0</v>
      </c>
      <c r="Y353" s="21">
        <v>0</v>
      </c>
      <c r="Z353" s="18">
        <v>2.7415985947041046E-3</v>
      </c>
      <c r="AA353" s="21">
        <v>6.5028656829135773E-3</v>
      </c>
      <c r="AB353" s="21">
        <v>0</v>
      </c>
      <c r="AC353" s="21">
        <v>0</v>
      </c>
      <c r="AD353" s="21">
        <v>0</v>
      </c>
      <c r="AE353" s="18">
        <v>3.6060361035098049E-2</v>
      </c>
      <c r="AF353" s="21">
        <v>5.3876249145451346E-2</v>
      </c>
      <c r="AG353" s="21">
        <v>1.9807160339978324E-2</v>
      </c>
      <c r="AH353" s="21">
        <v>1.8351203019157034E-2</v>
      </c>
      <c r="AI353" s="18">
        <v>9.7806803479985431E-4</v>
      </c>
      <c r="AJ353" s="21">
        <v>0</v>
      </c>
      <c r="AK353" s="21">
        <v>3.0507625846777509E-3</v>
      </c>
      <c r="AL353" s="21">
        <v>0</v>
      </c>
      <c r="AM353" s="18">
        <v>6.6639466884264951E-3</v>
      </c>
      <c r="AN353" s="21">
        <v>1.2762987087584219E-2</v>
      </c>
      <c r="AO353" s="21">
        <v>0</v>
      </c>
      <c r="AP353" s="21">
        <v>0</v>
      </c>
      <c r="AQ353" s="21">
        <v>0</v>
      </c>
      <c r="AR353" s="18">
        <v>0</v>
      </c>
      <c r="AS353" s="21">
        <v>0</v>
      </c>
      <c r="AT353" s="21">
        <v>0</v>
      </c>
      <c r="AU353" s="21">
        <v>0</v>
      </c>
      <c r="AV353" s="18">
        <v>4.8309178743961359E-3</v>
      </c>
      <c r="AW353" s="21">
        <v>4.2662012812214566E-2</v>
      </c>
      <c r="AX353" s="21">
        <v>0</v>
      </c>
      <c r="AY353" s="21">
        <v>0</v>
      </c>
    </row>
    <row r="354" spans="1:51">
      <c r="A354" s="57"/>
      <c r="B354" s="8" t="s">
        <v>325</v>
      </c>
      <c r="C354" s="22">
        <v>0.10686256267477399</v>
      </c>
      <c r="D354" s="23">
        <v>0.44056458958698258</v>
      </c>
      <c r="E354" s="11">
        <v>0.55797288015050028</v>
      </c>
      <c r="F354" s="11">
        <v>0.31916164625611565</v>
      </c>
      <c r="G354" s="11">
        <v>8.231986588864712E-2</v>
      </c>
      <c r="H354" s="23">
        <v>0.24580044281863689</v>
      </c>
      <c r="I354" s="11">
        <v>0.23185821224130335</v>
      </c>
      <c r="J354" s="11">
        <v>0.4144393241167435</v>
      </c>
      <c r="K354" s="11">
        <v>9.9261870662113033E-2</v>
      </c>
      <c r="L354" s="23">
        <v>1.3314251019169049E-2</v>
      </c>
      <c r="M354" s="11">
        <v>0</v>
      </c>
      <c r="N354" s="11">
        <v>2.7162454655511363E-2</v>
      </c>
      <c r="O354" s="11">
        <v>0</v>
      </c>
      <c r="P354" s="11">
        <v>0</v>
      </c>
      <c r="Q354" s="23">
        <v>8.7011599511599522E-2</v>
      </c>
      <c r="R354" s="11">
        <v>0.15607348505621058</v>
      </c>
      <c r="S354" s="11">
        <v>6.9647058823529409E-2</v>
      </c>
      <c r="T354" s="11">
        <v>5.6956710583466054E-2</v>
      </c>
      <c r="U354" s="23">
        <v>1.99499852598835E-2</v>
      </c>
      <c r="V354" s="11">
        <v>1.6937610583204366E-2</v>
      </c>
      <c r="W354" s="11">
        <v>0</v>
      </c>
      <c r="X354" s="11">
        <v>4.3260218454481671E-2</v>
      </c>
      <c r="Y354" s="11">
        <v>0</v>
      </c>
      <c r="Z354" s="23">
        <v>6.0273385337397734E-2</v>
      </c>
      <c r="AA354" s="11">
        <v>0.11534384769169333</v>
      </c>
      <c r="AB354" s="11">
        <v>2.4470449387011508E-2</v>
      </c>
      <c r="AC354" s="11">
        <v>7.4219337486452408E-3</v>
      </c>
      <c r="AD354" s="11">
        <v>1</v>
      </c>
      <c r="AE354" s="23">
        <v>2.469270555843946E-2</v>
      </c>
      <c r="AF354" s="11">
        <v>3.786902938120093E-2</v>
      </c>
      <c r="AG354" s="11">
        <v>1.7736946402057755E-2</v>
      </c>
      <c r="AH354" s="11">
        <v>5.1276415665848221E-3</v>
      </c>
      <c r="AI354" s="23">
        <v>5.4172004191966557E-2</v>
      </c>
      <c r="AJ354" s="11">
        <v>1.8849936821905985E-2</v>
      </c>
      <c r="AK354" s="11">
        <v>9.9904836377076742E-2</v>
      </c>
      <c r="AL354" s="11">
        <v>4.2976598072401763E-2</v>
      </c>
      <c r="AM354" s="23">
        <v>0.16585802236659031</v>
      </c>
      <c r="AN354" s="11">
        <v>0.19157243618463915</v>
      </c>
      <c r="AO354" s="11">
        <v>0.13174544592318424</v>
      </c>
      <c r="AP354" s="11">
        <v>0.16717363791954806</v>
      </c>
      <c r="AQ354" s="11">
        <v>0</v>
      </c>
      <c r="AR354" s="23">
        <v>6.9894202118582896E-2</v>
      </c>
      <c r="AS354" s="11">
        <v>0.23524006442141188</v>
      </c>
      <c r="AT354" s="11">
        <v>3.7865189447423134E-2</v>
      </c>
      <c r="AU354" s="11">
        <v>0</v>
      </c>
      <c r="AV354" s="23">
        <v>0.15719594415246591</v>
      </c>
      <c r="AW354" s="11">
        <v>0.21593541869567062</v>
      </c>
      <c r="AX354" s="11">
        <v>0.28727691663761984</v>
      </c>
      <c r="AY354" s="11">
        <v>5.2549522476250665E-2</v>
      </c>
    </row>
    <row r="355" spans="1:51">
      <c r="A355" s="57"/>
      <c r="B355" s="8" t="s">
        <v>326</v>
      </c>
      <c r="C355" s="22">
        <v>0.2765914717482762</v>
      </c>
      <c r="D355" s="23">
        <v>0.30482821896971751</v>
      </c>
      <c r="E355" s="11">
        <v>0.27630830895353836</v>
      </c>
      <c r="F355" s="11">
        <v>0.37724035365491609</v>
      </c>
      <c r="G355" s="11">
        <v>0.13490305721277382</v>
      </c>
      <c r="H355" s="23">
        <v>0.17423950712360414</v>
      </c>
      <c r="I355" s="11">
        <v>0.16741523557904006</v>
      </c>
      <c r="J355" s="11">
        <v>0.11520737327188942</v>
      </c>
      <c r="K355" s="11">
        <v>0.25481987440784404</v>
      </c>
      <c r="L355" s="23">
        <v>0.17675931576687062</v>
      </c>
      <c r="M355" s="11">
        <v>3.5216350312020209E-2</v>
      </c>
      <c r="N355" s="11">
        <v>0.28210493151092564</v>
      </c>
      <c r="O355" s="11">
        <v>0.15062297689105603</v>
      </c>
      <c r="P355" s="11">
        <v>0</v>
      </c>
      <c r="Q355" s="23">
        <v>0.37728937728937734</v>
      </c>
      <c r="R355" s="11">
        <v>0.33073759254181517</v>
      </c>
      <c r="S355" s="11">
        <v>0.52941176470588225</v>
      </c>
      <c r="T355" s="11">
        <v>0.34570725351093096</v>
      </c>
      <c r="U355" s="23">
        <v>0.23869543191929865</v>
      </c>
      <c r="V355" s="11">
        <v>0.28656658133379614</v>
      </c>
      <c r="W355" s="11">
        <v>0.30198126598210689</v>
      </c>
      <c r="X355" s="11">
        <v>0.13876336541381731</v>
      </c>
      <c r="Y355" s="11">
        <v>0</v>
      </c>
      <c r="Z355" s="23">
        <v>0.24147916441626108</v>
      </c>
      <c r="AA355" s="11">
        <v>0.35036639131100372</v>
      </c>
      <c r="AB355" s="11">
        <v>0.1678040368014026</v>
      </c>
      <c r="AC355" s="11">
        <v>0.15484487519351325</v>
      </c>
      <c r="AD355" s="11">
        <v>0</v>
      </c>
      <c r="AE355" s="23">
        <v>0.29457660863625645</v>
      </c>
      <c r="AF355" s="11">
        <v>0.36811286031152357</v>
      </c>
      <c r="AG355" s="11">
        <v>0.28940048728606688</v>
      </c>
      <c r="AH355" s="11">
        <v>0.14242311524532755</v>
      </c>
      <c r="AI355" s="23">
        <v>0.30376333845841863</v>
      </c>
      <c r="AJ355" s="11">
        <v>0.33345761983807559</v>
      </c>
      <c r="AK355" s="11">
        <v>0.17929340539582242</v>
      </c>
      <c r="AL355" s="11">
        <v>0.38444602001002204</v>
      </c>
      <c r="AM355" s="23">
        <v>0.27610459077865845</v>
      </c>
      <c r="AN355" s="11">
        <v>0.34472499664338457</v>
      </c>
      <c r="AO355" s="11">
        <v>0.20981216885674014</v>
      </c>
      <c r="AP355" s="11">
        <v>0.16527562534733958</v>
      </c>
      <c r="AQ355" s="11">
        <v>0</v>
      </c>
      <c r="AR355" s="23">
        <v>0.18109868376988342</v>
      </c>
      <c r="AS355" s="11">
        <v>0.58057217709662734</v>
      </c>
      <c r="AT355" s="11">
        <v>5.5723231497626743E-2</v>
      </c>
      <c r="AU355" s="11">
        <v>0.17506290153837087</v>
      </c>
      <c r="AV355" s="23">
        <v>0.38907126845415763</v>
      </c>
      <c r="AW355" s="11">
        <v>0.59077284633206506</v>
      </c>
      <c r="AX355" s="11">
        <v>0.4683939864373341</v>
      </c>
      <c r="AY355" s="11">
        <v>0.28911874488696887</v>
      </c>
    </row>
    <row r="356" spans="1:51">
      <c r="A356" s="57"/>
      <c r="B356" s="8" t="s">
        <v>327</v>
      </c>
      <c r="C356" s="22">
        <v>0.60307605618141891</v>
      </c>
      <c r="D356" s="23">
        <v>0.24786292943044283</v>
      </c>
      <c r="E356" s="11">
        <v>0.15387593315394169</v>
      </c>
      <c r="F356" s="11">
        <v>0.30359800008896837</v>
      </c>
      <c r="G356" s="11">
        <v>0.78277707689857889</v>
      </c>
      <c r="H356" s="23">
        <v>0.57029745860608394</v>
      </c>
      <c r="I356" s="11">
        <v>0.60072655217965654</v>
      </c>
      <c r="J356" s="11">
        <v>0.47035330261136715</v>
      </c>
      <c r="K356" s="11">
        <v>0.60168557893577168</v>
      </c>
      <c r="L356" s="23">
        <v>0.8099264332139603</v>
      </c>
      <c r="M356" s="11">
        <v>0.96478364968797981</v>
      </c>
      <c r="N356" s="11">
        <v>0.69073261383356288</v>
      </c>
      <c r="O356" s="11">
        <v>0.84937702310894392</v>
      </c>
      <c r="P356" s="11">
        <v>1</v>
      </c>
      <c r="Q356" s="23">
        <v>0.53569902319902329</v>
      </c>
      <c r="R356" s="11">
        <v>0.51318892240197411</v>
      </c>
      <c r="S356" s="11">
        <v>0.40094117647058825</v>
      </c>
      <c r="T356" s="11">
        <v>0.59733603590560302</v>
      </c>
      <c r="U356" s="23">
        <v>0.73426238423925738</v>
      </c>
      <c r="V356" s="11">
        <v>0.69649580808299949</v>
      </c>
      <c r="W356" s="11">
        <v>0.69801873401789327</v>
      </c>
      <c r="X356" s="11">
        <v>0.79605766109185361</v>
      </c>
      <c r="Y356" s="11">
        <v>1</v>
      </c>
      <c r="Z356" s="23">
        <v>0.69409830767132041</v>
      </c>
      <c r="AA356" s="11">
        <v>0.52778689531438938</v>
      </c>
      <c r="AB356" s="11">
        <v>0.80772551381158575</v>
      </c>
      <c r="AC356" s="11">
        <v>0.83172746899617178</v>
      </c>
      <c r="AD356" s="11">
        <v>0</v>
      </c>
      <c r="AE356" s="23">
        <v>0.64172462077500025</v>
      </c>
      <c r="AF356" s="11">
        <v>0.53978556372857966</v>
      </c>
      <c r="AG356" s="11">
        <v>0.67305540597189695</v>
      </c>
      <c r="AH356" s="11">
        <v>0.82180025912195764</v>
      </c>
      <c r="AI356" s="23">
        <v>0.6395118997787872</v>
      </c>
      <c r="AJ356" s="11">
        <v>0.64769244334001863</v>
      </c>
      <c r="AK356" s="11">
        <v>0.71775099564242306</v>
      </c>
      <c r="AL356" s="11">
        <v>0.56850798960501703</v>
      </c>
      <c r="AM356" s="23">
        <v>0.54358874936692814</v>
      </c>
      <c r="AN356" s="11">
        <v>0.45054057394470215</v>
      </c>
      <c r="AO356" s="11">
        <v>0.65285377219810647</v>
      </c>
      <c r="AP356" s="11">
        <v>0.60976142346445328</v>
      </c>
      <c r="AQ356" s="11">
        <v>0.71910112359550571</v>
      </c>
      <c r="AR356" s="23">
        <v>0.74900711411153376</v>
      </c>
      <c r="AS356" s="11">
        <v>0.18418775848196067</v>
      </c>
      <c r="AT356" s="11">
        <v>0.90641157905495007</v>
      </c>
      <c r="AU356" s="11">
        <v>0.82493709846162933</v>
      </c>
      <c r="AV356" s="23">
        <v>0.44413996475707551</v>
      </c>
      <c r="AW356" s="11">
        <v>0.15062972216004988</v>
      </c>
      <c r="AX356" s="11">
        <v>0.24432909692504606</v>
      </c>
      <c r="AY356" s="11">
        <v>0.64917003746453616</v>
      </c>
    </row>
    <row r="357" spans="1:51" ht="15" thickBot="1">
      <c r="A357" s="58"/>
      <c r="B357" s="10" t="s">
        <v>84</v>
      </c>
      <c r="C357" s="26">
        <v>2.3389348653087018E-3</v>
      </c>
      <c r="D357" s="27">
        <v>3.6201172564808933E-4</v>
      </c>
      <c r="E357" s="30">
        <v>6.3569010217200508E-4</v>
      </c>
      <c r="F357" s="30">
        <v>0</v>
      </c>
      <c r="G357" s="30">
        <v>0</v>
      </c>
      <c r="H357" s="27">
        <v>0</v>
      </c>
      <c r="I357" s="30">
        <v>0</v>
      </c>
      <c r="J357" s="30">
        <v>0</v>
      </c>
      <c r="K357" s="30">
        <v>0</v>
      </c>
      <c r="L357" s="27">
        <v>0</v>
      </c>
      <c r="M357" s="30">
        <v>0</v>
      </c>
      <c r="N357" s="30">
        <v>0</v>
      </c>
      <c r="O357" s="30">
        <v>0</v>
      </c>
      <c r="P357" s="30">
        <v>0</v>
      </c>
      <c r="Q357" s="27">
        <v>0</v>
      </c>
      <c r="R357" s="30">
        <v>0</v>
      </c>
      <c r="S357" s="30">
        <v>0</v>
      </c>
      <c r="T357" s="30">
        <v>0</v>
      </c>
      <c r="U357" s="27">
        <v>7.0921985815602835E-3</v>
      </c>
      <c r="V357" s="30">
        <v>0</v>
      </c>
      <c r="W357" s="30">
        <v>0</v>
      </c>
      <c r="X357" s="30">
        <v>2.1918755039847526E-2</v>
      </c>
      <c r="Y357" s="30">
        <v>0</v>
      </c>
      <c r="Z357" s="27">
        <v>1.4075439803167434E-3</v>
      </c>
      <c r="AA357" s="30">
        <v>0</v>
      </c>
      <c r="AB357" s="30">
        <v>0</v>
      </c>
      <c r="AC357" s="30">
        <v>6.0057220616697073E-3</v>
      </c>
      <c r="AD357" s="30">
        <v>0</v>
      </c>
      <c r="AE357" s="27">
        <v>2.9457039952060903E-3</v>
      </c>
      <c r="AF357" s="30">
        <v>3.562974332444897E-4</v>
      </c>
      <c r="AG357" s="30">
        <v>0</v>
      </c>
      <c r="AH357" s="30">
        <v>1.2297781046972888E-2</v>
      </c>
      <c r="AI357" s="27">
        <v>1.5746895360277656E-3</v>
      </c>
      <c r="AJ357" s="30">
        <v>0</v>
      </c>
      <c r="AK357" s="30">
        <v>0</v>
      </c>
      <c r="AL357" s="30">
        <v>4.0693923125591407E-3</v>
      </c>
      <c r="AM357" s="27">
        <v>7.784690799396682E-3</v>
      </c>
      <c r="AN357" s="30">
        <v>3.9900613968965468E-4</v>
      </c>
      <c r="AO357" s="30">
        <v>5.5886130219691818E-3</v>
      </c>
      <c r="AP357" s="30">
        <v>5.7789313268659083E-2</v>
      </c>
      <c r="AQ357" s="30">
        <v>0.28089887640449435</v>
      </c>
      <c r="AR357" s="27">
        <v>0</v>
      </c>
      <c r="AS357" s="30">
        <v>0</v>
      </c>
      <c r="AT357" s="30">
        <v>0</v>
      </c>
      <c r="AU357" s="30">
        <v>0</v>
      </c>
      <c r="AV357" s="27">
        <v>4.7619047619047615E-3</v>
      </c>
      <c r="AW357" s="30">
        <v>0</v>
      </c>
      <c r="AX357" s="30">
        <v>0</v>
      </c>
      <c r="AY357" s="30">
        <v>9.161695172244284E-3</v>
      </c>
    </row>
    <row r="358" spans="1:51">
      <c r="A358" s="56" t="s">
        <v>328</v>
      </c>
      <c r="B358" s="9" t="s">
        <v>324</v>
      </c>
      <c r="C358" s="17">
        <v>3.1483974070513079E-2</v>
      </c>
      <c r="D358" s="18">
        <v>2.3484202513128136E-2</v>
      </c>
      <c r="E358" s="21">
        <v>1.8388492341109206E-2</v>
      </c>
      <c r="F358" s="21">
        <v>3.5273508496443007E-2</v>
      </c>
      <c r="G358" s="21">
        <v>0</v>
      </c>
      <c r="H358" s="18">
        <v>1.4945128994994224E-2</v>
      </c>
      <c r="I358" s="21">
        <v>5.5482166446499332E-3</v>
      </c>
      <c r="J358" s="21">
        <v>5.0691244239631332E-2</v>
      </c>
      <c r="K358" s="21">
        <v>0</v>
      </c>
      <c r="L358" s="18">
        <v>0</v>
      </c>
      <c r="M358" s="21">
        <v>0</v>
      </c>
      <c r="N358" s="21">
        <v>0</v>
      </c>
      <c r="O358" s="21">
        <v>0</v>
      </c>
      <c r="P358" s="21">
        <v>0</v>
      </c>
      <c r="Q358" s="18">
        <v>6.9444444444444449E-3</v>
      </c>
      <c r="R358" s="21">
        <v>0</v>
      </c>
      <c r="S358" s="21">
        <v>0</v>
      </c>
      <c r="T358" s="21">
        <v>1.3175039814680758E-2</v>
      </c>
      <c r="U358" s="18">
        <v>0.11603690789629732</v>
      </c>
      <c r="V358" s="21">
        <v>4.0800682662964091E-2</v>
      </c>
      <c r="W358" s="21">
        <v>8.0936618450685449E-2</v>
      </c>
      <c r="X358" s="21">
        <v>0.21480091947763616</v>
      </c>
      <c r="Y358" s="21">
        <v>0.43275238408418282</v>
      </c>
      <c r="Z358" s="18">
        <v>9.3329309403771162E-3</v>
      </c>
      <c r="AA358" s="21">
        <v>2.2137010301367957E-2</v>
      </c>
      <c r="AB358" s="21">
        <v>0</v>
      </c>
      <c r="AC358" s="21">
        <v>0</v>
      </c>
      <c r="AD358" s="21">
        <v>0</v>
      </c>
      <c r="AE358" s="18">
        <v>5.4880011000335217E-2</v>
      </c>
      <c r="AF358" s="21">
        <v>6.0900376189011222E-2</v>
      </c>
      <c r="AG358" s="21">
        <v>3.6936153515229296E-2</v>
      </c>
      <c r="AH358" s="21">
        <v>6.4796081952820342E-2</v>
      </c>
      <c r="AI358" s="18">
        <v>9.7339255486864826E-3</v>
      </c>
      <c r="AJ358" s="21">
        <v>1.4565860271472806E-2</v>
      </c>
      <c r="AK358" s="21">
        <v>1.4024351826067353E-2</v>
      </c>
      <c r="AL358" s="21">
        <v>2.5275728649435656E-3</v>
      </c>
      <c r="AM358" s="18">
        <v>8.2838737290101688E-2</v>
      </c>
      <c r="AN358" s="21">
        <v>8.206600697316653E-2</v>
      </c>
      <c r="AO358" s="21">
        <v>7.8105438891134735E-2</v>
      </c>
      <c r="AP358" s="21">
        <v>0.11022312672593208</v>
      </c>
      <c r="AQ358" s="21">
        <v>0</v>
      </c>
      <c r="AR358" s="18">
        <v>0</v>
      </c>
      <c r="AS358" s="21">
        <v>0</v>
      </c>
      <c r="AT358" s="21">
        <v>0</v>
      </c>
      <c r="AU358" s="21">
        <v>0</v>
      </c>
      <c r="AV358" s="18">
        <v>4.8309178743961359E-3</v>
      </c>
      <c r="AW358" s="21">
        <v>4.2662012812214566E-2</v>
      </c>
      <c r="AX358" s="21">
        <v>0</v>
      </c>
      <c r="AY358" s="21">
        <v>0</v>
      </c>
    </row>
    <row r="359" spans="1:51">
      <c r="A359" s="57"/>
      <c r="B359" s="8" t="s">
        <v>325</v>
      </c>
      <c r="C359" s="22">
        <v>0.13225400380954441</v>
      </c>
      <c r="D359" s="23">
        <v>0.4097960664243479</v>
      </c>
      <c r="E359" s="11">
        <v>0.50718090832524554</v>
      </c>
      <c r="F359" s="11">
        <v>0.30907050450440204</v>
      </c>
      <c r="G359" s="11">
        <v>0.11281199744950396</v>
      </c>
      <c r="H359" s="23">
        <v>0.32600115517905282</v>
      </c>
      <c r="I359" s="11">
        <v>0.39782034346103035</v>
      </c>
      <c r="J359" s="11">
        <v>0.29324116743471584</v>
      </c>
      <c r="K359" s="11">
        <v>0.18155778340861517</v>
      </c>
      <c r="L359" s="23">
        <v>0</v>
      </c>
      <c r="M359" s="11">
        <v>0</v>
      </c>
      <c r="N359" s="11">
        <v>0</v>
      </c>
      <c r="O359" s="11">
        <v>0</v>
      </c>
      <c r="P359" s="11">
        <v>0</v>
      </c>
      <c r="Q359" s="23">
        <v>6.0760073260073259E-2</v>
      </c>
      <c r="R359" s="11">
        <v>8.1491636961886479E-2</v>
      </c>
      <c r="S359" s="11">
        <v>3.2941176470588231E-2</v>
      </c>
      <c r="T359" s="11">
        <v>6.0083972781236429E-2</v>
      </c>
      <c r="U359" s="23">
        <v>0.33238412065886619</v>
      </c>
      <c r="V359" s="11">
        <v>4.3965712577679422E-2</v>
      </c>
      <c r="W359" s="11">
        <v>0.27856305658267005</v>
      </c>
      <c r="X359" s="11">
        <v>0.68475819204306254</v>
      </c>
      <c r="Y359" s="11">
        <v>0.56724761591581707</v>
      </c>
      <c r="Z359" s="23">
        <v>0.15695245559118845</v>
      </c>
      <c r="AA359" s="11">
        <v>0.28358780029522945</v>
      </c>
      <c r="AB359" s="11">
        <v>6.6715898306324045E-2</v>
      </c>
      <c r="AC359" s="11">
        <v>5.554367110306923E-2</v>
      </c>
      <c r="AD359" s="11">
        <v>1</v>
      </c>
      <c r="AE359" s="23">
        <v>4.1589898744993588E-2</v>
      </c>
      <c r="AF359" s="11">
        <v>3.4252965388054724E-2</v>
      </c>
      <c r="AG359" s="11">
        <v>2.492114198878569E-2</v>
      </c>
      <c r="AH359" s="11">
        <v>7.8715832555036239E-2</v>
      </c>
      <c r="AI359" s="23">
        <v>5.2503693391258585E-2</v>
      </c>
      <c r="AJ359" s="11">
        <v>8.8005355615150636E-3</v>
      </c>
      <c r="AK359" s="11">
        <v>8.6075900313585141E-2</v>
      </c>
      <c r="AL359" s="11">
        <v>5.7717398996434729E-2</v>
      </c>
      <c r="AM359" s="23">
        <v>0.12521636249986925</v>
      </c>
      <c r="AN359" s="11">
        <v>0.15519792298502413</v>
      </c>
      <c r="AO359" s="11">
        <v>8.3045767469088885E-2</v>
      </c>
      <c r="AP359" s="11">
        <v>0.13643932611903287</v>
      </c>
      <c r="AQ359" s="11">
        <v>0</v>
      </c>
      <c r="AR359" s="23">
        <v>3.9472935781823593E-2</v>
      </c>
      <c r="AS359" s="11">
        <v>5.8997101718714487E-2</v>
      </c>
      <c r="AT359" s="11">
        <v>2.2719113668453878E-2</v>
      </c>
      <c r="AU359" s="11">
        <v>7.522904264411176E-2</v>
      </c>
      <c r="AV359" s="23">
        <v>0.10965104709845244</v>
      </c>
      <c r="AW359" s="11">
        <v>0.19329173497226443</v>
      </c>
      <c r="AX359" s="11">
        <v>0.17652463336800292</v>
      </c>
      <c r="AY359" s="11">
        <v>4.4209865979690531E-2</v>
      </c>
    </row>
    <row r="360" spans="1:51">
      <c r="A360" s="57"/>
      <c r="B360" s="8" t="s">
        <v>326</v>
      </c>
      <c r="C360" s="22">
        <v>0.29703826286388757</v>
      </c>
      <c r="D360" s="23">
        <v>0.36410411403840859</v>
      </c>
      <c r="E360" s="11">
        <v>0.36453533766793283</v>
      </c>
      <c r="F360" s="11">
        <v>0.38389208198530689</v>
      </c>
      <c r="G360" s="11">
        <v>0.24166048571655355</v>
      </c>
      <c r="H360" s="23">
        <v>0.41485367731998463</v>
      </c>
      <c r="I360" s="11">
        <v>0.39471598414795239</v>
      </c>
      <c r="J360" s="11">
        <v>0.37383512544802872</v>
      </c>
      <c r="K360" s="11">
        <v>0.50936432742095406</v>
      </c>
      <c r="L360" s="23">
        <v>0.1736890317668533</v>
      </c>
      <c r="M360" s="11">
        <v>7.2751826132392963E-2</v>
      </c>
      <c r="N360" s="11">
        <v>0.26482907744331535</v>
      </c>
      <c r="O360" s="11">
        <v>8.9598876928763241E-2</v>
      </c>
      <c r="P360" s="11">
        <v>1</v>
      </c>
      <c r="Q360" s="23">
        <v>0.43336385836385838</v>
      </c>
      <c r="R360" s="11">
        <v>0.61107759802577466</v>
      </c>
      <c r="S360" s="11">
        <v>0.60588235294117643</v>
      </c>
      <c r="T360" s="11">
        <v>0.27583610829593164</v>
      </c>
      <c r="U360" s="23">
        <v>0.12645113905520936</v>
      </c>
      <c r="V360" s="11">
        <v>0.18627153208660563</v>
      </c>
      <c r="W360" s="11">
        <v>0.132528680195722</v>
      </c>
      <c r="X360" s="11">
        <v>6.2233608059567076E-2</v>
      </c>
      <c r="Y360" s="11">
        <v>0</v>
      </c>
      <c r="Z360" s="23">
        <v>0.22009215976713128</v>
      </c>
      <c r="AA360" s="11">
        <v>0.24952131255793061</v>
      </c>
      <c r="AB360" s="11">
        <v>0.18414176518827591</v>
      </c>
      <c r="AC360" s="11">
        <v>0.22112245326610677</v>
      </c>
      <c r="AD360" s="11">
        <v>0</v>
      </c>
      <c r="AE360" s="23">
        <v>0.23832644493449068</v>
      </c>
      <c r="AF360" s="11">
        <v>0.12839446255328257</v>
      </c>
      <c r="AG360" s="11">
        <v>0.3341627064176812</v>
      </c>
      <c r="AH360" s="11">
        <v>0.3532865487924749</v>
      </c>
      <c r="AI360" s="23">
        <v>0.38960481556206894</v>
      </c>
      <c r="AJ360" s="11">
        <v>0.51966875941333679</v>
      </c>
      <c r="AK360" s="11">
        <v>0.26370847317620438</v>
      </c>
      <c r="AL360" s="11">
        <v>0.39561538479194158</v>
      </c>
      <c r="AM360" s="23">
        <v>0.17991184224372361</v>
      </c>
      <c r="AN360" s="11">
        <v>0.23583181752911517</v>
      </c>
      <c r="AO360" s="11">
        <v>0.12459593886775053</v>
      </c>
      <c r="AP360" s="11">
        <v>9.4684183936493624E-2</v>
      </c>
      <c r="AQ360" s="11">
        <v>0</v>
      </c>
      <c r="AR360" s="23">
        <v>0.4216878084046613</v>
      </c>
      <c r="AS360" s="11">
        <v>0.8150638990645932</v>
      </c>
      <c r="AT360" s="11">
        <v>0.28352785537229513</v>
      </c>
      <c r="AU360" s="11">
        <v>0.46561044883885422</v>
      </c>
      <c r="AV360" s="23">
        <v>0.49642381928496931</v>
      </c>
      <c r="AW360" s="11">
        <v>0.65607854286768585</v>
      </c>
      <c r="AX360" s="11">
        <v>0.59230951211078964</v>
      </c>
      <c r="AY360" s="11">
        <v>0.39393674815996776</v>
      </c>
    </row>
    <row r="361" spans="1:51">
      <c r="A361" s="57"/>
      <c r="B361" s="8" t="s">
        <v>327</v>
      </c>
      <c r="C361" s="22">
        <v>0.52783854955853693</v>
      </c>
      <c r="D361" s="23">
        <v>0.20261561702411546</v>
      </c>
      <c r="E361" s="11">
        <v>0.10989526166571227</v>
      </c>
      <c r="F361" s="11">
        <v>0.27176390501384806</v>
      </c>
      <c r="G361" s="11">
        <v>0.64552751683394238</v>
      </c>
      <c r="H361" s="23">
        <v>0.24420003850596844</v>
      </c>
      <c r="I361" s="11">
        <v>0.20191545574636724</v>
      </c>
      <c r="J361" s="11">
        <v>0.28223246287762421</v>
      </c>
      <c r="K361" s="11">
        <v>0.30907788917043078</v>
      </c>
      <c r="L361" s="23">
        <v>0.82631096823314665</v>
      </c>
      <c r="M361" s="11">
        <v>0.92724817386760705</v>
      </c>
      <c r="N361" s="11">
        <v>0.7351709225566847</v>
      </c>
      <c r="O361" s="11">
        <v>0.91040112307123677</v>
      </c>
      <c r="P361" s="11">
        <v>0</v>
      </c>
      <c r="Q361" s="23">
        <v>0.48611111111111116</v>
      </c>
      <c r="R361" s="11">
        <v>0.3074307650123389</v>
      </c>
      <c r="S361" s="11">
        <v>0.36117647058823527</v>
      </c>
      <c r="T361" s="11">
        <v>0.62658172868104822</v>
      </c>
      <c r="U361" s="23">
        <v>0.41837660489371858</v>
      </c>
      <c r="V361" s="11">
        <v>0.7289620726727507</v>
      </c>
      <c r="W361" s="11">
        <v>0.49646796296067286</v>
      </c>
      <c r="X361" s="11">
        <v>2.8301689199803116E-2</v>
      </c>
      <c r="Y361" s="11">
        <v>0</v>
      </c>
      <c r="Z361" s="23">
        <v>0.5964829389228643</v>
      </c>
      <c r="AA361" s="11">
        <v>0.44113967108198326</v>
      </c>
      <c r="AB361" s="11">
        <v>0.72316725464336129</v>
      </c>
      <c r="AC361" s="11">
        <v>0.69466505144964608</v>
      </c>
      <c r="AD361" s="11">
        <v>0</v>
      </c>
      <c r="AE361" s="23">
        <v>0.66128416640226506</v>
      </c>
      <c r="AF361" s="11">
        <v>0.77645219586965153</v>
      </c>
      <c r="AG361" s="11">
        <v>0.60272595121772066</v>
      </c>
      <c r="AH361" s="11">
        <v>0.48741628247103974</v>
      </c>
      <c r="AI361" s="23">
        <v>0.54209057983969722</v>
      </c>
      <c r="AJ361" s="11">
        <v>0.4569648447536756</v>
      </c>
      <c r="AK361" s="11">
        <v>0.63408624850071538</v>
      </c>
      <c r="AL361" s="11">
        <v>0.53020505754912906</v>
      </c>
      <c r="AM361" s="23">
        <v>0.55782585585469169</v>
      </c>
      <c r="AN361" s="11">
        <v>0.48703433132370466</v>
      </c>
      <c r="AO361" s="11">
        <v>0.69531876921792346</v>
      </c>
      <c r="AP361" s="11">
        <v>0.36248858453867017</v>
      </c>
      <c r="AQ361" s="11">
        <v>0.71910112359550571</v>
      </c>
      <c r="AR361" s="23">
        <v>0.51115591438563757</v>
      </c>
      <c r="AS361" s="11">
        <v>6.7690239951423828E-2</v>
      </c>
      <c r="AT361" s="11">
        <v>0.66763910720240749</v>
      </c>
      <c r="AU361" s="11">
        <v>0.4591605085170341</v>
      </c>
      <c r="AV361" s="23">
        <v>0.37357962280823431</v>
      </c>
      <c r="AW361" s="11">
        <v>0.10796770934783531</v>
      </c>
      <c r="AX361" s="11">
        <v>0.23116585452120747</v>
      </c>
      <c r="AY361" s="11">
        <v>0.53200399191206194</v>
      </c>
    </row>
    <row r="362" spans="1:51" ht="15" thickBot="1">
      <c r="A362" s="58"/>
      <c r="B362" s="10" t="s">
        <v>84</v>
      </c>
      <c r="C362" s="26">
        <v>1.1385209697517789E-2</v>
      </c>
      <c r="D362" s="27">
        <v>0</v>
      </c>
      <c r="E362" s="30">
        <v>0</v>
      </c>
      <c r="F362" s="30">
        <v>0</v>
      </c>
      <c r="G362" s="30">
        <v>0</v>
      </c>
      <c r="H362" s="27">
        <v>0</v>
      </c>
      <c r="I362" s="30">
        <v>0</v>
      </c>
      <c r="J362" s="30">
        <v>0</v>
      </c>
      <c r="K362" s="30">
        <v>0</v>
      </c>
      <c r="L362" s="27">
        <v>0</v>
      </c>
      <c r="M362" s="30">
        <v>0</v>
      </c>
      <c r="N362" s="30">
        <v>0</v>
      </c>
      <c r="O362" s="30">
        <v>0</v>
      </c>
      <c r="P362" s="30">
        <v>0</v>
      </c>
      <c r="Q362" s="27">
        <v>1.2820512820512822E-2</v>
      </c>
      <c r="R362" s="30">
        <v>0</v>
      </c>
      <c r="S362" s="30">
        <v>0</v>
      </c>
      <c r="T362" s="30">
        <v>2.4323150427102938E-2</v>
      </c>
      <c r="U362" s="27">
        <v>6.7512274959083476E-3</v>
      </c>
      <c r="V362" s="30">
        <v>0</v>
      </c>
      <c r="W362" s="30">
        <v>1.1503681810249711E-2</v>
      </c>
      <c r="X362" s="30">
        <v>9.9055912199310942E-3</v>
      </c>
      <c r="Y362" s="30">
        <v>0</v>
      </c>
      <c r="Z362" s="27">
        <v>1.7139514778438933E-2</v>
      </c>
      <c r="AA362" s="30">
        <v>3.6142057634886461E-3</v>
      </c>
      <c r="AB362" s="30">
        <v>2.5975081862038795E-2</v>
      </c>
      <c r="AC362" s="30">
        <v>2.8668824181178037E-2</v>
      </c>
      <c r="AD362" s="30">
        <v>0</v>
      </c>
      <c r="AE362" s="27">
        <v>3.9194789179156798E-3</v>
      </c>
      <c r="AF362" s="30">
        <v>0</v>
      </c>
      <c r="AG362" s="30">
        <v>1.254046860582987E-3</v>
      </c>
      <c r="AH362" s="30">
        <v>1.5785254228628993E-2</v>
      </c>
      <c r="AI362" s="27">
        <v>6.0669856582887937E-3</v>
      </c>
      <c r="AJ362" s="30">
        <v>0</v>
      </c>
      <c r="AK362" s="30">
        <v>2.1050261834276484E-3</v>
      </c>
      <c r="AL362" s="30">
        <v>1.3934585797550995E-2</v>
      </c>
      <c r="AM362" s="27">
        <v>5.4207202111613881E-2</v>
      </c>
      <c r="AN362" s="30">
        <v>3.9869921188989334E-2</v>
      </c>
      <c r="AO362" s="30">
        <v>1.8934085554102333E-2</v>
      </c>
      <c r="AP362" s="30">
        <v>0.29616477867987129</v>
      </c>
      <c r="AQ362" s="30">
        <v>0.28089887640449435</v>
      </c>
      <c r="AR362" s="27">
        <v>2.7683341427877619E-2</v>
      </c>
      <c r="AS362" s="30">
        <v>5.8248759265268422E-2</v>
      </c>
      <c r="AT362" s="30">
        <v>2.6113923756843543E-2</v>
      </c>
      <c r="AU362" s="30">
        <v>0</v>
      </c>
      <c r="AV362" s="27">
        <v>1.5514592933947772E-2</v>
      </c>
      <c r="AW362" s="30">
        <v>0</v>
      </c>
      <c r="AX362" s="30">
        <v>0</v>
      </c>
      <c r="AY362" s="30">
        <v>2.9849393948279766E-2</v>
      </c>
    </row>
    <row r="363" spans="1:51">
      <c r="A363" s="56" t="s">
        <v>329</v>
      </c>
      <c r="B363" s="9" t="s">
        <v>330</v>
      </c>
      <c r="C363" s="17">
        <v>0.22420451704837274</v>
      </c>
      <c r="D363" s="18">
        <v>0.15955611907088571</v>
      </c>
      <c r="E363" s="21">
        <v>0.23925518827701195</v>
      </c>
      <c r="F363" s="21">
        <v>5.9904702386321673E-2</v>
      </c>
      <c r="G363" s="21">
        <v>1.9582102837247511E-2</v>
      </c>
      <c r="H363" s="18">
        <v>9.4532152483634974E-2</v>
      </c>
      <c r="I363" s="21">
        <v>0.12084984588287098</v>
      </c>
      <c r="J363" s="21">
        <v>8.294930875576037E-2</v>
      </c>
      <c r="K363" s="21">
        <v>4.1147956373251075E-2</v>
      </c>
      <c r="L363" s="18">
        <v>2.3124083699853387E-2</v>
      </c>
      <c r="M363" s="21">
        <v>4.9979302043431109E-2</v>
      </c>
      <c r="N363" s="21">
        <v>5.5740542126945141E-3</v>
      </c>
      <c r="O363" s="21">
        <v>0</v>
      </c>
      <c r="P363" s="21">
        <v>1</v>
      </c>
      <c r="Q363" s="18">
        <v>6.5003052503052508E-2</v>
      </c>
      <c r="R363" s="21">
        <v>2.4952015355086374E-2</v>
      </c>
      <c r="S363" s="21">
        <v>8.3607843137254903E-2</v>
      </c>
      <c r="T363" s="21">
        <v>7.9281887939771242E-2</v>
      </c>
      <c r="U363" s="18">
        <v>0.31416821692029828</v>
      </c>
      <c r="V363" s="21">
        <v>3.9391726086306735E-2</v>
      </c>
      <c r="W363" s="21">
        <v>0.29206875277389605</v>
      </c>
      <c r="X363" s="21">
        <v>0.63152169359821553</v>
      </c>
      <c r="Y363" s="21">
        <v>0.35547517264057865</v>
      </c>
      <c r="Z363" s="18">
        <v>0.22390908906985896</v>
      </c>
      <c r="AA363" s="21">
        <v>0.22802577143884395</v>
      </c>
      <c r="AB363" s="21">
        <v>0.20484494251340121</v>
      </c>
      <c r="AC363" s="21">
        <v>0.24582028535441836</v>
      </c>
      <c r="AD363" s="21">
        <v>0</v>
      </c>
      <c r="AE363" s="18">
        <v>0.21145492773246236</v>
      </c>
      <c r="AF363" s="21">
        <v>0.19534086396338621</v>
      </c>
      <c r="AG363" s="21">
        <v>0.1636786027600565</v>
      </c>
      <c r="AH363" s="21">
        <v>0.30725420210870391</v>
      </c>
      <c r="AI363" s="18">
        <v>0.32188745598596846</v>
      </c>
      <c r="AJ363" s="21">
        <v>0.37269500255110033</v>
      </c>
      <c r="AK363" s="21">
        <v>0.40611239537258009</v>
      </c>
      <c r="AL363" s="21">
        <v>0.21370908606744288</v>
      </c>
      <c r="AM363" s="18">
        <v>0.58929967021802288</v>
      </c>
      <c r="AN363" s="21">
        <v>0.55784153167354</v>
      </c>
      <c r="AO363" s="21">
        <v>0.67389089551036518</v>
      </c>
      <c r="AP363" s="21">
        <v>0.40038611889867276</v>
      </c>
      <c r="AQ363" s="21">
        <v>0.42696629213483145</v>
      </c>
      <c r="AR363" s="18">
        <v>8.9184628645532005E-2</v>
      </c>
      <c r="AS363" s="21">
        <v>0.25363393816175539</v>
      </c>
      <c r="AT363" s="21">
        <v>4.0952984486239095E-2</v>
      </c>
      <c r="AU363" s="21">
        <v>7.522904264411176E-2</v>
      </c>
      <c r="AV363" s="18">
        <v>0.11075799687300389</v>
      </c>
      <c r="AW363" s="21">
        <v>0.32390312804350596</v>
      </c>
      <c r="AX363" s="21">
        <v>0.10692603060348872</v>
      </c>
      <c r="AY363" s="21">
        <v>6.7027287400865276E-2</v>
      </c>
    </row>
    <row r="364" spans="1:51">
      <c r="A364" s="57"/>
      <c r="B364" s="8" t="s">
        <v>331</v>
      </c>
      <c r="C364" s="22">
        <v>0.46515866890084079</v>
      </c>
      <c r="D364" s="23">
        <v>0.76086123284181739</v>
      </c>
      <c r="E364" s="11">
        <v>0.71521524277809179</v>
      </c>
      <c r="F364" s="11">
        <v>0.87933663946658036</v>
      </c>
      <c r="G364" s="11">
        <v>0.47345124192272658</v>
      </c>
      <c r="H364" s="23">
        <v>0.76044474393531014</v>
      </c>
      <c r="I364" s="11">
        <v>0.807639806252752</v>
      </c>
      <c r="J364" s="11">
        <v>0.77316948284690223</v>
      </c>
      <c r="K364" s="11">
        <v>0.62867687561969809</v>
      </c>
      <c r="L364" s="23">
        <v>0.47197328253326903</v>
      </c>
      <c r="M364" s="11">
        <v>0.66048346813562797</v>
      </c>
      <c r="N364" s="11">
        <v>0.46782110099297597</v>
      </c>
      <c r="O364" s="11">
        <v>0.15020114128757159</v>
      </c>
      <c r="P364" s="11">
        <v>0</v>
      </c>
      <c r="Q364" s="23">
        <v>0.57293956043956051</v>
      </c>
      <c r="R364" s="11">
        <v>0.76934466684946545</v>
      </c>
      <c r="S364" s="11">
        <v>0.83043137254901955</v>
      </c>
      <c r="T364" s="11">
        <v>0.37417113073693353</v>
      </c>
      <c r="U364" s="23">
        <v>0.23899235208208375</v>
      </c>
      <c r="V364" s="11">
        <v>0.12135346610549458</v>
      </c>
      <c r="W364" s="11">
        <v>0.21516089627586851</v>
      </c>
      <c r="X364" s="11">
        <v>0.36847830640178453</v>
      </c>
      <c r="Y364" s="11">
        <v>0.64452482735942129</v>
      </c>
      <c r="Z364" s="23">
        <v>0.28745746014846868</v>
      </c>
      <c r="AA364" s="11">
        <v>0.24186114224823466</v>
      </c>
      <c r="AB364" s="11">
        <v>0.2699000761934241</v>
      </c>
      <c r="AC364" s="11">
        <v>0.39050602125647327</v>
      </c>
      <c r="AD364" s="11">
        <v>1</v>
      </c>
      <c r="AE364" s="23">
        <v>0.42615336198187209</v>
      </c>
      <c r="AF364" s="11">
        <v>0.33843420981096528</v>
      </c>
      <c r="AG364" s="11">
        <v>0.52068656658765256</v>
      </c>
      <c r="AH364" s="11">
        <v>0.49482038760428104</v>
      </c>
      <c r="AI364" s="23">
        <v>0.3072994108383843</v>
      </c>
      <c r="AJ364" s="11">
        <v>0.27960709091644914</v>
      </c>
      <c r="AK364" s="11">
        <v>0.37801794805897387</v>
      </c>
      <c r="AL364" s="11">
        <v>0.26963707081729521</v>
      </c>
      <c r="AM364" s="23">
        <v>0.3883534658645808</v>
      </c>
      <c r="AN364" s="11">
        <v>0.42865885451944857</v>
      </c>
      <c r="AO364" s="11">
        <v>0.30783869429668254</v>
      </c>
      <c r="AP364" s="11">
        <v>0.50730363088765418</v>
      </c>
      <c r="AQ364" s="11">
        <v>0.43820224719101125</v>
      </c>
      <c r="AR364" s="23">
        <v>0.58517724022823592</v>
      </c>
      <c r="AS364" s="11">
        <v>0.72257431509609271</v>
      </c>
      <c r="AT364" s="11">
        <v>0.4825383493964277</v>
      </c>
      <c r="AU364" s="11">
        <v>0.78502225038311924</v>
      </c>
      <c r="AV364" s="23">
        <v>0.88441108525260004</v>
      </c>
      <c r="AW364" s="11">
        <v>0.63343485914427966</v>
      </c>
      <c r="AX364" s="11">
        <v>0.8930739693965114</v>
      </c>
      <c r="AY364" s="11">
        <v>0.93297271259913472</v>
      </c>
    </row>
    <row r="365" spans="1:51">
      <c r="A365" s="57"/>
      <c r="B365" s="8" t="s">
        <v>332</v>
      </c>
      <c r="C365" s="22">
        <v>0.21092744432645533</v>
      </c>
      <c r="D365" s="23">
        <v>6.0432344620102892E-2</v>
      </c>
      <c r="E365" s="11">
        <v>2.9680279252103509E-2</v>
      </c>
      <c r="F365" s="11">
        <v>4.1895787709412213E-2</v>
      </c>
      <c r="G365" s="11">
        <v>0.45558986132283663</v>
      </c>
      <c r="H365" s="23">
        <v>0.10895985752791684</v>
      </c>
      <c r="I365" s="11">
        <v>6.5962131219726994E-2</v>
      </c>
      <c r="J365" s="11">
        <v>0.11853558627752177</v>
      </c>
      <c r="K365" s="11">
        <v>0.20623554037677647</v>
      </c>
      <c r="L365" s="23">
        <v>0.47567222066895881</v>
      </c>
      <c r="M365" s="11">
        <v>0.28953722982094099</v>
      </c>
      <c r="N365" s="11">
        <v>0.48369392937259775</v>
      </c>
      <c r="O365" s="11">
        <v>0.8040307837407088</v>
      </c>
      <c r="P365" s="11">
        <v>0</v>
      </c>
      <c r="Q365" s="23">
        <v>0.13507326007326009</v>
      </c>
      <c r="R365" s="11">
        <v>0.13468604332327941</v>
      </c>
      <c r="S365" s="11">
        <v>7.3725490196078436E-2</v>
      </c>
      <c r="T365" s="11">
        <v>0.15792674098740406</v>
      </c>
      <c r="U365" s="23">
        <v>0.37702337748591214</v>
      </c>
      <c r="V365" s="11">
        <v>0.75326386177039184</v>
      </c>
      <c r="W365" s="11">
        <v>0.36431852502243167</v>
      </c>
      <c r="X365" s="11">
        <v>0</v>
      </c>
      <c r="Y365" s="11">
        <v>0</v>
      </c>
      <c r="Z365" s="23">
        <v>0.1609336129579266</v>
      </c>
      <c r="AA365" s="11">
        <v>0.16761843273593791</v>
      </c>
      <c r="AB365" s="11">
        <v>0.1882719971448476</v>
      </c>
      <c r="AC365" s="11">
        <v>0.11000167071630845</v>
      </c>
      <c r="AD365" s="11">
        <v>0</v>
      </c>
      <c r="AE365" s="23">
        <v>0.29754881650975668</v>
      </c>
      <c r="AF365" s="11">
        <v>0.42378518207437438</v>
      </c>
      <c r="AG365" s="11">
        <v>0.18797928110372802</v>
      </c>
      <c r="AH365" s="11">
        <v>0.16492497133214082</v>
      </c>
      <c r="AI365" s="23">
        <v>0.26180380105786222</v>
      </c>
      <c r="AJ365" s="11">
        <v>0.30592640037670649</v>
      </c>
      <c r="AK365" s="11">
        <v>0.16623586252459077</v>
      </c>
      <c r="AL365" s="11">
        <v>0.30763689459474181</v>
      </c>
      <c r="AM365" s="23">
        <v>1.4542376737909176E-2</v>
      </c>
      <c r="AN365" s="11">
        <v>1.3499613807011274E-2</v>
      </c>
      <c r="AO365" s="11">
        <v>1.7736204536440377E-2</v>
      </c>
      <c r="AP365" s="11">
        <v>6.673030135928181E-3</v>
      </c>
      <c r="AQ365" s="11">
        <v>0</v>
      </c>
      <c r="AR365" s="23">
        <v>0.32338587887397996</v>
      </c>
      <c r="AS365" s="11">
        <v>2.3791746742151891E-2</v>
      </c>
      <c r="AT365" s="11">
        <v>0.47287565469737775</v>
      </c>
      <c r="AU365" s="11">
        <v>0.13974870697276909</v>
      </c>
      <c r="AV365" s="23">
        <v>4.8309178743961359E-3</v>
      </c>
      <c r="AW365" s="11">
        <v>4.2662012812214566E-2</v>
      </c>
      <c r="AX365" s="11">
        <v>0</v>
      </c>
      <c r="AY365" s="11">
        <v>0</v>
      </c>
    </row>
    <row r="366" spans="1:51">
      <c r="A366" s="57"/>
      <c r="B366" s="8" t="s">
        <v>333</v>
      </c>
      <c r="C366" s="22">
        <v>7.2328627327306633E-2</v>
      </c>
      <c r="D366" s="23">
        <v>8.1414928716065094E-3</v>
      </c>
      <c r="E366" s="11">
        <v>6.4164969687986757E-3</v>
      </c>
      <c r="F366" s="11">
        <v>7.22709187861787E-3</v>
      </c>
      <c r="G366" s="11">
        <v>2.9556736469970469E-2</v>
      </c>
      <c r="H366" s="23">
        <v>3.010685406237967E-2</v>
      </c>
      <c r="I366" s="11">
        <v>5.5482166446499332E-3</v>
      </c>
      <c r="J366" s="11">
        <v>2.5345622119815666E-2</v>
      </c>
      <c r="K366" s="11">
        <v>9.6672909551613992E-2</v>
      </c>
      <c r="L366" s="23">
        <v>2.0458483273357322E-2</v>
      </c>
      <c r="M366" s="11">
        <v>0</v>
      </c>
      <c r="N366" s="11">
        <v>2.5015267686238796E-2</v>
      </c>
      <c r="O366" s="11">
        <v>4.5768074971719599E-2</v>
      </c>
      <c r="P366" s="11">
        <v>0</v>
      </c>
      <c r="Q366" s="23">
        <v>0.20721916971916976</v>
      </c>
      <c r="R366" s="11">
        <v>7.1017274472168906E-2</v>
      </c>
      <c r="S366" s="11">
        <v>1.2235294117647058E-2</v>
      </c>
      <c r="T366" s="11">
        <v>0.35112205009410746</v>
      </c>
      <c r="U366" s="23">
        <v>6.9816053511705667E-2</v>
      </c>
      <c r="V366" s="11">
        <v>8.5990946037806784E-2</v>
      </c>
      <c r="W366" s="11">
        <v>0.12845182592780383</v>
      </c>
      <c r="X366" s="11">
        <v>0</v>
      </c>
      <c r="Y366" s="11">
        <v>0</v>
      </c>
      <c r="Z366" s="23">
        <v>0.29483273497620832</v>
      </c>
      <c r="AA366" s="11">
        <v>0.33108844052704145</v>
      </c>
      <c r="AB366" s="11">
        <v>0.29702173108501961</v>
      </c>
      <c r="AC366" s="11">
        <v>0.22833085263558991</v>
      </c>
      <c r="AD366" s="11">
        <v>0</v>
      </c>
      <c r="AE366" s="23">
        <v>7.2911788654119528E-3</v>
      </c>
      <c r="AF366" s="11">
        <v>2.8102948038482576E-3</v>
      </c>
      <c r="AG366" s="11">
        <v>8.5243826439014743E-3</v>
      </c>
      <c r="AH366" s="11">
        <v>1.5390542860729781E-2</v>
      </c>
      <c r="AI366" s="23">
        <v>6.9363447034587231E-2</v>
      </c>
      <c r="AJ366" s="11">
        <v>5.8741180531515294E-3</v>
      </c>
      <c r="AK366" s="11">
        <v>1.7144096990547759E-2</v>
      </c>
      <c r="AL366" s="11">
        <v>0.16060921502593095</v>
      </c>
      <c r="AM366" s="23">
        <v>7.6121794871794879E-3</v>
      </c>
      <c r="AN366" s="11">
        <v>0</v>
      </c>
      <c r="AO366" s="11">
        <v>5.3420565651176016E-4</v>
      </c>
      <c r="AP366" s="11">
        <v>8.5637220077744991E-2</v>
      </c>
      <c r="AQ366" s="11">
        <v>0</v>
      </c>
      <c r="AR366" s="23">
        <v>2.2522522522522522E-3</v>
      </c>
      <c r="AS366" s="11">
        <v>0</v>
      </c>
      <c r="AT366" s="11">
        <v>3.6330114199554626E-3</v>
      </c>
      <c r="AU366" s="11">
        <v>0</v>
      </c>
      <c r="AV366" s="23">
        <v>0</v>
      </c>
      <c r="AW366" s="11">
        <v>0</v>
      </c>
      <c r="AX366" s="11">
        <v>0</v>
      </c>
      <c r="AY366" s="11">
        <v>0</v>
      </c>
    </row>
    <row r="367" spans="1:51" ht="15" thickBot="1">
      <c r="A367" s="58"/>
      <c r="B367" s="10" t="s">
        <v>270</v>
      </c>
      <c r="C367" s="26">
        <v>2.738074239702442E-2</v>
      </c>
      <c r="D367" s="27">
        <v>1.1008810595587455E-2</v>
      </c>
      <c r="E367" s="30">
        <v>9.4327927239939869E-3</v>
      </c>
      <c r="F367" s="30">
        <v>1.1635778559067929E-2</v>
      </c>
      <c r="G367" s="30">
        <v>2.1820057447218658E-2</v>
      </c>
      <c r="H367" s="27">
        <v>5.9563919907585673E-3</v>
      </c>
      <c r="I367" s="30">
        <v>0</v>
      </c>
      <c r="J367" s="30">
        <v>0</v>
      </c>
      <c r="K367" s="30">
        <v>2.7266718078660351E-2</v>
      </c>
      <c r="L367" s="27">
        <v>8.7719298245614048E-3</v>
      </c>
      <c r="M367" s="30">
        <v>0</v>
      </c>
      <c r="N367" s="30">
        <v>1.7895647735492917E-2</v>
      </c>
      <c r="O367" s="30">
        <v>0</v>
      </c>
      <c r="P367" s="30">
        <v>0</v>
      </c>
      <c r="Q367" s="27">
        <v>1.9764957264957264E-2</v>
      </c>
      <c r="R367" s="30">
        <v>0</v>
      </c>
      <c r="S367" s="30">
        <v>0</v>
      </c>
      <c r="T367" s="30">
        <v>3.7498190241783698E-2</v>
      </c>
      <c r="U367" s="27">
        <v>0</v>
      </c>
      <c r="V367" s="30">
        <v>0</v>
      </c>
      <c r="W367" s="30">
        <v>0</v>
      </c>
      <c r="X367" s="30">
        <v>0</v>
      </c>
      <c r="Y367" s="30">
        <v>0</v>
      </c>
      <c r="Z367" s="27">
        <v>3.2867102847537452E-2</v>
      </c>
      <c r="AA367" s="30">
        <v>3.1406213049942046E-2</v>
      </c>
      <c r="AB367" s="30">
        <v>3.9961253063307445E-2</v>
      </c>
      <c r="AC367" s="30">
        <v>2.5341170037210061E-2</v>
      </c>
      <c r="AD367" s="30">
        <v>0</v>
      </c>
      <c r="AE367" s="27">
        <v>5.7551714910497223E-2</v>
      </c>
      <c r="AF367" s="30">
        <v>3.9629449347425849E-2</v>
      </c>
      <c r="AG367" s="30">
        <v>0.11913116690466145</v>
      </c>
      <c r="AH367" s="30">
        <v>1.7609896094144518E-2</v>
      </c>
      <c r="AI367" s="27">
        <v>3.9645885083197704E-2</v>
      </c>
      <c r="AJ367" s="30">
        <v>3.589738810259268E-2</v>
      </c>
      <c r="AK367" s="30">
        <v>3.2489697053307537E-2</v>
      </c>
      <c r="AL367" s="30">
        <v>4.8407733494589059E-2</v>
      </c>
      <c r="AM367" s="27">
        <v>1.9230769230769231E-4</v>
      </c>
      <c r="AN367" s="30">
        <v>0</v>
      </c>
      <c r="AO367" s="30">
        <v>0</v>
      </c>
      <c r="AP367" s="30">
        <v>0</v>
      </c>
      <c r="AQ367" s="30">
        <v>0.13483146067415727</v>
      </c>
      <c r="AR367" s="27">
        <v>0</v>
      </c>
      <c r="AS367" s="30">
        <v>0</v>
      </c>
      <c r="AT367" s="30">
        <v>0</v>
      </c>
      <c r="AU367" s="30">
        <v>0</v>
      </c>
      <c r="AV367" s="27">
        <v>0</v>
      </c>
      <c r="AW367" s="30">
        <v>0</v>
      </c>
      <c r="AX367" s="30">
        <v>0</v>
      </c>
      <c r="AY367" s="30">
        <v>0</v>
      </c>
    </row>
    <row r="368" spans="1:51">
      <c r="A368" s="56" t="s">
        <v>334</v>
      </c>
      <c r="B368" s="9" t="s">
        <v>330</v>
      </c>
      <c r="C368" s="17">
        <v>0.14123175808271865</v>
      </c>
      <c r="D368" s="18">
        <v>0.15955331639846407</v>
      </c>
      <c r="E368" s="21">
        <v>0.252920993541976</v>
      </c>
      <c r="F368" s="21">
        <v>4.2071961752250989E-2</v>
      </c>
      <c r="G368" s="21">
        <v>0</v>
      </c>
      <c r="H368" s="18">
        <v>8.3750481324605316E-2</v>
      </c>
      <c r="I368" s="21">
        <v>0.12465874064288858</v>
      </c>
      <c r="J368" s="21">
        <v>5.0691244239631332E-2</v>
      </c>
      <c r="K368" s="21">
        <v>1.6965957915610886E-2</v>
      </c>
      <c r="L368" s="18">
        <v>1.7659602825536448E-2</v>
      </c>
      <c r="M368" s="21">
        <v>3.3251535645221514E-2</v>
      </c>
      <c r="N368" s="21">
        <v>5.5740542126945141E-3</v>
      </c>
      <c r="O368" s="21">
        <v>0</v>
      </c>
      <c r="P368" s="21">
        <v>1</v>
      </c>
      <c r="Q368" s="18">
        <v>4.9068986568986582E-2</v>
      </c>
      <c r="R368" s="21">
        <v>0</v>
      </c>
      <c r="S368" s="21">
        <v>7.1372549019607837E-2</v>
      </c>
      <c r="T368" s="21">
        <v>6.6743883017228903E-2</v>
      </c>
      <c r="U368" s="18">
        <v>0.26327415261272796</v>
      </c>
      <c r="V368" s="21">
        <v>1.0090491411270691E-2</v>
      </c>
      <c r="W368" s="21">
        <v>0.1857600028580576</v>
      </c>
      <c r="X368" s="21">
        <v>0.59237582339327044</v>
      </c>
      <c r="Y368" s="21">
        <v>0.64452482735942129</v>
      </c>
      <c r="Z368" s="18">
        <v>0.11236591339439092</v>
      </c>
      <c r="AA368" s="21">
        <v>7.6139750254908753E-2</v>
      </c>
      <c r="AB368" s="21">
        <v>0.1180113394432583</v>
      </c>
      <c r="AC368" s="21">
        <v>0.17001262540988155</v>
      </c>
      <c r="AD368" s="21">
        <v>0</v>
      </c>
      <c r="AE368" s="18">
        <v>0.14149426643056504</v>
      </c>
      <c r="AF368" s="21">
        <v>0.14504967113750394</v>
      </c>
      <c r="AG368" s="21">
        <v>9.4513658050083937E-2</v>
      </c>
      <c r="AH368" s="21">
        <v>0.19381144103217141</v>
      </c>
      <c r="AI368" s="18">
        <v>0.26804232403262263</v>
      </c>
      <c r="AJ368" s="21">
        <v>0.31176372503225425</v>
      </c>
      <c r="AK368" s="21">
        <v>0.32403905585612008</v>
      </c>
      <c r="AL368" s="21">
        <v>0.1886064938689235</v>
      </c>
      <c r="AM368" s="18">
        <v>0.19768538197848265</v>
      </c>
      <c r="AN368" s="21">
        <v>0.25322158043060522</v>
      </c>
      <c r="AO368" s="21">
        <v>0.14344368301384636</v>
      </c>
      <c r="AP368" s="21">
        <v>0.11022312672593208</v>
      </c>
      <c r="AQ368" s="21">
        <v>0</v>
      </c>
      <c r="AR368" s="18">
        <v>4.6948356807511747E-3</v>
      </c>
      <c r="AS368" s="21">
        <v>0</v>
      </c>
      <c r="AT368" s="21">
        <v>7.5730378894846269E-3</v>
      </c>
      <c r="AU368" s="21">
        <v>0</v>
      </c>
      <c r="AV368" s="18">
        <v>1.075268817204301E-2</v>
      </c>
      <c r="AW368" s="21">
        <v>0</v>
      </c>
      <c r="AX368" s="21">
        <v>0</v>
      </c>
      <c r="AY368" s="21">
        <v>2.068769877603548E-2</v>
      </c>
    </row>
    <row r="369" spans="1:51">
      <c r="A369" s="57"/>
      <c r="B369" s="8" t="s">
        <v>331</v>
      </c>
      <c r="C369" s="22">
        <v>0.36521947680373978</v>
      </c>
      <c r="D369" s="23">
        <v>0.72618929579688596</v>
      </c>
      <c r="E369" s="11">
        <v>0.68172527832447194</v>
      </c>
      <c r="F369" s="11">
        <v>0.87800945727358859</v>
      </c>
      <c r="G369" s="11">
        <v>0.2282415000669219</v>
      </c>
      <c r="H369" s="23">
        <v>0.56922651135926072</v>
      </c>
      <c r="I369" s="11">
        <v>0.69291061206516946</v>
      </c>
      <c r="J369" s="11">
        <v>0.43758320532514083</v>
      </c>
      <c r="K369" s="11">
        <v>0.40139914068524846</v>
      </c>
      <c r="L369" s="23">
        <v>0.29964672443470391</v>
      </c>
      <c r="M369" s="11">
        <v>0.56247229549967304</v>
      </c>
      <c r="N369" s="11">
        <v>0.23645452126248914</v>
      </c>
      <c r="O369" s="11">
        <v>0</v>
      </c>
      <c r="P369" s="11">
        <v>0</v>
      </c>
      <c r="Q369" s="23">
        <v>0.21741452991452995</v>
      </c>
      <c r="R369" s="11">
        <v>0.34642171647929809</v>
      </c>
      <c r="S369" s="11">
        <v>0.2830588235294117</v>
      </c>
      <c r="T369" s="11">
        <v>0.12506153177935428</v>
      </c>
      <c r="U369" s="23">
        <v>0.26826419032709503</v>
      </c>
      <c r="V369" s="11">
        <v>0.14045814591438752</v>
      </c>
      <c r="W369" s="11">
        <v>0.2629509169830454</v>
      </c>
      <c r="X369" s="11">
        <v>0.40762417660672962</v>
      </c>
      <c r="Y369" s="11">
        <v>0.35547517264057865</v>
      </c>
      <c r="Z369" s="23">
        <v>0.23803899665810607</v>
      </c>
      <c r="AA369" s="11">
        <v>0.29680817841453339</v>
      </c>
      <c r="AB369" s="11">
        <v>0.18760428760607264</v>
      </c>
      <c r="AC369" s="11">
        <v>0.2010730119095506</v>
      </c>
      <c r="AD369" s="11">
        <v>1</v>
      </c>
      <c r="AE369" s="23">
        <v>0.30024723362947492</v>
      </c>
      <c r="AF369" s="11">
        <v>0.17892945011367828</v>
      </c>
      <c r="AG369" s="11">
        <v>0.44208962573444005</v>
      </c>
      <c r="AH369" s="11">
        <v>0.38104021834445184</v>
      </c>
      <c r="AI369" s="23">
        <v>0.22265443359519899</v>
      </c>
      <c r="AJ369" s="11">
        <v>0.19641649197130118</v>
      </c>
      <c r="AK369" s="11">
        <v>0.33782771554384333</v>
      </c>
      <c r="AL369" s="11">
        <v>0.14706196394138693</v>
      </c>
      <c r="AM369" s="23">
        <v>0.6440400034492032</v>
      </c>
      <c r="AN369" s="11">
        <v>0.64011761995992977</v>
      </c>
      <c r="AO369" s="11">
        <v>0.72075728949526752</v>
      </c>
      <c r="AP369" s="11">
        <v>0.32747595152600217</v>
      </c>
      <c r="AQ369" s="11">
        <v>0.29213483146067415</v>
      </c>
      <c r="AR369" s="23">
        <v>0.32999824646254955</v>
      </c>
      <c r="AS369" s="11">
        <v>0.57710336464148004</v>
      </c>
      <c r="AT369" s="11">
        <v>0.26259572673597537</v>
      </c>
      <c r="AU369" s="11">
        <v>0.29182261581987512</v>
      </c>
      <c r="AV369" s="23">
        <v>0.49910180204710364</v>
      </c>
      <c r="AW369" s="11">
        <v>0.82672659411654414</v>
      </c>
      <c r="AX369" s="11">
        <v>0.58130856907949224</v>
      </c>
      <c r="AY369" s="11">
        <v>0.3696788645784358</v>
      </c>
    </row>
    <row r="370" spans="1:51">
      <c r="A370" s="57"/>
      <c r="B370" s="8" t="s">
        <v>332</v>
      </c>
      <c r="C370" s="22">
        <v>0.34898692935349263</v>
      </c>
      <c r="D370" s="23">
        <v>8.2069050573699343E-2</v>
      </c>
      <c r="E370" s="11">
        <v>5.2328702810923389E-2</v>
      </c>
      <c r="F370" s="11">
        <v>5.4639092691526808E-2</v>
      </c>
      <c r="G370" s="11">
        <v>0.52111632562650501</v>
      </c>
      <c r="H370" s="23">
        <v>0.27281478629187522</v>
      </c>
      <c r="I370" s="11">
        <v>0.15508586525759577</v>
      </c>
      <c r="J370" s="11">
        <v>0.41991807475678444</v>
      </c>
      <c r="K370" s="11">
        <v>0.40911093973779888</v>
      </c>
      <c r="L370" s="23">
        <v>0.62847136277764026</v>
      </c>
      <c r="M370" s="11">
        <v>0.36905981854308545</v>
      </c>
      <c r="N370" s="11">
        <v>0.70391240067769556</v>
      </c>
      <c r="O370" s="11">
        <v>0.90943248656389886</v>
      </c>
      <c r="P370" s="11">
        <v>0</v>
      </c>
      <c r="Q370" s="23">
        <v>0.37124542124542131</v>
      </c>
      <c r="R370" s="11">
        <v>0.54000548395941872</v>
      </c>
      <c r="S370" s="11">
        <v>0.43458823529411761</v>
      </c>
      <c r="T370" s="11">
        <v>0.25875199073403793</v>
      </c>
      <c r="U370" s="23">
        <v>0.32195379397044521</v>
      </c>
      <c r="V370" s="11">
        <v>0.61718203863602394</v>
      </c>
      <c r="W370" s="11">
        <v>0.34081100132322578</v>
      </c>
      <c r="X370" s="11">
        <v>0</v>
      </c>
      <c r="Y370" s="11">
        <v>0</v>
      </c>
      <c r="Z370" s="23">
        <v>0.17742458219391266</v>
      </c>
      <c r="AA370" s="11">
        <v>0.16519921525372441</v>
      </c>
      <c r="AB370" s="11">
        <v>0.16770770400204207</v>
      </c>
      <c r="AC370" s="11">
        <v>0.21477059997100131</v>
      </c>
      <c r="AD370" s="11">
        <v>0</v>
      </c>
      <c r="AE370" s="23">
        <v>0.49231309854877514</v>
      </c>
      <c r="AF370" s="11">
        <v>0.62973370280471541</v>
      </c>
      <c r="AG370" s="11">
        <v>0.37792383825420861</v>
      </c>
      <c r="AH370" s="11">
        <v>0.34169739150643841</v>
      </c>
      <c r="AI370" s="23">
        <v>0.38345733120962761</v>
      </c>
      <c r="AJ370" s="11">
        <v>0.44047322710938891</v>
      </c>
      <c r="AK370" s="11">
        <v>0.26947057007491448</v>
      </c>
      <c r="AL370" s="11">
        <v>0.43480646805439122</v>
      </c>
      <c r="AM370" s="23">
        <v>8.9611341570805886E-2</v>
      </c>
      <c r="AN370" s="11">
        <v>7.8291643623294951E-2</v>
      </c>
      <c r="AO370" s="11">
        <v>8.2890912514734988E-2</v>
      </c>
      <c r="AP370" s="11">
        <v>0.18272326636909225</v>
      </c>
      <c r="AQ370" s="11">
        <v>0.42696629213483145</v>
      </c>
      <c r="AR370" s="23">
        <v>0.63350823270687295</v>
      </c>
      <c r="AS370" s="11">
        <v>0.39910488861636806</v>
      </c>
      <c r="AT370" s="11">
        <v>0.68974419077171401</v>
      </c>
      <c r="AU370" s="11">
        <v>0.69585172182600497</v>
      </c>
      <c r="AV370" s="23">
        <v>0.48062170025704387</v>
      </c>
      <c r="AW370" s="11">
        <v>0.17327340588345608</v>
      </c>
      <c r="AX370" s="11">
        <v>0.41869143092050776</v>
      </c>
      <c r="AY370" s="11">
        <v>0.59131004630104012</v>
      </c>
    </row>
    <row r="371" spans="1:51">
      <c r="A371" s="57"/>
      <c r="B371" s="8" t="s">
        <v>333</v>
      </c>
      <c r="C371" s="22">
        <v>0.11569043533294876</v>
      </c>
      <c r="D371" s="23">
        <v>3.0257608027494394E-2</v>
      </c>
      <c r="E371" s="11">
        <v>1.2389335220456474E-2</v>
      </c>
      <c r="F371" s="11">
        <v>2.1027055154620871E-2</v>
      </c>
      <c r="G371" s="11">
        <v>0.25064217430657298</v>
      </c>
      <c r="H371" s="23">
        <v>6.8251829033500203E-2</v>
      </c>
      <c r="I371" s="11">
        <v>2.73447820343461E-2</v>
      </c>
      <c r="J371" s="11">
        <v>9.1807475678443426E-2</v>
      </c>
      <c r="K371" s="11">
        <v>0.14525724358268149</v>
      </c>
      <c r="L371" s="23">
        <v>4.2718139700399435E-2</v>
      </c>
      <c r="M371" s="11">
        <v>8.3638831991047994E-3</v>
      </c>
      <c r="N371" s="11">
        <v>4.8484969634426223E-2</v>
      </c>
      <c r="O371" s="11">
        <v>9.0567513436101227E-2</v>
      </c>
      <c r="P371" s="11">
        <v>0</v>
      </c>
      <c r="Q371" s="23">
        <v>0.34250610500610501</v>
      </c>
      <c r="R371" s="11">
        <v>0.11357279956128324</v>
      </c>
      <c r="S371" s="11">
        <v>0.21098039215686273</v>
      </c>
      <c r="T371" s="11">
        <v>0.51194440422759513</v>
      </c>
      <c r="U371" s="23">
        <v>0.14650786308973171</v>
      </c>
      <c r="V371" s="11">
        <v>0.23226932403831785</v>
      </c>
      <c r="W371" s="11">
        <v>0.21047807883567132</v>
      </c>
      <c r="X371" s="11">
        <v>0</v>
      </c>
      <c r="Y371" s="11">
        <v>0</v>
      </c>
      <c r="Z371" s="23">
        <v>0.41994024194098828</v>
      </c>
      <c r="AA371" s="11">
        <v>0.43918551196310635</v>
      </c>
      <c r="AB371" s="11">
        <v>0.48044171685865139</v>
      </c>
      <c r="AC371" s="11">
        <v>0.29963203819216833</v>
      </c>
      <c r="AD371" s="11">
        <v>0</v>
      </c>
      <c r="AE371" s="23">
        <v>1.9407437757007821E-2</v>
      </c>
      <c r="AF371" s="11">
        <v>1.2950964952659213E-2</v>
      </c>
      <c r="AG371" s="11">
        <v>6.79525283458292E-3</v>
      </c>
      <c r="AH371" s="11">
        <v>4.945232035287813E-2</v>
      </c>
      <c r="AI371" s="23">
        <v>8.6056872485168717E-2</v>
      </c>
      <c r="AJ371" s="11">
        <v>2.2139135567219092E-2</v>
      </c>
      <c r="AK371" s="11">
        <v>2.9623991123372963E-2</v>
      </c>
      <c r="AL371" s="11">
        <v>0.1811173406407092</v>
      </c>
      <c r="AM371" s="23">
        <v>4.3241892911010556E-2</v>
      </c>
      <c r="AN371" s="11">
        <v>1.8769537684224655E-2</v>
      </c>
      <c r="AO371" s="11">
        <v>3.9562642444017991E-2</v>
      </c>
      <c r="AP371" s="11">
        <v>0.20593712447267248</v>
      </c>
      <c r="AQ371" s="11">
        <v>0.14606741573033707</v>
      </c>
      <c r="AR371" s="23">
        <v>3.1798685149826485E-2</v>
      </c>
      <c r="AS371" s="11">
        <v>2.3791746742151891E-2</v>
      </c>
      <c r="AT371" s="11">
        <v>4.008704460282609E-2</v>
      </c>
      <c r="AU371" s="11">
        <v>1.2325662354120005E-2</v>
      </c>
      <c r="AV371" s="23">
        <v>4.7619047619047615E-3</v>
      </c>
      <c r="AW371" s="11">
        <v>0</v>
      </c>
      <c r="AX371" s="11">
        <v>0</v>
      </c>
      <c r="AY371" s="11">
        <v>9.161695172244284E-3</v>
      </c>
    </row>
    <row r="372" spans="1:51" ht="15" thickBot="1">
      <c r="A372" s="58"/>
      <c r="B372" s="10" t="s">
        <v>270</v>
      </c>
      <c r="C372" s="26">
        <v>2.8871400427100184E-2</v>
      </c>
      <c r="D372" s="27">
        <v>1.9307292034564767E-3</v>
      </c>
      <c r="E372" s="30">
        <v>6.3569010217200508E-4</v>
      </c>
      <c r="F372" s="30">
        <v>4.2524331280127774E-3</v>
      </c>
      <c r="G372" s="30">
        <v>0</v>
      </c>
      <c r="H372" s="27">
        <v>5.9563919907585673E-3</v>
      </c>
      <c r="I372" s="30">
        <v>0</v>
      </c>
      <c r="J372" s="30">
        <v>0</v>
      </c>
      <c r="K372" s="30">
        <v>2.7266718078660351E-2</v>
      </c>
      <c r="L372" s="27">
        <v>1.1504170261719873E-2</v>
      </c>
      <c r="M372" s="30">
        <v>2.6852467112915411E-2</v>
      </c>
      <c r="N372" s="30">
        <v>5.5740542126945141E-3</v>
      </c>
      <c r="O372" s="30">
        <v>0</v>
      </c>
      <c r="P372" s="30">
        <v>0</v>
      </c>
      <c r="Q372" s="27">
        <v>1.9764957264957264E-2</v>
      </c>
      <c r="R372" s="30">
        <v>0</v>
      </c>
      <c r="S372" s="30">
        <v>0</v>
      </c>
      <c r="T372" s="30">
        <v>3.7498190241783698E-2</v>
      </c>
      <c r="U372" s="27">
        <v>0</v>
      </c>
      <c r="V372" s="30">
        <v>0</v>
      </c>
      <c r="W372" s="30">
        <v>0</v>
      </c>
      <c r="X372" s="30">
        <v>0</v>
      </c>
      <c r="Y372" s="30">
        <v>0</v>
      </c>
      <c r="Z372" s="27">
        <v>5.2230265812602164E-2</v>
      </c>
      <c r="AA372" s="30">
        <v>2.2667344113727218E-2</v>
      </c>
      <c r="AB372" s="30">
        <v>4.6234952089975509E-2</v>
      </c>
      <c r="AC372" s="30">
        <v>0.11451172451739824</v>
      </c>
      <c r="AD372" s="30">
        <v>0</v>
      </c>
      <c r="AE372" s="27">
        <v>4.6537963634177261E-2</v>
      </c>
      <c r="AF372" s="30">
        <v>3.3336210991443321E-2</v>
      </c>
      <c r="AG372" s="30">
        <v>7.8677625126684345E-2</v>
      </c>
      <c r="AH372" s="30">
        <v>3.3998628764060325E-2</v>
      </c>
      <c r="AI372" s="27">
        <v>3.9789038677382045E-2</v>
      </c>
      <c r="AJ372" s="30">
        <v>2.9207420319836773E-2</v>
      </c>
      <c r="AK372" s="30">
        <v>3.9038667401749119E-2</v>
      </c>
      <c r="AL372" s="30">
        <v>4.8407733494589059E-2</v>
      </c>
      <c r="AM372" s="27">
        <v>2.5421380090497738E-2</v>
      </c>
      <c r="AN372" s="30">
        <v>9.5996183019452196E-3</v>
      </c>
      <c r="AO372" s="30">
        <v>1.3345472532133154E-2</v>
      </c>
      <c r="AP372" s="30">
        <v>0.1736405309063011</v>
      </c>
      <c r="AQ372" s="30">
        <v>0.13483146067415727</v>
      </c>
      <c r="AR372" s="27">
        <v>0</v>
      </c>
      <c r="AS372" s="30">
        <v>0</v>
      </c>
      <c r="AT372" s="30">
        <v>0</v>
      </c>
      <c r="AU372" s="30">
        <v>0</v>
      </c>
      <c r="AV372" s="27">
        <v>4.7619047619047615E-3</v>
      </c>
      <c r="AW372" s="30">
        <v>0</v>
      </c>
      <c r="AX372" s="30">
        <v>0</v>
      </c>
      <c r="AY372" s="30">
        <v>9.161695172244284E-3</v>
      </c>
    </row>
    <row r="373" spans="1:51" ht="43.5">
      <c r="A373" s="8" t="s">
        <v>335</v>
      </c>
      <c r="C373" s="22"/>
      <c r="D373" s="23"/>
      <c r="E373" s="11"/>
      <c r="F373" s="11"/>
      <c r="G373" s="11"/>
      <c r="H373" s="23"/>
      <c r="I373" s="11"/>
      <c r="J373" s="11"/>
      <c r="K373" s="11"/>
      <c r="L373" s="23"/>
      <c r="M373" s="11"/>
      <c r="N373" s="11"/>
      <c r="O373" s="11"/>
      <c r="P373" s="11"/>
      <c r="Q373" s="23"/>
      <c r="R373" s="11"/>
      <c r="S373" s="11"/>
      <c r="T373" s="11"/>
      <c r="U373" s="23"/>
      <c r="V373" s="11"/>
      <c r="W373" s="11"/>
      <c r="X373" s="11"/>
      <c r="Y373" s="11"/>
      <c r="Z373" s="23"/>
      <c r="AA373" s="11"/>
      <c r="AB373" s="11"/>
      <c r="AC373" s="11"/>
      <c r="AD373" s="11"/>
      <c r="AE373" s="23"/>
      <c r="AF373" s="11"/>
      <c r="AG373" s="11"/>
      <c r="AH373" s="11"/>
      <c r="AI373" s="23"/>
      <c r="AJ373" s="11"/>
      <c r="AK373" s="11"/>
      <c r="AL373" s="11"/>
      <c r="AM373" s="23"/>
      <c r="AN373" s="11"/>
      <c r="AO373" s="11"/>
      <c r="AP373" s="11"/>
      <c r="AQ373" s="11"/>
      <c r="AR373" s="23"/>
      <c r="AS373" s="11"/>
      <c r="AT373" s="11"/>
      <c r="AU373" s="11"/>
      <c r="AV373" s="23"/>
      <c r="AW373" s="11"/>
      <c r="AX373" s="11"/>
      <c r="AY373" s="11"/>
    </row>
    <row r="374" spans="1:51">
      <c r="A374" s="57" t="s">
        <v>336</v>
      </c>
      <c r="B374" s="8" t="s">
        <v>324</v>
      </c>
      <c r="C374" s="22">
        <v>0.11325912162358025</v>
      </c>
      <c r="D374" s="23">
        <v>9.9052406871743298E-2</v>
      </c>
      <c r="E374" s="11">
        <v>0.13615823349921441</v>
      </c>
      <c r="F374" s="11">
        <v>5.8317473639378087E-2</v>
      </c>
      <c r="G374" s="11">
        <v>0</v>
      </c>
      <c r="H374" s="23">
        <v>0.1021130150173277</v>
      </c>
      <c r="I374" s="11">
        <v>0.13863936591809775</v>
      </c>
      <c r="J374" s="11">
        <v>5.7603686635944708E-2</v>
      </c>
      <c r="K374" s="11">
        <v>5.8609672799383061E-2</v>
      </c>
      <c r="L374" s="23">
        <v>4.0650406504065036E-3</v>
      </c>
      <c r="M374" s="11">
        <v>0</v>
      </c>
      <c r="N374" s="11">
        <v>0</v>
      </c>
      <c r="O374" s="11">
        <v>0</v>
      </c>
      <c r="P374" s="11">
        <v>1</v>
      </c>
      <c r="Q374" s="23">
        <v>8.199023199023199E-2</v>
      </c>
      <c r="R374" s="11">
        <v>6.5094598299972578E-2</v>
      </c>
      <c r="S374" s="11">
        <v>0.12878431372549021</v>
      </c>
      <c r="T374" s="11">
        <v>7.3635442304908053E-2</v>
      </c>
      <c r="U374" s="23">
        <v>5.8583491747229016E-2</v>
      </c>
      <c r="V374" s="11">
        <v>9.7130019332475184E-2</v>
      </c>
      <c r="W374" s="11">
        <v>7.931384632718988E-2</v>
      </c>
      <c r="X374" s="11">
        <v>0</v>
      </c>
      <c r="Y374" s="11">
        <v>0</v>
      </c>
      <c r="Z374" s="23">
        <v>0.35937087807516432</v>
      </c>
      <c r="AA374" s="11">
        <v>0.49397352322317284</v>
      </c>
      <c r="AB374" s="11">
        <v>0.32767471234400308</v>
      </c>
      <c r="AC374" s="11">
        <v>0.16589489278754996</v>
      </c>
      <c r="AD374" s="11">
        <v>0</v>
      </c>
      <c r="AE374" s="23">
        <v>7.5308778721690256E-2</v>
      </c>
      <c r="AF374" s="11">
        <v>8.3965919265103411E-2</v>
      </c>
      <c r="AG374" s="11">
        <v>3.8315785143340518E-2</v>
      </c>
      <c r="AH374" s="11">
        <v>0.10385743993526246</v>
      </c>
      <c r="AI374" s="23">
        <v>2.9226932832089294E-2</v>
      </c>
      <c r="AJ374" s="11">
        <v>7.0438160193586813E-2</v>
      </c>
      <c r="AK374" s="11">
        <v>2.1999880909855683E-2</v>
      </c>
      <c r="AL374" s="11">
        <v>4.0693923125591407E-3</v>
      </c>
      <c r="AM374" s="23">
        <v>0.21274331305349559</v>
      </c>
      <c r="AN374" s="11">
        <v>0.1511353515804541</v>
      </c>
      <c r="AO374" s="11">
        <v>0.29732560910876094</v>
      </c>
      <c r="AP374" s="11">
        <v>0.20678454803367927</v>
      </c>
      <c r="AQ374" s="11">
        <v>0</v>
      </c>
      <c r="AR374" s="23">
        <v>0</v>
      </c>
      <c r="AS374" s="11">
        <v>0</v>
      </c>
      <c r="AT374" s="11">
        <v>0</v>
      </c>
      <c r="AU374" s="11">
        <v>0</v>
      </c>
      <c r="AV374" s="23">
        <v>2.1818760949195735E-2</v>
      </c>
      <c r="AW374" s="11">
        <v>4.2662012812214566E-2</v>
      </c>
      <c r="AX374" s="11">
        <v>1.3163242403838574E-2</v>
      </c>
      <c r="AY374" s="11">
        <v>2.3389389012752965E-2</v>
      </c>
    </row>
    <row r="375" spans="1:51">
      <c r="A375" s="57"/>
      <c r="B375" s="8" t="s">
        <v>325</v>
      </c>
      <c r="C375" s="22">
        <v>0.34395838463410294</v>
      </c>
      <c r="D375" s="23">
        <v>0.75784502890877459</v>
      </c>
      <c r="E375" s="11">
        <v>0.77891246298052197</v>
      </c>
      <c r="F375" s="11">
        <v>0.77690952567345362</v>
      </c>
      <c r="G375" s="11">
        <v>0.44902606543733836</v>
      </c>
      <c r="H375" s="23">
        <v>0.5156671159029651</v>
      </c>
      <c r="I375" s="11">
        <v>0.63938793483047107</v>
      </c>
      <c r="J375" s="11">
        <v>0.4393241167434716</v>
      </c>
      <c r="K375" s="11">
        <v>0.28825603172854464</v>
      </c>
      <c r="L375" s="23">
        <v>6.7972810875649723E-3</v>
      </c>
      <c r="M375" s="11">
        <v>2.0807709422163156E-2</v>
      </c>
      <c r="N375" s="11">
        <v>0</v>
      </c>
      <c r="O375" s="11">
        <v>0</v>
      </c>
      <c r="P375" s="11">
        <v>0</v>
      </c>
      <c r="Q375" s="23">
        <v>0.40929487179487178</v>
      </c>
      <c r="R375" s="11">
        <v>0.46761721963257474</v>
      </c>
      <c r="S375" s="11">
        <v>0.52870588235294114</v>
      </c>
      <c r="T375" s="11">
        <v>0.33441436224120458</v>
      </c>
      <c r="U375" s="23">
        <v>0.20883441258094357</v>
      </c>
      <c r="V375" s="11">
        <v>0.16609054926406427</v>
      </c>
      <c r="W375" s="11">
        <v>0.11891855497707374</v>
      </c>
      <c r="X375" s="11">
        <v>0.34076830839154248</v>
      </c>
      <c r="Y375" s="11">
        <v>0.21177244327523845</v>
      </c>
      <c r="Z375" s="23">
        <v>0.29844447977368271</v>
      </c>
      <c r="AA375" s="11">
        <v>0.1788060669109125</v>
      </c>
      <c r="AB375" s="11">
        <v>0.32115471968252735</v>
      </c>
      <c r="AC375" s="11">
        <v>0.48241067862331466</v>
      </c>
      <c r="AD375" s="11">
        <v>0</v>
      </c>
      <c r="AE375" s="23">
        <v>0.2470590450272791</v>
      </c>
      <c r="AF375" s="11">
        <v>0.33138443120329775</v>
      </c>
      <c r="AG375" s="11">
        <v>0.17891646537078795</v>
      </c>
      <c r="AH375" s="11">
        <v>0.15201883405970226</v>
      </c>
      <c r="AI375" s="23">
        <v>0.31152261468596382</v>
      </c>
      <c r="AJ375" s="11">
        <v>0.51028125502707067</v>
      </c>
      <c r="AK375" s="11">
        <v>0.34832010799500873</v>
      </c>
      <c r="AL375" s="11">
        <v>0.13082479087651064</v>
      </c>
      <c r="AM375" s="23">
        <v>0.22798030038836609</v>
      </c>
      <c r="AN375" s="11">
        <v>0.26280116559255406</v>
      </c>
      <c r="AO375" s="11">
        <v>0.1854005302550647</v>
      </c>
      <c r="AP375" s="11">
        <v>0.21351843571758677</v>
      </c>
      <c r="AQ375" s="11">
        <v>0</v>
      </c>
      <c r="AR375" s="23">
        <v>0.24915789813798558</v>
      </c>
      <c r="AS375" s="11">
        <v>0.38672675010862695</v>
      </c>
      <c r="AT375" s="11">
        <v>0.2339157435064349</v>
      </c>
      <c r="AU375" s="11">
        <v>0.15230783257691854</v>
      </c>
      <c r="AV375" s="23">
        <v>0.73776712612617246</v>
      </c>
      <c r="AW375" s="11">
        <v>0.82935194875114193</v>
      </c>
      <c r="AX375" s="11">
        <v>0.87113787621512695</v>
      </c>
      <c r="AY375" s="11">
        <v>0.62364202999732787</v>
      </c>
    </row>
    <row r="376" spans="1:51">
      <c r="A376" s="57"/>
      <c r="B376" s="8" t="s">
        <v>326</v>
      </c>
      <c r="C376" s="22">
        <v>0.33996348186839148</v>
      </c>
      <c r="D376" s="23">
        <v>0.12584828808736503</v>
      </c>
      <c r="E376" s="11">
        <v>7.7201695715735055E-2</v>
      </c>
      <c r="F376" s="11">
        <v>0.14675127086821035</v>
      </c>
      <c r="G376" s="11">
        <v>0.45027471912415523</v>
      </c>
      <c r="H376" s="23">
        <v>0.26854303041971511</v>
      </c>
      <c r="I376" s="11">
        <v>0.16279172170849848</v>
      </c>
      <c r="J376" s="11">
        <v>0.34270353302611373</v>
      </c>
      <c r="K376" s="11">
        <v>0.45334361573207005</v>
      </c>
      <c r="L376" s="23">
        <v>0.44579400208727427</v>
      </c>
      <c r="M376" s="11">
        <v>0.32621462238627591</v>
      </c>
      <c r="N376" s="11">
        <v>0.59044427405261124</v>
      </c>
      <c r="O376" s="11">
        <v>0.2781261297780187</v>
      </c>
      <c r="P376" s="11">
        <v>0</v>
      </c>
      <c r="Q376" s="23">
        <v>0.3281440781440782</v>
      </c>
      <c r="R376" s="11">
        <v>0.39627090759528377</v>
      </c>
      <c r="S376" s="11">
        <v>0.28235294117647053</v>
      </c>
      <c r="T376" s="11">
        <v>0.30907774721297238</v>
      </c>
      <c r="U376" s="23">
        <v>0.59536601234103548</v>
      </c>
      <c r="V376" s="11">
        <v>0.63701590469716463</v>
      </c>
      <c r="W376" s="11">
        <v>0.6144013125079868</v>
      </c>
      <c r="X376" s="11">
        <v>0.54440956549969099</v>
      </c>
      <c r="Y376" s="11">
        <v>0.35547517264057865</v>
      </c>
      <c r="Z376" s="23">
        <v>9.1597336282322819E-2</v>
      </c>
      <c r="AA376" s="11">
        <v>0.10170064396873198</v>
      </c>
      <c r="AB376" s="11">
        <v>6.5792512821302093E-2</v>
      </c>
      <c r="AC376" s="11">
        <v>0.10522856539970447</v>
      </c>
      <c r="AD376" s="11">
        <v>1</v>
      </c>
      <c r="AE376" s="23">
        <v>0.29993935124450377</v>
      </c>
      <c r="AF376" s="11">
        <v>0.14259157876369161</v>
      </c>
      <c r="AG376" s="11">
        <v>0.45702023469089414</v>
      </c>
      <c r="AH376" s="11">
        <v>0.43906113334893554</v>
      </c>
      <c r="AI376" s="23">
        <v>0.5486159341989979</v>
      </c>
      <c r="AJ376" s="11">
        <v>0.36179753988309504</v>
      </c>
      <c r="AK376" s="11">
        <v>0.48736437983461012</v>
      </c>
      <c r="AL376" s="11">
        <v>0.74055029162475805</v>
      </c>
      <c r="AM376" s="23">
        <v>0.51400772139976725</v>
      </c>
      <c r="AN376" s="11">
        <v>0.53619493719636746</v>
      </c>
      <c r="AO376" s="11">
        <v>0.48024929936562855</v>
      </c>
      <c r="AP376" s="11">
        <v>0.53854666374384352</v>
      </c>
      <c r="AQ376" s="11">
        <v>0.13483146067415727</v>
      </c>
      <c r="AR376" s="23">
        <v>0.66777247228922798</v>
      </c>
      <c r="AS376" s="11">
        <v>0.55502449062610471</v>
      </c>
      <c r="AT376" s="11">
        <v>0.73997033273672164</v>
      </c>
      <c r="AU376" s="11">
        <v>0.54458549451844873</v>
      </c>
      <c r="AV376" s="23">
        <v>0.20931591394424495</v>
      </c>
      <c r="AW376" s="11">
        <v>8.5324025624429131E-2</v>
      </c>
      <c r="AX376" s="11">
        <v>0.10272368529725084</v>
      </c>
      <c r="AY376" s="11">
        <v>0.31159318343784809</v>
      </c>
    </row>
    <row r="377" spans="1:51">
      <c r="A377" s="57"/>
      <c r="B377" s="8" t="s">
        <v>327</v>
      </c>
      <c r="C377" s="22">
        <v>0.18358683031181219</v>
      </c>
      <c r="D377" s="23">
        <v>1.3841561426788702E-2</v>
      </c>
      <c r="E377" s="11">
        <v>5.1451167644546653E-3</v>
      </c>
      <c r="F377" s="11">
        <v>1.4750627412794318E-2</v>
      </c>
      <c r="G377" s="11">
        <v>8.8766371522058601E-2</v>
      </c>
      <c r="H377" s="23">
        <v>0.10693829418559879</v>
      </c>
      <c r="I377" s="11">
        <v>4.6851607221488331E-2</v>
      </c>
      <c r="J377" s="11">
        <v>0.16036866359447005</v>
      </c>
      <c r="K377" s="11">
        <v>0.1997906797400022</v>
      </c>
      <c r="L377" s="23">
        <v>0.52974911399962432</v>
      </c>
      <c r="M377" s="11">
        <v>0.61972613254633946</v>
      </c>
      <c r="N377" s="11">
        <v>0.40398167173469418</v>
      </c>
      <c r="O377" s="11">
        <v>0.72187387022198124</v>
      </c>
      <c r="P377" s="11">
        <v>0</v>
      </c>
      <c r="Q377" s="23">
        <v>0.17362637362637365</v>
      </c>
      <c r="R377" s="11">
        <v>7.1017274472168906E-2</v>
      </c>
      <c r="S377" s="11">
        <v>6.015686274509803E-2</v>
      </c>
      <c r="T377" s="11">
        <v>0.26969740842623424</v>
      </c>
      <c r="U377" s="23">
        <v>9.4606133921582569E-2</v>
      </c>
      <c r="V377" s="11">
        <v>9.9763526706295833E-2</v>
      </c>
      <c r="W377" s="11">
        <v>0.13575773564890961</v>
      </c>
      <c r="X377" s="11">
        <v>3.2300840934557908E-2</v>
      </c>
      <c r="Y377" s="11">
        <v>0.43275238408418282</v>
      </c>
      <c r="Z377" s="23">
        <v>0.2232864017859478</v>
      </c>
      <c r="AA377" s="11">
        <v>0.19775485292829978</v>
      </c>
      <c r="AB377" s="11">
        <v>0.26904912154807148</v>
      </c>
      <c r="AC377" s="11">
        <v>0.20378742003079692</v>
      </c>
      <c r="AD377" s="11">
        <v>0</v>
      </c>
      <c r="AE377" s="23">
        <v>0.3434205576089211</v>
      </c>
      <c r="AF377" s="11">
        <v>0.38895415420914009</v>
      </c>
      <c r="AG377" s="11">
        <v>0.31302186388078113</v>
      </c>
      <c r="AH377" s="11">
        <v>0.28393291336090309</v>
      </c>
      <c r="AI377" s="23">
        <v>0.1045675326246603</v>
      </c>
      <c r="AJ377" s="11">
        <v>5.7483044896247698E-2</v>
      </c>
      <c r="AK377" s="11">
        <v>0.12339165850041833</v>
      </c>
      <c r="AL377" s="11">
        <v>0.1245555251861722</v>
      </c>
      <c r="AM377" s="23">
        <v>3.1630844645550528E-2</v>
      </c>
      <c r="AN377" s="11">
        <v>2.9918238646141477E-2</v>
      </c>
      <c r="AO377" s="11">
        <v>3.1353762762959453E-2</v>
      </c>
      <c r="AP377" s="11">
        <v>3.8926009126247725E-2</v>
      </c>
      <c r="AQ377" s="11">
        <v>0.29213483146067415</v>
      </c>
      <c r="AR377" s="23">
        <v>8.3069629572786449E-2</v>
      </c>
      <c r="AS377" s="11">
        <v>5.8248759265268422E-2</v>
      </c>
      <c r="AT377" s="11">
        <v>2.6113923756843543E-2</v>
      </c>
      <c r="AU377" s="11">
        <v>0.30310667290463278</v>
      </c>
      <c r="AV377" s="23">
        <v>4.8309178743961359E-3</v>
      </c>
      <c r="AW377" s="11">
        <v>4.2662012812214566E-2</v>
      </c>
      <c r="AX377" s="11">
        <v>0</v>
      </c>
      <c r="AY377" s="11">
        <v>0</v>
      </c>
    </row>
    <row r="378" spans="1:51">
      <c r="A378" s="57"/>
      <c r="B378" s="8" t="s">
        <v>270</v>
      </c>
      <c r="C378" s="22">
        <v>1.8089350857978564E-2</v>
      </c>
      <c r="D378" s="23">
        <v>3.4127147053283429E-3</v>
      </c>
      <c r="E378" s="11">
        <v>2.5824910400737708E-3</v>
      </c>
      <c r="F378" s="11">
        <v>3.2711024061636744E-3</v>
      </c>
      <c r="G378" s="11">
        <v>1.1932843916447704E-2</v>
      </c>
      <c r="H378" s="23">
        <v>3.0323450134770889E-3</v>
      </c>
      <c r="I378" s="11">
        <v>5.5482166446499332E-3</v>
      </c>
      <c r="J378" s="11">
        <v>0</v>
      </c>
      <c r="K378" s="11">
        <v>0</v>
      </c>
      <c r="L378" s="23">
        <v>1.3594562175129945E-2</v>
      </c>
      <c r="M378" s="11">
        <v>3.3251535645221514E-2</v>
      </c>
      <c r="N378" s="11">
        <v>5.5740542126945141E-3</v>
      </c>
      <c r="O378" s="11">
        <v>0</v>
      </c>
      <c r="P378" s="11">
        <v>0</v>
      </c>
      <c r="Q378" s="23">
        <v>6.9444444444444449E-3</v>
      </c>
      <c r="R378" s="11">
        <v>0</v>
      </c>
      <c r="S378" s="11">
        <v>0</v>
      </c>
      <c r="T378" s="11">
        <v>1.3175039814680758E-2</v>
      </c>
      <c r="U378" s="23">
        <v>4.2609949409209348E-2</v>
      </c>
      <c r="V378" s="11">
        <v>0</v>
      </c>
      <c r="W378" s="11">
        <v>5.1608550538840045E-2</v>
      </c>
      <c r="X378" s="11">
        <v>8.252128517420855E-2</v>
      </c>
      <c r="Y378" s="11">
        <v>0</v>
      </c>
      <c r="Z378" s="23">
        <v>2.6422814419865267E-2</v>
      </c>
      <c r="AA378" s="11">
        <v>2.5682150325516621E-2</v>
      </c>
      <c r="AB378" s="11">
        <v>1.6328933604095961E-2</v>
      </c>
      <c r="AC378" s="11">
        <v>4.2678443158633936E-2</v>
      </c>
      <c r="AD378" s="11">
        <v>0</v>
      </c>
      <c r="AE378" s="23">
        <v>3.3980737744517264E-2</v>
      </c>
      <c r="AF378" s="11">
        <v>5.3103916558767311E-2</v>
      </c>
      <c r="AG378" s="11">
        <v>1.171293731995497E-2</v>
      </c>
      <c r="AH378" s="11">
        <v>2.1129679295196727E-2</v>
      </c>
      <c r="AI378" s="23">
        <v>6.0669856582887937E-3</v>
      </c>
      <c r="AJ378" s="11">
        <v>0</v>
      </c>
      <c r="AK378" s="11">
        <v>1.8923972760107141E-2</v>
      </c>
      <c r="AL378" s="11">
        <v>0</v>
      </c>
      <c r="AM378" s="23">
        <v>3.2371794871794883E-3</v>
      </c>
      <c r="AN378" s="11">
        <v>3.9900613968965468E-4</v>
      </c>
      <c r="AO378" s="11">
        <v>5.670798507586376E-3</v>
      </c>
      <c r="AP378" s="11">
        <v>2.2243433786427267E-3</v>
      </c>
      <c r="AQ378" s="11">
        <v>0.43820224719101125</v>
      </c>
      <c r="AR378" s="23">
        <v>0</v>
      </c>
      <c r="AS378" s="11">
        <v>0</v>
      </c>
      <c r="AT378" s="11">
        <v>0</v>
      </c>
      <c r="AU378" s="11">
        <v>0</v>
      </c>
      <c r="AV378" s="23">
        <v>2.6267281105990782E-2</v>
      </c>
      <c r="AW378" s="11">
        <v>0</v>
      </c>
      <c r="AX378" s="11">
        <v>1.2975196083783735E-2</v>
      </c>
      <c r="AY378" s="11">
        <v>4.137539755207096E-2</v>
      </c>
    </row>
    <row r="379" spans="1:51" ht="15" thickBot="1">
      <c r="A379" s="58"/>
      <c r="B379" s="10" t="s">
        <v>84</v>
      </c>
      <c r="C379" s="26">
        <v>1.1428307041344633E-3</v>
      </c>
      <c r="D379" s="27">
        <v>0</v>
      </c>
      <c r="E379" s="30">
        <v>0</v>
      </c>
      <c r="F379" s="30">
        <v>0</v>
      </c>
      <c r="G379" s="30">
        <v>0</v>
      </c>
      <c r="H379" s="27">
        <v>3.7061994609164425E-3</v>
      </c>
      <c r="I379" s="30">
        <v>6.7811536767943643E-3</v>
      </c>
      <c r="J379" s="30">
        <v>0</v>
      </c>
      <c r="K379" s="30">
        <v>0</v>
      </c>
      <c r="L379" s="27">
        <v>0</v>
      </c>
      <c r="M379" s="30">
        <v>0</v>
      </c>
      <c r="N379" s="30">
        <v>0</v>
      </c>
      <c r="O379" s="30">
        <v>0</v>
      </c>
      <c r="P379" s="30">
        <v>0</v>
      </c>
      <c r="Q379" s="27">
        <v>0</v>
      </c>
      <c r="R379" s="30">
        <v>0</v>
      </c>
      <c r="S379" s="30">
        <v>0</v>
      </c>
      <c r="T379" s="30">
        <v>0</v>
      </c>
      <c r="U379" s="27">
        <v>0</v>
      </c>
      <c r="V379" s="30">
        <v>0</v>
      </c>
      <c r="W379" s="30">
        <v>0</v>
      </c>
      <c r="X379" s="30">
        <v>0</v>
      </c>
      <c r="Y379" s="30">
        <v>0</v>
      </c>
      <c r="Z379" s="27">
        <v>8.7808966301714821E-4</v>
      </c>
      <c r="AA379" s="30">
        <v>2.0827626433663391E-3</v>
      </c>
      <c r="AB379" s="30">
        <v>0</v>
      </c>
      <c r="AC379" s="30">
        <v>0</v>
      </c>
      <c r="AD379" s="30">
        <v>0</v>
      </c>
      <c r="AE379" s="27">
        <v>2.9152965308871604E-4</v>
      </c>
      <c r="AF379" s="30">
        <v>0</v>
      </c>
      <c r="AG379" s="30">
        <v>1.012713594241074E-3</v>
      </c>
      <c r="AH379" s="30">
        <v>0</v>
      </c>
      <c r="AI379" s="27">
        <v>0</v>
      </c>
      <c r="AJ379" s="30">
        <v>0</v>
      </c>
      <c r="AK379" s="30">
        <v>0</v>
      </c>
      <c r="AL379" s="30">
        <v>0</v>
      </c>
      <c r="AM379" s="27">
        <v>1.0400641025641026E-2</v>
      </c>
      <c r="AN379" s="30">
        <v>1.9551300844793076E-2</v>
      </c>
      <c r="AO379" s="30">
        <v>0</v>
      </c>
      <c r="AP379" s="30">
        <v>0</v>
      </c>
      <c r="AQ379" s="30">
        <v>0.13483146067415727</v>
      </c>
      <c r="AR379" s="27">
        <v>0</v>
      </c>
      <c r="AS379" s="30">
        <v>0</v>
      </c>
      <c r="AT379" s="30">
        <v>0</v>
      </c>
      <c r="AU379" s="30">
        <v>0</v>
      </c>
      <c r="AV379" s="27">
        <v>0</v>
      </c>
      <c r="AW379" s="30">
        <v>0</v>
      </c>
      <c r="AX379" s="30">
        <v>0</v>
      </c>
      <c r="AY379" s="30">
        <v>0</v>
      </c>
    </row>
    <row r="380" spans="1:51">
      <c r="A380" s="56" t="s">
        <v>337</v>
      </c>
      <c r="B380" s="9" t="s">
        <v>324</v>
      </c>
      <c r="C380" s="17">
        <v>9.869508479323405E-2</v>
      </c>
      <c r="D380" s="18">
        <v>1.4706542644300909E-2</v>
      </c>
      <c r="E380" s="21">
        <v>1.4797839990478415E-2</v>
      </c>
      <c r="F380" s="21">
        <v>1.7022266600400664E-2</v>
      </c>
      <c r="G380" s="21">
        <v>0</v>
      </c>
      <c r="H380" s="18">
        <v>9.5891894493646532E-2</v>
      </c>
      <c r="I380" s="21">
        <v>0.16455306032584763</v>
      </c>
      <c r="J380" s="21">
        <v>2.5345622119815666E-2</v>
      </c>
      <c r="K380" s="21">
        <v>0</v>
      </c>
      <c r="L380" s="18">
        <v>0</v>
      </c>
      <c r="M380" s="21">
        <v>0</v>
      </c>
      <c r="N380" s="21">
        <v>0</v>
      </c>
      <c r="O380" s="21">
        <v>0</v>
      </c>
      <c r="P380" s="21">
        <v>0</v>
      </c>
      <c r="Q380" s="18">
        <v>7.5579975579975575E-2</v>
      </c>
      <c r="R380" s="21">
        <v>4.206196874143131E-2</v>
      </c>
      <c r="S380" s="21">
        <v>0.16172549019607843</v>
      </c>
      <c r="T380" s="21">
        <v>6.1473867091356597E-2</v>
      </c>
      <c r="U380" s="18">
        <v>7.5940402489893699E-2</v>
      </c>
      <c r="V380" s="21">
        <v>0.11677947961412188</v>
      </c>
      <c r="W380" s="21">
        <v>8.9711404886454058E-2</v>
      </c>
      <c r="X380" s="21">
        <v>2.2395249714626815E-2</v>
      </c>
      <c r="Y380" s="21">
        <v>0</v>
      </c>
      <c r="Z380" s="18">
        <v>0.320666503556504</v>
      </c>
      <c r="AA380" s="21">
        <v>0.46357180926149472</v>
      </c>
      <c r="AB380" s="21">
        <v>0.29000261649582504</v>
      </c>
      <c r="AC380" s="21">
        <v>0.11049478540076343</v>
      </c>
      <c r="AD380" s="21">
        <v>0</v>
      </c>
      <c r="AE380" s="18">
        <v>6.9357167731176672E-2</v>
      </c>
      <c r="AF380" s="21">
        <v>7.9442063998214088E-2</v>
      </c>
      <c r="AG380" s="21">
        <v>5.246810866194565E-2</v>
      </c>
      <c r="AH380" s="21">
        <v>6.9151043037231963E-2</v>
      </c>
      <c r="AI380" s="18">
        <v>1.096791680898542E-2</v>
      </c>
      <c r="AJ380" s="21">
        <v>1.6312975201839094E-2</v>
      </c>
      <c r="AK380" s="21">
        <v>1.9330463648262651E-2</v>
      </c>
      <c r="AL380" s="21">
        <v>0</v>
      </c>
      <c r="AM380" s="18">
        <v>0.26358849129206968</v>
      </c>
      <c r="AN380" s="21">
        <v>0.23671634150483725</v>
      </c>
      <c r="AO380" s="21">
        <v>0.30577517922237779</v>
      </c>
      <c r="AP380" s="21">
        <v>0.23992856516105748</v>
      </c>
      <c r="AQ380" s="21">
        <v>0</v>
      </c>
      <c r="AR380" s="18">
        <v>0</v>
      </c>
      <c r="AS380" s="21">
        <v>0</v>
      </c>
      <c r="AT380" s="21">
        <v>0</v>
      </c>
      <c r="AU380" s="21">
        <v>0</v>
      </c>
      <c r="AV380" s="18">
        <v>1.4790040876997399E-2</v>
      </c>
      <c r="AW380" s="21">
        <v>4.2662012812214566E-2</v>
      </c>
      <c r="AX380" s="21">
        <v>2.0149886448952891E-2</v>
      </c>
      <c r="AY380" s="21">
        <v>4.9332204773623062E-3</v>
      </c>
    </row>
    <row r="381" spans="1:51">
      <c r="A381" s="57"/>
      <c r="B381" s="8" t="s">
        <v>325</v>
      </c>
      <c r="C381" s="22">
        <v>0.27469506399642463</v>
      </c>
      <c r="D381" s="23">
        <v>0.44691043985678169</v>
      </c>
      <c r="E381" s="11">
        <v>0.37837386876028434</v>
      </c>
      <c r="F381" s="11">
        <v>0.59463035137979947</v>
      </c>
      <c r="G381" s="11">
        <v>0.19597109631689025</v>
      </c>
      <c r="H381" s="23">
        <v>0.54413746630727766</v>
      </c>
      <c r="I381" s="11">
        <v>0.62437252311756941</v>
      </c>
      <c r="J381" s="11">
        <v>0.55739887352790574</v>
      </c>
      <c r="K381" s="11">
        <v>0.32912856670706181</v>
      </c>
      <c r="L381" s="23">
        <v>9.5295215247234426E-3</v>
      </c>
      <c r="M381" s="11">
        <v>2.0807709422163156E-2</v>
      </c>
      <c r="N381" s="11">
        <v>5.5740542126945141E-3</v>
      </c>
      <c r="O381" s="11">
        <v>0</v>
      </c>
      <c r="P381" s="11">
        <v>0</v>
      </c>
      <c r="Q381" s="23">
        <v>0.43501221001221002</v>
      </c>
      <c r="R381" s="11">
        <v>0.53863449410474362</v>
      </c>
      <c r="S381" s="11">
        <v>0.4386666666666667</v>
      </c>
      <c r="T381" s="11">
        <v>0.37894889242797158</v>
      </c>
      <c r="U381" s="23">
        <v>0.16429554103004609</v>
      </c>
      <c r="V381" s="11">
        <v>0.32131923653596756</v>
      </c>
      <c r="W381" s="11">
        <v>4.281727530926794E-2</v>
      </c>
      <c r="X381" s="11">
        <v>0.11798348500874446</v>
      </c>
      <c r="Y381" s="11">
        <v>0</v>
      </c>
      <c r="Z381" s="23">
        <v>0.11739651364283116</v>
      </c>
      <c r="AA381" s="11">
        <v>0.1479600542262906</v>
      </c>
      <c r="AB381" s="11">
        <v>7.8920744369835871E-2</v>
      </c>
      <c r="AC381" s="11">
        <v>0.11940915240243009</v>
      </c>
      <c r="AD381" s="11">
        <v>0</v>
      </c>
      <c r="AE381" s="23">
        <v>0.27365646831979512</v>
      </c>
      <c r="AF381" s="11">
        <v>0.39509615644407814</v>
      </c>
      <c r="AG381" s="11">
        <v>0.15683986664412589</v>
      </c>
      <c r="AH381" s="11">
        <v>0.16064290032267758</v>
      </c>
      <c r="AI381" s="23">
        <v>0.24718705390803453</v>
      </c>
      <c r="AJ381" s="11">
        <v>0.34095362456083878</v>
      </c>
      <c r="AK381" s="11">
        <v>0.29844324431074937</v>
      </c>
      <c r="AL381" s="11">
        <v>0.13385738587769822</v>
      </c>
      <c r="AM381" s="23">
        <v>0.20086211733383058</v>
      </c>
      <c r="AN381" s="11">
        <v>0.24276327586504678</v>
      </c>
      <c r="AO381" s="11">
        <v>0.14322618152365627</v>
      </c>
      <c r="AP381" s="11">
        <v>0.21110873039072381</v>
      </c>
      <c r="AQ381" s="11">
        <v>0</v>
      </c>
      <c r="AR381" s="23">
        <v>0.12822574320874469</v>
      </c>
      <c r="AS381" s="11">
        <v>0.3840062801069255</v>
      </c>
      <c r="AT381" s="11">
        <v>7.7031188901528116E-2</v>
      </c>
      <c r="AU381" s="11">
        <v>2.5692929977602266E-2</v>
      </c>
      <c r="AV381" s="23">
        <v>0.69010834887412731</v>
      </c>
      <c r="AW381" s="11">
        <v>0.76404625221552114</v>
      </c>
      <c r="AX381" s="11">
        <v>0.80752782548928204</v>
      </c>
      <c r="AY381" s="11">
        <v>0.59109094581233079</v>
      </c>
    </row>
    <row r="382" spans="1:51">
      <c r="A382" s="57"/>
      <c r="B382" s="8" t="s">
        <v>326</v>
      </c>
      <c r="C382" s="22">
        <v>0.42848449968403785</v>
      </c>
      <c r="D382" s="23">
        <v>0.49061408007347185</v>
      </c>
      <c r="E382" s="11">
        <v>0.59012156075152911</v>
      </c>
      <c r="F382" s="11">
        <v>0.33882060430554017</v>
      </c>
      <c r="G382" s="11">
        <v>0.47972655147178334</v>
      </c>
      <c r="H382" s="23">
        <v>0.25545100115517905</v>
      </c>
      <c r="I382" s="11">
        <v>0.16607221488331131</v>
      </c>
      <c r="J382" s="11">
        <v>0.2951356886840758</v>
      </c>
      <c r="K382" s="11">
        <v>0.43637765781645915</v>
      </c>
      <c r="L382" s="23">
        <v>0.48939115526164911</v>
      </c>
      <c r="M382" s="11">
        <v>0.37178693835383336</v>
      </c>
      <c r="N382" s="11">
        <v>0.6299283222309211</v>
      </c>
      <c r="O382" s="11">
        <v>0.30766954325182716</v>
      </c>
      <c r="P382" s="11">
        <v>1</v>
      </c>
      <c r="Q382" s="23">
        <v>0.32967032967032966</v>
      </c>
      <c r="R382" s="11">
        <v>0.37323827803674253</v>
      </c>
      <c r="S382" s="11">
        <v>0.37513725490196076</v>
      </c>
      <c r="T382" s="11">
        <v>0.28987983205443751</v>
      </c>
      <c r="U382" s="23">
        <v>0.60389198374859787</v>
      </c>
      <c r="V382" s="11">
        <v>0.5051332301625181</v>
      </c>
      <c r="W382" s="11">
        <v>0.66609917734659596</v>
      </c>
      <c r="X382" s="11">
        <v>0.67218344521358486</v>
      </c>
      <c r="Y382" s="11">
        <v>0.21177244327523845</v>
      </c>
      <c r="Z382" s="23">
        <v>0.24102810132245842</v>
      </c>
      <c r="AA382" s="11">
        <v>0.15168437073924915</v>
      </c>
      <c r="AB382" s="11">
        <v>0.23732947940418606</v>
      </c>
      <c r="AC382" s="11">
        <v>0.40221759888105346</v>
      </c>
      <c r="AD382" s="11">
        <v>1</v>
      </c>
      <c r="AE382" s="23">
        <v>0.38137572297514893</v>
      </c>
      <c r="AF382" s="11">
        <v>0.32875284549865796</v>
      </c>
      <c r="AG382" s="11">
        <v>0.48541784880909417</v>
      </c>
      <c r="AH382" s="11">
        <v>0.36212791036933456</v>
      </c>
      <c r="AI382" s="23">
        <v>0.59125196489470411</v>
      </c>
      <c r="AJ382" s="11">
        <v>0.51321680906173117</v>
      </c>
      <c r="AK382" s="11">
        <v>0.51307689266444545</v>
      </c>
      <c r="AL382" s="11">
        <v>0.71499512555853051</v>
      </c>
      <c r="AM382" s="23">
        <v>0.46987914250532153</v>
      </c>
      <c r="AN382" s="11">
        <v>0.47255298390036571</v>
      </c>
      <c r="AO382" s="11">
        <v>0.48779800081434382</v>
      </c>
      <c r="AP382" s="11">
        <v>0.37842971208560966</v>
      </c>
      <c r="AQ382" s="11">
        <v>0.13483146067415727</v>
      </c>
      <c r="AR382" s="23">
        <v>0.75373619594114993</v>
      </c>
      <c r="AS382" s="11">
        <v>0.55774496062780587</v>
      </c>
      <c r="AT382" s="11">
        <v>0.85898969789420521</v>
      </c>
      <c r="AU382" s="11">
        <v>0.60829701682777315</v>
      </c>
      <c r="AV382" s="23">
        <v>0.25447960174467887</v>
      </c>
      <c r="AW382" s="11">
        <v>0.15062972216004988</v>
      </c>
      <c r="AX382" s="11">
        <v>0.15934709197798133</v>
      </c>
      <c r="AY382" s="11">
        <v>0.34427704581374746</v>
      </c>
    </row>
    <row r="383" spans="1:51">
      <c r="A383" s="57"/>
      <c r="B383" s="8" t="s">
        <v>327</v>
      </c>
      <c r="C383" s="22">
        <v>0.17656356011501101</v>
      </c>
      <c r="D383" s="23">
        <v>4.776893742544569E-2</v>
      </c>
      <c r="E383" s="11">
        <v>1.670673049770801E-2</v>
      </c>
      <c r="F383" s="11">
        <v>4.9526777714259937E-2</v>
      </c>
      <c r="G383" s="11">
        <v>0.32430235221132636</v>
      </c>
      <c r="H383" s="23">
        <v>0.10148729303041971</v>
      </c>
      <c r="I383" s="11">
        <v>3.9453985028621755E-2</v>
      </c>
      <c r="J383" s="11">
        <v>0.12211981566820276</v>
      </c>
      <c r="K383" s="11">
        <v>0.23449377547647904</v>
      </c>
      <c r="L383" s="23">
        <v>0.48219375574749207</v>
      </c>
      <c r="M383" s="11">
        <v>0.55795709038369024</v>
      </c>
      <c r="N383" s="11">
        <v>0.35892356934368996</v>
      </c>
      <c r="O383" s="11">
        <v>0.69233045674817284</v>
      </c>
      <c r="P383" s="11">
        <v>0</v>
      </c>
      <c r="Q383" s="23">
        <v>0.15279304029304031</v>
      </c>
      <c r="R383" s="11">
        <v>4.6065259117082535E-2</v>
      </c>
      <c r="S383" s="11">
        <v>2.4470588235294116E-2</v>
      </c>
      <c r="T383" s="11">
        <v>0.25652236861155348</v>
      </c>
      <c r="U383" s="23">
        <v>0.1308058269205355</v>
      </c>
      <c r="V383" s="11">
        <v>5.6768053687392434E-2</v>
      </c>
      <c r="W383" s="11">
        <v>0.17166483228835602</v>
      </c>
      <c r="X383" s="11">
        <v>0.13827116212338592</v>
      </c>
      <c r="Y383" s="11">
        <v>0.78822755672476152</v>
      </c>
      <c r="Z383" s="23">
        <v>0.25892946375033365</v>
      </c>
      <c r="AA383" s="11">
        <v>0.21600204016873142</v>
      </c>
      <c r="AB383" s="11">
        <v>0.32766018484193105</v>
      </c>
      <c r="AC383" s="11">
        <v>0.23738925180410136</v>
      </c>
      <c r="AD383" s="11">
        <v>0</v>
      </c>
      <c r="AE383" s="23">
        <v>0.25040261053445617</v>
      </c>
      <c r="AF383" s="11">
        <v>0.16777366164873386</v>
      </c>
      <c r="AG383" s="11">
        <v>0.28897216910897555</v>
      </c>
      <c r="AH383" s="11">
        <v>0.37954435649066903</v>
      </c>
      <c r="AI383" s="23">
        <v>0.14280823559977501</v>
      </c>
      <c r="AJ383" s="11">
        <v>0.12364247312243963</v>
      </c>
      <c r="AK383" s="11">
        <v>0.1502254266164354</v>
      </c>
      <c r="AL383" s="11">
        <v>0.15114748856377119</v>
      </c>
      <c r="AM383" s="23">
        <v>4.7228506787330322E-2</v>
      </c>
      <c r="AN383" s="11">
        <v>3.8367780427804747E-2</v>
      </c>
      <c r="AO383" s="11">
        <v>3.1353762762959453E-2</v>
      </c>
      <c r="AP383" s="11">
        <v>0.16830864898396636</v>
      </c>
      <c r="AQ383" s="11">
        <v>0.29213483146067415</v>
      </c>
      <c r="AR383" s="23">
        <v>0.11803806085010554</v>
      </c>
      <c r="AS383" s="11">
        <v>5.8248759265268422E-2</v>
      </c>
      <c r="AT383" s="11">
        <v>6.3979113204266677E-2</v>
      </c>
      <c r="AU383" s="11">
        <v>0.36601005319462454</v>
      </c>
      <c r="AV383" s="23">
        <v>1.4354727398205661E-2</v>
      </c>
      <c r="AW383" s="11">
        <v>4.2662012812214566E-2</v>
      </c>
      <c r="AX383" s="11">
        <v>0</v>
      </c>
      <c r="AY383" s="11">
        <v>1.8323390344488568E-2</v>
      </c>
    </row>
    <row r="384" spans="1:51">
      <c r="A384" s="57"/>
      <c r="B384" s="8" t="s">
        <v>270</v>
      </c>
      <c r="C384" s="22">
        <v>2.0451794789989226E-2</v>
      </c>
      <c r="D384" s="23">
        <v>0</v>
      </c>
      <c r="E384" s="11">
        <v>0</v>
      </c>
      <c r="F384" s="11">
        <v>0</v>
      </c>
      <c r="G384" s="11">
        <v>0</v>
      </c>
      <c r="H384" s="23">
        <v>3.0323450134770889E-3</v>
      </c>
      <c r="I384" s="11">
        <v>5.5482166446499332E-3</v>
      </c>
      <c r="J384" s="11">
        <v>0</v>
      </c>
      <c r="K384" s="11">
        <v>0</v>
      </c>
      <c r="L384" s="23">
        <v>1.8885567466135237E-2</v>
      </c>
      <c r="M384" s="11">
        <v>4.9448261840313347E-2</v>
      </c>
      <c r="N384" s="11">
        <v>5.5740542126945141E-3</v>
      </c>
      <c r="O384" s="11">
        <v>0</v>
      </c>
      <c r="P384" s="11">
        <v>0</v>
      </c>
      <c r="Q384" s="23">
        <v>6.9444444444444449E-3</v>
      </c>
      <c r="R384" s="11">
        <v>0</v>
      </c>
      <c r="S384" s="11">
        <v>0</v>
      </c>
      <c r="T384" s="11">
        <v>1.3175039814680758E-2</v>
      </c>
      <c r="U384" s="23">
        <v>2.506624581092666E-2</v>
      </c>
      <c r="V384" s="11">
        <v>0</v>
      </c>
      <c r="W384" s="11">
        <v>2.9707310169326172E-2</v>
      </c>
      <c r="X384" s="11">
        <v>4.9166657939657972E-2</v>
      </c>
      <c r="Y384" s="11">
        <v>0</v>
      </c>
      <c r="Z384" s="23">
        <v>5.9483018970329898E-2</v>
      </c>
      <c r="AA384" s="11">
        <v>2.0781725604234084E-2</v>
      </c>
      <c r="AB384" s="11">
        <v>6.2442709671756871E-2</v>
      </c>
      <c r="AC384" s="11">
        <v>0.12516338251356715</v>
      </c>
      <c r="AD384" s="11">
        <v>0</v>
      </c>
      <c r="AE384" s="23">
        <v>2.2193861171383743E-2</v>
      </c>
      <c r="AF384" s="11">
        <v>2.8454685174776975E-2</v>
      </c>
      <c r="AG384" s="11">
        <v>1.2725650914196043E-2</v>
      </c>
      <c r="AH384" s="11">
        <v>2.0767567989004167E-2</v>
      </c>
      <c r="AI384" s="23">
        <v>7.7848287885009014E-3</v>
      </c>
      <c r="AJ384" s="11">
        <v>5.8741180531515294E-3</v>
      </c>
      <c r="AK384" s="11">
        <v>1.8923972760107141E-2</v>
      </c>
      <c r="AL384" s="11">
        <v>0</v>
      </c>
      <c r="AM384" s="23">
        <v>1.824943438914027E-2</v>
      </c>
      <c r="AN384" s="11">
        <v>9.5996183019452196E-3</v>
      </c>
      <c r="AO384" s="11">
        <v>3.1846875676662618E-2</v>
      </c>
      <c r="AP384" s="11">
        <v>2.2243433786427267E-3</v>
      </c>
      <c r="AQ384" s="11">
        <v>0.43820224719101125</v>
      </c>
      <c r="AR384" s="23">
        <v>0</v>
      </c>
      <c r="AS384" s="11">
        <v>0</v>
      </c>
      <c r="AT384" s="11">
        <v>0</v>
      </c>
      <c r="AU384" s="11">
        <v>0</v>
      </c>
      <c r="AV384" s="23">
        <v>2.6267281105990782E-2</v>
      </c>
      <c r="AW384" s="11">
        <v>0</v>
      </c>
      <c r="AX384" s="11">
        <v>1.2975196083783735E-2</v>
      </c>
      <c r="AY384" s="11">
        <v>4.137539755207096E-2</v>
      </c>
    </row>
    <row r="385" spans="1:51" ht="15" thickBot="1">
      <c r="A385" s="58"/>
      <c r="B385" s="10" t="s">
        <v>84</v>
      </c>
      <c r="C385" s="26">
        <v>1.1099966213030949E-3</v>
      </c>
      <c r="D385" s="27">
        <v>0</v>
      </c>
      <c r="E385" s="30">
        <v>0</v>
      </c>
      <c r="F385" s="30">
        <v>0</v>
      </c>
      <c r="G385" s="30">
        <v>0</v>
      </c>
      <c r="H385" s="27">
        <v>0</v>
      </c>
      <c r="I385" s="30">
        <v>0</v>
      </c>
      <c r="J385" s="30">
        <v>0</v>
      </c>
      <c r="K385" s="30">
        <v>0</v>
      </c>
      <c r="L385" s="27">
        <v>0</v>
      </c>
      <c r="M385" s="30">
        <v>0</v>
      </c>
      <c r="N385" s="30">
        <v>0</v>
      </c>
      <c r="O385" s="30">
        <v>0</v>
      </c>
      <c r="P385" s="30">
        <v>0</v>
      </c>
      <c r="Q385" s="27">
        <v>0</v>
      </c>
      <c r="R385" s="30">
        <v>0</v>
      </c>
      <c r="S385" s="30">
        <v>0</v>
      </c>
      <c r="T385" s="30">
        <v>0</v>
      </c>
      <c r="U385" s="27">
        <v>0</v>
      </c>
      <c r="V385" s="30">
        <v>0</v>
      </c>
      <c r="W385" s="30">
        <v>0</v>
      </c>
      <c r="X385" s="30">
        <v>0</v>
      </c>
      <c r="Y385" s="30">
        <v>0</v>
      </c>
      <c r="Z385" s="27">
        <v>2.4963987575429029E-3</v>
      </c>
      <c r="AA385" s="30">
        <v>0</v>
      </c>
      <c r="AB385" s="30">
        <v>3.6442652164651443E-3</v>
      </c>
      <c r="AC385" s="30">
        <v>5.3258289980844566E-3</v>
      </c>
      <c r="AD385" s="30">
        <v>0</v>
      </c>
      <c r="AE385" s="27">
        <v>3.0141692680395677E-3</v>
      </c>
      <c r="AF385" s="30">
        <v>4.8058723553907917E-4</v>
      </c>
      <c r="AG385" s="30">
        <v>3.5763558616625927E-3</v>
      </c>
      <c r="AH385" s="30">
        <v>7.7662217910829268E-3</v>
      </c>
      <c r="AI385" s="27">
        <v>0</v>
      </c>
      <c r="AJ385" s="30">
        <v>0</v>
      </c>
      <c r="AK385" s="30">
        <v>0</v>
      </c>
      <c r="AL385" s="30">
        <v>0</v>
      </c>
      <c r="AM385" s="27">
        <v>1.9230769230769231E-4</v>
      </c>
      <c r="AN385" s="30">
        <v>0</v>
      </c>
      <c r="AO385" s="30">
        <v>0</v>
      </c>
      <c r="AP385" s="30">
        <v>0</v>
      </c>
      <c r="AQ385" s="30">
        <v>0.13483146067415727</v>
      </c>
      <c r="AR385" s="27">
        <v>0</v>
      </c>
      <c r="AS385" s="30">
        <v>0</v>
      </c>
      <c r="AT385" s="30">
        <v>0</v>
      </c>
      <c r="AU385" s="30">
        <v>0</v>
      </c>
      <c r="AV385" s="27">
        <v>0</v>
      </c>
      <c r="AW385" s="30">
        <v>0</v>
      </c>
      <c r="AX385" s="30">
        <v>0</v>
      </c>
      <c r="AY385" s="30">
        <v>0</v>
      </c>
    </row>
    <row r="386" spans="1:51">
      <c r="A386" s="56" t="s">
        <v>338</v>
      </c>
      <c r="B386" s="9" t="s">
        <v>324</v>
      </c>
      <c r="C386" s="17">
        <v>0.15558334239046331</v>
      </c>
      <c r="D386" s="18">
        <v>0.14987782157659407</v>
      </c>
      <c r="E386" s="21">
        <v>0.22295448769681728</v>
      </c>
      <c r="F386" s="21">
        <v>6.2103960532603794E-2</v>
      </c>
      <c r="G386" s="21">
        <v>0</v>
      </c>
      <c r="H386" s="18">
        <v>0.11391750096264923</v>
      </c>
      <c r="I386" s="21">
        <v>0.18663584324086305</v>
      </c>
      <c r="J386" s="21">
        <v>5.0691244239631332E-2</v>
      </c>
      <c r="K386" s="21">
        <v>0</v>
      </c>
      <c r="L386" s="18">
        <v>5.464480874316939E-3</v>
      </c>
      <c r="M386" s="21">
        <v>1.6727766398209599E-2</v>
      </c>
      <c r="N386" s="21">
        <v>0</v>
      </c>
      <c r="O386" s="21">
        <v>0</v>
      </c>
      <c r="P386" s="21">
        <v>0</v>
      </c>
      <c r="Q386" s="18">
        <v>9.9572649572649566E-2</v>
      </c>
      <c r="R386" s="21">
        <v>4.8697559638058677E-2</v>
      </c>
      <c r="S386" s="21">
        <v>0.26603921568627448</v>
      </c>
      <c r="T386" s="21">
        <v>6.4977558998117857E-2</v>
      </c>
      <c r="U386" s="18">
        <v>7.9332323550639933E-2</v>
      </c>
      <c r="V386" s="21">
        <v>9.7130019332475184E-2</v>
      </c>
      <c r="W386" s="21">
        <v>8.9711404886454058E-2</v>
      </c>
      <c r="X386" s="21">
        <v>5.4219595974405434E-2</v>
      </c>
      <c r="Y386" s="21">
        <v>0</v>
      </c>
      <c r="Z386" s="18">
        <v>0.33369259221667041</v>
      </c>
      <c r="AA386" s="21">
        <v>0.47033333457963344</v>
      </c>
      <c r="AB386" s="21">
        <v>0.30782964888138498</v>
      </c>
      <c r="AC386" s="21">
        <v>0.12785853438321834</v>
      </c>
      <c r="AD386" s="21">
        <v>0</v>
      </c>
      <c r="AE386" s="18">
        <v>0.11823026383101798</v>
      </c>
      <c r="AF386" s="21">
        <v>0.12747595601943448</v>
      </c>
      <c r="AG386" s="21">
        <v>9.9762523766480982E-2</v>
      </c>
      <c r="AH386" s="21">
        <v>0.12185190538891888</v>
      </c>
      <c r="AI386" s="18">
        <v>4.7638497807643974E-2</v>
      </c>
      <c r="AJ386" s="21">
        <v>7.4030760100178575E-2</v>
      </c>
      <c r="AK386" s="21">
        <v>4.3573248343900084E-2</v>
      </c>
      <c r="AL386" s="21">
        <v>3.1060750398651148E-2</v>
      </c>
      <c r="AM386" s="18">
        <v>0.39232220565312403</v>
      </c>
      <c r="AN386" s="21">
        <v>0.34398314801891877</v>
      </c>
      <c r="AO386" s="21">
        <v>0.4508797410166448</v>
      </c>
      <c r="AP386" s="21">
        <v>0.42658451478979886</v>
      </c>
      <c r="AQ386" s="21">
        <v>0</v>
      </c>
      <c r="AR386" s="18">
        <v>6.9218198285706786E-2</v>
      </c>
      <c r="AS386" s="21">
        <v>0.32794583620979684</v>
      </c>
      <c r="AT386" s="21">
        <v>7.2660228399109251E-3</v>
      </c>
      <c r="AU386" s="21">
        <v>0</v>
      </c>
      <c r="AV386" s="18">
        <v>0.20324293129342219</v>
      </c>
      <c r="AW386" s="21">
        <v>0.69348984641070477</v>
      </c>
      <c r="AX386" s="21">
        <v>0.16552369033670558</v>
      </c>
      <c r="AY386" s="21">
        <v>0.12306956819412106</v>
      </c>
    </row>
    <row r="387" spans="1:51">
      <c r="A387" s="57"/>
      <c r="B387" s="8" t="s">
        <v>325</v>
      </c>
      <c r="C387" s="22">
        <v>0.47352376711778066</v>
      </c>
      <c r="D387" s="23">
        <v>0.72977256224134268</v>
      </c>
      <c r="E387" s="11">
        <v>0.68949224955180155</v>
      </c>
      <c r="F387" s="11">
        <v>0.86894295312175507</v>
      </c>
      <c r="G387" s="11">
        <v>0.26888820335505165</v>
      </c>
      <c r="H387" s="23">
        <v>0.57679534077782058</v>
      </c>
      <c r="I387" s="11">
        <v>0.63848524878907975</v>
      </c>
      <c r="J387" s="11">
        <v>0.50051203277009726</v>
      </c>
      <c r="K387" s="11">
        <v>0.5045169108736367</v>
      </c>
      <c r="L387" s="23">
        <v>0.13014849754890581</v>
      </c>
      <c r="M387" s="11">
        <v>0.2146975431210269</v>
      </c>
      <c r="N387" s="11">
        <v>9.6243950424229854E-2</v>
      </c>
      <c r="O387" s="11">
        <v>4.8979869706577125E-2</v>
      </c>
      <c r="P387" s="11">
        <v>1</v>
      </c>
      <c r="Q387" s="23">
        <v>0.56997863247863256</v>
      </c>
      <c r="R387" s="11">
        <v>0.80926789141760358</v>
      </c>
      <c r="S387" s="11">
        <v>0.66870588235294104</v>
      </c>
      <c r="T387" s="11">
        <v>0.40718112060228756</v>
      </c>
      <c r="U387" s="23">
        <v>0.5116501983985795</v>
      </c>
      <c r="V387" s="11">
        <v>0.43273045901370627</v>
      </c>
      <c r="W387" s="11">
        <v>0.40860605111251269</v>
      </c>
      <c r="X387" s="11">
        <v>0.71105310559331447</v>
      </c>
      <c r="Y387" s="11">
        <v>0.21177244327523845</v>
      </c>
      <c r="Z387" s="23">
        <v>0.37076404236377825</v>
      </c>
      <c r="AA387" s="11">
        <v>0.28456910213390507</v>
      </c>
      <c r="AB387" s="11">
        <v>0.41486812372849269</v>
      </c>
      <c r="AC387" s="11">
        <v>0.46377406828258749</v>
      </c>
      <c r="AD387" s="11">
        <v>0</v>
      </c>
      <c r="AE387" s="23">
        <v>0.39448219189365197</v>
      </c>
      <c r="AF387" s="11">
        <v>0.57085542111024024</v>
      </c>
      <c r="AG387" s="11">
        <v>0.23644917604450219</v>
      </c>
      <c r="AH387" s="11">
        <v>0.2155006838135122</v>
      </c>
      <c r="AI387" s="23">
        <v>0.52883902548522399</v>
      </c>
      <c r="AJ387" s="11">
        <v>0.68437940175929934</v>
      </c>
      <c r="AK387" s="11">
        <v>0.53654506644152655</v>
      </c>
      <c r="AL387" s="11">
        <v>0.40490562276196002</v>
      </c>
      <c r="AM387" s="23">
        <v>0.33853658786114327</v>
      </c>
      <c r="AN387" s="11">
        <v>0.37130622213984471</v>
      </c>
      <c r="AO387" s="11">
        <v>0.31729716042943884</v>
      </c>
      <c r="AP387" s="11">
        <v>0.2420240933964774</v>
      </c>
      <c r="AQ387" s="11">
        <v>0</v>
      </c>
      <c r="AR387" s="23">
        <v>0.69304133400782275</v>
      </c>
      <c r="AS387" s="11">
        <v>0.61380540452493471</v>
      </c>
      <c r="AT387" s="11">
        <v>0.81331326922573177</v>
      </c>
      <c r="AU387" s="11">
        <v>0.37056419824944009</v>
      </c>
      <c r="AV387" s="23">
        <v>0.58335037255093358</v>
      </c>
      <c r="AW387" s="11">
        <v>0.2838664698658892</v>
      </c>
      <c r="AX387" s="11">
        <v>0.6455186882112689</v>
      </c>
      <c r="AY387" s="11">
        <v>0.60470021616816649</v>
      </c>
    </row>
    <row r="388" spans="1:51">
      <c r="A388" s="57"/>
      <c r="B388" s="8" t="s">
        <v>326</v>
      </c>
      <c r="C388" s="22">
        <v>0.27164876076071809</v>
      </c>
      <c r="D388" s="23">
        <v>0.10117538500499125</v>
      </c>
      <c r="E388" s="11">
        <v>8.3810069694394876E-2</v>
      </c>
      <c r="F388" s="11">
        <v>4.6975367054229056E-2</v>
      </c>
      <c r="G388" s="11">
        <v>0.58611681554736461</v>
      </c>
      <c r="H388" s="23">
        <v>0.25492154408933387</v>
      </c>
      <c r="I388" s="11">
        <v>0.14991193306913253</v>
      </c>
      <c r="J388" s="11">
        <v>0.34603174603174608</v>
      </c>
      <c r="K388" s="11">
        <v>0.41963203701663548</v>
      </c>
      <c r="L388" s="23">
        <v>0.66202335551438007</v>
      </c>
      <c r="M388" s="11">
        <v>0.61564618952238603</v>
      </c>
      <c r="N388" s="11">
        <v>0.78840662144531515</v>
      </c>
      <c r="O388" s="11">
        <v>0.4157362399060211</v>
      </c>
      <c r="P388" s="11">
        <v>0</v>
      </c>
      <c r="Q388" s="23">
        <v>0.20700549450549452</v>
      </c>
      <c r="R388" s="11">
        <v>0.11900191938579655</v>
      </c>
      <c r="S388" s="11">
        <v>4.0784313725490198E-2</v>
      </c>
      <c r="T388" s="11">
        <v>0.31484001737367889</v>
      </c>
      <c r="U388" s="23">
        <v>0.36559894006702509</v>
      </c>
      <c r="V388" s="11">
        <v>0.44408165921811943</v>
      </c>
      <c r="W388" s="11">
        <v>0.40093601386157929</v>
      </c>
      <c r="X388" s="11">
        <v>0.22482170721234904</v>
      </c>
      <c r="Y388" s="11">
        <v>0.78822755672476152</v>
      </c>
      <c r="Z388" s="23">
        <v>0.23754298743189278</v>
      </c>
      <c r="AA388" s="11">
        <v>0.21111199110315981</v>
      </c>
      <c r="AB388" s="11">
        <v>0.23102644452258583</v>
      </c>
      <c r="AC388" s="11">
        <v>0.28965551547822854</v>
      </c>
      <c r="AD388" s="11">
        <v>1</v>
      </c>
      <c r="AE388" s="23">
        <v>0.26069142054565309</v>
      </c>
      <c r="AF388" s="11">
        <v>0.10708669247153946</v>
      </c>
      <c r="AG388" s="11">
        <v>0.39340088850100641</v>
      </c>
      <c r="AH388" s="11">
        <v>0.42285381607609007</v>
      </c>
      <c r="AI388" s="23">
        <v>0.34046844864755227</v>
      </c>
      <c r="AJ388" s="11">
        <v>0.20704442958984545</v>
      </c>
      <c r="AK388" s="11">
        <v>0.32132960935937316</v>
      </c>
      <c r="AL388" s="11">
        <v>0.45715965212622678</v>
      </c>
      <c r="AM388" s="23">
        <v>0.26308728491710531</v>
      </c>
      <c r="AN388" s="11">
        <v>0.27511101153929118</v>
      </c>
      <c r="AO388" s="11">
        <v>0.23182309855391631</v>
      </c>
      <c r="AP388" s="11">
        <v>0.32416227583313495</v>
      </c>
      <c r="AQ388" s="11">
        <v>0.7078651685393258</v>
      </c>
      <c r="AR388" s="23">
        <v>0.22835079634496827</v>
      </c>
      <c r="AS388" s="11">
        <v>5.8248759265268422E-2</v>
      </c>
      <c r="AT388" s="11">
        <v>0.16427463215538818</v>
      </c>
      <c r="AU388" s="11">
        <v>0.62943580175056002</v>
      </c>
      <c r="AV388" s="23">
        <v>0.21340669615564425</v>
      </c>
      <c r="AW388" s="11">
        <v>2.2643683723406187E-2</v>
      </c>
      <c r="AX388" s="11">
        <v>0.18895762145202558</v>
      </c>
      <c r="AY388" s="11">
        <v>0.27223021563771255</v>
      </c>
    </row>
    <row r="389" spans="1:51">
      <c r="A389" s="57"/>
      <c r="B389" s="8" t="s">
        <v>327</v>
      </c>
      <c r="C389" s="22">
        <v>9.4370792055577371E-2</v>
      </c>
      <c r="D389" s="23">
        <v>1.917423117707209E-2</v>
      </c>
      <c r="E389" s="11">
        <v>3.7431930569860475E-3</v>
      </c>
      <c r="F389" s="11">
        <v>2.1977719291412189E-2</v>
      </c>
      <c r="G389" s="11">
        <v>0.1449949810975836</v>
      </c>
      <c r="H389" s="23">
        <v>4.8300924143242205E-2</v>
      </c>
      <c r="I389" s="11">
        <v>1.3870541611624836E-2</v>
      </c>
      <c r="J389" s="11">
        <v>0.10276497695852535</v>
      </c>
      <c r="K389" s="11">
        <v>7.5851052109727896E-2</v>
      </c>
      <c r="L389" s="23">
        <v>0.19150134432442564</v>
      </c>
      <c r="M389" s="11">
        <v>0.11967696531315609</v>
      </c>
      <c r="N389" s="11">
        <v>0.1153494281304549</v>
      </c>
      <c r="O389" s="11">
        <v>0.53528389038740176</v>
      </c>
      <c r="P389" s="11">
        <v>0</v>
      </c>
      <c r="Q389" s="23">
        <v>0.12344322344322345</v>
      </c>
      <c r="R389" s="11">
        <v>2.3032629558541268E-2</v>
      </c>
      <c r="S389" s="11">
        <v>2.4470588235294116E-2</v>
      </c>
      <c r="T389" s="11">
        <v>0.21300130302591572</v>
      </c>
      <c r="U389" s="23">
        <v>4.3418537983755369E-2</v>
      </c>
      <c r="V389" s="11">
        <v>2.605786243569903E-2</v>
      </c>
      <c r="W389" s="11">
        <v>0.10074653013945396</v>
      </c>
      <c r="X389" s="11">
        <v>9.9055912199310942E-3</v>
      </c>
      <c r="Y389" s="11">
        <v>0</v>
      </c>
      <c r="Z389" s="23">
        <v>4.5055734796812345E-2</v>
      </c>
      <c r="AA389" s="11">
        <v>2.652112138888333E-2</v>
      </c>
      <c r="AB389" s="11">
        <v>3.898725243460615E-2</v>
      </c>
      <c r="AC389" s="11">
        <v>8.7558868801718689E-2</v>
      </c>
      <c r="AD389" s="11">
        <v>0</v>
      </c>
      <c r="AE389" s="23">
        <v>0.21880080627745913</v>
      </c>
      <c r="AF389" s="11">
        <v>0.18792050095468937</v>
      </c>
      <c r="AG389" s="11">
        <v>0.26475619182264737</v>
      </c>
      <c r="AH389" s="11">
        <v>0.22678673000063831</v>
      </c>
      <c r="AI389" s="23">
        <v>8.1336184929367714E-2</v>
      </c>
      <c r="AJ389" s="11">
        <v>3.4545408550676851E-2</v>
      </c>
      <c r="AK389" s="11">
        <v>9.3193827388293418E-2</v>
      </c>
      <c r="AL389" s="11">
        <v>0.10687397471316203</v>
      </c>
      <c r="AM389" s="23">
        <v>5.845588235294118E-3</v>
      </c>
      <c r="AN389" s="11">
        <v>9.5996183019452196E-3</v>
      </c>
      <c r="AO389" s="11">
        <v>0</v>
      </c>
      <c r="AP389" s="11">
        <v>7.2291159805888639E-3</v>
      </c>
      <c r="AQ389" s="11">
        <v>0.14606741573033707</v>
      </c>
      <c r="AR389" s="23">
        <v>9.3896713615023494E-3</v>
      </c>
      <c r="AS389" s="11">
        <v>0</v>
      </c>
      <c r="AT389" s="11">
        <v>1.5146075778969254E-2</v>
      </c>
      <c r="AU389" s="11">
        <v>0</v>
      </c>
      <c r="AV389" s="23">
        <v>0</v>
      </c>
      <c r="AW389" s="11">
        <v>0</v>
      </c>
      <c r="AX389" s="11">
        <v>0</v>
      </c>
      <c r="AY389" s="11">
        <v>0</v>
      </c>
    </row>
    <row r="390" spans="1:51">
      <c r="A390" s="57"/>
      <c r="B390" s="8" t="s">
        <v>270</v>
      </c>
      <c r="C390" s="22">
        <v>4.3900916914549832E-3</v>
      </c>
      <c r="D390" s="23">
        <v>0</v>
      </c>
      <c r="E390" s="11">
        <v>0</v>
      </c>
      <c r="F390" s="11">
        <v>0</v>
      </c>
      <c r="G390" s="11">
        <v>0</v>
      </c>
      <c r="H390" s="23">
        <v>6.0646900269541778E-3</v>
      </c>
      <c r="I390" s="11">
        <v>1.1096433289299866E-2</v>
      </c>
      <c r="J390" s="11">
        <v>0</v>
      </c>
      <c r="K390" s="11">
        <v>0</v>
      </c>
      <c r="L390" s="23">
        <v>1.0862321737971477E-2</v>
      </c>
      <c r="M390" s="11">
        <v>3.3251535645221514E-2</v>
      </c>
      <c r="N390" s="11">
        <v>0</v>
      </c>
      <c r="O390" s="11">
        <v>0</v>
      </c>
      <c r="P390" s="11">
        <v>0</v>
      </c>
      <c r="Q390" s="23">
        <v>0</v>
      </c>
      <c r="R390" s="11">
        <v>0</v>
      </c>
      <c r="S390" s="11">
        <v>0</v>
      </c>
      <c r="T390" s="11">
        <v>0</v>
      </c>
      <c r="U390" s="23">
        <v>0</v>
      </c>
      <c r="V390" s="11">
        <v>0</v>
      </c>
      <c r="W390" s="11">
        <v>0</v>
      </c>
      <c r="X390" s="11">
        <v>0</v>
      </c>
      <c r="Y390" s="11">
        <v>0</v>
      </c>
      <c r="Z390" s="23">
        <v>1.2944643190846318E-2</v>
      </c>
      <c r="AA390" s="11">
        <v>7.4644507944182882E-3</v>
      </c>
      <c r="AB390" s="11">
        <v>7.2885304329302885E-3</v>
      </c>
      <c r="AC390" s="11">
        <v>3.1153013054246854E-2</v>
      </c>
      <c r="AD390" s="11">
        <v>0</v>
      </c>
      <c r="AE390" s="23">
        <v>5.8080252266204209E-3</v>
      </c>
      <c r="AF390" s="11">
        <v>6.6614294440966431E-3</v>
      </c>
      <c r="AG390" s="11">
        <v>0</v>
      </c>
      <c r="AH390" s="11">
        <v>1.1382265412615755E-2</v>
      </c>
      <c r="AI390" s="23">
        <v>1.7178431302121077E-3</v>
      </c>
      <c r="AJ390" s="11">
        <v>0</v>
      </c>
      <c r="AK390" s="11">
        <v>5.3582484669067411E-3</v>
      </c>
      <c r="AL390" s="11">
        <v>0</v>
      </c>
      <c r="AM390" s="23">
        <v>2.0833333333333337E-4</v>
      </c>
      <c r="AN390" s="11">
        <v>0</v>
      </c>
      <c r="AO390" s="11">
        <v>0</v>
      </c>
      <c r="AP390" s="11">
        <v>0</v>
      </c>
      <c r="AQ390" s="11">
        <v>0.14606741573033707</v>
      </c>
      <c r="AR390" s="23">
        <v>0</v>
      </c>
      <c r="AS390" s="11">
        <v>0</v>
      </c>
      <c r="AT390" s="11">
        <v>0</v>
      </c>
      <c r="AU390" s="11">
        <v>0</v>
      </c>
      <c r="AV390" s="23">
        <v>0</v>
      </c>
      <c r="AW390" s="11">
        <v>0</v>
      </c>
      <c r="AX390" s="11">
        <v>0</v>
      </c>
      <c r="AY390" s="11">
        <v>0</v>
      </c>
    </row>
    <row r="391" spans="1:51" ht="15" thickBot="1">
      <c r="A391" s="58"/>
      <c r="B391" s="10" t="s">
        <v>84</v>
      </c>
      <c r="C391" s="26">
        <v>4.8324598400550071E-4</v>
      </c>
      <c r="D391" s="27">
        <v>0</v>
      </c>
      <c r="E391" s="30">
        <v>0</v>
      </c>
      <c r="F391" s="30">
        <v>0</v>
      </c>
      <c r="G391" s="30">
        <v>0</v>
      </c>
      <c r="H391" s="27">
        <v>0</v>
      </c>
      <c r="I391" s="30">
        <v>0</v>
      </c>
      <c r="J391" s="30">
        <v>0</v>
      </c>
      <c r="K391" s="30">
        <v>0</v>
      </c>
      <c r="L391" s="27">
        <v>0</v>
      </c>
      <c r="M391" s="30">
        <v>0</v>
      </c>
      <c r="N391" s="30">
        <v>0</v>
      </c>
      <c r="O391" s="30">
        <v>0</v>
      </c>
      <c r="P391" s="30">
        <v>0</v>
      </c>
      <c r="Q391" s="27">
        <v>0</v>
      </c>
      <c r="R391" s="30">
        <v>0</v>
      </c>
      <c r="S391" s="30">
        <v>0</v>
      </c>
      <c r="T391" s="30">
        <v>0</v>
      </c>
      <c r="U391" s="27">
        <v>0</v>
      </c>
      <c r="V391" s="30">
        <v>0</v>
      </c>
      <c r="W391" s="30">
        <v>0</v>
      </c>
      <c r="X391" s="30">
        <v>0</v>
      </c>
      <c r="Y391" s="30">
        <v>0</v>
      </c>
      <c r="Z391" s="27">
        <v>0</v>
      </c>
      <c r="AA391" s="30">
        <v>0</v>
      </c>
      <c r="AB391" s="30">
        <v>0</v>
      </c>
      <c r="AC391" s="30">
        <v>0</v>
      </c>
      <c r="AD391" s="30">
        <v>0</v>
      </c>
      <c r="AE391" s="27">
        <v>1.9872922255975678E-3</v>
      </c>
      <c r="AF391" s="30">
        <v>0</v>
      </c>
      <c r="AG391" s="30">
        <v>5.631219865362966E-3</v>
      </c>
      <c r="AH391" s="30">
        <v>1.6245993082248944E-3</v>
      </c>
      <c r="AI391" s="27">
        <v>0</v>
      </c>
      <c r="AJ391" s="30">
        <v>0</v>
      </c>
      <c r="AK391" s="30">
        <v>0</v>
      </c>
      <c r="AL391" s="30">
        <v>0</v>
      </c>
      <c r="AM391" s="27">
        <v>0</v>
      </c>
      <c r="AN391" s="30">
        <v>0</v>
      </c>
      <c r="AO391" s="30">
        <v>0</v>
      </c>
      <c r="AP391" s="30">
        <v>0</v>
      </c>
      <c r="AQ391" s="30">
        <v>0</v>
      </c>
      <c r="AR391" s="27">
        <v>0</v>
      </c>
      <c r="AS391" s="30">
        <v>0</v>
      </c>
      <c r="AT391" s="30">
        <v>0</v>
      </c>
      <c r="AU391" s="30">
        <v>0</v>
      </c>
      <c r="AV391" s="27">
        <v>0</v>
      </c>
      <c r="AW391" s="30">
        <v>0</v>
      </c>
      <c r="AX391" s="30">
        <v>0</v>
      </c>
      <c r="AY391" s="30">
        <v>0</v>
      </c>
    </row>
    <row r="392" spans="1:51">
      <c r="A392" s="56" t="s">
        <v>339</v>
      </c>
      <c r="B392" s="9" t="s">
        <v>324</v>
      </c>
      <c r="C392" s="17">
        <v>0.18165968066062094</v>
      </c>
      <c r="D392" s="18">
        <v>0.16467580792029321</v>
      </c>
      <c r="E392" s="21">
        <v>0.24049539323503047</v>
      </c>
      <c r="F392" s="21">
        <v>7.5139571075492476E-2</v>
      </c>
      <c r="G392" s="21">
        <v>0</v>
      </c>
      <c r="H392" s="18">
        <v>8.6060839430111682E-2</v>
      </c>
      <c r="I392" s="21">
        <v>0.1233377366798767</v>
      </c>
      <c r="J392" s="21">
        <v>7.9365079365079375E-2</v>
      </c>
      <c r="K392" s="21">
        <v>0</v>
      </c>
      <c r="L392" s="18">
        <v>6.7972810875649723E-3</v>
      </c>
      <c r="M392" s="21">
        <v>0</v>
      </c>
      <c r="N392" s="21">
        <v>5.5740542126945141E-3</v>
      </c>
      <c r="O392" s="21">
        <v>0</v>
      </c>
      <c r="P392" s="21">
        <v>1</v>
      </c>
      <c r="Q392" s="18">
        <v>0.12628205128205131</v>
      </c>
      <c r="R392" s="21">
        <v>4.8697559638058677E-2</v>
      </c>
      <c r="S392" s="21">
        <v>0.26603921568627448</v>
      </c>
      <c r="T392" s="21">
        <v>0.1156507890545823</v>
      </c>
      <c r="U392" s="18">
        <v>9.9282308810523426E-2</v>
      </c>
      <c r="V392" s="21">
        <v>8.0192408749270833E-2</v>
      </c>
      <c r="W392" s="21">
        <v>0.10902115649651606</v>
      </c>
      <c r="X392" s="21">
        <v>0.11587591240875912</v>
      </c>
      <c r="Y392" s="21">
        <v>0</v>
      </c>
      <c r="Z392" s="18">
        <v>0.40074733755462977</v>
      </c>
      <c r="AA392" s="21">
        <v>0.53866948682436144</v>
      </c>
      <c r="AB392" s="21">
        <v>0.36961602214579459</v>
      </c>
      <c r="AC392" s="21">
        <v>0.19424195832887678</v>
      </c>
      <c r="AD392" s="21">
        <v>1</v>
      </c>
      <c r="AE392" s="18">
        <v>0.12647118002304153</v>
      </c>
      <c r="AF392" s="21">
        <v>0.15550045918150163</v>
      </c>
      <c r="AG392" s="21">
        <v>9.5178786599358411E-2</v>
      </c>
      <c r="AH392" s="21">
        <v>0.10375726042554249</v>
      </c>
      <c r="AI392" s="18">
        <v>6.0720413840852486E-2</v>
      </c>
      <c r="AJ392" s="21">
        <v>8.688942881501853E-2</v>
      </c>
      <c r="AK392" s="21">
        <v>7.9657496380988874E-2</v>
      </c>
      <c r="AL392" s="21">
        <v>2.5253831359764112E-2</v>
      </c>
      <c r="AM392" s="18">
        <v>0.39240060502592905</v>
      </c>
      <c r="AN392" s="21">
        <v>0.46946489555332854</v>
      </c>
      <c r="AO392" s="21">
        <v>0.32157493300360201</v>
      </c>
      <c r="AP392" s="21">
        <v>0.25294398388349776</v>
      </c>
      <c r="AQ392" s="21">
        <v>0</v>
      </c>
      <c r="AR392" s="18">
        <v>0.15916415163622549</v>
      </c>
      <c r="AS392" s="21">
        <v>0.49005472067638217</v>
      </c>
      <c r="AT392" s="21">
        <v>9.3180831999926161E-2</v>
      </c>
      <c r="AU392" s="21">
        <v>2.5692929977602266E-2</v>
      </c>
      <c r="AV392" s="18">
        <v>0.3170135303375135</v>
      </c>
      <c r="AW392" s="21">
        <v>0.68648184331351225</v>
      </c>
      <c r="AX392" s="21">
        <v>0.36101207182716172</v>
      </c>
      <c r="AY392" s="21">
        <v>0.20545299932095321</v>
      </c>
    </row>
    <row r="393" spans="1:51">
      <c r="A393" s="57"/>
      <c r="B393" s="8" t="s">
        <v>325</v>
      </c>
      <c r="C393" s="22">
        <v>0.54364562022027185</v>
      </c>
      <c r="D393" s="23">
        <v>0.72984408163104386</v>
      </c>
      <c r="E393" s="11">
        <v>0.68970730968501737</v>
      </c>
      <c r="F393" s="11">
        <v>0.86617188669177891</v>
      </c>
      <c r="G393" s="11">
        <v>0.28465004773699681</v>
      </c>
      <c r="H393" s="23">
        <v>0.65889728532922598</v>
      </c>
      <c r="I393" s="11">
        <v>0.71153676794363707</v>
      </c>
      <c r="J393" s="11">
        <v>0.57721454173067077</v>
      </c>
      <c r="K393" s="11">
        <v>0.61507105871984136</v>
      </c>
      <c r="L393" s="23">
        <v>0.40921347974316263</v>
      </c>
      <c r="M393" s="11">
        <v>0.36551091572224964</v>
      </c>
      <c r="N393" s="11">
        <v>0.52307178237416763</v>
      </c>
      <c r="O393" s="11">
        <v>0.18658997983457951</v>
      </c>
      <c r="P393" s="11">
        <v>0</v>
      </c>
      <c r="Q393" s="23">
        <v>0.54775641025641031</v>
      </c>
      <c r="R393" s="11">
        <v>0.75936386070743078</v>
      </c>
      <c r="S393" s="11">
        <v>0.59294117647058819</v>
      </c>
      <c r="T393" s="11">
        <v>0.41934269581583899</v>
      </c>
      <c r="U393" s="23">
        <v>0.6035836272885301</v>
      </c>
      <c r="V393" s="11">
        <v>0.60403258076491029</v>
      </c>
      <c r="W393" s="11">
        <v>0.40240626464239243</v>
      </c>
      <c r="X393" s="11">
        <v>0.81503105069693893</v>
      </c>
      <c r="Y393" s="11">
        <v>0.21177244327523845</v>
      </c>
      <c r="Z393" s="23">
        <v>0.51097766146297141</v>
      </c>
      <c r="AA393" s="11">
        <v>0.39639425382654264</v>
      </c>
      <c r="AB393" s="11">
        <v>0.57620009660527982</v>
      </c>
      <c r="AC393" s="11">
        <v>0.62510381268733095</v>
      </c>
      <c r="AD393" s="11">
        <v>0</v>
      </c>
      <c r="AE393" s="23">
        <v>0.42093794757301189</v>
      </c>
      <c r="AF393" s="11">
        <v>0.55352494834840738</v>
      </c>
      <c r="AG393" s="11">
        <v>0.27689880573337805</v>
      </c>
      <c r="AH393" s="11">
        <v>0.31862015137250882</v>
      </c>
      <c r="AI393" s="23">
        <v>0.53345749196961945</v>
      </c>
      <c r="AJ393" s="11">
        <v>0.69580963466392376</v>
      </c>
      <c r="AK393" s="11">
        <v>0.58939376807996602</v>
      </c>
      <c r="AL393" s="11">
        <v>0.3644171250609135</v>
      </c>
      <c r="AM393" s="23">
        <v>0.56128089206055587</v>
      </c>
      <c r="AN393" s="11">
        <v>0.50406429104588935</v>
      </c>
      <c r="AO393" s="11">
        <v>0.65068650995541344</v>
      </c>
      <c r="AP393" s="11">
        <v>0.51279428517017756</v>
      </c>
      <c r="AQ393" s="11">
        <v>0</v>
      </c>
      <c r="AR393" s="23">
        <v>0.74554480321843131</v>
      </c>
      <c r="AS393" s="11">
        <v>0.45169652005834937</v>
      </c>
      <c r="AT393" s="11">
        <v>0.86279209692771863</v>
      </c>
      <c r="AU393" s="11">
        <v>0.66509121183543563</v>
      </c>
      <c r="AV393" s="23">
        <v>0.63716724291759363</v>
      </c>
      <c r="AW393" s="11">
        <v>0.31351815668648791</v>
      </c>
      <c r="AX393" s="11">
        <v>0.58953921185727709</v>
      </c>
      <c r="AY393" s="11">
        <v>0.74130821771801403</v>
      </c>
    </row>
    <row r="394" spans="1:51">
      <c r="A394" s="57"/>
      <c r="B394" s="8" t="s">
        <v>326</v>
      </c>
      <c r="C394" s="22">
        <v>0.22929205706882055</v>
      </c>
      <c r="D394" s="23">
        <v>9.0219592347235797E-2</v>
      </c>
      <c r="E394" s="11">
        <v>6.3360934795460552E-2</v>
      </c>
      <c r="F394" s="11">
        <v>3.9110118143694438E-2</v>
      </c>
      <c r="G394" s="11">
        <v>0.64439105550856646</v>
      </c>
      <c r="H394" s="23">
        <v>0.21353966114747791</v>
      </c>
      <c r="I394" s="11">
        <v>0.13337736679876708</v>
      </c>
      <c r="J394" s="11">
        <v>0.29825908858166927</v>
      </c>
      <c r="K394" s="11">
        <v>0.32295912746502148</v>
      </c>
      <c r="L394" s="23">
        <v>0.53499424513124294</v>
      </c>
      <c r="M394" s="11">
        <v>0.59287366543342412</v>
      </c>
      <c r="N394" s="11">
        <v>0.42072200680943922</v>
      </c>
      <c r="O394" s="11">
        <v>0.75432319321780361</v>
      </c>
      <c r="P394" s="11">
        <v>0</v>
      </c>
      <c r="Q394" s="23">
        <v>0.18652319902319905</v>
      </c>
      <c r="R394" s="11">
        <v>0.14587332053742802</v>
      </c>
      <c r="S394" s="11">
        <v>8.0862745098039215E-2</v>
      </c>
      <c r="T394" s="11">
        <v>0.24699580136093816</v>
      </c>
      <c r="U394" s="23">
        <v>0.26287303507470017</v>
      </c>
      <c r="V394" s="11">
        <v>0.30665475863332414</v>
      </c>
      <c r="W394" s="11">
        <v>0.40713580033169966</v>
      </c>
      <c r="X394" s="11">
        <v>6.9093036894301962E-2</v>
      </c>
      <c r="Y394" s="11">
        <v>0.43275238408418282</v>
      </c>
      <c r="Z394" s="23">
        <v>7.2327496905028391E-2</v>
      </c>
      <c r="AA394" s="11">
        <v>5.4890185744202402E-2</v>
      </c>
      <c r="AB394" s="11">
        <v>4.9105330095889077E-2</v>
      </c>
      <c r="AC394" s="11">
        <v>0.13810288747023403</v>
      </c>
      <c r="AD394" s="11">
        <v>0</v>
      </c>
      <c r="AE394" s="23">
        <v>0.36860856647538021</v>
      </c>
      <c r="AF394" s="11">
        <v>0.25613299248791627</v>
      </c>
      <c r="AG394" s="11">
        <v>0.54204977696836654</v>
      </c>
      <c r="AH394" s="11">
        <v>0.38996039026533758</v>
      </c>
      <c r="AI394" s="23">
        <v>0.35273610099235042</v>
      </c>
      <c r="AJ394" s="11">
        <v>0.19555271372903263</v>
      </c>
      <c r="AK394" s="11">
        <v>0.27156290443004416</v>
      </c>
      <c r="AL394" s="11">
        <v>0.5387791267916211</v>
      </c>
      <c r="AM394" s="23">
        <v>4.0292861887874142E-2</v>
      </c>
      <c r="AN394" s="11">
        <v>2.6071807261092327E-2</v>
      </c>
      <c r="AO394" s="11">
        <v>1.8040669738155646E-2</v>
      </c>
      <c r="AP394" s="11">
        <v>0.22721797691395609</v>
      </c>
      <c r="AQ394" s="11">
        <v>0</v>
      </c>
      <c r="AR394" s="23">
        <v>9.5291045145343367E-2</v>
      </c>
      <c r="AS394" s="11">
        <v>5.8248759265268422E-2</v>
      </c>
      <c r="AT394" s="11">
        <v>4.4027071072355255E-2</v>
      </c>
      <c r="AU394" s="11">
        <v>0.30921585818696218</v>
      </c>
      <c r="AV394" s="23">
        <v>4.5819226744892944E-2</v>
      </c>
      <c r="AW394" s="11">
        <v>0</v>
      </c>
      <c r="AX394" s="11">
        <v>4.9448716315561324E-2</v>
      </c>
      <c r="AY394" s="11">
        <v>5.3238782961032724E-2</v>
      </c>
    </row>
    <row r="395" spans="1:51">
      <c r="A395" s="57"/>
      <c r="B395" s="8" t="s">
        <v>327</v>
      </c>
      <c r="C395" s="22">
        <v>4.1069821503965237E-2</v>
      </c>
      <c r="D395" s="23">
        <v>7.6760492243446807E-3</v>
      </c>
      <c r="E395" s="11">
        <v>3.8538712444177808E-3</v>
      </c>
      <c r="F395" s="11">
        <v>1.0061560526101661E-2</v>
      </c>
      <c r="G395" s="11">
        <v>2.8717503491231287E-2</v>
      </c>
      <c r="H395" s="23">
        <v>3.0889006546014636E-2</v>
      </c>
      <c r="I395" s="11">
        <v>1.2329370321444297E-2</v>
      </c>
      <c r="J395" s="11">
        <v>4.5161290322580649E-2</v>
      </c>
      <c r="K395" s="11">
        <v>6.1969813815137165E-2</v>
      </c>
      <c r="L395" s="23">
        <v>4.6262753600870975E-2</v>
      </c>
      <c r="M395" s="11">
        <v>3.3251535645221514E-2</v>
      </c>
      <c r="N395" s="11">
        <v>5.0632156603698804E-2</v>
      </c>
      <c r="O395" s="11">
        <v>5.9086826947616848E-2</v>
      </c>
      <c r="P395" s="11">
        <v>0</v>
      </c>
      <c r="Q395" s="23">
        <v>0.13943833943833947</v>
      </c>
      <c r="R395" s="11">
        <v>4.6065259117082535E-2</v>
      </c>
      <c r="S395" s="11">
        <v>6.015686274509803E-2</v>
      </c>
      <c r="T395" s="11">
        <v>0.21801071376864053</v>
      </c>
      <c r="U395" s="23">
        <v>2.8308647873865264E-2</v>
      </c>
      <c r="V395" s="11">
        <v>9.1202518524946628E-3</v>
      </c>
      <c r="W395" s="11">
        <v>8.1436778529391962E-2</v>
      </c>
      <c r="X395" s="11">
        <v>0</v>
      </c>
      <c r="Y395" s="11">
        <v>0</v>
      </c>
      <c r="Z395" s="23">
        <v>1.5947504077370615E-2</v>
      </c>
      <c r="AA395" s="11">
        <v>1.004607360489349E-2</v>
      </c>
      <c r="AB395" s="11">
        <v>5.0785511530364183E-3</v>
      </c>
      <c r="AC395" s="11">
        <v>4.2551341513558348E-2</v>
      </c>
      <c r="AD395" s="11">
        <v>0</v>
      </c>
      <c r="AE395" s="23">
        <v>7.4468079648367311E-2</v>
      </c>
      <c r="AF395" s="11">
        <v>3.1393039907034459E-2</v>
      </c>
      <c r="AG395" s="11">
        <v>6.5968828120232012E-2</v>
      </c>
      <c r="AH395" s="11">
        <v>0.17831958476408821</v>
      </c>
      <c r="AI395" s="23">
        <v>5.3085993197177724E-2</v>
      </c>
      <c r="AJ395" s="11">
        <v>2.1748222792025304E-2</v>
      </c>
      <c r="AK395" s="11">
        <v>5.9385831109000885E-2</v>
      </c>
      <c r="AL395" s="11">
        <v>7.1549916787701257E-2</v>
      </c>
      <c r="AM395" s="23">
        <v>1.4423076923076926E-3</v>
      </c>
      <c r="AN395" s="11">
        <v>3.9900613968965468E-4</v>
      </c>
      <c r="AO395" s="11">
        <v>5.3420565651176016E-4</v>
      </c>
      <c r="AP395" s="11">
        <v>7.0437540323686357E-3</v>
      </c>
      <c r="AQ395" s="11">
        <v>0.29213483146067415</v>
      </c>
      <c r="AR395" s="23">
        <v>0</v>
      </c>
      <c r="AS395" s="11">
        <v>0</v>
      </c>
      <c r="AT395" s="11">
        <v>0</v>
      </c>
      <c r="AU395" s="11">
        <v>0</v>
      </c>
      <c r="AV395" s="23">
        <v>0</v>
      </c>
      <c r="AW395" s="11">
        <v>0</v>
      </c>
      <c r="AX395" s="11">
        <v>0</v>
      </c>
      <c r="AY395" s="11">
        <v>0</v>
      </c>
    </row>
    <row r="396" spans="1:51">
      <c r="A396" s="57"/>
      <c r="B396" s="8" t="s">
        <v>270</v>
      </c>
      <c r="C396" s="22">
        <v>3.6966677545857557E-3</v>
      </c>
      <c r="D396" s="23">
        <v>7.5844688770825138E-3</v>
      </c>
      <c r="E396" s="11">
        <v>2.5824910400737708E-3</v>
      </c>
      <c r="F396" s="11">
        <v>9.5168635629324407E-3</v>
      </c>
      <c r="G396" s="11">
        <v>4.2241393263205348E-2</v>
      </c>
      <c r="H396" s="23">
        <v>1.0613207547169812E-2</v>
      </c>
      <c r="I396" s="11">
        <v>1.941875825627477E-2</v>
      </c>
      <c r="J396" s="11">
        <v>0</v>
      </c>
      <c r="K396" s="11">
        <v>0</v>
      </c>
      <c r="L396" s="23">
        <v>2.7322404371584695E-3</v>
      </c>
      <c r="M396" s="11">
        <v>8.3638831991047994E-3</v>
      </c>
      <c r="N396" s="11">
        <v>0</v>
      </c>
      <c r="O396" s="11">
        <v>0</v>
      </c>
      <c r="P396" s="11">
        <v>0</v>
      </c>
      <c r="Q396" s="23">
        <v>0</v>
      </c>
      <c r="R396" s="11">
        <v>0</v>
      </c>
      <c r="S396" s="11">
        <v>0</v>
      </c>
      <c r="T396" s="11">
        <v>0</v>
      </c>
      <c r="U396" s="23">
        <v>0</v>
      </c>
      <c r="V396" s="11">
        <v>0</v>
      </c>
      <c r="W396" s="11">
        <v>0</v>
      </c>
      <c r="X396" s="11">
        <v>0</v>
      </c>
      <c r="Y396" s="11">
        <v>0</v>
      </c>
      <c r="Z396" s="23">
        <v>0</v>
      </c>
      <c r="AA396" s="11">
        <v>0</v>
      </c>
      <c r="AB396" s="11">
        <v>0</v>
      </c>
      <c r="AC396" s="11">
        <v>0</v>
      </c>
      <c r="AD396" s="11">
        <v>0</v>
      </c>
      <c r="AE396" s="23">
        <v>8.1535023526784784E-3</v>
      </c>
      <c r="AF396" s="11">
        <v>2.1153180668706884E-3</v>
      </c>
      <c r="AG396" s="11">
        <v>1.9903802578664739E-2</v>
      </c>
      <c r="AH396" s="11">
        <v>6.1849412776634428E-3</v>
      </c>
      <c r="AI396" s="23">
        <v>0</v>
      </c>
      <c r="AJ396" s="11">
        <v>0</v>
      </c>
      <c r="AK396" s="11">
        <v>0</v>
      </c>
      <c r="AL396" s="11">
        <v>0</v>
      </c>
      <c r="AM396" s="23">
        <v>4.3910256410256421E-3</v>
      </c>
      <c r="AN396" s="11">
        <v>0</v>
      </c>
      <c r="AO396" s="11">
        <v>9.1636816463171161E-3</v>
      </c>
      <c r="AP396" s="11">
        <v>0</v>
      </c>
      <c r="AQ396" s="11">
        <v>0.5730337078651685</v>
      </c>
      <c r="AR396" s="23">
        <v>0</v>
      </c>
      <c r="AS396" s="11">
        <v>0</v>
      </c>
      <c r="AT396" s="11">
        <v>0</v>
      </c>
      <c r="AU396" s="11">
        <v>0</v>
      </c>
      <c r="AV396" s="23">
        <v>0</v>
      </c>
      <c r="AW396" s="11">
        <v>0</v>
      </c>
      <c r="AX396" s="11">
        <v>0</v>
      </c>
      <c r="AY396" s="11">
        <v>0</v>
      </c>
    </row>
    <row r="397" spans="1:51" ht="15" thickBot="1">
      <c r="A397" s="58"/>
      <c r="B397" s="10" t="s">
        <v>84</v>
      </c>
      <c r="C397" s="26">
        <v>6.3615279173557886E-4</v>
      </c>
      <c r="D397" s="27">
        <v>0</v>
      </c>
      <c r="E397" s="30">
        <v>0</v>
      </c>
      <c r="F397" s="30">
        <v>0</v>
      </c>
      <c r="G397" s="30">
        <v>0</v>
      </c>
      <c r="H397" s="27">
        <v>0</v>
      </c>
      <c r="I397" s="30">
        <v>0</v>
      </c>
      <c r="J397" s="30">
        <v>0</v>
      </c>
      <c r="K397" s="30">
        <v>0</v>
      </c>
      <c r="L397" s="27">
        <v>0</v>
      </c>
      <c r="M397" s="30">
        <v>0</v>
      </c>
      <c r="N397" s="30">
        <v>0</v>
      </c>
      <c r="O397" s="30">
        <v>0</v>
      </c>
      <c r="P397" s="30">
        <v>0</v>
      </c>
      <c r="Q397" s="27">
        <v>0</v>
      </c>
      <c r="R397" s="30">
        <v>0</v>
      </c>
      <c r="S397" s="30">
        <v>0</v>
      </c>
      <c r="T397" s="30">
        <v>0</v>
      </c>
      <c r="U397" s="27">
        <v>5.9523809523809503E-3</v>
      </c>
      <c r="V397" s="30">
        <v>0</v>
      </c>
      <c r="W397" s="30">
        <v>0</v>
      </c>
      <c r="X397" s="30">
        <v>0</v>
      </c>
      <c r="Y397" s="30">
        <v>0.35547517264057865</v>
      </c>
      <c r="Z397" s="27">
        <v>0</v>
      </c>
      <c r="AA397" s="30">
        <v>0</v>
      </c>
      <c r="AB397" s="30">
        <v>0</v>
      </c>
      <c r="AC397" s="30">
        <v>0</v>
      </c>
      <c r="AD397" s="30">
        <v>0</v>
      </c>
      <c r="AE397" s="27">
        <v>1.3607239275206669E-3</v>
      </c>
      <c r="AF397" s="30">
        <v>1.3332420082697036E-3</v>
      </c>
      <c r="AG397" s="30">
        <v>0</v>
      </c>
      <c r="AH397" s="30">
        <v>3.1576718948596537E-3</v>
      </c>
      <c r="AI397" s="27">
        <v>0</v>
      </c>
      <c r="AJ397" s="30">
        <v>0</v>
      </c>
      <c r="AK397" s="30">
        <v>0</v>
      </c>
      <c r="AL397" s="30">
        <v>0</v>
      </c>
      <c r="AM397" s="27">
        <v>1.9230769230769231E-4</v>
      </c>
      <c r="AN397" s="30">
        <v>0</v>
      </c>
      <c r="AO397" s="30">
        <v>0</v>
      </c>
      <c r="AP397" s="30">
        <v>0</v>
      </c>
      <c r="AQ397" s="30">
        <v>0.13483146067415727</v>
      </c>
      <c r="AR397" s="27">
        <v>0</v>
      </c>
      <c r="AS397" s="30">
        <v>0</v>
      </c>
      <c r="AT397" s="30">
        <v>0</v>
      </c>
      <c r="AU397" s="30">
        <v>0</v>
      </c>
      <c r="AV397" s="27">
        <v>0</v>
      </c>
      <c r="AW397" s="30">
        <v>0</v>
      </c>
      <c r="AX397" s="30">
        <v>0</v>
      </c>
      <c r="AY397" s="30">
        <v>0</v>
      </c>
    </row>
    <row r="398" spans="1:51">
      <c r="A398" s="56" t="s">
        <v>340</v>
      </c>
      <c r="B398" s="9" t="s">
        <v>324</v>
      </c>
      <c r="C398" s="17">
        <v>0.27348744276322801</v>
      </c>
      <c r="D398" s="18">
        <v>0.27920697234815189</v>
      </c>
      <c r="E398" s="21">
        <v>0.33106187758810562</v>
      </c>
      <c r="F398" s="21">
        <v>0.16757583243245955</v>
      </c>
      <c r="G398" s="21">
        <v>0.46826577610587633</v>
      </c>
      <c r="H398" s="18">
        <v>0.15733298036195612</v>
      </c>
      <c r="I398" s="21">
        <v>0.24819462791721708</v>
      </c>
      <c r="J398" s="21">
        <v>7.9365079365079375E-2</v>
      </c>
      <c r="K398" s="21">
        <v>1.3881238294590724E-2</v>
      </c>
      <c r="L398" s="18">
        <v>5.2181021214460464E-2</v>
      </c>
      <c r="M398" s="21">
        <v>9.3559535554556122E-2</v>
      </c>
      <c r="N398" s="21">
        <v>3.5809467907647219E-2</v>
      </c>
      <c r="O398" s="21">
        <v>0</v>
      </c>
      <c r="P398" s="21">
        <v>1</v>
      </c>
      <c r="Q398" s="18">
        <v>0.1118131868131868</v>
      </c>
      <c r="R398" s="21">
        <v>5.061694543460378E-2</v>
      </c>
      <c r="S398" s="21">
        <v>0.27827450980392154</v>
      </c>
      <c r="T398" s="21">
        <v>8.2669755320689153E-2</v>
      </c>
      <c r="U398" s="18">
        <v>3.619969299895294E-2</v>
      </c>
      <c r="V398" s="21">
        <v>6.3176455841444781E-2</v>
      </c>
      <c r="W398" s="21">
        <v>4.5408764068719805E-2</v>
      </c>
      <c r="X398" s="21">
        <v>0</v>
      </c>
      <c r="Y398" s="21">
        <v>0</v>
      </c>
      <c r="Z398" s="18">
        <v>0.53325154803632091</v>
      </c>
      <c r="AA398" s="21">
        <v>0.63759082602331563</v>
      </c>
      <c r="AB398" s="21">
        <v>0.52316604598571659</v>
      </c>
      <c r="AC398" s="21">
        <v>0.35726229618307243</v>
      </c>
      <c r="AD398" s="21">
        <v>1</v>
      </c>
      <c r="AE398" s="18">
        <v>0.40418617061586481</v>
      </c>
      <c r="AF398" s="21">
        <v>0.51445824664039608</v>
      </c>
      <c r="AG398" s="21">
        <v>0.30225047626840107</v>
      </c>
      <c r="AH398" s="21">
        <v>0.2962806554078648</v>
      </c>
      <c r="AI398" s="18">
        <v>0.12750431821141492</v>
      </c>
      <c r="AJ398" s="21">
        <v>0.16556208352469212</v>
      </c>
      <c r="AK398" s="21">
        <v>0.11792355513864695</v>
      </c>
      <c r="AL398" s="21">
        <v>0.10668005387246089</v>
      </c>
      <c r="AM398" s="18">
        <v>0.31066682466540269</v>
      </c>
      <c r="AN398" s="21">
        <v>0.34219632982665699</v>
      </c>
      <c r="AO398" s="21">
        <v>0.29022734199249645</v>
      </c>
      <c r="AP398" s="21">
        <v>0.21757562337747685</v>
      </c>
      <c r="AQ398" s="21">
        <v>0</v>
      </c>
      <c r="AR398" s="18">
        <v>0.10212470848702031</v>
      </c>
      <c r="AS398" s="21">
        <v>6.966236749967912E-2</v>
      </c>
      <c r="AT398" s="21">
        <v>0.1012990862705503</v>
      </c>
      <c r="AU398" s="21">
        <v>0.13998217022279855</v>
      </c>
      <c r="AV398" s="18">
        <v>0.13133178182266542</v>
      </c>
      <c r="AW398" s="21">
        <v>0.36656514085572045</v>
      </c>
      <c r="AX398" s="21">
        <v>0.17868693274054417</v>
      </c>
      <c r="AY398" s="21">
        <v>4.6645999834603838E-2</v>
      </c>
    </row>
    <row r="399" spans="1:51">
      <c r="A399" s="57"/>
      <c r="B399" s="8" t="s">
        <v>325</v>
      </c>
      <c r="C399" s="22">
        <v>0.60008058158957645</v>
      </c>
      <c r="D399" s="23">
        <v>0.69071963643092715</v>
      </c>
      <c r="E399" s="11">
        <v>0.62589656766800283</v>
      </c>
      <c r="F399" s="11">
        <v>0.82388863472645701</v>
      </c>
      <c r="G399" s="11">
        <v>0.49257001821962848</v>
      </c>
      <c r="H399" s="23">
        <v>0.76616047362341166</v>
      </c>
      <c r="I399" s="11">
        <v>0.70772787318361952</v>
      </c>
      <c r="J399" s="11">
        <v>0.79897593445980553</v>
      </c>
      <c r="K399" s="11">
        <v>0.87705188939076784</v>
      </c>
      <c r="L399" s="23">
        <v>0.74128939346010414</v>
      </c>
      <c r="M399" s="11">
        <v>0.8301397354922152</v>
      </c>
      <c r="N399" s="11">
        <v>0.73683052033478635</v>
      </c>
      <c r="O399" s="11">
        <v>0.60825274573944477</v>
      </c>
      <c r="P399" s="11">
        <v>0</v>
      </c>
      <c r="Q399" s="23">
        <v>0.62292429792429793</v>
      </c>
      <c r="R399" s="11">
        <v>0.83038113517959966</v>
      </c>
      <c r="S399" s="11">
        <v>0.61364705882352943</v>
      </c>
      <c r="T399" s="11">
        <v>0.51680903431301584</v>
      </c>
      <c r="U399" s="23">
        <v>0.75932397081795766</v>
      </c>
      <c r="V399" s="11">
        <v>0.84715050886352994</v>
      </c>
      <c r="W399" s="11">
        <v>0.62566315867578504</v>
      </c>
      <c r="X399" s="11">
        <v>0.81960749405690714</v>
      </c>
      <c r="Y399" s="11">
        <v>0.21177244327523845</v>
      </c>
      <c r="Z399" s="23">
        <v>0.44661109393993947</v>
      </c>
      <c r="AA399" s="11">
        <v>0.34911852928865911</v>
      </c>
      <c r="AB399" s="11">
        <v>0.47175540286124701</v>
      </c>
      <c r="AC399" s="11">
        <v>0.58814564959224158</v>
      </c>
      <c r="AD399" s="11">
        <v>0</v>
      </c>
      <c r="AE399" s="23">
        <v>0.45866172340084832</v>
      </c>
      <c r="AF399" s="11">
        <v>0.44666840320639933</v>
      </c>
      <c r="AG399" s="11">
        <v>0.43128855445441305</v>
      </c>
      <c r="AH399" s="11">
        <v>0.51951000584415996</v>
      </c>
      <c r="AI399" s="23">
        <v>0.63544018871302488</v>
      </c>
      <c r="AJ399" s="11">
        <v>0.73466490559348208</v>
      </c>
      <c r="AK399" s="11">
        <v>0.68962162717674091</v>
      </c>
      <c r="AL399" s="11">
        <v>0.51556196894232487</v>
      </c>
      <c r="AM399" s="23">
        <v>0.6494851933492225</v>
      </c>
      <c r="AN399" s="11">
        <v>0.6434753513069762</v>
      </c>
      <c r="AO399" s="11">
        <v>0.66514307238182246</v>
      </c>
      <c r="AP399" s="11">
        <v>0.62586507358451615</v>
      </c>
      <c r="AQ399" s="11">
        <v>0</v>
      </c>
      <c r="AR399" s="23">
        <v>0.65274750036770435</v>
      </c>
      <c r="AS399" s="11">
        <v>0.6509828870497526</v>
      </c>
      <c r="AT399" s="11">
        <v>0.73347795524719539</v>
      </c>
      <c r="AU399" s="11">
        <v>0.38076014160674287</v>
      </c>
      <c r="AV399" s="23">
        <v>0.85621400572312212</v>
      </c>
      <c r="AW399" s="11">
        <v>0.63343485914427966</v>
      </c>
      <c r="AX399" s="11">
        <v>0.81432642321434168</v>
      </c>
      <c r="AY399" s="11">
        <v>0.93432586403842732</v>
      </c>
    </row>
    <row r="400" spans="1:51">
      <c r="A400" s="57"/>
      <c r="B400" s="8" t="s">
        <v>326</v>
      </c>
      <c r="C400" s="22">
        <v>0.10425613100203436</v>
      </c>
      <c r="D400" s="23">
        <v>2.1398487917918523E-2</v>
      </c>
      <c r="E400" s="11">
        <v>2.7808484165457451E-2</v>
      </c>
      <c r="F400" s="11">
        <v>8.5355328410833386E-3</v>
      </c>
      <c r="G400" s="11">
        <v>3.9164205674495023E-2</v>
      </c>
      <c r="H400" s="23">
        <v>5.9936946476703883E-2</v>
      </c>
      <c r="I400" s="11">
        <v>2.4658740642888595E-2</v>
      </c>
      <c r="J400" s="11">
        <v>0.12165898617511521</v>
      </c>
      <c r="K400" s="11">
        <v>8.1800154235981054E-2</v>
      </c>
      <c r="L400" s="23">
        <v>0.19973230423787044</v>
      </c>
      <c r="M400" s="11">
        <v>6.3856902730170403E-2</v>
      </c>
      <c r="N400" s="11">
        <v>0.22178595754487199</v>
      </c>
      <c r="O400" s="11">
        <v>0.39174725426055507</v>
      </c>
      <c r="P400" s="11">
        <v>0</v>
      </c>
      <c r="Q400" s="23">
        <v>0.13830891330891332</v>
      </c>
      <c r="R400" s="11">
        <v>7.293666026871401E-2</v>
      </c>
      <c r="S400" s="11">
        <v>2.4470588235294116E-2</v>
      </c>
      <c r="T400" s="11">
        <v>0.21485449543940924</v>
      </c>
      <c r="U400" s="23">
        <v>9.9759668330436119E-2</v>
      </c>
      <c r="V400" s="11">
        <v>8.9673035295025141E-2</v>
      </c>
      <c r="W400" s="11">
        <v>0.13995550773805351</v>
      </c>
      <c r="X400" s="11">
        <v>7.7583543654242887E-2</v>
      </c>
      <c r="Y400" s="11">
        <v>0</v>
      </c>
      <c r="Z400" s="23">
        <v>1.2473524576701108E-2</v>
      </c>
      <c r="AA400" s="11">
        <v>2.7927953626957725E-3</v>
      </c>
      <c r="AB400" s="11">
        <v>5.0785511530364183E-3</v>
      </c>
      <c r="AC400" s="11">
        <v>4.0776314291863063E-2</v>
      </c>
      <c r="AD400" s="11">
        <v>0</v>
      </c>
      <c r="AE400" s="23">
        <v>0.12068099586103248</v>
      </c>
      <c r="AF400" s="11">
        <v>3.7285488019891261E-2</v>
      </c>
      <c r="AG400" s="11">
        <v>0.25055746382132527</v>
      </c>
      <c r="AH400" s="11">
        <v>0.13488077663024342</v>
      </c>
      <c r="AI400" s="23">
        <v>0.2183978079668677</v>
      </c>
      <c r="AJ400" s="11">
        <v>6.8794031149134058E-2</v>
      </c>
      <c r="AK400" s="11">
        <v>0.18099411957483941</v>
      </c>
      <c r="AL400" s="11">
        <v>0.36244931086653931</v>
      </c>
      <c r="AM400" s="23">
        <v>3.8277469164862077E-2</v>
      </c>
      <c r="AN400" s="11">
        <v>1.4328318866366709E-2</v>
      </c>
      <c r="AO400" s="11">
        <v>4.2616041228059801E-2</v>
      </c>
      <c r="AP400" s="11">
        <v>0.15211061628072159</v>
      </c>
      <c r="AQ400" s="11">
        <v>0.71910112359550571</v>
      </c>
      <c r="AR400" s="23">
        <v>0.22722328186145574</v>
      </c>
      <c r="AS400" s="11">
        <v>0.27935474545056826</v>
      </c>
      <c r="AT400" s="11">
        <v>0.16522295848225443</v>
      </c>
      <c r="AU400" s="11">
        <v>0.38127357656489452</v>
      </c>
      <c r="AV400" s="23">
        <v>1.2454212454212455E-2</v>
      </c>
      <c r="AW400" s="11">
        <v>0</v>
      </c>
      <c r="AX400" s="11">
        <v>6.9866440451143187E-3</v>
      </c>
      <c r="AY400" s="11">
        <v>1.9028136126968898E-2</v>
      </c>
    </row>
    <row r="401" spans="1:51">
      <c r="A401" s="57"/>
      <c r="B401" s="8" t="s">
        <v>327</v>
      </c>
      <c r="C401" s="22">
        <v>1.542375185787956E-2</v>
      </c>
      <c r="D401" s="23">
        <v>0</v>
      </c>
      <c r="E401" s="11">
        <v>0</v>
      </c>
      <c r="F401" s="11">
        <v>0</v>
      </c>
      <c r="G401" s="11">
        <v>0</v>
      </c>
      <c r="H401" s="23">
        <v>5.9563919907585673E-3</v>
      </c>
      <c r="I401" s="11">
        <v>0</v>
      </c>
      <c r="J401" s="11">
        <v>0</v>
      </c>
      <c r="K401" s="11">
        <v>2.7266718078660351E-2</v>
      </c>
      <c r="L401" s="23">
        <v>6.7972810875649723E-3</v>
      </c>
      <c r="M401" s="11">
        <v>1.2443826223058358E-2</v>
      </c>
      <c r="N401" s="11">
        <v>5.5740542126945141E-3</v>
      </c>
      <c r="O401" s="11">
        <v>0</v>
      </c>
      <c r="P401" s="11">
        <v>0</v>
      </c>
      <c r="Q401" s="23">
        <v>0.12695360195360195</v>
      </c>
      <c r="R401" s="11">
        <v>4.6065259117082535E-2</v>
      </c>
      <c r="S401" s="11">
        <v>8.3607843137254903E-2</v>
      </c>
      <c r="T401" s="11">
        <v>0.1856667149268858</v>
      </c>
      <c r="U401" s="23">
        <v>1.9151138716356104E-2</v>
      </c>
      <c r="V401" s="11">
        <v>0</v>
      </c>
      <c r="W401" s="11">
        <v>6.2127026919329947E-2</v>
      </c>
      <c r="X401" s="11">
        <v>0</v>
      </c>
      <c r="Y401" s="11">
        <v>0</v>
      </c>
      <c r="Z401" s="23">
        <v>4.4258778146627573E-3</v>
      </c>
      <c r="AA401" s="11">
        <v>1.0497849325329571E-2</v>
      </c>
      <c r="AB401" s="11">
        <v>0</v>
      </c>
      <c r="AC401" s="11">
        <v>0</v>
      </c>
      <c r="AD401" s="11">
        <v>0</v>
      </c>
      <c r="AE401" s="23">
        <v>1.5441585299440555E-2</v>
      </c>
      <c r="AF401" s="11">
        <v>1.587862133313322E-3</v>
      </c>
      <c r="AG401" s="11">
        <v>1.2327149594197761E-2</v>
      </c>
      <c r="AH401" s="11">
        <v>4.9328562117731949E-2</v>
      </c>
      <c r="AI401" s="23">
        <v>1.5883232116643699E-2</v>
      </c>
      <c r="AJ401" s="11">
        <v>2.8671290497525318E-2</v>
      </c>
      <c r="AK401" s="11">
        <v>4.9117277613311798E-3</v>
      </c>
      <c r="AL401" s="11">
        <v>1.5308666318674861E-2</v>
      </c>
      <c r="AM401" s="23">
        <v>5.7692307692307698E-4</v>
      </c>
      <c r="AN401" s="11">
        <v>0</v>
      </c>
      <c r="AO401" s="11">
        <v>4.9311291370316313E-4</v>
      </c>
      <c r="AP401" s="11">
        <v>4.4486867572854534E-3</v>
      </c>
      <c r="AQ401" s="11">
        <v>0</v>
      </c>
      <c r="AR401" s="23">
        <v>1.790450928381963E-2</v>
      </c>
      <c r="AS401" s="11">
        <v>0</v>
      </c>
      <c r="AT401" s="11">
        <v>0</v>
      </c>
      <c r="AU401" s="11">
        <v>9.798411160556407E-2</v>
      </c>
      <c r="AV401" s="23">
        <v>0</v>
      </c>
      <c r="AW401" s="11">
        <v>0</v>
      </c>
      <c r="AX401" s="11">
        <v>0</v>
      </c>
      <c r="AY401" s="11">
        <v>0</v>
      </c>
    </row>
    <row r="402" spans="1:51">
      <c r="A402" s="57"/>
      <c r="B402" s="8" t="s">
        <v>270</v>
      </c>
      <c r="C402" s="22">
        <v>4.9028577114654829E-3</v>
      </c>
      <c r="D402" s="23">
        <v>0</v>
      </c>
      <c r="E402" s="11">
        <v>0</v>
      </c>
      <c r="F402" s="11">
        <v>0</v>
      </c>
      <c r="G402" s="11">
        <v>0</v>
      </c>
      <c r="H402" s="23">
        <v>1.0613207547169812E-2</v>
      </c>
      <c r="I402" s="11">
        <v>1.941875825627477E-2</v>
      </c>
      <c r="J402" s="11">
        <v>0</v>
      </c>
      <c r="K402" s="11">
        <v>0</v>
      </c>
      <c r="L402" s="23">
        <v>0</v>
      </c>
      <c r="M402" s="11">
        <v>0</v>
      </c>
      <c r="N402" s="11">
        <v>0</v>
      </c>
      <c r="O402" s="11">
        <v>0</v>
      </c>
      <c r="P402" s="11">
        <v>0</v>
      </c>
      <c r="Q402" s="23">
        <v>0</v>
      </c>
      <c r="R402" s="11">
        <v>0</v>
      </c>
      <c r="S402" s="11">
        <v>0</v>
      </c>
      <c r="T402" s="11">
        <v>0</v>
      </c>
      <c r="U402" s="23">
        <v>7.0455639026406822E-2</v>
      </c>
      <c r="V402" s="11">
        <v>0</v>
      </c>
      <c r="W402" s="11">
        <v>9.7138232428785581E-2</v>
      </c>
      <c r="X402" s="11">
        <v>0.10280896228885003</v>
      </c>
      <c r="Y402" s="11">
        <v>0.43275238408418282</v>
      </c>
      <c r="Z402" s="23">
        <v>3.2379556323757336E-3</v>
      </c>
      <c r="AA402" s="11">
        <v>0</v>
      </c>
      <c r="AB402" s="11">
        <v>0</v>
      </c>
      <c r="AC402" s="11">
        <v>1.3815739932822977E-2</v>
      </c>
      <c r="AD402" s="11">
        <v>0</v>
      </c>
      <c r="AE402" s="23">
        <v>0</v>
      </c>
      <c r="AF402" s="11">
        <v>0</v>
      </c>
      <c r="AG402" s="11">
        <v>0</v>
      </c>
      <c r="AH402" s="11">
        <v>0</v>
      </c>
      <c r="AI402" s="23">
        <v>2.7744529920489206E-3</v>
      </c>
      <c r="AJ402" s="11">
        <v>2.3076892351666721E-3</v>
      </c>
      <c r="AK402" s="11">
        <v>6.5489703484415719E-3</v>
      </c>
      <c r="AL402" s="11">
        <v>0</v>
      </c>
      <c r="AM402" s="23">
        <v>8.0128205128205136E-4</v>
      </c>
      <c r="AN402" s="11">
        <v>0</v>
      </c>
      <c r="AO402" s="11">
        <v>1.5204314839180862E-3</v>
      </c>
      <c r="AP402" s="11">
        <v>0</v>
      </c>
      <c r="AQ402" s="11">
        <v>0.14606741573033707</v>
      </c>
      <c r="AR402" s="23">
        <v>0</v>
      </c>
      <c r="AS402" s="11">
        <v>0</v>
      </c>
      <c r="AT402" s="11">
        <v>0</v>
      </c>
      <c r="AU402" s="11">
        <v>0</v>
      </c>
      <c r="AV402" s="23">
        <v>0</v>
      </c>
      <c r="AW402" s="11">
        <v>0</v>
      </c>
      <c r="AX402" s="11">
        <v>0</v>
      </c>
      <c r="AY402" s="11">
        <v>0</v>
      </c>
    </row>
    <row r="403" spans="1:51" ht="15" thickBot="1">
      <c r="A403" s="58"/>
      <c r="B403" s="10" t="s">
        <v>84</v>
      </c>
      <c r="C403" s="26">
        <v>1.8492350758161592E-3</v>
      </c>
      <c r="D403" s="27">
        <v>8.6749033030024767E-3</v>
      </c>
      <c r="E403" s="30">
        <v>1.523307057843366E-2</v>
      </c>
      <c r="F403" s="30">
        <v>0</v>
      </c>
      <c r="G403" s="30">
        <v>0</v>
      </c>
      <c r="H403" s="27">
        <v>0</v>
      </c>
      <c r="I403" s="30">
        <v>0</v>
      </c>
      <c r="J403" s="30">
        <v>0</v>
      </c>
      <c r="K403" s="30">
        <v>0</v>
      </c>
      <c r="L403" s="27">
        <v>0</v>
      </c>
      <c r="M403" s="30">
        <v>0</v>
      </c>
      <c r="N403" s="30">
        <v>0</v>
      </c>
      <c r="O403" s="30">
        <v>0</v>
      </c>
      <c r="P403" s="30">
        <v>0</v>
      </c>
      <c r="Q403" s="27">
        <v>0</v>
      </c>
      <c r="R403" s="30">
        <v>0</v>
      </c>
      <c r="S403" s="30">
        <v>0</v>
      </c>
      <c r="T403" s="30">
        <v>0</v>
      </c>
      <c r="U403" s="27">
        <v>1.5109890109890105E-2</v>
      </c>
      <c r="V403" s="30">
        <v>0</v>
      </c>
      <c r="W403" s="30">
        <v>2.9707310169326172E-2</v>
      </c>
      <c r="X403" s="30">
        <v>0</v>
      </c>
      <c r="Y403" s="30">
        <v>0.35547517264057865</v>
      </c>
      <c r="Z403" s="27">
        <v>0</v>
      </c>
      <c r="AA403" s="30">
        <v>0</v>
      </c>
      <c r="AB403" s="30">
        <v>0</v>
      </c>
      <c r="AC403" s="30">
        <v>0</v>
      </c>
      <c r="AD403" s="30">
        <v>0</v>
      </c>
      <c r="AE403" s="27">
        <v>1.0295248228139218E-3</v>
      </c>
      <c r="AF403" s="30">
        <v>0</v>
      </c>
      <c r="AG403" s="30">
        <v>3.5763558616625927E-3</v>
      </c>
      <c r="AH403" s="30">
        <v>0</v>
      </c>
      <c r="AI403" s="27">
        <v>0</v>
      </c>
      <c r="AJ403" s="30">
        <v>0</v>
      </c>
      <c r="AK403" s="30">
        <v>0</v>
      </c>
      <c r="AL403" s="30">
        <v>0</v>
      </c>
      <c r="AM403" s="27">
        <v>1.9230769230769231E-4</v>
      </c>
      <c r="AN403" s="30">
        <v>0</v>
      </c>
      <c r="AO403" s="30">
        <v>0</v>
      </c>
      <c r="AP403" s="30">
        <v>0</v>
      </c>
      <c r="AQ403" s="30">
        <v>0.13483146067415727</v>
      </c>
      <c r="AR403" s="27">
        <v>0</v>
      </c>
      <c r="AS403" s="30">
        <v>0</v>
      </c>
      <c r="AT403" s="30">
        <v>0</v>
      </c>
      <c r="AU403" s="30">
        <v>0</v>
      </c>
      <c r="AV403" s="27">
        <v>0</v>
      </c>
      <c r="AW403" s="30">
        <v>0</v>
      </c>
      <c r="AX403" s="30">
        <v>0</v>
      </c>
      <c r="AY403" s="30">
        <v>0</v>
      </c>
    </row>
    <row r="404" spans="1:51">
      <c r="A404" s="56" t="s">
        <v>341</v>
      </c>
      <c r="B404" s="9" t="s">
        <v>324</v>
      </c>
      <c r="C404" s="17">
        <v>0.21257408620412674</v>
      </c>
      <c r="D404" s="18">
        <v>0.15708030340725102</v>
      </c>
      <c r="E404" s="21">
        <v>0.15765663937723581</v>
      </c>
      <c r="F404" s="21">
        <v>9.7932034603549489E-2</v>
      </c>
      <c r="G404" s="21">
        <v>0.50583893592484497</v>
      </c>
      <c r="H404" s="18">
        <v>9.6890643049672709E-2</v>
      </c>
      <c r="I404" s="21">
        <v>0.1207617789520035</v>
      </c>
      <c r="J404" s="21">
        <v>2.8673835125448032E-2</v>
      </c>
      <c r="K404" s="21">
        <v>0.11055414784620471</v>
      </c>
      <c r="L404" s="18">
        <v>8.1300813008130073E-3</v>
      </c>
      <c r="M404" s="21">
        <v>1.2443826223058358E-2</v>
      </c>
      <c r="N404" s="21">
        <v>0</v>
      </c>
      <c r="O404" s="21">
        <v>0</v>
      </c>
      <c r="P404" s="21">
        <v>1</v>
      </c>
      <c r="Q404" s="18">
        <v>0.12213064713064714</v>
      </c>
      <c r="R404" s="21">
        <v>5.6539621606800115E-2</v>
      </c>
      <c r="S404" s="21">
        <v>0.22086274509803921</v>
      </c>
      <c r="T404" s="21">
        <v>0.12031272621977704</v>
      </c>
      <c r="U404" s="18">
        <v>0.13529520895385833</v>
      </c>
      <c r="V404" s="21">
        <v>0.10528003162619383</v>
      </c>
      <c r="W404" s="21">
        <v>0.12052483830676577</v>
      </c>
      <c r="X404" s="21">
        <v>0.18896810103781586</v>
      </c>
      <c r="Y404" s="21">
        <v>0</v>
      </c>
      <c r="Z404" s="18">
        <v>0.4837084382916288</v>
      </c>
      <c r="AA404" s="21">
        <v>0.61083075097618345</v>
      </c>
      <c r="AB404" s="21">
        <v>0.45101844334967178</v>
      </c>
      <c r="AC404" s="21">
        <v>0.305949470984612</v>
      </c>
      <c r="AD404" s="21">
        <v>0</v>
      </c>
      <c r="AE404" s="18">
        <v>0.21452136081071535</v>
      </c>
      <c r="AF404" s="21">
        <v>0.22599606642954706</v>
      </c>
      <c r="AG404" s="21">
        <v>0.18161055938571191</v>
      </c>
      <c r="AH404" s="21">
        <v>0.23177408450675729</v>
      </c>
      <c r="AI404" s="18">
        <v>0.1379813443219732</v>
      </c>
      <c r="AJ404" s="21">
        <v>0.17474549538056267</v>
      </c>
      <c r="AK404" s="21">
        <v>0.11351081591506969</v>
      </c>
      <c r="AL404" s="21">
        <v>0.13047097184690715</v>
      </c>
      <c r="AM404" s="18">
        <v>0.42414066649005272</v>
      </c>
      <c r="AN404" s="21">
        <v>0.43230348789246792</v>
      </c>
      <c r="AO404" s="21">
        <v>0.45016784551565053</v>
      </c>
      <c r="AP404" s="21">
        <v>0.26443642467315182</v>
      </c>
      <c r="AQ404" s="21">
        <v>0</v>
      </c>
      <c r="AR404" s="18">
        <v>3.3903266661887352E-2</v>
      </c>
      <c r="AS404" s="21">
        <v>1.1413608234410703E-2</v>
      </c>
      <c r="AT404" s="21">
        <v>3.7081771734717828E-2</v>
      </c>
      <c r="AU404" s="21">
        <v>4.7406393669692327E-2</v>
      </c>
      <c r="AV404" s="18">
        <v>8.1092804655216996E-2</v>
      </c>
      <c r="AW404" s="21">
        <v>0.19329173497226443</v>
      </c>
      <c r="AX404" s="21">
        <v>8.9748489213467106E-2</v>
      </c>
      <c r="AY404" s="21">
        <v>5.0537092724315245E-2</v>
      </c>
    </row>
    <row r="405" spans="1:51">
      <c r="A405" s="57"/>
      <c r="B405" s="8" t="s">
        <v>325</v>
      </c>
      <c r="C405" s="22">
        <v>0.5614657192860909</v>
      </c>
      <c r="D405" s="23">
        <v>0.75074595919956288</v>
      </c>
      <c r="E405" s="11">
        <v>0.6936630514162514</v>
      </c>
      <c r="F405" s="11">
        <v>0.89259966260247015</v>
      </c>
      <c r="G405" s="11">
        <v>0.42907679817189248</v>
      </c>
      <c r="H405" s="23">
        <v>0.62088467462456676</v>
      </c>
      <c r="I405" s="11">
        <v>0.64269044473800085</v>
      </c>
      <c r="J405" s="11">
        <v>0.55140809011776748</v>
      </c>
      <c r="K405" s="11">
        <v>0.64107083838272561</v>
      </c>
      <c r="L405" s="23">
        <v>0.13539039967415986</v>
      </c>
      <c r="M405" s="11">
        <v>0.21663508999819184</v>
      </c>
      <c r="N405" s="11">
        <v>0.10279170650878756</v>
      </c>
      <c r="O405" s="11">
        <v>7.9491919687723525E-2</v>
      </c>
      <c r="P405" s="11">
        <v>0</v>
      </c>
      <c r="Q405" s="23">
        <v>0.73069291819291815</v>
      </c>
      <c r="R405" s="11">
        <v>0.81590348231423093</v>
      </c>
      <c r="S405" s="11">
        <v>0.6625882352941177</v>
      </c>
      <c r="T405" s="11">
        <v>0.71084407123208337</v>
      </c>
      <c r="U405" s="23">
        <v>0.57675576812949614</v>
      </c>
      <c r="V405" s="11">
        <v>0.44215564329895907</v>
      </c>
      <c r="W405" s="11">
        <v>0.52343126302786458</v>
      </c>
      <c r="X405" s="11">
        <v>0.7702405512676852</v>
      </c>
      <c r="Y405" s="11">
        <v>0.64452482735942129</v>
      </c>
      <c r="Z405" s="23">
        <v>0.30741218613426646</v>
      </c>
      <c r="AA405" s="11">
        <v>0.18756323103965031</v>
      </c>
      <c r="AB405" s="11">
        <v>0.34016083683438059</v>
      </c>
      <c r="AC405" s="11">
        <v>0.47714502062008263</v>
      </c>
      <c r="AD405" s="11">
        <v>0</v>
      </c>
      <c r="AE405" s="23">
        <v>0.60342433859615885</v>
      </c>
      <c r="AF405" s="11">
        <v>0.67609523989839015</v>
      </c>
      <c r="AG405" s="11">
        <v>0.63660470909268552</v>
      </c>
      <c r="AH405" s="11">
        <v>0.40415870788026087</v>
      </c>
      <c r="AI405" s="23">
        <v>0.59258977479956698</v>
      </c>
      <c r="AJ405" s="11">
        <v>0.65736137523641081</v>
      </c>
      <c r="AK405" s="11">
        <v>0.57066295764547625</v>
      </c>
      <c r="AL405" s="11">
        <v>0.56180542612581885</v>
      </c>
      <c r="AM405" s="23">
        <v>0.43897717202877762</v>
      </c>
      <c r="AN405" s="11">
        <v>0.43440103705781807</v>
      </c>
      <c r="AO405" s="11">
        <v>0.43345826130712523</v>
      </c>
      <c r="AP405" s="11">
        <v>0.49634068635462925</v>
      </c>
      <c r="AQ405" s="11">
        <v>0.14606741573033707</v>
      </c>
      <c r="AR405" s="23">
        <v>0.76342970721309722</v>
      </c>
      <c r="AS405" s="11">
        <v>0.74737365911316933</v>
      </c>
      <c r="AT405" s="11">
        <v>0.81426607455199485</v>
      </c>
      <c r="AU405" s="11">
        <v>0.60829701682777315</v>
      </c>
      <c r="AV405" s="23">
        <v>0.80107047386149755</v>
      </c>
      <c r="AW405" s="11">
        <v>0.80670826502773563</v>
      </c>
      <c r="AX405" s="11">
        <v>0.84782759838718791</v>
      </c>
      <c r="AY405" s="11">
        <v>0.76682732937590625</v>
      </c>
    </row>
    <row r="406" spans="1:51">
      <c r="A406" s="57"/>
      <c r="B406" s="8" t="s">
        <v>326</v>
      </c>
      <c r="C406" s="22">
        <v>0.19721609844359381</v>
      </c>
      <c r="D406" s="23">
        <v>9.1811725667538147E-2</v>
      </c>
      <c r="E406" s="11">
        <v>0.14804461910434064</v>
      </c>
      <c r="F406" s="11">
        <v>9.4683027939803099E-3</v>
      </c>
      <c r="G406" s="11">
        <v>6.5084265903262384E-2</v>
      </c>
      <c r="H406" s="23">
        <v>0.19410618020793224</v>
      </c>
      <c r="I406" s="11">
        <v>0.14427564949361515</v>
      </c>
      <c r="J406" s="11">
        <v>0.3047107014848951</v>
      </c>
      <c r="K406" s="11">
        <v>0.1997906797400022</v>
      </c>
      <c r="L406" s="23">
        <v>0.80447197339387833</v>
      </c>
      <c r="M406" s="11">
        <v>0.70673713799665938</v>
      </c>
      <c r="N406" s="11">
        <v>0.83945651693676782</v>
      </c>
      <c r="O406" s="11">
        <v>0.90525205532170328</v>
      </c>
      <c r="P406" s="11">
        <v>0</v>
      </c>
      <c r="Q406" s="23">
        <v>9.4413919413919412E-2</v>
      </c>
      <c r="R406" s="11">
        <v>0.10452426652042775</v>
      </c>
      <c r="S406" s="11">
        <v>8.0862745098039215E-2</v>
      </c>
      <c r="T406" s="11">
        <v>9.407847111625886E-2</v>
      </c>
      <c r="U406" s="23">
        <v>0.2596403750427802</v>
      </c>
      <c r="V406" s="11">
        <v>0.44344407322235241</v>
      </c>
      <c r="W406" s="11">
        <v>0.2746071201359776</v>
      </c>
      <c r="X406" s="11">
        <v>4.0791347694498839E-2</v>
      </c>
      <c r="Y406" s="11">
        <v>0.35547517264057865</v>
      </c>
      <c r="Z406" s="23">
        <v>0.19011465373532496</v>
      </c>
      <c r="AA406" s="11">
        <v>0.18001963998867279</v>
      </c>
      <c r="AB406" s="11">
        <v>0.19564222196210856</v>
      </c>
      <c r="AC406" s="11">
        <v>0.19493074907783825</v>
      </c>
      <c r="AD406" s="11">
        <v>1</v>
      </c>
      <c r="AE406" s="23">
        <v>0.1483929981032979</v>
      </c>
      <c r="AF406" s="11">
        <v>8.4652924217712824E-2</v>
      </c>
      <c r="AG406" s="11">
        <v>0.14437895737526754</v>
      </c>
      <c r="AH406" s="11">
        <v>0.29113237906749617</v>
      </c>
      <c r="AI406" s="23">
        <v>0.22902222290260107</v>
      </c>
      <c r="AJ406" s="11">
        <v>0.13922183888550133</v>
      </c>
      <c r="AK406" s="11">
        <v>0.24843395647041203</v>
      </c>
      <c r="AL406" s="11">
        <v>0.28080571694679607</v>
      </c>
      <c r="AM406" s="23">
        <v>0.13167759888690125</v>
      </c>
      <c r="AN406" s="11">
        <v>0.13289646891002413</v>
      </c>
      <c r="AO406" s="11">
        <v>0.11637389317722417</v>
      </c>
      <c r="AP406" s="11">
        <v>0.18365791908220269</v>
      </c>
      <c r="AQ406" s="11">
        <v>0.71910112359550571</v>
      </c>
      <c r="AR406" s="23">
        <v>0.20266702612501547</v>
      </c>
      <c r="AS406" s="11">
        <v>0.24121273265241988</v>
      </c>
      <c r="AT406" s="11">
        <v>0.14865215371328733</v>
      </c>
      <c r="AU406" s="11">
        <v>0.3442965895025345</v>
      </c>
      <c r="AV406" s="23">
        <v>0.10451993074713972</v>
      </c>
      <c r="AW406" s="11">
        <v>0</v>
      </c>
      <c r="AX406" s="11">
        <v>6.2423912399345062E-2</v>
      </c>
      <c r="AY406" s="11">
        <v>0.1570146586463807</v>
      </c>
    </row>
    <row r="407" spans="1:51">
      <c r="A407" s="57"/>
      <c r="B407" s="8" t="s">
        <v>327</v>
      </c>
      <c r="C407" s="22">
        <v>2.117227630988313E-2</v>
      </c>
      <c r="D407" s="23">
        <v>3.6201172564808933E-4</v>
      </c>
      <c r="E407" s="11">
        <v>6.3569010217200508E-4</v>
      </c>
      <c r="F407" s="11">
        <v>0</v>
      </c>
      <c r="G407" s="11">
        <v>0</v>
      </c>
      <c r="H407" s="23">
        <v>6.6218232576049293E-2</v>
      </c>
      <c r="I407" s="11">
        <v>5.2201673271686483E-2</v>
      </c>
      <c r="J407" s="11">
        <v>0.11520737327188942</v>
      </c>
      <c r="K407" s="11">
        <v>4.8584334031067537E-2</v>
      </c>
      <c r="L407" s="23">
        <v>3.2373294068615936E-2</v>
      </c>
      <c r="M407" s="11">
        <v>1.2443826223058358E-2</v>
      </c>
      <c r="N407" s="11">
        <v>5.2177722341750159E-2</v>
      </c>
      <c r="O407" s="11">
        <v>1.5256024990573202E-2</v>
      </c>
      <c r="P407" s="11">
        <v>0</v>
      </c>
      <c r="Q407" s="23">
        <v>5.2762515262515262E-2</v>
      </c>
      <c r="R407" s="11">
        <v>2.3032629558541268E-2</v>
      </c>
      <c r="S407" s="11">
        <v>3.5686274509803918E-2</v>
      </c>
      <c r="T407" s="11">
        <v>7.4764731431880685E-2</v>
      </c>
      <c r="U407" s="23">
        <v>2.8308647873865264E-2</v>
      </c>
      <c r="V407" s="11">
        <v>9.1202518524946628E-3</v>
      </c>
      <c r="W407" s="11">
        <v>8.1436778529391962E-2</v>
      </c>
      <c r="X407" s="11">
        <v>0</v>
      </c>
      <c r="Y407" s="11">
        <v>0</v>
      </c>
      <c r="Z407" s="23">
        <v>1.4550295695416838E-2</v>
      </c>
      <c r="AA407" s="11">
        <v>1.9503615352127048E-2</v>
      </c>
      <c r="AB407" s="11">
        <v>3.4376702324412554E-3</v>
      </c>
      <c r="AC407" s="11">
        <v>2.1974759317467157E-2</v>
      </c>
      <c r="AD407" s="11">
        <v>0</v>
      </c>
      <c r="AE407" s="23">
        <v>2.0183481686103649E-2</v>
      </c>
      <c r="AF407" s="11">
        <v>6.594340010253383E-3</v>
      </c>
      <c r="AG407" s="11">
        <v>2.00616169610171E-2</v>
      </c>
      <c r="AH407" s="11">
        <v>4.9677783902006049E-2</v>
      </c>
      <c r="AI407" s="23">
        <v>3.5253128585222386E-2</v>
      </c>
      <c r="AJ407" s="11">
        <v>2.2797172444373792E-2</v>
      </c>
      <c r="AK407" s="11">
        <v>5.6675773035228548E-2</v>
      </c>
      <c r="AL407" s="11">
        <v>2.6917885080477776E-2</v>
      </c>
      <c r="AM407" s="23">
        <v>2.0833333333333337E-4</v>
      </c>
      <c r="AN407" s="11">
        <v>3.9900613968965468E-4</v>
      </c>
      <c r="AO407" s="11">
        <v>0</v>
      </c>
      <c r="AP407" s="11">
        <v>0</v>
      </c>
      <c r="AQ407" s="11">
        <v>0</v>
      </c>
      <c r="AR407" s="23">
        <v>0</v>
      </c>
      <c r="AS407" s="11">
        <v>0</v>
      </c>
      <c r="AT407" s="11">
        <v>0</v>
      </c>
      <c r="AU407" s="11">
        <v>0</v>
      </c>
      <c r="AV407" s="23">
        <v>2.5641025641025637E-3</v>
      </c>
      <c r="AW407" s="11">
        <v>0</v>
      </c>
      <c r="AX407" s="11">
        <v>0</v>
      </c>
      <c r="AY407" s="11">
        <v>4.9332204773623062E-3</v>
      </c>
    </row>
    <row r="408" spans="1:51">
      <c r="A408" s="57"/>
      <c r="B408" s="8" t="s">
        <v>270</v>
      </c>
      <c r="C408" s="22">
        <v>7.38461416487937E-3</v>
      </c>
      <c r="D408" s="23">
        <v>0</v>
      </c>
      <c r="E408" s="11">
        <v>0</v>
      </c>
      <c r="F408" s="11">
        <v>0</v>
      </c>
      <c r="G408" s="11">
        <v>0</v>
      </c>
      <c r="H408" s="23">
        <v>2.1900269541778979E-2</v>
      </c>
      <c r="I408" s="11">
        <v>4.0070453544693969E-2</v>
      </c>
      <c r="J408" s="11">
        <v>0</v>
      </c>
      <c r="K408" s="11">
        <v>0</v>
      </c>
      <c r="L408" s="23">
        <v>1.963425156253288E-2</v>
      </c>
      <c r="M408" s="11">
        <v>5.1740119559032127E-2</v>
      </c>
      <c r="N408" s="11">
        <v>5.5740542126945141E-3</v>
      </c>
      <c r="O408" s="11">
        <v>0</v>
      </c>
      <c r="P408" s="11">
        <v>0</v>
      </c>
      <c r="Q408" s="23">
        <v>0</v>
      </c>
      <c r="R408" s="11">
        <v>0</v>
      </c>
      <c r="S408" s="11">
        <v>0</v>
      </c>
      <c r="T408" s="11">
        <v>0</v>
      </c>
      <c r="U408" s="23">
        <v>0</v>
      </c>
      <c r="V408" s="11">
        <v>0</v>
      </c>
      <c r="W408" s="11">
        <v>0</v>
      </c>
      <c r="X408" s="11">
        <v>0</v>
      </c>
      <c r="Y408" s="11">
        <v>0</v>
      </c>
      <c r="Z408" s="23">
        <v>4.2144261433630812E-3</v>
      </c>
      <c r="AA408" s="11">
        <v>2.0827626433663391E-3</v>
      </c>
      <c r="AB408" s="11">
        <v>9.7408276213977203E-3</v>
      </c>
      <c r="AC408" s="11">
        <v>0</v>
      </c>
      <c r="AD408" s="11">
        <v>0</v>
      </c>
      <c r="AE408" s="23">
        <v>1.2765985458885167E-2</v>
      </c>
      <c r="AF408" s="11">
        <v>6.6614294440966431E-3</v>
      </c>
      <c r="AG408" s="11">
        <v>1.7344157185317934E-2</v>
      </c>
      <c r="AH408" s="11">
        <v>2.0099372748620281E-2</v>
      </c>
      <c r="AI408" s="23">
        <v>5.1535293906363223E-3</v>
      </c>
      <c r="AJ408" s="11">
        <v>5.8741180531515294E-3</v>
      </c>
      <c r="AK408" s="11">
        <v>1.0716496933813482E-2</v>
      </c>
      <c r="AL408" s="11">
        <v>0</v>
      </c>
      <c r="AM408" s="23">
        <v>4.8039215686274507E-3</v>
      </c>
      <c r="AN408" s="11">
        <v>0</v>
      </c>
      <c r="AO408" s="11">
        <v>0</v>
      </c>
      <c r="AP408" s="11">
        <v>5.5564969890016358E-2</v>
      </c>
      <c r="AQ408" s="11">
        <v>0</v>
      </c>
      <c r="AR408" s="23">
        <v>0</v>
      </c>
      <c r="AS408" s="11">
        <v>0</v>
      </c>
      <c r="AT408" s="11">
        <v>0</v>
      </c>
      <c r="AU408" s="11">
        <v>0</v>
      </c>
      <c r="AV408" s="23">
        <v>1.075268817204301E-2</v>
      </c>
      <c r="AW408" s="11">
        <v>0</v>
      </c>
      <c r="AX408" s="11">
        <v>0</v>
      </c>
      <c r="AY408" s="11">
        <v>2.068769877603548E-2</v>
      </c>
    </row>
    <row r="409" spans="1:51" ht="15" thickBot="1">
      <c r="A409" s="58"/>
      <c r="B409" s="10" t="s">
        <v>84</v>
      </c>
      <c r="C409" s="26">
        <v>1.8720559142611424E-4</v>
      </c>
      <c r="D409" s="27">
        <v>0</v>
      </c>
      <c r="E409" s="30">
        <v>0</v>
      </c>
      <c r="F409" s="30">
        <v>0</v>
      </c>
      <c r="G409" s="30">
        <v>0</v>
      </c>
      <c r="H409" s="27">
        <v>0</v>
      </c>
      <c r="I409" s="30">
        <v>0</v>
      </c>
      <c r="J409" s="30">
        <v>0</v>
      </c>
      <c r="K409" s="30">
        <v>0</v>
      </c>
      <c r="L409" s="27">
        <v>0</v>
      </c>
      <c r="M409" s="30">
        <v>0</v>
      </c>
      <c r="N409" s="30">
        <v>0</v>
      </c>
      <c r="O409" s="30">
        <v>0</v>
      </c>
      <c r="P409" s="30">
        <v>0</v>
      </c>
      <c r="Q409" s="27">
        <v>0</v>
      </c>
      <c r="R409" s="30">
        <v>0</v>
      </c>
      <c r="S409" s="30">
        <v>0</v>
      </c>
      <c r="T409" s="30">
        <v>0</v>
      </c>
      <c r="U409" s="27">
        <v>0</v>
      </c>
      <c r="V409" s="30">
        <v>0</v>
      </c>
      <c r="W409" s="30">
        <v>0</v>
      </c>
      <c r="X409" s="30">
        <v>0</v>
      </c>
      <c r="Y409" s="30">
        <v>0</v>
      </c>
      <c r="Z409" s="27">
        <v>0</v>
      </c>
      <c r="AA409" s="30">
        <v>0</v>
      </c>
      <c r="AB409" s="30">
        <v>0</v>
      </c>
      <c r="AC409" s="30">
        <v>0</v>
      </c>
      <c r="AD409" s="30">
        <v>0</v>
      </c>
      <c r="AE409" s="27">
        <v>7.1183534483933132E-4</v>
      </c>
      <c r="AF409" s="30">
        <v>0</v>
      </c>
      <c r="AG409" s="30">
        <v>0</v>
      </c>
      <c r="AH409" s="30">
        <v>3.1576718948596537E-3</v>
      </c>
      <c r="AI409" s="27">
        <v>0</v>
      </c>
      <c r="AJ409" s="30">
        <v>0</v>
      </c>
      <c r="AK409" s="30">
        <v>0</v>
      </c>
      <c r="AL409" s="30">
        <v>0</v>
      </c>
      <c r="AM409" s="27">
        <v>1.9230769230769231E-4</v>
      </c>
      <c r="AN409" s="30">
        <v>0</v>
      </c>
      <c r="AO409" s="30">
        <v>0</v>
      </c>
      <c r="AP409" s="30">
        <v>0</v>
      </c>
      <c r="AQ409" s="30">
        <v>0.13483146067415727</v>
      </c>
      <c r="AR409" s="27">
        <v>0</v>
      </c>
      <c r="AS409" s="30">
        <v>0</v>
      </c>
      <c r="AT409" s="30">
        <v>0</v>
      </c>
      <c r="AU409" s="30">
        <v>0</v>
      </c>
      <c r="AV409" s="27">
        <v>0</v>
      </c>
      <c r="AW409" s="30">
        <v>0</v>
      </c>
      <c r="AX409" s="30">
        <v>0</v>
      </c>
      <c r="AY409" s="30">
        <v>0</v>
      </c>
    </row>
    <row r="410" spans="1:51">
      <c r="A410" s="56" t="s">
        <v>342</v>
      </c>
      <c r="B410" s="9" t="s">
        <v>324</v>
      </c>
      <c r="C410" s="17">
        <v>0.14549925532556948</v>
      </c>
      <c r="D410" s="18">
        <v>7.5305603953969305E-2</v>
      </c>
      <c r="E410" s="21">
        <v>0.10992871374838444</v>
      </c>
      <c r="F410" s="21">
        <v>2.6071829819595438E-2</v>
      </c>
      <c r="G410" s="21">
        <v>5.0074234398104357E-2</v>
      </c>
      <c r="H410" s="18">
        <v>0.10336445899114365</v>
      </c>
      <c r="I410" s="21">
        <v>0.12611184500220166</v>
      </c>
      <c r="J410" s="21">
        <v>7.6036866359447008E-2</v>
      </c>
      <c r="K410" s="21">
        <v>7.5851052109727896E-2</v>
      </c>
      <c r="L410" s="18">
        <v>0</v>
      </c>
      <c r="M410" s="21">
        <v>0</v>
      </c>
      <c r="N410" s="21">
        <v>0</v>
      </c>
      <c r="O410" s="21">
        <v>0</v>
      </c>
      <c r="P410" s="21">
        <v>0</v>
      </c>
      <c r="Q410" s="18">
        <v>7.260378510378511E-2</v>
      </c>
      <c r="R410" s="21">
        <v>8.5549766931724714E-3</v>
      </c>
      <c r="S410" s="21">
        <v>0.15223529411764705</v>
      </c>
      <c r="T410" s="21">
        <v>7.7023309685825977E-2</v>
      </c>
      <c r="U410" s="18">
        <v>0.13815936607333459</v>
      </c>
      <c r="V410" s="21">
        <v>8.0192408749270833E-2</v>
      </c>
      <c r="W410" s="21">
        <v>0.19614107262351826</v>
      </c>
      <c r="X410" s="21">
        <v>0.15302940652850067</v>
      </c>
      <c r="Y410" s="21">
        <v>0</v>
      </c>
      <c r="Z410" s="18">
        <v>0.26483788578693651</v>
      </c>
      <c r="AA410" s="21">
        <v>0.31628872313774642</v>
      </c>
      <c r="AB410" s="21">
        <v>0.25684017465437892</v>
      </c>
      <c r="AC410" s="21">
        <v>0.1856938961691062</v>
      </c>
      <c r="AD410" s="21">
        <v>0</v>
      </c>
      <c r="AE410" s="18">
        <v>0.13015189118611922</v>
      </c>
      <c r="AF410" s="21">
        <v>0.14163676860301763</v>
      </c>
      <c r="AG410" s="21">
        <v>0.11540953271267956</v>
      </c>
      <c r="AH410" s="21">
        <v>0.12418194506349675</v>
      </c>
      <c r="AI410" s="18">
        <v>6.3346992146254624E-2</v>
      </c>
      <c r="AJ410" s="21">
        <v>6.7790028259545415E-2</v>
      </c>
      <c r="AK410" s="21">
        <v>8.7392220149214259E-2</v>
      </c>
      <c r="AL410" s="21">
        <v>4.0067590509112877E-2</v>
      </c>
      <c r="AM410" s="18">
        <v>0.52275795293637661</v>
      </c>
      <c r="AN410" s="21">
        <v>0.49125769600537861</v>
      </c>
      <c r="AO410" s="21">
        <v>0.59858325236927867</v>
      </c>
      <c r="AP410" s="21">
        <v>0.37958627686493734</v>
      </c>
      <c r="AQ410" s="21">
        <v>0</v>
      </c>
      <c r="AR410" s="18">
        <v>3.6345850090386281E-2</v>
      </c>
      <c r="AS410" s="21">
        <v>0</v>
      </c>
      <c r="AT410" s="21">
        <v>4.4654809624202457E-2</v>
      </c>
      <c r="AU410" s="21">
        <v>4.7406393669692327E-2</v>
      </c>
      <c r="AV410" s="18">
        <v>6.5211911354968871E-2</v>
      </c>
      <c r="AW410" s="21">
        <v>0.235953747784479</v>
      </c>
      <c r="AX410" s="21">
        <v>4.2462072270447002E-2</v>
      </c>
      <c r="AY410" s="21">
        <v>4.4077087788788445E-2</v>
      </c>
    </row>
    <row r="411" spans="1:51">
      <c r="A411" s="57"/>
      <c r="B411" s="8" t="s">
        <v>325</v>
      </c>
      <c r="C411" s="22">
        <v>0.48768051882098934</v>
      </c>
      <c r="D411" s="23">
        <v>0.71053631120248162</v>
      </c>
      <c r="E411" s="11">
        <v>0.61380006682101595</v>
      </c>
      <c r="F411" s="11">
        <v>0.88914506321515419</v>
      </c>
      <c r="G411" s="11">
        <v>0.5352871241529239</v>
      </c>
      <c r="H411" s="23">
        <v>0.52368117058144026</v>
      </c>
      <c r="I411" s="11">
        <v>0.5924042272126816</v>
      </c>
      <c r="J411" s="11">
        <v>0.42754736303123403</v>
      </c>
      <c r="K411" s="11">
        <v>0.45516139693731411</v>
      </c>
      <c r="L411" s="23">
        <v>8.6814953773433526E-2</v>
      </c>
      <c r="M411" s="11">
        <v>0.15706212744317269</v>
      </c>
      <c r="N411" s="11">
        <v>6.4145407660567949E-2</v>
      </c>
      <c r="O411" s="11">
        <v>2.2697988400608906E-2</v>
      </c>
      <c r="P411" s="11">
        <v>0</v>
      </c>
      <c r="Q411" s="23">
        <v>0.37985347985347989</v>
      </c>
      <c r="R411" s="11">
        <v>0.29487249794351522</v>
      </c>
      <c r="S411" s="11">
        <v>0.31803921568627447</v>
      </c>
      <c r="T411" s="11">
        <v>0.44754596785869405</v>
      </c>
      <c r="U411" s="23">
        <v>0.47815074225805021</v>
      </c>
      <c r="V411" s="11">
        <v>0.27174541878190944</v>
      </c>
      <c r="W411" s="11">
        <v>0.36430341029477847</v>
      </c>
      <c r="X411" s="11">
        <v>0.78378399606237381</v>
      </c>
      <c r="Y411" s="11">
        <v>1</v>
      </c>
      <c r="Z411" s="23">
        <v>0.29579733032423106</v>
      </c>
      <c r="AA411" s="11">
        <v>0.27709730718478637</v>
      </c>
      <c r="AB411" s="11">
        <v>0.30868841076606185</v>
      </c>
      <c r="AC411" s="11">
        <v>0.31252019500363404</v>
      </c>
      <c r="AD411" s="11">
        <v>0</v>
      </c>
      <c r="AE411" s="23">
        <v>0.5612714597788121</v>
      </c>
      <c r="AF411" s="11">
        <v>0.60914390510086691</v>
      </c>
      <c r="AG411" s="11">
        <v>0.61625238346760203</v>
      </c>
      <c r="AH411" s="11">
        <v>0.38770636140184889</v>
      </c>
      <c r="AI411" s="23">
        <v>0.53102101469204277</v>
      </c>
      <c r="AJ411" s="11">
        <v>0.67811343507164157</v>
      </c>
      <c r="AK411" s="11">
        <v>0.55676551543835584</v>
      </c>
      <c r="AL411" s="11">
        <v>0.39852715595409394</v>
      </c>
      <c r="AM411" s="23">
        <v>0.28130141920403101</v>
      </c>
      <c r="AN411" s="11">
        <v>0.32196196638245372</v>
      </c>
      <c r="AO411" s="11">
        <v>0.25357183235018549</v>
      </c>
      <c r="AP411" s="11">
        <v>0.16546529803854168</v>
      </c>
      <c r="AQ411" s="11">
        <v>0</v>
      </c>
      <c r="AR411" s="23">
        <v>0.76684085924008227</v>
      </c>
      <c r="AS411" s="11">
        <v>0.89513227752375835</v>
      </c>
      <c r="AT411" s="11">
        <v>0.73621326660619568</v>
      </c>
      <c r="AU411" s="11">
        <v>0.73220752166096903</v>
      </c>
      <c r="AV411" s="23">
        <v>0.6302926464216787</v>
      </c>
      <c r="AW411" s="11">
        <v>0.65345318823308807</v>
      </c>
      <c r="AX411" s="11">
        <v>0.63304323805497587</v>
      </c>
      <c r="AY411" s="11">
        <v>0.62330464819215747</v>
      </c>
    </row>
    <row r="412" spans="1:51">
      <c r="A412" s="57"/>
      <c r="B412" s="8" t="s">
        <v>326</v>
      </c>
      <c r="C412" s="22">
        <v>0.2979624158994153</v>
      </c>
      <c r="D412" s="23">
        <v>0.19296242440118536</v>
      </c>
      <c r="E412" s="11">
        <v>0.24180644247862079</v>
      </c>
      <c r="F412" s="11">
        <v>8.3801776243401141E-2</v>
      </c>
      <c r="G412" s="11">
        <v>0.39505653861172418</v>
      </c>
      <c r="H412" s="23">
        <v>0.33610897189064309</v>
      </c>
      <c r="I412" s="11">
        <v>0.25528401585204757</v>
      </c>
      <c r="J412" s="11">
        <v>0.45816692268305176</v>
      </c>
      <c r="K412" s="11">
        <v>0.40701773713782091</v>
      </c>
      <c r="L412" s="23">
        <v>0.8183290315174403</v>
      </c>
      <c r="M412" s="11">
        <v>0.74636047438455322</v>
      </c>
      <c r="N412" s="11">
        <v>0.83979225270408686</v>
      </c>
      <c r="O412" s="11">
        <v>0.88673449816328986</v>
      </c>
      <c r="P412" s="11">
        <v>1</v>
      </c>
      <c r="Q412" s="23">
        <v>0.36889499389499392</v>
      </c>
      <c r="R412" s="11">
        <v>0.43312311488894978</v>
      </c>
      <c r="S412" s="11">
        <v>0.38298039215686275</v>
      </c>
      <c r="T412" s="11">
        <v>0.32978138120747064</v>
      </c>
      <c r="U412" s="23">
        <v>0.35538124379474972</v>
      </c>
      <c r="V412" s="11">
        <v>0.63894192061632515</v>
      </c>
      <c r="W412" s="11">
        <v>0.35811873855231147</v>
      </c>
      <c r="X412" s="11">
        <v>6.3186597409125647E-2</v>
      </c>
      <c r="Y412" s="11">
        <v>0</v>
      </c>
      <c r="Z412" s="23">
        <v>0.31450515230163645</v>
      </c>
      <c r="AA412" s="11">
        <v>0.30862208099614669</v>
      </c>
      <c r="AB412" s="11">
        <v>0.29043693278213967</v>
      </c>
      <c r="AC412" s="11">
        <v>0.35580528874014034</v>
      </c>
      <c r="AD412" s="11">
        <v>1</v>
      </c>
      <c r="AE412" s="23">
        <v>0.19872422130017964</v>
      </c>
      <c r="AF412" s="11">
        <v>0.14296713025806118</v>
      </c>
      <c r="AG412" s="11">
        <v>0.15741419805579998</v>
      </c>
      <c r="AH412" s="11">
        <v>0.37185466672214879</v>
      </c>
      <c r="AI412" s="23">
        <v>0.38161446441008257</v>
      </c>
      <c r="AJ412" s="11">
        <v>0.23465600311195453</v>
      </c>
      <c r="AK412" s="11">
        <v>0.33064573888352322</v>
      </c>
      <c r="AL412" s="11">
        <v>0.53490548724927978</v>
      </c>
      <c r="AM412" s="23">
        <v>0.17989896119292589</v>
      </c>
      <c r="AN412" s="11">
        <v>0.18558331919309856</v>
      </c>
      <c r="AO412" s="11">
        <v>0.1406125925462228</v>
      </c>
      <c r="AP412" s="11">
        <v>0.32093173653329676</v>
      </c>
      <c r="AQ412" s="11">
        <v>0.29213483146067415</v>
      </c>
      <c r="AR412" s="23">
        <v>0.1968132906695316</v>
      </c>
      <c r="AS412" s="11">
        <v>0.10486772247624172</v>
      </c>
      <c r="AT412" s="11">
        <v>0.21913192376960189</v>
      </c>
      <c r="AU412" s="11">
        <v>0.22038608466933871</v>
      </c>
      <c r="AV412" s="23">
        <v>0.29117865148720684</v>
      </c>
      <c r="AW412" s="11">
        <v>0.11059306398243311</v>
      </c>
      <c r="AX412" s="11">
        <v>0.31750804562946294</v>
      </c>
      <c r="AY412" s="11">
        <v>0.31193056524301871</v>
      </c>
    </row>
    <row r="413" spans="1:51">
      <c r="A413" s="57"/>
      <c r="B413" s="8" t="s">
        <v>327</v>
      </c>
      <c r="C413" s="22">
        <v>4.3955100542832339E-2</v>
      </c>
      <c r="D413" s="23">
        <v>5.4347996948720086E-3</v>
      </c>
      <c r="E413" s="11">
        <v>8.9077808092537149E-3</v>
      </c>
      <c r="F413" s="11">
        <v>9.813307218491025E-4</v>
      </c>
      <c r="G413" s="11">
        <v>0</v>
      </c>
      <c r="H413" s="23">
        <v>3.010685406237967E-2</v>
      </c>
      <c r="I413" s="11">
        <v>1.3870541611624836E-2</v>
      </c>
      <c r="J413" s="11">
        <v>3.8248847926267281E-2</v>
      </c>
      <c r="K413" s="11">
        <v>6.1969813815137165E-2</v>
      </c>
      <c r="L413" s="23">
        <v>7.6554563359841246E-2</v>
      </c>
      <c r="M413" s="11">
        <v>5.7281104836300382E-2</v>
      </c>
      <c r="N413" s="11">
        <v>8.4914231209956045E-2</v>
      </c>
      <c r="O413" s="11">
        <v>9.0567513436101227E-2</v>
      </c>
      <c r="P413" s="11">
        <v>0</v>
      </c>
      <c r="Q413" s="23">
        <v>0.17626678876678875</v>
      </c>
      <c r="R413" s="11">
        <v>0.25489443378119003</v>
      </c>
      <c r="S413" s="11">
        <v>0.14674509803921568</v>
      </c>
      <c r="T413" s="11">
        <v>0.14564934124800927</v>
      </c>
      <c r="U413" s="23">
        <v>2.8308647873865264E-2</v>
      </c>
      <c r="V413" s="11">
        <v>9.1202518524946628E-3</v>
      </c>
      <c r="W413" s="11">
        <v>8.1436778529391962E-2</v>
      </c>
      <c r="X413" s="11">
        <v>0</v>
      </c>
      <c r="Y413" s="11">
        <v>0</v>
      </c>
      <c r="Z413" s="23">
        <v>0.10416120488985336</v>
      </c>
      <c r="AA413" s="11">
        <v>7.9001240192518196E-2</v>
      </c>
      <c r="AB413" s="11">
        <v>0.10697869973191675</v>
      </c>
      <c r="AC413" s="11">
        <v>0.14598062008711948</v>
      </c>
      <c r="AD413" s="11">
        <v>0</v>
      </c>
      <c r="AE413" s="23">
        <v>4.3968534184891571E-2</v>
      </c>
      <c r="AF413" s="11">
        <v>2.4998669647387142E-2</v>
      </c>
      <c r="AG413" s="11">
        <v>3.5171546011447265E-2</v>
      </c>
      <c r="AH413" s="11">
        <v>9.6157654063885503E-2</v>
      </c>
      <c r="AI413" s="23">
        <v>1.3021969350698987E-2</v>
      </c>
      <c r="AJ413" s="11">
        <v>5.3846082153889028E-3</v>
      </c>
      <c r="AK413" s="11">
        <v>1.2375002411665569E-2</v>
      </c>
      <c r="AL413" s="11">
        <v>1.9329884593956615E-2</v>
      </c>
      <c r="AM413" s="23">
        <v>4.4391025641025645E-3</v>
      </c>
      <c r="AN413" s="11">
        <v>1.197018419068964E-3</v>
      </c>
      <c r="AO413" s="11">
        <v>5.177685593883213E-3</v>
      </c>
      <c r="AP413" s="11">
        <v>1.5941127546939545E-2</v>
      </c>
      <c r="AQ413" s="11">
        <v>0.29213483146067415</v>
      </c>
      <c r="AR413" s="23">
        <v>0</v>
      </c>
      <c r="AS413" s="11">
        <v>0</v>
      </c>
      <c r="AT413" s="11">
        <v>0</v>
      </c>
      <c r="AU413" s="11">
        <v>0</v>
      </c>
      <c r="AV413" s="23">
        <v>2.5641025641025637E-3</v>
      </c>
      <c r="AW413" s="11">
        <v>0</v>
      </c>
      <c r="AX413" s="11">
        <v>6.9866440451143187E-3</v>
      </c>
      <c r="AY413" s="11">
        <v>0</v>
      </c>
    </row>
    <row r="414" spans="1:51">
      <c r="A414" s="57"/>
      <c r="B414" s="8" t="s">
        <v>270</v>
      </c>
      <c r="C414" s="22">
        <v>2.4311807147193373E-2</v>
      </c>
      <c r="D414" s="23">
        <v>1.167126347607631E-2</v>
      </c>
      <c r="E414" s="11">
        <v>1.8375691441463463E-2</v>
      </c>
      <c r="F414" s="11">
        <v>0</v>
      </c>
      <c r="G414" s="11">
        <v>1.9582102837247511E-2</v>
      </c>
      <c r="H414" s="23">
        <v>6.7385444743935322E-3</v>
      </c>
      <c r="I414" s="11">
        <v>1.2329370321444297E-2</v>
      </c>
      <c r="J414" s="11">
        <v>0</v>
      </c>
      <c r="K414" s="11">
        <v>0</v>
      </c>
      <c r="L414" s="23">
        <v>1.8301451349284847E-2</v>
      </c>
      <c r="M414" s="11">
        <v>3.9296293335973773E-2</v>
      </c>
      <c r="N414" s="11">
        <v>1.1148108425389028E-2</v>
      </c>
      <c r="O414" s="11">
        <v>0</v>
      </c>
      <c r="P414" s="11">
        <v>0</v>
      </c>
      <c r="Q414" s="23">
        <v>2.3809523809523812E-3</v>
      </c>
      <c r="R414" s="11">
        <v>8.5549766931724714E-3</v>
      </c>
      <c r="S414" s="11">
        <v>0</v>
      </c>
      <c r="T414" s="11">
        <v>0</v>
      </c>
      <c r="U414" s="23">
        <v>0</v>
      </c>
      <c r="V414" s="11">
        <v>0</v>
      </c>
      <c r="W414" s="11">
        <v>0</v>
      </c>
      <c r="X414" s="11">
        <v>0</v>
      </c>
      <c r="Y414" s="11">
        <v>0</v>
      </c>
      <c r="Z414" s="23">
        <v>2.0698426697342762E-2</v>
      </c>
      <c r="AA414" s="11">
        <v>1.8990648488802404E-2</v>
      </c>
      <c r="AB414" s="11">
        <v>3.7055782065502779E-2</v>
      </c>
      <c r="AC414" s="11">
        <v>0</v>
      </c>
      <c r="AD414" s="11">
        <v>0</v>
      </c>
      <c r="AE414" s="23">
        <v>6.515142529661222E-2</v>
      </c>
      <c r="AF414" s="11">
        <v>7.9748557015028143E-2</v>
      </c>
      <c r="AG414" s="11">
        <v>7.5752339752471004E-2</v>
      </c>
      <c r="AH414" s="11">
        <v>2.0099372748620281E-2</v>
      </c>
      <c r="AI414" s="23">
        <v>1.0995559400921151E-2</v>
      </c>
      <c r="AJ414" s="11">
        <v>1.4055925341469731E-2</v>
      </c>
      <c r="AK414" s="11">
        <v>1.2821523117241131E-2</v>
      </c>
      <c r="AL414" s="11">
        <v>7.1698816935565806E-3</v>
      </c>
      <c r="AM414" s="23">
        <v>1.1410256410256411E-2</v>
      </c>
      <c r="AN414" s="11">
        <v>0</v>
      </c>
      <c r="AO414" s="11">
        <v>2.0546371404298464E-3</v>
      </c>
      <c r="AP414" s="11">
        <v>0.11807556101628476</v>
      </c>
      <c r="AQ414" s="11">
        <v>0.28089887640449435</v>
      </c>
      <c r="AR414" s="23">
        <v>0</v>
      </c>
      <c r="AS414" s="11">
        <v>0</v>
      </c>
      <c r="AT414" s="11">
        <v>0</v>
      </c>
      <c r="AU414" s="11">
        <v>0</v>
      </c>
      <c r="AV414" s="23">
        <v>1.075268817204301E-2</v>
      </c>
      <c r="AW414" s="11">
        <v>0</v>
      </c>
      <c r="AX414" s="11">
        <v>0</v>
      </c>
      <c r="AY414" s="11">
        <v>2.068769877603548E-2</v>
      </c>
    </row>
    <row r="415" spans="1:51" ht="15" thickBot="1">
      <c r="A415" s="58"/>
      <c r="B415" s="10" t="s">
        <v>84</v>
      </c>
      <c r="C415" s="26">
        <v>5.9090226400002705E-4</v>
      </c>
      <c r="D415" s="27">
        <v>4.0895972714154539E-3</v>
      </c>
      <c r="E415" s="30">
        <v>7.1813047012615839E-3</v>
      </c>
      <c r="F415" s="30">
        <v>0</v>
      </c>
      <c r="G415" s="30">
        <v>0</v>
      </c>
      <c r="H415" s="27">
        <v>0</v>
      </c>
      <c r="I415" s="30">
        <v>0</v>
      </c>
      <c r="J415" s="30">
        <v>0</v>
      </c>
      <c r="K415" s="30">
        <v>0</v>
      </c>
      <c r="L415" s="27">
        <v>0</v>
      </c>
      <c r="M415" s="30">
        <v>0</v>
      </c>
      <c r="N415" s="30">
        <v>0</v>
      </c>
      <c r="O415" s="30">
        <v>0</v>
      </c>
      <c r="P415" s="30">
        <v>0</v>
      </c>
      <c r="Q415" s="27">
        <v>0</v>
      </c>
      <c r="R415" s="30">
        <v>0</v>
      </c>
      <c r="S415" s="30">
        <v>0</v>
      </c>
      <c r="T415" s="30">
        <v>0</v>
      </c>
      <c r="U415" s="27">
        <v>0</v>
      </c>
      <c r="V415" s="30">
        <v>0</v>
      </c>
      <c r="W415" s="30">
        <v>0</v>
      </c>
      <c r="X415" s="30">
        <v>0</v>
      </c>
      <c r="Y415" s="30">
        <v>0</v>
      </c>
      <c r="Z415" s="27">
        <v>0</v>
      </c>
      <c r="AA415" s="30">
        <v>0</v>
      </c>
      <c r="AB415" s="30">
        <v>0</v>
      </c>
      <c r="AC415" s="30">
        <v>0</v>
      </c>
      <c r="AD415" s="30">
        <v>0</v>
      </c>
      <c r="AE415" s="27">
        <v>7.3246825338539904E-4</v>
      </c>
      <c r="AF415" s="30">
        <v>1.5049693756392251E-3</v>
      </c>
      <c r="AG415" s="30">
        <v>0</v>
      </c>
      <c r="AH415" s="30">
        <v>0</v>
      </c>
      <c r="AI415" s="27">
        <v>0</v>
      </c>
      <c r="AJ415" s="30">
        <v>0</v>
      </c>
      <c r="AK415" s="30">
        <v>0</v>
      </c>
      <c r="AL415" s="30">
        <v>0</v>
      </c>
      <c r="AM415" s="27">
        <v>1.9230769230769231E-4</v>
      </c>
      <c r="AN415" s="30">
        <v>0</v>
      </c>
      <c r="AO415" s="30">
        <v>0</v>
      </c>
      <c r="AP415" s="30">
        <v>0</v>
      </c>
      <c r="AQ415" s="30">
        <v>0.13483146067415727</v>
      </c>
      <c r="AR415" s="27">
        <v>0</v>
      </c>
      <c r="AS415" s="30">
        <v>0</v>
      </c>
      <c r="AT415" s="30">
        <v>0</v>
      </c>
      <c r="AU415" s="30">
        <v>0</v>
      </c>
      <c r="AV415" s="27">
        <v>0</v>
      </c>
      <c r="AW415" s="30">
        <v>0</v>
      </c>
      <c r="AX415" s="30">
        <v>0</v>
      </c>
      <c r="AY415" s="30">
        <v>0</v>
      </c>
    </row>
    <row r="416" spans="1:51">
      <c r="A416" s="56" t="s">
        <v>343</v>
      </c>
      <c r="B416" s="9" t="s">
        <v>324</v>
      </c>
      <c r="C416" s="17">
        <v>9.8840338883814063E-2</v>
      </c>
      <c r="D416" s="18">
        <v>0.13793013886444855</v>
      </c>
      <c r="E416" s="21">
        <v>0.185616341646689</v>
      </c>
      <c r="F416" s="21">
        <v>8.5533893467161407E-2</v>
      </c>
      <c r="G416" s="21">
        <v>1.0910028723609329E-2</v>
      </c>
      <c r="H416" s="18">
        <v>3.6628802464381979E-2</v>
      </c>
      <c r="I416" s="21">
        <v>6.7018934390136495E-2</v>
      </c>
      <c r="J416" s="21">
        <v>0</v>
      </c>
      <c r="K416" s="21">
        <v>0</v>
      </c>
      <c r="L416" s="18">
        <v>5.464480874316939E-3</v>
      </c>
      <c r="M416" s="21">
        <v>1.6727766398209599E-2</v>
      </c>
      <c r="N416" s="21">
        <v>0</v>
      </c>
      <c r="O416" s="21">
        <v>0</v>
      </c>
      <c r="P416" s="21">
        <v>0</v>
      </c>
      <c r="Q416" s="18">
        <v>7.2466422466422473E-2</v>
      </c>
      <c r="R416" s="21">
        <v>0</v>
      </c>
      <c r="S416" s="21">
        <v>0.11654901960784313</v>
      </c>
      <c r="T416" s="21">
        <v>9.4454900825249752E-2</v>
      </c>
      <c r="U416" s="18">
        <v>3.6353871228986853E-2</v>
      </c>
      <c r="V416" s="21">
        <v>1.0090491411270691E-2</v>
      </c>
      <c r="W416" s="21">
        <v>6.361239242779626E-2</v>
      </c>
      <c r="X416" s="21">
        <v>4.0791347694498839E-2</v>
      </c>
      <c r="Y416" s="21">
        <v>0</v>
      </c>
      <c r="Z416" s="18">
        <v>8.1296771746940583E-2</v>
      </c>
      <c r="AA416" s="21">
        <v>7.7483300848173398E-2</v>
      </c>
      <c r="AB416" s="21">
        <v>6.208296844188807E-2</v>
      </c>
      <c r="AC416" s="21">
        <v>0.11676488196320059</v>
      </c>
      <c r="AD416" s="21">
        <v>0</v>
      </c>
      <c r="AE416" s="18">
        <v>0.1685197703074818</v>
      </c>
      <c r="AF416" s="21">
        <v>9.3520530436403876E-2</v>
      </c>
      <c r="AG416" s="21">
        <v>0.23306898319327768</v>
      </c>
      <c r="AH416" s="21">
        <v>0.24801367068510299</v>
      </c>
      <c r="AI416" s="18">
        <v>8.3528670786253825E-2</v>
      </c>
      <c r="AJ416" s="21">
        <v>0.1039682683195797</v>
      </c>
      <c r="AK416" s="21">
        <v>8.5195657893608778E-2</v>
      </c>
      <c r="AL416" s="21">
        <v>6.6700433567105144E-2</v>
      </c>
      <c r="AM416" s="18">
        <v>0.12953413872689021</v>
      </c>
      <c r="AN416" s="21">
        <v>0.12550661659013196</v>
      </c>
      <c r="AO416" s="21">
        <v>0.13968113140089491</v>
      </c>
      <c r="AP416" s="21">
        <v>0.11022312672593208</v>
      </c>
      <c r="AQ416" s="21">
        <v>0</v>
      </c>
      <c r="AR416" s="18">
        <v>1.6189088554314394E-2</v>
      </c>
      <c r="AS416" s="21">
        <v>0</v>
      </c>
      <c r="AT416" s="21">
        <v>2.6113923756843543E-2</v>
      </c>
      <c r="AU416" s="21">
        <v>0</v>
      </c>
      <c r="AV416" s="18">
        <v>5.3755905929818971E-2</v>
      </c>
      <c r="AW416" s="21">
        <v>0.10796770934783531</v>
      </c>
      <c r="AX416" s="21">
        <v>7.3236809110587567E-2</v>
      </c>
      <c r="AY416" s="21">
        <v>2.8189831299213181E-2</v>
      </c>
    </row>
    <row r="417" spans="1:51">
      <c r="A417" s="57"/>
      <c r="B417" s="8" t="s">
        <v>325</v>
      </c>
      <c r="C417" s="22">
        <v>0.31495109761875839</v>
      </c>
      <c r="D417" s="23">
        <v>0.73502662315785194</v>
      </c>
      <c r="E417" s="11">
        <v>0.73763310645297264</v>
      </c>
      <c r="F417" s="11">
        <v>0.80933656127628339</v>
      </c>
      <c r="G417" s="11">
        <v>0.2660907600925877</v>
      </c>
      <c r="H417" s="23">
        <v>0.45681314978821724</v>
      </c>
      <c r="I417" s="11">
        <v>0.46675473359753417</v>
      </c>
      <c r="J417" s="11">
        <v>0.50051203277009726</v>
      </c>
      <c r="K417" s="11">
        <v>0.38492894128015864</v>
      </c>
      <c r="L417" s="23">
        <v>0.2951278970450249</v>
      </c>
      <c r="M417" s="11">
        <v>0.47903746065982267</v>
      </c>
      <c r="N417" s="11">
        <v>0.25415038577243593</v>
      </c>
      <c r="O417" s="11">
        <v>7.8523283180385553E-2</v>
      </c>
      <c r="P417" s="11">
        <v>0</v>
      </c>
      <c r="Q417" s="23">
        <v>0.31214896214896209</v>
      </c>
      <c r="R417" s="11">
        <v>0.181738415135728</v>
      </c>
      <c r="S417" s="11">
        <v>0.27592156862745093</v>
      </c>
      <c r="T417" s="11">
        <v>0.39438251049659762</v>
      </c>
      <c r="U417" s="23">
        <v>0.14258860165428155</v>
      </c>
      <c r="V417" s="11">
        <v>0.15794053697034566</v>
      </c>
      <c r="W417" s="11">
        <v>8.5634550618535879E-2</v>
      </c>
      <c r="X417" s="11">
        <v>0.18755301657782572</v>
      </c>
      <c r="Y417" s="11">
        <v>0</v>
      </c>
      <c r="Z417" s="23">
        <v>0.16891339293338603</v>
      </c>
      <c r="AA417" s="11">
        <v>0.20613620570605906</v>
      </c>
      <c r="AB417" s="11">
        <v>0.12576142228963433</v>
      </c>
      <c r="AC417" s="11">
        <v>0.16611566308338424</v>
      </c>
      <c r="AD417" s="11">
        <v>0</v>
      </c>
      <c r="AE417" s="23">
        <v>0.17955447029469912</v>
      </c>
      <c r="AF417" s="11">
        <v>0.17306673154463459</v>
      </c>
      <c r="AG417" s="11">
        <v>0.15237147584765257</v>
      </c>
      <c r="AH417" s="11">
        <v>0.22827346439219204</v>
      </c>
      <c r="AI417" s="23">
        <v>0.38846839138774131</v>
      </c>
      <c r="AJ417" s="11">
        <v>0.49413849133287874</v>
      </c>
      <c r="AK417" s="11">
        <v>0.38652195619771079</v>
      </c>
      <c r="AL417" s="11">
        <v>0.31022134256417427</v>
      </c>
      <c r="AM417" s="23">
        <v>0.34644021347829218</v>
      </c>
      <c r="AN417" s="11">
        <v>0.41730134733495905</v>
      </c>
      <c r="AO417" s="11">
        <v>0.29307004123146424</v>
      </c>
      <c r="AP417" s="11">
        <v>0.16494929454090534</v>
      </c>
      <c r="AQ417" s="11">
        <v>0</v>
      </c>
      <c r="AR417" s="23">
        <v>0.15933142766557046</v>
      </c>
      <c r="AS417" s="11">
        <v>0.12593899921669224</v>
      </c>
      <c r="AT417" s="11">
        <v>0.1981445541407196</v>
      </c>
      <c r="AU417" s="11">
        <v>6.3711522309324531E-2</v>
      </c>
      <c r="AV417" s="23">
        <v>0.52536103447744398</v>
      </c>
      <c r="AW417" s="11">
        <v>0.46091306688605121</v>
      </c>
      <c r="AX417" s="11">
        <v>0.53167180644387613</v>
      </c>
      <c r="AY417" s="11">
        <v>0.53494586900031194</v>
      </c>
    </row>
    <row r="418" spans="1:51">
      <c r="A418" s="57"/>
      <c r="B418" s="8" t="s">
        <v>326</v>
      </c>
      <c r="C418" s="22">
        <v>0.30596705439911492</v>
      </c>
      <c r="D418" s="23">
        <v>8.2426594768597705E-2</v>
      </c>
      <c r="E418" s="11">
        <v>5.4937883630027287E-2</v>
      </c>
      <c r="F418" s="11">
        <v>6.5581333040606885E-2</v>
      </c>
      <c r="G418" s="11">
        <v>0.43730157599447872</v>
      </c>
      <c r="H418" s="23">
        <v>0.36294281863688871</v>
      </c>
      <c r="I418" s="11">
        <v>0.29409951563188019</v>
      </c>
      <c r="J418" s="11">
        <v>0.36205837173579114</v>
      </c>
      <c r="K418" s="11">
        <v>0.5361352869890933</v>
      </c>
      <c r="L418" s="23">
        <v>0.59167444133457725</v>
      </c>
      <c r="M418" s="11">
        <v>0.35538621500754386</v>
      </c>
      <c r="N418" s="11">
        <v>0.66379038639484189</v>
      </c>
      <c r="O418" s="11">
        <v>0.8387232649640507</v>
      </c>
      <c r="P418" s="11">
        <v>0</v>
      </c>
      <c r="Q418" s="23">
        <v>0.33867521367521369</v>
      </c>
      <c r="R418" s="11">
        <v>0.43789415958321914</v>
      </c>
      <c r="S418" s="11">
        <v>0.39380392156862742</v>
      </c>
      <c r="T418" s="11">
        <v>0.26593311133632547</v>
      </c>
      <c r="U418" s="23">
        <v>0.70524468593386247</v>
      </c>
      <c r="V418" s="11">
        <v>0.75685435077112939</v>
      </c>
      <c r="W418" s="11">
        <v>0.74852116130574764</v>
      </c>
      <c r="X418" s="11">
        <v>0.61510357213919931</v>
      </c>
      <c r="Y418" s="11">
        <v>0.56724761591581707</v>
      </c>
      <c r="Z418" s="23">
        <v>0.2438144391529119</v>
      </c>
      <c r="AA418" s="11">
        <v>0.23635518653873372</v>
      </c>
      <c r="AB418" s="11">
        <v>0.23781457386443519</v>
      </c>
      <c r="AC418" s="11">
        <v>0.26108475243493906</v>
      </c>
      <c r="AD418" s="11">
        <v>1</v>
      </c>
      <c r="AE418" s="23">
        <v>0.21984774517962116</v>
      </c>
      <c r="AF418" s="11">
        <v>0.21773706173840537</v>
      </c>
      <c r="AG418" s="11">
        <v>0.17168426294304615</v>
      </c>
      <c r="AH418" s="11">
        <v>0.28590839450339556</v>
      </c>
      <c r="AI418" s="23">
        <v>0.30967368188022482</v>
      </c>
      <c r="AJ418" s="11">
        <v>0.22554803717221966</v>
      </c>
      <c r="AK418" s="11">
        <v>0.20808941556484314</v>
      </c>
      <c r="AL418" s="11">
        <v>0.45741434140114101</v>
      </c>
      <c r="AM418" s="23">
        <v>0.24461953919753257</v>
      </c>
      <c r="AN418" s="11">
        <v>0.23939606936430963</v>
      </c>
      <c r="AO418" s="11">
        <v>0.28447274356052893</v>
      </c>
      <c r="AP418" s="11">
        <v>0.10043040433132068</v>
      </c>
      <c r="AQ418" s="11">
        <v>0</v>
      </c>
      <c r="AR418" s="23">
        <v>0.70341084911264617</v>
      </c>
      <c r="AS418" s="11">
        <v>0.80439863328362848</v>
      </c>
      <c r="AT418" s="11">
        <v>0.68643190285403211</v>
      </c>
      <c r="AU418" s="11">
        <v>0.65195740746198283</v>
      </c>
      <c r="AV418" s="23">
        <v>0.27313163694650372</v>
      </c>
      <c r="AW418" s="11">
        <v>0.34316984350708668</v>
      </c>
      <c r="AX418" s="11">
        <v>0.32004643764211377</v>
      </c>
      <c r="AY418" s="11">
        <v>0.22474669182972634</v>
      </c>
    </row>
    <row r="419" spans="1:51">
      <c r="A419" s="57"/>
      <c r="B419" s="8" t="s">
        <v>327</v>
      </c>
      <c r="C419" s="22">
        <v>0.15315452300524438</v>
      </c>
      <c r="D419" s="23">
        <v>2.4437407605021246E-2</v>
      </c>
      <c r="E419" s="11">
        <v>4.8736241166520387E-3</v>
      </c>
      <c r="F419" s="11">
        <v>3.1510646303660614E-2</v>
      </c>
      <c r="G419" s="11">
        <v>0.16288987596715757</v>
      </c>
      <c r="H419" s="23">
        <v>0.13620283018867926</v>
      </c>
      <c r="I419" s="11">
        <v>0.17212681638044913</v>
      </c>
      <c r="J419" s="11">
        <v>0.12165898617511521</v>
      </c>
      <c r="K419" s="11">
        <v>6.1969813815137165E-2</v>
      </c>
      <c r="L419" s="23">
        <v>7.5600002271438954E-2</v>
      </c>
      <c r="M419" s="11">
        <v>9.5320353070157127E-2</v>
      </c>
      <c r="N419" s="11">
        <v>6.0470827389905418E-2</v>
      </c>
      <c r="O419" s="11">
        <v>8.2753451855563737E-2</v>
      </c>
      <c r="P419" s="11">
        <v>0</v>
      </c>
      <c r="Q419" s="23">
        <v>0.25641025641025644</v>
      </c>
      <c r="R419" s="11">
        <v>0.35541540992596649</v>
      </c>
      <c r="S419" s="11">
        <v>0.21372549019607839</v>
      </c>
      <c r="T419" s="11">
        <v>0.21989286231359489</v>
      </c>
      <c r="U419" s="23">
        <v>6.9161643167193573E-2</v>
      </c>
      <c r="V419" s="11">
        <v>7.5114620847254163E-2</v>
      </c>
      <c r="W419" s="11">
        <v>7.2524585478594111E-2</v>
      </c>
      <c r="X419" s="11">
        <v>6.3071400894343863E-2</v>
      </c>
      <c r="Y419" s="11">
        <v>0</v>
      </c>
      <c r="Z419" s="23">
        <v>0.40679478352502707</v>
      </c>
      <c r="AA419" s="11">
        <v>0.4133051455292816</v>
      </c>
      <c r="AB419" s="11">
        <v>0.46759624742399691</v>
      </c>
      <c r="AC419" s="11">
        <v>0.30887128126428248</v>
      </c>
      <c r="AD419" s="11">
        <v>0</v>
      </c>
      <c r="AE419" s="23">
        <v>0.12911287878634659</v>
      </c>
      <c r="AF419" s="11">
        <v>0.1013399481273939</v>
      </c>
      <c r="AG419" s="11">
        <v>0.16803459246339861</v>
      </c>
      <c r="AH419" s="11">
        <v>0.13937189011067785</v>
      </c>
      <c r="AI419" s="23">
        <v>9.6363237368767146E-2</v>
      </c>
      <c r="AJ419" s="11">
        <v>9.0564431605490214E-2</v>
      </c>
      <c r="AK419" s="11">
        <v>0.13886566964455974</v>
      </c>
      <c r="AL419" s="11">
        <v>6.5532168594912149E-2</v>
      </c>
      <c r="AM419" s="23">
        <v>0.16207202111613875</v>
      </c>
      <c r="AN419" s="11">
        <v>0.11232474196675191</v>
      </c>
      <c r="AO419" s="11">
        <v>0.15340404334482274</v>
      </c>
      <c r="AP419" s="11">
        <v>0.50187292662827176</v>
      </c>
      <c r="AQ419" s="11">
        <v>0.14606741573033707</v>
      </c>
      <c r="AR419" s="23">
        <v>6.173427882995635E-2</v>
      </c>
      <c r="AS419" s="11">
        <v>1.1413608234410703E-2</v>
      </c>
      <c r="AT419" s="11">
        <v>3.3686961646328173E-2</v>
      </c>
      <c r="AU419" s="11">
        <v>0.21123174658139809</v>
      </c>
      <c r="AV419" s="23">
        <v>9.9437106449729168E-2</v>
      </c>
      <c r="AW419" s="11">
        <v>8.7949380259026932E-2</v>
      </c>
      <c r="AX419" s="11">
        <v>4.1109818584295847E-2</v>
      </c>
      <c r="AY419" s="11">
        <v>0.14312434661104259</v>
      </c>
    </row>
    <row r="420" spans="1:51">
      <c r="A420" s="57"/>
      <c r="B420" s="8" t="s">
        <v>270</v>
      </c>
      <c r="C420" s="22">
        <v>0.12462469998846547</v>
      </c>
      <c r="D420" s="23">
        <v>2.0179235604080647E-2</v>
      </c>
      <c r="E420" s="11">
        <v>1.6939044153658957E-2</v>
      </c>
      <c r="F420" s="11">
        <v>8.0375659122878876E-3</v>
      </c>
      <c r="G420" s="11">
        <v>0.12280775922216655</v>
      </c>
      <c r="H420" s="23">
        <v>3.7061994609164425E-3</v>
      </c>
      <c r="I420" s="11">
        <v>0</v>
      </c>
      <c r="J420" s="11">
        <v>0</v>
      </c>
      <c r="K420" s="11">
        <v>1.6965957915610886E-2</v>
      </c>
      <c r="L420" s="23">
        <v>2.8068137824235385E-2</v>
      </c>
      <c r="M420" s="11">
        <v>5.3528204864266904E-2</v>
      </c>
      <c r="N420" s="11">
        <v>2.158840044281685E-2</v>
      </c>
      <c r="O420" s="11">
        <v>0</v>
      </c>
      <c r="P420" s="11">
        <v>0</v>
      </c>
      <c r="Q420" s="23">
        <v>2.02991452991453E-2</v>
      </c>
      <c r="R420" s="11">
        <v>2.4952015355086374E-2</v>
      </c>
      <c r="S420" s="11">
        <v>0</v>
      </c>
      <c r="T420" s="11">
        <v>2.5336615028232229E-2</v>
      </c>
      <c r="U420" s="23">
        <v>4.0698817063294396E-2</v>
      </c>
      <c r="V420" s="11">
        <v>0</v>
      </c>
      <c r="W420" s="11">
        <v>1.0397558559264164E-2</v>
      </c>
      <c r="X420" s="11">
        <v>9.3480662694132313E-2</v>
      </c>
      <c r="Y420" s="11">
        <v>0.43275238408418282</v>
      </c>
      <c r="Z420" s="23">
        <v>9.5590856969429872E-2</v>
      </c>
      <c r="AA420" s="11">
        <v>6.1819736656469899E-2</v>
      </c>
      <c r="AB420" s="11">
        <v>0.10229603826747438</v>
      </c>
      <c r="AC420" s="11">
        <v>0.1471634212541936</v>
      </c>
      <c r="AD420" s="11">
        <v>0</v>
      </c>
      <c r="AE420" s="23">
        <v>0.30296513543185161</v>
      </c>
      <c r="AF420" s="11">
        <v>0.4143357281531625</v>
      </c>
      <c r="AG420" s="11">
        <v>0.27484068555262486</v>
      </c>
      <c r="AH420" s="11">
        <v>9.8432580308631709E-2</v>
      </c>
      <c r="AI420" s="23">
        <v>0.12196601857701282</v>
      </c>
      <c r="AJ420" s="11">
        <v>8.5780771569831854E-2</v>
      </c>
      <c r="AK420" s="11">
        <v>0.18132730069927758</v>
      </c>
      <c r="AL420" s="11">
        <v>0.10013171387266732</v>
      </c>
      <c r="AM420" s="23">
        <v>0.10174490950226246</v>
      </c>
      <c r="AN420" s="11">
        <v>9.6270612581591683E-2</v>
      </c>
      <c r="AO420" s="11">
        <v>0.10220973746580661</v>
      </c>
      <c r="AP420" s="11">
        <v>0.12029990439492748</v>
      </c>
      <c r="AQ420" s="11">
        <v>0.8539325842696629</v>
      </c>
      <c r="AR420" s="23">
        <v>5.9334355837512724E-2</v>
      </c>
      <c r="AS420" s="11">
        <v>5.8248759265268422E-2</v>
      </c>
      <c r="AT420" s="11">
        <v>5.5622657602076742E-2</v>
      </c>
      <c r="AU420" s="11">
        <v>7.3099323647294601E-2</v>
      </c>
      <c r="AV420" s="23">
        <v>4.5750213632401573E-2</v>
      </c>
      <c r="AW420" s="11">
        <v>0</v>
      </c>
      <c r="AX420" s="11">
        <v>2.6948484174012372E-2</v>
      </c>
      <c r="AY420" s="11">
        <v>6.8993261259705896E-2</v>
      </c>
    </row>
    <row r="421" spans="1:51" ht="15" thickBot="1">
      <c r="A421" s="58"/>
      <c r="B421" s="10" t="s">
        <v>84</v>
      </c>
      <c r="C421" s="26">
        <v>2.4622861046026978E-3</v>
      </c>
      <c r="D421" s="27">
        <v>0</v>
      </c>
      <c r="E421" s="30">
        <v>0</v>
      </c>
      <c r="F421" s="30">
        <v>0</v>
      </c>
      <c r="G421" s="30">
        <v>0</v>
      </c>
      <c r="H421" s="27">
        <v>3.7061994609164425E-3</v>
      </c>
      <c r="I421" s="30">
        <v>0</v>
      </c>
      <c r="J421" s="30">
        <v>1.5770609318996417E-2</v>
      </c>
      <c r="K421" s="30">
        <v>0</v>
      </c>
      <c r="L421" s="27">
        <v>4.0650406504065036E-3</v>
      </c>
      <c r="M421" s="30">
        <v>0</v>
      </c>
      <c r="N421" s="30">
        <v>0</v>
      </c>
      <c r="O421" s="30">
        <v>0</v>
      </c>
      <c r="P421" s="30">
        <v>1</v>
      </c>
      <c r="Q421" s="27">
        <v>0</v>
      </c>
      <c r="R421" s="30">
        <v>0</v>
      </c>
      <c r="S421" s="30">
        <v>0</v>
      </c>
      <c r="T421" s="30">
        <v>0</v>
      </c>
      <c r="U421" s="27">
        <v>5.9523809523809503E-3</v>
      </c>
      <c r="V421" s="30">
        <v>0</v>
      </c>
      <c r="W421" s="30">
        <v>1.9309751610062008E-2</v>
      </c>
      <c r="X421" s="30">
        <v>0</v>
      </c>
      <c r="Y421" s="30">
        <v>0</v>
      </c>
      <c r="Z421" s="27">
        <v>3.5897556723045176E-3</v>
      </c>
      <c r="AA421" s="30">
        <v>4.9004247212825376E-3</v>
      </c>
      <c r="AB421" s="30">
        <v>4.4487497125710353E-3</v>
      </c>
      <c r="AC421" s="30">
        <v>0</v>
      </c>
      <c r="AD421" s="30">
        <v>0</v>
      </c>
      <c r="AE421" s="27">
        <v>0</v>
      </c>
      <c r="AF421" s="30">
        <v>0</v>
      </c>
      <c r="AG421" s="30">
        <v>0</v>
      </c>
      <c r="AH421" s="30">
        <v>0</v>
      </c>
      <c r="AI421" s="27">
        <v>0</v>
      </c>
      <c r="AJ421" s="30">
        <v>0</v>
      </c>
      <c r="AK421" s="30">
        <v>0</v>
      </c>
      <c r="AL421" s="30">
        <v>0</v>
      </c>
      <c r="AM421" s="27">
        <v>1.5589177978883862E-2</v>
      </c>
      <c r="AN421" s="30">
        <v>9.2006121622555653E-3</v>
      </c>
      <c r="AO421" s="30">
        <v>2.7162302996482569E-2</v>
      </c>
      <c r="AP421" s="30">
        <v>2.2243433786427267E-3</v>
      </c>
      <c r="AQ421" s="30">
        <v>0</v>
      </c>
      <c r="AR421" s="27">
        <v>0</v>
      </c>
      <c r="AS421" s="30">
        <v>0</v>
      </c>
      <c r="AT421" s="30">
        <v>0</v>
      </c>
      <c r="AU421" s="30">
        <v>0</v>
      </c>
      <c r="AV421" s="27">
        <v>2.5641025641025637E-3</v>
      </c>
      <c r="AW421" s="30">
        <v>0</v>
      </c>
      <c r="AX421" s="30">
        <v>6.9866440451143187E-3</v>
      </c>
      <c r="AY421" s="30">
        <v>0</v>
      </c>
    </row>
    <row r="422" spans="1:51">
      <c r="A422" s="56" t="s">
        <v>344</v>
      </c>
      <c r="B422" s="9" t="s">
        <v>324</v>
      </c>
      <c r="C422" s="17">
        <v>0.17275609694041133</v>
      </c>
      <c r="D422" s="18">
        <v>0.17572313462186459</v>
      </c>
      <c r="E422" s="21">
        <v>0.20536922111111408</v>
      </c>
      <c r="F422" s="21">
        <v>0.12140089800853965</v>
      </c>
      <c r="G422" s="21">
        <v>0.22694768255803233</v>
      </c>
      <c r="H422" s="18">
        <v>0.29594243357720446</v>
      </c>
      <c r="I422" s="21">
        <v>0.36265962131219726</v>
      </c>
      <c r="J422" s="21">
        <v>0.16635944700460831</v>
      </c>
      <c r="K422" s="21">
        <v>0.26842569130770078</v>
      </c>
      <c r="L422" s="18">
        <v>6.7972810875649723E-3</v>
      </c>
      <c r="M422" s="21">
        <v>2.0807709422163156E-2</v>
      </c>
      <c r="N422" s="21">
        <v>0</v>
      </c>
      <c r="O422" s="21">
        <v>0</v>
      </c>
      <c r="P422" s="21">
        <v>0</v>
      </c>
      <c r="Q422" s="18">
        <v>7.081807081807083E-2</v>
      </c>
      <c r="R422" s="21">
        <v>0</v>
      </c>
      <c r="S422" s="21">
        <v>0.11654901960784313</v>
      </c>
      <c r="T422" s="21">
        <v>9.1327638627479363E-2</v>
      </c>
      <c r="U422" s="18">
        <v>0.17893781365104211</v>
      </c>
      <c r="V422" s="21">
        <v>5.7738293246168464E-2</v>
      </c>
      <c r="W422" s="21">
        <v>0.1669504113267021</v>
      </c>
      <c r="X422" s="21">
        <v>0.33125412351160866</v>
      </c>
      <c r="Y422" s="21">
        <v>0</v>
      </c>
      <c r="Z422" s="18">
        <v>0.30971025973435373</v>
      </c>
      <c r="AA422" s="21">
        <v>0.32813867350058756</v>
      </c>
      <c r="AB422" s="21">
        <v>0.31413452640670425</v>
      </c>
      <c r="AC422" s="21">
        <v>0.27210758791454664</v>
      </c>
      <c r="AD422" s="21">
        <v>0</v>
      </c>
      <c r="AE422" s="18">
        <v>0.12747304647510996</v>
      </c>
      <c r="AF422" s="21">
        <v>6.8553502370100786E-2</v>
      </c>
      <c r="AG422" s="21">
        <v>0.17666788520045712</v>
      </c>
      <c r="AH422" s="21">
        <v>0.19185841112736082</v>
      </c>
      <c r="AI422" s="18">
        <v>0.11224361942707013</v>
      </c>
      <c r="AJ422" s="21">
        <v>0.1417862623542871</v>
      </c>
      <c r="AK422" s="21">
        <v>0.1010476446330307</v>
      </c>
      <c r="AL422" s="21">
        <v>9.9192830165161144E-2</v>
      </c>
      <c r="AM422" s="18">
        <v>0.38068677450580396</v>
      </c>
      <c r="AN422" s="21">
        <v>0.43863712023468165</v>
      </c>
      <c r="AO422" s="21">
        <v>0.30970721337413454</v>
      </c>
      <c r="AP422" s="21">
        <v>0.35716532410229912</v>
      </c>
      <c r="AQ422" s="21">
        <v>0</v>
      </c>
      <c r="AR422" s="18">
        <v>3.3903266661887352E-2</v>
      </c>
      <c r="AS422" s="21">
        <v>5.5312101443682635E-2</v>
      </c>
      <c r="AT422" s="21">
        <v>1.8540885867358914E-2</v>
      </c>
      <c r="AU422" s="21">
        <v>6.2903380289991748E-2</v>
      </c>
      <c r="AV422" s="18">
        <v>0.13249164735840754</v>
      </c>
      <c r="AW422" s="21">
        <v>0.47115588194373037</v>
      </c>
      <c r="AX422" s="21">
        <v>0.11391267464860304</v>
      </c>
      <c r="AY422" s="21">
        <v>7.1827729687325495E-2</v>
      </c>
    </row>
    <row r="423" spans="1:51">
      <c r="A423" s="57"/>
      <c r="B423" s="8" t="s">
        <v>325</v>
      </c>
      <c r="C423" s="22">
        <v>0.38563752563845755</v>
      </c>
      <c r="D423" s="23">
        <v>0.68559910973506333</v>
      </c>
      <c r="E423" s="11">
        <v>0.68903623109858447</v>
      </c>
      <c r="F423" s="11">
        <v>0.73770567871150683</v>
      </c>
      <c r="G423" s="11">
        <v>0.34190511662490952</v>
      </c>
      <c r="H423" s="23">
        <v>0.50909703504043136</v>
      </c>
      <c r="I423" s="11">
        <v>0.50774988991633641</v>
      </c>
      <c r="J423" s="11">
        <v>0.61520737327188935</v>
      </c>
      <c r="K423" s="11">
        <v>0.39831442106422826</v>
      </c>
      <c r="L423" s="23">
        <v>0.30954669093097936</v>
      </c>
      <c r="M423" s="11">
        <v>0.55002846927661464</v>
      </c>
      <c r="N423" s="11">
        <v>0.26494458599384429</v>
      </c>
      <c r="O423" s="11">
        <v>0</v>
      </c>
      <c r="P423" s="11">
        <v>0</v>
      </c>
      <c r="Q423" s="23">
        <v>0.37985347985347989</v>
      </c>
      <c r="R423" s="11">
        <v>0.23164244584590074</v>
      </c>
      <c r="S423" s="11">
        <v>0.3044705882352941</v>
      </c>
      <c r="T423" s="11">
        <v>0.48594179817576366</v>
      </c>
      <c r="U423" s="23">
        <v>0.45028980424447584</v>
      </c>
      <c r="V423" s="11">
        <v>0.30568451907454819</v>
      </c>
      <c r="W423" s="11">
        <v>0.39879796693172409</v>
      </c>
      <c r="X423" s="11">
        <v>0.62795452879389257</v>
      </c>
      <c r="Y423" s="11">
        <v>1</v>
      </c>
      <c r="Z423" s="23">
        <v>0.26713004034857846</v>
      </c>
      <c r="AA423" s="11">
        <v>0.2657639230929712</v>
      </c>
      <c r="AB423" s="11">
        <v>0.2473091550366833</v>
      </c>
      <c r="AC423" s="11">
        <v>0.30029105939937478</v>
      </c>
      <c r="AD423" s="11">
        <v>0</v>
      </c>
      <c r="AE423" s="23">
        <v>0.21194301087981762</v>
      </c>
      <c r="AF423" s="11">
        <v>0.10243262171190845</v>
      </c>
      <c r="AG423" s="11">
        <v>0.31842966865782063</v>
      </c>
      <c r="AH423" s="11">
        <v>0.31239257750716243</v>
      </c>
      <c r="AI423" s="23">
        <v>0.41529261344823154</v>
      </c>
      <c r="AJ423" s="11">
        <v>0.4953613886053973</v>
      </c>
      <c r="AK423" s="11">
        <v>0.43048835020621468</v>
      </c>
      <c r="AL423" s="11">
        <v>0.34219126560398333</v>
      </c>
      <c r="AM423" s="23">
        <v>0.56349596626303922</v>
      </c>
      <c r="AN423" s="11">
        <v>0.52353632265030536</v>
      </c>
      <c r="AO423" s="11">
        <v>0.63281370831729911</v>
      </c>
      <c r="AP423" s="11">
        <v>0.50143928100971003</v>
      </c>
      <c r="AQ423" s="11">
        <v>0</v>
      </c>
      <c r="AR423" s="23">
        <v>0.36321709500437044</v>
      </c>
      <c r="AS423" s="11">
        <v>0.6197217871697005</v>
      </c>
      <c r="AT423" s="11">
        <v>0.27957412045006613</v>
      </c>
      <c r="AU423" s="11">
        <v>0.36998951948013681</v>
      </c>
      <c r="AV423" s="23">
        <v>0.56380647558768171</v>
      </c>
      <c r="AW423" s="11">
        <v>0.2838664698658892</v>
      </c>
      <c r="AX423" s="11">
        <v>0.65250533225638319</v>
      </c>
      <c r="AY423" s="11">
        <v>0.56216539813524069</v>
      </c>
    </row>
    <row r="424" spans="1:51">
      <c r="A424" s="57"/>
      <c r="B424" s="8" t="s">
        <v>326</v>
      </c>
      <c r="C424" s="22">
        <v>0.25815424307354556</v>
      </c>
      <c r="D424" s="23">
        <v>0.12818664336347857</v>
      </c>
      <c r="E424" s="11">
        <v>9.616175506630753E-2</v>
      </c>
      <c r="F424" s="11">
        <v>0.13282519078260785</v>
      </c>
      <c r="G424" s="11">
        <v>0.39637148426055335</v>
      </c>
      <c r="H424" s="23">
        <v>0.16485367731998463</v>
      </c>
      <c r="I424" s="11">
        <v>9.3923381770145323E-2</v>
      </c>
      <c r="J424" s="11">
        <v>0.17327188940092167</v>
      </c>
      <c r="K424" s="11">
        <v>0.33325988762807096</v>
      </c>
      <c r="L424" s="23">
        <v>0.55999209895546087</v>
      </c>
      <c r="M424" s="11">
        <v>0.32193068221112464</v>
      </c>
      <c r="N424" s="11">
        <v>0.61163083648975314</v>
      </c>
      <c r="O424" s="11">
        <v>0.84290369620624617</v>
      </c>
      <c r="P424" s="11">
        <v>1</v>
      </c>
      <c r="Q424" s="23">
        <v>0.3588980463980464</v>
      </c>
      <c r="R424" s="11">
        <v>0.5124760076775432</v>
      </c>
      <c r="S424" s="11">
        <v>0.37749019607843137</v>
      </c>
      <c r="T424" s="11">
        <v>0.27094252207905023</v>
      </c>
      <c r="U424" s="23">
        <v>0.34566886243574485</v>
      </c>
      <c r="V424" s="11">
        <v>0.61963957709607909</v>
      </c>
      <c r="W424" s="11">
        <v>0.37212459482224391</v>
      </c>
      <c r="X424" s="11">
        <v>4.0791347694498839E-2</v>
      </c>
      <c r="Y424" s="11">
        <v>0</v>
      </c>
      <c r="Z424" s="23">
        <v>0.26232649199051561</v>
      </c>
      <c r="AA424" s="11">
        <v>0.24535196992609945</v>
      </c>
      <c r="AB424" s="11">
        <v>0.31133913039452293</v>
      </c>
      <c r="AC424" s="11">
        <v>0.21643721596611329</v>
      </c>
      <c r="AD424" s="11">
        <v>1</v>
      </c>
      <c r="AE424" s="23">
        <v>0.19968943520160753</v>
      </c>
      <c r="AF424" s="11">
        <v>0.17066097739324504</v>
      </c>
      <c r="AG424" s="11">
        <v>0.12869837727524755</v>
      </c>
      <c r="AH424" s="11">
        <v>0.35301533901160143</v>
      </c>
      <c r="AI424" s="23">
        <v>0.29810897766140354</v>
      </c>
      <c r="AJ424" s="11">
        <v>0.2489264030283099</v>
      </c>
      <c r="AK424" s="11">
        <v>0.20724462815685091</v>
      </c>
      <c r="AL424" s="11">
        <v>0.41056006893327579</v>
      </c>
      <c r="AM424" s="23">
        <v>4.5977515641413336E-2</v>
      </c>
      <c r="AN424" s="11">
        <v>3.5831526416564591E-2</v>
      </c>
      <c r="AO424" s="11">
        <v>4.3137711068365926E-2</v>
      </c>
      <c r="AP424" s="11">
        <v>0.11618616993004</v>
      </c>
      <c r="AQ424" s="11">
        <v>0.28089887640449435</v>
      </c>
      <c r="AR424" s="23">
        <v>0.59348996697223988</v>
      </c>
      <c r="AS424" s="11">
        <v>0.32496611138661674</v>
      </c>
      <c r="AT424" s="11">
        <v>0.69431195579309035</v>
      </c>
      <c r="AU424" s="11">
        <v>0.54141417025226923</v>
      </c>
      <c r="AV424" s="23">
        <v>0.26130933115505345</v>
      </c>
      <c r="AW424" s="11">
        <v>0.24497764819038056</v>
      </c>
      <c r="AX424" s="11">
        <v>0.19729651918329105</v>
      </c>
      <c r="AY424" s="11">
        <v>0.31006639897968363</v>
      </c>
    </row>
    <row r="425" spans="1:51">
      <c r="A425" s="57"/>
      <c r="B425" s="8" t="s">
        <v>327</v>
      </c>
      <c r="C425" s="22">
        <v>7.9868757842741001E-2</v>
      </c>
      <c r="D425" s="23">
        <v>4.0850221958176518E-3</v>
      </c>
      <c r="E425" s="11">
        <v>0</v>
      </c>
      <c r="F425" s="11">
        <v>5.2644304349196641E-3</v>
      </c>
      <c r="G425" s="11">
        <v>3.4775716556504736E-2</v>
      </c>
      <c r="H425" s="23">
        <v>3.010685406237967E-2</v>
      </c>
      <c r="I425" s="11">
        <v>3.5667107001321002E-2</v>
      </c>
      <c r="J425" s="11">
        <v>4.5161290322580649E-2</v>
      </c>
      <c r="K425" s="11">
        <v>0</v>
      </c>
      <c r="L425" s="23">
        <v>0.10901687779357765</v>
      </c>
      <c r="M425" s="11">
        <v>9.4789312867039385E-2</v>
      </c>
      <c r="N425" s="11">
        <v>0.10183617707358575</v>
      </c>
      <c r="O425" s="11">
        <v>0.15709630379375375</v>
      </c>
      <c r="P425" s="11">
        <v>0</v>
      </c>
      <c r="Q425" s="23">
        <v>0.18348595848595853</v>
      </c>
      <c r="R425" s="11">
        <v>0.25588154647655609</v>
      </c>
      <c r="S425" s="11">
        <v>0.20149019607843133</v>
      </c>
      <c r="T425" s="11">
        <v>0.13861300130302592</v>
      </c>
      <c r="U425" s="23">
        <v>2.5103519668737057E-2</v>
      </c>
      <c r="V425" s="11">
        <v>1.6937610583204366E-2</v>
      </c>
      <c r="W425" s="11">
        <v>6.2127026919329947E-2</v>
      </c>
      <c r="X425" s="11">
        <v>0</v>
      </c>
      <c r="Y425" s="11">
        <v>0</v>
      </c>
      <c r="Z425" s="23">
        <v>9.325902258950533E-2</v>
      </c>
      <c r="AA425" s="11">
        <v>8.9303671858072156E-2</v>
      </c>
      <c r="AB425" s="11">
        <v>7.7681075059521612E-2</v>
      </c>
      <c r="AC425" s="11">
        <v>0.12374659134483147</v>
      </c>
      <c r="AD425" s="11">
        <v>0</v>
      </c>
      <c r="AE425" s="23">
        <v>0.15705600798803343</v>
      </c>
      <c r="AF425" s="11">
        <v>0.24078543719780812</v>
      </c>
      <c r="AG425" s="11">
        <v>8.907565585843831E-2</v>
      </c>
      <c r="AH425" s="11">
        <v>6.3095295078794258E-2</v>
      </c>
      <c r="AI425" s="23">
        <v>5.6416678368851628E-2</v>
      </c>
      <c r="AJ425" s="11">
        <v>3.6326981730492272E-2</v>
      </c>
      <c r="AK425" s="11">
        <v>9.1541508885190359E-2</v>
      </c>
      <c r="AL425" s="11">
        <v>4.2498265008166759E-2</v>
      </c>
      <c r="AM425" s="23">
        <v>3.2051282051282055E-3</v>
      </c>
      <c r="AN425" s="11">
        <v>3.9900613968965468E-4</v>
      </c>
      <c r="AO425" s="11">
        <v>2.0546371404298464E-3</v>
      </c>
      <c r="AP425" s="11">
        <v>2.2984881579308176E-2</v>
      </c>
      <c r="AQ425" s="11">
        <v>0.14606741573033707</v>
      </c>
      <c r="AR425" s="23">
        <v>4.6948356807511747E-3</v>
      </c>
      <c r="AS425" s="11">
        <v>0</v>
      </c>
      <c r="AT425" s="11">
        <v>7.5730378894846269E-3</v>
      </c>
      <c r="AU425" s="11">
        <v>0</v>
      </c>
      <c r="AV425" s="23">
        <v>3.9828443334754694E-2</v>
      </c>
      <c r="AW425" s="11">
        <v>0</v>
      </c>
      <c r="AX425" s="11">
        <v>3.6285473911722751E-2</v>
      </c>
      <c r="AY425" s="11">
        <v>5.1007252720387912E-2</v>
      </c>
    </row>
    <row r="426" spans="1:51">
      <c r="A426" s="57"/>
      <c r="B426" s="8" t="s">
        <v>270</v>
      </c>
      <c r="C426" s="22">
        <v>0.10323758635586859</v>
      </c>
      <c r="D426" s="23">
        <v>6.4060900837760344E-3</v>
      </c>
      <c r="E426" s="11">
        <v>9.4327927239939869E-3</v>
      </c>
      <c r="F426" s="11">
        <v>2.8038020624260068E-3</v>
      </c>
      <c r="G426" s="11">
        <v>0</v>
      </c>
      <c r="H426" s="23">
        <v>0</v>
      </c>
      <c r="I426" s="11">
        <v>0</v>
      </c>
      <c r="J426" s="11">
        <v>0</v>
      </c>
      <c r="K426" s="11">
        <v>0</v>
      </c>
      <c r="L426" s="23">
        <v>1.4647051232417085E-2</v>
      </c>
      <c r="M426" s="11">
        <v>1.2443826223058358E-2</v>
      </c>
      <c r="N426" s="11">
        <v>2.158840044281685E-2</v>
      </c>
      <c r="O426" s="11">
        <v>0</v>
      </c>
      <c r="P426" s="11">
        <v>0</v>
      </c>
      <c r="Q426" s="23">
        <v>6.9444444444444449E-3</v>
      </c>
      <c r="R426" s="11">
        <v>0</v>
      </c>
      <c r="S426" s="11">
        <v>0</v>
      </c>
      <c r="T426" s="11">
        <v>1.3175039814680758E-2</v>
      </c>
      <c r="U426" s="23">
        <v>0</v>
      </c>
      <c r="V426" s="11">
        <v>0</v>
      </c>
      <c r="W426" s="11">
        <v>0</v>
      </c>
      <c r="X426" s="11">
        <v>0</v>
      </c>
      <c r="Y426" s="11">
        <v>0</v>
      </c>
      <c r="Z426" s="23">
        <v>6.6050441510046631E-2</v>
      </c>
      <c r="AA426" s="11">
        <v>6.7827555858781002E-2</v>
      </c>
      <c r="AB426" s="11">
        <v>4.9536113102567864E-2</v>
      </c>
      <c r="AC426" s="11">
        <v>8.7417545375133798E-2</v>
      </c>
      <c r="AD426" s="11">
        <v>0</v>
      </c>
      <c r="AE426" s="23">
        <v>0.30350156405887424</v>
      </c>
      <c r="AF426" s="11">
        <v>0.41687517541414371</v>
      </c>
      <c r="AG426" s="11">
        <v>0.28712841300803615</v>
      </c>
      <c r="AH426" s="11">
        <v>7.9638377275081232E-2</v>
      </c>
      <c r="AI426" s="23">
        <v>0.11793811109444319</v>
      </c>
      <c r="AJ426" s="11">
        <v>7.7598964281513666E-2</v>
      </c>
      <c r="AK426" s="11">
        <v>0.16967786811871347</v>
      </c>
      <c r="AL426" s="11">
        <v>0.10555757028941286</v>
      </c>
      <c r="AM426" s="23">
        <v>6.0576923076923082E-3</v>
      </c>
      <c r="AN426" s="11">
        <v>1.5960245587586187E-3</v>
      </c>
      <c r="AO426" s="11">
        <v>1.1300504272364155E-2</v>
      </c>
      <c r="AP426" s="11">
        <v>0</v>
      </c>
      <c r="AQ426" s="11">
        <v>0.5730337078651685</v>
      </c>
      <c r="AR426" s="23">
        <v>4.6948356807511747E-3</v>
      </c>
      <c r="AS426" s="11">
        <v>0</v>
      </c>
      <c r="AT426" s="11">
        <v>0</v>
      </c>
      <c r="AU426" s="11">
        <v>2.5692929977602266E-2</v>
      </c>
      <c r="AV426" s="23">
        <v>2.5641025641025637E-3</v>
      </c>
      <c r="AW426" s="11">
        <v>0</v>
      </c>
      <c r="AX426" s="11">
        <v>0</v>
      </c>
      <c r="AY426" s="11">
        <v>4.9332204773623062E-3</v>
      </c>
    </row>
    <row r="427" spans="1:51" ht="15" thickBot="1">
      <c r="A427" s="58"/>
      <c r="B427" s="10" t="s">
        <v>84</v>
      </c>
      <c r="C427" s="26">
        <v>3.4579014897577069E-4</v>
      </c>
      <c r="D427" s="27">
        <v>0</v>
      </c>
      <c r="E427" s="30">
        <v>0</v>
      </c>
      <c r="F427" s="30">
        <v>0</v>
      </c>
      <c r="G427" s="30">
        <v>0</v>
      </c>
      <c r="H427" s="27">
        <v>0</v>
      </c>
      <c r="I427" s="30">
        <v>0</v>
      </c>
      <c r="J427" s="30">
        <v>0</v>
      </c>
      <c r="K427" s="30">
        <v>0</v>
      </c>
      <c r="L427" s="27">
        <v>0</v>
      </c>
      <c r="M427" s="30">
        <v>0</v>
      </c>
      <c r="N427" s="30">
        <v>0</v>
      </c>
      <c r="O427" s="30">
        <v>0</v>
      </c>
      <c r="P427" s="30">
        <v>0</v>
      </c>
      <c r="Q427" s="27">
        <v>0</v>
      </c>
      <c r="R427" s="30">
        <v>0</v>
      </c>
      <c r="S427" s="30">
        <v>0</v>
      </c>
      <c r="T427" s="30">
        <v>0</v>
      </c>
      <c r="U427" s="27">
        <v>0</v>
      </c>
      <c r="V427" s="30">
        <v>0</v>
      </c>
      <c r="W427" s="30">
        <v>0</v>
      </c>
      <c r="X427" s="30">
        <v>0</v>
      </c>
      <c r="Y427" s="30">
        <v>0</v>
      </c>
      <c r="Z427" s="27">
        <v>1.5237438270003451E-3</v>
      </c>
      <c r="AA427" s="30">
        <v>3.6142057634886461E-3</v>
      </c>
      <c r="AB427" s="30">
        <v>0</v>
      </c>
      <c r="AC427" s="30">
        <v>0</v>
      </c>
      <c r="AD427" s="30">
        <v>0</v>
      </c>
      <c r="AE427" s="27">
        <v>3.3693539655728344E-4</v>
      </c>
      <c r="AF427" s="30">
        <v>6.9228591279404342E-4</v>
      </c>
      <c r="AG427" s="30">
        <v>0</v>
      </c>
      <c r="AH427" s="30">
        <v>0</v>
      </c>
      <c r="AI427" s="27">
        <v>0</v>
      </c>
      <c r="AJ427" s="30">
        <v>0</v>
      </c>
      <c r="AK427" s="30">
        <v>0</v>
      </c>
      <c r="AL427" s="30">
        <v>0</v>
      </c>
      <c r="AM427" s="27">
        <v>5.7692307692307698E-4</v>
      </c>
      <c r="AN427" s="30">
        <v>0</v>
      </c>
      <c r="AO427" s="30">
        <v>9.8622582740632626E-4</v>
      </c>
      <c r="AP427" s="30">
        <v>2.2243433786427267E-3</v>
      </c>
      <c r="AQ427" s="30">
        <v>0</v>
      </c>
      <c r="AR427" s="27">
        <v>0</v>
      </c>
      <c r="AS427" s="30">
        <v>0</v>
      </c>
      <c r="AT427" s="30">
        <v>0</v>
      </c>
      <c r="AU427" s="30">
        <v>0</v>
      </c>
      <c r="AV427" s="27">
        <v>0</v>
      </c>
      <c r="AW427" s="30">
        <v>0</v>
      </c>
      <c r="AX427" s="30">
        <v>0</v>
      </c>
      <c r="AY427" s="30">
        <v>0</v>
      </c>
    </row>
    <row r="428" spans="1:51">
      <c r="A428" s="56" t="s">
        <v>345</v>
      </c>
      <c r="B428" s="9" t="s">
        <v>324</v>
      </c>
      <c r="C428" s="17">
        <v>8.2507156245410607E-2</v>
      </c>
      <c r="D428" s="18">
        <v>5.1258710860072068E-2</v>
      </c>
      <c r="E428" s="21">
        <v>6.5911832275928506E-2</v>
      </c>
      <c r="F428" s="21">
        <v>3.7200858197980288E-2</v>
      </c>
      <c r="G428" s="21">
        <v>0</v>
      </c>
      <c r="H428" s="18">
        <v>3.8987293030419722E-2</v>
      </c>
      <c r="I428" s="21">
        <v>2.4768824306472918E-2</v>
      </c>
      <c r="J428" s="21">
        <v>5.0691244239631332E-2</v>
      </c>
      <c r="K428" s="21">
        <v>6.1969813815137165E-2</v>
      </c>
      <c r="L428" s="18">
        <v>0</v>
      </c>
      <c r="M428" s="21">
        <v>0</v>
      </c>
      <c r="N428" s="21">
        <v>0</v>
      </c>
      <c r="O428" s="21">
        <v>0</v>
      </c>
      <c r="P428" s="21">
        <v>0</v>
      </c>
      <c r="Q428" s="18">
        <v>3.4584859584859587E-2</v>
      </c>
      <c r="R428" s="21">
        <v>1.7109953386344943E-2</v>
      </c>
      <c r="S428" s="21">
        <v>0.12878431372549021</v>
      </c>
      <c r="T428" s="21">
        <v>9.0343130157810921E-3</v>
      </c>
      <c r="U428" s="18">
        <v>3.1046158590099387E-2</v>
      </c>
      <c r="V428" s="21">
        <v>6.0011425926729443E-2</v>
      </c>
      <c r="W428" s="21">
        <v>3.2298798928778037E-2</v>
      </c>
      <c r="X428" s="21">
        <v>0</v>
      </c>
      <c r="Y428" s="21">
        <v>0</v>
      </c>
      <c r="Z428" s="18">
        <v>0.22580869186678562</v>
      </c>
      <c r="AA428" s="21">
        <v>0.30065619061707333</v>
      </c>
      <c r="AB428" s="21">
        <v>0.2190286975270157</v>
      </c>
      <c r="AC428" s="21">
        <v>0.10254354774165141</v>
      </c>
      <c r="AD428" s="21">
        <v>0</v>
      </c>
      <c r="AE428" s="18">
        <v>5.7784415463175268E-2</v>
      </c>
      <c r="AF428" s="21">
        <v>7.4274235420484391E-2</v>
      </c>
      <c r="AG428" s="21">
        <v>3.5657076001831448E-2</v>
      </c>
      <c r="AH428" s="21">
        <v>5.0439360212753297E-2</v>
      </c>
      <c r="AI428" s="18">
        <v>2.7674324693001445E-2</v>
      </c>
      <c r="AJ428" s="21">
        <v>6.134421094114454E-2</v>
      </c>
      <c r="AK428" s="21">
        <v>3.0364068190818015E-2</v>
      </c>
      <c r="AL428" s="21">
        <v>0</v>
      </c>
      <c r="AM428" s="18">
        <v>0.27442287961696316</v>
      </c>
      <c r="AN428" s="21">
        <v>0.23461561013751689</v>
      </c>
      <c r="AO428" s="21">
        <v>0.37928455454836596</v>
      </c>
      <c r="AP428" s="21">
        <v>4.6344797798038684E-2</v>
      </c>
      <c r="AQ428" s="21">
        <v>0</v>
      </c>
      <c r="AR428" s="18">
        <v>0</v>
      </c>
      <c r="AS428" s="21">
        <v>0</v>
      </c>
      <c r="AT428" s="21">
        <v>0</v>
      </c>
      <c r="AU428" s="21">
        <v>0</v>
      </c>
      <c r="AV428" s="18">
        <v>2.6718691936083241E-2</v>
      </c>
      <c r="AW428" s="21">
        <v>0.12798603843664369</v>
      </c>
      <c r="AX428" s="21">
        <v>3.3313128852791467E-2</v>
      </c>
      <c r="AY428" s="21">
        <v>0</v>
      </c>
    </row>
    <row r="429" spans="1:51">
      <c r="A429" s="57"/>
      <c r="B429" s="8" t="s">
        <v>325</v>
      </c>
      <c r="C429" s="22">
        <v>0.3131638056757195</v>
      </c>
      <c r="D429" s="23">
        <v>0.76724057645302179</v>
      </c>
      <c r="E429" s="11">
        <v>0.78151359467431425</v>
      </c>
      <c r="F429" s="11">
        <v>0.83459218654565959</v>
      </c>
      <c r="G429" s="11">
        <v>0.23214553450462697</v>
      </c>
      <c r="H429" s="23">
        <v>0.41762129380053914</v>
      </c>
      <c r="I429" s="11">
        <v>0.39804051078819902</v>
      </c>
      <c r="J429" s="11">
        <v>0.48422939068100368</v>
      </c>
      <c r="K429" s="11">
        <v>0.39495428004847422</v>
      </c>
      <c r="L429" s="23">
        <v>6.2005440096309011E-2</v>
      </c>
      <c r="M429" s="11">
        <v>7.0787011465594268E-2</v>
      </c>
      <c r="N429" s="11">
        <v>6.1426356825107213E-2</v>
      </c>
      <c r="O429" s="11">
        <v>4.8979869706577125E-2</v>
      </c>
      <c r="P429" s="11">
        <v>0</v>
      </c>
      <c r="Q429" s="23">
        <v>0.30456349206349204</v>
      </c>
      <c r="R429" s="11">
        <v>0.24189744995887036</v>
      </c>
      <c r="S429" s="11">
        <v>0.34423529411764703</v>
      </c>
      <c r="T429" s="11">
        <v>0.3230056464456349</v>
      </c>
      <c r="U429" s="23">
        <v>0.2027668215226032</v>
      </c>
      <c r="V429" s="11">
        <v>0.41676308798927791</v>
      </c>
      <c r="W429" s="11">
        <v>9.8623597937251894E-2</v>
      </c>
      <c r="X429" s="11">
        <v>8.0052414414225712E-2</v>
      </c>
      <c r="Y429" s="11">
        <v>0</v>
      </c>
      <c r="Z429" s="23">
        <v>0.34714582539267186</v>
      </c>
      <c r="AA429" s="11">
        <v>0.40036130558735655</v>
      </c>
      <c r="AB429" s="11">
        <v>0.29134380713565844</v>
      </c>
      <c r="AC429" s="11">
        <v>0.32872358011968028</v>
      </c>
      <c r="AD429" s="11">
        <v>1</v>
      </c>
      <c r="AE429" s="23">
        <v>0.18399253499925122</v>
      </c>
      <c r="AF429" s="11">
        <v>0.23005789430774365</v>
      </c>
      <c r="AG429" s="11">
        <v>0.16001659136087235</v>
      </c>
      <c r="AH429" s="11">
        <v>0.11515511266001875</v>
      </c>
      <c r="AI429" s="23">
        <v>0.21359276699317542</v>
      </c>
      <c r="AJ429" s="11">
        <v>0.23856265864660101</v>
      </c>
      <c r="AK429" s="11">
        <v>0.2969513158625221</v>
      </c>
      <c r="AL429" s="11">
        <v>0.12565889225761639</v>
      </c>
      <c r="AM429" s="23">
        <v>0.18655474794663185</v>
      </c>
      <c r="AN429" s="11">
        <v>0.2357853529606237</v>
      </c>
      <c r="AO429" s="11">
        <v>0.14452624458183946</v>
      </c>
      <c r="AP429" s="11">
        <v>8.1898520252279811E-2</v>
      </c>
      <c r="AQ429" s="11">
        <v>0</v>
      </c>
      <c r="AR429" s="23">
        <v>0.27110429441658196</v>
      </c>
      <c r="AS429" s="11">
        <v>0.71989691209598561</v>
      </c>
      <c r="AT429" s="11">
        <v>0.1598719114754272</v>
      </c>
      <c r="AU429" s="11">
        <v>0.16382535291170577</v>
      </c>
      <c r="AV429" s="23">
        <v>0.7465900158747284</v>
      </c>
      <c r="AW429" s="11">
        <v>0.80670826502773563</v>
      </c>
      <c r="AX429" s="11">
        <v>0.87267817622133292</v>
      </c>
      <c r="AY429" s="11">
        <v>0.64446250696426555</v>
      </c>
    </row>
    <row r="430" spans="1:51">
      <c r="A430" s="57"/>
      <c r="B430" s="8" t="s">
        <v>326</v>
      </c>
      <c r="C430" s="22">
        <v>0.37191983570393083</v>
      </c>
      <c r="D430" s="23">
        <v>0.11706107767954511</v>
      </c>
      <c r="E430" s="11">
        <v>0.10495185543177761</v>
      </c>
      <c r="F430" s="11">
        <v>9.1074101692105613E-2</v>
      </c>
      <c r="G430" s="11">
        <v>0.38453480245625282</v>
      </c>
      <c r="H430" s="23">
        <v>0.40695995379283795</v>
      </c>
      <c r="I430" s="11">
        <v>0.47483487450462353</v>
      </c>
      <c r="J430" s="11">
        <v>0.33650793650793653</v>
      </c>
      <c r="K430" s="11">
        <v>0.31293378869670596</v>
      </c>
      <c r="L430" s="23">
        <v>0.50218497953088326</v>
      </c>
      <c r="M430" s="11">
        <v>0.37783169604458566</v>
      </c>
      <c r="N430" s="11">
        <v>0.61782468437033011</v>
      </c>
      <c r="O430" s="11">
        <v>0.42390592413238487</v>
      </c>
      <c r="P430" s="11">
        <v>0</v>
      </c>
      <c r="Q430" s="23">
        <v>0.41443833943833941</v>
      </c>
      <c r="R430" s="11">
        <v>0.59703866191390187</v>
      </c>
      <c r="S430" s="11">
        <v>0.43662745098039213</v>
      </c>
      <c r="T430" s="11">
        <v>0.30983060663095408</v>
      </c>
      <c r="U430" s="23">
        <v>0.48650389850667364</v>
      </c>
      <c r="V430" s="11">
        <v>0.40879748147505335</v>
      </c>
      <c r="W430" s="11">
        <v>0.53386042510858556</v>
      </c>
      <c r="X430" s="11">
        <v>0.51760804909466018</v>
      </c>
      <c r="Y430" s="11">
        <v>0.64452482735942129</v>
      </c>
      <c r="Z430" s="23">
        <v>0.21849036325054372</v>
      </c>
      <c r="AA430" s="11">
        <v>0.17140987931782892</v>
      </c>
      <c r="AB430" s="11">
        <v>0.27841829663360268</v>
      </c>
      <c r="AC430" s="11">
        <v>0.21702273029091285</v>
      </c>
      <c r="AD430" s="11">
        <v>0</v>
      </c>
      <c r="AE430" s="23">
        <v>0.43024944082168504</v>
      </c>
      <c r="AF430" s="11">
        <v>0.40176607396867675</v>
      </c>
      <c r="AG430" s="11">
        <v>0.49477748051520448</v>
      </c>
      <c r="AH430" s="11">
        <v>0.40934354451577848</v>
      </c>
      <c r="AI430" s="23">
        <v>0.44517041929987139</v>
      </c>
      <c r="AJ430" s="11">
        <v>0.3948917126340325</v>
      </c>
      <c r="AK430" s="11">
        <v>0.35077298997491252</v>
      </c>
      <c r="AL430" s="11">
        <v>0.56137708243016604</v>
      </c>
      <c r="AM430" s="23">
        <v>0.38517009710076167</v>
      </c>
      <c r="AN430" s="11">
        <v>0.40621567459743751</v>
      </c>
      <c r="AO430" s="11">
        <v>0.36153641677487985</v>
      </c>
      <c r="AP430" s="11">
        <v>0.36639764990926799</v>
      </c>
      <c r="AQ430" s="11">
        <v>0.28089887640449435</v>
      </c>
      <c r="AR430" s="23">
        <v>0.676411925804835</v>
      </c>
      <c r="AS430" s="11">
        <v>0.28010308790401423</v>
      </c>
      <c r="AT430" s="11">
        <v>0.79886808898876005</v>
      </c>
      <c r="AU430" s="11">
        <v>0.68893439452434291</v>
      </c>
      <c r="AV430" s="23">
        <v>0.17881228947147601</v>
      </c>
      <c r="AW430" s="11">
        <v>4.2662012812214566E-2</v>
      </c>
      <c r="AX430" s="11">
        <v>8.1033498842091947E-2</v>
      </c>
      <c r="AY430" s="11">
        <v>0.27751531479468639</v>
      </c>
    </row>
    <row r="431" spans="1:51">
      <c r="A431" s="57"/>
      <c r="B431" s="8" t="s">
        <v>327</v>
      </c>
      <c r="C431" s="22">
        <v>0.16863314149897432</v>
      </c>
      <c r="D431" s="23">
        <v>4.3369220215811133E-2</v>
      </c>
      <c r="E431" s="11">
        <v>1.4033426585895381E-2</v>
      </c>
      <c r="F431" s="11">
        <v>3.7132853564254428E-2</v>
      </c>
      <c r="G431" s="11">
        <v>0.35180471628542492</v>
      </c>
      <c r="H431" s="23">
        <v>0.12744272237196766</v>
      </c>
      <c r="I431" s="11">
        <v>9.6807573756054588E-2</v>
      </c>
      <c r="J431" s="11">
        <v>0.12857142857142861</v>
      </c>
      <c r="K431" s="11">
        <v>0.20287539936102239</v>
      </c>
      <c r="L431" s="23">
        <v>0.41965625334383089</v>
      </c>
      <c r="M431" s="11">
        <v>0.51437685687256518</v>
      </c>
      <c r="N431" s="11">
        <v>0.32074895880456261</v>
      </c>
      <c r="O431" s="11">
        <v>0.52711420616103799</v>
      </c>
      <c r="P431" s="11">
        <v>0</v>
      </c>
      <c r="Q431" s="23">
        <v>0.19993894993894992</v>
      </c>
      <c r="R431" s="11">
        <v>0.14395393474088289</v>
      </c>
      <c r="S431" s="11">
        <v>9.035294117647058E-2</v>
      </c>
      <c r="T431" s="11">
        <v>0.26995801360938182</v>
      </c>
      <c r="U431" s="23">
        <v>0.27243674456902944</v>
      </c>
      <c r="V431" s="11">
        <v>0.1144280046089392</v>
      </c>
      <c r="W431" s="11">
        <v>0.31170965432617859</v>
      </c>
      <c r="X431" s="11">
        <v>0.40233953649111415</v>
      </c>
      <c r="Y431" s="11">
        <v>0.35547517264057865</v>
      </c>
      <c r="Z431" s="23">
        <v>0.13905999313404976</v>
      </c>
      <c r="AA431" s="11">
        <v>8.7983749069482142E-2</v>
      </c>
      <c r="AB431" s="11">
        <v>0.12983761221868259</v>
      </c>
      <c r="AC431" s="11">
        <v>0.24532200032802318</v>
      </c>
      <c r="AD431" s="11">
        <v>0</v>
      </c>
      <c r="AE431" s="23">
        <v>0.19291883143089994</v>
      </c>
      <c r="AF431" s="11">
        <v>0.12368415501350635</v>
      </c>
      <c r="AG431" s="11">
        <v>0.17908135066757785</v>
      </c>
      <c r="AH431" s="11">
        <v>0.36006526944746853</v>
      </c>
      <c r="AI431" s="23">
        <v>0.26600561356683383</v>
      </c>
      <c r="AJ431" s="11">
        <v>0.2355888395179519</v>
      </c>
      <c r="AK431" s="11">
        <v>0.27003017256201539</v>
      </c>
      <c r="AL431" s="11">
        <v>0.28565857905911496</v>
      </c>
      <c r="AM431" s="23">
        <v>8.348206483578903E-2</v>
      </c>
      <c r="AN431" s="11">
        <v>7.879267616717435E-2</v>
      </c>
      <c r="AO431" s="11">
        <v>8.6359222061113003E-2</v>
      </c>
      <c r="AP431" s="11">
        <v>9.5567379101542949E-2</v>
      </c>
      <c r="AQ431" s="11">
        <v>0.28089887640449435</v>
      </c>
      <c r="AR431" s="23">
        <v>4.1378687687575501E-2</v>
      </c>
      <c r="AS431" s="11">
        <v>0</v>
      </c>
      <c r="AT431" s="11">
        <v>4.1259999535812796E-2</v>
      </c>
      <c r="AU431" s="11">
        <v>8.6466591270776855E-2</v>
      </c>
      <c r="AV431" s="23">
        <v>2.5641025641025637E-3</v>
      </c>
      <c r="AW431" s="11">
        <v>2.2643683723406187E-2</v>
      </c>
      <c r="AX431" s="11">
        <v>0</v>
      </c>
      <c r="AY431" s="11">
        <v>0</v>
      </c>
    </row>
    <row r="432" spans="1:51">
      <c r="A432" s="57"/>
      <c r="B432" s="8" t="s">
        <v>298</v>
      </c>
      <c r="C432" s="22">
        <v>1.7254289981046483E-2</v>
      </c>
      <c r="D432" s="23">
        <v>1.2757210739709524E-2</v>
      </c>
      <c r="E432" s="11">
        <v>2.2401574380049499E-2</v>
      </c>
      <c r="F432" s="11">
        <v>0</v>
      </c>
      <c r="G432" s="11">
        <v>0</v>
      </c>
      <c r="H432" s="23">
        <v>5.9563919907585673E-3</v>
      </c>
      <c r="I432" s="11">
        <v>0</v>
      </c>
      <c r="J432" s="11">
        <v>0</v>
      </c>
      <c r="K432" s="11">
        <v>2.7266718078660351E-2</v>
      </c>
      <c r="L432" s="23">
        <v>0</v>
      </c>
      <c r="M432" s="11">
        <v>0</v>
      </c>
      <c r="N432" s="11">
        <v>0</v>
      </c>
      <c r="O432" s="11">
        <v>0</v>
      </c>
      <c r="P432" s="11">
        <v>0</v>
      </c>
      <c r="Q432" s="23">
        <v>3.311965811965812E-2</v>
      </c>
      <c r="R432" s="11">
        <v>0</v>
      </c>
      <c r="S432" s="11">
        <v>0</v>
      </c>
      <c r="T432" s="11">
        <v>6.283480527001592E-2</v>
      </c>
      <c r="U432" s="23">
        <v>0</v>
      </c>
      <c r="V432" s="11">
        <v>0</v>
      </c>
      <c r="W432" s="11">
        <v>0</v>
      </c>
      <c r="X432" s="11">
        <v>0</v>
      </c>
      <c r="Y432" s="11">
        <v>0</v>
      </c>
      <c r="Z432" s="23">
        <v>1.803636597632818E-2</v>
      </c>
      <c r="AA432" s="11">
        <v>8.8402060790944773E-3</v>
      </c>
      <c r="AB432" s="11">
        <v>3.2227603966196054E-2</v>
      </c>
      <c r="AC432" s="11">
        <v>1.3956959720781717E-2</v>
      </c>
      <c r="AD432" s="11">
        <v>0</v>
      </c>
      <c r="AE432" s="23">
        <v>3.3014501376089814E-2</v>
      </c>
      <c r="AF432" s="11">
        <v>5.3961904100717939E-2</v>
      </c>
      <c r="AG432" s="11">
        <v>1.3822085124072736E-2</v>
      </c>
      <c r="AH432" s="11">
        <v>1.2297781046972888E-2</v>
      </c>
      <c r="AI432" s="23">
        <v>8.4227093253402309E-3</v>
      </c>
      <c r="AJ432" s="11">
        <v>1.4442271154017888E-2</v>
      </c>
      <c r="AK432" s="11">
        <v>6.5489703484415719E-3</v>
      </c>
      <c r="AL432" s="11">
        <v>5.4258564167455206E-3</v>
      </c>
      <c r="AM432" s="23">
        <v>2.584558823529412E-2</v>
      </c>
      <c r="AN432" s="11">
        <v>0</v>
      </c>
      <c r="AO432" s="11">
        <v>1.3386565274941751E-2</v>
      </c>
      <c r="AP432" s="11">
        <v>0.23615112203256952</v>
      </c>
      <c r="AQ432" s="11">
        <v>0.14606741573033707</v>
      </c>
      <c r="AR432" s="23">
        <v>6.4102564102564109E-3</v>
      </c>
      <c r="AS432" s="11">
        <v>0</v>
      </c>
      <c r="AT432" s="11">
        <v>0</v>
      </c>
      <c r="AU432" s="11">
        <v>3.5080731315572322E-2</v>
      </c>
      <c r="AV432" s="23">
        <v>0</v>
      </c>
      <c r="AW432" s="11">
        <v>0</v>
      </c>
      <c r="AX432" s="11">
        <v>0</v>
      </c>
      <c r="AY432" s="11">
        <v>0</v>
      </c>
    </row>
    <row r="433" spans="1:51">
      <c r="A433" s="57"/>
      <c r="B433" s="8" t="s">
        <v>270</v>
      </c>
      <c r="C433" s="22">
        <v>4.5155246989730384E-2</v>
      </c>
      <c r="D433" s="23">
        <v>8.3132040518404168E-3</v>
      </c>
      <c r="E433" s="11">
        <v>1.1187716652034619E-2</v>
      </c>
      <c r="F433" s="11">
        <v>0</v>
      </c>
      <c r="G433" s="11">
        <v>3.1514946753695219E-2</v>
      </c>
      <c r="H433" s="23">
        <v>3.0323450134770889E-3</v>
      </c>
      <c r="I433" s="11">
        <v>5.5482166446499332E-3</v>
      </c>
      <c r="J433" s="11">
        <v>0</v>
      </c>
      <c r="K433" s="11">
        <v>0</v>
      </c>
      <c r="L433" s="23">
        <v>1.2088286378570264E-2</v>
      </c>
      <c r="M433" s="11">
        <v>3.7004435617254985E-2</v>
      </c>
      <c r="N433" s="11">
        <v>0</v>
      </c>
      <c r="O433" s="11">
        <v>0</v>
      </c>
      <c r="P433" s="11">
        <v>0</v>
      </c>
      <c r="Q433" s="23">
        <v>6.4102564102564109E-3</v>
      </c>
      <c r="R433" s="11">
        <v>0</v>
      </c>
      <c r="S433" s="11">
        <v>0</v>
      </c>
      <c r="T433" s="11">
        <v>1.2161575213551469E-2</v>
      </c>
      <c r="U433" s="23">
        <v>7.2463768115942021E-3</v>
      </c>
      <c r="V433" s="11">
        <v>0</v>
      </c>
      <c r="W433" s="11">
        <v>2.3507523699205928E-2</v>
      </c>
      <c r="X433" s="11">
        <v>0</v>
      </c>
      <c r="Y433" s="11">
        <v>0</v>
      </c>
      <c r="Z433" s="23">
        <v>5.1458760379620945E-2</v>
      </c>
      <c r="AA433" s="11">
        <v>3.0748669329164712E-2</v>
      </c>
      <c r="AB433" s="11">
        <v>4.9143982518844408E-2</v>
      </c>
      <c r="AC433" s="11">
        <v>9.2431181798950546E-2</v>
      </c>
      <c r="AD433" s="11">
        <v>0</v>
      </c>
      <c r="AE433" s="23">
        <v>9.9499840826400621E-2</v>
      </c>
      <c r="AF433" s="11">
        <v>0.1110360201809477</v>
      </c>
      <c r="AG433" s="11">
        <v>0.11664541633044087</v>
      </c>
      <c r="AH433" s="11">
        <v>5.2698932117008351E-2</v>
      </c>
      <c r="AI433" s="23">
        <v>3.9134166121777801E-2</v>
      </c>
      <c r="AJ433" s="11">
        <v>5.51703071062523E-2</v>
      </c>
      <c r="AK433" s="11">
        <v>4.5332483061290361E-2</v>
      </c>
      <c r="AL433" s="11">
        <v>2.1879589836356936E-2</v>
      </c>
      <c r="AM433" s="23">
        <v>4.1659125188536962E-2</v>
      </c>
      <c r="AN433" s="11">
        <v>3.9102601689586153E-2</v>
      </c>
      <c r="AO433" s="11">
        <v>1.4906996758859838E-2</v>
      </c>
      <c r="AP433" s="11">
        <v>0.1736405309063011</v>
      </c>
      <c r="AQ433" s="11">
        <v>0.29213483146067415</v>
      </c>
      <c r="AR433" s="23">
        <v>4.6948356807511747E-3</v>
      </c>
      <c r="AS433" s="11">
        <v>0</v>
      </c>
      <c r="AT433" s="11">
        <v>0</v>
      </c>
      <c r="AU433" s="11">
        <v>2.5692929977602266E-2</v>
      </c>
      <c r="AV433" s="23">
        <v>4.5314900153609831E-2</v>
      </c>
      <c r="AW433" s="11">
        <v>0</v>
      </c>
      <c r="AX433" s="11">
        <v>1.2975196083783735E-2</v>
      </c>
      <c r="AY433" s="11">
        <v>7.802217824104811E-2</v>
      </c>
    </row>
    <row r="434" spans="1:51" ht="15" thickBot="1">
      <c r="A434" s="58"/>
      <c r="B434" s="10" t="s">
        <v>84</v>
      </c>
      <c r="C434" s="26">
        <v>1.3665239051878851E-3</v>
      </c>
      <c r="D434" s="27">
        <v>0</v>
      </c>
      <c r="E434" s="30">
        <v>0</v>
      </c>
      <c r="F434" s="30">
        <v>0</v>
      </c>
      <c r="G434" s="30">
        <v>0</v>
      </c>
      <c r="H434" s="27">
        <v>0</v>
      </c>
      <c r="I434" s="30">
        <v>0</v>
      </c>
      <c r="J434" s="30">
        <v>0</v>
      </c>
      <c r="K434" s="30">
        <v>0</v>
      </c>
      <c r="L434" s="27">
        <v>4.0650406504065036E-3</v>
      </c>
      <c r="M434" s="30">
        <v>0</v>
      </c>
      <c r="N434" s="30">
        <v>0</v>
      </c>
      <c r="O434" s="30">
        <v>0</v>
      </c>
      <c r="P434" s="30">
        <v>1</v>
      </c>
      <c r="Q434" s="27">
        <v>6.9444444444444449E-3</v>
      </c>
      <c r="R434" s="30">
        <v>0</v>
      </c>
      <c r="S434" s="30">
        <v>0</v>
      </c>
      <c r="T434" s="30">
        <v>1.3175039814680758E-2</v>
      </c>
      <c r="U434" s="27">
        <v>0</v>
      </c>
      <c r="V434" s="30">
        <v>0</v>
      </c>
      <c r="W434" s="30">
        <v>0</v>
      </c>
      <c r="X434" s="30">
        <v>0</v>
      </c>
      <c r="Y434" s="30">
        <v>0</v>
      </c>
      <c r="Z434" s="27">
        <v>0</v>
      </c>
      <c r="AA434" s="30">
        <v>0</v>
      </c>
      <c r="AB434" s="30">
        <v>0</v>
      </c>
      <c r="AC434" s="30">
        <v>0</v>
      </c>
      <c r="AD434" s="30">
        <v>0</v>
      </c>
      <c r="AE434" s="27">
        <v>2.5404350824983902E-3</v>
      </c>
      <c r="AF434" s="30">
        <v>5.2197170079232259E-3</v>
      </c>
      <c r="AG434" s="30">
        <v>0</v>
      </c>
      <c r="AH434" s="30">
        <v>0</v>
      </c>
      <c r="AI434" s="27">
        <v>0</v>
      </c>
      <c r="AJ434" s="30">
        <v>0</v>
      </c>
      <c r="AK434" s="30">
        <v>0</v>
      </c>
      <c r="AL434" s="30">
        <v>0</v>
      </c>
      <c r="AM434" s="27">
        <v>2.8654970760233918E-3</v>
      </c>
      <c r="AN434" s="30">
        <v>5.4880844476612144E-3</v>
      </c>
      <c r="AO434" s="30">
        <v>0</v>
      </c>
      <c r="AP434" s="30">
        <v>0</v>
      </c>
      <c r="AQ434" s="30">
        <v>0</v>
      </c>
      <c r="AR434" s="27">
        <v>0</v>
      </c>
      <c r="AS434" s="30">
        <v>0</v>
      </c>
      <c r="AT434" s="30">
        <v>0</v>
      </c>
      <c r="AU434" s="30">
        <v>0</v>
      </c>
      <c r="AV434" s="27">
        <v>0</v>
      </c>
      <c r="AW434" s="30">
        <v>0</v>
      </c>
      <c r="AX434" s="30">
        <v>0</v>
      </c>
      <c r="AY434" s="30">
        <v>0</v>
      </c>
    </row>
    <row r="435" spans="1:51">
      <c r="A435" s="56" t="s">
        <v>346</v>
      </c>
      <c r="B435" s="9" t="s">
        <v>347</v>
      </c>
      <c r="C435" s="17">
        <v>0.27993746565663102</v>
      </c>
      <c r="D435" s="18">
        <v>8.0098170352105105E-2</v>
      </c>
      <c r="E435" s="21">
        <v>4.580819774286024E-2</v>
      </c>
      <c r="F435" s="21">
        <v>4.9063615465306763E-2</v>
      </c>
      <c r="G435" s="21">
        <v>0.58276862564260312</v>
      </c>
      <c r="H435" s="18">
        <v>0.35095783596457458</v>
      </c>
      <c r="I435" s="21">
        <v>0.45460149713782477</v>
      </c>
      <c r="J435" s="21">
        <v>0.22176139272913467</v>
      </c>
      <c r="K435" s="21">
        <v>0.2306378759502038</v>
      </c>
      <c r="L435" s="18">
        <v>0.36513125187129264</v>
      </c>
      <c r="M435" s="21">
        <v>0.23232804377979965</v>
      </c>
      <c r="N435" s="21">
        <v>0.40530928181053805</v>
      </c>
      <c r="O435" s="21">
        <v>0.50569073948061061</v>
      </c>
      <c r="P435" s="21">
        <v>0</v>
      </c>
      <c r="Q435" s="18">
        <v>0.23253968253968257</v>
      </c>
      <c r="R435" s="21">
        <v>0.20762270359199339</v>
      </c>
      <c r="S435" s="21">
        <v>0.20015686274509803</v>
      </c>
      <c r="T435" s="21">
        <v>0.25765165773852616</v>
      </c>
      <c r="U435" s="18">
        <v>0.50787452602901251</v>
      </c>
      <c r="V435" s="21">
        <v>0.4279298824141971</v>
      </c>
      <c r="W435" s="21">
        <v>0.58248175583668949</v>
      </c>
      <c r="X435" s="21">
        <v>0.52751364031459114</v>
      </c>
      <c r="Y435" s="21">
        <v>0.43275238408418282</v>
      </c>
      <c r="Z435" s="18">
        <v>0.19219729766077309</v>
      </c>
      <c r="AA435" s="21">
        <v>0.15446372253143945</v>
      </c>
      <c r="AB435" s="21">
        <v>0.19346768719020979</v>
      </c>
      <c r="AC435" s="21">
        <v>0.25946848778801351</v>
      </c>
      <c r="AD435" s="21">
        <v>0</v>
      </c>
      <c r="AE435" s="18">
        <v>0.2898012710432103</v>
      </c>
      <c r="AF435" s="21">
        <v>0.14875674472985245</v>
      </c>
      <c r="AG435" s="21">
        <v>0.41903879760455642</v>
      </c>
      <c r="AH435" s="21">
        <v>0.42928003771020046</v>
      </c>
      <c r="AI435" s="18">
        <v>0.33066872534939262</v>
      </c>
      <c r="AJ435" s="21">
        <v>0.25368652052928126</v>
      </c>
      <c r="AK435" s="21">
        <v>0.22193359948996846</v>
      </c>
      <c r="AL435" s="21">
        <v>0.47893528858485757</v>
      </c>
      <c r="AM435" s="18">
        <v>0.25376766524329342</v>
      </c>
      <c r="AN435" s="21">
        <v>0.26893487683260381</v>
      </c>
      <c r="AO435" s="21">
        <v>0.23682500559368019</v>
      </c>
      <c r="AP435" s="21">
        <v>0.24278053759244589</v>
      </c>
      <c r="AQ435" s="21">
        <v>0</v>
      </c>
      <c r="AR435" s="18">
        <v>0.61995197461443219</v>
      </c>
      <c r="AS435" s="21">
        <v>0.2096923779508891</v>
      </c>
      <c r="AT435" s="21">
        <v>0.78402902825936438</v>
      </c>
      <c r="AU435" s="21">
        <v>0.50633343893669691</v>
      </c>
      <c r="AV435" s="18">
        <v>9.9896052210217703E-2</v>
      </c>
      <c r="AW435" s="21">
        <v>2.2643683723406187E-2</v>
      </c>
      <c r="AX435" s="21">
        <v>1.9961840128898053E-2</v>
      </c>
      <c r="AY435" s="21">
        <v>0.17316747151776016</v>
      </c>
    </row>
    <row r="436" spans="1:51">
      <c r="A436" s="57"/>
      <c r="B436" s="8" t="s">
        <v>348</v>
      </c>
      <c r="C436" s="22">
        <v>0.11910487617960544</v>
      </c>
      <c r="D436" s="23">
        <v>2.1465131421226465E-2</v>
      </c>
      <c r="E436" s="11">
        <v>2.0469394542507055E-2</v>
      </c>
      <c r="F436" s="11">
        <v>2.0045724432771771E-2</v>
      </c>
      <c r="G436" s="11">
        <v>3.9164205674495023E-2</v>
      </c>
      <c r="H436" s="23">
        <v>6.8251829033500203E-2</v>
      </c>
      <c r="I436" s="11">
        <v>3.4324086305592243E-2</v>
      </c>
      <c r="J436" s="11">
        <v>7.6958525345622114E-2</v>
      </c>
      <c r="K436" s="11">
        <v>0.14376996805111822</v>
      </c>
      <c r="L436" s="23">
        <v>0.23504260228517893</v>
      </c>
      <c r="M436" s="11">
        <v>0.4354125761431723</v>
      </c>
      <c r="N436" s="11">
        <v>0.18933350657722947</v>
      </c>
      <c r="O436" s="11">
        <v>0</v>
      </c>
      <c r="P436" s="11">
        <v>0</v>
      </c>
      <c r="Q436" s="23">
        <v>0.17593101343101344</v>
      </c>
      <c r="R436" s="11">
        <v>0.21381957773512475</v>
      </c>
      <c r="S436" s="11">
        <v>0.16031372549019607</v>
      </c>
      <c r="T436" s="11">
        <v>0.16169103807731289</v>
      </c>
      <c r="U436" s="23">
        <v>0.17798012964525448</v>
      </c>
      <c r="V436" s="11">
        <v>2.7028101994475057E-2</v>
      </c>
      <c r="W436" s="11">
        <v>0.19676352458960078</v>
      </c>
      <c r="X436" s="11">
        <v>0.32228712207688848</v>
      </c>
      <c r="Y436" s="11">
        <v>0.21177244327523845</v>
      </c>
      <c r="Z436" s="23">
        <v>9.0343844647409854E-2</v>
      </c>
      <c r="AA436" s="11">
        <v>3.560892057794901E-2</v>
      </c>
      <c r="AB436" s="11">
        <v>0.11093865989168622</v>
      </c>
      <c r="AC436" s="11">
        <v>0.15929498401059369</v>
      </c>
      <c r="AD436" s="11">
        <v>0</v>
      </c>
      <c r="AE436" s="23">
        <v>0.20384977963330814</v>
      </c>
      <c r="AF436" s="11">
        <v>0.27717290804439071</v>
      </c>
      <c r="AG436" s="11">
        <v>0.10947327283811217</v>
      </c>
      <c r="AH436" s="11">
        <v>0.16606338007979449</v>
      </c>
      <c r="AI436" s="23">
        <v>0.10088203538454837</v>
      </c>
      <c r="AJ436" s="11">
        <v>0.11748050665042409</v>
      </c>
      <c r="AK436" s="11">
        <v>0.10060674628244355</v>
      </c>
      <c r="AL436" s="11">
        <v>8.8565897327655199E-2</v>
      </c>
      <c r="AM436" s="23">
        <v>3.0620122346713536E-2</v>
      </c>
      <c r="AN436" s="11">
        <v>4.2389233657841745E-2</v>
      </c>
      <c r="AO436" s="11">
        <v>4.0681815380510956E-3</v>
      </c>
      <c r="AP436" s="11">
        <v>7.5185407769327264E-2</v>
      </c>
      <c r="AQ436" s="11">
        <v>0.28089887640449435</v>
      </c>
      <c r="AR436" s="23">
        <v>6.016652884064249E-2</v>
      </c>
      <c r="AS436" s="11">
        <v>7.0410709953125192E-2</v>
      </c>
      <c r="AT436" s="11">
        <v>4.4893010955768253E-2</v>
      </c>
      <c r="AU436" s="11">
        <v>0.10092197262171403</v>
      </c>
      <c r="AV436" s="23">
        <v>4.355241143459937E-2</v>
      </c>
      <c r="AW436" s="11">
        <v>4.2662012812214566E-2</v>
      </c>
      <c r="AX436" s="11">
        <v>3.3935128219126691E-2</v>
      </c>
      <c r="AY436" s="11">
        <v>5.0537092724315245E-2</v>
      </c>
    </row>
    <row r="437" spans="1:51">
      <c r="A437" s="57"/>
      <c r="B437" s="8" t="s">
        <v>349</v>
      </c>
      <c r="C437" s="22">
        <v>8.9727977070482107E-2</v>
      </c>
      <c r="D437" s="23">
        <v>4.6428679254472277E-2</v>
      </c>
      <c r="E437" s="11">
        <v>3.4892128113798243E-2</v>
      </c>
      <c r="F437" s="11">
        <v>5.288252078657054E-2</v>
      </c>
      <c r="G437" s="11">
        <v>0.11440668742457956</v>
      </c>
      <c r="H437" s="23">
        <v>3.0889006546014636E-2</v>
      </c>
      <c r="I437" s="11">
        <v>1.2329370321444297E-2</v>
      </c>
      <c r="J437" s="11">
        <v>5.7603686635944708E-2</v>
      </c>
      <c r="K437" s="11">
        <v>4.8584334031067537E-2</v>
      </c>
      <c r="L437" s="23">
        <v>0.26267449021505296</v>
      </c>
      <c r="M437" s="11">
        <v>0.16897491346311327</v>
      </c>
      <c r="N437" s="11">
        <v>0.29329869818342647</v>
      </c>
      <c r="O437" s="11">
        <v>0.35573051388404897</v>
      </c>
      <c r="P437" s="11">
        <v>0</v>
      </c>
      <c r="Q437" s="23">
        <v>8.9072039072039089E-2</v>
      </c>
      <c r="R437" s="11">
        <v>0.14351521798738687</v>
      </c>
      <c r="S437" s="11">
        <v>8.5647058823529409E-2</v>
      </c>
      <c r="T437" s="11">
        <v>6.1589691617199946E-2</v>
      </c>
      <c r="U437" s="23">
        <v>4.5730364301132108E-2</v>
      </c>
      <c r="V437" s="11">
        <v>4.1239399680845425E-2</v>
      </c>
      <c r="W437" s="11">
        <v>6.6324799008473864E-2</v>
      </c>
      <c r="X437" s="11">
        <v>3.3354627234550578E-2</v>
      </c>
      <c r="Y437" s="11">
        <v>0</v>
      </c>
      <c r="Z437" s="23">
        <v>5.2440838896721853E-2</v>
      </c>
      <c r="AA437" s="11">
        <v>4.2119043577288282E-2</v>
      </c>
      <c r="AB437" s="11">
        <v>8.0880606406303776E-2</v>
      </c>
      <c r="AC437" s="11">
        <v>2.9786806622379182E-2</v>
      </c>
      <c r="AD437" s="11">
        <v>0</v>
      </c>
      <c r="AE437" s="23">
        <v>9.2295627793051505E-2</v>
      </c>
      <c r="AF437" s="11">
        <v>7.1052658440516961E-2</v>
      </c>
      <c r="AG437" s="11">
        <v>9.388488012440499E-2</v>
      </c>
      <c r="AH437" s="11">
        <v>0.13612933052971479</v>
      </c>
      <c r="AI437" s="23">
        <v>0.15237993702379504</v>
      </c>
      <c r="AJ437" s="11">
        <v>0.17378705227491134</v>
      </c>
      <c r="AK437" s="11">
        <v>0.12461286515040756</v>
      </c>
      <c r="AL437" s="11">
        <v>0.15920677569183658</v>
      </c>
      <c r="AM437" s="23">
        <v>0.14600929923329847</v>
      </c>
      <c r="AN437" s="11">
        <v>0.12580692216866335</v>
      </c>
      <c r="AO437" s="11">
        <v>0.18241168929722232</v>
      </c>
      <c r="AP437" s="11">
        <v>0.10399667443751123</v>
      </c>
      <c r="AQ437" s="11">
        <v>0.13483146067415727</v>
      </c>
      <c r="AR437" s="23">
        <v>1.3746505125815472E-2</v>
      </c>
      <c r="AS437" s="11">
        <v>0</v>
      </c>
      <c r="AT437" s="11">
        <v>3.6330114199554626E-3</v>
      </c>
      <c r="AU437" s="11">
        <v>6.2903380289991748E-2</v>
      </c>
      <c r="AV437" s="23">
        <v>7.6923076923076919E-3</v>
      </c>
      <c r="AW437" s="11">
        <v>0</v>
      </c>
      <c r="AX437" s="11">
        <v>6.9866440451143187E-3</v>
      </c>
      <c r="AY437" s="11">
        <v>9.8664409547246125E-3</v>
      </c>
    </row>
    <row r="438" spans="1:51">
      <c r="A438" s="57"/>
      <c r="B438" s="8" t="s">
        <v>350</v>
      </c>
      <c r="C438" s="22">
        <v>4.1653214924349875E-2</v>
      </c>
      <c r="D438" s="23">
        <v>6.5321477382427797E-3</v>
      </c>
      <c r="E438" s="11">
        <v>1.0199026329290602E-2</v>
      </c>
      <c r="F438" s="11">
        <v>1.962661443698205E-3</v>
      </c>
      <c r="G438" s="11">
        <v>0</v>
      </c>
      <c r="H438" s="23">
        <v>4.5834135541008868E-2</v>
      </c>
      <c r="I438" s="11">
        <v>2.4966974900924702E-2</v>
      </c>
      <c r="J438" s="11">
        <v>9.5852534562211988E-2</v>
      </c>
      <c r="K438" s="11">
        <v>4.4232675994271234E-2</v>
      </c>
      <c r="L438" s="23">
        <v>5.899288850318965E-2</v>
      </c>
      <c r="M438" s="11">
        <v>5.5493019531065606E-2</v>
      </c>
      <c r="N438" s="11">
        <v>5.0632156603698804E-2</v>
      </c>
      <c r="O438" s="11">
        <v>8.9598876928763241E-2</v>
      </c>
      <c r="P438" s="11">
        <v>0</v>
      </c>
      <c r="Q438" s="23">
        <v>0.11683455433455434</v>
      </c>
      <c r="R438" s="11">
        <v>0.17603509734027969</v>
      </c>
      <c r="S438" s="11">
        <v>8.0862745098039215E-2</v>
      </c>
      <c r="T438" s="11">
        <v>9.885623280729694E-2</v>
      </c>
      <c r="U438" s="23">
        <v>2.7355623100303941E-2</v>
      </c>
      <c r="V438" s="11">
        <v>2.7028101994475057E-2</v>
      </c>
      <c r="W438" s="11">
        <v>0</v>
      </c>
      <c r="X438" s="11">
        <v>3.6792195959744048E-2</v>
      </c>
      <c r="Y438" s="11">
        <v>0.35547517264057865</v>
      </c>
      <c r="Z438" s="23">
        <v>2.1380452997401673E-2</v>
      </c>
      <c r="AA438" s="11">
        <v>2.7201941700634263E-2</v>
      </c>
      <c r="AB438" s="11">
        <v>1.9500676527865461E-2</v>
      </c>
      <c r="AC438" s="11">
        <v>1.3794452197949602E-2</v>
      </c>
      <c r="AD438" s="11">
        <v>0</v>
      </c>
      <c r="AE438" s="23">
        <v>1.0242593239398547E-2</v>
      </c>
      <c r="AF438" s="11">
        <v>4.8329523495354004E-3</v>
      </c>
      <c r="AG438" s="11">
        <v>3.7559411017663575E-3</v>
      </c>
      <c r="AH438" s="11">
        <v>3.0205213763018664E-2</v>
      </c>
      <c r="AI438" s="23">
        <v>0.12409595603691352</v>
      </c>
      <c r="AJ438" s="11">
        <v>8.5526472697367739E-2</v>
      </c>
      <c r="AK438" s="11">
        <v>0.17364995161410843</v>
      </c>
      <c r="AL438" s="11">
        <v>0.11218891525981342</v>
      </c>
      <c r="AM438" s="23">
        <v>3.806276742093756E-2</v>
      </c>
      <c r="AN438" s="11">
        <v>4.7877318105502956E-2</v>
      </c>
      <c r="AO438" s="11">
        <v>2.4590762407039318E-2</v>
      </c>
      <c r="AP438" s="11">
        <v>3.7778065832883859E-2</v>
      </c>
      <c r="AQ438" s="11">
        <v>0.14606741573033707</v>
      </c>
      <c r="AR438" s="23">
        <v>1.9230769230769228E-2</v>
      </c>
      <c r="AS438" s="11">
        <v>0</v>
      </c>
      <c r="AT438" s="11">
        <v>0</v>
      </c>
      <c r="AU438" s="11">
        <v>0.10524219394671697</v>
      </c>
      <c r="AV438" s="23">
        <v>2.5473715936549034E-2</v>
      </c>
      <c r="AW438" s="11">
        <v>0</v>
      </c>
      <c r="AX438" s="11">
        <v>2.0149886448952891E-2</v>
      </c>
      <c r="AY438" s="11">
        <v>3.4782614425642074E-2</v>
      </c>
    </row>
    <row r="439" spans="1:51">
      <c r="A439" s="57"/>
      <c r="B439" s="8" t="s">
        <v>351</v>
      </c>
      <c r="C439" s="22">
        <v>6.2525169292699395E-4</v>
      </c>
      <c r="D439" s="23">
        <v>1.5687174778083873E-3</v>
      </c>
      <c r="E439" s="11">
        <v>0</v>
      </c>
      <c r="F439" s="11">
        <v>4.2524331280127774E-3</v>
      </c>
      <c r="G439" s="11">
        <v>0</v>
      </c>
      <c r="H439" s="23">
        <v>9.6625914516750098E-3</v>
      </c>
      <c r="I439" s="11">
        <v>1.7679436371642446E-2</v>
      </c>
      <c r="J439" s="11">
        <v>0</v>
      </c>
      <c r="K439" s="11">
        <v>0</v>
      </c>
      <c r="L439" s="23">
        <v>0</v>
      </c>
      <c r="M439" s="11">
        <v>0</v>
      </c>
      <c r="N439" s="11">
        <v>0</v>
      </c>
      <c r="O439" s="11">
        <v>0</v>
      </c>
      <c r="P439" s="11">
        <v>0</v>
      </c>
      <c r="Q439" s="23">
        <v>0</v>
      </c>
      <c r="R439" s="11">
        <v>0</v>
      </c>
      <c r="S439" s="11">
        <v>0</v>
      </c>
      <c r="T439" s="11">
        <v>0</v>
      </c>
      <c r="U439" s="23">
        <v>0</v>
      </c>
      <c r="V439" s="11">
        <v>0</v>
      </c>
      <c r="W439" s="11">
        <v>0</v>
      </c>
      <c r="X439" s="11">
        <v>0</v>
      </c>
      <c r="Y439" s="11">
        <v>0</v>
      </c>
      <c r="Z439" s="23">
        <v>0</v>
      </c>
      <c r="AA439" s="11">
        <v>0</v>
      </c>
      <c r="AB439" s="11">
        <v>0</v>
      </c>
      <c r="AC439" s="11">
        <v>0</v>
      </c>
      <c r="AD439" s="11">
        <v>0</v>
      </c>
      <c r="AE439" s="23">
        <v>0</v>
      </c>
      <c r="AF439" s="11">
        <v>0</v>
      </c>
      <c r="AG439" s="11">
        <v>0</v>
      </c>
      <c r="AH439" s="11">
        <v>0</v>
      </c>
      <c r="AI439" s="23">
        <v>0</v>
      </c>
      <c r="AJ439" s="11">
        <v>0</v>
      </c>
      <c r="AK439" s="11">
        <v>0</v>
      </c>
      <c r="AL439" s="11">
        <v>0</v>
      </c>
      <c r="AM439" s="23">
        <v>0</v>
      </c>
      <c r="AN439" s="11">
        <v>0</v>
      </c>
      <c r="AO439" s="11">
        <v>0</v>
      </c>
      <c r="AP439" s="11">
        <v>0</v>
      </c>
      <c r="AQ439" s="11">
        <v>0</v>
      </c>
      <c r="AR439" s="23">
        <v>0</v>
      </c>
      <c r="AS439" s="11">
        <v>0</v>
      </c>
      <c r="AT439" s="11">
        <v>0</v>
      </c>
      <c r="AU439" s="11">
        <v>0</v>
      </c>
      <c r="AV439" s="23">
        <v>0</v>
      </c>
      <c r="AW439" s="11">
        <v>0</v>
      </c>
      <c r="AX439" s="11">
        <v>0</v>
      </c>
      <c r="AY439" s="11">
        <v>0</v>
      </c>
    </row>
    <row r="440" spans="1:51">
      <c r="A440" s="57"/>
      <c r="B440" s="8" t="s">
        <v>298</v>
      </c>
      <c r="C440" s="22">
        <v>1.7764187385784984E-3</v>
      </c>
      <c r="D440" s="23">
        <v>0</v>
      </c>
      <c r="E440" s="11">
        <v>0</v>
      </c>
      <c r="F440" s="11">
        <v>0</v>
      </c>
      <c r="G440" s="11">
        <v>0</v>
      </c>
      <c r="H440" s="23">
        <v>1.8194070080862535E-2</v>
      </c>
      <c r="I440" s="11">
        <v>2.7741083223249672E-2</v>
      </c>
      <c r="J440" s="11">
        <v>0</v>
      </c>
      <c r="K440" s="11">
        <v>1.3881238294590724E-2</v>
      </c>
      <c r="L440" s="23">
        <v>0</v>
      </c>
      <c r="M440" s="11">
        <v>0</v>
      </c>
      <c r="N440" s="11">
        <v>0</v>
      </c>
      <c r="O440" s="11">
        <v>0</v>
      </c>
      <c r="P440" s="11">
        <v>0</v>
      </c>
      <c r="Q440" s="23">
        <v>0</v>
      </c>
      <c r="R440" s="11">
        <v>0</v>
      </c>
      <c r="S440" s="11">
        <v>0</v>
      </c>
      <c r="T440" s="11">
        <v>0</v>
      </c>
      <c r="U440" s="23">
        <v>0</v>
      </c>
      <c r="V440" s="11">
        <v>0</v>
      </c>
      <c r="W440" s="11">
        <v>0</v>
      </c>
      <c r="X440" s="11">
        <v>0</v>
      </c>
      <c r="Y440" s="11">
        <v>0</v>
      </c>
      <c r="Z440" s="23">
        <v>0</v>
      </c>
      <c r="AA440" s="11">
        <v>0</v>
      </c>
      <c r="AB440" s="11">
        <v>0</v>
      </c>
      <c r="AC440" s="11">
        <v>0</v>
      </c>
      <c r="AD440" s="11">
        <v>0</v>
      </c>
      <c r="AE440" s="23">
        <v>1.7507427468172576E-3</v>
      </c>
      <c r="AF440" s="11">
        <v>3.5971718998121871E-3</v>
      </c>
      <c r="AG440" s="11">
        <v>0</v>
      </c>
      <c r="AH440" s="11">
        <v>0</v>
      </c>
      <c r="AI440" s="23">
        <v>1.5746895360277656E-3</v>
      </c>
      <c r="AJ440" s="11">
        <v>0</v>
      </c>
      <c r="AK440" s="11">
        <v>0</v>
      </c>
      <c r="AL440" s="11">
        <v>4.0693923125591407E-3</v>
      </c>
      <c r="AM440" s="23">
        <v>0</v>
      </c>
      <c r="AN440" s="11">
        <v>0</v>
      </c>
      <c r="AO440" s="11">
        <v>0</v>
      </c>
      <c r="AP440" s="11">
        <v>0</v>
      </c>
      <c r="AQ440" s="11">
        <v>0</v>
      </c>
      <c r="AR440" s="23">
        <v>4.6948356807511747E-3</v>
      </c>
      <c r="AS440" s="11">
        <v>0</v>
      </c>
      <c r="AT440" s="11">
        <v>7.5730378894846269E-3</v>
      </c>
      <c r="AU440" s="11">
        <v>0</v>
      </c>
      <c r="AV440" s="23">
        <v>0</v>
      </c>
      <c r="AW440" s="11">
        <v>0</v>
      </c>
      <c r="AX440" s="11">
        <v>0</v>
      </c>
      <c r="AY440" s="11">
        <v>0</v>
      </c>
    </row>
    <row r="441" spans="1:51">
      <c r="A441" s="57"/>
      <c r="B441" s="8" t="s">
        <v>270</v>
      </c>
      <c r="C441" s="22">
        <v>7.5409578329350638E-3</v>
      </c>
      <c r="D441" s="23">
        <v>4.3374516515012384E-3</v>
      </c>
      <c r="E441" s="11">
        <v>7.61653528921683E-3</v>
      </c>
      <c r="F441" s="11">
        <v>0</v>
      </c>
      <c r="G441" s="11">
        <v>0</v>
      </c>
      <c r="H441" s="23">
        <v>1.0613207547169812E-2</v>
      </c>
      <c r="I441" s="11">
        <v>0</v>
      </c>
      <c r="J441" s="11">
        <v>1.2903225806451613E-2</v>
      </c>
      <c r="K441" s="11">
        <v>3.4703095736476813E-2</v>
      </c>
      <c r="L441" s="23">
        <v>0</v>
      </c>
      <c r="M441" s="11">
        <v>0</v>
      </c>
      <c r="N441" s="11">
        <v>0</v>
      </c>
      <c r="O441" s="11">
        <v>0</v>
      </c>
      <c r="P441" s="11">
        <v>0</v>
      </c>
      <c r="Q441" s="23">
        <v>0</v>
      </c>
      <c r="R441" s="11">
        <v>0</v>
      </c>
      <c r="S441" s="11">
        <v>0</v>
      </c>
      <c r="T441" s="11">
        <v>0</v>
      </c>
      <c r="U441" s="23">
        <v>0</v>
      </c>
      <c r="V441" s="11">
        <v>0</v>
      </c>
      <c r="W441" s="11">
        <v>0</v>
      </c>
      <c r="X441" s="11">
        <v>0</v>
      </c>
      <c r="Y441" s="11">
        <v>0</v>
      </c>
      <c r="Z441" s="23">
        <v>0</v>
      </c>
      <c r="AA441" s="11">
        <v>0</v>
      </c>
      <c r="AB441" s="11">
        <v>0</v>
      </c>
      <c r="AC441" s="11">
        <v>0</v>
      </c>
      <c r="AD441" s="11">
        <v>0</v>
      </c>
      <c r="AE441" s="23">
        <v>2.5228257796799165E-2</v>
      </c>
      <c r="AF441" s="11">
        <v>2.0037793518075483E-2</v>
      </c>
      <c r="AG441" s="11">
        <v>4.7705939513942461E-2</v>
      </c>
      <c r="AH441" s="11">
        <v>7.7308518805184615E-3</v>
      </c>
      <c r="AI441" s="23">
        <v>1.5746895360277656E-3</v>
      </c>
      <c r="AJ441" s="11">
        <v>0</v>
      </c>
      <c r="AK441" s="11">
        <v>0</v>
      </c>
      <c r="AL441" s="11">
        <v>4.0693923125591407E-3</v>
      </c>
      <c r="AM441" s="23">
        <v>0</v>
      </c>
      <c r="AN441" s="11">
        <v>0</v>
      </c>
      <c r="AO441" s="11">
        <v>0</v>
      </c>
      <c r="AP441" s="11">
        <v>0</v>
      </c>
      <c r="AQ441" s="11">
        <v>0</v>
      </c>
      <c r="AR441" s="23">
        <v>0</v>
      </c>
      <c r="AS441" s="11">
        <v>0</v>
      </c>
      <c r="AT441" s="11">
        <v>0</v>
      </c>
      <c r="AU441" s="11">
        <v>0</v>
      </c>
      <c r="AV441" s="23">
        <v>4.7619047619047615E-3</v>
      </c>
      <c r="AW441" s="11">
        <v>0</v>
      </c>
      <c r="AX441" s="11">
        <v>0</v>
      </c>
      <c r="AY441" s="11">
        <v>9.161695172244284E-3</v>
      </c>
    </row>
    <row r="442" spans="1:51">
      <c r="A442" s="57"/>
      <c r="B442" s="8" t="s">
        <v>84</v>
      </c>
      <c r="C442" s="22">
        <v>1.868151073960946E-4</v>
      </c>
      <c r="D442" s="23">
        <v>0</v>
      </c>
      <c r="E442" s="11">
        <v>0</v>
      </c>
      <c r="F442" s="11">
        <v>0</v>
      </c>
      <c r="G442" s="11">
        <v>0</v>
      </c>
      <c r="H442" s="23">
        <v>0</v>
      </c>
      <c r="I442" s="11">
        <v>0</v>
      </c>
      <c r="J442" s="11">
        <v>0</v>
      </c>
      <c r="K442" s="11">
        <v>0</v>
      </c>
      <c r="L442" s="23">
        <v>0</v>
      </c>
      <c r="M442" s="11">
        <v>0</v>
      </c>
      <c r="N442" s="11">
        <v>0</v>
      </c>
      <c r="O442" s="11">
        <v>0</v>
      </c>
      <c r="P442" s="11">
        <v>0</v>
      </c>
      <c r="Q442" s="23">
        <v>0</v>
      </c>
      <c r="R442" s="11">
        <v>0</v>
      </c>
      <c r="S442" s="11">
        <v>0</v>
      </c>
      <c r="T442" s="11">
        <v>0</v>
      </c>
      <c r="U442" s="23">
        <v>0</v>
      </c>
      <c r="V442" s="11">
        <v>0</v>
      </c>
      <c r="W442" s="11">
        <v>0</v>
      </c>
      <c r="X442" s="11">
        <v>0</v>
      </c>
      <c r="Y442" s="11">
        <v>0</v>
      </c>
      <c r="Z442" s="23">
        <v>1.1879221822870241E-3</v>
      </c>
      <c r="AA442" s="11">
        <v>0</v>
      </c>
      <c r="AB442" s="11">
        <v>3.4682788362199934E-3</v>
      </c>
      <c r="AC442" s="11">
        <v>0</v>
      </c>
      <c r="AD442" s="11">
        <v>0</v>
      </c>
      <c r="AE442" s="23">
        <v>0</v>
      </c>
      <c r="AF442" s="11">
        <v>0</v>
      </c>
      <c r="AG442" s="11">
        <v>0</v>
      </c>
      <c r="AH442" s="11">
        <v>0</v>
      </c>
      <c r="AI442" s="23">
        <v>0</v>
      </c>
      <c r="AJ442" s="11">
        <v>0</v>
      </c>
      <c r="AK442" s="11">
        <v>0</v>
      </c>
      <c r="AL442" s="11">
        <v>0</v>
      </c>
      <c r="AM442" s="23">
        <v>1.9230769230769231E-4</v>
      </c>
      <c r="AN442" s="11">
        <v>0</v>
      </c>
      <c r="AO442" s="11">
        <v>0</v>
      </c>
      <c r="AP442" s="11">
        <v>2.2243433786427267E-3</v>
      </c>
      <c r="AQ442" s="11">
        <v>0</v>
      </c>
      <c r="AR442" s="23">
        <v>0</v>
      </c>
      <c r="AS442" s="11">
        <v>0</v>
      </c>
      <c r="AT442" s="11">
        <v>0</v>
      </c>
      <c r="AU442" s="11">
        <v>0</v>
      </c>
      <c r="AV442" s="23">
        <v>0</v>
      </c>
      <c r="AW442" s="11">
        <v>0</v>
      </c>
      <c r="AX442" s="11">
        <v>0</v>
      </c>
      <c r="AY442" s="11">
        <v>0</v>
      </c>
    </row>
    <row r="443" spans="1:51" ht="15" thickBot="1">
      <c r="A443" s="58"/>
      <c r="B443" s="10" t="s">
        <v>240</v>
      </c>
      <c r="C443" s="26">
        <v>0.45944702279709487</v>
      </c>
      <c r="D443" s="27">
        <v>0.83956970210464388</v>
      </c>
      <c r="E443" s="30">
        <v>0.88101471798232689</v>
      </c>
      <c r="F443" s="30">
        <v>0.87179304474364006</v>
      </c>
      <c r="G443" s="30">
        <v>0.2636604812583222</v>
      </c>
      <c r="H443" s="27">
        <v>0.46559732383519448</v>
      </c>
      <c r="I443" s="30">
        <v>0.42835755173932183</v>
      </c>
      <c r="J443" s="30">
        <v>0.5349206349206348</v>
      </c>
      <c r="K443" s="30">
        <v>0.48419081194227165</v>
      </c>
      <c r="L443" s="27">
        <v>7.8158767125285772E-2</v>
      </c>
      <c r="M443" s="30">
        <v>0.10779144708284925</v>
      </c>
      <c r="N443" s="30">
        <v>6.1426356825107213E-2</v>
      </c>
      <c r="O443" s="30">
        <v>4.8979869706577125E-2</v>
      </c>
      <c r="P443" s="30">
        <v>1</v>
      </c>
      <c r="Q443" s="27">
        <v>0.38562271062271064</v>
      </c>
      <c r="R443" s="30">
        <v>0.25900740334521533</v>
      </c>
      <c r="S443" s="30">
        <v>0.47301960784313718</v>
      </c>
      <c r="T443" s="30">
        <v>0.42021137975966411</v>
      </c>
      <c r="U443" s="27">
        <v>0.24105935692429678</v>
      </c>
      <c r="V443" s="30">
        <v>0.47677451391600745</v>
      </c>
      <c r="W443" s="30">
        <v>0.15442992056523586</v>
      </c>
      <c r="X443" s="30">
        <v>8.0052414414225712E-2</v>
      </c>
      <c r="Y443" s="30">
        <v>0</v>
      </c>
      <c r="Z443" s="27">
        <v>0.64244964361540657</v>
      </c>
      <c r="AA443" s="30">
        <v>0.74060637161268894</v>
      </c>
      <c r="AB443" s="30">
        <v>0.59174409114771465</v>
      </c>
      <c r="AC443" s="30">
        <v>0.53765526938106389</v>
      </c>
      <c r="AD443" s="30">
        <v>1</v>
      </c>
      <c r="AE443" s="27">
        <v>0.3768317277474153</v>
      </c>
      <c r="AF443" s="30">
        <v>0.47454977101781703</v>
      </c>
      <c r="AG443" s="30">
        <v>0.32614116881721744</v>
      </c>
      <c r="AH443" s="30">
        <v>0.2305911860367533</v>
      </c>
      <c r="AI443" s="27">
        <v>0.28882396713329495</v>
      </c>
      <c r="AJ443" s="30">
        <v>0.36951944784801583</v>
      </c>
      <c r="AK443" s="30">
        <v>0.37919683746307209</v>
      </c>
      <c r="AL443" s="30">
        <v>0.15296433851071886</v>
      </c>
      <c r="AM443" s="27">
        <v>0.53134783806344943</v>
      </c>
      <c r="AN443" s="30">
        <v>0.51499164923538798</v>
      </c>
      <c r="AO443" s="30">
        <v>0.55210436116400696</v>
      </c>
      <c r="AP443" s="30">
        <v>0.53803497098918918</v>
      </c>
      <c r="AQ443" s="30">
        <v>0.43820224719101125</v>
      </c>
      <c r="AR443" s="27">
        <v>0.28220938650758953</v>
      </c>
      <c r="AS443" s="30">
        <v>0.71989691209598561</v>
      </c>
      <c r="AT443" s="30">
        <v>0.1598719114754272</v>
      </c>
      <c r="AU443" s="30">
        <v>0.2245990142048804</v>
      </c>
      <c r="AV443" s="27">
        <v>0.81862360796442146</v>
      </c>
      <c r="AW443" s="30">
        <v>0.93469430346437943</v>
      </c>
      <c r="AX443" s="30">
        <v>0.91896650115790812</v>
      </c>
      <c r="AY443" s="30">
        <v>0.72248468520531361</v>
      </c>
    </row>
    <row r="444" spans="1:51">
      <c r="A444" s="56" t="s">
        <v>352</v>
      </c>
      <c r="B444" s="9" t="s">
        <v>324</v>
      </c>
      <c r="C444" s="17">
        <v>7.4207755164411776E-2</v>
      </c>
      <c r="D444" s="18">
        <v>7.7501663568295808E-3</v>
      </c>
      <c r="E444" s="21">
        <v>7.61653528921683E-3</v>
      </c>
      <c r="F444" s="21">
        <v>5.2644304349196641E-3</v>
      </c>
      <c r="G444" s="21">
        <v>2.3865687832895409E-2</v>
      </c>
      <c r="H444" s="18">
        <v>3.7687716596072396E-2</v>
      </c>
      <c r="I444" s="21">
        <v>5.8058124174372512E-2</v>
      </c>
      <c r="J444" s="21">
        <v>2.5345622119815666E-2</v>
      </c>
      <c r="K444" s="21">
        <v>0</v>
      </c>
      <c r="L444" s="18">
        <v>0</v>
      </c>
      <c r="M444" s="21">
        <v>0</v>
      </c>
      <c r="N444" s="21">
        <v>0</v>
      </c>
      <c r="O444" s="21">
        <v>0</v>
      </c>
      <c r="P444" s="21">
        <v>0</v>
      </c>
      <c r="Q444" s="18">
        <v>4.3910256410256414E-2</v>
      </c>
      <c r="R444" s="21">
        <v>3.3506992048258848E-2</v>
      </c>
      <c r="S444" s="21">
        <v>0.12878431372549021</v>
      </c>
      <c r="T444" s="21">
        <v>1.8068626031562184E-2</v>
      </c>
      <c r="U444" s="18">
        <v>1.7543703598282692E-2</v>
      </c>
      <c r="V444" s="21">
        <v>4.0800682662964091E-2</v>
      </c>
      <c r="W444" s="21">
        <v>1.0397558559264164E-2</v>
      </c>
      <c r="X444" s="21">
        <v>0</v>
      </c>
      <c r="Y444" s="21">
        <v>0</v>
      </c>
      <c r="Z444" s="18">
        <v>0.23022879551016168</v>
      </c>
      <c r="AA444" s="21">
        <v>0.31371025096518773</v>
      </c>
      <c r="AB444" s="21">
        <v>0.21586538214531942</v>
      </c>
      <c r="AC444" s="21">
        <v>0.10254354774165141</v>
      </c>
      <c r="AD444" s="21">
        <v>0</v>
      </c>
      <c r="AE444" s="18">
        <v>6.1400702010708741E-2</v>
      </c>
      <c r="AF444" s="21">
        <v>6.9948378654452303E-2</v>
      </c>
      <c r="AG444" s="21">
        <v>3.8488944958877662E-2</v>
      </c>
      <c r="AH444" s="21">
        <v>7.2204258769827626E-2</v>
      </c>
      <c r="AI444" s="18">
        <v>3.2183034721584784E-2</v>
      </c>
      <c r="AJ444" s="21">
        <v>7.4346914393213184E-2</v>
      </c>
      <c r="AK444" s="21">
        <v>3.2566715001259079E-2</v>
      </c>
      <c r="AL444" s="21">
        <v>0</v>
      </c>
      <c r="AM444" s="18">
        <v>0.20040578675370602</v>
      </c>
      <c r="AN444" s="21">
        <v>0.17988726458750273</v>
      </c>
      <c r="AO444" s="21">
        <v>0.24632727065126606</v>
      </c>
      <c r="AP444" s="21">
        <v>0.12048526634314771</v>
      </c>
      <c r="AQ444" s="21">
        <v>0</v>
      </c>
      <c r="AR444" s="18">
        <v>0</v>
      </c>
      <c r="AS444" s="21">
        <v>0</v>
      </c>
      <c r="AT444" s="21">
        <v>0</v>
      </c>
      <c r="AU444" s="21">
        <v>0</v>
      </c>
      <c r="AV444" s="18">
        <v>1.5583606046439144E-2</v>
      </c>
      <c r="AW444" s="21">
        <v>0</v>
      </c>
      <c r="AX444" s="21">
        <v>4.2462072270447002E-2</v>
      </c>
      <c r="AY444" s="21">
        <v>0</v>
      </c>
    </row>
    <row r="445" spans="1:51">
      <c r="A445" s="57"/>
      <c r="B445" s="8" t="s">
        <v>325</v>
      </c>
      <c r="C445" s="22">
        <v>0.26973332003165978</v>
      </c>
      <c r="D445" s="23">
        <v>0.47020535549757414</v>
      </c>
      <c r="E445" s="11">
        <v>0.38088532666677227</v>
      </c>
      <c r="F445" s="11">
        <v>0.6461433363466027</v>
      </c>
      <c r="G445" s="11">
        <v>0.24240865447379148</v>
      </c>
      <c r="H445" s="23">
        <v>0.40650269541778988</v>
      </c>
      <c r="I445" s="11">
        <v>0.43524878907970049</v>
      </c>
      <c r="J445" s="11">
        <v>0.44311315924219152</v>
      </c>
      <c r="K445" s="11">
        <v>0.29519665087584002</v>
      </c>
      <c r="L445" s="23">
        <v>2.7724137301359048E-2</v>
      </c>
      <c r="M445" s="11">
        <v>2.5091649597314396E-2</v>
      </c>
      <c r="N445" s="11">
        <v>3.4263902169595857E-2</v>
      </c>
      <c r="O445" s="11">
        <v>1.5256024990573202E-2</v>
      </c>
      <c r="P445" s="11">
        <v>0</v>
      </c>
      <c r="Q445" s="23">
        <v>0.4336843711843712</v>
      </c>
      <c r="R445" s="11">
        <v>0.47924321360021938</v>
      </c>
      <c r="S445" s="11">
        <v>0.51850980392156865</v>
      </c>
      <c r="T445" s="11">
        <v>0.37831185753583318</v>
      </c>
      <c r="U445" s="23">
        <v>0.14206592051180392</v>
      </c>
      <c r="V445" s="11">
        <v>0.3085168954262546</v>
      </c>
      <c r="W445" s="11">
        <v>6.2127026919329947E-2</v>
      </c>
      <c r="X445" s="11">
        <v>4.479049942925363E-2</v>
      </c>
      <c r="Y445" s="11">
        <v>0</v>
      </c>
      <c r="Z445" s="23">
        <v>0.21010362171405189</v>
      </c>
      <c r="AA445" s="11">
        <v>0.30031419042466972</v>
      </c>
      <c r="AB445" s="11">
        <v>0.17423291543661365</v>
      </c>
      <c r="AC445" s="11">
        <v>0.10161400517648077</v>
      </c>
      <c r="AD445" s="11">
        <v>0</v>
      </c>
      <c r="AE445" s="23">
        <v>0.20239931030849195</v>
      </c>
      <c r="AF445" s="11">
        <v>0.25164607692453622</v>
      </c>
      <c r="AG445" s="11">
        <v>0.16409735775338039</v>
      </c>
      <c r="AH445" s="11">
        <v>0.14498729743802305</v>
      </c>
      <c r="AI445" s="23">
        <v>0.28051442706243473</v>
      </c>
      <c r="AJ445" s="11">
        <v>0.34655338139597958</v>
      </c>
      <c r="AK445" s="11">
        <v>0.37615555015980179</v>
      </c>
      <c r="AL445" s="11">
        <v>0.15136662410429694</v>
      </c>
      <c r="AM445" s="23">
        <v>0.18845789849065825</v>
      </c>
      <c r="AN445" s="11">
        <v>0.2055017489113162</v>
      </c>
      <c r="AO445" s="11">
        <v>0.15395902072353757</v>
      </c>
      <c r="AP445" s="11">
        <v>0.244252747518102</v>
      </c>
      <c r="AQ445" s="11">
        <v>0</v>
      </c>
      <c r="AR445" s="23">
        <v>0.12694214369785037</v>
      </c>
      <c r="AS445" s="11">
        <v>0.4090218119438867</v>
      </c>
      <c r="AT445" s="11">
        <v>5.5792045215634641E-2</v>
      </c>
      <c r="AU445" s="11">
        <v>6.3711522309324531E-2</v>
      </c>
      <c r="AV445" s="23">
        <v>0.6834856588012268</v>
      </c>
      <c r="AW445" s="11">
        <v>0.79707490729594532</v>
      </c>
      <c r="AX445" s="11">
        <v>0.75363085714125733</v>
      </c>
      <c r="AY445" s="11">
        <v>0.60920973254255073</v>
      </c>
    </row>
    <row r="446" spans="1:51">
      <c r="A446" s="57"/>
      <c r="B446" s="8" t="s">
        <v>326</v>
      </c>
      <c r="C446" s="22">
        <v>0.44075307071626213</v>
      </c>
      <c r="D446" s="23">
        <v>0.44822277882028128</v>
      </c>
      <c r="E446" s="11">
        <v>0.55989846442241598</v>
      </c>
      <c r="F446" s="11">
        <v>0.27800834249835715</v>
      </c>
      <c r="G446" s="11">
        <v>0.4351597834966548</v>
      </c>
      <c r="H446" s="23">
        <v>0.38663602233346167</v>
      </c>
      <c r="I446" s="11">
        <v>0.43260678115367679</v>
      </c>
      <c r="J446" s="11">
        <v>0.32002048131080391</v>
      </c>
      <c r="K446" s="11">
        <v>0.34328522639638648</v>
      </c>
      <c r="L446" s="23">
        <v>0.51855492834890549</v>
      </c>
      <c r="M446" s="11">
        <v>0.41695126001899546</v>
      </c>
      <c r="N446" s="11">
        <v>0.66490004080847809</v>
      </c>
      <c r="O446" s="11">
        <v>0.29241351826125395</v>
      </c>
      <c r="P446" s="11">
        <v>1</v>
      </c>
      <c r="Q446" s="23">
        <v>0.35784493284493291</v>
      </c>
      <c r="R446" s="11">
        <v>0.44118453523443923</v>
      </c>
      <c r="S446" s="11">
        <v>0.35270588235294115</v>
      </c>
      <c r="T446" s="11">
        <v>0.31573765744896476</v>
      </c>
      <c r="U446" s="23">
        <v>0.64683316221244058</v>
      </c>
      <c r="V446" s="11">
        <v>0.54950993862782815</v>
      </c>
      <c r="W446" s="11">
        <v>0.6325733373456065</v>
      </c>
      <c r="X446" s="11">
        <v>0.76624139953293047</v>
      </c>
      <c r="Y446" s="11">
        <v>0.64452482735942129</v>
      </c>
      <c r="Z446" s="23">
        <v>0.24613563536381039</v>
      </c>
      <c r="AA446" s="11">
        <v>0.16234148836641679</v>
      </c>
      <c r="AB446" s="11">
        <v>0.25013679264205896</v>
      </c>
      <c r="AC446" s="11">
        <v>0.39262415783755406</v>
      </c>
      <c r="AD446" s="11">
        <v>0</v>
      </c>
      <c r="AE446" s="23">
        <v>0.40172157115277285</v>
      </c>
      <c r="AF446" s="11">
        <v>0.29587611618865117</v>
      </c>
      <c r="AG446" s="11">
        <v>0.57714287864882508</v>
      </c>
      <c r="AH446" s="11">
        <v>0.40623056021379711</v>
      </c>
      <c r="AI446" s="23">
        <v>0.51846112073070627</v>
      </c>
      <c r="AJ446" s="11">
        <v>0.48626592903794602</v>
      </c>
      <c r="AK446" s="11">
        <v>0.365215206732175</v>
      </c>
      <c r="AL446" s="11">
        <v>0.66975753195600773</v>
      </c>
      <c r="AM446" s="23">
        <v>0.5683622581019353</v>
      </c>
      <c r="AN446" s="11">
        <v>0.58661014387472454</v>
      </c>
      <c r="AO446" s="11">
        <v>0.56930507894683458</v>
      </c>
      <c r="AP446" s="11">
        <v>0.45864782108891627</v>
      </c>
      <c r="AQ446" s="11">
        <v>0.28089887640449435</v>
      </c>
      <c r="AR446" s="23">
        <v>0.80208157685088255</v>
      </c>
      <c r="AS446" s="11">
        <v>0.53272942879084495</v>
      </c>
      <c r="AT446" s="11">
        <v>0.91785582969595603</v>
      </c>
      <c r="AU446" s="11">
        <v>0.70017194315100795</v>
      </c>
      <c r="AV446" s="23">
        <v>0.26496428614240675</v>
      </c>
      <c r="AW446" s="11">
        <v>0.20292509270405479</v>
      </c>
      <c r="AX446" s="11">
        <v>0.17097003437561389</v>
      </c>
      <c r="AY446" s="11">
        <v>0.3448490134053257</v>
      </c>
    </row>
    <row r="447" spans="1:51">
      <c r="A447" s="57"/>
      <c r="B447" s="8" t="s">
        <v>327</v>
      </c>
      <c r="C447" s="22">
        <v>0.15113124215424739</v>
      </c>
      <c r="D447" s="23">
        <v>6.1698840740679592E-2</v>
      </c>
      <c r="E447" s="11">
        <v>4.1420512607997159E-2</v>
      </c>
      <c r="F447" s="11">
        <v>6.5319460285200859E-2</v>
      </c>
      <c r="G447" s="11">
        <v>0.22742339522812233</v>
      </c>
      <c r="H447" s="23">
        <v>0.15715248363496342</v>
      </c>
      <c r="I447" s="11">
        <v>6.8538088947600176E-2</v>
      </c>
      <c r="J447" s="11">
        <v>0.19861751152073731</v>
      </c>
      <c r="K447" s="11">
        <v>0.33425140464911313</v>
      </c>
      <c r="L447" s="23">
        <v>0.44436488840832361</v>
      </c>
      <c r="M447" s="11">
        <v>0.52931653796554001</v>
      </c>
      <c r="N447" s="11">
        <v>0.30083605702192606</v>
      </c>
      <c r="O447" s="11">
        <v>0.69233045674817284</v>
      </c>
      <c r="P447" s="11">
        <v>0</v>
      </c>
      <c r="Q447" s="23">
        <v>0.15173992673992673</v>
      </c>
      <c r="R447" s="11">
        <v>2.3032629558541268E-2</v>
      </c>
      <c r="S447" s="11">
        <v>0</v>
      </c>
      <c r="T447" s="11">
        <v>0.27572028377008834</v>
      </c>
      <c r="U447" s="23">
        <v>0.12649815494403835</v>
      </c>
      <c r="V447" s="11">
        <v>0.1011724832829532</v>
      </c>
      <c r="W447" s="11">
        <v>0.19368699047909566</v>
      </c>
      <c r="X447" s="11">
        <v>9.6541224643676232E-2</v>
      </c>
      <c r="Y447" s="11">
        <v>0</v>
      </c>
      <c r="Z447" s="23">
        <v>0.22534238283542304</v>
      </c>
      <c r="AA447" s="11">
        <v>0.17661566616253632</v>
      </c>
      <c r="AB447" s="11">
        <v>0.27971622761656684</v>
      </c>
      <c r="AC447" s="11">
        <v>0.22849604713506291</v>
      </c>
      <c r="AD447" s="11">
        <v>1</v>
      </c>
      <c r="AE447" s="23">
        <v>0.17028723330966403</v>
      </c>
      <c r="AF447" s="11">
        <v>0.11090836782050421</v>
      </c>
      <c r="AG447" s="11">
        <v>0.15356207172476763</v>
      </c>
      <c r="AH447" s="11">
        <v>0.31984267975601843</v>
      </c>
      <c r="AI447" s="23">
        <v>0.14413864834078816</v>
      </c>
      <c r="AJ447" s="11">
        <v>5.3934360094928246E-2</v>
      </c>
      <c r="AK447" s="11">
        <v>0.20458700845765376</v>
      </c>
      <c r="AL447" s="11">
        <v>0.16222832993377148</v>
      </c>
      <c r="AM447" s="23">
        <v>4.0931107935751901E-2</v>
      </c>
      <c r="AN447" s="11">
        <v>2.8000842626456347E-2</v>
      </c>
      <c r="AO447" s="11">
        <v>2.7778694138611521E-2</v>
      </c>
      <c r="AP447" s="11">
        <v>0.17438982167119135</v>
      </c>
      <c r="AQ447" s="11">
        <v>0.28089887640449435</v>
      </c>
      <c r="AR447" s="23">
        <v>7.0976279451267332E-2</v>
      </c>
      <c r="AS447" s="11">
        <v>5.8248759265268422E-2</v>
      </c>
      <c r="AT447" s="11">
        <v>2.6352125088409339E-2</v>
      </c>
      <c r="AU447" s="11">
        <v>0.23611653453966761</v>
      </c>
      <c r="AV447" s="23">
        <v>4.8309178743961359E-3</v>
      </c>
      <c r="AW447" s="11">
        <v>0</v>
      </c>
      <c r="AX447" s="11">
        <v>0</v>
      </c>
      <c r="AY447" s="11">
        <v>9.2944733631463768E-3</v>
      </c>
    </row>
    <row r="448" spans="1:51">
      <c r="A448" s="57"/>
      <c r="B448" s="8" t="s">
        <v>270</v>
      </c>
      <c r="C448" s="22">
        <v>6.3378916039358357E-2</v>
      </c>
      <c r="D448" s="23">
        <v>1.024384534198584E-2</v>
      </c>
      <c r="E448" s="11">
        <v>1.0179161013597724E-2</v>
      </c>
      <c r="F448" s="11">
        <v>1.9933280287559893E-3</v>
      </c>
      <c r="G448" s="11">
        <v>6.0232450244926503E-2</v>
      </c>
      <c r="H448" s="23">
        <v>1.2021082017712745E-2</v>
      </c>
      <c r="I448" s="11">
        <v>5.5482166446499332E-3</v>
      </c>
      <c r="J448" s="11">
        <v>1.2903225806451613E-2</v>
      </c>
      <c r="K448" s="11">
        <v>2.7266718078660351E-2</v>
      </c>
      <c r="L448" s="23">
        <v>9.3560459414117943E-3</v>
      </c>
      <c r="M448" s="11">
        <v>2.8640552418150191E-2</v>
      </c>
      <c r="N448" s="11">
        <v>0</v>
      </c>
      <c r="O448" s="11">
        <v>0</v>
      </c>
      <c r="P448" s="11">
        <v>0</v>
      </c>
      <c r="Q448" s="23">
        <v>1.2820512820512822E-2</v>
      </c>
      <c r="R448" s="11">
        <v>2.3032629558541268E-2</v>
      </c>
      <c r="S448" s="11">
        <v>0</v>
      </c>
      <c r="T448" s="11">
        <v>1.2161575213551469E-2</v>
      </c>
      <c r="U448" s="23">
        <v>6.7059058733434304E-2</v>
      </c>
      <c r="V448" s="11">
        <v>0</v>
      </c>
      <c r="W448" s="11">
        <v>0.10121508669670377</v>
      </c>
      <c r="X448" s="11">
        <v>9.2426876394139657E-2</v>
      </c>
      <c r="Y448" s="11">
        <v>0.35547517264057865</v>
      </c>
      <c r="Z448" s="23">
        <v>8.407351928116015E-2</v>
      </c>
      <c r="AA448" s="11">
        <v>4.4935641437823109E-2</v>
      </c>
      <c r="AB448" s="11">
        <v>8.0048682159441165E-2</v>
      </c>
      <c r="AC448" s="11">
        <v>0.16090650217642788</v>
      </c>
      <c r="AD448" s="11">
        <v>0</v>
      </c>
      <c r="AE448" s="23">
        <v>0.16419118321836271</v>
      </c>
      <c r="AF448" s="11">
        <v>0.27162106041185607</v>
      </c>
      <c r="AG448" s="11">
        <v>6.6708746914149145E-2</v>
      </c>
      <c r="AH448" s="11">
        <v>5.6735203822333831E-2</v>
      </c>
      <c r="AI448" s="23">
        <v>2.4702769144485971E-2</v>
      </c>
      <c r="AJ448" s="11">
        <v>3.8899415077933264E-2</v>
      </c>
      <c r="AK448" s="11">
        <v>2.1475519649110351E-2</v>
      </c>
      <c r="AL448" s="11">
        <v>1.6647514005923757E-2</v>
      </c>
      <c r="AM448" s="23">
        <v>1.6506410256410258E-3</v>
      </c>
      <c r="AN448" s="11">
        <v>0</v>
      </c>
      <c r="AO448" s="11">
        <v>2.6299355397502036E-3</v>
      </c>
      <c r="AP448" s="11">
        <v>0</v>
      </c>
      <c r="AQ448" s="11">
        <v>0.43820224719101125</v>
      </c>
      <c r="AR448" s="23">
        <v>0</v>
      </c>
      <c r="AS448" s="11">
        <v>0</v>
      </c>
      <c r="AT448" s="11">
        <v>0</v>
      </c>
      <c r="AU448" s="11">
        <v>0</v>
      </c>
      <c r="AV448" s="23">
        <v>3.1135531135531132E-2</v>
      </c>
      <c r="AW448" s="11">
        <v>0</v>
      </c>
      <c r="AX448" s="11">
        <v>3.2937036212681785E-2</v>
      </c>
      <c r="AY448" s="11">
        <v>3.6646780688977136E-2</v>
      </c>
    </row>
    <row r="449" spans="1:51" ht="15" thickBot="1">
      <c r="A449" s="58"/>
      <c r="B449" s="10" t="s">
        <v>84</v>
      </c>
      <c r="C449" s="26">
        <v>7.9569589406044213E-4</v>
      </c>
      <c r="D449" s="27">
        <v>1.8790132426496065E-3</v>
      </c>
      <c r="E449" s="30">
        <v>0</v>
      </c>
      <c r="F449" s="30">
        <v>3.2711024061636744E-3</v>
      </c>
      <c r="G449" s="30">
        <v>1.0910028723609329E-2</v>
      </c>
      <c r="H449" s="27">
        <v>0</v>
      </c>
      <c r="I449" s="30">
        <v>0</v>
      </c>
      <c r="J449" s="30">
        <v>0</v>
      </c>
      <c r="K449" s="30">
        <v>0</v>
      </c>
      <c r="L449" s="27">
        <v>0</v>
      </c>
      <c r="M449" s="30">
        <v>0</v>
      </c>
      <c r="N449" s="30">
        <v>0</v>
      </c>
      <c r="O449" s="30">
        <v>0</v>
      </c>
      <c r="P449" s="30">
        <v>0</v>
      </c>
      <c r="Q449" s="27">
        <v>0</v>
      </c>
      <c r="R449" s="30">
        <v>0</v>
      </c>
      <c r="S449" s="30">
        <v>0</v>
      </c>
      <c r="T449" s="30">
        <v>0</v>
      </c>
      <c r="U449" s="27">
        <v>0</v>
      </c>
      <c r="V449" s="30">
        <v>0</v>
      </c>
      <c r="W449" s="30">
        <v>0</v>
      </c>
      <c r="X449" s="30">
        <v>0</v>
      </c>
      <c r="Y449" s="30">
        <v>0</v>
      </c>
      <c r="Z449" s="27">
        <v>4.1160452953928816E-3</v>
      </c>
      <c r="AA449" s="30">
        <v>2.0827626433663391E-3</v>
      </c>
      <c r="AB449" s="30">
        <v>0</v>
      </c>
      <c r="AC449" s="30">
        <v>1.3815739932822977E-2</v>
      </c>
      <c r="AD449" s="30">
        <v>0</v>
      </c>
      <c r="AE449" s="27">
        <v>0</v>
      </c>
      <c r="AF449" s="30">
        <v>0</v>
      </c>
      <c r="AG449" s="30">
        <v>0</v>
      </c>
      <c r="AH449" s="30">
        <v>0</v>
      </c>
      <c r="AI449" s="27">
        <v>0</v>
      </c>
      <c r="AJ449" s="30">
        <v>0</v>
      </c>
      <c r="AK449" s="30">
        <v>0</v>
      </c>
      <c r="AL449" s="30">
        <v>0</v>
      </c>
      <c r="AM449" s="27">
        <v>1.9230769230769231E-4</v>
      </c>
      <c r="AN449" s="30">
        <v>0</v>
      </c>
      <c r="AO449" s="30">
        <v>0</v>
      </c>
      <c r="AP449" s="30">
        <v>2.2243433786427267E-3</v>
      </c>
      <c r="AQ449" s="30">
        <v>0</v>
      </c>
      <c r="AR449" s="27">
        <v>0</v>
      </c>
      <c r="AS449" s="30">
        <v>0</v>
      </c>
      <c r="AT449" s="30">
        <v>0</v>
      </c>
      <c r="AU449" s="30">
        <v>0</v>
      </c>
      <c r="AV449" s="27">
        <v>0</v>
      </c>
      <c r="AW449" s="30">
        <v>0</v>
      </c>
      <c r="AX449" s="30">
        <v>0</v>
      </c>
      <c r="AY449" s="30">
        <v>0</v>
      </c>
    </row>
    <row r="450" spans="1:51">
      <c r="A450" s="56" t="s">
        <v>353</v>
      </c>
      <c r="B450" s="9" t="s">
        <v>354</v>
      </c>
      <c r="C450" s="17">
        <v>0.13143432072426012</v>
      </c>
      <c r="D450" s="18">
        <v>0.16100311336053622</v>
      </c>
      <c r="E450" s="21">
        <v>8.683942399488008E-2</v>
      </c>
      <c r="F450" s="21">
        <v>0.25718728751517306</v>
      </c>
      <c r="G450" s="21">
        <v>0.27057905544227445</v>
      </c>
      <c r="H450" s="18">
        <v>0.13935550635348481</v>
      </c>
      <c r="I450" s="21">
        <v>0.13328929986789961</v>
      </c>
      <c r="J450" s="21">
        <v>0.12427035330261138</v>
      </c>
      <c r="K450" s="21">
        <v>0.17076126473504463</v>
      </c>
      <c r="L450" s="18">
        <v>3.5400431862899505E-2</v>
      </c>
      <c r="M450" s="21">
        <v>2.4560609394196631E-2</v>
      </c>
      <c r="N450" s="21">
        <v>5.5852302612412703E-2</v>
      </c>
      <c r="O450" s="21">
        <v>0</v>
      </c>
      <c r="P450" s="21">
        <v>0</v>
      </c>
      <c r="Q450" s="18">
        <v>0.15999694749694751</v>
      </c>
      <c r="R450" s="21">
        <v>0.14658623526185907</v>
      </c>
      <c r="S450" s="21">
        <v>0.16580392156862744</v>
      </c>
      <c r="T450" s="21">
        <v>0.16493412480092659</v>
      </c>
      <c r="U450" s="18">
        <v>0.10474419967944482</v>
      </c>
      <c r="V450" s="21">
        <v>0.12362659878605554</v>
      </c>
      <c r="W450" s="21">
        <v>0.16494839694572577</v>
      </c>
      <c r="X450" s="21">
        <v>9.9055912199310942E-3</v>
      </c>
      <c r="Y450" s="21">
        <v>0.43275238408418282</v>
      </c>
      <c r="Z450" s="18">
        <v>0.20731285454231244</v>
      </c>
      <c r="AA450" s="21">
        <v>0.17908701058258714</v>
      </c>
      <c r="AB450" s="21">
        <v>0.1862557785225234</v>
      </c>
      <c r="AC450" s="21">
        <v>0.29020901524238607</v>
      </c>
      <c r="AD450" s="21">
        <v>0</v>
      </c>
      <c r="AE450" s="18">
        <v>7.3925471306493712E-2</v>
      </c>
      <c r="AF450" s="21">
        <v>5.8654928586549339E-2</v>
      </c>
      <c r="AG450" s="21">
        <v>5.4379887763135362E-2</v>
      </c>
      <c r="AH450" s="21">
        <v>0.13185355383507105</v>
      </c>
      <c r="AI450" s="18">
        <v>0.14991075581419328</v>
      </c>
      <c r="AJ450" s="21">
        <v>0.18481032184350249</v>
      </c>
      <c r="AK450" s="21">
        <v>9.8668717465639363E-2</v>
      </c>
      <c r="AL450" s="21">
        <v>0.16598987164793122</v>
      </c>
      <c r="AM450" s="18">
        <v>0.18355553501725835</v>
      </c>
      <c r="AN450" s="21">
        <v>0.2046563446578249</v>
      </c>
      <c r="AO450" s="21">
        <v>0.16638028377083847</v>
      </c>
      <c r="AP450" s="21">
        <v>0.13421498274039015</v>
      </c>
      <c r="AQ450" s="21">
        <v>0.14606741573033707</v>
      </c>
      <c r="AR450" s="18">
        <v>0.18685254163641732</v>
      </c>
      <c r="AS450" s="21">
        <v>0.11430920316239714</v>
      </c>
      <c r="AT450" s="21">
        <v>0.16817312608505458</v>
      </c>
      <c r="AU450" s="21">
        <v>0.3285661396322056</v>
      </c>
      <c r="AV450" s="18">
        <v>2.9938333444644805E-2</v>
      </c>
      <c r="AW450" s="21">
        <v>0.13761939616843405</v>
      </c>
      <c r="AX450" s="21">
        <v>1.3163242403838574E-2</v>
      </c>
      <c r="AY450" s="21">
        <v>1.8323390344488568E-2</v>
      </c>
    </row>
    <row r="451" spans="1:51" ht="29.1">
      <c r="A451" s="57"/>
      <c r="B451" s="8" t="s">
        <v>355</v>
      </c>
      <c r="C451" s="22">
        <v>0.83852478438579969</v>
      </c>
      <c r="D451" s="23">
        <v>0.8355723203597839</v>
      </c>
      <c r="E451" s="11">
        <v>0.91316057600511968</v>
      </c>
      <c r="F451" s="11">
        <v>0.74081938445607098</v>
      </c>
      <c r="G451" s="11">
        <v>0.68578082966328813</v>
      </c>
      <c r="H451" s="23">
        <v>0.70275798998844818</v>
      </c>
      <c r="I451" s="11">
        <v>0.76631439894319675</v>
      </c>
      <c r="J451" s="11">
        <v>0.6900153609831029</v>
      </c>
      <c r="K451" s="11">
        <v>0.55745290294150052</v>
      </c>
      <c r="L451" s="23">
        <v>0.95913508726278363</v>
      </c>
      <c r="M451" s="11">
        <v>0.97543939060580342</v>
      </c>
      <c r="N451" s="11">
        <v>0.93857364317489289</v>
      </c>
      <c r="O451" s="11">
        <v>0.9847439750094269</v>
      </c>
      <c r="P451" s="11">
        <v>1</v>
      </c>
      <c r="Q451" s="23">
        <v>0.79406288156288163</v>
      </c>
      <c r="R451" s="11">
        <v>0.82846174938305461</v>
      </c>
      <c r="S451" s="11">
        <v>0.83419607843137245</v>
      </c>
      <c r="T451" s="11">
        <v>0.76108295931663528</v>
      </c>
      <c r="U451" s="23">
        <v>0.81782486708481139</v>
      </c>
      <c r="V451" s="11">
        <v>0.87637340121394447</v>
      </c>
      <c r="W451" s="11">
        <v>0.7745308594646364</v>
      </c>
      <c r="X451" s="11">
        <v>0.82684392966729148</v>
      </c>
      <c r="Y451" s="11">
        <v>0.21177244327523845</v>
      </c>
      <c r="Z451" s="23">
        <v>0.76380717261570319</v>
      </c>
      <c r="AA451" s="11">
        <v>0.81118295791074713</v>
      </c>
      <c r="AB451" s="11">
        <v>0.79726764932826177</v>
      </c>
      <c r="AC451" s="11">
        <v>0.6281481203960193</v>
      </c>
      <c r="AD451" s="11">
        <v>1</v>
      </c>
      <c r="AE451" s="23">
        <v>0.90715608061759867</v>
      </c>
      <c r="AF451" s="11">
        <v>0.93705266562000511</v>
      </c>
      <c r="AG451" s="11">
        <v>0.92609279772076147</v>
      </c>
      <c r="AH451" s="11">
        <v>0.81842817622620923</v>
      </c>
      <c r="AI451" s="23">
        <v>0.82531026118787465</v>
      </c>
      <c r="AJ451" s="11">
        <v>0.79690197573929755</v>
      </c>
      <c r="AK451" s="11">
        <v>0.87522308424944517</v>
      </c>
      <c r="AL451" s="11">
        <v>0.80542665247489442</v>
      </c>
      <c r="AM451" s="23">
        <v>0.79468436444816137</v>
      </c>
      <c r="AN451" s="11">
        <v>0.79454564306279563</v>
      </c>
      <c r="AO451" s="11">
        <v>0.81763368363143551</v>
      </c>
      <c r="AP451" s="11">
        <v>0.70288763637807261</v>
      </c>
      <c r="AQ451" s="11">
        <v>0.13483146067415727</v>
      </c>
      <c r="AR451" s="23">
        <v>0.81089520611133048</v>
      </c>
      <c r="AS451" s="11">
        <v>0.88569079683760288</v>
      </c>
      <c r="AT451" s="11">
        <v>0.83182687391494547</v>
      </c>
      <c r="AU451" s="11">
        <v>0.65910819801367448</v>
      </c>
      <c r="AV451" s="23">
        <v>0.93866618032115923</v>
      </c>
      <c r="AW451" s="11">
        <v>0.83973692010815992</v>
      </c>
      <c r="AX451" s="11">
        <v>0.97386156151237779</v>
      </c>
      <c r="AY451" s="11">
        <v>0.9353679916260782</v>
      </c>
    </row>
    <row r="452" spans="1:51">
      <c r="A452" s="57"/>
      <c r="B452" s="8" t="s">
        <v>298</v>
      </c>
      <c r="C452" s="22">
        <v>1.5683369725394782E-2</v>
      </c>
      <c r="D452" s="23">
        <v>0</v>
      </c>
      <c r="E452" s="11">
        <v>0</v>
      </c>
      <c r="F452" s="11">
        <v>0</v>
      </c>
      <c r="G452" s="11">
        <v>0</v>
      </c>
      <c r="H452" s="23">
        <v>0.12907922603003466</v>
      </c>
      <c r="I452" s="11">
        <v>9.4848084544253627E-2</v>
      </c>
      <c r="J452" s="11">
        <v>0.14055299539170507</v>
      </c>
      <c r="K452" s="11">
        <v>0.20237964085050128</v>
      </c>
      <c r="L452" s="23">
        <v>5.464480874316939E-3</v>
      </c>
      <c r="M452" s="11">
        <v>0</v>
      </c>
      <c r="N452" s="11">
        <v>5.5740542126945141E-3</v>
      </c>
      <c r="O452" s="11">
        <v>1.5256024990573202E-2</v>
      </c>
      <c r="P452" s="11">
        <v>0</v>
      </c>
      <c r="Q452" s="23">
        <v>3.2585470085470088E-2</v>
      </c>
      <c r="R452" s="11">
        <v>0</v>
      </c>
      <c r="S452" s="11">
        <v>0</v>
      </c>
      <c r="T452" s="11">
        <v>6.1821340668886636E-2</v>
      </c>
      <c r="U452" s="23">
        <v>2.9448465503044596E-2</v>
      </c>
      <c r="V452" s="11">
        <v>0</v>
      </c>
      <c r="W452" s="11">
        <v>4.1210991979575888E-2</v>
      </c>
      <c r="X452" s="11">
        <v>5.1750725214422609E-2</v>
      </c>
      <c r="Y452" s="11">
        <v>0</v>
      </c>
      <c r="Z452" s="23">
        <v>6.2468555362787722E-3</v>
      </c>
      <c r="AA452" s="11">
        <v>1.8938384458125268E-3</v>
      </c>
      <c r="AB452" s="11">
        <v>0</v>
      </c>
      <c r="AC452" s="11">
        <v>2.3247353440035076E-2</v>
      </c>
      <c r="AD452" s="11">
        <v>0</v>
      </c>
      <c r="AE452" s="23">
        <v>8.6664291295712337E-3</v>
      </c>
      <c r="AF452" s="11">
        <v>1.2912786991181131E-3</v>
      </c>
      <c r="AG452" s="11">
        <v>1.8514600921862055E-2</v>
      </c>
      <c r="AH452" s="11">
        <v>1.2013327987333774E-2</v>
      </c>
      <c r="AI452" s="23">
        <v>8.4526564230986735E-3</v>
      </c>
      <c r="AJ452" s="11">
        <v>5.2341067435302058E-3</v>
      </c>
      <c r="AK452" s="11">
        <v>1.3286675167674511E-2</v>
      </c>
      <c r="AL452" s="11">
        <v>6.8800502101921462E-3</v>
      </c>
      <c r="AM452" s="23">
        <v>2.2756410256410263E-3</v>
      </c>
      <c r="AN452" s="11">
        <v>3.9900613968965468E-4</v>
      </c>
      <c r="AO452" s="11">
        <v>3.1641411962619638E-3</v>
      </c>
      <c r="AP452" s="11">
        <v>7.2291159805888639E-3</v>
      </c>
      <c r="AQ452" s="11">
        <v>0.14606741573033707</v>
      </c>
      <c r="AR452" s="23">
        <v>2.2522522522522522E-3</v>
      </c>
      <c r="AS452" s="11">
        <v>0</v>
      </c>
      <c r="AT452" s="11">
        <v>0</v>
      </c>
      <c r="AU452" s="11">
        <v>1.2325662354120005E-2</v>
      </c>
      <c r="AV452" s="23">
        <v>3.1395486234195913E-2</v>
      </c>
      <c r="AW452" s="11">
        <v>2.2643683723406187E-2</v>
      </c>
      <c r="AX452" s="11">
        <v>1.2975196083783735E-2</v>
      </c>
      <c r="AY452" s="11">
        <v>4.6308618029433264E-2</v>
      </c>
    </row>
    <row r="453" spans="1:51">
      <c r="A453" s="57"/>
      <c r="B453" s="8" t="s">
        <v>270</v>
      </c>
      <c r="C453" s="22">
        <v>1.3417991046860464E-2</v>
      </c>
      <c r="D453" s="23">
        <v>3.4245662796799168E-3</v>
      </c>
      <c r="E453" s="11">
        <v>0</v>
      </c>
      <c r="F453" s="11">
        <v>1.9933280287559893E-3</v>
      </c>
      <c r="G453" s="11">
        <v>4.3640114894437317E-2</v>
      </c>
      <c r="H453" s="23">
        <v>2.8807277628032348E-2</v>
      </c>
      <c r="I453" s="11">
        <v>5.5482166446499332E-3</v>
      </c>
      <c r="J453" s="11">
        <v>4.5161290322580649E-2</v>
      </c>
      <c r="K453" s="11">
        <v>6.9406191472953627E-2</v>
      </c>
      <c r="L453" s="23">
        <v>0</v>
      </c>
      <c r="M453" s="11">
        <v>0</v>
      </c>
      <c r="N453" s="11">
        <v>0</v>
      </c>
      <c r="O453" s="11">
        <v>0</v>
      </c>
      <c r="P453" s="11">
        <v>0</v>
      </c>
      <c r="Q453" s="23">
        <v>1.3354700854700856E-2</v>
      </c>
      <c r="R453" s="11">
        <v>2.4952015355086374E-2</v>
      </c>
      <c r="S453" s="11">
        <v>0</v>
      </c>
      <c r="T453" s="11">
        <v>1.2161575213551469E-2</v>
      </c>
      <c r="U453" s="23">
        <v>4.2030086780318048E-2</v>
      </c>
      <c r="V453" s="11">
        <v>0</v>
      </c>
      <c r="W453" s="11">
        <v>0</v>
      </c>
      <c r="X453" s="11">
        <v>0.11149975389835479</v>
      </c>
      <c r="Y453" s="11">
        <v>0.35547517264057865</v>
      </c>
      <c r="Z453" s="23">
        <v>1.9645460445728184E-2</v>
      </c>
      <c r="AA453" s="11">
        <v>7.8361930608531853E-3</v>
      </c>
      <c r="AB453" s="11">
        <v>1.1398020996178218E-2</v>
      </c>
      <c r="AC453" s="11">
        <v>5.3069681923475109E-2</v>
      </c>
      <c r="AD453" s="11">
        <v>0</v>
      </c>
      <c r="AE453" s="23">
        <v>9.6136695335387896E-3</v>
      </c>
      <c r="AF453" s="11">
        <v>2.2885322278382628E-3</v>
      </c>
      <c r="AG453" s="11">
        <v>0</v>
      </c>
      <c r="AH453" s="11">
        <v>3.7704941951386017E-2</v>
      </c>
      <c r="AI453" s="23">
        <v>1.6326326574833325E-2</v>
      </c>
      <c r="AJ453" s="11">
        <v>1.3053595673670064E-2</v>
      </c>
      <c r="AK453" s="11">
        <v>1.2821523117241131E-2</v>
      </c>
      <c r="AL453" s="11">
        <v>2.1703425666982083E-2</v>
      </c>
      <c r="AM453" s="23">
        <v>1.8683177457657265E-2</v>
      </c>
      <c r="AN453" s="11">
        <v>0</v>
      </c>
      <c r="AO453" s="11">
        <v>1.2821891401463838E-2</v>
      </c>
      <c r="AP453" s="11">
        <v>0.15121957814366294</v>
      </c>
      <c r="AQ453" s="11">
        <v>0.42696629213483145</v>
      </c>
      <c r="AR453" s="23">
        <v>0</v>
      </c>
      <c r="AS453" s="11">
        <v>0</v>
      </c>
      <c r="AT453" s="11">
        <v>0</v>
      </c>
      <c r="AU453" s="11">
        <v>0</v>
      </c>
      <c r="AV453" s="23">
        <v>0</v>
      </c>
      <c r="AW453" s="11">
        <v>0</v>
      </c>
      <c r="AX453" s="11">
        <v>0</v>
      </c>
      <c r="AY453" s="11">
        <v>0</v>
      </c>
    </row>
    <row r="454" spans="1:51" ht="15" thickBot="1">
      <c r="A454" s="58"/>
      <c r="B454" s="10" t="s">
        <v>84</v>
      </c>
      <c r="C454" s="26">
        <v>9.3953411768477523E-4</v>
      </c>
      <c r="D454" s="27">
        <v>0</v>
      </c>
      <c r="E454" s="30">
        <v>0</v>
      </c>
      <c r="F454" s="30">
        <v>0</v>
      </c>
      <c r="G454" s="30">
        <v>0</v>
      </c>
      <c r="H454" s="27">
        <v>0</v>
      </c>
      <c r="I454" s="30">
        <v>0</v>
      </c>
      <c r="J454" s="30">
        <v>0</v>
      </c>
      <c r="K454" s="30">
        <v>0</v>
      </c>
      <c r="L454" s="27">
        <v>0</v>
      </c>
      <c r="M454" s="30">
        <v>0</v>
      </c>
      <c r="N454" s="30">
        <v>0</v>
      </c>
      <c r="O454" s="30">
        <v>0</v>
      </c>
      <c r="P454" s="30">
        <v>0</v>
      </c>
      <c r="Q454" s="27">
        <v>0</v>
      </c>
      <c r="R454" s="30">
        <v>0</v>
      </c>
      <c r="S454" s="30">
        <v>0</v>
      </c>
      <c r="T454" s="30">
        <v>0</v>
      </c>
      <c r="U454" s="27">
        <v>5.9523809523809503E-3</v>
      </c>
      <c r="V454" s="30">
        <v>0</v>
      </c>
      <c r="W454" s="30">
        <v>1.9309751610062008E-2</v>
      </c>
      <c r="X454" s="30">
        <v>0</v>
      </c>
      <c r="Y454" s="30">
        <v>0</v>
      </c>
      <c r="Z454" s="27">
        <v>2.9876568599774508E-3</v>
      </c>
      <c r="AA454" s="30">
        <v>0</v>
      </c>
      <c r="AB454" s="30">
        <v>5.0785511530364183E-3</v>
      </c>
      <c r="AC454" s="30">
        <v>5.3258289980844566E-3</v>
      </c>
      <c r="AD454" s="30">
        <v>0</v>
      </c>
      <c r="AE454" s="27">
        <v>6.383494127977056E-4</v>
      </c>
      <c r="AF454" s="30">
        <v>7.1259486648897941E-4</v>
      </c>
      <c r="AG454" s="30">
        <v>1.012713594241074E-3</v>
      </c>
      <c r="AH454" s="30">
        <v>0</v>
      </c>
      <c r="AI454" s="27">
        <v>0</v>
      </c>
      <c r="AJ454" s="30">
        <v>0</v>
      </c>
      <c r="AK454" s="30">
        <v>0</v>
      </c>
      <c r="AL454" s="30">
        <v>0</v>
      </c>
      <c r="AM454" s="27">
        <v>8.0128205128205136E-4</v>
      </c>
      <c r="AN454" s="30">
        <v>3.9900613968965468E-4</v>
      </c>
      <c r="AO454" s="30">
        <v>0</v>
      </c>
      <c r="AP454" s="30">
        <v>4.4486867572854534E-3</v>
      </c>
      <c r="AQ454" s="30">
        <v>0.14606741573033707</v>
      </c>
      <c r="AR454" s="27">
        <v>0</v>
      </c>
      <c r="AS454" s="30">
        <v>0</v>
      </c>
      <c r="AT454" s="30">
        <v>0</v>
      </c>
      <c r="AU454" s="30">
        <v>0</v>
      </c>
      <c r="AV454" s="27">
        <v>0</v>
      </c>
      <c r="AW454" s="30">
        <v>0</v>
      </c>
      <c r="AX454" s="30">
        <v>0</v>
      </c>
      <c r="AY454" s="30">
        <v>0</v>
      </c>
    </row>
    <row r="455" spans="1:51">
      <c r="A455" s="56" t="s">
        <v>356</v>
      </c>
      <c r="B455" s="9" t="s">
        <v>324</v>
      </c>
      <c r="C455" s="17">
        <v>0.15111903998182577</v>
      </c>
      <c r="D455" s="18">
        <v>1.4145931404454136E-2</v>
      </c>
      <c r="E455" s="21">
        <v>1.302502532262848E-2</v>
      </c>
      <c r="F455" s="21">
        <v>1.2460855728479749E-2</v>
      </c>
      <c r="G455" s="21">
        <v>3.4592134342405545E-2</v>
      </c>
      <c r="H455" s="18">
        <v>1.656959953792838E-2</v>
      </c>
      <c r="I455" s="21">
        <v>3.0317040951122854E-2</v>
      </c>
      <c r="J455" s="21">
        <v>0</v>
      </c>
      <c r="K455" s="21">
        <v>0</v>
      </c>
      <c r="L455" s="18">
        <v>8.1967213114754085E-3</v>
      </c>
      <c r="M455" s="21">
        <v>8.3638831991047994E-3</v>
      </c>
      <c r="N455" s="21">
        <v>5.5740542126945141E-3</v>
      </c>
      <c r="O455" s="21">
        <v>1.5256024990573202E-2</v>
      </c>
      <c r="P455" s="21">
        <v>0</v>
      </c>
      <c r="Q455" s="18">
        <v>0.13389804639804642</v>
      </c>
      <c r="R455" s="21">
        <v>4.0142582944886214E-2</v>
      </c>
      <c r="S455" s="21">
        <v>0.11756862745098039</v>
      </c>
      <c r="T455" s="21">
        <v>0.18943101201679452</v>
      </c>
      <c r="U455" s="18">
        <v>0.23344278293399476</v>
      </c>
      <c r="V455" s="21">
        <v>0.10430979206741781</v>
      </c>
      <c r="W455" s="21">
        <v>0.16904174000744746</v>
      </c>
      <c r="X455" s="21">
        <v>0.44713003592036776</v>
      </c>
      <c r="Y455" s="21">
        <v>0</v>
      </c>
      <c r="Z455" s="18">
        <v>0.27218001293671645</v>
      </c>
      <c r="AA455" s="21">
        <v>0.31699617244632228</v>
      </c>
      <c r="AB455" s="21">
        <v>0.26955006565814782</v>
      </c>
      <c r="AC455" s="21">
        <v>0.19717415456155818</v>
      </c>
      <c r="AD455" s="21">
        <v>0</v>
      </c>
      <c r="AE455" s="18">
        <v>0.16329949804862176</v>
      </c>
      <c r="AF455" s="21">
        <v>0.20538347873675927</v>
      </c>
      <c r="AG455" s="21">
        <v>0.1476782487165407</v>
      </c>
      <c r="AH455" s="21">
        <v>9.2389027961615522E-2</v>
      </c>
      <c r="AI455" s="18">
        <v>0.2530357213749081</v>
      </c>
      <c r="AJ455" s="21">
        <v>0.32118575095749835</v>
      </c>
      <c r="AK455" s="21">
        <v>0.20238036014319852</v>
      </c>
      <c r="AL455" s="21">
        <v>0.24349989081315374</v>
      </c>
      <c r="AM455" s="18">
        <v>0.1463051268666774</v>
      </c>
      <c r="AN455" s="21">
        <v>9.6568420278900571E-2</v>
      </c>
      <c r="AO455" s="21">
        <v>0.22474137031246641</v>
      </c>
      <c r="AP455" s="21">
        <v>9.5280352128178689E-2</v>
      </c>
      <c r="AQ455" s="21">
        <v>0</v>
      </c>
      <c r="AR455" s="18">
        <v>2.0494763452509938E-2</v>
      </c>
      <c r="AS455" s="21">
        <v>2.3791746742151891E-2</v>
      </c>
      <c r="AT455" s="21">
        <v>7.5730378894846269E-3</v>
      </c>
      <c r="AU455" s="21">
        <v>6.0773661293174595E-2</v>
      </c>
      <c r="AV455" s="18">
        <v>4.7292476885744762E-2</v>
      </c>
      <c r="AW455" s="21">
        <v>6.5305696535620752E-2</v>
      </c>
      <c r="AX455" s="21">
        <v>4.6288324936575198E-2</v>
      </c>
      <c r="AY455" s="21">
        <v>4.4077087788788445E-2</v>
      </c>
    </row>
    <row r="456" spans="1:51">
      <c r="A456" s="57"/>
      <c r="B456" s="8" t="s">
        <v>325</v>
      </c>
      <c r="C456" s="22">
        <v>0.54811351387604701</v>
      </c>
      <c r="D456" s="23">
        <v>0.44928080958860012</v>
      </c>
      <c r="E456" s="11">
        <v>0.28429919208663856</v>
      </c>
      <c r="F456" s="11">
        <v>0.67901050775605321</v>
      </c>
      <c r="G456" s="11">
        <v>0.59868053796896337</v>
      </c>
      <c r="H456" s="23">
        <v>0.74110752791682721</v>
      </c>
      <c r="I456" s="11">
        <v>0.79865697930427126</v>
      </c>
      <c r="J456" s="11">
        <v>0.65151049667178706</v>
      </c>
      <c r="K456" s="11">
        <v>0.69351107194006822</v>
      </c>
      <c r="L456" s="23">
        <v>0.57646676779023831</v>
      </c>
      <c r="M456" s="11">
        <v>0.25510056786876151</v>
      </c>
      <c r="N456" s="11">
        <v>0.65704284708473792</v>
      </c>
      <c r="O456" s="11">
        <v>0.95520056153561828</v>
      </c>
      <c r="P456" s="11">
        <v>0</v>
      </c>
      <c r="Q456" s="23">
        <v>0.42713675213675223</v>
      </c>
      <c r="R456" s="11">
        <v>0.37800932273101179</v>
      </c>
      <c r="S456" s="11">
        <v>0.42917647058823521</v>
      </c>
      <c r="T456" s="11">
        <v>0.45232372954973216</v>
      </c>
      <c r="U456" s="23">
        <v>0.62942584704841864</v>
      </c>
      <c r="V456" s="11">
        <v>0.7400228036427976</v>
      </c>
      <c r="W456" s="11">
        <v>0.59857894078736751</v>
      </c>
      <c r="X456" s="11">
        <v>0.51951533684508155</v>
      </c>
      <c r="Y456" s="11">
        <v>1</v>
      </c>
      <c r="Z456" s="23">
        <v>0.56861161752640987</v>
      </c>
      <c r="AA456" s="11">
        <v>0.44119875024347982</v>
      </c>
      <c r="AB456" s="11">
        <v>0.66762642966010155</v>
      </c>
      <c r="AC456" s="11">
        <v>0.65680603829785078</v>
      </c>
      <c r="AD456" s="11">
        <v>0</v>
      </c>
      <c r="AE456" s="23">
        <v>0.52429550375380818</v>
      </c>
      <c r="AF456" s="11">
        <v>0.67341198735328733</v>
      </c>
      <c r="AG456" s="11">
        <v>0.44648299550290826</v>
      </c>
      <c r="AH456" s="11">
        <v>0.30172090631629217</v>
      </c>
      <c r="AI456" s="23">
        <v>0.60292173518834535</v>
      </c>
      <c r="AJ456" s="11">
        <v>0.5702307609625521</v>
      </c>
      <c r="AK456" s="11">
        <v>0.66620691274776866</v>
      </c>
      <c r="AL456" s="11">
        <v>0.57519568224694018</v>
      </c>
      <c r="AM456" s="23">
        <v>0.28120481036151723</v>
      </c>
      <c r="AN456" s="11">
        <v>0.3382657328825972</v>
      </c>
      <c r="AO456" s="11">
        <v>0.21407168456444134</v>
      </c>
      <c r="AP456" s="11">
        <v>0.239243664173174</v>
      </c>
      <c r="AQ456" s="11">
        <v>0.29213483146067415</v>
      </c>
      <c r="AR456" s="23">
        <v>0.82532007107043537</v>
      </c>
      <c r="AS456" s="11">
        <v>0.90654588575816897</v>
      </c>
      <c r="AT456" s="11">
        <v>0.79556950952377781</v>
      </c>
      <c r="AU456" s="11">
        <v>0.83853782933514087</v>
      </c>
      <c r="AV456" s="23">
        <v>0.57930788239343645</v>
      </c>
      <c r="AW456" s="11">
        <v>0.78406458130432943</v>
      </c>
      <c r="AX456" s="11">
        <v>0.66302846032059337</v>
      </c>
      <c r="AY456" s="11">
        <v>0.47558446290892314</v>
      </c>
    </row>
    <row r="457" spans="1:51">
      <c r="A457" s="57"/>
      <c r="B457" s="8" t="s">
        <v>326</v>
      </c>
      <c r="C457" s="22">
        <v>0.22904007186512504</v>
      </c>
      <c r="D457" s="23">
        <v>0.42267523167270982</v>
      </c>
      <c r="E457" s="11">
        <v>0.5545747186089599</v>
      </c>
      <c r="F457" s="11">
        <v>0.24055434752284924</v>
      </c>
      <c r="G457" s="11">
        <v>0.29399380286456867</v>
      </c>
      <c r="H457" s="23">
        <v>0.20755920292645361</v>
      </c>
      <c r="I457" s="11">
        <v>0.13773667987670629</v>
      </c>
      <c r="J457" s="11">
        <v>0.29088581669226832</v>
      </c>
      <c r="K457" s="11">
        <v>0.29260768976534096</v>
      </c>
      <c r="L457" s="23">
        <v>0.37008605079271545</v>
      </c>
      <c r="M457" s="11">
        <v>0.66187259159378364</v>
      </c>
      <c r="N457" s="11">
        <v>0.29482609148481637</v>
      </c>
      <c r="O457" s="11">
        <v>2.9543413473808424E-2</v>
      </c>
      <c r="P457" s="11">
        <v>1</v>
      </c>
      <c r="Q457" s="23">
        <v>0.40028998778998781</v>
      </c>
      <c r="R457" s="11">
        <v>0.58184809432410212</v>
      </c>
      <c r="S457" s="11">
        <v>0.45325490196078427</v>
      </c>
      <c r="T457" s="11">
        <v>0.28487042131171275</v>
      </c>
      <c r="U457" s="23">
        <v>0.13358527072680634</v>
      </c>
      <c r="V457" s="11">
        <v>0.15566740428978465</v>
      </c>
      <c r="W457" s="11">
        <v>0.22087563739493549</v>
      </c>
      <c r="X457" s="11">
        <v>3.3354627234550578E-2</v>
      </c>
      <c r="Y457" s="11">
        <v>0</v>
      </c>
      <c r="Z457" s="23">
        <v>0.11607717937703486</v>
      </c>
      <c r="AA457" s="11">
        <v>0.17784453332073275</v>
      </c>
      <c r="AB457" s="11">
        <v>4.0049493854767922E-2</v>
      </c>
      <c r="AC457" s="11">
        <v>0.11682870448578193</v>
      </c>
      <c r="AD457" s="11">
        <v>0</v>
      </c>
      <c r="AE457" s="23">
        <v>0.23896670541897697</v>
      </c>
      <c r="AF457" s="11">
        <v>8.9121282460397702E-2</v>
      </c>
      <c r="AG457" s="11">
        <v>0.3722894171966396</v>
      </c>
      <c r="AH457" s="11">
        <v>0.39222973769449099</v>
      </c>
      <c r="AI457" s="23">
        <v>0.11024077698655158</v>
      </c>
      <c r="AJ457" s="11">
        <v>0.10089119062939415</v>
      </c>
      <c r="AK457" s="11">
        <v>8.5539658734547927E-2</v>
      </c>
      <c r="AL457" s="11">
        <v>0.13777168939943943</v>
      </c>
      <c r="AM457" s="23">
        <v>0.27514304231719988</v>
      </c>
      <c r="AN457" s="11">
        <v>0.26269572200435032</v>
      </c>
      <c r="AO457" s="11">
        <v>0.31630078740567186</v>
      </c>
      <c r="AP457" s="11">
        <v>0.16697534374238224</v>
      </c>
      <c r="AQ457" s="11">
        <v>0.13483146067415727</v>
      </c>
      <c r="AR457" s="23">
        <v>0.13784840618254898</v>
      </c>
      <c r="AS457" s="11">
        <v>6.966236749967912E-2</v>
      </c>
      <c r="AT457" s="11">
        <v>0.1705053274983282</v>
      </c>
      <c r="AU457" s="11">
        <v>0.10068850937168455</v>
      </c>
      <c r="AV457" s="23">
        <v>0.31353907118282998</v>
      </c>
      <c r="AW457" s="11">
        <v>0.15062972216004988</v>
      </c>
      <c r="AX457" s="11">
        <v>0.27770801865904776</v>
      </c>
      <c r="AY457" s="11">
        <v>0.37433104337629569</v>
      </c>
    </row>
    <row r="458" spans="1:51">
      <c r="A458" s="57"/>
      <c r="B458" s="8" t="s">
        <v>327</v>
      </c>
      <c r="C458" s="22">
        <v>5.5969221648840342E-2</v>
      </c>
      <c r="D458" s="23">
        <v>9.1768226130312908E-2</v>
      </c>
      <c r="E458" s="11">
        <v>0.12735040543049964</v>
      </c>
      <c r="F458" s="11">
        <v>5.034612436712279E-2</v>
      </c>
      <c r="G458" s="11">
        <v>1.0910028723609329E-2</v>
      </c>
      <c r="H458" s="23">
        <v>3.1731324605313832E-2</v>
      </c>
      <c r="I458" s="11">
        <v>2.7741083223249672E-2</v>
      </c>
      <c r="J458" s="11">
        <v>5.7603686635944708E-2</v>
      </c>
      <c r="K458" s="11">
        <v>1.3881238294590724E-2</v>
      </c>
      <c r="L458" s="23">
        <v>4.5250460105570697E-2</v>
      </c>
      <c r="M458" s="11">
        <v>7.4662957338350142E-2</v>
      </c>
      <c r="N458" s="11">
        <v>4.255700721775111E-2</v>
      </c>
      <c r="O458" s="11">
        <v>0</v>
      </c>
      <c r="P458" s="11">
        <v>0</v>
      </c>
      <c r="Q458" s="23">
        <v>3.8675213675213677E-2</v>
      </c>
      <c r="R458" s="11">
        <v>0</v>
      </c>
      <c r="S458" s="11">
        <v>0</v>
      </c>
      <c r="T458" s="11">
        <v>7.3374837121760531E-2</v>
      </c>
      <c r="U458" s="23">
        <v>0</v>
      </c>
      <c r="V458" s="11">
        <v>0</v>
      </c>
      <c r="W458" s="11">
        <v>0</v>
      </c>
      <c r="X458" s="11">
        <v>0</v>
      </c>
      <c r="Y458" s="11">
        <v>0</v>
      </c>
      <c r="Z458" s="23">
        <v>3.696534129189346E-2</v>
      </c>
      <c r="AA458" s="11">
        <v>6.1142881911549103E-2</v>
      </c>
      <c r="AB458" s="11">
        <v>2.2774010826982598E-2</v>
      </c>
      <c r="AC458" s="11">
        <v>7.9512376591120079E-3</v>
      </c>
      <c r="AD458" s="11">
        <v>1</v>
      </c>
      <c r="AE458" s="23">
        <v>5.6863553016317563E-2</v>
      </c>
      <c r="AF458" s="11">
        <v>1.0111718988684185E-2</v>
      </c>
      <c r="AG458" s="11">
        <v>3.1724098966383452E-2</v>
      </c>
      <c r="AH458" s="11">
        <v>0.18990236215506792</v>
      </c>
      <c r="AI458" s="23">
        <v>4.9118564602846273E-3</v>
      </c>
      <c r="AJ458" s="11">
        <v>0</v>
      </c>
      <c r="AK458" s="11">
        <v>1.0409198163224219E-2</v>
      </c>
      <c r="AL458" s="11">
        <v>4.0693923125591407E-3</v>
      </c>
      <c r="AM458" s="23">
        <v>0.28110079119367049</v>
      </c>
      <c r="AN458" s="11">
        <v>0.28291882398935864</v>
      </c>
      <c r="AO458" s="11">
        <v>0.24381774640439682</v>
      </c>
      <c r="AP458" s="11">
        <v>0.44293567006624879</v>
      </c>
      <c r="AQ458" s="11">
        <v>0</v>
      </c>
      <c r="AR458" s="23">
        <v>9.3896713615023494E-3</v>
      </c>
      <c r="AS458" s="11">
        <v>0</v>
      </c>
      <c r="AT458" s="11">
        <v>1.5146075778969254E-2</v>
      </c>
      <c r="AU458" s="11">
        <v>0</v>
      </c>
      <c r="AV458" s="23">
        <v>7.3260073260073269E-3</v>
      </c>
      <c r="AW458" s="11">
        <v>0</v>
      </c>
      <c r="AX458" s="11">
        <v>0</v>
      </c>
      <c r="AY458" s="11">
        <v>1.409491564960659E-2</v>
      </c>
    </row>
    <row r="459" spans="1:51">
      <c r="A459" s="57"/>
      <c r="B459" s="8" t="s">
        <v>270</v>
      </c>
      <c r="C459" s="22">
        <v>1.5133209917162365E-2</v>
      </c>
      <c r="D459" s="23">
        <v>1.7792349552421868E-2</v>
      </c>
      <c r="E459" s="11">
        <v>1.3134123262056513E-2</v>
      </c>
      <c r="F459" s="11">
        <v>1.762816462549515E-2</v>
      </c>
      <c r="G459" s="11">
        <v>6.182349610045286E-2</v>
      </c>
      <c r="H459" s="23">
        <v>3.0323450134770889E-3</v>
      </c>
      <c r="I459" s="11">
        <v>5.5482166446499332E-3</v>
      </c>
      <c r="J459" s="11">
        <v>0</v>
      </c>
      <c r="K459" s="11">
        <v>0</v>
      </c>
      <c r="L459" s="23">
        <v>0</v>
      </c>
      <c r="M459" s="11">
        <v>0</v>
      </c>
      <c r="N459" s="11">
        <v>0</v>
      </c>
      <c r="O459" s="11">
        <v>0</v>
      </c>
      <c r="P459" s="11">
        <v>0</v>
      </c>
      <c r="Q459" s="23">
        <v>0</v>
      </c>
      <c r="R459" s="11">
        <v>0</v>
      </c>
      <c r="S459" s="11">
        <v>0</v>
      </c>
      <c r="T459" s="11">
        <v>0</v>
      </c>
      <c r="U459" s="23">
        <v>3.5460992907801418E-3</v>
      </c>
      <c r="V459" s="11">
        <v>0</v>
      </c>
      <c r="W459" s="11">
        <v>1.1503681810249711E-2</v>
      </c>
      <c r="X459" s="11">
        <v>0</v>
      </c>
      <c r="Y459" s="11">
        <v>0</v>
      </c>
      <c r="Z459" s="23">
        <v>4.977926685658508E-3</v>
      </c>
      <c r="AA459" s="11">
        <v>0</v>
      </c>
      <c r="AB459" s="11">
        <v>0</v>
      </c>
      <c r="AC459" s="11">
        <v>2.1239864995697029E-2</v>
      </c>
      <c r="AD459" s="11">
        <v>0</v>
      </c>
      <c r="AE459" s="23">
        <v>1.6574739762275685E-2</v>
      </c>
      <c r="AF459" s="11">
        <v>2.197153246087169E-2</v>
      </c>
      <c r="AG459" s="11">
        <v>1.8252396175275174E-3</v>
      </c>
      <c r="AH459" s="11">
        <v>2.375796587253343E-2</v>
      </c>
      <c r="AI459" s="23">
        <v>2.8889909989910402E-2</v>
      </c>
      <c r="AJ459" s="11">
        <v>7.6922974505555745E-3</v>
      </c>
      <c r="AK459" s="11">
        <v>3.5463870211260747E-2</v>
      </c>
      <c r="AL459" s="11">
        <v>3.9463345227907516E-2</v>
      </c>
      <c r="AM459" s="23">
        <v>1.5845588235294118E-2</v>
      </c>
      <c r="AN459" s="11">
        <v>1.9551300844793076E-2</v>
      </c>
      <c r="AO459" s="11">
        <v>1.0684113130235203E-3</v>
      </c>
      <c r="AP459" s="11">
        <v>5.5564969890016358E-2</v>
      </c>
      <c r="AQ459" s="11">
        <v>0.29213483146067415</v>
      </c>
      <c r="AR459" s="23">
        <v>6.9470879330034273E-3</v>
      </c>
      <c r="AS459" s="11">
        <v>0</v>
      </c>
      <c r="AT459" s="11">
        <v>1.1206049309440091E-2</v>
      </c>
      <c r="AU459" s="11">
        <v>0</v>
      </c>
      <c r="AV459" s="23">
        <v>5.2534562211981564E-2</v>
      </c>
      <c r="AW459" s="11">
        <v>0</v>
      </c>
      <c r="AX459" s="11">
        <v>1.2975196083783735E-2</v>
      </c>
      <c r="AY459" s="11">
        <v>9.1912490276386205E-2</v>
      </c>
    </row>
    <row r="460" spans="1:51" ht="15" thickBot="1">
      <c r="A460" s="58"/>
      <c r="B460" s="10" t="s">
        <v>84</v>
      </c>
      <c r="C460" s="26">
        <v>6.2494271099951422E-4</v>
      </c>
      <c r="D460" s="27">
        <v>4.3374516515012384E-3</v>
      </c>
      <c r="E460" s="30">
        <v>7.61653528921683E-3</v>
      </c>
      <c r="F460" s="30">
        <v>0</v>
      </c>
      <c r="G460" s="30">
        <v>0</v>
      </c>
      <c r="H460" s="27">
        <v>0</v>
      </c>
      <c r="I460" s="30">
        <v>0</v>
      </c>
      <c r="J460" s="30">
        <v>0</v>
      </c>
      <c r="K460" s="30">
        <v>0</v>
      </c>
      <c r="L460" s="27">
        <v>0</v>
      </c>
      <c r="M460" s="30">
        <v>0</v>
      </c>
      <c r="N460" s="30">
        <v>0</v>
      </c>
      <c r="O460" s="30">
        <v>0</v>
      </c>
      <c r="P460" s="30">
        <v>0</v>
      </c>
      <c r="Q460" s="27">
        <v>0</v>
      </c>
      <c r="R460" s="30">
        <v>0</v>
      </c>
      <c r="S460" s="30">
        <v>0</v>
      </c>
      <c r="T460" s="30">
        <v>0</v>
      </c>
      <c r="U460" s="27">
        <v>0</v>
      </c>
      <c r="V460" s="30">
        <v>0</v>
      </c>
      <c r="W460" s="30">
        <v>0</v>
      </c>
      <c r="X460" s="30">
        <v>0</v>
      </c>
      <c r="Y460" s="30">
        <v>0</v>
      </c>
      <c r="Z460" s="27">
        <v>1.1879221822870241E-3</v>
      </c>
      <c r="AA460" s="30">
        <v>2.8176620779161981E-3</v>
      </c>
      <c r="AB460" s="30">
        <v>0</v>
      </c>
      <c r="AC460" s="30">
        <v>0</v>
      </c>
      <c r="AD460" s="30">
        <v>0</v>
      </c>
      <c r="AE460" s="27">
        <v>0</v>
      </c>
      <c r="AF460" s="30">
        <v>0</v>
      </c>
      <c r="AG460" s="30">
        <v>0</v>
      </c>
      <c r="AH460" s="30">
        <v>0</v>
      </c>
      <c r="AI460" s="27">
        <v>0</v>
      </c>
      <c r="AJ460" s="30">
        <v>0</v>
      </c>
      <c r="AK460" s="30">
        <v>0</v>
      </c>
      <c r="AL460" s="30">
        <v>0</v>
      </c>
      <c r="AM460" s="27">
        <v>4.0064102564102568E-4</v>
      </c>
      <c r="AN460" s="30">
        <v>0</v>
      </c>
      <c r="AO460" s="30">
        <v>0</v>
      </c>
      <c r="AP460" s="30">
        <v>0</v>
      </c>
      <c r="AQ460" s="30">
        <v>0.28089887640449435</v>
      </c>
      <c r="AR460" s="27">
        <v>0</v>
      </c>
      <c r="AS460" s="30">
        <v>0</v>
      </c>
      <c r="AT460" s="30">
        <v>0</v>
      </c>
      <c r="AU460" s="30">
        <v>0</v>
      </c>
      <c r="AV460" s="27">
        <v>0</v>
      </c>
      <c r="AW460" s="30">
        <v>0</v>
      </c>
      <c r="AX460" s="30">
        <v>0</v>
      </c>
      <c r="AY460" s="30">
        <v>0</v>
      </c>
    </row>
    <row r="461" spans="1:51" ht="43.5">
      <c r="A461" s="8" t="s">
        <v>357</v>
      </c>
      <c r="C461" s="22"/>
      <c r="D461" s="23"/>
      <c r="E461" s="11"/>
      <c r="F461" s="11"/>
      <c r="G461" s="11"/>
      <c r="H461" s="23"/>
      <c r="I461" s="11"/>
      <c r="J461" s="11"/>
      <c r="K461" s="11"/>
      <c r="L461" s="23"/>
      <c r="M461" s="11"/>
      <c r="N461" s="11"/>
      <c r="O461" s="11"/>
      <c r="P461" s="11"/>
      <c r="Q461" s="23"/>
      <c r="R461" s="11"/>
      <c r="S461" s="11"/>
      <c r="T461" s="11"/>
      <c r="U461" s="23"/>
      <c r="V461" s="11"/>
      <c r="W461" s="11"/>
      <c r="X461" s="11"/>
      <c r="Y461" s="11"/>
      <c r="Z461" s="23"/>
      <c r="AA461" s="11"/>
      <c r="AB461" s="11"/>
      <c r="AC461" s="11"/>
      <c r="AD461" s="11"/>
      <c r="AE461" s="23"/>
      <c r="AF461" s="11"/>
      <c r="AG461" s="11"/>
      <c r="AH461" s="11"/>
      <c r="AI461" s="23"/>
      <c r="AJ461" s="11"/>
      <c r="AK461" s="11"/>
      <c r="AL461" s="11"/>
      <c r="AM461" s="23"/>
      <c r="AN461" s="11"/>
      <c r="AO461" s="11"/>
      <c r="AP461" s="11"/>
      <c r="AQ461" s="11"/>
      <c r="AR461" s="23"/>
      <c r="AS461" s="11"/>
      <c r="AT461" s="11"/>
      <c r="AU461" s="11"/>
      <c r="AV461" s="23"/>
      <c r="AW461" s="11"/>
      <c r="AX461" s="11"/>
      <c r="AY461" s="11"/>
    </row>
    <row r="462" spans="1:51">
      <c r="A462" s="57" t="s">
        <v>358</v>
      </c>
      <c r="B462" s="8" t="s">
        <v>330</v>
      </c>
      <c r="C462" s="22">
        <v>3.907000682402411E-2</v>
      </c>
      <c r="D462" s="23">
        <v>2.6951961223655441E-2</v>
      </c>
      <c r="E462" s="11">
        <v>2.4424089972337231E-2</v>
      </c>
      <c r="F462" s="11">
        <v>2.6477796993217537E-2</v>
      </c>
      <c r="G462" s="11">
        <v>5.3151421986814676E-2</v>
      </c>
      <c r="H462" s="23">
        <v>2.7074509048902583E-2</v>
      </c>
      <c r="I462" s="11">
        <v>3.8639365918097759E-2</v>
      </c>
      <c r="J462" s="11">
        <v>2.5345622119815666E-2</v>
      </c>
      <c r="K462" s="11">
        <v>0</v>
      </c>
      <c r="L462" s="23">
        <v>1.8885567466135237E-2</v>
      </c>
      <c r="M462" s="11">
        <v>4.536831881635979E-2</v>
      </c>
      <c r="N462" s="11">
        <v>0</v>
      </c>
      <c r="O462" s="11">
        <v>0</v>
      </c>
      <c r="P462" s="11">
        <v>1</v>
      </c>
      <c r="Q462" s="23">
        <v>0.11717032967032967</v>
      </c>
      <c r="R462" s="11">
        <v>3.3506992048258848E-2</v>
      </c>
      <c r="S462" s="11">
        <v>0.13286274509803919</v>
      </c>
      <c r="T462" s="11">
        <v>0.15555233820761546</v>
      </c>
      <c r="U462" s="23">
        <v>0</v>
      </c>
      <c r="V462" s="11">
        <v>0</v>
      </c>
      <c r="W462" s="11">
        <v>0</v>
      </c>
      <c r="X462" s="11">
        <v>0</v>
      </c>
      <c r="Y462" s="11">
        <v>0</v>
      </c>
      <c r="Z462" s="23">
        <v>2.4469586496749497E-2</v>
      </c>
      <c r="AA462" s="11">
        <v>1.5270994100080886E-2</v>
      </c>
      <c r="AB462" s="11">
        <v>1.4968034850752602E-2</v>
      </c>
      <c r="AC462" s="11">
        <v>5.5061673441642853E-2</v>
      </c>
      <c r="AD462" s="11">
        <v>0</v>
      </c>
      <c r="AE462" s="23">
        <v>7.165352657963546E-2</v>
      </c>
      <c r="AF462" s="11">
        <v>5.5400099644776678E-2</v>
      </c>
      <c r="AG462" s="11">
        <v>4.5025130309927802E-2</v>
      </c>
      <c r="AH462" s="11">
        <v>0.14074823518597787</v>
      </c>
      <c r="AI462" s="23">
        <v>2.6799223541626633E-2</v>
      </c>
      <c r="AJ462" s="11">
        <v>3.1315820660657363E-2</v>
      </c>
      <c r="AK462" s="11">
        <v>2.2479387496625706E-2</v>
      </c>
      <c r="AL462" s="11">
        <v>2.6964833438294335E-2</v>
      </c>
      <c r="AM462" s="23">
        <v>3.1787829928129806E-2</v>
      </c>
      <c r="AN462" s="11">
        <v>4.5563863902675666E-2</v>
      </c>
      <c r="AO462" s="11">
        <v>4.9311291370316313E-4</v>
      </c>
      <c r="AP462" s="11">
        <v>9.0279890269214416E-2</v>
      </c>
      <c r="AQ462" s="11">
        <v>0</v>
      </c>
      <c r="AR462" s="23">
        <v>0</v>
      </c>
      <c r="AS462" s="11">
        <v>0</v>
      </c>
      <c r="AT462" s="11">
        <v>0</v>
      </c>
      <c r="AU462" s="11">
        <v>0</v>
      </c>
      <c r="AV462" s="23">
        <v>2.4680150767107289E-2</v>
      </c>
      <c r="AW462" s="11">
        <v>4.2662012812214566E-2</v>
      </c>
      <c r="AX462" s="11">
        <v>2.713653049406721E-2</v>
      </c>
      <c r="AY462" s="11">
        <v>1.9028136126968898E-2</v>
      </c>
    </row>
    <row r="463" spans="1:51">
      <c r="A463" s="57"/>
      <c r="B463" s="8" t="s">
        <v>331</v>
      </c>
      <c r="C463" s="22">
        <v>0.30869311021351309</v>
      </c>
      <c r="D463" s="23">
        <v>0.10614827009189248</v>
      </c>
      <c r="E463" s="11">
        <v>7.62088104155456E-2</v>
      </c>
      <c r="F463" s="11">
        <v>0.12379368116852324</v>
      </c>
      <c r="G463" s="11">
        <v>0.27719675716004066</v>
      </c>
      <c r="H463" s="23">
        <v>0.46501973430881799</v>
      </c>
      <c r="I463" s="11">
        <v>0.44867899603698808</v>
      </c>
      <c r="J463" s="11">
        <v>0.50384024577572972</v>
      </c>
      <c r="K463" s="11">
        <v>0.46414013440564056</v>
      </c>
      <c r="L463" s="23">
        <v>0.5005796623149682</v>
      </c>
      <c r="M463" s="11">
        <v>0.68602520668558498</v>
      </c>
      <c r="N463" s="11">
        <v>0.33419837917765854</v>
      </c>
      <c r="O463" s="11">
        <v>0.62906319855836046</v>
      </c>
      <c r="P463" s="11">
        <v>0</v>
      </c>
      <c r="Q463" s="23">
        <v>0.13797313797313795</v>
      </c>
      <c r="R463" s="11">
        <v>0.17082533589251442</v>
      </c>
      <c r="S463" s="11">
        <v>0.18243137254901959</v>
      </c>
      <c r="T463" s="11">
        <v>0.10421311712755177</v>
      </c>
      <c r="U463" s="23">
        <v>0.21799658097067898</v>
      </c>
      <c r="V463" s="11">
        <v>0.19189410046137606</v>
      </c>
      <c r="W463" s="11">
        <v>0.22695450604382997</v>
      </c>
      <c r="X463" s="11">
        <v>0.22669888678277078</v>
      </c>
      <c r="Y463" s="11">
        <v>0.43275238408418282</v>
      </c>
      <c r="Z463" s="23">
        <v>0.24315193711208108</v>
      </c>
      <c r="AA463" s="11">
        <v>0.17957576561807967</v>
      </c>
      <c r="AB463" s="11">
        <v>0.27335962432657379</v>
      </c>
      <c r="AC463" s="11">
        <v>0.31495239625435961</v>
      </c>
      <c r="AD463" s="11">
        <v>0</v>
      </c>
      <c r="AE463" s="23">
        <v>0.54967168658960797</v>
      </c>
      <c r="AF463" s="11">
        <v>0.60052909351998784</v>
      </c>
      <c r="AG463" s="11">
        <v>0.5906141350446289</v>
      </c>
      <c r="AH463" s="11">
        <v>0.38758894569459357</v>
      </c>
      <c r="AI463" s="23">
        <v>0.24703914276339925</v>
      </c>
      <c r="AJ463" s="11">
        <v>0.26458452653572706</v>
      </c>
      <c r="AK463" s="11">
        <v>0.21951450174491302</v>
      </c>
      <c r="AL463" s="11">
        <v>0.25658361157895565</v>
      </c>
      <c r="AM463" s="23">
        <v>0.17324615133848165</v>
      </c>
      <c r="AN463" s="11">
        <v>0.15893401446323613</v>
      </c>
      <c r="AO463" s="11">
        <v>0.17504977259481067</v>
      </c>
      <c r="AP463" s="11">
        <v>0.24958385092648233</v>
      </c>
      <c r="AQ463" s="11">
        <v>0.29213483146067415</v>
      </c>
      <c r="AR463" s="23">
        <v>0.12552198030585598</v>
      </c>
      <c r="AS463" s="11">
        <v>0</v>
      </c>
      <c r="AT463" s="11">
        <v>0.1195329570883355</v>
      </c>
      <c r="AU463" s="11">
        <v>0.28139320921254274</v>
      </c>
      <c r="AV463" s="23">
        <v>0.19429811267118421</v>
      </c>
      <c r="AW463" s="11">
        <v>0.13761939616843405</v>
      </c>
      <c r="AX463" s="11">
        <v>0.2013108181694741</v>
      </c>
      <c r="AY463" s="11">
        <v>0.2016946846221439</v>
      </c>
    </row>
    <row r="464" spans="1:51">
      <c r="A464" s="57"/>
      <c r="B464" s="8" t="s">
        <v>332</v>
      </c>
      <c r="C464" s="22">
        <v>0.48015732803703026</v>
      </c>
      <c r="D464" s="23">
        <v>0.4357809359488079</v>
      </c>
      <c r="E464" s="11">
        <v>0.33192258860002671</v>
      </c>
      <c r="F464" s="11">
        <v>0.562680855153045</v>
      </c>
      <c r="G464" s="11">
        <v>0.63589891948947819</v>
      </c>
      <c r="H464" s="23">
        <v>0.4455020215633424</v>
      </c>
      <c r="I464" s="11">
        <v>0.46591809775429321</v>
      </c>
      <c r="J464" s="11">
        <v>0.38453661034306197</v>
      </c>
      <c r="K464" s="11">
        <v>0.46000881348463152</v>
      </c>
      <c r="L464" s="23">
        <v>0.46363275909352208</v>
      </c>
      <c r="M464" s="11">
        <v>0.24175400738513997</v>
      </c>
      <c r="N464" s="11">
        <v>0.64921541072603084</v>
      </c>
      <c r="O464" s="11">
        <v>0.37093680144163954</v>
      </c>
      <c r="P464" s="11">
        <v>0</v>
      </c>
      <c r="Q464" s="23">
        <v>0.50641025641025639</v>
      </c>
      <c r="R464" s="11">
        <v>0.70989854675075414</v>
      </c>
      <c r="S464" s="11">
        <v>0.50188235294117645</v>
      </c>
      <c r="T464" s="11">
        <v>0.40063703489213842</v>
      </c>
      <c r="U464" s="23">
        <v>0.59174536533463451</v>
      </c>
      <c r="V464" s="11">
        <v>0.79116828895541957</v>
      </c>
      <c r="W464" s="11">
        <v>0.55177412550995031</v>
      </c>
      <c r="X464" s="11">
        <v>0.43289410298568426</v>
      </c>
      <c r="Y464" s="11">
        <v>0.21177244327523845</v>
      </c>
      <c r="Z464" s="23">
        <v>0.45488474011107566</v>
      </c>
      <c r="AA464" s="11">
        <v>0.48266756175551101</v>
      </c>
      <c r="AB464" s="11">
        <v>0.45473608816307387</v>
      </c>
      <c r="AC464" s="11">
        <v>0.40157992463504982</v>
      </c>
      <c r="AD464" s="11">
        <v>1</v>
      </c>
      <c r="AE464" s="23">
        <v>0.26853587151523112</v>
      </c>
      <c r="AF464" s="11">
        <v>0.23879209404992505</v>
      </c>
      <c r="AG464" s="11">
        <v>0.26225394317792478</v>
      </c>
      <c r="AH464" s="11">
        <v>0.34077397566584228</v>
      </c>
      <c r="AI464" s="23">
        <v>0.56739626432348012</v>
      </c>
      <c r="AJ464" s="11">
        <v>0.59476723083371874</v>
      </c>
      <c r="AK464" s="11">
        <v>0.54114247730911136</v>
      </c>
      <c r="AL464" s="11">
        <v>0.56846218600147835</v>
      </c>
      <c r="AM464" s="23">
        <v>0.69529144228384643</v>
      </c>
      <c r="AN464" s="11">
        <v>0.73953112916115138</v>
      </c>
      <c r="AO464" s="11">
        <v>0.6592091982669287</v>
      </c>
      <c r="AP464" s="11">
        <v>0.59771289683013851</v>
      </c>
      <c r="AQ464" s="11">
        <v>0.28089887640449435</v>
      </c>
      <c r="AR464" s="23">
        <v>0.73516687382641743</v>
      </c>
      <c r="AS464" s="11">
        <v>0.66042436773590796</v>
      </c>
      <c r="AT464" s="11">
        <v>0.81789908597195038</v>
      </c>
      <c r="AU464" s="11">
        <v>0.53519769318047872</v>
      </c>
      <c r="AV464" s="23">
        <v>0.76893382447379655</v>
      </c>
      <c r="AW464" s="11">
        <v>0.81971859101935152</v>
      </c>
      <c r="AX464" s="11">
        <v>0.75857745525267506</v>
      </c>
      <c r="AY464" s="11">
        <v>0.7651822636012805</v>
      </c>
    </row>
    <row r="465" spans="1:51">
      <c r="A465" s="57"/>
      <c r="B465" s="8" t="s">
        <v>333</v>
      </c>
      <c r="C465" s="22">
        <v>0.12618473109771866</v>
      </c>
      <c r="D465" s="23">
        <v>0.42686088529587862</v>
      </c>
      <c r="E465" s="11">
        <v>0.56626394367948518</v>
      </c>
      <c r="F465" s="11">
        <v>0.28097276221662459</v>
      </c>
      <c r="G465" s="11">
        <v>1.1932843916447704E-2</v>
      </c>
      <c r="H465" s="23">
        <v>1.7977474008471314E-2</v>
      </c>
      <c r="I465" s="11">
        <v>1.6446499339498016E-2</v>
      </c>
      <c r="J465" s="11">
        <v>1.2903225806451613E-2</v>
      </c>
      <c r="K465" s="11">
        <v>2.7266718078660351E-2</v>
      </c>
      <c r="L465" s="23">
        <v>8.7719298245614048E-3</v>
      </c>
      <c r="M465" s="11">
        <v>2.6852467112915411E-2</v>
      </c>
      <c r="N465" s="11">
        <v>0</v>
      </c>
      <c r="O465" s="11">
        <v>0</v>
      </c>
      <c r="P465" s="11">
        <v>0</v>
      </c>
      <c r="Q465" s="23">
        <v>0.23844627594627599</v>
      </c>
      <c r="R465" s="11">
        <v>8.5769125308472721E-2</v>
      </c>
      <c r="S465" s="11">
        <v>0.18282352941176469</v>
      </c>
      <c r="T465" s="11">
        <v>0.33959750977269437</v>
      </c>
      <c r="U465" s="23">
        <v>1.5450861195542042E-2</v>
      </c>
      <c r="V465" s="11">
        <v>1.6937610583204366E-2</v>
      </c>
      <c r="W465" s="11">
        <v>3.0813433420311717E-2</v>
      </c>
      <c r="X465" s="11">
        <v>0</v>
      </c>
      <c r="Y465" s="11">
        <v>0</v>
      </c>
      <c r="Z465" s="23">
        <v>0.27018975374919063</v>
      </c>
      <c r="AA465" s="11">
        <v>0.30724394390720011</v>
      </c>
      <c r="AB465" s="11">
        <v>0.25693625265959974</v>
      </c>
      <c r="AC465" s="11">
        <v>0.22465936433123312</v>
      </c>
      <c r="AD465" s="11">
        <v>0</v>
      </c>
      <c r="AE465" s="23">
        <v>4.0122703776536914E-2</v>
      </c>
      <c r="AF465" s="11">
        <v>3.1175020034634182E-2</v>
      </c>
      <c r="AG465" s="11">
        <v>3.1237185935188386E-2</v>
      </c>
      <c r="AH465" s="11">
        <v>7.0787187341206773E-2</v>
      </c>
      <c r="AI465" s="23">
        <v>7.6222299339186103E-2</v>
      </c>
      <c r="AJ465" s="11">
        <v>6.3228142151146416E-2</v>
      </c>
      <c r="AK465" s="11">
        <v>0.12417972756471579</v>
      </c>
      <c r="AL465" s="11">
        <v>4.6309590667726427E-2</v>
      </c>
      <c r="AM465" s="23">
        <v>8.3035247641095808E-2</v>
      </c>
      <c r="AN465" s="11">
        <v>3.7170762008735786E-2</v>
      </c>
      <c r="AO465" s="11">
        <v>0.14882048798177955</v>
      </c>
      <c r="AP465" s="11">
        <v>6.2423361974164766E-2</v>
      </c>
      <c r="AQ465" s="11">
        <v>0.13483146067415727</v>
      </c>
      <c r="AR465" s="23">
        <v>8.9417620257833966E-2</v>
      </c>
      <c r="AS465" s="11">
        <v>0.25753512625667163</v>
      </c>
      <c r="AT465" s="11">
        <v>5.4994919050229539E-2</v>
      </c>
      <c r="AU465" s="11">
        <v>2.4651324708240011E-2</v>
      </c>
      <c r="AV465" s="23">
        <v>2.5641025641025637E-3</v>
      </c>
      <c r="AW465" s="11">
        <v>0</v>
      </c>
      <c r="AX465" s="11">
        <v>0</v>
      </c>
      <c r="AY465" s="11">
        <v>4.9332204773623062E-3</v>
      </c>
    </row>
    <row r="466" spans="1:51">
      <c r="A466" s="57"/>
      <c r="B466" s="8" t="s">
        <v>298</v>
      </c>
      <c r="C466" s="22">
        <v>1.3223838189183795E-2</v>
      </c>
      <c r="D466" s="23">
        <v>0</v>
      </c>
      <c r="E466" s="11">
        <v>0</v>
      </c>
      <c r="F466" s="11">
        <v>0</v>
      </c>
      <c r="G466" s="11">
        <v>0</v>
      </c>
      <c r="H466" s="23">
        <v>2.2525991528686951E-2</v>
      </c>
      <c r="I466" s="11">
        <v>2.4768824306472918E-2</v>
      </c>
      <c r="J466" s="11">
        <v>2.5345622119815666E-2</v>
      </c>
      <c r="K466" s="11">
        <v>1.3881238294590724E-2</v>
      </c>
      <c r="L466" s="23">
        <v>0</v>
      </c>
      <c r="M466" s="11">
        <v>0</v>
      </c>
      <c r="N466" s="11">
        <v>0</v>
      </c>
      <c r="O466" s="11">
        <v>0</v>
      </c>
      <c r="P466" s="11">
        <v>0</v>
      </c>
      <c r="Q466" s="23">
        <v>0</v>
      </c>
      <c r="R466" s="11">
        <v>0</v>
      </c>
      <c r="S466" s="11">
        <v>0</v>
      </c>
      <c r="T466" s="11">
        <v>0</v>
      </c>
      <c r="U466" s="23">
        <v>1.3198757763975152E-2</v>
      </c>
      <c r="V466" s="11">
        <v>0</v>
      </c>
      <c r="W466" s="11">
        <v>0</v>
      </c>
      <c r="X466" s="11">
        <v>2.2395249714626815E-2</v>
      </c>
      <c r="Y466" s="11">
        <v>0.35547517264057865</v>
      </c>
      <c r="Z466" s="23">
        <v>0</v>
      </c>
      <c r="AA466" s="11">
        <v>0</v>
      </c>
      <c r="AB466" s="11">
        <v>0</v>
      </c>
      <c r="AC466" s="11">
        <v>0</v>
      </c>
      <c r="AD466" s="11">
        <v>0</v>
      </c>
      <c r="AE466" s="23">
        <v>1.4189474401480743E-2</v>
      </c>
      <c r="AF466" s="11">
        <v>2.4709445336013387E-2</v>
      </c>
      <c r="AG466" s="11">
        <v>3.9388229356013766E-3</v>
      </c>
      <c r="AH466" s="11">
        <v>4.5669291664544249E-3</v>
      </c>
      <c r="AI466" s="23">
        <v>3.7198308533009775E-2</v>
      </c>
      <c r="AJ466" s="11">
        <v>1.9181238741806151E-2</v>
      </c>
      <c r="AK466" s="11">
        <v>4.335399936390559E-2</v>
      </c>
      <c r="AL466" s="11">
        <v>4.5714601952774762E-2</v>
      </c>
      <c r="AM466" s="23">
        <v>5.8135369532428365E-3</v>
      </c>
      <c r="AN466" s="11">
        <v>3.9900613968965468E-4</v>
      </c>
      <c r="AO466" s="11">
        <v>1.4372791102348077E-2</v>
      </c>
      <c r="AP466" s="11">
        <v>0</v>
      </c>
      <c r="AQ466" s="11">
        <v>0</v>
      </c>
      <c r="AR466" s="23">
        <v>4.3483269199636375E-2</v>
      </c>
      <c r="AS466" s="11">
        <v>8.2040506007420314E-2</v>
      </c>
      <c r="AT466" s="11">
        <v>7.5730378894846269E-3</v>
      </c>
      <c r="AU466" s="11">
        <v>0.12367704158316635</v>
      </c>
      <c r="AV466" s="23">
        <v>0</v>
      </c>
      <c r="AW466" s="11">
        <v>0</v>
      </c>
      <c r="AX466" s="11">
        <v>0</v>
      </c>
      <c r="AY466" s="11">
        <v>0</v>
      </c>
    </row>
    <row r="467" spans="1:51">
      <c r="A467" s="57"/>
      <c r="B467" s="8" t="s">
        <v>270</v>
      </c>
      <c r="C467" s="22">
        <v>3.1744047088932047E-2</v>
      </c>
      <c r="D467" s="23">
        <v>4.2579474397656221E-3</v>
      </c>
      <c r="E467" s="11">
        <v>1.1805673326051524E-3</v>
      </c>
      <c r="F467" s="11">
        <v>6.0749044685896817E-3</v>
      </c>
      <c r="G467" s="11">
        <v>2.1820057447218658E-2</v>
      </c>
      <c r="H467" s="23">
        <v>2.1900269541778979E-2</v>
      </c>
      <c r="I467" s="11">
        <v>5.5482166446499332E-3</v>
      </c>
      <c r="J467" s="11">
        <v>4.8028673835125463E-2</v>
      </c>
      <c r="K467" s="11">
        <v>3.4703095736476813E-2</v>
      </c>
      <c r="L467" s="23">
        <v>8.1300813008130073E-3</v>
      </c>
      <c r="M467" s="11">
        <v>0</v>
      </c>
      <c r="N467" s="11">
        <v>1.6586210096310505E-2</v>
      </c>
      <c r="O467" s="11">
        <v>0</v>
      </c>
      <c r="P467" s="11">
        <v>0</v>
      </c>
      <c r="Q467" s="23">
        <v>0</v>
      </c>
      <c r="R467" s="11">
        <v>0</v>
      </c>
      <c r="S467" s="11">
        <v>0</v>
      </c>
      <c r="T467" s="11">
        <v>0</v>
      </c>
      <c r="U467" s="23">
        <v>0.14615757353962716</v>
      </c>
      <c r="V467" s="11">
        <v>0</v>
      </c>
      <c r="W467" s="11">
        <v>0.17114818341584603</v>
      </c>
      <c r="X467" s="11">
        <v>0.28865628501712243</v>
      </c>
      <c r="Y467" s="11">
        <v>0</v>
      </c>
      <c r="Z467" s="23">
        <v>6.4258928678860554E-3</v>
      </c>
      <c r="AA467" s="11">
        <v>1.5241734619128408E-2</v>
      </c>
      <c r="AB467" s="11">
        <v>0</v>
      </c>
      <c r="AC467" s="11">
        <v>0</v>
      </c>
      <c r="AD467" s="11">
        <v>0</v>
      </c>
      <c r="AE467" s="23">
        <v>5.5826737137507812E-2</v>
      </c>
      <c r="AF467" s="11">
        <v>4.9394247414662938E-2</v>
      </c>
      <c r="AG467" s="11">
        <v>6.6930782596728508E-2</v>
      </c>
      <c r="AH467" s="11">
        <v>5.5534726945925268E-2</v>
      </c>
      <c r="AI467" s="23">
        <v>4.534476149929819E-2</v>
      </c>
      <c r="AJ467" s="11">
        <v>2.6923041076944508E-2</v>
      </c>
      <c r="AK467" s="11">
        <v>4.9329906520728731E-2</v>
      </c>
      <c r="AL467" s="11">
        <v>5.5965176360770315E-2</v>
      </c>
      <c r="AM467" s="23">
        <v>1.0232843137254902E-2</v>
      </c>
      <c r="AN467" s="11">
        <v>1.8401224324511131E-2</v>
      </c>
      <c r="AO467" s="11">
        <v>5.3420565651176016E-4</v>
      </c>
      <c r="AP467" s="11">
        <v>0</v>
      </c>
      <c r="AQ467" s="11">
        <v>0.29213483146067415</v>
      </c>
      <c r="AR467" s="23">
        <v>6.4102564102564109E-3</v>
      </c>
      <c r="AS467" s="11">
        <v>0</v>
      </c>
      <c r="AT467" s="11">
        <v>0</v>
      </c>
      <c r="AU467" s="11">
        <v>3.5080731315572322E-2</v>
      </c>
      <c r="AV467" s="23">
        <v>9.5238095238095229E-3</v>
      </c>
      <c r="AW467" s="11">
        <v>0</v>
      </c>
      <c r="AX467" s="11">
        <v>1.2975196083783735E-2</v>
      </c>
      <c r="AY467" s="11">
        <v>9.161695172244284E-3</v>
      </c>
    </row>
    <row r="468" spans="1:51" ht="15" thickBot="1">
      <c r="A468" s="58"/>
      <c r="B468" s="10" t="s">
        <v>84</v>
      </c>
      <c r="C468" s="26">
        <v>9.2693854959795729E-4</v>
      </c>
      <c r="D468" s="27">
        <v>0</v>
      </c>
      <c r="E468" s="30">
        <v>0</v>
      </c>
      <c r="F468" s="30">
        <v>0</v>
      </c>
      <c r="G468" s="30">
        <v>0</v>
      </c>
      <c r="H468" s="27">
        <v>0</v>
      </c>
      <c r="I468" s="30">
        <v>0</v>
      </c>
      <c r="J468" s="30">
        <v>0</v>
      </c>
      <c r="K468" s="30">
        <v>0</v>
      </c>
      <c r="L468" s="27">
        <v>0</v>
      </c>
      <c r="M468" s="30">
        <v>0</v>
      </c>
      <c r="N468" s="30">
        <v>0</v>
      </c>
      <c r="O468" s="30">
        <v>0</v>
      </c>
      <c r="P468" s="30">
        <v>0</v>
      </c>
      <c r="Q468" s="27">
        <v>0</v>
      </c>
      <c r="R468" s="30">
        <v>0</v>
      </c>
      <c r="S468" s="30">
        <v>0</v>
      </c>
      <c r="T468" s="30">
        <v>0</v>
      </c>
      <c r="U468" s="27">
        <v>1.5450861195542042E-2</v>
      </c>
      <c r="V468" s="30">
        <v>0</v>
      </c>
      <c r="W468" s="30">
        <v>1.9309751610062008E-2</v>
      </c>
      <c r="X468" s="30">
        <v>2.9355475499795784E-2</v>
      </c>
      <c r="Y468" s="30">
        <v>0</v>
      </c>
      <c r="Z468" s="27">
        <v>8.7808966301714821E-4</v>
      </c>
      <c r="AA468" s="30">
        <v>0</v>
      </c>
      <c r="AB468" s="30">
        <v>0</v>
      </c>
      <c r="AC468" s="30">
        <v>3.7466413377147067E-3</v>
      </c>
      <c r="AD468" s="30">
        <v>0</v>
      </c>
      <c r="AE468" s="27">
        <v>0</v>
      </c>
      <c r="AF468" s="30">
        <v>0</v>
      </c>
      <c r="AG468" s="30">
        <v>0</v>
      </c>
      <c r="AH468" s="30">
        <v>0</v>
      </c>
      <c r="AI468" s="27">
        <v>0</v>
      </c>
      <c r="AJ468" s="30">
        <v>0</v>
      </c>
      <c r="AK468" s="30">
        <v>0</v>
      </c>
      <c r="AL468" s="30">
        <v>0</v>
      </c>
      <c r="AM468" s="27">
        <v>5.9294871794871799E-4</v>
      </c>
      <c r="AN468" s="30">
        <v>0</v>
      </c>
      <c r="AO468" s="30">
        <v>1.5204314839180862E-3</v>
      </c>
      <c r="AP468" s="30">
        <v>0</v>
      </c>
      <c r="AQ468" s="30">
        <v>0</v>
      </c>
      <c r="AR468" s="27">
        <v>0</v>
      </c>
      <c r="AS468" s="30">
        <v>0</v>
      </c>
      <c r="AT468" s="30">
        <v>0</v>
      </c>
      <c r="AU468" s="30">
        <v>0</v>
      </c>
      <c r="AV468" s="27">
        <v>0</v>
      </c>
      <c r="AW468" s="30">
        <v>0</v>
      </c>
      <c r="AX468" s="30">
        <v>0</v>
      </c>
      <c r="AY468" s="30">
        <v>0</v>
      </c>
    </row>
    <row r="469" spans="1:51">
      <c r="A469" s="56" t="s">
        <v>359</v>
      </c>
      <c r="B469" s="9" t="s">
        <v>330</v>
      </c>
      <c r="C469" s="17">
        <v>5.0733945360639396E-2</v>
      </c>
      <c r="D469" s="18">
        <v>2.9839876940858351E-2</v>
      </c>
      <c r="E469" s="21">
        <v>2.3361597411395613E-2</v>
      </c>
      <c r="F469" s="21">
        <v>2.999715270699185E-2</v>
      </c>
      <c r="G469" s="21">
        <v>8.8766371522058601E-2</v>
      </c>
      <c r="H469" s="18">
        <v>0</v>
      </c>
      <c r="I469" s="21">
        <v>0</v>
      </c>
      <c r="J469" s="21">
        <v>0</v>
      </c>
      <c r="K469" s="21">
        <v>0</v>
      </c>
      <c r="L469" s="18">
        <v>5.464480874316939E-3</v>
      </c>
      <c r="M469" s="21">
        <v>8.3638831991047994E-3</v>
      </c>
      <c r="N469" s="21">
        <v>5.5740542126945141E-3</v>
      </c>
      <c r="O469" s="21">
        <v>0</v>
      </c>
      <c r="P469" s="21">
        <v>0</v>
      </c>
      <c r="Q469" s="18">
        <v>0.2592796092796093</v>
      </c>
      <c r="R469" s="21">
        <v>0.10216616397038661</v>
      </c>
      <c r="S469" s="21">
        <v>0.18282352941176469</v>
      </c>
      <c r="T469" s="21">
        <v>0.37046474590994644</v>
      </c>
      <c r="U469" s="18">
        <v>2.8271374016054861E-2</v>
      </c>
      <c r="V469" s="21">
        <v>1.8240503704989326E-2</v>
      </c>
      <c r="W469" s="21">
        <v>5.1608550538840045E-2</v>
      </c>
      <c r="X469" s="21">
        <v>1.8396097979872024E-2</v>
      </c>
      <c r="Y469" s="21">
        <v>0</v>
      </c>
      <c r="Z469" s="18">
        <v>1.2380566503472723E-2</v>
      </c>
      <c r="AA469" s="21">
        <v>5.6104574406119706E-3</v>
      </c>
      <c r="AB469" s="21">
        <v>8.90901282136514E-3</v>
      </c>
      <c r="AC469" s="21">
        <v>2.9713100625143075E-2</v>
      </c>
      <c r="AD469" s="21">
        <v>0</v>
      </c>
      <c r="AE469" s="18">
        <v>7.2538682382587261E-2</v>
      </c>
      <c r="AF469" s="21">
        <v>6.9324482391494427E-2</v>
      </c>
      <c r="AG469" s="21">
        <v>4.3005455253842535E-2</v>
      </c>
      <c r="AH469" s="21">
        <v>0.11719136848829685</v>
      </c>
      <c r="AI469" s="18">
        <v>5.0175654996869795E-2</v>
      </c>
      <c r="AJ469" s="21">
        <v>3.1468489570454623E-2</v>
      </c>
      <c r="AK469" s="21">
        <v>8.2185584699300818E-2</v>
      </c>
      <c r="AL469" s="21">
        <v>3.7793111906131042E-2</v>
      </c>
      <c r="AM469" s="18">
        <v>8.5985087119303069E-2</v>
      </c>
      <c r="AN469" s="21">
        <v>4.5691493773551507E-2</v>
      </c>
      <c r="AO469" s="21">
        <v>0.15196055362574734</v>
      </c>
      <c r="AP469" s="21">
        <v>3.3144017127378175E-2</v>
      </c>
      <c r="AQ469" s="21">
        <v>0</v>
      </c>
      <c r="AR469" s="18">
        <v>0</v>
      </c>
      <c r="AS469" s="21">
        <v>0</v>
      </c>
      <c r="AT469" s="21">
        <v>0</v>
      </c>
      <c r="AU469" s="21">
        <v>0</v>
      </c>
      <c r="AV469" s="18">
        <v>7.3950204384986996E-3</v>
      </c>
      <c r="AW469" s="21">
        <v>4.2662012812214566E-2</v>
      </c>
      <c r="AX469" s="21">
        <v>0</v>
      </c>
      <c r="AY469" s="21">
        <v>4.9332204773623062E-3</v>
      </c>
    </row>
    <row r="470" spans="1:51">
      <c r="A470" s="57"/>
      <c r="B470" s="8" t="s">
        <v>331</v>
      </c>
      <c r="C470" s="22">
        <v>0.34630961710156399</v>
      </c>
      <c r="D470" s="23">
        <v>0.29097049109164752</v>
      </c>
      <c r="E470" s="11">
        <v>0.30485200585313688</v>
      </c>
      <c r="F470" s="11">
        <v>0.24590777225161284</v>
      </c>
      <c r="G470" s="11">
        <v>0.43244976033614285</v>
      </c>
      <c r="H470" s="23">
        <v>0.2412398921832884</v>
      </c>
      <c r="I470" s="11">
        <v>0.24346103038309114</v>
      </c>
      <c r="J470" s="11">
        <v>0.25883256528417825</v>
      </c>
      <c r="K470" s="11">
        <v>0.21675663765561309</v>
      </c>
      <c r="L470" s="23">
        <v>0.46128582819169744</v>
      </c>
      <c r="M470" s="11">
        <v>6.8467885957241723E-2</v>
      </c>
      <c r="N470" s="11">
        <v>0.57583954101876722</v>
      </c>
      <c r="O470" s="11">
        <v>0.87474000534055685</v>
      </c>
      <c r="P470" s="11">
        <v>0</v>
      </c>
      <c r="Q470" s="23">
        <v>0.21823870573870574</v>
      </c>
      <c r="R470" s="11">
        <v>0.13139566767205924</v>
      </c>
      <c r="S470" s="11">
        <v>0.15184313725490198</v>
      </c>
      <c r="T470" s="11">
        <v>0.28860576227016072</v>
      </c>
      <c r="U470" s="23">
        <v>0.52055568544930242</v>
      </c>
      <c r="V470" s="11">
        <v>0.53496598737844892</v>
      </c>
      <c r="W470" s="11">
        <v>0.45356137335163593</v>
      </c>
      <c r="X470" s="11">
        <v>0.58470870990375856</v>
      </c>
      <c r="Y470" s="11">
        <v>0.21177244327523845</v>
      </c>
      <c r="Z470" s="23">
        <v>0.23377298112488157</v>
      </c>
      <c r="AA470" s="11">
        <v>0.13179706785120587</v>
      </c>
      <c r="AB470" s="11">
        <v>0.31415759395334236</v>
      </c>
      <c r="AC470" s="11">
        <v>0.30125908037124871</v>
      </c>
      <c r="AD470" s="11">
        <v>0</v>
      </c>
      <c r="AE470" s="23">
        <v>0.51485071424370488</v>
      </c>
      <c r="AF470" s="11">
        <v>0.55863291579103902</v>
      </c>
      <c r="AG470" s="11">
        <v>0.58051468964628128</v>
      </c>
      <c r="AH470" s="11">
        <v>0.33647434369383816</v>
      </c>
      <c r="AI470" s="23">
        <v>0.33008100385376032</v>
      </c>
      <c r="AJ470" s="11">
        <v>0.20830836758425297</v>
      </c>
      <c r="AK470" s="11">
        <v>0.44546745702982005</v>
      </c>
      <c r="AL470" s="11">
        <v>0.3265118164967723</v>
      </c>
      <c r="AM470" s="23">
        <v>0.18251238105479778</v>
      </c>
      <c r="AN470" s="11">
        <v>0.23078703959764696</v>
      </c>
      <c r="AO470" s="11">
        <v>0.11829097757079851</v>
      </c>
      <c r="AP470" s="11">
        <v>0.18126114598428536</v>
      </c>
      <c r="AQ470" s="11">
        <v>0.14606741573033707</v>
      </c>
      <c r="AR470" s="23">
        <v>9.4504309293041697E-2</v>
      </c>
      <c r="AS470" s="11">
        <v>0</v>
      </c>
      <c r="AT470" s="11">
        <v>0.14517482145418997</v>
      </c>
      <c r="AU470" s="11">
        <v>2.4651324708240011E-2</v>
      </c>
      <c r="AV470" s="23">
        <v>0.44338150551334282</v>
      </c>
      <c r="AW470" s="11">
        <v>0.64381983050129765</v>
      </c>
      <c r="AX470" s="11">
        <v>0.39891763711166456</v>
      </c>
      <c r="AY470" s="11">
        <v>0.43110904054742827</v>
      </c>
    </row>
    <row r="471" spans="1:51">
      <c r="A471" s="57"/>
      <c r="B471" s="8" t="s">
        <v>332</v>
      </c>
      <c r="C471" s="22">
        <v>0.42009109387586097</v>
      </c>
      <c r="D471" s="23">
        <v>0.52303936156672237</v>
      </c>
      <c r="E471" s="11">
        <v>0.45917273253964741</v>
      </c>
      <c r="F471" s="11">
        <v>0.63854142050504836</v>
      </c>
      <c r="G471" s="11">
        <v>0.42181218769968143</v>
      </c>
      <c r="H471" s="23">
        <v>0.61425442818636899</v>
      </c>
      <c r="I471" s="11">
        <v>0.66827388815499777</v>
      </c>
      <c r="J471" s="11">
        <v>0.53589349718381973</v>
      </c>
      <c r="K471" s="11">
        <v>0.56340200506775362</v>
      </c>
      <c r="L471" s="23">
        <v>0.35626323127112286</v>
      </c>
      <c r="M471" s="11">
        <v>0.58539513327899095</v>
      </c>
      <c r="N471" s="11">
        <v>0.30881103085077782</v>
      </c>
      <c r="O471" s="11">
        <v>7.6280124952865999E-2</v>
      </c>
      <c r="P471" s="11">
        <v>0</v>
      </c>
      <c r="Q471" s="23">
        <v>0.41370573870573879</v>
      </c>
      <c r="R471" s="11">
        <v>0.6813819577735124</v>
      </c>
      <c r="S471" s="11">
        <v>0.52533333333333332</v>
      </c>
      <c r="T471" s="11">
        <v>0.23115679745186041</v>
      </c>
      <c r="U471" s="23">
        <v>0.2545143724607184</v>
      </c>
      <c r="V471" s="11">
        <v>0.42617380907613911</v>
      </c>
      <c r="W471" s="11">
        <v>0.27507567669322736</v>
      </c>
      <c r="X471" s="11">
        <v>3.926106671972688E-2</v>
      </c>
      <c r="Y471" s="11">
        <v>0.43275238408418282</v>
      </c>
      <c r="Z471" s="23">
        <v>0.34244454439572641</v>
      </c>
      <c r="AA471" s="11">
        <v>0.40260435066651479</v>
      </c>
      <c r="AB471" s="11">
        <v>0.26925694040519155</v>
      </c>
      <c r="AC471" s="11">
        <v>0.34340901591873185</v>
      </c>
      <c r="AD471" s="11">
        <v>0</v>
      </c>
      <c r="AE471" s="23">
        <v>0.28521296935091039</v>
      </c>
      <c r="AF471" s="11">
        <v>0.2610013761973361</v>
      </c>
      <c r="AG471" s="11">
        <v>0.22188441483645133</v>
      </c>
      <c r="AH471" s="11">
        <v>0.41835450793542722</v>
      </c>
      <c r="AI471" s="23">
        <v>0.54924596808090742</v>
      </c>
      <c r="AJ471" s="11">
        <v>0.70579105452954938</v>
      </c>
      <c r="AK471" s="11">
        <v>0.35359490785776865</v>
      </c>
      <c r="AL471" s="11">
        <v>0.59303568945971086</v>
      </c>
      <c r="AM471" s="23">
        <v>0.46521697441805099</v>
      </c>
      <c r="AN471" s="11">
        <v>0.51764152037952216</v>
      </c>
      <c r="AO471" s="11">
        <v>0.40526151234339225</v>
      </c>
      <c r="AP471" s="11">
        <v>0.42673410513397653</v>
      </c>
      <c r="AQ471" s="11">
        <v>0</v>
      </c>
      <c r="AR471" s="23">
        <v>0.62309605716599403</v>
      </c>
      <c r="AS471" s="11">
        <v>0.54883563457521223</v>
      </c>
      <c r="AT471" s="11">
        <v>0.67050240936235739</v>
      </c>
      <c r="AU471" s="11">
        <v>0.54245577552163149</v>
      </c>
      <c r="AV471" s="23">
        <v>0.49878036876634352</v>
      </c>
      <c r="AW471" s="11">
        <v>0.31351815668648791</v>
      </c>
      <c r="AX471" s="11">
        <v>0.57413387871432309</v>
      </c>
      <c r="AY471" s="11">
        <v>0.48593556073416128</v>
      </c>
    </row>
    <row r="472" spans="1:51">
      <c r="A472" s="57"/>
      <c r="B472" s="8" t="s">
        <v>333</v>
      </c>
      <c r="C472" s="22">
        <v>0.1159611395819381</v>
      </c>
      <c r="D472" s="23">
        <v>0.1097766838860513</v>
      </c>
      <c r="E472" s="11">
        <v>0.14075704716040222</v>
      </c>
      <c r="F472" s="11">
        <v>8.0289224101427428E-2</v>
      </c>
      <c r="G472" s="11">
        <v>0</v>
      </c>
      <c r="H472" s="23">
        <v>3.840970350404313E-2</v>
      </c>
      <c r="I472" s="11">
        <v>2.6199911933069132E-2</v>
      </c>
      <c r="J472" s="11">
        <v>7.0250896057347675E-2</v>
      </c>
      <c r="K472" s="11">
        <v>3.4703095736476813E-2</v>
      </c>
      <c r="L472" s="23">
        <v>0.15601940788708188</v>
      </c>
      <c r="M472" s="11">
        <v>0.32532927134160422</v>
      </c>
      <c r="N472" s="11">
        <v>0.10148226886960514</v>
      </c>
      <c r="O472" s="11">
        <v>0</v>
      </c>
      <c r="P472" s="11">
        <v>0</v>
      </c>
      <c r="Q472" s="23">
        <v>0.10183150183150184</v>
      </c>
      <c r="R472" s="11">
        <v>8.5056210584041669E-2</v>
      </c>
      <c r="S472" s="11">
        <v>0.13999999999999999</v>
      </c>
      <c r="T472" s="11">
        <v>9.6597654553351675E-2</v>
      </c>
      <c r="U472" s="23">
        <v>1.0792476102374344E-2</v>
      </c>
      <c r="V472" s="11">
        <v>2.0619699840422712E-2</v>
      </c>
      <c r="W472" s="11">
        <v>1.1503681810249711E-2</v>
      </c>
      <c r="X472" s="11">
        <v>0</v>
      </c>
      <c r="Y472" s="11">
        <v>0</v>
      </c>
      <c r="Z472" s="23">
        <v>0.29894262413160522</v>
      </c>
      <c r="AA472" s="11">
        <v>0.33642573199049125</v>
      </c>
      <c r="AB472" s="11">
        <v>0.29244632192496395</v>
      </c>
      <c r="AC472" s="11">
        <v>0.23645092028286252</v>
      </c>
      <c r="AD472" s="11">
        <v>1</v>
      </c>
      <c r="AE472" s="23">
        <v>5.0112167246440187E-2</v>
      </c>
      <c r="AF472" s="11">
        <v>3.5520287441330886E-2</v>
      </c>
      <c r="AG472" s="11">
        <v>5.0463858608303436E-2</v>
      </c>
      <c r="AH472" s="11">
        <v>8.116664002630733E-2</v>
      </c>
      <c r="AI472" s="23">
        <v>4.2523396251462779E-2</v>
      </c>
      <c r="AJ472" s="11">
        <v>3.9560313244669111E-2</v>
      </c>
      <c r="AK472" s="11">
        <v>9.2643852128194884E-2</v>
      </c>
      <c r="AL472" s="11">
        <v>3.2376706871492457E-3</v>
      </c>
      <c r="AM472" s="23">
        <v>0.24405705062051813</v>
      </c>
      <c r="AN472" s="11">
        <v>0.17827810976251246</v>
      </c>
      <c r="AO472" s="11">
        <v>0.30658018947617455</v>
      </c>
      <c r="AP472" s="11">
        <v>0.35645102642749699</v>
      </c>
      <c r="AQ472" s="11">
        <v>0.41573033707865165</v>
      </c>
      <c r="AR472" s="23">
        <v>0.20334883581605293</v>
      </c>
      <c r="AS472" s="11">
        <v>0.41867948044992653</v>
      </c>
      <c r="AT472" s="11">
        <v>0.12514962233212812</v>
      </c>
      <c r="AU472" s="11">
        <v>0.23611653453966761</v>
      </c>
      <c r="AV472" s="23">
        <v>9.8901098901098897E-3</v>
      </c>
      <c r="AW472" s="11">
        <v>0</v>
      </c>
      <c r="AX472" s="11">
        <v>1.3973288090228637E-2</v>
      </c>
      <c r="AY472" s="11">
        <v>9.161695172244284E-3</v>
      </c>
    </row>
    <row r="473" spans="1:51">
      <c r="A473" s="57"/>
      <c r="B473" s="8" t="s">
        <v>270</v>
      </c>
      <c r="C473" s="22">
        <v>6.3662330497199604E-2</v>
      </c>
      <c r="D473" s="23">
        <v>4.4328787879012725E-2</v>
      </c>
      <c r="E473" s="11">
        <v>6.8265964684786892E-2</v>
      </c>
      <c r="F473" s="11">
        <v>5.2644304349196641E-3</v>
      </c>
      <c r="G473" s="11">
        <v>5.6971680442116986E-2</v>
      </c>
      <c r="H473" s="23">
        <v>9.9357431651906067E-2</v>
      </c>
      <c r="I473" s="11">
        <v>5.6516952884191986E-2</v>
      </c>
      <c r="J473" s="11">
        <v>0.13502304147465435</v>
      </c>
      <c r="K473" s="11">
        <v>0.16817230362454555</v>
      </c>
      <c r="L473" s="23">
        <v>1.6902011125374414E-2</v>
      </c>
      <c r="M473" s="11">
        <v>1.2443826223058358E-2</v>
      </c>
      <c r="N473" s="11">
        <v>8.2931050481552526E-3</v>
      </c>
      <c r="O473" s="11">
        <v>4.8979869706577125E-2</v>
      </c>
      <c r="P473" s="11">
        <v>0</v>
      </c>
      <c r="Q473" s="23">
        <v>6.9444444444444449E-3</v>
      </c>
      <c r="R473" s="11">
        <v>0</v>
      </c>
      <c r="S473" s="11">
        <v>0</v>
      </c>
      <c r="T473" s="11">
        <v>1.3175039814680758E-2</v>
      </c>
      <c r="U473" s="23">
        <v>0.15321249826337707</v>
      </c>
      <c r="V473" s="11">
        <v>0</v>
      </c>
      <c r="W473" s="11">
        <v>0.17854340743672087</v>
      </c>
      <c r="X473" s="11">
        <v>0.30341452942223712</v>
      </c>
      <c r="Y473" s="11">
        <v>0</v>
      </c>
      <c r="Z473" s="23">
        <v>0.11005745035429663</v>
      </c>
      <c r="AA473" s="11">
        <v>0.11786542364432127</v>
      </c>
      <c r="AB473" s="11">
        <v>0.11523013089513691</v>
      </c>
      <c r="AC473" s="11">
        <v>8.9167882802013876E-2</v>
      </c>
      <c r="AD473" s="11">
        <v>0</v>
      </c>
      <c r="AE473" s="23">
        <v>7.6636578193676155E-2</v>
      </c>
      <c r="AF473" s="11">
        <v>7.4187696170530004E-2</v>
      </c>
      <c r="AG473" s="11">
        <v>0.10413158165512131</v>
      </c>
      <c r="AH473" s="11">
        <v>4.6813139856130538E-2</v>
      </c>
      <c r="AI473" s="23">
        <v>2.7973976816999799E-2</v>
      </c>
      <c r="AJ473" s="11">
        <v>1.487177507107411E-2</v>
      </c>
      <c r="AK473" s="11">
        <v>2.6108198284915642E-2</v>
      </c>
      <c r="AL473" s="11">
        <v>3.9421711450236478E-2</v>
      </c>
      <c r="AM473" s="23">
        <v>1.6639328808446454E-2</v>
      </c>
      <c r="AN473" s="11">
        <v>1.8401224324511131E-2</v>
      </c>
      <c r="AO473" s="11">
        <v>1.5893222586266166E-2</v>
      </c>
      <c r="AP473" s="11">
        <v>2.4097053268629545E-3</v>
      </c>
      <c r="AQ473" s="11">
        <v>0.43820224719101125</v>
      </c>
      <c r="AR473" s="23">
        <v>7.9050797724911373E-2</v>
      </c>
      <c r="AS473" s="11">
        <v>3.2484884974861232E-2</v>
      </c>
      <c r="AT473" s="11">
        <v>5.9173146851324507E-2</v>
      </c>
      <c r="AU473" s="11">
        <v>0.19677636523046094</v>
      </c>
      <c r="AV473" s="23">
        <v>4.0552995391705073E-2</v>
      </c>
      <c r="AW473" s="11">
        <v>0</v>
      </c>
      <c r="AX473" s="11">
        <v>1.2975196083783735E-2</v>
      </c>
      <c r="AY473" s="11">
        <v>6.886048306880381E-2</v>
      </c>
    </row>
    <row r="474" spans="1:51" ht="15" thickBot="1">
      <c r="A474" s="58"/>
      <c r="B474" s="10" t="s">
        <v>84</v>
      </c>
      <c r="C474" s="26">
        <v>3.2418735827978765E-3</v>
      </c>
      <c r="D474" s="27">
        <v>2.0447986357077269E-3</v>
      </c>
      <c r="E474" s="30">
        <v>3.5906523506307919E-3</v>
      </c>
      <c r="F474" s="30">
        <v>0</v>
      </c>
      <c r="G474" s="30">
        <v>0</v>
      </c>
      <c r="H474" s="27">
        <v>6.7385444743935322E-3</v>
      </c>
      <c r="I474" s="30">
        <v>5.5482166446499332E-3</v>
      </c>
      <c r="J474" s="30">
        <v>0</v>
      </c>
      <c r="K474" s="30">
        <v>1.6965957915610886E-2</v>
      </c>
      <c r="L474" s="27">
        <v>4.0650406504065036E-3</v>
      </c>
      <c r="M474" s="30">
        <v>0</v>
      </c>
      <c r="N474" s="30">
        <v>0</v>
      </c>
      <c r="O474" s="30">
        <v>0</v>
      </c>
      <c r="P474" s="30">
        <v>1</v>
      </c>
      <c r="Q474" s="27">
        <v>0</v>
      </c>
      <c r="R474" s="30">
        <v>0</v>
      </c>
      <c r="S474" s="30">
        <v>0</v>
      </c>
      <c r="T474" s="30">
        <v>0</v>
      </c>
      <c r="U474" s="27">
        <v>3.26535937081728E-2</v>
      </c>
      <c r="V474" s="30">
        <v>0</v>
      </c>
      <c r="W474" s="30">
        <v>2.9707310169326172E-2</v>
      </c>
      <c r="X474" s="30">
        <v>5.4219595974405434E-2</v>
      </c>
      <c r="Y474" s="30">
        <v>0.35547517264057865</v>
      </c>
      <c r="Z474" s="27">
        <v>2.4018334900174931E-3</v>
      </c>
      <c r="AA474" s="30">
        <v>5.6969684068549856E-3</v>
      </c>
      <c r="AB474" s="30">
        <v>0</v>
      </c>
      <c r="AC474" s="30">
        <v>0</v>
      </c>
      <c r="AD474" s="30">
        <v>0</v>
      </c>
      <c r="AE474" s="27">
        <v>6.4888858268133561E-4</v>
      </c>
      <c r="AF474" s="30">
        <v>1.3332420082697036E-3</v>
      </c>
      <c r="AG474" s="30">
        <v>0</v>
      </c>
      <c r="AH474" s="30">
        <v>0</v>
      </c>
      <c r="AI474" s="27">
        <v>0</v>
      </c>
      <c r="AJ474" s="30">
        <v>0</v>
      </c>
      <c r="AK474" s="30">
        <v>0</v>
      </c>
      <c r="AL474" s="30">
        <v>0</v>
      </c>
      <c r="AM474" s="27">
        <v>5.5891779788838618E-3</v>
      </c>
      <c r="AN474" s="30">
        <v>9.2006121622555653E-3</v>
      </c>
      <c r="AO474" s="30">
        <v>2.0135443976212492E-3</v>
      </c>
      <c r="AP474" s="30">
        <v>0</v>
      </c>
      <c r="AQ474" s="30">
        <v>0</v>
      </c>
      <c r="AR474" s="27">
        <v>0</v>
      </c>
      <c r="AS474" s="30">
        <v>0</v>
      </c>
      <c r="AT474" s="30">
        <v>0</v>
      </c>
      <c r="AU474" s="30">
        <v>0</v>
      </c>
      <c r="AV474" s="27">
        <v>0</v>
      </c>
      <c r="AW474" s="30">
        <v>0</v>
      </c>
      <c r="AX474" s="30">
        <v>0</v>
      </c>
      <c r="AY474" s="30">
        <v>0</v>
      </c>
    </row>
    <row r="475" spans="1:51">
      <c r="A475" s="56" t="s">
        <v>360</v>
      </c>
      <c r="B475" s="9" t="s">
        <v>330</v>
      </c>
      <c r="C475" s="17">
        <v>2.8747767165520108E-2</v>
      </c>
      <c r="D475" s="18">
        <v>2.5194940164783994E-2</v>
      </c>
      <c r="E475" s="21">
        <v>3.8490659890564806E-2</v>
      </c>
      <c r="F475" s="21">
        <v>9.813307218491025E-4</v>
      </c>
      <c r="G475" s="21">
        <v>4.7276791135640428E-2</v>
      </c>
      <c r="H475" s="18">
        <v>0</v>
      </c>
      <c r="I475" s="21">
        <v>0</v>
      </c>
      <c r="J475" s="21">
        <v>0</v>
      </c>
      <c r="K475" s="21">
        <v>0</v>
      </c>
      <c r="L475" s="18">
        <v>2.7322404371584695E-3</v>
      </c>
      <c r="M475" s="21">
        <v>0</v>
      </c>
      <c r="N475" s="21">
        <v>5.5740542126945141E-3</v>
      </c>
      <c r="O475" s="21">
        <v>0</v>
      </c>
      <c r="P475" s="21">
        <v>0</v>
      </c>
      <c r="Q475" s="18">
        <v>0.13711843711843713</v>
      </c>
      <c r="R475" s="21">
        <v>2.3032629558541268E-2</v>
      </c>
      <c r="S475" s="21">
        <v>1.2235294117647058E-2</v>
      </c>
      <c r="T475" s="21">
        <v>0.24346315332271606</v>
      </c>
      <c r="U475" s="18">
        <v>0</v>
      </c>
      <c r="V475" s="21">
        <v>0</v>
      </c>
      <c r="W475" s="21">
        <v>0</v>
      </c>
      <c r="X475" s="21">
        <v>0</v>
      </c>
      <c r="Y475" s="21">
        <v>0</v>
      </c>
      <c r="Z475" s="18">
        <v>1.6168482380286391E-2</v>
      </c>
      <c r="AA475" s="21">
        <v>2.8176620779161981E-3</v>
      </c>
      <c r="AB475" s="21">
        <v>2.106946257705386E-2</v>
      </c>
      <c r="AC475" s="21">
        <v>3.3127707268543222E-2</v>
      </c>
      <c r="AD475" s="21">
        <v>0</v>
      </c>
      <c r="AE475" s="18">
        <v>3.3326443713595166E-2</v>
      </c>
      <c r="AF475" s="21">
        <v>3.1046876225079265E-2</v>
      </c>
      <c r="AG475" s="21">
        <v>2.6352007682270921E-2</v>
      </c>
      <c r="AH475" s="21">
        <v>4.7154188204213653E-2</v>
      </c>
      <c r="AI475" s="18">
        <v>2.9431248127199279E-2</v>
      </c>
      <c r="AJ475" s="21">
        <v>5.8741180531515294E-3</v>
      </c>
      <c r="AK475" s="21">
        <v>4.2602402399862252E-2</v>
      </c>
      <c r="AL475" s="21">
        <v>3.6322067626918128E-2</v>
      </c>
      <c r="AM475" s="18">
        <v>5.5442305692323696E-2</v>
      </c>
      <c r="AN475" s="21">
        <v>4.74783119658133E-2</v>
      </c>
      <c r="AO475" s="21">
        <v>6.8365503200315675E-2</v>
      </c>
      <c r="AP475" s="21">
        <v>4.6159435849818457E-2</v>
      </c>
      <c r="AQ475" s="21">
        <v>0</v>
      </c>
      <c r="AR475" s="18">
        <v>0</v>
      </c>
      <c r="AS475" s="21">
        <v>0</v>
      </c>
      <c r="AT475" s="21">
        <v>0</v>
      </c>
      <c r="AU475" s="21">
        <v>0</v>
      </c>
      <c r="AV475" s="18">
        <v>1.2225938312894835E-2</v>
      </c>
      <c r="AW475" s="21">
        <v>4.2662012812214566E-2</v>
      </c>
      <c r="AX475" s="21">
        <v>0</v>
      </c>
      <c r="AY475" s="21">
        <v>1.4227693840508683E-2</v>
      </c>
    </row>
    <row r="476" spans="1:51">
      <c r="A476" s="57"/>
      <c r="B476" s="8" t="s">
        <v>331</v>
      </c>
      <c r="C476" s="22">
        <v>0.13218998727840417</v>
      </c>
      <c r="D476" s="23">
        <v>4.9180814731753605E-2</v>
      </c>
      <c r="E476" s="11">
        <v>1.3990138194138151E-2</v>
      </c>
      <c r="F476" s="11">
        <v>9.4135881261091209E-2</v>
      </c>
      <c r="G476" s="11">
        <v>0.10527128677059577</v>
      </c>
      <c r="H476" s="23">
        <v>0.21518819792067775</v>
      </c>
      <c r="I476" s="11">
        <v>0.18243064729194186</v>
      </c>
      <c r="J476" s="11">
        <v>0.28346134152585767</v>
      </c>
      <c r="K476" s="11">
        <v>0.22369725680290845</v>
      </c>
      <c r="L476" s="23">
        <v>1.4236410698878344E-2</v>
      </c>
      <c r="M476" s="11">
        <v>2.6852467112915411E-2</v>
      </c>
      <c r="N476" s="11">
        <v>5.5740542126945141E-3</v>
      </c>
      <c r="O476" s="11">
        <v>1.5256024990573202E-2</v>
      </c>
      <c r="P476" s="11">
        <v>0</v>
      </c>
      <c r="Q476" s="23">
        <v>0.10181623931623933</v>
      </c>
      <c r="R476" s="11">
        <v>0.12092130518234165</v>
      </c>
      <c r="S476" s="11">
        <v>1.2235294117647058E-2</v>
      </c>
      <c r="T476" s="11">
        <v>0.12480092659620674</v>
      </c>
      <c r="U476" s="23">
        <v>5.0234571164265877E-2</v>
      </c>
      <c r="V476" s="11">
        <v>9.5295603669795545E-2</v>
      </c>
      <c r="W476" s="11">
        <v>5.4320957119517656E-2</v>
      </c>
      <c r="X476" s="11">
        <v>0</v>
      </c>
      <c r="Y476" s="11">
        <v>0</v>
      </c>
      <c r="Z476" s="23">
        <v>8.076070299689167E-2</v>
      </c>
      <c r="AA476" s="11">
        <v>8.9406517426426801E-2</v>
      </c>
      <c r="AB476" s="11">
        <v>4.456173246265397E-2</v>
      </c>
      <c r="AC476" s="11">
        <v>0.11863514972346041</v>
      </c>
      <c r="AD476" s="11">
        <v>0</v>
      </c>
      <c r="AE476" s="23">
        <v>0.21560537376758573</v>
      </c>
      <c r="AF476" s="11">
        <v>9.0071417125904676E-2</v>
      </c>
      <c r="AG476" s="11">
        <v>0.37573874652279982</v>
      </c>
      <c r="AH476" s="11">
        <v>0.2821438043674328</v>
      </c>
      <c r="AI476" s="23">
        <v>0.23204608860892498</v>
      </c>
      <c r="AJ476" s="11">
        <v>0.14040033119858178</v>
      </c>
      <c r="AK476" s="11">
        <v>0.34019050273235485</v>
      </c>
      <c r="AL476" s="11">
        <v>0.21170872185367265</v>
      </c>
      <c r="AM476" s="23">
        <v>8.1318465606121312E-2</v>
      </c>
      <c r="AN476" s="11">
        <v>9.6743442123888398E-2</v>
      </c>
      <c r="AO476" s="11">
        <v>4.8013798396078659E-2</v>
      </c>
      <c r="AP476" s="11">
        <v>0.13973575883997258</v>
      </c>
      <c r="AQ476" s="11">
        <v>0</v>
      </c>
      <c r="AR476" s="23">
        <v>4.6948356807511747E-3</v>
      </c>
      <c r="AS476" s="11">
        <v>0</v>
      </c>
      <c r="AT476" s="11">
        <v>7.5730378894846269E-3</v>
      </c>
      <c r="AU476" s="11">
        <v>0</v>
      </c>
      <c r="AV476" s="23">
        <v>8.6579261474072133E-2</v>
      </c>
      <c r="AW476" s="11">
        <v>0</v>
      </c>
      <c r="AX476" s="11">
        <v>5.2464923295299462E-2</v>
      </c>
      <c r="AY476" s="11">
        <v>0.12952957312964786</v>
      </c>
    </row>
    <row r="477" spans="1:51">
      <c r="A477" s="57"/>
      <c r="B477" s="8" t="s">
        <v>332</v>
      </c>
      <c r="C477" s="22">
        <v>0.59034056312055827</v>
      </c>
      <c r="D477" s="23">
        <v>0.45531485364562974</v>
      </c>
      <c r="E477" s="11">
        <v>0.31441808483053835</v>
      </c>
      <c r="F477" s="11">
        <v>0.64394941098283998</v>
      </c>
      <c r="G477" s="11">
        <v>0.62814985433698189</v>
      </c>
      <c r="H477" s="23">
        <v>0.63468665768194077</v>
      </c>
      <c r="I477" s="11">
        <v>0.65686922060766173</v>
      </c>
      <c r="J477" s="11">
        <v>0.58842805939580134</v>
      </c>
      <c r="K477" s="11">
        <v>0.62895229701443212</v>
      </c>
      <c r="L477" s="23">
        <v>0.68735925290145716</v>
      </c>
      <c r="M477" s="11">
        <v>0.36797950280253239</v>
      </c>
      <c r="N477" s="11">
        <v>0.78896031287484192</v>
      </c>
      <c r="O477" s="11">
        <v>0.9847439750094269</v>
      </c>
      <c r="P477" s="11">
        <v>1</v>
      </c>
      <c r="Q477" s="23">
        <v>0.45047313797313798</v>
      </c>
      <c r="R477" s="11">
        <v>0.45544282972306011</v>
      </c>
      <c r="S477" s="11">
        <v>0.667686274509804</v>
      </c>
      <c r="T477" s="11">
        <v>0.3676560011582452</v>
      </c>
      <c r="U477" s="23">
        <v>0.81957165560310785</v>
      </c>
      <c r="V477" s="11">
        <v>0.74858381182414679</v>
      </c>
      <c r="W477" s="11">
        <v>0.87315445740188835</v>
      </c>
      <c r="X477" s="11">
        <v>0.85868267549141797</v>
      </c>
      <c r="Y477" s="11">
        <v>0.56724761591581707</v>
      </c>
      <c r="Z477" s="23">
        <v>0.47218739420925882</v>
      </c>
      <c r="AA477" s="11">
        <v>0.43524039130037917</v>
      </c>
      <c r="AB477" s="11">
        <v>0.49664384149689805</v>
      </c>
      <c r="AC477" s="11">
        <v>0.50597925750295458</v>
      </c>
      <c r="AD477" s="11">
        <v>0</v>
      </c>
      <c r="AE477" s="23">
        <v>0.58436806264456931</v>
      </c>
      <c r="AF477" s="11">
        <v>0.71789278265598377</v>
      </c>
      <c r="AG477" s="11">
        <v>0.4671631961595451</v>
      </c>
      <c r="AH477" s="11">
        <v>0.44575895961101175</v>
      </c>
      <c r="AI477" s="23">
        <v>0.64575410569809377</v>
      </c>
      <c r="AJ477" s="11">
        <v>0.76514587974315507</v>
      </c>
      <c r="AK477" s="11">
        <v>0.48413992051262639</v>
      </c>
      <c r="AL477" s="11">
        <v>0.68942253785219698</v>
      </c>
      <c r="AM477" s="23">
        <v>0.49369269738149796</v>
      </c>
      <c r="AN477" s="11">
        <v>0.40590923886038838</v>
      </c>
      <c r="AO477" s="11">
        <v>0.58200908081468417</v>
      </c>
      <c r="AP477" s="11">
        <v>0.63360588231975967</v>
      </c>
      <c r="AQ477" s="11">
        <v>0</v>
      </c>
      <c r="AR477" s="23">
        <v>0.71637903267335035</v>
      </c>
      <c r="AS477" s="11">
        <v>0.40779802684907746</v>
      </c>
      <c r="AT477" s="11">
        <v>0.82301206737446631</v>
      </c>
      <c r="AU477" s="11">
        <v>0.68784628079688803</v>
      </c>
      <c r="AV477" s="23">
        <v>0.86186263479391112</v>
      </c>
      <c r="AW477" s="11">
        <v>0.89203229065216483</v>
      </c>
      <c r="AX477" s="11">
        <v>0.90742335012684949</v>
      </c>
      <c r="AY477" s="11">
        <v>0.82311968125326795</v>
      </c>
    </row>
    <row r="478" spans="1:51">
      <c r="A478" s="57"/>
      <c r="B478" s="8" t="s">
        <v>333</v>
      </c>
      <c r="C478" s="22">
        <v>0.22919836689489798</v>
      </c>
      <c r="D478" s="23">
        <v>0.45823308631592846</v>
      </c>
      <c r="E478" s="11">
        <v>0.61253089835683927</v>
      </c>
      <c r="F478" s="11">
        <v>0.25995204631237073</v>
      </c>
      <c r="G478" s="11">
        <v>0.21930206775678177</v>
      </c>
      <c r="H478" s="23">
        <v>0.13580573738929536</v>
      </c>
      <c r="I478" s="11">
        <v>0.15515191545574639</v>
      </c>
      <c r="J478" s="11">
        <v>9.5852534562211988E-2</v>
      </c>
      <c r="K478" s="11">
        <v>0.1303844882670486</v>
      </c>
      <c r="L478" s="23">
        <v>0.29567209596250615</v>
      </c>
      <c r="M478" s="11">
        <v>0.60516803008455233</v>
      </c>
      <c r="N478" s="11">
        <v>0.19989157869976895</v>
      </c>
      <c r="O478" s="11">
        <v>0</v>
      </c>
      <c r="P478" s="11">
        <v>0</v>
      </c>
      <c r="Q478" s="23">
        <v>0.30364774114774118</v>
      </c>
      <c r="R478" s="11">
        <v>0.40060323553605703</v>
      </c>
      <c r="S478" s="11">
        <v>0.30784313725490192</v>
      </c>
      <c r="T478" s="11">
        <v>0.25090487910815112</v>
      </c>
      <c r="U478" s="23">
        <v>0.10281061830553039</v>
      </c>
      <c r="V478" s="11">
        <v>0.15612058450605765</v>
      </c>
      <c r="W478" s="11">
        <v>2.9707310169326172E-2</v>
      </c>
      <c r="X478" s="11">
        <v>9.7479814428887104E-2</v>
      </c>
      <c r="Y478" s="11">
        <v>0.43275238408418282</v>
      </c>
      <c r="Z478" s="23">
        <v>0.39905558701801269</v>
      </c>
      <c r="AA478" s="11">
        <v>0.44508291904606728</v>
      </c>
      <c r="AB478" s="11">
        <v>0.41770553748739203</v>
      </c>
      <c r="AC478" s="11">
        <v>0.28509530849122544</v>
      </c>
      <c r="AD478" s="11">
        <v>1</v>
      </c>
      <c r="AE478" s="23">
        <v>0.14676256871943788</v>
      </c>
      <c r="AF478" s="11">
        <v>0.15130471309915164</v>
      </c>
      <c r="AG478" s="11">
        <v>9.0444350328637249E-2</v>
      </c>
      <c r="AH478" s="11">
        <v>0.20887331845088744</v>
      </c>
      <c r="AI478" s="23">
        <v>6.9550407956645313E-2</v>
      </c>
      <c r="AJ478" s="11">
        <v>8.6271981769945175E-2</v>
      </c>
      <c r="AK478" s="11">
        <v>0.1008751577722327</v>
      </c>
      <c r="AL478" s="11">
        <v>3.0960437098300778E-2</v>
      </c>
      <c r="AM478" s="23">
        <v>0.33851580418125893</v>
      </c>
      <c r="AN478" s="11">
        <v>0.41191648188060553</v>
      </c>
      <c r="AO478" s="11">
        <v>0.27495114074162141</v>
      </c>
      <c r="AP478" s="11">
        <v>0.18049892299044951</v>
      </c>
      <c r="AQ478" s="11">
        <v>0.42696629213483145</v>
      </c>
      <c r="AR478" s="23">
        <v>0.26743187877233537</v>
      </c>
      <c r="AS478" s="11">
        <v>0.5922019731509226</v>
      </c>
      <c r="AT478" s="11">
        <v>0.16941489473604918</v>
      </c>
      <c r="AU478" s="11">
        <v>0.2492503389131204</v>
      </c>
      <c r="AV478" s="23">
        <v>3.4501247544725805E-2</v>
      </c>
      <c r="AW478" s="11">
        <v>6.5305696535620752E-2</v>
      </c>
      <c r="AX478" s="11">
        <v>2.6948484174012372E-2</v>
      </c>
      <c r="AY478" s="11">
        <v>3.3123051776575485E-2</v>
      </c>
    </row>
    <row r="479" spans="1:51">
      <c r="A479" s="57"/>
      <c r="B479" s="8" t="s">
        <v>270</v>
      </c>
      <c r="C479" s="22">
        <v>1.5768793297473296E-2</v>
      </c>
      <c r="D479" s="23">
        <v>2.666065521179158E-3</v>
      </c>
      <c r="E479" s="11">
        <v>4.0459026294489067E-3</v>
      </c>
      <c r="F479" s="11">
        <v>9.813307218491025E-4</v>
      </c>
      <c r="G479" s="11">
        <v>0</v>
      </c>
      <c r="H479" s="23">
        <v>1.0613207547169812E-2</v>
      </c>
      <c r="I479" s="11">
        <v>5.5482166446499332E-3</v>
      </c>
      <c r="J479" s="11">
        <v>3.2258064516129038E-2</v>
      </c>
      <c r="K479" s="11">
        <v>0</v>
      </c>
      <c r="L479" s="23">
        <v>0</v>
      </c>
      <c r="M479" s="11">
        <v>0</v>
      </c>
      <c r="N479" s="11">
        <v>0</v>
      </c>
      <c r="O479" s="11">
        <v>0</v>
      </c>
      <c r="P479" s="11">
        <v>0</v>
      </c>
      <c r="Q479" s="23">
        <v>6.9444444444444449E-3</v>
      </c>
      <c r="R479" s="11">
        <v>0</v>
      </c>
      <c r="S479" s="11">
        <v>0</v>
      </c>
      <c r="T479" s="11">
        <v>1.3175039814680758E-2</v>
      </c>
      <c r="U479" s="23">
        <v>2.7383154927095719E-2</v>
      </c>
      <c r="V479" s="11">
        <v>0</v>
      </c>
      <c r="W479" s="11">
        <v>4.281727530926794E-2</v>
      </c>
      <c r="X479" s="11">
        <v>4.3837510079695052E-2</v>
      </c>
      <c r="Y479" s="11">
        <v>0</v>
      </c>
      <c r="Z479" s="23">
        <v>2.2655729037838315E-2</v>
      </c>
      <c r="AA479" s="11">
        <v>1.6169951016964133E-2</v>
      </c>
      <c r="AB479" s="11">
        <v>2.0019425976001974E-2</v>
      </c>
      <c r="AC479" s="11">
        <v>3.8322931650875955E-2</v>
      </c>
      <c r="AD479" s="11">
        <v>0</v>
      </c>
      <c r="AE479" s="23">
        <v>1.9646021501723378E-2</v>
      </c>
      <c r="AF479" s="11">
        <v>9.6842108938805412E-3</v>
      </c>
      <c r="AG479" s="11">
        <v>3.9288985712505713E-2</v>
      </c>
      <c r="AH479" s="11">
        <v>1.6069729366454611E-2</v>
      </c>
      <c r="AI479" s="23">
        <v>2.1500306478924553E-2</v>
      </c>
      <c r="AJ479" s="11">
        <v>2.3076892351666721E-3</v>
      </c>
      <c r="AK479" s="11">
        <v>2.6833768116017093E-2</v>
      </c>
      <c r="AL479" s="11">
        <v>3.1586235568911422E-2</v>
      </c>
      <c r="AM479" s="23">
        <v>2.0637627591286966E-2</v>
      </c>
      <c r="AN479" s="11">
        <v>2.875191300704864E-2</v>
      </c>
      <c r="AO479" s="11">
        <v>1.2328778487760676E-2</v>
      </c>
      <c r="AP479" s="11">
        <v>0</v>
      </c>
      <c r="AQ479" s="11">
        <v>0.5730337078651685</v>
      </c>
      <c r="AR479" s="23">
        <v>1.149425287356322E-2</v>
      </c>
      <c r="AS479" s="11">
        <v>0</v>
      </c>
      <c r="AT479" s="11">
        <v>0</v>
      </c>
      <c r="AU479" s="11">
        <v>6.2903380289991748E-2</v>
      </c>
      <c r="AV479" s="23">
        <v>0</v>
      </c>
      <c r="AW479" s="11">
        <v>0</v>
      </c>
      <c r="AX479" s="11">
        <v>0</v>
      </c>
      <c r="AY479" s="11">
        <v>0</v>
      </c>
    </row>
    <row r="480" spans="1:51" ht="15" thickBot="1">
      <c r="A480" s="58"/>
      <c r="B480" s="10" t="s">
        <v>84</v>
      </c>
      <c r="C480" s="26">
        <v>3.75452224314618E-3</v>
      </c>
      <c r="D480" s="27">
        <v>9.4102396207251578E-3</v>
      </c>
      <c r="E480" s="30">
        <v>1.6524316098470545E-2</v>
      </c>
      <c r="F480" s="30">
        <v>0</v>
      </c>
      <c r="G480" s="30">
        <v>0</v>
      </c>
      <c r="H480" s="27">
        <v>3.7061994609164425E-3</v>
      </c>
      <c r="I480" s="30">
        <v>0</v>
      </c>
      <c r="J480" s="30">
        <v>0</v>
      </c>
      <c r="K480" s="30">
        <v>1.6965957915610886E-2</v>
      </c>
      <c r="L480" s="27">
        <v>0</v>
      </c>
      <c r="M480" s="30">
        <v>0</v>
      </c>
      <c r="N480" s="30">
        <v>0</v>
      </c>
      <c r="O480" s="30">
        <v>0</v>
      </c>
      <c r="P480" s="30">
        <v>0</v>
      </c>
      <c r="Q480" s="27">
        <v>0</v>
      </c>
      <c r="R480" s="30">
        <v>0</v>
      </c>
      <c r="S480" s="30">
        <v>0</v>
      </c>
      <c r="T480" s="30">
        <v>0</v>
      </c>
      <c r="U480" s="27">
        <v>0</v>
      </c>
      <c r="V480" s="30">
        <v>0</v>
      </c>
      <c r="W480" s="30">
        <v>0</v>
      </c>
      <c r="X480" s="30">
        <v>0</v>
      </c>
      <c r="Y480" s="30">
        <v>0</v>
      </c>
      <c r="Z480" s="27">
        <v>9.1721043577122092E-3</v>
      </c>
      <c r="AA480" s="30">
        <v>1.1282559132246531E-2</v>
      </c>
      <c r="AB480" s="30">
        <v>0</v>
      </c>
      <c r="AC480" s="30">
        <v>1.8839645362940426E-2</v>
      </c>
      <c r="AD480" s="30">
        <v>0</v>
      </c>
      <c r="AE480" s="27">
        <v>2.9152965308871604E-4</v>
      </c>
      <c r="AF480" s="30">
        <v>0</v>
      </c>
      <c r="AG480" s="30">
        <v>1.012713594241074E-3</v>
      </c>
      <c r="AH480" s="30">
        <v>0</v>
      </c>
      <c r="AI480" s="27">
        <v>1.7178431302121077E-3</v>
      </c>
      <c r="AJ480" s="30">
        <v>0</v>
      </c>
      <c r="AK480" s="30">
        <v>5.3582484669067411E-3</v>
      </c>
      <c r="AL480" s="30">
        <v>0</v>
      </c>
      <c r="AM480" s="27">
        <v>1.0393099547511312E-2</v>
      </c>
      <c r="AN480" s="30">
        <v>9.2006121622555653E-3</v>
      </c>
      <c r="AO480" s="30">
        <v>1.433169835953948E-2</v>
      </c>
      <c r="AP480" s="30">
        <v>0</v>
      </c>
      <c r="AQ480" s="30">
        <v>0</v>
      </c>
      <c r="AR480" s="27">
        <v>0</v>
      </c>
      <c r="AS480" s="30">
        <v>0</v>
      </c>
      <c r="AT480" s="30">
        <v>0</v>
      </c>
      <c r="AU480" s="30">
        <v>0</v>
      </c>
      <c r="AV480" s="27">
        <v>4.8309178743961359E-3</v>
      </c>
      <c r="AW480" s="30">
        <v>0</v>
      </c>
      <c r="AX480" s="30">
        <v>1.3163242403838574E-2</v>
      </c>
      <c r="AY480" s="30">
        <v>0</v>
      </c>
    </row>
    <row r="481" spans="1:51" ht="43.5">
      <c r="A481" s="8" t="s">
        <v>357</v>
      </c>
      <c r="C481" s="22"/>
      <c r="D481" s="23"/>
      <c r="E481" s="11"/>
      <c r="F481" s="11"/>
      <c r="G481" s="11"/>
      <c r="H481" s="23"/>
      <c r="I481" s="11"/>
      <c r="J481" s="11"/>
      <c r="K481" s="11"/>
      <c r="L481" s="23"/>
      <c r="M481" s="11"/>
      <c r="N481" s="11"/>
      <c r="O481" s="11"/>
      <c r="P481" s="11"/>
      <c r="Q481" s="23"/>
      <c r="R481" s="11"/>
      <c r="S481" s="11"/>
      <c r="T481" s="11"/>
      <c r="U481" s="23"/>
      <c r="V481" s="11"/>
      <c r="W481" s="11"/>
      <c r="X481" s="11"/>
      <c r="Y481" s="11"/>
      <c r="Z481" s="23"/>
      <c r="AA481" s="11"/>
      <c r="AB481" s="11"/>
      <c r="AC481" s="11"/>
      <c r="AD481" s="11"/>
      <c r="AE481" s="23"/>
      <c r="AF481" s="11"/>
      <c r="AG481" s="11"/>
      <c r="AH481" s="11"/>
      <c r="AI481" s="23"/>
      <c r="AJ481" s="11"/>
      <c r="AK481" s="11"/>
      <c r="AL481" s="11"/>
      <c r="AM481" s="23"/>
      <c r="AN481" s="11"/>
      <c r="AO481" s="11"/>
      <c r="AP481" s="11"/>
      <c r="AQ481" s="11"/>
      <c r="AR481" s="23"/>
      <c r="AS481" s="11"/>
      <c r="AT481" s="11"/>
      <c r="AU481" s="11"/>
      <c r="AV481" s="23"/>
      <c r="AW481" s="11"/>
      <c r="AX481" s="11"/>
      <c r="AY481" s="11"/>
    </row>
    <row r="482" spans="1:51">
      <c r="A482" s="57" t="s">
        <v>361</v>
      </c>
      <c r="B482" s="8" t="s">
        <v>330</v>
      </c>
      <c r="C482" s="22">
        <v>2.919722062785313E-2</v>
      </c>
      <c r="D482" s="23">
        <v>1.6311851409991907E-2</v>
      </c>
      <c r="E482" s="11">
        <v>1.0199026329290602E-2</v>
      </c>
      <c r="F482" s="11">
        <v>1.0030893941043877E-2</v>
      </c>
      <c r="G482" s="11">
        <v>0.11040284675517806</v>
      </c>
      <c r="H482" s="23">
        <v>4.0611763573353873E-2</v>
      </c>
      <c r="I482" s="11">
        <v>1.0898282694848084E-2</v>
      </c>
      <c r="J482" s="11">
        <v>3.2258064516129038E-2</v>
      </c>
      <c r="K482" s="11">
        <v>0.12393962763027433</v>
      </c>
      <c r="L482" s="23">
        <v>9.2426465782386558E-2</v>
      </c>
      <c r="M482" s="11">
        <v>0.14884855793442403</v>
      </c>
      <c r="N482" s="11">
        <v>8.9360458572352947E-2</v>
      </c>
      <c r="O482" s="11">
        <v>0</v>
      </c>
      <c r="P482" s="11">
        <v>0</v>
      </c>
      <c r="Q482" s="23">
        <v>0.13521062271062273</v>
      </c>
      <c r="R482" s="11">
        <v>2.3032629558541268E-2</v>
      </c>
      <c r="S482" s="11">
        <v>0</v>
      </c>
      <c r="T482" s="11">
        <v>0.24436079339800207</v>
      </c>
      <c r="U482" s="23">
        <v>3.2051282051282055E-3</v>
      </c>
      <c r="V482" s="11">
        <v>9.1202518524946628E-3</v>
      </c>
      <c r="W482" s="11">
        <v>0</v>
      </c>
      <c r="X482" s="11">
        <v>0</v>
      </c>
      <c r="Y482" s="11">
        <v>0</v>
      </c>
      <c r="Z482" s="23">
        <v>3.2539340275911967E-3</v>
      </c>
      <c r="AA482" s="11">
        <v>4.9004247212825376E-3</v>
      </c>
      <c r="AB482" s="11">
        <v>0</v>
      </c>
      <c r="AC482" s="11">
        <v>5.0686376820016288E-3</v>
      </c>
      <c r="AD482" s="11">
        <v>0</v>
      </c>
      <c r="AE482" s="23">
        <v>2.1409073379378796E-2</v>
      </c>
      <c r="AF482" s="11">
        <v>8.9529858549684711E-3</v>
      </c>
      <c r="AG482" s="11">
        <v>3.7559411017663575E-3</v>
      </c>
      <c r="AH482" s="11">
        <v>7.0844184361616103E-2</v>
      </c>
      <c r="AI482" s="23">
        <v>5.2093418284396474E-2</v>
      </c>
      <c r="AJ482" s="11">
        <v>1.6363614576636404E-2</v>
      </c>
      <c r="AK482" s="11">
        <v>4.1994209214844501E-2</v>
      </c>
      <c r="AL482" s="11">
        <v>8.7463297141249993E-2</v>
      </c>
      <c r="AM482" s="23">
        <v>5.3849880739415641E-3</v>
      </c>
      <c r="AN482" s="11">
        <v>7.2749026399230058E-3</v>
      </c>
      <c r="AO482" s="11">
        <v>1.0273185702149232E-3</v>
      </c>
      <c r="AP482" s="11">
        <v>1.3716784168296817E-2</v>
      </c>
      <c r="AQ482" s="11">
        <v>0</v>
      </c>
      <c r="AR482" s="23">
        <v>4.6948356807511747E-3</v>
      </c>
      <c r="AS482" s="11">
        <v>0</v>
      </c>
      <c r="AT482" s="11">
        <v>7.5730378894846269E-3</v>
      </c>
      <c r="AU482" s="11">
        <v>0</v>
      </c>
      <c r="AV482" s="23">
        <v>7.3950204384986996E-3</v>
      </c>
      <c r="AW482" s="11">
        <v>4.2662012812214566E-2</v>
      </c>
      <c r="AX482" s="11">
        <v>0</v>
      </c>
      <c r="AY482" s="11">
        <v>4.9332204773623062E-3</v>
      </c>
    </row>
    <row r="483" spans="1:51">
      <c r="A483" s="57"/>
      <c r="B483" s="8" t="s">
        <v>331</v>
      </c>
      <c r="C483" s="22">
        <v>0.14279840050862916</v>
      </c>
      <c r="D483" s="23">
        <v>5.0578837962618965E-2</v>
      </c>
      <c r="E483" s="11">
        <v>2.0005870509673302E-2</v>
      </c>
      <c r="F483" s="11">
        <v>4.1943978057360158E-2</v>
      </c>
      <c r="G483" s="11">
        <v>0.38480580477230408</v>
      </c>
      <c r="H483" s="23">
        <v>0.14215922217943783</v>
      </c>
      <c r="I483" s="11">
        <v>4.6961690885072654E-2</v>
      </c>
      <c r="J483" s="11">
        <v>0.21484895033282128</v>
      </c>
      <c r="K483" s="11">
        <v>0.30213727002313534</v>
      </c>
      <c r="L483" s="23">
        <v>0.32750826152412882</v>
      </c>
      <c r="M483" s="11">
        <v>0.41142765795761865</v>
      </c>
      <c r="N483" s="11">
        <v>0.13848339431132314</v>
      </c>
      <c r="O483" s="11">
        <v>0.69922561925435511</v>
      </c>
      <c r="P483" s="11">
        <v>0</v>
      </c>
      <c r="Q483" s="23">
        <v>4.4169719169719179E-2</v>
      </c>
      <c r="R483" s="11">
        <v>0</v>
      </c>
      <c r="S483" s="11">
        <v>1.2235294117647058E-2</v>
      </c>
      <c r="T483" s="11">
        <v>7.9281887939771242E-2</v>
      </c>
      <c r="U483" s="23">
        <v>0.32378826076790923</v>
      </c>
      <c r="V483" s="11">
        <v>0.419220626449333</v>
      </c>
      <c r="W483" s="11">
        <v>0.4666397349701209</v>
      </c>
      <c r="X483" s="11">
        <v>0.10080218663929877</v>
      </c>
      <c r="Y483" s="11">
        <v>0</v>
      </c>
      <c r="Z483" s="23">
        <v>0.10601368972725551</v>
      </c>
      <c r="AA483" s="11">
        <v>0.10074156269760293</v>
      </c>
      <c r="AB483" s="11">
        <v>0.11053522592870103</v>
      </c>
      <c r="AC483" s="11">
        <v>0.10957897059973822</v>
      </c>
      <c r="AD483" s="11">
        <v>0</v>
      </c>
      <c r="AE483" s="23">
        <v>8.9406477988257391E-2</v>
      </c>
      <c r="AF483" s="11">
        <v>2.7827011159048488E-2</v>
      </c>
      <c r="AG483" s="11">
        <v>0.10231066274532866</v>
      </c>
      <c r="AH483" s="11">
        <v>0.20587694335036433</v>
      </c>
      <c r="AI483" s="23">
        <v>0.22101012699181316</v>
      </c>
      <c r="AJ483" s="11">
        <v>0.13575847195116969</v>
      </c>
      <c r="AK483" s="11">
        <v>0.215526522681983</v>
      </c>
      <c r="AL483" s="11">
        <v>0.2899818590396217</v>
      </c>
      <c r="AM483" s="23">
        <v>5.72988058403225E-2</v>
      </c>
      <c r="AN483" s="11">
        <v>3.9195172092226609E-2</v>
      </c>
      <c r="AO483" s="11">
        <v>6.0965159502180934E-2</v>
      </c>
      <c r="AP483" s="11">
        <v>0.14640447823291891</v>
      </c>
      <c r="AQ483" s="11">
        <v>0.28089887640449435</v>
      </c>
      <c r="AR483" s="23">
        <v>0.225123833064581</v>
      </c>
      <c r="AS483" s="11">
        <v>0</v>
      </c>
      <c r="AT483" s="11">
        <v>0.27656341849177984</v>
      </c>
      <c r="AU483" s="11">
        <v>0.29371887156666282</v>
      </c>
      <c r="AV483" s="23">
        <v>0.24557965020798123</v>
      </c>
      <c r="AW483" s="11">
        <v>4.2662012812214566E-2</v>
      </c>
      <c r="AX483" s="11">
        <v>8.0411499475756737E-2</v>
      </c>
      <c r="AY483" s="11">
        <v>0.40641196756522024</v>
      </c>
    </row>
    <row r="484" spans="1:51">
      <c r="A484" s="57"/>
      <c r="B484" s="8" t="s">
        <v>332</v>
      </c>
      <c r="C484" s="22">
        <v>0.55344070825248393</v>
      </c>
      <c r="D484" s="23">
        <v>0.39941030442025521</v>
      </c>
      <c r="E484" s="11">
        <v>0.31804003968336925</v>
      </c>
      <c r="F484" s="11">
        <v>0.50742018824543034</v>
      </c>
      <c r="G484" s="11">
        <v>0.50479134847251772</v>
      </c>
      <c r="H484" s="23">
        <v>0.62087264150943411</v>
      </c>
      <c r="I484" s="11">
        <v>0.72131219726992513</v>
      </c>
      <c r="J484" s="11">
        <v>0.56190476190476191</v>
      </c>
      <c r="K484" s="11">
        <v>0.4330175168007051</v>
      </c>
      <c r="L484" s="23">
        <v>0.4413005056958002</v>
      </c>
      <c r="M484" s="11">
        <v>0.20651038928348603</v>
      </c>
      <c r="N484" s="11">
        <v>0.65277823051122585</v>
      </c>
      <c r="O484" s="11">
        <v>0.30077438074564494</v>
      </c>
      <c r="P484" s="11">
        <v>0</v>
      </c>
      <c r="Q484" s="23">
        <v>0.26393467643467644</v>
      </c>
      <c r="R484" s="11">
        <v>0.28269810803400058</v>
      </c>
      <c r="S484" s="11">
        <v>0.37615686274509802</v>
      </c>
      <c r="T484" s="11">
        <v>0.21259591718546403</v>
      </c>
      <c r="U484" s="23">
        <v>0.615067787593227</v>
      </c>
      <c r="V484" s="11">
        <v>0.56156863028690163</v>
      </c>
      <c r="W484" s="11">
        <v>0.50365295486055295</v>
      </c>
      <c r="X484" s="11">
        <v>0.75939637026254336</v>
      </c>
      <c r="Y484" s="11">
        <v>1</v>
      </c>
      <c r="Z484" s="23">
        <v>0.52489346126221381</v>
      </c>
      <c r="AA484" s="11">
        <v>0.5234265226723982</v>
      </c>
      <c r="AB484" s="11">
        <v>0.54514630426494837</v>
      </c>
      <c r="AC484" s="11">
        <v>0.50134685698161063</v>
      </c>
      <c r="AD484" s="11">
        <v>0</v>
      </c>
      <c r="AE484" s="23">
        <v>0.5639957124720012</v>
      </c>
      <c r="AF484" s="11">
        <v>0.5159833536301599</v>
      </c>
      <c r="AG484" s="11">
        <v>0.69772787418899618</v>
      </c>
      <c r="AH484" s="11">
        <v>0.49688034849826385</v>
      </c>
      <c r="AI484" s="23">
        <v>0.64740332604602002</v>
      </c>
      <c r="AJ484" s="11">
        <v>0.77171953962505013</v>
      </c>
      <c r="AK484" s="11">
        <v>0.60650797059965056</v>
      </c>
      <c r="AL484" s="11">
        <v>0.58733395012860334</v>
      </c>
      <c r="AM484" s="23">
        <v>0.62101300535749571</v>
      </c>
      <c r="AN484" s="11">
        <v>0.68727182833817124</v>
      </c>
      <c r="AO484" s="11">
        <v>0.58868436300235683</v>
      </c>
      <c r="AP484" s="11">
        <v>0.37452211476989739</v>
      </c>
      <c r="AQ484" s="11">
        <v>0.14606741573033707</v>
      </c>
      <c r="AR484" s="23">
        <v>0.61844994020807531</v>
      </c>
      <c r="AS484" s="11">
        <v>0.62793948276104672</v>
      </c>
      <c r="AT484" s="11">
        <v>0.62662273808833857</v>
      </c>
      <c r="AU484" s="11">
        <v>0.58047436785335382</v>
      </c>
      <c r="AV484" s="23">
        <v>0.71642340828876594</v>
      </c>
      <c r="AW484" s="11">
        <v>0.79707490729594532</v>
      </c>
      <c r="AX484" s="11">
        <v>0.87947677394639234</v>
      </c>
      <c r="AY484" s="11">
        <v>0.58372159148005509</v>
      </c>
    </row>
    <row r="485" spans="1:51">
      <c r="A485" s="57"/>
      <c r="B485" s="8" t="s">
        <v>333</v>
      </c>
      <c r="C485" s="22">
        <v>0.26244324603605418</v>
      </c>
      <c r="D485" s="23">
        <v>0.53333699448148586</v>
      </c>
      <c r="E485" s="11">
        <v>0.65111937337549475</v>
      </c>
      <c r="F485" s="11">
        <v>0.44060493975616571</v>
      </c>
      <c r="G485" s="11">
        <v>0</v>
      </c>
      <c r="H485" s="23">
        <v>0.16254331921447823</v>
      </c>
      <c r="I485" s="11">
        <v>0.1837296345222369</v>
      </c>
      <c r="J485" s="11">
        <v>0.16564260112647208</v>
      </c>
      <c r="K485" s="11">
        <v>0.10620248980940841</v>
      </c>
      <c r="L485" s="23">
        <v>0.13469972634727786</v>
      </c>
      <c r="M485" s="11">
        <v>0.23321339482447129</v>
      </c>
      <c r="N485" s="11">
        <v>0.11937791660509806</v>
      </c>
      <c r="O485" s="11">
        <v>0</v>
      </c>
      <c r="P485" s="11">
        <v>0</v>
      </c>
      <c r="Q485" s="23">
        <v>0.55668498168498171</v>
      </c>
      <c r="R485" s="11">
        <v>0.69426926240745823</v>
      </c>
      <c r="S485" s="11">
        <v>0.6116078431372548</v>
      </c>
      <c r="T485" s="11">
        <v>0.4637614014767627</v>
      </c>
      <c r="U485" s="23">
        <v>4.8440343190574463E-2</v>
      </c>
      <c r="V485" s="11">
        <v>0</v>
      </c>
      <c r="W485" s="11">
        <v>2.9707310169326172E-2</v>
      </c>
      <c r="X485" s="11">
        <v>0.12140534511828589</v>
      </c>
      <c r="Y485" s="11">
        <v>0</v>
      </c>
      <c r="Z485" s="23">
        <v>0.34368263377619168</v>
      </c>
      <c r="AA485" s="11">
        <v>0.36045850729860751</v>
      </c>
      <c r="AB485" s="11">
        <v>0.33576022953053158</v>
      </c>
      <c r="AC485" s="11">
        <v>0.3208157951503301</v>
      </c>
      <c r="AD485" s="11">
        <v>1</v>
      </c>
      <c r="AE485" s="23">
        <v>0.31876401704703461</v>
      </c>
      <c r="AF485" s="11">
        <v>0.44555363746029147</v>
      </c>
      <c r="AG485" s="11">
        <v>0.1917505658528173</v>
      </c>
      <c r="AH485" s="11">
        <v>0.20722120935471577</v>
      </c>
      <c r="AI485" s="23">
        <v>7.5143986149693712E-2</v>
      </c>
      <c r="AJ485" s="11">
        <v>6.8978896226625397E-2</v>
      </c>
      <c r="AK485" s="11">
        <v>0.13386627132009429</v>
      </c>
      <c r="AL485" s="11">
        <v>3.1151501377965761E-2</v>
      </c>
      <c r="AM485" s="23">
        <v>0.26020780102989943</v>
      </c>
      <c r="AN485" s="11">
        <v>0.2294556482806567</v>
      </c>
      <c r="AO485" s="11">
        <v>0.30717167368428777</v>
      </c>
      <c r="AP485" s="11">
        <v>0.23615112203256952</v>
      </c>
      <c r="AQ485" s="11">
        <v>0.13483146067415727</v>
      </c>
      <c r="AR485" s="23">
        <v>0.14703655536584145</v>
      </c>
      <c r="AS485" s="11">
        <v>0.37206051723895317</v>
      </c>
      <c r="AT485" s="11">
        <v>8.1667767640912381E-2</v>
      </c>
      <c r="AU485" s="11">
        <v>0.1258067605799835</v>
      </c>
      <c r="AV485" s="23">
        <v>3.0601921064754165E-2</v>
      </c>
      <c r="AW485" s="11">
        <v>0.11760106707962568</v>
      </c>
      <c r="AX485" s="11">
        <v>4.0111726577850948E-2</v>
      </c>
      <c r="AY485" s="11">
        <v>4.9332204773623062E-3</v>
      </c>
    </row>
    <row r="486" spans="1:51">
      <c r="A486" s="57"/>
      <c r="B486" s="8" t="s">
        <v>270</v>
      </c>
      <c r="C486" s="22">
        <v>4.6107917457001366E-3</v>
      </c>
      <c r="D486" s="23">
        <v>3.6201172564808933E-4</v>
      </c>
      <c r="E486" s="11">
        <v>6.3569010217200508E-4</v>
      </c>
      <c r="F486" s="11">
        <v>0</v>
      </c>
      <c r="G486" s="11">
        <v>0</v>
      </c>
      <c r="H486" s="23">
        <v>1.4319407008086257E-2</v>
      </c>
      <c r="I486" s="11">
        <v>1.2329370321444297E-2</v>
      </c>
      <c r="J486" s="11">
        <v>0</v>
      </c>
      <c r="K486" s="11">
        <v>3.4703095736476813E-2</v>
      </c>
      <c r="L486" s="23">
        <v>0</v>
      </c>
      <c r="M486" s="11">
        <v>0</v>
      </c>
      <c r="N486" s="11">
        <v>0</v>
      </c>
      <c r="O486" s="11">
        <v>0</v>
      </c>
      <c r="P486" s="11">
        <v>0</v>
      </c>
      <c r="Q486" s="23">
        <v>0</v>
      </c>
      <c r="R486" s="11">
        <v>0</v>
      </c>
      <c r="S486" s="11">
        <v>0</v>
      </c>
      <c r="T486" s="11">
        <v>0</v>
      </c>
      <c r="U486" s="23">
        <v>9.4984802431610921E-3</v>
      </c>
      <c r="V486" s="11">
        <v>1.0090491411270691E-2</v>
      </c>
      <c r="W486" s="11">
        <v>0</v>
      </c>
      <c r="X486" s="11">
        <v>1.8396097979872024E-2</v>
      </c>
      <c r="Y486" s="11">
        <v>0</v>
      </c>
      <c r="Z486" s="23">
        <v>4.8706160354236288E-3</v>
      </c>
      <c r="AA486" s="11">
        <v>0</v>
      </c>
      <c r="AB486" s="11">
        <v>4.1094905632479287E-3</v>
      </c>
      <c r="AC486" s="11">
        <v>1.477626882950186E-2</v>
      </c>
      <c r="AD486" s="11">
        <v>0</v>
      </c>
      <c r="AE486" s="23">
        <v>6.2513092334735947E-3</v>
      </c>
      <c r="AF486" s="11">
        <v>1.3267144622873546E-3</v>
      </c>
      <c r="AG486" s="11">
        <v>4.4549561110913197E-3</v>
      </c>
      <c r="AH486" s="11">
        <v>1.9177314435040147E-2</v>
      </c>
      <c r="AI486" s="23">
        <v>3.6742755840647868E-3</v>
      </c>
      <c r="AJ486" s="11">
        <v>7.1794776205185359E-3</v>
      </c>
      <c r="AK486" s="11">
        <v>0</v>
      </c>
      <c r="AL486" s="11">
        <v>4.0693923125591407E-3</v>
      </c>
      <c r="AM486" s="23">
        <v>5.6212292609351434E-3</v>
      </c>
      <c r="AN486" s="11">
        <v>9.2006121622555653E-3</v>
      </c>
      <c r="AO486" s="11">
        <v>1.5615242267266833E-3</v>
      </c>
      <c r="AP486" s="11">
        <v>0</v>
      </c>
      <c r="AQ486" s="11">
        <v>0.14606741573033707</v>
      </c>
      <c r="AR486" s="23">
        <v>4.6948356807511747E-3</v>
      </c>
      <c r="AS486" s="11">
        <v>0</v>
      </c>
      <c r="AT486" s="11">
        <v>7.5730378894846269E-3</v>
      </c>
      <c r="AU486" s="11">
        <v>0</v>
      </c>
      <c r="AV486" s="23">
        <v>0</v>
      </c>
      <c r="AW486" s="11">
        <v>0</v>
      </c>
      <c r="AX486" s="11">
        <v>0</v>
      </c>
      <c r="AY486" s="11">
        <v>0</v>
      </c>
    </row>
    <row r="487" spans="1:51" ht="15" thickBot="1">
      <c r="A487" s="58"/>
      <c r="B487" s="10" t="s">
        <v>84</v>
      </c>
      <c r="C487" s="26">
        <v>7.5096328292792803E-3</v>
      </c>
      <c r="D487" s="27">
        <v>0</v>
      </c>
      <c r="E487" s="30">
        <v>0</v>
      </c>
      <c r="F487" s="30">
        <v>0</v>
      </c>
      <c r="G487" s="30">
        <v>0</v>
      </c>
      <c r="H487" s="27">
        <v>1.9493646515209861E-2</v>
      </c>
      <c r="I487" s="30">
        <v>2.4768824306472918E-2</v>
      </c>
      <c r="J487" s="30">
        <v>2.5345622119815666E-2</v>
      </c>
      <c r="K487" s="30">
        <v>0</v>
      </c>
      <c r="L487" s="27">
        <v>4.0650406504065036E-3</v>
      </c>
      <c r="M487" s="30">
        <v>0</v>
      </c>
      <c r="N487" s="30">
        <v>0</v>
      </c>
      <c r="O487" s="30">
        <v>0</v>
      </c>
      <c r="P487" s="30">
        <v>1</v>
      </c>
      <c r="Q487" s="27">
        <v>0</v>
      </c>
      <c r="R487" s="30">
        <v>0</v>
      </c>
      <c r="S487" s="30">
        <v>0</v>
      </c>
      <c r="T487" s="30">
        <v>0</v>
      </c>
      <c r="U487" s="27">
        <v>0</v>
      </c>
      <c r="V487" s="30">
        <v>0</v>
      </c>
      <c r="W487" s="30">
        <v>0</v>
      </c>
      <c r="X487" s="30">
        <v>0</v>
      </c>
      <c r="Y487" s="30">
        <v>0</v>
      </c>
      <c r="Z487" s="27">
        <v>1.7285665171324172E-2</v>
      </c>
      <c r="AA487" s="30">
        <v>1.0472982610109146E-2</v>
      </c>
      <c r="AB487" s="30">
        <v>4.4487497125710353E-3</v>
      </c>
      <c r="AC487" s="30">
        <v>4.8413470756817518E-2</v>
      </c>
      <c r="AD487" s="30">
        <v>0</v>
      </c>
      <c r="AE487" s="27">
        <v>1.7340987985449486E-4</v>
      </c>
      <c r="AF487" s="30">
        <v>3.562974332444897E-4</v>
      </c>
      <c r="AG487" s="30">
        <v>0</v>
      </c>
      <c r="AH487" s="30">
        <v>0</v>
      </c>
      <c r="AI487" s="27">
        <v>6.7486694401189945E-4</v>
      </c>
      <c r="AJ487" s="30">
        <v>0</v>
      </c>
      <c r="AK487" s="30">
        <v>2.1050261834276484E-3</v>
      </c>
      <c r="AL487" s="30">
        <v>0</v>
      </c>
      <c r="AM487" s="27">
        <v>5.0474170437405735E-2</v>
      </c>
      <c r="AN487" s="30">
        <v>2.7601836486766691E-2</v>
      </c>
      <c r="AO487" s="30">
        <v>4.0589961014232914E-2</v>
      </c>
      <c r="AP487" s="30">
        <v>0.22920550079631744</v>
      </c>
      <c r="AQ487" s="30">
        <v>0.29213483146067415</v>
      </c>
      <c r="AR487" s="27">
        <v>0</v>
      </c>
      <c r="AS487" s="30">
        <v>0</v>
      </c>
      <c r="AT487" s="30">
        <v>0</v>
      </c>
      <c r="AU487" s="30">
        <v>0</v>
      </c>
      <c r="AV487" s="27">
        <v>0</v>
      </c>
      <c r="AW487" s="30">
        <v>0</v>
      </c>
      <c r="AX487" s="30">
        <v>0</v>
      </c>
      <c r="AY487" s="30">
        <v>0</v>
      </c>
    </row>
    <row r="488" spans="1:51">
      <c r="A488" s="56" t="s">
        <v>362</v>
      </c>
      <c r="B488" s="9" t="s">
        <v>363</v>
      </c>
      <c r="C488" s="17">
        <v>0.10748362878495842</v>
      </c>
      <c r="D488" s="18">
        <v>4.3898231398231416E-2</v>
      </c>
      <c r="E488" s="21">
        <v>8.9989880088724456E-3</v>
      </c>
      <c r="F488" s="21">
        <v>3.5279715638619737E-2</v>
      </c>
      <c r="G488" s="21">
        <v>0.41800795949367286</v>
      </c>
      <c r="H488" s="18">
        <v>7.6783307662687719E-2</v>
      </c>
      <c r="I488" s="21">
        <v>3.0317040951122854E-2</v>
      </c>
      <c r="J488" s="21">
        <v>0.11566820276497698</v>
      </c>
      <c r="K488" s="21">
        <v>0.15120634570893468</v>
      </c>
      <c r="L488" s="18">
        <v>0.33786090130920621</v>
      </c>
      <c r="M488" s="21">
        <v>0.50478319636097713</v>
      </c>
      <c r="N488" s="21">
        <v>0.18409518813185419</v>
      </c>
      <c r="O488" s="21">
        <v>0.46190967495654972</v>
      </c>
      <c r="P488" s="21">
        <v>0</v>
      </c>
      <c r="Q488" s="18">
        <v>0.13997252747252747</v>
      </c>
      <c r="R488" s="21">
        <v>2.3032629558541268E-2</v>
      </c>
      <c r="S488" s="21">
        <v>1.2235294117647058E-2</v>
      </c>
      <c r="T488" s="21">
        <v>0.2488779499058926</v>
      </c>
      <c r="U488" s="18">
        <v>0.14359880791425655</v>
      </c>
      <c r="V488" s="21">
        <v>0.20767706570631031</v>
      </c>
      <c r="W488" s="21">
        <v>0.22907743824603205</v>
      </c>
      <c r="X488" s="21">
        <v>0</v>
      </c>
      <c r="Y488" s="21">
        <v>0</v>
      </c>
      <c r="Z488" s="18">
        <v>6.0527913933888622E-2</v>
      </c>
      <c r="AA488" s="21">
        <v>5.9865048886236283E-2</v>
      </c>
      <c r="AB488" s="21">
        <v>7.0732168387723629E-2</v>
      </c>
      <c r="AC488" s="21">
        <v>4.7201075804686472E-2</v>
      </c>
      <c r="AD488" s="21">
        <v>0</v>
      </c>
      <c r="AE488" s="18">
        <v>7.2714548427254749E-2</v>
      </c>
      <c r="AF488" s="21">
        <v>2.4412198589489936E-2</v>
      </c>
      <c r="AG488" s="21">
        <v>8.0430594274122871E-2</v>
      </c>
      <c r="AH488" s="21">
        <v>0.16714512650922908</v>
      </c>
      <c r="AI488" s="18">
        <v>0.19918461030129159</v>
      </c>
      <c r="AJ488" s="21">
        <v>0.11170260319747827</v>
      </c>
      <c r="AK488" s="21">
        <v>0.22760699844818386</v>
      </c>
      <c r="AL488" s="21">
        <v>0.24175062714261975</v>
      </c>
      <c r="AM488" s="18">
        <v>5.2385119380583427E-2</v>
      </c>
      <c r="AN488" s="21">
        <v>3.549390583682719E-2</v>
      </c>
      <c r="AO488" s="21">
        <v>5.0773203640467293E-2</v>
      </c>
      <c r="AP488" s="21">
        <v>0.157896919022573</v>
      </c>
      <c r="AQ488" s="21">
        <v>0.28089887640449435</v>
      </c>
      <c r="AR488" s="18">
        <v>7.806253969439983E-2</v>
      </c>
      <c r="AS488" s="21">
        <v>0</v>
      </c>
      <c r="AT488" s="21">
        <v>7.0924412541904111E-2</v>
      </c>
      <c r="AU488" s="21">
        <v>0.1865804218731581</v>
      </c>
      <c r="AV488" s="18">
        <v>0.11454806686223236</v>
      </c>
      <c r="AW488" s="21">
        <v>8.5324025624429131E-2</v>
      </c>
      <c r="AX488" s="21">
        <v>4.0299772897905782E-2</v>
      </c>
      <c r="AY488" s="21">
        <v>0.17334110453663212</v>
      </c>
    </row>
    <row r="489" spans="1:51">
      <c r="A489" s="57"/>
      <c r="B489" s="8" t="s">
        <v>364</v>
      </c>
      <c r="C489" s="22">
        <v>4.9455357653732421E-2</v>
      </c>
      <c r="D489" s="23">
        <v>2.1458756511700726E-2</v>
      </c>
      <c r="E489" s="11">
        <v>1.6524316098470545E-2</v>
      </c>
      <c r="F489" s="11">
        <v>1.6010269293493778E-2</v>
      </c>
      <c r="G489" s="11">
        <v>9.9676400245667929E-2</v>
      </c>
      <c r="H489" s="23">
        <v>2.8482383519445518E-2</v>
      </c>
      <c r="I489" s="11">
        <v>3.5667107001321002E-2</v>
      </c>
      <c r="J489" s="11">
        <v>1.2903225806451613E-2</v>
      </c>
      <c r="K489" s="11">
        <v>2.7266718078660351E-2</v>
      </c>
      <c r="L489" s="23">
        <v>0.17325946257531519</v>
      </c>
      <c r="M489" s="11">
        <v>0.30820254309631551</v>
      </c>
      <c r="N489" s="11">
        <v>0.13169951012789646</v>
      </c>
      <c r="O489" s="11">
        <v>4.479943846438162E-2</v>
      </c>
      <c r="P489" s="11">
        <v>0</v>
      </c>
      <c r="Q489" s="23">
        <v>3.2997557997557998E-2</v>
      </c>
      <c r="R489" s="11">
        <v>0</v>
      </c>
      <c r="S489" s="11">
        <v>0</v>
      </c>
      <c r="T489" s="11">
        <v>6.2603156218329237E-2</v>
      </c>
      <c r="U489" s="23">
        <v>5.0655172764330951E-2</v>
      </c>
      <c r="V489" s="11">
        <v>0</v>
      </c>
      <c r="W489" s="11">
        <v>5.8518729208661573E-2</v>
      </c>
      <c r="X489" s="11">
        <v>0.10080218663929877</v>
      </c>
      <c r="Y489" s="11">
        <v>0</v>
      </c>
      <c r="Z489" s="23">
        <v>2.3006606392065112E-2</v>
      </c>
      <c r="AA489" s="11">
        <v>1.2017458566796389E-2</v>
      </c>
      <c r="AB489" s="11">
        <v>1.9786981044802202E-2</v>
      </c>
      <c r="AC489" s="11">
        <v>4.762959803507559E-2</v>
      </c>
      <c r="AD489" s="11">
        <v>0</v>
      </c>
      <c r="AE489" s="23">
        <v>1.336153694379724E-2</v>
      </c>
      <c r="AF489" s="11">
        <v>1.0997283201662836E-2</v>
      </c>
      <c r="AG489" s="11">
        <v>9.7579685530807467E-3</v>
      </c>
      <c r="AH489" s="11">
        <v>2.3067592205063329E-2</v>
      </c>
      <c r="AI489" s="23">
        <v>9.0979061844782189E-2</v>
      </c>
      <c r="AJ489" s="11">
        <v>4.6163181400859406E-2</v>
      </c>
      <c r="AK489" s="11">
        <v>5.2934886442424077E-2</v>
      </c>
      <c r="AL489" s="11">
        <v>0.15636825217399783</v>
      </c>
      <c r="AM489" s="23">
        <v>1.9469179246566028E-2</v>
      </c>
      <c r="AN489" s="11">
        <v>1.3161993227273874E-2</v>
      </c>
      <c r="AO489" s="11">
        <v>2.4041165833392397E-2</v>
      </c>
      <c r="AP489" s="11">
        <v>3.2623702886759996E-2</v>
      </c>
      <c r="AQ489" s="11">
        <v>0.28089887640449435</v>
      </c>
      <c r="AR489" s="23">
        <v>0.17297805520243598</v>
      </c>
      <c r="AS489" s="11">
        <v>0</v>
      </c>
      <c r="AT489" s="11">
        <v>0.25384430482332593</v>
      </c>
      <c r="AU489" s="11">
        <v>8.5424986001414599E-2</v>
      </c>
      <c r="AV489" s="23">
        <v>7.2261866231010691E-2</v>
      </c>
      <c r="AW489" s="11">
        <v>0</v>
      </c>
      <c r="AX489" s="11">
        <v>2.0149886448952891E-2</v>
      </c>
      <c r="AY489" s="11">
        <v>0.12480095626655402</v>
      </c>
    </row>
    <row r="490" spans="1:51">
      <c r="A490" s="57"/>
      <c r="B490" s="8" t="s">
        <v>365</v>
      </c>
      <c r="C490" s="22">
        <v>2.4502922171102667E-2</v>
      </c>
      <c r="D490" s="23">
        <v>6.4691189110094071E-3</v>
      </c>
      <c r="E490" s="11">
        <v>8.9077808092537149E-3</v>
      </c>
      <c r="F490" s="11">
        <v>0</v>
      </c>
      <c r="G490" s="11">
        <v>2.2659290425957837E-2</v>
      </c>
      <c r="H490" s="23">
        <v>3.6063246053138244E-2</v>
      </c>
      <c r="I490" s="11">
        <v>1.0898282694848084E-2</v>
      </c>
      <c r="J490" s="11">
        <v>0</v>
      </c>
      <c r="K490" s="11">
        <v>0.13782086592486503</v>
      </c>
      <c r="L490" s="23">
        <v>2.7322404371584695E-3</v>
      </c>
      <c r="M490" s="11">
        <v>8.3638831991047994E-3</v>
      </c>
      <c r="N490" s="11">
        <v>0</v>
      </c>
      <c r="O490" s="11">
        <v>0</v>
      </c>
      <c r="P490" s="11">
        <v>0</v>
      </c>
      <c r="Q490" s="23">
        <v>5.222832722832723E-2</v>
      </c>
      <c r="R490" s="11">
        <v>0</v>
      </c>
      <c r="S490" s="11">
        <v>0</v>
      </c>
      <c r="T490" s="11">
        <v>9.9087881858983623E-2</v>
      </c>
      <c r="U490" s="23">
        <v>0.10310923273457963</v>
      </c>
      <c r="V490" s="11">
        <v>0.17539520689605298</v>
      </c>
      <c r="W490" s="11">
        <v>0.13453069457669833</v>
      </c>
      <c r="X490" s="11">
        <v>0</v>
      </c>
      <c r="Y490" s="11">
        <v>0</v>
      </c>
      <c r="Z490" s="23">
        <v>4.2301273677930448E-2</v>
      </c>
      <c r="AA490" s="11">
        <v>3.2683009693265888E-2</v>
      </c>
      <c r="AB490" s="11">
        <v>6.2216046098410867E-2</v>
      </c>
      <c r="AC490" s="11">
        <v>3.0774411201899603E-2</v>
      </c>
      <c r="AD490" s="11">
        <v>0</v>
      </c>
      <c r="AE490" s="23">
        <v>1.4423103476690128E-2</v>
      </c>
      <c r="AF490" s="11">
        <v>2.179369235017979E-3</v>
      </c>
      <c r="AG490" s="11">
        <v>1.1239912023787105E-2</v>
      </c>
      <c r="AH490" s="11">
        <v>4.4921946188885897E-2</v>
      </c>
      <c r="AI490" s="23">
        <v>1.4153951782214269E-2</v>
      </c>
      <c r="AJ490" s="11">
        <v>0</v>
      </c>
      <c r="AK490" s="11">
        <v>0</v>
      </c>
      <c r="AL490" s="11">
        <v>3.6577357794711281E-2</v>
      </c>
      <c r="AM490" s="23">
        <v>1.1071370659803953E-2</v>
      </c>
      <c r="AN490" s="11">
        <v>1.2762987087584219E-2</v>
      </c>
      <c r="AO490" s="11">
        <v>1.0767254261033992E-2</v>
      </c>
      <c r="AP490" s="11">
        <v>2.4097053268629545E-3</v>
      </c>
      <c r="AQ490" s="11">
        <v>0</v>
      </c>
      <c r="AR490" s="23">
        <v>2.6567017946328292E-2</v>
      </c>
      <c r="AS490" s="11">
        <v>0</v>
      </c>
      <c r="AT490" s="11">
        <v>0</v>
      </c>
      <c r="AU490" s="11">
        <v>0.1453905052752564</v>
      </c>
      <c r="AV490" s="23">
        <v>1.075268817204301E-2</v>
      </c>
      <c r="AW490" s="11">
        <v>0</v>
      </c>
      <c r="AX490" s="11">
        <v>0</v>
      </c>
      <c r="AY490" s="11">
        <v>2.068769877603548E-2</v>
      </c>
    </row>
    <row r="491" spans="1:51">
      <c r="A491" s="57"/>
      <c r="B491" s="8" t="s">
        <v>366</v>
      </c>
      <c r="C491" s="22">
        <v>0.1101345214550964</v>
      </c>
      <c r="D491" s="23">
        <v>2.4040918572168578E-2</v>
      </c>
      <c r="E491" s="11">
        <v>7.8997738738666879E-3</v>
      </c>
      <c r="F491" s="11">
        <v>1.4252660483998869E-2</v>
      </c>
      <c r="G491" s="11">
        <v>0.23180314233591745</v>
      </c>
      <c r="H491" s="23">
        <v>0.14963178667693494</v>
      </c>
      <c r="I491" s="11">
        <v>4.1413474240422722E-2</v>
      </c>
      <c r="J491" s="11">
        <v>0.20194572452636969</v>
      </c>
      <c r="K491" s="11">
        <v>0.36410708383827251</v>
      </c>
      <c r="L491" s="23">
        <v>0.3168507033276915</v>
      </c>
      <c r="M491" s="11">
        <v>0.31925724586121823</v>
      </c>
      <c r="N491" s="11">
        <v>0.18931533414056809</v>
      </c>
      <c r="O491" s="11">
        <v>0.66871356927320857</v>
      </c>
      <c r="P491" s="11">
        <v>0</v>
      </c>
      <c r="Q491" s="23">
        <v>0.14955738705738708</v>
      </c>
      <c r="R491" s="11">
        <v>2.3032629558541268E-2</v>
      </c>
      <c r="S491" s="11">
        <v>1.2235294117647058E-2</v>
      </c>
      <c r="T491" s="11">
        <v>0.2670624004632981</v>
      </c>
      <c r="U491" s="23">
        <v>0.21675468379908711</v>
      </c>
      <c r="V491" s="11">
        <v>0.28909402525274441</v>
      </c>
      <c r="W491" s="11">
        <v>0.32048444076194715</v>
      </c>
      <c r="X491" s="11">
        <v>5.058174239964814E-2</v>
      </c>
      <c r="Y491" s="11">
        <v>0</v>
      </c>
      <c r="Z491" s="23">
        <v>3.6868570019381541E-2</v>
      </c>
      <c r="AA491" s="11">
        <v>3.6042996772944785E-2</v>
      </c>
      <c r="AB491" s="11">
        <v>4.6564796215357862E-2</v>
      </c>
      <c r="AC491" s="11">
        <v>2.4423049116220254E-2</v>
      </c>
      <c r="AD491" s="11">
        <v>0</v>
      </c>
      <c r="AE491" s="23">
        <v>5.9317550243347672E-2</v>
      </c>
      <c r="AF491" s="11">
        <v>2.1219311451432622E-2</v>
      </c>
      <c r="AG491" s="11">
        <v>4.4134009874790069E-2</v>
      </c>
      <c r="AH491" s="11">
        <v>0.1609599346267403</v>
      </c>
      <c r="AI491" s="23">
        <v>0.22330761937587745</v>
      </c>
      <c r="AJ491" s="11">
        <v>0.13152503477553384</v>
      </c>
      <c r="AK491" s="11">
        <v>0.18864575282410986</v>
      </c>
      <c r="AL491" s="11">
        <v>0.32138941459946019</v>
      </c>
      <c r="AM491" s="23">
        <v>4.2839649975107898E-2</v>
      </c>
      <c r="AN491" s="11">
        <v>2.2730918749242969E-2</v>
      </c>
      <c r="AO491" s="11">
        <v>5.1266316554170459E-2</v>
      </c>
      <c r="AP491" s="11">
        <v>0.12234319656833187</v>
      </c>
      <c r="AQ491" s="11">
        <v>0.28089887640449435</v>
      </c>
      <c r="AR491" s="23">
        <v>0.13156276536558228</v>
      </c>
      <c r="AS491" s="11">
        <v>0</v>
      </c>
      <c r="AT491" s="11">
        <v>0.16635885987477531</v>
      </c>
      <c r="AU491" s="11">
        <v>0.15558644863255924</v>
      </c>
      <c r="AV491" s="23">
        <v>9.8964460815793201E-2</v>
      </c>
      <c r="AW491" s="11">
        <v>4.2662012812214566E-2</v>
      </c>
      <c r="AX491" s="11">
        <v>3.3935128219126691E-2</v>
      </c>
      <c r="AY491" s="11">
        <v>0.1571474368372828</v>
      </c>
    </row>
    <row r="492" spans="1:51">
      <c r="A492" s="57"/>
      <c r="B492" s="8" t="s">
        <v>367</v>
      </c>
      <c r="C492" s="22">
        <v>4.9048747230534977E-2</v>
      </c>
      <c r="D492" s="23">
        <v>3.5554723054723063E-2</v>
      </c>
      <c r="E492" s="11">
        <v>7.0720523866635568E-3</v>
      </c>
      <c r="F492" s="11">
        <v>2.2788193325082209E-2</v>
      </c>
      <c r="G492" s="11">
        <v>0.37519833556777948</v>
      </c>
      <c r="H492" s="23">
        <v>8.5772044666923383E-2</v>
      </c>
      <c r="I492" s="11">
        <v>1.6446499339498016E-2</v>
      </c>
      <c r="J492" s="11">
        <v>0.18617511520737326</v>
      </c>
      <c r="K492" s="11">
        <v>0.15120634570893468</v>
      </c>
      <c r="L492" s="23">
        <v>2.6151221494136959E-2</v>
      </c>
      <c r="M492" s="11">
        <v>2.6852467112915411E-2</v>
      </c>
      <c r="N492" s="11">
        <v>2.9881505490972102E-2</v>
      </c>
      <c r="O492" s="11">
        <v>1.5256024990573202E-2</v>
      </c>
      <c r="P492" s="11">
        <v>0</v>
      </c>
      <c r="Q492" s="23">
        <v>5.9172771672771678E-2</v>
      </c>
      <c r="R492" s="11">
        <v>0</v>
      </c>
      <c r="S492" s="11">
        <v>0</v>
      </c>
      <c r="T492" s="11">
        <v>0.11226292167366439</v>
      </c>
      <c r="U492" s="23">
        <v>7.2670468600163324E-2</v>
      </c>
      <c r="V492" s="11">
        <v>7.1326468135163398E-2</v>
      </c>
      <c r="W492" s="11">
        <v>0.11173356307719368</v>
      </c>
      <c r="X492" s="11">
        <v>4.0676151179717047E-2</v>
      </c>
      <c r="Y492" s="11">
        <v>0</v>
      </c>
      <c r="Z492" s="23">
        <v>1.2934948836623527E-2</v>
      </c>
      <c r="AA492" s="11">
        <v>1.0021206889673066E-2</v>
      </c>
      <c r="AB492" s="11">
        <v>8.5162213854776733E-3</v>
      </c>
      <c r="AC492" s="11">
        <v>2.4718168940377556E-2</v>
      </c>
      <c r="AD492" s="11">
        <v>0</v>
      </c>
      <c r="AE492" s="23">
        <v>5.5364563292403128E-2</v>
      </c>
      <c r="AF492" s="11">
        <v>1.6746676285860844E-2</v>
      </c>
      <c r="AG492" s="11">
        <v>6.4777679376105346E-2</v>
      </c>
      <c r="AH492" s="11">
        <v>0.12671945885389441</v>
      </c>
      <c r="AI492" s="23">
        <v>9.1734017248895225E-2</v>
      </c>
      <c r="AJ492" s="11">
        <v>8.1389086386906076E-2</v>
      </c>
      <c r="AK492" s="11">
        <v>0.1172157132134669</v>
      </c>
      <c r="AL492" s="11">
        <v>7.8440430774172162E-2</v>
      </c>
      <c r="AM492" s="23">
        <v>2.8008628623278711E-2</v>
      </c>
      <c r="AN492" s="11">
        <v>2.5664865505239203E-2</v>
      </c>
      <c r="AO492" s="11">
        <v>3.5362469442061853E-2</v>
      </c>
      <c r="AP492" s="11">
        <v>9.4534593592315898E-3</v>
      </c>
      <c r="AQ492" s="11">
        <v>0</v>
      </c>
      <c r="AR492" s="23">
        <v>3.8399272736329565E-2</v>
      </c>
      <c r="AS492" s="11">
        <v>0</v>
      </c>
      <c r="AT492" s="11">
        <v>2.2719113668453878E-2</v>
      </c>
      <c r="AU492" s="11">
        <v>0.13306484292113641</v>
      </c>
      <c r="AV492" s="23">
        <v>1.8147708610541709E-2</v>
      </c>
      <c r="AW492" s="11">
        <v>0</v>
      </c>
      <c r="AX492" s="11">
        <v>1.3163242403838574E-2</v>
      </c>
      <c r="AY492" s="11">
        <v>2.5620919253397788E-2</v>
      </c>
    </row>
    <row r="493" spans="1:51">
      <c r="A493" s="57"/>
      <c r="B493" s="8" t="s">
        <v>368</v>
      </c>
      <c r="C493" s="22">
        <v>5.8327742338182042E-3</v>
      </c>
      <c r="D493" s="23">
        <v>4.6994633771493275E-3</v>
      </c>
      <c r="E493" s="11">
        <v>7.61653528921683E-3</v>
      </c>
      <c r="F493" s="11">
        <v>9.813307218491025E-4</v>
      </c>
      <c r="G493" s="11">
        <v>0</v>
      </c>
      <c r="H493" s="23">
        <v>0</v>
      </c>
      <c r="I493" s="11">
        <v>0</v>
      </c>
      <c r="J493" s="11">
        <v>0</v>
      </c>
      <c r="K493" s="11">
        <v>0</v>
      </c>
      <c r="L493" s="23">
        <v>4.0650406504065036E-3</v>
      </c>
      <c r="M493" s="11">
        <v>1.2443826223058358E-2</v>
      </c>
      <c r="N493" s="11">
        <v>0</v>
      </c>
      <c r="O493" s="11">
        <v>0</v>
      </c>
      <c r="P493" s="11">
        <v>0</v>
      </c>
      <c r="Q493" s="23">
        <v>2.466422466422467E-2</v>
      </c>
      <c r="R493" s="11">
        <v>2.3032629558541268E-2</v>
      </c>
      <c r="S493" s="11">
        <v>0</v>
      </c>
      <c r="T493" s="11">
        <v>3.4631533227160852E-2</v>
      </c>
      <c r="U493" s="23">
        <v>0</v>
      </c>
      <c r="V493" s="11">
        <v>0</v>
      </c>
      <c r="W493" s="11">
        <v>0</v>
      </c>
      <c r="X493" s="11">
        <v>0</v>
      </c>
      <c r="Y493" s="11">
        <v>0</v>
      </c>
      <c r="Z493" s="23">
        <v>3.5897556723045176E-3</v>
      </c>
      <c r="AA493" s="11">
        <v>5.6969684068549856E-3</v>
      </c>
      <c r="AB493" s="11">
        <v>0</v>
      </c>
      <c r="AC493" s="11">
        <v>5.0686376820016288E-3</v>
      </c>
      <c r="AD493" s="11">
        <v>0</v>
      </c>
      <c r="AE493" s="23">
        <v>4.756358957038056E-3</v>
      </c>
      <c r="AF493" s="11">
        <v>3.7645163563489433E-3</v>
      </c>
      <c r="AG493" s="11">
        <v>2.8317187174454542E-3</v>
      </c>
      <c r="AH493" s="11">
        <v>9.3554511887433568E-3</v>
      </c>
      <c r="AI493" s="23">
        <v>1.3192598645482881E-2</v>
      </c>
      <c r="AJ493" s="11">
        <v>0</v>
      </c>
      <c r="AK493" s="11">
        <v>1.5956092429267543E-2</v>
      </c>
      <c r="AL493" s="11">
        <v>2.0873273821299287E-2</v>
      </c>
      <c r="AM493" s="23">
        <v>3.0578047683310844E-3</v>
      </c>
      <c r="AN493" s="11">
        <v>0</v>
      </c>
      <c r="AO493" s="11">
        <v>0</v>
      </c>
      <c r="AP493" s="11">
        <v>3.5368360506020907E-2</v>
      </c>
      <c r="AQ493" s="11">
        <v>0</v>
      </c>
      <c r="AR493" s="23">
        <v>0</v>
      </c>
      <c r="AS493" s="11">
        <v>0</v>
      </c>
      <c r="AT493" s="11">
        <v>0</v>
      </c>
      <c r="AU493" s="11">
        <v>0</v>
      </c>
      <c r="AV493" s="23">
        <v>2.5641025641025637E-3</v>
      </c>
      <c r="AW493" s="11">
        <v>0</v>
      </c>
      <c r="AX493" s="11">
        <v>0</v>
      </c>
      <c r="AY493" s="11">
        <v>4.9332204773623062E-3</v>
      </c>
    </row>
    <row r="494" spans="1:51">
      <c r="A494" s="57"/>
      <c r="B494" s="8" t="s">
        <v>369</v>
      </c>
      <c r="C494" s="22">
        <v>1.1847736486890231E-2</v>
      </c>
      <c r="D494" s="23">
        <v>1.0444558836862556E-2</v>
      </c>
      <c r="E494" s="11">
        <v>8.9077808092537149E-3</v>
      </c>
      <c r="F494" s="11">
        <v>1.2739166887330103E-2</v>
      </c>
      <c r="G494" s="11">
        <v>1.0910028723609329E-2</v>
      </c>
      <c r="H494" s="23">
        <v>0</v>
      </c>
      <c r="I494" s="11">
        <v>0</v>
      </c>
      <c r="J494" s="11">
        <v>0</v>
      </c>
      <c r="K494" s="11">
        <v>0</v>
      </c>
      <c r="L494" s="23">
        <v>1.075548616532223E-2</v>
      </c>
      <c r="M494" s="11">
        <v>1.6196726195091833E-2</v>
      </c>
      <c r="N494" s="11">
        <v>1.1148108425389028E-2</v>
      </c>
      <c r="O494" s="11">
        <v>0</v>
      </c>
      <c r="P494" s="11">
        <v>0</v>
      </c>
      <c r="Q494" s="23">
        <v>2.0497557997557998E-2</v>
      </c>
      <c r="R494" s="11">
        <v>0</v>
      </c>
      <c r="S494" s="11">
        <v>0</v>
      </c>
      <c r="T494" s="11">
        <v>3.8888084551903866E-2</v>
      </c>
      <c r="U494" s="23">
        <v>9.9563557010365518E-3</v>
      </c>
      <c r="V494" s="11">
        <v>1.9210743263765352E-2</v>
      </c>
      <c r="W494" s="11">
        <v>1.0397558559264164E-2</v>
      </c>
      <c r="X494" s="11">
        <v>0</v>
      </c>
      <c r="Y494" s="11">
        <v>0</v>
      </c>
      <c r="Z494" s="23">
        <v>7.4322274196983616E-3</v>
      </c>
      <c r="AA494" s="11">
        <v>4.1258623283772899E-3</v>
      </c>
      <c r="AB494" s="11">
        <v>1.0157102306072837E-2</v>
      </c>
      <c r="AC494" s="11">
        <v>9.4460974982757632E-3</v>
      </c>
      <c r="AD494" s="11">
        <v>0</v>
      </c>
      <c r="AE494" s="23">
        <v>7.3294460338864456E-3</v>
      </c>
      <c r="AF494" s="11">
        <v>3.2153943336785092E-3</v>
      </c>
      <c r="AG494" s="11">
        <v>7.3161873471182422E-3</v>
      </c>
      <c r="AH494" s="11">
        <v>1.6228531975900361E-2</v>
      </c>
      <c r="AI494" s="23">
        <v>2.2115531427227556E-2</v>
      </c>
      <c r="AJ494" s="11">
        <v>9.103662669670505E-3</v>
      </c>
      <c r="AK494" s="11">
        <v>3.698708130647369E-3</v>
      </c>
      <c r="AL494" s="11">
        <v>4.7207625065258767E-2</v>
      </c>
      <c r="AM494" s="23">
        <v>1.3372504943037381E-2</v>
      </c>
      <c r="AN494" s="11">
        <v>1.8251071535245435E-2</v>
      </c>
      <c r="AO494" s="11">
        <v>1.5204314839180862E-3</v>
      </c>
      <c r="AP494" s="11">
        <v>3.7592703884663632E-2</v>
      </c>
      <c r="AQ494" s="11">
        <v>0</v>
      </c>
      <c r="AR494" s="23">
        <v>2.7683341427877619E-2</v>
      </c>
      <c r="AS494" s="11">
        <v>0</v>
      </c>
      <c r="AT494" s="11">
        <v>7.5730378894846269E-3</v>
      </c>
      <c r="AU494" s="11">
        <v>0.1258067605799835</v>
      </c>
      <c r="AV494" s="23">
        <v>7.3950204384986996E-3</v>
      </c>
      <c r="AW494" s="11">
        <v>4.2662012812214566E-2</v>
      </c>
      <c r="AX494" s="11">
        <v>0</v>
      </c>
      <c r="AY494" s="11">
        <v>4.9332204773623062E-3</v>
      </c>
    </row>
    <row r="495" spans="1:51">
      <c r="A495" s="57"/>
      <c r="B495" s="8" t="s">
        <v>318</v>
      </c>
      <c r="C495" s="22">
        <v>4.7005892671147793E-4</v>
      </c>
      <c r="D495" s="23">
        <v>0</v>
      </c>
      <c r="E495" s="11">
        <v>0</v>
      </c>
      <c r="F495" s="11">
        <v>0</v>
      </c>
      <c r="G495" s="11">
        <v>0</v>
      </c>
      <c r="H495" s="23">
        <v>0</v>
      </c>
      <c r="I495" s="11">
        <v>0</v>
      </c>
      <c r="J495" s="11">
        <v>0</v>
      </c>
      <c r="K495" s="11">
        <v>0</v>
      </c>
      <c r="L495" s="23">
        <v>0</v>
      </c>
      <c r="M495" s="11">
        <v>0</v>
      </c>
      <c r="N495" s="11">
        <v>0</v>
      </c>
      <c r="O495" s="11">
        <v>0</v>
      </c>
      <c r="P495" s="11">
        <v>0</v>
      </c>
      <c r="Q495" s="23">
        <v>0</v>
      </c>
      <c r="R495" s="11">
        <v>0</v>
      </c>
      <c r="S495" s="11">
        <v>0</v>
      </c>
      <c r="T495" s="11">
        <v>0</v>
      </c>
      <c r="U495" s="23">
        <v>3.5460992907801418E-3</v>
      </c>
      <c r="V495" s="11">
        <v>1.0090491411270691E-2</v>
      </c>
      <c r="W495" s="11">
        <v>0</v>
      </c>
      <c r="X495" s="11">
        <v>0</v>
      </c>
      <c r="Y495" s="11">
        <v>0</v>
      </c>
      <c r="Z495" s="23">
        <v>1.1774384117729942E-3</v>
      </c>
      <c r="AA495" s="11">
        <v>0</v>
      </c>
      <c r="AB495" s="11">
        <v>0</v>
      </c>
      <c r="AC495" s="11">
        <v>5.0239054301174473E-3</v>
      </c>
      <c r="AD495" s="11">
        <v>0</v>
      </c>
      <c r="AE495" s="23">
        <v>0</v>
      </c>
      <c r="AF495" s="11">
        <v>0</v>
      </c>
      <c r="AG495" s="11">
        <v>0</v>
      </c>
      <c r="AH495" s="11">
        <v>0</v>
      </c>
      <c r="AI495" s="23">
        <v>0</v>
      </c>
      <c r="AJ495" s="11">
        <v>0</v>
      </c>
      <c r="AK495" s="11">
        <v>0</v>
      </c>
      <c r="AL495" s="11">
        <v>0</v>
      </c>
      <c r="AM495" s="23">
        <v>0</v>
      </c>
      <c r="AN495" s="11">
        <v>0</v>
      </c>
      <c r="AO495" s="11">
        <v>0</v>
      </c>
      <c r="AP495" s="11">
        <v>0</v>
      </c>
      <c r="AQ495" s="11">
        <v>0</v>
      </c>
      <c r="AR495" s="23">
        <v>0</v>
      </c>
      <c r="AS495" s="11">
        <v>0</v>
      </c>
      <c r="AT495" s="11">
        <v>0</v>
      </c>
      <c r="AU495" s="11">
        <v>0</v>
      </c>
      <c r="AV495" s="23">
        <v>2.5641025641025637E-3</v>
      </c>
      <c r="AW495" s="11">
        <v>0</v>
      </c>
      <c r="AX495" s="11">
        <v>0</v>
      </c>
      <c r="AY495" s="11">
        <v>4.9332204773623062E-3</v>
      </c>
    </row>
    <row r="496" spans="1:51">
      <c r="A496" s="57"/>
      <c r="B496" s="8" t="s">
        <v>84</v>
      </c>
      <c r="C496" s="22">
        <v>3.3689469093490117E-3</v>
      </c>
      <c r="D496" s="23">
        <v>0</v>
      </c>
      <c r="E496" s="11">
        <v>0</v>
      </c>
      <c r="F496" s="11">
        <v>0</v>
      </c>
      <c r="G496" s="11">
        <v>0</v>
      </c>
      <c r="H496" s="23">
        <v>7.5808625336927235E-3</v>
      </c>
      <c r="I496" s="11">
        <v>0</v>
      </c>
      <c r="J496" s="11">
        <v>3.2258064516129038E-2</v>
      </c>
      <c r="K496" s="11">
        <v>0</v>
      </c>
      <c r="L496" s="23">
        <v>0</v>
      </c>
      <c r="M496" s="11">
        <v>0</v>
      </c>
      <c r="N496" s="11">
        <v>0</v>
      </c>
      <c r="O496" s="11">
        <v>0</v>
      </c>
      <c r="P496" s="11">
        <v>0</v>
      </c>
      <c r="Q496" s="23">
        <v>0</v>
      </c>
      <c r="R496" s="11">
        <v>0</v>
      </c>
      <c r="S496" s="11">
        <v>0</v>
      </c>
      <c r="T496" s="11">
        <v>0</v>
      </c>
      <c r="U496" s="23">
        <v>7.2463768115942021E-3</v>
      </c>
      <c r="V496" s="11">
        <v>0</v>
      </c>
      <c r="W496" s="11">
        <v>2.3507523699205928E-2</v>
      </c>
      <c r="X496" s="11">
        <v>0</v>
      </c>
      <c r="Y496" s="11">
        <v>0</v>
      </c>
      <c r="Z496" s="23">
        <v>1.3975771337747196E-2</v>
      </c>
      <c r="AA496" s="11">
        <v>1.8252713660330471E-2</v>
      </c>
      <c r="AB496" s="11">
        <v>7.8864199450122911E-3</v>
      </c>
      <c r="AC496" s="11">
        <v>1.5272071442101793E-2</v>
      </c>
      <c r="AD496" s="11">
        <v>0</v>
      </c>
      <c r="AE496" s="23">
        <v>1.0295248228139218E-3</v>
      </c>
      <c r="AF496" s="11">
        <v>0</v>
      </c>
      <c r="AG496" s="11">
        <v>0</v>
      </c>
      <c r="AH496" s="11">
        <v>4.5669291664544249E-3</v>
      </c>
      <c r="AI496" s="23">
        <v>0</v>
      </c>
      <c r="AJ496" s="11">
        <v>0</v>
      </c>
      <c r="AK496" s="11">
        <v>0</v>
      </c>
      <c r="AL496" s="11">
        <v>0</v>
      </c>
      <c r="AM496" s="23">
        <v>0</v>
      </c>
      <c r="AN496" s="11">
        <v>0</v>
      </c>
      <c r="AO496" s="11">
        <v>0</v>
      </c>
      <c r="AP496" s="11">
        <v>0</v>
      </c>
      <c r="AQ496" s="11">
        <v>0</v>
      </c>
      <c r="AR496" s="23">
        <v>0</v>
      </c>
      <c r="AS496" s="11">
        <v>0</v>
      </c>
      <c r="AT496" s="11">
        <v>0</v>
      </c>
      <c r="AU496" s="11">
        <v>0</v>
      </c>
      <c r="AV496" s="23">
        <v>7.3950204384986996E-3</v>
      </c>
      <c r="AW496" s="11">
        <v>0</v>
      </c>
      <c r="AX496" s="11">
        <v>1.3163242403838574E-2</v>
      </c>
      <c r="AY496" s="11">
        <v>4.9332204773623062E-3</v>
      </c>
    </row>
    <row r="497" spans="1:51" ht="15" thickBot="1">
      <c r="A497" s="58"/>
      <c r="B497" s="10" t="s">
        <v>240</v>
      </c>
      <c r="C497" s="26">
        <v>0.82800437886351763</v>
      </c>
      <c r="D497" s="27">
        <v>0.93310931062738911</v>
      </c>
      <c r="E497" s="30">
        <v>0.96979510316103612</v>
      </c>
      <c r="F497" s="30">
        <v>0.94802512800159622</v>
      </c>
      <c r="G497" s="30">
        <v>0.50479134847251772</v>
      </c>
      <c r="H497" s="27">
        <v>0.81722901424720851</v>
      </c>
      <c r="I497" s="30">
        <v>0.94214002642007932</v>
      </c>
      <c r="J497" s="30">
        <v>0.75289298515104963</v>
      </c>
      <c r="K497" s="30">
        <v>0.57392310234659027</v>
      </c>
      <c r="L497" s="27">
        <v>0.58006527269348462</v>
      </c>
      <c r="M497" s="30">
        <v>0.43972378410795726</v>
      </c>
      <c r="N497" s="30">
        <v>0.77215614711632385</v>
      </c>
      <c r="O497" s="30">
        <v>0.30077438074564494</v>
      </c>
      <c r="P497" s="30">
        <v>1</v>
      </c>
      <c r="Q497" s="27">
        <v>0.8206196581196582</v>
      </c>
      <c r="R497" s="30">
        <v>0.97696737044145876</v>
      </c>
      <c r="S497" s="30">
        <v>0.98776470588235299</v>
      </c>
      <c r="T497" s="30">
        <v>0.6763573186622267</v>
      </c>
      <c r="U497" s="27">
        <v>0.67300661102696235</v>
      </c>
      <c r="V497" s="30">
        <v>0.57165912169817235</v>
      </c>
      <c r="W497" s="30">
        <v>0.5333602650298791</v>
      </c>
      <c r="X497" s="30">
        <v>0.89919781336070126</v>
      </c>
      <c r="Y497" s="30">
        <v>1</v>
      </c>
      <c r="Z497" s="27">
        <v>0.89073237624515345</v>
      </c>
      <c r="AA497" s="30">
        <v>0.89435801258111469</v>
      </c>
      <c r="AB497" s="30">
        <v>0.88946477407129898</v>
      </c>
      <c r="AC497" s="30">
        <v>0.88535239171826019</v>
      </c>
      <c r="AD497" s="30">
        <v>1</v>
      </c>
      <c r="AE497" s="27">
        <v>0.8891844486323639</v>
      </c>
      <c r="AF497" s="30">
        <v>0.96322000298598309</v>
      </c>
      <c r="AG497" s="30">
        <v>0.89393339615290468</v>
      </c>
      <c r="AH497" s="30">
        <v>0.72327887228801968</v>
      </c>
      <c r="AI497" s="27">
        <v>0.72689645472379039</v>
      </c>
      <c r="AJ497" s="30">
        <v>0.8478779134721941</v>
      </c>
      <c r="AK497" s="30">
        <v>0.74247926810317255</v>
      </c>
      <c r="AL497" s="30">
        <v>0.62255484381912818</v>
      </c>
      <c r="AM497" s="27">
        <v>0.93731620608573596</v>
      </c>
      <c r="AN497" s="30">
        <v>0.95352992526785008</v>
      </c>
      <c r="AO497" s="30">
        <v>0.93800752192760406</v>
      </c>
      <c r="AP497" s="30">
        <v>0.83987873759878429</v>
      </c>
      <c r="AQ497" s="30">
        <v>0.71910112359550571</v>
      </c>
      <c r="AR497" s="27">
        <v>0.77018133125466803</v>
      </c>
      <c r="AS497" s="30">
        <v>1</v>
      </c>
      <c r="AT497" s="30">
        <v>0.71586354361873572</v>
      </c>
      <c r="AU497" s="30">
        <v>0.70628112843333735</v>
      </c>
      <c r="AV497" s="27">
        <v>0.74702532935352006</v>
      </c>
      <c r="AW497" s="30">
        <v>0.91467597437557113</v>
      </c>
      <c r="AX497" s="30">
        <v>0.91958850052424335</v>
      </c>
      <c r="AY497" s="30">
        <v>0.58865481195741742</v>
      </c>
    </row>
    <row r="498" spans="1:51">
      <c r="A498" s="7" t="s">
        <v>370</v>
      </c>
      <c r="C498" s="22"/>
      <c r="D498" s="23"/>
      <c r="E498" s="11"/>
      <c r="F498" s="11"/>
      <c r="G498" s="11"/>
      <c r="H498" s="23"/>
      <c r="I498" s="11"/>
      <c r="J498" s="11"/>
      <c r="K498" s="11"/>
      <c r="L498" s="23"/>
      <c r="M498" s="11"/>
      <c r="N498" s="11"/>
      <c r="O498" s="11"/>
      <c r="P498" s="11"/>
      <c r="Q498" s="23"/>
      <c r="R498" s="11"/>
      <c r="S498" s="11"/>
      <c r="T498" s="11"/>
      <c r="U498" s="23"/>
      <c r="V498" s="11"/>
      <c r="W498" s="11"/>
      <c r="X498" s="11"/>
      <c r="Y498" s="11"/>
      <c r="Z498" s="23"/>
      <c r="AA498" s="11"/>
      <c r="AB498" s="11"/>
      <c r="AC498" s="11"/>
      <c r="AD498" s="11"/>
      <c r="AE498" s="23"/>
      <c r="AF498" s="11"/>
      <c r="AG498" s="11"/>
      <c r="AH498" s="11"/>
      <c r="AI498" s="23"/>
      <c r="AJ498" s="11"/>
      <c r="AK498" s="11"/>
      <c r="AL498" s="11"/>
      <c r="AM498" s="23"/>
      <c r="AN498" s="11"/>
      <c r="AO498" s="11"/>
      <c r="AP498" s="11"/>
      <c r="AQ498" s="11"/>
      <c r="AR498" s="23"/>
      <c r="AS498" s="11"/>
      <c r="AT498" s="11"/>
      <c r="AU498" s="11"/>
      <c r="AV498" s="23"/>
      <c r="AW498" s="11"/>
      <c r="AX498" s="11"/>
      <c r="AY498" s="11"/>
    </row>
    <row r="499" spans="1:51">
      <c r="A499" s="57" t="s">
        <v>371</v>
      </c>
      <c r="B499" s="8" t="s">
        <v>324</v>
      </c>
      <c r="C499" s="22">
        <v>0.17266102584017445</v>
      </c>
      <c r="D499" s="23">
        <v>0.29879240586809253</v>
      </c>
      <c r="E499" s="11">
        <v>0.43043350292943106</v>
      </c>
      <c r="F499" s="11">
        <v>0.14366420865623053</v>
      </c>
      <c r="G499" s="11">
        <v>1.0910028723609329E-2</v>
      </c>
      <c r="H499" s="23">
        <v>6.3017423950712359E-2</v>
      </c>
      <c r="I499" s="11">
        <v>0.11530162923822104</v>
      </c>
      <c r="J499" s="11">
        <v>0</v>
      </c>
      <c r="K499" s="11">
        <v>0</v>
      </c>
      <c r="L499" s="23">
        <v>8.1300813008130073E-3</v>
      </c>
      <c r="M499" s="11">
        <v>2.4887652446116716E-2</v>
      </c>
      <c r="N499" s="11">
        <v>0</v>
      </c>
      <c r="O499" s="11">
        <v>0</v>
      </c>
      <c r="P499" s="11">
        <v>0</v>
      </c>
      <c r="Q499" s="23">
        <v>5.9508547008547012E-2</v>
      </c>
      <c r="R499" s="11">
        <v>2.5664930079517409E-2</v>
      </c>
      <c r="S499" s="11">
        <v>7.2392156862745097E-2</v>
      </c>
      <c r="T499" s="11">
        <v>7.2621977703778776E-2</v>
      </c>
      <c r="U499" s="23">
        <v>5.5836238999976279E-2</v>
      </c>
      <c r="V499" s="11">
        <v>9.8432912454260169E-2</v>
      </c>
      <c r="W499" s="11">
        <v>6.891628776792573E-2</v>
      </c>
      <c r="X499" s="11">
        <v>0</v>
      </c>
      <c r="Y499" s="11">
        <v>0</v>
      </c>
      <c r="Z499" s="23">
        <v>0.33534086633930538</v>
      </c>
      <c r="AA499" s="11">
        <v>0.45103082220310359</v>
      </c>
      <c r="AB499" s="11">
        <v>0.32982369468200667</v>
      </c>
      <c r="AC499" s="11">
        <v>0.13747162046265876</v>
      </c>
      <c r="AD499" s="11">
        <v>0</v>
      </c>
      <c r="AE499" s="23">
        <v>0.17862399231747494</v>
      </c>
      <c r="AF499" s="11">
        <v>0.2467868859073854</v>
      </c>
      <c r="AG499" s="11">
        <v>0.11394791886983031</v>
      </c>
      <c r="AH499" s="11">
        <v>0.11405162427574597</v>
      </c>
      <c r="AI499" s="23">
        <v>9.2319573015219758E-2</v>
      </c>
      <c r="AJ499" s="11">
        <v>0.12265453346929049</v>
      </c>
      <c r="AK499" s="11">
        <v>0.13216317598482044</v>
      </c>
      <c r="AL499" s="11">
        <v>3.6383434590106768E-2</v>
      </c>
      <c r="AM499" s="23">
        <v>0.37902054283565734</v>
      </c>
      <c r="AN499" s="11">
        <v>0.39866410159482091</v>
      </c>
      <c r="AO499" s="11">
        <v>0.36114342174755448</v>
      </c>
      <c r="AP499" s="11">
        <v>0.34728106181260221</v>
      </c>
      <c r="AQ499" s="11">
        <v>0</v>
      </c>
      <c r="AR499" s="23">
        <v>0</v>
      </c>
      <c r="AS499" s="11">
        <v>0</v>
      </c>
      <c r="AT499" s="11">
        <v>0</v>
      </c>
      <c r="AU499" s="11">
        <v>0</v>
      </c>
      <c r="AV499" s="23">
        <v>1.69878430747996E-2</v>
      </c>
      <c r="AW499" s="11">
        <v>0.10735825202194653</v>
      </c>
      <c r="AX499" s="11">
        <v>0</v>
      </c>
      <c r="AY499" s="11">
        <v>9.2944733631463768E-3</v>
      </c>
    </row>
    <row r="500" spans="1:51">
      <c r="A500" s="57"/>
      <c r="B500" s="8" t="s">
        <v>325</v>
      </c>
      <c r="C500" s="22">
        <v>0.5670720179899067</v>
      </c>
      <c r="D500" s="23">
        <v>0.62112166407826042</v>
      </c>
      <c r="E500" s="11">
        <v>0.53656721249080708</v>
      </c>
      <c r="F500" s="11">
        <v>0.76860625274457561</v>
      </c>
      <c r="G500" s="11">
        <v>0.51961779776357664</v>
      </c>
      <c r="H500" s="23">
        <v>0.79111715440893349</v>
      </c>
      <c r="I500" s="11">
        <v>0.77340378687802724</v>
      </c>
      <c r="J500" s="11">
        <v>0.79206349206349214</v>
      </c>
      <c r="K500" s="11">
        <v>0.83441665748595362</v>
      </c>
      <c r="L500" s="23">
        <v>0.33277761020348195</v>
      </c>
      <c r="M500" s="11">
        <v>0.55070982317008854</v>
      </c>
      <c r="N500" s="11">
        <v>0.30359088484206387</v>
      </c>
      <c r="O500" s="11">
        <v>0</v>
      </c>
      <c r="P500" s="11">
        <v>1</v>
      </c>
      <c r="Q500" s="23">
        <v>0.61256105006105011</v>
      </c>
      <c r="R500" s="11">
        <v>0.80734850562105842</v>
      </c>
      <c r="S500" s="11">
        <v>0.85796078431372558</v>
      </c>
      <c r="T500" s="11">
        <v>0.41911104676415228</v>
      </c>
      <c r="U500" s="23">
        <v>0.68804195342123176</v>
      </c>
      <c r="V500" s="11">
        <v>0.75003495272944654</v>
      </c>
      <c r="W500" s="11">
        <v>0.53854324254878272</v>
      </c>
      <c r="X500" s="11">
        <v>0.76538789808250174</v>
      </c>
      <c r="Y500" s="11">
        <v>0.64452482735942129</v>
      </c>
      <c r="Z500" s="23">
        <v>0.46724370777168928</v>
      </c>
      <c r="AA500" s="11">
        <v>0.39262277787796712</v>
      </c>
      <c r="AB500" s="11">
        <v>0.50928995188951443</v>
      </c>
      <c r="AC500" s="11">
        <v>0.53656659086285174</v>
      </c>
      <c r="AD500" s="11">
        <v>1</v>
      </c>
      <c r="AE500" s="23">
        <v>0.50579237466061333</v>
      </c>
      <c r="AF500" s="11">
        <v>0.65069996513852757</v>
      </c>
      <c r="AG500" s="11">
        <v>0.44427515839773318</v>
      </c>
      <c r="AH500" s="11">
        <v>0.27149595702889845</v>
      </c>
      <c r="AI500" s="23">
        <v>0.56209033234728889</v>
      </c>
      <c r="AJ500" s="11">
        <v>0.62392566120469639</v>
      </c>
      <c r="AK500" s="11">
        <v>0.58713235830347832</v>
      </c>
      <c r="AL500" s="11">
        <v>0.49461112327076934</v>
      </c>
      <c r="AM500" s="23">
        <v>0.58993629974037143</v>
      </c>
      <c r="AN500" s="11">
        <v>0.59289467012616304</v>
      </c>
      <c r="AO500" s="11">
        <v>0.61317265835189083</v>
      </c>
      <c r="AP500" s="11">
        <v>0.47698718978865867</v>
      </c>
      <c r="AQ500" s="11">
        <v>0</v>
      </c>
      <c r="AR500" s="23">
        <v>0.64887364668811975</v>
      </c>
      <c r="AS500" s="11">
        <v>0.83517064553171327</v>
      </c>
      <c r="AT500" s="11">
        <v>0.71563362164969158</v>
      </c>
      <c r="AU500" s="11">
        <v>0.2211942266886715</v>
      </c>
      <c r="AV500" s="23">
        <v>0.80352823115796468</v>
      </c>
      <c r="AW500" s="11">
        <v>0.76203035490681215</v>
      </c>
      <c r="AX500" s="11">
        <v>0.95371167506342491</v>
      </c>
      <c r="AY500" s="11">
        <v>0.70652560329237202</v>
      </c>
    </row>
    <row r="501" spans="1:51">
      <c r="A501" s="57"/>
      <c r="B501" s="8" t="s">
        <v>326</v>
      </c>
      <c r="C501" s="22">
        <v>0.21989692665335656</v>
      </c>
      <c r="D501" s="23">
        <v>6.910544641691338E-2</v>
      </c>
      <c r="E501" s="11">
        <v>3.1072348957552783E-2</v>
      </c>
      <c r="F501" s="11">
        <v>7.7916231380702972E-2</v>
      </c>
      <c r="G501" s="11">
        <v>0.36783756298342124</v>
      </c>
      <c r="H501" s="23">
        <v>0.14586542164035426</v>
      </c>
      <c r="I501" s="11">
        <v>0.11129458388375167</v>
      </c>
      <c r="J501" s="11">
        <v>0.20793650793650792</v>
      </c>
      <c r="K501" s="11">
        <v>0.16558334251404652</v>
      </c>
      <c r="L501" s="23">
        <v>0.64276550588341652</v>
      </c>
      <c r="M501" s="11">
        <v>0.3995148719376781</v>
      </c>
      <c r="N501" s="11">
        <v>0.69640911515793613</v>
      </c>
      <c r="O501" s="11">
        <v>0.95423192502828036</v>
      </c>
      <c r="P501" s="11">
        <v>0</v>
      </c>
      <c r="Q501" s="23">
        <v>0.214484126984127</v>
      </c>
      <c r="R501" s="11">
        <v>0.14395393474088289</v>
      </c>
      <c r="S501" s="11">
        <v>6.9647058823529409E-2</v>
      </c>
      <c r="T501" s="11">
        <v>0.30519762559722019</v>
      </c>
      <c r="U501" s="23">
        <v>0.19581397634126588</v>
      </c>
      <c r="V501" s="11">
        <v>0.1515321348162933</v>
      </c>
      <c r="W501" s="11">
        <v>0.34713170561457174</v>
      </c>
      <c r="X501" s="11">
        <v>9.1488286608928784E-2</v>
      </c>
      <c r="Y501" s="11">
        <v>0.35547517264057865</v>
      </c>
      <c r="Z501" s="23">
        <v>0.15979896043821515</v>
      </c>
      <c r="AA501" s="11">
        <v>0.14138384935631665</v>
      </c>
      <c r="AB501" s="11">
        <v>0.12886200344538054</v>
      </c>
      <c r="AC501" s="11">
        <v>0.23917659987244361</v>
      </c>
      <c r="AD501" s="11">
        <v>0</v>
      </c>
      <c r="AE501" s="23">
        <v>0.24251257877393059</v>
      </c>
      <c r="AF501" s="11">
        <v>9.3270217357050822E-2</v>
      </c>
      <c r="AG501" s="11">
        <v>0.37174044972826142</v>
      </c>
      <c r="AH501" s="11">
        <v>0.39970263656912131</v>
      </c>
      <c r="AI501" s="23">
        <v>0.30820655604192321</v>
      </c>
      <c r="AJ501" s="11">
        <v>0.20395600171971354</v>
      </c>
      <c r="AK501" s="11">
        <v>0.25153177961409789</v>
      </c>
      <c r="AL501" s="11">
        <v>0.43394877243352781</v>
      </c>
      <c r="AM501" s="23">
        <v>3.041815742397138E-2</v>
      </c>
      <c r="AN501" s="11">
        <v>8.4412282790158437E-3</v>
      </c>
      <c r="AO501" s="11">
        <v>2.4615508587531157E-2</v>
      </c>
      <c r="AP501" s="11">
        <v>0.17332204307187624</v>
      </c>
      <c r="AQ501" s="11">
        <v>1</v>
      </c>
      <c r="AR501" s="23">
        <v>0.34173668195037799</v>
      </c>
      <c r="AS501" s="11">
        <v>0.1648293544682867</v>
      </c>
      <c r="AT501" s="11">
        <v>0.27679334046082388</v>
      </c>
      <c r="AU501" s="11">
        <v>0.75311284333372641</v>
      </c>
      <c r="AV501" s="23">
        <v>0.16396933283328796</v>
      </c>
      <c r="AW501" s="11">
        <v>0.1306113930712415</v>
      </c>
      <c r="AX501" s="11">
        <v>4.6288324936575198E-2</v>
      </c>
      <c r="AY501" s="11">
        <v>0.25433052939620188</v>
      </c>
    </row>
    <row r="502" spans="1:51">
      <c r="A502" s="57"/>
      <c r="B502" s="8" t="s">
        <v>327</v>
      </c>
      <c r="C502" s="22">
        <v>2.566934666320381E-2</v>
      </c>
      <c r="D502" s="23">
        <v>5.3897727903409725E-3</v>
      </c>
      <c r="E502" s="11">
        <v>0</v>
      </c>
      <c r="F502" s="11">
        <v>6.5422048123273489E-3</v>
      </c>
      <c r="G502" s="11">
        <v>4.8299606328478802E-2</v>
      </c>
      <c r="H502" s="23">
        <v>0</v>
      </c>
      <c r="I502" s="11">
        <v>0</v>
      </c>
      <c r="J502" s="11">
        <v>0</v>
      </c>
      <c r="K502" s="11">
        <v>0</v>
      </c>
      <c r="L502" s="23">
        <v>1.6326802612288412E-2</v>
      </c>
      <c r="M502" s="11">
        <v>2.4887652446116716E-2</v>
      </c>
      <c r="N502" s="11">
        <v>0</v>
      </c>
      <c r="O502" s="11">
        <v>4.5768074971719599E-2</v>
      </c>
      <c r="P502" s="11">
        <v>0</v>
      </c>
      <c r="Q502" s="23">
        <v>0.10703601953601956</v>
      </c>
      <c r="R502" s="11">
        <v>2.3032629558541268E-2</v>
      </c>
      <c r="S502" s="11">
        <v>0</v>
      </c>
      <c r="T502" s="11">
        <v>0.19090777472129722</v>
      </c>
      <c r="U502" s="23">
        <v>0</v>
      </c>
      <c r="V502" s="11">
        <v>0</v>
      </c>
      <c r="W502" s="11">
        <v>0</v>
      </c>
      <c r="X502" s="11">
        <v>0</v>
      </c>
      <c r="Y502" s="11">
        <v>0</v>
      </c>
      <c r="Z502" s="23">
        <v>1.7008560213547633E-2</v>
      </c>
      <c r="AA502" s="11">
        <v>1.2169755199916886E-2</v>
      </c>
      <c r="AB502" s="11">
        <v>1.3625381142292829E-2</v>
      </c>
      <c r="AC502" s="11">
        <v>3.0767844864510566E-2</v>
      </c>
      <c r="AD502" s="11">
        <v>0</v>
      </c>
      <c r="AE502" s="23">
        <v>5.7803446066080566E-2</v>
      </c>
      <c r="AF502" s="11">
        <v>2.22520471969514E-3</v>
      </c>
      <c r="AG502" s="11">
        <v>6.0751379485592359E-2</v>
      </c>
      <c r="AH502" s="11">
        <v>0.17403130414635709</v>
      </c>
      <c r="AI502" s="23">
        <v>1.7437471139216551E-2</v>
      </c>
      <c r="AJ502" s="11">
        <v>8.1818072883182019E-3</v>
      </c>
      <c r="AK502" s="11">
        <v>1.6074745400720222E-2</v>
      </c>
      <c r="AL502" s="11">
        <v>2.5561420976291396E-2</v>
      </c>
      <c r="AM502" s="23">
        <v>2.0833333333333337E-4</v>
      </c>
      <c r="AN502" s="11">
        <v>0</v>
      </c>
      <c r="AO502" s="11">
        <v>0</v>
      </c>
      <c r="AP502" s="11">
        <v>2.4097053268629545E-3</v>
      </c>
      <c r="AQ502" s="11">
        <v>0</v>
      </c>
      <c r="AR502" s="23">
        <v>0</v>
      </c>
      <c r="AS502" s="11">
        <v>0</v>
      </c>
      <c r="AT502" s="11">
        <v>0</v>
      </c>
      <c r="AU502" s="11">
        <v>0</v>
      </c>
      <c r="AV502" s="23">
        <v>0</v>
      </c>
      <c r="AW502" s="11">
        <v>0</v>
      </c>
      <c r="AX502" s="11">
        <v>0</v>
      </c>
      <c r="AY502" s="11">
        <v>0</v>
      </c>
    </row>
    <row r="503" spans="1:51" ht="15" thickBot="1">
      <c r="A503" s="58"/>
      <c r="B503" s="10" t="s">
        <v>270</v>
      </c>
      <c r="C503" s="26">
        <v>1.4700682853358335E-2</v>
      </c>
      <c r="D503" s="27">
        <v>5.5907108463926656E-3</v>
      </c>
      <c r="E503" s="30">
        <v>1.9269356222088904E-3</v>
      </c>
      <c r="F503" s="30">
        <v>3.2711024061636744E-3</v>
      </c>
      <c r="G503" s="30">
        <v>5.3335004200913881E-2</v>
      </c>
      <c r="H503" s="27">
        <v>0</v>
      </c>
      <c r="I503" s="30">
        <v>0</v>
      </c>
      <c r="J503" s="30">
        <v>0</v>
      </c>
      <c r="K503" s="30">
        <v>0</v>
      </c>
      <c r="L503" s="27">
        <v>0</v>
      </c>
      <c r="M503" s="30">
        <v>0</v>
      </c>
      <c r="N503" s="30">
        <v>0</v>
      </c>
      <c r="O503" s="30">
        <v>0</v>
      </c>
      <c r="P503" s="30">
        <v>0</v>
      </c>
      <c r="Q503" s="27">
        <v>6.4102564102564109E-3</v>
      </c>
      <c r="R503" s="30">
        <v>0</v>
      </c>
      <c r="S503" s="30">
        <v>0</v>
      </c>
      <c r="T503" s="30">
        <v>1.2161575213551469E-2</v>
      </c>
      <c r="U503" s="27">
        <v>6.030783123752595E-2</v>
      </c>
      <c r="V503" s="30">
        <v>0</v>
      </c>
      <c r="W503" s="30">
        <v>4.5408764068719805E-2</v>
      </c>
      <c r="X503" s="30">
        <v>0.14312381530856957</v>
      </c>
      <c r="Y503" s="30">
        <v>0</v>
      </c>
      <c r="Z503" s="27">
        <v>2.0607905237242582E-2</v>
      </c>
      <c r="AA503" s="30">
        <v>2.7927953626957725E-3</v>
      </c>
      <c r="AB503" s="30">
        <v>1.8398968840805569E-2</v>
      </c>
      <c r="AC503" s="30">
        <v>5.6017343937535255E-2</v>
      </c>
      <c r="AD503" s="30">
        <v>0</v>
      </c>
      <c r="AE503" s="27">
        <v>1.5267608181900736E-2</v>
      </c>
      <c r="AF503" s="30">
        <v>7.0177268773411331E-3</v>
      </c>
      <c r="AG503" s="30">
        <v>9.2850935185824907E-3</v>
      </c>
      <c r="AH503" s="30">
        <v>4.0718477979877231E-2</v>
      </c>
      <c r="AI503" s="27">
        <v>1.9946067456351694E-2</v>
      </c>
      <c r="AJ503" s="30">
        <v>4.128199631798158E-2</v>
      </c>
      <c r="AK503" s="30">
        <v>1.3097940696883144E-2</v>
      </c>
      <c r="AL503" s="30">
        <v>9.4952487293046613E-3</v>
      </c>
      <c r="AM503" s="27">
        <v>4.1666666666666675E-4</v>
      </c>
      <c r="AN503" s="30">
        <v>0</v>
      </c>
      <c r="AO503" s="30">
        <v>1.0684113130235203E-3</v>
      </c>
      <c r="AP503" s="30">
        <v>0</v>
      </c>
      <c r="AQ503" s="30">
        <v>0</v>
      </c>
      <c r="AR503" s="27">
        <v>9.3896713615023494E-3</v>
      </c>
      <c r="AS503" s="30">
        <v>0</v>
      </c>
      <c r="AT503" s="30">
        <v>7.5730378894846269E-3</v>
      </c>
      <c r="AU503" s="30">
        <v>2.5692929977602266E-2</v>
      </c>
      <c r="AV503" s="27">
        <v>1.5514592933947772E-2</v>
      </c>
      <c r="AW503" s="30">
        <v>0</v>
      </c>
      <c r="AX503" s="30">
        <v>0</v>
      </c>
      <c r="AY503" s="30">
        <v>2.9849393948279766E-2</v>
      </c>
    </row>
    <row r="504" spans="1:51">
      <c r="A504" s="56" t="s">
        <v>372</v>
      </c>
      <c r="B504" s="9" t="s">
        <v>324</v>
      </c>
      <c r="C504" s="17">
        <v>0.15374339869820738</v>
      </c>
      <c r="D504" s="18">
        <v>0.29158772607818545</v>
      </c>
      <c r="E504" s="21">
        <v>0.4195983921700886</v>
      </c>
      <c r="F504" s="21">
        <v>0.14268287793438142</v>
      </c>
      <c r="G504" s="21">
        <v>0</v>
      </c>
      <c r="H504" s="18">
        <v>0.15514295340777823</v>
      </c>
      <c r="I504" s="21">
        <v>0.21521356230735356</v>
      </c>
      <c r="J504" s="21">
        <v>0.13097798259088583</v>
      </c>
      <c r="K504" s="21">
        <v>3.084719621020161E-2</v>
      </c>
      <c r="L504" s="18">
        <v>2.0967051775780912E-2</v>
      </c>
      <c r="M504" s="21">
        <v>2.4887652446116716E-2</v>
      </c>
      <c r="N504" s="21">
        <v>1.7895647735492917E-2</v>
      </c>
      <c r="O504" s="21">
        <v>0</v>
      </c>
      <c r="P504" s="21">
        <v>1</v>
      </c>
      <c r="Q504" s="18">
        <v>7.0482295482295496E-2</v>
      </c>
      <c r="R504" s="21">
        <v>5.061694543460378E-2</v>
      </c>
      <c r="S504" s="21">
        <v>7.2392156862745097E-2</v>
      </c>
      <c r="T504" s="21">
        <v>8.026639640943968E-2</v>
      </c>
      <c r="U504" s="18">
        <v>6.3082615811570472E-2</v>
      </c>
      <c r="V504" s="21">
        <v>9.8432912454260169E-2</v>
      </c>
      <c r="W504" s="21">
        <v>9.2423811467131661E-2</v>
      </c>
      <c r="X504" s="21">
        <v>0</v>
      </c>
      <c r="Y504" s="21">
        <v>0</v>
      </c>
      <c r="Z504" s="18">
        <v>0.31363449829698242</v>
      </c>
      <c r="AA504" s="21">
        <v>0.40237610110691768</v>
      </c>
      <c r="AB504" s="21">
        <v>0.31687986939762153</v>
      </c>
      <c r="AC504" s="21">
        <v>0.15129517777720866</v>
      </c>
      <c r="AD504" s="21">
        <v>0</v>
      </c>
      <c r="AE504" s="18">
        <v>0.1076434713932632</v>
      </c>
      <c r="AF504" s="21">
        <v>0.1463626699881681</v>
      </c>
      <c r="AG504" s="21">
        <v>5.9983304518809739E-2</v>
      </c>
      <c r="AH504" s="21">
        <v>8.4910503663774006E-2</v>
      </c>
      <c r="AI504" s="18">
        <v>7.8089676613793721E-2</v>
      </c>
      <c r="AJ504" s="21">
        <v>0.10407660261092895</v>
      </c>
      <c r="AK504" s="21">
        <v>0.10938828476391717</v>
      </c>
      <c r="AL504" s="21">
        <v>3.2519117963509286E-2</v>
      </c>
      <c r="AM504" s="18">
        <v>0.34015037879696974</v>
      </c>
      <c r="AN504" s="21">
        <v>0.35377310987904209</v>
      </c>
      <c r="AO504" s="21">
        <v>0.37238731809651471</v>
      </c>
      <c r="AP504" s="21">
        <v>0.11807556101628476</v>
      </c>
      <c r="AQ504" s="21">
        <v>0</v>
      </c>
      <c r="AR504" s="18">
        <v>0</v>
      </c>
      <c r="AS504" s="21">
        <v>0</v>
      </c>
      <c r="AT504" s="21">
        <v>0</v>
      </c>
      <c r="AU504" s="21">
        <v>0</v>
      </c>
      <c r="AV504" s="18">
        <v>3.9966469559737448E-2</v>
      </c>
      <c r="AW504" s="21">
        <v>0.15002026483416109</v>
      </c>
      <c r="AX504" s="21">
        <v>6.2611958719399896E-2</v>
      </c>
      <c r="AY504" s="21">
        <v>0</v>
      </c>
    </row>
    <row r="505" spans="1:51">
      <c r="A505" s="57"/>
      <c r="B505" s="8" t="s">
        <v>325</v>
      </c>
      <c r="C505" s="22">
        <v>0.56644857432894702</v>
      </c>
      <c r="D505" s="23">
        <v>0.6610130755153848</v>
      </c>
      <c r="E505" s="11">
        <v>0.56002302615914301</v>
      </c>
      <c r="F505" s="11">
        <v>0.80266891844208521</v>
      </c>
      <c r="G505" s="11">
        <v>0.74628938011491175</v>
      </c>
      <c r="H505" s="23">
        <v>0.67511792452830199</v>
      </c>
      <c r="I505" s="11">
        <v>0.68767062967855563</v>
      </c>
      <c r="J505" s="11">
        <v>0.60348182283666163</v>
      </c>
      <c r="K505" s="11">
        <v>0.72077779001872855</v>
      </c>
      <c r="L505" s="23">
        <v>0.31153024727174011</v>
      </c>
      <c r="M505" s="11">
        <v>0.51337834450091335</v>
      </c>
      <c r="N505" s="11">
        <v>0.29341647828853812</v>
      </c>
      <c r="O505" s="11">
        <v>0</v>
      </c>
      <c r="P505" s="11">
        <v>0</v>
      </c>
      <c r="Q505" s="23">
        <v>0.6352411477411477</v>
      </c>
      <c r="R505" s="11">
        <v>0.80734850562105842</v>
      </c>
      <c r="S505" s="11">
        <v>0.85796078431372558</v>
      </c>
      <c r="T505" s="11">
        <v>0.46213985811495578</v>
      </c>
      <c r="U505" s="23">
        <v>0.57142518289604316</v>
      </c>
      <c r="V505" s="11">
        <v>0.68098161727484408</v>
      </c>
      <c r="W505" s="11">
        <v>0.379398901021893</v>
      </c>
      <c r="X505" s="11">
        <v>0.63159238236864979</v>
      </c>
      <c r="Y505" s="11">
        <v>0.64452482735942129</v>
      </c>
      <c r="Z505" s="23">
        <v>0.44684975749574873</v>
      </c>
      <c r="AA505" s="11">
        <v>0.42858885609443609</v>
      </c>
      <c r="AB505" s="11">
        <v>0.41948432730361063</v>
      </c>
      <c r="AC505" s="11">
        <v>0.51609520820593047</v>
      </c>
      <c r="AD505" s="11">
        <v>1</v>
      </c>
      <c r="AE505" s="23">
        <v>0.54802967235338307</v>
      </c>
      <c r="AF505" s="11">
        <v>0.73791316548791086</v>
      </c>
      <c r="AG505" s="11">
        <v>0.44039715285757591</v>
      </c>
      <c r="AH505" s="11">
        <v>0.27551943125514361</v>
      </c>
      <c r="AI505" s="23">
        <v>0.56747705526010439</v>
      </c>
      <c r="AJ505" s="11">
        <v>0.63499098437403079</v>
      </c>
      <c r="AK505" s="11">
        <v>0.59128173983352095</v>
      </c>
      <c r="AL505" s="11">
        <v>0.4967314146205557</v>
      </c>
      <c r="AM505" s="23">
        <v>0.63962488953934538</v>
      </c>
      <c r="AN505" s="11">
        <v>0.64506056448186488</v>
      </c>
      <c r="AO505" s="11">
        <v>0.61166869769374965</v>
      </c>
      <c r="AP505" s="11">
        <v>0.74345475292022356</v>
      </c>
      <c r="AQ505" s="11">
        <v>0</v>
      </c>
      <c r="AR505" s="23">
        <v>0.55993050808495204</v>
      </c>
      <c r="AS505" s="11">
        <v>0.62740732812748523</v>
      </c>
      <c r="AT505" s="11">
        <v>0.64469550065508763</v>
      </c>
      <c r="AU505" s="11">
        <v>0.19948076299658143</v>
      </c>
      <c r="AV505" s="23">
        <v>0.7912332797325784</v>
      </c>
      <c r="AW505" s="11">
        <v>0.71936834209459755</v>
      </c>
      <c r="AX505" s="11">
        <v>0.87094982989507208</v>
      </c>
      <c r="AY505" s="11">
        <v>0.75060269108116051</v>
      </c>
    </row>
    <row r="506" spans="1:51">
      <c r="A506" s="57"/>
      <c r="B506" s="8" t="s">
        <v>326</v>
      </c>
      <c r="C506" s="22">
        <v>0.22194981247740753</v>
      </c>
      <c r="D506" s="23">
        <v>3.5057399843040349E-2</v>
      </c>
      <c r="E506" s="11">
        <v>1.3942219386276648E-2</v>
      </c>
      <c r="F506" s="11">
        <v>4.4290199441873269E-2</v>
      </c>
      <c r="G506" s="11">
        <v>0.17491888199575248</v>
      </c>
      <c r="H506" s="23">
        <v>0.15316952252599153</v>
      </c>
      <c r="I506" s="11">
        <v>9.1567591369440773E-2</v>
      </c>
      <c r="J506" s="11">
        <v>0.20793650793650792</v>
      </c>
      <c r="K506" s="11">
        <v>0.24837501377106974</v>
      </c>
      <c r="L506" s="23">
        <v>0.62369187663280545</v>
      </c>
      <c r="M506" s="11">
        <v>0.39755005727087944</v>
      </c>
      <c r="N506" s="11">
        <v>0.66960056870640539</v>
      </c>
      <c r="O506" s="11">
        <v>0.92468851155447196</v>
      </c>
      <c r="P506" s="11">
        <v>0</v>
      </c>
      <c r="Q506" s="23">
        <v>0.19365079365079366</v>
      </c>
      <c r="R506" s="11">
        <v>0.11900191938579655</v>
      </c>
      <c r="S506" s="11">
        <v>6.9647058823529409E-2</v>
      </c>
      <c r="T506" s="11">
        <v>0.27884754596785866</v>
      </c>
      <c r="U506" s="23">
        <v>0.23519126571855523</v>
      </c>
      <c r="V506" s="11">
        <v>0.2205854702708957</v>
      </c>
      <c r="W506" s="11">
        <v>0.37683901578389789</v>
      </c>
      <c r="X506" s="11">
        <v>0.1282804825686728</v>
      </c>
      <c r="Y506" s="11">
        <v>0</v>
      </c>
      <c r="Z506" s="23">
        <v>0.17902984402741345</v>
      </c>
      <c r="AA506" s="11">
        <v>0.14271821838067891</v>
      </c>
      <c r="AB506" s="11">
        <v>0.18811705356055911</v>
      </c>
      <c r="AC506" s="11">
        <v>0.23223379343110589</v>
      </c>
      <c r="AD506" s="11">
        <v>0</v>
      </c>
      <c r="AE506" s="23">
        <v>0.24341788475974827</v>
      </c>
      <c r="AF506" s="11">
        <v>9.0140079552340158E-2</v>
      </c>
      <c r="AG506" s="11">
        <v>0.38243425181609059</v>
      </c>
      <c r="AH506" s="11">
        <v>0.39682068650714719</v>
      </c>
      <c r="AI506" s="23">
        <v>0.31942652380705444</v>
      </c>
      <c r="AJ506" s="11">
        <v>0.21262134333981095</v>
      </c>
      <c r="AK506" s="11">
        <v>0.27551553777186522</v>
      </c>
      <c r="AL506" s="11">
        <v>0.43652451933574876</v>
      </c>
      <c r="AM506" s="23">
        <v>1.9199090638044133E-2</v>
      </c>
      <c r="AN506" s="11">
        <v>1.1663256390928366E-3</v>
      </c>
      <c r="AO506" s="11">
        <v>1.3848254326497163E-2</v>
      </c>
      <c r="AP506" s="11">
        <v>0.13605998073662867</v>
      </c>
      <c r="AQ506" s="11">
        <v>1</v>
      </c>
      <c r="AR506" s="23">
        <v>0.37696629270208687</v>
      </c>
      <c r="AS506" s="11">
        <v>0.31434391260724637</v>
      </c>
      <c r="AT506" s="11">
        <v>0.33739135202940079</v>
      </c>
      <c r="AU506" s="11">
        <v>0.57885808381468817</v>
      </c>
      <c r="AV506" s="23">
        <v>0.15321664466124493</v>
      </c>
      <c r="AW506" s="11">
        <v>8.7949380259026932E-2</v>
      </c>
      <c r="AX506" s="11">
        <v>6.6438211385528093E-2</v>
      </c>
      <c r="AY506" s="11">
        <v>0.22870961014280414</v>
      </c>
    </row>
    <row r="507" spans="1:51">
      <c r="A507" s="57"/>
      <c r="B507" s="8" t="s">
        <v>327</v>
      </c>
      <c r="C507" s="22">
        <v>3.1555361465677605E-2</v>
      </c>
      <c r="D507" s="23">
        <v>6.5501496609451162E-3</v>
      </c>
      <c r="E507" s="11">
        <v>3.2181811422457756E-3</v>
      </c>
      <c r="F507" s="11">
        <v>5.2644304349196641E-3</v>
      </c>
      <c r="G507" s="11">
        <v>4.5038836525669278E-2</v>
      </c>
      <c r="H507" s="23">
        <v>1.3537254524451292E-2</v>
      </c>
      <c r="I507" s="11">
        <v>0</v>
      </c>
      <c r="J507" s="11">
        <v>5.7603686635944708E-2</v>
      </c>
      <c r="K507" s="11">
        <v>0</v>
      </c>
      <c r="L507" s="23">
        <v>3.9745783669266906E-2</v>
      </c>
      <c r="M507" s="11">
        <v>5.1740119559032127E-2</v>
      </c>
      <c r="N507" s="11">
        <v>1.9087305269563679E-2</v>
      </c>
      <c r="O507" s="11">
        <v>7.5311488445528013E-2</v>
      </c>
      <c r="P507" s="11">
        <v>0</v>
      </c>
      <c r="Q507" s="23">
        <v>9.4215506715506728E-2</v>
      </c>
      <c r="R507" s="11">
        <v>2.3032629558541268E-2</v>
      </c>
      <c r="S507" s="11">
        <v>0</v>
      </c>
      <c r="T507" s="11">
        <v>0.16658462429419429</v>
      </c>
      <c r="U507" s="23">
        <v>0</v>
      </c>
      <c r="V507" s="11">
        <v>0</v>
      </c>
      <c r="W507" s="11">
        <v>0</v>
      </c>
      <c r="X507" s="11">
        <v>0</v>
      </c>
      <c r="Y507" s="11">
        <v>0</v>
      </c>
      <c r="Z507" s="23">
        <v>1.9177958204531175E-2</v>
      </c>
      <c r="AA507" s="11">
        <v>1.9398166726894182E-2</v>
      </c>
      <c r="AB507" s="11">
        <v>1.3625381142292829E-2</v>
      </c>
      <c r="AC507" s="11">
        <v>2.7021203526795861E-2</v>
      </c>
      <c r="AD507" s="11">
        <v>0</v>
      </c>
      <c r="AE507" s="23">
        <v>6.5293727214858169E-2</v>
      </c>
      <c r="AF507" s="11">
        <v>5.8223766195073271E-3</v>
      </c>
      <c r="AG507" s="11">
        <v>5.907931700481503E-2</v>
      </c>
      <c r="AH507" s="11">
        <v>0.2016268447297174</v>
      </c>
      <c r="AI507" s="23">
        <v>1.6072652466515618E-2</v>
      </c>
      <c r="AJ507" s="11">
        <v>1.0489496523484873E-2</v>
      </c>
      <c r="AK507" s="11">
        <v>1.0716496933813482E-2</v>
      </c>
      <c r="AL507" s="11">
        <v>2.4729699350881502E-2</v>
      </c>
      <c r="AM507" s="23">
        <v>6.08974358974359E-4</v>
      </c>
      <c r="AN507" s="11">
        <v>0</v>
      </c>
      <c r="AO507" s="11">
        <v>1.0273185702149232E-3</v>
      </c>
      <c r="AP507" s="11">
        <v>2.4097053268629545E-3</v>
      </c>
      <c r="AQ507" s="11">
        <v>0</v>
      </c>
      <c r="AR507" s="23">
        <v>5.3713527851458887E-2</v>
      </c>
      <c r="AS507" s="11">
        <v>5.8248759265268422E-2</v>
      </c>
      <c r="AT507" s="11">
        <v>1.0340109426027085E-2</v>
      </c>
      <c r="AU507" s="11">
        <v>0.19596822321112814</v>
      </c>
      <c r="AV507" s="23">
        <v>0</v>
      </c>
      <c r="AW507" s="11">
        <v>0</v>
      </c>
      <c r="AX507" s="11">
        <v>0</v>
      </c>
      <c r="AY507" s="11">
        <v>0</v>
      </c>
    </row>
    <row r="508" spans="1:51">
      <c r="A508" s="57"/>
      <c r="B508" s="8" t="s">
        <v>270</v>
      </c>
      <c r="C508" s="22">
        <v>2.5832105397752231E-2</v>
      </c>
      <c r="D508" s="23">
        <v>5.7916489024443579E-3</v>
      </c>
      <c r="E508" s="11">
        <v>3.2181811422457756E-3</v>
      </c>
      <c r="F508" s="11">
        <v>5.0935737467405796E-3</v>
      </c>
      <c r="G508" s="11">
        <v>3.3752901363666363E-2</v>
      </c>
      <c r="H508" s="23">
        <v>3.0323450134770889E-3</v>
      </c>
      <c r="I508" s="11">
        <v>5.5482166446499332E-3</v>
      </c>
      <c r="J508" s="11">
        <v>0</v>
      </c>
      <c r="K508" s="11">
        <v>0</v>
      </c>
      <c r="L508" s="23">
        <v>4.0650406504065036E-3</v>
      </c>
      <c r="M508" s="11">
        <v>1.2443826223058358E-2</v>
      </c>
      <c r="N508" s="11">
        <v>0</v>
      </c>
      <c r="O508" s="11">
        <v>0</v>
      </c>
      <c r="P508" s="11">
        <v>0</v>
      </c>
      <c r="Q508" s="23">
        <v>6.4102564102564109E-3</v>
      </c>
      <c r="R508" s="11">
        <v>0</v>
      </c>
      <c r="S508" s="11">
        <v>0</v>
      </c>
      <c r="T508" s="11">
        <v>1.2161575213551469E-2</v>
      </c>
      <c r="U508" s="23">
        <v>0.13030093557383104</v>
      </c>
      <c r="V508" s="11">
        <v>0</v>
      </c>
      <c r="W508" s="11">
        <v>0.15133827172707751</v>
      </c>
      <c r="X508" s="11">
        <v>0.24012713506267741</v>
      </c>
      <c r="Y508" s="11">
        <v>0.35547517264057865</v>
      </c>
      <c r="Z508" s="23">
        <v>3.8069986342948475E-2</v>
      </c>
      <c r="AA508" s="11">
        <v>6.9186576910730624E-3</v>
      </c>
      <c r="AB508" s="11">
        <v>6.1893368595915786E-2</v>
      </c>
      <c r="AC508" s="11">
        <v>5.9538877126136147E-2</v>
      </c>
      <c r="AD508" s="11">
        <v>0</v>
      </c>
      <c r="AE508" s="23">
        <v>3.5615244278747626E-2</v>
      </c>
      <c r="AF508" s="11">
        <v>1.9761708352073692E-2</v>
      </c>
      <c r="AG508" s="11">
        <v>5.810597380270844E-2</v>
      </c>
      <c r="AH508" s="11">
        <v>4.1122533844217823E-2</v>
      </c>
      <c r="AI508" s="23">
        <v>1.8934091852531872E-2</v>
      </c>
      <c r="AJ508" s="11">
        <v>3.7821573151744649E-2</v>
      </c>
      <c r="AK508" s="11">
        <v>1.3097940696883144E-2</v>
      </c>
      <c r="AL508" s="11">
        <v>9.4952487293046613E-3</v>
      </c>
      <c r="AM508" s="23">
        <v>4.1666666666666675E-4</v>
      </c>
      <c r="AN508" s="11">
        <v>0</v>
      </c>
      <c r="AO508" s="11">
        <v>1.0684113130235203E-3</v>
      </c>
      <c r="AP508" s="11">
        <v>0</v>
      </c>
      <c r="AQ508" s="11">
        <v>0</v>
      </c>
      <c r="AR508" s="23">
        <v>9.3896713615023494E-3</v>
      </c>
      <c r="AS508" s="11">
        <v>0</v>
      </c>
      <c r="AT508" s="11">
        <v>7.5730378894846269E-3</v>
      </c>
      <c r="AU508" s="11">
        <v>2.5692929977602266E-2</v>
      </c>
      <c r="AV508" s="23">
        <v>1.5583606046439144E-2</v>
      </c>
      <c r="AW508" s="11">
        <v>4.2662012812214566E-2</v>
      </c>
      <c r="AX508" s="11">
        <v>0</v>
      </c>
      <c r="AY508" s="11">
        <v>2.068769877603548E-2</v>
      </c>
    </row>
    <row r="509" spans="1:51" ht="15" thickBot="1">
      <c r="A509" s="58"/>
      <c r="B509" s="10" t="s">
        <v>84</v>
      </c>
      <c r="C509" s="26">
        <v>4.7074763200823176E-4</v>
      </c>
      <c r="D509" s="27">
        <v>0</v>
      </c>
      <c r="E509" s="30">
        <v>0</v>
      </c>
      <c r="F509" s="30">
        <v>0</v>
      </c>
      <c r="G509" s="30">
        <v>0</v>
      </c>
      <c r="H509" s="27">
        <v>0</v>
      </c>
      <c r="I509" s="30">
        <v>0</v>
      </c>
      <c r="J509" s="30">
        <v>0</v>
      </c>
      <c r="K509" s="30">
        <v>0</v>
      </c>
      <c r="L509" s="27">
        <v>0</v>
      </c>
      <c r="M509" s="30">
        <v>0</v>
      </c>
      <c r="N509" s="30">
        <v>0</v>
      </c>
      <c r="O509" s="30">
        <v>0</v>
      </c>
      <c r="P509" s="30">
        <v>0</v>
      </c>
      <c r="Q509" s="27">
        <v>0</v>
      </c>
      <c r="R509" s="30">
        <v>0</v>
      </c>
      <c r="S509" s="30">
        <v>0</v>
      </c>
      <c r="T509" s="30">
        <v>0</v>
      </c>
      <c r="U509" s="27">
        <v>0</v>
      </c>
      <c r="V509" s="30">
        <v>0</v>
      </c>
      <c r="W509" s="30">
        <v>0</v>
      </c>
      <c r="X509" s="30">
        <v>0</v>
      </c>
      <c r="Y509" s="30">
        <v>0</v>
      </c>
      <c r="Z509" s="27">
        <v>3.2379556323757336E-3</v>
      </c>
      <c r="AA509" s="30">
        <v>0</v>
      </c>
      <c r="AB509" s="30">
        <v>0</v>
      </c>
      <c r="AC509" s="30">
        <v>1.3815739932822977E-2</v>
      </c>
      <c r="AD509" s="30">
        <v>0</v>
      </c>
      <c r="AE509" s="27">
        <v>0</v>
      </c>
      <c r="AF509" s="30">
        <v>0</v>
      </c>
      <c r="AG509" s="30">
        <v>0</v>
      </c>
      <c r="AH509" s="30">
        <v>0</v>
      </c>
      <c r="AI509" s="27">
        <v>0</v>
      </c>
      <c r="AJ509" s="30">
        <v>0</v>
      </c>
      <c r="AK509" s="30">
        <v>0</v>
      </c>
      <c r="AL509" s="30">
        <v>0</v>
      </c>
      <c r="AM509" s="27">
        <v>0</v>
      </c>
      <c r="AN509" s="30">
        <v>0</v>
      </c>
      <c r="AO509" s="30">
        <v>0</v>
      </c>
      <c r="AP509" s="30">
        <v>0</v>
      </c>
      <c r="AQ509" s="30">
        <v>0</v>
      </c>
      <c r="AR509" s="27">
        <v>0</v>
      </c>
      <c r="AS509" s="30">
        <v>0</v>
      </c>
      <c r="AT509" s="30">
        <v>0</v>
      </c>
      <c r="AU509" s="30">
        <v>0</v>
      </c>
      <c r="AV509" s="27">
        <v>0</v>
      </c>
      <c r="AW509" s="30">
        <v>0</v>
      </c>
      <c r="AX509" s="30">
        <v>0</v>
      </c>
      <c r="AY509" s="30">
        <v>0</v>
      </c>
    </row>
    <row r="510" spans="1:51">
      <c r="A510" s="56" t="s">
        <v>373</v>
      </c>
      <c r="B510" s="9" t="s">
        <v>374</v>
      </c>
      <c r="C510" s="17">
        <v>5.0101160337634454E-2</v>
      </c>
      <c r="D510" s="18">
        <v>1.8326843610934527E-3</v>
      </c>
      <c r="E510" s="21">
        <v>0</v>
      </c>
      <c r="F510" s="21">
        <v>1.9933280287559893E-3</v>
      </c>
      <c r="G510" s="21">
        <v>1.7807474767621959E-2</v>
      </c>
      <c r="H510" s="18">
        <v>8.0212745475548727E-2</v>
      </c>
      <c r="I510" s="21">
        <v>4.7688243064729192E-2</v>
      </c>
      <c r="J510" s="21">
        <v>8.9861751152073746E-2</v>
      </c>
      <c r="K510" s="21">
        <v>0.15120634570893468</v>
      </c>
      <c r="L510" s="18">
        <v>0.14495827956759372</v>
      </c>
      <c r="M510" s="21">
        <v>4.0757335589288464E-2</v>
      </c>
      <c r="N510" s="21">
        <v>0.14585072728930962</v>
      </c>
      <c r="O510" s="21">
        <v>0.33587222204779577</v>
      </c>
      <c r="P510" s="21">
        <v>0</v>
      </c>
      <c r="Q510" s="18">
        <v>9.2246642246642252E-2</v>
      </c>
      <c r="R510" s="21">
        <v>2.3032629558541268E-2</v>
      </c>
      <c r="S510" s="21">
        <v>5.7411764705882357E-2</v>
      </c>
      <c r="T510" s="21">
        <v>0.14165339510641378</v>
      </c>
      <c r="U510" s="18">
        <v>7.2463768115942021E-3</v>
      </c>
      <c r="V510" s="21">
        <v>2.0619699840422712E-2</v>
      </c>
      <c r="W510" s="21">
        <v>0</v>
      </c>
      <c r="X510" s="21">
        <v>0</v>
      </c>
      <c r="Y510" s="21">
        <v>0</v>
      </c>
      <c r="Z510" s="18">
        <v>3.5659188768401295E-2</v>
      </c>
      <c r="AA510" s="21">
        <v>2.8179229614225591E-2</v>
      </c>
      <c r="AB510" s="21">
        <v>2.5258607330638082E-2</v>
      </c>
      <c r="AC510" s="21">
        <v>6.4546275930900343E-2</v>
      </c>
      <c r="AD510" s="21">
        <v>0</v>
      </c>
      <c r="AE510" s="18">
        <v>1.8505325054988055E-2</v>
      </c>
      <c r="AF510" s="21">
        <v>1.2160540519781046E-2</v>
      </c>
      <c r="AG510" s="21">
        <v>1.7689544697035434E-2</v>
      </c>
      <c r="AH510" s="21">
        <v>3.3245321162042714E-2</v>
      </c>
      <c r="AI510" s="18">
        <v>0.1410452377477811</v>
      </c>
      <c r="AJ510" s="21">
        <v>6.8311693451798175E-2</v>
      </c>
      <c r="AK510" s="21">
        <v>4.7712919972021844E-2</v>
      </c>
      <c r="AL510" s="21">
        <v>0.27333958819173937</v>
      </c>
      <c r="AM510" s="18">
        <v>1.0625372689326182E-2</v>
      </c>
      <c r="AN510" s="21">
        <v>0</v>
      </c>
      <c r="AO510" s="21">
        <v>1.0684113130235203E-3</v>
      </c>
      <c r="AP510" s="21">
        <v>0.11807987175926662</v>
      </c>
      <c r="AQ510" s="21">
        <v>0</v>
      </c>
      <c r="AR510" s="18">
        <v>4.089301503094607E-2</v>
      </c>
      <c r="AS510" s="21">
        <v>5.8248759265268422E-2</v>
      </c>
      <c r="AT510" s="21">
        <v>0</v>
      </c>
      <c r="AU510" s="21">
        <v>0.16088749189555582</v>
      </c>
      <c r="AV510" s="18">
        <v>1.6918829962308223E-2</v>
      </c>
      <c r="AW510" s="21">
        <v>2.2643683723406187E-2</v>
      </c>
      <c r="AX510" s="21">
        <v>2.6138438487622307E-2</v>
      </c>
      <c r="AY510" s="21">
        <v>9.161695172244284E-3</v>
      </c>
    </row>
    <row r="511" spans="1:51">
      <c r="A511" s="57"/>
      <c r="B511" s="8" t="s">
        <v>375</v>
      </c>
      <c r="C511" s="22">
        <v>0.11018172725735682</v>
      </c>
      <c r="D511" s="23">
        <v>1.0141176689472146E-2</v>
      </c>
      <c r="E511" s="11">
        <v>4.5094266622826605E-3</v>
      </c>
      <c r="F511" s="11">
        <v>1.0498194284781543E-2</v>
      </c>
      <c r="G511" s="11">
        <v>6.0048868030827311E-2</v>
      </c>
      <c r="H511" s="23">
        <v>2.2525991528686951E-2</v>
      </c>
      <c r="I511" s="11">
        <v>5.5482166446499332E-3</v>
      </c>
      <c r="J511" s="11">
        <v>5.0691244239631332E-2</v>
      </c>
      <c r="K511" s="11">
        <v>3.4703095736476813E-2</v>
      </c>
      <c r="L511" s="23">
        <v>0.45766566667679903</v>
      </c>
      <c r="M511" s="11">
        <v>0.1545662725732562</v>
      </c>
      <c r="N511" s="11">
        <v>0.52304202500913444</v>
      </c>
      <c r="O511" s="11">
        <v>0.84198479713189089</v>
      </c>
      <c r="P511" s="11">
        <v>0</v>
      </c>
      <c r="Q511" s="23">
        <v>0.10248778998779</v>
      </c>
      <c r="R511" s="11">
        <v>2.4952015355086374E-2</v>
      </c>
      <c r="S511" s="11">
        <v>2.4470588235294116E-2</v>
      </c>
      <c r="T511" s="11">
        <v>0.17223106992905748</v>
      </c>
      <c r="U511" s="23">
        <v>8.4271533277083671E-2</v>
      </c>
      <c r="V511" s="11">
        <v>8.7293839159591755E-2</v>
      </c>
      <c r="W511" s="11">
        <v>0.11173356307719368</v>
      </c>
      <c r="X511" s="11">
        <v>5.9187445674370863E-2</v>
      </c>
      <c r="Y511" s="11">
        <v>0</v>
      </c>
      <c r="Z511" s="23">
        <v>7.2130492041596481E-2</v>
      </c>
      <c r="AA511" s="11">
        <v>4.4563736356644075E-2</v>
      </c>
      <c r="AB511" s="11">
        <v>5.5866149600204813E-2</v>
      </c>
      <c r="AC511" s="11">
        <v>0.14595790804055425</v>
      </c>
      <c r="AD511" s="11">
        <v>0</v>
      </c>
      <c r="AE511" s="23">
        <v>0.18001517387627808</v>
      </c>
      <c r="AF511" s="11">
        <v>3.6505323955353872E-2</v>
      </c>
      <c r="AG511" s="11">
        <v>0.29979101931123414</v>
      </c>
      <c r="AH511" s="11">
        <v>0.33689888700755632</v>
      </c>
      <c r="AI511" s="23">
        <v>0.11421954590659132</v>
      </c>
      <c r="AJ511" s="11">
        <v>5.0263147985258244E-2</v>
      </c>
      <c r="AK511" s="11">
        <v>0.15155726283923812</v>
      </c>
      <c r="AL511" s="11">
        <v>0.13161979750518038</v>
      </c>
      <c r="AM511" s="23">
        <v>2.5961538461538461E-3</v>
      </c>
      <c r="AN511" s="11">
        <v>3.683133597135273E-4</v>
      </c>
      <c r="AO511" s="11">
        <v>4.9311291370316313E-4</v>
      </c>
      <c r="AP511" s="11">
        <v>2.5579948854391361E-2</v>
      </c>
      <c r="AQ511" s="11">
        <v>0</v>
      </c>
      <c r="AR511" s="23">
        <v>2.4314765694076042E-2</v>
      </c>
      <c r="AS511" s="11">
        <v>0</v>
      </c>
      <c r="AT511" s="11">
        <v>0</v>
      </c>
      <c r="AU511" s="11">
        <v>0.13306484292113641</v>
      </c>
      <c r="AV511" s="23">
        <v>8.4312446163778546E-2</v>
      </c>
      <c r="AW511" s="11">
        <v>0</v>
      </c>
      <c r="AX511" s="11">
        <v>6.9866440451143187E-3</v>
      </c>
      <c r="AY511" s="11">
        <v>0.15728021502818487</v>
      </c>
    </row>
    <row r="512" spans="1:51">
      <c r="A512" s="57"/>
      <c r="B512" s="8" t="s">
        <v>376</v>
      </c>
      <c r="C512" s="22">
        <v>0.10677439926651884</v>
      </c>
      <c r="D512" s="23">
        <v>9.1624731539504279E-3</v>
      </c>
      <c r="E512" s="11">
        <v>1.9269356222088904E-3</v>
      </c>
      <c r="F512" s="11">
        <v>2.0881372847764479E-2</v>
      </c>
      <c r="G512" s="11">
        <v>5.874630851174254E-3</v>
      </c>
      <c r="H512" s="23">
        <v>3.2345013477088951E-2</v>
      </c>
      <c r="I512" s="11">
        <v>1.3562307353588729E-2</v>
      </c>
      <c r="J512" s="11">
        <v>4.8028673835125463E-2</v>
      </c>
      <c r="K512" s="11">
        <v>6.2465572325658261E-2</v>
      </c>
      <c r="L512" s="23">
        <v>0.1831016966646925</v>
      </c>
      <c r="M512" s="11">
        <v>0.25396656866736689</v>
      </c>
      <c r="N512" s="11">
        <v>0.15923404542404984</v>
      </c>
      <c r="O512" s="11">
        <v>0.12332272164476717</v>
      </c>
      <c r="P512" s="11">
        <v>0</v>
      </c>
      <c r="Q512" s="23">
        <v>0.14194139194139196</v>
      </c>
      <c r="R512" s="11">
        <v>2.3032629558541268E-2</v>
      </c>
      <c r="S512" s="11">
        <v>2.4470588235294116E-2</v>
      </c>
      <c r="T512" s="11">
        <v>0.24809613435644998</v>
      </c>
      <c r="U512" s="23">
        <v>5.6617295747730528E-2</v>
      </c>
      <c r="V512" s="11">
        <v>3.7557310423627081E-2</v>
      </c>
      <c r="W512" s="11">
        <v>8.7636564999512195E-2</v>
      </c>
      <c r="X512" s="11">
        <v>5.0696938914429931E-2</v>
      </c>
      <c r="Y512" s="11">
        <v>0</v>
      </c>
      <c r="Z512" s="23">
        <v>9.0514215708695639E-2</v>
      </c>
      <c r="AA512" s="11">
        <v>6.7828812955897461E-2</v>
      </c>
      <c r="AB512" s="11">
        <v>0.10043875972670807</v>
      </c>
      <c r="AC512" s="11">
        <v>0.11740702684811447</v>
      </c>
      <c r="AD512" s="11">
        <v>0</v>
      </c>
      <c r="AE512" s="23">
        <v>0.17887039401797242</v>
      </c>
      <c r="AF512" s="11">
        <v>3.5247631267479117E-2</v>
      </c>
      <c r="AG512" s="11">
        <v>0.3016977046304008</v>
      </c>
      <c r="AH512" s="11">
        <v>0.33210122857430768</v>
      </c>
      <c r="AI512" s="23">
        <v>0.11010052559631975</v>
      </c>
      <c r="AJ512" s="11">
        <v>8.3731334863253778E-2</v>
      </c>
      <c r="AK512" s="11">
        <v>9.8769831682035056E-2</v>
      </c>
      <c r="AL512" s="11">
        <v>0.13941645693760873</v>
      </c>
      <c r="AM512" s="23">
        <v>4.6314102564102575E-3</v>
      </c>
      <c r="AN512" s="11">
        <v>3.683133597135273E-4</v>
      </c>
      <c r="AO512" s="11">
        <v>3.6572541099651268E-3</v>
      </c>
      <c r="AP512" s="11">
        <v>3.4848046265402721E-2</v>
      </c>
      <c r="AQ512" s="11">
        <v>0</v>
      </c>
      <c r="AR512" s="23">
        <v>0.23244039234811456</v>
      </c>
      <c r="AS512" s="11">
        <v>0.17527843242936689</v>
      </c>
      <c r="AT512" s="11">
        <v>0.13385842588687921</v>
      </c>
      <c r="AU512" s="11">
        <v>0.62862765973122725</v>
      </c>
      <c r="AV512" s="23">
        <v>2.1818760949195735E-2</v>
      </c>
      <c r="AW512" s="11">
        <v>4.2662012812214566E-2</v>
      </c>
      <c r="AX512" s="11">
        <v>3.3313128852791467E-2</v>
      </c>
      <c r="AY512" s="11">
        <v>9.161695172244284E-3</v>
      </c>
    </row>
    <row r="513" spans="1:51">
      <c r="A513" s="57"/>
      <c r="B513" s="8" t="s">
        <v>377</v>
      </c>
      <c r="C513" s="22">
        <v>0.12150940039814559</v>
      </c>
      <c r="D513" s="23">
        <v>2.3872617138371275E-2</v>
      </c>
      <c r="E513" s="11">
        <v>1.3306529284104644E-2</v>
      </c>
      <c r="F513" s="11">
        <v>1.8175062744246916E-2</v>
      </c>
      <c r="G513" s="11">
        <v>0.15562526549494654</v>
      </c>
      <c r="H513" s="23">
        <v>3.0323450134770889E-3</v>
      </c>
      <c r="I513" s="11">
        <v>5.5482166446499332E-3</v>
      </c>
      <c r="J513" s="11">
        <v>0</v>
      </c>
      <c r="K513" s="11">
        <v>0</v>
      </c>
      <c r="L513" s="23">
        <v>0.13704482005582619</v>
      </c>
      <c r="M513" s="11">
        <v>0</v>
      </c>
      <c r="N513" s="11">
        <v>0.21933279217331322</v>
      </c>
      <c r="O513" s="11">
        <v>0.16491036537429127</v>
      </c>
      <c r="P513" s="11">
        <v>0</v>
      </c>
      <c r="Q513" s="23">
        <v>7.7274114774114763E-2</v>
      </c>
      <c r="R513" s="11">
        <v>9.404990403071016E-2</v>
      </c>
      <c r="S513" s="11">
        <v>1.2235294117647058E-2</v>
      </c>
      <c r="T513" s="11">
        <v>9.2427971622991156E-2</v>
      </c>
      <c r="U513" s="23">
        <v>9.5755693581780502E-2</v>
      </c>
      <c r="V513" s="11">
        <v>0.10898984201366289</v>
      </c>
      <c r="W513" s="11">
        <v>0.16707132914792786</v>
      </c>
      <c r="X513" s="11">
        <v>1.8396097979872024E-2</v>
      </c>
      <c r="Y513" s="11">
        <v>0</v>
      </c>
      <c r="Z513" s="23">
        <v>0.10215682152322139</v>
      </c>
      <c r="AA513" s="11">
        <v>8.0979852399518104E-2</v>
      </c>
      <c r="AB513" s="11">
        <v>0.13700163158654574</v>
      </c>
      <c r="AC513" s="11">
        <v>8.9992676016501988E-2</v>
      </c>
      <c r="AD513" s="11">
        <v>0</v>
      </c>
      <c r="AE513" s="23">
        <v>0.20745081541963045</v>
      </c>
      <c r="AF513" s="11">
        <v>5.0701263708568582E-2</v>
      </c>
      <c r="AG513" s="11">
        <v>0.34070290783365692</v>
      </c>
      <c r="AH513" s="11">
        <v>0.37570990222847411</v>
      </c>
      <c r="AI513" s="23">
        <v>0.15711223781816869</v>
      </c>
      <c r="AJ513" s="11">
        <v>6.6452433077910517E-2</v>
      </c>
      <c r="AK513" s="11">
        <v>9.8028262051959664E-2</v>
      </c>
      <c r="AL513" s="11">
        <v>0.27457934352435875</v>
      </c>
      <c r="AM513" s="23">
        <v>1.2163461538461541E-2</v>
      </c>
      <c r="AN513" s="11">
        <v>7.9801227937930936E-4</v>
      </c>
      <c r="AO513" s="11">
        <v>1.0191000216532037E-2</v>
      </c>
      <c r="AP513" s="11">
        <v>7.5813036822072952E-2</v>
      </c>
      <c r="AQ513" s="11">
        <v>0.8539325842696629</v>
      </c>
      <c r="AR513" s="23">
        <v>0.24715319421487464</v>
      </c>
      <c r="AS513" s="11">
        <v>0.33835184716928274</v>
      </c>
      <c r="AT513" s="11">
        <v>0.23967994427581843</v>
      </c>
      <c r="AU513" s="11">
        <v>0.17402129626900861</v>
      </c>
      <c r="AV513" s="23">
        <v>5.0512118394306339E-2</v>
      </c>
      <c r="AW513" s="11">
        <v>2.2643683723406187E-2</v>
      </c>
      <c r="AX513" s="11">
        <v>1.3163242403838574E-2</v>
      </c>
      <c r="AY513" s="11">
        <v>8.2955398718410386E-2</v>
      </c>
    </row>
    <row r="514" spans="1:51">
      <c r="A514" s="57"/>
      <c r="B514" s="8" t="s">
        <v>318</v>
      </c>
      <c r="C514" s="22">
        <v>1.9934553804585019E-4</v>
      </c>
      <c r="D514" s="23">
        <v>7.3533631772268156E-4</v>
      </c>
      <c r="E514" s="11">
        <v>0</v>
      </c>
      <c r="F514" s="11">
        <v>0</v>
      </c>
      <c r="G514" s="11">
        <v>1.1932843916447704E-2</v>
      </c>
      <c r="H514" s="23">
        <v>0</v>
      </c>
      <c r="I514" s="11">
        <v>0</v>
      </c>
      <c r="J514" s="11">
        <v>0</v>
      </c>
      <c r="K514" s="11">
        <v>0</v>
      </c>
      <c r="L514" s="23">
        <v>0</v>
      </c>
      <c r="M514" s="11">
        <v>0</v>
      </c>
      <c r="N514" s="11">
        <v>0</v>
      </c>
      <c r="O514" s="11">
        <v>0</v>
      </c>
      <c r="P514" s="11">
        <v>0</v>
      </c>
      <c r="Q514" s="23">
        <v>0</v>
      </c>
      <c r="R514" s="11">
        <v>0</v>
      </c>
      <c r="S514" s="11">
        <v>0</v>
      </c>
      <c r="T514" s="11">
        <v>0</v>
      </c>
      <c r="U514" s="23">
        <v>0</v>
      </c>
      <c r="V514" s="11">
        <v>0</v>
      </c>
      <c r="W514" s="11">
        <v>0</v>
      </c>
      <c r="X514" s="11">
        <v>0</v>
      </c>
      <c r="Y514" s="11">
        <v>0</v>
      </c>
      <c r="Z514" s="23">
        <v>8.7808966301714821E-4</v>
      </c>
      <c r="AA514" s="11">
        <v>2.0827626433663391E-3</v>
      </c>
      <c r="AB514" s="11">
        <v>0</v>
      </c>
      <c r="AC514" s="11">
        <v>0</v>
      </c>
      <c r="AD514" s="11">
        <v>0</v>
      </c>
      <c r="AE514" s="23">
        <v>0</v>
      </c>
      <c r="AF514" s="11">
        <v>0</v>
      </c>
      <c r="AG514" s="11">
        <v>0</v>
      </c>
      <c r="AH514" s="11">
        <v>0</v>
      </c>
      <c r="AI514" s="23">
        <v>0</v>
      </c>
      <c r="AJ514" s="11">
        <v>0</v>
      </c>
      <c r="AK514" s="11">
        <v>0</v>
      </c>
      <c r="AL514" s="11">
        <v>0</v>
      </c>
      <c r="AM514" s="23">
        <v>0</v>
      </c>
      <c r="AN514" s="11">
        <v>0</v>
      </c>
      <c r="AO514" s="11">
        <v>0</v>
      </c>
      <c r="AP514" s="11">
        <v>0</v>
      </c>
      <c r="AQ514" s="11">
        <v>0</v>
      </c>
      <c r="AR514" s="23">
        <v>0</v>
      </c>
      <c r="AS514" s="11">
        <v>0</v>
      </c>
      <c r="AT514" s="11">
        <v>0</v>
      </c>
      <c r="AU514" s="11">
        <v>0</v>
      </c>
      <c r="AV514" s="23">
        <v>0</v>
      </c>
      <c r="AW514" s="11">
        <v>0</v>
      </c>
      <c r="AX514" s="11">
        <v>0</v>
      </c>
      <c r="AY514" s="11">
        <v>0</v>
      </c>
    </row>
    <row r="515" spans="1:51">
      <c r="A515" s="57"/>
      <c r="B515" s="8" t="s">
        <v>84</v>
      </c>
      <c r="C515" s="22">
        <v>6.3763410758238322E-3</v>
      </c>
      <c r="D515" s="23">
        <v>0</v>
      </c>
      <c r="E515" s="11">
        <v>0</v>
      </c>
      <c r="F515" s="11">
        <v>0</v>
      </c>
      <c r="G515" s="11">
        <v>0</v>
      </c>
      <c r="H515" s="23">
        <v>4.2236234116288025E-2</v>
      </c>
      <c r="I515" s="11">
        <v>3.0317040951122854E-2</v>
      </c>
      <c r="J515" s="11">
        <v>7.6958525345622114E-2</v>
      </c>
      <c r="K515" s="11">
        <v>3.4703095736476813E-2</v>
      </c>
      <c r="L515" s="23">
        <v>0</v>
      </c>
      <c r="M515" s="11">
        <v>0</v>
      </c>
      <c r="N515" s="11">
        <v>0</v>
      </c>
      <c r="O515" s="11">
        <v>0</v>
      </c>
      <c r="P515" s="11">
        <v>0</v>
      </c>
      <c r="Q515" s="23">
        <v>0</v>
      </c>
      <c r="R515" s="11">
        <v>0</v>
      </c>
      <c r="S515" s="11">
        <v>0</v>
      </c>
      <c r="T515" s="11">
        <v>0</v>
      </c>
      <c r="U515" s="23">
        <v>3.2051282051282055E-3</v>
      </c>
      <c r="V515" s="11">
        <v>0</v>
      </c>
      <c r="W515" s="11">
        <v>1.0397558559264164E-2</v>
      </c>
      <c r="X515" s="11">
        <v>0</v>
      </c>
      <c r="Y515" s="11">
        <v>0</v>
      </c>
      <c r="Z515" s="23">
        <v>1.2150348831500802E-2</v>
      </c>
      <c r="AA515" s="11">
        <v>1.6991361417757003E-2</v>
      </c>
      <c r="AB515" s="11">
        <v>1.4559596783301158E-2</v>
      </c>
      <c r="AC515" s="11">
        <v>0</v>
      </c>
      <c r="AD515" s="11">
        <v>0</v>
      </c>
      <c r="AE515" s="23">
        <v>7.0613231496838699E-3</v>
      </c>
      <c r="AF515" s="11">
        <v>1.048583346038533E-3</v>
      </c>
      <c r="AG515" s="11">
        <v>2.7432275075252835E-3</v>
      </c>
      <c r="AH515" s="11">
        <v>2.5556822307578077E-2</v>
      </c>
      <c r="AI515" s="23">
        <v>4.2596799683919393E-3</v>
      </c>
      <c r="AJ515" s="11">
        <v>0</v>
      </c>
      <c r="AK515" s="11">
        <v>0</v>
      </c>
      <c r="AL515" s="11">
        <v>1.1008080336307433E-2</v>
      </c>
      <c r="AM515" s="23">
        <v>6.08974358974359E-4</v>
      </c>
      <c r="AN515" s="11">
        <v>0</v>
      </c>
      <c r="AO515" s="11">
        <v>1.0273185702149232E-3</v>
      </c>
      <c r="AP515" s="11">
        <v>0</v>
      </c>
      <c r="AQ515" s="11">
        <v>0.14606741573033707</v>
      </c>
      <c r="AR515" s="23">
        <v>0</v>
      </c>
      <c r="AS515" s="11">
        <v>0</v>
      </c>
      <c r="AT515" s="11">
        <v>0</v>
      </c>
      <c r="AU515" s="11">
        <v>0</v>
      </c>
      <c r="AV515" s="23">
        <v>0</v>
      </c>
      <c r="AW515" s="11">
        <v>0</v>
      </c>
      <c r="AX515" s="11">
        <v>0</v>
      </c>
      <c r="AY515" s="11">
        <v>0</v>
      </c>
    </row>
    <row r="516" spans="1:51" ht="15" thickBot="1">
      <c r="A516" s="58"/>
      <c r="B516" s="10" t="s">
        <v>240</v>
      </c>
      <c r="C516" s="26">
        <v>0.74649482605691486</v>
      </c>
      <c r="D516" s="27">
        <v>0.95839245049601463</v>
      </c>
      <c r="E516" s="30">
        <v>0.98283959947147759</v>
      </c>
      <c r="F516" s="30">
        <v>0.95044537012320707</v>
      </c>
      <c r="G516" s="30">
        <v>0.78004228147857813</v>
      </c>
      <c r="H516" s="27">
        <v>0.83329322294955732</v>
      </c>
      <c r="I516" s="30">
        <v>0.9084324086305593</v>
      </c>
      <c r="J516" s="30">
        <v>0.73445980542754741</v>
      </c>
      <c r="K516" s="30">
        <v>0.75162498622893026</v>
      </c>
      <c r="L516" s="27">
        <v>0.33656233969792759</v>
      </c>
      <c r="M516" s="30">
        <v>0.55070982317008854</v>
      </c>
      <c r="N516" s="30">
        <v>0.31131212602403102</v>
      </c>
      <c r="O516" s="30">
        <v>0</v>
      </c>
      <c r="P516" s="30">
        <v>1</v>
      </c>
      <c r="Q516" s="27">
        <v>0.71213369963369966</v>
      </c>
      <c r="R516" s="30">
        <v>0.85796545105566224</v>
      </c>
      <c r="S516" s="30">
        <v>0.9303529411764706</v>
      </c>
      <c r="T516" s="30">
        <v>0.55456782973794683</v>
      </c>
      <c r="U516" s="27">
        <v>0.76480873428144458</v>
      </c>
      <c r="V516" s="30">
        <v>0.77941452972910419</v>
      </c>
      <c r="W516" s="30">
        <v>0.62316098421610222</v>
      </c>
      <c r="X516" s="30">
        <v>0.87171951743132714</v>
      </c>
      <c r="Y516" s="30">
        <v>1</v>
      </c>
      <c r="Z516" s="27">
        <v>0.80179219776805533</v>
      </c>
      <c r="AA516" s="30">
        <v>0.83788361489242691</v>
      </c>
      <c r="AB516" s="30">
        <v>0.79825756529714809</v>
      </c>
      <c r="AC516" s="30">
        <v>0.74074500304209812</v>
      </c>
      <c r="AD516" s="30">
        <v>1</v>
      </c>
      <c r="AE516" s="27">
        <v>0.69128838802539372</v>
      </c>
      <c r="AF516" s="30">
        <v>0.9040375438281526</v>
      </c>
      <c r="AG516" s="30">
        <v>0.55848643117909402</v>
      </c>
      <c r="AH516" s="30">
        <v>0.40155246876313544</v>
      </c>
      <c r="AI516" s="27">
        <v>0.66450082372642993</v>
      </c>
      <c r="AJ516" s="30">
        <v>0.77688916013670428</v>
      </c>
      <c r="AK516" s="30">
        <v>0.7137679652943214</v>
      </c>
      <c r="AL516" s="30">
        <v>0.5387457813133697</v>
      </c>
      <c r="AM516" s="27">
        <v>0.98019193500298152</v>
      </c>
      <c r="AN516" s="30">
        <v>0.99883367436090709</v>
      </c>
      <c r="AO516" s="30">
        <v>0.98512442710328785</v>
      </c>
      <c r="AP516" s="30">
        <v>0.86153031393650836</v>
      </c>
      <c r="AQ516" s="30">
        <v>0</v>
      </c>
      <c r="AR516" s="27">
        <v>0.56932017944645441</v>
      </c>
      <c r="AS516" s="30">
        <v>0.62740732812748523</v>
      </c>
      <c r="AT516" s="30">
        <v>0.65226853854457223</v>
      </c>
      <c r="AU516" s="30">
        <v>0.22517369297418369</v>
      </c>
      <c r="AV516" s="27">
        <v>0.84678335533875515</v>
      </c>
      <c r="AW516" s="30">
        <v>0.91205061974097335</v>
      </c>
      <c r="AX516" s="30">
        <v>0.93356178861447192</v>
      </c>
      <c r="AY516" s="30">
        <v>0.77129038985719589</v>
      </c>
    </row>
    <row r="517" spans="1:51">
      <c r="A517" s="56" t="s">
        <v>378</v>
      </c>
      <c r="B517" s="9" t="s">
        <v>379</v>
      </c>
      <c r="C517" s="17">
        <v>0.17479662062152082</v>
      </c>
      <c r="D517" s="18">
        <v>0.2111616035507777</v>
      </c>
      <c r="E517" s="21">
        <v>0.3099083875922104</v>
      </c>
      <c r="F517" s="21">
        <v>9.0181520361114473E-2</v>
      </c>
      <c r="G517" s="21">
        <v>2.2842872640057035E-2</v>
      </c>
      <c r="H517" s="18">
        <v>7.6338082402772442E-2</v>
      </c>
      <c r="I517" s="21">
        <v>0.12877586966094229</v>
      </c>
      <c r="J517" s="21">
        <v>2.5345622119815666E-2</v>
      </c>
      <c r="K517" s="21">
        <v>0</v>
      </c>
      <c r="L517" s="18">
        <v>0.18802225698414593</v>
      </c>
      <c r="M517" s="21">
        <v>0.35253604929607352</v>
      </c>
      <c r="N517" s="21">
        <v>0.14863962842818759</v>
      </c>
      <c r="O517" s="21">
        <v>0</v>
      </c>
      <c r="P517" s="21">
        <v>0</v>
      </c>
      <c r="Q517" s="18">
        <v>6.5918803418803421E-2</v>
      </c>
      <c r="R517" s="21">
        <v>3.4219906772689886E-2</v>
      </c>
      <c r="S517" s="21">
        <v>0.13827450980392156</v>
      </c>
      <c r="T517" s="21">
        <v>5.5943245982336756E-2</v>
      </c>
      <c r="U517" s="18">
        <v>9.0555143284097958E-2</v>
      </c>
      <c r="V517" s="21">
        <v>1.0090491411270691E-2</v>
      </c>
      <c r="W517" s="21">
        <v>8.2421983959151776E-2</v>
      </c>
      <c r="X517" s="21">
        <v>0.16798793578317925</v>
      </c>
      <c r="Y517" s="21">
        <v>0.43275238408418282</v>
      </c>
      <c r="Z517" s="18">
        <v>0.40095791522682156</v>
      </c>
      <c r="AA517" s="21">
        <v>0.52785807133936768</v>
      </c>
      <c r="AB517" s="21">
        <v>0.38433320517281616</v>
      </c>
      <c r="AC517" s="21">
        <v>0.19958232916405866</v>
      </c>
      <c r="AD517" s="21">
        <v>0</v>
      </c>
      <c r="AE517" s="18">
        <v>0.12052973860022131</v>
      </c>
      <c r="AF517" s="21">
        <v>0.13909558881646905</v>
      </c>
      <c r="AG517" s="21">
        <v>9.4694400278801175E-2</v>
      </c>
      <c r="AH517" s="21">
        <v>0.11343761020179462</v>
      </c>
      <c r="AI517" s="18">
        <v>0.11899048109439558</v>
      </c>
      <c r="AJ517" s="21">
        <v>0.1182743591700567</v>
      </c>
      <c r="AK517" s="21">
        <v>7.9517360797851364E-2</v>
      </c>
      <c r="AL517" s="21">
        <v>0.15223537487594996</v>
      </c>
      <c r="AM517" s="18">
        <v>0.2530200789162918</v>
      </c>
      <c r="AN517" s="21">
        <v>0.21813721956763182</v>
      </c>
      <c r="AO517" s="21">
        <v>0.24749786400481077</v>
      </c>
      <c r="AP517" s="21">
        <v>0.49277088401941116</v>
      </c>
      <c r="AQ517" s="21">
        <v>0</v>
      </c>
      <c r="AR517" s="18">
        <v>0.10726255638834561</v>
      </c>
      <c r="AS517" s="21">
        <v>0.19907017917151881</v>
      </c>
      <c r="AT517" s="21">
        <v>8.6936428204286362E-2</v>
      </c>
      <c r="AU517" s="21">
        <v>7.7078789932806799E-2</v>
      </c>
      <c r="AV517" s="18">
        <v>9.6249145898514743E-2</v>
      </c>
      <c r="AW517" s="21">
        <v>0.19591708960686227</v>
      </c>
      <c r="AX517" s="21">
        <v>0.15236044793286702</v>
      </c>
      <c r="AY517" s="21">
        <v>3.4915392616544159E-2</v>
      </c>
    </row>
    <row r="518" spans="1:51">
      <c r="A518" s="57"/>
      <c r="B518" s="8" t="s">
        <v>380</v>
      </c>
      <c r="C518" s="22">
        <v>0.68920360598193664</v>
      </c>
      <c r="D518" s="23">
        <v>0.72316775176256498</v>
      </c>
      <c r="E518" s="11">
        <v>0.6576782759851405</v>
      </c>
      <c r="F518" s="11">
        <v>0.84820604058008653</v>
      </c>
      <c r="G518" s="11">
        <v>0.57985024800850316</v>
      </c>
      <c r="H518" s="23">
        <v>0.83272766653831343</v>
      </c>
      <c r="I518" s="11">
        <v>0.79282254513430206</v>
      </c>
      <c r="J518" s="11">
        <v>0.82119815668202756</v>
      </c>
      <c r="K518" s="11">
        <v>0.94497080533215827</v>
      </c>
      <c r="L518" s="23">
        <v>0.80047357275413422</v>
      </c>
      <c r="M518" s="11">
        <v>0.62061148359101126</v>
      </c>
      <c r="N518" s="11">
        <v>0.8457863173591178</v>
      </c>
      <c r="O518" s="11">
        <v>1</v>
      </c>
      <c r="P518" s="11">
        <v>1</v>
      </c>
      <c r="Q518" s="23">
        <v>0.64329975579975596</v>
      </c>
      <c r="R518" s="11">
        <v>0.84677817384151355</v>
      </c>
      <c r="S518" s="11">
        <v>0.75639215686274508</v>
      </c>
      <c r="T518" s="11">
        <v>0.49410742724771972</v>
      </c>
      <c r="U518" s="23">
        <v>0.5994254743098405</v>
      </c>
      <c r="V518" s="11">
        <v>0.57980913399189093</v>
      </c>
      <c r="W518" s="11">
        <v>0.39870865263195504</v>
      </c>
      <c r="X518" s="11">
        <v>0.83201206421682083</v>
      </c>
      <c r="Y518" s="11">
        <v>0.21177244327523845</v>
      </c>
      <c r="Z518" s="23">
        <v>0.49458648089407126</v>
      </c>
      <c r="AA518" s="11">
        <v>0.40370447730150427</v>
      </c>
      <c r="AB518" s="11">
        <v>0.52528532471096223</v>
      </c>
      <c r="AC518" s="11">
        <v>0.60992226548737516</v>
      </c>
      <c r="AD518" s="11">
        <v>1</v>
      </c>
      <c r="AE518" s="23">
        <v>0.65179138595795605</v>
      </c>
      <c r="AF518" s="11">
        <v>0.82007540154356906</v>
      </c>
      <c r="AG518" s="11">
        <v>0.57579417149885648</v>
      </c>
      <c r="AH518" s="11">
        <v>0.38551638147752321</v>
      </c>
      <c r="AI518" s="23">
        <v>0.78267494016329686</v>
      </c>
      <c r="AJ518" s="11">
        <v>0.80013452491388992</v>
      </c>
      <c r="AK518" s="11">
        <v>0.80787528801482378</v>
      </c>
      <c r="AL518" s="11">
        <v>0.74860132028778592</v>
      </c>
      <c r="AM518" s="23">
        <v>0.73834210057088767</v>
      </c>
      <c r="AN518" s="11">
        <v>0.78106476815298864</v>
      </c>
      <c r="AO518" s="11">
        <v>0.73861278892588345</v>
      </c>
      <c r="AP518" s="11">
        <v>0.49128798843364935</v>
      </c>
      <c r="AQ518" s="11">
        <v>0</v>
      </c>
      <c r="AR518" s="23">
        <v>0.81192006629112046</v>
      </c>
      <c r="AS518" s="11">
        <v>0.77713807408632918</v>
      </c>
      <c r="AT518" s="11">
        <v>0.88418257650232768</v>
      </c>
      <c r="AU518" s="11">
        <v>0.60431755054226099</v>
      </c>
      <c r="AV518" s="23">
        <v>0.78934081346423568</v>
      </c>
      <c r="AW518" s="11">
        <v>0.73877721385751705</v>
      </c>
      <c r="AX518" s="11">
        <v>0.81135407815541027</v>
      </c>
      <c r="AY518" s="11">
        <v>0.78481333791522412</v>
      </c>
    </row>
    <row r="519" spans="1:51">
      <c r="A519" s="57"/>
      <c r="B519" s="8" t="s">
        <v>381</v>
      </c>
      <c r="C519" s="22">
        <v>0.10934492574207633</v>
      </c>
      <c r="D519" s="23">
        <v>3.9954479443115816E-2</v>
      </c>
      <c r="E519" s="11">
        <v>5.1649820801475416E-3</v>
      </c>
      <c r="F519" s="11">
        <v>4.7812475782795953E-2</v>
      </c>
      <c r="G519" s="11">
        <v>0.31441513868055543</v>
      </c>
      <c r="H519" s="23">
        <v>8.1945514054678495E-2</v>
      </c>
      <c r="I519" s="11">
        <v>7.2853368560105672E-2</v>
      </c>
      <c r="J519" s="11">
        <v>0.12811059907834102</v>
      </c>
      <c r="K519" s="11">
        <v>5.5029194667841799E-2</v>
      </c>
      <c r="L519" s="23">
        <v>1.1504170261719873E-2</v>
      </c>
      <c r="M519" s="11">
        <v>2.6852467112915411E-2</v>
      </c>
      <c r="N519" s="11">
        <v>5.5740542126945141E-3</v>
      </c>
      <c r="O519" s="11">
        <v>0</v>
      </c>
      <c r="P519" s="11">
        <v>0</v>
      </c>
      <c r="Q519" s="23">
        <v>0.18995726495726498</v>
      </c>
      <c r="R519" s="11">
        <v>9.5969289827255277E-2</v>
      </c>
      <c r="S519" s="11">
        <v>0.10533333333333332</v>
      </c>
      <c r="T519" s="11">
        <v>0.27082669755320687</v>
      </c>
      <c r="U519" s="23">
        <v>0.29682062464208619</v>
      </c>
      <c r="V519" s="11">
        <v>0.41010037459683829</v>
      </c>
      <c r="W519" s="11">
        <v>0.49536183970968728</v>
      </c>
      <c r="X519" s="11">
        <v>0</v>
      </c>
      <c r="Y519" s="11">
        <v>0</v>
      </c>
      <c r="Z519" s="23">
        <v>6.595316753022204E-2</v>
      </c>
      <c r="AA519" s="11">
        <v>3.8070697693672668E-2</v>
      </c>
      <c r="AB519" s="11">
        <v>5.0696349369522456E-2</v>
      </c>
      <c r="AC519" s="11">
        <v>0.13883592998924091</v>
      </c>
      <c r="AD519" s="11">
        <v>0</v>
      </c>
      <c r="AE519" s="23">
        <v>0.18524125194563454</v>
      </c>
      <c r="AF519" s="11">
        <v>3.6745810230094253E-2</v>
      </c>
      <c r="AG519" s="11">
        <v>0.32213760736427444</v>
      </c>
      <c r="AH519" s="11">
        <v>0.33102623614686982</v>
      </c>
      <c r="AI519" s="23">
        <v>8.7723845865922426E-2</v>
      </c>
      <c r="AJ519" s="11">
        <v>6.2487466560660947E-2</v>
      </c>
      <c r="AK519" s="11">
        <v>0.10605838083888337</v>
      </c>
      <c r="AL519" s="11">
        <v>9.1605861970082664E-2</v>
      </c>
      <c r="AM519" s="23">
        <v>7.4038461538461541E-3</v>
      </c>
      <c r="AN519" s="11">
        <v>7.9801227937930936E-4</v>
      </c>
      <c r="AO519" s="11">
        <v>1.2327822842579076E-2</v>
      </c>
      <c r="AP519" s="11">
        <v>1.5941127546939545E-2</v>
      </c>
      <c r="AQ519" s="11">
        <v>0.56179775280898869</v>
      </c>
      <c r="AR519" s="23">
        <v>6.9323124446970974E-2</v>
      </c>
      <c r="AS519" s="11">
        <v>2.3791746742151891E-2</v>
      </c>
      <c r="AT519" s="11">
        <v>2.8880995293385999E-2</v>
      </c>
      <c r="AU519" s="11">
        <v>0.25570027923494049</v>
      </c>
      <c r="AV519" s="23">
        <v>0.1144100406372496</v>
      </c>
      <c r="AW519" s="11">
        <v>6.5305696535620752E-2</v>
      </c>
      <c r="AX519" s="11">
        <v>3.6285473911722751E-2</v>
      </c>
      <c r="AY519" s="11">
        <v>0.18027126946823158</v>
      </c>
    </row>
    <row r="520" spans="1:51">
      <c r="A520" s="57"/>
      <c r="B520" s="8" t="s">
        <v>382</v>
      </c>
      <c r="C520" s="22">
        <v>1.4261468547536718E-2</v>
      </c>
      <c r="D520" s="23">
        <v>7.3533631772268156E-4</v>
      </c>
      <c r="E520" s="11">
        <v>1.2912455200368854E-3</v>
      </c>
      <c r="F520" s="11">
        <v>0</v>
      </c>
      <c r="G520" s="11">
        <v>0</v>
      </c>
      <c r="H520" s="23">
        <v>5.9563919907585673E-3</v>
      </c>
      <c r="I520" s="11">
        <v>0</v>
      </c>
      <c r="J520" s="11">
        <v>2.5345622119815666E-2</v>
      </c>
      <c r="K520" s="11">
        <v>0</v>
      </c>
      <c r="L520" s="23">
        <v>0</v>
      </c>
      <c r="M520" s="11">
        <v>0</v>
      </c>
      <c r="N520" s="11">
        <v>0</v>
      </c>
      <c r="O520" s="11">
        <v>0</v>
      </c>
      <c r="P520" s="11">
        <v>0</v>
      </c>
      <c r="Q520" s="23">
        <v>9.844322344322344E-2</v>
      </c>
      <c r="R520" s="11">
        <v>2.3032629558541268E-2</v>
      </c>
      <c r="S520" s="11">
        <v>0</v>
      </c>
      <c r="T520" s="11">
        <v>0.17460547270884608</v>
      </c>
      <c r="U520" s="23">
        <v>0</v>
      </c>
      <c r="V520" s="11">
        <v>0</v>
      </c>
      <c r="W520" s="11">
        <v>0</v>
      </c>
      <c r="X520" s="11">
        <v>0</v>
      </c>
      <c r="Y520" s="11">
        <v>0</v>
      </c>
      <c r="Z520" s="23">
        <v>5.7121808449199811E-3</v>
      </c>
      <c r="AA520" s="11">
        <v>2.8176620779161981E-3</v>
      </c>
      <c r="AB520" s="11">
        <v>8.5468299892564117E-3</v>
      </c>
      <c r="AC520" s="11">
        <v>6.8135785233464519E-3</v>
      </c>
      <c r="AD520" s="11">
        <v>0</v>
      </c>
      <c r="AE520" s="23">
        <v>3.0217978943694639E-2</v>
      </c>
      <c r="AF520" s="11">
        <v>7.5248468781961256E-4</v>
      </c>
      <c r="AG520" s="11">
        <v>5.0888858110613973E-3</v>
      </c>
      <c r="AH520" s="11">
        <v>0.12592269748310567</v>
      </c>
      <c r="AI520" s="23">
        <v>2.0246008320356987E-3</v>
      </c>
      <c r="AJ520" s="11">
        <v>2.3076892351666721E-3</v>
      </c>
      <c r="AK520" s="11">
        <v>0</v>
      </c>
      <c r="AL520" s="11">
        <v>3.4880505536221203E-3</v>
      </c>
      <c r="AM520" s="23">
        <v>6.08974358974359E-4</v>
      </c>
      <c r="AN520" s="11">
        <v>0</v>
      </c>
      <c r="AO520" s="11">
        <v>4.9311291370316313E-4</v>
      </c>
      <c r="AP520" s="11">
        <v>0</v>
      </c>
      <c r="AQ520" s="11">
        <v>0.29213483146067415</v>
      </c>
      <c r="AR520" s="23">
        <v>1.149425287356322E-2</v>
      </c>
      <c r="AS520" s="11">
        <v>0</v>
      </c>
      <c r="AT520" s="11">
        <v>0</v>
      </c>
      <c r="AU520" s="11">
        <v>6.2903380289991748E-2</v>
      </c>
      <c r="AV520" s="23">
        <v>0</v>
      </c>
      <c r="AW520" s="11">
        <v>0</v>
      </c>
      <c r="AX520" s="11">
        <v>0</v>
      </c>
      <c r="AY520" s="11">
        <v>0</v>
      </c>
    </row>
    <row r="521" spans="1:51">
      <c r="A521" s="57"/>
      <c r="B521" s="8" t="s">
        <v>270</v>
      </c>
      <c r="C521" s="22">
        <v>1.095931069046201E-2</v>
      </c>
      <c r="D521" s="23">
        <v>1.5099219870655821E-2</v>
      </c>
      <c r="E521" s="11">
        <v>1.0724038244030872E-2</v>
      </c>
      <c r="F521" s="11">
        <v>1.0528860869839328E-2</v>
      </c>
      <c r="G521" s="11">
        <v>8.289174067088434E-2</v>
      </c>
      <c r="H521" s="23">
        <v>3.0323450134770889E-3</v>
      </c>
      <c r="I521" s="11">
        <v>5.5482166446499332E-3</v>
      </c>
      <c r="J521" s="11">
        <v>0</v>
      </c>
      <c r="K521" s="11">
        <v>0</v>
      </c>
      <c r="L521" s="23">
        <v>0</v>
      </c>
      <c r="M521" s="11">
        <v>0</v>
      </c>
      <c r="N521" s="11">
        <v>0</v>
      </c>
      <c r="O521" s="11">
        <v>0</v>
      </c>
      <c r="P521" s="11">
        <v>0</v>
      </c>
      <c r="Q521" s="23">
        <v>2.3809523809523812E-3</v>
      </c>
      <c r="R521" s="11">
        <v>0</v>
      </c>
      <c r="S521" s="11">
        <v>0</v>
      </c>
      <c r="T521" s="11">
        <v>4.5171565078905461E-3</v>
      </c>
      <c r="U521" s="23">
        <v>1.3198757763975152E-2</v>
      </c>
      <c r="V521" s="11">
        <v>0</v>
      </c>
      <c r="W521" s="11">
        <v>2.3507523699205928E-2</v>
      </c>
      <c r="X521" s="11">
        <v>0</v>
      </c>
      <c r="Y521" s="11">
        <v>0.35547517264057865</v>
      </c>
      <c r="Z521" s="23">
        <v>2.9552299871589562E-2</v>
      </c>
      <c r="AA521" s="11">
        <v>2.754909158753914E-2</v>
      </c>
      <c r="AB521" s="11">
        <v>3.1138290757442687E-2</v>
      </c>
      <c r="AC521" s="11">
        <v>3.1030156903155918E-2</v>
      </c>
      <c r="AD521" s="11">
        <v>0</v>
      </c>
      <c r="AE521" s="23">
        <v>1.2219644552493646E-2</v>
      </c>
      <c r="AF521" s="11">
        <v>3.3307147220483216E-3</v>
      </c>
      <c r="AG521" s="11">
        <v>2.2849350470064232E-3</v>
      </c>
      <c r="AH521" s="11">
        <v>4.4097074690706908E-2</v>
      </c>
      <c r="AI521" s="23">
        <v>8.5861320443494128E-3</v>
      </c>
      <c r="AJ521" s="11">
        <v>1.6795960120226078E-2</v>
      </c>
      <c r="AK521" s="11">
        <v>6.5489703484415719E-3</v>
      </c>
      <c r="AL521" s="11">
        <v>4.0693923125591407E-3</v>
      </c>
      <c r="AM521" s="23">
        <v>6.2500000000000012E-4</v>
      </c>
      <c r="AN521" s="11">
        <v>0</v>
      </c>
      <c r="AO521" s="11">
        <v>1.0684113130235203E-3</v>
      </c>
      <c r="AP521" s="11">
        <v>0</v>
      </c>
      <c r="AQ521" s="11">
        <v>0.14606741573033707</v>
      </c>
      <c r="AR521" s="23">
        <v>0</v>
      </c>
      <c r="AS521" s="11">
        <v>0</v>
      </c>
      <c r="AT521" s="11">
        <v>0</v>
      </c>
      <c r="AU521" s="11">
        <v>0</v>
      </c>
      <c r="AV521" s="23">
        <v>0</v>
      </c>
      <c r="AW521" s="11">
        <v>0</v>
      </c>
      <c r="AX521" s="11">
        <v>0</v>
      </c>
      <c r="AY521" s="11">
        <v>0</v>
      </c>
    </row>
    <row r="522" spans="1:51" ht="15" thickBot="1">
      <c r="A522" s="58"/>
      <c r="B522" s="10" t="s">
        <v>84</v>
      </c>
      <c r="C522" s="26">
        <v>1.4340684164674106E-3</v>
      </c>
      <c r="D522" s="27">
        <v>9.8816090551627732E-3</v>
      </c>
      <c r="E522" s="30">
        <v>1.523307057843366E-2</v>
      </c>
      <c r="F522" s="30">
        <v>3.2711024061636744E-3</v>
      </c>
      <c r="G522" s="30">
        <v>0</v>
      </c>
      <c r="H522" s="27">
        <v>0</v>
      </c>
      <c r="I522" s="30">
        <v>0</v>
      </c>
      <c r="J522" s="30">
        <v>0</v>
      </c>
      <c r="K522" s="30">
        <v>0</v>
      </c>
      <c r="L522" s="27">
        <v>0</v>
      </c>
      <c r="M522" s="30">
        <v>0</v>
      </c>
      <c r="N522" s="30">
        <v>0</v>
      </c>
      <c r="O522" s="30">
        <v>0</v>
      </c>
      <c r="P522" s="30">
        <v>0</v>
      </c>
      <c r="Q522" s="27">
        <v>0</v>
      </c>
      <c r="R522" s="30">
        <v>0</v>
      </c>
      <c r="S522" s="30">
        <v>0</v>
      </c>
      <c r="T522" s="30">
        <v>0</v>
      </c>
      <c r="U522" s="27">
        <v>0</v>
      </c>
      <c r="V522" s="30">
        <v>0</v>
      </c>
      <c r="W522" s="30">
        <v>0</v>
      </c>
      <c r="X522" s="30">
        <v>0</v>
      </c>
      <c r="Y522" s="30">
        <v>0</v>
      </c>
      <c r="Z522" s="27">
        <v>3.2379556323757336E-3</v>
      </c>
      <c r="AA522" s="30">
        <v>0</v>
      </c>
      <c r="AB522" s="30">
        <v>0</v>
      </c>
      <c r="AC522" s="30">
        <v>1.3815739932822977E-2</v>
      </c>
      <c r="AD522" s="30">
        <v>0</v>
      </c>
      <c r="AE522" s="27">
        <v>0</v>
      </c>
      <c r="AF522" s="30">
        <v>0</v>
      </c>
      <c r="AG522" s="30">
        <v>0</v>
      </c>
      <c r="AH522" s="30">
        <v>0</v>
      </c>
      <c r="AI522" s="27">
        <v>0</v>
      </c>
      <c r="AJ522" s="30">
        <v>0</v>
      </c>
      <c r="AK522" s="30">
        <v>0</v>
      </c>
      <c r="AL522" s="30">
        <v>0</v>
      </c>
      <c r="AM522" s="27">
        <v>0</v>
      </c>
      <c r="AN522" s="30">
        <v>0</v>
      </c>
      <c r="AO522" s="30">
        <v>0</v>
      </c>
      <c r="AP522" s="30">
        <v>0</v>
      </c>
      <c r="AQ522" s="30">
        <v>0</v>
      </c>
      <c r="AR522" s="27">
        <v>0</v>
      </c>
      <c r="AS522" s="30">
        <v>0</v>
      </c>
      <c r="AT522" s="30">
        <v>0</v>
      </c>
      <c r="AU522" s="30">
        <v>0</v>
      </c>
      <c r="AV522" s="27">
        <v>0</v>
      </c>
      <c r="AW522" s="30">
        <v>0</v>
      </c>
      <c r="AX522" s="30">
        <v>0</v>
      </c>
      <c r="AY522" s="30">
        <v>0</v>
      </c>
    </row>
    <row r="523" spans="1:51">
      <c r="A523" s="56" t="s">
        <v>383</v>
      </c>
      <c r="B523" s="9" t="s">
        <v>384</v>
      </c>
      <c r="C523" s="17">
        <v>0.13387415431148467</v>
      </c>
      <c r="D523" s="18">
        <v>4.0977241684430558E-2</v>
      </c>
      <c r="E523" s="21">
        <v>3.6474337269450756E-2</v>
      </c>
      <c r="F523" s="21">
        <v>4.1440889345833808E-2</v>
      </c>
      <c r="G523" s="21">
        <v>7.9814553082174014E-2</v>
      </c>
      <c r="H523" s="18">
        <v>0.10368935309973047</v>
      </c>
      <c r="I523" s="21">
        <v>0.11160281814178777</v>
      </c>
      <c r="J523" s="21">
        <v>6.6461853558627743E-2</v>
      </c>
      <c r="K523" s="21">
        <v>0.12393962763027433</v>
      </c>
      <c r="L523" s="18">
        <v>4.4756477804311301E-2</v>
      </c>
      <c r="M523" s="21">
        <v>8.005362892526223E-2</v>
      </c>
      <c r="N523" s="21">
        <v>2.7162454655511363E-2</v>
      </c>
      <c r="O523" s="21">
        <v>2.9543413473808424E-2</v>
      </c>
      <c r="P523" s="21">
        <v>0</v>
      </c>
      <c r="Q523" s="18">
        <v>0.46271367521367529</v>
      </c>
      <c r="R523" s="21">
        <v>0.41228406909788873</v>
      </c>
      <c r="S523" s="21">
        <v>0.36627450980392157</v>
      </c>
      <c r="T523" s="21">
        <v>0.52494570725351097</v>
      </c>
      <c r="U523" s="18">
        <v>5.6122146432044662E-2</v>
      </c>
      <c r="V523" s="21">
        <v>1.6937610583204366E-2</v>
      </c>
      <c r="W523" s="21">
        <v>8.1436778529391962E-2</v>
      </c>
      <c r="X523" s="21">
        <v>7.7468347139461075E-2</v>
      </c>
      <c r="Y523" s="21">
        <v>0</v>
      </c>
      <c r="Z523" s="18">
        <v>0.12085965319653098</v>
      </c>
      <c r="AA523" s="21">
        <v>0.10023889621090992</v>
      </c>
      <c r="AB523" s="21">
        <v>0.10755901156740554</v>
      </c>
      <c r="AC523" s="21">
        <v>0.17817762711248375</v>
      </c>
      <c r="AD523" s="21">
        <v>0</v>
      </c>
      <c r="AE523" s="18">
        <v>8.8493179638667221E-2</v>
      </c>
      <c r="AF523" s="21">
        <v>6.0806003145067233E-2</v>
      </c>
      <c r="AG523" s="21">
        <v>6.9417052666675319E-2</v>
      </c>
      <c r="AH523" s="21">
        <v>0.17262903888213713</v>
      </c>
      <c r="AI523" s="18">
        <v>0.2633115556421966</v>
      </c>
      <c r="AJ523" s="21">
        <v>0.25873825585686805</v>
      </c>
      <c r="AK523" s="21">
        <v>0.14385193866102849</v>
      </c>
      <c r="AL523" s="21">
        <v>0.36574072710132755</v>
      </c>
      <c r="AM523" s="18">
        <v>8.8434897520819844E-2</v>
      </c>
      <c r="AN523" s="21">
        <v>7.1490028703822706E-2</v>
      </c>
      <c r="AO523" s="21">
        <v>5.4962752116580992E-2</v>
      </c>
      <c r="AP523" s="21">
        <v>0.33839584201302247</v>
      </c>
      <c r="AQ523" s="21">
        <v>0.29213483146067415</v>
      </c>
      <c r="AR523" s="18">
        <v>8.2038711106219617E-2</v>
      </c>
      <c r="AS523" s="21">
        <v>4.6618963210973301E-2</v>
      </c>
      <c r="AT523" s="21">
        <v>4.008704460282609E-2</v>
      </c>
      <c r="AU523" s="21">
        <v>0.2626176065366026</v>
      </c>
      <c r="AV523" s="18">
        <v>0.18214118747078076</v>
      </c>
      <c r="AW523" s="21">
        <v>0.26823078923967558</v>
      </c>
      <c r="AX523" s="21">
        <v>0.19332608211791488</v>
      </c>
      <c r="AY523" s="21">
        <v>0.15548787418821622</v>
      </c>
    </row>
    <row r="524" spans="1:51">
      <c r="A524" s="57"/>
      <c r="B524" s="8" t="s">
        <v>385</v>
      </c>
      <c r="C524" s="22">
        <v>3.0772092406712834E-2</v>
      </c>
      <c r="D524" s="23">
        <v>1.0973480433707709E-3</v>
      </c>
      <c r="E524" s="11">
        <v>1.9269356222088904E-3</v>
      </c>
      <c r="F524" s="11">
        <v>0</v>
      </c>
      <c r="G524" s="11">
        <v>0</v>
      </c>
      <c r="H524" s="23">
        <v>0.20757123604158648</v>
      </c>
      <c r="I524" s="11">
        <v>0.28309114927344781</v>
      </c>
      <c r="J524" s="11">
        <v>7.7419354838709695E-2</v>
      </c>
      <c r="K524" s="11">
        <v>0.15864272336675114</v>
      </c>
      <c r="L524" s="23">
        <v>1.2261761961881912E-2</v>
      </c>
      <c r="M524" s="11">
        <v>2.9171592621267957E-2</v>
      </c>
      <c r="N524" s="11">
        <v>0</v>
      </c>
      <c r="O524" s="11">
        <v>1.5256024990573202E-2</v>
      </c>
      <c r="P524" s="11">
        <v>0</v>
      </c>
      <c r="Q524" s="23">
        <v>0</v>
      </c>
      <c r="R524" s="11">
        <v>0</v>
      </c>
      <c r="S524" s="11">
        <v>0</v>
      </c>
      <c r="T524" s="11">
        <v>0</v>
      </c>
      <c r="U524" s="23">
        <v>1.0792476102374344E-2</v>
      </c>
      <c r="V524" s="11">
        <v>0</v>
      </c>
      <c r="W524" s="11">
        <v>3.5011205509455641E-2</v>
      </c>
      <c r="X524" s="11">
        <v>0</v>
      </c>
      <c r="Y524" s="11">
        <v>0</v>
      </c>
      <c r="Z524" s="23">
        <v>5.628561902266363E-3</v>
      </c>
      <c r="AA524" s="11">
        <v>0</v>
      </c>
      <c r="AB524" s="11">
        <v>5.0785511530364183E-3</v>
      </c>
      <c r="AC524" s="11">
        <v>1.6594067786388712E-2</v>
      </c>
      <c r="AD524" s="11">
        <v>0</v>
      </c>
      <c r="AE524" s="23">
        <v>4.7329045524149016E-2</v>
      </c>
      <c r="AF524" s="11">
        <v>2.5204480192365229E-2</v>
      </c>
      <c r="AG524" s="11">
        <v>7.9135345175034164E-2</v>
      </c>
      <c r="AH524" s="11">
        <v>5.4479579677553014E-2</v>
      </c>
      <c r="AI524" s="23">
        <v>3.0482169670302879E-2</v>
      </c>
      <c r="AJ524" s="11">
        <v>6.5929496648186259E-2</v>
      </c>
      <c r="AK524" s="11">
        <v>2.6367569204890157E-2</v>
      </c>
      <c r="AL524" s="11">
        <v>7.1019873137467323E-3</v>
      </c>
      <c r="AM524" s="23">
        <v>9.5294437644498874E-3</v>
      </c>
      <c r="AN524" s="11">
        <v>1.2762987087584219E-2</v>
      </c>
      <c r="AO524" s="11">
        <v>7.347670784302103E-3</v>
      </c>
      <c r="AP524" s="11">
        <v>0</v>
      </c>
      <c r="AQ524" s="11">
        <v>0</v>
      </c>
      <c r="AR524" s="23">
        <v>4.6948356807511747E-3</v>
      </c>
      <c r="AS524" s="11">
        <v>2.3791746742151891E-2</v>
      </c>
      <c r="AT524" s="11">
        <v>0</v>
      </c>
      <c r="AU524" s="11">
        <v>0</v>
      </c>
      <c r="AV524" s="23">
        <v>3.373131465698085E-2</v>
      </c>
      <c r="AW524" s="11">
        <v>9.4957383356219491E-2</v>
      </c>
      <c r="AX524" s="11">
        <v>4.9448716315561324E-2</v>
      </c>
      <c r="AY524" s="11">
        <v>9.2944733631463768E-3</v>
      </c>
    </row>
    <row r="525" spans="1:51">
      <c r="A525" s="57"/>
      <c r="B525" s="8" t="s">
        <v>386</v>
      </c>
      <c r="C525" s="22">
        <v>7.6826037553701923E-3</v>
      </c>
      <c r="D525" s="23">
        <v>1.0973480433707709E-3</v>
      </c>
      <c r="E525" s="11">
        <v>0</v>
      </c>
      <c r="F525" s="11">
        <v>2.9746587506050918E-3</v>
      </c>
      <c r="G525" s="11">
        <v>0</v>
      </c>
      <c r="H525" s="23">
        <v>4.9648633038120914E-2</v>
      </c>
      <c r="I525" s="11">
        <v>2.1994715984147952E-2</v>
      </c>
      <c r="J525" s="11">
        <v>5.1152073732718892E-2</v>
      </c>
      <c r="K525" s="11">
        <v>0.11721934559876612</v>
      </c>
      <c r="L525" s="23">
        <v>0</v>
      </c>
      <c r="M525" s="11">
        <v>0</v>
      </c>
      <c r="N525" s="11">
        <v>0</v>
      </c>
      <c r="O525" s="11">
        <v>0</v>
      </c>
      <c r="P525" s="11">
        <v>0</v>
      </c>
      <c r="Q525" s="23">
        <v>0</v>
      </c>
      <c r="R525" s="11">
        <v>0</v>
      </c>
      <c r="S525" s="11">
        <v>0</v>
      </c>
      <c r="T525" s="11">
        <v>0</v>
      </c>
      <c r="U525" s="23">
        <v>0</v>
      </c>
      <c r="V525" s="11">
        <v>0</v>
      </c>
      <c r="W525" s="11">
        <v>0</v>
      </c>
      <c r="X525" s="11">
        <v>0</v>
      </c>
      <c r="Y525" s="11">
        <v>0</v>
      </c>
      <c r="Z525" s="23">
        <v>1.2481993787714515E-3</v>
      </c>
      <c r="AA525" s="11">
        <v>0</v>
      </c>
      <c r="AB525" s="11">
        <v>3.6442652164651443E-3</v>
      </c>
      <c r="AC525" s="11">
        <v>0</v>
      </c>
      <c r="AD525" s="11">
        <v>0</v>
      </c>
      <c r="AE525" s="23">
        <v>4.0598514979575664E-3</v>
      </c>
      <c r="AF525" s="11">
        <v>4.6639567303180252E-3</v>
      </c>
      <c r="AG525" s="11">
        <v>3.7449899102529297E-3</v>
      </c>
      <c r="AH525" s="11">
        <v>3.1576718948596537E-3</v>
      </c>
      <c r="AI525" s="23">
        <v>2.7050150275882541E-2</v>
      </c>
      <c r="AJ525" s="11">
        <v>9.7651245215115787E-3</v>
      </c>
      <c r="AK525" s="11">
        <v>4.9320661785623644E-2</v>
      </c>
      <c r="AL525" s="11">
        <v>2.1661991076982138E-2</v>
      </c>
      <c r="AM525" s="23">
        <v>0</v>
      </c>
      <c r="AN525" s="11">
        <v>0</v>
      </c>
      <c r="AO525" s="11">
        <v>0</v>
      </c>
      <c r="AP525" s="11">
        <v>0</v>
      </c>
      <c r="AQ525" s="11">
        <v>0</v>
      </c>
      <c r="AR525" s="23">
        <v>0</v>
      </c>
      <c r="AS525" s="11">
        <v>0</v>
      </c>
      <c r="AT525" s="11">
        <v>0</v>
      </c>
      <c r="AU525" s="11">
        <v>0</v>
      </c>
      <c r="AV525" s="23">
        <v>0</v>
      </c>
      <c r="AW525" s="11">
        <v>0</v>
      </c>
      <c r="AX525" s="11">
        <v>0</v>
      </c>
      <c r="AY525" s="11">
        <v>0</v>
      </c>
    </row>
    <row r="526" spans="1:51">
      <c r="A526" s="57"/>
      <c r="B526" s="8" t="s">
        <v>387</v>
      </c>
      <c r="C526" s="22">
        <v>0.52464180986938203</v>
      </c>
      <c r="D526" s="23">
        <v>0.70593813522988302</v>
      </c>
      <c r="E526" s="11">
        <v>0.79799212091597682</v>
      </c>
      <c r="F526" s="11">
        <v>0.55804019414721284</v>
      </c>
      <c r="G526" s="11">
        <v>0.74061071760758113</v>
      </c>
      <c r="H526" s="23">
        <v>0.29230843280708513</v>
      </c>
      <c r="I526" s="11">
        <v>0.27840158520475555</v>
      </c>
      <c r="J526" s="11">
        <v>0.28750640040962616</v>
      </c>
      <c r="K526" s="11">
        <v>0.33226837060702874</v>
      </c>
      <c r="L526" s="23">
        <v>0.83998787007057385</v>
      </c>
      <c r="M526" s="11">
        <v>0.68965506075689587</v>
      </c>
      <c r="N526" s="11">
        <v>0.90504731477829103</v>
      </c>
      <c r="O526" s="11">
        <v>0.95520056153561828</v>
      </c>
      <c r="P526" s="11">
        <v>0</v>
      </c>
      <c r="Q526" s="23">
        <v>0.22495421245421249</v>
      </c>
      <c r="R526" s="11">
        <v>0.13210858239649026</v>
      </c>
      <c r="S526" s="11">
        <v>0.33200000000000002</v>
      </c>
      <c r="T526" s="11">
        <v>0.23445779643839584</v>
      </c>
      <c r="U526" s="23">
        <v>0.59924376425301484</v>
      </c>
      <c r="V526" s="11">
        <v>0.4796490745963562</v>
      </c>
      <c r="W526" s="11">
        <v>0.47370380904877535</v>
      </c>
      <c r="X526" s="11">
        <v>0.85735267936620974</v>
      </c>
      <c r="Y526" s="11">
        <v>0.43275238408418282</v>
      </c>
      <c r="Z526" s="23">
        <v>0.33159408294760145</v>
      </c>
      <c r="AA526" s="11">
        <v>0.31430516046766227</v>
      </c>
      <c r="AB526" s="11">
        <v>0.35685775091008143</v>
      </c>
      <c r="AC526" s="11">
        <v>0.32142811653721737</v>
      </c>
      <c r="AD526" s="11">
        <v>1</v>
      </c>
      <c r="AE526" s="23">
        <v>0.5679164854470844</v>
      </c>
      <c r="AF526" s="11">
        <v>0.77082405126682907</v>
      </c>
      <c r="AG526" s="11">
        <v>0.48407952417346417</v>
      </c>
      <c r="AH526" s="11">
        <v>0.23690111960568805</v>
      </c>
      <c r="AI526" s="23">
        <v>0.3364358156412805</v>
      </c>
      <c r="AJ526" s="11">
        <v>0.23273973695124814</v>
      </c>
      <c r="AK526" s="11">
        <v>0.44662459726797038</v>
      </c>
      <c r="AL526" s="11">
        <v>0.32351165322944464</v>
      </c>
      <c r="AM526" s="23">
        <v>0.71394759034235433</v>
      </c>
      <c r="AN526" s="11">
        <v>0.69631259672756829</v>
      </c>
      <c r="AO526" s="11">
        <v>0.76006590290912013</v>
      </c>
      <c r="AP526" s="11">
        <v>0.61715306201816555</v>
      </c>
      <c r="AQ526" s="11">
        <v>0.42696629213483145</v>
      </c>
      <c r="AR526" s="23">
        <v>0.72242326759082465</v>
      </c>
      <c r="AS526" s="11">
        <v>0.66608149555919516</v>
      </c>
      <c r="AT526" s="11">
        <v>0.84383004938979067</v>
      </c>
      <c r="AU526" s="11">
        <v>0.37137234026877292</v>
      </c>
      <c r="AV526" s="23">
        <v>0.74826739412994669</v>
      </c>
      <c r="AW526" s="11">
        <v>0.63681182740410514</v>
      </c>
      <c r="AX526" s="11">
        <v>0.75722520156652395</v>
      </c>
      <c r="AY526" s="11">
        <v>0.76622439118893138</v>
      </c>
    </row>
    <row r="527" spans="1:51">
      <c r="A527" s="57"/>
      <c r="B527" s="8" t="s">
        <v>388</v>
      </c>
      <c r="C527" s="22">
        <v>0.176351380703481</v>
      </c>
      <c r="D527" s="23">
        <v>0.20655657033991681</v>
      </c>
      <c r="E527" s="11">
        <v>0.13818381458360857</v>
      </c>
      <c r="F527" s="11">
        <v>0.32566206343460058</v>
      </c>
      <c r="G527" s="11">
        <v>0.12540049213059162</v>
      </c>
      <c r="H527" s="23">
        <v>0.12953648440508281</v>
      </c>
      <c r="I527" s="11">
        <v>0.13690004403346542</v>
      </c>
      <c r="J527" s="11">
        <v>0.19457245263696879</v>
      </c>
      <c r="K527" s="11">
        <v>4.1147956373251075E-2</v>
      </c>
      <c r="L527" s="23">
        <v>4.9555616349951245E-2</v>
      </c>
      <c r="M527" s="11">
        <v>7.4866954489547818E-2</v>
      </c>
      <c r="N527" s="11">
        <v>5.1204020469886972E-2</v>
      </c>
      <c r="O527" s="11">
        <v>0</v>
      </c>
      <c r="P527" s="11">
        <v>0</v>
      </c>
      <c r="Q527" s="23">
        <v>0.14995421245421248</v>
      </c>
      <c r="R527" s="11">
        <v>0.21902933918289005</v>
      </c>
      <c r="S527" s="11">
        <v>0.12878431372549021</v>
      </c>
      <c r="T527" s="11">
        <v>0.12129723468944549</v>
      </c>
      <c r="U527" s="23">
        <v>3.26535937081728E-2</v>
      </c>
      <c r="V527" s="11">
        <v>5.4056203988950113E-2</v>
      </c>
      <c r="W527" s="11">
        <v>2.0795117118528328E-2</v>
      </c>
      <c r="X527" s="11">
        <v>2.2395249714626815E-2</v>
      </c>
      <c r="Y527" s="11">
        <v>0</v>
      </c>
      <c r="Z527" s="23">
        <v>0.42624750941450357</v>
      </c>
      <c r="AA527" s="11">
        <v>0.44320511187105449</v>
      </c>
      <c r="AB527" s="11">
        <v>0.46886451661335715</v>
      </c>
      <c r="AC527" s="11">
        <v>0.33623240430222734</v>
      </c>
      <c r="AD527" s="11">
        <v>0</v>
      </c>
      <c r="AE527" s="23">
        <v>0.10989625133395831</v>
      </c>
      <c r="AF527" s="11">
        <v>0.10852813601585283</v>
      </c>
      <c r="AG527" s="11">
        <v>8.4102295043742933E-2</v>
      </c>
      <c r="AH527" s="11">
        <v>0.14578830968415607</v>
      </c>
      <c r="AI527" s="23">
        <v>0.25118278215172213</v>
      </c>
      <c r="AJ527" s="11">
        <v>0.37823222381928084</v>
      </c>
      <c r="AK527" s="11">
        <v>0.23019723082610646</v>
      </c>
      <c r="AL527" s="11">
        <v>0.17255240442467495</v>
      </c>
      <c r="AM527" s="23">
        <v>0.13909321148507733</v>
      </c>
      <c r="AN527" s="11">
        <v>0.15356125758202802</v>
      </c>
      <c r="AO527" s="11">
        <v>0.14322618152365627</v>
      </c>
      <c r="AP527" s="11">
        <v>3.5368360506020907E-2</v>
      </c>
      <c r="AQ527" s="11">
        <v>0</v>
      </c>
      <c r="AR527" s="23">
        <v>5.4596859720706249E-2</v>
      </c>
      <c r="AS527" s="11">
        <v>0.11452539098228155</v>
      </c>
      <c r="AT527" s="11">
        <v>4.434779457462875E-2</v>
      </c>
      <c r="AU527" s="11">
        <v>2.4651324708240011E-2</v>
      </c>
      <c r="AV527" s="23">
        <v>0</v>
      </c>
      <c r="AW527" s="11">
        <v>0</v>
      </c>
      <c r="AX527" s="11">
        <v>0</v>
      </c>
      <c r="AY527" s="11">
        <v>0</v>
      </c>
    </row>
    <row r="528" spans="1:51">
      <c r="A528" s="57"/>
      <c r="B528" s="8" t="s">
        <v>389</v>
      </c>
      <c r="C528" s="22">
        <v>3.0072838877784084E-3</v>
      </c>
      <c r="D528" s="23">
        <v>4.3374516515012384E-3</v>
      </c>
      <c r="E528" s="11">
        <v>0</v>
      </c>
      <c r="F528" s="11">
        <v>1.1757836165481001E-2</v>
      </c>
      <c r="G528" s="11">
        <v>0</v>
      </c>
      <c r="H528" s="23">
        <v>1.3537254524451292E-2</v>
      </c>
      <c r="I528" s="11">
        <v>0</v>
      </c>
      <c r="J528" s="11">
        <v>0</v>
      </c>
      <c r="K528" s="11">
        <v>6.1969813815137165E-2</v>
      </c>
      <c r="L528" s="23">
        <v>0</v>
      </c>
      <c r="M528" s="11">
        <v>0</v>
      </c>
      <c r="N528" s="11">
        <v>0</v>
      </c>
      <c r="O528" s="11">
        <v>0</v>
      </c>
      <c r="P528" s="11">
        <v>0</v>
      </c>
      <c r="Q528" s="23">
        <v>0</v>
      </c>
      <c r="R528" s="11">
        <v>0</v>
      </c>
      <c r="S528" s="11">
        <v>0</v>
      </c>
      <c r="T528" s="11">
        <v>0</v>
      </c>
      <c r="U528" s="23">
        <v>0</v>
      </c>
      <c r="V528" s="11">
        <v>0</v>
      </c>
      <c r="W528" s="11">
        <v>0</v>
      </c>
      <c r="X528" s="11">
        <v>0</v>
      </c>
      <c r="Y528" s="11">
        <v>0</v>
      </c>
      <c r="Z528" s="23">
        <v>0</v>
      </c>
      <c r="AA528" s="11">
        <v>0</v>
      </c>
      <c r="AB528" s="11">
        <v>0</v>
      </c>
      <c r="AC528" s="11">
        <v>0</v>
      </c>
      <c r="AD528" s="11">
        <v>0</v>
      </c>
      <c r="AE528" s="23">
        <v>6.1644440234556452E-3</v>
      </c>
      <c r="AF528" s="11">
        <v>2.179369235017979E-3</v>
      </c>
      <c r="AG528" s="11">
        <v>1.1643476754162873E-2</v>
      </c>
      <c r="AH528" s="11">
        <v>7.7715339302183526E-3</v>
      </c>
      <c r="AI528" s="23">
        <v>0</v>
      </c>
      <c r="AJ528" s="11">
        <v>0</v>
      </c>
      <c r="AK528" s="11">
        <v>0</v>
      </c>
      <c r="AL528" s="11">
        <v>0</v>
      </c>
      <c r="AM528" s="23">
        <v>0</v>
      </c>
      <c r="AN528" s="11">
        <v>0</v>
      </c>
      <c r="AO528" s="11">
        <v>0</v>
      </c>
      <c r="AP528" s="11">
        <v>0</v>
      </c>
      <c r="AQ528" s="11">
        <v>0</v>
      </c>
      <c r="AR528" s="23">
        <v>8.6625086625086636E-3</v>
      </c>
      <c r="AS528" s="11">
        <v>0</v>
      </c>
      <c r="AT528" s="11">
        <v>0</v>
      </c>
      <c r="AU528" s="11">
        <v>4.7406393669692327E-2</v>
      </c>
      <c r="AV528" s="23">
        <v>0</v>
      </c>
      <c r="AW528" s="11">
        <v>0</v>
      </c>
      <c r="AX528" s="11">
        <v>0</v>
      </c>
      <c r="AY528" s="11">
        <v>0</v>
      </c>
    </row>
    <row r="529" spans="1:51">
      <c r="A529" s="57"/>
      <c r="B529" s="8" t="s">
        <v>390</v>
      </c>
      <c r="C529" s="22">
        <v>1.5067419773630381E-2</v>
      </c>
      <c r="D529" s="23">
        <v>2.0085002568215379E-2</v>
      </c>
      <c r="E529" s="11">
        <v>2.0942689936304468E-2</v>
      </c>
      <c r="F529" s="11">
        <v>1.5059843469516344E-2</v>
      </c>
      <c r="G529" s="11">
        <v>4.2241393263205348E-2</v>
      </c>
      <c r="H529" s="23">
        <v>2.2574123989218334E-2</v>
      </c>
      <c r="I529" s="11">
        <v>1.3870541611624836E-2</v>
      </c>
      <c r="J529" s="11">
        <v>4.8028673835125463E-2</v>
      </c>
      <c r="K529" s="11">
        <v>1.6965957915610886E-2</v>
      </c>
      <c r="L529" s="23">
        <v>0</v>
      </c>
      <c r="M529" s="11">
        <v>0</v>
      </c>
      <c r="N529" s="11">
        <v>0</v>
      </c>
      <c r="O529" s="11">
        <v>0</v>
      </c>
      <c r="P529" s="11">
        <v>0</v>
      </c>
      <c r="Q529" s="23">
        <v>0</v>
      </c>
      <c r="R529" s="11">
        <v>0</v>
      </c>
      <c r="S529" s="11">
        <v>0</v>
      </c>
      <c r="T529" s="11">
        <v>0</v>
      </c>
      <c r="U529" s="23">
        <v>7.5492269063036854E-2</v>
      </c>
      <c r="V529" s="11">
        <v>0.11908033342493358</v>
      </c>
      <c r="W529" s="11">
        <v>0.1091420743177418</v>
      </c>
      <c r="X529" s="11">
        <v>0</v>
      </c>
      <c r="Y529" s="11">
        <v>0</v>
      </c>
      <c r="Z529" s="23">
        <v>2.7743174109129284E-3</v>
      </c>
      <c r="AA529" s="11">
        <v>1.8938384458125268E-3</v>
      </c>
      <c r="AB529" s="11">
        <v>0</v>
      </c>
      <c r="AC529" s="11">
        <v>8.4306946917906724E-3</v>
      </c>
      <c r="AD529" s="11">
        <v>0</v>
      </c>
      <c r="AE529" s="23">
        <v>2.3494030360930018E-2</v>
      </c>
      <c r="AF529" s="11">
        <v>1.462575872100092E-3</v>
      </c>
      <c r="AG529" s="11">
        <v>4.3525876452734508E-3</v>
      </c>
      <c r="AH529" s="11">
        <v>9.5502706328486897E-2</v>
      </c>
      <c r="AI529" s="23">
        <v>5.5861796216429499E-3</v>
      </c>
      <c r="AJ529" s="11">
        <v>1.7471149303662891E-3</v>
      </c>
      <c r="AK529" s="11">
        <v>8.7121279781344745E-3</v>
      </c>
      <c r="AL529" s="11">
        <v>5.8976700182016527E-3</v>
      </c>
      <c r="AM529" s="23">
        <v>5.1766547406082303E-3</v>
      </c>
      <c r="AN529" s="11">
        <v>0</v>
      </c>
      <c r="AO529" s="11">
        <v>1.1260367174737156E-2</v>
      </c>
      <c r="AP529" s="11">
        <v>9.082735462791135E-3</v>
      </c>
      <c r="AQ529" s="11">
        <v>0</v>
      </c>
      <c r="AR529" s="23">
        <v>0</v>
      </c>
      <c r="AS529" s="11">
        <v>0</v>
      </c>
      <c r="AT529" s="11">
        <v>0</v>
      </c>
      <c r="AU529" s="11">
        <v>0</v>
      </c>
      <c r="AV529" s="23">
        <v>2.0345510808343906E-2</v>
      </c>
      <c r="AW529" s="11">
        <v>0</v>
      </c>
      <c r="AX529" s="11">
        <v>0</v>
      </c>
      <c r="AY529" s="11">
        <v>3.9143867311426141E-2</v>
      </c>
    </row>
    <row r="530" spans="1:51">
      <c r="A530" s="57"/>
      <c r="B530" s="8" t="s">
        <v>391</v>
      </c>
      <c r="C530" s="22">
        <v>7.9432362302717968E-2</v>
      </c>
      <c r="D530" s="23">
        <v>1.2672557345852802E-2</v>
      </c>
      <c r="E530" s="11">
        <v>2.3611346652103048E-3</v>
      </c>
      <c r="F530" s="11">
        <v>3.0707452467418947E-2</v>
      </c>
      <c r="G530" s="11">
        <v>0</v>
      </c>
      <c r="H530" s="23">
        <v>4.9925394686176371E-2</v>
      </c>
      <c r="I530" s="11">
        <v>4.1611624834874503E-2</v>
      </c>
      <c r="J530" s="11">
        <v>6.4516129032258077E-2</v>
      </c>
      <c r="K530" s="11">
        <v>5.5029194667841799E-2</v>
      </c>
      <c r="L530" s="23">
        <v>4.4666343988720297E-2</v>
      </c>
      <c r="M530" s="11">
        <v>9.9400296094110691E-2</v>
      </c>
      <c r="N530" s="11">
        <v>1.6586210096310505E-2</v>
      </c>
      <c r="O530" s="11">
        <v>0</v>
      </c>
      <c r="P530" s="11">
        <v>1</v>
      </c>
      <c r="Q530" s="23">
        <v>0.13229548229548233</v>
      </c>
      <c r="R530" s="11">
        <v>0.21354537976418977</v>
      </c>
      <c r="S530" s="11">
        <v>0.17294117647058821</v>
      </c>
      <c r="T530" s="11">
        <v>7.4388301722889807E-2</v>
      </c>
      <c r="U530" s="23">
        <v>0.21653824128384719</v>
      </c>
      <c r="V530" s="11">
        <v>0.30421891497085668</v>
      </c>
      <c r="W530" s="11">
        <v>0.27991101547610703</v>
      </c>
      <c r="X530" s="11">
        <v>4.2783723779702382E-2</v>
      </c>
      <c r="Y530" s="11">
        <v>0.56724761591581707</v>
      </c>
      <c r="Z530" s="23">
        <v>7.9949983124599014E-2</v>
      </c>
      <c r="AA530" s="11">
        <v>0.10462485608945324</v>
      </c>
      <c r="AB530" s="11">
        <v>4.4595736308804222E-2</v>
      </c>
      <c r="AC530" s="11">
        <v>8.775029393674269E-2</v>
      </c>
      <c r="AD530" s="11">
        <v>0</v>
      </c>
      <c r="AE530" s="23">
        <v>0.10500930384229543</v>
      </c>
      <c r="AF530" s="11">
        <v>2.0892038227639204E-2</v>
      </c>
      <c r="AG530" s="11">
        <v>0.16615844029762974</v>
      </c>
      <c r="AH530" s="11">
        <v>0.20853066257445388</v>
      </c>
      <c r="AI530" s="23">
        <v>6.4636782475235674E-2</v>
      </c>
      <c r="AJ530" s="11">
        <v>4.4666239984220826E-2</v>
      </c>
      <c r="AK530" s="11">
        <v>7.0922702174758309E-2</v>
      </c>
      <c r="AL530" s="11">
        <v>7.4521508389204655E-2</v>
      </c>
      <c r="AM530" s="23">
        <v>4.2984868813357197E-2</v>
      </c>
      <c r="AN530" s="11">
        <v>6.5474123759307057E-2</v>
      </c>
      <c r="AO530" s="11">
        <v>2.2068714178579744E-2</v>
      </c>
      <c r="AP530" s="11">
        <v>0</v>
      </c>
      <c r="AQ530" s="11">
        <v>0.13483146067415727</v>
      </c>
      <c r="AR530" s="23">
        <v>0.12117356082873325</v>
      </c>
      <c r="AS530" s="11">
        <v>0.14898240350539807</v>
      </c>
      <c r="AT530" s="11">
        <v>7.1735111432754559E-2</v>
      </c>
      <c r="AU530" s="11">
        <v>0.25887160350111993</v>
      </c>
      <c r="AV530" s="23">
        <v>1.5514592933947772E-2</v>
      </c>
      <c r="AW530" s="11">
        <v>0</v>
      </c>
      <c r="AX530" s="11">
        <v>0</v>
      </c>
      <c r="AY530" s="11">
        <v>2.9849393948279766E-2</v>
      </c>
    </row>
    <row r="531" spans="1:51">
      <c r="A531" s="57"/>
      <c r="B531" s="8" t="s">
        <v>392</v>
      </c>
      <c r="C531" s="22">
        <v>1.0614041727627867E-2</v>
      </c>
      <c r="D531" s="23">
        <v>0</v>
      </c>
      <c r="E531" s="11">
        <v>0</v>
      </c>
      <c r="F531" s="11">
        <v>0</v>
      </c>
      <c r="G531" s="11">
        <v>0</v>
      </c>
      <c r="H531" s="23">
        <v>1.7351752021563346E-2</v>
      </c>
      <c r="I531" s="11">
        <v>1.2329370321444297E-2</v>
      </c>
      <c r="J531" s="11">
        <v>3.2258064516129038E-2</v>
      </c>
      <c r="K531" s="11">
        <v>1.3881238294590724E-2</v>
      </c>
      <c r="L531" s="23">
        <v>0</v>
      </c>
      <c r="M531" s="11">
        <v>0</v>
      </c>
      <c r="N531" s="11">
        <v>0</v>
      </c>
      <c r="O531" s="11">
        <v>0</v>
      </c>
      <c r="P531" s="11">
        <v>0</v>
      </c>
      <c r="Q531" s="23">
        <v>8.7912087912087929E-3</v>
      </c>
      <c r="R531" s="11">
        <v>2.3032629558541268E-2</v>
      </c>
      <c r="S531" s="11">
        <v>0</v>
      </c>
      <c r="T531" s="11">
        <v>4.5171565078905461E-3</v>
      </c>
      <c r="U531" s="23">
        <v>0</v>
      </c>
      <c r="V531" s="11">
        <v>0</v>
      </c>
      <c r="W531" s="11">
        <v>0</v>
      </c>
      <c r="X531" s="11">
        <v>0</v>
      </c>
      <c r="Y531" s="11">
        <v>0</v>
      </c>
      <c r="Z531" s="23">
        <v>8.7808966301714821E-4</v>
      </c>
      <c r="AA531" s="11">
        <v>2.0827626433663391E-3</v>
      </c>
      <c r="AB531" s="11">
        <v>0</v>
      </c>
      <c r="AC531" s="11">
        <v>0</v>
      </c>
      <c r="AD531" s="11">
        <v>0</v>
      </c>
      <c r="AE531" s="23">
        <v>3.6515240896081227E-2</v>
      </c>
      <c r="AF531" s="11">
        <v>2.9669396262601865E-3</v>
      </c>
      <c r="AG531" s="11">
        <v>8.4909422851973074E-2</v>
      </c>
      <c r="AH531" s="11">
        <v>4.7147023889345788E-2</v>
      </c>
      <c r="AI531" s="23">
        <v>0</v>
      </c>
      <c r="AJ531" s="11">
        <v>0</v>
      </c>
      <c r="AK531" s="11">
        <v>0</v>
      </c>
      <c r="AL531" s="11">
        <v>0</v>
      </c>
      <c r="AM531" s="23">
        <v>2.0833333333333337E-4</v>
      </c>
      <c r="AN531" s="11">
        <v>0</v>
      </c>
      <c r="AO531" s="11">
        <v>5.3420565651176016E-4</v>
      </c>
      <c r="AP531" s="11">
        <v>0</v>
      </c>
      <c r="AQ531" s="11">
        <v>0</v>
      </c>
      <c r="AR531" s="23">
        <v>6.4102564102564109E-3</v>
      </c>
      <c r="AS531" s="11">
        <v>0</v>
      </c>
      <c r="AT531" s="11">
        <v>0</v>
      </c>
      <c r="AU531" s="11">
        <v>3.5080731315572322E-2</v>
      </c>
      <c r="AV531" s="23">
        <v>0</v>
      </c>
      <c r="AW531" s="11">
        <v>0</v>
      </c>
      <c r="AX531" s="11">
        <v>0</v>
      </c>
      <c r="AY531" s="11">
        <v>0</v>
      </c>
    </row>
    <row r="532" spans="1:51">
      <c r="A532" s="57"/>
      <c r="B532" s="8" t="s">
        <v>393</v>
      </c>
      <c r="C532" s="22">
        <v>1.6382029062258479E-2</v>
      </c>
      <c r="D532" s="23">
        <v>4.0895972714154539E-3</v>
      </c>
      <c r="E532" s="11">
        <v>0</v>
      </c>
      <c r="F532" s="11">
        <v>1.1085959813167803E-2</v>
      </c>
      <c r="G532" s="11">
        <v>0</v>
      </c>
      <c r="H532" s="23">
        <v>9.5206006931074325E-2</v>
      </c>
      <c r="I532" s="11">
        <v>7.6970497578159408E-2</v>
      </c>
      <c r="J532" s="11">
        <v>0.15273937532002049</v>
      </c>
      <c r="K532" s="11">
        <v>7.8935771730748047E-2</v>
      </c>
      <c r="L532" s="23">
        <v>8.7719298245614048E-3</v>
      </c>
      <c r="M532" s="11">
        <v>2.6852467112915411E-2</v>
      </c>
      <c r="N532" s="11">
        <v>0</v>
      </c>
      <c r="O532" s="11">
        <v>0</v>
      </c>
      <c r="P532" s="11">
        <v>0</v>
      </c>
      <c r="Q532" s="23">
        <v>2.1291208791208795E-2</v>
      </c>
      <c r="R532" s="11">
        <v>0</v>
      </c>
      <c r="S532" s="11">
        <v>0</v>
      </c>
      <c r="T532" s="11">
        <v>4.0393803387867383E-2</v>
      </c>
      <c r="U532" s="23">
        <v>9.1575091575091562E-3</v>
      </c>
      <c r="V532" s="11">
        <v>2.605786243569903E-2</v>
      </c>
      <c r="W532" s="11">
        <v>0</v>
      </c>
      <c r="X532" s="11">
        <v>0</v>
      </c>
      <c r="Y532" s="11">
        <v>0</v>
      </c>
      <c r="Z532" s="23">
        <v>3.0819602961797025E-2</v>
      </c>
      <c r="AA532" s="11">
        <v>3.3649374271741403E-2</v>
      </c>
      <c r="AB532" s="11">
        <v>1.3400168230849975E-2</v>
      </c>
      <c r="AC532" s="11">
        <v>5.1386795633149525E-2</v>
      </c>
      <c r="AD532" s="11">
        <v>0</v>
      </c>
      <c r="AE532" s="23">
        <v>1.0410332090581958E-2</v>
      </c>
      <c r="AF532" s="11">
        <v>2.4724496885501551E-3</v>
      </c>
      <c r="AG532" s="11">
        <v>1.2456865481791006E-2</v>
      </c>
      <c r="AH532" s="11">
        <v>2.4934681638241665E-2</v>
      </c>
      <c r="AI532" s="23">
        <v>1.6304188725284781E-2</v>
      </c>
      <c r="AJ532" s="11">
        <v>2.3076892351666721E-3</v>
      </c>
      <c r="AK532" s="11">
        <v>1.8644923634581249E-2</v>
      </c>
      <c r="AL532" s="11">
        <v>2.4942666133858427E-2</v>
      </c>
      <c r="AM532" s="23">
        <v>0</v>
      </c>
      <c r="AN532" s="11">
        <v>0</v>
      </c>
      <c r="AO532" s="11">
        <v>0</v>
      </c>
      <c r="AP532" s="11">
        <v>0</v>
      </c>
      <c r="AQ532" s="11">
        <v>0</v>
      </c>
      <c r="AR532" s="23">
        <v>0</v>
      </c>
      <c r="AS532" s="11">
        <v>0</v>
      </c>
      <c r="AT532" s="11">
        <v>0</v>
      </c>
      <c r="AU532" s="11">
        <v>0</v>
      </c>
      <c r="AV532" s="23">
        <v>0</v>
      </c>
      <c r="AW532" s="11">
        <v>0</v>
      </c>
      <c r="AX532" s="11">
        <v>0</v>
      </c>
      <c r="AY532" s="11">
        <v>0</v>
      </c>
    </row>
    <row r="533" spans="1:51">
      <c r="A533" s="57"/>
      <c r="B533" s="8" t="s">
        <v>318</v>
      </c>
      <c r="C533" s="22">
        <v>8.2980984143545791E-4</v>
      </c>
      <c r="D533" s="23">
        <v>3.1487478220432767E-3</v>
      </c>
      <c r="E533" s="11">
        <v>2.1189670072400166E-3</v>
      </c>
      <c r="F533" s="11">
        <v>3.2711024061636744E-3</v>
      </c>
      <c r="G533" s="11">
        <v>1.1932843916447704E-2</v>
      </c>
      <c r="H533" s="23">
        <v>5.9563919907585673E-3</v>
      </c>
      <c r="I533" s="11">
        <v>1.0898282694848084E-2</v>
      </c>
      <c r="J533" s="11">
        <v>0</v>
      </c>
      <c r="K533" s="11">
        <v>0</v>
      </c>
      <c r="L533" s="23">
        <v>0</v>
      </c>
      <c r="M533" s="11">
        <v>0</v>
      </c>
      <c r="N533" s="11">
        <v>0</v>
      </c>
      <c r="O533" s="11">
        <v>0</v>
      </c>
      <c r="P533" s="11">
        <v>0</v>
      </c>
      <c r="Q533" s="23">
        <v>0</v>
      </c>
      <c r="R533" s="11">
        <v>0</v>
      </c>
      <c r="S533" s="11">
        <v>0</v>
      </c>
      <c r="T533" s="11">
        <v>0</v>
      </c>
      <c r="U533" s="23">
        <v>0</v>
      </c>
      <c r="V533" s="11">
        <v>0</v>
      </c>
      <c r="W533" s="11">
        <v>0</v>
      </c>
      <c r="X533" s="11">
        <v>0</v>
      </c>
      <c r="Y533" s="11">
        <v>0</v>
      </c>
      <c r="Z533" s="23">
        <v>0</v>
      </c>
      <c r="AA533" s="11">
        <v>0</v>
      </c>
      <c r="AB533" s="11">
        <v>0</v>
      </c>
      <c r="AC533" s="11">
        <v>0</v>
      </c>
      <c r="AD533" s="11">
        <v>0</v>
      </c>
      <c r="AE533" s="23">
        <v>0</v>
      </c>
      <c r="AF533" s="11">
        <v>0</v>
      </c>
      <c r="AG533" s="11">
        <v>0</v>
      </c>
      <c r="AH533" s="11">
        <v>0</v>
      </c>
      <c r="AI533" s="23">
        <v>1.5746895360277656E-3</v>
      </c>
      <c r="AJ533" s="11">
        <v>0</v>
      </c>
      <c r="AK533" s="11">
        <v>0</v>
      </c>
      <c r="AL533" s="11">
        <v>4.0693923125591407E-3</v>
      </c>
      <c r="AM533" s="23">
        <v>0</v>
      </c>
      <c r="AN533" s="11">
        <v>0</v>
      </c>
      <c r="AO533" s="11">
        <v>0</v>
      </c>
      <c r="AP533" s="11">
        <v>0</v>
      </c>
      <c r="AQ533" s="11">
        <v>0</v>
      </c>
      <c r="AR533" s="23">
        <v>0</v>
      </c>
      <c r="AS533" s="11">
        <v>0</v>
      </c>
      <c r="AT533" s="11">
        <v>0</v>
      </c>
      <c r="AU533" s="11">
        <v>0</v>
      </c>
      <c r="AV533" s="23">
        <v>0</v>
      </c>
      <c r="AW533" s="11">
        <v>0</v>
      </c>
      <c r="AX533" s="11">
        <v>0</v>
      </c>
      <c r="AY533" s="11">
        <v>0</v>
      </c>
    </row>
    <row r="534" spans="1:51" ht="15" thickBot="1">
      <c r="A534" s="58"/>
      <c r="B534" s="10" t="s">
        <v>84</v>
      </c>
      <c r="C534" s="26">
        <v>1.3450123581205979E-3</v>
      </c>
      <c r="D534" s="27">
        <v>0</v>
      </c>
      <c r="E534" s="30">
        <v>0</v>
      </c>
      <c r="F534" s="30">
        <v>0</v>
      </c>
      <c r="G534" s="30">
        <v>0</v>
      </c>
      <c r="H534" s="27">
        <v>1.26949364651521E-2</v>
      </c>
      <c r="I534" s="30">
        <v>1.2329370321444297E-2</v>
      </c>
      <c r="J534" s="30">
        <v>2.5345622119815666E-2</v>
      </c>
      <c r="K534" s="30">
        <v>0</v>
      </c>
      <c r="L534" s="27">
        <v>0</v>
      </c>
      <c r="M534" s="30">
        <v>0</v>
      </c>
      <c r="N534" s="30">
        <v>0</v>
      </c>
      <c r="O534" s="30">
        <v>0</v>
      </c>
      <c r="P534" s="30">
        <v>0</v>
      </c>
      <c r="Q534" s="27">
        <v>0</v>
      </c>
      <c r="R534" s="30">
        <v>0</v>
      </c>
      <c r="S534" s="30">
        <v>0</v>
      </c>
      <c r="T534" s="30">
        <v>0</v>
      </c>
      <c r="U534" s="27">
        <v>0</v>
      </c>
      <c r="V534" s="30">
        <v>0</v>
      </c>
      <c r="W534" s="30">
        <v>0</v>
      </c>
      <c r="X534" s="30">
        <v>0</v>
      </c>
      <c r="Y534" s="30">
        <v>0</v>
      </c>
      <c r="Z534" s="27">
        <v>0</v>
      </c>
      <c r="AA534" s="30">
        <v>0</v>
      </c>
      <c r="AB534" s="30">
        <v>0</v>
      </c>
      <c r="AC534" s="30">
        <v>0</v>
      </c>
      <c r="AD534" s="30">
        <v>0</v>
      </c>
      <c r="AE534" s="27">
        <v>7.1183534483933132E-4</v>
      </c>
      <c r="AF534" s="30">
        <v>0</v>
      </c>
      <c r="AG534" s="30">
        <v>0</v>
      </c>
      <c r="AH534" s="30">
        <v>3.1576718948596537E-3</v>
      </c>
      <c r="AI534" s="27">
        <v>3.4356862604242155E-3</v>
      </c>
      <c r="AJ534" s="30">
        <v>5.8741180531515294E-3</v>
      </c>
      <c r="AK534" s="30">
        <v>5.3582484669067411E-3</v>
      </c>
      <c r="AL534" s="30">
        <v>0</v>
      </c>
      <c r="AM534" s="27">
        <v>6.2500000000000012E-4</v>
      </c>
      <c r="AN534" s="30">
        <v>3.9900613968965468E-4</v>
      </c>
      <c r="AO534" s="30">
        <v>5.3420565651176016E-4</v>
      </c>
      <c r="AP534" s="30">
        <v>0</v>
      </c>
      <c r="AQ534" s="30">
        <v>0.14606741573033707</v>
      </c>
      <c r="AR534" s="27">
        <v>0</v>
      </c>
      <c r="AS534" s="30">
        <v>0</v>
      </c>
      <c r="AT534" s="30">
        <v>0</v>
      </c>
      <c r="AU534" s="30">
        <v>0</v>
      </c>
      <c r="AV534" s="27">
        <v>0</v>
      </c>
      <c r="AW534" s="30">
        <v>0</v>
      </c>
      <c r="AX534" s="30">
        <v>0</v>
      </c>
      <c r="AY534" s="30">
        <v>0</v>
      </c>
    </row>
    <row r="535" spans="1:51">
      <c r="A535" s="56" t="s">
        <v>394</v>
      </c>
      <c r="B535" s="9" t="s">
        <v>324</v>
      </c>
      <c r="C535" s="17">
        <v>0.18545743623193639</v>
      </c>
      <c r="D535" s="18">
        <v>7.3647394266773233E-2</v>
      </c>
      <c r="E535" s="21">
        <v>7.809348919095109E-2</v>
      </c>
      <c r="F535" s="21">
        <v>4.7079160055743599E-2</v>
      </c>
      <c r="G535" s="21">
        <v>0.19160737945838885</v>
      </c>
      <c r="H535" s="18">
        <v>6.1561417019638048E-2</v>
      </c>
      <c r="I535" s="21">
        <v>8.7868780273007485E-2</v>
      </c>
      <c r="J535" s="21">
        <v>0</v>
      </c>
      <c r="K535" s="21">
        <v>6.1969813815137165E-2</v>
      </c>
      <c r="L535" s="18">
        <v>8.7719298245614048E-3</v>
      </c>
      <c r="M535" s="21">
        <v>2.6852467112915411E-2</v>
      </c>
      <c r="N535" s="21">
        <v>0</v>
      </c>
      <c r="O535" s="21">
        <v>0</v>
      </c>
      <c r="P535" s="21">
        <v>0</v>
      </c>
      <c r="Q535" s="18">
        <v>0.13479853479853482</v>
      </c>
      <c r="R535" s="21">
        <v>2.3032629558541268E-2</v>
      </c>
      <c r="S535" s="21">
        <v>3.5686274509803918E-2</v>
      </c>
      <c r="T535" s="21">
        <v>0.23040393803387865</v>
      </c>
      <c r="U535" s="18">
        <v>0.20772212677855598</v>
      </c>
      <c r="V535" s="21">
        <v>7.9222169190494809E-2</v>
      </c>
      <c r="W535" s="21">
        <v>0.21766307073555138</v>
      </c>
      <c r="X535" s="21">
        <v>0.33760694949156456</v>
      </c>
      <c r="Y535" s="21">
        <v>0.21177244327523845</v>
      </c>
      <c r="Z535" s="18">
        <v>0.3616221560217765</v>
      </c>
      <c r="AA535" s="21">
        <v>0.48636271196665432</v>
      </c>
      <c r="AB535" s="21">
        <v>0.30859627926156569</v>
      </c>
      <c r="AC535" s="21">
        <v>0.21707335241603506</v>
      </c>
      <c r="AD535" s="21">
        <v>0</v>
      </c>
      <c r="AE535" s="18">
        <v>0.13824872447190126</v>
      </c>
      <c r="AF535" s="21">
        <v>0.14725525088842364</v>
      </c>
      <c r="AG535" s="21">
        <v>0.10085418676423133</v>
      </c>
      <c r="AH535" s="21">
        <v>0.16655583178931249</v>
      </c>
      <c r="AI535" s="18">
        <v>0.28632231115489315</v>
      </c>
      <c r="AJ535" s="21">
        <v>0.23814472626763949</v>
      </c>
      <c r="AK535" s="21">
        <v>0.23433241348678821</v>
      </c>
      <c r="AL535" s="21">
        <v>0.36580619812028842</v>
      </c>
      <c r="AM535" s="18">
        <v>0.3661354732239066</v>
      </c>
      <c r="AN535" s="21">
        <v>0.36197279945244082</v>
      </c>
      <c r="AO535" s="21">
        <v>0.40905503810311183</v>
      </c>
      <c r="AP535" s="21">
        <v>0.20371278109402977</v>
      </c>
      <c r="AQ535" s="21">
        <v>0</v>
      </c>
      <c r="AR535" s="18">
        <v>1.3357344343259837E-2</v>
      </c>
      <c r="AS535" s="21">
        <v>2.3791746742151891E-2</v>
      </c>
      <c r="AT535" s="21">
        <v>1.3973120845982548E-2</v>
      </c>
      <c r="AU535" s="21">
        <v>0</v>
      </c>
      <c r="AV535" s="18">
        <v>4.5957252969875698E-2</v>
      </c>
      <c r="AW535" s="21">
        <v>4.2662012812214566E-2</v>
      </c>
      <c r="AX535" s="21">
        <v>6.2611958719399896E-2</v>
      </c>
      <c r="AY535" s="21">
        <v>3.4915392616544159E-2</v>
      </c>
    </row>
    <row r="536" spans="1:51">
      <c r="A536" s="57"/>
      <c r="B536" s="8" t="s">
        <v>325</v>
      </c>
      <c r="C536" s="22">
        <v>0.60677246544182506</v>
      </c>
      <c r="D536" s="23">
        <v>0.84057090495547604</v>
      </c>
      <c r="E536" s="11">
        <v>0.81322081872395047</v>
      </c>
      <c r="F536" s="11">
        <v>0.90213943592740442</v>
      </c>
      <c r="G536" s="11">
        <v>0.72474906699393948</v>
      </c>
      <c r="H536" s="23">
        <v>0.63726174432036975</v>
      </c>
      <c r="I536" s="11">
        <v>0.63877146631439885</v>
      </c>
      <c r="J536" s="11">
        <v>0.59390681003584234</v>
      </c>
      <c r="K536" s="11">
        <v>0.68012559215599866</v>
      </c>
      <c r="L536" s="23">
        <v>0.23859584542679724</v>
      </c>
      <c r="M536" s="11">
        <v>0.34842883848248618</v>
      </c>
      <c r="N536" s="11">
        <v>0.18197775852761466</v>
      </c>
      <c r="O536" s="11">
        <v>0.19863421009029519</v>
      </c>
      <c r="P536" s="11">
        <v>0</v>
      </c>
      <c r="Q536" s="23">
        <v>0.69694749694749702</v>
      </c>
      <c r="R536" s="11">
        <v>0.82637784480394849</v>
      </c>
      <c r="S536" s="11">
        <v>0.91913725490196085</v>
      </c>
      <c r="T536" s="11">
        <v>0.54657593745475597</v>
      </c>
      <c r="U536" s="23">
        <v>0.52539112136706956</v>
      </c>
      <c r="V536" s="11">
        <v>0.4773337575871528</v>
      </c>
      <c r="W536" s="11">
        <v>0.42209525850993523</v>
      </c>
      <c r="X536" s="11">
        <v>0.66239305050843544</v>
      </c>
      <c r="Y536" s="11">
        <v>0.78822755672476152</v>
      </c>
      <c r="Z536" s="23">
        <v>0.47609506559706716</v>
      </c>
      <c r="AA536" s="11">
        <v>0.36548217963029672</v>
      </c>
      <c r="AB536" s="11">
        <v>0.53941944716960399</v>
      </c>
      <c r="AC536" s="11">
        <v>0.58562579978581186</v>
      </c>
      <c r="AD536" s="11">
        <v>0</v>
      </c>
      <c r="AE536" s="23">
        <v>0.64332508252754061</v>
      </c>
      <c r="AF536" s="11">
        <v>0.72458818284810234</v>
      </c>
      <c r="AG536" s="11">
        <v>0.667134057719455</v>
      </c>
      <c r="AH536" s="11">
        <v>0.43747613625422305</v>
      </c>
      <c r="AI536" s="23">
        <v>0.50788144227535392</v>
      </c>
      <c r="AJ536" s="11">
        <v>0.59132107606624262</v>
      </c>
      <c r="AK536" s="11">
        <v>0.53681457857423864</v>
      </c>
      <c r="AL536" s="11">
        <v>0.42085107603306776</v>
      </c>
      <c r="AM536" s="23">
        <v>0.51383156665515917</v>
      </c>
      <c r="AN536" s="11">
        <v>0.48136088287465223</v>
      </c>
      <c r="AO536" s="11">
        <v>0.51220695788944681</v>
      </c>
      <c r="AP536" s="11">
        <v>0.7209164491884229</v>
      </c>
      <c r="AQ536" s="11">
        <v>0.29213483146067415</v>
      </c>
      <c r="AR536" s="23">
        <v>0.85588900814738611</v>
      </c>
      <c r="AS536" s="11">
        <v>0.84754878403945444</v>
      </c>
      <c r="AT536" s="11">
        <v>0.91084171664031077</v>
      </c>
      <c r="AU536" s="11">
        <v>0.67845847945891791</v>
      </c>
      <c r="AV536" s="23">
        <v>0.86417483093499925</v>
      </c>
      <c r="AW536" s="11">
        <v>0.91467597437557113</v>
      </c>
      <c r="AX536" s="11">
        <v>0.91723815483164728</v>
      </c>
      <c r="AY536" s="11">
        <v>0.81570485945115501</v>
      </c>
    </row>
    <row r="537" spans="1:51">
      <c r="A537" s="57"/>
      <c r="B537" s="8" t="s">
        <v>326</v>
      </c>
      <c r="C537" s="22">
        <v>0.18738403471893481</v>
      </c>
      <c r="D537" s="23">
        <v>7.681288918109834E-2</v>
      </c>
      <c r="E537" s="11">
        <v>0.10017127934487637</v>
      </c>
      <c r="F537" s="11">
        <v>4.4706499548262384E-2</v>
      </c>
      <c r="G537" s="11">
        <v>5.3151421986814676E-2</v>
      </c>
      <c r="H537" s="23">
        <v>0.26736378513669617</v>
      </c>
      <c r="I537" s="11">
        <v>0.25013210039630118</v>
      </c>
      <c r="J537" s="11">
        <v>0.34848950332821305</v>
      </c>
      <c r="K537" s="11">
        <v>0.22320149829238736</v>
      </c>
      <c r="L537" s="23">
        <v>0.72886629252503954</v>
      </c>
      <c r="M537" s="11">
        <v>0.56869463467041514</v>
      </c>
      <c r="N537" s="11">
        <v>0.8068741330469964</v>
      </c>
      <c r="O537" s="11">
        <v>0.80136578990970475</v>
      </c>
      <c r="P537" s="11">
        <v>1</v>
      </c>
      <c r="Q537" s="23">
        <v>0.13579059829059831</v>
      </c>
      <c r="R537" s="11">
        <v>0.12755689607896903</v>
      </c>
      <c r="S537" s="11">
        <v>4.517647058823529E-2</v>
      </c>
      <c r="T537" s="11">
        <v>0.17359200810771683</v>
      </c>
      <c r="U537" s="23">
        <v>0.26688675185437438</v>
      </c>
      <c r="V537" s="11">
        <v>0.44344407322235241</v>
      </c>
      <c r="W537" s="11">
        <v>0.36024167075451347</v>
      </c>
      <c r="X537" s="11">
        <v>0</v>
      </c>
      <c r="Y537" s="11">
        <v>0</v>
      </c>
      <c r="Z537" s="23">
        <v>0.13997246826014759</v>
      </c>
      <c r="AA537" s="11">
        <v>0.11415086562275706</v>
      </c>
      <c r="AB537" s="11">
        <v>0.13904635938890816</v>
      </c>
      <c r="AC537" s="11">
        <v>0.18218439925591651</v>
      </c>
      <c r="AD537" s="11">
        <v>1</v>
      </c>
      <c r="AE537" s="23">
        <v>0.18094447852328396</v>
      </c>
      <c r="AF537" s="11">
        <v>8.8148363732410279E-2</v>
      </c>
      <c r="AG537" s="11">
        <v>0.19641908619052142</v>
      </c>
      <c r="AH537" s="11">
        <v>0.36152868453389148</v>
      </c>
      <c r="AI537" s="23">
        <v>0.18805883456653108</v>
      </c>
      <c r="AJ537" s="11">
        <v>0.15773701190746639</v>
      </c>
      <c r="AK537" s="11">
        <v>0.20412426600638373</v>
      </c>
      <c r="AL537" s="11">
        <v>0.19766411477228157</v>
      </c>
      <c r="AM537" s="23">
        <v>0.11961629345426776</v>
      </c>
      <c r="AN537" s="11">
        <v>0.1566663176729069</v>
      </c>
      <c r="AO537" s="11">
        <v>7.8203798350929596E-2</v>
      </c>
      <c r="AP537" s="11">
        <v>7.5370769717547498E-2</v>
      </c>
      <c r="AQ537" s="11">
        <v>0.56179775280898869</v>
      </c>
      <c r="AR537" s="23">
        <v>0.12850139525710191</v>
      </c>
      <c r="AS537" s="11">
        <v>0.12865946921839361</v>
      </c>
      <c r="AT537" s="11">
        <v>7.5185162513706758E-2</v>
      </c>
      <c r="AU537" s="11">
        <v>0.30921585818696218</v>
      </c>
      <c r="AV537" s="23">
        <v>8.9867916095125067E-2</v>
      </c>
      <c r="AW537" s="11">
        <v>4.2662012812214566E-2</v>
      </c>
      <c r="AX537" s="11">
        <v>2.0149886448952891E-2</v>
      </c>
      <c r="AY537" s="11">
        <v>0.14937974793230091</v>
      </c>
    </row>
    <row r="538" spans="1:51">
      <c r="A538" s="57"/>
      <c r="B538" s="8" t="s">
        <v>327</v>
      </c>
      <c r="C538" s="22">
        <v>1.0730184367649595E-2</v>
      </c>
      <c r="D538" s="23">
        <v>2.0447986357077269E-3</v>
      </c>
      <c r="E538" s="11">
        <v>3.5906523506307919E-3</v>
      </c>
      <c r="F538" s="11">
        <v>0</v>
      </c>
      <c r="G538" s="11">
        <v>0</v>
      </c>
      <c r="H538" s="23">
        <v>7.5808625336927235E-3</v>
      </c>
      <c r="I538" s="11">
        <v>0</v>
      </c>
      <c r="J538" s="11">
        <v>3.2258064516129038E-2</v>
      </c>
      <c r="K538" s="11">
        <v>0</v>
      </c>
      <c r="L538" s="23">
        <v>2.376593222360179E-2</v>
      </c>
      <c r="M538" s="11">
        <v>5.6024059734183368E-2</v>
      </c>
      <c r="N538" s="11">
        <v>1.1148108425389028E-2</v>
      </c>
      <c r="O538" s="11">
        <v>0</v>
      </c>
      <c r="P538" s="11">
        <v>0</v>
      </c>
      <c r="Q538" s="23">
        <v>3.2463369963369966E-2</v>
      </c>
      <c r="R538" s="11">
        <v>2.3032629558541268E-2</v>
      </c>
      <c r="S538" s="11">
        <v>0</v>
      </c>
      <c r="T538" s="11">
        <v>4.942811640364847E-2</v>
      </c>
      <c r="U538" s="23">
        <v>0</v>
      </c>
      <c r="V538" s="11">
        <v>0</v>
      </c>
      <c r="W538" s="11">
        <v>0</v>
      </c>
      <c r="X538" s="11">
        <v>0</v>
      </c>
      <c r="Y538" s="11">
        <v>0</v>
      </c>
      <c r="Z538" s="23">
        <v>1.2414811165176542E-2</v>
      </c>
      <c r="AA538" s="11">
        <v>1.5433288175844247E-2</v>
      </c>
      <c r="AB538" s="11">
        <v>6.9059490686612483E-3</v>
      </c>
      <c r="AC538" s="11">
        <v>1.5116448542236522E-2</v>
      </c>
      <c r="AD538" s="11">
        <v>0</v>
      </c>
      <c r="AE538" s="23">
        <v>1.3311852889721925E-2</v>
      </c>
      <c r="AF538" s="11">
        <v>6.0497517162406969E-3</v>
      </c>
      <c r="AG538" s="11">
        <v>1.5126650742115274E-2</v>
      </c>
      <c r="AH538" s="11">
        <v>2.6673125631490227E-2</v>
      </c>
      <c r="AI538" s="23">
        <v>1.5344701928997836E-2</v>
      </c>
      <c r="AJ538" s="11">
        <v>6.9230677055000167E-3</v>
      </c>
      <c r="AK538" s="11">
        <v>2.4728741932589442E-2</v>
      </c>
      <c r="AL538" s="11">
        <v>1.3934585797550995E-2</v>
      </c>
      <c r="AM538" s="23">
        <v>0</v>
      </c>
      <c r="AN538" s="11">
        <v>0</v>
      </c>
      <c r="AO538" s="11">
        <v>0</v>
      </c>
      <c r="AP538" s="11">
        <v>0</v>
      </c>
      <c r="AQ538" s="11">
        <v>0</v>
      </c>
      <c r="AR538" s="23">
        <v>2.2522522522522522E-3</v>
      </c>
      <c r="AS538" s="11">
        <v>0</v>
      </c>
      <c r="AT538" s="11">
        <v>0</v>
      </c>
      <c r="AU538" s="11">
        <v>1.2325662354120005E-2</v>
      </c>
      <c r="AV538" s="23">
        <v>0</v>
      </c>
      <c r="AW538" s="11">
        <v>0</v>
      </c>
      <c r="AX538" s="11">
        <v>0</v>
      </c>
      <c r="AY538" s="11">
        <v>0</v>
      </c>
    </row>
    <row r="539" spans="1:51">
      <c r="A539" s="57"/>
      <c r="B539" s="8" t="s">
        <v>270</v>
      </c>
      <c r="C539" s="22">
        <v>9.4848974749464979E-3</v>
      </c>
      <c r="D539" s="23">
        <v>6.1886766432220986E-3</v>
      </c>
      <c r="E539" s="11">
        <v>3.6325148695543147E-3</v>
      </c>
      <c r="F539" s="11">
        <v>6.0749044685896817E-3</v>
      </c>
      <c r="G539" s="11">
        <v>3.0492131560856846E-2</v>
      </c>
      <c r="H539" s="23">
        <v>2.6232190989603395E-2</v>
      </c>
      <c r="I539" s="11">
        <v>2.3227653016292378E-2</v>
      </c>
      <c r="J539" s="11">
        <v>2.5345622119815666E-2</v>
      </c>
      <c r="K539" s="11">
        <v>3.4703095736476813E-2</v>
      </c>
      <c r="L539" s="23">
        <v>0</v>
      </c>
      <c r="M539" s="11">
        <v>0</v>
      </c>
      <c r="N539" s="11">
        <v>0</v>
      </c>
      <c r="O539" s="11">
        <v>0</v>
      </c>
      <c r="P539" s="11">
        <v>0</v>
      </c>
      <c r="Q539" s="23">
        <v>0</v>
      </c>
      <c r="R539" s="11">
        <v>0</v>
      </c>
      <c r="S539" s="11">
        <v>0</v>
      </c>
      <c r="T539" s="11">
        <v>0</v>
      </c>
      <c r="U539" s="23">
        <v>0</v>
      </c>
      <c r="V539" s="11">
        <v>0</v>
      </c>
      <c r="W539" s="11">
        <v>0</v>
      </c>
      <c r="X539" s="11">
        <v>0</v>
      </c>
      <c r="Y539" s="11">
        <v>0</v>
      </c>
      <c r="Z539" s="23">
        <v>9.8954989558322857E-3</v>
      </c>
      <c r="AA539" s="11">
        <v>1.8570954604447673E-2</v>
      </c>
      <c r="AB539" s="11">
        <v>6.0319651112609304E-3</v>
      </c>
      <c r="AC539" s="11">
        <v>0</v>
      </c>
      <c r="AD539" s="11">
        <v>0</v>
      </c>
      <c r="AE539" s="23">
        <v>2.4169861587552351E-2</v>
      </c>
      <c r="AF539" s="11">
        <v>3.3958450814823411E-2</v>
      </c>
      <c r="AG539" s="11">
        <v>2.0466018583676776E-2</v>
      </c>
      <c r="AH539" s="11">
        <v>7.7662217910829268E-3</v>
      </c>
      <c r="AI539" s="23">
        <v>1.7178431302121077E-3</v>
      </c>
      <c r="AJ539" s="11">
        <v>5.8741180531515294E-3</v>
      </c>
      <c r="AK539" s="11">
        <v>0</v>
      </c>
      <c r="AL539" s="11">
        <v>0</v>
      </c>
      <c r="AM539" s="23">
        <v>4.1666666666666675E-4</v>
      </c>
      <c r="AN539" s="11">
        <v>0</v>
      </c>
      <c r="AO539" s="11">
        <v>5.3420565651176016E-4</v>
      </c>
      <c r="AP539" s="11">
        <v>0</v>
      </c>
      <c r="AQ539" s="11">
        <v>0.14606741573033707</v>
      </c>
      <c r="AR539" s="23">
        <v>0</v>
      </c>
      <c r="AS539" s="11">
        <v>0</v>
      </c>
      <c r="AT539" s="11">
        <v>0</v>
      </c>
      <c r="AU539" s="11">
        <v>0</v>
      </c>
      <c r="AV539" s="23">
        <v>0</v>
      </c>
      <c r="AW539" s="11">
        <v>0</v>
      </c>
      <c r="AX539" s="11">
        <v>0</v>
      </c>
      <c r="AY539" s="11">
        <v>0</v>
      </c>
    </row>
    <row r="540" spans="1:51" ht="15" thickBot="1">
      <c r="A540" s="58"/>
      <c r="B540" s="10" t="s">
        <v>84</v>
      </c>
      <c r="C540" s="26">
        <v>1.7098176470746595E-4</v>
      </c>
      <c r="D540" s="27">
        <v>7.3533631772268156E-4</v>
      </c>
      <c r="E540" s="30">
        <v>1.2912455200368854E-3</v>
      </c>
      <c r="F540" s="30">
        <v>0</v>
      </c>
      <c r="G540" s="30">
        <v>0</v>
      </c>
      <c r="H540" s="27">
        <v>0</v>
      </c>
      <c r="I540" s="30">
        <v>0</v>
      </c>
      <c r="J540" s="30">
        <v>0</v>
      </c>
      <c r="K540" s="30">
        <v>0</v>
      </c>
      <c r="L540" s="27">
        <v>0</v>
      </c>
      <c r="M540" s="30">
        <v>0</v>
      </c>
      <c r="N540" s="30">
        <v>0</v>
      </c>
      <c r="O540" s="30">
        <v>0</v>
      </c>
      <c r="P540" s="30">
        <v>0</v>
      </c>
      <c r="Q540" s="27">
        <v>0</v>
      </c>
      <c r="R540" s="30">
        <v>0</v>
      </c>
      <c r="S540" s="30">
        <v>0</v>
      </c>
      <c r="T540" s="30">
        <v>0</v>
      </c>
      <c r="U540" s="27">
        <v>0</v>
      </c>
      <c r="V540" s="30">
        <v>0</v>
      </c>
      <c r="W540" s="30">
        <v>0</v>
      </c>
      <c r="X540" s="30">
        <v>0</v>
      </c>
      <c r="Y540" s="30">
        <v>0</v>
      </c>
      <c r="Z540" s="27">
        <v>0</v>
      </c>
      <c r="AA540" s="30">
        <v>0</v>
      </c>
      <c r="AB540" s="30">
        <v>0</v>
      </c>
      <c r="AC540" s="30">
        <v>0</v>
      </c>
      <c r="AD540" s="30">
        <v>0</v>
      </c>
      <c r="AE540" s="27">
        <v>0</v>
      </c>
      <c r="AF540" s="30">
        <v>0</v>
      </c>
      <c r="AG540" s="30">
        <v>0</v>
      </c>
      <c r="AH540" s="30">
        <v>0</v>
      </c>
      <c r="AI540" s="27">
        <v>6.7486694401189945E-4</v>
      </c>
      <c r="AJ540" s="30">
        <v>0</v>
      </c>
      <c r="AK540" s="30">
        <v>0</v>
      </c>
      <c r="AL540" s="30">
        <v>1.7440252768110601E-3</v>
      </c>
      <c r="AM540" s="27">
        <v>0</v>
      </c>
      <c r="AN540" s="30">
        <v>0</v>
      </c>
      <c r="AO540" s="30">
        <v>0</v>
      </c>
      <c r="AP540" s="30">
        <v>0</v>
      </c>
      <c r="AQ540" s="30">
        <v>0</v>
      </c>
      <c r="AR540" s="27">
        <v>0</v>
      </c>
      <c r="AS540" s="30">
        <v>0</v>
      </c>
      <c r="AT540" s="30">
        <v>0</v>
      </c>
      <c r="AU540" s="30">
        <v>0</v>
      </c>
      <c r="AV540" s="27">
        <v>0</v>
      </c>
      <c r="AW540" s="30">
        <v>0</v>
      </c>
      <c r="AX540" s="30">
        <v>0</v>
      </c>
      <c r="AY540" s="30">
        <v>0</v>
      </c>
    </row>
    <row r="541" spans="1:51">
      <c r="A541" s="56" t="s">
        <v>395</v>
      </c>
      <c r="B541" s="9" t="s">
        <v>324</v>
      </c>
      <c r="C541" s="17">
        <v>0.27825780644164039</v>
      </c>
      <c r="D541" s="18">
        <v>0.35085584837916817</v>
      </c>
      <c r="E541" s="21">
        <v>0.49460819581017007</v>
      </c>
      <c r="F541" s="21">
        <v>0.18076018849325046</v>
      </c>
      <c r="G541" s="21">
        <v>4.0650347407678991E-2</v>
      </c>
      <c r="H541" s="18">
        <v>8.0886599922988064E-2</v>
      </c>
      <c r="I541" s="21">
        <v>0.11941875825627477</v>
      </c>
      <c r="J541" s="21">
        <v>2.5345622119815666E-2</v>
      </c>
      <c r="K541" s="21">
        <v>4.4232675994271234E-2</v>
      </c>
      <c r="L541" s="18">
        <v>0.17622886796270074</v>
      </c>
      <c r="M541" s="21">
        <v>0.36212970980766157</v>
      </c>
      <c r="N541" s="21">
        <v>0.11818625907102731</v>
      </c>
      <c r="O541" s="21">
        <v>0</v>
      </c>
      <c r="P541" s="21">
        <v>0</v>
      </c>
      <c r="Q541" s="18">
        <v>8.919413919413921E-2</v>
      </c>
      <c r="R541" s="21">
        <v>7.6501233890869214E-2</v>
      </c>
      <c r="S541" s="21">
        <v>0.12878431372549021</v>
      </c>
      <c r="T541" s="21">
        <v>8.1279861010568985E-2</v>
      </c>
      <c r="U541" s="18">
        <v>0.11069658063182576</v>
      </c>
      <c r="V541" s="21">
        <v>8.5099048803652461E-2</v>
      </c>
      <c r="W541" s="21">
        <v>0.13724310115737592</v>
      </c>
      <c r="X541" s="21">
        <v>9.6541224643676232E-2</v>
      </c>
      <c r="Y541" s="21">
        <v>0.43275238408418282</v>
      </c>
      <c r="Z541" s="18">
        <v>0.40189907836715594</v>
      </c>
      <c r="AA541" s="21">
        <v>0.50797922818900498</v>
      </c>
      <c r="AB541" s="21">
        <v>0.3889536055887608</v>
      </c>
      <c r="AC541" s="21">
        <v>0.23260537882633031</v>
      </c>
      <c r="AD541" s="21">
        <v>0</v>
      </c>
      <c r="AE541" s="18">
        <v>0.33033658246218173</v>
      </c>
      <c r="AF541" s="21">
        <v>0.43699836322544389</v>
      </c>
      <c r="AG541" s="21">
        <v>0.26653706311983699</v>
      </c>
      <c r="AH541" s="21">
        <v>0.18152655058760261</v>
      </c>
      <c r="AI541" s="18">
        <v>0.24745999471947933</v>
      </c>
      <c r="AJ541" s="21">
        <v>0.18634408475488728</v>
      </c>
      <c r="AK541" s="21">
        <v>0.16682269074875383</v>
      </c>
      <c r="AL541" s="21">
        <v>0.36045648692155552</v>
      </c>
      <c r="AM541" s="18">
        <v>0.53565965587659925</v>
      </c>
      <c r="AN541" s="21">
        <v>0.4910612222886826</v>
      </c>
      <c r="AO541" s="21">
        <v>0.59631887132895622</v>
      </c>
      <c r="AP541" s="21">
        <v>0.54021569979178008</v>
      </c>
      <c r="AQ541" s="21">
        <v>0</v>
      </c>
      <c r="AR541" s="18">
        <v>9.0848890508919658E-2</v>
      </c>
      <c r="AS541" s="21">
        <v>0.18397157066207626</v>
      </c>
      <c r="AT541" s="21">
        <v>5.9732071685163812E-2</v>
      </c>
      <c r="AU541" s="21">
        <v>9.5854392608746924E-2</v>
      </c>
      <c r="AV541" s="18">
        <v>5.7023325747028418E-2</v>
      </c>
      <c r="AW541" s="21">
        <v>0.12737658111075489</v>
      </c>
      <c r="AX541" s="21">
        <v>8.8938443527077041E-2</v>
      </c>
      <c r="AY541" s="21">
        <v>1.9160914317870988E-2</v>
      </c>
    </row>
    <row r="542" spans="1:51">
      <c r="A542" s="57"/>
      <c r="B542" s="8" t="s">
        <v>325</v>
      </c>
      <c r="C542" s="22">
        <v>0.54745272226020092</v>
      </c>
      <c r="D542" s="23">
        <v>0.60713780197289258</v>
      </c>
      <c r="E542" s="11">
        <v>0.49326584223833053</v>
      </c>
      <c r="F542" s="11">
        <v>0.7408961361909715</v>
      </c>
      <c r="G542" s="11">
        <v>0.85873785725576657</v>
      </c>
      <c r="H542" s="23">
        <v>0.72539227955333074</v>
      </c>
      <c r="I542" s="11">
        <v>0.71153676794363718</v>
      </c>
      <c r="J542" s="11">
        <v>0.75094726062467998</v>
      </c>
      <c r="K542" s="11">
        <v>0.7325658257133415</v>
      </c>
      <c r="L542" s="23">
        <v>0.7525831215828902</v>
      </c>
      <c r="M542" s="11">
        <v>0.522273267903136</v>
      </c>
      <c r="N542" s="11">
        <v>0.8352100727999171</v>
      </c>
      <c r="O542" s="11">
        <v>0.9409131730523832</v>
      </c>
      <c r="P542" s="11">
        <v>1</v>
      </c>
      <c r="Q542" s="23">
        <v>0.59676434676434686</v>
      </c>
      <c r="R542" s="11">
        <v>0.78338360296133802</v>
      </c>
      <c r="S542" s="11">
        <v>0.83450980392156859</v>
      </c>
      <c r="T542" s="11">
        <v>0.4104531634573621</v>
      </c>
      <c r="U542" s="23">
        <v>0.66583520549755504</v>
      </c>
      <c r="V542" s="11">
        <v>0.72819070209186043</v>
      </c>
      <c r="W542" s="11">
        <v>0.45981887060006843</v>
      </c>
      <c r="X542" s="11">
        <v>0.81787692823257141</v>
      </c>
      <c r="Y542" s="11">
        <v>0.21177244327523845</v>
      </c>
      <c r="Z542" s="23">
        <v>0.50365792210805538</v>
      </c>
      <c r="AA542" s="11">
        <v>0.43614450334235505</v>
      </c>
      <c r="AB542" s="11">
        <v>0.53862892223054659</v>
      </c>
      <c r="AC542" s="11">
        <v>0.57077194450197855</v>
      </c>
      <c r="AD542" s="11">
        <v>1</v>
      </c>
      <c r="AE542" s="23">
        <v>0.40385630149898699</v>
      </c>
      <c r="AF542" s="11">
        <v>0.48673435672027543</v>
      </c>
      <c r="AG542" s="11">
        <v>0.35897776274252385</v>
      </c>
      <c r="AH542" s="11">
        <v>0.28223317135770803</v>
      </c>
      <c r="AI542" s="23">
        <v>0.53481190457314232</v>
      </c>
      <c r="AJ542" s="11">
        <v>0.65131051756582248</v>
      </c>
      <c r="AK542" s="11">
        <v>0.58799457971011249</v>
      </c>
      <c r="AL542" s="11">
        <v>0.40270649980176521</v>
      </c>
      <c r="AM542" s="23">
        <v>0.43819570866509999</v>
      </c>
      <c r="AN542" s="11">
        <v>0.48439034798983632</v>
      </c>
      <c r="AO542" s="11">
        <v>0.38351252213045933</v>
      </c>
      <c r="AP542" s="11">
        <v>0.41310886086076531</v>
      </c>
      <c r="AQ542" s="11">
        <v>0</v>
      </c>
      <c r="AR542" s="23">
        <v>0.63432921470803938</v>
      </c>
      <c r="AS542" s="11">
        <v>0.59295031560436851</v>
      </c>
      <c r="AT542" s="11">
        <v>0.74205456045610874</v>
      </c>
      <c r="AU542" s="11">
        <v>0.31353653999174819</v>
      </c>
      <c r="AV542" s="23">
        <v>0.8369144802524886</v>
      </c>
      <c r="AW542" s="11">
        <v>0.82996140607703062</v>
      </c>
      <c r="AX542" s="11">
        <v>0.87793647394018637</v>
      </c>
      <c r="AY542" s="11">
        <v>0.80946395500433743</v>
      </c>
    </row>
    <row r="543" spans="1:51">
      <c r="A543" s="57"/>
      <c r="B543" s="8" t="s">
        <v>326</v>
      </c>
      <c r="C543" s="22">
        <v>0.15355872647844135</v>
      </c>
      <c r="D543" s="23">
        <v>3.735191317532105E-2</v>
      </c>
      <c r="E543" s="11">
        <v>1.2125961951499491E-2</v>
      </c>
      <c r="F543" s="11">
        <v>7.0820139781601607E-2</v>
      </c>
      <c r="G543" s="11">
        <v>7.0119663775697463E-2</v>
      </c>
      <c r="H543" s="23">
        <v>0.18310791297651138</v>
      </c>
      <c r="I543" s="11">
        <v>0.16349625715543811</v>
      </c>
      <c r="J543" s="11">
        <v>0.19144905273937535</v>
      </c>
      <c r="K543" s="11">
        <v>0.22320149829238736</v>
      </c>
      <c r="L543" s="23">
        <v>7.1188010454409159E-2</v>
      </c>
      <c r="M543" s="11">
        <v>0.11559702228920253</v>
      </c>
      <c r="N543" s="11">
        <v>4.6603668129055642E-2</v>
      </c>
      <c r="O543" s="11">
        <v>5.9086826947616848E-2</v>
      </c>
      <c r="P543" s="11">
        <v>0</v>
      </c>
      <c r="Q543" s="23">
        <v>0.22855616605616608</v>
      </c>
      <c r="R543" s="11">
        <v>0.14011516314779271</v>
      </c>
      <c r="S543" s="11">
        <v>3.6705882352941172E-2</v>
      </c>
      <c r="T543" s="11">
        <v>0.34608368321992183</v>
      </c>
      <c r="U543" s="23">
        <v>0.1985239552307082</v>
      </c>
      <c r="V543" s="11">
        <v>0.18671024910448697</v>
      </c>
      <c r="W543" s="11">
        <v>0.39254046968329148</v>
      </c>
      <c r="X543" s="11">
        <v>1.8396097979872024E-2</v>
      </c>
      <c r="Y543" s="11">
        <v>0.35547517264057865</v>
      </c>
      <c r="Z543" s="23">
        <v>7.5541010968010483E-2</v>
      </c>
      <c r="AA543" s="11">
        <v>5.0368224259338755E-2</v>
      </c>
      <c r="AB543" s="11">
        <v>5.5877735327473074E-2</v>
      </c>
      <c r="AC543" s="11">
        <v>0.15005143023243175</v>
      </c>
      <c r="AD543" s="11">
        <v>0</v>
      </c>
      <c r="AE543" s="23">
        <v>0.22937076306550966</v>
      </c>
      <c r="AF543" s="11">
        <v>7.2936565332232556E-2</v>
      </c>
      <c r="AG543" s="11">
        <v>0.32772295396777118</v>
      </c>
      <c r="AH543" s="11">
        <v>0.44151542717957865</v>
      </c>
      <c r="AI543" s="23">
        <v>0.20550551049916282</v>
      </c>
      <c r="AJ543" s="11">
        <v>0.16003770844412379</v>
      </c>
      <c r="AK543" s="11">
        <v>0.23863375919269222</v>
      </c>
      <c r="AL543" s="11">
        <v>0.21242065940132432</v>
      </c>
      <c r="AM543" s="23">
        <v>2.5535661099326597E-2</v>
      </c>
      <c r="AN543" s="11">
        <v>2.4548429721480886E-2</v>
      </c>
      <c r="AO543" s="11">
        <v>1.914128797036942E-2</v>
      </c>
      <c r="AP543" s="11">
        <v>4.6675439347454765E-2</v>
      </c>
      <c r="AQ543" s="11">
        <v>0.8539325842696629</v>
      </c>
      <c r="AR543" s="23">
        <v>0.26107538965722549</v>
      </c>
      <c r="AS543" s="11">
        <v>0.22307811373355513</v>
      </c>
      <c r="AT543" s="11">
        <v>0.19821336785872748</v>
      </c>
      <c r="AU543" s="11">
        <v>0.51538002475539324</v>
      </c>
      <c r="AV543" s="23">
        <v>0.10130028923857816</v>
      </c>
      <c r="AW543" s="11">
        <v>4.2662012812214566E-2</v>
      </c>
      <c r="AX543" s="11">
        <v>3.3125082532736626E-2</v>
      </c>
      <c r="AY543" s="11">
        <v>0.16221343550554718</v>
      </c>
    </row>
    <row r="544" spans="1:51">
      <c r="A544" s="57"/>
      <c r="B544" s="8" t="s">
        <v>327</v>
      </c>
      <c r="C544" s="22">
        <v>1.3623619274453439E-2</v>
      </c>
      <c r="D544" s="23">
        <v>1.5687174778083873E-3</v>
      </c>
      <c r="E544" s="11">
        <v>0</v>
      </c>
      <c r="F544" s="11">
        <v>4.2524331280127774E-3</v>
      </c>
      <c r="G544" s="11">
        <v>0</v>
      </c>
      <c r="H544" s="23">
        <v>7.5808625336927235E-3</v>
      </c>
      <c r="I544" s="11">
        <v>0</v>
      </c>
      <c r="J544" s="11">
        <v>3.2258064516129038E-2</v>
      </c>
      <c r="K544" s="11">
        <v>0</v>
      </c>
      <c r="L544" s="23">
        <v>0</v>
      </c>
      <c r="M544" s="11">
        <v>0</v>
      </c>
      <c r="N544" s="11">
        <v>0</v>
      </c>
      <c r="O544" s="11">
        <v>0</v>
      </c>
      <c r="P544" s="11">
        <v>0</v>
      </c>
      <c r="Q544" s="23">
        <v>8.5485347985347987E-2</v>
      </c>
      <c r="R544" s="11">
        <v>0</v>
      </c>
      <c r="S544" s="11">
        <v>0</v>
      </c>
      <c r="T544" s="11">
        <v>0.16218329231214709</v>
      </c>
      <c r="U544" s="23">
        <v>3.2051282051282055E-3</v>
      </c>
      <c r="V544" s="11">
        <v>0</v>
      </c>
      <c r="W544" s="11">
        <v>1.0397558559264164E-2</v>
      </c>
      <c r="X544" s="11">
        <v>0</v>
      </c>
      <c r="Y544" s="11">
        <v>0</v>
      </c>
      <c r="Z544" s="23">
        <v>2.5378969807759665E-3</v>
      </c>
      <c r="AA544" s="11">
        <v>0</v>
      </c>
      <c r="AB544" s="11">
        <v>5.0785511530364183E-3</v>
      </c>
      <c r="AC544" s="11">
        <v>3.406789261673226E-3</v>
      </c>
      <c r="AD544" s="11">
        <v>0</v>
      </c>
      <c r="AE544" s="23">
        <v>2.7342822046841023E-2</v>
      </c>
      <c r="AF544" s="11">
        <v>0</v>
      </c>
      <c r="AG544" s="11">
        <v>2.6858417591203124E-2</v>
      </c>
      <c r="AH544" s="11">
        <v>8.6993998994592384E-2</v>
      </c>
      <c r="AI544" s="23">
        <v>6.4487285761137061E-3</v>
      </c>
      <c r="AJ544" s="11">
        <v>2.3076892351666721E-3</v>
      </c>
      <c r="AK544" s="11">
        <v>0</v>
      </c>
      <c r="AL544" s="11">
        <v>1.4921105146050181E-2</v>
      </c>
      <c r="AM544" s="23">
        <v>0</v>
      </c>
      <c r="AN544" s="11">
        <v>0</v>
      </c>
      <c r="AO544" s="11">
        <v>0</v>
      </c>
      <c r="AP544" s="11">
        <v>0</v>
      </c>
      <c r="AQ544" s="11">
        <v>0</v>
      </c>
      <c r="AR544" s="23">
        <v>1.149425287356322E-2</v>
      </c>
      <c r="AS544" s="11">
        <v>0</v>
      </c>
      <c r="AT544" s="11">
        <v>0</v>
      </c>
      <c r="AU544" s="11">
        <v>6.2903380289991748E-2</v>
      </c>
      <c r="AV544" s="23">
        <v>4.7619047619047615E-3</v>
      </c>
      <c r="AW544" s="11">
        <v>0</v>
      </c>
      <c r="AX544" s="11">
        <v>0</v>
      </c>
      <c r="AY544" s="11">
        <v>9.161695172244284E-3</v>
      </c>
    </row>
    <row r="545" spans="1:51">
      <c r="A545" s="57"/>
      <c r="B545" s="8" t="s">
        <v>270</v>
      </c>
      <c r="C545" s="22">
        <v>6.5316883971697458E-3</v>
      </c>
      <c r="D545" s="23">
        <v>3.085718994809904E-3</v>
      </c>
      <c r="E545" s="11">
        <v>0</v>
      </c>
      <c r="F545" s="11">
        <v>3.2711024061636744E-3</v>
      </c>
      <c r="G545" s="11">
        <v>3.0492131560856846E-2</v>
      </c>
      <c r="H545" s="23">
        <v>3.0323450134770889E-3</v>
      </c>
      <c r="I545" s="11">
        <v>5.5482166446499332E-3</v>
      </c>
      <c r="J545" s="11">
        <v>0</v>
      </c>
      <c r="K545" s="11">
        <v>0</v>
      </c>
      <c r="L545" s="23">
        <v>0</v>
      </c>
      <c r="M545" s="11">
        <v>0</v>
      </c>
      <c r="N545" s="11">
        <v>0</v>
      </c>
      <c r="O545" s="11">
        <v>0</v>
      </c>
      <c r="P545" s="11">
        <v>0</v>
      </c>
      <c r="Q545" s="23">
        <v>0</v>
      </c>
      <c r="R545" s="11">
        <v>0</v>
      </c>
      <c r="S545" s="11">
        <v>0</v>
      </c>
      <c r="T545" s="11">
        <v>0</v>
      </c>
      <c r="U545" s="23">
        <v>2.1739130434782608E-2</v>
      </c>
      <c r="V545" s="11">
        <v>0</v>
      </c>
      <c r="W545" s="11">
        <v>0</v>
      </c>
      <c r="X545" s="11">
        <v>6.7185749143880452E-2</v>
      </c>
      <c r="Y545" s="11">
        <v>0</v>
      </c>
      <c r="Z545" s="23">
        <v>1.3163818586414851E-2</v>
      </c>
      <c r="AA545" s="11">
        <v>3.6142057634886461E-3</v>
      </c>
      <c r="AB545" s="11">
        <v>4.4487497125710353E-3</v>
      </c>
      <c r="AC545" s="11">
        <v>4.3164457177586268E-2</v>
      </c>
      <c r="AD545" s="11">
        <v>0</v>
      </c>
      <c r="AE545" s="23">
        <v>9.0935309264808389E-3</v>
      </c>
      <c r="AF545" s="11">
        <v>3.3307147220483216E-3</v>
      </c>
      <c r="AG545" s="11">
        <v>1.9903802578664739E-2</v>
      </c>
      <c r="AH545" s="11">
        <v>7.7308518805184615E-3</v>
      </c>
      <c r="AI545" s="23">
        <v>5.7738616321018075E-3</v>
      </c>
      <c r="AJ545" s="11">
        <v>0</v>
      </c>
      <c r="AK545" s="11">
        <v>6.5489703484415719E-3</v>
      </c>
      <c r="AL545" s="11">
        <v>9.4952487293046613E-3</v>
      </c>
      <c r="AM545" s="23">
        <v>6.08974358974359E-4</v>
      </c>
      <c r="AN545" s="11">
        <v>0</v>
      </c>
      <c r="AO545" s="11">
        <v>1.0273185702149232E-3</v>
      </c>
      <c r="AP545" s="11">
        <v>0</v>
      </c>
      <c r="AQ545" s="11">
        <v>0.14606741573033707</v>
      </c>
      <c r="AR545" s="23">
        <v>0</v>
      </c>
      <c r="AS545" s="11">
        <v>0</v>
      </c>
      <c r="AT545" s="11">
        <v>0</v>
      </c>
      <c r="AU545" s="11">
        <v>0</v>
      </c>
      <c r="AV545" s="23">
        <v>0</v>
      </c>
      <c r="AW545" s="11">
        <v>0</v>
      </c>
      <c r="AX545" s="11">
        <v>0</v>
      </c>
      <c r="AY545" s="11">
        <v>0</v>
      </c>
    </row>
    <row r="546" spans="1:51" ht="15" thickBot="1">
      <c r="A546" s="58"/>
      <c r="B546" s="10" t="s">
        <v>84</v>
      </c>
      <c r="C546" s="26">
        <v>5.7543714809412457E-4</v>
      </c>
      <c r="D546" s="27">
        <v>0</v>
      </c>
      <c r="E546" s="30">
        <v>0</v>
      </c>
      <c r="F546" s="30">
        <v>0</v>
      </c>
      <c r="G546" s="30">
        <v>0</v>
      </c>
      <c r="H546" s="27">
        <v>0</v>
      </c>
      <c r="I546" s="30">
        <v>0</v>
      </c>
      <c r="J546" s="30">
        <v>0</v>
      </c>
      <c r="K546" s="30">
        <v>0</v>
      </c>
      <c r="L546" s="27">
        <v>0</v>
      </c>
      <c r="M546" s="30">
        <v>0</v>
      </c>
      <c r="N546" s="30">
        <v>0</v>
      </c>
      <c r="O546" s="30">
        <v>0</v>
      </c>
      <c r="P546" s="30">
        <v>0</v>
      </c>
      <c r="Q546" s="27">
        <v>0</v>
      </c>
      <c r="R546" s="30">
        <v>0</v>
      </c>
      <c r="S546" s="30">
        <v>0</v>
      </c>
      <c r="T546" s="30">
        <v>0</v>
      </c>
      <c r="U546" s="27">
        <v>0</v>
      </c>
      <c r="V546" s="30">
        <v>0</v>
      </c>
      <c r="W546" s="30">
        <v>0</v>
      </c>
      <c r="X546" s="30">
        <v>0</v>
      </c>
      <c r="Y546" s="30">
        <v>0</v>
      </c>
      <c r="Z546" s="27">
        <v>3.2002729895874603E-3</v>
      </c>
      <c r="AA546" s="30">
        <v>1.8938384458125268E-3</v>
      </c>
      <c r="AB546" s="30">
        <v>7.0124359876119723E-3</v>
      </c>
      <c r="AC546" s="30">
        <v>0</v>
      </c>
      <c r="AD546" s="30">
        <v>0</v>
      </c>
      <c r="AE546" s="27">
        <v>0</v>
      </c>
      <c r="AF546" s="30">
        <v>0</v>
      </c>
      <c r="AG546" s="30">
        <v>0</v>
      </c>
      <c r="AH546" s="30">
        <v>0</v>
      </c>
      <c r="AI546" s="27">
        <v>0</v>
      </c>
      <c r="AJ546" s="30">
        <v>0</v>
      </c>
      <c r="AK546" s="30">
        <v>0</v>
      </c>
      <c r="AL546" s="30">
        <v>0</v>
      </c>
      <c r="AM546" s="27">
        <v>0</v>
      </c>
      <c r="AN546" s="30">
        <v>0</v>
      </c>
      <c r="AO546" s="30">
        <v>0</v>
      </c>
      <c r="AP546" s="30">
        <v>0</v>
      </c>
      <c r="AQ546" s="30">
        <v>0</v>
      </c>
      <c r="AR546" s="27">
        <v>2.2522522522522522E-3</v>
      </c>
      <c r="AS546" s="30">
        <v>0</v>
      </c>
      <c r="AT546" s="30">
        <v>0</v>
      </c>
      <c r="AU546" s="30">
        <v>1.2325662354120005E-2</v>
      </c>
      <c r="AV546" s="27">
        <v>0</v>
      </c>
      <c r="AW546" s="30">
        <v>0</v>
      </c>
      <c r="AX546" s="30">
        <v>0</v>
      </c>
      <c r="AY546" s="30">
        <v>0</v>
      </c>
    </row>
    <row r="547" spans="1:51">
      <c r="A547" s="56" t="s">
        <v>396</v>
      </c>
      <c r="B547" s="9" t="s">
        <v>324</v>
      </c>
      <c r="C547" s="17">
        <v>0.17762429640525645</v>
      </c>
      <c r="D547" s="18">
        <v>2.369408025399761E-2</v>
      </c>
      <c r="E547" s="21">
        <v>1.2125961951499491E-2</v>
      </c>
      <c r="F547" s="21">
        <v>2.6539130163333105E-2</v>
      </c>
      <c r="G547" s="21">
        <v>0.11356745444584038</v>
      </c>
      <c r="H547" s="18">
        <v>7.5604062379668852E-2</v>
      </c>
      <c r="I547" s="21">
        <v>0.11387054161162484</v>
      </c>
      <c r="J547" s="21">
        <v>4.1116231438812087E-2</v>
      </c>
      <c r="K547" s="21">
        <v>1.6965957915610886E-2</v>
      </c>
      <c r="L547" s="18">
        <v>5.2910052910052907E-3</v>
      </c>
      <c r="M547" s="21">
        <v>0</v>
      </c>
      <c r="N547" s="21">
        <v>1.0794200221408425E-2</v>
      </c>
      <c r="O547" s="21">
        <v>0</v>
      </c>
      <c r="P547" s="21">
        <v>0</v>
      </c>
      <c r="Q547" s="18">
        <v>0.11101953601953601</v>
      </c>
      <c r="R547" s="21">
        <v>4.7984644913627639E-2</v>
      </c>
      <c r="S547" s="21">
        <v>3.5686274509803918E-2</v>
      </c>
      <c r="T547" s="21">
        <v>0.17211524540321413</v>
      </c>
      <c r="U547" s="18">
        <v>0.31834924249355334</v>
      </c>
      <c r="V547" s="21">
        <v>8.9312660601765501E-2</v>
      </c>
      <c r="W547" s="21">
        <v>0.28388344071660299</v>
      </c>
      <c r="X547" s="21">
        <v>0.58306323241420488</v>
      </c>
      <c r="Y547" s="21">
        <v>0.64452482735942129</v>
      </c>
      <c r="Z547" s="18">
        <v>0.36180217266475073</v>
      </c>
      <c r="AA547" s="21">
        <v>0.50501099974904717</v>
      </c>
      <c r="AB547" s="21">
        <v>0.30080092379345219</v>
      </c>
      <c r="AC547" s="21">
        <v>0.19568775179535017</v>
      </c>
      <c r="AD547" s="21">
        <v>0</v>
      </c>
      <c r="AE547" s="18">
        <v>8.2903188982079767E-2</v>
      </c>
      <c r="AF547" s="21">
        <v>6.7015052779676954E-2</v>
      </c>
      <c r="AG547" s="21">
        <v>5.2581990302456506E-2</v>
      </c>
      <c r="AH547" s="21">
        <v>0.1559248711358871</v>
      </c>
      <c r="AI547" s="18">
        <v>0.2499038324930202</v>
      </c>
      <c r="AJ547" s="21">
        <v>0.21689238204377784</v>
      </c>
      <c r="AK547" s="21">
        <v>0.1567473853530528</v>
      </c>
      <c r="AL547" s="21">
        <v>0.35203268774283319</v>
      </c>
      <c r="AM547" s="18">
        <v>0.46732072258806551</v>
      </c>
      <c r="AN547" s="21">
        <v>0.45724712058031153</v>
      </c>
      <c r="AO547" s="21">
        <v>0.49469410114313089</v>
      </c>
      <c r="AP547" s="21">
        <v>0.41239103095693569</v>
      </c>
      <c r="AQ547" s="21">
        <v>0</v>
      </c>
      <c r="AR547" s="18">
        <v>8.2984308700675871E-2</v>
      </c>
      <c r="AS547" s="21">
        <v>0.20504284740252679</v>
      </c>
      <c r="AT547" s="21">
        <v>5.4619090282647942E-2</v>
      </c>
      <c r="AU547" s="21">
        <v>4.7406393669692327E-2</v>
      </c>
      <c r="AV547" s="18">
        <v>5.0719157731780456E-2</v>
      </c>
      <c r="AW547" s="21">
        <v>4.2662012812214566E-2</v>
      </c>
      <c r="AX547" s="21">
        <v>6.2611958719399896E-2</v>
      </c>
      <c r="AY547" s="21">
        <v>4.4077087788788445E-2</v>
      </c>
    </row>
    <row r="548" spans="1:51">
      <c r="A548" s="57"/>
      <c r="B548" s="8" t="s">
        <v>325</v>
      </c>
      <c r="C548" s="22">
        <v>0.5163870843882411</v>
      </c>
      <c r="D548" s="23">
        <v>0.7508227567746133</v>
      </c>
      <c r="E548" s="11">
        <v>0.64352665605777781</v>
      </c>
      <c r="F548" s="11">
        <v>0.90977103466607034</v>
      </c>
      <c r="G548" s="11">
        <v>0.79085614809004035</v>
      </c>
      <c r="H548" s="23">
        <v>0.61626395841355408</v>
      </c>
      <c r="I548" s="11">
        <v>0.598701012769705</v>
      </c>
      <c r="J548" s="11">
        <v>0.59175627240143369</v>
      </c>
      <c r="K548" s="11">
        <v>0.68657045279277296</v>
      </c>
      <c r="L548" s="23">
        <v>0.25556449656283403</v>
      </c>
      <c r="M548" s="11">
        <v>0.33223211228739435</v>
      </c>
      <c r="N548" s="11">
        <v>0.19312586695300368</v>
      </c>
      <c r="O548" s="11">
        <v>0.29241351826125395</v>
      </c>
      <c r="P548" s="11">
        <v>0</v>
      </c>
      <c r="Q548" s="23">
        <v>0.55218253968253972</v>
      </c>
      <c r="R548" s="11">
        <v>0.72585686865917198</v>
      </c>
      <c r="S548" s="11">
        <v>0.65921568627450977</v>
      </c>
      <c r="T548" s="11">
        <v>0.42096423917764586</v>
      </c>
      <c r="U548" s="23">
        <v>0.40156524788809705</v>
      </c>
      <c r="V548" s="11">
        <v>0.44662356633545941</v>
      </c>
      <c r="W548" s="11">
        <v>0.37938241222808949</v>
      </c>
      <c r="X548" s="11">
        <v>0.39454151787116842</v>
      </c>
      <c r="Y548" s="11">
        <v>0</v>
      </c>
      <c r="Z548" s="23">
        <v>0.41019086951118389</v>
      </c>
      <c r="AA548" s="11">
        <v>0.29501269720236495</v>
      </c>
      <c r="AB548" s="11">
        <v>0.44963977564053681</v>
      </c>
      <c r="AC548" s="11">
        <v>0.56239780475476342</v>
      </c>
      <c r="AD548" s="11">
        <v>0</v>
      </c>
      <c r="AE548" s="23">
        <v>0.44091463357992994</v>
      </c>
      <c r="AF548" s="11">
        <v>0.39186684653404491</v>
      </c>
      <c r="AG548" s="11">
        <v>0.53361257115375971</v>
      </c>
      <c r="AH548" s="11">
        <v>0.42843455594250535</v>
      </c>
      <c r="AI548" s="23">
        <v>0.52906560122233248</v>
      </c>
      <c r="AJ548" s="11">
        <v>0.59395275585309859</v>
      </c>
      <c r="AK548" s="11">
        <v>0.59224208986993909</v>
      </c>
      <c r="AL548" s="11">
        <v>0.42768538604933615</v>
      </c>
      <c r="AM548" s="23">
        <v>0.41109362625099011</v>
      </c>
      <c r="AN548" s="11">
        <v>0.40791126966655045</v>
      </c>
      <c r="AO548" s="11">
        <v>0.42504746336550953</v>
      </c>
      <c r="AP548" s="11">
        <v>0.37174168554659404</v>
      </c>
      <c r="AQ548" s="11">
        <v>0.14606741573033707</v>
      </c>
      <c r="AR548" s="23">
        <v>0.77256669753027218</v>
      </c>
      <c r="AS548" s="11">
        <v>0.58425717737165928</v>
      </c>
      <c r="AT548" s="11">
        <v>0.87753058376156423</v>
      </c>
      <c r="AU548" s="11">
        <v>0.61981453716256041</v>
      </c>
      <c r="AV548" s="23">
        <v>0.8436539617465284</v>
      </c>
      <c r="AW548" s="11">
        <v>0.86938860692875863</v>
      </c>
      <c r="AX548" s="11">
        <v>0.89808636038913914</v>
      </c>
      <c r="AY548" s="11">
        <v>0.79961299934731112</v>
      </c>
    </row>
    <row r="549" spans="1:51">
      <c r="A549" s="57"/>
      <c r="B549" s="8" t="s">
        <v>326</v>
      </c>
      <c r="C549" s="22">
        <v>0.23866234397823857</v>
      </c>
      <c r="D549" s="23">
        <v>0.21217689972323542</v>
      </c>
      <c r="E549" s="11">
        <v>0.32758074385911162</v>
      </c>
      <c r="F549" s="11">
        <v>5.8596261423856204E-2</v>
      </c>
      <c r="G549" s="11">
        <v>6.5084265903262384E-2</v>
      </c>
      <c r="H549" s="23">
        <v>0.26898825567963036</v>
      </c>
      <c r="I549" s="11">
        <v>0.25413914575077062</v>
      </c>
      <c r="J549" s="11">
        <v>0.31024065540194573</v>
      </c>
      <c r="K549" s="11">
        <v>0.26176049355513936</v>
      </c>
      <c r="L549" s="23">
        <v>0.71951024658362772</v>
      </c>
      <c r="M549" s="11">
        <v>0.62847159437663203</v>
      </c>
      <c r="N549" s="11">
        <v>0.79050587861289334</v>
      </c>
      <c r="O549" s="11">
        <v>0.70758648173874594</v>
      </c>
      <c r="P549" s="11">
        <v>0</v>
      </c>
      <c r="Q549" s="23">
        <v>0.30433455433455436</v>
      </c>
      <c r="R549" s="11">
        <v>0.20312585686865917</v>
      </c>
      <c r="S549" s="11">
        <v>0.30509803921568623</v>
      </c>
      <c r="T549" s="11">
        <v>0.35749239901549151</v>
      </c>
      <c r="U549" s="23">
        <v>0.27413312866596856</v>
      </c>
      <c r="V549" s="11">
        <v>0.46406377306277508</v>
      </c>
      <c r="W549" s="11">
        <v>0.33673414705530758</v>
      </c>
      <c r="X549" s="11">
        <v>2.2395249714626815E-2</v>
      </c>
      <c r="Y549" s="11">
        <v>0</v>
      </c>
      <c r="Z549" s="23">
        <v>0.13578949170454718</v>
      </c>
      <c r="AA549" s="11">
        <v>0.1357520398613854</v>
      </c>
      <c r="AB549" s="11">
        <v>9.0805611685458767E-2</v>
      </c>
      <c r="AC549" s="11">
        <v>0.19597885145386609</v>
      </c>
      <c r="AD549" s="11">
        <v>1</v>
      </c>
      <c r="AE549" s="23">
        <v>0.29126540810757612</v>
      </c>
      <c r="AF549" s="11">
        <v>0.24575231373426981</v>
      </c>
      <c r="AG549" s="11">
        <v>0.2984454972513646</v>
      </c>
      <c r="AH549" s="11">
        <v>0.38035844486509324</v>
      </c>
      <c r="AI549" s="23">
        <v>0.20253648528359391</v>
      </c>
      <c r="AJ549" s="11">
        <v>0.17635767634447216</v>
      </c>
      <c r="AK549" s="11">
        <v>0.23283075319286017</v>
      </c>
      <c r="AL549" s="11">
        <v>0.197222036436662</v>
      </c>
      <c r="AM549" s="23">
        <v>0.11910167680197022</v>
      </c>
      <c r="AN549" s="11">
        <v>0.13324558519437926</v>
      </c>
      <c r="AO549" s="11">
        <v>7.7094294295097496E-2</v>
      </c>
      <c r="AP549" s="11">
        <v>0.21586728349647041</v>
      </c>
      <c r="AQ549" s="11">
        <v>0.56179775280898869</v>
      </c>
      <c r="AR549" s="23">
        <v>0.14444899376905207</v>
      </c>
      <c r="AS549" s="11">
        <v>0.21069997522581391</v>
      </c>
      <c r="AT549" s="11">
        <v>6.7850325955787938E-2</v>
      </c>
      <c r="AU549" s="11">
        <v>0.3327790691677473</v>
      </c>
      <c r="AV549" s="23">
        <v>0.10562688052169118</v>
      </c>
      <c r="AW549" s="11">
        <v>8.7949380259026932E-2</v>
      </c>
      <c r="AX549" s="11">
        <v>3.9301680891460876E-2</v>
      </c>
      <c r="AY549" s="11">
        <v>0.15630991286390036</v>
      </c>
    </row>
    <row r="550" spans="1:51">
      <c r="A550" s="57"/>
      <c r="B550" s="8" t="s">
        <v>327</v>
      </c>
      <c r="C550" s="22">
        <v>2.5571432852852922E-2</v>
      </c>
      <c r="D550" s="23">
        <v>4.3374516515012384E-3</v>
      </c>
      <c r="E550" s="11">
        <v>7.61653528921683E-3</v>
      </c>
      <c r="F550" s="11">
        <v>0</v>
      </c>
      <c r="G550" s="11">
        <v>0</v>
      </c>
      <c r="H550" s="23">
        <v>1.886792452830189E-2</v>
      </c>
      <c r="I550" s="11">
        <v>2.7741083223249672E-2</v>
      </c>
      <c r="J550" s="11">
        <v>1.5770609318996417E-2</v>
      </c>
      <c r="K550" s="11">
        <v>0</v>
      </c>
      <c r="L550" s="23">
        <v>1.5569210912126376E-2</v>
      </c>
      <c r="M550" s="11">
        <v>3.9296293335973773E-2</v>
      </c>
      <c r="N550" s="11">
        <v>5.5740542126945141E-3</v>
      </c>
      <c r="O550" s="11">
        <v>0</v>
      </c>
      <c r="P550" s="11">
        <v>0</v>
      </c>
      <c r="Q550" s="23">
        <v>3.2463369963369966E-2</v>
      </c>
      <c r="R550" s="11">
        <v>2.3032629558541268E-2</v>
      </c>
      <c r="S550" s="11">
        <v>0</v>
      </c>
      <c r="T550" s="11">
        <v>4.942811640364847E-2</v>
      </c>
      <c r="U550" s="23">
        <v>0</v>
      </c>
      <c r="V550" s="11">
        <v>0</v>
      </c>
      <c r="W550" s="11">
        <v>0</v>
      </c>
      <c r="X550" s="11">
        <v>0</v>
      </c>
      <c r="Y550" s="11">
        <v>0</v>
      </c>
      <c r="Z550" s="23">
        <v>9.2217466119518296E-2</v>
      </c>
      <c r="AA550" s="11">
        <v>6.4224263187202549E-2</v>
      </c>
      <c r="AB550" s="11">
        <v>0.15875368888055219</v>
      </c>
      <c r="AC550" s="11">
        <v>4.5935591996020313E-2</v>
      </c>
      <c r="AD550" s="11">
        <v>0</v>
      </c>
      <c r="AE550" s="23">
        <v>2.6463507478202596E-2</v>
      </c>
      <c r="AF550" s="11">
        <v>2.3738780141008178E-2</v>
      </c>
      <c r="AG550" s="11">
        <v>3.0246055999864845E-2</v>
      </c>
      <c r="AH550" s="11">
        <v>2.7515906265431593E-2</v>
      </c>
      <c r="AI550" s="23">
        <v>1.3101962286776472E-2</v>
      </c>
      <c r="AJ550" s="11">
        <v>6.9230677055000167E-3</v>
      </c>
      <c r="AK550" s="11">
        <v>1.8179771584147873E-2</v>
      </c>
      <c r="AL550" s="11">
        <v>1.3564641041863801E-2</v>
      </c>
      <c r="AM550" s="23">
        <v>1.4583333333333336E-3</v>
      </c>
      <c r="AN550" s="11">
        <v>1.5960245587586187E-3</v>
      </c>
      <c r="AO550" s="11">
        <v>1.6026169695352803E-3</v>
      </c>
      <c r="AP550" s="11">
        <v>0</v>
      </c>
      <c r="AQ550" s="11">
        <v>0</v>
      </c>
      <c r="AR550" s="23">
        <v>0</v>
      </c>
      <c r="AS550" s="11">
        <v>0</v>
      </c>
      <c r="AT550" s="11">
        <v>0</v>
      </c>
      <c r="AU550" s="11">
        <v>0</v>
      </c>
      <c r="AV550" s="23">
        <v>0</v>
      </c>
      <c r="AW550" s="11">
        <v>0</v>
      </c>
      <c r="AX550" s="11">
        <v>0</v>
      </c>
      <c r="AY550" s="11">
        <v>0</v>
      </c>
    </row>
    <row r="551" spans="1:51">
      <c r="A551" s="57"/>
      <c r="B551" s="8" t="s">
        <v>270</v>
      </c>
      <c r="C551" s="22">
        <v>4.1669841701297353E-2</v>
      </c>
      <c r="D551" s="23">
        <v>8.9688115966525071E-3</v>
      </c>
      <c r="E551" s="11">
        <v>9.1501028423939968E-3</v>
      </c>
      <c r="F551" s="11">
        <v>5.0935737467405796E-3</v>
      </c>
      <c r="G551" s="11">
        <v>3.0492131560856846E-2</v>
      </c>
      <c r="H551" s="23">
        <v>2.0275798998844824E-2</v>
      </c>
      <c r="I551" s="11">
        <v>5.5482166446499332E-3</v>
      </c>
      <c r="J551" s="11">
        <v>4.1116231438812087E-2</v>
      </c>
      <c r="K551" s="11">
        <v>3.4703095736476813E-2</v>
      </c>
      <c r="L551" s="23">
        <v>4.0650406504065036E-3</v>
      </c>
      <c r="M551" s="11">
        <v>0</v>
      </c>
      <c r="N551" s="11">
        <v>0</v>
      </c>
      <c r="O551" s="11">
        <v>0</v>
      </c>
      <c r="P551" s="11">
        <v>1</v>
      </c>
      <c r="Q551" s="23">
        <v>0</v>
      </c>
      <c r="R551" s="11">
        <v>0</v>
      </c>
      <c r="S551" s="11">
        <v>0</v>
      </c>
      <c r="T551" s="11">
        <v>0</v>
      </c>
      <c r="U551" s="23">
        <v>5.9523809523809503E-3</v>
      </c>
      <c r="V551" s="11">
        <v>0</v>
      </c>
      <c r="W551" s="11">
        <v>0</v>
      </c>
      <c r="X551" s="11">
        <v>0</v>
      </c>
      <c r="Y551" s="11">
        <v>0.35547517264057865</v>
      </c>
      <c r="Z551" s="23">
        <v>0</v>
      </c>
      <c r="AA551" s="11">
        <v>0</v>
      </c>
      <c r="AB551" s="11">
        <v>0</v>
      </c>
      <c r="AC551" s="11">
        <v>0</v>
      </c>
      <c r="AD551" s="11">
        <v>0</v>
      </c>
      <c r="AE551" s="23">
        <v>0.15816173219912297</v>
      </c>
      <c r="AF551" s="11">
        <v>0.27162700681100033</v>
      </c>
      <c r="AG551" s="11">
        <v>8.4101171698313035E-2</v>
      </c>
      <c r="AH551" s="11">
        <v>7.7662217910829268E-3</v>
      </c>
      <c r="AI551" s="23">
        <v>5.3921187142768941E-3</v>
      </c>
      <c r="AJ551" s="11">
        <v>5.8741180531515294E-3</v>
      </c>
      <c r="AK551" s="11">
        <v>0</v>
      </c>
      <c r="AL551" s="11">
        <v>9.4952487293046613E-3</v>
      </c>
      <c r="AM551" s="23">
        <v>8.333333333333335E-4</v>
      </c>
      <c r="AN551" s="11">
        <v>0</v>
      </c>
      <c r="AO551" s="11">
        <v>1.0684113130235203E-3</v>
      </c>
      <c r="AP551" s="11">
        <v>0</v>
      </c>
      <c r="AQ551" s="11">
        <v>0.29213483146067415</v>
      </c>
      <c r="AR551" s="23">
        <v>0</v>
      </c>
      <c r="AS551" s="11">
        <v>0</v>
      </c>
      <c r="AT551" s="11">
        <v>0</v>
      </c>
      <c r="AU551" s="11">
        <v>0</v>
      </c>
      <c r="AV551" s="23">
        <v>0</v>
      </c>
      <c r="AW551" s="11">
        <v>0</v>
      </c>
      <c r="AX551" s="11">
        <v>0</v>
      </c>
      <c r="AY551" s="11">
        <v>0</v>
      </c>
    </row>
    <row r="552" spans="1:51" ht="15" thickBot="1">
      <c r="A552" s="58"/>
      <c r="B552" s="10" t="s">
        <v>84</v>
      </c>
      <c r="C552" s="26">
        <v>8.5000674113531061E-5</v>
      </c>
      <c r="D552" s="27">
        <v>0</v>
      </c>
      <c r="E552" s="30">
        <v>0</v>
      </c>
      <c r="F552" s="30">
        <v>0</v>
      </c>
      <c r="G552" s="30">
        <v>0</v>
      </c>
      <c r="H552" s="27">
        <v>0</v>
      </c>
      <c r="I552" s="30">
        <v>0</v>
      </c>
      <c r="J552" s="30">
        <v>0</v>
      </c>
      <c r="K552" s="30">
        <v>0</v>
      </c>
      <c r="L552" s="27">
        <v>0</v>
      </c>
      <c r="M552" s="30">
        <v>0</v>
      </c>
      <c r="N552" s="30">
        <v>0</v>
      </c>
      <c r="O552" s="30">
        <v>0</v>
      </c>
      <c r="P552" s="30">
        <v>0</v>
      </c>
      <c r="Q552" s="27">
        <v>0</v>
      </c>
      <c r="R552" s="30">
        <v>0</v>
      </c>
      <c r="S552" s="30">
        <v>0</v>
      </c>
      <c r="T552" s="30">
        <v>0</v>
      </c>
      <c r="U552" s="27">
        <v>0</v>
      </c>
      <c r="V552" s="30">
        <v>0</v>
      </c>
      <c r="W552" s="30">
        <v>0</v>
      </c>
      <c r="X552" s="30">
        <v>0</v>
      </c>
      <c r="Y552" s="30">
        <v>0</v>
      </c>
      <c r="Z552" s="27">
        <v>0</v>
      </c>
      <c r="AA552" s="30">
        <v>0</v>
      </c>
      <c r="AB552" s="30">
        <v>0</v>
      </c>
      <c r="AC552" s="30">
        <v>0</v>
      </c>
      <c r="AD552" s="30">
        <v>0</v>
      </c>
      <c r="AE552" s="27">
        <v>2.9152965308871604E-4</v>
      </c>
      <c r="AF552" s="30">
        <v>0</v>
      </c>
      <c r="AG552" s="30">
        <v>1.012713594241074E-3</v>
      </c>
      <c r="AH552" s="30">
        <v>0</v>
      </c>
      <c r="AI552" s="27">
        <v>0</v>
      </c>
      <c r="AJ552" s="30">
        <v>0</v>
      </c>
      <c r="AK552" s="30">
        <v>0</v>
      </c>
      <c r="AL552" s="30">
        <v>0</v>
      </c>
      <c r="AM552" s="27">
        <v>1.9230769230769231E-4</v>
      </c>
      <c r="AN552" s="30">
        <v>0</v>
      </c>
      <c r="AO552" s="30">
        <v>4.9311291370316313E-4</v>
      </c>
      <c r="AP552" s="30">
        <v>0</v>
      </c>
      <c r="AQ552" s="30">
        <v>0</v>
      </c>
      <c r="AR552" s="27">
        <v>0</v>
      </c>
      <c r="AS552" s="30">
        <v>0</v>
      </c>
      <c r="AT552" s="30">
        <v>0</v>
      </c>
      <c r="AU552" s="30">
        <v>0</v>
      </c>
      <c r="AV552" s="27">
        <v>0</v>
      </c>
      <c r="AW552" s="30">
        <v>0</v>
      </c>
      <c r="AX552" s="30">
        <v>0</v>
      </c>
      <c r="AY552" s="30">
        <v>0</v>
      </c>
    </row>
    <row r="553" spans="1:51">
      <c r="A553" s="56" t="s">
        <v>397</v>
      </c>
      <c r="B553" s="9" t="s">
        <v>398</v>
      </c>
      <c r="C553" s="17">
        <v>0.76768271661522647</v>
      </c>
      <c r="D553" s="18">
        <v>0.94856671078565835</v>
      </c>
      <c r="E553" s="21">
        <v>0.96288997262837717</v>
      </c>
      <c r="F553" s="21">
        <v>0.93599362583436774</v>
      </c>
      <c r="G553" s="21">
        <v>0.89146794342659463</v>
      </c>
      <c r="H553" s="18">
        <v>0.58918944936465156</v>
      </c>
      <c r="I553" s="21">
        <v>0.66116248348745044</v>
      </c>
      <c r="J553" s="21">
        <v>0.46031746031746029</v>
      </c>
      <c r="K553" s="21">
        <v>0.5477580698468657</v>
      </c>
      <c r="L553" s="18">
        <v>0.95636265126363806</v>
      </c>
      <c r="M553" s="21">
        <v>0.91961932802281787</v>
      </c>
      <c r="N553" s="21">
        <v>0.9809126947304363</v>
      </c>
      <c r="O553" s="21">
        <v>0.95520056153561828</v>
      </c>
      <c r="P553" s="21">
        <v>1</v>
      </c>
      <c r="Q553" s="18">
        <v>0.50006105006105006</v>
      </c>
      <c r="R553" s="21">
        <v>0.55234439265149438</v>
      </c>
      <c r="S553" s="21">
        <v>0.63372549019607838</v>
      </c>
      <c r="T553" s="21">
        <v>0.42310699290574771</v>
      </c>
      <c r="U553" s="18">
        <v>0.5217230349052735</v>
      </c>
      <c r="V553" s="21">
        <v>0.66553130559291884</v>
      </c>
      <c r="W553" s="21">
        <v>0.43782831593078553</v>
      </c>
      <c r="X553" s="21">
        <v>0.46149687398548522</v>
      </c>
      <c r="Y553" s="21">
        <v>0.21177244327523845</v>
      </c>
      <c r="Z553" s="18">
        <v>0.81126596119971739</v>
      </c>
      <c r="AA553" s="21">
        <v>0.8266717862506151</v>
      </c>
      <c r="AB553" s="21">
        <v>0.84331821306036847</v>
      </c>
      <c r="AC553" s="21">
        <v>0.73548362346947449</v>
      </c>
      <c r="AD553" s="21">
        <v>1</v>
      </c>
      <c r="AE553" s="18">
        <v>0.73322283605999605</v>
      </c>
      <c r="AF553" s="21">
        <v>0.90738246481262763</v>
      </c>
      <c r="AG553" s="21">
        <v>0.64704414122156528</v>
      </c>
      <c r="AH553" s="21">
        <v>0.46726403138160011</v>
      </c>
      <c r="AI553" s="18">
        <v>0.73080537525626055</v>
      </c>
      <c r="AJ553" s="21">
        <v>0.72373201154026301</v>
      </c>
      <c r="AK553" s="21">
        <v>0.74068923277645971</v>
      </c>
      <c r="AL553" s="21">
        <v>0.72796220859104055</v>
      </c>
      <c r="AM553" s="18">
        <v>0.98384008427932557</v>
      </c>
      <c r="AN553" s="21">
        <v>0.97865689330332895</v>
      </c>
      <c r="AO553" s="21">
        <v>0.99490449989173391</v>
      </c>
      <c r="AP553" s="21">
        <v>0.97219570776696584</v>
      </c>
      <c r="AQ553" s="21">
        <v>0.56179775280898869</v>
      </c>
      <c r="AR553" s="18">
        <v>0.66990010894819063</v>
      </c>
      <c r="AS553" s="21">
        <v>0.84082777335500036</v>
      </c>
      <c r="AT553" s="21">
        <v>0.71288989520091517</v>
      </c>
      <c r="AU553" s="21">
        <v>0.33946293321937993</v>
      </c>
      <c r="AV553" s="18">
        <v>0.83670230346247176</v>
      </c>
      <c r="AW553" s="21">
        <v>0.95733798718778551</v>
      </c>
      <c r="AX553" s="21">
        <v>0.95190353737058975</v>
      </c>
      <c r="AY553" s="21">
        <v>0.72907746833174258</v>
      </c>
    </row>
    <row r="554" spans="1:51">
      <c r="A554" s="57"/>
      <c r="B554" s="8" t="s">
        <v>399</v>
      </c>
      <c r="C554" s="22">
        <v>0.14826504178407746</v>
      </c>
      <c r="D554" s="23">
        <v>4.1638236308493358E-2</v>
      </c>
      <c r="E554" s="11">
        <v>3.4527536331548994E-2</v>
      </c>
      <c r="F554" s="11">
        <v>4.2422220067682911E-2</v>
      </c>
      <c r="G554" s="11">
        <v>0.10265742572223105</v>
      </c>
      <c r="H554" s="23">
        <v>0.17433577204466694</v>
      </c>
      <c r="I554" s="11">
        <v>0.16453104359313075</v>
      </c>
      <c r="J554" s="11">
        <v>0.11208397337429597</v>
      </c>
      <c r="K554" s="11">
        <v>0.26583673019720178</v>
      </c>
      <c r="L554" s="23">
        <v>3.486541891180036E-2</v>
      </c>
      <c r="M554" s="11">
        <v>5.3528204864266904E-2</v>
      </c>
      <c r="N554" s="11">
        <v>1.9087305269563679E-2</v>
      </c>
      <c r="O554" s="11">
        <v>4.479943846438162E-2</v>
      </c>
      <c r="P554" s="11">
        <v>0</v>
      </c>
      <c r="Q554" s="23">
        <v>0.46932234432234432</v>
      </c>
      <c r="R554" s="11">
        <v>0.42270359199341934</v>
      </c>
      <c r="S554" s="11">
        <v>0.36627450980392157</v>
      </c>
      <c r="T554" s="11">
        <v>0.53198204719849418</v>
      </c>
      <c r="U554" s="23">
        <v>0.21068539847448264</v>
      </c>
      <c r="V554" s="11">
        <v>0.30841083197138214</v>
      </c>
      <c r="W554" s="11">
        <v>0.19313873808512891</v>
      </c>
      <c r="X554" s="11">
        <v>0.13216443778864581</v>
      </c>
      <c r="Y554" s="11">
        <v>0</v>
      </c>
      <c r="Z554" s="23">
        <v>0.15495525120170839</v>
      </c>
      <c r="AA554" s="11">
        <v>0.15190716522357689</v>
      </c>
      <c r="AB554" s="11">
        <v>0.1430870144011174</v>
      </c>
      <c r="AC554" s="11">
        <v>0.17879040567223708</v>
      </c>
      <c r="AD554" s="11">
        <v>0</v>
      </c>
      <c r="AE554" s="23">
        <v>0.10367517257323608</v>
      </c>
      <c r="AF554" s="11">
        <v>4.2773842645744554E-2</v>
      </c>
      <c r="AG554" s="11">
        <v>8.5340472359509256E-2</v>
      </c>
      <c r="AH554" s="11">
        <v>0.25857293517872076</v>
      </c>
      <c r="AI554" s="23">
        <v>0.21929388559075749</v>
      </c>
      <c r="AJ554" s="11">
        <v>0.25808619448569675</v>
      </c>
      <c r="AK554" s="11">
        <v>0.21340949497000741</v>
      </c>
      <c r="AL554" s="11">
        <v>0.19485202935813753</v>
      </c>
      <c r="AM554" s="23">
        <v>1.4349018284776799E-2</v>
      </c>
      <c r="AN554" s="11">
        <v>2.0545094417291517E-2</v>
      </c>
      <c r="AO554" s="11">
        <v>2.5477500541330094E-3</v>
      </c>
      <c r="AP554" s="11">
        <v>2.5579948854391361E-2</v>
      </c>
      <c r="AQ554" s="11">
        <v>0.29213483146067415</v>
      </c>
      <c r="AR554" s="23">
        <v>0.28998519758597474</v>
      </c>
      <c r="AS554" s="11">
        <v>0.15917222664499955</v>
      </c>
      <c r="AT554" s="11">
        <v>0.27196402902011579</v>
      </c>
      <c r="AU554" s="11">
        <v>0.4923914925439114</v>
      </c>
      <c r="AV554" s="23">
        <v>0.11192299986128879</v>
      </c>
      <c r="AW554" s="11">
        <v>4.2662012812214566E-2</v>
      </c>
      <c r="AX554" s="11">
        <v>4.8096462629410162E-2</v>
      </c>
      <c r="AY554" s="11">
        <v>0.17207987646027179</v>
      </c>
    </row>
    <row r="555" spans="1:51" ht="29.1">
      <c r="A555" s="57"/>
      <c r="B555" s="8" t="s">
        <v>400</v>
      </c>
      <c r="C555" s="22">
        <v>4.6989035882975191E-2</v>
      </c>
      <c r="D555" s="23">
        <v>3.8727712733394558E-3</v>
      </c>
      <c r="E555" s="11">
        <v>0</v>
      </c>
      <c r="F555" s="11">
        <v>1.0498194284781543E-2</v>
      </c>
      <c r="G555" s="11">
        <v>0</v>
      </c>
      <c r="H555" s="23">
        <v>7.7288698498267236E-2</v>
      </c>
      <c r="I555" s="11">
        <v>7.2457067371202111E-2</v>
      </c>
      <c r="J555" s="11">
        <v>5.7603686635944708E-2</v>
      </c>
      <c r="K555" s="11">
        <v>0.11055414784620471</v>
      </c>
      <c r="L555" s="23">
        <v>0</v>
      </c>
      <c r="M555" s="11">
        <v>0</v>
      </c>
      <c r="N555" s="11">
        <v>0</v>
      </c>
      <c r="O555" s="11">
        <v>0</v>
      </c>
      <c r="P555" s="11">
        <v>0</v>
      </c>
      <c r="Q555" s="23">
        <v>8.7912087912087929E-3</v>
      </c>
      <c r="R555" s="11">
        <v>0</v>
      </c>
      <c r="S555" s="11">
        <v>0</v>
      </c>
      <c r="T555" s="11">
        <v>1.6678731721442016E-2</v>
      </c>
      <c r="U555" s="23">
        <v>2.6397515527950305E-2</v>
      </c>
      <c r="V555" s="11">
        <v>0</v>
      </c>
      <c r="W555" s="11">
        <v>8.5634550618535879E-2</v>
      </c>
      <c r="X555" s="11">
        <v>0</v>
      </c>
      <c r="Y555" s="11">
        <v>0</v>
      </c>
      <c r="Z555" s="23">
        <v>7.191268089662097E-3</v>
      </c>
      <c r="AA555" s="11">
        <v>7.6801872474133734E-3</v>
      </c>
      <c r="AB555" s="11">
        <v>5.0785511530364183E-3</v>
      </c>
      <c r="AC555" s="11">
        <v>9.4460974982757632E-3</v>
      </c>
      <c r="AD555" s="11">
        <v>0</v>
      </c>
      <c r="AE555" s="23">
        <v>0.14039711560826537</v>
      </c>
      <c r="AF555" s="11">
        <v>3.3438255711015247E-2</v>
      </c>
      <c r="AG555" s="11">
        <v>0.26266984950395006</v>
      </c>
      <c r="AH555" s="11">
        <v>0.21517950371605282</v>
      </c>
      <c r="AI555" s="23">
        <v>1.3439768439971802E-2</v>
      </c>
      <c r="AJ555" s="11">
        <v>0</v>
      </c>
      <c r="AK555" s="11">
        <v>5.3388345231860654E-3</v>
      </c>
      <c r="AL555" s="11">
        <v>3.0308476580173039E-2</v>
      </c>
      <c r="AM555" s="23">
        <v>0</v>
      </c>
      <c r="AN555" s="11">
        <v>0</v>
      </c>
      <c r="AO555" s="11">
        <v>0</v>
      </c>
      <c r="AP555" s="11">
        <v>0</v>
      </c>
      <c r="AQ555" s="11">
        <v>0</v>
      </c>
      <c r="AR555" s="23">
        <v>4.0114693465834801E-2</v>
      </c>
      <c r="AS555" s="11">
        <v>0</v>
      </c>
      <c r="AT555" s="11">
        <v>1.5146075778969254E-2</v>
      </c>
      <c r="AU555" s="11">
        <v>0.16814557423670873</v>
      </c>
      <c r="AV555" s="23">
        <v>4.062200850419645E-2</v>
      </c>
      <c r="AW555" s="11">
        <v>0</v>
      </c>
      <c r="AX555" s="11">
        <v>0</v>
      </c>
      <c r="AY555" s="11">
        <v>7.8154956431950182E-2</v>
      </c>
    </row>
    <row r="556" spans="1:51">
      <c r="A556" s="57"/>
      <c r="B556" s="8" t="s">
        <v>401</v>
      </c>
      <c r="C556" s="22">
        <v>1.938639943634158E-2</v>
      </c>
      <c r="D556" s="23">
        <v>0</v>
      </c>
      <c r="E556" s="11">
        <v>0</v>
      </c>
      <c r="F556" s="11">
        <v>0</v>
      </c>
      <c r="G556" s="11">
        <v>0</v>
      </c>
      <c r="H556" s="23">
        <v>0.1125096264921063</v>
      </c>
      <c r="I556" s="11">
        <v>4.6763540290620874E-2</v>
      </c>
      <c r="J556" s="11">
        <v>0.3570916538658474</v>
      </c>
      <c r="K556" s="11">
        <v>1.3881238294590724E-2</v>
      </c>
      <c r="L556" s="23">
        <v>8.7719298245614048E-3</v>
      </c>
      <c r="M556" s="11">
        <v>2.6852467112915411E-2</v>
      </c>
      <c r="N556" s="11">
        <v>0</v>
      </c>
      <c r="O556" s="11">
        <v>0</v>
      </c>
      <c r="P556" s="11">
        <v>0</v>
      </c>
      <c r="Q556" s="23">
        <v>2.1825396825396828E-2</v>
      </c>
      <c r="R556" s="11">
        <v>2.4952015355086374E-2</v>
      </c>
      <c r="S556" s="11">
        <v>0</v>
      </c>
      <c r="T556" s="11">
        <v>2.8232228174315914E-2</v>
      </c>
      <c r="U556" s="23">
        <v>4.0213409778627154E-2</v>
      </c>
      <c r="V556" s="11">
        <v>2.605786243569903E-2</v>
      </c>
      <c r="W556" s="11">
        <v>0.10074653013945396</v>
      </c>
      <c r="X556" s="11">
        <v>0</v>
      </c>
      <c r="Y556" s="11">
        <v>0</v>
      </c>
      <c r="Z556" s="23">
        <v>1.6715172487303091E-2</v>
      </c>
      <c r="AA556" s="11">
        <v>1.094806591569881E-2</v>
      </c>
      <c r="AB556" s="11">
        <v>8.5162213854776733E-3</v>
      </c>
      <c r="AC556" s="11">
        <v>3.9180354487043843E-2</v>
      </c>
      <c r="AD556" s="11">
        <v>0</v>
      </c>
      <c r="AE556" s="23">
        <v>1.048818500746E-2</v>
      </c>
      <c r="AF556" s="11">
        <v>2.0749769148347501E-3</v>
      </c>
      <c r="AG556" s="11">
        <v>4.9455369149751603E-3</v>
      </c>
      <c r="AH556" s="11">
        <v>3.5729973948875692E-2</v>
      </c>
      <c r="AI556" s="23">
        <v>3.3311591640954596E-2</v>
      </c>
      <c r="AJ556" s="11">
        <v>1.8181793974040451E-2</v>
      </c>
      <c r="AK556" s="11">
        <v>4.0562437730346901E-2</v>
      </c>
      <c r="AL556" s="11">
        <v>3.8738500845530516E-2</v>
      </c>
      <c r="AM556" s="23">
        <v>2.0833333333333337E-4</v>
      </c>
      <c r="AN556" s="11">
        <v>3.9900613968965468E-4</v>
      </c>
      <c r="AO556" s="11">
        <v>0</v>
      </c>
      <c r="AP556" s="11">
        <v>0</v>
      </c>
      <c r="AQ556" s="11">
        <v>0</v>
      </c>
      <c r="AR556" s="23">
        <v>0</v>
      </c>
      <c r="AS556" s="11">
        <v>0</v>
      </c>
      <c r="AT556" s="11">
        <v>0</v>
      </c>
      <c r="AU556" s="11">
        <v>0</v>
      </c>
      <c r="AV556" s="23">
        <v>1.075268817204301E-2</v>
      </c>
      <c r="AW556" s="11">
        <v>0</v>
      </c>
      <c r="AX556" s="11">
        <v>0</v>
      </c>
      <c r="AY556" s="11">
        <v>2.068769877603548E-2</v>
      </c>
    </row>
    <row r="557" spans="1:51">
      <c r="A557" s="57"/>
      <c r="B557" s="8" t="s">
        <v>270</v>
      </c>
      <c r="C557" s="22">
        <v>1.4359439239886449E-2</v>
      </c>
      <c r="D557" s="23">
        <v>5.186945314786225E-3</v>
      </c>
      <c r="E557" s="11">
        <v>1.2912455200368854E-3</v>
      </c>
      <c r="F557" s="11">
        <v>1.1085959813167803E-2</v>
      </c>
      <c r="G557" s="11">
        <v>5.874630851174254E-3</v>
      </c>
      <c r="H557" s="23">
        <v>2.7182807085098196E-2</v>
      </c>
      <c r="I557" s="11">
        <v>3.0317040951122854E-2</v>
      </c>
      <c r="J557" s="11">
        <v>1.2903225806451613E-2</v>
      </c>
      <c r="K557" s="11">
        <v>3.4703095736476813E-2</v>
      </c>
      <c r="L557" s="23">
        <v>0</v>
      </c>
      <c r="M557" s="11">
        <v>0</v>
      </c>
      <c r="N557" s="11">
        <v>0</v>
      </c>
      <c r="O557" s="11">
        <v>0</v>
      </c>
      <c r="P557" s="11">
        <v>0</v>
      </c>
      <c r="Q557" s="23">
        <v>0</v>
      </c>
      <c r="R557" s="11">
        <v>0</v>
      </c>
      <c r="S557" s="11">
        <v>0</v>
      </c>
      <c r="T557" s="11">
        <v>0</v>
      </c>
      <c r="U557" s="23">
        <v>0.16721476180310593</v>
      </c>
      <c r="V557" s="11">
        <v>0</v>
      </c>
      <c r="W557" s="11">
        <v>0.15183843180578402</v>
      </c>
      <c r="X557" s="11">
        <v>0.3313392118463907</v>
      </c>
      <c r="Y557" s="11">
        <v>0.78822755672476152</v>
      </c>
      <c r="Z557" s="23">
        <v>7.0572590609756019E-3</v>
      </c>
      <c r="AA557" s="11">
        <v>2.7927953626957725E-3</v>
      </c>
      <c r="AB557" s="11">
        <v>0</v>
      </c>
      <c r="AC557" s="11">
        <v>2.5088074749629295E-2</v>
      </c>
      <c r="AD557" s="11">
        <v>0</v>
      </c>
      <c r="AE557" s="23">
        <v>1.1504855406203345E-2</v>
      </c>
      <c r="AF557" s="11">
        <v>1.4330459915777975E-2</v>
      </c>
      <c r="AG557" s="11">
        <v>0</v>
      </c>
      <c r="AH557" s="11">
        <v>2.0095883879891131E-2</v>
      </c>
      <c r="AI557" s="23">
        <v>3.1493790720555311E-3</v>
      </c>
      <c r="AJ557" s="11">
        <v>0</v>
      </c>
      <c r="AK557" s="11">
        <v>0</v>
      </c>
      <c r="AL557" s="11">
        <v>8.1387846251182814E-3</v>
      </c>
      <c r="AM557" s="23">
        <v>8.0128205128205136E-4</v>
      </c>
      <c r="AN557" s="11">
        <v>0</v>
      </c>
      <c r="AO557" s="11">
        <v>1.5204314839180862E-3</v>
      </c>
      <c r="AP557" s="11">
        <v>0</v>
      </c>
      <c r="AQ557" s="11">
        <v>0.14606741573033707</v>
      </c>
      <c r="AR557" s="23">
        <v>0</v>
      </c>
      <c r="AS557" s="11">
        <v>0</v>
      </c>
      <c r="AT557" s="11">
        <v>0</v>
      </c>
      <c r="AU557" s="11">
        <v>0</v>
      </c>
      <c r="AV557" s="23">
        <v>0</v>
      </c>
      <c r="AW557" s="11">
        <v>0</v>
      </c>
      <c r="AX557" s="11">
        <v>0</v>
      </c>
      <c r="AY557" s="11">
        <v>0</v>
      </c>
    </row>
    <row r="558" spans="1:51" ht="15" thickBot="1">
      <c r="A558" s="58"/>
      <c r="B558" s="10" t="s">
        <v>84</v>
      </c>
      <c r="C558" s="26">
        <v>3.317367041492731E-3</v>
      </c>
      <c r="D558" s="27">
        <v>7.3533631772268156E-4</v>
      </c>
      <c r="E558" s="30">
        <v>1.2912455200368854E-3</v>
      </c>
      <c r="F558" s="30">
        <v>0</v>
      </c>
      <c r="G558" s="30">
        <v>0</v>
      </c>
      <c r="H558" s="27">
        <v>1.9493646515209861E-2</v>
      </c>
      <c r="I558" s="30">
        <v>2.4768824306472918E-2</v>
      </c>
      <c r="J558" s="30">
        <v>0</v>
      </c>
      <c r="K558" s="30">
        <v>2.7266718078660351E-2</v>
      </c>
      <c r="L558" s="27">
        <v>0</v>
      </c>
      <c r="M558" s="30">
        <v>0</v>
      </c>
      <c r="N558" s="30">
        <v>0</v>
      </c>
      <c r="O558" s="30">
        <v>0</v>
      </c>
      <c r="P558" s="30">
        <v>0</v>
      </c>
      <c r="Q558" s="27">
        <v>0</v>
      </c>
      <c r="R558" s="30">
        <v>0</v>
      </c>
      <c r="S558" s="30">
        <v>0</v>
      </c>
      <c r="T558" s="30">
        <v>0</v>
      </c>
      <c r="U558" s="27">
        <v>3.376587951056035E-2</v>
      </c>
      <c r="V558" s="30">
        <v>0</v>
      </c>
      <c r="W558" s="30">
        <v>3.0813433420311717E-2</v>
      </c>
      <c r="X558" s="30">
        <v>7.499947637947825E-2</v>
      </c>
      <c r="Y558" s="30">
        <v>0</v>
      </c>
      <c r="Z558" s="27">
        <v>2.8150879606334868E-3</v>
      </c>
      <c r="AA558" s="30">
        <v>0</v>
      </c>
      <c r="AB558" s="30">
        <v>0</v>
      </c>
      <c r="AC558" s="30">
        <v>1.2011444123339415E-2</v>
      </c>
      <c r="AD558" s="30">
        <v>0</v>
      </c>
      <c r="AE558" s="27">
        <v>7.1183534483933132E-4</v>
      </c>
      <c r="AF558" s="30">
        <v>0</v>
      </c>
      <c r="AG558" s="30">
        <v>0</v>
      </c>
      <c r="AH558" s="30">
        <v>3.1576718948596537E-3</v>
      </c>
      <c r="AI558" s="27">
        <v>0</v>
      </c>
      <c r="AJ558" s="30">
        <v>0</v>
      </c>
      <c r="AK558" s="30">
        <v>0</v>
      </c>
      <c r="AL558" s="30">
        <v>0</v>
      </c>
      <c r="AM558" s="27">
        <v>8.0128205128205136E-4</v>
      </c>
      <c r="AN558" s="30">
        <v>3.9900613968965468E-4</v>
      </c>
      <c r="AO558" s="30">
        <v>1.0273185702149232E-3</v>
      </c>
      <c r="AP558" s="30">
        <v>2.2243433786427267E-3</v>
      </c>
      <c r="AQ558" s="30">
        <v>0</v>
      </c>
      <c r="AR558" s="27">
        <v>0</v>
      </c>
      <c r="AS558" s="30">
        <v>0</v>
      </c>
      <c r="AT558" s="30">
        <v>0</v>
      </c>
      <c r="AU558" s="30">
        <v>0</v>
      </c>
      <c r="AV558" s="27">
        <v>0</v>
      </c>
      <c r="AW558" s="30">
        <v>0</v>
      </c>
      <c r="AX558" s="30">
        <v>0</v>
      </c>
      <c r="AY558" s="30">
        <v>0</v>
      </c>
    </row>
    <row r="559" spans="1:51">
      <c r="A559" s="56" t="s">
        <v>353</v>
      </c>
      <c r="B559" s="9" t="s">
        <v>402</v>
      </c>
      <c r="C559" s="17">
        <v>0.85373966556109326</v>
      </c>
      <c r="D559" s="18">
        <v>0.94991431056126319</v>
      </c>
      <c r="E559" s="21">
        <v>0.95123475350092856</v>
      </c>
      <c r="F559" s="21">
        <v>0.95365245704492074</v>
      </c>
      <c r="G559" s="21">
        <v>0.91533363125948997</v>
      </c>
      <c r="H559" s="18">
        <v>0.5899956680785523</v>
      </c>
      <c r="I559" s="21">
        <v>0.5175473359753413</v>
      </c>
      <c r="J559" s="21">
        <v>0.74828469022017419</v>
      </c>
      <c r="K559" s="21">
        <v>0.60096948330946354</v>
      </c>
      <c r="L559" s="18">
        <v>0.98169854865071504</v>
      </c>
      <c r="M559" s="21">
        <v>0.96070370666402627</v>
      </c>
      <c r="N559" s="21">
        <v>0.99442594578730559</v>
      </c>
      <c r="O559" s="21">
        <v>0.9847439750094269</v>
      </c>
      <c r="P559" s="21">
        <v>1</v>
      </c>
      <c r="Q559" s="18">
        <v>0.75457875457875467</v>
      </c>
      <c r="R559" s="21">
        <v>0.92898272552783101</v>
      </c>
      <c r="S559" s="21">
        <v>0.96329411764705875</v>
      </c>
      <c r="T559" s="21">
        <v>0.58543506587519911</v>
      </c>
      <c r="U559" s="18">
        <v>0.87961348703716868</v>
      </c>
      <c r="V559" s="21">
        <v>1</v>
      </c>
      <c r="W559" s="21">
        <v>0.93167318661054987</v>
      </c>
      <c r="X559" s="21">
        <v>0.73382536208359084</v>
      </c>
      <c r="Y559" s="21">
        <v>0.21177244327523845</v>
      </c>
      <c r="Z559" s="18">
        <v>0.9069858885762222</v>
      </c>
      <c r="AA559" s="21">
        <v>0.93908033383320277</v>
      </c>
      <c r="AB559" s="21">
        <v>0.94045501643461904</v>
      </c>
      <c r="AC559" s="21">
        <v>0.79973437960344351</v>
      </c>
      <c r="AD559" s="21">
        <v>1</v>
      </c>
      <c r="AE559" s="18">
        <v>0.74035353620191346</v>
      </c>
      <c r="AF559" s="21">
        <v>0.93835075468066032</v>
      </c>
      <c r="AG559" s="21">
        <v>0.62755522464498237</v>
      </c>
      <c r="AH559" s="21">
        <v>0.45692253010850398</v>
      </c>
      <c r="AI559" s="18">
        <v>0.8584150180753326</v>
      </c>
      <c r="AJ559" s="21">
        <v>0.85880836259150617</v>
      </c>
      <c r="AK559" s="21">
        <v>0.86803502012984401</v>
      </c>
      <c r="AL559" s="21">
        <v>0.85014752745328293</v>
      </c>
      <c r="AM559" s="18">
        <v>0.9841742081447965</v>
      </c>
      <c r="AN559" s="21">
        <v>0.99000137555836509</v>
      </c>
      <c r="AO559" s="21">
        <v>0.97897018456265905</v>
      </c>
      <c r="AP559" s="21">
        <v>0.98869292115856622</v>
      </c>
      <c r="AQ559" s="21">
        <v>0</v>
      </c>
      <c r="AR559" s="18">
        <v>0.96365414990961384</v>
      </c>
      <c r="AS559" s="21">
        <v>1</v>
      </c>
      <c r="AT559" s="21">
        <v>0.9738860762431566</v>
      </c>
      <c r="AU559" s="21">
        <v>0.88969022604031611</v>
      </c>
      <c r="AV559" s="18">
        <v>0.95674487581920953</v>
      </c>
      <c r="AW559" s="21">
        <v>0.93469430346437943</v>
      </c>
      <c r="AX559" s="21">
        <v>1</v>
      </c>
      <c r="AY559" s="21">
        <v>0.93100673874029405</v>
      </c>
    </row>
    <row r="560" spans="1:51" ht="29.1">
      <c r="A560" s="57"/>
      <c r="B560" s="8" t="s">
        <v>403</v>
      </c>
      <c r="C560" s="22">
        <v>9.4956510180577949E-2</v>
      </c>
      <c r="D560" s="23">
        <v>3.8831952119658737E-2</v>
      </c>
      <c r="E560" s="11">
        <v>4.2592103108366815E-2</v>
      </c>
      <c r="F560" s="11">
        <v>3.4280252420062413E-2</v>
      </c>
      <c r="G560" s="11">
        <v>3.1331364539596021E-2</v>
      </c>
      <c r="H560" s="23">
        <v>0.26733971890643055</v>
      </c>
      <c r="I560" s="11">
        <v>0.35986349625715541</v>
      </c>
      <c r="J560" s="11">
        <v>0.12165898617511521</v>
      </c>
      <c r="K560" s="11">
        <v>0.19257463919797291</v>
      </c>
      <c r="L560" s="23">
        <v>1.4236410698878344E-2</v>
      </c>
      <c r="M560" s="11">
        <v>2.6852467112915411E-2</v>
      </c>
      <c r="N560" s="11">
        <v>5.5740542126945141E-3</v>
      </c>
      <c r="O560" s="11">
        <v>1.5256024990573202E-2</v>
      </c>
      <c r="P560" s="11">
        <v>0</v>
      </c>
      <c r="Q560" s="23">
        <v>0.19307081807081811</v>
      </c>
      <c r="R560" s="11">
        <v>7.1017274472168906E-2</v>
      </c>
      <c r="S560" s="11">
        <v>3.6705882352941172E-2</v>
      </c>
      <c r="T560" s="11">
        <v>0.31524540321413058</v>
      </c>
      <c r="U560" s="23">
        <v>1.1904761904761901E-2</v>
      </c>
      <c r="V560" s="11">
        <v>0</v>
      </c>
      <c r="W560" s="11">
        <v>1.9309751610062008E-2</v>
      </c>
      <c r="X560" s="11">
        <v>1.8396097979872024E-2</v>
      </c>
      <c r="Y560" s="11">
        <v>0</v>
      </c>
      <c r="Z560" s="23">
        <v>3.8286942631335502E-2</v>
      </c>
      <c r="AA560" s="11">
        <v>3.3299316325491386E-2</v>
      </c>
      <c r="AB560" s="11">
        <v>3.1072500907906152E-2</v>
      </c>
      <c r="AC560" s="11">
        <v>5.805139311997036E-2</v>
      </c>
      <c r="AD560" s="11">
        <v>0</v>
      </c>
      <c r="AE560" s="23">
        <v>0.16873030984211274</v>
      </c>
      <c r="AF560" s="11">
        <v>3.7993620797776989E-2</v>
      </c>
      <c r="AG560" s="11">
        <v>0.27603055673284782</v>
      </c>
      <c r="AH560" s="11">
        <v>0.31396809531403647</v>
      </c>
      <c r="AI560" s="23">
        <v>0.11897091605471637</v>
      </c>
      <c r="AJ560" s="11">
        <v>0.12372402928686115</v>
      </c>
      <c r="AK560" s="11">
        <v>0.11376657694115032</v>
      </c>
      <c r="AL560" s="11">
        <v>0.11969059546180164</v>
      </c>
      <c r="AM560" s="23">
        <v>5.7692307692307698E-4</v>
      </c>
      <c r="AN560" s="11">
        <v>0</v>
      </c>
      <c r="AO560" s="11">
        <v>4.9311291370316313E-4</v>
      </c>
      <c r="AP560" s="11">
        <v>4.4486867572854534E-3</v>
      </c>
      <c r="AQ560" s="11">
        <v>0</v>
      </c>
      <c r="AR560" s="23">
        <v>2.7683341427877619E-2</v>
      </c>
      <c r="AS560" s="11">
        <v>0</v>
      </c>
      <c r="AT560" s="11">
        <v>2.6113923756843543E-2</v>
      </c>
      <c r="AU560" s="11">
        <v>6.2903380289991748E-2</v>
      </c>
      <c r="AV560" s="23">
        <v>3.8493219418885616E-2</v>
      </c>
      <c r="AW560" s="11">
        <v>6.5305696535620752E-2</v>
      </c>
      <c r="AX560" s="11">
        <v>0</v>
      </c>
      <c r="AY560" s="11">
        <v>5.9831566087461617E-2</v>
      </c>
    </row>
    <row r="561" spans="1:51">
      <c r="A561" s="57"/>
      <c r="B561" s="8" t="s">
        <v>270</v>
      </c>
      <c r="C561" s="22">
        <v>4.500869060641001E-2</v>
      </c>
      <c r="D561" s="23">
        <v>1.1253737319078231E-2</v>
      </c>
      <c r="E561" s="11">
        <v>6.1731433907045632E-3</v>
      </c>
      <c r="F561" s="11">
        <v>1.2067290535016905E-2</v>
      </c>
      <c r="G561" s="11">
        <v>5.3335004200913881E-2</v>
      </c>
      <c r="H561" s="23">
        <v>0.11721457450904892</v>
      </c>
      <c r="I561" s="11">
        <v>0.10871862615587846</v>
      </c>
      <c r="J561" s="11">
        <v>5.4019457245263691E-2</v>
      </c>
      <c r="K561" s="11">
        <v>0.20645587749256364</v>
      </c>
      <c r="L561" s="23">
        <v>4.0650406504065036E-3</v>
      </c>
      <c r="M561" s="11">
        <v>1.2443826223058358E-2</v>
      </c>
      <c r="N561" s="11">
        <v>0</v>
      </c>
      <c r="O561" s="11">
        <v>0</v>
      </c>
      <c r="P561" s="11">
        <v>0</v>
      </c>
      <c r="Q561" s="23">
        <v>5.2350427350427352E-2</v>
      </c>
      <c r="R561" s="11">
        <v>0</v>
      </c>
      <c r="S561" s="11">
        <v>0</v>
      </c>
      <c r="T561" s="11">
        <v>9.931953091067032E-2</v>
      </c>
      <c r="U561" s="23">
        <v>6.5680349561015608E-2</v>
      </c>
      <c r="V561" s="11">
        <v>0</v>
      </c>
      <c r="W561" s="11">
        <v>0</v>
      </c>
      <c r="X561" s="11">
        <v>0.18059279079265672</v>
      </c>
      <c r="Y561" s="11">
        <v>0.43275238408418282</v>
      </c>
      <c r="Z561" s="23">
        <v>4.7338519420317533E-2</v>
      </c>
      <c r="AA561" s="11">
        <v>2.4827554478610191E-2</v>
      </c>
      <c r="AB561" s="11">
        <v>2.4023732944903817E-2</v>
      </c>
      <c r="AC561" s="11">
        <v>0.12221369786521741</v>
      </c>
      <c r="AD561" s="11">
        <v>0</v>
      </c>
      <c r="AE561" s="23">
        <v>8.8070921718379214E-2</v>
      </c>
      <c r="AF561" s="11">
        <v>2.3655624521562949E-2</v>
      </c>
      <c r="AG561" s="11">
        <v>9.2317665544265334E-2</v>
      </c>
      <c r="AH561" s="11">
        <v>0.22171925283537888</v>
      </c>
      <c r="AI561" s="23">
        <v>2.0514479821913942E-2</v>
      </c>
      <c r="AJ561" s="11">
        <v>1.746760812163288E-2</v>
      </c>
      <c r="AK561" s="11">
        <v>1.8198402929005691E-2</v>
      </c>
      <c r="AL561" s="11">
        <v>2.4736020668169677E-2</v>
      </c>
      <c r="AM561" s="23">
        <v>3.2211538461538462E-3</v>
      </c>
      <c r="AN561" s="11">
        <v>7.9801227937930936E-4</v>
      </c>
      <c r="AO561" s="11">
        <v>5.0955001082660187E-3</v>
      </c>
      <c r="AP561" s="11">
        <v>0</v>
      </c>
      <c r="AQ561" s="11">
        <v>0.5730337078651685</v>
      </c>
      <c r="AR561" s="23">
        <v>8.6625086625086636E-3</v>
      </c>
      <c r="AS561" s="11">
        <v>0</v>
      </c>
      <c r="AT561" s="11">
        <v>0</v>
      </c>
      <c r="AU561" s="11">
        <v>4.7406393669692327E-2</v>
      </c>
      <c r="AV561" s="23">
        <v>4.7619047619047615E-3</v>
      </c>
      <c r="AW561" s="11">
        <v>0</v>
      </c>
      <c r="AX561" s="11">
        <v>0</v>
      </c>
      <c r="AY561" s="11">
        <v>9.161695172244284E-3</v>
      </c>
    </row>
    <row r="562" spans="1:51" ht="15" thickBot="1">
      <c r="A562" s="58"/>
      <c r="B562" s="10" t="s">
        <v>84</v>
      </c>
      <c r="C562" s="26">
        <v>6.2951336519184989E-3</v>
      </c>
      <c r="D562" s="27">
        <v>0</v>
      </c>
      <c r="E562" s="30">
        <v>0</v>
      </c>
      <c r="F562" s="30">
        <v>0</v>
      </c>
      <c r="G562" s="30">
        <v>0</v>
      </c>
      <c r="H562" s="27">
        <v>2.5450038505968425E-2</v>
      </c>
      <c r="I562" s="30">
        <v>1.3870541611624836E-2</v>
      </c>
      <c r="J562" s="30">
        <v>7.6036866359447008E-2</v>
      </c>
      <c r="K562" s="30">
        <v>0</v>
      </c>
      <c r="L562" s="27">
        <v>0</v>
      </c>
      <c r="M562" s="30">
        <v>0</v>
      </c>
      <c r="N562" s="30">
        <v>0</v>
      </c>
      <c r="O562" s="30">
        <v>0</v>
      </c>
      <c r="P562" s="30">
        <v>0</v>
      </c>
      <c r="Q562" s="27">
        <v>0</v>
      </c>
      <c r="R562" s="30">
        <v>0</v>
      </c>
      <c r="S562" s="30">
        <v>0</v>
      </c>
      <c r="T562" s="30">
        <v>0</v>
      </c>
      <c r="U562" s="27">
        <v>4.2801401497053665E-2</v>
      </c>
      <c r="V562" s="30">
        <v>0</v>
      </c>
      <c r="W562" s="30">
        <v>4.901706177938818E-2</v>
      </c>
      <c r="X562" s="30">
        <v>6.7185749143880452E-2</v>
      </c>
      <c r="Y562" s="30">
        <v>0.35547517264057865</v>
      </c>
      <c r="Z562" s="27">
        <v>7.3886493721247249E-3</v>
      </c>
      <c r="AA562" s="30">
        <v>2.7927953626957725E-3</v>
      </c>
      <c r="AB562" s="30">
        <v>4.4487497125710353E-3</v>
      </c>
      <c r="AC562" s="30">
        <v>2.0000529411368755E-2</v>
      </c>
      <c r="AD562" s="30">
        <v>0</v>
      </c>
      <c r="AE562" s="27">
        <v>2.8452322375948388E-3</v>
      </c>
      <c r="AF562" s="30">
        <v>0</v>
      </c>
      <c r="AG562" s="30">
        <v>4.0965530779044244E-3</v>
      </c>
      <c r="AH562" s="30">
        <v>7.3901217420807965E-3</v>
      </c>
      <c r="AI562" s="27">
        <v>2.0995860480370206E-3</v>
      </c>
      <c r="AJ562" s="30">
        <v>0</v>
      </c>
      <c r="AK562" s="30">
        <v>0</v>
      </c>
      <c r="AL562" s="30">
        <v>5.4258564167455206E-3</v>
      </c>
      <c r="AM562" s="27">
        <v>1.2027714932126697E-2</v>
      </c>
      <c r="AN562" s="30">
        <v>9.2006121622555653E-3</v>
      </c>
      <c r="AO562" s="30">
        <v>1.5441202415371598E-2</v>
      </c>
      <c r="AP562" s="30">
        <v>6.8583920841484083E-3</v>
      </c>
      <c r="AQ562" s="30">
        <v>0.42696629213483145</v>
      </c>
      <c r="AR562" s="27">
        <v>0</v>
      </c>
      <c r="AS562" s="30">
        <v>0</v>
      </c>
      <c r="AT562" s="30">
        <v>0</v>
      </c>
      <c r="AU562" s="30">
        <v>0</v>
      </c>
      <c r="AV562" s="27">
        <v>0</v>
      </c>
      <c r="AW562" s="30">
        <v>0</v>
      </c>
      <c r="AX562" s="30">
        <v>0</v>
      </c>
      <c r="AY562" s="30">
        <v>0</v>
      </c>
    </row>
    <row r="563" spans="1:51">
      <c r="A563" s="56" t="s">
        <v>404</v>
      </c>
      <c r="B563" s="9" t="s">
        <v>379</v>
      </c>
      <c r="C563" s="17">
        <v>0.25642554293547509</v>
      </c>
      <c r="D563" s="18">
        <v>0.32338960797311861</v>
      </c>
      <c r="E563" s="21">
        <v>0.44720243304866014</v>
      </c>
      <c r="F563" s="21">
        <v>0.13439395276255203</v>
      </c>
      <c r="G563" s="21">
        <v>0.31059488022525306</v>
      </c>
      <c r="H563" s="18">
        <v>0.16142423950712365</v>
      </c>
      <c r="I563" s="21">
        <v>0.2187802730074857</v>
      </c>
      <c r="J563" s="21">
        <v>0.10471070148489503</v>
      </c>
      <c r="K563" s="21">
        <v>7.8935771730748047E-2</v>
      </c>
      <c r="L563" s="18">
        <v>0.25423169634958603</v>
      </c>
      <c r="M563" s="21">
        <v>0.48846342426516293</v>
      </c>
      <c r="N563" s="21">
        <v>0.19312586695300368</v>
      </c>
      <c r="O563" s="21">
        <v>0</v>
      </c>
      <c r="P563" s="21">
        <v>0</v>
      </c>
      <c r="Q563" s="18">
        <v>8.3836996336996344E-2</v>
      </c>
      <c r="R563" s="21">
        <v>4.206196874143131E-2</v>
      </c>
      <c r="S563" s="21">
        <v>0.14101960784313725</v>
      </c>
      <c r="T563" s="21">
        <v>8.4783552917330252E-2</v>
      </c>
      <c r="U563" s="18">
        <v>0.16561706871605111</v>
      </c>
      <c r="V563" s="21">
        <v>6.5888305539887088E-2</v>
      </c>
      <c r="W563" s="21">
        <v>0.1159478239601411</v>
      </c>
      <c r="X563" s="21">
        <v>0.30742808072133965</v>
      </c>
      <c r="Y563" s="21">
        <v>0.43275238408418282</v>
      </c>
      <c r="Z563" s="18">
        <v>0.566828784623987</v>
      </c>
      <c r="AA563" s="21">
        <v>0.67007608448350553</v>
      </c>
      <c r="AB563" s="21">
        <v>0.58558695878081302</v>
      </c>
      <c r="AC563" s="21">
        <v>0.3508692358918552</v>
      </c>
      <c r="AD563" s="21">
        <v>1</v>
      </c>
      <c r="AE563" s="18">
        <v>0.14872413696512238</v>
      </c>
      <c r="AF563" s="21">
        <v>0.16554752401568198</v>
      </c>
      <c r="AG563" s="21">
        <v>0.12923932458731116</v>
      </c>
      <c r="AH563" s="21">
        <v>0.13728446707594219</v>
      </c>
      <c r="AI563" s="18">
        <v>0.21776146102474689</v>
      </c>
      <c r="AJ563" s="21">
        <v>0.2409605219052523</v>
      </c>
      <c r="AK563" s="21">
        <v>0.12048673289554297</v>
      </c>
      <c r="AL563" s="21">
        <v>0.28082150441311393</v>
      </c>
      <c r="AM563" s="18">
        <v>0.42445626088837446</v>
      </c>
      <c r="AN563" s="21">
        <v>0.32171311303202976</v>
      </c>
      <c r="AO563" s="21">
        <v>0.54381657221332014</v>
      </c>
      <c r="AP563" s="21">
        <v>0.51353926519208593</v>
      </c>
      <c r="AQ563" s="21">
        <v>0</v>
      </c>
      <c r="AR563" s="18">
        <v>0.11928514235459355</v>
      </c>
      <c r="AS563" s="21">
        <v>0.24761820292915304</v>
      </c>
      <c r="AT563" s="21">
        <v>9.0876454673815513E-2</v>
      </c>
      <c r="AU563" s="21">
        <v>7.7078789932806799E-2</v>
      </c>
      <c r="AV563" s="18">
        <v>9.7722396039366596E-2</v>
      </c>
      <c r="AW563" s="21">
        <v>0.32652848267810375</v>
      </c>
      <c r="AX563" s="21">
        <v>0.10908832997602994</v>
      </c>
      <c r="AY563" s="21">
        <v>3.9848613093906464E-2</v>
      </c>
    </row>
    <row r="564" spans="1:51">
      <c r="A564" s="57"/>
      <c r="B564" s="8" t="s">
        <v>380</v>
      </c>
      <c r="C564" s="22">
        <v>0.6544286359086563</v>
      </c>
      <c r="D564" s="23">
        <v>0.64344177045091622</v>
      </c>
      <c r="E564" s="11">
        <v>0.51934095130991798</v>
      </c>
      <c r="F564" s="11">
        <v>0.8352387157246226</v>
      </c>
      <c r="G564" s="11">
        <v>0.6421283286391064</v>
      </c>
      <c r="H564" s="23">
        <v>0.78078070850981907</v>
      </c>
      <c r="I564" s="11">
        <v>0.72758696609423157</v>
      </c>
      <c r="J564" s="11">
        <v>0.84459805427547363</v>
      </c>
      <c r="K564" s="11">
        <v>0.84521317615952418</v>
      </c>
      <c r="L564" s="23">
        <v>0.73019909273828754</v>
      </c>
      <c r="M564" s="11">
        <v>0.47224028239886334</v>
      </c>
      <c r="N564" s="11">
        <v>0.80130007883430188</v>
      </c>
      <c r="O564" s="11">
        <v>1</v>
      </c>
      <c r="P564" s="11">
        <v>1</v>
      </c>
      <c r="Q564" s="23">
        <v>0.66836080586080593</v>
      </c>
      <c r="R564" s="11">
        <v>0.90995338634494105</v>
      </c>
      <c r="S564" s="11">
        <v>0.82227450980392158</v>
      </c>
      <c r="T564" s="11">
        <v>0.48397278123642684</v>
      </c>
      <c r="U564" s="23">
        <v>0.67557723651618184</v>
      </c>
      <c r="V564" s="11">
        <v>0.74003726684118931</v>
      </c>
      <c r="W564" s="11">
        <v>0.59013530429381933</v>
      </c>
      <c r="X564" s="11">
        <v>0.69257191927866035</v>
      </c>
      <c r="Y564" s="11">
        <v>0.56724761591581707</v>
      </c>
      <c r="Z564" s="23">
        <v>0.37300782126238047</v>
      </c>
      <c r="AA564" s="11">
        <v>0.27712816064865281</v>
      </c>
      <c r="AB564" s="11">
        <v>0.3770956210493005</v>
      </c>
      <c r="AC564" s="11">
        <v>0.54193498077368751</v>
      </c>
      <c r="AD564" s="11">
        <v>0</v>
      </c>
      <c r="AE564" s="23">
        <v>0.71586256278862714</v>
      </c>
      <c r="AF564" s="11">
        <v>0.80485159526020877</v>
      </c>
      <c r="AG564" s="11">
        <v>0.61168776086301202</v>
      </c>
      <c r="AH564" s="11">
        <v>0.65676600260095763</v>
      </c>
      <c r="AI564" s="23">
        <v>0.70634201071534175</v>
      </c>
      <c r="AJ564" s="11">
        <v>0.67120288348721446</v>
      </c>
      <c r="AK564" s="11">
        <v>0.78097465391320764</v>
      </c>
      <c r="AL564" s="11">
        <v>0.67106470285100717</v>
      </c>
      <c r="AM564" s="23">
        <v>0.57390912372701031</v>
      </c>
      <c r="AN564" s="11">
        <v>0.67828688696797002</v>
      </c>
      <c r="AO564" s="11">
        <v>0.45306037933322629</v>
      </c>
      <c r="AP564" s="11">
        <v>0.48646073480791413</v>
      </c>
      <c r="AQ564" s="11">
        <v>0.7078651685393258</v>
      </c>
      <c r="AR564" s="23">
        <v>0.71732202183877758</v>
      </c>
      <c r="AS564" s="11">
        <v>0.57091450859058757</v>
      </c>
      <c r="AT564" s="11">
        <v>0.81884754802607107</v>
      </c>
      <c r="AU564" s="11">
        <v>0.53098476364493696</v>
      </c>
      <c r="AV564" s="23">
        <v>0.87197297014968822</v>
      </c>
      <c r="AW564" s="11">
        <v>0.67347151732189647</v>
      </c>
      <c r="AX564" s="11">
        <v>0.89091167002397009</v>
      </c>
      <c r="AY564" s="11">
        <v>0.90184660527679639</v>
      </c>
    </row>
    <row r="565" spans="1:51">
      <c r="A565" s="57"/>
      <c r="B565" s="8" t="s">
        <v>381</v>
      </c>
      <c r="C565" s="22">
        <v>5.9603390547380709E-2</v>
      </c>
      <c r="D565" s="23">
        <v>2.1671741600263108E-2</v>
      </c>
      <c r="E565" s="11">
        <v>2.3257589312131143E-2</v>
      </c>
      <c r="F565" s="11">
        <v>2.2843795978648808E-2</v>
      </c>
      <c r="G565" s="11">
        <v>0</v>
      </c>
      <c r="H565" s="23">
        <v>2.0949653446284175E-2</v>
      </c>
      <c r="I565" s="11">
        <v>2.7432848965213565E-2</v>
      </c>
      <c r="J565" s="11">
        <v>2.5345622119815666E-2</v>
      </c>
      <c r="K565" s="11">
        <v>0</v>
      </c>
      <c r="L565" s="23">
        <v>8.7719298245614048E-3</v>
      </c>
      <c r="M565" s="11">
        <v>2.6852467112915411E-2</v>
      </c>
      <c r="N565" s="11">
        <v>0</v>
      </c>
      <c r="O565" s="11">
        <v>0</v>
      </c>
      <c r="P565" s="11">
        <v>0</v>
      </c>
      <c r="Q565" s="23">
        <v>0.17097069597069597</v>
      </c>
      <c r="R565" s="11">
        <v>2.4952015355086374E-2</v>
      </c>
      <c r="S565" s="11">
        <v>3.6705882352941172E-2</v>
      </c>
      <c r="T565" s="11">
        <v>0.29764007528594183</v>
      </c>
      <c r="U565" s="23">
        <v>0.1515593179561727</v>
      </c>
      <c r="V565" s="11">
        <v>0.19407442761892366</v>
      </c>
      <c r="W565" s="11">
        <v>0.27040934804683364</v>
      </c>
      <c r="X565" s="11">
        <v>0</v>
      </c>
      <c r="Y565" s="11">
        <v>0</v>
      </c>
      <c r="Z565" s="23">
        <v>2.0829630497285215E-2</v>
      </c>
      <c r="AA565" s="11">
        <v>1.9363152597662043E-2</v>
      </c>
      <c r="AB565" s="11">
        <v>0</v>
      </c>
      <c r="AC565" s="11">
        <v>5.4044066014725264E-2</v>
      </c>
      <c r="AD565" s="11">
        <v>0</v>
      </c>
      <c r="AE565" s="23">
        <v>0.10912957050848779</v>
      </c>
      <c r="AF565" s="11">
        <v>2.4807590129960949E-2</v>
      </c>
      <c r="AG565" s="11">
        <v>0.23972212907124113</v>
      </c>
      <c r="AH565" s="11">
        <v>0.12441515462630905</v>
      </c>
      <c r="AI565" s="23">
        <v>1.9798167137179627E-2</v>
      </c>
      <c r="AJ565" s="11">
        <v>1.1258726268540431E-2</v>
      </c>
      <c r="AK565" s="11">
        <v>1.7834942964728234E-2</v>
      </c>
      <c r="AL565" s="11">
        <v>2.7878350941196027E-2</v>
      </c>
      <c r="AM565" s="23">
        <v>8.1730769230769237E-4</v>
      </c>
      <c r="AN565" s="11">
        <v>0</v>
      </c>
      <c r="AO565" s="11">
        <v>1.5615242267266833E-3</v>
      </c>
      <c r="AP565" s="11">
        <v>0</v>
      </c>
      <c r="AQ565" s="11">
        <v>0.14606741573033707</v>
      </c>
      <c r="AR565" s="23">
        <v>0.12758381723898965</v>
      </c>
      <c r="AS565" s="11">
        <v>0.18146728848025931</v>
      </c>
      <c r="AT565" s="11">
        <v>9.0275997300113459E-2</v>
      </c>
      <c r="AU565" s="11">
        <v>0.19596822321112814</v>
      </c>
      <c r="AV565" s="23">
        <v>3.0304633810945173E-2</v>
      </c>
      <c r="AW565" s="11">
        <v>0</v>
      </c>
      <c r="AX565" s="11">
        <v>0</v>
      </c>
      <c r="AY565" s="11">
        <v>5.8304781629297128E-2</v>
      </c>
    </row>
    <row r="566" spans="1:51">
      <c r="A566" s="57"/>
      <c r="B566" s="8" t="s">
        <v>382</v>
      </c>
      <c r="C566" s="22">
        <v>8.3704794309277155E-3</v>
      </c>
      <c r="D566" s="23">
        <v>0</v>
      </c>
      <c r="E566" s="11">
        <v>0</v>
      </c>
      <c r="F566" s="11">
        <v>0</v>
      </c>
      <c r="G566" s="11">
        <v>0</v>
      </c>
      <c r="H566" s="23">
        <v>9.6625914516750098E-3</v>
      </c>
      <c r="I566" s="11">
        <v>6.7811536767943643E-3</v>
      </c>
      <c r="J566" s="11">
        <v>2.5345622119815666E-2</v>
      </c>
      <c r="K566" s="11">
        <v>0</v>
      </c>
      <c r="L566" s="23">
        <v>0</v>
      </c>
      <c r="M566" s="11">
        <v>0</v>
      </c>
      <c r="N566" s="11">
        <v>0</v>
      </c>
      <c r="O566" s="11">
        <v>0</v>
      </c>
      <c r="P566" s="11">
        <v>0</v>
      </c>
      <c r="Q566" s="23">
        <v>7.0421245421245435E-2</v>
      </c>
      <c r="R566" s="11">
        <v>2.3032629558541268E-2</v>
      </c>
      <c r="S566" s="11">
        <v>0</v>
      </c>
      <c r="T566" s="11">
        <v>0.12144201534674967</v>
      </c>
      <c r="U566" s="23">
        <v>7.2463768115942021E-3</v>
      </c>
      <c r="V566" s="11">
        <v>0</v>
      </c>
      <c r="W566" s="11">
        <v>2.3507523699205928E-2</v>
      </c>
      <c r="X566" s="11">
        <v>0</v>
      </c>
      <c r="Y566" s="11">
        <v>0</v>
      </c>
      <c r="Z566" s="23">
        <v>4.2354098362877143E-3</v>
      </c>
      <c r="AA566" s="11">
        <v>6.4318678414048442E-3</v>
      </c>
      <c r="AB566" s="11">
        <v>4.4487497125710353E-3</v>
      </c>
      <c r="AC566" s="11">
        <v>0</v>
      </c>
      <c r="AD566" s="11">
        <v>0</v>
      </c>
      <c r="AE566" s="23">
        <v>7.1215436311384784E-3</v>
      </c>
      <c r="AF566" s="11">
        <v>0</v>
      </c>
      <c r="AG566" s="11">
        <v>7.3262407797177005E-3</v>
      </c>
      <c r="AH566" s="11">
        <v>2.2235419277429405E-2</v>
      </c>
      <c r="AI566" s="23">
        <v>0</v>
      </c>
      <c r="AJ566" s="11">
        <v>0</v>
      </c>
      <c r="AK566" s="11">
        <v>0</v>
      </c>
      <c r="AL566" s="11">
        <v>0</v>
      </c>
      <c r="AM566" s="23">
        <v>0</v>
      </c>
      <c r="AN566" s="11">
        <v>0</v>
      </c>
      <c r="AO566" s="11">
        <v>0</v>
      </c>
      <c r="AP566" s="11">
        <v>0</v>
      </c>
      <c r="AQ566" s="11">
        <v>0</v>
      </c>
      <c r="AR566" s="23">
        <v>3.580901856763926E-2</v>
      </c>
      <c r="AS566" s="11">
        <v>0</v>
      </c>
      <c r="AT566" s="11">
        <v>0</v>
      </c>
      <c r="AU566" s="11">
        <v>0.19596822321112814</v>
      </c>
      <c r="AV566" s="23">
        <v>0</v>
      </c>
      <c r="AW566" s="11">
        <v>0</v>
      </c>
      <c r="AX566" s="11">
        <v>0</v>
      </c>
      <c r="AY566" s="11">
        <v>0</v>
      </c>
    </row>
    <row r="567" spans="1:51">
      <c r="A567" s="57"/>
      <c r="B567" s="8" t="s">
        <v>270</v>
      </c>
      <c r="C567" s="22">
        <v>1.9064970579414586E-2</v>
      </c>
      <c r="D567" s="23">
        <v>1.1496879975702291E-2</v>
      </c>
      <c r="E567" s="11">
        <v>1.0199026329290602E-2</v>
      </c>
      <c r="F567" s="11">
        <v>7.5235355341764518E-3</v>
      </c>
      <c r="G567" s="11">
        <v>4.7276791135640428E-2</v>
      </c>
      <c r="H567" s="23">
        <v>2.7182807085098196E-2</v>
      </c>
      <c r="I567" s="11">
        <v>1.941875825627477E-2</v>
      </c>
      <c r="J567" s="11">
        <v>0</v>
      </c>
      <c r="K567" s="11">
        <v>7.5851052109727896E-2</v>
      </c>
      <c r="L567" s="23">
        <v>6.7972810875649723E-3</v>
      </c>
      <c r="M567" s="11">
        <v>1.2443826223058358E-2</v>
      </c>
      <c r="N567" s="11">
        <v>5.5740542126945141E-3</v>
      </c>
      <c r="O567" s="11">
        <v>0</v>
      </c>
      <c r="P567" s="11">
        <v>0</v>
      </c>
      <c r="Q567" s="23">
        <v>6.4102564102564109E-3</v>
      </c>
      <c r="R567" s="11">
        <v>0</v>
      </c>
      <c r="S567" s="11">
        <v>0</v>
      </c>
      <c r="T567" s="11">
        <v>1.2161575213551469E-2</v>
      </c>
      <c r="U567" s="23">
        <v>0</v>
      </c>
      <c r="V567" s="11">
        <v>0</v>
      </c>
      <c r="W567" s="11">
        <v>0</v>
      </c>
      <c r="X567" s="11">
        <v>0</v>
      </c>
      <c r="Y567" s="11">
        <v>0</v>
      </c>
      <c r="Z567" s="23">
        <v>2.139169636942511E-2</v>
      </c>
      <c r="AA567" s="11">
        <v>2.3386528665285931E-2</v>
      </c>
      <c r="AB567" s="11">
        <v>1.6328933604095961E-2</v>
      </c>
      <c r="AC567" s="11">
        <v>2.5341170037210061E-2</v>
      </c>
      <c r="AD567" s="11">
        <v>0</v>
      </c>
      <c r="AE567" s="23">
        <v>1.8750376177498872E-2</v>
      </c>
      <c r="AF567" s="11">
        <v>4.7932905941484132E-3</v>
      </c>
      <c r="AG567" s="11">
        <v>1.2024544698717655E-2</v>
      </c>
      <c r="AH567" s="11">
        <v>5.7472184752780049E-2</v>
      </c>
      <c r="AI567" s="23">
        <v>5.609836112273172E-2</v>
      </c>
      <c r="AJ567" s="11">
        <v>7.6577868338993077E-2</v>
      </c>
      <c r="AK567" s="11">
        <v>8.0703670226521099E-2</v>
      </c>
      <c r="AL567" s="11">
        <v>2.0235441794682781E-2</v>
      </c>
      <c r="AM567" s="23">
        <v>6.2500000000000012E-4</v>
      </c>
      <c r="AN567" s="11">
        <v>0</v>
      </c>
      <c r="AO567" s="11">
        <v>1.0684113130235203E-3</v>
      </c>
      <c r="AP567" s="11">
        <v>0</v>
      </c>
      <c r="AQ567" s="11">
        <v>0.14606741573033707</v>
      </c>
      <c r="AR567" s="23">
        <v>0</v>
      </c>
      <c r="AS567" s="11">
        <v>0</v>
      </c>
      <c r="AT567" s="11">
        <v>0</v>
      </c>
      <c r="AU567" s="11">
        <v>0</v>
      </c>
      <c r="AV567" s="23">
        <v>0</v>
      </c>
      <c r="AW567" s="11">
        <v>0</v>
      </c>
      <c r="AX567" s="11">
        <v>0</v>
      </c>
      <c r="AY567" s="11">
        <v>0</v>
      </c>
    </row>
    <row r="568" spans="1:51" ht="15" thickBot="1">
      <c r="A568" s="58"/>
      <c r="B568" s="10" t="s">
        <v>84</v>
      </c>
      <c r="C568" s="26">
        <v>2.1069805981456012E-3</v>
      </c>
      <c r="D568" s="27">
        <v>0</v>
      </c>
      <c r="E568" s="30">
        <v>0</v>
      </c>
      <c r="F568" s="30">
        <v>0</v>
      </c>
      <c r="G568" s="30">
        <v>0</v>
      </c>
      <c r="H568" s="27">
        <v>0</v>
      </c>
      <c r="I568" s="30">
        <v>0</v>
      </c>
      <c r="J568" s="30">
        <v>0</v>
      </c>
      <c r="K568" s="30">
        <v>0</v>
      </c>
      <c r="L568" s="27">
        <v>0</v>
      </c>
      <c r="M568" s="30">
        <v>0</v>
      </c>
      <c r="N568" s="30">
        <v>0</v>
      </c>
      <c r="O568" s="30">
        <v>0</v>
      </c>
      <c r="P568" s="30">
        <v>0</v>
      </c>
      <c r="Q568" s="27">
        <v>0</v>
      </c>
      <c r="R568" s="30">
        <v>0</v>
      </c>
      <c r="S568" s="30">
        <v>0</v>
      </c>
      <c r="T568" s="30">
        <v>0</v>
      </c>
      <c r="U568" s="27">
        <v>0</v>
      </c>
      <c r="V568" s="30">
        <v>0</v>
      </c>
      <c r="W568" s="30">
        <v>0</v>
      </c>
      <c r="X568" s="30">
        <v>0</v>
      </c>
      <c r="Y568" s="30">
        <v>0</v>
      </c>
      <c r="Z568" s="27">
        <v>1.3706657410634558E-2</v>
      </c>
      <c r="AA568" s="30">
        <v>3.6142057634886461E-3</v>
      </c>
      <c r="AB568" s="30">
        <v>1.6539736853219425E-2</v>
      </c>
      <c r="AC568" s="30">
        <v>2.7810547282522025E-2</v>
      </c>
      <c r="AD568" s="30">
        <v>0</v>
      </c>
      <c r="AE568" s="27">
        <v>4.1180992912556871E-4</v>
      </c>
      <c r="AF568" s="30">
        <v>0</v>
      </c>
      <c r="AG568" s="30">
        <v>0</v>
      </c>
      <c r="AH568" s="30">
        <v>1.8267716665817699E-3</v>
      </c>
      <c r="AI568" s="27">
        <v>0</v>
      </c>
      <c r="AJ568" s="30">
        <v>0</v>
      </c>
      <c r="AK568" s="30">
        <v>0</v>
      </c>
      <c r="AL568" s="30">
        <v>0</v>
      </c>
      <c r="AM568" s="27">
        <v>1.9230769230769231E-4</v>
      </c>
      <c r="AN568" s="30">
        <v>0</v>
      </c>
      <c r="AO568" s="30">
        <v>4.9311291370316313E-4</v>
      </c>
      <c r="AP568" s="30">
        <v>0</v>
      </c>
      <c r="AQ568" s="30">
        <v>0</v>
      </c>
      <c r="AR568" s="27">
        <v>0</v>
      </c>
      <c r="AS568" s="30">
        <v>0</v>
      </c>
      <c r="AT568" s="30">
        <v>0</v>
      </c>
      <c r="AU568" s="30">
        <v>0</v>
      </c>
      <c r="AV568" s="27">
        <v>0</v>
      </c>
      <c r="AW568" s="30">
        <v>0</v>
      </c>
      <c r="AX568" s="30">
        <v>0</v>
      </c>
      <c r="AY568" s="30">
        <v>0</v>
      </c>
    </row>
    <row r="569" spans="1:51">
      <c r="A569" s="56" t="s">
        <v>405</v>
      </c>
      <c r="B569" s="9" t="s">
        <v>379</v>
      </c>
      <c r="C569" s="17">
        <v>0.24578596587437815</v>
      </c>
      <c r="D569" s="18">
        <v>0.1424974932115185</v>
      </c>
      <c r="E569" s="21">
        <v>0.14794181740656048</v>
      </c>
      <c r="F569" s="21">
        <v>9.5235925324608617E-2</v>
      </c>
      <c r="G569" s="21">
        <v>0.37511091546582748</v>
      </c>
      <c r="H569" s="18">
        <v>9.0705621871390071E-2</v>
      </c>
      <c r="I569" s="21">
        <v>0.12208278291501541</v>
      </c>
      <c r="J569" s="21">
        <v>0</v>
      </c>
      <c r="K569" s="21">
        <v>0.10978296794094966</v>
      </c>
      <c r="L569" s="18">
        <v>0.18031144545801842</v>
      </c>
      <c r="M569" s="21">
        <v>0.28852883287554693</v>
      </c>
      <c r="N569" s="21">
        <v>0.17556595498482999</v>
      </c>
      <c r="O569" s="21">
        <v>0</v>
      </c>
      <c r="P569" s="21">
        <v>0</v>
      </c>
      <c r="Q569" s="18">
        <v>0.12397741147741149</v>
      </c>
      <c r="R569" s="21">
        <v>5.6539621606800115E-2</v>
      </c>
      <c r="S569" s="21">
        <v>7.2392156862745097E-2</v>
      </c>
      <c r="T569" s="21">
        <v>0.17863037498190246</v>
      </c>
      <c r="U569" s="18">
        <v>0.36947203274677831</v>
      </c>
      <c r="V569" s="21">
        <v>6.3509109404453715E-2</v>
      </c>
      <c r="W569" s="21">
        <v>0.316182239645381</v>
      </c>
      <c r="X569" s="21">
        <v>0.73831540805747264</v>
      </c>
      <c r="Y569" s="21">
        <v>0.64452482735942129</v>
      </c>
      <c r="Z569" s="18">
        <v>0.46910751059431982</v>
      </c>
      <c r="AA569" s="21">
        <v>0.57432376995587997</v>
      </c>
      <c r="AB569" s="21">
        <v>0.42489755198743484</v>
      </c>
      <c r="AC569" s="21">
        <v>0.34749558000877268</v>
      </c>
      <c r="AD569" s="21">
        <v>0</v>
      </c>
      <c r="AE569" s="18">
        <v>0.14650926269124892</v>
      </c>
      <c r="AF569" s="21">
        <v>0.13425240074742201</v>
      </c>
      <c r="AG569" s="21">
        <v>0.11723750150516724</v>
      </c>
      <c r="AH569" s="21">
        <v>0.21035098774156397</v>
      </c>
      <c r="AI569" s="18">
        <v>0.17671135638292573</v>
      </c>
      <c r="AJ569" s="21">
        <v>0.16083285899575378</v>
      </c>
      <c r="AK569" s="21">
        <v>7.1039259686012754E-2</v>
      </c>
      <c r="AL569" s="21">
        <v>0.27626134456170476</v>
      </c>
      <c r="AM569" s="18">
        <v>0.61607477217105344</v>
      </c>
      <c r="AN569" s="21">
        <v>0.59894630781034952</v>
      </c>
      <c r="AO569" s="21">
        <v>0.65400915511239843</v>
      </c>
      <c r="AP569" s="21">
        <v>0.55856653266558254</v>
      </c>
      <c r="AQ569" s="21">
        <v>0</v>
      </c>
      <c r="AR569" s="18">
        <v>0.29513490963223848</v>
      </c>
      <c r="AS569" s="21">
        <v>0.56915856886221672</v>
      </c>
      <c r="AT569" s="21">
        <v>0.20272602761479572</v>
      </c>
      <c r="AU569" s="21">
        <v>0.31272839797241542</v>
      </c>
      <c r="AV569" s="18">
        <v>0.10298057871690411</v>
      </c>
      <c r="AW569" s="21">
        <v>0.41562569943923888</v>
      </c>
      <c r="AX569" s="21">
        <v>8.9748489213467106E-2</v>
      </c>
      <c r="AY569" s="21">
        <v>4.4209865979690531E-2</v>
      </c>
    </row>
    <row r="570" spans="1:51">
      <c r="A570" s="57"/>
      <c r="B570" s="8" t="s">
        <v>380</v>
      </c>
      <c r="C570" s="22">
        <v>0.67677405648509936</v>
      </c>
      <c r="D570" s="23">
        <v>0.82518723941685168</v>
      </c>
      <c r="E570" s="11">
        <v>0.83056808921128411</v>
      </c>
      <c r="F570" s="11">
        <v>0.85725563994999432</v>
      </c>
      <c r="G570" s="11">
        <v>0.58348692424970627</v>
      </c>
      <c r="H570" s="23">
        <v>0.77247785906815558</v>
      </c>
      <c r="I570" s="11">
        <v>0.69738000880669304</v>
      </c>
      <c r="J570" s="11">
        <v>0.88837685611879158</v>
      </c>
      <c r="K570" s="11">
        <v>0.83568359590172958</v>
      </c>
      <c r="L570" s="23">
        <v>0.79592262231837974</v>
      </c>
      <c r="M570" s="11">
        <v>0.66381099058937454</v>
      </c>
      <c r="N570" s="11">
        <v>0.80771188237708635</v>
      </c>
      <c r="O570" s="11">
        <v>1</v>
      </c>
      <c r="P570" s="11">
        <v>1</v>
      </c>
      <c r="Q570" s="23">
        <v>0.78518009768009778</v>
      </c>
      <c r="R570" s="11">
        <v>0.88692075678639981</v>
      </c>
      <c r="S570" s="11">
        <v>0.91537254901960796</v>
      </c>
      <c r="T570" s="11">
        <v>0.68339365860720991</v>
      </c>
      <c r="U570" s="23">
        <v>0.39728510773839171</v>
      </c>
      <c r="V570" s="11">
        <v>0.54754173838002529</v>
      </c>
      <c r="W570" s="11">
        <v>0.37059113699851742</v>
      </c>
      <c r="X570" s="11">
        <v>0.26168459194252747</v>
      </c>
      <c r="Y570" s="11">
        <v>0.35547517264057865</v>
      </c>
      <c r="Z570" s="23">
        <v>0.46277300936717164</v>
      </c>
      <c r="AA570" s="11">
        <v>0.36181516898025906</v>
      </c>
      <c r="AB570" s="11">
        <v>0.51791642425905648</v>
      </c>
      <c r="AC570" s="11">
        <v>0.56030321967767016</v>
      </c>
      <c r="AD570" s="11">
        <v>1</v>
      </c>
      <c r="AE570" s="23">
        <v>0.75550707272913553</v>
      </c>
      <c r="AF570" s="11">
        <v>0.81992436759448395</v>
      </c>
      <c r="AG570" s="11">
        <v>0.77793274595365924</v>
      </c>
      <c r="AH570" s="11">
        <v>0.58779432838297541</v>
      </c>
      <c r="AI570" s="23">
        <v>0.75718409645524254</v>
      </c>
      <c r="AJ570" s="11">
        <v>0.78516994966803499</v>
      </c>
      <c r="AK570" s="11">
        <v>0.8243265783972995</v>
      </c>
      <c r="AL570" s="11">
        <v>0.68040601980142912</v>
      </c>
      <c r="AM570" s="23">
        <v>0.35960337201917775</v>
      </c>
      <c r="AN570" s="11">
        <v>0.38669468054330752</v>
      </c>
      <c r="AO570" s="11">
        <v>0.30642455245099604</v>
      </c>
      <c r="AP570" s="11">
        <v>0.43698478057713208</v>
      </c>
      <c r="AQ570" s="11">
        <v>0.29213483146067415</v>
      </c>
      <c r="AR570" s="23">
        <v>0.65653931474718275</v>
      </c>
      <c r="AS570" s="11">
        <v>0.37456479942077009</v>
      </c>
      <c r="AT570" s="11">
        <v>0.75577577151782571</v>
      </c>
      <c r="AU570" s="11">
        <v>0.62436822173759288</v>
      </c>
      <c r="AV570" s="23">
        <v>0.83605190197055568</v>
      </c>
      <c r="AW570" s="11">
        <v>0.58437430056076134</v>
      </c>
      <c r="AX570" s="11">
        <v>0.89708826838269429</v>
      </c>
      <c r="AY570" s="11">
        <v>0.8477857836400795</v>
      </c>
    </row>
    <row r="571" spans="1:51">
      <c r="A571" s="57"/>
      <c r="B571" s="8" t="s">
        <v>381</v>
      </c>
      <c r="C571" s="22">
        <v>5.5725845524877568E-2</v>
      </c>
      <c r="D571" s="23">
        <v>1.9784068179790105E-2</v>
      </c>
      <c r="E571" s="11">
        <v>5.5395851760703298E-3</v>
      </c>
      <c r="F571" s="11">
        <v>4.3256001597384283E-2</v>
      </c>
      <c r="G571" s="11">
        <v>1.0910028723609329E-2</v>
      </c>
      <c r="H571" s="23">
        <v>8.2511070465922223E-2</v>
      </c>
      <c r="I571" s="11">
        <v>0.11272567151034785</v>
      </c>
      <c r="J571" s="11">
        <v>3.8248847926267281E-2</v>
      </c>
      <c r="K571" s="11">
        <v>5.4533436157320703E-2</v>
      </c>
      <c r="L571" s="23">
        <v>2.1033691786443317E-2</v>
      </c>
      <c r="M571" s="11">
        <v>4.7660176535078563E-2</v>
      </c>
      <c r="N571" s="11">
        <v>1.1148108425389028E-2</v>
      </c>
      <c r="O571" s="11">
        <v>0</v>
      </c>
      <c r="P571" s="11">
        <v>0</v>
      </c>
      <c r="Q571" s="23">
        <v>6.0760073260073259E-2</v>
      </c>
      <c r="R571" s="11">
        <v>5.6539621606800115E-2</v>
      </c>
      <c r="S571" s="11">
        <v>1.2235294117647058E-2</v>
      </c>
      <c r="T571" s="11">
        <v>8.0903431301578108E-2</v>
      </c>
      <c r="U571" s="23">
        <v>0.23324285951482984</v>
      </c>
      <c r="V571" s="11">
        <v>0.38894915221552095</v>
      </c>
      <c r="W571" s="11">
        <v>0.31322662335610163</v>
      </c>
      <c r="X571" s="11">
        <v>0</v>
      </c>
      <c r="Y571" s="11">
        <v>0</v>
      </c>
      <c r="Z571" s="23">
        <v>2.3423817958634335E-2</v>
      </c>
      <c r="AA571" s="11">
        <v>2.4106593545616874E-2</v>
      </c>
      <c r="AB571" s="11">
        <v>1.3209106457617713E-2</v>
      </c>
      <c r="AC571" s="11">
        <v>3.7275935876169244E-2</v>
      </c>
      <c r="AD571" s="11">
        <v>0</v>
      </c>
      <c r="AE571" s="23">
        <v>7.4647701697944116E-2</v>
      </c>
      <c r="AF571" s="11">
        <v>3.254837641038389E-2</v>
      </c>
      <c r="AG571" s="11">
        <v>7.6010808472195102E-2</v>
      </c>
      <c r="AH571" s="11">
        <v>0.16379864045883816</v>
      </c>
      <c r="AI571" s="23">
        <v>3.8916698947015729E-2</v>
      </c>
      <c r="AJ571" s="11">
        <v>1.383397367590034E-2</v>
      </c>
      <c r="AK571" s="11">
        <v>6.6923451514317486E-2</v>
      </c>
      <c r="AL571" s="11">
        <v>3.4669108532971379E-2</v>
      </c>
      <c r="AM571" s="23">
        <v>2.3504548117461218E-2</v>
      </c>
      <c r="AN571" s="11">
        <v>1.4359011646342838E-2</v>
      </c>
      <c r="AO571" s="11">
        <v>3.8004768209878602E-2</v>
      </c>
      <c r="AP571" s="11">
        <v>4.4486867572854534E-3</v>
      </c>
      <c r="AQ571" s="11">
        <v>0.56179775280898869</v>
      </c>
      <c r="AR571" s="23">
        <v>4.8325775620578937E-2</v>
      </c>
      <c r="AS571" s="11">
        <v>5.627663171701313E-2</v>
      </c>
      <c r="AT571" s="11">
        <v>4.1498200867378598E-2</v>
      </c>
      <c r="AU571" s="11">
        <v>6.2903380289991748E-2</v>
      </c>
      <c r="AV571" s="23">
        <v>6.0967519312540353E-2</v>
      </c>
      <c r="AW571" s="11">
        <v>0</v>
      </c>
      <c r="AX571" s="11">
        <v>1.3163242403838574E-2</v>
      </c>
      <c r="AY571" s="11">
        <v>0.10800435038022994</v>
      </c>
    </row>
    <row r="572" spans="1:51">
      <c r="A572" s="57"/>
      <c r="B572" s="8" t="s">
        <v>382</v>
      </c>
      <c r="C572" s="22">
        <v>3.9410695985174129E-3</v>
      </c>
      <c r="D572" s="23">
        <v>0</v>
      </c>
      <c r="E572" s="11">
        <v>0</v>
      </c>
      <c r="F572" s="11">
        <v>0</v>
      </c>
      <c r="G572" s="11">
        <v>0</v>
      </c>
      <c r="H572" s="23">
        <v>2.8698979591836742E-2</v>
      </c>
      <c r="I572" s="11">
        <v>4.1611624834874503E-2</v>
      </c>
      <c r="J572" s="11">
        <v>2.5345622119815666E-2</v>
      </c>
      <c r="K572" s="11">
        <v>0</v>
      </c>
      <c r="L572" s="23">
        <v>2.7322404371584695E-3</v>
      </c>
      <c r="M572" s="11">
        <v>0</v>
      </c>
      <c r="N572" s="11">
        <v>5.5740542126945141E-3</v>
      </c>
      <c r="O572" s="11">
        <v>0</v>
      </c>
      <c r="P572" s="11">
        <v>0</v>
      </c>
      <c r="Q572" s="23">
        <v>2.3672161172161171E-2</v>
      </c>
      <c r="R572" s="11">
        <v>0</v>
      </c>
      <c r="S572" s="11">
        <v>0</v>
      </c>
      <c r="T572" s="11">
        <v>4.491095989575792E-2</v>
      </c>
      <c r="U572" s="23">
        <v>0</v>
      </c>
      <c r="V572" s="11">
        <v>0</v>
      </c>
      <c r="W572" s="11">
        <v>0</v>
      </c>
      <c r="X572" s="11">
        <v>0</v>
      </c>
      <c r="Y572" s="11">
        <v>0</v>
      </c>
      <c r="Z572" s="23">
        <v>2.9273796634930239E-3</v>
      </c>
      <c r="AA572" s="11">
        <v>0</v>
      </c>
      <c r="AB572" s="11">
        <v>5.0785511530364183E-3</v>
      </c>
      <c r="AC572" s="11">
        <v>5.0686376820016288E-3</v>
      </c>
      <c r="AD572" s="11">
        <v>0</v>
      </c>
      <c r="AE572" s="23">
        <v>2.1061093396655905E-3</v>
      </c>
      <c r="AF572" s="11">
        <v>0</v>
      </c>
      <c r="AG572" s="11">
        <v>2.0117001721852083E-3</v>
      </c>
      <c r="AH572" s="11">
        <v>6.7737155163924822E-3</v>
      </c>
      <c r="AI572" s="23">
        <v>2.0995860480370206E-3</v>
      </c>
      <c r="AJ572" s="11">
        <v>0</v>
      </c>
      <c r="AK572" s="11">
        <v>0</v>
      </c>
      <c r="AL572" s="11">
        <v>5.4258564167455206E-3</v>
      </c>
      <c r="AM572" s="23">
        <v>0</v>
      </c>
      <c r="AN572" s="11">
        <v>0</v>
      </c>
      <c r="AO572" s="11">
        <v>0</v>
      </c>
      <c r="AP572" s="11">
        <v>0</v>
      </c>
      <c r="AQ572" s="11">
        <v>0</v>
      </c>
      <c r="AR572" s="23">
        <v>0</v>
      </c>
      <c r="AS572" s="11">
        <v>0</v>
      </c>
      <c r="AT572" s="11">
        <v>0</v>
      </c>
      <c r="AU572" s="11">
        <v>0</v>
      </c>
      <c r="AV572" s="23">
        <v>0</v>
      </c>
      <c r="AW572" s="11">
        <v>0</v>
      </c>
      <c r="AX572" s="11">
        <v>0</v>
      </c>
      <c r="AY572" s="11">
        <v>0</v>
      </c>
    </row>
    <row r="573" spans="1:51">
      <c r="A573" s="57"/>
      <c r="B573" s="8" t="s">
        <v>270</v>
      </c>
      <c r="C573" s="22">
        <v>1.6775509231925105E-2</v>
      </c>
      <c r="D573" s="23">
        <v>1.1795862874117005E-2</v>
      </c>
      <c r="E573" s="11">
        <v>1.4659262686048046E-2</v>
      </c>
      <c r="F573" s="11">
        <v>4.2524331280127774E-3</v>
      </c>
      <c r="G573" s="11">
        <v>3.0492131560856846E-2</v>
      </c>
      <c r="H573" s="23">
        <v>2.560646900269542E-2</v>
      </c>
      <c r="I573" s="11">
        <v>2.6199911933069132E-2</v>
      </c>
      <c r="J573" s="11">
        <v>4.8028673835125463E-2</v>
      </c>
      <c r="K573" s="11">
        <v>0</v>
      </c>
      <c r="L573" s="23">
        <v>0</v>
      </c>
      <c r="M573" s="11">
        <v>0</v>
      </c>
      <c r="N573" s="11">
        <v>0</v>
      </c>
      <c r="O573" s="11">
        <v>0</v>
      </c>
      <c r="P573" s="11">
        <v>0</v>
      </c>
      <c r="Q573" s="23">
        <v>6.4102564102564109E-3</v>
      </c>
      <c r="R573" s="11">
        <v>0</v>
      </c>
      <c r="S573" s="11">
        <v>0</v>
      </c>
      <c r="T573" s="11">
        <v>1.2161575213551469E-2</v>
      </c>
      <c r="U573" s="23">
        <v>0</v>
      </c>
      <c r="V573" s="11">
        <v>0</v>
      </c>
      <c r="W573" s="11">
        <v>0</v>
      </c>
      <c r="X573" s="11">
        <v>0</v>
      </c>
      <c r="Y573" s="11">
        <v>0</v>
      </c>
      <c r="Z573" s="23">
        <v>3.8530326784005642E-2</v>
      </c>
      <c r="AA573" s="11">
        <v>3.9754467518244165E-2</v>
      </c>
      <c r="AB573" s="11">
        <v>3.8898366142854468E-2</v>
      </c>
      <c r="AC573" s="11">
        <v>3.6040886822563248E-2</v>
      </c>
      <c r="AD573" s="11">
        <v>0</v>
      </c>
      <c r="AE573" s="23">
        <v>1.9479110795188912E-2</v>
      </c>
      <c r="AF573" s="11">
        <v>1.327485524771038E-2</v>
      </c>
      <c r="AG573" s="11">
        <v>2.0725526442201051E-2</v>
      </c>
      <c r="AH573" s="11">
        <v>3.1282327900230382E-2</v>
      </c>
      <c r="AI573" s="23">
        <v>2.5088262166778997E-2</v>
      </c>
      <c r="AJ573" s="11">
        <v>4.016321766031105E-2</v>
      </c>
      <c r="AK573" s="11">
        <v>3.7710710402370305E-2</v>
      </c>
      <c r="AL573" s="11">
        <v>3.2376706871492457E-3</v>
      </c>
      <c r="AM573" s="23">
        <v>4.1666666666666675E-4</v>
      </c>
      <c r="AN573" s="11">
        <v>0</v>
      </c>
      <c r="AO573" s="11">
        <v>5.3420565651176016E-4</v>
      </c>
      <c r="AP573" s="11">
        <v>0</v>
      </c>
      <c r="AQ573" s="11">
        <v>0.14606741573033707</v>
      </c>
      <c r="AR573" s="23">
        <v>0</v>
      </c>
      <c r="AS573" s="11">
        <v>0</v>
      </c>
      <c r="AT573" s="11">
        <v>0</v>
      </c>
      <c r="AU573" s="11">
        <v>0</v>
      </c>
      <c r="AV573" s="23">
        <v>0</v>
      </c>
      <c r="AW573" s="11">
        <v>0</v>
      </c>
      <c r="AX573" s="11">
        <v>0</v>
      </c>
      <c r="AY573" s="11">
        <v>0</v>
      </c>
    </row>
    <row r="574" spans="1:51" ht="15" thickBot="1">
      <c r="A574" s="58"/>
      <c r="B574" s="10" t="s">
        <v>84</v>
      </c>
      <c r="C574" s="26">
        <v>9.9755328520244823E-4</v>
      </c>
      <c r="D574" s="27">
        <v>7.3533631772268156E-4</v>
      </c>
      <c r="E574" s="30">
        <v>1.2912455200368854E-3</v>
      </c>
      <c r="F574" s="30">
        <v>0</v>
      </c>
      <c r="G574" s="30">
        <v>0</v>
      </c>
      <c r="H574" s="27">
        <v>0</v>
      </c>
      <c r="I574" s="30">
        <v>0</v>
      </c>
      <c r="J574" s="30">
        <v>0</v>
      </c>
      <c r="K574" s="30">
        <v>0</v>
      </c>
      <c r="L574" s="27">
        <v>0</v>
      </c>
      <c r="M574" s="30">
        <v>0</v>
      </c>
      <c r="N574" s="30">
        <v>0</v>
      </c>
      <c r="O574" s="30">
        <v>0</v>
      </c>
      <c r="P574" s="30">
        <v>0</v>
      </c>
      <c r="Q574" s="27">
        <v>0</v>
      </c>
      <c r="R574" s="30">
        <v>0</v>
      </c>
      <c r="S574" s="30">
        <v>0</v>
      </c>
      <c r="T574" s="30">
        <v>0</v>
      </c>
      <c r="U574" s="27">
        <v>0</v>
      </c>
      <c r="V574" s="30">
        <v>0</v>
      </c>
      <c r="W574" s="30">
        <v>0</v>
      </c>
      <c r="X574" s="30">
        <v>0</v>
      </c>
      <c r="Y574" s="30">
        <v>0</v>
      </c>
      <c r="Z574" s="27">
        <v>3.2379556323757336E-3</v>
      </c>
      <c r="AA574" s="30">
        <v>0</v>
      </c>
      <c r="AB574" s="30">
        <v>0</v>
      </c>
      <c r="AC574" s="30">
        <v>1.3815739932822977E-2</v>
      </c>
      <c r="AD574" s="30">
        <v>0</v>
      </c>
      <c r="AE574" s="27">
        <v>1.7507427468172576E-3</v>
      </c>
      <c r="AF574" s="30">
        <v>0</v>
      </c>
      <c r="AG574" s="30">
        <v>6.0817174545920033E-3</v>
      </c>
      <c r="AH574" s="30">
        <v>0</v>
      </c>
      <c r="AI574" s="27">
        <v>0</v>
      </c>
      <c r="AJ574" s="30">
        <v>0</v>
      </c>
      <c r="AK574" s="30">
        <v>0</v>
      </c>
      <c r="AL574" s="30">
        <v>0</v>
      </c>
      <c r="AM574" s="27">
        <v>4.0064102564102568E-4</v>
      </c>
      <c r="AN574" s="30">
        <v>0</v>
      </c>
      <c r="AO574" s="30">
        <v>1.0273185702149232E-3</v>
      </c>
      <c r="AP574" s="30">
        <v>0</v>
      </c>
      <c r="AQ574" s="30">
        <v>0</v>
      </c>
      <c r="AR574" s="27">
        <v>0</v>
      </c>
      <c r="AS574" s="30">
        <v>0</v>
      </c>
      <c r="AT574" s="30">
        <v>0</v>
      </c>
      <c r="AU574" s="30">
        <v>0</v>
      </c>
      <c r="AV574" s="27">
        <v>0</v>
      </c>
      <c r="AW574" s="30">
        <v>0</v>
      </c>
      <c r="AX574" s="30">
        <v>0</v>
      </c>
      <c r="AY574" s="30">
        <v>0</v>
      </c>
    </row>
    <row r="575" spans="1:51">
      <c r="A575" s="56" t="s">
        <v>406</v>
      </c>
      <c r="B575" s="9" t="s">
        <v>407</v>
      </c>
      <c r="C575" s="17">
        <v>0.16277069144576814</v>
      </c>
      <c r="D575" s="18">
        <v>0.43337215303253529</v>
      </c>
      <c r="E575" s="21">
        <v>0.6332855917854775</v>
      </c>
      <c r="F575" s="21">
        <v>0.19516031927779895</v>
      </c>
      <c r="G575" s="21">
        <v>1.1932843916447704E-2</v>
      </c>
      <c r="H575" s="18">
        <v>5.7121197535618028E-2</v>
      </c>
      <c r="I575" s="21">
        <v>6.3298106560986361E-2</v>
      </c>
      <c r="J575" s="21">
        <v>8.294930875576037E-2</v>
      </c>
      <c r="K575" s="21">
        <v>1.3881238294590724E-2</v>
      </c>
      <c r="L575" s="18">
        <v>0.31665668458319823</v>
      </c>
      <c r="M575" s="21">
        <v>0.64663313523852239</v>
      </c>
      <c r="N575" s="21">
        <v>0.20677507055164587</v>
      </c>
      <c r="O575" s="21">
        <v>0</v>
      </c>
      <c r="P575" s="21">
        <v>1</v>
      </c>
      <c r="Q575" s="18">
        <v>0.14996947496947496</v>
      </c>
      <c r="R575" s="21">
        <v>0.19007403345215246</v>
      </c>
      <c r="S575" s="21">
        <v>0.13254901960784313</v>
      </c>
      <c r="T575" s="21">
        <v>0.135225133922108</v>
      </c>
      <c r="U575" s="18">
        <v>1.6744857054755296E-2</v>
      </c>
      <c r="V575" s="21">
        <v>0</v>
      </c>
      <c r="W575" s="21">
        <v>1.1503681810249711E-2</v>
      </c>
      <c r="X575" s="21">
        <v>4.0791347694498839E-2</v>
      </c>
      <c r="Y575" s="21">
        <v>0</v>
      </c>
      <c r="Z575" s="18">
        <v>0.21098349800303823</v>
      </c>
      <c r="AA575" s="21">
        <v>0.27670429805502428</v>
      </c>
      <c r="AB575" s="21">
        <v>0.17355536440407393</v>
      </c>
      <c r="AC575" s="21">
        <v>0.14232831429434592</v>
      </c>
      <c r="AD575" s="21">
        <v>1</v>
      </c>
      <c r="AE575" s="18">
        <v>9.5482391428700367E-2</v>
      </c>
      <c r="AF575" s="21">
        <v>9.596093877647946E-2</v>
      </c>
      <c r="AG575" s="21">
        <v>7.4325185034088428E-2</v>
      </c>
      <c r="AH575" s="21">
        <v>0.12146651278292807</v>
      </c>
      <c r="AI575" s="18">
        <v>0.18835641011733609</v>
      </c>
      <c r="AJ575" s="21">
        <v>0.1639775155815606</v>
      </c>
      <c r="AK575" s="21">
        <v>0.28126841126420721</v>
      </c>
      <c r="AL575" s="21">
        <v>0.12980256273671256</v>
      </c>
      <c r="AM575" s="18">
        <v>8.6473826670925125E-2</v>
      </c>
      <c r="AN575" s="21">
        <v>7.6102595101986109E-2</v>
      </c>
      <c r="AO575" s="21">
        <v>9.2642428376578129E-2</v>
      </c>
      <c r="AP575" s="21">
        <v>0.12270960972179043</v>
      </c>
      <c r="AQ575" s="21">
        <v>0</v>
      </c>
      <c r="AR575" s="18">
        <v>1.1105092091007586E-2</v>
      </c>
      <c r="AS575" s="21">
        <v>0</v>
      </c>
      <c r="AT575" s="21">
        <v>1.7913147315511715E-2</v>
      </c>
      <c r="AU575" s="21">
        <v>0</v>
      </c>
      <c r="AV575" s="18">
        <v>0.11434393874786583</v>
      </c>
      <c r="AW575" s="21">
        <v>0.17064805124885826</v>
      </c>
      <c r="AX575" s="21">
        <v>0.17633658704794808</v>
      </c>
      <c r="AY575" s="21">
        <v>5.8304781629297128E-2</v>
      </c>
    </row>
    <row r="576" spans="1:51">
      <c r="A576" s="57"/>
      <c r="B576" s="8" t="s">
        <v>408</v>
      </c>
      <c r="C576" s="22">
        <v>0.48976606354810237</v>
      </c>
      <c r="D576" s="23">
        <v>0.4781151271918318</v>
      </c>
      <c r="E576" s="11">
        <v>0.32899151400904625</v>
      </c>
      <c r="F576" s="11">
        <v>0.73784925582025807</v>
      </c>
      <c r="G576" s="11">
        <v>0.30134728720982845</v>
      </c>
      <c r="H576" s="23">
        <v>0.59806988833269159</v>
      </c>
      <c r="I576" s="11">
        <v>0.63982826948480842</v>
      </c>
      <c r="J576" s="11">
        <v>0.55565796210957497</v>
      </c>
      <c r="K576" s="11">
        <v>0.53922000661011349</v>
      </c>
      <c r="L576" s="23">
        <v>0.63349280170972544</v>
      </c>
      <c r="M576" s="11">
        <v>0.26837520955722399</v>
      </c>
      <c r="N576" s="11">
        <v>0.75896102727875825</v>
      </c>
      <c r="O576" s="11">
        <v>0.9704565865261916</v>
      </c>
      <c r="P576" s="11">
        <v>0</v>
      </c>
      <c r="Q576" s="23">
        <v>0.56256105006105006</v>
      </c>
      <c r="R576" s="11">
        <v>0.67880449684672328</v>
      </c>
      <c r="S576" s="11">
        <v>0.76650980392156864</v>
      </c>
      <c r="T576" s="11">
        <v>0.42588678152598813</v>
      </c>
      <c r="U576" s="23">
        <v>0.3888845120343733</v>
      </c>
      <c r="V576" s="11">
        <v>0.31130708744931856</v>
      </c>
      <c r="W576" s="11">
        <v>0.32250294393672702</v>
      </c>
      <c r="X576" s="11">
        <v>0.53411256793976269</v>
      </c>
      <c r="Y576" s="11">
        <v>0.43275238408418282</v>
      </c>
      <c r="Z576" s="23">
        <v>0.40091240892948243</v>
      </c>
      <c r="AA576" s="11">
        <v>0.37914234964632759</v>
      </c>
      <c r="AB576" s="11">
        <v>0.39213377360833174</v>
      </c>
      <c r="AC576" s="11">
        <v>0.45551002649765338</v>
      </c>
      <c r="AD576" s="11">
        <v>0</v>
      </c>
      <c r="AE576" s="23">
        <v>0.41035386653457906</v>
      </c>
      <c r="AF576" s="11">
        <v>0.34065096409799273</v>
      </c>
      <c r="AG576" s="11">
        <v>0.5528478293626683</v>
      </c>
      <c r="AH576" s="11">
        <v>0.37887931926017193</v>
      </c>
      <c r="AI576" s="23">
        <v>0.64882880732988879</v>
      </c>
      <c r="AJ576" s="11">
        <v>0.76772232302857102</v>
      </c>
      <c r="AK576" s="11">
        <v>0.63212812761046588</v>
      </c>
      <c r="AL576" s="11">
        <v>0.57281219357519086</v>
      </c>
      <c r="AM576" s="23">
        <v>0.29929794523182279</v>
      </c>
      <c r="AN576" s="11">
        <v>0.35495833720854203</v>
      </c>
      <c r="AO576" s="11">
        <v>0.2218924717075425</v>
      </c>
      <c r="AP576" s="11">
        <v>0.317249583512829</v>
      </c>
      <c r="AQ576" s="11">
        <v>0</v>
      </c>
      <c r="AR576" s="23">
        <v>0.49220929563328797</v>
      </c>
      <c r="AS576" s="11">
        <v>0.26526373421605054</v>
      </c>
      <c r="AT576" s="11">
        <v>0.65799555004623556</v>
      </c>
      <c r="AU576" s="11">
        <v>0.17482943828834141</v>
      </c>
      <c r="AV576" s="23">
        <v>0.75278492739923319</v>
      </c>
      <c r="AW576" s="11">
        <v>0.64907053977049323</v>
      </c>
      <c r="AX576" s="11">
        <v>0.77020039765030768</v>
      </c>
      <c r="AY576" s="11">
        <v>0.76308351155153786</v>
      </c>
    </row>
    <row r="577" spans="1:51">
      <c r="A577" s="57"/>
      <c r="B577" s="8" t="s">
        <v>409</v>
      </c>
      <c r="C577" s="22">
        <v>0.25539208558569654</v>
      </c>
      <c r="D577" s="23">
        <v>7.6527545858640925E-2</v>
      </c>
      <c r="E577" s="11">
        <v>3.4524578378923206E-2</v>
      </c>
      <c r="F577" s="11">
        <v>5.708511792827866E-2</v>
      </c>
      <c r="G577" s="11">
        <v>0.5810814176749296</v>
      </c>
      <c r="H577" s="23">
        <v>0.23258808240277246</v>
      </c>
      <c r="I577" s="11">
        <v>0.25546014971378245</v>
      </c>
      <c r="J577" s="11">
        <v>0.22636968766001023</v>
      </c>
      <c r="K577" s="11">
        <v>0.18205354191913625</v>
      </c>
      <c r="L577" s="23">
        <v>4.4559508416071057E-2</v>
      </c>
      <c r="M577" s="11">
        <v>8.4991655204253641E-2</v>
      </c>
      <c r="N577" s="11">
        <v>2.346970194818743E-2</v>
      </c>
      <c r="O577" s="11">
        <v>2.9543413473808424E-2</v>
      </c>
      <c r="P577" s="11">
        <v>0</v>
      </c>
      <c r="Q577" s="23">
        <v>0.23524114774114774</v>
      </c>
      <c r="R577" s="11">
        <v>0.10808884014258295</v>
      </c>
      <c r="S577" s="11">
        <v>8.8705882352941162E-2</v>
      </c>
      <c r="T577" s="11">
        <v>0.35647893441436224</v>
      </c>
      <c r="U577" s="23">
        <v>0.45566909963302188</v>
      </c>
      <c r="V577" s="11">
        <v>0.48039272404699568</v>
      </c>
      <c r="W577" s="11">
        <v>0.45351328103637567</v>
      </c>
      <c r="X577" s="11">
        <v>0.42509608436573848</v>
      </c>
      <c r="Y577" s="11">
        <v>0.56724761591581707</v>
      </c>
      <c r="Z577" s="23">
        <v>0.18231928099845141</v>
      </c>
      <c r="AA577" s="11">
        <v>0.17335229921889339</v>
      </c>
      <c r="AB577" s="11">
        <v>0.1860320448257155</v>
      </c>
      <c r="AC577" s="11">
        <v>0.1942092292262913</v>
      </c>
      <c r="AD577" s="11">
        <v>0</v>
      </c>
      <c r="AE577" s="23">
        <v>0.43419695609061282</v>
      </c>
      <c r="AF577" s="11">
        <v>0.54409401660767021</v>
      </c>
      <c r="AG577" s="11">
        <v>0.32103646204068537</v>
      </c>
      <c r="AH577" s="11">
        <v>0.34143491852438201</v>
      </c>
      <c r="AI577" s="23">
        <v>0.15387920796607529</v>
      </c>
      <c r="AJ577" s="11">
        <v>5.6595142947300003E-2</v>
      </c>
      <c r="AK577" s="11">
        <v>8.6603461125326964E-2</v>
      </c>
      <c r="AL577" s="11">
        <v>0.28313949266463995</v>
      </c>
      <c r="AM577" s="23">
        <v>0.29745398729117861</v>
      </c>
      <c r="AN577" s="11">
        <v>0.31514878356952275</v>
      </c>
      <c r="AO577" s="11">
        <v>0.30543042405925519</v>
      </c>
      <c r="AP577" s="11">
        <v>0.14783944849964703</v>
      </c>
      <c r="AQ577" s="11">
        <v>0.7078651685393258</v>
      </c>
      <c r="AR577" s="23">
        <v>0.35843963102340953</v>
      </c>
      <c r="AS577" s="11">
        <v>0.67648750651868095</v>
      </c>
      <c r="AT577" s="11">
        <v>0.22537632756524176</v>
      </c>
      <c r="AU577" s="11">
        <v>0.46641859085818699</v>
      </c>
      <c r="AV577" s="23">
        <v>0.13287113385290103</v>
      </c>
      <c r="AW577" s="11">
        <v>0.18028140898064859</v>
      </c>
      <c r="AX577" s="11">
        <v>5.3463015301744361E-2</v>
      </c>
      <c r="AY577" s="11">
        <v>0.17861170681916499</v>
      </c>
    </row>
    <row r="578" spans="1:51">
      <c r="A578" s="57"/>
      <c r="B578" s="8" t="s">
        <v>410</v>
      </c>
      <c r="C578" s="22">
        <v>8.8676389070351927E-2</v>
      </c>
      <c r="D578" s="23">
        <v>1.1623162191344013E-2</v>
      </c>
      <c r="E578" s="11">
        <v>2.5626257243808953E-3</v>
      </c>
      <c r="F578" s="11">
        <v>9.9053069736643774E-3</v>
      </c>
      <c r="G578" s="11">
        <v>0.10563845119879418</v>
      </c>
      <c r="H578" s="23">
        <v>0.10615614170196382</v>
      </c>
      <c r="I578" s="11">
        <v>3.586525759577279E-2</v>
      </c>
      <c r="J578" s="11">
        <v>0.12211981566820276</v>
      </c>
      <c r="K578" s="11">
        <v>0.26484521317615956</v>
      </c>
      <c r="L578" s="23">
        <v>0</v>
      </c>
      <c r="M578" s="11">
        <v>0</v>
      </c>
      <c r="N578" s="11">
        <v>0</v>
      </c>
      <c r="O578" s="11">
        <v>0</v>
      </c>
      <c r="P578" s="11">
        <v>0</v>
      </c>
      <c r="Q578" s="23">
        <v>5.222832722832723E-2</v>
      </c>
      <c r="R578" s="11">
        <v>2.3032629558541268E-2</v>
      </c>
      <c r="S578" s="11">
        <v>1.2235294117647058E-2</v>
      </c>
      <c r="T578" s="11">
        <v>8.2409150137541617E-2</v>
      </c>
      <c r="U578" s="23">
        <v>0.13870153127784948</v>
      </c>
      <c r="V578" s="11">
        <v>0.20830018850368573</v>
      </c>
      <c r="W578" s="11">
        <v>0.21248009321664765</v>
      </c>
      <c r="X578" s="11">
        <v>0</v>
      </c>
      <c r="Y578" s="11">
        <v>0</v>
      </c>
      <c r="Z578" s="23">
        <v>0.19973176847601881</v>
      </c>
      <c r="AA578" s="11">
        <v>0.17080105307975474</v>
      </c>
      <c r="AB578" s="11">
        <v>0.24827881716187875</v>
      </c>
      <c r="AC578" s="11">
        <v>0.18212524592554699</v>
      </c>
      <c r="AD578" s="11">
        <v>0</v>
      </c>
      <c r="AE578" s="23">
        <v>5.6960590132347895E-2</v>
      </c>
      <c r="AF578" s="11">
        <v>1.8813493282318818E-2</v>
      </c>
      <c r="AG578" s="11">
        <v>5.1790523562557658E-2</v>
      </c>
      <c r="AH578" s="11">
        <v>0.14592146838554526</v>
      </c>
      <c r="AI578" s="23">
        <v>8.9355745866998744E-3</v>
      </c>
      <c r="AJ578" s="11">
        <v>1.1705018442568485E-2</v>
      </c>
      <c r="AK578" s="11">
        <v>0</v>
      </c>
      <c r="AL578" s="11">
        <v>1.4245751023456679E-2</v>
      </c>
      <c r="AM578" s="23">
        <v>0.30051198590411282</v>
      </c>
      <c r="AN578" s="11">
        <v>0.24419066581800378</v>
      </c>
      <c r="AO578" s="11">
        <v>0.37896626454360061</v>
      </c>
      <c r="AP578" s="11">
        <v>0.29171609192258585</v>
      </c>
      <c r="AQ578" s="11">
        <v>0</v>
      </c>
      <c r="AR578" s="23">
        <v>0.13824598125229501</v>
      </c>
      <c r="AS578" s="11">
        <v>5.8248759265268422E-2</v>
      </c>
      <c r="AT578" s="11">
        <v>9.8714975073011094E-2</v>
      </c>
      <c r="AU578" s="11">
        <v>0.35875197085347166</v>
      </c>
      <c r="AV578" s="23">
        <v>0</v>
      </c>
      <c r="AW578" s="11">
        <v>0</v>
      </c>
      <c r="AX578" s="11">
        <v>0</v>
      </c>
      <c r="AY578" s="11">
        <v>0</v>
      </c>
    </row>
    <row r="579" spans="1:51" ht="15" thickBot="1">
      <c r="A579" s="58"/>
      <c r="B579" s="10" t="s">
        <v>84</v>
      </c>
      <c r="C579" s="26">
        <v>3.3947703500809296E-3</v>
      </c>
      <c r="D579" s="27">
        <v>3.6201172564808933E-4</v>
      </c>
      <c r="E579" s="30">
        <v>6.3569010217200508E-4</v>
      </c>
      <c r="F579" s="30">
        <v>0</v>
      </c>
      <c r="G579" s="30">
        <v>0</v>
      </c>
      <c r="H579" s="27">
        <v>6.0646900269541778E-3</v>
      </c>
      <c r="I579" s="30">
        <v>5.5482166446499332E-3</v>
      </c>
      <c r="J579" s="30">
        <v>1.2903225806451613E-2</v>
      </c>
      <c r="K579" s="30">
        <v>0</v>
      </c>
      <c r="L579" s="27">
        <v>5.2910052910052907E-3</v>
      </c>
      <c r="M579" s="30">
        <v>0</v>
      </c>
      <c r="N579" s="30">
        <v>1.0794200221408425E-2</v>
      </c>
      <c r="O579" s="30">
        <v>0</v>
      </c>
      <c r="P579" s="30">
        <v>0</v>
      </c>
      <c r="Q579" s="27">
        <v>0</v>
      </c>
      <c r="R579" s="30">
        <v>0</v>
      </c>
      <c r="S579" s="30">
        <v>0</v>
      </c>
      <c r="T579" s="30">
        <v>0</v>
      </c>
      <c r="U579" s="27">
        <v>0</v>
      </c>
      <c r="V579" s="30">
        <v>0</v>
      </c>
      <c r="W579" s="30">
        <v>0</v>
      </c>
      <c r="X579" s="30">
        <v>0</v>
      </c>
      <c r="Y579" s="30">
        <v>0</v>
      </c>
      <c r="Z579" s="27">
        <v>6.05304359300922E-3</v>
      </c>
      <c r="AA579" s="30">
        <v>0</v>
      </c>
      <c r="AB579" s="30">
        <v>0</v>
      </c>
      <c r="AC579" s="30">
        <v>2.582718405616239E-2</v>
      </c>
      <c r="AD579" s="30">
        <v>0</v>
      </c>
      <c r="AE579" s="27">
        <v>3.0061958137599836E-3</v>
      </c>
      <c r="AF579" s="30">
        <v>4.8058723553907917E-4</v>
      </c>
      <c r="AG579" s="30">
        <v>0</v>
      </c>
      <c r="AH579" s="30">
        <v>1.2297781046972888E-2</v>
      </c>
      <c r="AI579" s="27">
        <v>0</v>
      </c>
      <c r="AJ579" s="30">
        <v>0</v>
      </c>
      <c r="AK579" s="30">
        <v>0</v>
      </c>
      <c r="AL579" s="30">
        <v>0</v>
      </c>
      <c r="AM579" s="27">
        <v>1.6262254901960784E-2</v>
      </c>
      <c r="AN579" s="30">
        <v>9.5996183019452196E-3</v>
      </c>
      <c r="AO579" s="30">
        <v>1.0684113130235203E-3</v>
      </c>
      <c r="AP579" s="30">
        <v>0.12048526634314771</v>
      </c>
      <c r="AQ579" s="30">
        <v>0.29213483146067415</v>
      </c>
      <c r="AR579" s="27">
        <v>0</v>
      </c>
      <c r="AS579" s="30">
        <v>0</v>
      </c>
      <c r="AT579" s="30">
        <v>0</v>
      </c>
      <c r="AU579" s="30">
        <v>0</v>
      </c>
      <c r="AV579" s="27">
        <v>0</v>
      </c>
      <c r="AW579" s="30">
        <v>0</v>
      </c>
      <c r="AX579" s="30">
        <v>0</v>
      </c>
      <c r="AY579" s="30">
        <v>0</v>
      </c>
    </row>
    <row r="580" spans="1:51">
      <c r="A580" s="56" t="s">
        <v>411</v>
      </c>
      <c r="B580" s="9" t="s">
        <v>407</v>
      </c>
      <c r="C580" s="17">
        <v>0.47711670414734658</v>
      </c>
      <c r="D580" s="18">
        <v>0.55840114411911934</v>
      </c>
      <c r="E580" s="21">
        <v>0.70462240943707055</v>
      </c>
      <c r="F580" s="21">
        <v>0.31857726521918955</v>
      </c>
      <c r="G580" s="21">
        <v>0.64280000965304007</v>
      </c>
      <c r="H580" s="18">
        <v>0.21915912591451678</v>
      </c>
      <c r="I580" s="21">
        <v>0.34590488771466316</v>
      </c>
      <c r="J580" s="21">
        <v>5.7603686635944708E-2</v>
      </c>
      <c r="K580" s="21">
        <v>7.5851052109727896E-2</v>
      </c>
      <c r="L580" s="18">
        <v>0.51003658686901177</v>
      </c>
      <c r="M580" s="21">
        <v>0.79888028230342611</v>
      </c>
      <c r="N580" s="21">
        <v>0.46638173043166464</v>
      </c>
      <c r="O580" s="21">
        <v>9.1536149943439199E-2</v>
      </c>
      <c r="P580" s="21">
        <v>1</v>
      </c>
      <c r="Q580" s="18">
        <v>0.23327228327228325</v>
      </c>
      <c r="R580" s="21">
        <v>0.12163421990677269</v>
      </c>
      <c r="S580" s="21">
        <v>0.3792156862745098</v>
      </c>
      <c r="T580" s="21">
        <v>0.23833791805414797</v>
      </c>
      <c r="U580" s="18">
        <v>0.49249905968222335</v>
      </c>
      <c r="V580" s="21">
        <v>0.50912025185249465</v>
      </c>
      <c r="W580" s="21">
        <v>0.34388753543373085</v>
      </c>
      <c r="X580" s="21">
        <v>0.58976295698981041</v>
      </c>
      <c r="Y580" s="21">
        <v>1</v>
      </c>
      <c r="Z580" s="18">
        <v>0.7235970113826754</v>
      </c>
      <c r="AA580" s="21">
        <v>0.8320618681494375</v>
      </c>
      <c r="AB580" s="21">
        <v>0.73057421207332118</v>
      </c>
      <c r="AC580" s="21">
        <v>0.51648797047057204</v>
      </c>
      <c r="AD580" s="21">
        <v>1</v>
      </c>
      <c r="AE580" s="18">
        <v>0.58414397931774042</v>
      </c>
      <c r="AF580" s="21">
        <v>0.67155809893500185</v>
      </c>
      <c r="AG580" s="21">
        <v>0.48195536793954097</v>
      </c>
      <c r="AH580" s="21">
        <v>0.52591130189395385</v>
      </c>
      <c r="AI580" s="18">
        <v>0.29705516158234702</v>
      </c>
      <c r="AJ580" s="21">
        <v>0.24535258356035544</v>
      </c>
      <c r="AK580" s="21">
        <v>0.34401432321229536</v>
      </c>
      <c r="AL580" s="21">
        <v>0.29722322888008379</v>
      </c>
      <c r="AM580" s="18">
        <v>0.52233708668792178</v>
      </c>
      <c r="AN580" s="21">
        <v>0.53821141166369479</v>
      </c>
      <c r="AO580" s="21">
        <v>0.49749268783996492</v>
      </c>
      <c r="AP580" s="21">
        <v>0.54715347805602277</v>
      </c>
      <c r="AQ580" s="21">
        <v>0</v>
      </c>
      <c r="AR580" s="18">
        <v>0.20375524588734889</v>
      </c>
      <c r="AS580" s="21">
        <v>0.49470425122474454</v>
      </c>
      <c r="AT580" s="21">
        <v>0.15605580398921404</v>
      </c>
      <c r="AU580" s="21">
        <v>5.1385859955204533E-2</v>
      </c>
      <c r="AV580" s="18">
        <v>0.25094708937626187</v>
      </c>
      <c r="AW580" s="21">
        <v>0.62703631337297583</v>
      </c>
      <c r="AX580" s="21">
        <v>0.30719489484571105</v>
      </c>
      <c r="AY580" s="21">
        <v>0.12929498734324019</v>
      </c>
    </row>
    <row r="581" spans="1:51">
      <c r="A581" s="57"/>
      <c r="B581" s="8" t="s">
        <v>408</v>
      </c>
      <c r="C581" s="22">
        <v>0.48103870348679817</v>
      </c>
      <c r="D581" s="23">
        <v>0.43767504400252333</v>
      </c>
      <c r="E581" s="11">
        <v>0.29178693821229856</v>
      </c>
      <c r="F581" s="11">
        <v>0.67815163237464693</v>
      </c>
      <c r="G581" s="11">
        <v>0.34628996162335052</v>
      </c>
      <c r="H581" s="23">
        <v>0.59070562187139009</v>
      </c>
      <c r="I581" s="11">
        <v>0.56869220607661819</v>
      </c>
      <c r="J581" s="11">
        <v>0.68643113159242197</v>
      </c>
      <c r="K581" s="11">
        <v>0.54280048474165477</v>
      </c>
      <c r="L581" s="23">
        <v>0.4811914833064268</v>
      </c>
      <c r="M581" s="11">
        <v>0.17426725058365852</v>
      </c>
      <c r="N581" s="11">
        <v>0.53361826956833536</v>
      </c>
      <c r="O581" s="11">
        <v>0.90846385005656094</v>
      </c>
      <c r="P581" s="11">
        <v>0</v>
      </c>
      <c r="Q581" s="23">
        <v>0.59310134310134321</v>
      </c>
      <c r="R581" s="11">
        <v>0.84677817384151355</v>
      </c>
      <c r="S581" s="11">
        <v>0.56062745098039213</v>
      </c>
      <c r="T581" s="11">
        <v>0.47114521499927609</v>
      </c>
      <c r="U581" s="23">
        <v>0.4778982965846979</v>
      </c>
      <c r="V581" s="11">
        <v>0.4442021858713836</v>
      </c>
      <c r="W581" s="11">
        <v>0.61329518925700122</v>
      </c>
      <c r="X581" s="11">
        <v>0.41023704301018965</v>
      </c>
      <c r="Y581" s="11">
        <v>0</v>
      </c>
      <c r="Z581" s="23">
        <v>0.25101941059051774</v>
      </c>
      <c r="AA581" s="11">
        <v>0.15797553381798995</v>
      </c>
      <c r="AB581" s="11">
        <v>0.24732578508730862</v>
      </c>
      <c r="AC581" s="11">
        <v>0.42542421090934684</v>
      </c>
      <c r="AD581" s="11">
        <v>0</v>
      </c>
      <c r="AE581" s="23">
        <v>0.37340834612437757</v>
      </c>
      <c r="AF581" s="11">
        <v>0.3204097338783129</v>
      </c>
      <c r="AG581" s="11">
        <v>0.45063861006167411</v>
      </c>
      <c r="AH581" s="11">
        <v>0.38920990568873831</v>
      </c>
      <c r="AI581" s="23">
        <v>0.69189050065207713</v>
      </c>
      <c r="AJ581" s="11">
        <v>0.75464741643964461</v>
      </c>
      <c r="AK581" s="11">
        <v>0.64741362829243077</v>
      </c>
      <c r="AL581" s="11">
        <v>0.68131157989182689</v>
      </c>
      <c r="AM581" s="23">
        <v>0.46340695620588879</v>
      </c>
      <c r="AN581" s="11">
        <v>0.45550249160926437</v>
      </c>
      <c r="AO581" s="11">
        <v>0.48295683546380369</v>
      </c>
      <c r="AP581" s="11">
        <v>0.43060308815755005</v>
      </c>
      <c r="AQ581" s="11">
        <v>0</v>
      </c>
      <c r="AR581" s="23">
        <v>0.69647225960970516</v>
      </c>
      <c r="AS581" s="11">
        <v>0.41184163453342448</v>
      </c>
      <c r="AT581" s="11">
        <v>0.78078568978694496</v>
      </c>
      <c r="AU581" s="11">
        <v>0.71779864876812449</v>
      </c>
      <c r="AV581" s="23">
        <v>0.74429100586183328</v>
      </c>
      <c r="AW581" s="11">
        <v>0.37296368662702428</v>
      </c>
      <c r="AX581" s="11">
        <v>0.69280510515428906</v>
      </c>
      <c r="AY581" s="11">
        <v>0.86154331748451551</v>
      </c>
    </row>
    <row r="582" spans="1:51">
      <c r="A582" s="57"/>
      <c r="B582" s="8" t="s">
        <v>409</v>
      </c>
      <c r="C582" s="22">
        <v>3.4717016970949421E-2</v>
      </c>
      <c r="D582" s="23">
        <v>3.9238118783573332E-3</v>
      </c>
      <c r="E582" s="11">
        <v>3.5906523506307919E-3</v>
      </c>
      <c r="F582" s="11">
        <v>3.2711024061636744E-3</v>
      </c>
      <c r="G582" s="11">
        <v>1.0910028723609329E-2</v>
      </c>
      <c r="H582" s="23">
        <v>0.17952204466692342</v>
      </c>
      <c r="I582" s="11">
        <v>8.5402906208718612E-2</v>
      </c>
      <c r="J582" s="11">
        <v>0.24306195596518179</v>
      </c>
      <c r="K582" s="11">
        <v>0.34664536741214058</v>
      </c>
      <c r="L582" s="23">
        <v>8.7719298245614048E-3</v>
      </c>
      <c r="M582" s="11">
        <v>2.6852467112915411E-2</v>
      </c>
      <c r="N582" s="11">
        <v>0</v>
      </c>
      <c r="O582" s="11">
        <v>0</v>
      </c>
      <c r="P582" s="11">
        <v>0</v>
      </c>
      <c r="Q582" s="23">
        <v>0.12899877899877901</v>
      </c>
      <c r="R582" s="11">
        <v>8.5549766931724714E-3</v>
      </c>
      <c r="S582" s="11">
        <v>6.015686274509803E-2</v>
      </c>
      <c r="T582" s="11">
        <v>0.21801071376864053</v>
      </c>
      <c r="U582" s="23">
        <v>1.6403885969103357E-2</v>
      </c>
      <c r="V582" s="11">
        <v>4.6677562276121742E-2</v>
      </c>
      <c r="W582" s="11">
        <v>0</v>
      </c>
      <c r="X582" s="11">
        <v>0</v>
      </c>
      <c r="Y582" s="11">
        <v>0</v>
      </c>
      <c r="Z582" s="23">
        <v>1.8994144008462097E-2</v>
      </c>
      <c r="AA582" s="11">
        <v>9.9625980325725484E-3</v>
      </c>
      <c r="AB582" s="11">
        <v>9.9089076336485744E-3</v>
      </c>
      <c r="AC582" s="11">
        <v>4.8641721121805252E-2</v>
      </c>
      <c r="AD582" s="11">
        <v>0</v>
      </c>
      <c r="AE582" s="23">
        <v>3.7813115313563433E-2</v>
      </c>
      <c r="AF582" s="11">
        <v>4.9475902012838359E-3</v>
      </c>
      <c r="AG582" s="11">
        <v>6.7406021998784912E-2</v>
      </c>
      <c r="AH582" s="11">
        <v>7.0979620623656328E-2</v>
      </c>
      <c r="AI582" s="23">
        <v>8.3061571408067272E-3</v>
      </c>
      <c r="AJ582" s="11">
        <v>0</v>
      </c>
      <c r="AK582" s="11">
        <v>8.5720484952738797E-3</v>
      </c>
      <c r="AL582" s="11">
        <v>1.4363203914342508E-2</v>
      </c>
      <c r="AM582" s="23">
        <v>8.2020355375618543E-3</v>
      </c>
      <c r="AN582" s="11">
        <v>5.8870905873508687E-3</v>
      </c>
      <c r="AO582" s="11">
        <v>5.6297057647777789E-3</v>
      </c>
      <c r="AP582" s="11">
        <v>2.224343378642727E-2</v>
      </c>
      <c r="AQ582" s="11">
        <v>0.7078651685393258</v>
      </c>
      <c r="AR582" s="23">
        <v>8.1867985219126541E-2</v>
      </c>
      <c r="AS582" s="11">
        <v>9.3454114241831018E-2</v>
      </c>
      <c r="AT582" s="11">
        <v>6.3158506223841115E-2</v>
      </c>
      <c r="AU582" s="11">
        <v>0.13283137967110692</v>
      </c>
      <c r="AV582" s="23">
        <v>4.7619047619047615E-3</v>
      </c>
      <c r="AW582" s="11">
        <v>0</v>
      </c>
      <c r="AX582" s="11">
        <v>0</v>
      </c>
      <c r="AY582" s="11">
        <v>9.161695172244284E-3</v>
      </c>
    </row>
    <row r="583" spans="1:51">
      <c r="A583" s="57"/>
      <c r="B583" s="8" t="s">
        <v>410</v>
      </c>
      <c r="C583" s="22">
        <v>6.5065789949826924E-3</v>
      </c>
      <c r="D583" s="23">
        <v>0</v>
      </c>
      <c r="E583" s="11">
        <v>0</v>
      </c>
      <c r="F583" s="11">
        <v>0</v>
      </c>
      <c r="G583" s="11">
        <v>0</v>
      </c>
      <c r="H583" s="23">
        <v>7.5808625336927235E-3</v>
      </c>
      <c r="I583" s="11">
        <v>0</v>
      </c>
      <c r="J583" s="11">
        <v>0</v>
      </c>
      <c r="K583" s="11">
        <v>3.4703095736476813E-2</v>
      </c>
      <c r="L583" s="23">
        <v>0</v>
      </c>
      <c r="M583" s="11">
        <v>0</v>
      </c>
      <c r="N583" s="11">
        <v>0</v>
      </c>
      <c r="O583" s="11">
        <v>0</v>
      </c>
      <c r="P583" s="11">
        <v>0</v>
      </c>
      <c r="Q583" s="23">
        <v>4.4627594627594629E-2</v>
      </c>
      <c r="R583" s="11">
        <v>2.3032629558541268E-2</v>
      </c>
      <c r="S583" s="11">
        <v>0</v>
      </c>
      <c r="T583" s="11">
        <v>7.250615317793542E-2</v>
      </c>
      <c r="U583" s="23">
        <v>1.3198757763975152E-2</v>
      </c>
      <c r="V583" s="11">
        <v>0</v>
      </c>
      <c r="W583" s="11">
        <v>4.281727530926794E-2</v>
      </c>
      <c r="X583" s="11">
        <v>0</v>
      </c>
      <c r="Y583" s="11">
        <v>0</v>
      </c>
      <c r="Z583" s="23">
        <v>3.9533124572863629E-3</v>
      </c>
      <c r="AA583" s="11">
        <v>0</v>
      </c>
      <c r="AB583" s="11">
        <v>5.0785511530364183E-3</v>
      </c>
      <c r="AC583" s="11">
        <v>9.4460974982757632E-3</v>
      </c>
      <c r="AD583" s="11">
        <v>0</v>
      </c>
      <c r="AE583" s="23">
        <v>4.4611493644643677E-3</v>
      </c>
      <c r="AF583" s="11">
        <v>2.7282795521570815E-3</v>
      </c>
      <c r="AG583" s="11">
        <v>0</v>
      </c>
      <c r="AH583" s="11">
        <v>1.3899171793651709E-2</v>
      </c>
      <c r="AI583" s="23">
        <v>2.7481806247689937E-3</v>
      </c>
      <c r="AJ583" s="11">
        <v>0</v>
      </c>
      <c r="AK583" s="11">
        <v>0</v>
      </c>
      <c r="AL583" s="11">
        <v>7.1019873137467323E-3</v>
      </c>
      <c r="AM583" s="23">
        <v>5.0122549019607845E-3</v>
      </c>
      <c r="AN583" s="11">
        <v>0</v>
      </c>
      <c r="AO583" s="11">
        <v>1.285235961842999E-2</v>
      </c>
      <c r="AP583" s="11">
        <v>0</v>
      </c>
      <c r="AQ583" s="11">
        <v>0</v>
      </c>
      <c r="AR583" s="23">
        <v>1.790450928381963E-2</v>
      </c>
      <c r="AS583" s="11">
        <v>0</v>
      </c>
      <c r="AT583" s="11">
        <v>0</v>
      </c>
      <c r="AU583" s="11">
        <v>9.798411160556407E-2</v>
      </c>
      <c r="AV583" s="23">
        <v>0</v>
      </c>
      <c r="AW583" s="11">
        <v>0</v>
      </c>
      <c r="AX583" s="11">
        <v>0</v>
      </c>
      <c r="AY583" s="11">
        <v>0</v>
      </c>
    </row>
    <row r="584" spans="1:51" ht="15" thickBot="1">
      <c r="A584" s="58"/>
      <c r="B584" s="10" t="s">
        <v>84</v>
      </c>
      <c r="C584" s="26">
        <v>6.2099639992291083E-4</v>
      </c>
      <c r="D584" s="27">
        <v>0</v>
      </c>
      <c r="E584" s="30">
        <v>0</v>
      </c>
      <c r="F584" s="30">
        <v>0</v>
      </c>
      <c r="G584" s="30">
        <v>0</v>
      </c>
      <c r="H584" s="27">
        <v>3.0323450134770889E-3</v>
      </c>
      <c r="I584" s="30">
        <v>0</v>
      </c>
      <c r="J584" s="30">
        <v>1.2903225806451613E-2</v>
      </c>
      <c r="K584" s="30">
        <v>0</v>
      </c>
      <c r="L584" s="27">
        <v>0</v>
      </c>
      <c r="M584" s="30">
        <v>0</v>
      </c>
      <c r="N584" s="30">
        <v>0</v>
      </c>
      <c r="O584" s="30">
        <v>0</v>
      </c>
      <c r="P584" s="30">
        <v>0</v>
      </c>
      <c r="Q584" s="27">
        <v>0</v>
      </c>
      <c r="R584" s="30">
        <v>0</v>
      </c>
      <c r="S584" s="30">
        <v>0</v>
      </c>
      <c r="T584" s="30">
        <v>0</v>
      </c>
      <c r="U584" s="27">
        <v>0</v>
      </c>
      <c r="V584" s="30">
        <v>0</v>
      </c>
      <c r="W584" s="30">
        <v>0</v>
      </c>
      <c r="X584" s="30">
        <v>0</v>
      </c>
      <c r="Y584" s="30">
        <v>0</v>
      </c>
      <c r="Z584" s="27">
        <v>2.4361215610584756E-3</v>
      </c>
      <c r="AA584" s="30">
        <v>0</v>
      </c>
      <c r="AB584" s="30">
        <v>7.1125440526851368E-3</v>
      </c>
      <c r="AC584" s="30">
        <v>0</v>
      </c>
      <c r="AD584" s="30">
        <v>0</v>
      </c>
      <c r="AE584" s="27">
        <v>1.7340987985449486E-4</v>
      </c>
      <c r="AF584" s="30">
        <v>3.562974332444897E-4</v>
      </c>
      <c r="AG584" s="30">
        <v>0</v>
      </c>
      <c r="AH584" s="30">
        <v>0</v>
      </c>
      <c r="AI584" s="27">
        <v>0</v>
      </c>
      <c r="AJ584" s="30">
        <v>0</v>
      </c>
      <c r="AK584" s="30">
        <v>0</v>
      </c>
      <c r="AL584" s="30">
        <v>0</v>
      </c>
      <c r="AM584" s="27">
        <v>1.0416666666666669E-3</v>
      </c>
      <c r="AN584" s="30">
        <v>3.9900613968965468E-4</v>
      </c>
      <c r="AO584" s="30">
        <v>1.0684113130235203E-3</v>
      </c>
      <c r="AP584" s="30">
        <v>0</v>
      </c>
      <c r="AQ584" s="30">
        <v>0.29213483146067415</v>
      </c>
      <c r="AR584" s="27">
        <v>0</v>
      </c>
      <c r="AS584" s="30">
        <v>0</v>
      </c>
      <c r="AT584" s="30">
        <v>0</v>
      </c>
      <c r="AU584" s="30">
        <v>0</v>
      </c>
      <c r="AV584" s="27">
        <v>0</v>
      </c>
      <c r="AW584" s="30">
        <v>0</v>
      </c>
      <c r="AX584" s="30">
        <v>0</v>
      </c>
      <c r="AY584" s="30">
        <v>0</v>
      </c>
    </row>
    <row r="585" spans="1:51">
      <c r="A585" s="56" t="s">
        <v>412</v>
      </c>
      <c r="B585" s="9" t="s">
        <v>413</v>
      </c>
      <c r="C585" s="17">
        <v>0.31449974236125933</v>
      </c>
      <c r="D585" s="18">
        <v>0.1371199072774486</v>
      </c>
      <c r="E585" s="21">
        <v>0.11037435570280349</v>
      </c>
      <c r="F585" s="21">
        <v>0.13173630963261015</v>
      </c>
      <c r="G585" s="21">
        <v>0.41651307575029367</v>
      </c>
      <c r="H585" s="18">
        <v>0.26735175202156336</v>
      </c>
      <c r="I585" s="21">
        <v>0.17705856450902688</v>
      </c>
      <c r="J585" s="21">
        <v>0.38714797747055812</v>
      </c>
      <c r="K585" s="21">
        <v>0.36438250523300653</v>
      </c>
      <c r="L585" s="18">
        <v>0.53593989861588087</v>
      </c>
      <c r="M585" s="21">
        <v>0.33369315454070902</v>
      </c>
      <c r="N585" s="21">
        <v>0.64567678299714126</v>
      </c>
      <c r="O585" s="21">
        <v>0.61666334565681846</v>
      </c>
      <c r="P585" s="21">
        <v>0</v>
      </c>
      <c r="Q585" s="18">
        <v>0.19935897435897437</v>
      </c>
      <c r="R585" s="21">
        <v>0.12163421990677269</v>
      </c>
      <c r="S585" s="21">
        <v>0.13662745098039214</v>
      </c>
      <c r="T585" s="21">
        <v>0.26355870855653685</v>
      </c>
      <c r="U585" s="18">
        <v>0.51269217215100649</v>
      </c>
      <c r="V585" s="21">
        <v>0.4223856563640484</v>
      </c>
      <c r="W585" s="21">
        <v>0.66490373979584128</v>
      </c>
      <c r="X585" s="21">
        <v>0.49229754212527099</v>
      </c>
      <c r="Y585" s="21">
        <v>0</v>
      </c>
      <c r="Z585" s="18">
        <v>0.53765696541420271</v>
      </c>
      <c r="AA585" s="21">
        <v>0.53052704831128183</v>
      </c>
      <c r="AB585" s="21">
        <v>0.57968949821283899</v>
      </c>
      <c r="AC585" s="21">
        <v>0.49255093044242448</v>
      </c>
      <c r="AD585" s="21">
        <v>0</v>
      </c>
      <c r="AE585" s="18">
        <v>0.25951002232156228</v>
      </c>
      <c r="AF585" s="21">
        <v>9.8138649563562913E-2</v>
      </c>
      <c r="AG585" s="21">
        <v>0.38194016013561255</v>
      </c>
      <c r="AH585" s="21">
        <v>0.45156693003465026</v>
      </c>
      <c r="AI585" s="18">
        <v>0.32488229273578773</v>
      </c>
      <c r="AJ585" s="21">
        <v>0.2592816632201243</v>
      </c>
      <c r="AK585" s="21">
        <v>0.30070088027934055</v>
      </c>
      <c r="AL585" s="21">
        <v>0.39449408724487989</v>
      </c>
      <c r="AM585" s="18">
        <v>0.27423346651688324</v>
      </c>
      <c r="AN585" s="21">
        <v>0.29363829525907609</v>
      </c>
      <c r="AO585" s="21">
        <v>0.25667662295095889</v>
      </c>
      <c r="AP585" s="21">
        <v>0.23149423395196694</v>
      </c>
      <c r="AQ585" s="21">
        <v>0.56179775280898869</v>
      </c>
      <c r="AR585" s="18">
        <v>0.16508873538985244</v>
      </c>
      <c r="AS585" s="21">
        <v>0.32250489620639411</v>
      </c>
      <c r="AT585" s="21">
        <v>0.10414867997780046</v>
      </c>
      <c r="AU585" s="21">
        <v>0.20184394524342805</v>
      </c>
      <c r="AV585" s="18">
        <v>0.19931997253175374</v>
      </c>
      <c r="AW585" s="21">
        <v>0.24821246015086718</v>
      </c>
      <c r="AX585" s="21">
        <v>0.23994663777379291</v>
      </c>
      <c r="AY585" s="21">
        <v>0.15998190526490239</v>
      </c>
    </row>
    <row r="586" spans="1:51">
      <c r="A586" s="57"/>
      <c r="B586" s="8" t="s">
        <v>414</v>
      </c>
      <c r="C586" s="22">
        <v>0.29487499795890582</v>
      </c>
      <c r="D586" s="23">
        <v>8.5008553571691653E-2</v>
      </c>
      <c r="E586" s="11">
        <v>3.7999631068612288E-2</v>
      </c>
      <c r="F586" s="11">
        <v>0.10562695666812499</v>
      </c>
      <c r="G586" s="11">
        <v>0.39600431983235496</v>
      </c>
      <c r="H586" s="23">
        <v>6.8408259530227195E-2</v>
      </c>
      <c r="I586" s="11">
        <v>6.741523557904007E-2</v>
      </c>
      <c r="J586" s="11">
        <v>5.4019457245263691E-2</v>
      </c>
      <c r="K586" s="11">
        <v>8.6372149388564509E-2</v>
      </c>
      <c r="L586" s="23">
        <v>0.38532612574574743</v>
      </c>
      <c r="M586" s="11">
        <v>0.54516883789282022</v>
      </c>
      <c r="N586" s="11">
        <v>0.28829650783692007</v>
      </c>
      <c r="O586" s="11">
        <v>0.36808062935260821</v>
      </c>
      <c r="P586" s="11">
        <v>0</v>
      </c>
      <c r="Q586" s="23">
        <v>0.28417277167277166</v>
      </c>
      <c r="R586" s="11">
        <v>0.18601590348231423</v>
      </c>
      <c r="S586" s="11">
        <v>0.17396078431372547</v>
      </c>
      <c r="T586" s="11">
        <v>0.37669031417402637</v>
      </c>
      <c r="U586" s="23">
        <v>3.7493688858166188E-2</v>
      </c>
      <c r="V586" s="11">
        <v>4.9920934515458759E-2</v>
      </c>
      <c r="W586" s="11">
        <v>2.1901240369513873E-2</v>
      </c>
      <c r="X586" s="11">
        <v>4.0791347694498839E-2</v>
      </c>
      <c r="Y586" s="11">
        <v>0</v>
      </c>
      <c r="Z586" s="23">
        <v>9.7486896537457263E-2</v>
      </c>
      <c r="AA586" s="11">
        <v>7.6100038617149882E-2</v>
      </c>
      <c r="AB586" s="11">
        <v>9.7453627133560483E-2</v>
      </c>
      <c r="AC586" s="11">
        <v>0.13664173487463205</v>
      </c>
      <c r="AD586" s="11">
        <v>0</v>
      </c>
      <c r="AE586" s="23">
        <v>0.54410757780927577</v>
      </c>
      <c r="AF586" s="11">
        <v>0.74723873057605539</v>
      </c>
      <c r="AG586" s="11">
        <v>0.41811191106065071</v>
      </c>
      <c r="AH586" s="11">
        <v>0.26644524827812721</v>
      </c>
      <c r="AI586" s="23">
        <v>0.30684104129345713</v>
      </c>
      <c r="AJ586" s="11">
        <v>0.22764423884148527</v>
      </c>
      <c r="AK586" s="11">
        <v>0.39023873434240569</v>
      </c>
      <c r="AL586" s="11">
        <v>0.29759822413967907</v>
      </c>
      <c r="AM586" s="23">
        <v>0.39226552533733577</v>
      </c>
      <c r="AN586" s="11">
        <v>0.42444187707696074</v>
      </c>
      <c r="AO586" s="11">
        <v>0.34707149417901328</v>
      </c>
      <c r="AP586" s="11">
        <v>0.40586759116518523</v>
      </c>
      <c r="AQ586" s="11">
        <v>0.14606741573033707</v>
      </c>
      <c r="AR586" s="23">
        <v>0.37367697955361873</v>
      </c>
      <c r="AS586" s="11">
        <v>0.61849800207489136</v>
      </c>
      <c r="AT586" s="11">
        <v>0.2193974062793129</v>
      </c>
      <c r="AU586" s="11">
        <v>0.63271441780620075</v>
      </c>
      <c r="AV586" s="23">
        <v>0.20387483795618436</v>
      </c>
      <c r="AW586" s="11">
        <v>0.26823078923967558</v>
      </c>
      <c r="AX586" s="11">
        <v>0.18030702411332428</v>
      </c>
      <c r="AY586" s="11">
        <v>0.20649512690860414</v>
      </c>
    </row>
    <row r="587" spans="1:51">
      <c r="A587" s="57"/>
      <c r="B587" s="8" t="s">
        <v>415</v>
      </c>
      <c r="C587" s="22">
        <v>0.23974680347989699</v>
      </c>
      <c r="D587" s="23">
        <v>0.67639752062417036</v>
      </c>
      <c r="E587" s="11">
        <v>0.75303725178970027</v>
      </c>
      <c r="F587" s="11">
        <v>0.64556701954712037</v>
      </c>
      <c r="G587" s="11">
        <v>0.15270688786084655</v>
      </c>
      <c r="H587" s="23">
        <v>0.1123531959953793</v>
      </c>
      <c r="I587" s="11">
        <v>7.4108322324966974E-2</v>
      </c>
      <c r="J587" s="11">
        <v>0.2098822324628776</v>
      </c>
      <c r="K587" s="11">
        <v>0.10311777018838823</v>
      </c>
      <c r="L587" s="23">
        <v>2.4925256853538174E-2</v>
      </c>
      <c r="M587" s="11">
        <v>6.3856902730170403E-2</v>
      </c>
      <c r="N587" s="11">
        <v>8.2931050481552526E-3</v>
      </c>
      <c r="O587" s="11">
        <v>0</v>
      </c>
      <c r="P587" s="11">
        <v>0</v>
      </c>
      <c r="Q587" s="23">
        <v>0.42754884004884008</v>
      </c>
      <c r="R587" s="11">
        <v>0.62725527831094041</v>
      </c>
      <c r="S587" s="11">
        <v>0.48964705882352938</v>
      </c>
      <c r="T587" s="11">
        <v>0.2991747502533661</v>
      </c>
      <c r="U587" s="23">
        <v>0.12605510431597386</v>
      </c>
      <c r="V587" s="11">
        <v>0.28963880572549811</v>
      </c>
      <c r="W587" s="11">
        <v>3.8619503220124016E-2</v>
      </c>
      <c r="X587" s="11">
        <v>3.8207280419734209E-2</v>
      </c>
      <c r="Y587" s="11">
        <v>0</v>
      </c>
      <c r="Z587" s="23">
        <v>0.25881705506782637</v>
      </c>
      <c r="AA587" s="11">
        <v>0.26364443808028615</v>
      </c>
      <c r="AB587" s="11">
        <v>0.2664339616042089</v>
      </c>
      <c r="AC587" s="11">
        <v>0.24068431900413109</v>
      </c>
      <c r="AD587" s="11">
        <v>0</v>
      </c>
      <c r="AE587" s="23">
        <v>9.8222666371850911E-2</v>
      </c>
      <c r="AF587" s="11">
        <v>9.4567062421363118E-2</v>
      </c>
      <c r="AG587" s="11">
        <v>9.0560921995838387E-2</v>
      </c>
      <c r="AH587" s="11">
        <v>0.11589892381774498</v>
      </c>
      <c r="AI587" s="23">
        <v>0.35346474353122753</v>
      </c>
      <c r="AJ587" s="11">
        <v>0.51307409793839065</v>
      </c>
      <c r="AK587" s="11">
        <v>0.29420724305001567</v>
      </c>
      <c r="AL587" s="11">
        <v>0.28193587640918949</v>
      </c>
      <c r="AM587" s="23">
        <v>0.13722848832593956</v>
      </c>
      <c r="AN587" s="11">
        <v>0.11089673914526728</v>
      </c>
      <c r="AO587" s="11">
        <v>0.20291334656644505</v>
      </c>
      <c r="AP587" s="11">
        <v>2.2243433786427267E-3</v>
      </c>
      <c r="AQ587" s="11">
        <v>0</v>
      </c>
      <c r="AR587" s="23">
        <v>0.121003003227384</v>
      </c>
      <c r="AS587" s="11">
        <v>2.3791746742151891E-2</v>
      </c>
      <c r="AT587" s="11">
        <v>0.18397870059341312</v>
      </c>
      <c r="AU587" s="11">
        <v>1.2325662354120005E-2</v>
      </c>
      <c r="AV587" s="23">
        <v>0.21485871149265262</v>
      </c>
      <c r="AW587" s="11">
        <v>4.2662012812214566E-2</v>
      </c>
      <c r="AX587" s="11">
        <v>0.30804880245290794</v>
      </c>
      <c r="AY587" s="11">
        <v>0.18657312668258469</v>
      </c>
    </row>
    <row r="588" spans="1:51">
      <c r="A588" s="57"/>
      <c r="B588" s="8" t="s">
        <v>416</v>
      </c>
      <c r="C588" s="22">
        <v>0.10572748016784274</v>
      </c>
      <c r="D588" s="23">
        <v>4.1805794104727623E-2</v>
      </c>
      <c r="E588" s="11">
        <v>4.629485379435265E-2</v>
      </c>
      <c r="F588" s="11">
        <v>3.9866062579049469E-2</v>
      </c>
      <c r="G588" s="11">
        <v>1.1932843916447704E-2</v>
      </c>
      <c r="H588" s="23">
        <v>0.27768819792067773</v>
      </c>
      <c r="I588" s="11">
        <v>0.39440774988991628</v>
      </c>
      <c r="J588" s="11">
        <v>7.9365079365079375E-2</v>
      </c>
      <c r="K588" s="11">
        <v>0.19901949983474715</v>
      </c>
      <c r="L588" s="23">
        <v>2.7657497290696643E-2</v>
      </c>
      <c r="M588" s="11">
        <v>2.4887652446116716E-2</v>
      </c>
      <c r="N588" s="11">
        <v>3.4263902169595857E-2</v>
      </c>
      <c r="O588" s="11">
        <v>1.5256024990573202E-2</v>
      </c>
      <c r="P588" s="11">
        <v>0</v>
      </c>
      <c r="Q588" s="23">
        <v>8.8919413919413923E-2</v>
      </c>
      <c r="R588" s="11">
        <v>6.5094598299972578E-2</v>
      </c>
      <c r="S588" s="11">
        <v>0.19976470588235293</v>
      </c>
      <c r="T588" s="11">
        <v>6.0576227016070641E-2</v>
      </c>
      <c r="U588" s="23">
        <v>0.11214983751986525</v>
      </c>
      <c r="V588" s="11">
        <v>0.21743490355457207</v>
      </c>
      <c r="W588" s="11">
        <v>0.11593133516633759</v>
      </c>
      <c r="X588" s="11">
        <v>0</v>
      </c>
      <c r="Y588" s="11">
        <v>0</v>
      </c>
      <c r="Z588" s="23">
        <v>7.0284110665269739E-2</v>
      </c>
      <c r="AA588" s="11">
        <v>0.10391878564365734</v>
      </c>
      <c r="AB588" s="11">
        <v>2.9553995126478817E-2</v>
      </c>
      <c r="AC588" s="11">
        <v>6.3258881557387792E-2</v>
      </c>
      <c r="AD588" s="11">
        <v>1</v>
      </c>
      <c r="AE588" s="23">
        <v>7.4182666169005262E-2</v>
      </c>
      <c r="AF588" s="11">
        <v>5.507142762718871E-2</v>
      </c>
      <c r="AG588" s="11">
        <v>8.7011402641699501E-2</v>
      </c>
      <c r="AH588" s="11">
        <v>9.9061426541284137E-2</v>
      </c>
      <c r="AI588" s="23">
        <v>1.0552242471135696E-2</v>
      </c>
      <c r="AJ588" s="11">
        <v>0</v>
      </c>
      <c r="AK588" s="11">
        <v>1.4853142328238143E-2</v>
      </c>
      <c r="AL588" s="11">
        <v>1.4963731869944111E-2</v>
      </c>
      <c r="AM588" s="23">
        <v>0.16334631822945417</v>
      </c>
      <c r="AN588" s="11">
        <v>0.16374818587877263</v>
      </c>
      <c r="AO588" s="11">
        <v>0.16609404782148293</v>
      </c>
      <c r="AP588" s="11">
        <v>0.15121957814366294</v>
      </c>
      <c r="AQ588" s="11">
        <v>0</v>
      </c>
      <c r="AR588" s="23">
        <v>0.33553644614839373</v>
      </c>
      <c r="AS588" s="11">
        <v>3.5205354976562596E-2</v>
      </c>
      <c r="AT588" s="11">
        <v>0.48490217525998902</v>
      </c>
      <c r="AU588" s="11">
        <v>0.15311597459625134</v>
      </c>
      <c r="AV588" s="23">
        <v>0.38194647801940929</v>
      </c>
      <c r="AW588" s="11">
        <v>0.44089473779724281</v>
      </c>
      <c r="AX588" s="11">
        <v>0.27169753565997495</v>
      </c>
      <c r="AY588" s="11">
        <v>0.44694984114390884</v>
      </c>
    </row>
    <row r="589" spans="1:51">
      <c r="A589" s="57"/>
      <c r="B589" s="8" t="s">
        <v>270</v>
      </c>
      <c r="C589" s="22">
        <v>4.2936601439997724E-2</v>
      </c>
      <c r="D589" s="23">
        <v>5.9668224421961666E-2</v>
      </c>
      <c r="E589" s="11">
        <v>5.22939076445312E-2</v>
      </c>
      <c r="F589" s="11">
        <v>7.7203651573095236E-2</v>
      </c>
      <c r="G589" s="11">
        <v>2.2842872640057035E-2</v>
      </c>
      <c r="H589" s="23">
        <v>0.27419859453215251</v>
      </c>
      <c r="I589" s="11">
        <v>0.28701012769704976</v>
      </c>
      <c r="J589" s="11">
        <v>0.2695852534562212</v>
      </c>
      <c r="K589" s="11">
        <v>0.24710807535529361</v>
      </c>
      <c r="L589" s="23">
        <v>2.2086180843730454E-2</v>
      </c>
      <c r="M589" s="11">
        <v>3.2393452390183666E-2</v>
      </c>
      <c r="N589" s="11">
        <v>2.346970194818743E-2</v>
      </c>
      <c r="O589" s="11">
        <v>0</v>
      </c>
      <c r="P589" s="11">
        <v>0</v>
      </c>
      <c r="Q589" s="23">
        <v>0</v>
      </c>
      <c r="R589" s="11">
        <v>0</v>
      </c>
      <c r="S589" s="11">
        <v>0</v>
      </c>
      <c r="T589" s="11">
        <v>0</v>
      </c>
      <c r="U589" s="23">
        <v>0.19116406257941868</v>
      </c>
      <c r="V589" s="11">
        <v>0</v>
      </c>
      <c r="W589" s="11">
        <v>0.13933442983812128</v>
      </c>
      <c r="X589" s="11">
        <v>0.40630858004586917</v>
      </c>
      <c r="Y589" s="11">
        <v>1</v>
      </c>
      <c r="Z589" s="23">
        <v>3.4876882652226868E-2</v>
      </c>
      <c r="AA589" s="11">
        <v>2.3726926704258574E-2</v>
      </c>
      <c r="AB589" s="11">
        <v>2.6868917922912711E-2</v>
      </c>
      <c r="AC589" s="11">
        <v>6.6864134121424695E-2</v>
      </c>
      <c r="AD589" s="11">
        <v>0</v>
      </c>
      <c r="AE589" s="23">
        <v>2.1472174649857394E-2</v>
      </c>
      <c r="AF589" s="11">
        <v>2.7625919173949933E-3</v>
      </c>
      <c r="AG589" s="11">
        <v>2.2375604166198677E-2</v>
      </c>
      <c r="AH589" s="11">
        <v>6.0712127538474318E-2</v>
      </c>
      <c r="AI589" s="23">
        <v>4.2596799683919393E-3</v>
      </c>
      <c r="AJ589" s="11">
        <v>0</v>
      </c>
      <c r="AK589" s="11">
        <v>0</v>
      </c>
      <c r="AL589" s="11">
        <v>1.1008080336307433E-2</v>
      </c>
      <c r="AM589" s="23">
        <v>2.9127751977984177E-2</v>
      </c>
      <c r="AN589" s="11">
        <v>0</v>
      </c>
      <c r="AO589" s="11">
        <v>2.724448848209976E-2</v>
      </c>
      <c r="AP589" s="11">
        <v>0.20919425336054223</v>
      </c>
      <c r="AQ589" s="11">
        <v>0.29213483146067415</v>
      </c>
      <c r="AR589" s="23">
        <v>4.6948356807511747E-3</v>
      </c>
      <c r="AS589" s="11">
        <v>0</v>
      </c>
      <c r="AT589" s="11">
        <v>7.5730378894846269E-3</v>
      </c>
      <c r="AU589" s="11">
        <v>0</v>
      </c>
      <c r="AV589" s="23">
        <v>0</v>
      </c>
      <c r="AW589" s="11">
        <v>0</v>
      </c>
      <c r="AX589" s="11">
        <v>0</v>
      </c>
      <c r="AY589" s="11">
        <v>0</v>
      </c>
    </row>
    <row r="590" spans="1:51" ht="15" thickBot="1">
      <c r="A590" s="58"/>
      <c r="B590" s="10" t="s">
        <v>84</v>
      </c>
      <c r="C590" s="26">
        <v>2.2143745920973181E-3</v>
      </c>
      <c r="D590" s="27">
        <v>0</v>
      </c>
      <c r="E590" s="30">
        <v>0</v>
      </c>
      <c r="F590" s="30">
        <v>0</v>
      </c>
      <c r="G590" s="30">
        <v>0</v>
      </c>
      <c r="H590" s="27">
        <v>0</v>
      </c>
      <c r="I590" s="30">
        <v>0</v>
      </c>
      <c r="J590" s="30">
        <v>0</v>
      </c>
      <c r="K590" s="30">
        <v>0</v>
      </c>
      <c r="L590" s="27">
        <v>4.0650406504065036E-3</v>
      </c>
      <c r="M590" s="30">
        <v>0</v>
      </c>
      <c r="N590" s="30">
        <v>0</v>
      </c>
      <c r="O590" s="30">
        <v>0</v>
      </c>
      <c r="P590" s="30">
        <v>1</v>
      </c>
      <c r="Q590" s="27">
        <v>0</v>
      </c>
      <c r="R590" s="30">
        <v>0</v>
      </c>
      <c r="S590" s="30">
        <v>0</v>
      </c>
      <c r="T590" s="30">
        <v>0</v>
      </c>
      <c r="U590" s="27">
        <v>2.0445134575569353E-2</v>
      </c>
      <c r="V590" s="30">
        <v>2.0619699840422712E-2</v>
      </c>
      <c r="W590" s="30">
        <v>1.9309751610062008E-2</v>
      </c>
      <c r="X590" s="30">
        <v>2.2395249714626815E-2</v>
      </c>
      <c r="Y590" s="30">
        <v>0</v>
      </c>
      <c r="Z590" s="27">
        <v>8.7808966301714821E-4</v>
      </c>
      <c r="AA590" s="30">
        <v>2.0827626433663391E-3</v>
      </c>
      <c r="AB590" s="30">
        <v>0</v>
      </c>
      <c r="AC590" s="30">
        <v>0</v>
      </c>
      <c r="AD590" s="30">
        <v>0</v>
      </c>
      <c r="AE590" s="27">
        <v>2.5048926784485117E-3</v>
      </c>
      <c r="AF590" s="30">
        <v>2.2215378944351089E-3</v>
      </c>
      <c r="AG590" s="30">
        <v>0</v>
      </c>
      <c r="AH590" s="30">
        <v>6.3153437897193075E-3</v>
      </c>
      <c r="AI590" s="27">
        <v>0</v>
      </c>
      <c r="AJ590" s="30">
        <v>0</v>
      </c>
      <c r="AK590" s="30">
        <v>0</v>
      </c>
      <c r="AL590" s="30">
        <v>0</v>
      </c>
      <c r="AM590" s="27">
        <v>3.7984496124031015E-3</v>
      </c>
      <c r="AN590" s="30">
        <v>7.2749026399230058E-3</v>
      </c>
      <c r="AO590" s="30">
        <v>0</v>
      </c>
      <c r="AP590" s="30">
        <v>0</v>
      </c>
      <c r="AQ590" s="30">
        <v>0</v>
      </c>
      <c r="AR590" s="27">
        <v>0</v>
      </c>
      <c r="AS590" s="30">
        <v>0</v>
      </c>
      <c r="AT590" s="30">
        <v>0</v>
      </c>
      <c r="AU590" s="30">
        <v>0</v>
      </c>
      <c r="AV590" s="27">
        <v>0</v>
      </c>
      <c r="AW590" s="30">
        <v>0</v>
      </c>
      <c r="AX590" s="30">
        <v>0</v>
      </c>
      <c r="AY590" s="30">
        <v>0</v>
      </c>
    </row>
    <row r="591" spans="1:51">
      <c r="A591" s="56" t="s">
        <v>417</v>
      </c>
      <c r="B591" s="9" t="s">
        <v>418</v>
      </c>
      <c r="C591" s="17">
        <v>0.1143087473710049</v>
      </c>
      <c r="D591" s="18">
        <v>0.44997293560051821</v>
      </c>
      <c r="E591" s="21">
        <v>0.59940359955811984</v>
      </c>
      <c r="F591" s="21">
        <v>0.25083363141281817</v>
      </c>
      <c r="G591" s="21">
        <v>0.26115881257139828</v>
      </c>
      <c r="H591" s="18">
        <v>0.10053667693492493</v>
      </c>
      <c r="I591" s="21">
        <v>0.10143108762659621</v>
      </c>
      <c r="J591" s="21">
        <v>7.9365079365079375E-2</v>
      </c>
      <c r="K591" s="21">
        <v>0.12107524512504132</v>
      </c>
      <c r="L591" s="18">
        <v>0.25219931520569161</v>
      </c>
      <c r="M591" s="21">
        <v>0.40364935054089923</v>
      </c>
      <c r="N591" s="21">
        <v>0.24550337252030002</v>
      </c>
      <c r="O591" s="21">
        <v>0</v>
      </c>
      <c r="P591" s="21">
        <v>0</v>
      </c>
      <c r="Q591" s="18">
        <v>0.1157814407814408</v>
      </c>
      <c r="R591" s="21">
        <v>6.5094598299972578E-2</v>
      </c>
      <c r="S591" s="21">
        <v>0.3095686274509804</v>
      </c>
      <c r="T591" s="21">
        <v>7.100043434197191E-2</v>
      </c>
      <c r="U591" s="18">
        <v>1.2703608448289296E-2</v>
      </c>
      <c r="V591" s="21">
        <v>3.6148353846969725E-2</v>
      </c>
      <c r="W591" s="21">
        <v>0</v>
      </c>
      <c r="X591" s="21">
        <v>0</v>
      </c>
      <c r="Y591" s="21">
        <v>0</v>
      </c>
      <c r="Z591" s="18">
        <v>6.8382889008046385E-2</v>
      </c>
      <c r="AA591" s="21">
        <v>0.14075911383349621</v>
      </c>
      <c r="AB591" s="21">
        <v>1.9610695445286288E-2</v>
      </c>
      <c r="AC591" s="21">
        <v>9.9083139359428616E-3</v>
      </c>
      <c r="AD591" s="21">
        <v>0</v>
      </c>
      <c r="AE591" s="18">
        <v>8.5556683415816737E-2</v>
      </c>
      <c r="AF591" s="21">
        <v>7.3076392838077431E-2</v>
      </c>
      <c r="AG591" s="21">
        <v>7.6125662723190504E-2</v>
      </c>
      <c r="AH591" s="21">
        <v>0.12454458945210642</v>
      </c>
      <c r="AI591" s="18">
        <v>2.8982125136558023E-2</v>
      </c>
      <c r="AJ591" s="21">
        <v>5.0915920827817561E-3</v>
      </c>
      <c r="AK591" s="21">
        <v>3.3017205299684875E-2</v>
      </c>
      <c r="AL591" s="21">
        <v>4.3694197873818223E-2</v>
      </c>
      <c r="AM591" s="18">
        <v>3.5946209738014413E-2</v>
      </c>
      <c r="AN591" s="21">
        <v>2.4905481621999487E-2</v>
      </c>
      <c r="AO591" s="21">
        <v>3.6882900925979949E-2</v>
      </c>
      <c r="AP591" s="21">
        <v>9.8991901835565096E-2</v>
      </c>
      <c r="AQ591" s="21">
        <v>0</v>
      </c>
      <c r="AR591" s="18">
        <v>0.15487808202718353</v>
      </c>
      <c r="AS591" s="21">
        <v>8.1075975734089825E-2</v>
      </c>
      <c r="AT591" s="21">
        <v>0.19853409136100097</v>
      </c>
      <c r="AU591" s="21">
        <v>8.6466591270776855E-2</v>
      </c>
      <c r="AV591" s="18">
        <v>3.4410999628390934E-2</v>
      </c>
      <c r="AW591" s="21">
        <v>0.21593541869567062</v>
      </c>
      <c r="AX591" s="21">
        <v>2.0149886448952891E-2</v>
      </c>
      <c r="AY591" s="21">
        <v>4.9332204773623062E-3</v>
      </c>
    </row>
    <row r="592" spans="1:51">
      <c r="A592" s="57"/>
      <c r="B592" s="8" t="s">
        <v>419</v>
      </c>
      <c r="C592" s="22">
        <v>0.50614686237735051</v>
      </c>
      <c r="D592" s="23">
        <v>0.48734644741534333</v>
      </c>
      <c r="E592" s="11">
        <v>0.34757480683979836</v>
      </c>
      <c r="F592" s="11">
        <v>0.69881403707788237</v>
      </c>
      <c r="G592" s="11">
        <v>0.51309625815795756</v>
      </c>
      <c r="H592" s="23">
        <v>0.65211060839430113</v>
      </c>
      <c r="I592" s="11">
        <v>0.70497578159401142</v>
      </c>
      <c r="J592" s="11">
        <v>0.58699436763952895</v>
      </c>
      <c r="K592" s="11">
        <v>0.58989754324115906</v>
      </c>
      <c r="L592" s="23">
        <v>0.64178745099008561</v>
      </c>
      <c r="M592" s="11">
        <v>0.54032658972491743</v>
      </c>
      <c r="N592" s="11">
        <v>0.67765754565569158</v>
      </c>
      <c r="O592" s="11">
        <v>0.72054961106881699</v>
      </c>
      <c r="P592" s="11">
        <v>1</v>
      </c>
      <c r="Q592" s="23">
        <v>0.49442918192918195</v>
      </c>
      <c r="R592" s="11">
        <v>0.53764738140937762</v>
      </c>
      <c r="S592" s="11">
        <v>0.52086274509803909</v>
      </c>
      <c r="T592" s="11">
        <v>0.46185029680034745</v>
      </c>
      <c r="U592" s="23">
        <v>0.4345225388241114</v>
      </c>
      <c r="V592" s="11">
        <v>0.51778732348871637</v>
      </c>
      <c r="W592" s="11">
        <v>0.37889874094318654</v>
      </c>
      <c r="X592" s="11">
        <v>0.41956665165621176</v>
      </c>
      <c r="Y592" s="11">
        <v>0</v>
      </c>
      <c r="Z592" s="23">
        <v>0.40284134473331906</v>
      </c>
      <c r="AA592" s="11">
        <v>0.35882079728264898</v>
      </c>
      <c r="AB592" s="11">
        <v>0.43666686036163888</v>
      </c>
      <c r="AC592" s="11">
        <v>0.42871307735527964</v>
      </c>
      <c r="AD592" s="11">
        <v>1</v>
      </c>
      <c r="AE592" s="23">
        <v>0.44727950459443078</v>
      </c>
      <c r="AF592" s="11">
        <v>0.61483893977458071</v>
      </c>
      <c r="AG592" s="11">
        <v>0.32725537218301193</v>
      </c>
      <c r="AH592" s="11">
        <v>0.23879027764015326</v>
      </c>
      <c r="AI592" s="23">
        <v>0.46651996206438373</v>
      </c>
      <c r="AJ592" s="11">
        <v>0.43994055775670532</v>
      </c>
      <c r="AK592" s="11">
        <v>0.3822307465189595</v>
      </c>
      <c r="AL592" s="11">
        <v>0.55644128065363707</v>
      </c>
      <c r="AM592" s="23">
        <v>0.62596950416704356</v>
      </c>
      <c r="AN592" s="11">
        <v>0.61474830735564967</v>
      </c>
      <c r="AO592" s="11">
        <v>0.61427929547217819</v>
      </c>
      <c r="AP592" s="11">
        <v>0.75679650244909813</v>
      </c>
      <c r="AQ592" s="11">
        <v>0</v>
      </c>
      <c r="AR592" s="23">
        <v>0.67810782538805858</v>
      </c>
      <c r="AS592" s="11">
        <v>0.83688351825848983</v>
      </c>
      <c r="AT592" s="11">
        <v>0.67363173694103617</v>
      </c>
      <c r="AU592" s="11">
        <v>0.52183042555699644</v>
      </c>
      <c r="AV592" s="23">
        <v>0.71264601068247624</v>
      </c>
      <c r="AW592" s="11">
        <v>0.71875888476870875</v>
      </c>
      <c r="AX592" s="11">
        <v>0.76760414523148601</v>
      </c>
      <c r="AY592" s="11">
        <v>0.67250868741674596</v>
      </c>
    </row>
    <row r="593" spans="1:51">
      <c r="A593" s="57"/>
      <c r="B593" s="8" t="s">
        <v>420</v>
      </c>
      <c r="C593" s="22">
        <v>0.30269982019285824</v>
      </c>
      <c r="D593" s="23">
        <v>5.1709537162791308E-2</v>
      </c>
      <c r="E593" s="11">
        <v>3.5875419846038717E-2</v>
      </c>
      <c r="F593" s="11">
        <v>4.7081229103135849E-2</v>
      </c>
      <c r="G593" s="11">
        <v>0.22574492927064399</v>
      </c>
      <c r="H593" s="23">
        <v>0.13895841355410091</v>
      </c>
      <c r="I593" s="11">
        <v>0.10841039189784235</v>
      </c>
      <c r="J593" s="11">
        <v>0.18571428571428572</v>
      </c>
      <c r="K593" s="11">
        <v>0.16508758400352538</v>
      </c>
      <c r="L593" s="23">
        <v>9.525774763890045E-2</v>
      </c>
      <c r="M593" s="11">
        <v>5.6024059734183368E-2</v>
      </c>
      <c r="N593" s="11">
        <v>5.4896773177210902E-2</v>
      </c>
      <c r="O593" s="11">
        <v>0.2794503889311829</v>
      </c>
      <c r="P593" s="11">
        <v>0</v>
      </c>
      <c r="Q593" s="23">
        <v>0.30369352869352872</v>
      </c>
      <c r="R593" s="11">
        <v>0.25566218809980806</v>
      </c>
      <c r="S593" s="11">
        <v>0.16956862745098039</v>
      </c>
      <c r="T593" s="11">
        <v>0.37857246271898071</v>
      </c>
      <c r="U593" s="23">
        <v>0.34516863032126671</v>
      </c>
      <c r="V593" s="11">
        <v>0.44606432266431395</v>
      </c>
      <c r="W593" s="11">
        <v>0.45775914544077978</v>
      </c>
      <c r="X593" s="11">
        <v>0.12778827927824149</v>
      </c>
      <c r="Y593" s="11">
        <v>0.35547517264057865</v>
      </c>
      <c r="Z593" s="23">
        <v>0.42009409265276326</v>
      </c>
      <c r="AA593" s="11">
        <v>0.40712956600153405</v>
      </c>
      <c r="AB593" s="11">
        <v>0.43754705408500899</v>
      </c>
      <c r="AC593" s="11">
        <v>0.42064074454663081</v>
      </c>
      <c r="AD593" s="11">
        <v>0</v>
      </c>
      <c r="AE593" s="23">
        <v>0.36886524345347299</v>
      </c>
      <c r="AF593" s="11">
        <v>0.25683243036996306</v>
      </c>
      <c r="AG593" s="11">
        <v>0.47413361997496772</v>
      </c>
      <c r="AH593" s="11">
        <v>0.47631639143062271</v>
      </c>
      <c r="AI593" s="23">
        <v>0.45507210538526149</v>
      </c>
      <c r="AJ593" s="11">
        <v>0.55035247169017976</v>
      </c>
      <c r="AK593" s="11">
        <v>0.49817917538138556</v>
      </c>
      <c r="AL593" s="11">
        <v>0.34734998258190047</v>
      </c>
      <c r="AM593" s="23">
        <v>0.31741026648709891</v>
      </c>
      <c r="AN593" s="11">
        <v>0.34194498669783951</v>
      </c>
      <c r="AO593" s="11">
        <v>0.32259887870847009</v>
      </c>
      <c r="AP593" s="11">
        <v>0.14180189038847385</v>
      </c>
      <c r="AQ593" s="11">
        <v>0.56179775280898869</v>
      </c>
      <c r="AR593" s="23">
        <v>0.16231925690400681</v>
      </c>
      <c r="AS593" s="11">
        <v>8.2040506007420314E-2</v>
      </c>
      <c r="AT593" s="11">
        <v>0.12026113380847825</v>
      </c>
      <c r="AU593" s="11">
        <v>0.39170298317222685</v>
      </c>
      <c r="AV593" s="23">
        <v>0.11266364926953987</v>
      </c>
      <c r="AW593" s="11">
        <v>6.5305696535620752E-2</v>
      </c>
      <c r="AX593" s="11">
        <v>7.3612901750697249E-2</v>
      </c>
      <c r="AY593" s="11">
        <v>0.15055465371085391</v>
      </c>
    </row>
    <row r="594" spans="1:51">
      <c r="A594" s="57"/>
      <c r="B594" s="8" t="s">
        <v>270</v>
      </c>
      <c r="C594" s="22">
        <v>7.5119286416953937E-2</v>
      </c>
      <c r="D594" s="23">
        <v>1.09710798213472E-2</v>
      </c>
      <c r="E594" s="11">
        <v>1.7146173756042975E-2</v>
      </c>
      <c r="F594" s="11">
        <v>3.2711024061636744E-3</v>
      </c>
      <c r="G594" s="11">
        <v>0</v>
      </c>
      <c r="H594" s="23">
        <v>0.10839430111667311</v>
      </c>
      <c r="I594" s="11">
        <v>8.518273888154998E-2</v>
      </c>
      <c r="J594" s="11">
        <v>0.147926267281106</v>
      </c>
      <c r="K594" s="11">
        <v>0.12393962763027433</v>
      </c>
      <c r="L594" s="23">
        <v>5.464480874316939E-3</v>
      </c>
      <c r="M594" s="11">
        <v>0</v>
      </c>
      <c r="N594" s="11">
        <v>1.1148108425389028E-2</v>
      </c>
      <c r="O594" s="11">
        <v>0</v>
      </c>
      <c r="P594" s="11">
        <v>0</v>
      </c>
      <c r="Q594" s="23">
        <v>8.6095848595848609E-2</v>
      </c>
      <c r="R594" s="11">
        <v>0.14159583219084176</v>
      </c>
      <c r="S594" s="11">
        <v>0</v>
      </c>
      <c r="T594" s="11">
        <v>8.8576806138699879E-2</v>
      </c>
      <c r="U594" s="23">
        <v>0.19715371738961007</v>
      </c>
      <c r="V594" s="11">
        <v>0</v>
      </c>
      <c r="W594" s="11">
        <v>0.15294455505676954</v>
      </c>
      <c r="X594" s="11">
        <v>0.4302498193509201</v>
      </c>
      <c r="Y594" s="11">
        <v>0.64452482735942129</v>
      </c>
      <c r="Z594" s="23">
        <v>0.10521860155076451</v>
      </c>
      <c r="AA594" s="11">
        <v>8.8414964876258703E-2</v>
      </c>
      <c r="AB594" s="11">
        <v>0.10617539010806575</v>
      </c>
      <c r="AC594" s="11">
        <v>0.13473214210047701</v>
      </c>
      <c r="AD594" s="11">
        <v>0</v>
      </c>
      <c r="AE594" s="23">
        <v>9.8298568536279579E-2</v>
      </c>
      <c r="AF594" s="11">
        <v>5.5252237017379233E-2</v>
      </c>
      <c r="AG594" s="11">
        <v>0.12248534511882968</v>
      </c>
      <c r="AH594" s="11">
        <v>0.16034874147711786</v>
      </c>
      <c r="AI594" s="23">
        <v>4.8750940469784884E-2</v>
      </c>
      <c r="AJ594" s="11">
        <v>2.3076892351666721E-3</v>
      </c>
      <c r="AK594" s="11">
        <v>8.6572872799970044E-2</v>
      </c>
      <c r="AL594" s="11">
        <v>5.2514538890644148E-2</v>
      </c>
      <c r="AM594" s="23">
        <v>1.5870098039215685E-2</v>
      </c>
      <c r="AN594" s="11">
        <v>9.2006121622555653E-3</v>
      </c>
      <c r="AO594" s="11">
        <v>2.6238924893371741E-2</v>
      </c>
      <c r="AP594" s="11">
        <v>2.4097053268629545E-3</v>
      </c>
      <c r="AQ594" s="11">
        <v>0.43820224719101125</v>
      </c>
      <c r="AR594" s="23">
        <v>4.6948356807511747E-3</v>
      </c>
      <c r="AS594" s="11">
        <v>0</v>
      </c>
      <c r="AT594" s="11">
        <v>7.5730378894846269E-3</v>
      </c>
      <c r="AU594" s="11">
        <v>0</v>
      </c>
      <c r="AV594" s="23">
        <v>0.14027934041959286</v>
      </c>
      <c r="AW594" s="11">
        <v>0</v>
      </c>
      <c r="AX594" s="11">
        <v>0.1386330665688639</v>
      </c>
      <c r="AY594" s="11">
        <v>0.17200343839503782</v>
      </c>
    </row>
    <row r="595" spans="1:51" ht="15" thickBot="1">
      <c r="A595" s="58"/>
      <c r="B595" s="10" t="s">
        <v>84</v>
      </c>
      <c r="C595" s="26">
        <v>1.7252836418322759E-3</v>
      </c>
      <c r="D595" s="27">
        <v>0</v>
      </c>
      <c r="E595" s="30">
        <v>0</v>
      </c>
      <c r="F595" s="30">
        <v>0</v>
      </c>
      <c r="G595" s="30">
        <v>0</v>
      </c>
      <c r="H595" s="27">
        <v>0</v>
      </c>
      <c r="I595" s="30">
        <v>0</v>
      </c>
      <c r="J595" s="30">
        <v>0</v>
      </c>
      <c r="K595" s="30">
        <v>0</v>
      </c>
      <c r="L595" s="27">
        <v>5.2910052910052907E-3</v>
      </c>
      <c r="M595" s="30">
        <v>0</v>
      </c>
      <c r="N595" s="30">
        <v>1.0794200221408425E-2</v>
      </c>
      <c r="O595" s="30">
        <v>0</v>
      </c>
      <c r="P595" s="30">
        <v>0</v>
      </c>
      <c r="Q595" s="27">
        <v>0</v>
      </c>
      <c r="R595" s="30">
        <v>0</v>
      </c>
      <c r="S595" s="30">
        <v>0</v>
      </c>
      <c r="T595" s="30">
        <v>0</v>
      </c>
      <c r="U595" s="27">
        <v>1.0451505016722406E-2</v>
      </c>
      <c r="V595" s="30">
        <v>0</v>
      </c>
      <c r="W595" s="30">
        <v>1.0397558559264164E-2</v>
      </c>
      <c r="X595" s="30">
        <v>2.2395249714626815E-2</v>
      </c>
      <c r="Y595" s="30">
        <v>0</v>
      </c>
      <c r="Z595" s="27">
        <v>3.4630720551068854E-3</v>
      </c>
      <c r="AA595" s="30">
        <v>4.8755580060621112E-3</v>
      </c>
      <c r="AB595" s="30">
        <v>0</v>
      </c>
      <c r="AC595" s="30">
        <v>6.0057220616697073E-3</v>
      </c>
      <c r="AD595" s="30">
        <v>0</v>
      </c>
      <c r="AE595" s="27">
        <v>0</v>
      </c>
      <c r="AF595" s="30">
        <v>0</v>
      </c>
      <c r="AG595" s="30">
        <v>0</v>
      </c>
      <c r="AH595" s="30">
        <v>0</v>
      </c>
      <c r="AI595" s="27">
        <v>6.7486694401189945E-4</v>
      </c>
      <c r="AJ595" s="30">
        <v>2.3076892351666721E-3</v>
      </c>
      <c r="AK595" s="30">
        <v>0</v>
      </c>
      <c r="AL595" s="30">
        <v>0</v>
      </c>
      <c r="AM595" s="27">
        <v>4.8039215686274507E-3</v>
      </c>
      <c r="AN595" s="30">
        <v>9.2006121622555653E-3</v>
      </c>
      <c r="AO595" s="30">
        <v>0</v>
      </c>
      <c r="AP595" s="30">
        <v>0</v>
      </c>
      <c r="AQ595" s="30">
        <v>0</v>
      </c>
      <c r="AR595" s="27">
        <v>0</v>
      </c>
      <c r="AS595" s="30">
        <v>0</v>
      </c>
      <c r="AT595" s="30">
        <v>0</v>
      </c>
      <c r="AU595" s="30">
        <v>0</v>
      </c>
      <c r="AV595" s="27">
        <v>0</v>
      </c>
      <c r="AW595" s="30">
        <v>0</v>
      </c>
      <c r="AX595" s="30">
        <v>0</v>
      </c>
      <c r="AY595" s="30">
        <v>0</v>
      </c>
    </row>
    <row r="596" spans="1:51">
      <c r="A596" s="56" t="s">
        <v>421</v>
      </c>
      <c r="B596" s="9" t="s">
        <v>418</v>
      </c>
      <c r="C596" s="17">
        <v>0.24728388136409157</v>
      </c>
      <c r="D596" s="18">
        <v>0.57223204060451882</v>
      </c>
      <c r="E596" s="21">
        <v>0.71727274902272076</v>
      </c>
      <c r="F596" s="21">
        <v>0.33079321190480349</v>
      </c>
      <c r="G596" s="21">
        <v>0.67720856178134636</v>
      </c>
      <c r="H596" s="18">
        <v>0.10863496341933002</v>
      </c>
      <c r="I596" s="21">
        <v>0.10955526199911933</v>
      </c>
      <c r="J596" s="21">
        <v>6.6922683051715309E-2</v>
      </c>
      <c r="K596" s="21">
        <v>0.15120634570893468</v>
      </c>
      <c r="L596" s="18">
        <v>0.33837242045537669</v>
      </c>
      <c r="M596" s="21">
        <v>0.58277623250835209</v>
      </c>
      <c r="N596" s="21">
        <v>0.29363443395074562</v>
      </c>
      <c r="O596" s="21">
        <v>0</v>
      </c>
      <c r="P596" s="21">
        <v>1</v>
      </c>
      <c r="Q596" s="18">
        <v>0.12219169719169719</v>
      </c>
      <c r="R596" s="21">
        <v>6.5094598299972578E-2</v>
      </c>
      <c r="S596" s="21">
        <v>0.3095686274509804</v>
      </c>
      <c r="T596" s="21">
        <v>8.3162009555523372E-2</v>
      </c>
      <c r="U596" s="18">
        <v>3.6353871228986853E-2</v>
      </c>
      <c r="V596" s="21">
        <v>8.2825916123091453E-2</v>
      </c>
      <c r="W596" s="21">
        <v>2.3507523699205928E-2</v>
      </c>
      <c r="X596" s="21">
        <v>0</v>
      </c>
      <c r="Y596" s="21">
        <v>0</v>
      </c>
      <c r="Z596" s="18">
        <v>0.1712494152742895</v>
      </c>
      <c r="AA596" s="21">
        <v>0.3469291712825528</v>
      </c>
      <c r="AB596" s="21">
        <v>5.7098677843077005E-2</v>
      </c>
      <c r="AC596" s="21">
        <v>2.3158904732108257E-2</v>
      </c>
      <c r="AD596" s="21">
        <v>0</v>
      </c>
      <c r="AE596" s="18">
        <v>0.39599491093535533</v>
      </c>
      <c r="AF596" s="21">
        <v>0.55766938395765386</v>
      </c>
      <c r="AG596" s="21">
        <v>0.26980974015556114</v>
      </c>
      <c r="AH596" s="21">
        <v>0.20807871181507831</v>
      </c>
      <c r="AI596" s="18">
        <v>6.0765103699173983E-2</v>
      </c>
      <c r="AJ596" s="21">
        <v>5.6187043178903572E-2</v>
      </c>
      <c r="AK596" s="21">
        <v>4.5493458257919256E-2</v>
      </c>
      <c r="AL596" s="21">
        <v>7.6877590047363081E-2</v>
      </c>
      <c r="AM596" s="18">
        <v>0.15187406846899071</v>
      </c>
      <c r="AN596" s="21">
        <v>9.1303484061303133E-2</v>
      </c>
      <c r="AO596" s="21">
        <v>0.22527716180742194</v>
      </c>
      <c r="AP596" s="21">
        <v>0.18907349792761366</v>
      </c>
      <c r="AQ596" s="21">
        <v>0</v>
      </c>
      <c r="AR596" s="18">
        <v>0.3622169728289204</v>
      </c>
      <c r="AS596" s="21">
        <v>8.1075975734089825E-2</v>
      </c>
      <c r="AT596" s="21">
        <v>0.51420446795119845</v>
      </c>
      <c r="AU596" s="21">
        <v>0.15017811358010139</v>
      </c>
      <c r="AV596" s="18">
        <v>5.9091150395498226E-2</v>
      </c>
      <c r="AW596" s="21">
        <v>0.25798797418199643</v>
      </c>
      <c r="AX596" s="21">
        <v>5.4273060988134419E-2</v>
      </c>
      <c r="AY596" s="21">
        <v>1.9160914317870988E-2</v>
      </c>
    </row>
    <row r="597" spans="1:51">
      <c r="A597" s="57"/>
      <c r="B597" s="8" t="s">
        <v>419</v>
      </c>
      <c r="C597" s="22">
        <v>0.52560416688809797</v>
      </c>
      <c r="D597" s="23">
        <v>0.40951541662718433</v>
      </c>
      <c r="E597" s="11">
        <v>0.27511071568806239</v>
      </c>
      <c r="F597" s="11">
        <v>0.64690708034589894</v>
      </c>
      <c r="G597" s="11">
        <v>0.23047581055734379</v>
      </c>
      <c r="H597" s="23">
        <v>0.76629283788987312</v>
      </c>
      <c r="I597" s="11">
        <v>0.79674152355790395</v>
      </c>
      <c r="J597" s="11">
        <v>0.84966717869943686</v>
      </c>
      <c r="K597" s="11">
        <v>0.60041864051999561</v>
      </c>
      <c r="L597" s="23">
        <v>0.61310986605079487</v>
      </c>
      <c r="M597" s="11">
        <v>0.3654836479326159</v>
      </c>
      <c r="N597" s="11">
        <v>0.6705560981416071</v>
      </c>
      <c r="O597" s="11">
        <v>0.92147671681961452</v>
      </c>
      <c r="P597" s="11">
        <v>0</v>
      </c>
      <c r="Q597" s="23">
        <v>0.50482295482295481</v>
      </c>
      <c r="R597" s="11">
        <v>0.60466136550589522</v>
      </c>
      <c r="S597" s="11">
        <v>0.49231372549019609</v>
      </c>
      <c r="T597" s="11">
        <v>0.45672506153177933</v>
      </c>
      <c r="U597" s="23">
        <v>0.50204921504643973</v>
      </c>
      <c r="V597" s="11">
        <v>0.70722388549003723</v>
      </c>
      <c r="W597" s="11">
        <v>0.37307819673054704</v>
      </c>
      <c r="X597" s="11">
        <v>0.42805715841615266</v>
      </c>
      <c r="Y597" s="11">
        <v>0</v>
      </c>
      <c r="Z597" s="23">
        <v>0.46800630526870129</v>
      </c>
      <c r="AA597" s="11">
        <v>0.35973533353211812</v>
      </c>
      <c r="AB597" s="11">
        <v>0.5863851443735919</v>
      </c>
      <c r="AC597" s="11">
        <v>0.48631200931206969</v>
      </c>
      <c r="AD597" s="11">
        <v>1</v>
      </c>
      <c r="AE597" s="23">
        <v>0.43455119247428614</v>
      </c>
      <c r="AF597" s="11">
        <v>0.35525565905235895</v>
      </c>
      <c r="AG597" s="11">
        <v>0.57433483132381402</v>
      </c>
      <c r="AH597" s="11">
        <v>0.42724796774823076</v>
      </c>
      <c r="AI597" s="23">
        <v>0.55237175910151437</v>
      </c>
      <c r="AJ597" s="11">
        <v>0.62276989555596818</v>
      </c>
      <c r="AK597" s="11">
        <v>0.51020264620551337</v>
      </c>
      <c r="AL597" s="11">
        <v>0.5341060309237784</v>
      </c>
      <c r="AM597" s="23">
        <v>0.80700244859579595</v>
      </c>
      <c r="AN597" s="11">
        <v>0.8730217645326277</v>
      </c>
      <c r="AO597" s="11">
        <v>0.7480212686024692</v>
      </c>
      <c r="AP597" s="11">
        <v>0.68080241442178691</v>
      </c>
      <c r="AQ597" s="11">
        <v>0.41573033707865165</v>
      </c>
      <c r="AR597" s="23">
        <v>0.40380298855286717</v>
      </c>
      <c r="AS597" s="11">
        <v>0.7084402368599807</v>
      </c>
      <c r="AT597" s="11">
        <v>0.33121969804214801</v>
      </c>
      <c r="AU597" s="11">
        <v>0.32107459404102323</v>
      </c>
      <c r="AV597" s="23">
        <v>0.7163009656698297</v>
      </c>
      <c r="AW597" s="11">
        <v>0.74201202581800363</v>
      </c>
      <c r="AX597" s="11">
        <v>0.73528910838513939</v>
      </c>
      <c r="AY597" s="11">
        <v>0.69729208269676113</v>
      </c>
    </row>
    <row r="598" spans="1:51">
      <c r="A598" s="57"/>
      <c r="B598" s="8" t="s">
        <v>420</v>
      </c>
      <c r="C598" s="22">
        <v>0.15429017266606915</v>
      </c>
      <c r="D598" s="23">
        <v>6.3936510669465223E-3</v>
      </c>
      <c r="E598" s="11">
        <v>0</v>
      </c>
      <c r="F598" s="11">
        <v>1.733172096993657E-2</v>
      </c>
      <c r="G598" s="11">
        <v>0</v>
      </c>
      <c r="H598" s="23">
        <v>4.4534559106661542E-2</v>
      </c>
      <c r="I598" s="11">
        <v>4.0070453544693969E-2</v>
      </c>
      <c r="J598" s="11">
        <v>1.2903225806451613E-2</v>
      </c>
      <c r="K598" s="11">
        <v>8.9732290404318613E-2</v>
      </c>
      <c r="L598" s="23">
        <v>3.3697186678099574E-2</v>
      </c>
      <c r="M598" s="11">
        <v>3.9296293335973773E-2</v>
      </c>
      <c r="N598" s="11">
        <v>1.3867159260849766E-2</v>
      </c>
      <c r="O598" s="11">
        <v>7.8523283180385553E-2</v>
      </c>
      <c r="P598" s="11">
        <v>0</v>
      </c>
      <c r="Q598" s="23">
        <v>0.28206654456654456</v>
      </c>
      <c r="R598" s="11">
        <v>0.16939950644365234</v>
      </c>
      <c r="S598" s="11">
        <v>0.19811764705882354</v>
      </c>
      <c r="T598" s="11">
        <v>0.37254958737512667</v>
      </c>
      <c r="U598" s="23">
        <v>0.22763144964810084</v>
      </c>
      <c r="V598" s="11">
        <v>0.20995019838687126</v>
      </c>
      <c r="W598" s="11">
        <v>0.42856848414396365</v>
      </c>
      <c r="X598" s="11">
        <v>6.7185749143880452E-2</v>
      </c>
      <c r="Y598" s="11">
        <v>0</v>
      </c>
      <c r="Z598" s="23">
        <v>0.25829758859938862</v>
      </c>
      <c r="AA598" s="11">
        <v>0.21645111851954993</v>
      </c>
      <c r="AB598" s="11">
        <v>0.24690311744282403</v>
      </c>
      <c r="AC598" s="11">
        <v>0.35190591266046034</v>
      </c>
      <c r="AD598" s="11">
        <v>0</v>
      </c>
      <c r="AE598" s="23">
        <v>0.10912015469758249</v>
      </c>
      <c r="AF598" s="11">
        <v>5.8821195093773995E-2</v>
      </c>
      <c r="AG598" s="11">
        <v>8.3190498030020696E-2</v>
      </c>
      <c r="AH598" s="11">
        <v>0.2508262082911385</v>
      </c>
      <c r="AI598" s="23">
        <v>0.31259868055401208</v>
      </c>
      <c r="AJ598" s="11">
        <v>0.28965220435458777</v>
      </c>
      <c r="AK598" s="11">
        <v>0.34444434756892289</v>
      </c>
      <c r="AL598" s="11">
        <v>0.30355606912637623</v>
      </c>
      <c r="AM598" s="23">
        <v>2.005730646462521E-2</v>
      </c>
      <c r="AN598" s="11">
        <v>2.6474139243813446E-2</v>
      </c>
      <c r="AO598" s="11">
        <v>1.2780798658655239E-2</v>
      </c>
      <c r="AP598" s="11">
        <v>1.2048526634314773E-2</v>
      </c>
      <c r="AQ598" s="11">
        <v>0.14606741573033707</v>
      </c>
      <c r="AR598" s="23">
        <v>0.20629669719033489</v>
      </c>
      <c r="AS598" s="11">
        <v>0.21048378740592952</v>
      </c>
      <c r="AT598" s="11">
        <v>0.10992102438245117</v>
      </c>
      <c r="AU598" s="11">
        <v>0.52874729237887541</v>
      </c>
      <c r="AV598" s="23">
        <v>6.6775409412155554E-2</v>
      </c>
      <c r="AW598" s="11">
        <v>0</v>
      </c>
      <c r="AX598" s="11">
        <v>6.6626257705582934E-2</v>
      </c>
      <c r="AY598" s="11">
        <v>8.1428614260245905E-2</v>
      </c>
    </row>
    <row r="599" spans="1:51">
      <c r="A599" s="57"/>
      <c r="B599" s="8" t="s">
        <v>270</v>
      </c>
      <c r="C599" s="22">
        <v>7.1510859571395885E-2</v>
      </c>
      <c r="D599" s="23">
        <v>1.185889170135038E-2</v>
      </c>
      <c r="E599" s="11">
        <v>7.61653528921683E-3</v>
      </c>
      <c r="F599" s="11">
        <v>4.9679867793610806E-3</v>
      </c>
      <c r="G599" s="11">
        <v>9.2315627661309699E-2</v>
      </c>
      <c r="H599" s="23">
        <v>8.0537639584135554E-2</v>
      </c>
      <c r="I599" s="11">
        <v>5.3632760898282693E-2</v>
      </c>
      <c r="J599" s="11">
        <v>7.0506912442396319E-2</v>
      </c>
      <c r="K599" s="11">
        <v>0.15864272336675114</v>
      </c>
      <c r="L599" s="23">
        <v>9.5295215247234426E-3</v>
      </c>
      <c r="M599" s="11">
        <v>1.2443826223058358E-2</v>
      </c>
      <c r="N599" s="11">
        <v>1.1148108425389028E-2</v>
      </c>
      <c r="O599" s="11">
        <v>0</v>
      </c>
      <c r="P599" s="11">
        <v>0</v>
      </c>
      <c r="Q599" s="23">
        <v>9.0918803418803415E-2</v>
      </c>
      <c r="R599" s="11">
        <v>0.16084452975047983</v>
      </c>
      <c r="S599" s="11">
        <v>0</v>
      </c>
      <c r="T599" s="11">
        <v>8.7563341537570574E-2</v>
      </c>
      <c r="U599" s="23">
        <v>0.23396546407647237</v>
      </c>
      <c r="V599" s="11">
        <v>0</v>
      </c>
      <c r="W599" s="11">
        <v>0.17484579542628342</v>
      </c>
      <c r="X599" s="11">
        <v>0.50475709243996691</v>
      </c>
      <c r="Y599" s="11">
        <v>1</v>
      </c>
      <c r="Z599" s="23">
        <v>0.10156860119460358</v>
      </c>
      <c r="AA599" s="11">
        <v>7.4801614022412921E-2</v>
      </c>
      <c r="AB599" s="11">
        <v>0.10961306034050701</v>
      </c>
      <c r="AC599" s="11">
        <v>0.13862317329536161</v>
      </c>
      <c r="AD599" s="11">
        <v>0</v>
      </c>
      <c r="AE599" s="23">
        <v>5.9252519904006387E-2</v>
      </c>
      <c r="AF599" s="11">
        <v>2.6631216788102225E-2</v>
      </c>
      <c r="AG599" s="11">
        <v>7.2664930490603921E-2</v>
      </c>
      <c r="AH599" s="11">
        <v>0.11255389876587112</v>
      </c>
      <c r="AI599" s="23">
        <v>7.3589589701287692E-2</v>
      </c>
      <c r="AJ599" s="11">
        <v>2.9083167675374038E-2</v>
      </c>
      <c r="AK599" s="11">
        <v>9.9859547967644555E-2</v>
      </c>
      <c r="AL599" s="11">
        <v>8.5460309902482198E-2</v>
      </c>
      <c r="AM599" s="23">
        <v>2.1066176470588237E-2</v>
      </c>
      <c r="AN599" s="11">
        <v>9.2006121622555653E-3</v>
      </c>
      <c r="AO599" s="11">
        <v>1.3920770931453511E-2</v>
      </c>
      <c r="AP599" s="11">
        <v>0.11807556101628476</v>
      </c>
      <c r="AQ599" s="11">
        <v>0.43820224719101125</v>
      </c>
      <c r="AR599" s="23">
        <v>1.6189088554314394E-2</v>
      </c>
      <c r="AS599" s="11">
        <v>0</v>
      </c>
      <c r="AT599" s="11">
        <v>2.6113923756843543E-2</v>
      </c>
      <c r="AU599" s="11">
        <v>0</v>
      </c>
      <c r="AV599" s="23">
        <v>0.15783247452251659</v>
      </c>
      <c r="AW599" s="11">
        <v>0</v>
      </c>
      <c r="AX599" s="11">
        <v>0.14381157292114327</v>
      </c>
      <c r="AY599" s="11">
        <v>0.20211838872512181</v>
      </c>
    </row>
    <row r="600" spans="1:51" ht="15" thickBot="1">
      <c r="A600" s="58"/>
      <c r="B600" s="10" t="s">
        <v>84</v>
      </c>
      <c r="C600" s="26">
        <v>1.3109195103452494E-3</v>
      </c>
      <c r="D600" s="27">
        <v>0</v>
      </c>
      <c r="E600" s="30">
        <v>0</v>
      </c>
      <c r="F600" s="30">
        <v>0</v>
      </c>
      <c r="G600" s="30">
        <v>0</v>
      </c>
      <c r="H600" s="27">
        <v>0</v>
      </c>
      <c r="I600" s="30">
        <v>0</v>
      </c>
      <c r="J600" s="30">
        <v>0</v>
      </c>
      <c r="K600" s="30">
        <v>0</v>
      </c>
      <c r="L600" s="27">
        <v>5.2910052910052907E-3</v>
      </c>
      <c r="M600" s="30">
        <v>0</v>
      </c>
      <c r="N600" s="30">
        <v>1.0794200221408425E-2</v>
      </c>
      <c r="O600" s="30">
        <v>0</v>
      </c>
      <c r="P600" s="30">
        <v>0</v>
      </c>
      <c r="Q600" s="27">
        <v>0</v>
      </c>
      <c r="R600" s="30">
        <v>0</v>
      </c>
      <c r="S600" s="30">
        <v>0</v>
      </c>
      <c r="T600" s="30">
        <v>0</v>
      </c>
      <c r="U600" s="27">
        <v>0</v>
      </c>
      <c r="V600" s="30">
        <v>0</v>
      </c>
      <c r="W600" s="30">
        <v>0</v>
      </c>
      <c r="X600" s="30">
        <v>0</v>
      </c>
      <c r="Y600" s="30">
        <v>0</v>
      </c>
      <c r="Z600" s="27">
        <v>8.7808966301714821E-4</v>
      </c>
      <c r="AA600" s="30">
        <v>2.0827626433663391E-3</v>
      </c>
      <c r="AB600" s="30">
        <v>0</v>
      </c>
      <c r="AC600" s="30">
        <v>0</v>
      </c>
      <c r="AD600" s="30">
        <v>0</v>
      </c>
      <c r="AE600" s="27">
        <v>1.081221988769849E-3</v>
      </c>
      <c r="AF600" s="30">
        <v>1.6225451081110392E-3</v>
      </c>
      <c r="AG600" s="30">
        <v>0</v>
      </c>
      <c r="AH600" s="30">
        <v>1.2932133796815081E-3</v>
      </c>
      <c r="AI600" s="27">
        <v>6.7486694401189945E-4</v>
      </c>
      <c r="AJ600" s="30">
        <v>2.3076892351666721E-3</v>
      </c>
      <c r="AK600" s="30">
        <v>0</v>
      </c>
      <c r="AL600" s="30">
        <v>0</v>
      </c>
      <c r="AM600" s="27">
        <v>0</v>
      </c>
      <c r="AN600" s="30">
        <v>0</v>
      </c>
      <c r="AO600" s="30">
        <v>0</v>
      </c>
      <c r="AP600" s="30">
        <v>0</v>
      </c>
      <c r="AQ600" s="30">
        <v>0</v>
      </c>
      <c r="AR600" s="27">
        <v>1.149425287356322E-2</v>
      </c>
      <c r="AS600" s="30">
        <v>0</v>
      </c>
      <c r="AT600" s="30">
        <v>1.8540885867358914E-2</v>
      </c>
      <c r="AU600" s="30">
        <v>0</v>
      </c>
      <c r="AV600" s="27">
        <v>0</v>
      </c>
      <c r="AW600" s="30">
        <v>0</v>
      </c>
      <c r="AX600" s="30">
        <v>0</v>
      </c>
      <c r="AY600" s="30">
        <v>0</v>
      </c>
    </row>
    <row r="601" spans="1:51">
      <c r="A601" s="56" t="s">
        <v>422</v>
      </c>
      <c r="B601" s="9" t="s">
        <v>418</v>
      </c>
      <c r="C601" s="17">
        <v>0.25264192732440505</v>
      </c>
      <c r="D601" s="18">
        <v>0.54992657029452119</v>
      </c>
      <c r="E601" s="21">
        <v>0.72092173687776562</v>
      </c>
      <c r="F601" s="21">
        <v>0.27952319020397653</v>
      </c>
      <c r="G601" s="21">
        <v>0.58844219025928779</v>
      </c>
      <c r="H601" s="18">
        <v>0.12425394686176358</v>
      </c>
      <c r="I601" s="21">
        <v>0.10935711140466753</v>
      </c>
      <c r="J601" s="21">
        <v>0.18120839733742958</v>
      </c>
      <c r="K601" s="21">
        <v>0.10025338768315524</v>
      </c>
      <c r="L601" s="18">
        <v>0.2933356314951045</v>
      </c>
      <c r="M601" s="21">
        <v>0.51713124447294689</v>
      </c>
      <c r="N601" s="21">
        <v>0.24550337252030002</v>
      </c>
      <c r="O601" s="21">
        <v>0</v>
      </c>
      <c r="P601" s="21">
        <v>1</v>
      </c>
      <c r="Q601" s="18">
        <v>0.15074786324786327</v>
      </c>
      <c r="R601" s="21">
        <v>7.3649574993145048E-2</v>
      </c>
      <c r="S601" s="21">
        <v>0.32180392156862747</v>
      </c>
      <c r="T601" s="21">
        <v>0.12830461850296801</v>
      </c>
      <c r="U601" s="18">
        <v>4.2268978323557409E-2</v>
      </c>
      <c r="V601" s="21">
        <v>5.535909711073507E-2</v>
      </c>
      <c r="W601" s="21">
        <v>5.4700199376998417E-2</v>
      </c>
      <c r="X601" s="21">
        <v>1.8396097979872024E-2</v>
      </c>
      <c r="Y601" s="21">
        <v>0</v>
      </c>
      <c r="Z601" s="18">
        <v>0.1066460163510764</v>
      </c>
      <c r="AA601" s="21">
        <v>0.23311597202216111</v>
      </c>
      <c r="AB601" s="21">
        <v>1.9972878277395016E-2</v>
      </c>
      <c r="AC601" s="21">
        <v>6.5015246742696365E-3</v>
      </c>
      <c r="AD601" s="21">
        <v>0</v>
      </c>
      <c r="AE601" s="18">
        <v>0.47546391373600366</v>
      </c>
      <c r="AF601" s="21">
        <v>0.69889963043881465</v>
      </c>
      <c r="AG601" s="21">
        <v>0.30630221659430695</v>
      </c>
      <c r="AH601" s="21">
        <v>0.20908652718922607</v>
      </c>
      <c r="AI601" s="18">
        <v>4.1008617924361973E-2</v>
      </c>
      <c r="AJ601" s="21">
        <v>2.3076892351666721E-3</v>
      </c>
      <c r="AK601" s="21">
        <v>3.3017205299684875E-2</v>
      </c>
      <c r="AL601" s="21">
        <v>7.6877590047363081E-2</v>
      </c>
      <c r="AM601" s="18">
        <v>0.37942166462668298</v>
      </c>
      <c r="AN601" s="21">
        <v>0.30177261857357629</v>
      </c>
      <c r="AO601" s="21">
        <v>0.55701482311793704</v>
      </c>
      <c r="AP601" s="21">
        <v>5.3533831431603181E-2</v>
      </c>
      <c r="AQ601" s="21">
        <v>0</v>
      </c>
      <c r="AR601" s="18">
        <v>3.1651014409635102E-2</v>
      </c>
      <c r="AS601" s="21">
        <v>0.12791112676494754</v>
      </c>
      <c r="AT601" s="21">
        <v>0</v>
      </c>
      <c r="AU601" s="21">
        <v>3.5080731315572322E-2</v>
      </c>
      <c r="AV601" s="18">
        <v>5.3665658013484101E-2</v>
      </c>
      <c r="AW601" s="21">
        <v>0.23534429045859023</v>
      </c>
      <c r="AX601" s="21">
        <v>5.3463015301744361E-2</v>
      </c>
      <c r="AY601" s="21">
        <v>1.4227693840508683E-2</v>
      </c>
    </row>
    <row r="602" spans="1:51">
      <c r="A602" s="57"/>
      <c r="B602" s="8" t="s">
        <v>419</v>
      </c>
      <c r="C602" s="22">
        <v>0.51356986675655136</v>
      </c>
      <c r="D602" s="23">
        <v>0.4272305567076472</v>
      </c>
      <c r="E602" s="11">
        <v>0.26496348333873943</v>
      </c>
      <c r="F602" s="11">
        <v>0.68858345059817994</v>
      </c>
      <c r="G602" s="11">
        <v>0.36223538821939494</v>
      </c>
      <c r="H602" s="23">
        <v>0.71534462841740487</v>
      </c>
      <c r="I602" s="11">
        <v>0.72417437252311756</v>
      </c>
      <c r="J602" s="11">
        <v>0.74828469022017419</v>
      </c>
      <c r="K602" s="11">
        <v>0.65781645918254938</v>
      </c>
      <c r="L602" s="23">
        <v>0.66674510925231689</v>
      </c>
      <c r="M602" s="11">
        <v>0.41440086956981148</v>
      </c>
      <c r="N602" s="11">
        <v>0.72426121378474717</v>
      </c>
      <c r="O602" s="11">
        <v>0.9847439750094269</v>
      </c>
      <c r="P602" s="11">
        <v>0</v>
      </c>
      <c r="Q602" s="23">
        <v>0.63350122100122097</v>
      </c>
      <c r="R602" s="11">
        <v>0.71088565944612003</v>
      </c>
      <c r="S602" s="11">
        <v>0.46447058823529402</v>
      </c>
      <c r="T602" s="11">
        <v>0.65504560590705074</v>
      </c>
      <c r="U602" s="23">
        <v>0.59456250656528165</v>
      </c>
      <c r="V602" s="11">
        <v>0.83848343722730845</v>
      </c>
      <c r="W602" s="11">
        <v>0.52555419523006686</v>
      </c>
      <c r="X602" s="11">
        <v>0.42614987066573112</v>
      </c>
      <c r="Y602" s="11">
        <v>0</v>
      </c>
      <c r="Z602" s="23">
        <v>0.42188879889757175</v>
      </c>
      <c r="AA602" s="11">
        <v>0.38716254780023657</v>
      </c>
      <c r="AB602" s="11">
        <v>0.42305351008519865</v>
      </c>
      <c r="AC602" s="11">
        <v>0.47889643364243112</v>
      </c>
      <c r="AD602" s="11">
        <v>1</v>
      </c>
      <c r="AE602" s="23">
        <v>0.37427787615410019</v>
      </c>
      <c r="AF602" s="11">
        <v>0.21509288496813292</v>
      </c>
      <c r="AG602" s="11">
        <v>0.55483424226959444</v>
      </c>
      <c r="AH602" s="11">
        <v>0.48738849232638476</v>
      </c>
      <c r="AI602" s="23">
        <v>0.48951667960835471</v>
      </c>
      <c r="AJ602" s="11">
        <v>0.487341480909943</v>
      </c>
      <c r="AK602" s="11">
        <v>0.38013020082843679</v>
      </c>
      <c r="AL602" s="11">
        <v>0.58178784942028605</v>
      </c>
      <c r="AM602" s="23">
        <v>0.57298233806437249</v>
      </c>
      <c r="AN602" s="11">
        <v>0.65182531447545611</v>
      </c>
      <c r="AO602" s="11">
        <v>0.39509735106181587</v>
      </c>
      <c r="AP602" s="11">
        <v>0.90627839740865013</v>
      </c>
      <c r="AQ602" s="11">
        <v>0.14606741573033707</v>
      </c>
      <c r="AR602" s="23">
        <v>0.83033599595037189</v>
      </c>
      <c r="AS602" s="11">
        <v>0.80242650573537333</v>
      </c>
      <c r="AT602" s="11">
        <v>0.85423897253382564</v>
      </c>
      <c r="AU602" s="11">
        <v>0.779380452080632</v>
      </c>
      <c r="AV602" s="23">
        <v>0.76132662724528088</v>
      </c>
      <c r="AW602" s="11">
        <v>0.74201202581800363</v>
      </c>
      <c r="AX602" s="11">
        <v>0.79172446874581504</v>
      </c>
      <c r="AY602" s="11">
        <v>0.74407086072226725</v>
      </c>
    </row>
    <row r="603" spans="1:51">
      <c r="A603" s="57"/>
      <c r="B603" s="8" t="s">
        <v>420</v>
      </c>
      <c r="C603" s="22">
        <v>0.16256150697572458</v>
      </c>
      <c r="D603" s="23">
        <v>1.536776182953869E-2</v>
      </c>
      <c r="E603" s="11">
        <v>6.961374199231824E-3</v>
      </c>
      <c r="F603" s="11">
        <v>2.8918700447238488E-2</v>
      </c>
      <c r="G603" s="11">
        <v>1.1932843916447704E-2</v>
      </c>
      <c r="H603" s="23">
        <v>8.582017712745478E-2</v>
      </c>
      <c r="I603" s="11">
        <v>0.10193747247908411</v>
      </c>
      <c r="J603" s="11">
        <v>2.5345622119815666E-2</v>
      </c>
      <c r="K603" s="11">
        <v>0.11055414784620471</v>
      </c>
      <c r="L603" s="23">
        <v>2.7830972874008292E-2</v>
      </c>
      <c r="M603" s="11">
        <v>5.6024059734183368E-2</v>
      </c>
      <c r="N603" s="11">
        <v>1.3867159260849766E-2</v>
      </c>
      <c r="O603" s="11">
        <v>1.5256024990573202E-2</v>
      </c>
      <c r="P603" s="11">
        <v>0</v>
      </c>
      <c r="Q603" s="23">
        <v>0.12939560439560441</v>
      </c>
      <c r="R603" s="11">
        <v>9.0978886756238012E-2</v>
      </c>
      <c r="S603" s="11">
        <v>0.18517647058823528</v>
      </c>
      <c r="T603" s="11">
        <v>0.12908643405241058</v>
      </c>
      <c r="U603" s="23">
        <v>0.11920942147584145</v>
      </c>
      <c r="V603" s="11">
        <v>0.1061574656619565</v>
      </c>
      <c r="W603" s="11">
        <v>0.25529736852591556</v>
      </c>
      <c r="X603" s="11">
        <v>9.9055912199310942E-3</v>
      </c>
      <c r="Y603" s="11">
        <v>0</v>
      </c>
      <c r="Z603" s="23">
        <v>0.34979542722090584</v>
      </c>
      <c r="AA603" s="11">
        <v>0.29161792120255242</v>
      </c>
      <c r="AB603" s="11">
        <v>0.41978319841048811</v>
      </c>
      <c r="AC603" s="11">
        <v>0.35444197275715139</v>
      </c>
      <c r="AD603" s="11">
        <v>0</v>
      </c>
      <c r="AE603" s="23">
        <v>9.306648348537673E-2</v>
      </c>
      <c r="AF603" s="11">
        <v>5.8580615119715927E-2</v>
      </c>
      <c r="AG603" s="11">
        <v>5.5099634542658017E-2</v>
      </c>
      <c r="AH603" s="11">
        <v>0.2160036255696095</v>
      </c>
      <c r="AI603" s="23">
        <v>0.39796746580557241</v>
      </c>
      <c r="AJ603" s="11">
        <v>0.46985631027467939</v>
      </c>
      <c r="AK603" s="11">
        <v>0.48855618415925439</v>
      </c>
      <c r="AL603" s="11">
        <v>0.26858457984702389</v>
      </c>
      <c r="AM603" s="23">
        <v>1.75224678971799E-2</v>
      </c>
      <c r="AN603" s="11">
        <v>9.5996183019452196E-3</v>
      </c>
      <c r="AO603" s="11">
        <v>2.1648900926875429E-2</v>
      </c>
      <c r="AP603" s="11">
        <v>4.018777115974681E-2</v>
      </c>
      <c r="AQ603" s="11">
        <v>0.41573033707865165</v>
      </c>
      <c r="AR603" s="23">
        <v>0.13331815395924188</v>
      </c>
      <c r="AS603" s="11">
        <v>6.966236749967912E-2</v>
      </c>
      <c r="AT603" s="11">
        <v>0.13818798957668979</v>
      </c>
      <c r="AU603" s="11">
        <v>0.18553881660379584</v>
      </c>
      <c r="AV603" s="23">
        <v>7.1537314174060326E-2</v>
      </c>
      <c r="AW603" s="11">
        <v>2.2643683723406187E-2</v>
      </c>
      <c r="AX603" s="11">
        <v>6.6626257705582934E-2</v>
      </c>
      <c r="AY603" s="11">
        <v>8.5657088955127886E-2</v>
      </c>
    </row>
    <row r="604" spans="1:51">
      <c r="A604" s="57"/>
      <c r="B604" s="8" t="s">
        <v>270</v>
      </c>
      <c r="C604" s="22">
        <v>7.0168489374234921E-2</v>
      </c>
      <c r="D604" s="23">
        <v>6.7397748505703074E-3</v>
      </c>
      <c r="E604" s="11">
        <v>5.8621600642260654E-3</v>
      </c>
      <c r="F604" s="11">
        <v>2.9746587506050918E-3</v>
      </c>
      <c r="G604" s="11">
        <v>3.7389577604869467E-2</v>
      </c>
      <c r="H604" s="23">
        <v>7.458124759337699E-2</v>
      </c>
      <c r="I604" s="11">
        <v>6.4531043593130777E-2</v>
      </c>
      <c r="J604" s="11">
        <v>4.5161290322580649E-2</v>
      </c>
      <c r="K604" s="11">
        <v>0.13137600528809076</v>
      </c>
      <c r="L604" s="23">
        <v>6.7972810875649723E-3</v>
      </c>
      <c r="M604" s="11">
        <v>1.2443826223058358E-2</v>
      </c>
      <c r="N604" s="11">
        <v>5.5740542126945141E-3</v>
      </c>
      <c r="O604" s="11">
        <v>0</v>
      </c>
      <c r="P604" s="11">
        <v>0</v>
      </c>
      <c r="Q604" s="23">
        <v>8.6355311355311368E-2</v>
      </c>
      <c r="R604" s="11">
        <v>0.12448587880449687</v>
      </c>
      <c r="S604" s="11">
        <v>2.8549019607843139E-2</v>
      </c>
      <c r="T604" s="11">
        <v>8.7563341537570574E-2</v>
      </c>
      <c r="U604" s="23">
        <v>0.24395909363531931</v>
      </c>
      <c r="V604" s="11">
        <v>0</v>
      </c>
      <c r="W604" s="11">
        <v>0.16444823686701926</v>
      </c>
      <c r="X604" s="11">
        <v>0.5455484401344658</v>
      </c>
      <c r="Y604" s="11">
        <v>1</v>
      </c>
      <c r="Z604" s="23">
        <v>0.12026221355012932</v>
      </c>
      <c r="AA604" s="11">
        <v>8.8103558975049873E-2</v>
      </c>
      <c r="AB604" s="11">
        <v>0.13719041322691805</v>
      </c>
      <c r="AC604" s="11">
        <v>0.15415434686447807</v>
      </c>
      <c r="AD604" s="11">
        <v>0</v>
      </c>
      <c r="AE604" s="23">
        <v>5.5448957331982011E-2</v>
      </c>
      <c r="AF604" s="11">
        <v>2.7426869473336665E-2</v>
      </c>
      <c r="AG604" s="11">
        <v>8.3763906593440338E-2</v>
      </c>
      <c r="AH604" s="11">
        <v>7.9790503034261481E-2</v>
      </c>
      <c r="AI604" s="23">
        <v>7.0832369717698976E-2</v>
      </c>
      <c r="AJ604" s="11">
        <v>3.818683034504454E-2</v>
      </c>
      <c r="AK604" s="11">
        <v>9.829640971262403E-2</v>
      </c>
      <c r="AL604" s="11">
        <v>7.274998068532694E-2</v>
      </c>
      <c r="AM604" s="23">
        <v>3.0073529411764704E-2</v>
      </c>
      <c r="AN604" s="11">
        <v>3.6802448649022261E-2</v>
      </c>
      <c r="AO604" s="11">
        <v>2.6238924893371741E-2</v>
      </c>
      <c r="AP604" s="11">
        <v>0</v>
      </c>
      <c r="AQ604" s="11">
        <v>0.43820224719101125</v>
      </c>
      <c r="AR604" s="23">
        <v>4.6948356807511747E-3</v>
      </c>
      <c r="AS604" s="11">
        <v>0</v>
      </c>
      <c r="AT604" s="11">
        <v>7.5730378894846269E-3</v>
      </c>
      <c r="AU604" s="11">
        <v>0</v>
      </c>
      <c r="AV604" s="23">
        <v>0.11347040056717475</v>
      </c>
      <c r="AW604" s="11">
        <v>0</v>
      </c>
      <c r="AX604" s="11">
        <v>8.8186258246857691E-2</v>
      </c>
      <c r="AY604" s="11">
        <v>0.15604435648209622</v>
      </c>
    </row>
    <row r="605" spans="1:51" ht="15" thickBot="1">
      <c r="A605" s="58"/>
      <c r="B605" s="10" t="s">
        <v>84</v>
      </c>
      <c r="C605" s="26">
        <v>1.0582095690839788E-3</v>
      </c>
      <c r="D605" s="27">
        <v>7.3533631772268156E-4</v>
      </c>
      <c r="E605" s="30">
        <v>1.2912455200368854E-3</v>
      </c>
      <c r="F605" s="30">
        <v>0</v>
      </c>
      <c r="G605" s="30">
        <v>0</v>
      </c>
      <c r="H605" s="27">
        <v>0</v>
      </c>
      <c r="I605" s="30">
        <v>0</v>
      </c>
      <c r="J605" s="30">
        <v>0</v>
      </c>
      <c r="K605" s="30">
        <v>0</v>
      </c>
      <c r="L605" s="27">
        <v>5.2910052910052907E-3</v>
      </c>
      <c r="M605" s="30">
        <v>0</v>
      </c>
      <c r="N605" s="30">
        <v>1.0794200221408425E-2</v>
      </c>
      <c r="O605" s="30">
        <v>0</v>
      </c>
      <c r="P605" s="30">
        <v>0</v>
      </c>
      <c r="Q605" s="27">
        <v>0</v>
      </c>
      <c r="R605" s="30">
        <v>0</v>
      </c>
      <c r="S605" s="30">
        <v>0</v>
      </c>
      <c r="T605" s="30">
        <v>0</v>
      </c>
      <c r="U605" s="27">
        <v>0</v>
      </c>
      <c r="V605" s="30">
        <v>0</v>
      </c>
      <c r="W605" s="30">
        <v>0</v>
      </c>
      <c r="X605" s="30">
        <v>0</v>
      </c>
      <c r="Y605" s="30">
        <v>0</v>
      </c>
      <c r="Z605" s="27">
        <v>1.4075439803167434E-3</v>
      </c>
      <c r="AA605" s="30">
        <v>0</v>
      </c>
      <c r="AB605" s="30">
        <v>0</v>
      </c>
      <c r="AC605" s="30">
        <v>6.0057220616697073E-3</v>
      </c>
      <c r="AD605" s="30">
        <v>0</v>
      </c>
      <c r="AE605" s="27">
        <v>1.742769292537673E-3</v>
      </c>
      <c r="AF605" s="30">
        <v>0</v>
      </c>
      <c r="AG605" s="30">
        <v>0</v>
      </c>
      <c r="AH605" s="30">
        <v>7.7308518805184615E-3</v>
      </c>
      <c r="AI605" s="27">
        <v>6.7486694401189945E-4</v>
      </c>
      <c r="AJ605" s="30">
        <v>2.3076892351666721E-3</v>
      </c>
      <c r="AK605" s="30">
        <v>0</v>
      </c>
      <c r="AL605" s="30">
        <v>0</v>
      </c>
      <c r="AM605" s="27">
        <v>0</v>
      </c>
      <c r="AN605" s="30">
        <v>0</v>
      </c>
      <c r="AO605" s="30">
        <v>0</v>
      </c>
      <c r="AP605" s="30">
        <v>0</v>
      </c>
      <c r="AQ605" s="30">
        <v>0</v>
      </c>
      <c r="AR605" s="27">
        <v>0</v>
      </c>
      <c r="AS605" s="30">
        <v>0</v>
      </c>
      <c r="AT605" s="30">
        <v>0</v>
      </c>
      <c r="AU605" s="30">
        <v>0</v>
      </c>
      <c r="AV605" s="27">
        <v>0</v>
      </c>
      <c r="AW605" s="30">
        <v>0</v>
      </c>
      <c r="AX605" s="30">
        <v>0</v>
      </c>
      <c r="AY605" s="30">
        <v>0</v>
      </c>
    </row>
    <row r="606" spans="1:51" ht="43.5">
      <c r="A606" s="8" t="s">
        <v>423</v>
      </c>
      <c r="C606" s="22"/>
      <c r="D606" s="23"/>
      <c r="E606" s="11"/>
      <c r="F606" s="11"/>
      <c r="G606" s="11"/>
      <c r="H606" s="23"/>
      <c r="I606" s="11"/>
      <c r="J606" s="11"/>
      <c r="K606" s="11"/>
      <c r="L606" s="23"/>
      <c r="M606" s="11"/>
      <c r="N606" s="11"/>
      <c r="O606" s="11"/>
      <c r="P606" s="11"/>
      <c r="Q606" s="23"/>
      <c r="R606" s="11"/>
      <c r="S606" s="11"/>
      <c r="T606" s="11"/>
      <c r="U606" s="23"/>
      <c r="V606" s="11"/>
      <c r="W606" s="11"/>
      <c r="X606" s="11"/>
      <c r="Y606" s="11"/>
      <c r="Z606" s="23"/>
      <c r="AA606" s="11"/>
      <c r="AB606" s="11"/>
      <c r="AC606" s="11"/>
      <c r="AD606" s="11"/>
      <c r="AE606" s="23"/>
      <c r="AF606" s="11"/>
      <c r="AG606" s="11"/>
      <c r="AH606" s="11"/>
      <c r="AI606" s="23"/>
      <c r="AJ606" s="11"/>
      <c r="AK606" s="11"/>
      <c r="AL606" s="11"/>
      <c r="AM606" s="23"/>
      <c r="AN606" s="11"/>
      <c r="AO606" s="11"/>
      <c r="AP606" s="11"/>
      <c r="AQ606" s="11"/>
      <c r="AR606" s="23"/>
      <c r="AS606" s="11"/>
      <c r="AT606" s="11"/>
      <c r="AU606" s="11"/>
      <c r="AV606" s="23"/>
      <c r="AW606" s="11"/>
      <c r="AX606" s="11"/>
      <c r="AY606" s="11"/>
    </row>
    <row r="607" spans="1:51">
      <c r="A607" s="57" t="s">
        <v>424</v>
      </c>
      <c r="B607" s="8" t="s">
        <v>82</v>
      </c>
      <c r="C607" s="22">
        <v>0.25718167353894217</v>
      </c>
      <c r="D607" s="23">
        <v>5.7956464300275068E-2</v>
      </c>
      <c r="E607" s="11">
        <v>6.3603894045674791E-2</v>
      </c>
      <c r="F607" s="11">
        <v>2.9154181353685683E-2</v>
      </c>
      <c r="G607" s="11">
        <v>0.17818839380875717</v>
      </c>
      <c r="H607" s="23">
        <v>0.47859308817866775</v>
      </c>
      <c r="I607" s="11">
        <v>0.48894760017613387</v>
      </c>
      <c r="J607" s="11">
        <v>0.5471070148489503</v>
      </c>
      <c r="K607" s="11">
        <v>0.37897983915390548</v>
      </c>
      <c r="L607" s="23">
        <v>0.40671951770670178</v>
      </c>
      <c r="M607" s="11">
        <v>7.2220785929275194E-2</v>
      </c>
      <c r="N607" s="11">
        <v>0.44934200446292333</v>
      </c>
      <c r="O607" s="11">
        <v>0.90943248656389886</v>
      </c>
      <c r="P607" s="11">
        <v>0</v>
      </c>
      <c r="Q607" s="23">
        <v>0.31103479853479854</v>
      </c>
      <c r="R607" s="11">
        <v>0.14351521798738687</v>
      </c>
      <c r="S607" s="11">
        <v>0.31333333333333335</v>
      </c>
      <c r="T607" s="11">
        <v>0.39863906182134062</v>
      </c>
      <c r="U607" s="23">
        <v>0.10105366418964938</v>
      </c>
      <c r="V607" s="11">
        <v>0.12038322654671854</v>
      </c>
      <c r="W607" s="11">
        <v>0.12425405383865989</v>
      </c>
      <c r="X607" s="11">
        <v>6.3186597409125647E-2</v>
      </c>
      <c r="Y607" s="11">
        <v>0</v>
      </c>
      <c r="Z607" s="23">
        <v>0.45100975297182228</v>
      </c>
      <c r="AA607" s="11">
        <v>0.48213082842895305</v>
      </c>
      <c r="AB607" s="11">
        <v>0.51734581003709967</v>
      </c>
      <c r="AC607" s="11">
        <v>0.30101357412078628</v>
      </c>
      <c r="AD607" s="11">
        <v>0</v>
      </c>
      <c r="AE607" s="23">
        <v>0.20080692323612737</v>
      </c>
      <c r="AF607" s="11">
        <v>0.13419305290930503</v>
      </c>
      <c r="AG607" s="11">
        <v>0.1974312608219404</v>
      </c>
      <c r="AH607" s="11">
        <v>0.34893557760941696</v>
      </c>
      <c r="AI607" s="23">
        <v>0.25780587915795505</v>
      </c>
      <c r="AJ607" s="11">
        <v>0.22186287810147498</v>
      </c>
      <c r="AK607" s="11">
        <v>0.3400578112990012</v>
      </c>
      <c r="AL607" s="11">
        <v>0.21682347414727343</v>
      </c>
      <c r="AM607" s="23">
        <v>0.18797520619835045</v>
      </c>
      <c r="AN607" s="11">
        <v>0.20185179124296304</v>
      </c>
      <c r="AO607" s="11">
        <v>0.15065732678042004</v>
      </c>
      <c r="AP607" s="11">
        <v>0.26633796947438781</v>
      </c>
      <c r="AQ607" s="11">
        <v>0.56179775280898869</v>
      </c>
      <c r="AR607" s="23">
        <v>8.6111394392113183E-2</v>
      </c>
      <c r="AS607" s="11">
        <v>0</v>
      </c>
      <c r="AT607" s="11">
        <v>0.13890259357138718</v>
      </c>
      <c r="AU607" s="11">
        <v>0</v>
      </c>
      <c r="AV607" s="23">
        <v>0.36287008923755065</v>
      </c>
      <c r="AW607" s="11">
        <v>0.43050976644022482</v>
      </c>
      <c r="AX607" s="11">
        <v>0.3501567130436487</v>
      </c>
      <c r="AY607" s="11">
        <v>0.35711073338699373</v>
      </c>
    </row>
    <row r="608" spans="1:51">
      <c r="A608" s="57"/>
      <c r="B608" s="8" t="s">
        <v>83</v>
      </c>
      <c r="C608" s="22">
        <v>0.70863147347327948</v>
      </c>
      <c r="D608" s="23">
        <v>0.9122724750531479</v>
      </c>
      <c r="E608" s="11">
        <v>0.8997149588878296</v>
      </c>
      <c r="F608" s="11">
        <v>0.9555074257051337</v>
      </c>
      <c r="G608" s="11">
        <v>0.76949941718316717</v>
      </c>
      <c r="H608" s="23">
        <v>0.42979880631497885</v>
      </c>
      <c r="I608" s="11">
        <v>0.41239542051959482</v>
      </c>
      <c r="J608" s="11">
        <v>0.38837685611879164</v>
      </c>
      <c r="K608" s="11">
        <v>0.51790239065770616</v>
      </c>
      <c r="L608" s="23">
        <v>0.42368432743861517</v>
      </c>
      <c r="M608" s="11">
        <v>0.66368794468865211</v>
      </c>
      <c r="N608" s="11">
        <v>0.38066609476494123</v>
      </c>
      <c r="O608" s="11">
        <v>9.0567513436101227E-2</v>
      </c>
      <c r="P608" s="11">
        <v>1</v>
      </c>
      <c r="Q608" s="23">
        <v>0.67699938949938965</v>
      </c>
      <c r="R608" s="11">
        <v>0.85648478201261313</v>
      </c>
      <c r="S608" s="11">
        <v>0.65811764705882347</v>
      </c>
      <c r="T608" s="11">
        <v>0.58919936296510778</v>
      </c>
      <c r="U608" s="23">
        <v>0.86934369207727191</v>
      </c>
      <c r="V608" s="11">
        <v>0.85899707361285871</v>
      </c>
      <c r="W608" s="11">
        <v>0.85643619455127828</v>
      </c>
      <c r="X608" s="11">
        <v>0.88611646367644437</v>
      </c>
      <c r="Y608" s="11">
        <v>1</v>
      </c>
      <c r="Z608" s="23">
        <v>0.53549218501038354</v>
      </c>
      <c r="AA608" s="11">
        <v>0.49665582285592541</v>
      </c>
      <c r="AB608" s="11">
        <v>0.47346614824661587</v>
      </c>
      <c r="AC608" s="11">
        <v>0.69298070381754417</v>
      </c>
      <c r="AD608" s="11">
        <v>1</v>
      </c>
      <c r="AE608" s="23">
        <v>0.76023614190534428</v>
      </c>
      <c r="AF608" s="11">
        <v>0.85489688102001626</v>
      </c>
      <c r="AG608" s="11">
        <v>0.75940064722160461</v>
      </c>
      <c r="AH608" s="11">
        <v>0.55693241848317165</v>
      </c>
      <c r="AI608" s="23">
        <v>0.71894173572787023</v>
      </c>
      <c r="AJ608" s="11">
        <v>0.74060751691594362</v>
      </c>
      <c r="AK608" s="11">
        <v>0.63121602330897097</v>
      </c>
      <c r="AL608" s="11">
        <v>0.77524913823085806</v>
      </c>
      <c r="AM608" s="23">
        <v>0.80681608777899017</v>
      </c>
      <c r="AN608" s="11">
        <v>0.79087330611711371</v>
      </c>
      <c r="AO608" s="11">
        <v>0.84626071750893517</v>
      </c>
      <c r="AP608" s="11">
        <v>0.7336620305256123</v>
      </c>
      <c r="AQ608" s="11">
        <v>0.29213483146067415</v>
      </c>
      <c r="AR608" s="23">
        <v>0.89808867783612822</v>
      </c>
      <c r="AS608" s="11">
        <v>0.97620825325784799</v>
      </c>
      <c r="AT608" s="11">
        <v>0.84318425911310124</v>
      </c>
      <c r="AU608" s="11">
        <v>1</v>
      </c>
      <c r="AV608" s="23">
        <v>0.6276061012386398</v>
      </c>
      <c r="AW608" s="11">
        <v>0.56949023355977535</v>
      </c>
      <c r="AX608" s="11">
        <v>0.63686809087256768</v>
      </c>
      <c r="AY608" s="11">
        <v>0.63372757144076197</v>
      </c>
    </row>
    <row r="609" spans="1:51">
      <c r="A609" s="57"/>
      <c r="B609" s="8" t="s">
        <v>270</v>
      </c>
      <c r="C609" s="22">
        <v>3.2007006585432075E-2</v>
      </c>
      <c r="D609" s="23">
        <v>2.5433608995075935E-2</v>
      </c>
      <c r="E609" s="11">
        <v>2.9064611777278575E-2</v>
      </c>
      <c r="F609" s="11">
        <v>1.5338392941180581E-2</v>
      </c>
      <c r="G609" s="11">
        <v>5.2312189008075501E-2</v>
      </c>
      <c r="H609" s="23">
        <v>8.8575760492876396E-2</v>
      </c>
      <c r="I609" s="11">
        <v>9.31087626596213E-2</v>
      </c>
      <c r="J609" s="11">
        <v>6.4516129032258077E-2</v>
      </c>
      <c r="K609" s="11">
        <v>0.10311777018838823</v>
      </c>
      <c r="L609" s="23">
        <v>0.16959615485468302</v>
      </c>
      <c r="M609" s="11">
        <v>0.26409126938207272</v>
      </c>
      <c r="N609" s="11">
        <v>0.1699919007721355</v>
      </c>
      <c r="O609" s="11">
        <v>0</v>
      </c>
      <c r="P609" s="11">
        <v>0</v>
      </c>
      <c r="Q609" s="23">
        <v>1.1965811965811967E-2</v>
      </c>
      <c r="R609" s="11">
        <v>0</v>
      </c>
      <c r="S609" s="11">
        <v>2.8549019607843139E-2</v>
      </c>
      <c r="T609" s="11">
        <v>1.2161575213551469E-2</v>
      </c>
      <c r="U609" s="23">
        <v>2.9602643733078512E-2</v>
      </c>
      <c r="V609" s="11">
        <v>2.0619699840422712E-2</v>
      </c>
      <c r="W609" s="11">
        <v>1.9309751610062008E-2</v>
      </c>
      <c r="X609" s="11">
        <v>5.0696938914429931E-2</v>
      </c>
      <c r="Y609" s="11">
        <v>0</v>
      </c>
      <c r="Z609" s="23">
        <v>1.0260106385418574E-2</v>
      </c>
      <c r="AA609" s="11">
        <v>1.3533161467708169E-2</v>
      </c>
      <c r="AB609" s="11">
        <v>9.188041716284347E-3</v>
      </c>
      <c r="AC609" s="11">
        <v>6.0057220616697073E-3</v>
      </c>
      <c r="AD609" s="11">
        <v>0</v>
      </c>
      <c r="AE609" s="23">
        <v>3.4339777545208748E-2</v>
      </c>
      <c r="AF609" s="11">
        <v>1.0063938843930661E-2</v>
      </c>
      <c r="AG609" s="11">
        <v>4.3168091956454893E-2</v>
      </c>
      <c r="AH609" s="11">
        <v>7.5477258340950495E-2</v>
      </c>
      <c r="AI609" s="23">
        <v>2.3252385114174635E-2</v>
      </c>
      <c r="AJ609" s="11">
        <v>3.7529604982581725E-2</v>
      </c>
      <c r="AK609" s="11">
        <v>2.8726165392027801E-2</v>
      </c>
      <c r="AL609" s="11">
        <v>7.9273876218684553E-3</v>
      </c>
      <c r="AM609" s="23">
        <v>5.0003726893261789E-3</v>
      </c>
      <c r="AN609" s="11">
        <v>7.2749026399230058E-3</v>
      </c>
      <c r="AO609" s="11">
        <v>2.5477500541330094E-3</v>
      </c>
      <c r="AP609" s="11">
        <v>0</v>
      </c>
      <c r="AQ609" s="11">
        <v>0.14606741573033707</v>
      </c>
      <c r="AR609" s="23">
        <v>1.5799927771758759E-2</v>
      </c>
      <c r="AS609" s="11">
        <v>2.3791746742151891E-2</v>
      </c>
      <c r="AT609" s="11">
        <v>1.7913147315511715E-2</v>
      </c>
      <c r="AU609" s="11">
        <v>0</v>
      </c>
      <c r="AV609" s="23">
        <v>9.5238095238095229E-3</v>
      </c>
      <c r="AW609" s="11">
        <v>0</v>
      </c>
      <c r="AX609" s="11">
        <v>1.2975196083783735E-2</v>
      </c>
      <c r="AY609" s="11">
        <v>9.161695172244284E-3</v>
      </c>
    </row>
    <row r="610" spans="1:51" ht="15" thickBot="1">
      <c r="A610" s="58"/>
      <c r="B610" s="10" t="s">
        <v>84</v>
      </c>
      <c r="C610" s="26">
        <v>2.1798464023461482E-3</v>
      </c>
      <c r="D610" s="27">
        <v>4.3374516515012384E-3</v>
      </c>
      <c r="E610" s="30">
        <v>7.61653528921683E-3</v>
      </c>
      <c r="F610" s="30">
        <v>0</v>
      </c>
      <c r="G610" s="30">
        <v>0</v>
      </c>
      <c r="H610" s="27">
        <v>3.0323450134770889E-3</v>
      </c>
      <c r="I610" s="30">
        <v>5.5482166446499332E-3</v>
      </c>
      <c r="J610" s="30">
        <v>0</v>
      </c>
      <c r="K610" s="30">
        <v>0</v>
      </c>
      <c r="L610" s="27">
        <v>0</v>
      </c>
      <c r="M610" s="30">
        <v>0</v>
      </c>
      <c r="N610" s="30">
        <v>0</v>
      </c>
      <c r="O610" s="30">
        <v>0</v>
      </c>
      <c r="P610" s="30">
        <v>0</v>
      </c>
      <c r="Q610" s="27">
        <v>0</v>
      </c>
      <c r="R610" s="30">
        <v>0</v>
      </c>
      <c r="S610" s="30">
        <v>0</v>
      </c>
      <c r="T610" s="30">
        <v>0</v>
      </c>
      <c r="U610" s="27">
        <v>0</v>
      </c>
      <c r="V610" s="30">
        <v>0</v>
      </c>
      <c r="W610" s="30">
        <v>0</v>
      </c>
      <c r="X610" s="30">
        <v>0</v>
      </c>
      <c r="Y610" s="30">
        <v>0</v>
      </c>
      <c r="Z610" s="27">
        <v>3.2379556323757336E-3</v>
      </c>
      <c r="AA610" s="30">
        <v>7.6801872474133734E-3</v>
      </c>
      <c r="AB610" s="30">
        <v>0</v>
      </c>
      <c r="AC610" s="30">
        <v>0</v>
      </c>
      <c r="AD610" s="30">
        <v>0</v>
      </c>
      <c r="AE610" s="27">
        <v>4.6171573133198312E-3</v>
      </c>
      <c r="AF610" s="30">
        <v>8.4612722674827533E-4</v>
      </c>
      <c r="AG610" s="30">
        <v>0</v>
      </c>
      <c r="AH610" s="30">
        <v>1.8654745566461042E-2</v>
      </c>
      <c r="AI610" s="27">
        <v>0</v>
      </c>
      <c r="AJ610" s="30">
        <v>0</v>
      </c>
      <c r="AK610" s="30">
        <v>0</v>
      </c>
      <c r="AL610" s="30">
        <v>0</v>
      </c>
      <c r="AM610" s="27">
        <v>2.0833333333333337E-4</v>
      </c>
      <c r="AN610" s="30">
        <v>0</v>
      </c>
      <c r="AO610" s="30">
        <v>5.3420565651176016E-4</v>
      </c>
      <c r="AP610" s="30">
        <v>0</v>
      </c>
      <c r="AQ610" s="30">
        <v>0</v>
      </c>
      <c r="AR610" s="27">
        <v>0</v>
      </c>
      <c r="AS610" s="30">
        <v>0</v>
      </c>
      <c r="AT610" s="30">
        <v>0</v>
      </c>
      <c r="AU610" s="30">
        <v>0</v>
      </c>
      <c r="AV610" s="27">
        <v>0</v>
      </c>
      <c r="AW610" s="30">
        <v>0</v>
      </c>
      <c r="AX610" s="30">
        <v>0</v>
      </c>
      <c r="AY610" s="30">
        <v>0</v>
      </c>
    </row>
    <row r="611" spans="1:51">
      <c r="A611" s="56" t="s">
        <v>425</v>
      </c>
      <c r="B611" s="9" t="s">
        <v>82</v>
      </c>
      <c r="C611" s="17">
        <v>0.10270374523394273</v>
      </c>
      <c r="D611" s="18">
        <v>3.6787241397262062E-2</v>
      </c>
      <c r="E611" s="21">
        <v>4.0272985337250024E-2</v>
      </c>
      <c r="F611" s="21">
        <v>2.4249358479018535E-2</v>
      </c>
      <c r="G611" s="21">
        <v>7.963097086807483E-2</v>
      </c>
      <c r="H611" s="18">
        <v>9.604832499037351E-2</v>
      </c>
      <c r="I611" s="21">
        <v>8.6327608982826931E-2</v>
      </c>
      <c r="J611" s="21">
        <v>0.12498719918074758</v>
      </c>
      <c r="K611" s="21">
        <v>8.9236531893797516E-2</v>
      </c>
      <c r="L611" s="18">
        <v>0.13120989420995735</v>
      </c>
      <c r="M611" s="21">
        <v>5.6024059734183368E-2</v>
      </c>
      <c r="N611" s="21">
        <v>0.12824288551944152</v>
      </c>
      <c r="O611" s="21">
        <v>0.2794503889311829</v>
      </c>
      <c r="P611" s="21">
        <v>0</v>
      </c>
      <c r="Q611" s="18">
        <v>0.41683455433455441</v>
      </c>
      <c r="R611" s="21">
        <v>0.24496846723334248</v>
      </c>
      <c r="S611" s="21">
        <v>0.35850980392156856</v>
      </c>
      <c r="T611" s="21">
        <v>0.52911539018387144</v>
      </c>
      <c r="U611" s="18">
        <v>3.8302277432712209E-2</v>
      </c>
      <c r="V611" s="21">
        <v>3.3875221166408731E-2</v>
      </c>
      <c r="W611" s="21">
        <v>1.9309751610062008E-2</v>
      </c>
      <c r="X611" s="21">
        <v>6.3186597409125647E-2</v>
      </c>
      <c r="Y611" s="21">
        <v>0</v>
      </c>
      <c r="Z611" s="18">
        <v>5.8008184906057289E-2</v>
      </c>
      <c r="AA611" s="21">
        <v>3.2005408817380537E-2</v>
      </c>
      <c r="AB611" s="21">
        <v>7.2289714426489127E-2</v>
      </c>
      <c r="AC611" s="21">
        <v>8.4289797915222731E-2</v>
      </c>
      <c r="AD611" s="21">
        <v>0</v>
      </c>
      <c r="AE611" s="18">
        <v>0.15045572182368319</v>
      </c>
      <c r="AF611" s="21">
        <v>0.13256597608347545</v>
      </c>
      <c r="AG611" s="21">
        <v>0.11132919943180454</v>
      </c>
      <c r="AH611" s="21">
        <v>0.23904304685371291</v>
      </c>
      <c r="AI611" s="18">
        <v>8.8150420565097656E-2</v>
      </c>
      <c r="AJ611" s="21">
        <v>6.4802836230566346E-2</v>
      </c>
      <c r="AK611" s="21">
        <v>0.13543635286604441</v>
      </c>
      <c r="AL611" s="21">
        <v>6.6618603633567516E-2</v>
      </c>
      <c r="AM611" s="18">
        <v>6.0088623521781057E-2</v>
      </c>
      <c r="AN611" s="21">
        <v>5.4163414832543479E-2</v>
      </c>
      <c r="AO611" s="21">
        <v>5.078382816630974E-2</v>
      </c>
      <c r="AP611" s="21">
        <v>0.12938263985771861</v>
      </c>
      <c r="AQ611" s="21">
        <v>0.5730337078651685</v>
      </c>
      <c r="AR611" s="18">
        <v>1.3746505125815472E-2</v>
      </c>
      <c r="AS611" s="21">
        <v>0</v>
      </c>
      <c r="AT611" s="21">
        <v>1.8540885867358914E-2</v>
      </c>
      <c r="AU611" s="21">
        <v>1.2325662354120005E-2</v>
      </c>
      <c r="AV611" s="18">
        <v>5.4602386860451373E-2</v>
      </c>
      <c r="AW611" s="21">
        <v>0.14024475080303186</v>
      </c>
      <c r="AX611" s="21">
        <v>6.9866440451143187E-3</v>
      </c>
      <c r="AY611" s="21">
        <v>6.9565228851284147E-2</v>
      </c>
    </row>
    <row r="612" spans="1:51">
      <c r="A612" s="57"/>
      <c r="B612" s="8" t="s">
        <v>83</v>
      </c>
      <c r="C612" s="22">
        <v>0.84468485621705869</v>
      </c>
      <c r="D612" s="23">
        <v>0.92796160132124228</v>
      </c>
      <c r="E612" s="11">
        <v>0.90875072251194633</v>
      </c>
      <c r="F612" s="11">
        <v>0.95986755161663184</v>
      </c>
      <c r="G612" s="11">
        <v>0.91449439828075085</v>
      </c>
      <c r="H612" s="23">
        <v>0.82257171736619172</v>
      </c>
      <c r="I612" s="11">
        <v>0.84205195948921185</v>
      </c>
      <c r="J612" s="11">
        <v>0.72754736303123402</v>
      </c>
      <c r="K612" s="11">
        <v>0.87606037236972578</v>
      </c>
      <c r="L612" s="23">
        <v>0.69239666984779458</v>
      </c>
      <c r="M612" s="11">
        <v>0.6590769614615809</v>
      </c>
      <c r="N612" s="11">
        <v>0.70176521370842293</v>
      </c>
      <c r="O612" s="11">
        <v>0.72054961106881699</v>
      </c>
      <c r="P612" s="11">
        <v>1</v>
      </c>
      <c r="Q612" s="23">
        <v>0.56742979242979252</v>
      </c>
      <c r="R612" s="11">
        <v>0.73007951741157118</v>
      </c>
      <c r="S612" s="11">
        <v>0.64149019607843139</v>
      </c>
      <c r="T612" s="11">
        <v>0.45420587809468654</v>
      </c>
      <c r="U612" s="23">
        <v>0.92343271899238577</v>
      </c>
      <c r="V612" s="11">
        <v>0.94550507899316871</v>
      </c>
      <c r="W612" s="11">
        <v>0.94207074516981404</v>
      </c>
      <c r="X612" s="11">
        <v>0.87774115343128534</v>
      </c>
      <c r="Y612" s="11">
        <v>1</v>
      </c>
      <c r="Z612" s="23">
        <v>0.91332923931922227</v>
      </c>
      <c r="AA612" s="11">
        <v>0.92039552892726584</v>
      </c>
      <c r="AB612" s="11">
        <v>0.9161796004120335</v>
      </c>
      <c r="AC612" s="11">
        <v>0.89588874009028463</v>
      </c>
      <c r="AD612" s="11">
        <v>1</v>
      </c>
      <c r="AE612" s="23">
        <v>0.76289425151417545</v>
      </c>
      <c r="AF612" s="11">
        <v>0.75008230289582734</v>
      </c>
      <c r="AG612" s="11">
        <v>0.83002350544201675</v>
      </c>
      <c r="AH612" s="11">
        <v>0.70483238402158266</v>
      </c>
      <c r="AI612" s="23">
        <v>0.86905415020824528</v>
      </c>
      <c r="AJ612" s="11">
        <v>0.89451782492977272</v>
      </c>
      <c r="AK612" s="11">
        <v>0.80142520014887031</v>
      </c>
      <c r="AL612" s="11">
        <v>0.90584103911791791</v>
      </c>
      <c r="AM612" s="23">
        <v>0.92085112511407596</v>
      </c>
      <c r="AN612" s="11">
        <v>0.91979214484330873</v>
      </c>
      <c r="AO612" s="11">
        <v>0.93623879528461018</v>
      </c>
      <c r="AP612" s="11">
        <v>0.87061736014228142</v>
      </c>
      <c r="AQ612" s="11">
        <v>0.14606741573033707</v>
      </c>
      <c r="AR612" s="23">
        <v>0.98400124262193245</v>
      </c>
      <c r="AS612" s="11">
        <v>1</v>
      </c>
      <c r="AT612" s="11">
        <v>0.97782610271268566</v>
      </c>
      <c r="AU612" s="11">
        <v>0.98767433764587986</v>
      </c>
      <c r="AV612" s="23">
        <v>0.92731891764149832</v>
      </c>
      <c r="AW612" s="11">
        <v>0.85975524919696833</v>
      </c>
      <c r="AX612" s="11">
        <v>0.97305151582598748</v>
      </c>
      <c r="AY612" s="11">
        <v>0.90974707237268038</v>
      </c>
    </row>
    <row r="613" spans="1:51">
      <c r="A613" s="57"/>
      <c r="B613" s="8" t="s">
        <v>270</v>
      </c>
      <c r="C613" s="22">
        <v>4.9859078997565906E-2</v>
      </c>
      <c r="D613" s="23">
        <v>2.8868906994286795E-2</v>
      </c>
      <c r="E613" s="11">
        <v>3.9769104510955944E-2</v>
      </c>
      <c r="F613" s="11">
        <v>1.5883089904349803E-2</v>
      </c>
      <c r="G613" s="11">
        <v>5.874630851174254E-3</v>
      </c>
      <c r="H613" s="23">
        <v>8.1379957643434739E-2</v>
      </c>
      <c r="I613" s="11">
        <v>7.1620431527961242E-2</v>
      </c>
      <c r="J613" s="11">
        <v>0.14746543778801843</v>
      </c>
      <c r="K613" s="11">
        <v>3.4703095736476813E-2</v>
      </c>
      <c r="L613" s="23">
        <v>0.17639343594224799</v>
      </c>
      <c r="M613" s="11">
        <v>0.28489897880423587</v>
      </c>
      <c r="N613" s="11">
        <v>0.1699919007721355</v>
      </c>
      <c r="O613" s="11">
        <v>0</v>
      </c>
      <c r="P613" s="11">
        <v>0</v>
      </c>
      <c r="Q613" s="23">
        <v>1.5735653235653239E-2</v>
      </c>
      <c r="R613" s="11">
        <v>2.4952015355086374E-2</v>
      </c>
      <c r="S613" s="11">
        <v>0</v>
      </c>
      <c r="T613" s="11">
        <v>1.6678731721442016E-2</v>
      </c>
      <c r="U613" s="23">
        <v>3.8265003574901819E-2</v>
      </c>
      <c r="V613" s="11">
        <v>2.0619699840422712E-2</v>
      </c>
      <c r="W613" s="11">
        <v>3.8619503220124016E-2</v>
      </c>
      <c r="X613" s="11">
        <v>5.9072249159589064E-2</v>
      </c>
      <c r="Y613" s="11">
        <v>0</v>
      </c>
      <c r="Z613" s="23">
        <v>2.4176420763573122E-2</v>
      </c>
      <c r="AA613" s="11">
        <v>3.9918875007940294E-2</v>
      </c>
      <c r="AB613" s="11">
        <v>7.8864199450122911E-3</v>
      </c>
      <c r="AC613" s="11">
        <v>1.9821461994492685E-2</v>
      </c>
      <c r="AD613" s="11">
        <v>0</v>
      </c>
      <c r="AE613" s="23">
        <v>8.2142635956427928E-2</v>
      </c>
      <c r="AF613" s="11">
        <v>0.11601847901242771</v>
      </c>
      <c r="AG613" s="11">
        <v>5.8647295126178681E-2</v>
      </c>
      <c r="AH613" s="11">
        <v>3.9008414667797801E-2</v>
      </c>
      <c r="AI613" s="23">
        <v>4.2795429226656981E-2</v>
      </c>
      <c r="AJ613" s="11">
        <v>4.0679338839661149E-2</v>
      </c>
      <c r="AK613" s="11">
        <v>6.3138446985085236E-2</v>
      </c>
      <c r="AL613" s="11">
        <v>2.7540357248514509E-2</v>
      </c>
      <c r="AM613" s="23">
        <v>1.3855688769874461E-2</v>
      </c>
      <c r="AN613" s="11">
        <v>1.6843828161892095E-2</v>
      </c>
      <c r="AO613" s="11">
        <v>1.2443170892568122E-2</v>
      </c>
      <c r="AP613" s="11">
        <v>0</v>
      </c>
      <c r="AQ613" s="11">
        <v>0.14606741573033707</v>
      </c>
      <c r="AR613" s="23">
        <v>2.2522522522522522E-3</v>
      </c>
      <c r="AS613" s="11">
        <v>0</v>
      </c>
      <c r="AT613" s="11">
        <v>3.6330114199554626E-3</v>
      </c>
      <c r="AU613" s="11">
        <v>0</v>
      </c>
      <c r="AV613" s="23">
        <v>1.8078695498050336E-2</v>
      </c>
      <c r="AW613" s="11">
        <v>0</v>
      </c>
      <c r="AX613" s="11">
        <v>1.9961840128898053E-2</v>
      </c>
      <c r="AY613" s="11">
        <v>2.068769877603548E-2</v>
      </c>
    </row>
    <row r="614" spans="1:51" ht="15" thickBot="1">
      <c r="A614" s="58"/>
      <c r="B614" s="10" t="s">
        <v>84</v>
      </c>
      <c r="C614" s="26">
        <v>2.7523195514325971E-3</v>
      </c>
      <c r="D614" s="27">
        <v>6.3822502872089648E-3</v>
      </c>
      <c r="E614" s="30">
        <v>1.1207187639847623E-2</v>
      </c>
      <c r="F614" s="30">
        <v>0</v>
      </c>
      <c r="G614" s="30">
        <v>0</v>
      </c>
      <c r="H614" s="27">
        <v>0</v>
      </c>
      <c r="I614" s="30">
        <v>0</v>
      </c>
      <c r="J614" s="30">
        <v>0</v>
      </c>
      <c r="K614" s="30">
        <v>0</v>
      </c>
      <c r="L614" s="27">
        <v>0</v>
      </c>
      <c r="M614" s="30">
        <v>0</v>
      </c>
      <c r="N614" s="30">
        <v>0</v>
      </c>
      <c r="O614" s="30">
        <v>0</v>
      </c>
      <c r="P614" s="30">
        <v>0</v>
      </c>
      <c r="Q614" s="27">
        <v>0</v>
      </c>
      <c r="R614" s="30">
        <v>0</v>
      </c>
      <c r="S614" s="30">
        <v>0</v>
      </c>
      <c r="T614" s="30">
        <v>0</v>
      </c>
      <c r="U614" s="27">
        <v>0</v>
      </c>
      <c r="V614" s="30">
        <v>0</v>
      </c>
      <c r="W614" s="30">
        <v>0</v>
      </c>
      <c r="X614" s="30">
        <v>0</v>
      </c>
      <c r="Y614" s="30">
        <v>0</v>
      </c>
      <c r="Z614" s="27">
        <v>4.4861550111471851E-3</v>
      </c>
      <c r="AA614" s="30">
        <v>7.6801872474133734E-3</v>
      </c>
      <c r="AB614" s="30">
        <v>3.6442652164651443E-3</v>
      </c>
      <c r="AC614" s="30">
        <v>0</v>
      </c>
      <c r="AD614" s="30">
        <v>0</v>
      </c>
      <c r="AE614" s="27">
        <v>4.507390705713688E-3</v>
      </c>
      <c r="AF614" s="30">
        <v>1.3332420082697036E-3</v>
      </c>
      <c r="AG614" s="30">
        <v>0</v>
      </c>
      <c r="AH614" s="30">
        <v>1.7116154456906875E-2</v>
      </c>
      <c r="AI614" s="27">
        <v>0</v>
      </c>
      <c r="AJ614" s="30">
        <v>0</v>
      </c>
      <c r="AK614" s="30">
        <v>0</v>
      </c>
      <c r="AL614" s="30">
        <v>0</v>
      </c>
      <c r="AM614" s="27">
        <v>5.2045625942684767E-3</v>
      </c>
      <c r="AN614" s="30">
        <v>9.2006121622555653E-3</v>
      </c>
      <c r="AO614" s="30">
        <v>5.3420565651176016E-4</v>
      </c>
      <c r="AP614" s="30">
        <v>0</v>
      </c>
      <c r="AQ614" s="30">
        <v>0.13483146067415727</v>
      </c>
      <c r="AR614" s="27">
        <v>0</v>
      </c>
      <c r="AS614" s="30">
        <v>0</v>
      </c>
      <c r="AT614" s="30">
        <v>0</v>
      </c>
      <c r="AU614" s="30">
        <v>0</v>
      </c>
      <c r="AV614" s="27">
        <v>0</v>
      </c>
      <c r="AW614" s="30">
        <v>0</v>
      </c>
      <c r="AX614" s="30">
        <v>0</v>
      </c>
      <c r="AY614" s="30">
        <v>0</v>
      </c>
    </row>
    <row r="615" spans="1:51">
      <c r="A615" s="56" t="s">
        <v>426</v>
      </c>
      <c r="B615" s="9" t="s">
        <v>82</v>
      </c>
      <c r="C615" s="17">
        <v>0.27510866500924347</v>
      </c>
      <c r="D615" s="18">
        <v>4.4447061102080541E-2</v>
      </c>
      <c r="E615" s="21">
        <v>5.306014124982783E-2</v>
      </c>
      <c r="F615" s="21">
        <v>3.5304413394314671E-2</v>
      </c>
      <c r="G615" s="21">
        <v>1.9582102837247511E-2</v>
      </c>
      <c r="H615" s="18">
        <v>0.16917356565267619</v>
      </c>
      <c r="I615" s="21">
        <v>9.9801849405548218E-2</v>
      </c>
      <c r="J615" s="21">
        <v>0.24306195596518176</v>
      </c>
      <c r="K615" s="21">
        <v>0.26324776908670267</v>
      </c>
      <c r="L615" s="18">
        <v>0.48939711222166665</v>
      </c>
      <c r="M615" s="21">
        <v>0.1222000879727063</v>
      </c>
      <c r="N615" s="21">
        <v>0.57913045572041622</v>
      </c>
      <c r="O615" s="21">
        <v>0.92468851155447196</v>
      </c>
      <c r="P615" s="21">
        <v>0</v>
      </c>
      <c r="Q615" s="18">
        <v>0.36445360195360199</v>
      </c>
      <c r="R615" s="21">
        <v>0.14159583219084176</v>
      </c>
      <c r="S615" s="21">
        <v>0.32282352941176468</v>
      </c>
      <c r="T615" s="21">
        <v>0.49749529462863767</v>
      </c>
      <c r="U615" s="18">
        <v>0.19939734948985638</v>
      </c>
      <c r="V615" s="21">
        <v>0.2307820251370388</v>
      </c>
      <c r="W615" s="21">
        <v>0.27040934804683364</v>
      </c>
      <c r="X615" s="21">
        <v>0.10797709683837928</v>
      </c>
      <c r="Y615" s="21">
        <v>0</v>
      </c>
      <c r="Z615" s="18">
        <v>0.35215795779074638</v>
      </c>
      <c r="AA615" s="21">
        <v>0.38117231445335881</v>
      </c>
      <c r="AB615" s="21">
        <v>0.41489825740102976</v>
      </c>
      <c r="AC615" s="21">
        <v>0.21056376557471448</v>
      </c>
      <c r="AD615" s="21">
        <v>0</v>
      </c>
      <c r="AE615" s="18">
        <v>0.26302224514590256</v>
      </c>
      <c r="AF615" s="21">
        <v>0.10719883903079992</v>
      </c>
      <c r="AG615" s="21">
        <v>0.3516391910025391</v>
      </c>
      <c r="AH615" s="21">
        <v>0.4862799200282153</v>
      </c>
      <c r="AI615" s="18">
        <v>0.26241985994238609</v>
      </c>
      <c r="AJ615" s="21">
        <v>0.1970861505478548</v>
      </c>
      <c r="AK615" s="21">
        <v>0.27179135098460899</v>
      </c>
      <c r="AL615" s="21">
        <v>0.30403117360768245</v>
      </c>
      <c r="AM615" s="18">
        <v>0.13017954587132538</v>
      </c>
      <c r="AN615" s="21">
        <v>0.13942466785761409</v>
      </c>
      <c r="AO615" s="21">
        <v>0.10464644825612024</v>
      </c>
      <c r="AP615" s="21">
        <v>0.17999076246482254</v>
      </c>
      <c r="AQ615" s="21">
        <v>0.7078651685393258</v>
      </c>
      <c r="AR615" s="18">
        <v>0.55815534591639504</v>
      </c>
      <c r="AS615" s="21">
        <v>0.11452539098228155</v>
      </c>
      <c r="AT615" s="21">
        <v>0.68198805681597174</v>
      </c>
      <c r="AU615" s="21">
        <v>0.61711013939643999</v>
      </c>
      <c r="AV615" s="18">
        <v>0.41634994271740411</v>
      </c>
      <c r="AW615" s="21">
        <v>0.33616184040989411</v>
      </c>
      <c r="AX615" s="21">
        <v>0.35610140316151129</v>
      </c>
      <c r="AY615" s="21">
        <v>0.47636103411476971</v>
      </c>
    </row>
    <row r="616" spans="1:51">
      <c r="A616" s="57"/>
      <c r="B616" s="8" t="s">
        <v>83</v>
      </c>
      <c r="C616" s="22">
        <v>0.68710723569049492</v>
      </c>
      <c r="D616" s="23">
        <v>0.92434105911295072</v>
      </c>
      <c r="E616" s="11">
        <v>0.90498344574397727</v>
      </c>
      <c r="F616" s="11">
        <v>0.94766030929130751</v>
      </c>
      <c r="G616" s="11">
        <v>0.96363323758796882</v>
      </c>
      <c r="H616" s="23">
        <v>0.79094869079707364</v>
      </c>
      <c r="I616" s="11">
        <v>0.85755173932188455</v>
      </c>
      <c r="J616" s="11">
        <v>0.71177675371223759</v>
      </c>
      <c r="K616" s="11">
        <v>0.70948551283463712</v>
      </c>
      <c r="L616" s="23">
        <v>0.34902997865181412</v>
      </c>
      <c r="M616" s="11">
        <v>0.64234919506337129</v>
      </c>
      <c r="N616" s="11">
        <v>0.25645169772014287</v>
      </c>
      <c r="O616" s="11">
        <v>7.5311488445528013E-2</v>
      </c>
      <c r="P616" s="11">
        <v>0</v>
      </c>
      <c r="Q616" s="23">
        <v>0.62913614163614173</v>
      </c>
      <c r="R616" s="11">
        <v>0.8584041678091584</v>
      </c>
      <c r="S616" s="11">
        <v>0.67717647058823527</v>
      </c>
      <c r="T616" s="11">
        <v>0.49034313015781084</v>
      </c>
      <c r="U616" s="23">
        <v>0.63116797633448873</v>
      </c>
      <c r="V616" s="11">
        <v>0.7485982750225384</v>
      </c>
      <c r="W616" s="11">
        <v>0.5944539942041891</v>
      </c>
      <c r="X616" s="11">
        <v>0.54887081234487745</v>
      </c>
      <c r="Y616" s="11">
        <v>0.43275238408418282</v>
      </c>
      <c r="Z616" s="23">
        <v>0.62103548511536533</v>
      </c>
      <c r="AA616" s="11">
        <v>0.57131316573075752</v>
      </c>
      <c r="AB616" s="11">
        <v>0.57521225890125394</v>
      </c>
      <c r="AC616" s="11">
        <v>0.78148499676617345</v>
      </c>
      <c r="AD616" s="11">
        <v>0</v>
      </c>
      <c r="AE616" s="23">
        <v>0.71817768238093538</v>
      </c>
      <c r="AF616" s="11">
        <v>0.88251710570599862</v>
      </c>
      <c r="AG616" s="11">
        <v>0.64091065485222698</v>
      </c>
      <c r="AH616" s="11">
        <v>0.46204049711861772</v>
      </c>
      <c r="AI616" s="23">
        <v>0.71786489595461545</v>
      </c>
      <c r="AJ616" s="11">
        <v>0.79537205347344853</v>
      </c>
      <c r="AK616" s="11">
        <v>0.7017326956072012</v>
      </c>
      <c r="AL616" s="11">
        <v>0.67265483942907245</v>
      </c>
      <c r="AM616" s="23">
        <v>0.84004968306407413</v>
      </c>
      <c r="AN616" s="11">
        <v>0.82941112073029044</v>
      </c>
      <c r="AO616" s="11">
        <v>0.87359199711442093</v>
      </c>
      <c r="AP616" s="11">
        <v>0.76444426764516127</v>
      </c>
      <c r="AQ616" s="11">
        <v>0.14606741573033707</v>
      </c>
      <c r="AR616" s="23">
        <v>0.41474080461452978</v>
      </c>
      <c r="AS616" s="11">
        <v>0.84157611580844649</v>
      </c>
      <c r="AT616" s="11">
        <v>0.29189801942718485</v>
      </c>
      <c r="AU616" s="11">
        <v>0.37056419824944009</v>
      </c>
      <c r="AV616" s="23">
        <v>0.55487158937369319</v>
      </c>
      <c r="AW616" s="11">
        <v>0.62117614677789157</v>
      </c>
      <c r="AX616" s="11">
        <v>0.60459691594702791</v>
      </c>
      <c r="AY616" s="11">
        <v>0.50531557554074169</v>
      </c>
    </row>
    <row r="617" spans="1:51">
      <c r="A617" s="57"/>
      <c r="B617" s="8" t="s">
        <v>270</v>
      </c>
      <c r="C617" s="22">
        <v>3.440850078075533E-2</v>
      </c>
      <c r="D617" s="23">
        <v>2.180164016424347E-2</v>
      </c>
      <c r="E617" s="11">
        <v>2.6723342427761147E-2</v>
      </c>
      <c r="F617" s="11">
        <v>1.5041949285621999E-2</v>
      </c>
      <c r="G617" s="11">
        <v>1.6784659574783582E-2</v>
      </c>
      <c r="H617" s="23">
        <v>3.6845398536773204E-2</v>
      </c>
      <c r="I617" s="11">
        <v>3.7098194627917219E-2</v>
      </c>
      <c r="J617" s="11">
        <v>4.5161290322580649E-2</v>
      </c>
      <c r="K617" s="11">
        <v>2.7266718078660351E-2</v>
      </c>
      <c r="L617" s="23">
        <v>0.15750786847611276</v>
      </c>
      <c r="M617" s="11">
        <v>0.23545071696392253</v>
      </c>
      <c r="N617" s="11">
        <v>0.16441784655944097</v>
      </c>
      <c r="O617" s="11">
        <v>0</v>
      </c>
      <c r="P617" s="11">
        <v>0</v>
      </c>
      <c r="Q617" s="23">
        <v>6.4102564102564109E-3</v>
      </c>
      <c r="R617" s="11">
        <v>0</v>
      </c>
      <c r="S617" s="11">
        <v>0</v>
      </c>
      <c r="T617" s="11">
        <v>1.2161575213551469E-2</v>
      </c>
      <c r="U617" s="23">
        <v>0.15303078820655139</v>
      </c>
      <c r="V617" s="11">
        <v>2.0619699840422712E-2</v>
      </c>
      <c r="W617" s="11">
        <v>0.13513665774897737</v>
      </c>
      <c r="X617" s="11">
        <v>0.29245515190231336</v>
      </c>
      <c r="Y617" s="11">
        <v>0.56724761591581707</v>
      </c>
      <c r="Z617" s="23">
        <v>2.3568601461512725E-2</v>
      </c>
      <c r="AA617" s="11">
        <v>3.9834332568470215E-2</v>
      </c>
      <c r="AB617" s="11">
        <v>9.8894836977161844E-3</v>
      </c>
      <c r="AC617" s="11">
        <v>7.9512376591120079E-3</v>
      </c>
      <c r="AD617" s="11">
        <v>1</v>
      </c>
      <c r="AE617" s="23">
        <v>1.7027538616516204E-2</v>
      </c>
      <c r="AF617" s="11">
        <v>8.1046860281835005E-3</v>
      </c>
      <c r="AG617" s="11">
        <v>7.4501541452337405E-3</v>
      </c>
      <c r="AH617" s="11">
        <v>4.8521910958307435E-2</v>
      </c>
      <c r="AI617" s="23">
        <v>1.7052944122753464E-2</v>
      </c>
      <c r="AJ617" s="11">
        <v>7.5417959786968783E-3</v>
      </c>
      <c r="AK617" s="11">
        <v>2.6475953408189777E-2</v>
      </c>
      <c r="AL617" s="11">
        <v>1.6433936753052953E-2</v>
      </c>
      <c r="AM617" s="23">
        <v>2.9562437731267384E-2</v>
      </c>
      <c r="AN617" s="11">
        <v>3.1164211412095348E-2</v>
      </c>
      <c r="AO617" s="11">
        <v>2.1227348972947018E-2</v>
      </c>
      <c r="AP617" s="11">
        <v>5.5564969890016358E-2</v>
      </c>
      <c r="AQ617" s="11">
        <v>0.14606741573033707</v>
      </c>
      <c r="AR617" s="23">
        <v>2.7103849469075309E-2</v>
      </c>
      <c r="AS617" s="11">
        <v>4.3898493209271937E-2</v>
      </c>
      <c r="AT617" s="11">
        <v>2.6113923756843543E-2</v>
      </c>
      <c r="AU617" s="11">
        <v>1.2325662354120005E-2</v>
      </c>
      <c r="AV617" s="23">
        <v>2.8778467908902691E-2</v>
      </c>
      <c r="AW617" s="11">
        <v>4.2662012812214566E-2</v>
      </c>
      <c r="AX617" s="11">
        <v>3.9301680891460876E-2</v>
      </c>
      <c r="AY617" s="11">
        <v>1.8323390344488568E-2</v>
      </c>
    </row>
    <row r="618" spans="1:51" ht="15" thickBot="1">
      <c r="A618" s="58"/>
      <c r="B618" s="10" t="s">
        <v>84</v>
      </c>
      <c r="C618" s="26">
        <v>3.3755985195062658E-3</v>
      </c>
      <c r="D618" s="27">
        <v>9.4102396207251578E-3</v>
      </c>
      <c r="E618" s="30">
        <v>1.523307057843366E-2</v>
      </c>
      <c r="F618" s="30">
        <v>1.9933280287559893E-3</v>
      </c>
      <c r="G618" s="30">
        <v>0</v>
      </c>
      <c r="H618" s="27">
        <v>3.0323450134770889E-3</v>
      </c>
      <c r="I618" s="30">
        <v>5.5482166446499332E-3</v>
      </c>
      <c r="J618" s="30">
        <v>0</v>
      </c>
      <c r="K618" s="30">
        <v>0</v>
      </c>
      <c r="L618" s="27">
        <v>4.0650406504065036E-3</v>
      </c>
      <c r="M618" s="30">
        <v>0</v>
      </c>
      <c r="N618" s="30">
        <v>0</v>
      </c>
      <c r="O618" s="30">
        <v>0</v>
      </c>
      <c r="P618" s="30">
        <v>1</v>
      </c>
      <c r="Q618" s="27">
        <v>0</v>
      </c>
      <c r="R618" s="30">
        <v>0</v>
      </c>
      <c r="S618" s="30">
        <v>0</v>
      </c>
      <c r="T618" s="30">
        <v>0</v>
      </c>
      <c r="U618" s="27">
        <v>1.6403885969103357E-2</v>
      </c>
      <c r="V618" s="30">
        <v>0</v>
      </c>
      <c r="W618" s="30">
        <v>0</v>
      </c>
      <c r="X618" s="30">
        <v>5.0696938914429931E-2</v>
      </c>
      <c r="Y618" s="30">
        <v>0</v>
      </c>
      <c r="Z618" s="27">
        <v>3.2379556323757336E-3</v>
      </c>
      <c r="AA618" s="30">
        <v>7.6801872474133734E-3</v>
      </c>
      <c r="AB618" s="30">
        <v>0</v>
      </c>
      <c r="AC618" s="30">
        <v>0</v>
      </c>
      <c r="AD618" s="30">
        <v>0</v>
      </c>
      <c r="AE618" s="27">
        <v>1.7725338566462359E-3</v>
      </c>
      <c r="AF618" s="30">
        <v>2.179369235017979E-3</v>
      </c>
      <c r="AG618" s="30">
        <v>0</v>
      </c>
      <c r="AH618" s="30">
        <v>3.1576718948596537E-3</v>
      </c>
      <c r="AI618" s="27">
        <v>2.6622999802449624E-3</v>
      </c>
      <c r="AJ618" s="30">
        <v>0</v>
      </c>
      <c r="AK618" s="30">
        <v>0</v>
      </c>
      <c r="AL618" s="30">
        <v>6.8800502101921462E-3</v>
      </c>
      <c r="AM618" s="27">
        <v>2.0833333333333337E-4</v>
      </c>
      <c r="AN618" s="30">
        <v>0</v>
      </c>
      <c r="AO618" s="30">
        <v>5.3420565651176016E-4</v>
      </c>
      <c r="AP618" s="30">
        <v>0</v>
      </c>
      <c r="AQ618" s="30">
        <v>0</v>
      </c>
      <c r="AR618" s="27">
        <v>0</v>
      </c>
      <c r="AS618" s="30">
        <v>0</v>
      </c>
      <c r="AT618" s="30">
        <v>0</v>
      </c>
      <c r="AU618" s="30">
        <v>0</v>
      </c>
      <c r="AV618" s="27">
        <v>0</v>
      </c>
      <c r="AW618" s="30">
        <v>0</v>
      </c>
      <c r="AX618" s="30">
        <v>0</v>
      </c>
      <c r="AY618" s="30">
        <v>0</v>
      </c>
    </row>
    <row r="619" spans="1:51">
      <c r="A619" s="56" t="s">
        <v>367</v>
      </c>
      <c r="B619" s="9" t="s">
        <v>82</v>
      </c>
      <c r="C619" s="17">
        <v>0.61832153429882253</v>
      </c>
      <c r="D619" s="18">
        <v>0.4367281880476156</v>
      </c>
      <c r="E619" s="21">
        <v>0.50505906361283071</v>
      </c>
      <c r="F619" s="21">
        <v>0.28290978495756658</v>
      </c>
      <c r="G619" s="21">
        <v>0.72607639877251318</v>
      </c>
      <c r="H619" s="18">
        <v>0.63193107431651918</v>
      </c>
      <c r="I619" s="21">
        <v>0.59973579920739761</v>
      </c>
      <c r="J619" s="21">
        <v>0.78561187916026631</v>
      </c>
      <c r="K619" s="21">
        <v>0.54715214277845103</v>
      </c>
      <c r="L619" s="18">
        <v>0.50813564855316573</v>
      </c>
      <c r="M619" s="21">
        <v>0.12595298794473977</v>
      </c>
      <c r="N619" s="21">
        <v>0.587341557648137</v>
      </c>
      <c r="O619" s="21">
        <v>1</v>
      </c>
      <c r="P619" s="21">
        <v>0</v>
      </c>
      <c r="Q619" s="18">
        <v>0.6589896214896217</v>
      </c>
      <c r="R619" s="21">
        <v>0.45253633123114884</v>
      </c>
      <c r="S619" s="21">
        <v>0.75192156862745085</v>
      </c>
      <c r="T619" s="21">
        <v>0.73369045895468377</v>
      </c>
      <c r="U619" s="18">
        <v>0.63264071728456539</v>
      </c>
      <c r="V619" s="21">
        <v>0.67946659724331437</v>
      </c>
      <c r="W619" s="21">
        <v>0.6993254709268214</v>
      </c>
      <c r="X619" s="21">
        <v>0.55099278450921041</v>
      </c>
      <c r="Y619" s="21">
        <v>0</v>
      </c>
      <c r="Z619" s="18">
        <v>0.61107657743425225</v>
      </c>
      <c r="AA619" s="21">
        <v>0.55785779705848471</v>
      </c>
      <c r="AB619" s="21">
        <v>0.68080609124762947</v>
      </c>
      <c r="AC619" s="21">
        <v>0.60887911780169712</v>
      </c>
      <c r="AD619" s="21">
        <v>0</v>
      </c>
      <c r="AE619" s="18">
        <v>0.62425009009213606</v>
      </c>
      <c r="AF619" s="21">
        <v>0.5837978105153433</v>
      </c>
      <c r="AG619" s="21">
        <v>0.63636906911596247</v>
      </c>
      <c r="AH619" s="21">
        <v>0.6961100738093372</v>
      </c>
      <c r="AI619" s="18">
        <v>0.59578078353245612</v>
      </c>
      <c r="AJ619" s="21">
        <v>0.66523883197854594</v>
      </c>
      <c r="AK619" s="21">
        <v>0.69593275557343737</v>
      </c>
      <c r="AL619" s="21">
        <v>0.46031175419170411</v>
      </c>
      <c r="AM619" s="18">
        <v>0.67633508701161182</v>
      </c>
      <c r="AN619" s="21">
        <v>0.69281136501393981</v>
      </c>
      <c r="AO619" s="21">
        <v>0.73659542194753569</v>
      </c>
      <c r="AP619" s="21">
        <v>0.30207705387684919</v>
      </c>
      <c r="AQ619" s="21">
        <v>0.8539325842696629</v>
      </c>
      <c r="AR619" s="18">
        <v>0.7324461140634041</v>
      </c>
      <c r="AS619" s="21">
        <v>0.37280885969239924</v>
      </c>
      <c r="AT619" s="21">
        <v>0.8151045975300083</v>
      </c>
      <c r="AU619" s="21">
        <v>0.84038757662383601</v>
      </c>
      <c r="AV619" s="18">
        <v>0.88055200215088003</v>
      </c>
      <c r="AW619" s="21">
        <v>0.84937027783995023</v>
      </c>
      <c r="AX619" s="21">
        <v>0.83849060864947755</v>
      </c>
      <c r="AY619" s="21">
        <v>0.91704460128158949</v>
      </c>
    </row>
    <row r="620" spans="1:51">
      <c r="A620" s="57"/>
      <c r="B620" s="8" t="s">
        <v>83</v>
      </c>
      <c r="C620" s="22">
        <v>0.26767733622112044</v>
      </c>
      <c r="D620" s="23">
        <v>0.53384723797073397</v>
      </c>
      <c r="E620" s="11">
        <v>0.45955285797790835</v>
      </c>
      <c r="F620" s="11">
        <v>0.69522751147281991</v>
      </c>
      <c r="G620" s="11">
        <v>0.25434149839023917</v>
      </c>
      <c r="H620" s="23">
        <v>0.30656767423950715</v>
      </c>
      <c r="I620" s="11">
        <v>0.34405548216644644</v>
      </c>
      <c r="J620" s="11">
        <v>0.18213005632360474</v>
      </c>
      <c r="K620" s="11">
        <v>0.34664536741214058</v>
      </c>
      <c r="L620" s="23">
        <v>0.3041313132224136</v>
      </c>
      <c r="M620" s="11">
        <v>0.56458742385682781</v>
      </c>
      <c r="N620" s="11">
        <v>0.2441939348811176</v>
      </c>
      <c r="O620" s="11">
        <v>0</v>
      </c>
      <c r="P620" s="11">
        <v>0</v>
      </c>
      <c r="Q620" s="23">
        <v>0.30073260073260072</v>
      </c>
      <c r="R620" s="11">
        <v>0.4526460104195229</v>
      </c>
      <c r="S620" s="11">
        <v>0.24807843137254901</v>
      </c>
      <c r="T620" s="11">
        <v>0.23995946141595481</v>
      </c>
      <c r="U620" s="23">
        <v>0.16151567365720926</v>
      </c>
      <c r="V620" s="11">
        <v>0.27973272009372158</v>
      </c>
      <c r="W620" s="11">
        <v>0.10642966773706421</v>
      </c>
      <c r="X620" s="11">
        <v>9.3957157368911595E-2</v>
      </c>
      <c r="Y620" s="11">
        <v>0</v>
      </c>
      <c r="Z620" s="23">
        <v>0.28716207057765913</v>
      </c>
      <c r="AA620" s="11">
        <v>0.34447288908317658</v>
      </c>
      <c r="AB620" s="11">
        <v>0.24954589167585198</v>
      </c>
      <c r="AC620" s="11">
        <v>0.23440553104190276</v>
      </c>
      <c r="AD620" s="11">
        <v>1</v>
      </c>
      <c r="AE620" s="23">
        <v>0.1641476900558741</v>
      </c>
      <c r="AF620" s="11">
        <v>0.14211366698348668</v>
      </c>
      <c r="AG620" s="11">
        <v>0.17299426099609061</v>
      </c>
      <c r="AH620" s="11">
        <v>0.20042182279962431</v>
      </c>
      <c r="AI620" s="23">
        <v>0.31840297592930128</v>
      </c>
      <c r="AJ620" s="11">
        <v>0.20476659348635276</v>
      </c>
      <c r="AK620" s="11">
        <v>0.21087368189062911</v>
      </c>
      <c r="AL620" s="11">
        <v>0.49337172335338725</v>
      </c>
      <c r="AM620" s="23">
        <v>0.23750341728035412</v>
      </c>
      <c r="AN620" s="11">
        <v>0.21967067408014923</v>
      </c>
      <c r="AO620" s="11">
        <v>0.21098957599001622</v>
      </c>
      <c r="AP620" s="11">
        <v>0.46871744532683352</v>
      </c>
      <c r="AQ620" s="11">
        <v>0</v>
      </c>
      <c r="AR620" s="23">
        <v>0.24964937665277642</v>
      </c>
      <c r="AS620" s="11">
        <v>0.59470625533273946</v>
      </c>
      <c r="AT620" s="11">
        <v>0.16635451660263284</v>
      </c>
      <c r="AU620" s="11">
        <v>0.15961242337616408</v>
      </c>
      <c r="AV620" s="23">
        <v>0.10246015477432026</v>
      </c>
      <c r="AW620" s="11">
        <v>0.10796770934783531</v>
      </c>
      <c r="AX620" s="11">
        <v>0.14135950490156965</v>
      </c>
      <c r="AY620" s="11">
        <v>7.3793703546166114E-2</v>
      </c>
    </row>
    <row r="621" spans="1:51">
      <c r="A621" s="57"/>
      <c r="B621" s="8" t="s">
        <v>270</v>
      </c>
      <c r="C621" s="22">
        <v>0.10740897450785387</v>
      </c>
      <c r="D621" s="23">
        <v>2.3518404852340805E-2</v>
      </c>
      <c r="E621" s="11">
        <v>2.7135853017871896E-2</v>
      </c>
      <c r="F621" s="11">
        <v>1.8591601163449909E-2</v>
      </c>
      <c r="G621" s="11">
        <v>1.9582102837247511E-2</v>
      </c>
      <c r="H621" s="23">
        <v>5.8468906430496737E-2</v>
      </c>
      <c r="I621" s="11">
        <v>5.066050198150595E-2</v>
      </c>
      <c r="J621" s="11">
        <v>3.2258064516129038E-2</v>
      </c>
      <c r="K621" s="11">
        <v>0.10620248980940841</v>
      </c>
      <c r="L621" s="23">
        <v>0.18366799757401409</v>
      </c>
      <c r="M621" s="11">
        <v>0.3094595881984325</v>
      </c>
      <c r="N621" s="11">
        <v>0.16846450747074551</v>
      </c>
      <c r="O621" s="11">
        <v>0</v>
      </c>
      <c r="P621" s="11">
        <v>0</v>
      </c>
      <c r="Q621" s="23">
        <v>4.027777777777778E-2</v>
      </c>
      <c r="R621" s="11">
        <v>9.4817658349328204E-2</v>
      </c>
      <c r="S621" s="11">
        <v>0</v>
      </c>
      <c r="T621" s="11">
        <v>2.6350079629361516E-2</v>
      </c>
      <c r="U621" s="23">
        <v>0.1823475245075615</v>
      </c>
      <c r="V621" s="11">
        <v>3.0710191251693403E-2</v>
      </c>
      <c r="W621" s="11">
        <v>0.18274117952586477</v>
      </c>
      <c r="X621" s="11">
        <v>0.34514446690194683</v>
      </c>
      <c r="Y621" s="11">
        <v>0.21177244327523845</v>
      </c>
      <c r="Z621" s="23">
        <v>9.5708308395079461E-2</v>
      </c>
      <c r="AA621" s="11">
        <v>8.9989126610925452E-2</v>
      </c>
      <c r="AB621" s="11">
        <v>6.9648017076518354E-2</v>
      </c>
      <c r="AC621" s="11">
        <v>0.14470390703306069</v>
      </c>
      <c r="AD621" s="11">
        <v>0</v>
      </c>
      <c r="AE621" s="23">
        <v>0.20772068257611351</v>
      </c>
      <c r="AF621" s="11">
        <v>0.27190915326615211</v>
      </c>
      <c r="AG621" s="11">
        <v>0.19063666988794664</v>
      </c>
      <c r="AH621" s="11">
        <v>9.0954980307435498E-2</v>
      </c>
      <c r="AI621" s="23">
        <v>8.581624053824273E-2</v>
      </c>
      <c r="AJ621" s="11">
        <v>0.12999457453510155</v>
      </c>
      <c r="AK621" s="11">
        <v>9.3193562535933486E-2</v>
      </c>
      <c r="AL621" s="11">
        <v>4.6316522454908478E-2</v>
      </c>
      <c r="AM621" s="23">
        <v>5.1124731002151994E-2</v>
      </c>
      <c r="AN621" s="11">
        <v>5.8766047898862049E-2</v>
      </c>
      <c r="AO621" s="11">
        <v>1.0684113130235203E-3</v>
      </c>
      <c r="AP621" s="11">
        <v>0.22920550079631744</v>
      </c>
      <c r="AQ621" s="11">
        <v>0.14606741573033707</v>
      </c>
      <c r="AR621" s="23">
        <v>1.790450928381963E-2</v>
      </c>
      <c r="AS621" s="11">
        <v>3.2484884974861232E-2</v>
      </c>
      <c r="AT621" s="11">
        <v>1.8540885867358914E-2</v>
      </c>
      <c r="AU621" s="11">
        <v>0</v>
      </c>
      <c r="AV621" s="23">
        <v>1.4423740510697032E-2</v>
      </c>
      <c r="AW621" s="11">
        <v>4.2662012812214566E-2</v>
      </c>
      <c r="AX621" s="11">
        <v>1.3163242403838574E-2</v>
      </c>
      <c r="AY621" s="11">
        <v>9.161695172244284E-3</v>
      </c>
    </row>
    <row r="622" spans="1:51" ht="15" thickBot="1">
      <c r="A622" s="58"/>
      <c r="B622" s="10" t="s">
        <v>84</v>
      </c>
      <c r="C622" s="26">
        <v>6.5921549722030657E-3</v>
      </c>
      <c r="D622" s="27">
        <v>5.9061691293096257E-3</v>
      </c>
      <c r="E622" s="30">
        <v>8.2522253913888347E-3</v>
      </c>
      <c r="F622" s="30">
        <v>3.2711024061636744E-3</v>
      </c>
      <c r="G622" s="30">
        <v>0</v>
      </c>
      <c r="H622" s="27">
        <v>3.0323450134770889E-3</v>
      </c>
      <c r="I622" s="30">
        <v>5.5482166446499332E-3</v>
      </c>
      <c r="J622" s="30">
        <v>0</v>
      </c>
      <c r="K622" s="30">
        <v>0</v>
      </c>
      <c r="L622" s="27">
        <v>4.0650406504065036E-3</v>
      </c>
      <c r="M622" s="30">
        <v>0</v>
      </c>
      <c r="N622" s="30">
        <v>0</v>
      </c>
      <c r="O622" s="30">
        <v>0</v>
      </c>
      <c r="P622" s="30">
        <v>1</v>
      </c>
      <c r="Q622" s="27">
        <v>0</v>
      </c>
      <c r="R622" s="30">
        <v>0</v>
      </c>
      <c r="S622" s="30">
        <v>0</v>
      </c>
      <c r="T622" s="30">
        <v>0</v>
      </c>
      <c r="U622" s="27">
        <v>2.349608455066364E-2</v>
      </c>
      <c r="V622" s="30">
        <v>1.0090491411270691E-2</v>
      </c>
      <c r="W622" s="30">
        <v>1.1503681810249711E-2</v>
      </c>
      <c r="X622" s="30">
        <v>9.9055912199310942E-3</v>
      </c>
      <c r="Y622" s="30">
        <v>0.78822755672476152</v>
      </c>
      <c r="Z622" s="27">
        <v>6.05304359300922E-3</v>
      </c>
      <c r="AA622" s="30">
        <v>7.6801872474133734E-3</v>
      </c>
      <c r="AB622" s="30">
        <v>0</v>
      </c>
      <c r="AC622" s="30">
        <v>1.2011444123339415E-2</v>
      </c>
      <c r="AD622" s="30">
        <v>0</v>
      </c>
      <c r="AE622" s="27">
        <v>3.8815372758766085E-3</v>
      </c>
      <c r="AF622" s="30">
        <v>2.179369235017979E-3</v>
      </c>
      <c r="AG622" s="30">
        <v>0</v>
      </c>
      <c r="AH622" s="30">
        <v>1.2513123083603011E-2</v>
      </c>
      <c r="AI622" s="27">
        <v>0</v>
      </c>
      <c r="AJ622" s="30">
        <v>0</v>
      </c>
      <c r="AK622" s="30">
        <v>0</v>
      </c>
      <c r="AL622" s="30">
        <v>0</v>
      </c>
      <c r="AM622" s="27">
        <v>3.5036764705882351E-2</v>
      </c>
      <c r="AN622" s="30">
        <v>2.875191300704864E-2</v>
      </c>
      <c r="AO622" s="30">
        <v>5.1346590749424458E-2</v>
      </c>
      <c r="AP622" s="30">
        <v>0</v>
      </c>
      <c r="AQ622" s="30">
        <v>0</v>
      </c>
      <c r="AR622" s="27">
        <v>0</v>
      </c>
      <c r="AS622" s="30">
        <v>0</v>
      </c>
      <c r="AT622" s="30">
        <v>0</v>
      </c>
      <c r="AU622" s="30">
        <v>0</v>
      </c>
      <c r="AV622" s="27">
        <v>2.5641025641025637E-3</v>
      </c>
      <c r="AW622" s="30">
        <v>0</v>
      </c>
      <c r="AX622" s="30">
        <v>6.9866440451143187E-3</v>
      </c>
      <c r="AY622" s="30">
        <v>0</v>
      </c>
    </row>
    <row r="623" spans="1:51">
      <c r="A623" s="56" t="s">
        <v>427</v>
      </c>
      <c r="B623" s="9" t="s">
        <v>82</v>
      </c>
      <c r="C623" s="17">
        <v>0.18845925420911069</v>
      </c>
      <c r="D623" s="18">
        <v>5.6791123629966613E-2</v>
      </c>
      <c r="E623" s="21">
        <v>5.0512136625806253E-2</v>
      </c>
      <c r="F623" s="21">
        <v>4.3214561604644701E-2</v>
      </c>
      <c r="G623" s="21">
        <v>0.19609203068852632</v>
      </c>
      <c r="H623" s="18">
        <v>0.53375288794763198</v>
      </c>
      <c r="I623" s="21">
        <v>0.50510788199031265</v>
      </c>
      <c r="J623" s="21">
        <v>0.61039426523297502</v>
      </c>
      <c r="K623" s="21">
        <v>0.5229701443208109</v>
      </c>
      <c r="L623" s="18">
        <v>0.34201607577520371</v>
      </c>
      <c r="M623" s="21">
        <v>3.5216350312020209E-2</v>
      </c>
      <c r="N623" s="21">
        <v>0.39110638678236903</v>
      </c>
      <c r="O623" s="21">
        <v>0.77503417117075379</v>
      </c>
      <c r="P623" s="21">
        <v>0</v>
      </c>
      <c r="Q623" s="18">
        <v>0.21228632478632481</v>
      </c>
      <c r="R623" s="21">
        <v>0.10145324924595558</v>
      </c>
      <c r="S623" s="21">
        <v>0.23984313725490192</v>
      </c>
      <c r="T623" s="21">
        <v>0.26063413927899232</v>
      </c>
      <c r="U623" s="18">
        <v>7.9735135354931833E-2</v>
      </c>
      <c r="V623" s="21">
        <v>9.7384330570862446E-2</v>
      </c>
      <c r="W623" s="21">
        <v>0.14764065971664009</v>
      </c>
      <c r="X623" s="21">
        <v>0</v>
      </c>
      <c r="Y623" s="21">
        <v>0</v>
      </c>
      <c r="Z623" s="18">
        <v>8.3929930396545421E-2</v>
      </c>
      <c r="AA623" s="21">
        <v>5.998960937563351E-2</v>
      </c>
      <c r="AB623" s="21">
        <v>9.3669311818332143E-2</v>
      </c>
      <c r="AC623" s="21">
        <v>0.11330798347363528</v>
      </c>
      <c r="AD623" s="21">
        <v>0</v>
      </c>
      <c r="AE623" s="18">
        <v>0.31275417776983516</v>
      </c>
      <c r="AF623" s="21">
        <v>0.3283300277967301</v>
      </c>
      <c r="AG623" s="21">
        <v>0.22588565422427212</v>
      </c>
      <c r="AH623" s="21">
        <v>0.39005545852998813</v>
      </c>
      <c r="AI623" s="18">
        <v>0.10896076397144089</v>
      </c>
      <c r="AJ623" s="21">
        <v>0.1129129437896608</v>
      </c>
      <c r="AK623" s="21">
        <v>0.15597409600503628</v>
      </c>
      <c r="AL623" s="21">
        <v>6.7023129542725324E-2</v>
      </c>
      <c r="AM623" s="18">
        <v>8.8400129722039159E-2</v>
      </c>
      <c r="AN623" s="21">
        <v>0.12954431893897983</v>
      </c>
      <c r="AO623" s="21">
        <v>2.5421503086829601E-2</v>
      </c>
      <c r="AP623" s="21">
        <v>0.12546288882701509</v>
      </c>
      <c r="AQ623" s="21">
        <v>0</v>
      </c>
      <c r="AR623" s="18">
        <v>2.2747015704762188E-2</v>
      </c>
      <c r="AS623" s="21">
        <v>0</v>
      </c>
      <c r="AT623" s="21">
        <v>2.6352125088409339E-2</v>
      </c>
      <c r="AU623" s="21">
        <v>3.5080731315572322E-2</v>
      </c>
      <c r="AV623" s="18">
        <v>0.28486181108902003</v>
      </c>
      <c r="AW623" s="21">
        <v>6.5305696535620752E-2</v>
      </c>
      <c r="AX623" s="21">
        <v>0.3593056564613043</v>
      </c>
      <c r="AY623" s="21">
        <v>0.28013068273359654</v>
      </c>
    </row>
    <row r="624" spans="1:51">
      <c r="A624" s="57"/>
      <c r="B624" s="8" t="s">
        <v>83</v>
      </c>
      <c r="C624" s="22">
        <v>0.71475455162926793</v>
      </c>
      <c r="D624" s="23">
        <v>0.90567382213172498</v>
      </c>
      <c r="E624" s="11">
        <v>0.92968348392369105</v>
      </c>
      <c r="F624" s="11">
        <v>0.90908065539604455</v>
      </c>
      <c r="G624" s="11">
        <v>0.66339763944402741</v>
      </c>
      <c r="H624" s="23">
        <v>0.4422651135926069</v>
      </c>
      <c r="I624" s="11">
        <v>0.47166446499339504</v>
      </c>
      <c r="J624" s="11">
        <v>0.34157706093189966</v>
      </c>
      <c r="K624" s="11">
        <v>0.4770298556791891</v>
      </c>
      <c r="L624" s="23">
        <v>0.52784433427965483</v>
      </c>
      <c r="M624" s="11">
        <v>0.71260516632584781</v>
      </c>
      <c r="N624" s="11">
        <v>0.51145800525933027</v>
      </c>
      <c r="O624" s="11">
        <v>0.2249658288292461</v>
      </c>
      <c r="P624" s="11">
        <v>1</v>
      </c>
      <c r="Q624" s="23">
        <v>0.72026862026862026</v>
      </c>
      <c r="R624" s="11">
        <v>0.85056210584041669</v>
      </c>
      <c r="S624" s="11">
        <v>0.72447058823529409</v>
      </c>
      <c r="T624" s="11">
        <v>0.64992037063848274</v>
      </c>
      <c r="U624" s="23">
        <v>0.80759700521495148</v>
      </c>
      <c r="V624" s="11">
        <v>0.88199596958871485</v>
      </c>
      <c r="W624" s="11">
        <v>0.76352733773309323</v>
      </c>
      <c r="X624" s="11">
        <v>0.76977845615725382</v>
      </c>
      <c r="Y624" s="11">
        <v>0.78822755672476152</v>
      </c>
      <c r="Z624" s="23">
        <v>0.83306750777335226</v>
      </c>
      <c r="AA624" s="11">
        <v>0.85891061234319688</v>
      </c>
      <c r="AB624" s="11">
        <v>0.84304364988395675</v>
      </c>
      <c r="AC624" s="11">
        <v>0.770914124990565</v>
      </c>
      <c r="AD624" s="11">
        <v>1</v>
      </c>
      <c r="AE624" s="23">
        <v>0.50335258395514881</v>
      </c>
      <c r="AF624" s="11">
        <v>0.46126621739388163</v>
      </c>
      <c r="AG624" s="11">
        <v>0.5605844189003748</v>
      </c>
      <c r="AH624" s="11">
        <v>0.52113238628299263</v>
      </c>
      <c r="AI624" s="23">
        <v>0.81494774506038981</v>
      </c>
      <c r="AJ624" s="11">
        <v>0.80819275925030254</v>
      </c>
      <c r="AK624" s="11">
        <v>0.77039902813031358</v>
      </c>
      <c r="AL624" s="11">
        <v>0.8569616403337057</v>
      </c>
      <c r="AM624" s="23">
        <v>0.88210258587162071</v>
      </c>
      <c r="AN624" s="11">
        <v>0.83736576012659225</v>
      </c>
      <c r="AO624" s="11">
        <v>0.97096233554601385</v>
      </c>
      <c r="AP624" s="11">
        <v>0.76118282801430959</v>
      </c>
      <c r="AQ624" s="11">
        <v>0.29213483146067415</v>
      </c>
      <c r="AR624" s="23">
        <v>0.93127597280098495</v>
      </c>
      <c r="AS624" s="11">
        <v>1</v>
      </c>
      <c r="AT624" s="11">
        <v>0.95510698904423175</v>
      </c>
      <c r="AU624" s="11">
        <v>0.7762091278144525</v>
      </c>
      <c r="AV624" s="23">
        <v>0.62547731215332902</v>
      </c>
      <c r="AW624" s="11">
        <v>0.93469430346437943</v>
      </c>
      <c r="AX624" s="11">
        <v>0.60176875528734464</v>
      </c>
      <c r="AY624" s="11">
        <v>0.57485082221988659</v>
      </c>
    </row>
    <row r="625" spans="1:51">
      <c r="A625" s="57"/>
      <c r="B625" s="8" t="s">
        <v>270</v>
      </c>
      <c r="C625" s="22">
        <v>9.515277711725692E-2</v>
      </c>
      <c r="D625" s="23">
        <v>3.3197602586807137E-2</v>
      </c>
      <c r="E625" s="11">
        <v>1.2187844161285884E-2</v>
      </c>
      <c r="F625" s="11">
        <v>4.7704782999310802E-2</v>
      </c>
      <c r="G625" s="11">
        <v>0.14051032986744613</v>
      </c>
      <c r="H625" s="23">
        <v>2.3981998459761265E-2</v>
      </c>
      <c r="I625" s="11">
        <v>2.3227653016292378E-2</v>
      </c>
      <c r="J625" s="11">
        <v>4.8028673835125463E-2</v>
      </c>
      <c r="K625" s="11">
        <v>0</v>
      </c>
      <c r="L625" s="23">
        <v>0.13013958994514141</v>
      </c>
      <c r="M625" s="11">
        <v>0.25217848336213211</v>
      </c>
      <c r="N625" s="11">
        <v>9.7435607958300627E-2</v>
      </c>
      <c r="O625" s="11">
        <v>0</v>
      </c>
      <c r="P625" s="11">
        <v>0</v>
      </c>
      <c r="Q625" s="23">
        <v>6.7445054945054955E-2</v>
      </c>
      <c r="R625" s="11">
        <v>4.7984644913627639E-2</v>
      </c>
      <c r="S625" s="11">
        <v>3.5686274509803918E-2</v>
      </c>
      <c r="T625" s="11">
        <v>8.9445490082524975E-2</v>
      </c>
      <c r="U625" s="23">
        <v>0.11266785943011659</v>
      </c>
      <c r="V625" s="11">
        <v>2.0619699840422712E-2</v>
      </c>
      <c r="W625" s="11">
        <v>8.8832002550266784E-2</v>
      </c>
      <c r="X625" s="11">
        <v>0.23022154384274632</v>
      </c>
      <c r="Y625" s="11">
        <v>0.21177244327523845</v>
      </c>
      <c r="Z625" s="23">
        <v>7.8886516534709447E-2</v>
      </c>
      <c r="AA625" s="11">
        <v>7.1336828390389892E-2</v>
      </c>
      <c r="AB625" s="11">
        <v>6.328703829771104E-2</v>
      </c>
      <c r="AC625" s="11">
        <v>0.11577789153579982</v>
      </c>
      <c r="AD625" s="11">
        <v>0</v>
      </c>
      <c r="AE625" s="23">
        <v>0.18143863363763918</v>
      </c>
      <c r="AF625" s="11">
        <v>0.21040375480938833</v>
      </c>
      <c r="AG625" s="11">
        <v>0.21352992687535291</v>
      </c>
      <c r="AH625" s="11">
        <v>7.7923631411641103E-2</v>
      </c>
      <c r="AI625" s="23">
        <v>7.6091490968169348E-2</v>
      </c>
      <c r="AJ625" s="11">
        <v>7.8894296960036817E-2</v>
      </c>
      <c r="AK625" s="11">
        <v>7.3626875864650165E-2</v>
      </c>
      <c r="AL625" s="11">
        <v>7.6015230123568853E-2</v>
      </c>
      <c r="AM625" s="23">
        <v>2.9288951073006803E-2</v>
      </c>
      <c r="AN625" s="11">
        <v>3.3089920934427905E-2</v>
      </c>
      <c r="AO625" s="11">
        <v>3.0819557106447691E-3</v>
      </c>
      <c r="AP625" s="11">
        <v>0.11335428315867543</v>
      </c>
      <c r="AQ625" s="11">
        <v>0.7078651685393258</v>
      </c>
      <c r="AR625" s="23">
        <v>4.597701149425288E-2</v>
      </c>
      <c r="AS625" s="11">
        <v>0</v>
      </c>
      <c r="AT625" s="11">
        <v>1.8540885867358914E-2</v>
      </c>
      <c r="AU625" s="11">
        <v>0.18871014086997526</v>
      </c>
      <c r="AV625" s="23">
        <v>8.9660876757650956E-2</v>
      </c>
      <c r="AW625" s="11">
        <v>0</v>
      </c>
      <c r="AX625" s="11">
        <v>3.8925588251351201E-2</v>
      </c>
      <c r="AY625" s="11">
        <v>0.14501849504651684</v>
      </c>
    </row>
    <row r="626" spans="1:51" ht="15" thickBot="1">
      <c r="A626" s="58"/>
      <c r="B626" s="10" t="s">
        <v>84</v>
      </c>
      <c r="C626" s="26">
        <v>1.6334170443643536E-3</v>
      </c>
      <c r="D626" s="27">
        <v>4.3374516515012384E-3</v>
      </c>
      <c r="E626" s="30">
        <v>7.61653528921683E-3</v>
      </c>
      <c r="F626" s="30">
        <v>0</v>
      </c>
      <c r="G626" s="30">
        <v>0</v>
      </c>
      <c r="H626" s="27">
        <v>0</v>
      </c>
      <c r="I626" s="30">
        <v>0</v>
      </c>
      <c r="J626" s="30">
        <v>0</v>
      </c>
      <c r="K626" s="30">
        <v>0</v>
      </c>
      <c r="L626" s="27">
        <v>0</v>
      </c>
      <c r="M626" s="30">
        <v>0</v>
      </c>
      <c r="N626" s="30">
        <v>0</v>
      </c>
      <c r="O626" s="30">
        <v>0</v>
      </c>
      <c r="P626" s="30">
        <v>0</v>
      </c>
      <c r="Q626" s="27">
        <v>0</v>
      </c>
      <c r="R626" s="30">
        <v>0</v>
      </c>
      <c r="S626" s="30">
        <v>0</v>
      </c>
      <c r="T626" s="30">
        <v>0</v>
      </c>
      <c r="U626" s="27">
        <v>0</v>
      </c>
      <c r="V626" s="30">
        <v>0</v>
      </c>
      <c r="W626" s="30">
        <v>0</v>
      </c>
      <c r="X626" s="30">
        <v>0</v>
      </c>
      <c r="Y626" s="30">
        <v>0</v>
      </c>
      <c r="Z626" s="27">
        <v>4.1160452953928816E-3</v>
      </c>
      <c r="AA626" s="30">
        <v>9.7629498907797121E-3</v>
      </c>
      <c r="AB626" s="30">
        <v>0</v>
      </c>
      <c r="AC626" s="30">
        <v>0</v>
      </c>
      <c r="AD626" s="30">
        <v>0</v>
      </c>
      <c r="AE626" s="27">
        <v>2.4546046373770045E-3</v>
      </c>
      <c r="AF626" s="30">
        <v>0</v>
      </c>
      <c r="AG626" s="30">
        <v>0</v>
      </c>
      <c r="AH626" s="30">
        <v>1.0888523775378115E-2</v>
      </c>
      <c r="AI626" s="27">
        <v>0</v>
      </c>
      <c r="AJ626" s="30">
        <v>0</v>
      </c>
      <c r="AK626" s="30">
        <v>0</v>
      </c>
      <c r="AL626" s="30">
        <v>0</v>
      </c>
      <c r="AM626" s="27">
        <v>2.0833333333333337E-4</v>
      </c>
      <c r="AN626" s="30">
        <v>0</v>
      </c>
      <c r="AO626" s="30">
        <v>5.3420565651176016E-4</v>
      </c>
      <c r="AP626" s="30">
        <v>0</v>
      </c>
      <c r="AQ626" s="30">
        <v>0</v>
      </c>
      <c r="AR626" s="27">
        <v>0</v>
      </c>
      <c r="AS626" s="30">
        <v>0</v>
      </c>
      <c r="AT626" s="30">
        <v>0</v>
      </c>
      <c r="AU626" s="30">
        <v>0</v>
      </c>
      <c r="AV626" s="27">
        <v>0</v>
      </c>
      <c r="AW626" s="30">
        <v>0</v>
      </c>
      <c r="AX626" s="30">
        <v>0</v>
      </c>
      <c r="AY626" s="30">
        <v>0</v>
      </c>
    </row>
    <row r="627" spans="1:51">
      <c r="A627" s="7" t="s">
        <v>428</v>
      </c>
      <c r="C627" s="22"/>
      <c r="D627" s="23"/>
      <c r="E627" s="11"/>
      <c r="F627" s="11"/>
      <c r="G627" s="11"/>
      <c r="H627" s="23"/>
      <c r="I627" s="11"/>
      <c r="J627" s="11"/>
      <c r="K627" s="11"/>
      <c r="L627" s="23"/>
      <c r="M627" s="11"/>
      <c r="N627" s="11"/>
      <c r="O627" s="11"/>
      <c r="P627" s="11"/>
      <c r="Q627" s="23"/>
      <c r="R627" s="11"/>
      <c r="S627" s="11"/>
      <c r="T627" s="11"/>
      <c r="U627" s="23"/>
      <c r="V627" s="11"/>
      <c r="W627" s="11"/>
      <c r="X627" s="11"/>
      <c r="Y627" s="11"/>
      <c r="Z627" s="23"/>
      <c r="AA627" s="11"/>
      <c r="AB627" s="11"/>
      <c r="AC627" s="11"/>
      <c r="AD627" s="11"/>
      <c r="AE627" s="23"/>
      <c r="AF627" s="11"/>
      <c r="AG627" s="11"/>
      <c r="AH627" s="11"/>
      <c r="AI627" s="23"/>
      <c r="AJ627" s="11"/>
      <c r="AK627" s="11"/>
      <c r="AL627" s="11"/>
      <c r="AM627" s="23"/>
      <c r="AN627" s="11"/>
      <c r="AO627" s="11"/>
      <c r="AP627" s="11"/>
      <c r="AQ627" s="11"/>
      <c r="AR627" s="23"/>
      <c r="AS627" s="11"/>
      <c r="AT627" s="11"/>
      <c r="AU627" s="11"/>
      <c r="AV627" s="23"/>
      <c r="AW627" s="11"/>
      <c r="AX627" s="11"/>
      <c r="AY627" s="11"/>
    </row>
    <row r="628" spans="1:51">
      <c r="A628" s="57" t="s">
        <v>429</v>
      </c>
      <c r="B628" s="8" t="s">
        <v>324</v>
      </c>
      <c r="C628" s="22">
        <v>0.44328847766367102</v>
      </c>
      <c r="D628" s="23">
        <v>0.16865187672985743</v>
      </c>
      <c r="E628" s="11">
        <v>0.14410522737172918</v>
      </c>
      <c r="F628" s="11">
        <v>0.12508173072898154</v>
      </c>
      <c r="G628" s="11">
        <v>0.65632389942501412</v>
      </c>
      <c r="H628" s="23">
        <v>0.27482431651906047</v>
      </c>
      <c r="I628" s="11">
        <v>0.39564068692206084</v>
      </c>
      <c r="J628" s="11">
        <v>7.6497695852534561E-2</v>
      </c>
      <c r="K628" s="11">
        <v>0.18590944144541149</v>
      </c>
      <c r="L628" s="23">
        <v>0.29670972045601141</v>
      </c>
      <c r="M628" s="11">
        <v>0.47176292565658712</v>
      </c>
      <c r="N628" s="11">
        <v>0.27147416964174059</v>
      </c>
      <c r="O628" s="11">
        <v>3.0512049981146403E-2</v>
      </c>
      <c r="P628" s="11">
        <v>1</v>
      </c>
      <c r="Q628" s="23">
        <v>0.11617826617826621</v>
      </c>
      <c r="R628" s="11">
        <v>9.1965999451604052E-2</v>
      </c>
      <c r="S628" s="11">
        <v>0.17396078431372547</v>
      </c>
      <c r="T628" s="11">
        <v>0.10762994063993048</v>
      </c>
      <c r="U628" s="23">
        <v>0.34190674419629091</v>
      </c>
      <c r="V628" s="11">
        <v>0.26140061613225146</v>
      </c>
      <c r="W628" s="11">
        <v>0.26396772593426193</v>
      </c>
      <c r="X628" s="11">
        <v>0.49193493491396917</v>
      </c>
      <c r="Y628" s="11">
        <v>0.56724761591581707</v>
      </c>
      <c r="Z628" s="23">
        <v>0.48961690736530861</v>
      </c>
      <c r="AA628" s="11">
        <v>0.63292202798819841</v>
      </c>
      <c r="AB628" s="11">
        <v>0.45039564052552095</v>
      </c>
      <c r="AC628" s="11">
        <v>0.29233039430710184</v>
      </c>
      <c r="AD628" s="11">
        <v>0</v>
      </c>
      <c r="AE628" s="23">
        <v>0.63610070804137886</v>
      </c>
      <c r="AF628" s="11">
        <v>0.8016256215955081</v>
      </c>
      <c r="AG628" s="11">
        <v>0.49514795736794792</v>
      </c>
      <c r="AH628" s="11">
        <v>0.4587293657103344</v>
      </c>
      <c r="AI628" s="23">
        <v>0.46095619214189276</v>
      </c>
      <c r="AJ628" s="11">
        <v>0.41663447268869597</v>
      </c>
      <c r="AK628" s="11">
        <v>0.36470051482569654</v>
      </c>
      <c r="AL628" s="11">
        <v>0.57420045847192613</v>
      </c>
      <c r="AM628" s="23">
        <v>0.60692690304631414</v>
      </c>
      <c r="AN628" s="11">
        <v>0.63949741468888321</v>
      </c>
      <c r="AO628" s="11">
        <v>0.59634647261037765</v>
      </c>
      <c r="AP628" s="11">
        <v>0.46796384381896133</v>
      </c>
      <c r="AQ628" s="11">
        <v>0</v>
      </c>
      <c r="AR628" s="23">
        <v>0.3363012207111285</v>
      </c>
      <c r="AS628" s="11">
        <v>0.22232977128010906</v>
      </c>
      <c r="AT628" s="11">
        <v>0.4414121769335061</v>
      </c>
      <c r="AU628" s="11">
        <v>0.10277171991040907</v>
      </c>
      <c r="AV628" s="23">
        <v>0.44622166052741086</v>
      </c>
      <c r="AW628" s="11">
        <v>0.74201202581800363</v>
      </c>
      <c r="AX628" s="11">
        <v>0.4858818275862552</v>
      </c>
      <c r="AY628" s="11">
        <v>0.35377612279116227</v>
      </c>
    </row>
    <row r="629" spans="1:51">
      <c r="A629" s="57"/>
      <c r="B629" s="8" t="s">
        <v>325</v>
      </c>
      <c r="C629" s="22">
        <v>0.48592025975939684</v>
      </c>
      <c r="D629" s="23">
        <v>0.81131249812088124</v>
      </c>
      <c r="E629" s="11">
        <v>0.8456045390993614</v>
      </c>
      <c r="F629" s="11">
        <v>0.85424899094207185</v>
      </c>
      <c r="G629" s="11">
        <v>0.23737325660135641</v>
      </c>
      <c r="H629" s="23">
        <v>0.49554774740084717</v>
      </c>
      <c r="I629" s="11">
        <v>0.46160281814178772</v>
      </c>
      <c r="J629" s="11">
        <v>0.63215565796210971</v>
      </c>
      <c r="K629" s="11">
        <v>0.43351327531122619</v>
      </c>
      <c r="L629" s="23">
        <v>0.57027030457658201</v>
      </c>
      <c r="M629" s="11">
        <v>0.37188271646492194</v>
      </c>
      <c r="N629" s="11">
        <v>0.61567749740105759</v>
      </c>
      <c r="O629" s="11">
        <v>0.82080224614247344</v>
      </c>
      <c r="P629" s="11">
        <v>0</v>
      </c>
      <c r="Q629" s="23">
        <v>0.7203907203907205</v>
      </c>
      <c r="R629" s="11">
        <v>0.86004935563476836</v>
      </c>
      <c r="S629" s="11">
        <v>0.82603921568627448</v>
      </c>
      <c r="T629" s="11">
        <v>0.60764441870566088</v>
      </c>
      <c r="U629" s="23">
        <v>0.55560115955583111</v>
      </c>
      <c r="V629" s="11">
        <v>0.53075237558033572</v>
      </c>
      <c r="W629" s="11">
        <v>0.66350768858714404</v>
      </c>
      <c r="X629" s="11">
        <v>0.48614631004618342</v>
      </c>
      <c r="Y629" s="11">
        <v>0.43275238408418282</v>
      </c>
      <c r="Z629" s="23">
        <v>0.43062675145593943</v>
      </c>
      <c r="AA629" s="11">
        <v>0.27076730472306693</v>
      </c>
      <c r="AB629" s="11">
        <v>0.49760309035526673</v>
      </c>
      <c r="AC629" s="11">
        <v>0.61661196049541989</v>
      </c>
      <c r="AD629" s="11">
        <v>1</v>
      </c>
      <c r="AE629" s="23">
        <v>0.30549196544236767</v>
      </c>
      <c r="AF629" s="11">
        <v>0.18154983638592792</v>
      </c>
      <c r="AG629" s="11">
        <v>0.43701664517096217</v>
      </c>
      <c r="AH629" s="11">
        <v>0.40512635518840701</v>
      </c>
      <c r="AI629" s="23">
        <v>0.48899661137682354</v>
      </c>
      <c r="AJ629" s="11">
        <v>0.5435919768412627</v>
      </c>
      <c r="AK629" s="11">
        <v>0.60344021896881328</v>
      </c>
      <c r="AL629" s="11">
        <v>0.35291928943296824</v>
      </c>
      <c r="AM629" s="23">
        <v>0.38918195885202156</v>
      </c>
      <c r="AN629" s="11">
        <v>0.35970457303173736</v>
      </c>
      <c r="AO629" s="11">
        <v>0.4031193217331106</v>
      </c>
      <c r="AP629" s="11">
        <v>0.49889213905366048</v>
      </c>
      <c r="AQ629" s="11">
        <v>0.71910112359550571</v>
      </c>
      <c r="AR629" s="23">
        <v>0.58081948089233193</v>
      </c>
      <c r="AS629" s="11">
        <v>0.77767022871989089</v>
      </c>
      <c r="AT629" s="11">
        <v>0.51880779351324158</v>
      </c>
      <c r="AU629" s="11">
        <v>0.57862462056465869</v>
      </c>
      <c r="AV629" s="23">
        <v>0.54155240115969439</v>
      </c>
      <c r="AW629" s="11">
        <v>0.25798797418199643</v>
      </c>
      <c r="AX629" s="11">
        <v>0.49396828596479198</v>
      </c>
      <c r="AY629" s="11">
        <v>0.6369294038456913</v>
      </c>
    </row>
    <row r="630" spans="1:51">
      <c r="A630" s="57"/>
      <c r="B630" s="8" t="s">
        <v>326</v>
      </c>
      <c r="C630" s="22">
        <v>6.5044096085942735E-2</v>
      </c>
      <c r="D630" s="23">
        <v>1.5674245787882155E-2</v>
      </c>
      <c r="E630" s="11">
        <v>1.0290233528909331E-2</v>
      </c>
      <c r="F630" s="11">
        <v>1.8706616885248516E-2</v>
      </c>
      <c r="G630" s="11">
        <v>4.7276791135640428E-2</v>
      </c>
      <c r="H630" s="23">
        <v>0.17935358105506355</v>
      </c>
      <c r="I630" s="11">
        <v>0.12210479964773227</v>
      </c>
      <c r="J630" s="11">
        <v>0.23374295954941118</v>
      </c>
      <c r="K630" s="11">
        <v>0.26407403327090451</v>
      </c>
      <c r="L630" s="23">
        <v>0.13028773453024806</v>
      </c>
      <c r="M630" s="11">
        <v>0.1479904746793862</v>
      </c>
      <c r="N630" s="11">
        <v>0.11284833295720176</v>
      </c>
      <c r="O630" s="11">
        <v>0.14868570387638008</v>
      </c>
      <c r="P630" s="11">
        <v>0</v>
      </c>
      <c r="Q630" s="23">
        <v>0.12640415140415143</v>
      </c>
      <c r="R630" s="11">
        <v>4.7984644913627639E-2</v>
      </c>
      <c r="S630" s="11">
        <v>0</v>
      </c>
      <c r="T630" s="11">
        <v>0.21447806573041842</v>
      </c>
      <c r="U630" s="23">
        <v>0.10249209624787792</v>
      </c>
      <c r="V630" s="11">
        <v>0.2078470082874127</v>
      </c>
      <c r="W630" s="11">
        <v>7.2524585478594111E-2</v>
      </c>
      <c r="X630" s="11">
        <v>2.1918755039847526E-2</v>
      </c>
      <c r="Y630" s="11">
        <v>0</v>
      </c>
      <c r="Z630" s="23">
        <v>7.5678977270984729E-2</v>
      </c>
      <c r="AA630" s="11">
        <v>8.6639466740343618E-2</v>
      </c>
      <c r="AB630" s="11">
        <v>5.2001269119212407E-2</v>
      </c>
      <c r="AC630" s="11">
        <v>9.1057645197478221E-2</v>
      </c>
      <c r="AD630" s="11">
        <v>0</v>
      </c>
      <c r="AE630" s="23">
        <v>5.7592160234260233E-2</v>
      </c>
      <c r="AF630" s="11">
        <v>1.6824542018564089E-2</v>
      </c>
      <c r="AG630" s="11">
        <v>6.7835397461089852E-2</v>
      </c>
      <c r="AH630" s="11">
        <v>0.1325282354797257</v>
      </c>
      <c r="AI630" s="23">
        <v>4.9372329537271782E-2</v>
      </c>
      <c r="AJ630" s="11">
        <v>3.7465861234874789E-2</v>
      </c>
      <c r="AK630" s="11">
        <v>3.1859266205490018E-2</v>
      </c>
      <c r="AL630" s="11">
        <v>7.2880252095105541E-2</v>
      </c>
      <c r="AM630" s="23">
        <v>3.4904970760233924E-3</v>
      </c>
      <c r="AN630" s="11">
        <v>7.9801227937930936E-4</v>
      </c>
      <c r="AO630" s="11">
        <v>5.3420565651176016E-4</v>
      </c>
      <c r="AP630" s="11">
        <v>3.3144017127378175E-2</v>
      </c>
      <c r="AQ630" s="11">
        <v>0</v>
      </c>
      <c r="AR630" s="23">
        <v>8.2879298396539777E-2</v>
      </c>
      <c r="AS630" s="11">
        <v>0</v>
      </c>
      <c r="AT630" s="11">
        <v>3.978002955325239E-2</v>
      </c>
      <c r="AU630" s="11">
        <v>0.31860365952493219</v>
      </c>
      <c r="AV630" s="23">
        <v>1.2225938312894835E-2</v>
      </c>
      <c r="AW630" s="11">
        <v>0</v>
      </c>
      <c r="AX630" s="11">
        <v>2.0149886448952891E-2</v>
      </c>
      <c r="AY630" s="11">
        <v>9.2944733631463768E-3</v>
      </c>
    </row>
    <row r="631" spans="1:51">
      <c r="A631" s="57"/>
      <c r="B631" s="8" t="s">
        <v>327</v>
      </c>
      <c r="C631" s="22">
        <v>5.4710648693554889E-3</v>
      </c>
      <c r="D631" s="23">
        <v>3.6890718708900531E-3</v>
      </c>
      <c r="E631" s="11">
        <v>0</v>
      </c>
      <c r="F631" s="11">
        <v>1.962661443698205E-3</v>
      </c>
      <c r="G631" s="11">
        <v>4.811602411437961E-2</v>
      </c>
      <c r="H631" s="23">
        <v>4.6568155564112437E-2</v>
      </c>
      <c r="I631" s="11">
        <v>1.3870541611624836E-2</v>
      </c>
      <c r="J631" s="11">
        <v>5.7603686635944708E-2</v>
      </c>
      <c r="K631" s="11">
        <v>0.11650324997245787</v>
      </c>
      <c r="L631" s="23">
        <v>2.7322404371584695E-3</v>
      </c>
      <c r="M631" s="11">
        <v>8.3638831991047994E-3</v>
      </c>
      <c r="N631" s="11">
        <v>0</v>
      </c>
      <c r="O631" s="11">
        <v>0</v>
      </c>
      <c r="P631" s="11">
        <v>0</v>
      </c>
      <c r="Q631" s="23">
        <v>3.7026862026862027E-2</v>
      </c>
      <c r="R631" s="11">
        <v>0</v>
      </c>
      <c r="S631" s="11">
        <v>0</v>
      </c>
      <c r="T631" s="11">
        <v>7.0247574923990155E-2</v>
      </c>
      <c r="U631" s="23">
        <v>0</v>
      </c>
      <c r="V631" s="11">
        <v>0</v>
      </c>
      <c r="W631" s="11">
        <v>0</v>
      </c>
      <c r="X631" s="11">
        <v>0</v>
      </c>
      <c r="Y631" s="11">
        <v>0</v>
      </c>
      <c r="Z631" s="23">
        <v>4.0773639077673202E-3</v>
      </c>
      <c r="AA631" s="11">
        <v>9.6712005483910648E-3</v>
      </c>
      <c r="AB631" s="11">
        <v>0</v>
      </c>
      <c r="AC631" s="11">
        <v>0</v>
      </c>
      <c r="AD631" s="11">
        <v>0</v>
      </c>
      <c r="AE631" s="23">
        <v>8.1516628199342772E-4</v>
      </c>
      <c r="AF631" s="11">
        <v>0</v>
      </c>
      <c r="AG631" s="11">
        <v>0</v>
      </c>
      <c r="AH631" s="11">
        <v>3.6160436215328289E-3</v>
      </c>
      <c r="AI631" s="23">
        <v>6.7486694401189945E-4</v>
      </c>
      <c r="AJ631" s="11">
        <v>2.3076892351666721E-3</v>
      </c>
      <c r="AK631" s="11">
        <v>0</v>
      </c>
      <c r="AL631" s="11">
        <v>0</v>
      </c>
      <c r="AM631" s="23">
        <v>0</v>
      </c>
      <c r="AN631" s="11">
        <v>0</v>
      </c>
      <c r="AO631" s="11">
        <v>0</v>
      </c>
      <c r="AP631" s="11">
        <v>0</v>
      </c>
      <c r="AQ631" s="11">
        <v>0</v>
      </c>
      <c r="AR631" s="23">
        <v>0</v>
      </c>
      <c r="AS631" s="11">
        <v>0</v>
      </c>
      <c r="AT631" s="11">
        <v>0</v>
      </c>
      <c r="AU631" s="11">
        <v>0</v>
      </c>
      <c r="AV631" s="23">
        <v>0</v>
      </c>
      <c r="AW631" s="11">
        <v>0</v>
      </c>
      <c r="AX631" s="11">
        <v>0</v>
      </c>
      <c r="AY631" s="11">
        <v>0</v>
      </c>
    </row>
    <row r="632" spans="1:51" ht="15" thickBot="1">
      <c r="A632" s="58"/>
      <c r="B632" s="10" t="s">
        <v>84</v>
      </c>
      <c r="C632" s="26">
        <v>2.7610162163394712E-4</v>
      </c>
      <c r="D632" s="27">
        <v>6.7230749048930881E-4</v>
      </c>
      <c r="E632" s="30">
        <v>0</v>
      </c>
      <c r="F632" s="30">
        <v>0</v>
      </c>
      <c r="G632" s="30">
        <v>1.0910028723609329E-2</v>
      </c>
      <c r="H632" s="27">
        <v>3.7061994609164425E-3</v>
      </c>
      <c r="I632" s="30">
        <v>6.7811536767943643E-3</v>
      </c>
      <c r="J632" s="30">
        <v>0</v>
      </c>
      <c r="K632" s="30">
        <v>0</v>
      </c>
      <c r="L632" s="27">
        <v>0</v>
      </c>
      <c r="M632" s="30">
        <v>0</v>
      </c>
      <c r="N632" s="30">
        <v>0</v>
      </c>
      <c r="O632" s="30">
        <v>0</v>
      </c>
      <c r="P632" s="30">
        <v>0</v>
      </c>
      <c r="Q632" s="27">
        <v>0</v>
      </c>
      <c r="R632" s="30">
        <v>0</v>
      </c>
      <c r="S632" s="30">
        <v>0</v>
      </c>
      <c r="T632" s="30">
        <v>0</v>
      </c>
      <c r="U632" s="27">
        <v>0</v>
      </c>
      <c r="V632" s="30">
        <v>0</v>
      </c>
      <c r="W632" s="30">
        <v>0</v>
      </c>
      <c r="X632" s="30">
        <v>0</v>
      </c>
      <c r="Y632" s="30">
        <v>0</v>
      </c>
      <c r="Z632" s="27">
        <v>0</v>
      </c>
      <c r="AA632" s="30">
        <v>0</v>
      </c>
      <c r="AB632" s="30">
        <v>0</v>
      </c>
      <c r="AC632" s="30">
        <v>0</v>
      </c>
      <c r="AD632" s="30">
        <v>0</v>
      </c>
      <c r="AE632" s="27">
        <v>0</v>
      </c>
      <c r="AF632" s="30">
        <v>0</v>
      </c>
      <c r="AG632" s="30">
        <v>0</v>
      </c>
      <c r="AH632" s="30">
        <v>0</v>
      </c>
      <c r="AI632" s="27">
        <v>0</v>
      </c>
      <c r="AJ632" s="30">
        <v>0</v>
      </c>
      <c r="AK632" s="30">
        <v>0</v>
      </c>
      <c r="AL632" s="30">
        <v>0</v>
      </c>
      <c r="AM632" s="27">
        <v>4.0064102564102568E-4</v>
      </c>
      <c r="AN632" s="30">
        <v>0</v>
      </c>
      <c r="AO632" s="30">
        <v>0</v>
      </c>
      <c r="AP632" s="30">
        <v>0</v>
      </c>
      <c r="AQ632" s="30">
        <v>0.28089887640449435</v>
      </c>
      <c r="AR632" s="27">
        <v>0</v>
      </c>
      <c r="AS632" s="30">
        <v>0</v>
      </c>
      <c r="AT632" s="30">
        <v>0</v>
      </c>
      <c r="AU632" s="30">
        <v>0</v>
      </c>
      <c r="AV632" s="27">
        <v>0</v>
      </c>
      <c r="AW632" s="30">
        <v>0</v>
      </c>
      <c r="AX632" s="30">
        <v>0</v>
      </c>
      <c r="AY632" s="30">
        <v>0</v>
      </c>
    </row>
    <row r="633" spans="1:51">
      <c r="A633" s="56" t="s">
        <v>430</v>
      </c>
      <c r="B633" s="9" t="s">
        <v>324</v>
      </c>
      <c r="C633" s="17">
        <v>0.4780116492260556</v>
      </c>
      <c r="D633" s="18">
        <v>0.2439061118372616</v>
      </c>
      <c r="E633" s="21">
        <v>0.26791756841741432</v>
      </c>
      <c r="F633" s="21">
        <v>0.14011066930062621</v>
      </c>
      <c r="G633" s="21">
        <v>0.64336824031572792</v>
      </c>
      <c r="H633" s="18">
        <v>0.51188871775125144</v>
      </c>
      <c r="I633" s="21">
        <v>0.58687802730074856</v>
      </c>
      <c r="J633" s="21">
        <v>0.41254480286738349</v>
      </c>
      <c r="K633" s="21">
        <v>0.4311446513165143</v>
      </c>
      <c r="L633" s="18">
        <v>0.41511393214922321</v>
      </c>
      <c r="M633" s="21">
        <v>0.73996140585224712</v>
      </c>
      <c r="N633" s="21">
        <v>0.31117617348225801</v>
      </c>
      <c r="O633" s="21">
        <v>9.3779308170958753E-2</v>
      </c>
      <c r="P633" s="21">
        <v>1</v>
      </c>
      <c r="Q633" s="18">
        <v>0.11935286935286937</v>
      </c>
      <c r="R633" s="21">
        <v>0.11691801480669044</v>
      </c>
      <c r="S633" s="21">
        <v>0.27113725490196072</v>
      </c>
      <c r="T633" s="21">
        <v>6.4601129289126966E-2</v>
      </c>
      <c r="U633" s="18">
        <v>0.65691616431671918</v>
      </c>
      <c r="V633" s="21">
        <v>0.57122040468029101</v>
      </c>
      <c r="W633" s="21">
        <v>0.55118465113147475</v>
      </c>
      <c r="X633" s="21">
        <v>0.86631968080093003</v>
      </c>
      <c r="Y633" s="21">
        <v>0.35547517264057865</v>
      </c>
      <c r="Z633" s="18">
        <v>0.50219314516249391</v>
      </c>
      <c r="AA633" s="21">
        <v>0.62370775528663613</v>
      </c>
      <c r="AB633" s="21">
        <v>0.47563188775287096</v>
      </c>
      <c r="AC633" s="21">
        <v>0.32568523915851766</v>
      </c>
      <c r="AD633" s="21">
        <v>0</v>
      </c>
      <c r="AE633" s="18">
        <v>0.60523900259780838</v>
      </c>
      <c r="AF633" s="21">
        <v>0.7477565905182465</v>
      </c>
      <c r="AG633" s="21">
        <v>0.48683878631745053</v>
      </c>
      <c r="AH633" s="21">
        <v>0.44874091446148806</v>
      </c>
      <c r="AI633" s="18">
        <v>0.46348692824480442</v>
      </c>
      <c r="AJ633" s="21">
        <v>0.43405972946055749</v>
      </c>
      <c r="AK633" s="21">
        <v>0.33805443552948095</v>
      </c>
      <c r="AL633" s="21">
        <v>0.58964787587647993</v>
      </c>
      <c r="AM633" s="18">
        <v>0.47314553791261987</v>
      </c>
      <c r="AN633" s="21">
        <v>0.49603014816378777</v>
      </c>
      <c r="AO633" s="21">
        <v>0.46390707640779288</v>
      </c>
      <c r="AP633" s="21">
        <v>0.38441784123365447</v>
      </c>
      <c r="AQ633" s="21">
        <v>0</v>
      </c>
      <c r="AR633" s="18">
        <v>0.44046479512725278</v>
      </c>
      <c r="AS633" s="21">
        <v>0.50050379863746242</v>
      </c>
      <c r="AT633" s="21">
        <v>0.47866333628178181</v>
      </c>
      <c r="AU633" s="21">
        <v>0.24603250618884828</v>
      </c>
      <c r="AV633" s="18">
        <v>0.53756042928553438</v>
      </c>
      <c r="AW633" s="21">
        <v>0.74402792312671273</v>
      </c>
      <c r="AX633" s="21">
        <v>0.56092677438967764</v>
      </c>
      <c r="AY633" s="21">
        <v>0.47607999243526739</v>
      </c>
    </row>
    <row r="634" spans="1:51">
      <c r="A634" s="57"/>
      <c r="B634" s="8" t="s">
        <v>325</v>
      </c>
      <c r="C634" s="22">
        <v>0.4829380798324342</v>
      </c>
      <c r="D634" s="23">
        <v>0.74012065947644157</v>
      </c>
      <c r="E634" s="11">
        <v>0.72501037919592193</v>
      </c>
      <c r="F634" s="11">
        <v>0.84216404453597449</v>
      </c>
      <c r="G634" s="11">
        <v>0.26888820335505165</v>
      </c>
      <c r="H634" s="23">
        <v>0.46861763573353882</v>
      </c>
      <c r="I634" s="11">
        <v>0.40222369000440339</v>
      </c>
      <c r="J634" s="11">
        <v>0.56210957501280079</v>
      </c>
      <c r="K634" s="11">
        <v>0.53415225294700885</v>
      </c>
      <c r="L634" s="23">
        <v>0.53797255812239286</v>
      </c>
      <c r="M634" s="11">
        <v>0.25167471094864813</v>
      </c>
      <c r="N634" s="11">
        <v>0.64744030439740041</v>
      </c>
      <c r="O634" s="11">
        <v>0.77279101294323438</v>
      </c>
      <c r="P634" s="11">
        <v>0</v>
      </c>
      <c r="Q634" s="23">
        <v>0.66088217338217348</v>
      </c>
      <c r="R634" s="11">
        <v>0.81206471072114061</v>
      </c>
      <c r="S634" s="11">
        <v>0.64800000000000002</v>
      </c>
      <c r="T634" s="11">
        <v>0.58581149558418988</v>
      </c>
      <c r="U634" s="23">
        <v>0.32942720246142998</v>
      </c>
      <c r="V634" s="11">
        <v>0.39903964362679162</v>
      </c>
      <c r="W634" s="11">
        <v>0.43841779030926109</v>
      </c>
      <c r="X634" s="11">
        <v>0.13368031919907006</v>
      </c>
      <c r="Y634" s="11">
        <v>0.64452482735942129</v>
      </c>
      <c r="Z634" s="23">
        <v>0.43643950723619146</v>
      </c>
      <c r="AA634" s="11">
        <v>0.30476971203341058</v>
      </c>
      <c r="AB634" s="11">
        <v>0.48422528222770467</v>
      </c>
      <c r="AC634" s="11">
        <v>0.59979830616008856</v>
      </c>
      <c r="AD634" s="11">
        <v>1</v>
      </c>
      <c r="AE634" s="23">
        <v>0.35646354693637911</v>
      </c>
      <c r="AF634" s="11">
        <v>0.24454790982614105</v>
      </c>
      <c r="AG634" s="11">
        <v>0.45138058385894952</v>
      </c>
      <c r="AH634" s="11">
        <v>0.47688015136584655</v>
      </c>
      <c r="AI634" s="23">
        <v>0.50903717855327935</v>
      </c>
      <c r="AJ634" s="11">
        <v>0.55137441026796985</v>
      </c>
      <c r="AK634" s="11">
        <v>0.64410742187078707</v>
      </c>
      <c r="AL634" s="11">
        <v>0.36513460718334406</v>
      </c>
      <c r="AM634" s="23">
        <v>0.52235434962674143</v>
      </c>
      <c r="AN634" s="11">
        <v>0.49848176738855088</v>
      </c>
      <c r="AO634" s="11">
        <v>0.53453139936548044</v>
      </c>
      <c r="AP634" s="11">
        <v>0.61317245343948257</v>
      </c>
      <c r="AQ634" s="11">
        <v>0.42696629213483145</v>
      </c>
      <c r="AR634" s="23">
        <v>0.55503070036824287</v>
      </c>
      <c r="AS634" s="11">
        <v>0.49949620136253764</v>
      </c>
      <c r="AT634" s="11">
        <v>0.51770365229826276</v>
      </c>
      <c r="AU634" s="11">
        <v>0.74164183145703166</v>
      </c>
      <c r="AV634" s="23">
        <v>0.46243957071446551</v>
      </c>
      <c r="AW634" s="11">
        <v>0.25597207687328738</v>
      </c>
      <c r="AX634" s="11">
        <v>0.4390732256103223</v>
      </c>
      <c r="AY634" s="11">
        <v>0.52392000756473267</v>
      </c>
    </row>
    <row r="635" spans="1:51">
      <c r="A635" s="57"/>
      <c r="B635" s="8" t="s">
        <v>326</v>
      </c>
      <c r="C635" s="22">
        <v>3.3990335742349054E-2</v>
      </c>
      <c r="D635" s="23">
        <v>1.5237892368574188E-2</v>
      </c>
      <c r="E635" s="11">
        <v>5.7808068666266709E-3</v>
      </c>
      <c r="F635" s="11">
        <v>1.7725286163399412E-2</v>
      </c>
      <c r="G635" s="11">
        <v>8.7743556329220221E-2</v>
      </c>
      <c r="H635" s="23">
        <v>1.9493646515209861E-2</v>
      </c>
      <c r="I635" s="11">
        <v>1.0898282694848084E-2</v>
      </c>
      <c r="J635" s="11">
        <v>2.5345622119815666E-2</v>
      </c>
      <c r="K635" s="11">
        <v>3.4703095736476813E-2</v>
      </c>
      <c r="L635" s="23">
        <v>4.1449028854066844E-2</v>
      </c>
      <c r="M635" s="11">
        <v>0</v>
      </c>
      <c r="N635" s="11">
        <v>3.5809467907647219E-2</v>
      </c>
      <c r="O635" s="11">
        <v>0.1334296788858069</v>
      </c>
      <c r="P635" s="11">
        <v>0</v>
      </c>
      <c r="Q635" s="23">
        <v>0.17156593406593407</v>
      </c>
      <c r="R635" s="11">
        <v>4.7984644913627639E-2</v>
      </c>
      <c r="S635" s="11">
        <v>8.0862745098039215E-2</v>
      </c>
      <c r="T635" s="11">
        <v>0.27030548718691183</v>
      </c>
      <c r="U635" s="23">
        <v>1.3656633221850614E-2</v>
      </c>
      <c r="V635" s="11">
        <v>2.9739951692917373E-2</v>
      </c>
      <c r="W635" s="11">
        <v>1.0397558559264164E-2</v>
      </c>
      <c r="X635" s="11">
        <v>0</v>
      </c>
      <c r="Y635" s="11">
        <v>0</v>
      </c>
      <c r="Z635" s="23">
        <v>4.9449604019732273E-2</v>
      </c>
      <c r="AA635" s="11">
        <v>5.931311452168099E-2</v>
      </c>
      <c r="AB635" s="11">
        <v>3.3267489554541792E-2</v>
      </c>
      <c r="AC635" s="11">
        <v>5.5676809318453382E-2</v>
      </c>
      <c r="AD635" s="11">
        <v>0</v>
      </c>
      <c r="AE635" s="23">
        <v>3.5824779410432557E-2</v>
      </c>
      <c r="AF635" s="11">
        <v>7.6954996556123584E-3</v>
      </c>
      <c r="AG635" s="11">
        <v>5.6022801764794142E-2</v>
      </c>
      <c r="AH635" s="11">
        <v>7.0762890551132482E-2</v>
      </c>
      <c r="AI635" s="23">
        <v>2.7475893201916249E-2</v>
      </c>
      <c r="AJ635" s="11">
        <v>1.4565860271472806E-2</v>
      </c>
      <c r="AK635" s="11">
        <v>1.7838142599731949E-2</v>
      </c>
      <c r="AL635" s="11">
        <v>4.5217516940175922E-2</v>
      </c>
      <c r="AM635" s="23">
        <v>4.0994714349977509E-3</v>
      </c>
      <c r="AN635" s="11">
        <v>5.4880844476612144E-3</v>
      </c>
      <c r="AO635" s="11">
        <v>1.5615242267266833E-3</v>
      </c>
      <c r="AP635" s="11">
        <v>2.4097053268629545E-3</v>
      </c>
      <c r="AQ635" s="11">
        <v>0.29213483146067415</v>
      </c>
      <c r="AR635" s="23">
        <v>4.5045045045045045E-3</v>
      </c>
      <c r="AS635" s="11">
        <v>0</v>
      </c>
      <c r="AT635" s="11">
        <v>3.6330114199554626E-3</v>
      </c>
      <c r="AU635" s="11">
        <v>1.2325662354120005E-2</v>
      </c>
      <c r="AV635" s="23">
        <v>0</v>
      </c>
      <c r="AW635" s="11">
        <v>0</v>
      </c>
      <c r="AX635" s="11">
        <v>0</v>
      </c>
      <c r="AY635" s="11">
        <v>0</v>
      </c>
    </row>
    <row r="636" spans="1:51">
      <c r="A636" s="57"/>
      <c r="B636" s="8" t="s">
        <v>327</v>
      </c>
      <c r="C636" s="22">
        <v>3.6757224182843024E-3</v>
      </c>
      <c r="D636" s="23">
        <v>0</v>
      </c>
      <c r="E636" s="11">
        <v>0</v>
      </c>
      <c r="F636" s="11">
        <v>0</v>
      </c>
      <c r="G636" s="11">
        <v>0</v>
      </c>
      <c r="H636" s="23">
        <v>0</v>
      </c>
      <c r="I636" s="11">
        <v>0</v>
      </c>
      <c r="J636" s="11">
        <v>0</v>
      </c>
      <c r="K636" s="11">
        <v>0</v>
      </c>
      <c r="L636" s="23">
        <v>5.464480874316939E-3</v>
      </c>
      <c r="M636" s="11">
        <v>8.3638831991047994E-3</v>
      </c>
      <c r="N636" s="11">
        <v>5.5740542126945141E-3</v>
      </c>
      <c r="O636" s="11">
        <v>0</v>
      </c>
      <c r="P636" s="11">
        <v>0</v>
      </c>
      <c r="Q636" s="23">
        <v>4.8199023199023194E-2</v>
      </c>
      <c r="R636" s="11">
        <v>2.3032629558541268E-2</v>
      </c>
      <c r="S636" s="11">
        <v>0</v>
      </c>
      <c r="T636" s="11">
        <v>7.9281887939771242E-2</v>
      </c>
      <c r="U636" s="23">
        <v>0</v>
      </c>
      <c r="V636" s="11">
        <v>0</v>
      </c>
      <c r="W636" s="11">
        <v>0</v>
      </c>
      <c r="X636" s="11">
        <v>0</v>
      </c>
      <c r="Y636" s="11">
        <v>0</v>
      </c>
      <c r="Z636" s="23">
        <v>3.0919446390975116E-3</v>
      </c>
      <c r="AA636" s="11">
        <v>7.3338601522101639E-3</v>
      </c>
      <c r="AB636" s="11">
        <v>0</v>
      </c>
      <c r="AC636" s="11">
        <v>0</v>
      </c>
      <c r="AD636" s="11">
        <v>0</v>
      </c>
      <c r="AE636" s="23">
        <v>2.4726710553800643E-3</v>
      </c>
      <c r="AF636" s="11">
        <v>0</v>
      </c>
      <c r="AG636" s="11">
        <v>5.7578280588057576E-3</v>
      </c>
      <c r="AH636" s="11">
        <v>3.6160436215328289E-3</v>
      </c>
      <c r="AI636" s="23">
        <v>0</v>
      </c>
      <c r="AJ636" s="11">
        <v>0</v>
      </c>
      <c r="AK636" s="11">
        <v>0</v>
      </c>
      <c r="AL636" s="11">
        <v>0</v>
      </c>
      <c r="AM636" s="23">
        <v>0</v>
      </c>
      <c r="AN636" s="11">
        <v>0</v>
      </c>
      <c r="AO636" s="11">
        <v>0</v>
      </c>
      <c r="AP636" s="11">
        <v>0</v>
      </c>
      <c r="AQ636" s="11">
        <v>0</v>
      </c>
      <c r="AR636" s="23">
        <v>0</v>
      </c>
      <c r="AS636" s="11">
        <v>0</v>
      </c>
      <c r="AT636" s="11">
        <v>0</v>
      </c>
      <c r="AU636" s="11">
        <v>0</v>
      </c>
      <c r="AV636" s="23">
        <v>0</v>
      </c>
      <c r="AW636" s="11">
        <v>0</v>
      </c>
      <c r="AX636" s="11">
        <v>0</v>
      </c>
      <c r="AY636" s="11">
        <v>0</v>
      </c>
    </row>
    <row r="637" spans="1:51" ht="15" thickBot="1">
      <c r="A637" s="58"/>
      <c r="B637" s="10" t="s">
        <v>84</v>
      </c>
      <c r="C637" s="26">
        <v>1.3842127808767327E-3</v>
      </c>
      <c r="D637" s="27">
        <v>7.3533631772268156E-4</v>
      </c>
      <c r="E637" s="30">
        <v>1.2912455200368854E-3</v>
      </c>
      <c r="F637" s="30">
        <v>0</v>
      </c>
      <c r="G637" s="30">
        <v>0</v>
      </c>
      <c r="H637" s="27">
        <v>0</v>
      </c>
      <c r="I637" s="30">
        <v>0</v>
      </c>
      <c r="J637" s="30">
        <v>0</v>
      </c>
      <c r="K637" s="30">
        <v>0</v>
      </c>
      <c r="L637" s="27">
        <v>0</v>
      </c>
      <c r="M637" s="30">
        <v>0</v>
      </c>
      <c r="N637" s="30">
        <v>0</v>
      </c>
      <c r="O637" s="30">
        <v>0</v>
      </c>
      <c r="P637" s="30">
        <v>0</v>
      </c>
      <c r="Q637" s="27">
        <v>0</v>
      </c>
      <c r="R637" s="30">
        <v>0</v>
      </c>
      <c r="S637" s="30">
        <v>0</v>
      </c>
      <c r="T637" s="30">
        <v>0</v>
      </c>
      <c r="U637" s="27">
        <v>0</v>
      </c>
      <c r="V637" s="30">
        <v>0</v>
      </c>
      <c r="W637" s="30">
        <v>0</v>
      </c>
      <c r="X637" s="30">
        <v>0</v>
      </c>
      <c r="Y637" s="30">
        <v>0</v>
      </c>
      <c r="Z637" s="27">
        <v>8.8257989424848585E-3</v>
      </c>
      <c r="AA637" s="30">
        <v>4.8755580060621112E-3</v>
      </c>
      <c r="AB637" s="30">
        <v>6.8753404648825107E-3</v>
      </c>
      <c r="AC637" s="30">
        <v>1.8839645362940426E-2</v>
      </c>
      <c r="AD637" s="30">
        <v>0</v>
      </c>
      <c r="AE637" s="27">
        <v>0</v>
      </c>
      <c r="AF637" s="30">
        <v>0</v>
      </c>
      <c r="AG637" s="30">
        <v>0</v>
      </c>
      <c r="AH637" s="30">
        <v>0</v>
      </c>
      <c r="AI637" s="27">
        <v>0</v>
      </c>
      <c r="AJ637" s="30">
        <v>0</v>
      </c>
      <c r="AK637" s="30">
        <v>0</v>
      </c>
      <c r="AL637" s="30">
        <v>0</v>
      </c>
      <c r="AM637" s="27">
        <v>4.0064102564102568E-4</v>
      </c>
      <c r="AN637" s="30">
        <v>0</v>
      </c>
      <c r="AO637" s="30">
        <v>0</v>
      </c>
      <c r="AP637" s="30">
        <v>0</v>
      </c>
      <c r="AQ637" s="30">
        <v>0.28089887640449435</v>
      </c>
      <c r="AR637" s="27">
        <v>0</v>
      </c>
      <c r="AS637" s="30">
        <v>0</v>
      </c>
      <c r="AT637" s="30">
        <v>0</v>
      </c>
      <c r="AU637" s="30">
        <v>0</v>
      </c>
      <c r="AV637" s="27">
        <v>0</v>
      </c>
      <c r="AW637" s="30">
        <v>0</v>
      </c>
      <c r="AX637" s="30">
        <v>0</v>
      </c>
      <c r="AY637" s="30">
        <v>0</v>
      </c>
    </row>
    <row r="638" spans="1:51">
      <c r="A638" s="56" t="s">
        <v>431</v>
      </c>
      <c r="B638" s="9" t="s">
        <v>324</v>
      </c>
      <c r="C638" s="17">
        <v>0.47326787411373417</v>
      </c>
      <c r="D638" s="18">
        <v>0.20461773685293988</v>
      </c>
      <c r="E638" s="21">
        <v>0.16667334975926398</v>
      </c>
      <c r="F638" s="21">
        <v>0.17342395582176742</v>
      </c>
      <c r="G638" s="21">
        <v>0.74201308335836236</v>
      </c>
      <c r="H638" s="18">
        <v>0.41399932614555257</v>
      </c>
      <c r="I638" s="21">
        <v>0.46151475121092028</v>
      </c>
      <c r="J638" s="21">
        <v>0.30092165898617512</v>
      </c>
      <c r="K638" s="21">
        <v>0.41676765451140252</v>
      </c>
      <c r="L638" s="18">
        <v>0.37949982914102537</v>
      </c>
      <c r="M638" s="21">
        <v>0.66595253461773718</v>
      </c>
      <c r="N638" s="21">
        <v>0.32210632624543944</v>
      </c>
      <c r="O638" s="21">
        <v>0</v>
      </c>
      <c r="P638" s="21">
        <v>1</v>
      </c>
      <c r="Q638" s="18">
        <v>0.121474358974359</v>
      </c>
      <c r="R638" s="21">
        <v>0.11691801480669044</v>
      </c>
      <c r="S638" s="21">
        <v>0.1889411764705882</v>
      </c>
      <c r="T638" s="21">
        <v>9.8972057333140281E-2</v>
      </c>
      <c r="U638" s="18">
        <v>0.60732117866715452</v>
      </c>
      <c r="V638" s="21">
        <v>0.49654450085091822</v>
      </c>
      <c r="W638" s="21">
        <v>0.44041980469023739</v>
      </c>
      <c r="X638" s="21">
        <v>0.87727905832085373</v>
      </c>
      <c r="Y638" s="21">
        <v>0.78822755672476152</v>
      </c>
      <c r="Z638" s="18">
        <v>0.57574779755823979</v>
      </c>
      <c r="AA638" s="21">
        <v>0.7118253942601438</v>
      </c>
      <c r="AB638" s="21">
        <v>0.5234118139483438</v>
      </c>
      <c r="AC638" s="21">
        <v>0.40468740086438032</v>
      </c>
      <c r="AD638" s="21">
        <v>1</v>
      </c>
      <c r="AE638" s="18">
        <v>0.59390109760825316</v>
      </c>
      <c r="AF638" s="21">
        <v>0.72396505434896863</v>
      </c>
      <c r="AG638" s="21">
        <v>0.46148787049686718</v>
      </c>
      <c r="AH638" s="21">
        <v>0.48218446081467359</v>
      </c>
      <c r="AI638" s="18">
        <v>0.47236957306741201</v>
      </c>
      <c r="AJ638" s="21">
        <v>0.43277517435633783</v>
      </c>
      <c r="AK638" s="21">
        <v>0.33727357741045705</v>
      </c>
      <c r="AL638" s="21">
        <v>0.61422059725465128</v>
      </c>
      <c r="AM638" s="18">
        <v>0.54361710375547778</v>
      </c>
      <c r="AN638" s="21">
        <v>0.4900306057776902</v>
      </c>
      <c r="AO638" s="21">
        <v>0.58226150329582882</v>
      </c>
      <c r="AP638" s="21">
        <v>0.70189062247288825</v>
      </c>
      <c r="AQ638" s="21">
        <v>0</v>
      </c>
      <c r="AR638" s="18">
        <v>0.29712362640968765</v>
      </c>
      <c r="AS638" s="21">
        <v>0.16408101201484063</v>
      </c>
      <c r="AT638" s="21">
        <v>0.39675736730930361</v>
      </c>
      <c r="AU638" s="21">
        <v>0.10277171991040907</v>
      </c>
      <c r="AV638" s="18">
        <v>0.5484511436825602</v>
      </c>
      <c r="AW638" s="21">
        <v>0.82935194875114193</v>
      </c>
      <c r="AX638" s="21">
        <v>0.55394013034456335</v>
      </c>
      <c r="AY638" s="21">
        <v>0.48337752134417655</v>
      </c>
    </row>
    <row r="639" spans="1:51">
      <c r="A639" s="57"/>
      <c r="B639" s="8" t="s">
        <v>325</v>
      </c>
      <c r="C639" s="22">
        <v>0.48367708361206285</v>
      </c>
      <c r="D639" s="23">
        <v>0.76643167210969221</v>
      </c>
      <c r="E639" s="11">
        <v>0.7998302117524535</v>
      </c>
      <c r="F639" s="11">
        <v>0.80176958675588561</v>
      </c>
      <c r="G639" s="11">
        <v>0.24623765493928898</v>
      </c>
      <c r="H639" s="23">
        <v>0.47191470927993845</v>
      </c>
      <c r="I639" s="11">
        <v>0.40068251871422284</v>
      </c>
      <c r="J639" s="11">
        <v>0.57235023041474653</v>
      </c>
      <c r="K639" s="11">
        <v>0.54208438911534651</v>
      </c>
      <c r="L639" s="23">
        <v>0.57382382608081794</v>
      </c>
      <c r="M639" s="11">
        <v>0.32568358218315813</v>
      </c>
      <c r="N639" s="11">
        <v>0.60496530030008366</v>
      </c>
      <c r="O639" s="11">
        <v>0.95423192502828036</v>
      </c>
      <c r="P639" s="11">
        <v>0</v>
      </c>
      <c r="Q639" s="23">
        <v>0.74577228327228318</v>
      </c>
      <c r="R639" s="11">
        <v>0.86004935563476836</v>
      </c>
      <c r="S639" s="11">
        <v>0.7988235294117646</v>
      </c>
      <c r="T639" s="11">
        <v>0.66584624294194283</v>
      </c>
      <c r="U639" s="23">
        <v>0.38188634523047099</v>
      </c>
      <c r="V639" s="11">
        <v>0.48283579930865916</v>
      </c>
      <c r="W639" s="11">
        <v>0.54807651349951292</v>
      </c>
      <c r="X639" s="11">
        <v>0.12272094167914629</v>
      </c>
      <c r="Y639" s="11">
        <v>0.21177244327523845</v>
      </c>
      <c r="Z639" s="23">
        <v>0.37505239137276042</v>
      </c>
      <c r="AA639" s="11">
        <v>0.23740712350801579</v>
      </c>
      <c r="AB639" s="11">
        <v>0.42663586530511938</v>
      </c>
      <c r="AC639" s="11">
        <v>0.54971270579400155</v>
      </c>
      <c r="AD639" s="11">
        <v>0</v>
      </c>
      <c r="AE639" s="23">
        <v>0.37312560280199314</v>
      </c>
      <c r="AF639" s="11">
        <v>0.26413015044504073</v>
      </c>
      <c r="AG639" s="11">
        <v>0.50094675715202219</v>
      </c>
      <c r="AH639" s="11">
        <v>0.44521974002965753</v>
      </c>
      <c r="AI639" s="23">
        <v>0.51392810016469626</v>
      </c>
      <c r="AJ639" s="11">
        <v>0.55551980720109395</v>
      </c>
      <c r="AK639" s="11">
        <v>0.65204934791084146</v>
      </c>
      <c r="AL639" s="11">
        <v>0.36806118232713814</v>
      </c>
      <c r="AM639" s="23">
        <v>0.44922562004119354</v>
      </c>
      <c r="AN639" s="11">
        <v>0.50368329749526908</v>
      </c>
      <c r="AO639" s="11">
        <v>0.40936350734965404</v>
      </c>
      <c r="AP639" s="11">
        <v>0.29810937752711192</v>
      </c>
      <c r="AQ639" s="11">
        <v>0.5730337078651685</v>
      </c>
      <c r="AR639" s="23">
        <v>0.54670114504985801</v>
      </c>
      <c r="AS639" s="11">
        <v>0.71212523713501252</v>
      </c>
      <c r="AT639" s="11">
        <v>0.48490611135036815</v>
      </c>
      <c r="AU639" s="11">
        <v>0.57770918675586469</v>
      </c>
      <c r="AV639" s="23">
        <v>0.45154885631743974</v>
      </c>
      <c r="AW639" s="11">
        <v>0.17064805124885826</v>
      </c>
      <c r="AX639" s="11">
        <v>0.44605986965543665</v>
      </c>
      <c r="AY639" s="11">
        <v>0.51662247865582334</v>
      </c>
    </row>
    <row r="640" spans="1:51">
      <c r="A640" s="57"/>
      <c r="B640" s="8" t="s">
        <v>326</v>
      </c>
      <c r="C640" s="22">
        <v>4.0718104234004404E-2</v>
      </c>
      <c r="D640" s="23">
        <v>2.6905792401660172E-2</v>
      </c>
      <c r="E640" s="11">
        <v>2.9905786137651488E-2</v>
      </c>
      <c r="F640" s="11">
        <v>2.4806457422347012E-2</v>
      </c>
      <c r="G640" s="11">
        <v>1.1749261702348508E-2</v>
      </c>
      <c r="H640" s="23">
        <v>0.11408596457450906</v>
      </c>
      <c r="I640" s="11">
        <v>0.13780273007485688</v>
      </c>
      <c r="J640" s="11">
        <v>0.12672811059907832</v>
      </c>
      <c r="K640" s="11">
        <v>4.1147956373251075E-2</v>
      </c>
      <c r="L640" s="23">
        <v>4.6676344778156686E-2</v>
      </c>
      <c r="M640" s="11">
        <v>8.3638831991047994E-3</v>
      </c>
      <c r="N640" s="11">
        <v>7.292837345447685E-2</v>
      </c>
      <c r="O640" s="11">
        <v>4.5768074971719599E-2</v>
      </c>
      <c r="P640" s="11">
        <v>0</v>
      </c>
      <c r="Q640" s="23">
        <v>0.1012820512820513</v>
      </c>
      <c r="R640" s="11">
        <v>2.3032629558541268E-2</v>
      </c>
      <c r="S640" s="11">
        <v>1.2235294117647058E-2</v>
      </c>
      <c r="T640" s="11">
        <v>0.17547415665267119</v>
      </c>
      <c r="U640" s="23">
        <v>1.0792476102374344E-2</v>
      </c>
      <c r="V640" s="11">
        <v>2.0619699840422712E-2</v>
      </c>
      <c r="W640" s="11">
        <v>1.1503681810249711E-2</v>
      </c>
      <c r="X640" s="11">
        <v>0</v>
      </c>
      <c r="Y640" s="11">
        <v>0</v>
      </c>
      <c r="Z640" s="23">
        <v>4.8011888886712838E-2</v>
      </c>
      <c r="AA640" s="11">
        <v>4.794982015392428E-2</v>
      </c>
      <c r="AB640" s="11">
        <v>4.9952320746536681E-2</v>
      </c>
      <c r="AC640" s="11">
        <v>4.5599893341618181E-2</v>
      </c>
      <c r="AD640" s="11">
        <v>0</v>
      </c>
      <c r="AE640" s="23">
        <v>3.2799889709899603E-2</v>
      </c>
      <c r="AF640" s="11">
        <v>1.1548497772746226E-2</v>
      </c>
      <c r="AG640" s="11">
        <v>3.7565372351110619E-2</v>
      </c>
      <c r="AH640" s="11">
        <v>7.259579915566898E-2</v>
      </c>
      <c r="AI640" s="23">
        <v>1.3702326767891786E-2</v>
      </c>
      <c r="AJ640" s="11">
        <v>1.1705018442568485E-2</v>
      </c>
      <c r="AK640" s="11">
        <v>1.0677074678701527E-2</v>
      </c>
      <c r="AL640" s="11">
        <v>1.7718220418210594E-2</v>
      </c>
      <c r="AM640" s="23">
        <v>6.5643274853801172E-3</v>
      </c>
      <c r="AN640" s="11">
        <v>6.2860967270405238E-3</v>
      </c>
      <c r="AO640" s="11">
        <v>7.8818764408138623E-3</v>
      </c>
      <c r="AP640" s="11">
        <v>0</v>
      </c>
      <c r="AQ640" s="11">
        <v>0.14606741573033707</v>
      </c>
      <c r="AR640" s="23">
        <v>0.14922814060745096</v>
      </c>
      <c r="AS640" s="11">
        <v>0.12379375085014686</v>
      </c>
      <c r="AT640" s="11">
        <v>0.11076348345084373</v>
      </c>
      <c r="AU640" s="11">
        <v>0.30719343097960627</v>
      </c>
      <c r="AV640" s="23">
        <v>0</v>
      </c>
      <c r="AW640" s="11">
        <v>0</v>
      </c>
      <c r="AX640" s="11">
        <v>0</v>
      </c>
      <c r="AY640" s="11">
        <v>0</v>
      </c>
    </row>
    <row r="641" spans="1:51">
      <c r="A641" s="57"/>
      <c r="B641" s="8" t="s">
        <v>327</v>
      </c>
      <c r="C641" s="22">
        <v>1.9417568574481964E-3</v>
      </c>
      <c r="D641" s="23">
        <v>0</v>
      </c>
      <c r="E641" s="11">
        <v>0</v>
      </c>
      <c r="F641" s="11">
        <v>0</v>
      </c>
      <c r="G641" s="11">
        <v>0</v>
      </c>
      <c r="H641" s="23">
        <v>0</v>
      </c>
      <c r="I641" s="11">
        <v>0</v>
      </c>
      <c r="J641" s="11">
        <v>0</v>
      </c>
      <c r="K641" s="11">
        <v>0</v>
      </c>
      <c r="L641" s="23">
        <v>0</v>
      </c>
      <c r="M641" s="11">
        <v>0</v>
      </c>
      <c r="N641" s="11">
        <v>0</v>
      </c>
      <c r="O641" s="11">
        <v>0</v>
      </c>
      <c r="P641" s="11">
        <v>0</v>
      </c>
      <c r="Q641" s="23">
        <v>3.1471306471306477E-2</v>
      </c>
      <c r="R641" s="11">
        <v>0</v>
      </c>
      <c r="S641" s="11">
        <v>0</v>
      </c>
      <c r="T641" s="11">
        <v>5.9707543072245552E-2</v>
      </c>
      <c r="U641" s="23">
        <v>0</v>
      </c>
      <c r="V641" s="11">
        <v>0</v>
      </c>
      <c r="W641" s="11">
        <v>0</v>
      </c>
      <c r="X641" s="11">
        <v>0</v>
      </c>
      <c r="Y641" s="11">
        <v>0</v>
      </c>
      <c r="Z641" s="23">
        <v>1.1879221822870241E-3</v>
      </c>
      <c r="AA641" s="11">
        <v>2.8176620779161981E-3</v>
      </c>
      <c r="AB641" s="11">
        <v>0</v>
      </c>
      <c r="AC641" s="11">
        <v>0</v>
      </c>
      <c r="AD641" s="11">
        <v>0</v>
      </c>
      <c r="AE641" s="23">
        <v>0</v>
      </c>
      <c r="AF641" s="11">
        <v>0</v>
      </c>
      <c r="AG641" s="11">
        <v>0</v>
      </c>
      <c r="AH641" s="11">
        <v>0</v>
      </c>
      <c r="AI641" s="23">
        <v>0</v>
      </c>
      <c r="AJ641" s="11">
        <v>0</v>
      </c>
      <c r="AK641" s="11">
        <v>0</v>
      </c>
      <c r="AL641" s="11">
        <v>0</v>
      </c>
      <c r="AM641" s="23">
        <v>0</v>
      </c>
      <c r="AN641" s="11">
        <v>0</v>
      </c>
      <c r="AO641" s="11">
        <v>0</v>
      </c>
      <c r="AP641" s="11">
        <v>0</v>
      </c>
      <c r="AQ641" s="11">
        <v>0</v>
      </c>
      <c r="AR641" s="23">
        <v>4.6948356807511747E-3</v>
      </c>
      <c r="AS641" s="11">
        <v>0</v>
      </c>
      <c r="AT641" s="11">
        <v>7.5730378894846269E-3</v>
      </c>
      <c r="AU641" s="11">
        <v>0</v>
      </c>
      <c r="AV641" s="23">
        <v>0</v>
      </c>
      <c r="AW641" s="11">
        <v>0</v>
      </c>
      <c r="AX641" s="11">
        <v>0</v>
      </c>
      <c r="AY641" s="11">
        <v>0</v>
      </c>
    </row>
    <row r="642" spans="1:51" ht="15" thickBot="1">
      <c r="A642" s="58"/>
      <c r="B642" s="10" t="s">
        <v>84</v>
      </c>
      <c r="C642" s="26">
        <v>3.9518118275041326E-4</v>
      </c>
      <c r="D642" s="27">
        <v>2.0447986357077269E-3</v>
      </c>
      <c r="E642" s="30">
        <v>3.5906523506307919E-3</v>
      </c>
      <c r="F642" s="30">
        <v>0</v>
      </c>
      <c r="G642" s="30">
        <v>0</v>
      </c>
      <c r="H642" s="27">
        <v>0</v>
      </c>
      <c r="I642" s="30">
        <v>0</v>
      </c>
      <c r="J642" s="30">
        <v>0</v>
      </c>
      <c r="K642" s="30">
        <v>0</v>
      </c>
      <c r="L642" s="27">
        <v>0</v>
      </c>
      <c r="M642" s="30">
        <v>0</v>
      </c>
      <c r="N642" s="30">
        <v>0</v>
      </c>
      <c r="O642" s="30">
        <v>0</v>
      </c>
      <c r="P642" s="30">
        <v>0</v>
      </c>
      <c r="Q642" s="27">
        <v>0</v>
      </c>
      <c r="R642" s="30">
        <v>0</v>
      </c>
      <c r="S642" s="30">
        <v>0</v>
      </c>
      <c r="T642" s="30">
        <v>0</v>
      </c>
      <c r="U642" s="27">
        <v>0</v>
      </c>
      <c r="V642" s="30">
        <v>0</v>
      </c>
      <c r="W642" s="30">
        <v>0</v>
      </c>
      <c r="X642" s="30">
        <v>0</v>
      </c>
      <c r="Y642" s="30">
        <v>0</v>
      </c>
      <c r="Z642" s="27">
        <v>0</v>
      </c>
      <c r="AA642" s="30">
        <v>0</v>
      </c>
      <c r="AB642" s="30">
        <v>0</v>
      </c>
      <c r="AC642" s="30">
        <v>0</v>
      </c>
      <c r="AD642" s="30">
        <v>0</v>
      </c>
      <c r="AE642" s="27">
        <v>1.7340987985449486E-4</v>
      </c>
      <c r="AF642" s="30">
        <v>3.562974332444897E-4</v>
      </c>
      <c r="AG642" s="30">
        <v>0</v>
      </c>
      <c r="AH642" s="30">
        <v>0</v>
      </c>
      <c r="AI642" s="27">
        <v>0</v>
      </c>
      <c r="AJ642" s="30">
        <v>0</v>
      </c>
      <c r="AK642" s="30">
        <v>0</v>
      </c>
      <c r="AL642" s="30">
        <v>0</v>
      </c>
      <c r="AM642" s="27">
        <v>5.9294871794871799E-4</v>
      </c>
      <c r="AN642" s="30">
        <v>0</v>
      </c>
      <c r="AO642" s="30">
        <v>4.9311291370316313E-4</v>
      </c>
      <c r="AP642" s="30">
        <v>0</v>
      </c>
      <c r="AQ642" s="30">
        <v>0.28089887640449435</v>
      </c>
      <c r="AR642" s="27">
        <v>2.2522522522522522E-3</v>
      </c>
      <c r="AS642" s="30">
        <v>0</v>
      </c>
      <c r="AT642" s="30">
        <v>0</v>
      </c>
      <c r="AU642" s="30">
        <v>1.2325662354120005E-2</v>
      </c>
      <c r="AV642" s="27">
        <v>0</v>
      </c>
      <c r="AW642" s="30">
        <v>0</v>
      </c>
      <c r="AX642" s="30">
        <v>0</v>
      </c>
      <c r="AY642" s="30">
        <v>0</v>
      </c>
    </row>
    <row r="643" spans="1:51">
      <c r="A643" s="56" t="s">
        <v>432</v>
      </c>
      <c r="B643" s="9" t="s">
        <v>82</v>
      </c>
      <c r="C643" s="17">
        <v>0.22691746495439952</v>
      </c>
      <c r="D643" s="18">
        <v>0.16762162465667269</v>
      </c>
      <c r="E643" s="21">
        <v>0.15674832181183318</v>
      </c>
      <c r="F643" s="21">
        <v>0.11065134446421658</v>
      </c>
      <c r="G643" s="21">
        <v>0.60915201241171613</v>
      </c>
      <c r="H643" s="18">
        <v>0.56709664998074705</v>
      </c>
      <c r="I643" s="21">
        <v>0.51955085865257589</v>
      </c>
      <c r="J643" s="21">
        <v>0.50855094726062466</v>
      </c>
      <c r="K643" s="21">
        <v>0.74903602511843126</v>
      </c>
      <c r="L643" s="18">
        <v>0.41609198704255418</v>
      </c>
      <c r="M643" s="21">
        <v>0.53999954667299732</v>
      </c>
      <c r="N643" s="21">
        <v>0.31809601020745765</v>
      </c>
      <c r="O643" s="21">
        <v>0.46773672608942851</v>
      </c>
      <c r="P643" s="21">
        <v>0</v>
      </c>
      <c r="Q643" s="18">
        <v>0.18134920634920634</v>
      </c>
      <c r="R643" s="21">
        <v>2.3032629558541268E-2</v>
      </c>
      <c r="S643" s="21">
        <v>6.1490196078431369E-2</v>
      </c>
      <c r="T643" s="21">
        <v>0.30919357173881568</v>
      </c>
      <c r="U643" s="18">
        <v>0.18252626959842499</v>
      </c>
      <c r="V643" s="21">
        <v>0.27029427787660965</v>
      </c>
      <c r="W643" s="21">
        <v>0.20344698234462405</v>
      </c>
      <c r="X643" s="21">
        <v>7.6715642639466342E-2</v>
      </c>
      <c r="Y643" s="21">
        <v>0</v>
      </c>
      <c r="Z643" s="18">
        <v>0.32195562931493849</v>
      </c>
      <c r="AA643" s="21">
        <v>0.28323717878470972</v>
      </c>
      <c r="AB643" s="21">
        <v>0.34684376614406937</v>
      </c>
      <c r="AC643" s="21">
        <v>0.35732649694358409</v>
      </c>
      <c r="AD643" s="21">
        <v>0</v>
      </c>
      <c r="AE643" s="18">
        <v>0.12889352755851516</v>
      </c>
      <c r="AF643" s="21">
        <v>0.11283862099787727</v>
      </c>
      <c r="AG643" s="21">
        <v>0.13224663564200209</v>
      </c>
      <c r="AH643" s="21">
        <v>0.15927390137503536</v>
      </c>
      <c r="AI643" s="18">
        <v>0.13212724947140855</v>
      </c>
      <c r="AJ643" s="21">
        <v>0.11253012304673651</v>
      </c>
      <c r="AK643" s="21">
        <v>0.13544397577927256</v>
      </c>
      <c r="AL643" s="21">
        <v>0.14418976031000016</v>
      </c>
      <c r="AM643" s="18">
        <v>0.19616932449155797</v>
      </c>
      <c r="AN643" s="21">
        <v>0.23027166504627639</v>
      </c>
      <c r="AO643" s="21">
        <v>0.14098940176475536</v>
      </c>
      <c r="AP643" s="21">
        <v>0.24235904568887534</v>
      </c>
      <c r="AQ643" s="21">
        <v>0</v>
      </c>
      <c r="AR643" s="18">
        <v>0.32539798736981834</v>
      </c>
      <c r="AS643" s="21">
        <v>0.16769224405941879</v>
      </c>
      <c r="AT643" s="21">
        <v>0.35553129958710417</v>
      </c>
      <c r="AU643" s="21">
        <v>0.39347306745844635</v>
      </c>
      <c r="AV643" s="18">
        <v>0.34353032038866543</v>
      </c>
      <c r="AW643" s="21">
        <v>0.10796770934783531</v>
      </c>
      <c r="AX643" s="21">
        <v>0.20112277184941924</v>
      </c>
      <c r="AY643" s="21">
        <v>0.49540366711617961</v>
      </c>
    </row>
    <row r="644" spans="1:51">
      <c r="A644" s="57"/>
      <c r="B644" s="8" t="s">
        <v>83</v>
      </c>
      <c r="C644" s="22">
        <v>0.75746548395206392</v>
      </c>
      <c r="D644" s="23">
        <v>0.80927572424480843</v>
      </c>
      <c r="E644" s="11">
        <v>0.80331927174327278</v>
      </c>
      <c r="F644" s="11">
        <v>0.88836732481393432</v>
      </c>
      <c r="G644" s="11">
        <v>0.39084798758828382</v>
      </c>
      <c r="H644" s="23">
        <v>0.3287567385444744</v>
      </c>
      <c r="I644" s="11">
        <v>0.37613386173491853</v>
      </c>
      <c r="J644" s="11">
        <v>0.36472094214029699</v>
      </c>
      <c r="K644" s="11">
        <v>0.17153244464029968</v>
      </c>
      <c r="L644" s="23">
        <v>0.57861700766644042</v>
      </c>
      <c r="M644" s="11">
        <v>0.44380372713191085</v>
      </c>
      <c r="N644" s="11">
        <v>0.6819039897925423</v>
      </c>
      <c r="O644" s="11">
        <v>0.53226327391057138</v>
      </c>
      <c r="P644" s="11">
        <v>1</v>
      </c>
      <c r="Q644" s="23">
        <v>0.80529609279609282</v>
      </c>
      <c r="R644" s="11">
        <v>0.97696737044145876</v>
      </c>
      <c r="S644" s="11">
        <v>0.93850980392156846</v>
      </c>
      <c r="T644" s="11">
        <v>0.66546981323295207</v>
      </c>
      <c r="U644" s="23">
        <v>0.81022735358998066</v>
      </c>
      <c r="V644" s="11">
        <v>0.72970572212339035</v>
      </c>
      <c r="W644" s="11">
        <v>0.79655301765537601</v>
      </c>
      <c r="X644" s="11">
        <v>0.90088910764590702</v>
      </c>
      <c r="Y644" s="11">
        <v>1</v>
      </c>
      <c r="Z644" s="23">
        <v>0.67339337644766772</v>
      </c>
      <c r="AA644" s="11">
        <v>0.71186239649400751</v>
      </c>
      <c r="AB644" s="11">
        <v>0.64971856362348934</v>
      </c>
      <c r="AC644" s="11">
        <v>0.63666778099474619</v>
      </c>
      <c r="AD644" s="11">
        <v>1</v>
      </c>
      <c r="AE644" s="23">
        <v>0.84997074963913355</v>
      </c>
      <c r="AF644" s="11">
        <v>0.87393448664786544</v>
      </c>
      <c r="AG644" s="11">
        <v>0.83929223257260976</v>
      </c>
      <c r="AH644" s="11">
        <v>0.81186975893737545</v>
      </c>
      <c r="AI644" s="23">
        <v>0.86536705642953737</v>
      </c>
      <c r="AJ644" s="11">
        <v>0.88318580040283023</v>
      </c>
      <c r="AK644" s="11">
        <v>0.8606481785831761</v>
      </c>
      <c r="AL644" s="11">
        <v>0.85581023968999981</v>
      </c>
      <c r="AM644" s="23">
        <v>0.80266080371357029</v>
      </c>
      <c r="AN644" s="11">
        <v>0.76972833495372339</v>
      </c>
      <c r="AO644" s="11">
        <v>0.85699705383762337</v>
      </c>
      <c r="AP644" s="11">
        <v>0.75764095431112477</v>
      </c>
      <c r="AQ644" s="11">
        <v>0.7303370786516854</v>
      </c>
      <c r="AR644" s="23">
        <v>0.65952924755741671</v>
      </c>
      <c r="AS644" s="11">
        <v>0.78840926273130918</v>
      </c>
      <c r="AT644" s="11">
        <v>0.64446870041289595</v>
      </c>
      <c r="AU644" s="11">
        <v>0.57144620122598144</v>
      </c>
      <c r="AV644" s="23">
        <v>0.65646967961133473</v>
      </c>
      <c r="AW644" s="11">
        <v>0.89203229065216483</v>
      </c>
      <c r="AX644" s="11">
        <v>0.79887722815058082</v>
      </c>
      <c r="AY644" s="11">
        <v>0.50459633288382044</v>
      </c>
    </row>
    <row r="645" spans="1:51">
      <c r="A645" s="57"/>
      <c r="B645" s="8" t="s">
        <v>298</v>
      </c>
      <c r="C645" s="22">
        <v>1.484108689994958E-2</v>
      </c>
      <c r="D645" s="23">
        <v>2.3102651098518868E-2</v>
      </c>
      <c r="E645" s="11">
        <v>3.9932406444893952E-2</v>
      </c>
      <c r="F645" s="11">
        <v>9.813307218491025E-4</v>
      </c>
      <c r="G645" s="11">
        <v>0</v>
      </c>
      <c r="H645" s="23">
        <v>0.10414661147477859</v>
      </c>
      <c r="I645" s="11">
        <v>0.10431527961250549</v>
      </c>
      <c r="J645" s="11">
        <v>0.12672811059907832</v>
      </c>
      <c r="K645" s="11">
        <v>7.9431530241269158E-2</v>
      </c>
      <c r="L645" s="23">
        <v>5.2910052910052907E-3</v>
      </c>
      <c r="M645" s="11">
        <v>1.6196726195091833E-2</v>
      </c>
      <c r="N645" s="11">
        <v>0</v>
      </c>
      <c r="O645" s="11">
        <v>0</v>
      </c>
      <c r="P645" s="11">
        <v>0</v>
      </c>
      <c r="Q645" s="23">
        <v>6.9444444444444449E-3</v>
      </c>
      <c r="R645" s="11">
        <v>0</v>
      </c>
      <c r="S645" s="11">
        <v>0</v>
      </c>
      <c r="T645" s="11">
        <v>1.3175039814680758E-2</v>
      </c>
      <c r="U645" s="23">
        <v>7.2463768115942021E-3</v>
      </c>
      <c r="V645" s="11">
        <v>0</v>
      </c>
      <c r="W645" s="11">
        <v>0</v>
      </c>
      <c r="X645" s="11">
        <v>2.2395249714626815E-2</v>
      </c>
      <c r="Y645" s="11">
        <v>0</v>
      </c>
      <c r="Z645" s="23">
        <v>2.3653605940600181E-3</v>
      </c>
      <c r="AA645" s="11">
        <v>2.8176620779161981E-3</v>
      </c>
      <c r="AB645" s="11">
        <v>3.4376702324412554E-3</v>
      </c>
      <c r="AC645" s="11">
        <v>0</v>
      </c>
      <c r="AD645" s="11">
        <v>0</v>
      </c>
      <c r="AE645" s="23">
        <v>2.0774720591754475E-2</v>
      </c>
      <c r="AF645" s="11">
        <v>1.3226892354257547E-2</v>
      </c>
      <c r="AG645" s="11">
        <v>2.8461131785388005E-2</v>
      </c>
      <c r="AH645" s="11">
        <v>2.7254948940910378E-2</v>
      </c>
      <c r="AI645" s="23">
        <v>2.5056940990540824E-3</v>
      </c>
      <c r="AJ645" s="11">
        <v>4.2840765504331786E-3</v>
      </c>
      <c r="AK645" s="11">
        <v>3.9078456375513269E-3</v>
      </c>
      <c r="AL645" s="11">
        <v>0</v>
      </c>
      <c r="AM645" s="23">
        <v>5.9294871794871799E-4</v>
      </c>
      <c r="AN645" s="11">
        <v>0</v>
      </c>
      <c r="AO645" s="11">
        <v>1.0273185702149232E-3</v>
      </c>
      <c r="AP645" s="11">
        <v>0</v>
      </c>
      <c r="AQ645" s="11">
        <v>0.13483146067415727</v>
      </c>
      <c r="AR645" s="23">
        <v>1.5072765072765074E-2</v>
      </c>
      <c r="AS645" s="11">
        <v>4.3898493209271937E-2</v>
      </c>
      <c r="AT645" s="11">
        <v>0</v>
      </c>
      <c r="AU645" s="11">
        <v>3.5080731315572322E-2</v>
      </c>
      <c r="AV645" s="23">
        <v>0</v>
      </c>
      <c r="AW645" s="11">
        <v>0</v>
      </c>
      <c r="AX645" s="11">
        <v>0</v>
      </c>
      <c r="AY645" s="11">
        <v>0</v>
      </c>
    </row>
    <row r="646" spans="1:51" ht="15" thickBot="1">
      <c r="A646" s="58"/>
      <c r="B646" s="10" t="s">
        <v>84</v>
      </c>
      <c r="C646" s="26">
        <v>7.7596419358682926E-4</v>
      </c>
      <c r="D646" s="27">
        <v>0</v>
      </c>
      <c r="E646" s="30">
        <v>0</v>
      </c>
      <c r="F646" s="30">
        <v>0</v>
      </c>
      <c r="G646" s="30">
        <v>0</v>
      </c>
      <c r="H646" s="27">
        <v>0</v>
      </c>
      <c r="I646" s="30">
        <v>0</v>
      </c>
      <c r="J646" s="30">
        <v>0</v>
      </c>
      <c r="K646" s="30">
        <v>0</v>
      </c>
      <c r="L646" s="27">
        <v>0</v>
      </c>
      <c r="M646" s="30">
        <v>0</v>
      </c>
      <c r="N646" s="30">
        <v>0</v>
      </c>
      <c r="O646" s="30">
        <v>0</v>
      </c>
      <c r="P646" s="30">
        <v>0</v>
      </c>
      <c r="Q646" s="27">
        <v>6.4102564102564109E-3</v>
      </c>
      <c r="R646" s="30">
        <v>0</v>
      </c>
      <c r="S646" s="30">
        <v>0</v>
      </c>
      <c r="T646" s="30">
        <v>1.2161575213551469E-2</v>
      </c>
      <c r="U646" s="27">
        <v>0</v>
      </c>
      <c r="V646" s="30">
        <v>0</v>
      </c>
      <c r="W646" s="30">
        <v>0</v>
      </c>
      <c r="X646" s="30">
        <v>0</v>
      </c>
      <c r="Y646" s="30">
        <v>0</v>
      </c>
      <c r="Z646" s="27">
        <v>2.2856336433338914E-3</v>
      </c>
      <c r="AA646" s="30">
        <v>2.0827626433663391E-3</v>
      </c>
      <c r="AB646" s="30">
        <v>0</v>
      </c>
      <c r="AC646" s="30">
        <v>6.0057220616697073E-3</v>
      </c>
      <c r="AD646" s="30">
        <v>0</v>
      </c>
      <c r="AE646" s="27">
        <v>3.6100221059708943E-4</v>
      </c>
      <c r="AF646" s="30">
        <v>0</v>
      </c>
      <c r="AG646" s="30">
        <v>0</v>
      </c>
      <c r="AH646" s="30">
        <v>1.6013907466788243E-3</v>
      </c>
      <c r="AI646" s="27">
        <v>0</v>
      </c>
      <c r="AJ646" s="30">
        <v>0</v>
      </c>
      <c r="AK646" s="30">
        <v>0</v>
      </c>
      <c r="AL646" s="30">
        <v>0</v>
      </c>
      <c r="AM646" s="27">
        <v>5.7692307692307698E-4</v>
      </c>
      <c r="AN646" s="30">
        <v>0</v>
      </c>
      <c r="AO646" s="30">
        <v>9.8622582740632626E-4</v>
      </c>
      <c r="AP646" s="30">
        <v>0</v>
      </c>
      <c r="AQ646" s="30">
        <v>0.13483146067415727</v>
      </c>
      <c r="AR646" s="27">
        <v>0</v>
      </c>
      <c r="AS646" s="30">
        <v>0</v>
      </c>
      <c r="AT646" s="30">
        <v>0</v>
      </c>
      <c r="AU646" s="30">
        <v>0</v>
      </c>
      <c r="AV646" s="27">
        <v>0</v>
      </c>
      <c r="AW646" s="30">
        <v>0</v>
      </c>
      <c r="AX646" s="30">
        <v>0</v>
      </c>
      <c r="AY646" s="30">
        <v>0</v>
      </c>
    </row>
    <row r="647" spans="1:51">
      <c r="A647" s="56" t="s">
        <v>433</v>
      </c>
      <c r="B647" s="9" t="s">
        <v>434</v>
      </c>
      <c r="C647" s="17">
        <v>0.10876799614587798</v>
      </c>
      <c r="D647" s="18">
        <v>0.27827568619756882</v>
      </c>
      <c r="E647" s="21">
        <v>0.39346891606742651</v>
      </c>
      <c r="F647" s="21">
        <v>0.13984681686513317</v>
      </c>
      <c r="G647" s="21">
        <v>4.2424975477304547E-2</v>
      </c>
      <c r="H647" s="18">
        <v>0.3523657104351175</v>
      </c>
      <c r="I647" s="21">
        <v>0.46734918538088943</v>
      </c>
      <c r="J647" s="21">
        <v>0.30040962621607786</v>
      </c>
      <c r="K647" s="21">
        <v>0.12057948661452023</v>
      </c>
      <c r="L647" s="18">
        <v>8.3811309784078566E-2</v>
      </c>
      <c r="M647" s="21">
        <v>8.8417512124367034E-2</v>
      </c>
      <c r="N647" s="21">
        <v>0.10648445921611151</v>
      </c>
      <c r="O647" s="21">
        <v>1.5256024990573202E-2</v>
      </c>
      <c r="P647" s="21">
        <v>0</v>
      </c>
      <c r="Q647" s="18">
        <v>0.1458638583638584</v>
      </c>
      <c r="R647" s="21">
        <v>0.11856320263230052</v>
      </c>
      <c r="S647" s="21">
        <v>0.22972549019607838</v>
      </c>
      <c r="T647" s="21">
        <v>0.12931808310409729</v>
      </c>
      <c r="U647" s="18">
        <v>5.5323299888517273E-2</v>
      </c>
      <c r="V647" s="21">
        <v>0.11986616720421554</v>
      </c>
      <c r="W647" s="21">
        <v>4.281727530926794E-2</v>
      </c>
      <c r="X647" s="21">
        <v>0</v>
      </c>
      <c r="Y647" s="21">
        <v>0</v>
      </c>
      <c r="Z647" s="18">
        <v>0.19488388111835117</v>
      </c>
      <c r="AA647" s="21">
        <v>0.27549961251359073</v>
      </c>
      <c r="AB647" s="21">
        <v>0.12829268953483469</v>
      </c>
      <c r="AC647" s="21">
        <v>0.14194951381807056</v>
      </c>
      <c r="AD647" s="21">
        <v>1</v>
      </c>
      <c r="AE647" s="18">
        <v>4.8752035645547642E-2</v>
      </c>
      <c r="AF647" s="21">
        <v>4.4697686697136509E-2</v>
      </c>
      <c r="AG647" s="21">
        <v>5.6803794883315488E-2</v>
      </c>
      <c r="AH647" s="21">
        <v>4.7223370906038391E-2</v>
      </c>
      <c r="AI647" s="18">
        <v>1.2168799590121498E-2</v>
      </c>
      <c r="AJ647" s="21">
        <v>4.6153784703333442E-3</v>
      </c>
      <c r="AK647" s="21">
        <v>2.8407694011389963E-2</v>
      </c>
      <c r="AL647" s="21">
        <v>4.4232525136512404E-3</v>
      </c>
      <c r="AM647" s="18">
        <v>5.4946483120442736E-2</v>
      </c>
      <c r="AN647" s="21">
        <v>6.4628575864754595E-2</v>
      </c>
      <c r="AO647" s="21">
        <v>0</v>
      </c>
      <c r="AP647" s="21">
        <v>0.24523385749536067</v>
      </c>
      <c r="AQ647" s="21">
        <v>0</v>
      </c>
      <c r="AR647" s="18">
        <v>2.9935593680129869E-2</v>
      </c>
      <c r="AS647" s="21">
        <v>8.2040506007420314E-2</v>
      </c>
      <c r="AT647" s="21">
        <v>1.8540885867358914E-2</v>
      </c>
      <c r="AU647" s="21">
        <v>1.2325662354120005E-2</v>
      </c>
      <c r="AV647" s="18">
        <v>6.1349917030141442E-2</v>
      </c>
      <c r="AW647" s="21">
        <v>0.12737658111075489</v>
      </c>
      <c r="AX647" s="21">
        <v>4.6476371256630039E-2</v>
      </c>
      <c r="AY647" s="21">
        <v>5.7467257655914705E-2</v>
      </c>
    </row>
    <row r="648" spans="1:51">
      <c r="A648" s="57"/>
      <c r="B648" s="8" t="s">
        <v>435</v>
      </c>
      <c r="C648" s="22">
        <v>0.43687197225455127</v>
      </c>
      <c r="D648" s="23">
        <v>0.46924528642215202</v>
      </c>
      <c r="E648" s="11">
        <v>0.39261842147889964</v>
      </c>
      <c r="F648" s="11">
        <v>0.56300058352473348</v>
      </c>
      <c r="G648" s="11">
        <v>0.61612449242793621</v>
      </c>
      <c r="H648" s="23">
        <v>0.11627599152868695</v>
      </c>
      <c r="I648" s="11">
        <v>5.1805372082782908E-2</v>
      </c>
      <c r="J648" s="11">
        <v>0.15632360471070147</v>
      </c>
      <c r="K648" s="11">
        <v>0.23449377547647904</v>
      </c>
      <c r="L648" s="23">
        <v>0.13193619795189693</v>
      </c>
      <c r="M648" s="11">
        <v>8.9275595379404882E-2</v>
      </c>
      <c r="N648" s="11">
        <v>0.10163639384803957</v>
      </c>
      <c r="O648" s="11">
        <v>0.27297706202848526</v>
      </c>
      <c r="P648" s="11">
        <v>1</v>
      </c>
      <c r="Q648" s="23">
        <v>0.1571733821733822</v>
      </c>
      <c r="R648" s="11">
        <v>0.16276391554702496</v>
      </c>
      <c r="S648" s="11">
        <v>0.16141176470588234</v>
      </c>
      <c r="T648" s="11">
        <v>0.15265672506153177</v>
      </c>
      <c r="U648" s="23">
        <v>0.41428198689993323</v>
      </c>
      <c r="V648" s="11">
        <v>0.10397713850440889</v>
      </c>
      <c r="W648" s="11">
        <v>0.38831109407269093</v>
      </c>
      <c r="X648" s="11">
        <v>0.76413382693294518</v>
      </c>
      <c r="Y648" s="11">
        <v>0.64452482735942129</v>
      </c>
      <c r="Z648" s="23">
        <v>0.3808882615778002</v>
      </c>
      <c r="AA648" s="11">
        <v>0.20376427233777228</v>
      </c>
      <c r="AB648" s="11">
        <v>0.48180664988052085</v>
      </c>
      <c r="AC648" s="11">
        <v>0.55450462943866718</v>
      </c>
      <c r="AD648" s="11">
        <v>0</v>
      </c>
      <c r="AE648" s="23">
        <v>0.57822426424712303</v>
      </c>
      <c r="AF648" s="11">
        <v>0.66033533696926239</v>
      </c>
      <c r="AG648" s="11">
        <v>0.46566636314776982</v>
      </c>
      <c r="AH648" s="11">
        <v>0.54468211736386452</v>
      </c>
      <c r="AI648" s="23">
        <v>0.38731273276565287</v>
      </c>
      <c r="AJ648" s="11">
        <v>0.4149937350338283</v>
      </c>
      <c r="AK648" s="11">
        <v>0.30675415235501818</v>
      </c>
      <c r="AL648" s="11">
        <v>0.43313615364518299</v>
      </c>
      <c r="AM648" s="23">
        <v>0.60768529928683646</v>
      </c>
      <c r="AN648" s="11">
        <v>0.64470757283534175</v>
      </c>
      <c r="AO648" s="11">
        <v>0.59857914477156826</v>
      </c>
      <c r="AP648" s="11">
        <v>0.43037976142026141</v>
      </c>
      <c r="AQ648" s="11">
        <v>0.29213483146067415</v>
      </c>
      <c r="AR648" s="23">
        <v>0.39153882840138315</v>
      </c>
      <c r="AS648" s="11">
        <v>0.28883929313831791</v>
      </c>
      <c r="AT648" s="11">
        <v>0.45559011020645879</v>
      </c>
      <c r="AU648" s="11">
        <v>0.28513921224802552</v>
      </c>
      <c r="AV648" s="23">
        <v>0.70183749552613506</v>
      </c>
      <c r="AW648" s="11">
        <v>0.58174894592616355</v>
      </c>
      <c r="AX648" s="11">
        <v>0.76221566159874843</v>
      </c>
      <c r="AY648" s="11">
        <v>0.68536774452026372</v>
      </c>
    </row>
    <row r="649" spans="1:51">
      <c r="A649" s="57"/>
      <c r="B649" s="8" t="s">
        <v>436</v>
      </c>
      <c r="C649" s="22">
        <v>6.4852287446925977E-2</v>
      </c>
      <c r="D649" s="23">
        <v>0.262302405741349</v>
      </c>
      <c r="E649" s="11">
        <v>0.13506909283757737</v>
      </c>
      <c r="F649" s="11">
        <v>0.47125716821921398</v>
      </c>
      <c r="G649" s="11">
        <v>0.18722398823104452</v>
      </c>
      <c r="H649" s="23">
        <v>2.0901520985752792E-2</v>
      </c>
      <c r="I649" s="11">
        <v>2.1796565389696168E-2</v>
      </c>
      <c r="J649" s="11">
        <v>3.8248847926267281E-2</v>
      </c>
      <c r="K649" s="11">
        <v>0</v>
      </c>
      <c r="L649" s="23">
        <v>5.464480874316939E-3</v>
      </c>
      <c r="M649" s="11">
        <v>0</v>
      </c>
      <c r="N649" s="11">
        <v>0</v>
      </c>
      <c r="O649" s="11">
        <v>3.0512049981146403E-2</v>
      </c>
      <c r="P649" s="11">
        <v>0</v>
      </c>
      <c r="Q649" s="23">
        <v>0.14735958485958486</v>
      </c>
      <c r="R649" s="11">
        <v>7.4581848094324096E-2</v>
      </c>
      <c r="S649" s="11">
        <v>6.8627450980392149E-2</v>
      </c>
      <c r="T649" s="11">
        <v>0.21485449543940929</v>
      </c>
      <c r="U649" s="23">
        <v>1.7543703598282692E-2</v>
      </c>
      <c r="V649" s="11">
        <v>2.9301234675036047E-2</v>
      </c>
      <c r="W649" s="11">
        <v>2.3507523699205928E-2</v>
      </c>
      <c r="X649" s="11">
        <v>0</v>
      </c>
      <c r="Y649" s="11">
        <v>0</v>
      </c>
      <c r="Z649" s="23">
        <v>2.2569165570303546E-2</v>
      </c>
      <c r="AA649" s="11">
        <v>2.4620051828159503E-2</v>
      </c>
      <c r="AB649" s="11">
        <v>1.5917203697623439E-2</v>
      </c>
      <c r="AC649" s="11">
        <v>2.8747959298883286E-2</v>
      </c>
      <c r="AD649" s="11">
        <v>0</v>
      </c>
      <c r="AE649" s="23">
        <v>7.4249099197667548E-2</v>
      </c>
      <c r="AF649" s="11">
        <v>2.9227340594284452E-2</v>
      </c>
      <c r="AG649" s="11">
        <v>6.3518547218892038E-2</v>
      </c>
      <c r="AH649" s="11">
        <v>0.18515285365438314</v>
      </c>
      <c r="AI649" s="23">
        <v>1.917770358286492E-2</v>
      </c>
      <c r="AJ649" s="11">
        <v>1.2014659788281774E-2</v>
      </c>
      <c r="AK649" s="11">
        <v>1.2838625877185535E-2</v>
      </c>
      <c r="AL649" s="11">
        <v>2.9843099470061144E-2</v>
      </c>
      <c r="AM649" s="23">
        <v>6.6519179000414166E-2</v>
      </c>
      <c r="AN649" s="11">
        <v>7.6598538332575461E-2</v>
      </c>
      <c r="AO649" s="11">
        <v>5.914628170462112E-2</v>
      </c>
      <c r="AP649" s="11">
        <v>4.0002409211526584E-2</v>
      </c>
      <c r="AQ649" s="11">
        <v>0</v>
      </c>
      <c r="AR649" s="23">
        <v>0</v>
      </c>
      <c r="AS649" s="11">
        <v>0</v>
      </c>
      <c r="AT649" s="11">
        <v>0</v>
      </c>
      <c r="AU649" s="11">
        <v>0</v>
      </c>
      <c r="AV649" s="23">
        <v>1.8147708610541709E-2</v>
      </c>
      <c r="AW649" s="11">
        <v>4.2662012812214566E-2</v>
      </c>
      <c r="AX649" s="11">
        <v>0</v>
      </c>
      <c r="AY649" s="11">
        <v>2.5620919253397788E-2</v>
      </c>
    </row>
    <row r="650" spans="1:51">
      <c r="A650" s="57"/>
      <c r="B650" s="8" t="s">
        <v>437</v>
      </c>
      <c r="C650" s="22">
        <v>0.11742451730999004</v>
      </c>
      <c r="D650" s="23">
        <v>4.982333700696305E-2</v>
      </c>
      <c r="E650" s="11">
        <v>3.0051084634944936E-2</v>
      </c>
      <c r="F650" s="11">
        <v>5.4900731667243123E-2</v>
      </c>
      <c r="G650" s="11">
        <v>0.20215024375379978</v>
      </c>
      <c r="H650" s="23">
        <v>0.17105073161340009</v>
      </c>
      <c r="I650" s="11">
        <v>7.5539409951563191E-2</v>
      </c>
      <c r="J650" s="11">
        <v>0.23686635944700463</v>
      </c>
      <c r="K650" s="11">
        <v>0.33920898975432412</v>
      </c>
      <c r="L650" s="23">
        <v>6.9097618540999065E-2</v>
      </c>
      <c r="M650" s="11">
        <v>0.16386015782255794</v>
      </c>
      <c r="N650" s="11">
        <v>3.1762806996342687E-2</v>
      </c>
      <c r="O650" s="11">
        <v>0</v>
      </c>
      <c r="P650" s="11">
        <v>0</v>
      </c>
      <c r="Q650" s="23">
        <v>0.14665750915750919</v>
      </c>
      <c r="R650" s="11">
        <v>2.4952015355086374E-2</v>
      </c>
      <c r="S650" s="11">
        <v>8.0862745098039215E-2</v>
      </c>
      <c r="T650" s="11">
        <v>0.2352106558563776</v>
      </c>
      <c r="U650" s="23">
        <v>0.10314184736016373</v>
      </c>
      <c r="V650" s="11">
        <v>7.914382686587311E-2</v>
      </c>
      <c r="W650" s="11">
        <v>9.8123437858545395E-2</v>
      </c>
      <c r="X650" s="11">
        <v>0.13932494842337861</v>
      </c>
      <c r="Y650" s="11">
        <v>0</v>
      </c>
      <c r="Z650" s="23">
        <v>0.10099962270426492</v>
      </c>
      <c r="AA650" s="11">
        <v>6.3576396072354199E-2</v>
      </c>
      <c r="AB650" s="11">
        <v>0.11324301350578539</v>
      </c>
      <c r="AC650" s="11">
        <v>0.15108336441026718</v>
      </c>
      <c r="AD650" s="11">
        <v>0</v>
      </c>
      <c r="AE650" s="23">
        <v>8.4593547688501788E-2</v>
      </c>
      <c r="AF650" s="11">
        <v>1.3885448816198531E-2</v>
      </c>
      <c r="AG650" s="11">
        <v>0.19986058598751902</v>
      </c>
      <c r="AH650" s="11">
        <v>9.0057393676716044E-2</v>
      </c>
      <c r="AI650" s="23">
        <v>0.17681126126473659</v>
      </c>
      <c r="AJ650" s="11">
        <v>0.31385986268670468</v>
      </c>
      <c r="AK650" s="11">
        <v>8.5982649666503291E-2</v>
      </c>
      <c r="AL650" s="11">
        <v>0.14848940880967598</v>
      </c>
      <c r="AM650" s="23">
        <v>8.0679538025234268E-2</v>
      </c>
      <c r="AN650" s="11">
        <v>6.4103979557257565E-2</v>
      </c>
      <c r="AO650" s="11">
        <v>0.12055930545530733</v>
      </c>
      <c r="AP650" s="11">
        <v>2.2243433786427267E-3</v>
      </c>
      <c r="AQ650" s="11">
        <v>0</v>
      </c>
      <c r="AR650" s="23">
        <v>0.3311342593761244</v>
      </c>
      <c r="AS650" s="11">
        <v>0.72064525454943162</v>
      </c>
      <c r="AT650" s="11">
        <v>0.18812516821696604</v>
      </c>
      <c r="AU650" s="11">
        <v>0.39568244945773901</v>
      </c>
      <c r="AV650" s="23">
        <v>0.10674187897189298</v>
      </c>
      <c r="AW650" s="11">
        <v>8.7949380259026932E-2</v>
      </c>
      <c r="AX650" s="11">
        <v>0.14302345819515663</v>
      </c>
      <c r="AY650" s="11">
        <v>8.5217899554451748E-2</v>
      </c>
    </row>
    <row r="651" spans="1:51">
      <c r="A651" s="57"/>
      <c r="B651" s="8" t="s">
        <v>438</v>
      </c>
      <c r="C651" s="22">
        <v>0.11031988731234924</v>
      </c>
      <c r="D651" s="23">
        <v>0.17691025277961658</v>
      </c>
      <c r="E651" s="11">
        <v>0.13257780899712238</v>
      </c>
      <c r="F651" s="11">
        <v>0.26737588419893199</v>
      </c>
      <c r="G651" s="11">
        <v>4.5038836525669278E-2</v>
      </c>
      <c r="H651" s="23">
        <v>9.2125529457065855E-2</v>
      </c>
      <c r="I651" s="11">
        <v>3.154997798326728E-2</v>
      </c>
      <c r="J651" s="11">
        <v>0.17808499743983613</v>
      </c>
      <c r="K651" s="11">
        <v>0.15120634570893468</v>
      </c>
      <c r="L651" s="23">
        <v>1.2836970474967908E-2</v>
      </c>
      <c r="M651" s="11">
        <v>1.2443826223058358E-2</v>
      </c>
      <c r="N651" s="11">
        <v>1.7895647735492917E-2</v>
      </c>
      <c r="O651" s="11">
        <v>0</v>
      </c>
      <c r="P651" s="11">
        <v>0</v>
      </c>
      <c r="Q651" s="23">
        <v>0.15743284493284496</v>
      </c>
      <c r="R651" s="11">
        <v>0.25922676172196329</v>
      </c>
      <c r="S651" s="11">
        <v>0.19160784313725487</v>
      </c>
      <c r="T651" s="11">
        <v>9.1067033444331813E-2</v>
      </c>
      <c r="U651" s="23">
        <v>0.21268420909956526</v>
      </c>
      <c r="V651" s="11">
        <v>2.9301234675036047E-2</v>
      </c>
      <c r="W651" s="11">
        <v>0.14254699649750541</v>
      </c>
      <c r="X651" s="11">
        <v>0.48968336667050666</v>
      </c>
      <c r="Y651" s="11">
        <v>0</v>
      </c>
      <c r="Z651" s="23">
        <v>1.6352887051792955E-2</v>
      </c>
      <c r="AA651" s="11">
        <v>4.7115005237287249E-3</v>
      </c>
      <c r="AB651" s="11">
        <v>9.188041716284347E-3</v>
      </c>
      <c r="AC651" s="11">
        <v>4.787157147517692E-2</v>
      </c>
      <c r="AD651" s="11">
        <v>0</v>
      </c>
      <c r="AE651" s="23">
        <v>0.17350506517115902</v>
      </c>
      <c r="AF651" s="11">
        <v>0.19889774667450943</v>
      </c>
      <c r="AG651" s="11">
        <v>0.14810399773913499</v>
      </c>
      <c r="AH651" s="11">
        <v>0.15111939077114511</v>
      </c>
      <c r="AI651" s="23">
        <v>0.10541827247565067</v>
      </c>
      <c r="AJ651" s="11">
        <v>0.16829166575944413</v>
      </c>
      <c r="AK651" s="11">
        <v>0.10928589755820195</v>
      </c>
      <c r="AL651" s="11">
        <v>5.4697653711092635E-2</v>
      </c>
      <c r="AM651" s="23">
        <v>0.13130102766870175</v>
      </c>
      <c r="AN651" s="11">
        <v>0.15410210300833593</v>
      </c>
      <c r="AO651" s="11">
        <v>6.5564049567936836E-2</v>
      </c>
      <c r="AP651" s="11">
        <v>0.2876589042626958</v>
      </c>
      <c r="AQ651" s="11">
        <v>0.28089887640449435</v>
      </c>
      <c r="AR651" s="23">
        <v>0</v>
      </c>
      <c r="AS651" s="11">
        <v>0</v>
      </c>
      <c r="AT651" s="11">
        <v>0</v>
      </c>
      <c r="AU651" s="11">
        <v>0</v>
      </c>
      <c r="AV651" s="23">
        <v>2.5641025641025637E-3</v>
      </c>
      <c r="AW651" s="11">
        <v>0</v>
      </c>
      <c r="AX651" s="11">
        <v>6.9866440451143187E-3</v>
      </c>
      <c r="AY651" s="11">
        <v>0</v>
      </c>
    </row>
    <row r="652" spans="1:51">
      <c r="A652" s="57"/>
      <c r="B652" s="8" t="s">
        <v>439</v>
      </c>
      <c r="C652" s="22">
        <v>6.9767338844262061E-2</v>
      </c>
      <c r="D652" s="23">
        <v>0.10968788583488391</v>
      </c>
      <c r="E652" s="11">
        <v>9.5377030913455951E-2</v>
      </c>
      <c r="F652" s="11">
        <v>0.14912144916641007</v>
      </c>
      <c r="G652" s="11">
        <v>5.874630851174254E-3</v>
      </c>
      <c r="H652" s="23">
        <v>3.0780708509819024E-2</v>
      </c>
      <c r="I652" s="11">
        <v>5.6318802289740198E-2</v>
      </c>
      <c r="J652" s="11">
        <v>0</v>
      </c>
      <c r="K652" s="11">
        <v>0</v>
      </c>
      <c r="L652" s="23">
        <v>2.7322404371584695E-3</v>
      </c>
      <c r="M652" s="11">
        <v>0</v>
      </c>
      <c r="N652" s="11">
        <v>5.5740542126945141E-3</v>
      </c>
      <c r="O652" s="11">
        <v>0</v>
      </c>
      <c r="P652" s="11">
        <v>0</v>
      </c>
      <c r="Q652" s="23">
        <v>9.99084249084249E-2</v>
      </c>
      <c r="R652" s="11">
        <v>7.7214148615300252E-2</v>
      </c>
      <c r="S652" s="11">
        <v>0.16141176470588234</v>
      </c>
      <c r="T652" s="11">
        <v>8.9184884899377426E-2</v>
      </c>
      <c r="U652" s="23">
        <v>9.5176254519455258E-2</v>
      </c>
      <c r="V652" s="11">
        <v>0</v>
      </c>
      <c r="W652" s="11">
        <v>0.12523925926841972</v>
      </c>
      <c r="X652" s="11">
        <v>0.17483296505356641</v>
      </c>
      <c r="Y652" s="11">
        <v>0</v>
      </c>
      <c r="Z652" s="23">
        <v>2.6877451035434933E-2</v>
      </c>
      <c r="AA652" s="11">
        <v>1.7351387795804436E-2</v>
      </c>
      <c r="AB652" s="11">
        <v>3.6399391969275427E-2</v>
      </c>
      <c r="AC652" s="11">
        <v>3.0272820641331511E-2</v>
      </c>
      <c r="AD652" s="11">
        <v>0</v>
      </c>
      <c r="AE652" s="23">
        <v>0.10064278499610899</v>
      </c>
      <c r="AF652" s="11">
        <v>5.4109921671275728E-2</v>
      </c>
      <c r="AG652" s="11">
        <v>8.6016964110100763E-2</v>
      </c>
      <c r="AH652" s="11">
        <v>0.21978315839287349</v>
      </c>
      <c r="AI652" s="23">
        <v>8.0852121249077646E-2</v>
      </c>
      <c r="AJ652" s="11">
        <v>7.6607092376337102E-2</v>
      </c>
      <c r="AK652" s="11">
        <v>7.8428313821762657E-2</v>
      </c>
      <c r="AL652" s="11">
        <v>8.6068419053502432E-2</v>
      </c>
      <c r="AM652" s="23">
        <v>9.1710879389887978E-2</v>
      </c>
      <c r="AN652" s="11">
        <v>8.9468539483965381E-2</v>
      </c>
      <c r="AO652" s="11">
        <v>8.4427529807446028E-2</v>
      </c>
      <c r="AP652" s="11">
        <v>0.13480041188815542</v>
      </c>
      <c r="AQ652" s="11">
        <v>0.29213483146067415</v>
      </c>
      <c r="AR652" s="23">
        <v>0</v>
      </c>
      <c r="AS652" s="11">
        <v>0</v>
      </c>
      <c r="AT652" s="11">
        <v>0</v>
      </c>
      <c r="AU652" s="11">
        <v>0</v>
      </c>
      <c r="AV652" s="23">
        <v>1.8147708610541709E-2</v>
      </c>
      <c r="AW652" s="11">
        <v>0</v>
      </c>
      <c r="AX652" s="11">
        <v>4.9448716315561324E-2</v>
      </c>
      <c r="AY652" s="11">
        <v>0</v>
      </c>
    </row>
    <row r="653" spans="1:51">
      <c r="A653" s="57"/>
      <c r="B653" s="8" t="s">
        <v>440</v>
      </c>
      <c r="C653" s="22">
        <v>0.37405681713442779</v>
      </c>
      <c r="D653" s="23">
        <v>9.8742796693012419E-2</v>
      </c>
      <c r="E653" s="11">
        <v>6.2734464414718139E-2</v>
      </c>
      <c r="F653" s="11">
        <v>7.8196611586945547E-2</v>
      </c>
      <c r="G653" s="11">
        <v>0.55450570668152221</v>
      </c>
      <c r="H653" s="23">
        <v>0.10373748556026184</v>
      </c>
      <c r="I653" s="11">
        <v>7.7168648172611182E-2</v>
      </c>
      <c r="J653" s="11">
        <v>0.15033282130056322</v>
      </c>
      <c r="K653" s="11">
        <v>0.12008372810399912</v>
      </c>
      <c r="L653" s="23">
        <v>0.52059215300234685</v>
      </c>
      <c r="M653" s="11">
        <v>0.62647951192019946</v>
      </c>
      <c r="N653" s="11">
        <v>0.55574218900401773</v>
      </c>
      <c r="O653" s="11">
        <v>0.2203635619835661</v>
      </c>
      <c r="P653" s="11">
        <v>1</v>
      </c>
      <c r="Q653" s="23">
        <v>0.23246336996336997</v>
      </c>
      <c r="R653" s="11">
        <v>0.32497943515217981</v>
      </c>
      <c r="S653" s="11">
        <v>0.14101960784313725</v>
      </c>
      <c r="T653" s="11">
        <v>0.21737367887650208</v>
      </c>
      <c r="U653" s="23">
        <v>0.41735708016929096</v>
      </c>
      <c r="V653" s="11">
        <v>0.50572863182964278</v>
      </c>
      <c r="W653" s="11">
        <v>0.44376977796465067</v>
      </c>
      <c r="X653" s="11">
        <v>0.29541622595272754</v>
      </c>
      <c r="Y653" s="11">
        <v>0.43275238408418282</v>
      </c>
      <c r="Z653" s="23">
        <v>0.26976757407797808</v>
      </c>
      <c r="AA653" s="11">
        <v>0.20886782570003651</v>
      </c>
      <c r="AB653" s="11">
        <v>0.30646596561722922</v>
      </c>
      <c r="AC653" s="11">
        <v>0.32744081671832265</v>
      </c>
      <c r="AD653" s="11">
        <v>0</v>
      </c>
      <c r="AE653" s="23">
        <v>0.56342300940177392</v>
      </c>
      <c r="AF653" s="11">
        <v>0.64666533699141315</v>
      </c>
      <c r="AG653" s="11">
        <v>0.58600960480314013</v>
      </c>
      <c r="AH653" s="11">
        <v>0.35486190384002109</v>
      </c>
      <c r="AI653" s="23">
        <v>0.45447986291079101</v>
      </c>
      <c r="AJ653" s="11">
        <v>0.37011347191045679</v>
      </c>
      <c r="AK653" s="11">
        <v>0.42120301465316645</v>
      </c>
      <c r="AL653" s="11">
        <v>0.54580940978099146</v>
      </c>
      <c r="AM653" s="23">
        <v>0.4745838771751365</v>
      </c>
      <c r="AN653" s="11">
        <v>0.42068444716664793</v>
      </c>
      <c r="AO653" s="11">
        <v>0.62378388110057137</v>
      </c>
      <c r="AP653" s="11">
        <v>0.13268769406462208</v>
      </c>
      <c r="AQ653" s="11">
        <v>0.13483146067415727</v>
      </c>
      <c r="AR653" s="23">
        <v>0.10184897229579115</v>
      </c>
      <c r="AS653" s="11">
        <v>8.0068378459165021E-2</v>
      </c>
      <c r="AT653" s="11">
        <v>7.0699919663038097E-2</v>
      </c>
      <c r="AU653" s="11">
        <v>0.23104895452670049</v>
      </c>
      <c r="AV653" s="23">
        <v>0.39273136089405369</v>
      </c>
      <c r="AW653" s="11">
        <v>0.10796770934783531</v>
      </c>
      <c r="AX653" s="11">
        <v>0.33815767800590646</v>
      </c>
      <c r="AY653" s="11">
        <v>0.49330491506643681</v>
      </c>
    </row>
    <row r="654" spans="1:51">
      <c r="A654" s="57"/>
      <c r="B654" s="8" t="s">
        <v>441</v>
      </c>
      <c r="C654" s="22">
        <v>4.9776168284570911E-2</v>
      </c>
      <c r="D654" s="23">
        <v>2.6152919050646331E-2</v>
      </c>
      <c r="E654" s="11">
        <v>2.6743910821673881E-2</v>
      </c>
      <c r="F654" s="11">
        <v>1.95784240890341E-2</v>
      </c>
      <c r="G654" s="11">
        <v>6.0048868030827311E-2</v>
      </c>
      <c r="H654" s="23">
        <v>5.5388428956488267E-2</v>
      </c>
      <c r="I654" s="11">
        <v>4.7996477322765296E-2</v>
      </c>
      <c r="J654" s="11">
        <v>9.8719918074756802E-2</v>
      </c>
      <c r="K654" s="11">
        <v>2.7266718078660351E-2</v>
      </c>
      <c r="L654" s="23">
        <v>5.2910052910052907E-3</v>
      </c>
      <c r="M654" s="11">
        <v>0</v>
      </c>
      <c r="N654" s="11">
        <v>1.0794200221408425E-2</v>
      </c>
      <c r="O654" s="11">
        <v>0</v>
      </c>
      <c r="P654" s="11">
        <v>0</v>
      </c>
      <c r="Q654" s="23">
        <v>5.2838827838827845E-2</v>
      </c>
      <c r="R654" s="11">
        <v>4.4913627639155476E-2</v>
      </c>
      <c r="S654" s="11">
        <v>2.4470588235294116E-2</v>
      </c>
      <c r="T654" s="11">
        <v>6.7496742435210658E-2</v>
      </c>
      <c r="U654" s="23">
        <v>0.12874051634458664</v>
      </c>
      <c r="V654" s="11">
        <v>3.3875221166408731E-2</v>
      </c>
      <c r="W654" s="11">
        <v>0.15655285276743794</v>
      </c>
      <c r="X654" s="11">
        <v>0.21194064237765606</v>
      </c>
      <c r="Y654" s="11">
        <v>0</v>
      </c>
      <c r="Z654" s="23">
        <v>6.2445634986105066E-2</v>
      </c>
      <c r="AA654" s="11">
        <v>6.9309921135395372E-2</v>
      </c>
      <c r="AB654" s="11">
        <v>5.6198904543082129E-2</v>
      </c>
      <c r="AC654" s="11">
        <v>5.9632738513981626E-2</v>
      </c>
      <c r="AD654" s="11">
        <v>0</v>
      </c>
      <c r="AE654" s="23">
        <v>4.6549140624364771E-2</v>
      </c>
      <c r="AF654" s="11">
        <v>1.0634545556443538E-2</v>
      </c>
      <c r="AG654" s="11">
        <v>0.10748262293706701</v>
      </c>
      <c r="AH654" s="11">
        <v>4.627728870255176E-2</v>
      </c>
      <c r="AI654" s="23">
        <v>5.7499005859250905E-2</v>
      </c>
      <c r="AJ654" s="11">
        <v>2.6576793513642595E-2</v>
      </c>
      <c r="AK654" s="11">
        <v>6.6807539424795045E-2</v>
      </c>
      <c r="AL654" s="11">
        <v>7.315615321122701E-2</v>
      </c>
      <c r="AM654" s="23">
        <v>5.8977414334531485E-2</v>
      </c>
      <c r="AN654" s="11">
        <v>6.2826129525038618E-2</v>
      </c>
      <c r="AO654" s="11">
        <v>5.6881900664298851E-2</v>
      </c>
      <c r="AP654" s="11">
        <v>4.3935092471175732E-2</v>
      </c>
      <c r="AQ654" s="11">
        <v>0.13483146067415727</v>
      </c>
      <c r="AR654" s="23">
        <v>2.015676153607188E-2</v>
      </c>
      <c r="AS654" s="11">
        <v>0</v>
      </c>
      <c r="AT654" s="11">
        <v>0</v>
      </c>
      <c r="AU654" s="11">
        <v>0.11030977395968408</v>
      </c>
      <c r="AV654" s="23">
        <v>2.4680150767107289E-2</v>
      </c>
      <c r="AW654" s="11">
        <v>0</v>
      </c>
      <c r="AX654" s="11">
        <v>2.713653049406721E-2</v>
      </c>
      <c r="AY654" s="11">
        <v>2.8322609490115273E-2</v>
      </c>
    </row>
    <row r="655" spans="1:51">
      <c r="A655" s="57"/>
      <c r="B655" s="8" t="s">
        <v>442</v>
      </c>
      <c r="C655" s="22">
        <v>0.17701795859152866</v>
      </c>
      <c r="D655" s="23">
        <v>6.7717381476420743E-2</v>
      </c>
      <c r="E655" s="11">
        <v>4.6941109638158451E-2</v>
      </c>
      <c r="F655" s="11">
        <v>4.2663061069674893E-2</v>
      </c>
      <c r="G655" s="11">
        <v>0.40970304980823302</v>
      </c>
      <c r="H655" s="23">
        <v>5.313823642664614E-2</v>
      </c>
      <c r="I655" s="11">
        <v>4.5420519594892121E-2</v>
      </c>
      <c r="J655" s="11">
        <v>7.9365079365079375E-2</v>
      </c>
      <c r="K655" s="11">
        <v>4.4232675994271234E-2</v>
      </c>
      <c r="L655" s="23">
        <v>0.35483846004900743</v>
      </c>
      <c r="M655" s="11">
        <v>0.33880791018126438</v>
      </c>
      <c r="N655" s="11">
        <v>0.35686065704943454</v>
      </c>
      <c r="O655" s="11">
        <v>0.38659818651102162</v>
      </c>
      <c r="P655" s="11">
        <v>0</v>
      </c>
      <c r="Q655" s="23">
        <v>0.15840964590964593</v>
      </c>
      <c r="R655" s="11">
        <v>0.17247052371812446</v>
      </c>
      <c r="S655" s="11">
        <v>3.2941176470588231E-2</v>
      </c>
      <c r="T655" s="11">
        <v>0.19730707977414216</v>
      </c>
      <c r="U655" s="23">
        <v>0.3370518242164865</v>
      </c>
      <c r="V655" s="11">
        <v>0.37208988395693821</v>
      </c>
      <c r="W655" s="11">
        <v>0.52716047855975878</v>
      </c>
      <c r="X655" s="11">
        <v>0.11293054697399701</v>
      </c>
      <c r="Y655" s="11">
        <v>0.43275238408418282</v>
      </c>
      <c r="Z655" s="23">
        <v>0.18382848021742579</v>
      </c>
      <c r="AA655" s="11">
        <v>0.1525554859291253</v>
      </c>
      <c r="AB655" s="11">
        <v>0.18818508714876026</v>
      </c>
      <c r="AC655" s="11">
        <v>0.23491316401914422</v>
      </c>
      <c r="AD655" s="11">
        <v>0</v>
      </c>
      <c r="AE655" s="23">
        <v>0.12497723843623725</v>
      </c>
      <c r="AF655" s="11">
        <v>4.6428183970281658E-2</v>
      </c>
      <c r="AG655" s="11">
        <v>0.15420508170500469</v>
      </c>
      <c r="AH655" s="11">
        <v>0.25723974300172708</v>
      </c>
      <c r="AI655" s="23">
        <v>0.24366535598411065</v>
      </c>
      <c r="AJ655" s="11">
        <v>0.18369846345143478</v>
      </c>
      <c r="AK655" s="11">
        <v>0.28639795851770428</v>
      </c>
      <c r="AL655" s="11">
        <v>0.25358086653776024</v>
      </c>
      <c r="AM655" s="23">
        <v>0.28171944970594082</v>
      </c>
      <c r="AN655" s="11">
        <v>0.28328526043920632</v>
      </c>
      <c r="AO655" s="11">
        <v>0.2549129881511773</v>
      </c>
      <c r="AP655" s="11">
        <v>0.38856169751560093</v>
      </c>
      <c r="AQ655" s="11">
        <v>0.56179775280898869</v>
      </c>
      <c r="AR655" s="23">
        <v>5.326210134369435E-2</v>
      </c>
      <c r="AS655" s="11">
        <v>8.2040506007420314E-2</v>
      </c>
      <c r="AT655" s="11">
        <v>3.3686961646328173E-2</v>
      </c>
      <c r="AU655" s="11">
        <v>8.8596310267594028E-2</v>
      </c>
      <c r="AV655" s="23">
        <v>0.20409797464495921</v>
      </c>
      <c r="AW655" s="11">
        <v>8.5324025624429131E-2</v>
      </c>
      <c r="AX655" s="11">
        <v>0.25377574146477355</v>
      </c>
      <c r="AY655" s="11">
        <v>0.19489729788144655</v>
      </c>
    </row>
    <row r="656" spans="1:51">
      <c r="A656" s="57"/>
      <c r="B656" s="8" t="s">
        <v>443</v>
      </c>
      <c r="C656" s="22">
        <v>1.2107981843778209E-2</v>
      </c>
      <c r="D656" s="23">
        <v>7.3533631772268156E-4</v>
      </c>
      <c r="E656" s="11">
        <v>1.2912455200368854E-3</v>
      </c>
      <c r="F656" s="11">
        <v>0</v>
      </c>
      <c r="G656" s="11">
        <v>0</v>
      </c>
      <c r="H656" s="23">
        <v>0</v>
      </c>
      <c r="I656" s="11">
        <v>0</v>
      </c>
      <c r="J656" s="11">
        <v>0</v>
      </c>
      <c r="K656" s="11">
        <v>0</v>
      </c>
      <c r="L656" s="23">
        <v>3.851981902866812E-2</v>
      </c>
      <c r="M656" s="11">
        <v>8.2699797485534868E-2</v>
      </c>
      <c r="N656" s="11">
        <v>2.346970194818743E-2</v>
      </c>
      <c r="O656" s="11">
        <v>0</v>
      </c>
      <c r="P656" s="11">
        <v>0</v>
      </c>
      <c r="Q656" s="23">
        <v>1.8116605616605618E-2</v>
      </c>
      <c r="R656" s="11">
        <v>0</v>
      </c>
      <c r="S656" s="11">
        <v>1.2235294117647058E-2</v>
      </c>
      <c r="T656" s="11">
        <v>2.9853771536122776E-2</v>
      </c>
      <c r="U656" s="23">
        <v>3.2051282051282055E-3</v>
      </c>
      <c r="V656" s="11">
        <v>9.1202518524946628E-3</v>
      </c>
      <c r="W656" s="11">
        <v>0</v>
      </c>
      <c r="X656" s="11">
        <v>0</v>
      </c>
      <c r="Y656" s="11">
        <v>0</v>
      </c>
      <c r="Z656" s="23">
        <v>2.0839907890714084E-2</v>
      </c>
      <c r="AA656" s="11">
        <v>2.1445915241028384E-2</v>
      </c>
      <c r="AB656" s="11">
        <v>1.9424798212693474E-2</v>
      </c>
      <c r="AC656" s="11">
        <v>2.1953344234215105E-2</v>
      </c>
      <c r="AD656" s="11">
        <v>0</v>
      </c>
      <c r="AE656" s="23">
        <v>1.5328306465664654E-2</v>
      </c>
      <c r="AF656" s="11">
        <v>3.3307147220483216E-3</v>
      </c>
      <c r="AG656" s="11">
        <v>1.2222755616118025E-2</v>
      </c>
      <c r="AH656" s="11">
        <v>4.519658710156161E-2</v>
      </c>
      <c r="AI656" s="23">
        <v>1.1230340877725975E-2</v>
      </c>
      <c r="AJ656" s="11">
        <v>0</v>
      </c>
      <c r="AK656" s="11">
        <v>1.5885910288764384E-2</v>
      </c>
      <c r="AL656" s="11">
        <v>1.5860454362477076E-2</v>
      </c>
      <c r="AM656" s="23">
        <v>4.4074239713774608E-3</v>
      </c>
      <c r="AN656" s="11">
        <v>7.673908779612661E-3</v>
      </c>
      <c r="AO656" s="11">
        <v>4.9311291370316313E-4</v>
      </c>
      <c r="AP656" s="11">
        <v>0</v>
      </c>
      <c r="AQ656" s="11">
        <v>0.14606741573033707</v>
      </c>
      <c r="AR656" s="23">
        <v>0</v>
      </c>
      <c r="AS656" s="11">
        <v>0</v>
      </c>
      <c r="AT656" s="11">
        <v>0</v>
      </c>
      <c r="AU656" s="11">
        <v>0</v>
      </c>
      <c r="AV656" s="23">
        <v>7.6923076923076919E-3</v>
      </c>
      <c r="AW656" s="11">
        <v>0</v>
      </c>
      <c r="AX656" s="11">
        <v>1.3973288090228637E-2</v>
      </c>
      <c r="AY656" s="11">
        <v>4.9332204773623062E-3</v>
      </c>
    </row>
    <row r="657" spans="1:51">
      <c r="A657" s="57"/>
      <c r="B657" s="8" t="s">
        <v>444</v>
      </c>
      <c r="C657" s="22">
        <v>1.5526541702718102E-2</v>
      </c>
      <c r="D657" s="23">
        <v>5.0097591419905468E-3</v>
      </c>
      <c r="E657" s="11">
        <v>7.61653528921683E-3</v>
      </c>
      <c r="F657" s="11">
        <v>0</v>
      </c>
      <c r="G657" s="11">
        <v>1.0910028723609329E-2</v>
      </c>
      <c r="H657" s="23">
        <v>9.2450423565652681E-2</v>
      </c>
      <c r="I657" s="11">
        <v>8.8265081461911046E-2</v>
      </c>
      <c r="J657" s="11">
        <v>5.7603686635944708E-2</v>
      </c>
      <c r="K657" s="11">
        <v>0.14040982703536412</v>
      </c>
      <c r="L657" s="23">
        <v>0</v>
      </c>
      <c r="M657" s="11">
        <v>0</v>
      </c>
      <c r="N657" s="11">
        <v>0</v>
      </c>
      <c r="O657" s="11">
        <v>0</v>
      </c>
      <c r="P657" s="11">
        <v>0</v>
      </c>
      <c r="Q657" s="23">
        <v>1.9642857142857146E-2</v>
      </c>
      <c r="R657" s="11">
        <v>2.4952015355086374E-2</v>
      </c>
      <c r="S657" s="11">
        <v>0</v>
      </c>
      <c r="T657" s="11">
        <v>2.4091501375416245E-2</v>
      </c>
      <c r="U657" s="23">
        <v>3.5460992907801418E-3</v>
      </c>
      <c r="V657" s="11">
        <v>0</v>
      </c>
      <c r="W657" s="11">
        <v>1.1503681810249711E-2</v>
      </c>
      <c r="X657" s="11">
        <v>0</v>
      </c>
      <c r="Y657" s="11">
        <v>0</v>
      </c>
      <c r="Z657" s="23">
        <v>1.0274564781119081E-2</v>
      </c>
      <c r="AA657" s="11">
        <v>4.1258623283772899E-3</v>
      </c>
      <c r="AB657" s="11">
        <v>2.2588113594389791E-2</v>
      </c>
      <c r="AC657" s="11">
        <v>3.406789261673226E-3</v>
      </c>
      <c r="AD657" s="11">
        <v>0</v>
      </c>
      <c r="AE657" s="23">
        <v>6.73946110723362E-3</v>
      </c>
      <c r="AF657" s="11">
        <v>5.6269155705303154E-3</v>
      </c>
      <c r="AG657" s="11">
        <v>7.680339554699058E-3</v>
      </c>
      <c r="AH657" s="11">
        <v>7.939943097944201E-3</v>
      </c>
      <c r="AI657" s="23">
        <v>1.4375313086799868E-2</v>
      </c>
      <c r="AJ657" s="11">
        <v>7.1794776205185359E-3</v>
      </c>
      <c r="AK657" s="11">
        <v>2.1746169617895762E-2</v>
      </c>
      <c r="AL657" s="11">
        <v>1.3706738421833264E-2</v>
      </c>
      <c r="AM657" s="23">
        <v>4.4907389971649468E-2</v>
      </c>
      <c r="AN657" s="11">
        <v>4.3777045710413874E-2</v>
      </c>
      <c r="AO657" s="11">
        <v>3.6567477856759303E-2</v>
      </c>
      <c r="AP657" s="11">
        <v>8.7870184942351465E-2</v>
      </c>
      <c r="AQ657" s="11">
        <v>0.13483146067415727</v>
      </c>
      <c r="AR657" s="23">
        <v>0</v>
      </c>
      <c r="AS657" s="11">
        <v>0</v>
      </c>
      <c r="AT657" s="11">
        <v>0</v>
      </c>
      <c r="AU657" s="11">
        <v>0</v>
      </c>
      <c r="AV657" s="23">
        <v>1.7216117216117214E-2</v>
      </c>
      <c r="AW657" s="11">
        <v>0</v>
      </c>
      <c r="AX657" s="11">
        <v>1.3973288090228637E-2</v>
      </c>
      <c r="AY657" s="11">
        <v>2.3256610821850876E-2</v>
      </c>
    </row>
    <row r="658" spans="1:51">
      <c r="A658" s="57"/>
      <c r="B658" s="8" t="s">
        <v>445</v>
      </c>
      <c r="C658" s="22">
        <v>2.9601836892144448E-2</v>
      </c>
      <c r="D658" s="23">
        <v>1.1559908802935665E-2</v>
      </c>
      <c r="E658" s="11">
        <v>1.2953683438702622E-2</v>
      </c>
      <c r="F658" s="11">
        <v>3.8157993693328941E-3</v>
      </c>
      <c r="G658" s="11">
        <v>4.5038836525669278E-2</v>
      </c>
      <c r="H658" s="23">
        <v>5.4088852522140934E-2</v>
      </c>
      <c r="I658" s="11">
        <v>4.4187582562747692E-2</v>
      </c>
      <c r="J658" s="11">
        <v>7.3374295954941118E-2</v>
      </c>
      <c r="K658" s="11">
        <v>5.8113914288861958E-2</v>
      </c>
      <c r="L658" s="23">
        <v>0</v>
      </c>
      <c r="M658" s="11">
        <v>0</v>
      </c>
      <c r="N658" s="11">
        <v>0</v>
      </c>
      <c r="O658" s="11">
        <v>0</v>
      </c>
      <c r="P658" s="11">
        <v>0</v>
      </c>
      <c r="Q658" s="23">
        <v>2.3809523809523812E-3</v>
      </c>
      <c r="R658" s="11">
        <v>0</v>
      </c>
      <c r="S658" s="11">
        <v>0</v>
      </c>
      <c r="T658" s="11">
        <v>4.5171565078905461E-3</v>
      </c>
      <c r="U658" s="23">
        <v>1.9609014174231564E-2</v>
      </c>
      <c r="V658" s="11">
        <v>1.6937610583204366E-2</v>
      </c>
      <c r="W658" s="11">
        <v>1.0397558559264164E-2</v>
      </c>
      <c r="X658" s="11">
        <v>3.2300840934557908E-2</v>
      </c>
      <c r="Y658" s="11">
        <v>0</v>
      </c>
      <c r="Z658" s="23">
        <v>1.3877608470808506E-2</v>
      </c>
      <c r="AA658" s="11">
        <v>2.0765559015163419E-2</v>
      </c>
      <c r="AB658" s="11">
        <v>1.1519179950464999E-2</v>
      </c>
      <c r="AC658" s="11">
        <v>5.0239054301174473E-3</v>
      </c>
      <c r="AD658" s="11">
        <v>0</v>
      </c>
      <c r="AE658" s="23">
        <v>1.7178583960847635E-2</v>
      </c>
      <c r="AF658" s="11">
        <v>1.4942203333419789E-2</v>
      </c>
      <c r="AG658" s="11">
        <v>2.8326514153150642E-2</v>
      </c>
      <c r="AH658" s="11">
        <v>7.7712187617501888E-3</v>
      </c>
      <c r="AI658" s="23">
        <v>1.6849395459213174E-2</v>
      </c>
      <c r="AJ658" s="11">
        <v>1.2030080178034041E-2</v>
      </c>
      <c r="AK658" s="11">
        <v>3.2430288232822881E-2</v>
      </c>
      <c r="AL658" s="11">
        <v>7.5827185948306964E-3</v>
      </c>
      <c r="AM658" s="23">
        <v>1.7204742362061105E-2</v>
      </c>
      <c r="AN658" s="11">
        <v>3.295102960435714E-2</v>
      </c>
      <c r="AO658" s="11">
        <v>0</v>
      </c>
      <c r="AP658" s="11">
        <v>0</v>
      </c>
      <c r="AQ658" s="11">
        <v>0</v>
      </c>
      <c r="AR658" s="23">
        <v>0.28567102425771684</v>
      </c>
      <c r="AS658" s="11">
        <v>0</v>
      </c>
      <c r="AT658" s="11">
        <v>0.43839156688564457</v>
      </c>
      <c r="AU658" s="11">
        <v>7.6037184663444543E-2</v>
      </c>
      <c r="AV658" s="23">
        <v>1.7285130328608588E-2</v>
      </c>
      <c r="AW658" s="11">
        <v>0</v>
      </c>
      <c r="AX658" s="11">
        <v>2.0959932135342956E-2</v>
      </c>
      <c r="AY658" s="11">
        <v>1.8456168535390661E-2</v>
      </c>
    </row>
    <row r="659" spans="1:51">
      <c r="A659" s="57"/>
      <c r="B659" s="8" t="s">
        <v>446</v>
      </c>
      <c r="C659" s="22">
        <v>0.10471657590235295</v>
      </c>
      <c r="D659" s="23">
        <v>7.42071346926719E-2</v>
      </c>
      <c r="E659" s="11">
        <v>7.6394260226433558E-2</v>
      </c>
      <c r="F659" s="11">
        <v>5.0503224966192015E-2</v>
      </c>
      <c r="G659" s="11">
        <v>0.19589606234468268</v>
      </c>
      <c r="H659" s="23">
        <v>3.5329226030034661E-2</v>
      </c>
      <c r="I659" s="11">
        <v>3.586525759577279E-2</v>
      </c>
      <c r="J659" s="11">
        <v>6.6922683051715309E-2</v>
      </c>
      <c r="K659" s="11">
        <v>0</v>
      </c>
      <c r="L659" s="23">
        <v>5.2475918571585567E-2</v>
      </c>
      <c r="M659" s="11">
        <v>2.6852467112915411E-2</v>
      </c>
      <c r="N659" s="11">
        <v>6.7572274903989898E-2</v>
      </c>
      <c r="O659" s="11">
        <v>5.9086826947616848E-2</v>
      </c>
      <c r="P659" s="11">
        <v>0</v>
      </c>
      <c r="Q659" s="23">
        <v>0.14418498168498167</v>
      </c>
      <c r="R659" s="11">
        <v>0.11708253358925144</v>
      </c>
      <c r="S659" s="11">
        <v>0.16172549019607843</v>
      </c>
      <c r="T659" s="11">
        <v>0.15201969016939335</v>
      </c>
      <c r="U659" s="23">
        <v>0.16652011263482119</v>
      </c>
      <c r="V659" s="11">
        <v>0.26500436306484815</v>
      </c>
      <c r="W659" s="11">
        <v>5.8518729208661573E-2</v>
      </c>
      <c r="X659" s="11">
        <v>0.15266810836850317</v>
      </c>
      <c r="Y659" s="11">
        <v>0.35547517264057865</v>
      </c>
      <c r="Z659" s="23">
        <v>2.7235971925897128E-2</v>
      </c>
      <c r="AA659" s="11">
        <v>2.8187409583760519E-2</v>
      </c>
      <c r="AB659" s="11">
        <v>1.4605852018643872E-2</v>
      </c>
      <c r="AC659" s="11">
        <v>4.4159527665277108E-2</v>
      </c>
      <c r="AD659" s="11">
        <v>0</v>
      </c>
      <c r="AE659" s="23">
        <v>0.14089623960399822</v>
      </c>
      <c r="AF659" s="11">
        <v>0.19859991308008576</v>
      </c>
      <c r="AG659" s="11">
        <v>9.7363958422673966E-2</v>
      </c>
      <c r="AH659" s="11">
        <v>7.1904951546491028E-2</v>
      </c>
      <c r="AI659" s="23">
        <v>0.20827689231037411</v>
      </c>
      <c r="AJ659" s="11">
        <v>0.30109820720523162</v>
      </c>
      <c r="AK659" s="11">
        <v>0.24101875627260372</v>
      </c>
      <c r="AL659" s="11">
        <v>0.111000813811231</v>
      </c>
      <c r="AM659" s="23">
        <v>7.8845322698956874E-2</v>
      </c>
      <c r="AN659" s="11">
        <v>9.1394249006297945E-2</v>
      </c>
      <c r="AO659" s="11">
        <v>6.6507443950310469E-2</v>
      </c>
      <c r="AP659" s="11">
        <v>6.0013656647301808E-2</v>
      </c>
      <c r="AQ659" s="11">
        <v>0</v>
      </c>
      <c r="AR659" s="23">
        <v>6.7567567567567571E-3</v>
      </c>
      <c r="AS659" s="11">
        <v>2.2827216468821406E-2</v>
      </c>
      <c r="AT659" s="11">
        <v>0</v>
      </c>
      <c r="AU659" s="11">
        <v>1.2325662354120005E-2</v>
      </c>
      <c r="AV659" s="23">
        <v>6.1517226734618034E-2</v>
      </c>
      <c r="AW659" s="11">
        <v>0</v>
      </c>
      <c r="AX659" s="11">
        <v>7.4422947437087314E-2</v>
      </c>
      <c r="AY659" s="11">
        <v>6.5806914152474832E-2</v>
      </c>
    </row>
    <row r="660" spans="1:51">
      <c r="A660" s="57"/>
      <c r="B660" s="8" t="s">
        <v>447</v>
      </c>
      <c r="C660" s="22">
        <v>0.41154592906059428</v>
      </c>
      <c r="D660" s="23">
        <v>0.16971558841811338</v>
      </c>
      <c r="E660" s="11">
        <v>0.12919920772238555</v>
      </c>
      <c r="F660" s="11">
        <v>0.21394825534435097</v>
      </c>
      <c r="G660" s="11">
        <v>0.27934729166805983</v>
      </c>
      <c r="H660" s="23">
        <v>9.0489025798998868E-2</v>
      </c>
      <c r="I660" s="11">
        <v>0.13020695728753851</v>
      </c>
      <c r="J660" s="11">
        <v>4.1116231438812087E-2</v>
      </c>
      <c r="K660" s="11">
        <v>4.4232675994271234E-2</v>
      </c>
      <c r="L660" s="23">
        <v>0.66863530277112215</v>
      </c>
      <c r="M660" s="11">
        <v>0.63907279971518793</v>
      </c>
      <c r="N660" s="11">
        <v>0.6139778066845718</v>
      </c>
      <c r="O660" s="11">
        <v>0.86463304809951713</v>
      </c>
      <c r="P660" s="11">
        <v>1</v>
      </c>
      <c r="Q660" s="23">
        <v>0.12965506715506714</v>
      </c>
      <c r="R660" s="11">
        <v>0.14916369618864819</v>
      </c>
      <c r="S660" s="11">
        <v>0.10705882352941175</v>
      </c>
      <c r="T660" s="11">
        <v>0.12769653974229042</v>
      </c>
      <c r="U660" s="23">
        <v>0.42869638070840649</v>
      </c>
      <c r="V660" s="11">
        <v>0.6311245618856155</v>
      </c>
      <c r="W660" s="11">
        <v>0.47903930791036137</v>
      </c>
      <c r="X660" s="11">
        <v>0.18306166155263956</v>
      </c>
      <c r="Y660" s="11">
        <v>0</v>
      </c>
      <c r="Z660" s="23">
        <v>0.359305113632927</v>
      </c>
      <c r="AA660" s="11">
        <v>0.39247301562158721</v>
      </c>
      <c r="AB660" s="11">
        <v>0.37504001122193764</v>
      </c>
      <c r="AC660" s="11">
        <v>0.27898063858908861</v>
      </c>
      <c r="AD660" s="11">
        <v>0</v>
      </c>
      <c r="AE660" s="23">
        <v>0.49266565910894139</v>
      </c>
      <c r="AF660" s="11">
        <v>0.54109154003968896</v>
      </c>
      <c r="AG660" s="11">
        <v>0.46597095433538505</v>
      </c>
      <c r="AH660" s="11">
        <v>0.42220371728780398</v>
      </c>
      <c r="AI660" s="23">
        <v>0.41009805930336052</v>
      </c>
      <c r="AJ660" s="11">
        <v>0.43915071518259646</v>
      </c>
      <c r="AK660" s="11">
        <v>0.52405901402171917</v>
      </c>
      <c r="AL660" s="11">
        <v>0.29372440034203301</v>
      </c>
      <c r="AM660" s="23">
        <v>0.59933633146319454</v>
      </c>
      <c r="AN660" s="11">
        <v>0.61659442205119974</v>
      </c>
      <c r="AO660" s="11">
        <v>0.6563243263765105</v>
      </c>
      <c r="AP660" s="11">
        <v>0.24552519521170679</v>
      </c>
      <c r="AQ660" s="11">
        <v>0.14606741573033707</v>
      </c>
      <c r="AR660" s="23">
        <v>0.78548372222485874</v>
      </c>
      <c r="AS660" s="11">
        <v>0.58153670736995788</v>
      </c>
      <c r="AT660" s="11">
        <v>0.87097916491635075</v>
      </c>
      <c r="AU660" s="11">
        <v>0.71566892977130725</v>
      </c>
      <c r="AV660" s="23">
        <v>0.32273630997333663</v>
      </c>
      <c r="AW660" s="11">
        <v>0.24821246015086718</v>
      </c>
      <c r="AX660" s="11">
        <v>0.26874712156144709</v>
      </c>
      <c r="AY660" s="11">
        <v>0.37709368638054885</v>
      </c>
    </row>
    <row r="661" spans="1:51">
      <c r="A661" s="57"/>
      <c r="B661" s="8" t="s">
        <v>448</v>
      </c>
      <c r="C661" s="22">
        <v>5.894583939239325E-2</v>
      </c>
      <c r="D661" s="23">
        <v>4.8600862521317083E-3</v>
      </c>
      <c r="E661" s="11">
        <v>6.0624652032728304E-3</v>
      </c>
      <c r="F661" s="11">
        <v>0</v>
      </c>
      <c r="G661" s="11">
        <v>2.2842872640057035E-2</v>
      </c>
      <c r="H661" s="23">
        <v>1.3537254524451292E-2</v>
      </c>
      <c r="I661" s="11">
        <v>1.3870541611624836E-2</v>
      </c>
      <c r="J661" s="11">
        <v>0</v>
      </c>
      <c r="K661" s="11">
        <v>2.7266718078660351E-2</v>
      </c>
      <c r="L661" s="23">
        <v>2.7322404371584695E-3</v>
      </c>
      <c r="M661" s="11">
        <v>8.3638831991047994E-3</v>
      </c>
      <c r="N661" s="11">
        <v>0</v>
      </c>
      <c r="O661" s="11">
        <v>0</v>
      </c>
      <c r="P661" s="11">
        <v>0</v>
      </c>
      <c r="Q661" s="23">
        <v>0</v>
      </c>
      <c r="R661" s="11">
        <v>0</v>
      </c>
      <c r="S661" s="11">
        <v>0</v>
      </c>
      <c r="T661" s="11">
        <v>0</v>
      </c>
      <c r="U661" s="23">
        <v>3.6849020544672713E-2</v>
      </c>
      <c r="V661" s="11">
        <v>5.8177010264049783E-2</v>
      </c>
      <c r="W661" s="11">
        <v>3.3905082258470089E-2</v>
      </c>
      <c r="X661" s="11">
        <v>1.8396097979872024E-2</v>
      </c>
      <c r="Y661" s="11">
        <v>0</v>
      </c>
      <c r="Z661" s="23">
        <v>5.0795926615294362E-2</v>
      </c>
      <c r="AA661" s="11">
        <v>8.9173543464051111E-2</v>
      </c>
      <c r="AB661" s="11">
        <v>2.0557698298016368E-2</v>
      </c>
      <c r="AC661" s="11">
        <v>2.6280401757724121E-2</v>
      </c>
      <c r="AD661" s="11">
        <v>0</v>
      </c>
      <c r="AE661" s="23">
        <v>2.7490855025457599E-2</v>
      </c>
      <c r="AF661" s="11">
        <v>9.3488288401350466E-3</v>
      </c>
      <c r="AG661" s="11">
        <v>3.3342337672696669E-2</v>
      </c>
      <c r="AH661" s="11">
        <v>5.9186907799507554E-2</v>
      </c>
      <c r="AI661" s="23">
        <v>4.5722957280685733E-2</v>
      </c>
      <c r="AJ661" s="11">
        <v>5.3006219048077223E-2</v>
      </c>
      <c r="AK661" s="11">
        <v>6.5356137759315411E-2</v>
      </c>
      <c r="AL661" s="11">
        <v>2.395247308003717E-2</v>
      </c>
      <c r="AM661" s="23">
        <v>7.036806051705434E-2</v>
      </c>
      <c r="AN661" s="11">
        <v>5.2641221779220981E-2</v>
      </c>
      <c r="AO661" s="11">
        <v>0.10946555388383067</v>
      </c>
      <c r="AP661" s="11">
        <v>2.2243433786427267E-3</v>
      </c>
      <c r="AQ661" s="11">
        <v>0</v>
      </c>
      <c r="AR661" s="23">
        <v>0.61155409528406135</v>
      </c>
      <c r="AS661" s="11">
        <v>0.70053850808231166</v>
      </c>
      <c r="AT661" s="11">
        <v>0.59169414351827043</v>
      </c>
      <c r="AU661" s="11">
        <v>0.58283755010020044</v>
      </c>
      <c r="AV661" s="23">
        <v>0</v>
      </c>
      <c r="AW661" s="11">
        <v>0</v>
      </c>
      <c r="AX661" s="11">
        <v>0</v>
      </c>
      <c r="AY661" s="11">
        <v>0</v>
      </c>
    </row>
    <row r="662" spans="1:51">
      <c r="A662" s="57"/>
      <c r="B662" s="8" t="s">
        <v>318</v>
      </c>
      <c r="C662" s="22">
        <v>2.6247591094397463E-3</v>
      </c>
      <c r="D662" s="23">
        <v>1.2067057521602978E-3</v>
      </c>
      <c r="E662" s="11">
        <v>0</v>
      </c>
      <c r="F662" s="11">
        <v>3.2711024061636744E-3</v>
      </c>
      <c r="G662" s="11">
        <v>0</v>
      </c>
      <c r="H662" s="23">
        <v>1.5161725067385447E-2</v>
      </c>
      <c r="I662" s="11">
        <v>1.3870541611624836E-2</v>
      </c>
      <c r="J662" s="11">
        <v>3.2258064516129038E-2</v>
      </c>
      <c r="K662" s="11">
        <v>0</v>
      </c>
      <c r="L662" s="23">
        <v>0</v>
      </c>
      <c r="M662" s="11">
        <v>0</v>
      </c>
      <c r="N662" s="11">
        <v>0</v>
      </c>
      <c r="O662" s="11">
        <v>0</v>
      </c>
      <c r="P662" s="11">
        <v>0</v>
      </c>
      <c r="Q662" s="23">
        <v>0</v>
      </c>
      <c r="R662" s="11">
        <v>0</v>
      </c>
      <c r="S662" s="11">
        <v>0</v>
      </c>
      <c r="T662" s="11">
        <v>0</v>
      </c>
      <c r="U662" s="23">
        <v>5.9523809523809503E-3</v>
      </c>
      <c r="V662" s="11">
        <v>1.6937610583204366E-2</v>
      </c>
      <c r="W662" s="11">
        <v>0</v>
      </c>
      <c r="X662" s="11">
        <v>0</v>
      </c>
      <c r="Y662" s="11">
        <v>0</v>
      </c>
      <c r="Z662" s="23">
        <v>0</v>
      </c>
      <c r="AA662" s="11">
        <v>0</v>
      </c>
      <c r="AB662" s="11">
        <v>0</v>
      </c>
      <c r="AC662" s="11">
        <v>0</v>
      </c>
      <c r="AD662" s="11">
        <v>0</v>
      </c>
      <c r="AE662" s="23">
        <v>8.7674946206877952E-4</v>
      </c>
      <c r="AF662" s="11">
        <v>1.4451200130723453E-3</v>
      </c>
      <c r="AG662" s="11">
        <v>6.0238998278132848E-4</v>
      </c>
      <c r="AH662" s="11">
        <v>0</v>
      </c>
      <c r="AI662" s="23">
        <v>6.7486694401189945E-4</v>
      </c>
      <c r="AJ662" s="11">
        <v>2.3076892351666721E-3</v>
      </c>
      <c r="AK662" s="11">
        <v>0</v>
      </c>
      <c r="AL662" s="11">
        <v>0</v>
      </c>
      <c r="AM662" s="23">
        <v>1.9230769230769231E-4</v>
      </c>
      <c r="AN662" s="11">
        <v>0</v>
      </c>
      <c r="AO662" s="11">
        <v>4.9311291370316313E-4</v>
      </c>
      <c r="AP662" s="11">
        <v>0</v>
      </c>
      <c r="AQ662" s="11">
        <v>0</v>
      </c>
      <c r="AR662" s="23">
        <v>2.3474178403755874E-2</v>
      </c>
      <c r="AS662" s="11">
        <v>0</v>
      </c>
      <c r="AT662" s="11">
        <v>1.5146075778969254E-2</v>
      </c>
      <c r="AU662" s="11">
        <v>7.7078789932806799E-2</v>
      </c>
      <c r="AV662" s="23">
        <v>0</v>
      </c>
      <c r="AW662" s="11">
        <v>0</v>
      </c>
      <c r="AX662" s="11">
        <v>0</v>
      </c>
      <c r="AY662" s="11">
        <v>0</v>
      </c>
    </row>
    <row r="663" spans="1:51">
      <c r="A663" s="57"/>
      <c r="B663" s="8" t="s">
        <v>298</v>
      </c>
      <c r="C663" s="22">
        <v>1.4788447145986936E-3</v>
      </c>
      <c r="D663" s="23">
        <v>0</v>
      </c>
      <c r="E663" s="11">
        <v>0</v>
      </c>
      <c r="F663" s="11">
        <v>0</v>
      </c>
      <c r="G663" s="11">
        <v>0</v>
      </c>
      <c r="H663" s="23">
        <v>1.9493646515209861E-2</v>
      </c>
      <c r="I663" s="11">
        <v>2.1796565389696168E-2</v>
      </c>
      <c r="J663" s="11">
        <v>0</v>
      </c>
      <c r="K663" s="11">
        <v>3.4703095736476813E-2</v>
      </c>
      <c r="L663" s="23">
        <v>0</v>
      </c>
      <c r="M663" s="11">
        <v>0</v>
      </c>
      <c r="N663" s="11">
        <v>0</v>
      </c>
      <c r="O663" s="11">
        <v>0</v>
      </c>
      <c r="P663" s="11">
        <v>0</v>
      </c>
      <c r="Q663" s="23">
        <v>0</v>
      </c>
      <c r="R663" s="11">
        <v>0</v>
      </c>
      <c r="S663" s="11">
        <v>0</v>
      </c>
      <c r="T663" s="11">
        <v>0</v>
      </c>
      <c r="U663" s="23">
        <v>0</v>
      </c>
      <c r="V663" s="11">
        <v>0</v>
      </c>
      <c r="W663" s="11">
        <v>0</v>
      </c>
      <c r="X663" s="11">
        <v>0</v>
      </c>
      <c r="Y663" s="11">
        <v>0</v>
      </c>
      <c r="Z663" s="23">
        <v>0</v>
      </c>
      <c r="AA663" s="11">
        <v>0</v>
      </c>
      <c r="AB663" s="11">
        <v>0</v>
      </c>
      <c r="AC663" s="11">
        <v>0</v>
      </c>
      <c r="AD663" s="11">
        <v>0</v>
      </c>
      <c r="AE663" s="23">
        <v>0</v>
      </c>
      <c r="AF663" s="11">
        <v>0</v>
      </c>
      <c r="AG663" s="11">
        <v>0</v>
      </c>
      <c r="AH663" s="11">
        <v>0</v>
      </c>
      <c r="AI663" s="23">
        <v>0</v>
      </c>
      <c r="AJ663" s="11">
        <v>0</v>
      </c>
      <c r="AK663" s="11">
        <v>0</v>
      </c>
      <c r="AL663" s="11">
        <v>0</v>
      </c>
      <c r="AM663" s="23">
        <v>0</v>
      </c>
      <c r="AN663" s="11">
        <v>0</v>
      </c>
      <c r="AO663" s="11">
        <v>0</v>
      </c>
      <c r="AP663" s="11">
        <v>0</v>
      </c>
      <c r="AQ663" s="11">
        <v>0</v>
      </c>
      <c r="AR663" s="23">
        <v>0</v>
      </c>
      <c r="AS663" s="11">
        <v>0</v>
      </c>
      <c r="AT663" s="11">
        <v>0</v>
      </c>
      <c r="AU663" s="11">
        <v>0</v>
      </c>
      <c r="AV663" s="23">
        <v>1.075268817204301E-2</v>
      </c>
      <c r="AW663" s="11">
        <v>0</v>
      </c>
      <c r="AX663" s="11">
        <v>0</v>
      </c>
      <c r="AY663" s="11">
        <v>2.068769877603548E-2</v>
      </c>
    </row>
    <row r="664" spans="1:51">
      <c r="A664" s="57"/>
      <c r="B664" s="8" t="s">
        <v>270</v>
      </c>
      <c r="C664" s="22">
        <v>3.2045275798225372E-3</v>
      </c>
      <c r="D664" s="23">
        <v>0</v>
      </c>
      <c r="E664" s="11">
        <v>0</v>
      </c>
      <c r="F664" s="11">
        <v>0</v>
      </c>
      <c r="G664" s="11">
        <v>0</v>
      </c>
      <c r="H664" s="23">
        <v>2.0107335386984986E-2</v>
      </c>
      <c r="I664" s="11">
        <v>3.6789960369881108E-2</v>
      </c>
      <c r="J664" s="11">
        <v>0</v>
      </c>
      <c r="K664" s="11">
        <v>0</v>
      </c>
      <c r="L664" s="23">
        <v>1.5569210912126376E-2</v>
      </c>
      <c r="M664" s="11">
        <v>0</v>
      </c>
      <c r="N664" s="11">
        <v>3.1762806996342687E-2</v>
      </c>
      <c r="O664" s="11">
        <v>0</v>
      </c>
      <c r="P664" s="11">
        <v>0</v>
      </c>
      <c r="Q664" s="23">
        <v>8.7912087912087929E-3</v>
      </c>
      <c r="R664" s="11">
        <v>0</v>
      </c>
      <c r="S664" s="11">
        <v>1.2235294117647058E-2</v>
      </c>
      <c r="T664" s="11">
        <v>1.2161575213551469E-2</v>
      </c>
      <c r="U664" s="23">
        <v>0</v>
      </c>
      <c r="V664" s="11">
        <v>0</v>
      </c>
      <c r="W664" s="11">
        <v>0</v>
      </c>
      <c r="X664" s="11">
        <v>0</v>
      </c>
      <c r="Y664" s="11">
        <v>0</v>
      </c>
      <c r="Z664" s="23">
        <v>1.4075439803167434E-3</v>
      </c>
      <c r="AA664" s="11">
        <v>0</v>
      </c>
      <c r="AB664" s="11">
        <v>0</v>
      </c>
      <c r="AC664" s="11">
        <v>6.0057220616697073E-3</v>
      </c>
      <c r="AD664" s="11">
        <v>0</v>
      </c>
      <c r="AE664" s="23">
        <v>0</v>
      </c>
      <c r="AF664" s="11">
        <v>0</v>
      </c>
      <c r="AG664" s="11">
        <v>0</v>
      </c>
      <c r="AH664" s="11">
        <v>0</v>
      </c>
      <c r="AI664" s="23">
        <v>0</v>
      </c>
      <c r="AJ664" s="11">
        <v>0</v>
      </c>
      <c r="AK664" s="11">
        <v>0</v>
      </c>
      <c r="AL664" s="11">
        <v>0</v>
      </c>
      <c r="AM664" s="23">
        <v>1.1250000000000001E-2</v>
      </c>
      <c r="AN664" s="11">
        <v>3.9900613968965468E-4</v>
      </c>
      <c r="AO664" s="11">
        <v>2.7778694138611521E-2</v>
      </c>
      <c r="AP664" s="11">
        <v>0</v>
      </c>
      <c r="AQ664" s="11">
        <v>0.14606741573033707</v>
      </c>
      <c r="AR664" s="23">
        <v>0</v>
      </c>
      <c r="AS664" s="11">
        <v>0</v>
      </c>
      <c r="AT664" s="11">
        <v>0</v>
      </c>
      <c r="AU664" s="11">
        <v>0</v>
      </c>
      <c r="AV664" s="23">
        <v>0</v>
      </c>
      <c r="AW664" s="11">
        <v>0</v>
      </c>
      <c r="AX664" s="11">
        <v>0</v>
      </c>
      <c r="AY664" s="11">
        <v>0</v>
      </c>
    </row>
    <row r="665" spans="1:51" ht="15" thickBot="1">
      <c r="A665" s="58"/>
      <c r="B665" s="10" t="s">
        <v>84</v>
      </c>
      <c r="C665" s="26">
        <v>9.5594841882480966E-4</v>
      </c>
      <c r="D665" s="27">
        <v>0</v>
      </c>
      <c r="E665" s="30">
        <v>0</v>
      </c>
      <c r="F665" s="30">
        <v>0</v>
      </c>
      <c r="G665" s="30">
        <v>0</v>
      </c>
      <c r="H665" s="27">
        <v>7.5808625336927235E-3</v>
      </c>
      <c r="I665" s="30">
        <v>0</v>
      </c>
      <c r="J665" s="30">
        <v>3.2258064516129038E-2</v>
      </c>
      <c r="K665" s="30">
        <v>0</v>
      </c>
      <c r="L665" s="27">
        <v>0</v>
      </c>
      <c r="M665" s="30">
        <v>0</v>
      </c>
      <c r="N665" s="30">
        <v>0</v>
      </c>
      <c r="O665" s="30">
        <v>0</v>
      </c>
      <c r="P665" s="30">
        <v>0</v>
      </c>
      <c r="Q665" s="27">
        <v>0</v>
      </c>
      <c r="R665" s="30">
        <v>0</v>
      </c>
      <c r="S665" s="30">
        <v>0</v>
      </c>
      <c r="T665" s="30">
        <v>0</v>
      </c>
      <c r="U665" s="27">
        <v>0</v>
      </c>
      <c r="V665" s="30">
        <v>0</v>
      </c>
      <c r="W665" s="30">
        <v>0</v>
      </c>
      <c r="X665" s="30">
        <v>0</v>
      </c>
      <c r="Y665" s="30">
        <v>0</v>
      </c>
      <c r="Z665" s="27">
        <v>2.7011822387733391E-3</v>
      </c>
      <c r="AA665" s="30">
        <v>0</v>
      </c>
      <c r="AB665" s="30">
        <v>4.4487497125710353E-3</v>
      </c>
      <c r="AC665" s="30">
        <v>5.0239054301174473E-3</v>
      </c>
      <c r="AD665" s="30">
        <v>0</v>
      </c>
      <c r="AE665" s="27">
        <v>1.7340987985449486E-4</v>
      </c>
      <c r="AF665" s="30">
        <v>3.562974332444897E-4</v>
      </c>
      <c r="AG665" s="30">
        <v>0</v>
      </c>
      <c r="AH665" s="30">
        <v>0</v>
      </c>
      <c r="AI665" s="27">
        <v>0</v>
      </c>
      <c r="AJ665" s="30">
        <v>0</v>
      </c>
      <c r="AK665" s="30">
        <v>0</v>
      </c>
      <c r="AL665" s="30">
        <v>0</v>
      </c>
      <c r="AM665" s="27">
        <v>2.0512820512820517E-3</v>
      </c>
      <c r="AN665" s="30">
        <v>3.9900613968965468E-4</v>
      </c>
      <c r="AO665" s="30">
        <v>4.191459766476887E-3</v>
      </c>
      <c r="AP665" s="30">
        <v>0</v>
      </c>
      <c r="AQ665" s="30">
        <v>0.14606741573033707</v>
      </c>
      <c r="AR665" s="27">
        <v>0</v>
      </c>
      <c r="AS665" s="30">
        <v>0</v>
      </c>
      <c r="AT665" s="30">
        <v>0</v>
      </c>
      <c r="AU665" s="30">
        <v>0</v>
      </c>
      <c r="AV665" s="27">
        <v>0</v>
      </c>
      <c r="AW665" s="30">
        <v>0</v>
      </c>
      <c r="AX665" s="30">
        <v>0</v>
      </c>
      <c r="AY665" s="30">
        <v>0</v>
      </c>
    </row>
    <row r="666" spans="1:51">
      <c r="A666" s="56" t="s">
        <v>449</v>
      </c>
      <c r="B666" s="9" t="s">
        <v>434</v>
      </c>
      <c r="C666" s="17">
        <v>0.17694384606599187</v>
      </c>
      <c r="D666" s="18">
        <v>0.418989694209219</v>
      </c>
      <c r="E666" s="21">
        <v>0.59870758407632052</v>
      </c>
      <c r="F666" s="21">
        <v>0.20475457946016296</v>
      </c>
      <c r="G666" s="21">
        <v>4.0650347407678991E-2</v>
      </c>
      <c r="H666" s="18">
        <v>0.38696091644204855</v>
      </c>
      <c r="I666" s="21">
        <v>0.47987670629678553</v>
      </c>
      <c r="J666" s="21">
        <v>0.31285202252944194</v>
      </c>
      <c r="K666" s="21">
        <v>0.23421835408174507</v>
      </c>
      <c r="L666" s="18">
        <v>0.11233323434758649</v>
      </c>
      <c r="M666" s="21">
        <v>0.14655670021570527</v>
      </c>
      <c r="N666" s="21">
        <v>0.12035161847696126</v>
      </c>
      <c r="O666" s="21">
        <v>3.0512049981146403E-2</v>
      </c>
      <c r="P666" s="21">
        <v>0</v>
      </c>
      <c r="Q666" s="18">
        <v>0.17951770451770452</v>
      </c>
      <c r="R666" s="21">
        <v>0.15015080888401425</v>
      </c>
      <c r="S666" s="21">
        <v>0.24196078431372545</v>
      </c>
      <c r="T666" s="21">
        <v>0.17197046474590993</v>
      </c>
      <c r="U666" s="18">
        <v>0.43802289292576058</v>
      </c>
      <c r="V666" s="21">
        <v>0.79257724553207687</v>
      </c>
      <c r="W666" s="21">
        <v>0.47036895050201505</v>
      </c>
      <c r="X666" s="21">
        <v>2.2395249714626815E-2</v>
      </c>
      <c r="Y666" s="21">
        <v>0.43275238408418282</v>
      </c>
      <c r="Z666" s="18">
        <v>0.16260786951764838</v>
      </c>
      <c r="AA666" s="21">
        <v>0.20977800475153971</v>
      </c>
      <c r="AB666" s="21">
        <v>0.11243786501772808</v>
      </c>
      <c r="AC666" s="21">
        <v>0.14562992085490498</v>
      </c>
      <c r="AD666" s="21">
        <v>1</v>
      </c>
      <c r="AE666" s="18">
        <v>8.3651739099249972E-2</v>
      </c>
      <c r="AF666" s="21">
        <v>7.3604022267774433E-2</v>
      </c>
      <c r="AG666" s="21">
        <v>8.4744922157454897E-2</v>
      </c>
      <c r="AH666" s="21">
        <v>0.10394858652809112</v>
      </c>
      <c r="AI666" s="18">
        <v>1.5356464687249783E-2</v>
      </c>
      <c r="AJ666" s="21">
        <v>2.2747667559791004E-2</v>
      </c>
      <c r="AK666" s="21">
        <v>2.4480090048013554E-2</v>
      </c>
      <c r="AL666" s="21">
        <v>2.2116262568256202E-3</v>
      </c>
      <c r="AM666" s="18">
        <v>0.30402898622964869</v>
      </c>
      <c r="AN666" s="21">
        <v>0.25286668167276233</v>
      </c>
      <c r="AO666" s="21">
        <v>0.37484827702726159</v>
      </c>
      <c r="AP666" s="21">
        <v>0.29857448400673425</v>
      </c>
      <c r="AQ666" s="21">
        <v>0</v>
      </c>
      <c r="AR666" s="18">
        <v>9.640736862689267E-2</v>
      </c>
      <c r="AS666" s="21">
        <v>0.19656589698970187</v>
      </c>
      <c r="AT666" s="21">
        <v>8.9309619248404915E-2</v>
      </c>
      <c r="AU666" s="21">
        <v>1.2325662354120005E-2</v>
      </c>
      <c r="AV666" s="18">
        <v>0.16798545073439883</v>
      </c>
      <c r="AW666" s="21">
        <v>0.49056475370664998</v>
      </c>
      <c r="AX666" s="21">
        <v>0.1561867005989952</v>
      </c>
      <c r="AY666" s="21">
        <v>0.10603837652138931</v>
      </c>
    </row>
    <row r="667" spans="1:51">
      <c r="A667" s="57"/>
      <c r="B667" s="8" t="s">
        <v>435</v>
      </c>
      <c r="C667" s="22">
        <v>0.24187696567461051</v>
      </c>
      <c r="D667" s="23">
        <v>0.1209538667126325</v>
      </c>
      <c r="E667" s="11">
        <v>9.9619183323226099E-2</v>
      </c>
      <c r="F667" s="11">
        <v>0.13833254174261889</v>
      </c>
      <c r="G667" s="11">
        <v>0.21407944355069825</v>
      </c>
      <c r="H667" s="23">
        <v>5.2572680015402391E-2</v>
      </c>
      <c r="I667" s="11">
        <v>5.5085865257595769E-2</v>
      </c>
      <c r="J667" s="11">
        <v>7.0250896057347675E-2</v>
      </c>
      <c r="K667" s="11">
        <v>2.7266718078660351E-2</v>
      </c>
      <c r="L667" s="23">
        <v>0.2175222364409847</v>
      </c>
      <c r="M667" s="11">
        <v>0.10315319606614418</v>
      </c>
      <c r="N667" s="11">
        <v>0.24268471401638908</v>
      </c>
      <c r="O667" s="11">
        <v>0.33950585238613779</v>
      </c>
      <c r="P667" s="11">
        <v>1</v>
      </c>
      <c r="Q667" s="23">
        <v>6.1355311355311359E-2</v>
      </c>
      <c r="R667" s="11">
        <v>4.9904030710172749E-2</v>
      </c>
      <c r="S667" s="11">
        <v>6.4235294117647057E-2</v>
      </c>
      <c r="T667" s="11">
        <v>6.6338497176777186E-2</v>
      </c>
      <c r="U667" s="23">
        <v>0.28378959923825792</v>
      </c>
      <c r="V667" s="11">
        <v>5.6768053687392434E-2</v>
      </c>
      <c r="W667" s="11">
        <v>0.20553831102536943</v>
      </c>
      <c r="X667" s="11">
        <v>0.60863554964446176</v>
      </c>
      <c r="Y667" s="11">
        <v>0.21177244327523845</v>
      </c>
      <c r="Z667" s="23">
        <v>0.25223279835044976</v>
      </c>
      <c r="AA667" s="11">
        <v>0.20794456903765768</v>
      </c>
      <c r="AB667" s="11">
        <v>0.31262974593422072</v>
      </c>
      <c r="AC667" s="11">
        <v>0.24527617976827532</v>
      </c>
      <c r="AD667" s="11">
        <v>0</v>
      </c>
      <c r="AE667" s="23">
        <v>0.38581615981774098</v>
      </c>
      <c r="AF667" s="11">
        <v>0.49921624334607051</v>
      </c>
      <c r="AG667" s="11">
        <v>0.23964534403593807</v>
      </c>
      <c r="AH667" s="11">
        <v>0.32764463366513669</v>
      </c>
      <c r="AI667" s="23">
        <v>0.16810275700840721</v>
      </c>
      <c r="AJ667" s="11">
        <v>0.16669044886200887</v>
      </c>
      <c r="AK667" s="11">
        <v>0.17766725875655334</v>
      </c>
      <c r="AL667" s="11">
        <v>0.16124586218265319</v>
      </c>
      <c r="AM667" s="23">
        <v>0.25760931451009933</v>
      </c>
      <c r="AN667" s="11">
        <v>0.3266538020209942</v>
      </c>
      <c r="AO667" s="11">
        <v>0.1686970408733941</v>
      </c>
      <c r="AP667" s="11">
        <v>0.23908976308601443</v>
      </c>
      <c r="AQ667" s="11">
        <v>0.41573033707865165</v>
      </c>
      <c r="AR667" s="23">
        <v>0.30008234221444524</v>
      </c>
      <c r="AS667" s="11">
        <v>0.1296239994917241</v>
      </c>
      <c r="AT667" s="11">
        <v>0.42037784567458281</v>
      </c>
      <c r="AU667" s="11">
        <v>7.6037184663444543E-2</v>
      </c>
      <c r="AV667" s="23">
        <v>0.22878326286460926</v>
      </c>
      <c r="AW667" s="11">
        <v>0.10796770934783531</v>
      </c>
      <c r="AX667" s="11">
        <v>0.2678932139542502</v>
      </c>
      <c r="AY667" s="11">
        <v>0.22748923689441364</v>
      </c>
    </row>
    <row r="668" spans="1:51">
      <c r="A668" s="57"/>
      <c r="B668" s="8" t="s">
        <v>436</v>
      </c>
      <c r="C668" s="22">
        <v>3.8804332245875595E-2</v>
      </c>
      <c r="D668" s="23">
        <v>7.4983477918577582E-2</v>
      </c>
      <c r="E668" s="11">
        <v>5.1984453461360589E-2</v>
      </c>
      <c r="F668" s="11">
        <v>0.12301330113680593</v>
      </c>
      <c r="G668" s="11">
        <v>0</v>
      </c>
      <c r="H668" s="23">
        <v>3.7976511359260681E-2</v>
      </c>
      <c r="I668" s="11">
        <v>3.5358872743284891E-2</v>
      </c>
      <c r="J668" s="11">
        <v>5.4019457245263691E-2</v>
      </c>
      <c r="K668" s="11">
        <v>2.7266718078660351E-2</v>
      </c>
      <c r="L668" s="23">
        <v>8.7719298245614048E-3</v>
      </c>
      <c r="M668" s="11">
        <v>2.6852467112915411E-2</v>
      </c>
      <c r="N668" s="11">
        <v>0</v>
      </c>
      <c r="O668" s="11">
        <v>0</v>
      </c>
      <c r="P668" s="11">
        <v>0</v>
      </c>
      <c r="Q668" s="23">
        <v>4.2582417582417591E-2</v>
      </c>
      <c r="R668" s="11">
        <v>5.3468604332327946E-2</v>
      </c>
      <c r="S668" s="11">
        <v>4.0784313725490198E-2</v>
      </c>
      <c r="T668" s="11">
        <v>3.7498190241783698E-2</v>
      </c>
      <c r="U668" s="23">
        <v>3.3606618481734109E-2</v>
      </c>
      <c r="V668" s="11">
        <v>9.1202518524946628E-3</v>
      </c>
      <c r="W668" s="11">
        <v>9.8623597937251894E-2</v>
      </c>
      <c r="X668" s="11">
        <v>0</v>
      </c>
      <c r="Y668" s="11">
        <v>0</v>
      </c>
      <c r="Z668" s="23">
        <v>3.2937006549997108E-2</v>
      </c>
      <c r="AA668" s="11">
        <v>4.3537295216726432E-2</v>
      </c>
      <c r="AB668" s="11">
        <v>2.2667864137470611E-2</v>
      </c>
      <c r="AC668" s="11">
        <v>2.9090099528310567E-2</v>
      </c>
      <c r="AD668" s="11">
        <v>0</v>
      </c>
      <c r="AE668" s="23">
        <v>5.7818132030898528E-2</v>
      </c>
      <c r="AF668" s="11">
        <v>3.0817763003054149E-2</v>
      </c>
      <c r="AG668" s="11">
        <v>5.9967859254494951E-2</v>
      </c>
      <c r="AH668" s="11">
        <v>0.11336623055480753</v>
      </c>
      <c r="AI668" s="23">
        <v>1.568187992452269E-2</v>
      </c>
      <c r="AJ668" s="11">
        <v>3.3444771524154672E-3</v>
      </c>
      <c r="AK668" s="11">
        <v>1.1381545239727507E-2</v>
      </c>
      <c r="AL668" s="11">
        <v>2.8568663924803551E-2</v>
      </c>
      <c r="AM668" s="23">
        <v>5.5751487449638891E-2</v>
      </c>
      <c r="AN668" s="11">
        <v>5.6452450054973596E-2</v>
      </c>
      <c r="AO668" s="11">
        <v>6.6842204780852787E-2</v>
      </c>
      <c r="AP668" s="11">
        <v>0</v>
      </c>
      <c r="AQ668" s="11">
        <v>0.14606741573033707</v>
      </c>
      <c r="AR668" s="23">
        <v>0</v>
      </c>
      <c r="AS668" s="11">
        <v>0</v>
      </c>
      <c r="AT668" s="11">
        <v>0</v>
      </c>
      <c r="AU668" s="11">
        <v>0</v>
      </c>
      <c r="AV668" s="23">
        <v>4.8309178743961359E-3</v>
      </c>
      <c r="AW668" s="11">
        <v>0</v>
      </c>
      <c r="AX668" s="11">
        <v>1.3163242403838574E-2</v>
      </c>
      <c r="AY668" s="11">
        <v>0</v>
      </c>
    </row>
    <row r="669" spans="1:51">
      <c r="A669" s="57"/>
      <c r="B669" s="8" t="s">
        <v>437</v>
      </c>
      <c r="C669" s="22">
        <v>7.0357279643777915E-2</v>
      </c>
      <c r="D669" s="23">
        <v>5.8987543385331437E-2</v>
      </c>
      <c r="E669" s="11">
        <v>6.1937013884761298E-2</v>
      </c>
      <c r="F669" s="11">
        <v>5.358679850104256E-2</v>
      </c>
      <c r="G669" s="11">
        <v>6.4061450710424003E-2</v>
      </c>
      <c r="H669" s="23">
        <v>3.8927127454755489E-2</v>
      </c>
      <c r="I669" s="11">
        <v>2.73447820343461E-2</v>
      </c>
      <c r="J669" s="11">
        <v>4.4444444444444446E-2</v>
      </c>
      <c r="K669" s="11">
        <v>6.1969813815137165E-2</v>
      </c>
      <c r="L669" s="23">
        <v>8.0775264386030624E-2</v>
      </c>
      <c r="M669" s="11">
        <v>0.15885021274840744</v>
      </c>
      <c r="N669" s="11">
        <v>4.8131061430445619E-2</v>
      </c>
      <c r="O669" s="11">
        <v>2.9543413473808424E-2</v>
      </c>
      <c r="P669" s="11">
        <v>0</v>
      </c>
      <c r="Q669" s="23">
        <v>7.5045787545787543E-2</v>
      </c>
      <c r="R669" s="11">
        <v>0</v>
      </c>
      <c r="S669" s="11">
        <v>6.4235294117647057E-2</v>
      </c>
      <c r="T669" s="11">
        <v>0.11866222672650932</v>
      </c>
      <c r="U669" s="23">
        <v>5.0655172764330951E-2</v>
      </c>
      <c r="V669" s="11">
        <v>3.6148353846969725E-2</v>
      </c>
      <c r="W669" s="11">
        <v>3.5011205509455641E-2</v>
      </c>
      <c r="X669" s="11">
        <v>8.3936369634198718E-2</v>
      </c>
      <c r="Y669" s="11">
        <v>0</v>
      </c>
      <c r="Z669" s="23">
        <v>9.0689729182889922E-2</v>
      </c>
      <c r="AA669" s="11">
        <v>6.9007858512730738E-2</v>
      </c>
      <c r="AB669" s="11">
        <v>0.10608622463829612</v>
      </c>
      <c r="AC669" s="11">
        <v>0.10778158732208934</v>
      </c>
      <c r="AD669" s="11">
        <v>0</v>
      </c>
      <c r="AE669" s="23">
        <v>5.583424775235498E-2</v>
      </c>
      <c r="AF669" s="11">
        <v>1.6824337638543678E-2</v>
      </c>
      <c r="AG669" s="11">
        <v>0.10427660588022919</v>
      </c>
      <c r="AH669" s="11">
        <v>7.8196014473834341E-2</v>
      </c>
      <c r="AI669" s="23">
        <v>7.8614841415721018E-2</v>
      </c>
      <c r="AJ669" s="11">
        <v>5.456580701436179E-2</v>
      </c>
      <c r="AK669" s="11">
        <v>0.11685048902768876</v>
      </c>
      <c r="AL669" s="11">
        <v>6.5111350588701877E-2</v>
      </c>
      <c r="AM669" s="23">
        <v>5.8042975656194769E-2</v>
      </c>
      <c r="AN669" s="11">
        <v>4.3777045710413874E-2</v>
      </c>
      <c r="AO669" s="11">
        <v>6.3395020022699547E-2</v>
      </c>
      <c r="AP669" s="11">
        <v>0.12101420206972964</v>
      </c>
      <c r="AQ669" s="11">
        <v>0</v>
      </c>
      <c r="AR669" s="23">
        <v>0.11642765042473639</v>
      </c>
      <c r="AS669" s="11">
        <v>0.26969707694452844</v>
      </c>
      <c r="AT669" s="11">
        <v>7.0072181111190901E-2</v>
      </c>
      <c r="AU669" s="11">
        <v>0.10818005496286692</v>
      </c>
      <c r="AV669" s="23">
        <v>8.8349798868732954E-2</v>
      </c>
      <c r="AW669" s="11">
        <v>0.22556877642746098</v>
      </c>
      <c r="AX669" s="11">
        <v>6.0449659346858677E-2</v>
      </c>
      <c r="AY669" s="11">
        <v>7.8154956431950182E-2</v>
      </c>
    </row>
    <row r="670" spans="1:51">
      <c r="A670" s="57"/>
      <c r="B670" s="8" t="s">
        <v>438</v>
      </c>
      <c r="C670" s="22">
        <v>7.1010574989687283E-2</v>
      </c>
      <c r="D670" s="23">
        <v>0.11922101126076881</v>
      </c>
      <c r="E670" s="11">
        <v>6.6159798577192619E-2</v>
      </c>
      <c r="F670" s="11">
        <v>0.21115756448650377</v>
      </c>
      <c r="G670" s="11">
        <v>5.9209635052088129E-2</v>
      </c>
      <c r="H670" s="23">
        <v>6.2620331151328465E-2</v>
      </c>
      <c r="I670" s="11">
        <v>5.0968736239542053E-2</v>
      </c>
      <c r="J670" s="11">
        <v>8.3410138248847937E-2</v>
      </c>
      <c r="K670" s="11">
        <v>6.9406191472953627E-2</v>
      </c>
      <c r="L670" s="23">
        <v>0</v>
      </c>
      <c r="M670" s="11">
        <v>0</v>
      </c>
      <c r="N670" s="11">
        <v>0</v>
      </c>
      <c r="O670" s="11">
        <v>0</v>
      </c>
      <c r="P670" s="11">
        <v>0</v>
      </c>
      <c r="Q670" s="23">
        <v>0.1231074481074481</v>
      </c>
      <c r="R670" s="11">
        <v>0.12284069097888677</v>
      </c>
      <c r="S670" s="11">
        <v>0.15223529411764705</v>
      </c>
      <c r="T670" s="11">
        <v>0.11249457072535109</v>
      </c>
      <c r="U670" s="23">
        <v>0.17842826307211135</v>
      </c>
      <c r="V670" s="11">
        <v>1.9210743263765352E-2</v>
      </c>
      <c r="W670" s="11">
        <v>0.23795802777537317</v>
      </c>
      <c r="X670" s="11">
        <v>0.29291724701274496</v>
      </c>
      <c r="Y670" s="11">
        <v>0.21177244327523845</v>
      </c>
      <c r="Z670" s="23">
        <v>2.5057875441394466E-2</v>
      </c>
      <c r="AA670" s="11">
        <v>1.5179244757692239E-2</v>
      </c>
      <c r="AB670" s="11">
        <v>2.6289608062791469E-2</v>
      </c>
      <c r="AC670" s="11">
        <v>4.1191179254776278E-2</v>
      </c>
      <c r="AD670" s="11">
        <v>0</v>
      </c>
      <c r="AE670" s="23">
        <v>8.0692609501112733E-2</v>
      </c>
      <c r="AF670" s="11">
        <v>6.0867339081219482E-2</v>
      </c>
      <c r="AG670" s="11">
        <v>5.727796034524988E-2</v>
      </c>
      <c r="AH670" s="11">
        <v>0.15339497073057029</v>
      </c>
      <c r="AI670" s="23">
        <v>8.5026977543607898E-2</v>
      </c>
      <c r="AJ670" s="11">
        <v>0.11141017461436993</v>
      </c>
      <c r="AK670" s="11">
        <v>8.0706801821485014E-2</v>
      </c>
      <c r="AL670" s="11">
        <v>6.8667288880658373E-2</v>
      </c>
      <c r="AM670" s="23">
        <v>6.9312156656592919E-2</v>
      </c>
      <c r="AN670" s="11">
        <v>7.6230224972861929E-2</v>
      </c>
      <c r="AO670" s="11">
        <v>4.1652353439182888E-2</v>
      </c>
      <c r="AP670" s="11">
        <v>0.15344392152230565</v>
      </c>
      <c r="AQ670" s="11">
        <v>0</v>
      </c>
      <c r="AR670" s="23">
        <v>4.6948356807511747E-3</v>
      </c>
      <c r="AS670" s="11">
        <v>2.3791746742151891E-2</v>
      </c>
      <c r="AT670" s="11">
        <v>0</v>
      </c>
      <c r="AU670" s="11">
        <v>0</v>
      </c>
      <c r="AV670" s="23">
        <v>9.9591230026012632E-3</v>
      </c>
      <c r="AW670" s="11">
        <v>4.2662012812214566E-2</v>
      </c>
      <c r="AX670" s="11">
        <v>0</v>
      </c>
      <c r="AY670" s="11">
        <v>9.8664409547246125E-3</v>
      </c>
    </row>
    <row r="671" spans="1:51">
      <c r="A671" s="57"/>
      <c r="B671" s="8" t="s">
        <v>439</v>
      </c>
      <c r="C671" s="22">
        <v>6.8175779693796928E-2</v>
      </c>
      <c r="D671" s="23">
        <v>0.13482297606211377</v>
      </c>
      <c r="E671" s="11">
        <v>7.9942018513186996E-2</v>
      </c>
      <c r="F671" s="11">
        <v>0.23119362247004299</v>
      </c>
      <c r="G671" s="11">
        <v>6.5084265903262384E-2</v>
      </c>
      <c r="H671" s="23">
        <v>3.010685406237967E-2</v>
      </c>
      <c r="I671" s="11">
        <v>3.0317040951122854E-2</v>
      </c>
      <c r="J671" s="11">
        <v>2.5345622119815666E-2</v>
      </c>
      <c r="K671" s="11">
        <v>3.4703095736476813E-2</v>
      </c>
      <c r="L671" s="23">
        <v>1.7552767252887201E-2</v>
      </c>
      <c r="M671" s="11">
        <v>1.2443826223058358E-2</v>
      </c>
      <c r="N671" s="11">
        <v>2.7516362859491966E-2</v>
      </c>
      <c r="O671" s="11">
        <v>0</v>
      </c>
      <c r="P671" s="11">
        <v>0</v>
      </c>
      <c r="Q671" s="23">
        <v>0.12416056166056168</v>
      </c>
      <c r="R671" s="11">
        <v>0.19051275020564845</v>
      </c>
      <c r="S671" s="11">
        <v>2.8549019607843139E-2</v>
      </c>
      <c r="T671" s="11">
        <v>0.12442449688721587</v>
      </c>
      <c r="U671" s="23">
        <v>0.14204177721754038</v>
      </c>
      <c r="V671" s="11">
        <v>0</v>
      </c>
      <c r="W671" s="11">
        <v>0.11123340299848716</v>
      </c>
      <c r="X671" s="11">
        <v>0.33301610656724867</v>
      </c>
      <c r="Y671" s="11">
        <v>0</v>
      </c>
      <c r="Z671" s="23">
        <v>2.3687271143770686E-2</v>
      </c>
      <c r="AA671" s="11">
        <v>1.9540969418156525E-2</v>
      </c>
      <c r="AB671" s="11">
        <v>2.4374468644195894E-2</v>
      </c>
      <c r="AC671" s="11">
        <v>3.0295687057235947E-2</v>
      </c>
      <c r="AD671" s="11">
        <v>0</v>
      </c>
      <c r="AE671" s="23">
        <v>6.8048296732593438E-2</v>
      </c>
      <c r="AF671" s="11">
        <v>3.1941921233023078E-2</v>
      </c>
      <c r="AG671" s="11">
        <v>5.7450877434226701E-2</v>
      </c>
      <c r="AH671" s="11">
        <v>0.15953391080372492</v>
      </c>
      <c r="AI671" s="23">
        <v>7.5868253321546536E-2</v>
      </c>
      <c r="AJ671" s="11">
        <v>7.5625318944126635E-2</v>
      </c>
      <c r="AK671" s="11">
        <v>6.8098189633437778E-2</v>
      </c>
      <c r="AL671" s="11">
        <v>8.2489388511976E-2</v>
      </c>
      <c r="AM671" s="23">
        <v>7.0597244452813609E-2</v>
      </c>
      <c r="AN671" s="11">
        <v>8.2193636844042378E-2</v>
      </c>
      <c r="AO671" s="11">
        <v>6.0213107179200892E-2</v>
      </c>
      <c r="AP671" s="11">
        <v>4.3935092471175732E-2</v>
      </c>
      <c r="AQ671" s="11">
        <v>0.28089887640449435</v>
      </c>
      <c r="AR671" s="23">
        <v>0</v>
      </c>
      <c r="AS671" s="11">
        <v>0</v>
      </c>
      <c r="AT671" s="11">
        <v>0</v>
      </c>
      <c r="AU671" s="11">
        <v>0</v>
      </c>
      <c r="AV671" s="23">
        <v>6.843155286353042E-2</v>
      </c>
      <c r="AW671" s="11">
        <v>4.2662012812214566E-2</v>
      </c>
      <c r="AX671" s="11">
        <v>4.9448716315561324E-2</v>
      </c>
      <c r="AY671" s="11">
        <v>8.7449429795096553E-2</v>
      </c>
    </row>
    <row r="672" spans="1:51">
      <c r="A672" s="57"/>
      <c r="B672" s="8" t="s">
        <v>440</v>
      </c>
      <c r="C672" s="22">
        <v>0.21062915169893678</v>
      </c>
      <c r="D672" s="23">
        <v>5.1375491186958139E-2</v>
      </c>
      <c r="E672" s="11">
        <v>3.123189192025997E-2</v>
      </c>
      <c r="F672" s="11">
        <v>4.4264416326732517E-2</v>
      </c>
      <c r="G672" s="11">
        <v>0.28009910454484699</v>
      </c>
      <c r="H672" s="23">
        <v>0.10312379668848673</v>
      </c>
      <c r="I672" s="11">
        <v>8.3025099075297232E-2</v>
      </c>
      <c r="J672" s="11">
        <v>0.11162314388120839</v>
      </c>
      <c r="K672" s="11">
        <v>0.1442657265616393</v>
      </c>
      <c r="L672" s="23">
        <v>0.408554929462356</v>
      </c>
      <c r="M672" s="11">
        <v>0.27462396439917391</v>
      </c>
      <c r="N672" s="11">
        <v>0.39382543761782979</v>
      </c>
      <c r="O672" s="11">
        <v>0.67973942558860367</v>
      </c>
      <c r="P672" s="11">
        <v>1</v>
      </c>
      <c r="Q672" s="23">
        <v>0.17878510378510379</v>
      </c>
      <c r="R672" s="11">
        <v>0.21738415135727995</v>
      </c>
      <c r="S672" s="11">
        <v>0.10227450980392157</v>
      </c>
      <c r="T672" s="11">
        <v>0.18665122339655418</v>
      </c>
      <c r="U672" s="23">
        <v>0.19534169962014547</v>
      </c>
      <c r="V672" s="11">
        <v>7.3705664270596799E-2</v>
      </c>
      <c r="W672" s="11">
        <v>0.23277505025646947</v>
      </c>
      <c r="X672" s="11">
        <v>0.30189864801181288</v>
      </c>
      <c r="Y672" s="11">
        <v>0</v>
      </c>
      <c r="Z672" s="23">
        <v>0.16902355764679447</v>
      </c>
      <c r="AA672" s="11">
        <v>0.13018948940778471</v>
      </c>
      <c r="AB672" s="11">
        <v>0.14919749840549673</v>
      </c>
      <c r="AC672" s="11">
        <v>0.26895466688212438</v>
      </c>
      <c r="AD672" s="11">
        <v>0</v>
      </c>
      <c r="AE672" s="23">
        <v>0.35730821931573148</v>
      </c>
      <c r="AF672" s="11">
        <v>0.38745568087033294</v>
      </c>
      <c r="AG672" s="11">
        <v>0.31215155917571419</v>
      </c>
      <c r="AH672" s="11">
        <v>0.34988453546468024</v>
      </c>
      <c r="AI672" s="23">
        <v>0.22695318253454563</v>
      </c>
      <c r="AJ672" s="11">
        <v>0.25465793807501491</v>
      </c>
      <c r="AK672" s="11">
        <v>0.21614603962581538</v>
      </c>
      <c r="AL672" s="11">
        <v>0.21496921874959754</v>
      </c>
      <c r="AM672" s="23">
        <v>8.5532538816612574E-2</v>
      </c>
      <c r="AN672" s="11">
        <v>8.8222710359072684E-2</v>
      </c>
      <c r="AO672" s="11">
        <v>8.8186813094152064E-2</v>
      </c>
      <c r="AP672" s="11">
        <v>5.6314260654906585E-2</v>
      </c>
      <c r="AQ672" s="11">
        <v>0.14606741573033707</v>
      </c>
      <c r="AR672" s="23">
        <v>4.4619197970339301E-2</v>
      </c>
      <c r="AS672" s="11">
        <v>8.2040506007420314E-2</v>
      </c>
      <c r="AT672" s="11">
        <v>1.1206049309440091E-2</v>
      </c>
      <c r="AU672" s="11">
        <v>0.11756785630083696</v>
      </c>
      <c r="AV672" s="23">
        <v>0.1836885881766667</v>
      </c>
      <c r="AW672" s="11">
        <v>6.7931051170218568E-2</v>
      </c>
      <c r="AX672" s="11">
        <v>0.19773047222957144</v>
      </c>
      <c r="AY672" s="11">
        <v>0.19899299438542642</v>
      </c>
    </row>
    <row r="673" spans="1:51">
      <c r="A673" s="57"/>
      <c r="B673" s="8" t="s">
        <v>441</v>
      </c>
      <c r="C673" s="22">
        <v>5.2780679050535274E-2</v>
      </c>
      <c r="D673" s="23">
        <v>4.0610606148631795E-2</v>
      </c>
      <c r="E673" s="11">
        <v>4.6814227165879498E-2</v>
      </c>
      <c r="F673" s="11">
        <v>2.6805515967651971E-2</v>
      </c>
      <c r="G673" s="11">
        <v>6.5923498882001566E-2</v>
      </c>
      <c r="H673" s="23">
        <v>6.7866769349249137E-2</v>
      </c>
      <c r="I673" s="11">
        <v>2.3227653016292378E-2</v>
      </c>
      <c r="J673" s="11">
        <v>0.14295954941116232</v>
      </c>
      <c r="K673" s="11">
        <v>9.8766112151591937E-2</v>
      </c>
      <c r="L673" s="23">
        <v>2.7322404371584695E-3</v>
      </c>
      <c r="M673" s="11">
        <v>0</v>
      </c>
      <c r="N673" s="11">
        <v>5.5740542126945141E-3</v>
      </c>
      <c r="O673" s="11">
        <v>0</v>
      </c>
      <c r="P673" s="11">
        <v>0</v>
      </c>
      <c r="Q673" s="23">
        <v>5.970695970695971E-2</v>
      </c>
      <c r="R673" s="11">
        <v>4.7984644913627639E-2</v>
      </c>
      <c r="S673" s="11">
        <v>6.4235294117647057E-2</v>
      </c>
      <c r="T673" s="11">
        <v>6.4224699580136088E-2</v>
      </c>
      <c r="U673" s="23">
        <v>0.15471785383903791</v>
      </c>
      <c r="V673" s="11">
        <v>2.7028101994475057E-2</v>
      </c>
      <c r="W673" s="11">
        <v>0.15643193494621221</v>
      </c>
      <c r="X673" s="11">
        <v>0.28881729832755609</v>
      </c>
      <c r="Y673" s="11">
        <v>0.21177244327523845</v>
      </c>
      <c r="Z673" s="23">
        <v>3.5467193429560763E-2</v>
      </c>
      <c r="AA673" s="11">
        <v>5.3590656398452036E-2</v>
      </c>
      <c r="AB673" s="11">
        <v>2.1182918114025059E-2</v>
      </c>
      <c r="AC673" s="11">
        <v>2.3971269283149771E-2</v>
      </c>
      <c r="AD673" s="11">
        <v>0</v>
      </c>
      <c r="AE673" s="23">
        <v>5.2434789106085997E-2</v>
      </c>
      <c r="AF673" s="11">
        <v>1.6048011309861603E-2</v>
      </c>
      <c r="AG673" s="11">
        <v>6.9801593557446071E-2</v>
      </c>
      <c r="AH673" s="11">
        <v>0.10881607654879207</v>
      </c>
      <c r="AI673" s="23">
        <v>5.1757403697147576E-2</v>
      </c>
      <c r="AJ673" s="11">
        <v>3.5930481668895307E-2</v>
      </c>
      <c r="AK673" s="11">
        <v>7.7819867881971205E-2</v>
      </c>
      <c r="AL673" s="11">
        <v>4.2125636713243785E-2</v>
      </c>
      <c r="AM673" s="23">
        <v>6.3494603197020591E-2</v>
      </c>
      <c r="AN673" s="11">
        <v>7.8492370588642946E-2</v>
      </c>
      <c r="AO673" s="11">
        <v>5.6654854556908052E-2</v>
      </c>
      <c r="AP673" s="11">
        <v>2.4097053268629545E-3</v>
      </c>
      <c r="AQ673" s="11">
        <v>0.14606741573033707</v>
      </c>
      <c r="AR673" s="23">
        <v>0</v>
      </c>
      <c r="AS673" s="11">
        <v>0</v>
      </c>
      <c r="AT673" s="11">
        <v>0</v>
      </c>
      <c r="AU673" s="11">
        <v>0</v>
      </c>
      <c r="AV673" s="23">
        <v>9.6111119673532017E-2</v>
      </c>
      <c r="AW673" s="11">
        <v>2.2643683723406187E-2</v>
      </c>
      <c r="AX673" s="11">
        <v>8.6776144154535814E-2</v>
      </c>
      <c r="AY673" s="11">
        <v>0.11870831530833699</v>
      </c>
    </row>
    <row r="674" spans="1:51">
      <c r="A674" s="57"/>
      <c r="B674" s="8" t="s">
        <v>442</v>
      </c>
      <c r="C674" s="22">
        <v>0.1666708559045538</v>
      </c>
      <c r="D674" s="23">
        <v>5.613237007865108E-2</v>
      </c>
      <c r="E674" s="11">
        <v>3.3131720017714174E-2</v>
      </c>
      <c r="F674" s="11">
        <v>5.3914755788290872E-2</v>
      </c>
      <c r="G674" s="11">
        <v>0.28196479683597381</v>
      </c>
      <c r="H674" s="23">
        <v>8.7853773584905689E-2</v>
      </c>
      <c r="I674" s="11">
        <v>6.618229854689564E-2</v>
      </c>
      <c r="J674" s="11">
        <v>0.10829493087557604</v>
      </c>
      <c r="K674" s="11">
        <v>0.12008372810399912</v>
      </c>
      <c r="L674" s="23">
        <v>0.28103072332748885</v>
      </c>
      <c r="M674" s="11">
        <v>0.32661358423335501</v>
      </c>
      <c r="N674" s="11">
        <v>0.24243041348085867</v>
      </c>
      <c r="O674" s="11">
        <v>0.30991270147934669</v>
      </c>
      <c r="P674" s="11">
        <v>0</v>
      </c>
      <c r="Q674" s="23">
        <v>0.20164835164835168</v>
      </c>
      <c r="R674" s="11">
        <v>0.23092953112146969</v>
      </c>
      <c r="S674" s="11">
        <v>0.23678431372549022</v>
      </c>
      <c r="T674" s="11">
        <v>0.17321557839872592</v>
      </c>
      <c r="U674" s="23">
        <v>7.0642431882024848E-2</v>
      </c>
      <c r="V674" s="11">
        <v>7.5978796951157793E-2</v>
      </c>
      <c r="W674" s="11">
        <v>6.6324799008473864E-2</v>
      </c>
      <c r="X674" s="11">
        <v>7.2615693954277458E-2</v>
      </c>
      <c r="Y674" s="11">
        <v>0</v>
      </c>
      <c r="Z674" s="23">
        <v>9.9150573181414139E-2</v>
      </c>
      <c r="AA674" s="11">
        <v>4.5469555701687418E-2</v>
      </c>
      <c r="AB674" s="11">
        <v>0.11808801139033979</v>
      </c>
      <c r="AC674" s="11">
        <v>0.16868525376918661</v>
      </c>
      <c r="AD674" s="11">
        <v>0</v>
      </c>
      <c r="AE674" s="23">
        <v>0.16837248323780152</v>
      </c>
      <c r="AF674" s="11">
        <v>5.5559841936323205E-2</v>
      </c>
      <c r="AG674" s="11">
        <v>0.26229031621540599</v>
      </c>
      <c r="AH674" s="11">
        <v>0.292001663526472</v>
      </c>
      <c r="AI674" s="23">
        <v>0.35106825318351281</v>
      </c>
      <c r="AJ674" s="11">
        <v>0.39780798235358844</v>
      </c>
      <c r="AK674" s="11">
        <v>0.20623532382039275</v>
      </c>
      <c r="AL674" s="11">
        <v>0.43573976745784138</v>
      </c>
      <c r="AM674" s="23">
        <v>0.12521797210237706</v>
      </c>
      <c r="AN674" s="11">
        <v>0.12510133665086334</v>
      </c>
      <c r="AO674" s="11">
        <v>9.7800603621000542E-2</v>
      </c>
      <c r="AP674" s="11">
        <v>0.24684350405020331</v>
      </c>
      <c r="AQ674" s="11">
        <v>0.29213483146067415</v>
      </c>
      <c r="AR674" s="23">
        <v>2.0883924235065569E-2</v>
      </c>
      <c r="AS674" s="11">
        <v>0</v>
      </c>
      <c r="AT674" s="11">
        <v>1.5146075778969254E-2</v>
      </c>
      <c r="AU674" s="11">
        <v>6.2903380289991748E-2</v>
      </c>
      <c r="AV674" s="23">
        <v>0.25795166342150916</v>
      </c>
      <c r="AW674" s="11">
        <v>2.2643683723406187E-2</v>
      </c>
      <c r="AX674" s="11">
        <v>0.29303356043542755</v>
      </c>
      <c r="AY674" s="11">
        <v>0.28444547972628581</v>
      </c>
    </row>
    <row r="675" spans="1:51">
      <c r="A675" s="57"/>
      <c r="B675" s="8" t="s">
        <v>443</v>
      </c>
      <c r="C675" s="22">
        <v>1.8511381399588158E-2</v>
      </c>
      <c r="D675" s="23">
        <v>4.3374516515012384E-3</v>
      </c>
      <c r="E675" s="11">
        <v>0</v>
      </c>
      <c r="F675" s="11">
        <v>1.1757836165481001E-2</v>
      </c>
      <c r="G675" s="11">
        <v>0</v>
      </c>
      <c r="H675" s="23">
        <v>1.6401135926068542E-2</v>
      </c>
      <c r="I675" s="11">
        <v>2.3227653016292378E-2</v>
      </c>
      <c r="J675" s="11">
        <v>1.5770609318996417E-2</v>
      </c>
      <c r="K675" s="11">
        <v>0</v>
      </c>
      <c r="L675" s="23">
        <v>0.11881780287049758</v>
      </c>
      <c r="M675" s="11">
        <v>0.26840247734685774</v>
      </c>
      <c r="N675" s="11">
        <v>6.3525613992685373E-2</v>
      </c>
      <c r="O675" s="11">
        <v>0</v>
      </c>
      <c r="P675" s="11">
        <v>0</v>
      </c>
      <c r="Q675" s="23">
        <v>3.4844322344322345E-2</v>
      </c>
      <c r="R675" s="11">
        <v>0</v>
      </c>
      <c r="S675" s="11">
        <v>0</v>
      </c>
      <c r="T675" s="11">
        <v>6.6106848125090489E-2</v>
      </c>
      <c r="U675" s="23">
        <v>0</v>
      </c>
      <c r="V675" s="11">
        <v>0</v>
      </c>
      <c r="W675" s="11">
        <v>0</v>
      </c>
      <c r="X675" s="11">
        <v>0</v>
      </c>
      <c r="Y675" s="11">
        <v>0</v>
      </c>
      <c r="Z675" s="23">
        <v>5.7160889887440461E-3</v>
      </c>
      <c r="AA675" s="11">
        <v>6.4318678414048442E-3</v>
      </c>
      <c r="AB675" s="11">
        <v>2.3311382341806514E-3</v>
      </c>
      <c r="AC675" s="11">
        <v>9.4125113233429342E-3</v>
      </c>
      <c r="AD675" s="11">
        <v>0</v>
      </c>
      <c r="AE675" s="23">
        <v>2.5706569162330474E-2</v>
      </c>
      <c r="AF675" s="11">
        <v>1.3332420082697036E-3</v>
      </c>
      <c r="AG675" s="11">
        <v>3.3125094070916183E-2</v>
      </c>
      <c r="AH675" s="11">
        <v>6.8854796302814048E-2</v>
      </c>
      <c r="AI675" s="23">
        <v>1.0009435081731211E-2</v>
      </c>
      <c r="AJ675" s="11">
        <v>0</v>
      </c>
      <c r="AK675" s="11">
        <v>8.5720484952738797E-3</v>
      </c>
      <c r="AL675" s="11">
        <v>1.8764900884041195E-2</v>
      </c>
      <c r="AM675" s="23">
        <v>8.2665107909905972E-3</v>
      </c>
      <c r="AN675" s="11">
        <v>5.4880844476612144E-3</v>
      </c>
      <c r="AO675" s="11">
        <v>1.2328778487760676E-2</v>
      </c>
      <c r="AP675" s="11">
        <v>2.2243433786427267E-3</v>
      </c>
      <c r="AQ675" s="11">
        <v>0.28089887640449435</v>
      </c>
      <c r="AR675" s="23">
        <v>0</v>
      </c>
      <c r="AS675" s="11">
        <v>0</v>
      </c>
      <c r="AT675" s="11">
        <v>0</v>
      </c>
      <c r="AU675" s="11">
        <v>0</v>
      </c>
      <c r="AV675" s="23">
        <v>1.2454212454212455E-2</v>
      </c>
      <c r="AW675" s="11">
        <v>2.2643683723406187E-2</v>
      </c>
      <c r="AX675" s="11">
        <v>1.3973288090228637E-2</v>
      </c>
      <c r="AY675" s="11">
        <v>9.161695172244284E-3</v>
      </c>
    </row>
    <row r="676" spans="1:51">
      <c r="A676" s="57"/>
      <c r="B676" s="8" t="s">
        <v>444</v>
      </c>
      <c r="C676" s="22">
        <v>2.5853497630057853E-2</v>
      </c>
      <c r="D676" s="23">
        <v>1.5296781147762553E-2</v>
      </c>
      <c r="E676" s="11">
        <v>1.4797839990478415E-2</v>
      </c>
      <c r="F676" s="11">
        <v>1.6628939719751705E-2</v>
      </c>
      <c r="G676" s="11">
        <v>1.1932843916447704E-2</v>
      </c>
      <c r="H676" s="23">
        <v>5.4871005005775901E-2</v>
      </c>
      <c r="I676" s="11">
        <v>1.9110523998238663E-2</v>
      </c>
      <c r="J676" s="11">
        <v>1.2903225806451613E-2</v>
      </c>
      <c r="K676" s="11">
        <v>0.18948991957695274</v>
      </c>
      <c r="L676" s="23">
        <v>0</v>
      </c>
      <c r="M676" s="11">
        <v>0</v>
      </c>
      <c r="N676" s="11">
        <v>0</v>
      </c>
      <c r="O676" s="11">
        <v>0</v>
      </c>
      <c r="P676" s="11">
        <v>0</v>
      </c>
      <c r="Q676" s="23">
        <v>6.1889499389499399E-2</v>
      </c>
      <c r="R676" s="11">
        <v>6.9865642994241847E-2</v>
      </c>
      <c r="S676" s="11">
        <v>3.5686274509803918E-2</v>
      </c>
      <c r="T676" s="11">
        <v>6.7351961777906477E-2</v>
      </c>
      <c r="U676" s="23">
        <v>1.4492753623188404E-2</v>
      </c>
      <c r="V676" s="11">
        <v>0</v>
      </c>
      <c r="W676" s="11">
        <v>0</v>
      </c>
      <c r="X676" s="11">
        <v>4.479049942925363E-2</v>
      </c>
      <c r="Y676" s="11">
        <v>0</v>
      </c>
      <c r="Z676" s="23">
        <v>1.1114716506123501E-2</v>
      </c>
      <c r="AA676" s="11">
        <v>2.0827626433663391E-3</v>
      </c>
      <c r="AB676" s="11">
        <v>2.7555900465504941E-2</v>
      </c>
      <c r="AC676" s="11">
        <v>3.406789261673226E-3</v>
      </c>
      <c r="AD676" s="11">
        <v>0</v>
      </c>
      <c r="AE676" s="23">
        <v>1.5511119927035537E-2</v>
      </c>
      <c r="AF676" s="11">
        <v>2.974290594649957E-3</v>
      </c>
      <c r="AG676" s="11">
        <v>6.9436908271595784E-3</v>
      </c>
      <c r="AH676" s="11">
        <v>5.351830419195848E-2</v>
      </c>
      <c r="AI676" s="23">
        <v>2.4929727250811422E-2</v>
      </c>
      <c r="AJ676" s="11">
        <v>2.396318947887462E-2</v>
      </c>
      <c r="AK676" s="11">
        <v>3.6155682482964142E-2</v>
      </c>
      <c r="AL676" s="11">
        <v>1.635942060312592E-2</v>
      </c>
      <c r="AM676" s="23">
        <v>6.8770199069176696E-2</v>
      </c>
      <c r="AN676" s="11">
        <v>9.1266619135422097E-2</v>
      </c>
      <c r="AO676" s="11">
        <v>3.7060590770462462E-2</v>
      </c>
      <c r="AP676" s="11">
        <v>7.7079109598553908E-2</v>
      </c>
      <c r="AQ676" s="11">
        <v>0</v>
      </c>
      <c r="AR676" s="23">
        <v>4.6948356807511747E-3</v>
      </c>
      <c r="AS676" s="11">
        <v>2.3791746742151891E-2</v>
      </c>
      <c r="AT676" s="11">
        <v>0</v>
      </c>
      <c r="AU676" s="11">
        <v>0</v>
      </c>
      <c r="AV676" s="23">
        <v>7.3857045245544539E-2</v>
      </c>
      <c r="AW676" s="11">
        <v>0</v>
      </c>
      <c r="AX676" s="11">
        <v>2.713653049406721E-2</v>
      </c>
      <c r="AY676" s="11">
        <v>0.12293679000321894</v>
      </c>
    </row>
    <row r="677" spans="1:51">
      <c r="A677" s="57"/>
      <c r="B677" s="8" t="s">
        <v>445</v>
      </c>
      <c r="C677" s="22">
        <v>2.8330477101297106E-2</v>
      </c>
      <c r="D677" s="23">
        <v>1.346769812678904E-2</v>
      </c>
      <c r="E677" s="11">
        <v>3.8538712444177808E-3</v>
      </c>
      <c r="F677" s="11">
        <v>1.5699831236011458E-2</v>
      </c>
      <c r="G677" s="11">
        <v>8.89499537361578E-2</v>
      </c>
      <c r="H677" s="23">
        <v>5.4257316134000769E-2</v>
      </c>
      <c r="I677" s="11">
        <v>5.5085865257595769E-2</v>
      </c>
      <c r="J677" s="11">
        <v>7.7419354838709695E-2</v>
      </c>
      <c r="K677" s="11">
        <v>2.7266718078660351E-2</v>
      </c>
      <c r="L677" s="23">
        <v>6.7972810875649723E-3</v>
      </c>
      <c r="M677" s="11">
        <v>2.0807709422163156E-2</v>
      </c>
      <c r="N677" s="11">
        <v>0</v>
      </c>
      <c r="O677" s="11">
        <v>0</v>
      </c>
      <c r="P677" s="11">
        <v>0</v>
      </c>
      <c r="Q677" s="23">
        <v>0</v>
      </c>
      <c r="R677" s="11">
        <v>0</v>
      </c>
      <c r="S677" s="11">
        <v>0</v>
      </c>
      <c r="T677" s="11">
        <v>0</v>
      </c>
      <c r="U677" s="23">
        <v>3.974579228973308E-2</v>
      </c>
      <c r="V677" s="11">
        <v>2.9301234675036047E-2</v>
      </c>
      <c r="W677" s="11">
        <v>0</v>
      </c>
      <c r="X677" s="11">
        <v>9.1011791934149489E-2</v>
      </c>
      <c r="Y677" s="11">
        <v>0</v>
      </c>
      <c r="Z677" s="23">
        <v>3.6135274602034535E-3</v>
      </c>
      <c r="AA677" s="11">
        <v>3.3385884660409987E-3</v>
      </c>
      <c r="AB677" s="11">
        <v>4.1094905632479287E-3</v>
      </c>
      <c r="AC677" s="11">
        <v>3.406789261673226E-3</v>
      </c>
      <c r="AD677" s="11">
        <v>0</v>
      </c>
      <c r="AE677" s="23">
        <v>1.9770482002258609E-2</v>
      </c>
      <c r="AF677" s="11">
        <v>1.2126208091463727E-2</v>
      </c>
      <c r="AG677" s="11">
        <v>3.1611741032973067E-2</v>
      </c>
      <c r="AH677" s="11">
        <v>2.1153283700036277E-2</v>
      </c>
      <c r="AI677" s="23">
        <v>4.8101746014094802E-2</v>
      </c>
      <c r="AJ677" s="11">
        <v>6.1020451640121612E-2</v>
      </c>
      <c r="AK677" s="11">
        <v>7.2400471937155611E-2</v>
      </c>
      <c r="AL677" s="11">
        <v>1.8206872677472716E-2</v>
      </c>
      <c r="AM677" s="23">
        <v>3.2244964732589844E-2</v>
      </c>
      <c r="AN677" s="11">
        <v>3.8427852592823428E-2</v>
      </c>
      <c r="AO677" s="11">
        <v>2.1000302865556222E-2</v>
      </c>
      <c r="AP677" s="11">
        <v>4.6159435849818457E-2</v>
      </c>
      <c r="AQ677" s="11">
        <v>0</v>
      </c>
      <c r="AR677" s="23">
        <v>5.1643192488262921E-2</v>
      </c>
      <c r="AS677" s="11">
        <v>0</v>
      </c>
      <c r="AT677" s="11">
        <v>6.8157341005361638E-2</v>
      </c>
      <c r="AU677" s="11">
        <v>5.1385859955204533E-2</v>
      </c>
      <c r="AV677" s="23">
        <v>9.7852373588698999E-2</v>
      </c>
      <c r="AW677" s="11">
        <v>0</v>
      </c>
      <c r="AX677" s="11">
        <v>0.11909118100088238</v>
      </c>
      <c r="AY677" s="11">
        <v>0.10417421025805426</v>
      </c>
    </row>
    <row r="678" spans="1:51">
      <c r="A678" s="57"/>
      <c r="B678" s="8" t="s">
        <v>446</v>
      </c>
      <c r="C678" s="22">
        <v>0.10797426632540064</v>
      </c>
      <c r="D678" s="23">
        <v>0.1590066546655329</v>
      </c>
      <c r="E678" s="11">
        <v>7.85475301318007E-2</v>
      </c>
      <c r="F678" s="11">
        <v>0.21319315677472997</v>
      </c>
      <c r="G678" s="11">
        <v>0.57817542617057405</v>
      </c>
      <c r="H678" s="23">
        <v>7.2174624566807857E-2</v>
      </c>
      <c r="I678" s="11">
        <v>6.2065169528841925E-2</v>
      </c>
      <c r="J678" s="11">
        <v>9.2268305171530979E-2</v>
      </c>
      <c r="K678" s="11">
        <v>7.5851052109727896E-2</v>
      </c>
      <c r="L678" s="23">
        <v>4.1078583882514931E-2</v>
      </c>
      <c r="M678" s="11">
        <v>0</v>
      </c>
      <c r="N678" s="11">
        <v>6.7218366700009302E-2</v>
      </c>
      <c r="O678" s="11">
        <v>4.5395976801217812E-2</v>
      </c>
      <c r="P678" s="11">
        <v>0</v>
      </c>
      <c r="Q678" s="23">
        <v>8.4569597069597074E-2</v>
      </c>
      <c r="R678" s="11">
        <v>0</v>
      </c>
      <c r="S678" s="11">
        <v>9.035294117647058E-2</v>
      </c>
      <c r="T678" s="11">
        <v>0.12708846098161286</v>
      </c>
      <c r="U678" s="23">
        <v>0.11763460098335213</v>
      </c>
      <c r="V678" s="11">
        <v>1.0090491411270691E-2</v>
      </c>
      <c r="W678" s="11">
        <v>0.12323724488744339</v>
      </c>
      <c r="X678" s="11">
        <v>0.23518939354271176</v>
      </c>
      <c r="Y678" s="11">
        <v>0</v>
      </c>
      <c r="Z678" s="23">
        <v>4.8843340888673717E-2</v>
      </c>
      <c r="AA678" s="11">
        <v>4.8424481960384687E-2</v>
      </c>
      <c r="AB678" s="11">
        <v>4.5356910997568875E-2</v>
      </c>
      <c r="AC678" s="11">
        <v>5.5009538410468961E-2</v>
      </c>
      <c r="AD678" s="11">
        <v>0</v>
      </c>
      <c r="AE678" s="23">
        <v>0.14486060071668347</v>
      </c>
      <c r="AF678" s="11">
        <v>0.11825843130036059</v>
      </c>
      <c r="AG678" s="11">
        <v>0.17020823650368352</v>
      </c>
      <c r="AH678" s="11">
        <v>0.16992576625378275</v>
      </c>
      <c r="AI678" s="23">
        <v>0.18802355743115692</v>
      </c>
      <c r="AJ678" s="11">
        <v>0.21637530083816689</v>
      </c>
      <c r="AK678" s="11">
        <v>0.18638897694481715</v>
      </c>
      <c r="AL678" s="11">
        <v>0.16795111934722787</v>
      </c>
      <c r="AM678" s="23">
        <v>4.9290128755893038E-2</v>
      </c>
      <c r="AN678" s="11">
        <v>6.7666354482586219E-2</v>
      </c>
      <c r="AO678" s="11">
        <v>3.2753782953996537E-2</v>
      </c>
      <c r="AP678" s="11">
        <v>1.3716784168296817E-2</v>
      </c>
      <c r="AQ678" s="11">
        <v>0</v>
      </c>
      <c r="AR678" s="23">
        <v>1.149425287356322E-2</v>
      </c>
      <c r="AS678" s="11">
        <v>0</v>
      </c>
      <c r="AT678" s="11">
        <v>0</v>
      </c>
      <c r="AU678" s="11">
        <v>6.2903380289991748E-2</v>
      </c>
      <c r="AV678" s="23">
        <v>5.8777765790388514E-2</v>
      </c>
      <c r="AW678" s="11">
        <v>0</v>
      </c>
      <c r="AX678" s="11">
        <v>8.0599545795811564E-2</v>
      </c>
      <c r="AY678" s="11">
        <v>5.617505898415788E-2</v>
      </c>
    </row>
    <row r="679" spans="1:51">
      <c r="A679" s="57"/>
      <c r="B679" s="8" t="s">
        <v>447</v>
      </c>
      <c r="C679" s="22">
        <v>0.31979275579057131</v>
      </c>
      <c r="D679" s="23">
        <v>0.27216484578806832</v>
      </c>
      <c r="E679" s="11">
        <v>0.12175468412733696</v>
      </c>
      <c r="F679" s="11">
        <v>0.46174248874598495</v>
      </c>
      <c r="G679" s="11">
        <v>0.52727070080392568</v>
      </c>
      <c r="H679" s="23">
        <v>0.12829707354639969</v>
      </c>
      <c r="I679" s="11">
        <v>0.10451343020695729</v>
      </c>
      <c r="J679" s="11">
        <v>0.13097798259088583</v>
      </c>
      <c r="K679" s="11">
        <v>0.18491792442436927</v>
      </c>
      <c r="L679" s="23">
        <v>0.27693651027475391</v>
      </c>
      <c r="M679" s="11">
        <v>0.28263438887515091</v>
      </c>
      <c r="N679" s="11">
        <v>0.27785621581949227</v>
      </c>
      <c r="O679" s="11">
        <v>0.24761407979687228</v>
      </c>
      <c r="P679" s="11">
        <v>1</v>
      </c>
      <c r="Q679" s="23">
        <v>0.20167887667887668</v>
      </c>
      <c r="R679" s="11">
        <v>0.2984370715656704</v>
      </c>
      <c r="S679" s="11">
        <v>0.16447058823529409</v>
      </c>
      <c r="T679" s="11">
        <v>0.16432604604024903</v>
      </c>
      <c r="U679" s="23">
        <v>8.7387288936780147E-2</v>
      </c>
      <c r="V679" s="11">
        <v>7.0540634355881468E-2</v>
      </c>
      <c r="W679" s="11">
        <v>7.2524585478594111E-2</v>
      </c>
      <c r="X679" s="11">
        <v>0.12436641916870009</v>
      </c>
      <c r="Y679" s="11">
        <v>0</v>
      </c>
      <c r="Z679" s="23">
        <v>0.33676284410729029</v>
      </c>
      <c r="AA679" s="11">
        <v>0.32883658080772277</v>
      </c>
      <c r="AB679" s="11">
        <v>0.32468354579153608</v>
      </c>
      <c r="AC679" s="11">
        <v>0.3708637348114438</v>
      </c>
      <c r="AD679" s="11">
        <v>0</v>
      </c>
      <c r="AE679" s="23">
        <v>0.35265937617981963</v>
      </c>
      <c r="AF679" s="11">
        <v>0.38682713297544302</v>
      </c>
      <c r="AG679" s="11">
        <v>0.33373652250436697</v>
      </c>
      <c r="AH679" s="11">
        <v>0.30305595169195626</v>
      </c>
      <c r="AI679" s="23">
        <v>0.4836580635483036</v>
      </c>
      <c r="AJ679" s="11">
        <v>0.55903300385645482</v>
      </c>
      <c r="AK679" s="11">
        <v>0.39131509696270478</v>
      </c>
      <c r="AL679" s="11">
        <v>0.50320044125286401</v>
      </c>
      <c r="AM679" s="23">
        <v>0.2037057161235018</v>
      </c>
      <c r="AN679" s="11">
        <v>0.21531860037808875</v>
      </c>
      <c r="AO679" s="11">
        <v>0.178594047550273</v>
      </c>
      <c r="AP679" s="11">
        <v>0.2409390718252348</v>
      </c>
      <c r="AQ679" s="11">
        <v>0.56179775280898869</v>
      </c>
      <c r="AR679" s="23">
        <v>0.57209226636132904</v>
      </c>
      <c r="AS679" s="11">
        <v>0.2820752154522696</v>
      </c>
      <c r="AT679" s="11">
        <v>0.70195380740058289</v>
      </c>
      <c r="AU679" s="11">
        <v>0.44470512716609689</v>
      </c>
      <c r="AV679" s="23">
        <v>0.2145533755631932</v>
      </c>
      <c r="AW679" s="11">
        <v>0</v>
      </c>
      <c r="AX679" s="11">
        <v>0.25593804083731481</v>
      </c>
      <c r="AY679" s="11">
        <v>0.23207519133403204</v>
      </c>
    </row>
    <row r="680" spans="1:51">
      <c r="A680" s="57"/>
      <c r="B680" s="8" t="s">
        <v>448</v>
      </c>
      <c r="C680" s="22">
        <v>4.6759114515989679E-2</v>
      </c>
      <c r="D680" s="23">
        <v>2.1429801259346716E-3</v>
      </c>
      <c r="E680" s="11">
        <v>0</v>
      </c>
      <c r="F680" s="11">
        <v>1.9933280287559893E-3</v>
      </c>
      <c r="G680" s="11">
        <v>2.2842872640057035E-2</v>
      </c>
      <c r="H680" s="23">
        <v>5.9563919907585673E-3</v>
      </c>
      <c r="I680" s="11">
        <v>0</v>
      </c>
      <c r="J680" s="11">
        <v>0</v>
      </c>
      <c r="K680" s="11">
        <v>2.7266718078660351E-2</v>
      </c>
      <c r="L680" s="23">
        <v>0</v>
      </c>
      <c r="M680" s="11">
        <v>0</v>
      </c>
      <c r="N680" s="11">
        <v>0</v>
      </c>
      <c r="O680" s="11">
        <v>0</v>
      </c>
      <c r="P680" s="11">
        <v>0</v>
      </c>
      <c r="Q680" s="23">
        <v>3.5180097680097687E-2</v>
      </c>
      <c r="R680" s="11">
        <v>7.8420619687414331E-2</v>
      </c>
      <c r="S680" s="11">
        <v>3.5686274509803918E-2</v>
      </c>
      <c r="T680" s="11">
        <v>1.2161575213551469E-2</v>
      </c>
      <c r="U680" s="23">
        <v>1.6744857054755296E-2</v>
      </c>
      <c r="V680" s="11">
        <v>3.0710191251693403E-2</v>
      </c>
      <c r="W680" s="11">
        <v>0</v>
      </c>
      <c r="X680" s="11">
        <v>1.8396097979872024E-2</v>
      </c>
      <c r="Y680" s="11">
        <v>0</v>
      </c>
      <c r="Z680" s="23">
        <v>9.6106238670550931E-2</v>
      </c>
      <c r="AA680" s="11">
        <v>0.10091782155798132</v>
      </c>
      <c r="AB680" s="11">
        <v>0.12709264322424121</v>
      </c>
      <c r="AC680" s="11">
        <v>4.2791232301246929E-2</v>
      </c>
      <c r="AD680" s="11">
        <v>0</v>
      </c>
      <c r="AE680" s="23">
        <v>2.9998714509344718E-2</v>
      </c>
      <c r="AF680" s="11">
        <v>1.2601322134159014E-2</v>
      </c>
      <c r="AG680" s="11">
        <v>4.7799151348101129E-2</v>
      </c>
      <c r="AH680" s="11">
        <v>4.4828561522537863E-2</v>
      </c>
      <c r="AI680" s="23">
        <v>4.1894861729408907E-2</v>
      </c>
      <c r="AJ680" s="11">
        <v>4.5949469429136532E-2</v>
      </c>
      <c r="AK680" s="11">
        <v>5.9205725878799728E-2</v>
      </c>
      <c r="AL680" s="11">
        <v>2.4488468949339783E-2</v>
      </c>
      <c r="AM680" s="23">
        <v>2.5479670008793778E-2</v>
      </c>
      <c r="AN680" s="11">
        <v>3.1164211412095348E-2</v>
      </c>
      <c r="AO680" s="11">
        <v>1.2811266875621395E-2</v>
      </c>
      <c r="AP680" s="11">
        <v>4.8714420777877271E-2</v>
      </c>
      <c r="AQ680" s="11">
        <v>0</v>
      </c>
      <c r="AR680" s="23">
        <v>0.28963878138234628</v>
      </c>
      <c r="AS680" s="11">
        <v>0.15319955841399158</v>
      </c>
      <c r="AT680" s="11">
        <v>0.3395210483790298</v>
      </c>
      <c r="AU680" s="11">
        <v>0.26774596988093841</v>
      </c>
      <c r="AV680" s="23">
        <v>5.1282051282051273E-3</v>
      </c>
      <c r="AW680" s="11">
        <v>0</v>
      </c>
      <c r="AX680" s="11">
        <v>6.9866440451143187E-3</v>
      </c>
      <c r="AY680" s="11">
        <v>4.9332204773623062E-3</v>
      </c>
    </row>
    <row r="681" spans="1:51">
      <c r="A681" s="57"/>
      <c r="B681" s="8" t="s">
        <v>318</v>
      </c>
      <c r="C681" s="22">
        <v>9.6493649249162453E-4</v>
      </c>
      <c r="D681" s="23">
        <v>0</v>
      </c>
      <c r="E681" s="11">
        <v>0</v>
      </c>
      <c r="F681" s="11">
        <v>0</v>
      </c>
      <c r="G681" s="11">
        <v>0</v>
      </c>
      <c r="H681" s="23">
        <v>0</v>
      </c>
      <c r="I681" s="11">
        <v>0</v>
      </c>
      <c r="J681" s="11">
        <v>0</v>
      </c>
      <c r="K681" s="11">
        <v>0</v>
      </c>
      <c r="L681" s="23">
        <v>0</v>
      </c>
      <c r="M681" s="11">
        <v>0</v>
      </c>
      <c r="N681" s="11">
        <v>0</v>
      </c>
      <c r="O681" s="11">
        <v>0</v>
      </c>
      <c r="P681" s="11">
        <v>0</v>
      </c>
      <c r="Q681" s="23">
        <v>0</v>
      </c>
      <c r="R681" s="11">
        <v>0</v>
      </c>
      <c r="S681" s="11">
        <v>0</v>
      </c>
      <c r="T681" s="11">
        <v>0</v>
      </c>
      <c r="U681" s="23">
        <v>0</v>
      </c>
      <c r="V681" s="11">
        <v>0</v>
      </c>
      <c r="W681" s="11">
        <v>0</v>
      </c>
      <c r="X681" s="11">
        <v>0</v>
      </c>
      <c r="Y681" s="11">
        <v>0</v>
      </c>
      <c r="Z681" s="23">
        <v>1.7394574812059993E-3</v>
      </c>
      <c r="AA681" s="11">
        <v>4.1258623283772899E-3</v>
      </c>
      <c r="AB681" s="11">
        <v>0</v>
      </c>
      <c r="AC681" s="11">
        <v>0</v>
      </c>
      <c r="AD681" s="11">
        <v>0</v>
      </c>
      <c r="AE681" s="23">
        <v>0</v>
      </c>
      <c r="AF681" s="11">
        <v>0</v>
      </c>
      <c r="AG681" s="11">
        <v>0</v>
      </c>
      <c r="AH681" s="11">
        <v>0</v>
      </c>
      <c r="AI681" s="23">
        <v>1.7178431302121077E-3</v>
      </c>
      <c r="AJ681" s="11">
        <v>0</v>
      </c>
      <c r="AK681" s="11">
        <v>5.3582484669067411E-3</v>
      </c>
      <c r="AL681" s="11">
        <v>0</v>
      </c>
      <c r="AM681" s="23">
        <v>0</v>
      </c>
      <c r="AN681" s="11">
        <v>0</v>
      </c>
      <c r="AO681" s="11">
        <v>0</v>
      </c>
      <c r="AP681" s="11">
        <v>0</v>
      </c>
      <c r="AQ681" s="11">
        <v>0</v>
      </c>
      <c r="AR681" s="23">
        <v>9.3896713615023494E-3</v>
      </c>
      <c r="AS681" s="11">
        <v>0</v>
      </c>
      <c r="AT681" s="11">
        <v>0</v>
      </c>
      <c r="AU681" s="11">
        <v>5.1385859955204533E-2</v>
      </c>
      <c r="AV681" s="23">
        <v>0</v>
      </c>
      <c r="AW681" s="11">
        <v>0</v>
      </c>
      <c r="AX681" s="11">
        <v>0</v>
      </c>
      <c r="AY681" s="11">
        <v>0</v>
      </c>
    </row>
    <row r="682" spans="1:51">
      <c r="A682" s="57"/>
      <c r="B682" s="8" t="s">
        <v>298</v>
      </c>
      <c r="C682" s="22">
        <v>2.3798319979706821E-2</v>
      </c>
      <c r="D682" s="23">
        <v>8.4270489229166905E-3</v>
      </c>
      <c r="E682" s="11">
        <v>1.4797839990478415E-2</v>
      </c>
      <c r="F682" s="11">
        <v>0</v>
      </c>
      <c r="G682" s="11">
        <v>0</v>
      </c>
      <c r="H682" s="23">
        <v>1.9493646515209861E-2</v>
      </c>
      <c r="I682" s="11">
        <v>2.1796565389696168E-2</v>
      </c>
      <c r="J682" s="11">
        <v>0</v>
      </c>
      <c r="K682" s="11">
        <v>3.4703095736476813E-2</v>
      </c>
      <c r="L682" s="23">
        <v>5.2910052910052907E-3</v>
      </c>
      <c r="M682" s="11">
        <v>0</v>
      </c>
      <c r="N682" s="11">
        <v>1.0794200221408425E-2</v>
      </c>
      <c r="O682" s="11">
        <v>0</v>
      </c>
      <c r="P682" s="11">
        <v>0</v>
      </c>
      <c r="Q682" s="23">
        <v>0</v>
      </c>
      <c r="R682" s="11">
        <v>0</v>
      </c>
      <c r="S682" s="11">
        <v>0</v>
      </c>
      <c r="T682" s="11">
        <v>0</v>
      </c>
      <c r="U682" s="23">
        <v>0</v>
      </c>
      <c r="V682" s="11">
        <v>0</v>
      </c>
      <c r="W682" s="11">
        <v>0</v>
      </c>
      <c r="X682" s="11">
        <v>0</v>
      </c>
      <c r="Y682" s="11">
        <v>0</v>
      </c>
      <c r="Z682" s="23">
        <v>2.4068567198838143E-2</v>
      </c>
      <c r="AA682" s="11">
        <v>3.0483469238256816E-2</v>
      </c>
      <c r="AB682" s="11">
        <v>2.2229430509134292E-2</v>
      </c>
      <c r="AC682" s="11">
        <v>1.5373171407757248E-2</v>
      </c>
      <c r="AD682" s="11">
        <v>0</v>
      </c>
      <c r="AE682" s="23">
        <v>5.2665678056676699E-2</v>
      </c>
      <c r="AF682" s="11">
        <v>7.8526874278658051E-2</v>
      </c>
      <c r="AG682" s="11">
        <v>3.8504379988488331E-2</v>
      </c>
      <c r="AH682" s="11">
        <v>1.491554716416864E-2</v>
      </c>
      <c r="AI682" s="23">
        <v>0</v>
      </c>
      <c r="AJ682" s="11">
        <v>0</v>
      </c>
      <c r="AK682" s="11">
        <v>0</v>
      </c>
      <c r="AL682" s="11">
        <v>0</v>
      </c>
      <c r="AM682" s="23">
        <v>1.0416666666666668E-2</v>
      </c>
      <c r="AN682" s="11">
        <v>0</v>
      </c>
      <c r="AO682" s="11">
        <v>2.6176077169076242E-2</v>
      </c>
      <c r="AP682" s="11">
        <v>0</v>
      </c>
      <c r="AQ682" s="11">
        <v>0.14606741573033707</v>
      </c>
      <c r="AR682" s="23">
        <v>9.5984045838344065E-2</v>
      </c>
      <c r="AS682" s="11">
        <v>0.2193931134585233</v>
      </c>
      <c r="AT682" s="11">
        <v>4.7911992276576318E-2</v>
      </c>
      <c r="AU682" s="11">
        <v>0.1258067605799835</v>
      </c>
      <c r="AV682" s="23">
        <v>0</v>
      </c>
      <c r="AW682" s="11">
        <v>0</v>
      </c>
      <c r="AX682" s="11">
        <v>0</v>
      </c>
      <c r="AY682" s="11">
        <v>0</v>
      </c>
    </row>
    <row r="683" spans="1:51">
      <c r="A683" s="57"/>
      <c r="B683" s="8" t="s">
        <v>270</v>
      </c>
      <c r="C683" s="22">
        <v>7.7895130061956447E-2</v>
      </c>
      <c r="D683" s="23">
        <v>2.4533945540721185E-2</v>
      </c>
      <c r="E683" s="11">
        <v>3.2489922521908368E-2</v>
      </c>
      <c r="F683" s="11">
        <v>1.6350390248087467E-2</v>
      </c>
      <c r="G683" s="11">
        <v>0</v>
      </c>
      <c r="H683" s="23">
        <v>4.4089333846746251E-2</v>
      </c>
      <c r="I683" s="11">
        <v>6.0017613386173486E-2</v>
      </c>
      <c r="J683" s="11">
        <v>3.2258064516129038E-2</v>
      </c>
      <c r="K683" s="11">
        <v>1.6965957915610886E-2</v>
      </c>
      <c r="L683" s="23">
        <v>3.038973772785511E-2</v>
      </c>
      <c r="M683" s="11">
        <v>1.2443826223058358E-2</v>
      </c>
      <c r="N683" s="11">
        <v>4.8131061430445619E-2</v>
      </c>
      <c r="O683" s="11">
        <v>1.5256024990573202E-2</v>
      </c>
      <c r="P683" s="11">
        <v>0</v>
      </c>
      <c r="Q683" s="23">
        <v>1.910866910866911E-2</v>
      </c>
      <c r="R683" s="11">
        <v>8.5549766931724714E-3</v>
      </c>
      <c r="S683" s="11">
        <v>1.2235294117647058E-2</v>
      </c>
      <c r="T683" s="11">
        <v>2.7218763573186623E-2</v>
      </c>
      <c r="U683" s="23">
        <v>2.9602643733078512E-2</v>
      </c>
      <c r="V683" s="11">
        <v>1.6937610583204366E-2</v>
      </c>
      <c r="W683" s="11">
        <v>1.0397558559264164E-2</v>
      </c>
      <c r="X683" s="11">
        <v>4.479049942925363E-2</v>
      </c>
      <c r="Y683" s="11">
        <v>0.35547517264057865</v>
      </c>
      <c r="Z683" s="23">
        <v>0.16790540821562377</v>
      </c>
      <c r="AA683" s="11">
        <v>0.14423233110823794</v>
      </c>
      <c r="AB683" s="11">
        <v>0.21595295687363919</v>
      </c>
      <c r="AC683" s="11">
        <v>0.14136408523918126</v>
      </c>
      <c r="AD683" s="11">
        <v>0</v>
      </c>
      <c r="AE683" s="23">
        <v>8.5805949902461681E-2</v>
      </c>
      <c r="AF683" s="11">
        <v>8.6771936171723865E-2</v>
      </c>
      <c r="AG683" s="11">
        <v>0.13968204309670076</v>
      </c>
      <c r="AH683" s="11">
        <v>1.4921797983373022E-2</v>
      </c>
      <c r="AI683" s="23">
        <v>0</v>
      </c>
      <c r="AJ683" s="11">
        <v>0</v>
      </c>
      <c r="AK683" s="11">
        <v>0</v>
      </c>
      <c r="AL683" s="11">
        <v>0</v>
      </c>
      <c r="AM683" s="23">
        <v>0.20959558823529412</v>
      </c>
      <c r="AN683" s="11">
        <v>0.2189135449932593</v>
      </c>
      <c r="AO683" s="11">
        <v>0.20585772092991408</v>
      </c>
      <c r="AP683" s="11">
        <v>0.1736405309063011</v>
      </c>
      <c r="AQ683" s="11">
        <v>0</v>
      </c>
      <c r="AR683" s="23">
        <v>0.16482419020058653</v>
      </c>
      <c r="AS683" s="11">
        <v>0.24296867238079078</v>
      </c>
      <c r="AT683" s="11">
        <v>8.6812373493715886E-2</v>
      </c>
      <c r="AU683" s="11">
        <v>0.34510473152186733</v>
      </c>
      <c r="AV683" s="23">
        <v>1.5583606046439144E-2</v>
      </c>
      <c r="AW683" s="11">
        <v>0</v>
      </c>
      <c r="AX683" s="11">
        <v>0</v>
      </c>
      <c r="AY683" s="11">
        <v>2.9982172139181855E-2</v>
      </c>
    </row>
    <row r="684" spans="1:51" ht="15" thickBot="1">
      <c r="A684" s="58"/>
      <c r="B684" s="10" t="s">
        <v>84</v>
      </c>
      <c r="C684" s="26">
        <v>9.8148717143606832E-4</v>
      </c>
      <c r="D684" s="27">
        <v>0</v>
      </c>
      <c r="E684" s="30">
        <v>0</v>
      </c>
      <c r="F684" s="30">
        <v>0</v>
      </c>
      <c r="G684" s="30">
        <v>0</v>
      </c>
      <c r="H684" s="27">
        <v>7.5808625336927235E-3</v>
      </c>
      <c r="I684" s="30">
        <v>0</v>
      </c>
      <c r="J684" s="30">
        <v>3.2258064516129038E-2</v>
      </c>
      <c r="K684" s="30">
        <v>0</v>
      </c>
      <c r="L684" s="27">
        <v>2.7322404371584695E-3</v>
      </c>
      <c r="M684" s="30">
        <v>0</v>
      </c>
      <c r="N684" s="30">
        <v>5.5740542126945141E-3</v>
      </c>
      <c r="O684" s="30">
        <v>0</v>
      </c>
      <c r="P684" s="30">
        <v>0</v>
      </c>
      <c r="Q684" s="27">
        <v>0</v>
      </c>
      <c r="R684" s="30">
        <v>0</v>
      </c>
      <c r="S684" s="30">
        <v>0</v>
      </c>
      <c r="T684" s="30">
        <v>0</v>
      </c>
      <c r="U684" s="27">
        <v>0</v>
      </c>
      <c r="V684" s="30">
        <v>0</v>
      </c>
      <c r="W684" s="30">
        <v>0</v>
      </c>
      <c r="X684" s="30">
        <v>0</v>
      </c>
      <c r="Y684" s="30">
        <v>0</v>
      </c>
      <c r="Z684" s="27">
        <v>0</v>
      </c>
      <c r="AA684" s="30">
        <v>0</v>
      </c>
      <c r="AB684" s="30">
        <v>0</v>
      </c>
      <c r="AC684" s="30">
        <v>0</v>
      </c>
      <c r="AD684" s="30">
        <v>0</v>
      </c>
      <c r="AE684" s="27">
        <v>7.1183534483933132E-4</v>
      </c>
      <c r="AF684" s="30">
        <v>0</v>
      </c>
      <c r="AG684" s="30">
        <v>0</v>
      </c>
      <c r="AH684" s="30">
        <v>3.1576718948596537E-3</v>
      </c>
      <c r="AI684" s="27">
        <v>0</v>
      </c>
      <c r="AJ684" s="30">
        <v>0</v>
      </c>
      <c r="AK684" s="30">
        <v>0</v>
      </c>
      <c r="AL684" s="30">
        <v>0</v>
      </c>
      <c r="AM684" s="27">
        <v>2.6442307692307694E-3</v>
      </c>
      <c r="AN684" s="30">
        <v>1.1663256390928366E-3</v>
      </c>
      <c r="AO684" s="30">
        <v>4.7256654229886471E-3</v>
      </c>
      <c r="AP684" s="30">
        <v>2.2243433786427267E-3</v>
      </c>
      <c r="AQ684" s="30">
        <v>0</v>
      </c>
      <c r="AR684" s="27">
        <v>2.2522522522522522E-3</v>
      </c>
      <c r="AS684" s="30">
        <v>0</v>
      </c>
      <c r="AT684" s="30">
        <v>0</v>
      </c>
      <c r="AU684" s="30">
        <v>1.2325662354120005E-2</v>
      </c>
      <c r="AV684" s="27">
        <v>0</v>
      </c>
      <c r="AW684" s="30">
        <v>0</v>
      </c>
      <c r="AX684" s="30">
        <v>0</v>
      </c>
      <c r="AY684" s="30">
        <v>0</v>
      </c>
    </row>
    <row r="685" spans="1:51">
      <c r="A685" s="56" t="s">
        <v>450</v>
      </c>
      <c r="B685" s="9" t="s">
        <v>324</v>
      </c>
      <c r="C685" s="17">
        <v>1.8088787460373307E-2</v>
      </c>
      <c r="D685" s="18">
        <v>1.7862028257172889E-2</v>
      </c>
      <c r="E685" s="21">
        <v>2.1558754675493477E-2</v>
      </c>
      <c r="F685" s="21">
        <v>4.9373201943032968E-3</v>
      </c>
      <c r="G685" s="21">
        <v>6.1071683223665685E-2</v>
      </c>
      <c r="H685" s="18">
        <v>2.8698979591836742E-2</v>
      </c>
      <c r="I685" s="21">
        <v>1.3870541611624836E-2</v>
      </c>
      <c r="J685" s="21">
        <v>2.5345622119815666E-2</v>
      </c>
      <c r="K685" s="21">
        <v>6.9406191472953627E-2</v>
      </c>
      <c r="L685" s="18">
        <v>0</v>
      </c>
      <c r="M685" s="21">
        <v>0</v>
      </c>
      <c r="N685" s="21">
        <v>0</v>
      </c>
      <c r="O685" s="21">
        <v>0</v>
      </c>
      <c r="P685" s="21">
        <v>0</v>
      </c>
      <c r="Q685" s="18">
        <v>7.1428571428571426E-3</v>
      </c>
      <c r="R685" s="21">
        <v>0</v>
      </c>
      <c r="S685" s="21">
        <v>0</v>
      </c>
      <c r="T685" s="21">
        <v>1.3551469523671636E-2</v>
      </c>
      <c r="U685" s="18">
        <v>3.2051282051282055E-3</v>
      </c>
      <c r="V685" s="21">
        <v>0</v>
      </c>
      <c r="W685" s="21">
        <v>1.0397558559264164E-2</v>
      </c>
      <c r="X685" s="21">
        <v>0</v>
      </c>
      <c r="Y685" s="21">
        <v>0</v>
      </c>
      <c r="Z685" s="18">
        <v>2.6621673692055731E-2</v>
      </c>
      <c r="AA685" s="21">
        <v>1.8606835215952983E-2</v>
      </c>
      <c r="AB685" s="21">
        <v>2.5529725685847965E-2</v>
      </c>
      <c r="AC685" s="21">
        <v>4.2808295423220503E-2</v>
      </c>
      <c r="AD685" s="21">
        <v>0</v>
      </c>
      <c r="AE685" s="18">
        <v>2.9590475993479089E-2</v>
      </c>
      <c r="AF685" s="21">
        <v>3.2949734627139828E-2</v>
      </c>
      <c r="AG685" s="21">
        <v>2.4840475586151361E-2</v>
      </c>
      <c r="AH685" s="21">
        <v>2.8403552053596987E-2</v>
      </c>
      <c r="AI685" s="18">
        <v>3.7585411485811233E-3</v>
      </c>
      <c r="AJ685" s="21">
        <v>0</v>
      </c>
      <c r="AK685" s="21">
        <v>0</v>
      </c>
      <c r="AL685" s="21">
        <v>9.7130120614477358E-3</v>
      </c>
      <c r="AM685" s="18">
        <v>3.0278572771417829E-2</v>
      </c>
      <c r="AN685" s="21">
        <v>2.1963599249839788E-2</v>
      </c>
      <c r="AO685" s="21">
        <v>9.7399356908190685E-3</v>
      </c>
      <c r="AP685" s="21">
        <v>0.1736405309063011</v>
      </c>
      <c r="AQ685" s="21">
        <v>0</v>
      </c>
      <c r="AR685" s="18">
        <v>0</v>
      </c>
      <c r="AS685" s="21">
        <v>0</v>
      </c>
      <c r="AT685" s="21">
        <v>0</v>
      </c>
      <c r="AU685" s="21">
        <v>0</v>
      </c>
      <c r="AV685" s="18">
        <v>1.2225938312894835E-2</v>
      </c>
      <c r="AW685" s="21">
        <v>4.2662012812214566E-2</v>
      </c>
      <c r="AX685" s="21">
        <v>6.9866440451143187E-3</v>
      </c>
      <c r="AY685" s="21">
        <v>9.2944733631463768E-3</v>
      </c>
    </row>
    <row r="686" spans="1:51">
      <c r="A686" s="57"/>
      <c r="B686" s="8" t="s">
        <v>325</v>
      </c>
      <c r="C686" s="22">
        <v>0.12788417489839066</v>
      </c>
      <c r="D686" s="23">
        <v>0.18255188410906692</v>
      </c>
      <c r="E686" s="11">
        <v>0.10853156819425519</v>
      </c>
      <c r="F686" s="11">
        <v>0.24491809875279091</v>
      </c>
      <c r="G686" s="11">
        <v>0.49325044124375739</v>
      </c>
      <c r="H686" s="23">
        <v>0.30589381979206776</v>
      </c>
      <c r="I686" s="11">
        <v>0.16853808894760014</v>
      </c>
      <c r="J686" s="11">
        <v>0.53031233998975935</v>
      </c>
      <c r="K686" s="11">
        <v>0.40811942271675666</v>
      </c>
      <c r="L686" s="23">
        <v>3.8132672300057971E-2</v>
      </c>
      <c r="M686" s="11">
        <v>8.3638831991047994E-3</v>
      </c>
      <c r="N686" s="11">
        <v>4.505810239100428E-2</v>
      </c>
      <c r="O686" s="11">
        <v>7.4342851938190041E-2</v>
      </c>
      <c r="P686" s="11">
        <v>0</v>
      </c>
      <c r="Q686" s="23">
        <v>0.1867673992673993</v>
      </c>
      <c r="R686" s="11">
        <v>4.6065259117082535E-2</v>
      </c>
      <c r="S686" s="11">
        <v>2.4470588235294116E-2</v>
      </c>
      <c r="T686" s="11">
        <v>0.32097871724337629</v>
      </c>
      <c r="U686" s="23">
        <v>0.11337902769447634</v>
      </c>
      <c r="V686" s="11">
        <v>0.16881686216089825</v>
      </c>
      <c r="W686" s="11">
        <v>0.16494839694572577</v>
      </c>
      <c r="X686" s="11">
        <v>9.9055912199310942E-3</v>
      </c>
      <c r="Y686" s="11">
        <v>0</v>
      </c>
      <c r="Z686" s="23">
        <v>0.29587715561063499</v>
      </c>
      <c r="AA686" s="11">
        <v>0.17635144155572172</v>
      </c>
      <c r="AB686" s="11">
        <v>0.39299475764920222</v>
      </c>
      <c r="AC686" s="11">
        <v>0.37088297432045775</v>
      </c>
      <c r="AD686" s="11">
        <v>0</v>
      </c>
      <c r="AE686" s="23">
        <v>4.5220116715198912E-2</v>
      </c>
      <c r="AF686" s="11">
        <v>3.9543347330162064E-2</v>
      </c>
      <c r="AG686" s="11">
        <v>4.6071770732487513E-2</v>
      </c>
      <c r="AH686" s="11">
        <v>5.6388603875635261E-2</v>
      </c>
      <c r="AI686" s="23">
        <v>5.7375041498411918E-2</v>
      </c>
      <c r="AJ686" s="11">
        <v>1.8615924412968807E-2</v>
      </c>
      <c r="AK686" s="11">
        <v>9.300698309800623E-2</v>
      </c>
      <c r="AL686" s="11">
        <v>5.7145810558002823E-2</v>
      </c>
      <c r="AM686" s="23">
        <v>0.15719049786063255</v>
      </c>
      <c r="AN686" s="11">
        <v>0.17739094426450666</v>
      </c>
      <c r="AO686" s="11">
        <v>0.11914583423781848</v>
      </c>
      <c r="AP686" s="11">
        <v>0.20699068518285446</v>
      </c>
      <c r="AQ686" s="11">
        <v>0.14606741573033707</v>
      </c>
      <c r="AR686" s="23">
        <v>2.2409013788324134E-2</v>
      </c>
      <c r="AS686" s="11">
        <v>1.1413608234410703E-2</v>
      </c>
      <c r="AT686" s="11">
        <v>0</v>
      </c>
      <c r="AU686" s="11">
        <v>0.11030977395968408</v>
      </c>
      <c r="AV686" s="23">
        <v>7.1659243047742349E-2</v>
      </c>
      <c r="AW686" s="11">
        <v>6.5305696535620752E-2</v>
      </c>
      <c r="AX686" s="11">
        <v>8.9560442893412265E-2</v>
      </c>
      <c r="AY686" s="11">
        <v>6.0403533679039861E-2</v>
      </c>
    </row>
    <row r="687" spans="1:51">
      <c r="A687" s="57"/>
      <c r="B687" s="8" t="s">
        <v>326</v>
      </c>
      <c r="C687" s="22">
        <v>0.2738893523962006</v>
      </c>
      <c r="D687" s="23">
        <v>5.9928721076250857E-2</v>
      </c>
      <c r="E687" s="11">
        <v>3.698559126213196E-2</v>
      </c>
      <c r="F687" s="11">
        <v>7.5514460559215471E-2</v>
      </c>
      <c r="G687" s="11">
        <v>0.17865172034910276</v>
      </c>
      <c r="H687" s="23">
        <v>0.25921736619175972</v>
      </c>
      <c r="I687" s="11">
        <v>0.23359753412593567</v>
      </c>
      <c r="J687" s="11">
        <v>0.29733742959549408</v>
      </c>
      <c r="K687" s="11">
        <v>0.28230692960229153</v>
      </c>
      <c r="L687" s="23">
        <v>0.36537732442528414</v>
      </c>
      <c r="M687" s="11">
        <v>0.3322593800770281</v>
      </c>
      <c r="N687" s="11">
        <v>0.2902439115806465</v>
      </c>
      <c r="O687" s="11">
        <v>0.6170189683026448</v>
      </c>
      <c r="P687" s="11">
        <v>1</v>
      </c>
      <c r="Q687" s="23">
        <v>0.2820054945054945</v>
      </c>
      <c r="R687" s="11">
        <v>0.1294762818755141</v>
      </c>
      <c r="S687" s="11">
        <v>0.39043137254901961</v>
      </c>
      <c r="T687" s="11">
        <v>0.32251339221080061</v>
      </c>
      <c r="U687" s="23">
        <v>0.32790913988878834</v>
      </c>
      <c r="V687" s="11">
        <v>0.34399994214720647</v>
      </c>
      <c r="W687" s="11">
        <v>0.4979533284691392</v>
      </c>
      <c r="X687" s="11">
        <v>0.1654038685084146</v>
      </c>
      <c r="Y687" s="11">
        <v>0</v>
      </c>
      <c r="Z687" s="23">
        <v>0.33796261304689484</v>
      </c>
      <c r="AA687" s="11">
        <v>0.46385111341516899</v>
      </c>
      <c r="AB687" s="11">
        <v>0.22412140181885365</v>
      </c>
      <c r="AC687" s="11">
        <v>0.27357064212648791</v>
      </c>
      <c r="AD687" s="11">
        <v>1</v>
      </c>
      <c r="AE687" s="23">
        <v>0.26273383687907392</v>
      </c>
      <c r="AF687" s="11">
        <v>0.12928917405809801</v>
      </c>
      <c r="AG687" s="11">
        <v>0.34212322982792304</v>
      </c>
      <c r="AH687" s="11">
        <v>0.44945964073265626</v>
      </c>
      <c r="AI687" s="23">
        <v>0.241551502323576</v>
      </c>
      <c r="AJ687" s="11">
        <v>0.29225429834176597</v>
      </c>
      <c r="AK687" s="11">
        <v>0.14857950345565937</v>
      </c>
      <c r="AL687" s="11">
        <v>0.2802608934975222</v>
      </c>
      <c r="AM687" s="23">
        <v>0.17843153600925038</v>
      </c>
      <c r="AN687" s="11">
        <v>0.14492900142408618</v>
      </c>
      <c r="AO687" s="11">
        <v>0.15548676008237372</v>
      </c>
      <c r="AP687" s="11">
        <v>0.48016196079745382</v>
      </c>
      <c r="AQ687" s="11">
        <v>0.42696629213483145</v>
      </c>
      <c r="AR687" s="23">
        <v>0.26980874661787729</v>
      </c>
      <c r="AS687" s="11">
        <v>0.3602145333647736</v>
      </c>
      <c r="AT687" s="11">
        <v>0.17961737672606046</v>
      </c>
      <c r="AU687" s="11">
        <v>0.47816957444300368</v>
      </c>
      <c r="AV687" s="23">
        <v>0.6709066062502248</v>
      </c>
      <c r="AW687" s="11">
        <v>0.49581546297584561</v>
      </c>
      <c r="AX687" s="11">
        <v>0.56733528098926367</v>
      </c>
      <c r="AY687" s="11">
        <v>0.78218347310187319</v>
      </c>
    </row>
    <row r="688" spans="1:51">
      <c r="A688" s="57"/>
      <c r="B688" s="8" t="s">
        <v>327</v>
      </c>
      <c r="C688" s="22">
        <v>0.5540367511786265</v>
      </c>
      <c r="D688" s="23">
        <v>0.66578241290086526</v>
      </c>
      <c r="E688" s="11">
        <v>0.73441165288285071</v>
      </c>
      <c r="F688" s="11">
        <v>0.62827065218407963</v>
      </c>
      <c r="G688" s="11">
        <v>0.25611612645986476</v>
      </c>
      <c r="H688" s="23">
        <v>0.370018290335002</v>
      </c>
      <c r="I688" s="11">
        <v>0.54277851166886837</v>
      </c>
      <c r="J688" s="11">
        <v>0.14700460829493087</v>
      </c>
      <c r="K688" s="11">
        <v>0.17770188388233998</v>
      </c>
      <c r="L688" s="23">
        <v>0.58242706815909107</v>
      </c>
      <c r="M688" s="11">
        <v>0.64318001052877538</v>
      </c>
      <c r="N688" s="11">
        <v>0.64680233829285638</v>
      </c>
      <c r="O688" s="11">
        <v>0.30863817975916513</v>
      </c>
      <c r="P688" s="11">
        <v>0</v>
      </c>
      <c r="Q688" s="23">
        <v>0.52408424908424911</v>
      </c>
      <c r="R688" s="11">
        <v>0.82445845900740333</v>
      </c>
      <c r="S688" s="11">
        <v>0.58509803921568626</v>
      </c>
      <c r="T688" s="11">
        <v>0.34295642102215146</v>
      </c>
      <c r="U688" s="23">
        <v>0.52541357039506886</v>
      </c>
      <c r="V688" s="11">
        <v>0.48718319569189528</v>
      </c>
      <c r="W688" s="11">
        <v>0.29699340585654477</v>
      </c>
      <c r="X688" s="11">
        <v>0.7599880614521044</v>
      </c>
      <c r="Y688" s="11">
        <v>1</v>
      </c>
      <c r="Z688" s="23">
        <v>0.3028728932363236</v>
      </c>
      <c r="AA688" s="11">
        <v>0.2989306325421906</v>
      </c>
      <c r="AB688" s="11">
        <v>0.31581895234619917</v>
      </c>
      <c r="AC688" s="11">
        <v>0.29301395979786571</v>
      </c>
      <c r="AD688" s="11">
        <v>0</v>
      </c>
      <c r="AE688" s="23">
        <v>0.65912527351967243</v>
      </c>
      <c r="AF688" s="11">
        <v>0.79592921175676201</v>
      </c>
      <c r="AG688" s="11">
        <v>0.58409537341583251</v>
      </c>
      <c r="AH688" s="11">
        <v>0.45957988342497819</v>
      </c>
      <c r="AI688" s="23">
        <v>0.63760086685014583</v>
      </c>
      <c r="AJ688" s="11">
        <v>0.59489244050788082</v>
      </c>
      <c r="AK688" s="11">
        <v>0.7081693026237128</v>
      </c>
      <c r="AL688" s="11">
        <v>0.61141123841218659</v>
      </c>
      <c r="AM688" s="23">
        <v>0.63349041899972491</v>
      </c>
      <c r="AN688" s="11">
        <v>0.65571645506156717</v>
      </c>
      <c r="AO688" s="11">
        <v>0.71562746998898863</v>
      </c>
      <c r="AP688" s="11">
        <v>0.13920682311339067</v>
      </c>
      <c r="AQ688" s="11">
        <v>0</v>
      </c>
      <c r="AR688" s="23">
        <v>0.70778223959379871</v>
      </c>
      <c r="AS688" s="11">
        <v>0.62837185840081566</v>
      </c>
      <c r="AT688" s="11">
        <v>0.82038262327393974</v>
      </c>
      <c r="AU688" s="11">
        <v>0.41152065159731227</v>
      </c>
      <c r="AV688" s="23">
        <v>0.24520821238913804</v>
      </c>
      <c r="AW688" s="11">
        <v>0.39621682767631927</v>
      </c>
      <c r="AX688" s="11">
        <v>0.33611763207220985</v>
      </c>
      <c r="AY688" s="11">
        <v>0.1481185198559406</v>
      </c>
    </row>
    <row r="689" spans="1:51">
      <c r="A689" s="57"/>
      <c r="B689" s="8" t="s">
        <v>298</v>
      </c>
      <c r="C689" s="22">
        <v>2.4243804398818111E-2</v>
      </c>
      <c r="D689" s="23">
        <v>7.3874953656644232E-2</v>
      </c>
      <c r="E689" s="11">
        <v>9.85124329852686E-2</v>
      </c>
      <c r="F689" s="11">
        <v>4.635946830961081E-2</v>
      </c>
      <c r="G689" s="11">
        <v>1.0910028723609329E-2</v>
      </c>
      <c r="H689" s="23">
        <v>6.0646900269541778E-3</v>
      </c>
      <c r="I689" s="11">
        <v>0</v>
      </c>
      <c r="J689" s="11">
        <v>0</v>
      </c>
      <c r="K689" s="11">
        <v>2.7762476589181448E-2</v>
      </c>
      <c r="L689" s="23">
        <v>1.4062935115566697E-2</v>
      </c>
      <c r="M689" s="11">
        <v>1.6196726195091833E-2</v>
      </c>
      <c r="N689" s="11">
        <v>1.7895647735492917E-2</v>
      </c>
      <c r="O689" s="11">
        <v>0</v>
      </c>
      <c r="P689" s="11">
        <v>0</v>
      </c>
      <c r="Q689" s="23">
        <v>0</v>
      </c>
      <c r="R689" s="11">
        <v>0</v>
      </c>
      <c r="S689" s="11">
        <v>0</v>
      </c>
      <c r="T689" s="11">
        <v>0</v>
      </c>
      <c r="U689" s="23">
        <v>2.6888005611409863E-2</v>
      </c>
      <c r="V689" s="11">
        <v>0</v>
      </c>
      <c r="W689" s="11">
        <v>1.9309751610062008E-2</v>
      </c>
      <c r="X689" s="11">
        <v>6.4702478819549908E-2</v>
      </c>
      <c r="Y689" s="11">
        <v>0</v>
      </c>
      <c r="Z689" s="23">
        <v>3.6665664414090852E-2</v>
      </c>
      <c r="AA689" s="11">
        <v>4.225997727096583E-2</v>
      </c>
      <c r="AB689" s="11">
        <v>4.1535162499896902E-2</v>
      </c>
      <c r="AC689" s="11">
        <v>1.9724128331968079E-2</v>
      </c>
      <c r="AD689" s="11">
        <v>0</v>
      </c>
      <c r="AE689" s="23">
        <v>2.3898786568058062E-3</v>
      </c>
      <c r="AF689" s="11">
        <v>9.5529021956855943E-4</v>
      </c>
      <c r="AG689" s="11">
        <v>1.8564368433643156E-3</v>
      </c>
      <c r="AH689" s="11">
        <v>6.1683199131332498E-3</v>
      </c>
      <c r="AI689" s="23">
        <v>5.9714048179285127E-2</v>
      </c>
      <c r="AJ689" s="11">
        <v>9.4237336737384575E-2</v>
      </c>
      <c r="AK689" s="11">
        <v>5.0244210822621538E-2</v>
      </c>
      <c r="AL689" s="11">
        <v>4.1469045470840765E-2</v>
      </c>
      <c r="AM689" s="23">
        <v>6.08974358974359E-4</v>
      </c>
      <c r="AN689" s="11">
        <v>0</v>
      </c>
      <c r="AO689" s="11">
        <v>0</v>
      </c>
      <c r="AP689" s="11">
        <v>0</v>
      </c>
      <c r="AQ689" s="11">
        <v>0.42696629213483145</v>
      </c>
      <c r="AR689" s="23">
        <v>0</v>
      </c>
      <c r="AS689" s="11">
        <v>0</v>
      </c>
      <c r="AT689" s="11">
        <v>0</v>
      </c>
      <c r="AU689" s="11">
        <v>0</v>
      </c>
      <c r="AV689" s="23">
        <v>0</v>
      </c>
      <c r="AW689" s="11">
        <v>0</v>
      </c>
      <c r="AX689" s="11">
        <v>0</v>
      </c>
      <c r="AY689" s="11">
        <v>0</v>
      </c>
    </row>
    <row r="690" spans="1:51" ht="15" thickBot="1">
      <c r="A690" s="58"/>
      <c r="B690" s="10" t="s">
        <v>84</v>
      </c>
      <c r="C690" s="26">
        <v>1.8571296675906918E-3</v>
      </c>
      <c r="D690" s="27">
        <v>0</v>
      </c>
      <c r="E690" s="30">
        <v>0</v>
      </c>
      <c r="F690" s="30">
        <v>0</v>
      </c>
      <c r="G690" s="30">
        <v>0</v>
      </c>
      <c r="H690" s="27">
        <v>3.010685406237967E-2</v>
      </c>
      <c r="I690" s="30">
        <v>4.1215323645970935E-2</v>
      </c>
      <c r="J690" s="30">
        <v>0</v>
      </c>
      <c r="K690" s="30">
        <v>3.4703095736476813E-2</v>
      </c>
      <c r="L690" s="27">
        <v>0</v>
      </c>
      <c r="M690" s="30">
        <v>0</v>
      </c>
      <c r="N690" s="30">
        <v>0</v>
      </c>
      <c r="O690" s="30">
        <v>0</v>
      </c>
      <c r="P690" s="30">
        <v>0</v>
      </c>
      <c r="Q690" s="27">
        <v>0</v>
      </c>
      <c r="R690" s="30">
        <v>0</v>
      </c>
      <c r="S690" s="30">
        <v>0</v>
      </c>
      <c r="T690" s="30">
        <v>0</v>
      </c>
      <c r="U690" s="27">
        <v>3.2051282051282055E-3</v>
      </c>
      <c r="V690" s="30">
        <v>0</v>
      </c>
      <c r="W690" s="30">
        <v>1.0397558559264164E-2</v>
      </c>
      <c r="X690" s="30">
        <v>0</v>
      </c>
      <c r="Y690" s="30">
        <v>0</v>
      </c>
      <c r="Z690" s="27">
        <v>0</v>
      </c>
      <c r="AA690" s="30">
        <v>0</v>
      </c>
      <c r="AB690" s="30">
        <v>0</v>
      </c>
      <c r="AC690" s="30">
        <v>0</v>
      </c>
      <c r="AD690" s="30">
        <v>0</v>
      </c>
      <c r="AE690" s="27">
        <v>9.4041823577005153E-4</v>
      </c>
      <c r="AF690" s="30">
        <v>1.3332420082697036E-3</v>
      </c>
      <c r="AG690" s="30">
        <v>1.012713594241074E-3</v>
      </c>
      <c r="AH690" s="30">
        <v>0</v>
      </c>
      <c r="AI690" s="27">
        <v>0</v>
      </c>
      <c r="AJ690" s="30">
        <v>0</v>
      </c>
      <c r="AK690" s="30">
        <v>0</v>
      </c>
      <c r="AL690" s="30">
        <v>0</v>
      </c>
      <c r="AM690" s="27">
        <v>0</v>
      </c>
      <c r="AN690" s="30">
        <v>0</v>
      </c>
      <c r="AO690" s="30">
        <v>0</v>
      </c>
      <c r="AP690" s="30">
        <v>0</v>
      </c>
      <c r="AQ690" s="30">
        <v>0</v>
      </c>
      <c r="AR690" s="27">
        <v>0</v>
      </c>
      <c r="AS690" s="30">
        <v>0</v>
      </c>
      <c r="AT690" s="30">
        <v>0</v>
      </c>
      <c r="AU690" s="30">
        <v>0</v>
      </c>
      <c r="AV690" s="27">
        <v>0</v>
      </c>
      <c r="AW690" s="30">
        <v>0</v>
      </c>
      <c r="AX690" s="30">
        <v>0</v>
      </c>
      <c r="AY690" s="30">
        <v>0</v>
      </c>
    </row>
    <row r="691" spans="1:51">
      <c r="A691" s="56" t="s">
        <v>451</v>
      </c>
      <c r="B691" s="9" t="s">
        <v>324</v>
      </c>
      <c r="C691" s="17">
        <v>2.4410186807930806E-2</v>
      </c>
      <c r="D691" s="18">
        <v>1.9461157571497266E-2</v>
      </c>
      <c r="E691" s="21">
        <v>2.1966343792094258E-2</v>
      </c>
      <c r="F691" s="21">
        <v>1.1757836165481001E-2</v>
      </c>
      <c r="G691" s="21">
        <v>4.2424975477304547E-2</v>
      </c>
      <c r="H691" s="18">
        <v>4.0443299961494039E-2</v>
      </c>
      <c r="I691" s="21">
        <v>3.8331131660061642E-2</v>
      </c>
      <c r="J691" s="21">
        <v>2.5345622119815666E-2</v>
      </c>
      <c r="K691" s="21">
        <v>6.1969813815137165E-2</v>
      </c>
      <c r="L691" s="18">
        <v>1.2836970474967908E-2</v>
      </c>
      <c r="M691" s="21">
        <v>2.6852467112915411E-2</v>
      </c>
      <c r="N691" s="21">
        <v>8.2931050481552526E-3</v>
      </c>
      <c r="O691" s="21">
        <v>0</v>
      </c>
      <c r="P691" s="21">
        <v>0</v>
      </c>
      <c r="Q691" s="18">
        <v>0</v>
      </c>
      <c r="R691" s="21">
        <v>0</v>
      </c>
      <c r="S691" s="21">
        <v>0</v>
      </c>
      <c r="T691" s="21">
        <v>0</v>
      </c>
      <c r="U691" s="18">
        <v>9.1575091575091562E-3</v>
      </c>
      <c r="V691" s="21">
        <v>0</v>
      </c>
      <c r="W691" s="21">
        <v>2.9707310169326172E-2</v>
      </c>
      <c r="X691" s="21">
        <v>0</v>
      </c>
      <c r="Y691" s="21">
        <v>0</v>
      </c>
      <c r="Z691" s="18">
        <v>1.1786749305489163E-2</v>
      </c>
      <c r="AA691" s="21">
        <v>4.4201030395472386E-3</v>
      </c>
      <c r="AB691" s="21">
        <v>2.8972069962463484E-2</v>
      </c>
      <c r="AC691" s="21">
        <v>0</v>
      </c>
      <c r="AD691" s="21">
        <v>0</v>
      </c>
      <c r="AE691" s="18">
        <v>3.6200113444841669E-2</v>
      </c>
      <c r="AF691" s="21">
        <v>4.7339817783806797E-2</v>
      </c>
      <c r="AG691" s="21">
        <v>1.5856359767251249E-2</v>
      </c>
      <c r="AH691" s="21">
        <v>3.8128249710766914E-2</v>
      </c>
      <c r="AI691" s="18">
        <v>6.8452657633578913E-3</v>
      </c>
      <c r="AJ691" s="21">
        <v>2.9264175083635342E-3</v>
      </c>
      <c r="AK691" s="21">
        <v>6.9586082222290787E-3</v>
      </c>
      <c r="AL691" s="21">
        <v>9.7130120614477358E-3</v>
      </c>
      <c r="AM691" s="18">
        <v>0.10011109911120712</v>
      </c>
      <c r="AN691" s="21">
        <v>8.8517884636926947E-2</v>
      </c>
      <c r="AO691" s="21">
        <v>7.3521939742513989E-2</v>
      </c>
      <c r="AP691" s="21">
        <v>0.29171609192258585</v>
      </c>
      <c r="AQ691" s="21">
        <v>0</v>
      </c>
      <c r="AR691" s="18">
        <v>4.6948356807511747E-3</v>
      </c>
      <c r="AS691" s="21">
        <v>0</v>
      </c>
      <c r="AT691" s="21">
        <v>7.5730378894846269E-3</v>
      </c>
      <c r="AU691" s="21">
        <v>0</v>
      </c>
      <c r="AV691" s="18">
        <v>7.3950204384986996E-3</v>
      </c>
      <c r="AW691" s="21">
        <v>0</v>
      </c>
      <c r="AX691" s="21">
        <v>6.9866440451143187E-3</v>
      </c>
      <c r="AY691" s="21">
        <v>9.2944733631463768E-3</v>
      </c>
    </row>
    <row r="692" spans="1:51">
      <c r="A692" s="57"/>
      <c r="B692" s="8" t="s">
        <v>325</v>
      </c>
      <c r="C692" s="22">
        <v>0.10740993572463013</v>
      </c>
      <c r="D692" s="23">
        <v>0.10097198359154483</v>
      </c>
      <c r="E692" s="11">
        <v>9.4714256704373931E-2</v>
      </c>
      <c r="F692" s="11">
        <v>0.12076998502333826</v>
      </c>
      <c r="G692" s="11">
        <v>4.0283182979480595E-2</v>
      </c>
      <c r="H692" s="23">
        <v>0.38536051212938011</v>
      </c>
      <c r="I692" s="11">
        <v>0.26503742844561862</v>
      </c>
      <c r="J692" s="11">
        <v>0.51167434715821813</v>
      </c>
      <c r="K692" s="11">
        <v>0.55051228379420514</v>
      </c>
      <c r="L692" s="23">
        <v>6.2884453570284507E-2</v>
      </c>
      <c r="M692" s="11">
        <v>2.8640552418150191E-2</v>
      </c>
      <c r="N692" s="11">
        <v>8.7615109608755376E-2</v>
      </c>
      <c r="O692" s="11">
        <v>5.9086826947616848E-2</v>
      </c>
      <c r="P692" s="11">
        <v>0</v>
      </c>
      <c r="Q692" s="23">
        <v>0.12437423687423686</v>
      </c>
      <c r="R692" s="11">
        <v>2.4952015355086374E-2</v>
      </c>
      <c r="S692" s="11">
        <v>8.3607843137254903E-2</v>
      </c>
      <c r="T692" s="11">
        <v>0.19192123932242652</v>
      </c>
      <c r="U692" s="23">
        <v>0.10555278825399084</v>
      </c>
      <c r="V692" s="11">
        <v>0.15328820815435124</v>
      </c>
      <c r="W692" s="11">
        <v>0.12064575612799151</v>
      </c>
      <c r="X692" s="11">
        <v>4.479049942925363E-2</v>
      </c>
      <c r="Y692" s="11">
        <v>0</v>
      </c>
      <c r="Z692" s="23">
        <v>0.13067251345946365</v>
      </c>
      <c r="AA692" s="11">
        <v>8.0380786079664812E-2</v>
      </c>
      <c r="AB692" s="11">
        <v>0.1215852251269284</v>
      </c>
      <c r="AC692" s="11">
        <v>0.23527130939314539</v>
      </c>
      <c r="AD692" s="11">
        <v>0</v>
      </c>
      <c r="AE692" s="23">
        <v>5.5298881674001356E-2</v>
      </c>
      <c r="AF692" s="11">
        <v>3.3551433574845052E-2</v>
      </c>
      <c r="AG692" s="11">
        <v>4.8710804163546138E-2</v>
      </c>
      <c r="AH692" s="11">
        <v>0.11066401741219019</v>
      </c>
      <c r="AI692" s="23">
        <v>6.3395093899635699E-2</v>
      </c>
      <c r="AJ692" s="11">
        <v>2.7575673253225116E-2</v>
      </c>
      <c r="AK692" s="11">
        <v>0.10453920033923683</v>
      </c>
      <c r="AL692" s="11">
        <v>5.637734361926032E-2</v>
      </c>
      <c r="AM692" s="23">
        <v>0.16471216076425238</v>
      </c>
      <c r="AN692" s="11">
        <v>0.19904880020087409</v>
      </c>
      <c r="AO692" s="11">
        <v>9.8638644285965416E-2</v>
      </c>
      <c r="AP692" s="11">
        <v>0.25810696831558533</v>
      </c>
      <c r="AQ692" s="11">
        <v>0</v>
      </c>
      <c r="AR692" s="23">
        <v>0.11322980057802788</v>
      </c>
      <c r="AS692" s="11">
        <v>1.1413608234410703E-2</v>
      </c>
      <c r="AT692" s="11">
        <v>0.13018008156393629</v>
      </c>
      <c r="AU692" s="11">
        <v>0.16567510020040083</v>
      </c>
      <c r="AV692" s="23">
        <v>0.10243652249262347</v>
      </c>
      <c r="AW692" s="11">
        <v>0.1306113930712415</v>
      </c>
      <c r="AX692" s="11">
        <v>5.5083106674524485E-2</v>
      </c>
      <c r="AY692" s="11">
        <v>0.12973417674391632</v>
      </c>
    </row>
    <row r="693" spans="1:51">
      <c r="A693" s="57"/>
      <c r="B693" s="8" t="s">
        <v>326</v>
      </c>
      <c r="C693" s="22">
        <v>0.32630975204191504</v>
      </c>
      <c r="D693" s="23">
        <v>4.7693469581382812E-2</v>
      </c>
      <c r="E693" s="11">
        <v>2.7551852570724022E-2</v>
      </c>
      <c r="F693" s="11">
        <v>4.4106570352530752E-2</v>
      </c>
      <c r="G693" s="11">
        <v>0.25530166574061447</v>
      </c>
      <c r="H693" s="23">
        <v>0.28074460916442057</v>
      </c>
      <c r="I693" s="11">
        <v>0.23267283135182737</v>
      </c>
      <c r="J693" s="11">
        <v>0.3767025089605735</v>
      </c>
      <c r="K693" s="11">
        <v>0.29778561198633913</v>
      </c>
      <c r="L693" s="23">
        <v>0.38473126483185616</v>
      </c>
      <c r="M693" s="11">
        <v>0.21698940083974569</v>
      </c>
      <c r="N693" s="11">
        <v>0.40962182818574455</v>
      </c>
      <c r="O693" s="11">
        <v>0.6313063567858801</v>
      </c>
      <c r="P693" s="11">
        <v>0</v>
      </c>
      <c r="Q693" s="23">
        <v>0.47426739926739925</v>
      </c>
      <c r="R693" s="11">
        <v>0.37060597751576629</v>
      </c>
      <c r="S693" s="11">
        <v>0.49709803921568613</v>
      </c>
      <c r="T693" s="11">
        <v>0.5205733314029245</v>
      </c>
      <c r="U693" s="23">
        <v>0.29807734664348906</v>
      </c>
      <c r="V693" s="11">
        <v>0.38296620914749091</v>
      </c>
      <c r="W693" s="11">
        <v>0.45254456440041929</v>
      </c>
      <c r="X693" s="11">
        <v>7.414597492904941E-2</v>
      </c>
      <c r="Y693" s="11">
        <v>0</v>
      </c>
      <c r="Z693" s="23">
        <v>0.47980682446793926</v>
      </c>
      <c r="AA693" s="11">
        <v>0.46575186208014485</v>
      </c>
      <c r="AB693" s="11">
        <v>0.50390660357453854</v>
      </c>
      <c r="AC693" s="11">
        <v>0.46648789779623101</v>
      </c>
      <c r="AD693" s="11">
        <v>1</v>
      </c>
      <c r="AE693" s="23">
        <v>0.22817984935426627</v>
      </c>
      <c r="AF693" s="11">
        <v>9.5012791737630928E-2</v>
      </c>
      <c r="AG693" s="11">
        <v>0.35238920694482312</v>
      </c>
      <c r="AH693" s="11">
        <v>0.35707218266386787</v>
      </c>
      <c r="AI693" s="23">
        <v>0.41416948363792933</v>
      </c>
      <c r="AJ693" s="11">
        <v>0.45363357489234885</v>
      </c>
      <c r="AK693" s="11">
        <v>0.33010905801739332</v>
      </c>
      <c r="AL693" s="11">
        <v>0.45398918767608892</v>
      </c>
      <c r="AM693" s="23">
        <v>0.1146639380731108</v>
      </c>
      <c r="AN693" s="11">
        <v>0.11664861266722977</v>
      </c>
      <c r="AO693" s="11">
        <v>0.10140359897868927</v>
      </c>
      <c r="AP693" s="11">
        <v>0.15493112785104934</v>
      </c>
      <c r="AQ693" s="11">
        <v>0.5730337078651685</v>
      </c>
      <c r="AR693" s="23">
        <v>0.30021545623779722</v>
      </c>
      <c r="AS693" s="11">
        <v>0.486901875034912</v>
      </c>
      <c r="AT693" s="11">
        <v>0.16464068856064912</v>
      </c>
      <c r="AU693" s="11">
        <v>0.55857348888954383</v>
      </c>
      <c r="AV693" s="23">
        <v>0.85986382325793276</v>
      </c>
      <c r="AW693" s="11">
        <v>0.78406458130432943</v>
      </c>
      <c r="AX693" s="11">
        <v>0.8816829352397404</v>
      </c>
      <c r="AY693" s="11">
        <v>0.86097134989293722</v>
      </c>
    </row>
    <row r="694" spans="1:51">
      <c r="A694" s="57"/>
      <c r="B694" s="8" t="s">
        <v>327</v>
      </c>
      <c r="C694" s="22">
        <v>0.48570469732536353</v>
      </c>
      <c r="D694" s="23">
        <v>0.659511605354687</v>
      </c>
      <c r="E694" s="11">
        <v>0.62606140301425528</v>
      </c>
      <c r="F694" s="11">
        <v>0.71171681660667607</v>
      </c>
      <c r="G694" s="11">
        <v>0.6561155449514261</v>
      </c>
      <c r="H694" s="23">
        <v>0.26559491721216794</v>
      </c>
      <c r="I694" s="11">
        <v>0.43240863055922507</v>
      </c>
      <c r="J694" s="11">
        <v>8.6277521761392736E-2</v>
      </c>
      <c r="K694" s="11">
        <v>4.1147956373251075E-2</v>
      </c>
      <c r="L694" s="23">
        <v>0.3793414408115896</v>
      </c>
      <c r="M694" s="11">
        <v>0.38738070555064835</v>
      </c>
      <c r="N694" s="11">
        <v>0.4026084034117387</v>
      </c>
      <c r="O694" s="11">
        <v>0.30960681626650305</v>
      </c>
      <c r="P694" s="11">
        <v>0</v>
      </c>
      <c r="Q694" s="23">
        <v>0.39203296703296708</v>
      </c>
      <c r="R694" s="11">
        <v>0.57093501508088851</v>
      </c>
      <c r="S694" s="11">
        <v>0.41929411764705882</v>
      </c>
      <c r="T694" s="11">
        <v>0.28750542927464884</v>
      </c>
      <c r="U694" s="23">
        <v>0.55391409392334456</v>
      </c>
      <c r="V694" s="11">
        <v>0.46374558269815785</v>
      </c>
      <c r="W694" s="11">
        <v>0.36739505913293685</v>
      </c>
      <c r="X694" s="11">
        <v>0.80645545560221599</v>
      </c>
      <c r="Y694" s="11">
        <v>1</v>
      </c>
      <c r="Z694" s="23">
        <v>0.31606599448150463</v>
      </c>
      <c r="AA694" s="11">
        <v>0.37725500267717355</v>
      </c>
      <c r="AB694" s="11">
        <v>0.30013411428761694</v>
      </c>
      <c r="AC694" s="11">
        <v>0.23133247092185924</v>
      </c>
      <c r="AD694" s="11">
        <v>0</v>
      </c>
      <c r="AE694" s="23">
        <v>0.66377486529173146</v>
      </c>
      <c r="AF694" s="11">
        <v>0.81725170559772753</v>
      </c>
      <c r="AG694" s="11">
        <v>0.56300991202264805</v>
      </c>
      <c r="AH694" s="11">
        <v>0.46109612180302356</v>
      </c>
      <c r="AI694" s="23">
        <v>0.42573368418493102</v>
      </c>
      <c r="AJ694" s="11">
        <v>0.4122386530036562</v>
      </c>
      <c r="AK694" s="11">
        <v>0.45728808794438863</v>
      </c>
      <c r="AL694" s="11">
        <v>0.40978950081507332</v>
      </c>
      <c r="AM694" s="23">
        <v>0.60968701019622629</v>
      </c>
      <c r="AN694" s="11">
        <v>0.5769844720307683</v>
      </c>
      <c r="AO694" s="11">
        <v>0.72540849842261634</v>
      </c>
      <c r="AP694" s="11">
        <v>0.29524581191077953</v>
      </c>
      <c r="AQ694" s="11">
        <v>0</v>
      </c>
      <c r="AR694" s="23">
        <v>0.57319739884091514</v>
      </c>
      <c r="AS694" s="11">
        <v>0.46919963175581603</v>
      </c>
      <c r="AT694" s="11">
        <v>0.69760619198592999</v>
      </c>
      <c r="AU694" s="11">
        <v>0.26342574855593542</v>
      </c>
      <c r="AV694" s="23">
        <v>1.69878430747996E-2</v>
      </c>
      <c r="AW694" s="11">
        <v>8.5324025624429131E-2</v>
      </c>
      <c r="AX694" s="11">
        <v>1.9961840128898053E-2</v>
      </c>
      <c r="AY694" s="11">
        <v>0</v>
      </c>
    </row>
    <row r="695" spans="1:51">
      <c r="A695" s="57"/>
      <c r="B695" s="8" t="s">
        <v>298</v>
      </c>
      <c r="C695" s="22">
        <v>5.4085676519645437E-2</v>
      </c>
      <c r="D695" s="23">
        <v>0.17199977217524012</v>
      </c>
      <c r="E695" s="11">
        <v>0.22970614391855221</v>
      </c>
      <c r="F695" s="11">
        <v>0.11164879185197389</v>
      </c>
      <c r="G695" s="11">
        <v>0</v>
      </c>
      <c r="H695" s="23">
        <v>1.656959953792838E-2</v>
      </c>
      <c r="I695" s="11">
        <v>2.4768824306472918E-2</v>
      </c>
      <c r="J695" s="11">
        <v>0</v>
      </c>
      <c r="K695" s="11">
        <v>1.3881238294590724E-2</v>
      </c>
      <c r="L695" s="23">
        <v>0.16020587031130185</v>
      </c>
      <c r="M695" s="11">
        <v>0.34013687407854054</v>
      </c>
      <c r="N695" s="11">
        <v>9.1861553745606117E-2</v>
      </c>
      <c r="O695" s="11">
        <v>0</v>
      </c>
      <c r="P695" s="11">
        <v>1</v>
      </c>
      <c r="Q695" s="23">
        <v>9.325396825396827E-3</v>
      </c>
      <c r="R695" s="11">
        <v>3.3506992048258848E-2</v>
      </c>
      <c r="S695" s="11">
        <v>0</v>
      </c>
      <c r="T695" s="11">
        <v>0</v>
      </c>
      <c r="U695" s="23">
        <v>3.3298262021666275E-2</v>
      </c>
      <c r="V695" s="11">
        <v>0</v>
      </c>
      <c r="W695" s="11">
        <v>2.9707310169326172E-2</v>
      </c>
      <c r="X695" s="11">
        <v>7.4608070039481E-2</v>
      </c>
      <c r="Y695" s="11">
        <v>0</v>
      </c>
      <c r="Z695" s="23">
        <v>5.382485512683647E-2</v>
      </c>
      <c r="AA695" s="11">
        <v>6.5689380440556056E-2</v>
      </c>
      <c r="AB695" s="11">
        <v>4.5401987048452594E-2</v>
      </c>
      <c r="AC695" s="11">
        <v>4.5141344296829367E-2</v>
      </c>
      <c r="AD695" s="11">
        <v>0</v>
      </c>
      <c r="AE695" s="23">
        <v>1.6546290235159467E-2</v>
      </c>
      <c r="AF695" s="11">
        <v>6.8442513059900423E-3</v>
      </c>
      <c r="AG695" s="11">
        <v>2.003371710173138E-2</v>
      </c>
      <c r="AH695" s="11">
        <v>3.3039428410151665E-2</v>
      </c>
      <c r="AI695" s="23">
        <v>8.9856472514146038E-2</v>
      </c>
      <c r="AJ695" s="11">
        <v>0.10362568134240643</v>
      </c>
      <c r="AK695" s="11">
        <v>0.1011050454767522</v>
      </c>
      <c r="AL695" s="11">
        <v>7.0130955828129601E-2</v>
      </c>
      <c r="AM695" s="23">
        <v>6.0218702865761694E-3</v>
      </c>
      <c r="AN695" s="11">
        <v>9.5996183019452196E-3</v>
      </c>
      <c r="AO695" s="11">
        <v>1.0273185702149232E-3</v>
      </c>
      <c r="AP695" s="11">
        <v>0</v>
      </c>
      <c r="AQ695" s="11">
        <v>0.42696629213483145</v>
      </c>
      <c r="AR695" s="23">
        <v>8.6625086625086636E-3</v>
      </c>
      <c r="AS695" s="11">
        <v>3.2484884974861232E-2</v>
      </c>
      <c r="AT695" s="11">
        <v>0</v>
      </c>
      <c r="AU695" s="11">
        <v>1.2325662354120005E-2</v>
      </c>
      <c r="AV695" s="23">
        <v>1.3316790736145574E-2</v>
      </c>
      <c r="AW695" s="11">
        <v>0</v>
      </c>
      <c r="AX695" s="11">
        <v>3.6285473911722751E-2</v>
      </c>
      <c r="AY695" s="11">
        <v>0</v>
      </c>
    </row>
    <row r="696" spans="1:51" ht="15" thickBot="1">
      <c r="A696" s="58"/>
      <c r="B696" s="10" t="s">
        <v>84</v>
      </c>
      <c r="C696" s="26">
        <v>2.0797515805150392E-3</v>
      </c>
      <c r="D696" s="27">
        <v>3.6201172564808933E-4</v>
      </c>
      <c r="E696" s="30">
        <v>0</v>
      </c>
      <c r="F696" s="30">
        <v>0</v>
      </c>
      <c r="G696" s="30">
        <v>5.874630851174254E-3</v>
      </c>
      <c r="H696" s="27">
        <v>1.1287061994609167E-2</v>
      </c>
      <c r="I696" s="30">
        <v>6.7811536767943643E-3</v>
      </c>
      <c r="J696" s="30">
        <v>0</v>
      </c>
      <c r="K696" s="30">
        <v>3.4703095736476813E-2</v>
      </c>
      <c r="L696" s="27">
        <v>0</v>
      </c>
      <c r="M696" s="30">
        <v>0</v>
      </c>
      <c r="N696" s="30">
        <v>0</v>
      </c>
      <c r="O696" s="30">
        <v>0</v>
      </c>
      <c r="P696" s="30">
        <v>0</v>
      </c>
      <c r="Q696" s="27">
        <v>0</v>
      </c>
      <c r="R696" s="30">
        <v>0</v>
      </c>
      <c r="S696" s="30">
        <v>0</v>
      </c>
      <c r="T696" s="30">
        <v>0</v>
      </c>
      <c r="U696" s="27">
        <v>0</v>
      </c>
      <c r="V696" s="30">
        <v>0</v>
      </c>
      <c r="W696" s="30">
        <v>0</v>
      </c>
      <c r="X696" s="30">
        <v>0</v>
      </c>
      <c r="Y696" s="30">
        <v>0</v>
      </c>
      <c r="Z696" s="27">
        <v>7.8430631587667939E-3</v>
      </c>
      <c r="AA696" s="30">
        <v>6.5028656829135773E-3</v>
      </c>
      <c r="AB696" s="30">
        <v>0</v>
      </c>
      <c r="AC696" s="30">
        <v>2.1766977591934984E-2</v>
      </c>
      <c r="AD696" s="30">
        <v>0</v>
      </c>
      <c r="AE696" s="27">
        <v>0</v>
      </c>
      <c r="AF696" s="30">
        <v>0</v>
      </c>
      <c r="AG696" s="30">
        <v>0</v>
      </c>
      <c r="AH696" s="30">
        <v>0</v>
      </c>
      <c r="AI696" s="27">
        <v>0</v>
      </c>
      <c r="AJ696" s="30">
        <v>0</v>
      </c>
      <c r="AK696" s="30">
        <v>0</v>
      </c>
      <c r="AL696" s="30">
        <v>0</v>
      </c>
      <c r="AM696" s="27">
        <v>4.8039215686274507E-3</v>
      </c>
      <c r="AN696" s="30">
        <v>9.2006121622555653E-3</v>
      </c>
      <c r="AO696" s="30">
        <v>0</v>
      </c>
      <c r="AP696" s="30">
        <v>0</v>
      </c>
      <c r="AQ696" s="30">
        <v>0</v>
      </c>
      <c r="AR696" s="27">
        <v>0</v>
      </c>
      <c r="AS696" s="30">
        <v>0</v>
      </c>
      <c r="AT696" s="30">
        <v>0</v>
      </c>
      <c r="AU696" s="30">
        <v>0</v>
      </c>
      <c r="AV696" s="27">
        <v>0</v>
      </c>
      <c r="AW696" s="30">
        <v>0</v>
      </c>
      <c r="AX696" s="30">
        <v>0</v>
      </c>
      <c r="AY696" s="30">
        <v>0</v>
      </c>
    </row>
    <row r="697" spans="1:51">
      <c r="A697" s="56" t="s">
        <v>452</v>
      </c>
      <c r="B697" s="9" t="s">
        <v>324</v>
      </c>
      <c r="C697" s="17">
        <v>0.15297819896396048</v>
      </c>
      <c r="D697" s="18">
        <v>7.237630343906172E-2</v>
      </c>
      <c r="E697" s="21">
        <v>2.2862140460257467E-2</v>
      </c>
      <c r="F697" s="21">
        <v>8.7635840217632571E-2</v>
      </c>
      <c r="G697" s="21">
        <v>0.43860413551356353</v>
      </c>
      <c r="H697" s="18">
        <v>4.189930689256835E-2</v>
      </c>
      <c r="I697" s="21">
        <v>5.8982826948480852E-2</v>
      </c>
      <c r="J697" s="21">
        <v>0</v>
      </c>
      <c r="K697" s="21">
        <v>4.4232675994271234E-2</v>
      </c>
      <c r="L697" s="18">
        <v>2.7322404371584695E-3</v>
      </c>
      <c r="M697" s="21">
        <v>8.3638831991047994E-3</v>
      </c>
      <c r="N697" s="21">
        <v>0</v>
      </c>
      <c r="O697" s="21">
        <v>0</v>
      </c>
      <c r="P697" s="21">
        <v>0</v>
      </c>
      <c r="Q697" s="18">
        <v>6.0836385836385842E-2</v>
      </c>
      <c r="R697" s="21">
        <v>3.3506992048258848E-2</v>
      </c>
      <c r="S697" s="21">
        <v>0.1131764705882353</v>
      </c>
      <c r="T697" s="21">
        <v>5.5943245982336756E-2</v>
      </c>
      <c r="U697" s="18">
        <v>4.3446069810547133E-2</v>
      </c>
      <c r="V697" s="21">
        <v>6.6858545098663125E-2</v>
      </c>
      <c r="W697" s="21">
        <v>6.4718515678781813E-2</v>
      </c>
      <c r="X697" s="21">
        <v>0</v>
      </c>
      <c r="Y697" s="21">
        <v>0</v>
      </c>
      <c r="Z697" s="18">
        <v>0.2631881509386082</v>
      </c>
      <c r="AA697" s="21">
        <v>0.32457585440083692</v>
      </c>
      <c r="AB697" s="21">
        <v>0.25905734156968002</v>
      </c>
      <c r="AC697" s="21">
        <v>0.16050700359528913</v>
      </c>
      <c r="AD697" s="21">
        <v>0</v>
      </c>
      <c r="AE697" s="18">
        <v>0.13174246315040475</v>
      </c>
      <c r="AF697" s="21">
        <v>0.10564406758367052</v>
      </c>
      <c r="AG697" s="21">
        <v>0.14153904283923552</v>
      </c>
      <c r="AH697" s="21">
        <v>0.17557835372665695</v>
      </c>
      <c r="AI697" s="18">
        <v>0.21642463133602194</v>
      </c>
      <c r="AJ697" s="21">
        <v>0.15256034309755953</v>
      </c>
      <c r="AK697" s="21">
        <v>0.15830443215858864</v>
      </c>
      <c r="AL697" s="21">
        <v>0.31284265759831953</v>
      </c>
      <c r="AM697" s="18">
        <v>0.47025437181117941</v>
      </c>
      <c r="AN697" s="21">
        <v>0.4802322582260784</v>
      </c>
      <c r="AO697" s="21">
        <v>0.4765903065534392</v>
      </c>
      <c r="AP697" s="21">
        <v>0.38917286211037361</v>
      </c>
      <c r="AQ697" s="21">
        <v>0</v>
      </c>
      <c r="AR697" s="18">
        <v>0</v>
      </c>
      <c r="AS697" s="21">
        <v>0</v>
      </c>
      <c r="AT697" s="21">
        <v>0</v>
      </c>
      <c r="AU697" s="21">
        <v>0</v>
      </c>
      <c r="AV697" s="18">
        <v>4.076003472917919E-2</v>
      </c>
      <c r="AW697" s="21">
        <v>8.5324025624429131E-2</v>
      </c>
      <c r="AX697" s="21">
        <v>2.6138438487622307E-2</v>
      </c>
      <c r="AY697" s="21">
        <v>4.137539755207096E-2</v>
      </c>
    </row>
    <row r="698" spans="1:51">
      <c r="A698" s="57"/>
      <c r="B698" s="8" t="s">
        <v>325</v>
      </c>
      <c r="C698" s="22">
        <v>0.52554237069932641</v>
      </c>
      <c r="D698" s="23">
        <v>0.53114754572049783</v>
      </c>
      <c r="E698" s="11">
        <v>0.45541619930632699</v>
      </c>
      <c r="F698" s="11">
        <v>0.65576037418277822</v>
      </c>
      <c r="G698" s="11">
        <v>0.48502566342117109</v>
      </c>
      <c r="H698" s="23">
        <v>0.64557662687716588</v>
      </c>
      <c r="I698" s="11">
        <v>0.75295024218405981</v>
      </c>
      <c r="J698" s="11">
        <v>0.57767537122375834</v>
      </c>
      <c r="K698" s="11">
        <v>0.449983474716316</v>
      </c>
      <c r="L698" s="23">
        <v>0.44796562021251091</v>
      </c>
      <c r="M698" s="11">
        <v>0.11350916172168142</v>
      </c>
      <c r="N698" s="11">
        <v>0.58863282285065788</v>
      </c>
      <c r="O698" s="11">
        <v>0.68319213601447115</v>
      </c>
      <c r="P698" s="11">
        <v>0</v>
      </c>
      <c r="Q698" s="23">
        <v>0.34026251526251527</v>
      </c>
      <c r="R698" s="11">
        <v>0.17510282423910062</v>
      </c>
      <c r="S698" s="11">
        <v>0.39552941176470591</v>
      </c>
      <c r="T698" s="11">
        <v>0.40706529607644421</v>
      </c>
      <c r="U698" s="23">
        <v>0.24255962970116529</v>
      </c>
      <c r="V698" s="11">
        <v>0.51979770806516146</v>
      </c>
      <c r="W698" s="11">
        <v>0.19427646485757116</v>
      </c>
      <c r="X698" s="11">
        <v>0</v>
      </c>
      <c r="Y698" s="11">
        <v>0</v>
      </c>
      <c r="Z698" s="23">
        <v>0.55844779816625967</v>
      </c>
      <c r="AA698" s="11">
        <v>0.47378262540668004</v>
      </c>
      <c r="AB698" s="11">
        <v>0.65423642198677068</v>
      </c>
      <c r="AC698" s="11">
        <v>0.56789145503360827</v>
      </c>
      <c r="AD698" s="11">
        <v>1</v>
      </c>
      <c r="AE698" s="23">
        <v>0.46645854397470049</v>
      </c>
      <c r="AF698" s="11">
        <v>0.45791144730279904</v>
      </c>
      <c r="AG698" s="11">
        <v>0.46416851989959079</v>
      </c>
      <c r="AH698" s="11">
        <v>0.48783586507053706</v>
      </c>
      <c r="AI698" s="23">
        <v>0.67696692393543567</v>
      </c>
      <c r="AJ698" s="11">
        <v>0.72941749208322715</v>
      </c>
      <c r="AK698" s="11">
        <v>0.7461802467377342</v>
      </c>
      <c r="AL698" s="11">
        <v>0.57998405157231192</v>
      </c>
      <c r="AM698" s="23">
        <v>0.45864002318750685</v>
      </c>
      <c r="AN698" s="11">
        <v>0.44963483234269475</v>
      </c>
      <c r="AO698" s="11">
        <v>0.48201373793302932</v>
      </c>
      <c r="AP698" s="11">
        <v>0.41274675845028858</v>
      </c>
      <c r="AQ698" s="11">
        <v>0.14606741573033707</v>
      </c>
      <c r="AR698" s="23">
        <v>0.65260588791429008</v>
      </c>
      <c r="AS698" s="11">
        <v>0.44615622746711026</v>
      </c>
      <c r="AT698" s="11">
        <v>0.8076140818112314</v>
      </c>
      <c r="AU698" s="11">
        <v>0.34965887657668282</v>
      </c>
      <c r="AV698" s="23">
        <v>0.65398263883537366</v>
      </c>
      <c r="AW698" s="11">
        <v>0.77443122357253913</v>
      </c>
      <c r="AX698" s="11">
        <v>0.71197883055720035</v>
      </c>
      <c r="AY698" s="11">
        <v>0.58679064569408224</v>
      </c>
    </row>
    <row r="699" spans="1:51">
      <c r="A699" s="57"/>
      <c r="B699" s="8" t="s">
        <v>326</v>
      </c>
      <c r="C699" s="22">
        <v>0.22099311074961767</v>
      </c>
      <c r="D699" s="23">
        <v>0.23472155265612063</v>
      </c>
      <c r="E699" s="11">
        <v>0.28930648069560561</v>
      </c>
      <c r="F699" s="11">
        <v>0.1769093156945705</v>
      </c>
      <c r="G699" s="11">
        <v>7.6370201065265292E-2</v>
      </c>
      <c r="H699" s="23">
        <v>0.25518627262225646</v>
      </c>
      <c r="I699" s="11">
        <v>0.14121532364597092</v>
      </c>
      <c r="J699" s="11">
        <v>0.36472094214029699</v>
      </c>
      <c r="K699" s="11">
        <v>0.42249641952186845</v>
      </c>
      <c r="L699" s="23">
        <v>0.43896136894726928</v>
      </c>
      <c r="M699" s="11">
        <v>0.64353432137032918</v>
      </c>
      <c r="N699" s="11">
        <v>0.3564704039721312</v>
      </c>
      <c r="O699" s="11">
        <v>0.30155183899495563</v>
      </c>
      <c r="P699" s="11">
        <v>0</v>
      </c>
      <c r="Q699" s="23">
        <v>0.52954822954822967</v>
      </c>
      <c r="R699" s="11">
        <v>0.7203729092404717</v>
      </c>
      <c r="S699" s="11">
        <v>0.41043137254901962</v>
      </c>
      <c r="T699" s="11">
        <v>0.47276675836108301</v>
      </c>
      <c r="U699" s="23">
        <v>0.43611980834460012</v>
      </c>
      <c r="V699" s="11">
        <v>0.41334374683617531</v>
      </c>
      <c r="W699" s="11">
        <v>0.53793727937650371</v>
      </c>
      <c r="X699" s="11">
        <v>0.38642670883557262</v>
      </c>
      <c r="Y699" s="11">
        <v>0</v>
      </c>
      <c r="Z699" s="23">
        <v>0.13393604835254419</v>
      </c>
      <c r="AA699" s="11">
        <v>0.13116933051899396</v>
      </c>
      <c r="AB699" s="11">
        <v>7.117757907045956E-2</v>
      </c>
      <c r="AC699" s="11">
        <v>0.2315007778096832</v>
      </c>
      <c r="AD699" s="11">
        <v>0</v>
      </c>
      <c r="AE699" s="23">
        <v>0.20522836896267876</v>
      </c>
      <c r="AF699" s="11">
        <v>0.16481305559789225</v>
      </c>
      <c r="AG699" s="11">
        <v>0.20960919687586699</v>
      </c>
      <c r="AH699" s="11">
        <v>0.28688999515337305</v>
      </c>
      <c r="AI699" s="23">
        <v>9.2884192890431913E-2</v>
      </c>
      <c r="AJ699" s="11">
        <v>9.2171383386892056E-2</v>
      </c>
      <c r="AK699" s="11">
        <v>8.2836533035177434E-2</v>
      </c>
      <c r="AL699" s="11">
        <v>0.10174743441262288</v>
      </c>
      <c r="AM699" s="23">
        <v>4.3715485660730101E-2</v>
      </c>
      <c r="AN699" s="11">
        <v>3.1781378122232834E-2</v>
      </c>
      <c r="AO699" s="11">
        <v>3.2979873416205736E-2</v>
      </c>
      <c r="AP699" s="11">
        <v>0.16030231360645408</v>
      </c>
      <c r="AQ699" s="11">
        <v>0.28089887640449435</v>
      </c>
      <c r="AR699" s="23">
        <v>0.32670051902689107</v>
      </c>
      <c r="AS699" s="11">
        <v>0.55384377253288974</v>
      </c>
      <c r="AT699" s="11">
        <v>0.18481288029928403</v>
      </c>
      <c r="AU699" s="11">
        <v>0.56278641842508548</v>
      </c>
      <c r="AV699" s="23">
        <v>0.30049542167354226</v>
      </c>
      <c r="AW699" s="11">
        <v>0.14024475080303186</v>
      </c>
      <c r="AX699" s="11">
        <v>0.26188273095517733</v>
      </c>
      <c r="AY699" s="11">
        <v>0.36267226158160237</v>
      </c>
    </row>
    <row r="700" spans="1:51">
      <c r="A700" s="57"/>
      <c r="B700" s="8" t="s">
        <v>327</v>
      </c>
      <c r="C700" s="22">
        <v>2.9881841094980582E-2</v>
      </c>
      <c r="D700" s="23">
        <v>5.7905865018392365E-2</v>
      </c>
      <c r="E700" s="11">
        <v>8.5593215481257701E-2</v>
      </c>
      <c r="F700" s="11">
        <v>2.4837124007404798E-2</v>
      </c>
      <c r="G700" s="11">
        <v>0</v>
      </c>
      <c r="H700" s="23">
        <v>3.2405179052753183E-2</v>
      </c>
      <c r="I700" s="11">
        <v>2.0651695288419203E-2</v>
      </c>
      <c r="J700" s="11">
        <v>5.7603686635944708E-2</v>
      </c>
      <c r="K700" s="11">
        <v>3.4703095736476813E-2</v>
      </c>
      <c r="L700" s="23">
        <v>3.7935702911817727E-2</v>
      </c>
      <c r="M700" s="11">
        <v>7.8592586671947545E-2</v>
      </c>
      <c r="N700" s="11">
        <v>1.1148108425389028E-2</v>
      </c>
      <c r="O700" s="11">
        <v>1.5256024990573202E-2</v>
      </c>
      <c r="P700" s="11">
        <v>1</v>
      </c>
      <c r="Q700" s="23">
        <v>6.935286935286937E-2</v>
      </c>
      <c r="R700" s="11">
        <v>7.1017274472168906E-2</v>
      </c>
      <c r="S700" s="11">
        <v>8.0862745098039215E-2</v>
      </c>
      <c r="T700" s="11">
        <v>6.4224699580136088E-2</v>
      </c>
      <c r="U700" s="23">
        <v>0.14311170636332524</v>
      </c>
      <c r="V700" s="11">
        <v>0</v>
      </c>
      <c r="W700" s="11">
        <v>0.10703563090934325</v>
      </c>
      <c r="X700" s="11">
        <v>0.31096644639696719</v>
      </c>
      <c r="Y700" s="11">
        <v>0.56724761591581707</v>
      </c>
      <c r="Z700" s="23">
        <v>2.3481008588257048E-2</v>
      </c>
      <c r="AA700" s="11">
        <v>4.462579973198836E-2</v>
      </c>
      <c r="AB700" s="11">
        <v>5.0785511530364183E-3</v>
      </c>
      <c r="AC700" s="11">
        <v>1.249057143064687E-2</v>
      </c>
      <c r="AD700" s="11">
        <v>0</v>
      </c>
      <c r="AE700" s="23">
        <v>1.7644634685423544E-2</v>
      </c>
      <c r="AF700" s="11">
        <v>1.5890766545798043E-2</v>
      </c>
      <c r="AG700" s="11">
        <v>7.6415191088401689E-3</v>
      </c>
      <c r="AH700" s="11">
        <v>3.420496319703601E-2</v>
      </c>
      <c r="AI700" s="23">
        <v>4.0647926495766228E-3</v>
      </c>
      <c r="AJ700" s="11">
        <v>0</v>
      </c>
      <c r="AK700" s="11">
        <v>1.2678788068499862E-2</v>
      </c>
      <c r="AL700" s="11">
        <v>0</v>
      </c>
      <c r="AM700" s="23">
        <v>1.6355994152046784E-2</v>
      </c>
      <c r="AN700" s="11">
        <v>1.9551300844793076E-2</v>
      </c>
      <c r="AO700" s="11">
        <v>7.8818764408138623E-3</v>
      </c>
      <c r="AP700" s="11">
        <v>3.5553722454241134E-2</v>
      </c>
      <c r="AQ700" s="11">
        <v>0</v>
      </c>
      <c r="AR700" s="23">
        <v>1.8441340806566647E-2</v>
      </c>
      <c r="AS700" s="11">
        <v>0</v>
      </c>
      <c r="AT700" s="11">
        <v>7.5730378894846269E-3</v>
      </c>
      <c r="AU700" s="11">
        <v>7.522904264411176E-2</v>
      </c>
      <c r="AV700" s="23">
        <v>0</v>
      </c>
      <c r="AW700" s="11">
        <v>0</v>
      </c>
      <c r="AX700" s="11">
        <v>0</v>
      </c>
      <c r="AY700" s="11">
        <v>0</v>
      </c>
    </row>
    <row r="701" spans="1:51">
      <c r="A701" s="57"/>
      <c r="B701" s="8" t="s">
        <v>298</v>
      </c>
      <c r="C701" s="22">
        <v>6.6122317055797269E-2</v>
      </c>
      <c r="D701" s="23">
        <v>0.10180393453021976</v>
      </c>
      <c r="E701" s="11">
        <v>0.14323131170592138</v>
      </c>
      <c r="F701" s="11">
        <v>5.4857345897614124E-2</v>
      </c>
      <c r="G701" s="11">
        <v>0</v>
      </c>
      <c r="H701" s="23">
        <v>1.0613207547169812E-2</v>
      </c>
      <c r="I701" s="11">
        <v>1.3870541611624836E-2</v>
      </c>
      <c r="J701" s="11">
        <v>0</v>
      </c>
      <c r="K701" s="11">
        <v>1.3881238294590724E-2</v>
      </c>
      <c r="L701" s="23">
        <v>7.2405067491243549E-2</v>
      </c>
      <c r="M701" s="11">
        <v>0.15600004703693712</v>
      </c>
      <c r="N701" s="11">
        <v>4.3748664751821868E-2</v>
      </c>
      <c r="O701" s="11">
        <v>0</v>
      </c>
      <c r="P701" s="11">
        <v>0</v>
      </c>
      <c r="Q701" s="23">
        <v>0</v>
      </c>
      <c r="R701" s="11">
        <v>0</v>
      </c>
      <c r="S701" s="11">
        <v>0</v>
      </c>
      <c r="T701" s="11">
        <v>0</v>
      </c>
      <c r="U701" s="23">
        <v>8.0748306580869025E-2</v>
      </c>
      <c r="V701" s="11">
        <v>0</v>
      </c>
      <c r="W701" s="11">
        <v>9.6032109177800043E-2</v>
      </c>
      <c r="X701" s="11">
        <v>0.15806794499890042</v>
      </c>
      <c r="Y701" s="11">
        <v>0</v>
      </c>
      <c r="Z701" s="23">
        <v>1.4476071835392117E-2</v>
      </c>
      <c r="AA701" s="11">
        <v>1.6083440050721116E-2</v>
      </c>
      <c r="AB701" s="11">
        <v>7.0124359876119723E-3</v>
      </c>
      <c r="AC701" s="11">
        <v>2.2586286700655132E-2</v>
      </c>
      <c r="AD701" s="11">
        <v>0</v>
      </c>
      <c r="AE701" s="23">
        <v>0.1789259892267927</v>
      </c>
      <c r="AF701" s="11">
        <v>0.25574066296984033</v>
      </c>
      <c r="AG701" s="11">
        <v>0.17704172127646642</v>
      </c>
      <c r="AH701" s="11">
        <v>1.5490822852397007E-2</v>
      </c>
      <c r="AI701" s="23">
        <v>9.6594591885339563E-3</v>
      </c>
      <c r="AJ701" s="11">
        <v>2.5850781432321612E-2</v>
      </c>
      <c r="AK701" s="11">
        <v>0</v>
      </c>
      <c r="AL701" s="11">
        <v>5.4258564167455206E-3</v>
      </c>
      <c r="AM701" s="23">
        <v>1.1034125188536954E-2</v>
      </c>
      <c r="AN701" s="11">
        <v>1.8800230464200783E-2</v>
      </c>
      <c r="AO701" s="11">
        <v>5.3420565651176016E-4</v>
      </c>
      <c r="AP701" s="11">
        <v>2.2243433786427267E-3</v>
      </c>
      <c r="AQ701" s="11">
        <v>0.5730337078651685</v>
      </c>
      <c r="AR701" s="23">
        <v>2.2522522522522522E-3</v>
      </c>
      <c r="AS701" s="11">
        <v>0</v>
      </c>
      <c r="AT701" s="11">
        <v>0</v>
      </c>
      <c r="AU701" s="11">
        <v>1.2325662354120005E-2</v>
      </c>
      <c r="AV701" s="23">
        <v>4.7619047619047615E-3</v>
      </c>
      <c r="AW701" s="11">
        <v>0</v>
      </c>
      <c r="AX701" s="11">
        <v>0</v>
      </c>
      <c r="AY701" s="11">
        <v>9.161695172244284E-3</v>
      </c>
    </row>
    <row r="702" spans="1:51" ht="15" thickBot="1">
      <c r="A702" s="58"/>
      <c r="B702" s="10" t="s">
        <v>84</v>
      </c>
      <c r="C702" s="26">
        <v>4.4821614363175968E-3</v>
      </c>
      <c r="D702" s="27">
        <v>2.0447986357077269E-3</v>
      </c>
      <c r="E702" s="30">
        <v>3.5906523506307919E-3</v>
      </c>
      <c r="F702" s="30">
        <v>0</v>
      </c>
      <c r="G702" s="30">
        <v>0</v>
      </c>
      <c r="H702" s="27">
        <v>1.4319407008086257E-2</v>
      </c>
      <c r="I702" s="30">
        <v>1.2329370321444297E-2</v>
      </c>
      <c r="J702" s="30">
        <v>0</v>
      </c>
      <c r="K702" s="30">
        <v>3.4703095736476813E-2</v>
      </c>
      <c r="L702" s="27">
        <v>0</v>
      </c>
      <c r="M702" s="30">
        <v>0</v>
      </c>
      <c r="N702" s="30">
        <v>0</v>
      </c>
      <c r="O702" s="30">
        <v>0</v>
      </c>
      <c r="P702" s="30">
        <v>0</v>
      </c>
      <c r="Q702" s="27">
        <v>0</v>
      </c>
      <c r="R702" s="30">
        <v>0</v>
      </c>
      <c r="S702" s="30">
        <v>0</v>
      </c>
      <c r="T702" s="30">
        <v>0</v>
      </c>
      <c r="U702" s="27">
        <v>5.4014479199493072E-2</v>
      </c>
      <c r="V702" s="30">
        <v>0</v>
      </c>
      <c r="W702" s="30">
        <v>0</v>
      </c>
      <c r="X702" s="30">
        <v>0.14453889976855974</v>
      </c>
      <c r="Y702" s="30">
        <v>0.43275238408418282</v>
      </c>
      <c r="Z702" s="27">
        <v>6.4709221189388688E-3</v>
      </c>
      <c r="AA702" s="30">
        <v>9.7629498907797121E-3</v>
      </c>
      <c r="AB702" s="30">
        <v>3.4376702324412554E-3</v>
      </c>
      <c r="AC702" s="30">
        <v>5.0239054301174473E-3</v>
      </c>
      <c r="AD702" s="30">
        <v>0</v>
      </c>
      <c r="AE702" s="27">
        <v>0</v>
      </c>
      <c r="AF702" s="30">
        <v>0</v>
      </c>
      <c r="AG702" s="30">
        <v>0</v>
      </c>
      <c r="AH702" s="30">
        <v>0</v>
      </c>
      <c r="AI702" s="27">
        <v>0</v>
      </c>
      <c r="AJ702" s="30">
        <v>0</v>
      </c>
      <c r="AK702" s="30">
        <v>0</v>
      </c>
      <c r="AL702" s="30">
        <v>0</v>
      </c>
      <c r="AM702" s="27">
        <v>0</v>
      </c>
      <c r="AN702" s="30">
        <v>0</v>
      </c>
      <c r="AO702" s="30">
        <v>0</v>
      </c>
      <c r="AP702" s="30">
        <v>0</v>
      </c>
      <c r="AQ702" s="30">
        <v>0</v>
      </c>
      <c r="AR702" s="27">
        <v>0</v>
      </c>
      <c r="AS702" s="30">
        <v>0</v>
      </c>
      <c r="AT702" s="30">
        <v>0</v>
      </c>
      <c r="AU702" s="30">
        <v>0</v>
      </c>
      <c r="AV702" s="27">
        <v>0</v>
      </c>
      <c r="AW702" s="30">
        <v>0</v>
      </c>
      <c r="AX702" s="30">
        <v>0</v>
      </c>
      <c r="AY702" s="30">
        <v>0</v>
      </c>
    </row>
    <row r="703" spans="1:51">
      <c r="A703" s="56" t="s">
        <v>453</v>
      </c>
      <c r="B703" s="9" t="s">
        <v>454</v>
      </c>
      <c r="C703" s="17">
        <v>0.71756489674962365</v>
      </c>
      <c r="D703" s="18">
        <v>0.76729613769371308</v>
      </c>
      <c r="E703" s="21">
        <v>0.85790703695417503</v>
      </c>
      <c r="F703" s="21">
        <v>0.62226311154068725</v>
      </c>
      <c r="G703" s="21">
        <v>0.7981542728319353</v>
      </c>
      <c r="H703" s="18">
        <v>0.51144349249133614</v>
      </c>
      <c r="I703" s="21">
        <v>0.57721268163804496</v>
      </c>
      <c r="J703" s="21">
        <v>0.38361495135688684</v>
      </c>
      <c r="K703" s="21">
        <v>0.48441114905805882</v>
      </c>
      <c r="L703" s="18">
        <v>0.60743355122445597</v>
      </c>
      <c r="M703" s="21">
        <v>0.91533538784766666</v>
      </c>
      <c r="N703" s="21">
        <v>0.49770862610359223</v>
      </c>
      <c r="O703" s="21">
        <v>0.33721295672563562</v>
      </c>
      <c r="P703" s="21">
        <v>1</v>
      </c>
      <c r="Q703" s="18">
        <v>0.67919719169719184</v>
      </c>
      <c r="R703" s="21">
        <v>0.80806142034548945</v>
      </c>
      <c r="S703" s="21">
        <v>0.91811764705882348</v>
      </c>
      <c r="T703" s="21">
        <v>0.52294773418271312</v>
      </c>
      <c r="U703" s="18">
        <v>0.38759729324021636</v>
      </c>
      <c r="V703" s="21">
        <v>0.45206172893073571</v>
      </c>
      <c r="W703" s="21">
        <v>0.33920471799353358</v>
      </c>
      <c r="X703" s="21">
        <v>0.38374315366167827</v>
      </c>
      <c r="Y703" s="21">
        <v>0</v>
      </c>
      <c r="Z703" s="18">
        <v>0.73966996492908721</v>
      </c>
      <c r="AA703" s="21">
        <v>0.79785542312827451</v>
      </c>
      <c r="AB703" s="21">
        <v>0.74637685907965778</v>
      </c>
      <c r="AC703" s="21">
        <v>0.63000861602234115</v>
      </c>
      <c r="AD703" s="21">
        <v>0</v>
      </c>
      <c r="AE703" s="18">
        <v>0.75521426021794691</v>
      </c>
      <c r="AF703" s="21">
        <v>0.93896811483997611</v>
      </c>
      <c r="AG703" s="21">
        <v>0.65350511036887315</v>
      </c>
      <c r="AH703" s="21">
        <v>0.4883737703370033</v>
      </c>
      <c r="AI703" s="18">
        <v>0.66559100335742927</v>
      </c>
      <c r="AJ703" s="21">
        <v>0.72810465774627331</v>
      </c>
      <c r="AK703" s="21">
        <v>0.57660361128059656</v>
      </c>
      <c r="AL703" s="21">
        <v>0.6920731262063422</v>
      </c>
      <c r="AM703" s="18">
        <v>0.84215222085915631</v>
      </c>
      <c r="AN703" s="21">
        <v>0.8199153342901806</v>
      </c>
      <c r="AO703" s="21">
        <v>0.92664182075981683</v>
      </c>
      <c r="AP703" s="21">
        <v>0.60440316993799414</v>
      </c>
      <c r="AQ703" s="21">
        <v>0.29213483146067415</v>
      </c>
      <c r="AR703" s="18">
        <v>0.95269672855879761</v>
      </c>
      <c r="AS703" s="21">
        <v>1</v>
      </c>
      <c r="AT703" s="21">
        <v>1</v>
      </c>
      <c r="AU703" s="21">
        <v>0.74112839649888018</v>
      </c>
      <c r="AV703" s="18">
        <v>0.78435868323666358</v>
      </c>
      <c r="AW703" s="21">
        <v>0.77705657820713692</v>
      </c>
      <c r="AX703" s="21">
        <v>0.86716743914975081</v>
      </c>
      <c r="AY703" s="21">
        <v>0.72747885845021154</v>
      </c>
    </row>
    <row r="704" spans="1:51">
      <c r="A704" s="57"/>
      <c r="B704" s="8" t="s">
        <v>455</v>
      </c>
      <c r="C704" s="22">
        <v>0.19205003234684004</v>
      </c>
      <c r="D704" s="23">
        <v>0.20377026959428518</v>
      </c>
      <c r="E704" s="11">
        <v>0.1263832822024164</v>
      </c>
      <c r="F704" s="11">
        <v>0.33375773580873996</v>
      </c>
      <c r="G704" s="11">
        <v>0.14077404394439882</v>
      </c>
      <c r="H704" s="23">
        <v>0.3003946861763574</v>
      </c>
      <c r="I704" s="11">
        <v>0.27963452223690005</v>
      </c>
      <c r="J704" s="11">
        <v>0.41131592421915009</v>
      </c>
      <c r="K704" s="11">
        <v>0.23300649994491573</v>
      </c>
      <c r="L704" s="23">
        <v>0.37426499742625924</v>
      </c>
      <c r="M704" s="11">
        <v>5.7812145039418152E-2</v>
      </c>
      <c r="N704" s="11">
        <v>0.48285016042286349</v>
      </c>
      <c r="O704" s="11">
        <v>0.66278704327436444</v>
      </c>
      <c r="P704" s="11">
        <v>0</v>
      </c>
      <c r="Q704" s="23">
        <v>0.23875152625152626</v>
      </c>
      <c r="R704" s="11">
        <v>0.19193857965451055</v>
      </c>
      <c r="S704" s="11">
        <v>6.9647058823529409E-2</v>
      </c>
      <c r="T704" s="11">
        <v>0.32590125959171856</v>
      </c>
      <c r="U704" s="23">
        <v>0.12724490279994441</v>
      </c>
      <c r="V704" s="11">
        <v>0.12187052544799759</v>
      </c>
      <c r="W704" s="11">
        <v>0.12361648714492414</v>
      </c>
      <c r="X704" s="11">
        <v>0.12072856559394277</v>
      </c>
      <c r="Y704" s="11">
        <v>0.43275238408418282</v>
      </c>
      <c r="Z704" s="23">
        <v>0.17837531707939286</v>
      </c>
      <c r="AA704" s="11">
        <v>0.14765324837198585</v>
      </c>
      <c r="AB704" s="11">
        <v>0.20956651018593608</v>
      </c>
      <c r="AC704" s="11">
        <v>0.18921669846658726</v>
      </c>
      <c r="AD704" s="11">
        <v>0</v>
      </c>
      <c r="AE704" s="23">
        <v>0.18112050185290876</v>
      </c>
      <c r="AF704" s="11">
        <v>3.2384005959039293E-2</v>
      </c>
      <c r="AG704" s="11">
        <v>0.30477286149162464</v>
      </c>
      <c r="AH704" s="11">
        <v>0.34433821364552103</v>
      </c>
      <c r="AI704" s="23">
        <v>0.22079919567937767</v>
      </c>
      <c r="AJ704" s="11">
        <v>0.19365220864362986</v>
      </c>
      <c r="AK704" s="11">
        <v>0.31126849998808143</v>
      </c>
      <c r="AL704" s="11">
        <v>0.16636110836798934</v>
      </c>
      <c r="AM704" s="23">
        <v>0.13222240645151764</v>
      </c>
      <c r="AN704" s="11">
        <v>0.15285945608541351</v>
      </c>
      <c r="AO704" s="11">
        <v>4.5620577844380096E-2</v>
      </c>
      <c r="AP704" s="11">
        <v>0.39559683006200586</v>
      </c>
      <c r="AQ704" s="11">
        <v>0.29213483146067415</v>
      </c>
      <c r="AR704" s="23">
        <v>4.7303271441202478E-2</v>
      </c>
      <c r="AS704" s="11">
        <v>0</v>
      </c>
      <c r="AT704" s="11">
        <v>0</v>
      </c>
      <c r="AU704" s="11">
        <v>0.25887160350111993</v>
      </c>
      <c r="AV704" s="23">
        <v>0.13929723074183101</v>
      </c>
      <c r="AW704" s="11">
        <v>0.22294342179286319</v>
      </c>
      <c r="AX704" s="11">
        <v>9.0558534899857171E-2</v>
      </c>
      <c r="AY704" s="11">
        <v>0.15548787418821622</v>
      </c>
    </row>
    <row r="705" spans="1:51">
      <c r="A705" s="57"/>
      <c r="B705" s="8" t="s">
        <v>83</v>
      </c>
      <c r="C705" s="22">
        <v>3.9213570253928957E-2</v>
      </c>
      <c r="D705" s="23">
        <v>0</v>
      </c>
      <c r="E705" s="11">
        <v>0</v>
      </c>
      <c r="F705" s="11">
        <v>0</v>
      </c>
      <c r="G705" s="11">
        <v>0</v>
      </c>
      <c r="H705" s="23">
        <v>4.9600500577589524E-2</v>
      </c>
      <c r="I705" s="11">
        <v>3.0317040951122854E-2</v>
      </c>
      <c r="J705" s="11">
        <v>2.5345622119815666E-2</v>
      </c>
      <c r="K705" s="11">
        <v>0.12393962763027433</v>
      </c>
      <c r="L705" s="23">
        <v>8.7719298245614048E-3</v>
      </c>
      <c r="M705" s="11">
        <v>2.6852467112915411E-2</v>
      </c>
      <c r="N705" s="11">
        <v>0</v>
      </c>
      <c r="O705" s="11">
        <v>0</v>
      </c>
      <c r="P705" s="11">
        <v>0</v>
      </c>
      <c r="Q705" s="23">
        <v>6.5781440781440784E-2</v>
      </c>
      <c r="R705" s="11">
        <v>0</v>
      </c>
      <c r="S705" s="11">
        <v>1.2235294117647058E-2</v>
      </c>
      <c r="T705" s="11">
        <v>0.1202837700883162</v>
      </c>
      <c r="U705" s="23">
        <v>0.2200441017508547</v>
      </c>
      <c r="V705" s="11">
        <v>0.35139184179189392</v>
      </c>
      <c r="W705" s="11">
        <v>0.31322662335610163</v>
      </c>
      <c r="X705" s="11">
        <v>0</v>
      </c>
      <c r="Y705" s="11">
        <v>0</v>
      </c>
      <c r="Z705" s="23">
        <v>5.6375377302943765E-2</v>
      </c>
      <c r="AA705" s="11">
        <v>4.319693548883774E-2</v>
      </c>
      <c r="AB705" s="11">
        <v>3.3606524514352802E-2</v>
      </c>
      <c r="AC705" s="11">
        <v>0.10722184707433785</v>
      </c>
      <c r="AD705" s="11">
        <v>1</v>
      </c>
      <c r="AE705" s="23">
        <v>3.1354394202961343E-2</v>
      </c>
      <c r="AF705" s="11">
        <v>9.7133786746042595E-3</v>
      </c>
      <c r="AG705" s="11">
        <v>1.7138933481129437E-2</v>
      </c>
      <c r="AH705" s="11">
        <v>9.6229747728842435E-2</v>
      </c>
      <c r="AI705" s="23">
        <v>4.2576128183866427E-2</v>
      </c>
      <c r="AJ705" s="11">
        <v>3.5311753395698448E-2</v>
      </c>
      <c r="AK705" s="11">
        <v>5.6008606987930615E-2</v>
      </c>
      <c r="AL705" s="11">
        <v>3.6937265818665049E-2</v>
      </c>
      <c r="AM705" s="23">
        <v>4.0067829457364349E-3</v>
      </c>
      <c r="AN705" s="11">
        <v>7.2749026399230058E-3</v>
      </c>
      <c r="AO705" s="11">
        <v>5.3420565651176016E-4</v>
      </c>
      <c r="AP705" s="11">
        <v>0</v>
      </c>
      <c r="AQ705" s="11">
        <v>0</v>
      </c>
      <c r="AR705" s="23">
        <v>0</v>
      </c>
      <c r="AS705" s="11">
        <v>0</v>
      </c>
      <c r="AT705" s="11">
        <v>0</v>
      </c>
      <c r="AU705" s="11">
        <v>0</v>
      </c>
      <c r="AV705" s="23">
        <v>0</v>
      </c>
      <c r="AW705" s="11">
        <v>0</v>
      </c>
      <c r="AX705" s="11">
        <v>0</v>
      </c>
      <c r="AY705" s="11">
        <v>0</v>
      </c>
    </row>
    <row r="706" spans="1:51">
      <c r="A706" s="57"/>
      <c r="B706" s="8" t="s">
        <v>270</v>
      </c>
      <c r="C706" s="22">
        <v>4.9508298818442591E-2</v>
      </c>
      <c r="D706" s="23">
        <v>2.8933592712001806E-2</v>
      </c>
      <c r="E706" s="11">
        <v>1.5709680843408465E-2</v>
      </c>
      <c r="F706" s="11">
        <v>4.3979152650572895E-2</v>
      </c>
      <c r="G706" s="11">
        <v>6.1071683223665685E-2</v>
      </c>
      <c r="H706" s="23">
        <v>0.11373700423565654</v>
      </c>
      <c r="I706" s="11">
        <v>9.2184059885512981E-2</v>
      </c>
      <c r="J706" s="11">
        <v>0.12211981566820276</v>
      </c>
      <c r="K706" s="11">
        <v>0.15864272336675114</v>
      </c>
      <c r="L706" s="23">
        <v>9.5295215247234426E-3</v>
      </c>
      <c r="M706" s="11">
        <v>0</v>
      </c>
      <c r="N706" s="11">
        <v>1.9441213473544283E-2</v>
      </c>
      <c r="O706" s="11">
        <v>0</v>
      </c>
      <c r="P706" s="11">
        <v>0</v>
      </c>
      <c r="Q706" s="23">
        <v>1.6269841269841271E-2</v>
      </c>
      <c r="R706" s="11">
        <v>0</v>
      </c>
      <c r="S706" s="11">
        <v>0</v>
      </c>
      <c r="T706" s="11">
        <v>3.0867236137252063E-2</v>
      </c>
      <c r="U706" s="23">
        <v>0.26511370220898434</v>
      </c>
      <c r="V706" s="11">
        <v>7.4675903829372822E-2</v>
      </c>
      <c r="W706" s="11">
        <v>0.22395217150544064</v>
      </c>
      <c r="X706" s="11">
        <v>0.49552828074437894</v>
      </c>
      <c r="Y706" s="11">
        <v>0.56724761591581707</v>
      </c>
      <c r="Z706" s="23">
        <v>2.4401902276803212E-2</v>
      </c>
      <c r="AA706" s="11">
        <v>1.1294393010902019E-2</v>
      </c>
      <c r="AB706" s="11">
        <v>1.045010622005323E-2</v>
      </c>
      <c r="AC706" s="11">
        <v>6.8528933006616249E-2</v>
      </c>
      <c r="AD706" s="11">
        <v>0</v>
      </c>
      <c r="AE706" s="23">
        <v>3.1281318903369291E-2</v>
      </c>
      <c r="AF706" s="11">
        <v>1.8934500526380304E-2</v>
      </c>
      <c r="AG706" s="11">
        <v>2.4583094658372669E-2</v>
      </c>
      <c r="AH706" s="11">
        <v>6.6491339122178833E-2</v>
      </c>
      <c r="AI706" s="23">
        <v>7.1033672779326706E-2</v>
      </c>
      <c r="AJ706" s="11">
        <v>4.2931380214398525E-2</v>
      </c>
      <c r="AK706" s="11">
        <v>5.6119281743391508E-2</v>
      </c>
      <c r="AL706" s="11">
        <v>0.10462849960700343</v>
      </c>
      <c r="AM706" s="23">
        <v>2.123397435897436E-2</v>
      </c>
      <c r="AN706" s="11">
        <v>1.9950306984482729E-2</v>
      </c>
      <c r="AO706" s="11">
        <v>2.6710282825588003E-2</v>
      </c>
      <c r="AP706" s="11">
        <v>0</v>
      </c>
      <c r="AQ706" s="11">
        <v>0.28089887640449435</v>
      </c>
      <c r="AR706" s="23">
        <v>0</v>
      </c>
      <c r="AS706" s="11">
        <v>0</v>
      </c>
      <c r="AT706" s="11">
        <v>0</v>
      </c>
      <c r="AU706" s="11">
        <v>0</v>
      </c>
      <c r="AV706" s="23">
        <v>7.6344086021505372E-2</v>
      </c>
      <c r="AW706" s="11">
        <v>0</v>
      </c>
      <c r="AX706" s="11">
        <v>4.2274025950392174E-2</v>
      </c>
      <c r="AY706" s="11">
        <v>0.11703326736157214</v>
      </c>
    </row>
    <row r="707" spans="1:51" ht="15" thickBot="1">
      <c r="A707" s="58"/>
      <c r="B707" s="10" t="s">
        <v>84</v>
      </c>
      <c r="C707" s="26">
        <v>1.6632018311647614E-3</v>
      </c>
      <c r="D707" s="27">
        <v>0</v>
      </c>
      <c r="E707" s="30">
        <v>0</v>
      </c>
      <c r="F707" s="30">
        <v>0</v>
      </c>
      <c r="G707" s="30">
        <v>0</v>
      </c>
      <c r="H707" s="27">
        <v>2.4824316519060457E-2</v>
      </c>
      <c r="I707" s="30">
        <v>2.0651695288419203E-2</v>
      </c>
      <c r="J707" s="30">
        <v>5.7603686635944708E-2</v>
      </c>
      <c r="K707" s="30">
        <v>0</v>
      </c>
      <c r="L707" s="27">
        <v>0</v>
      </c>
      <c r="M707" s="30">
        <v>0</v>
      </c>
      <c r="N707" s="30">
        <v>0</v>
      </c>
      <c r="O707" s="30">
        <v>0</v>
      </c>
      <c r="P707" s="30">
        <v>0</v>
      </c>
      <c r="Q707" s="27">
        <v>0</v>
      </c>
      <c r="R707" s="30">
        <v>0</v>
      </c>
      <c r="S707" s="30">
        <v>0</v>
      </c>
      <c r="T707" s="30">
        <v>0</v>
      </c>
      <c r="U707" s="27">
        <v>0</v>
      </c>
      <c r="V707" s="30">
        <v>0</v>
      </c>
      <c r="W707" s="30">
        <v>0</v>
      </c>
      <c r="X707" s="30">
        <v>0</v>
      </c>
      <c r="Y707" s="30">
        <v>0</v>
      </c>
      <c r="Z707" s="27">
        <v>1.1774384117729942E-3</v>
      </c>
      <c r="AA707" s="30">
        <v>0</v>
      </c>
      <c r="AB707" s="30">
        <v>0</v>
      </c>
      <c r="AC707" s="30">
        <v>5.0239054301174473E-3</v>
      </c>
      <c r="AD707" s="30">
        <v>0</v>
      </c>
      <c r="AE707" s="27">
        <v>1.0295248228139218E-3</v>
      </c>
      <c r="AF707" s="30">
        <v>0</v>
      </c>
      <c r="AG707" s="30">
        <v>0</v>
      </c>
      <c r="AH707" s="30">
        <v>4.5669291664544249E-3</v>
      </c>
      <c r="AI707" s="27">
        <v>0</v>
      </c>
      <c r="AJ707" s="30">
        <v>0</v>
      </c>
      <c r="AK707" s="30">
        <v>0</v>
      </c>
      <c r="AL707" s="30">
        <v>0</v>
      </c>
      <c r="AM707" s="27">
        <v>3.8461538461538462E-4</v>
      </c>
      <c r="AN707" s="30">
        <v>0</v>
      </c>
      <c r="AO707" s="30">
        <v>4.9311291370316313E-4</v>
      </c>
      <c r="AP707" s="30">
        <v>0</v>
      </c>
      <c r="AQ707" s="30">
        <v>0.13483146067415727</v>
      </c>
      <c r="AR707" s="27">
        <v>0</v>
      </c>
      <c r="AS707" s="30">
        <v>0</v>
      </c>
      <c r="AT707" s="30">
        <v>0</v>
      </c>
      <c r="AU707" s="30">
        <v>0</v>
      </c>
      <c r="AV707" s="27">
        <v>0</v>
      </c>
      <c r="AW707" s="30">
        <v>0</v>
      </c>
      <c r="AX707" s="30">
        <v>0</v>
      </c>
      <c r="AY707" s="30">
        <v>0</v>
      </c>
    </row>
    <row r="708" spans="1:51">
      <c r="A708" s="7" t="s">
        <v>456</v>
      </c>
      <c r="C708" s="22"/>
      <c r="D708" s="23"/>
      <c r="E708" s="11"/>
      <c r="F708" s="11"/>
      <c r="G708" s="11"/>
      <c r="H708" s="23"/>
      <c r="I708" s="11"/>
      <c r="J708" s="11"/>
      <c r="K708" s="11"/>
      <c r="L708" s="23"/>
      <c r="M708" s="11"/>
      <c r="N708" s="11"/>
      <c r="O708" s="11"/>
      <c r="P708" s="11"/>
      <c r="Q708" s="23"/>
      <c r="R708" s="11"/>
      <c r="S708" s="11"/>
      <c r="T708" s="11"/>
      <c r="U708" s="23"/>
      <c r="V708" s="11"/>
      <c r="W708" s="11"/>
      <c r="X708" s="11"/>
      <c r="Y708" s="11"/>
      <c r="Z708" s="23"/>
      <c r="AA708" s="11"/>
      <c r="AB708" s="11"/>
      <c r="AC708" s="11"/>
      <c r="AD708" s="11"/>
      <c r="AE708" s="23"/>
      <c r="AF708" s="11"/>
      <c r="AG708" s="11"/>
      <c r="AH708" s="11"/>
      <c r="AI708" s="23"/>
      <c r="AJ708" s="11"/>
      <c r="AK708" s="11"/>
      <c r="AL708" s="11"/>
      <c r="AM708" s="23"/>
      <c r="AN708" s="11"/>
      <c r="AO708" s="11"/>
      <c r="AP708" s="11"/>
      <c r="AQ708" s="11"/>
      <c r="AR708" s="23"/>
      <c r="AS708" s="11"/>
      <c r="AT708" s="11"/>
      <c r="AU708" s="11"/>
      <c r="AV708" s="23"/>
      <c r="AW708" s="11"/>
      <c r="AX708" s="11"/>
      <c r="AY708" s="11"/>
    </row>
    <row r="709" spans="1:51">
      <c r="A709" s="57" t="s">
        <v>457</v>
      </c>
      <c r="B709" s="8" t="s">
        <v>458</v>
      </c>
      <c r="C709" s="22">
        <v>0.51656956496439699</v>
      </c>
      <c r="D709" s="23">
        <v>0.55187367513684671</v>
      </c>
      <c r="E709" s="11">
        <v>0.66765776614028105</v>
      </c>
      <c r="F709" s="11">
        <v>0.33607638357024938</v>
      </c>
      <c r="G709" s="11">
        <v>0.773720354336352</v>
      </c>
      <c r="H709" s="23">
        <v>0.17991913746630731</v>
      </c>
      <c r="I709" s="11">
        <v>0.20832232496697486</v>
      </c>
      <c r="J709" s="11">
        <v>0.15990783410138248</v>
      </c>
      <c r="K709" s="11">
        <v>0.1303844882670486</v>
      </c>
      <c r="L709" s="23">
        <v>0.4731700747715395</v>
      </c>
      <c r="M709" s="11">
        <v>0.82036934561906327</v>
      </c>
      <c r="N709" s="11">
        <v>0.40471924550768845</v>
      </c>
      <c r="O709" s="11">
        <v>1.5256024990573202E-2</v>
      </c>
      <c r="P709" s="11">
        <v>1</v>
      </c>
      <c r="Q709" s="23">
        <v>0.35062576312576316</v>
      </c>
      <c r="R709" s="11">
        <v>0.22116808335618315</v>
      </c>
      <c r="S709" s="11">
        <v>0.45905882352941174</v>
      </c>
      <c r="T709" s="11">
        <v>0.37894889242797158</v>
      </c>
      <c r="U709" s="23">
        <v>0.48548140881628382</v>
      </c>
      <c r="V709" s="11">
        <v>0.21549442443701999</v>
      </c>
      <c r="W709" s="11">
        <v>0.45404641870268919</v>
      </c>
      <c r="X709" s="11">
        <v>0.8004338196022579</v>
      </c>
      <c r="Y709" s="11">
        <v>0.64452482735942129</v>
      </c>
      <c r="Z709" s="23">
        <v>0.86871619315776782</v>
      </c>
      <c r="AA709" s="11">
        <v>0.78514438627362815</v>
      </c>
      <c r="AB709" s="11">
        <v>0.94431544506126908</v>
      </c>
      <c r="AC709" s="11">
        <v>0.90771553405102268</v>
      </c>
      <c r="AD709" s="11">
        <v>1</v>
      </c>
      <c r="AE709" s="23">
        <v>0.458864777398654</v>
      </c>
      <c r="AF709" s="11">
        <v>0.41891587020727622</v>
      </c>
      <c r="AG709" s="11">
        <v>0.50204912876902319</v>
      </c>
      <c r="AH709" s="11">
        <v>0.48996818095454914</v>
      </c>
      <c r="AI709" s="23">
        <v>0.57772774022452222</v>
      </c>
      <c r="AJ709" s="11">
        <v>0.51373655078730251</v>
      </c>
      <c r="AK709" s="11">
        <v>0.59245433170720463</v>
      </c>
      <c r="AL709" s="11">
        <v>0.61388772183977991</v>
      </c>
      <c r="AM709" s="23">
        <v>0.46897380013267581</v>
      </c>
      <c r="AN709" s="11">
        <v>0.50147961231813842</v>
      </c>
      <c r="AO709" s="11">
        <v>0.48293349365765509</v>
      </c>
      <c r="AP709" s="11">
        <v>0.21501985993546363</v>
      </c>
      <c r="AQ709" s="11">
        <v>0.14606741573033707</v>
      </c>
      <c r="AR709" s="23">
        <v>0.55007241335556056</v>
      </c>
      <c r="AS709" s="11">
        <v>0.24318486020067512</v>
      </c>
      <c r="AT709" s="11">
        <v>0.72497993611861045</v>
      </c>
      <c r="AU709" s="11">
        <v>0.28807707326417542</v>
      </c>
      <c r="AV709" s="23">
        <v>0.11720532856577737</v>
      </c>
      <c r="AW709" s="11">
        <v>0.19329173497226443</v>
      </c>
      <c r="AX709" s="11">
        <v>0.13387451477750109</v>
      </c>
      <c r="AY709" s="11">
        <v>8.8858921360057214E-2</v>
      </c>
    </row>
    <row r="710" spans="1:51">
      <c r="A710" s="57"/>
      <c r="B710" s="8" t="s">
        <v>459</v>
      </c>
      <c r="C710" s="22">
        <v>0.39730090412546148</v>
      </c>
      <c r="D710" s="23">
        <v>0.43305297085643163</v>
      </c>
      <c r="E710" s="11">
        <v>0.32150751742825606</v>
      </c>
      <c r="F710" s="11">
        <v>0.64175169680341504</v>
      </c>
      <c r="G710" s="11">
        <v>0.21453038396129939</v>
      </c>
      <c r="H710" s="23">
        <v>0.70662061994609182</v>
      </c>
      <c r="I710" s="11">
        <v>0.65819022457067367</v>
      </c>
      <c r="J710" s="11">
        <v>0.70645161290322589</v>
      </c>
      <c r="K710" s="11">
        <v>0.82797179684917932</v>
      </c>
      <c r="L710" s="23">
        <v>8.1523948482428249E-2</v>
      </c>
      <c r="M710" s="11">
        <v>0.17963065438093684</v>
      </c>
      <c r="N710" s="11">
        <v>1.9441213473544283E-2</v>
      </c>
      <c r="O710" s="11">
        <v>7.4342851938190041E-2</v>
      </c>
      <c r="P710" s="11">
        <v>0</v>
      </c>
      <c r="Q710" s="23">
        <v>0.46080586080586078</v>
      </c>
      <c r="R710" s="11">
        <v>0.74532492459555799</v>
      </c>
      <c r="S710" s="11">
        <v>0.35811764705882349</v>
      </c>
      <c r="T710" s="11">
        <v>0.34848704213117127</v>
      </c>
      <c r="U710" s="23">
        <v>0.26956242185196855</v>
      </c>
      <c r="V710" s="11">
        <v>0.2875223576941805</v>
      </c>
      <c r="W710" s="11">
        <v>0.31789295200249534</v>
      </c>
      <c r="X710" s="11">
        <v>0.19956618039774215</v>
      </c>
      <c r="Y710" s="11">
        <v>0.35547517264057865</v>
      </c>
      <c r="Z710" s="23">
        <v>0.10195394812401941</v>
      </c>
      <c r="AA710" s="11">
        <v>0.15674711709866396</v>
      </c>
      <c r="AB710" s="11">
        <v>5.5684554938730681E-2</v>
      </c>
      <c r="AC710" s="11">
        <v>7.1669793364341705E-2</v>
      </c>
      <c r="AD710" s="11">
        <v>0</v>
      </c>
      <c r="AE710" s="23">
        <v>0.51127478139465654</v>
      </c>
      <c r="AF710" s="11">
        <v>0.55731864798230335</v>
      </c>
      <c r="AG710" s="11">
        <v>0.47445680846608346</v>
      </c>
      <c r="AH710" s="11">
        <v>0.45888275535286105</v>
      </c>
      <c r="AI710" s="23">
        <v>0.3774632916133176</v>
      </c>
      <c r="AJ710" s="11">
        <v>0.44984424214086216</v>
      </c>
      <c r="AK710" s="11">
        <v>0.37273893222955584</v>
      </c>
      <c r="AL710" s="11">
        <v>0.3266758855861267</v>
      </c>
      <c r="AM710" s="23">
        <v>0.48514817650689573</v>
      </c>
      <c r="AN710" s="11">
        <v>0.44198035488386328</v>
      </c>
      <c r="AO710" s="11">
        <v>0.47820672071192249</v>
      </c>
      <c r="AP710" s="11">
        <v>0.78275579668589368</v>
      </c>
      <c r="AQ710" s="11">
        <v>0.14606741573033707</v>
      </c>
      <c r="AR710" s="23">
        <v>0.1933482030616562</v>
      </c>
      <c r="AS710" s="11">
        <v>0.43356190113948462</v>
      </c>
      <c r="AT710" s="11">
        <v>0.11010412044870886</v>
      </c>
      <c r="AU710" s="11">
        <v>0.21636010992573385</v>
      </c>
      <c r="AV710" s="23">
        <v>0.84003582516906505</v>
      </c>
      <c r="AW710" s="11">
        <v>0.76404625221552114</v>
      </c>
      <c r="AX710" s="11">
        <v>0.83200231068331754</v>
      </c>
      <c r="AY710" s="11">
        <v>0.86226354856469412</v>
      </c>
    </row>
    <row r="711" spans="1:51">
      <c r="A711" s="57"/>
      <c r="B711" s="8" t="s">
        <v>460</v>
      </c>
      <c r="C711" s="22">
        <v>5.3069692382162872E-2</v>
      </c>
      <c r="D711" s="23">
        <v>1.0621745009658234E-2</v>
      </c>
      <c r="E711" s="11">
        <v>1.0834716431462606E-2</v>
      </c>
      <c r="F711" s="11">
        <v>1.1085959813167803E-2</v>
      </c>
      <c r="G711" s="11">
        <v>5.874630851174254E-3</v>
      </c>
      <c r="H711" s="23">
        <v>6.3859742010011558E-2</v>
      </c>
      <c r="I711" s="11">
        <v>8.394980184940555E-2</v>
      </c>
      <c r="J711" s="11">
        <v>5.0691244239631332E-2</v>
      </c>
      <c r="K711" s="11">
        <v>2.7762476589181448E-2</v>
      </c>
      <c r="L711" s="23">
        <v>0.29699415137871332</v>
      </c>
      <c r="M711" s="11">
        <v>0</v>
      </c>
      <c r="N711" s="11">
        <v>0.338475148568188</v>
      </c>
      <c r="O711" s="11">
        <v>0.73193109003003831</v>
      </c>
      <c r="P711" s="11">
        <v>0</v>
      </c>
      <c r="Q711" s="23">
        <v>6.6040903540903542E-2</v>
      </c>
      <c r="R711" s="11">
        <v>0</v>
      </c>
      <c r="S711" s="11">
        <v>9.3098039215686268E-2</v>
      </c>
      <c r="T711" s="11">
        <v>9.0922252787027646E-2</v>
      </c>
      <c r="U711" s="23">
        <v>4.1811102865681953E-2</v>
      </c>
      <c r="V711" s="11">
        <v>7.2296707693939449E-2</v>
      </c>
      <c r="W711" s="11">
        <v>5.3214833868532103E-2</v>
      </c>
      <c r="X711" s="11">
        <v>0</v>
      </c>
      <c r="Y711" s="11">
        <v>0</v>
      </c>
      <c r="Z711" s="23">
        <v>2.166668259811427E-2</v>
      </c>
      <c r="AA711" s="11">
        <v>4.5183116693875598E-2</v>
      </c>
      <c r="AB711" s="11">
        <v>0</v>
      </c>
      <c r="AC711" s="11">
        <v>1.1168575086359949E-2</v>
      </c>
      <c r="AD711" s="11">
        <v>0</v>
      </c>
      <c r="AE711" s="23">
        <v>2.3269748562655346E-2</v>
      </c>
      <c r="AF711" s="11">
        <v>2.0143707574313042E-2</v>
      </c>
      <c r="AG711" s="11">
        <v>1.3461975353644335E-2</v>
      </c>
      <c r="AH711" s="11">
        <v>4.2543122676760942E-2</v>
      </c>
      <c r="AI711" s="23">
        <v>3.2586050017926617E-2</v>
      </c>
      <c r="AJ711" s="11">
        <v>2.3677400712018338E-2</v>
      </c>
      <c r="AK711" s="11">
        <v>2.650256408344296E-2</v>
      </c>
      <c r="AL711" s="11">
        <v>4.4358919925226607E-2</v>
      </c>
      <c r="AM711" s="23">
        <v>3.0322565881011419E-2</v>
      </c>
      <c r="AN711" s="11">
        <v>3.8288961262752656E-2</v>
      </c>
      <c r="AO711" s="11">
        <v>2.5503688572446795E-2</v>
      </c>
      <c r="AP711" s="11">
        <v>2.2243433786427267E-3</v>
      </c>
      <c r="AQ711" s="11">
        <v>0.13483146067415727</v>
      </c>
      <c r="AR711" s="23">
        <v>0.23133862558340465</v>
      </c>
      <c r="AS711" s="11">
        <v>0.32325323865984018</v>
      </c>
      <c r="AT711" s="11">
        <v>0.14637505756532182</v>
      </c>
      <c r="AU711" s="11">
        <v>0.420333774165979</v>
      </c>
      <c r="AV711" s="23">
        <v>4.0194743701055059E-2</v>
      </c>
      <c r="AW711" s="11">
        <v>4.2662012812214566E-2</v>
      </c>
      <c r="AX711" s="11">
        <v>3.4123174539181525E-2</v>
      </c>
      <c r="AY711" s="11">
        <v>4.3944309597886359E-2</v>
      </c>
    </row>
    <row r="712" spans="1:51">
      <c r="A712" s="57"/>
      <c r="B712" s="8" t="s">
        <v>461</v>
      </c>
      <c r="C712" s="22">
        <v>2.8556885265404851E-2</v>
      </c>
      <c r="D712" s="23">
        <v>3.6201172564808933E-4</v>
      </c>
      <c r="E712" s="11">
        <v>0</v>
      </c>
      <c r="F712" s="11">
        <v>0</v>
      </c>
      <c r="G712" s="11">
        <v>5.874630851174254E-3</v>
      </c>
      <c r="H712" s="23">
        <v>1.9493646515209861E-2</v>
      </c>
      <c r="I712" s="11">
        <v>1.0898282694848084E-2</v>
      </c>
      <c r="J712" s="11">
        <v>5.7603686635944708E-2</v>
      </c>
      <c r="K712" s="11">
        <v>0</v>
      </c>
      <c r="L712" s="23">
        <v>0.14011510405584354</v>
      </c>
      <c r="M712" s="11">
        <v>0</v>
      </c>
      <c r="N712" s="11">
        <v>0.22064222981249565</v>
      </c>
      <c r="O712" s="11">
        <v>0.17847003304119843</v>
      </c>
      <c r="P712" s="11">
        <v>0</v>
      </c>
      <c r="Q712" s="23">
        <v>0.12252747252747254</v>
      </c>
      <c r="R712" s="11">
        <v>3.3506992048258848E-2</v>
      </c>
      <c r="S712" s="11">
        <v>8.9725490196078436E-2</v>
      </c>
      <c r="T712" s="11">
        <v>0.18164181265382942</v>
      </c>
      <c r="U712" s="23">
        <v>0.20314506646606553</v>
      </c>
      <c r="V712" s="11">
        <v>0.42468651017486009</v>
      </c>
      <c r="W712" s="11">
        <v>0.17484579542628342</v>
      </c>
      <c r="X712" s="11">
        <v>0</v>
      </c>
      <c r="Y712" s="11">
        <v>0</v>
      </c>
      <c r="Z712" s="23">
        <v>6.7850864570813988E-3</v>
      </c>
      <c r="AA712" s="11">
        <v>1.0842617290465938E-2</v>
      </c>
      <c r="AB712" s="11">
        <v>0</v>
      </c>
      <c r="AC712" s="11">
        <v>9.4460974982757632E-3</v>
      </c>
      <c r="AD712" s="11">
        <v>0</v>
      </c>
      <c r="AE712" s="23">
        <v>4.2034624894269892E-3</v>
      </c>
      <c r="AF712" s="11">
        <v>5.9899278632406978E-4</v>
      </c>
      <c r="AG712" s="11">
        <v>8.8616436747048083E-3</v>
      </c>
      <c r="AH712" s="11">
        <v>6.0370433596981989E-3</v>
      </c>
      <c r="AI712" s="23">
        <v>1.2222918144233517E-2</v>
      </c>
      <c r="AJ712" s="11">
        <v>1.274180635981728E-2</v>
      </c>
      <c r="AK712" s="11">
        <v>8.3041719797965693E-3</v>
      </c>
      <c r="AL712" s="11">
        <v>1.5077472648866573E-2</v>
      </c>
      <c r="AM712" s="23">
        <v>1.332789337685299E-2</v>
      </c>
      <c r="AN712" s="11">
        <v>1.8251071535245435E-2</v>
      </c>
      <c r="AO712" s="11">
        <v>9.7399356908190685E-3</v>
      </c>
      <c r="AP712" s="11">
        <v>0</v>
      </c>
      <c r="AQ712" s="11">
        <v>0</v>
      </c>
      <c r="AR712" s="23">
        <v>0</v>
      </c>
      <c r="AS712" s="11">
        <v>0</v>
      </c>
      <c r="AT712" s="11">
        <v>0</v>
      </c>
      <c r="AU712" s="11">
        <v>0</v>
      </c>
      <c r="AV712" s="23">
        <v>0</v>
      </c>
      <c r="AW712" s="11">
        <v>0</v>
      </c>
      <c r="AX712" s="11">
        <v>0</v>
      </c>
      <c r="AY712" s="11">
        <v>0</v>
      </c>
    </row>
    <row r="713" spans="1:51">
      <c r="A713" s="57"/>
      <c r="B713" s="8" t="s">
        <v>298</v>
      </c>
      <c r="C713" s="22">
        <v>3.8499100851475641E-3</v>
      </c>
      <c r="D713" s="23">
        <v>4.0895972714154539E-3</v>
      </c>
      <c r="E713" s="11">
        <v>0</v>
      </c>
      <c r="F713" s="11">
        <v>1.1085959813167803E-2</v>
      </c>
      <c r="G713" s="11">
        <v>0</v>
      </c>
      <c r="H713" s="23">
        <v>2.2525991528686951E-2</v>
      </c>
      <c r="I713" s="11">
        <v>2.4768824306472918E-2</v>
      </c>
      <c r="J713" s="11">
        <v>2.5345622119815666E-2</v>
      </c>
      <c r="K713" s="11">
        <v>1.3881238294590724E-2</v>
      </c>
      <c r="L713" s="23">
        <v>8.1967213114754085E-3</v>
      </c>
      <c r="M713" s="11">
        <v>0</v>
      </c>
      <c r="N713" s="11">
        <v>1.6722162638083543E-2</v>
      </c>
      <c r="O713" s="11">
        <v>0</v>
      </c>
      <c r="P713" s="11">
        <v>0</v>
      </c>
      <c r="Q713" s="23">
        <v>0</v>
      </c>
      <c r="R713" s="11">
        <v>0</v>
      </c>
      <c r="S713" s="11">
        <v>0</v>
      </c>
      <c r="T713" s="11">
        <v>0</v>
      </c>
      <c r="U713" s="23">
        <v>0</v>
      </c>
      <c r="V713" s="11">
        <v>0</v>
      </c>
      <c r="W713" s="11">
        <v>0</v>
      </c>
      <c r="X713" s="11">
        <v>0</v>
      </c>
      <c r="Y713" s="11">
        <v>0</v>
      </c>
      <c r="Z713" s="23">
        <v>0</v>
      </c>
      <c r="AA713" s="11">
        <v>0</v>
      </c>
      <c r="AB713" s="11">
        <v>0</v>
      </c>
      <c r="AC713" s="11">
        <v>0</v>
      </c>
      <c r="AD713" s="11">
        <v>0</v>
      </c>
      <c r="AE713" s="23">
        <v>2.3872301546072807E-3</v>
      </c>
      <c r="AF713" s="11">
        <v>3.0227814497838968E-3</v>
      </c>
      <c r="AG713" s="11">
        <v>1.170443736544121E-3</v>
      </c>
      <c r="AH713" s="11">
        <v>2.5688976561306139E-3</v>
      </c>
      <c r="AI713" s="23">
        <v>0</v>
      </c>
      <c r="AJ713" s="11">
        <v>0</v>
      </c>
      <c r="AK713" s="11">
        <v>0</v>
      </c>
      <c r="AL713" s="11">
        <v>0</v>
      </c>
      <c r="AM713" s="23">
        <v>1.8269230769230771E-3</v>
      </c>
      <c r="AN713" s="11">
        <v>0</v>
      </c>
      <c r="AO713" s="11">
        <v>2.5888427969416065E-3</v>
      </c>
      <c r="AP713" s="11">
        <v>0</v>
      </c>
      <c r="AQ713" s="11">
        <v>0.5730337078651685</v>
      </c>
      <c r="AR713" s="23">
        <v>2.524075799937869E-2</v>
      </c>
      <c r="AS713" s="11">
        <v>0</v>
      </c>
      <c r="AT713" s="11">
        <v>1.8540885867358914E-2</v>
      </c>
      <c r="AU713" s="11">
        <v>7.522904264411176E-2</v>
      </c>
      <c r="AV713" s="23">
        <v>0</v>
      </c>
      <c r="AW713" s="11">
        <v>0</v>
      </c>
      <c r="AX713" s="11">
        <v>0</v>
      </c>
      <c r="AY713" s="11">
        <v>0</v>
      </c>
    </row>
    <row r="714" spans="1:51" ht="15" thickBot="1">
      <c r="A714" s="58"/>
      <c r="B714" s="10" t="s">
        <v>84</v>
      </c>
      <c r="C714" s="26">
        <v>6.5304317742628283E-4</v>
      </c>
      <c r="D714" s="27">
        <v>0</v>
      </c>
      <c r="E714" s="30">
        <v>0</v>
      </c>
      <c r="F714" s="30">
        <v>0</v>
      </c>
      <c r="G714" s="30">
        <v>0</v>
      </c>
      <c r="H714" s="27">
        <v>7.5808625336927235E-3</v>
      </c>
      <c r="I714" s="30">
        <v>1.3870541611624836E-2</v>
      </c>
      <c r="J714" s="30">
        <v>0</v>
      </c>
      <c r="K714" s="30">
        <v>0</v>
      </c>
      <c r="L714" s="27">
        <v>0</v>
      </c>
      <c r="M714" s="30">
        <v>0</v>
      </c>
      <c r="N714" s="30">
        <v>0</v>
      </c>
      <c r="O714" s="30">
        <v>0</v>
      </c>
      <c r="P714" s="30">
        <v>0</v>
      </c>
      <c r="Q714" s="27">
        <v>0</v>
      </c>
      <c r="R714" s="30">
        <v>0</v>
      </c>
      <c r="S714" s="30">
        <v>0</v>
      </c>
      <c r="T714" s="30">
        <v>0</v>
      </c>
      <c r="U714" s="27">
        <v>0</v>
      </c>
      <c r="V714" s="30">
        <v>0</v>
      </c>
      <c r="W714" s="30">
        <v>0</v>
      </c>
      <c r="X714" s="30">
        <v>0</v>
      </c>
      <c r="Y714" s="30">
        <v>0</v>
      </c>
      <c r="Z714" s="27">
        <v>8.7808966301714821E-4</v>
      </c>
      <c r="AA714" s="30">
        <v>2.0827626433663391E-3</v>
      </c>
      <c r="AB714" s="30">
        <v>0</v>
      </c>
      <c r="AC714" s="30">
        <v>0</v>
      </c>
      <c r="AD714" s="30">
        <v>0</v>
      </c>
      <c r="AE714" s="27">
        <v>0</v>
      </c>
      <c r="AF714" s="30">
        <v>0</v>
      </c>
      <c r="AG714" s="30">
        <v>0</v>
      </c>
      <c r="AH714" s="30">
        <v>0</v>
      </c>
      <c r="AI714" s="27">
        <v>0</v>
      </c>
      <c r="AJ714" s="30">
        <v>0</v>
      </c>
      <c r="AK714" s="30">
        <v>0</v>
      </c>
      <c r="AL714" s="30">
        <v>0</v>
      </c>
      <c r="AM714" s="27">
        <v>4.0064102564102568E-4</v>
      </c>
      <c r="AN714" s="30">
        <v>0</v>
      </c>
      <c r="AO714" s="30">
        <v>1.0273185702149232E-3</v>
      </c>
      <c r="AP714" s="30">
        <v>0</v>
      </c>
      <c r="AQ714" s="30">
        <v>0</v>
      </c>
      <c r="AR714" s="27">
        <v>0</v>
      </c>
      <c r="AS714" s="30">
        <v>0</v>
      </c>
      <c r="AT714" s="30">
        <v>0</v>
      </c>
      <c r="AU714" s="30">
        <v>0</v>
      </c>
      <c r="AV714" s="27">
        <v>2.5641025641025637E-3</v>
      </c>
      <c r="AW714" s="30">
        <v>0</v>
      </c>
      <c r="AX714" s="30">
        <v>0</v>
      </c>
      <c r="AY714" s="30">
        <v>4.9332204773623062E-3</v>
      </c>
    </row>
    <row r="715" spans="1:51">
      <c r="A715" s="56" t="s">
        <v>462</v>
      </c>
      <c r="B715" s="9" t="s">
        <v>463</v>
      </c>
      <c r="C715" s="17">
        <v>4.6104165561394628E-2</v>
      </c>
      <c r="D715" s="18">
        <v>1.0973480433707709E-3</v>
      </c>
      <c r="E715" s="21">
        <v>1.9269356222088904E-3</v>
      </c>
      <c r="F715" s="21">
        <v>0</v>
      </c>
      <c r="G715" s="21">
        <v>0</v>
      </c>
      <c r="H715" s="18">
        <v>4.718184443588757E-2</v>
      </c>
      <c r="I715" s="21">
        <v>6.9881109643328929E-2</v>
      </c>
      <c r="J715" s="21">
        <v>2.5345622119815666E-2</v>
      </c>
      <c r="K715" s="21">
        <v>1.3881238294590724E-2</v>
      </c>
      <c r="L715" s="18">
        <v>0.20072110392824213</v>
      </c>
      <c r="M715" s="21">
        <v>0</v>
      </c>
      <c r="N715" s="21">
        <v>0.32519745772154218</v>
      </c>
      <c r="O715" s="21">
        <v>0.23071143491561577</v>
      </c>
      <c r="P715" s="21">
        <v>0</v>
      </c>
      <c r="Q715" s="18">
        <v>4.0537240537240539E-2</v>
      </c>
      <c r="R715" s="21">
        <v>8.5549766931724714E-3</v>
      </c>
      <c r="S715" s="21">
        <v>8.9725490196078436E-2</v>
      </c>
      <c r="T715" s="21">
        <v>3.9264514260894744E-2</v>
      </c>
      <c r="U715" s="18">
        <v>0.2015100995212003</v>
      </c>
      <c r="V715" s="21">
        <v>0.46083486402182977</v>
      </c>
      <c r="W715" s="21">
        <v>0.12833090810657807</v>
      </c>
      <c r="X715" s="21">
        <v>0</v>
      </c>
      <c r="Y715" s="21">
        <v>0</v>
      </c>
      <c r="Z715" s="18">
        <v>1.172977528458201E-2</v>
      </c>
      <c r="AA715" s="21">
        <v>2.7822144829567453E-2</v>
      </c>
      <c r="AB715" s="21">
        <v>0</v>
      </c>
      <c r="AC715" s="21">
        <v>0</v>
      </c>
      <c r="AD715" s="21">
        <v>0</v>
      </c>
      <c r="AE715" s="18">
        <v>1.3366259415335546E-2</v>
      </c>
      <c r="AF715" s="21">
        <v>1.0358534007654921E-2</v>
      </c>
      <c r="AG715" s="21">
        <v>1.4492863540067773E-2</v>
      </c>
      <c r="AH715" s="21">
        <v>1.8421228957459648E-2</v>
      </c>
      <c r="AI715" s="18">
        <v>2.8444316120406408E-2</v>
      </c>
      <c r="AJ715" s="21">
        <v>2.4714188629267136E-2</v>
      </c>
      <c r="AK715" s="21">
        <v>1.2835147704086634E-2</v>
      </c>
      <c r="AL715" s="21">
        <v>4.4195620635228167E-2</v>
      </c>
      <c r="AM715" s="18">
        <v>3.3319733442132467E-2</v>
      </c>
      <c r="AN715" s="21">
        <v>4.3777045710413874E-2</v>
      </c>
      <c r="AO715" s="21">
        <v>2.682754216594024E-2</v>
      </c>
      <c r="AP715" s="21">
        <v>0</v>
      </c>
      <c r="AQ715" s="21">
        <v>0</v>
      </c>
      <c r="AR715" s="18">
        <v>0.2036979445915823</v>
      </c>
      <c r="AS715" s="21">
        <v>0.22979912441800918</v>
      </c>
      <c r="AT715" s="21">
        <v>0.13516900825588171</v>
      </c>
      <c r="AU715" s="21">
        <v>0.40800811181185898</v>
      </c>
      <c r="AV715" s="18">
        <v>9.8901098901098897E-3</v>
      </c>
      <c r="AW715" s="21">
        <v>0</v>
      </c>
      <c r="AX715" s="21">
        <v>6.9866440451143187E-3</v>
      </c>
      <c r="AY715" s="21">
        <v>1.409491564960659E-2</v>
      </c>
    </row>
    <row r="716" spans="1:51">
      <c r="A716" s="57"/>
      <c r="B716" s="8" t="s">
        <v>464</v>
      </c>
      <c r="C716" s="22">
        <v>2.3000832089916202E-2</v>
      </c>
      <c r="D716" s="23">
        <v>5.5489570404343141E-3</v>
      </c>
      <c r="E716" s="11">
        <v>1.2912455200368854E-3</v>
      </c>
      <c r="F716" s="11">
        <v>1.1085959813167803E-2</v>
      </c>
      <c r="G716" s="11">
        <v>1.1749261702348508E-2</v>
      </c>
      <c r="H716" s="23">
        <v>1.960194455140547E-2</v>
      </c>
      <c r="I716" s="11">
        <v>1.941875825627477E-2</v>
      </c>
      <c r="J716" s="11">
        <v>2.5345622119815666E-2</v>
      </c>
      <c r="K716" s="11">
        <v>1.3881238294590724E-2</v>
      </c>
      <c r="L716" s="23">
        <v>0.23365591106915631</v>
      </c>
      <c r="M716" s="11">
        <v>0</v>
      </c>
      <c r="N716" s="11">
        <v>0.23391992065914152</v>
      </c>
      <c r="O716" s="11">
        <v>0.66443366316504782</v>
      </c>
      <c r="P716" s="11">
        <v>0</v>
      </c>
      <c r="Q716" s="23">
        <v>4.681013431013431E-2</v>
      </c>
      <c r="R716" s="11">
        <v>0</v>
      </c>
      <c r="S716" s="11">
        <v>6.8627450980392149E-2</v>
      </c>
      <c r="T716" s="11">
        <v>6.3471840162154333E-2</v>
      </c>
      <c r="U716" s="23">
        <v>2.9448465503044596E-2</v>
      </c>
      <c r="V716" s="11">
        <v>1.6937610583204366E-2</v>
      </c>
      <c r="W716" s="11">
        <v>7.6222197489031515E-2</v>
      </c>
      <c r="X716" s="11">
        <v>0</v>
      </c>
      <c r="Y716" s="11">
        <v>0</v>
      </c>
      <c r="Z716" s="23">
        <v>1.2497067704839972E-2</v>
      </c>
      <c r="AA716" s="11">
        <v>1.8182382265101021E-2</v>
      </c>
      <c r="AB716" s="11">
        <v>0</v>
      </c>
      <c r="AC716" s="11">
        <v>2.0614672584635712E-2</v>
      </c>
      <c r="AD716" s="11">
        <v>0</v>
      </c>
      <c r="AE716" s="23">
        <v>2.8711268051412114E-3</v>
      </c>
      <c r="AF716" s="11">
        <v>2.2215378944351089E-3</v>
      </c>
      <c r="AG716" s="11">
        <v>1.2722214527653493E-3</v>
      </c>
      <c r="AH716" s="11">
        <v>6.3153437897193075E-3</v>
      </c>
      <c r="AI716" s="23">
        <v>9.7333507658107134E-3</v>
      </c>
      <c r="AJ716" s="11">
        <v>9.3973292074018121E-3</v>
      </c>
      <c r="AK716" s="11">
        <v>8.3041719797965693E-3</v>
      </c>
      <c r="AL716" s="11">
        <v>1.1171379626305872E-2</v>
      </c>
      <c r="AM716" s="23">
        <v>9.5294437644498874E-3</v>
      </c>
      <c r="AN716" s="11">
        <v>1.2762987087584219E-2</v>
      </c>
      <c r="AO716" s="11">
        <v>7.347670784302103E-3</v>
      </c>
      <c r="AP716" s="11">
        <v>0</v>
      </c>
      <c r="AQ716" s="11">
        <v>0</v>
      </c>
      <c r="AR716" s="23">
        <v>9.1993401852556791E-3</v>
      </c>
      <c r="AS716" s="11">
        <v>1.1413608234410703E-2</v>
      </c>
      <c r="AT716" s="11">
        <v>7.5730378894846269E-3</v>
      </c>
      <c r="AU716" s="11">
        <v>1.2325662354120005E-2</v>
      </c>
      <c r="AV716" s="23">
        <v>2.5473715936549034E-2</v>
      </c>
      <c r="AW716" s="11">
        <v>0</v>
      </c>
      <c r="AX716" s="11">
        <v>2.713653049406721E-2</v>
      </c>
      <c r="AY716" s="11">
        <v>2.9849393948279766E-2</v>
      </c>
    </row>
    <row r="717" spans="1:51">
      <c r="A717" s="57"/>
      <c r="B717" s="8" t="s">
        <v>465</v>
      </c>
      <c r="C717" s="22">
        <v>6.1574362219161093E-3</v>
      </c>
      <c r="D717" s="23">
        <v>4.3374516515012384E-3</v>
      </c>
      <c r="E717" s="11">
        <v>7.61653528921683E-3</v>
      </c>
      <c r="F717" s="11">
        <v>0</v>
      </c>
      <c r="G717" s="11">
        <v>0</v>
      </c>
      <c r="H717" s="23">
        <v>5.9563919907585673E-3</v>
      </c>
      <c r="I717" s="11">
        <v>0</v>
      </c>
      <c r="J717" s="11">
        <v>2.5345622119815666E-2</v>
      </c>
      <c r="K717" s="11">
        <v>0</v>
      </c>
      <c r="L717" s="23">
        <v>0</v>
      </c>
      <c r="M717" s="11">
        <v>0</v>
      </c>
      <c r="N717" s="11">
        <v>0</v>
      </c>
      <c r="O717" s="11">
        <v>0</v>
      </c>
      <c r="P717" s="11">
        <v>0</v>
      </c>
      <c r="Q717" s="23">
        <v>3.1608669108669114E-2</v>
      </c>
      <c r="R717" s="11">
        <v>0</v>
      </c>
      <c r="S717" s="11">
        <v>2.4470588235294116E-2</v>
      </c>
      <c r="T717" s="11">
        <v>5.0933835239611994E-2</v>
      </c>
      <c r="U717" s="23">
        <v>0</v>
      </c>
      <c r="V717" s="11">
        <v>0</v>
      </c>
      <c r="W717" s="11">
        <v>0</v>
      </c>
      <c r="X717" s="11">
        <v>0</v>
      </c>
      <c r="Y717" s="11">
        <v>0</v>
      </c>
      <c r="Z717" s="23">
        <v>4.2249260657736838E-3</v>
      </c>
      <c r="AA717" s="11">
        <v>1.0021206889673066E-2</v>
      </c>
      <c r="AB717" s="11">
        <v>0</v>
      </c>
      <c r="AC717" s="11">
        <v>0</v>
      </c>
      <c r="AD717" s="11">
        <v>0</v>
      </c>
      <c r="AE717" s="23">
        <v>8.722179809670284E-3</v>
      </c>
      <c r="AF717" s="11">
        <v>7.4208935519820395E-3</v>
      </c>
      <c r="AG717" s="11">
        <v>6.5585340355160211E-3</v>
      </c>
      <c r="AH717" s="11">
        <v>1.429455957760275E-2</v>
      </c>
      <c r="AI717" s="23">
        <v>4.5317152279059913E-3</v>
      </c>
      <c r="AJ717" s="11">
        <v>2.3076892351666721E-3</v>
      </c>
      <c r="AK717" s="11">
        <v>7.1184460309147522E-3</v>
      </c>
      <c r="AL717" s="11">
        <v>4.0693923125591407E-3</v>
      </c>
      <c r="AM717" s="23">
        <v>4.0064102564102568E-4</v>
      </c>
      <c r="AN717" s="11">
        <v>0</v>
      </c>
      <c r="AO717" s="11">
        <v>5.3420565651176016E-4</v>
      </c>
      <c r="AP717" s="11">
        <v>0</v>
      </c>
      <c r="AQ717" s="11">
        <v>0.13483146067415727</v>
      </c>
      <c r="AR717" s="23">
        <v>4.6948356807511747E-3</v>
      </c>
      <c r="AS717" s="11">
        <v>2.3791746742151891E-2</v>
      </c>
      <c r="AT717" s="11">
        <v>0</v>
      </c>
      <c r="AU717" s="11">
        <v>0</v>
      </c>
      <c r="AV717" s="23">
        <v>4.8309178743961359E-3</v>
      </c>
      <c r="AW717" s="11">
        <v>4.2662012812214566E-2</v>
      </c>
      <c r="AX717" s="11">
        <v>0</v>
      </c>
      <c r="AY717" s="11">
        <v>0</v>
      </c>
    </row>
    <row r="718" spans="1:51">
      <c r="A718" s="57"/>
      <c r="B718" s="8" t="s">
        <v>466</v>
      </c>
      <c r="C718" s="22">
        <v>6.3641437743407721E-3</v>
      </c>
      <c r="D718" s="23">
        <v>0</v>
      </c>
      <c r="E718" s="11">
        <v>0</v>
      </c>
      <c r="F718" s="11">
        <v>0</v>
      </c>
      <c r="G718" s="11">
        <v>0</v>
      </c>
      <c r="H718" s="23">
        <v>1.0613207547169812E-2</v>
      </c>
      <c r="I718" s="11">
        <v>5.5482166446499332E-3</v>
      </c>
      <c r="J718" s="11">
        <v>3.2258064516129038E-2</v>
      </c>
      <c r="K718" s="11">
        <v>0</v>
      </c>
      <c r="L718" s="23">
        <v>2.7322404371584695E-3</v>
      </c>
      <c r="M718" s="11">
        <v>0</v>
      </c>
      <c r="N718" s="11">
        <v>0</v>
      </c>
      <c r="O718" s="11">
        <v>1.5256024990573202E-2</v>
      </c>
      <c r="P718" s="11">
        <v>0</v>
      </c>
      <c r="Q718" s="23">
        <v>6.9612332112332115E-2</v>
      </c>
      <c r="R718" s="11">
        <v>2.4952015355086374E-2</v>
      </c>
      <c r="S718" s="11">
        <v>0</v>
      </c>
      <c r="T718" s="11">
        <v>0.11889387577819602</v>
      </c>
      <c r="U718" s="23">
        <v>1.399760430750255E-2</v>
      </c>
      <c r="V718" s="11">
        <v>1.9210743263765352E-2</v>
      </c>
      <c r="W718" s="11">
        <v>2.3507523699205928E-2</v>
      </c>
      <c r="X718" s="11">
        <v>0</v>
      </c>
      <c r="Y718" s="11">
        <v>0</v>
      </c>
      <c r="Z718" s="23">
        <v>0</v>
      </c>
      <c r="AA718" s="11">
        <v>0</v>
      </c>
      <c r="AB718" s="11">
        <v>0</v>
      </c>
      <c r="AC718" s="11">
        <v>0</v>
      </c>
      <c r="AD718" s="11">
        <v>0</v>
      </c>
      <c r="AE718" s="23">
        <v>2.5136450219352901E-3</v>
      </c>
      <c r="AF718" s="11">
        <v>7.4173490656504663E-4</v>
      </c>
      <c r="AG718" s="11">
        <v>0</v>
      </c>
      <c r="AH718" s="11">
        <v>9.5490337116774342E-3</v>
      </c>
      <c r="AI718" s="23">
        <v>2.0995860480370206E-3</v>
      </c>
      <c r="AJ718" s="11">
        <v>0</v>
      </c>
      <c r="AK718" s="11">
        <v>6.5489703484415719E-3</v>
      </c>
      <c r="AL718" s="11">
        <v>0</v>
      </c>
      <c r="AM718" s="23">
        <v>4.0064102564102568E-4</v>
      </c>
      <c r="AN718" s="11">
        <v>0</v>
      </c>
      <c r="AO718" s="11">
        <v>5.3420565651176016E-4</v>
      </c>
      <c r="AP718" s="11">
        <v>2.2243433786427267E-3</v>
      </c>
      <c r="AQ718" s="11">
        <v>0</v>
      </c>
      <c r="AR718" s="23">
        <v>1.3746505125815472E-2</v>
      </c>
      <c r="AS718" s="11">
        <v>5.8248759265268422E-2</v>
      </c>
      <c r="AT718" s="11">
        <v>3.6330114199554626E-3</v>
      </c>
      <c r="AU718" s="11">
        <v>0</v>
      </c>
      <c r="AV718" s="23">
        <v>0</v>
      </c>
      <c r="AW718" s="11">
        <v>0</v>
      </c>
      <c r="AX718" s="11">
        <v>0</v>
      </c>
      <c r="AY718" s="11">
        <v>0</v>
      </c>
    </row>
    <row r="719" spans="1:51" ht="15" thickBot="1">
      <c r="A719" s="58"/>
      <c r="B719" s="10" t="s">
        <v>240</v>
      </c>
      <c r="C719" s="26">
        <v>0.91837342235243213</v>
      </c>
      <c r="D719" s="27">
        <v>0.98901624326469373</v>
      </c>
      <c r="E719" s="30">
        <v>0.98916528356853728</v>
      </c>
      <c r="F719" s="30">
        <v>0.98891404018683227</v>
      </c>
      <c r="G719" s="30">
        <v>0.98825073829765142</v>
      </c>
      <c r="H719" s="27">
        <v>0.91664661147477866</v>
      </c>
      <c r="I719" s="30">
        <v>0.90515191545574636</v>
      </c>
      <c r="J719" s="30">
        <v>0.89170506912442393</v>
      </c>
      <c r="K719" s="30">
        <v>0.97223752341081859</v>
      </c>
      <c r="L719" s="27">
        <v>0.56289074456544308</v>
      </c>
      <c r="M719" s="30">
        <v>1</v>
      </c>
      <c r="N719" s="30">
        <v>0.4408826216193163</v>
      </c>
      <c r="O719" s="30">
        <v>8.9598876928763241E-2</v>
      </c>
      <c r="P719" s="30">
        <v>1</v>
      </c>
      <c r="Q719" s="27">
        <v>0.81143162393162394</v>
      </c>
      <c r="R719" s="30">
        <v>0.96649300795174109</v>
      </c>
      <c r="S719" s="30">
        <v>0.81717647058823528</v>
      </c>
      <c r="T719" s="30">
        <v>0.7274359345591429</v>
      </c>
      <c r="U719" s="27">
        <v>0.75504383066825254</v>
      </c>
      <c r="V719" s="30">
        <v>0.50301678213120049</v>
      </c>
      <c r="W719" s="30">
        <v>0.77193937070518448</v>
      </c>
      <c r="X719" s="30">
        <v>1</v>
      </c>
      <c r="Y719" s="30">
        <v>1</v>
      </c>
      <c r="Z719" s="27">
        <v>0.97154823094480436</v>
      </c>
      <c r="AA719" s="30">
        <v>0.94397426601565848</v>
      </c>
      <c r="AB719" s="30">
        <v>1</v>
      </c>
      <c r="AC719" s="30">
        <v>0.97938532741536433</v>
      </c>
      <c r="AD719" s="30">
        <v>1</v>
      </c>
      <c r="AE719" s="27">
        <v>0.97252678894791766</v>
      </c>
      <c r="AF719" s="30">
        <v>0.97925729963936303</v>
      </c>
      <c r="AG719" s="30">
        <v>0.97767638097165066</v>
      </c>
      <c r="AH719" s="30">
        <v>0.95141983396354068</v>
      </c>
      <c r="AI719" s="27">
        <v>0.95519103183783993</v>
      </c>
      <c r="AJ719" s="30">
        <v>0.96358079292816423</v>
      </c>
      <c r="AK719" s="30">
        <v>0.96519326393676041</v>
      </c>
      <c r="AL719" s="30">
        <v>0.94056360742590672</v>
      </c>
      <c r="AM719" s="27">
        <v>0.95634954074213552</v>
      </c>
      <c r="AN719" s="30">
        <v>0.94345996720200176</v>
      </c>
      <c r="AO719" s="30">
        <v>0.96475637573673423</v>
      </c>
      <c r="AP719" s="30">
        <v>0.99777565662135737</v>
      </c>
      <c r="AQ719" s="30">
        <v>0.86516853932584281</v>
      </c>
      <c r="AR719" s="27">
        <v>0.76866137441659554</v>
      </c>
      <c r="AS719" s="30">
        <v>0.67674676134015976</v>
      </c>
      <c r="AT719" s="30">
        <v>0.85362494243467835</v>
      </c>
      <c r="AU719" s="30">
        <v>0.57966622583402094</v>
      </c>
      <c r="AV719" s="27">
        <v>0.95980525629894498</v>
      </c>
      <c r="AW719" s="30">
        <v>0.95733798718778551</v>
      </c>
      <c r="AX719" s="30">
        <v>0.96587682546081843</v>
      </c>
      <c r="AY719" s="30">
        <v>0.95605569040211358</v>
      </c>
    </row>
    <row r="720" spans="1:51">
      <c r="A720" s="56" t="s">
        <v>467</v>
      </c>
      <c r="B720" s="9" t="s">
        <v>468</v>
      </c>
      <c r="C720" s="17">
        <v>0.12659193354058512</v>
      </c>
      <c r="D720" s="18">
        <v>0.26013316473179138</v>
      </c>
      <c r="E720" s="21">
        <v>0.2141194211460225</v>
      </c>
      <c r="F720" s="21">
        <v>0.36935537982590877</v>
      </c>
      <c r="G720" s="21">
        <v>3.1514946753695219E-2</v>
      </c>
      <c r="H720" s="18">
        <v>1.7869175972275705E-2</v>
      </c>
      <c r="I720" s="21">
        <v>2.1796565389696168E-2</v>
      </c>
      <c r="J720" s="21">
        <v>0</v>
      </c>
      <c r="K720" s="21">
        <v>2.7266718078660351E-2</v>
      </c>
      <c r="L720" s="18">
        <v>5.2582754144234814E-2</v>
      </c>
      <c r="M720" s="21">
        <v>6.4183945782090482E-2</v>
      </c>
      <c r="N720" s="21">
        <v>6.4499315864548559E-2</v>
      </c>
      <c r="O720" s="21">
        <v>0</v>
      </c>
      <c r="P720" s="21">
        <v>0</v>
      </c>
      <c r="Q720" s="18">
        <v>0.16689560439560441</v>
      </c>
      <c r="R720" s="21">
        <v>0.35234439265149431</v>
      </c>
      <c r="S720" s="21">
        <v>3.5686274509803918E-2</v>
      </c>
      <c r="T720" s="21">
        <v>0.11741711307369335</v>
      </c>
      <c r="U720" s="18">
        <v>0.10001634966944865</v>
      </c>
      <c r="V720" s="21">
        <v>0</v>
      </c>
      <c r="W720" s="21">
        <v>9.8123437858545395E-2</v>
      </c>
      <c r="X720" s="21">
        <v>0.19722821476819322</v>
      </c>
      <c r="Y720" s="21">
        <v>0.35547517264057865</v>
      </c>
      <c r="Z720" s="18">
        <v>3.26146261421301E-2</v>
      </c>
      <c r="AA720" s="21">
        <v>6.2992235208320724E-3</v>
      </c>
      <c r="AB720" s="21">
        <v>4.306102007330441E-2</v>
      </c>
      <c r="AC720" s="21">
        <v>6.4898292299153434E-2</v>
      </c>
      <c r="AD720" s="21">
        <v>0</v>
      </c>
      <c r="AE720" s="18">
        <v>0.26401022242077465</v>
      </c>
      <c r="AF720" s="21">
        <v>0.30564193891601699</v>
      </c>
      <c r="AG720" s="21">
        <v>0.25894034318468129</v>
      </c>
      <c r="AH720" s="21">
        <v>0.18060230998585933</v>
      </c>
      <c r="AI720" s="18">
        <v>5.0574490288472267E-2</v>
      </c>
      <c r="AJ720" s="21">
        <v>1.9657452354254562E-2</v>
      </c>
      <c r="AK720" s="21">
        <v>4.9133135537638095E-2</v>
      </c>
      <c r="AL720" s="21">
        <v>7.5134066176163888E-2</v>
      </c>
      <c r="AM720" s="18">
        <v>8.9795840094817739E-2</v>
      </c>
      <c r="AN720" s="21">
        <v>6.9441911215653074E-2</v>
      </c>
      <c r="AO720" s="21">
        <v>0.10839950357654993</v>
      </c>
      <c r="AP720" s="21">
        <v>0.13028229948074102</v>
      </c>
      <c r="AQ720" s="21">
        <v>0</v>
      </c>
      <c r="AR720" s="18">
        <v>0</v>
      </c>
      <c r="AS720" s="21">
        <v>0</v>
      </c>
      <c r="AT720" s="21">
        <v>0</v>
      </c>
      <c r="AU720" s="21">
        <v>0</v>
      </c>
      <c r="AV720" s="18">
        <v>3.5998129967274431E-2</v>
      </c>
      <c r="AW720" s="21">
        <v>0</v>
      </c>
      <c r="AX720" s="21">
        <v>6.878855707812416E-2</v>
      </c>
      <c r="AY720" s="21">
        <v>2.068769877603548E-2</v>
      </c>
    </row>
    <row r="721" spans="1:51">
      <c r="A721" s="57"/>
      <c r="B721" s="8" t="s">
        <v>469</v>
      </c>
      <c r="C721" s="22">
        <v>9.618027433331483E-2</v>
      </c>
      <c r="D721" s="23">
        <v>0.14461204740586123</v>
      </c>
      <c r="E721" s="11">
        <v>0.12403676291265504</v>
      </c>
      <c r="F721" s="11">
        <v>0.18897450103148219</v>
      </c>
      <c r="G721" s="11">
        <v>6.918426868481109E-2</v>
      </c>
      <c r="H721" s="23">
        <v>0.20181940700808626</v>
      </c>
      <c r="I721" s="11">
        <v>0.12754293262879787</v>
      </c>
      <c r="J721" s="11">
        <v>0.32933947772657457</v>
      </c>
      <c r="K721" s="11">
        <v>0.25046821637104766</v>
      </c>
      <c r="L721" s="23">
        <v>6.4555297346391427E-2</v>
      </c>
      <c r="M721" s="11">
        <v>0.17272781343514673</v>
      </c>
      <c r="N721" s="11">
        <v>1.6586210096310505E-2</v>
      </c>
      <c r="O721" s="11">
        <v>0</v>
      </c>
      <c r="P721" s="11">
        <v>0</v>
      </c>
      <c r="Q721" s="23">
        <v>0.10468559218559219</v>
      </c>
      <c r="R721" s="11">
        <v>8.0065807513024417E-2</v>
      </c>
      <c r="S721" s="11">
        <v>0.15701960784313723</v>
      </c>
      <c r="T721" s="11">
        <v>9.8363978572462707E-2</v>
      </c>
      <c r="U721" s="23">
        <v>0.11807468664545442</v>
      </c>
      <c r="V721" s="11">
        <v>0.14275899972519923</v>
      </c>
      <c r="W721" s="11">
        <v>0.17746888770719199</v>
      </c>
      <c r="X721" s="11">
        <v>4.0791347694498839E-2</v>
      </c>
      <c r="Y721" s="11">
        <v>0</v>
      </c>
      <c r="Z721" s="23">
        <v>4.8461697675230564E-2</v>
      </c>
      <c r="AA721" s="11">
        <v>4.3132397439157345E-2</v>
      </c>
      <c r="AB721" s="11">
        <v>5.5712742422032335E-2</v>
      </c>
      <c r="AC721" s="11">
        <v>4.7766672078699786E-2</v>
      </c>
      <c r="AD721" s="11">
        <v>0</v>
      </c>
      <c r="AE721" s="23">
        <v>7.0409907004408009E-2</v>
      </c>
      <c r="AF721" s="11">
        <v>3.6204297394700352E-2</v>
      </c>
      <c r="AG721" s="11">
        <v>9.9963211504895663E-2</v>
      </c>
      <c r="AH721" s="11">
        <v>0.10652019892907659</v>
      </c>
      <c r="AI721" s="23">
        <v>0.11904095000784193</v>
      </c>
      <c r="AJ721" s="11">
        <v>7.1002236467855404E-2</v>
      </c>
      <c r="AK721" s="11">
        <v>0.16148205754734751</v>
      </c>
      <c r="AL721" s="11">
        <v>0.12018330057307738</v>
      </c>
      <c r="AM721" s="23">
        <v>9.2592289646298245E-2</v>
      </c>
      <c r="AN721" s="11">
        <v>0.10771961101921082</v>
      </c>
      <c r="AO721" s="11">
        <v>5.3851662222305113E-2</v>
      </c>
      <c r="AP721" s="11">
        <v>0.17751382467285645</v>
      </c>
      <c r="AQ721" s="11">
        <v>0</v>
      </c>
      <c r="AR721" s="23">
        <v>0.12730824933350432</v>
      </c>
      <c r="AS721" s="11">
        <v>0.30490243192109101</v>
      </c>
      <c r="AT721" s="11">
        <v>6.2444037956398163E-2</v>
      </c>
      <c r="AU721" s="11">
        <v>0.15558644863255924</v>
      </c>
      <c r="AV721" s="23">
        <v>7.0743749004618564E-2</v>
      </c>
      <c r="AW721" s="11">
        <v>0.11059306398243311</v>
      </c>
      <c r="AX721" s="11">
        <v>6.0449659346858677E-2</v>
      </c>
      <c r="AY721" s="11">
        <v>6.933064306487649E-2</v>
      </c>
    </row>
    <row r="722" spans="1:51">
      <c r="A722" s="57"/>
      <c r="B722" s="8" t="s">
        <v>470</v>
      </c>
      <c r="C722" s="22">
        <v>6.2529390091621423E-2</v>
      </c>
      <c r="D722" s="23">
        <v>3.33296952455618E-2</v>
      </c>
      <c r="E722" s="11">
        <v>4.630765469399839E-2</v>
      </c>
      <c r="F722" s="11">
        <v>0</v>
      </c>
      <c r="G722" s="11">
        <v>0.11292054569139559</v>
      </c>
      <c r="H722" s="23">
        <v>2.7748363496341938E-2</v>
      </c>
      <c r="I722" s="11">
        <v>1.6446499339498016E-2</v>
      </c>
      <c r="J722" s="11">
        <v>4.1577060931899647E-2</v>
      </c>
      <c r="K722" s="11">
        <v>4.1147956373251075E-2</v>
      </c>
      <c r="L722" s="23">
        <v>4.2000743562224233E-2</v>
      </c>
      <c r="M722" s="11">
        <v>6.0104002758136925E-2</v>
      </c>
      <c r="N722" s="11">
        <v>4.0055912044497939E-2</v>
      </c>
      <c r="O722" s="11">
        <v>1.5256024990573202E-2</v>
      </c>
      <c r="P722" s="11">
        <v>0</v>
      </c>
      <c r="Q722" s="23">
        <v>4.5360195360195366E-2</v>
      </c>
      <c r="R722" s="11">
        <v>5.8459007403345219E-2</v>
      </c>
      <c r="S722" s="11">
        <v>0.10156862745098039</v>
      </c>
      <c r="T722" s="11">
        <v>1.7692196322571307E-2</v>
      </c>
      <c r="U722" s="23">
        <v>2.3991233866349493E-2</v>
      </c>
      <c r="V722" s="11">
        <v>3.7557310423627081E-2</v>
      </c>
      <c r="W722" s="11">
        <v>3.5011205509455641E-2</v>
      </c>
      <c r="X722" s="11">
        <v>0</v>
      </c>
      <c r="Y722" s="11">
        <v>0</v>
      </c>
      <c r="Z722" s="23">
        <v>0.22072523084119519</v>
      </c>
      <c r="AA722" s="11">
        <v>0.27170484001086792</v>
      </c>
      <c r="AB722" s="11">
        <v>0.23827066155418694</v>
      </c>
      <c r="AC722" s="11">
        <v>0.10481267786755909</v>
      </c>
      <c r="AD722" s="11">
        <v>0</v>
      </c>
      <c r="AE722" s="23">
        <v>3.7602181941193052E-2</v>
      </c>
      <c r="AF722" s="11">
        <v>1.5902345131846837E-2</v>
      </c>
      <c r="AG722" s="11">
        <v>4.004186908543126E-2</v>
      </c>
      <c r="AH722" s="11">
        <v>8.1336265447319089E-2</v>
      </c>
      <c r="AI722" s="23">
        <v>2.6139167065580598E-2</v>
      </c>
      <c r="AJ722" s="11">
        <v>3.9059231725385071E-2</v>
      </c>
      <c r="AK722" s="11">
        <v>1.5504564965679667E-2</v>
      </c>
      <c r="AL722" s="11">
        <v>2.5185712851151256E-2</v>
      </c>
      <c r="AM722" s="23">
        <v>9.2670998632010948E-2</v>
      </c>
      <c r="AN722" s="11">
        <v>7.4754973818326464E-2</v>
      </c>
      <c r="AO722" s="11">
        <v>7.2870474745650005E-2</v>
      </c>
      <c r="AP722" s="11">
        <v>0.29171609192258585</v>
      </c>
      <c r="AQ722" s="11">
        <v>0</v>
      </c>
      <c r="AR722" s="23">
        <v>0</v>
      </c>
      <c r="AS722" s="11">
        <v>0</v>
      </c>
      <c r="AT722" s="11">
        <v>0</v>
      </c>
      <c r="AU722" s="11">
        <v>0</v>
      </c>
      <c r="AV722" s="23">
        <v>1.2225938312894835E-2</v>
      </c>
      <c r="AW722" s="11">
        <v>4.2662012812214566E-2</v>
      </c>
      <c r="AX722" s="11">
        <v>1.3163242403838574E-2</v>
      </c>
      <c r="AY722" s="11">
        <v>4.9332204773623062E-3</v>
      </c>
    </row>
    <row r="723" spans="1:51">
      <c r="A723" s="57"/>
      <c r="B723" s="8" t="s">
        <v>471</v>
      </c>
      <c r="C723" s="22">
        <v>0.13883156066015184</v>
      </c>
      <c r="D723" s="23">
        <v>0.12453114395035277</v>
      </c>
      <c r="E723" s="11">
        <v>5.4057568452097464E-2</v>
      </c>
      <c r="F723" s="11">
        <v>0.18996937889970072</v>
      </c>
      <c r="G723" s="11">
        <v>0.38406273390571205</v>
      </c>
      <c r="H723" s="23">
        <v>0.19012321909896035</v>
      </c>
      <c r="I723" s="11">
        <v>0.19103918978423598</v>
      </c>
      <c r="J723" s="11">
        <v>0.12140296979006658</v>
      </c>
      <c r="K723" s="11">
        <v>0.26176049355513936</v>
      </c>
      <c r="L723" s="23">
        <v>0.16081075227942798</v>
      </c>
      <c r="M723" s="11">
        <v>0.29120226922545334</v>
      </c>
      <c r="N723" s="11">
        <v>0.13400082207560346</v>
      </c>
      <c r="O723" s="11">
        <v>0</v>
      </c>
      <c r="P723" s="11">
        <v>0</v>
      </c>
      <c r="Q723" s="23">
        <v>0.10937118437118439</v>
      </c>
      <c r="R723" s="11">
        <v>0.13188922401974226</v>
      </c>
      <c r="S723" s="11">
        <v>0.12878431372549021</v>
      </c>
      <c r="T723" s="11">
        <v>9.0314174026350086E-2</v>
      </c>
      <c r="U723" s="23">
        <v>0.11534988292620114</v>
      </c>
      <c r="V723" s="11">
        <v>0.21872333347796535</v>
      </c>
      <c r="W723" s="11">
        <v>0.11333984640688571</v>
      </c>
      <c r="X723" s="11">
        <v>1.0959377519923763E-2</v>
      </c>
      <c r="Y723" s="11">
        <v>0</v>
      </c>
      <c r="Z723" s="23">
        <v>0.23582300747952714</v>
      </c>
      <c r="AA723" s="11">
        <v>0.26400232689220299</v>
      </c>
      <c r="AB723" s="11">
        <v>0.21175682507212751</v>
      </c>
      <c r="AC723" s="11">
        <v>0.22183596334728053</v>
      </c>
      <c r="AD723" s="11">
        <v>0</v>
      </c>
      <c r="AE723" s="23">
        <v>3.6421820535594868E-2</v>
      </c>
      <c r="AF723" s="11">
        <v>2.9083008865324854E-2</v>
      </c>
      <c r="AG723" s="11">
        <v>2.5497574054672435E-2</v>
      </c>
      <c r="AH723" s="11">
        <v>6.6216194077714036E-2</v>
      </c>
      <c r="AI723" s="23">
        <v>0.18123360791105594</v>
      </c>
      <c r="AJ723" s="11">
        <v>0.19759369795147491</v>
      </c>
      <c r="AK723" s="11">
        <v>0.18313866192901049</v>
      </c>
      <c r="AL723" s="11">
        <v>0.16729119958781727</v>
      </c>
      <c r="AM723" s="23">
        <v>0.25350359004820272</v>
      </c>
      <c r="AN723" s="11">
        <v>0.31247123905418001</v>
      </c>
      <c r="AO723" s="11">
        <v>0.1896532311968166</v>
      </c>
      <c r="AP723" s="11">
        <v>0.18717195312637769</v>
      </c>
      <c r="AQ723" s="11">
        <v>0.14606741573033707</v>
      </c>
      <c r="AR723" s="23">
        <v>6.1535449223647384E-2</v>
      </c>
      <c r="AS723" s="11">
        <v>3.5205354976562596E-2</v>
      </c>
      <c r="AT723" s="11">
        <v>7.0140994829198791E-2</v>
      </c>
      <c r="AU723" s="11">
        <v>6.0773661293174595E-2</v>
      </c>
      <c r="AV723" s="23">
        <v>0.14560944743272933</v>
      </c>
      <c r="AW723" s="11">
        <v>0.32390312804350596</v>
      </c>
      <c r="AX723" s="11">
        <v>0.20026886424222234</v>
      </c>
      <c r="AY723" s="11">
        <v>6.8171222584021737E-2</v>
      </c>
    </row>
    <row r="724" spans="1:51">
      <c r="A724" s="57"/>
      <c r="B724" s="8" t="s">
        <v>472</v>
      </c>
      <c r="C724" s="22">
        <v>7.3763512227135244E-2</v>
      </c>
      <c r="D724" s="23">
        <v>5.4569106458235039E-2</v>
      </c>
      <c r="E724" s="11">
        <v>6.2763629304470089E-2</v>
      </c>
      <c r="F724" s="11">
        <v>4.411849570706225E-2</v>
      </c>
      <c r="G724" s="11">
        <v>4.1402160284466173E-2</v>
      </c>
      <c r="H724" s="23">
        <v>7.5820658452060069E-2</v>
      </c>
      <c r="I724" s="11">
        <v>0.10008806693086747</v>
      </c>
      <c r="J724" s="11">
        <v>8.9861751152073746E-2</v>
      </c>
      <c r="K724" s="11">
        <v>0</v>
      </c>
      <c r="L724" s="23">
        <v>2.0967051775780912E-2</v>
      </c>
      <c r="M724" s="11">
        <v>5.1740119559032127E-2</v>
      </c>
      <c r="N724" s="11">
        <v>0</v>
      </c>
      <c r="O724" s="11">
        <v>0</v>
      </c>
      <c r="P724" s="11">
        <v>1</v>
      </c>
      <c r="Q724" s="23">
        <v>4.290293040293041E-2</v>
      </c>
      <c r="R724" s="11">
        <v>9.404990403071016E-2</v>
      </c>
      <c r="S724" s="11">
        <v>6.1490196078431369E-2</v>
      </c>
      <c r="T724" s="11">
        <v>9.0343130157810921E-3</v>
      </c>
      <c r="U724" s="23">
        <v>8.1093936898747249E-2</v>
      </c>
      <c r="V724" s="11">
        <v>1.9210743263765352E-2</v>
      </c>
      <c r="W724" s="11">
        <v>8.5134390539829366E-2</v>
      </c>
      <c r="X724" s="11">
        <v>0.12625799830346954</v>
      </c>
      <c r="Y724" s="11">
        <v>0.43275238408418282</v>
      </c>
      <c r="Z724" s="23">
        <v>7.0584505694113966E-2</v>
      </c>
      <c r="AA724" s="11">
        <v>7.8399245723665453E-2</v>
      </c>
      <c r="AB724" s="11">
        <v>5.8869569349619087E-2</v>
      </c>
      <c r="AC724" s="11">
        <v>7.4106157103343284E-2</v>
      </c>
      <c r="AD724" s="11">
        <v>0</v>
      </c>
      <c r="AE724" s="23">
        <v>3.0126515693741186E-2</v>
      </c>
      <c r="AF724" s="11">
        <v>1.9135604851070537E-2</v>
      </c>
      <c r="AG724" s="11">
        <v>2.6077425068865151E-2</v>
      </c>
      <c r="AH724" s="11">
        <v>5.9026272416729739E-2</v>
      </c>
      <c r="AI724" s="23">
        <v>0.22839749238565665</v>
      </c>
      <c r="AJ724" s="11">
        <v>0.22864664281881672</v>
      </c>
      <c r="AK724" s="11">
        <v>0.17338871586837681</v>
      </c>
      <c r="AL724" s="11">
        <v>0.27378425910731624</v>
      </c>
      <c r="AM724" s="23">
        <v>1.7384795152408015E-2</v>
      </c>
      <c r="AN724" s="11">
        <v>1.6843828161892095E-2</v>
      </c>
      <c r="AO724" s="11">
        <v>1.1260367174737156E-2</v>
      </c>
      <c r="AP724" s="11">
        <v>4.8564830433699545E-2</v>
      </c>
      <c r="AQ724" s="11">
        <v>0</v>
      </c>
      <c r="AR724" s="23">
        <v>9.2544705949271291E-2</v>
      </c>
      <c r="AS724" s="11">
        <v>0.22307811373355513</v>
      </c>
      <c r="AT724" s="11">
        <v>4.8526022375723718E-2</v>
      </c>
      <c r="AU724" s="11">
        <v>0.10092197262171403</v>
      </c>
      <c r="AV724" s="23">
        <v>1.3316790736145574E-2</v>
      </c>
      <c r="AW724" s="11">
        <v>0</v>
      </c>
      <c r="AX724" s="11">
        <v>6.9866440451143187E-3</v>
      </c>
      <c r="AY724" s="11">
        <v>2.068769877603548E-2</v>
      </c>
    </row>
    <row r="725" spans="1:51">
      <c r="A725" s="57"/>
      <c r="B725" s="8" t="s">
        <v>473</v>
      </c>
      <c r="C725" s="22">
        <v>0.11307040762434753</v>
      </c>
      <c r="D725" s="23">
        <v>0.14585979643443486</v>
      </c>
      <c r="E725" s="11">
        <v>0.19691976456144511</v>
      </c>
      <c r="F725" s="11">
        <v>6.8601742670763494E-2</v>
      </c>
      <c r="G725" s="11">
        <v>0.13649410306830015</v>
      </c>
      <c r="H725" s="23">
        <v>5.313823642664614E-2</v>
      </c>
      <c r="I725" s="11">
        <v>4.9537648612945837E-2</v>
      </c>
      <c r="J725" s="11">
        <v>9.5135688684075778E-2</v>
      </c>
      <c r="K725" s="11">
        <v>1.6965957915610886E-2</v>
      </c>
      <c r="L725" s="23">
        <v>7.0430418754247104E-2</v>
      </c>
      <c r="M725" s="11">
        <v>0.15635435787849097</v>
      </c>
      <c r="N725" s="11">
        <v>1.7895647735492917E-2</v>
      </c>
      <c r="O725" s="11">
        <v>5.9086826947616848E-2</v>
      </c>
      <c r="P725" s="11">
        <v>0</v>
      </c>
      <c r="Q725" s="23">
        <v>0.19723748473748476</v>
      </c>
      <c r="R725" s="11">
        <v>0.16462846174938306</v>
      </c>
      <c r="S725" s="11">
        <v>0.13388235294117645</v>
      </c>
      <c r="T725" s="11">
        <v>0.23784566381931371</v>
      </c>
      <c r="U725" s="23">
        <v>6.9030337531725119E-2</v>
      </c>
      <c r="V725" s="11">
        <v>3.0710191251693403E-2</v>
      </c>
      <c r="W725" s="11">
        <v>3.1192675677792492E-2</v>
      </c>
      <c r="X725" s="11">
        <v>0.13931054885903091</v>
      </c>
      <c r="Y725" s="11">
        <v>0.21177244327523845</v>
      </c>
      <c r="Z725" s="23">
        <v>4.8503826531194241E-2</v>
      </c>
      <c r="AA725" s="11">
        <v>7.0501743528916819E-2</v>
      </c>
      <c r="AB725" s="11">
        <v>4.3476878992723768E-2</v>
      </c>
      <c r="AC725" s="11">
        <v>1.6594067786388712E-2</v>
      </c>
      <c r="AD725" s="11">
        <v>0</v>
      </c>
      <c r="AE725" s="23">
        <v>9.8792976050291734E-2</v>
      </c>
      <c r="AF725" s="11">
        <v>0.11287919905532116</v>
      </c>
      <c r="AG725" s="11">
        <v>6.0349691339008707E-2</v>
      </c>
      <c r="AH725" s="11">
        <v>0.11747234785284159</v>
      </c>
      <c r="AI725" s="23">
        <v>0.11861009458793051</v>
      </c>
      <c r="AJ725" s="11">
        <v>0.12101762362190882</v>
      </c>
      <c r="AK725" s="11">
        <v>0.14230234660009811</v>
      </c>
      <c r="AL725" s="11">
        <v>9.7161460311455491E-2</v>
      </c>
      <c r="AM725" s="23">
        <v>6.8329954129597748E-2</v>
      </c>
      <c r="AN725" s="11">
        <v>9.0462791234617881E-2</v>
      </c>
      <c r="AO725" s="11">
        <v>4.4241196236124491E-2</v>
      </c>
      <c r="AP725" s="11">
        <v>4.2041390641949082E-2</v>
      </c>
      <c r="AQ725" s="11">
        <v>0.14606741573033707</v>
      </c>
      <c r="AR725" s="23">
        <v>0.34986757594819767</v>
      </c>
      <c r="AS725" s="11">
        <v>0</v>
      </c>
      <c r="AT725" s="11">
        <v>0.53073821917969977</v>
      </c>
      <c r="AU725" s="11">
        <v>0.11405577699516679</v>
      </c>
      <c r="AV725" s="23">
        <v>0.18665872074006715</v>
      </c>
      <c r="AW725" s="11">
        <v>6.5305696535620752E-2</v>
      </c>
      <c r="AX725" s="11">
        <v>0.19729651918329105</v>
      </c>
      <c r="AY725" s="11">
        <v>0.20558577751185533</v>
      </c>
    </row>
    <row r="726" spans="1:51">
      <c r="A726" s="57"/>
      <c r="B726" s="8" t="s">
        <v>474</v>
      </c>
      <c r="C726" s="22">
        <v>0.23434957957150943</v>
      </c>
      <c r="D726" s="23">
        <v>0.19895094975346858</v>
      </c>
      <c r="E726" s="11">
        <v>0.27754327502631232</v>
      </c>
      <c r="F726" s="11">
        <v>9.7527210539089595E-2</v>
      </c>
      <c r="G726" s="11">
        <v>7.9814553082174014E-2</v>
      </c>
      <c r="H726" s="23">
        <v>0.10362918752406623</v>
      </c>
      <c r="I726" s="11">
        <v>0.12095992954645529</v>
      </c>
      <c r="J726" s="11">
        <v>6.093189964157706E-2</v>
      </c>
      <c r="K726" s="11">
        <v>0.10620248980940841</v>
      </c>
      <c r="L726" s="23">
        <v>2.3008340523439745E-2</v>
      </c>
      <c r="M726" s="11">
        <v>5.3704934225830822E-2</v>
      </c>
      <c r="N726" s="11">
        <v>5.5740542126945141E-3</v>
      </c>
      <c r="O726" s="11">
        <v>1.5256024990573202E-2</v>
      </c>
      <c r="P726" s="11">
        <v>0</v>
      </c>
      <c r="Q726" s="23">
        <v>5.3296703296703302E-2</v>
      </c>
      <c r="R726" s="11">
        <v>2.4952015355086374E-2</v>
      </c>
      <c r="S726" s="11">
        <v>6.4235294117647057E-2</v>
      </c>
      <c r="T726" s="11">
        <v>6.4224699580136088E-2</v>
      </c>
      <c r="U726" s="23">
        <v>0.23798892288716519</v>
      </c>
      <c r="V726" s="11">
        <v>2.7028101994475057E-2</v>
      </c>
      <c r="W726" s="11">
        <v>0.23166892700548392</v>
      </c>
      <c r="X726" s="11">
        <v>0.48545251285488378</v>
      </c>
      <c r="Y726" s="11">
        <v>0</v>
      </c>
      <c r="Z726" s="23">
        <v>0.19371118880311555</v>
      </c>
      <c r="AA726" s="11">
        <v>6.8073353851832621E-2</v>
      </c>
      <c r="AB726" s="11">
        <v>0.26785234553089626</v>
      </c>
      <c r="AC726" s="11">
        <v>0.3126261552012945</v>
      </c>
      <c r="AD726" s="11">
        <v>0</v>
      </c>
      <c r="AE726" s="23">
        <v>0.39725988440227655</v>
      </c>
      <c r="AF726" s="11">
        <v>0.43740382584730247</v>
      </c>
      <c r="AG726" s="11">
        <v>0.41986318464789218</v>
      </c>
      <c r="AH726" s="11">
        <v>0.28172599607521986</v>
      </c>
      <c r="AI726" s="23">
        <v>0.162284479632922</v>
      </c>
      <c r="AJ726" s="11">
        <v>0.26306081579131424</v>
      </c>
      <c r="AK726" s="11">
        <v>0.13784447309714584</v>
      </c>
      <c r="AL726" s="11">
        <v>0.1063719120534402</v>
      </c>
      <c r="AM726" s="23">
        <v>0.31543448075492325</v>
      </c>
      <c r="AN726" s="11">
        <v>0.26078944380279889</v>
      </c>
      <c r="AO726" s="11">
        <v>0.43350144581817956</v>
      </c>
      <c r="AP726" s="11">
        <v>0.11807556101628476</v>
      </c>
      <c r="AQ726" s="11">
        <v>0</v>
      </c>
      <c r="AR726" s="23">
        <v>3.1071522450832795E-2</v>
      </c>
      <c r="AS726" s="11">
        <v>5.5312101443682635E-2</v>
      </c>
      <c r="AT726" s="11">
        <v>2.2173897287314375E-2</v>
      </c>
      <c r="AU726" s="11">
        <v>3.5080731315572322E-2</v>
      </c>
      <c r="AV726" s="23">
        <v>0.43362137317256533</v>
      </c>
      <c r="AW726" s="11">
        <v>0.41487408581401114</v>
      </c>
      <c r="AX726" s="11">
        <v>0.3987734527124166</v>
      </c>
      <c r="AY726" s="11">
        <v>0.4623115859350006</v>
      </c>
    </row>
    <row r="727" spans="1:51">
      <c r="A727" s="57"/>
      <c r="B727" s="8" t="s">
        <v>475</v>
      </c>
      <c r="C727" s="22">
        <v>2.5940957901940398E-2</v>
      </c>
      <c r="D727" s="23">
        <v>1.3845960675764395E-2</v>
      </c>
      <c r="E727" s="11">
        <v>1.2125961951499491E-2</v>
      </c>
      <c r="F727" s="11">
        <v>4.2524331280127774E-3</v>
      </c>
      <c r="G727" s="11">
        <v>8.7171681546983001E-2</v>
      </c>
      <c r="H727" s="23">
        <v>0.1295124181748171</v>
      </c>
      <c r="I727" s="11">
        <v>9.1039189784236016E-2</v>
      </c>
      <c r="J727" s="11">
        <v>0.12811059907834102</v>
      </c>
      <c r="K727" s="11">
        <v>0.22727773493444975</v>
      </c>
      <c r="L727" s="23">
        <v>2.7322404371584695E-3</v>
      </c>
      <c r="M727" s="11">
        <v>8.3638831991047994E-3</v>
      </c>
      <c r="N727" s="11">
        <v>0</v>
      </c>
      <c r="O727" s="11">
        <v>0</v>
      </c>
      <c r="P727" s="11">
        <v>0</v>
      </c>
      <c r="Q727" s="23">
        <v>4.9313186813186811E-2</v>
      </c>
      <c r="R727" s="11">
        <v>5.1549218535782843E-2</v>
      </c>
      <c r="S727" s="11">
        <v>0.10156862745098039</v>
      </c>
      <c r="T727" s="11">
        <v>2.8840306934993485E-2</v>
      </c>
      <c r="U727" s="23">
        <v>3.5460992907801418E-3</v>
      </c>
      <c r="V727" s="11">
        <v>1.0090491411270691E-2</v>
      </c>
      <c r="W727" s="11">
        <v>0</v>
      </c>
      <c r="X727" s="11">
        <v>0</v>
      </c>
      <c r="Y727" s="11">
        <v>0</v>
      </c>
      <c r="Z727" s="23">
        <v>2.6629918746287767E-2</v>
      </c>
      <c r="AA727" s="11">
        <v>1.6942669496650634E-2</v>
      </c>
      <c r="AB727" s="11">
        <v>2.9380715152308671E-2</v>
      </c>
      <c r="AC727" s="11">
        <v>4.0209169467207637E-2</v>
      </c>
      <c r="AD727" s="11">
        <v>0</v>
      </c>
      <c r="AE727" s="23">
        <v>1.2258768363332612E-2</v>
      </c>
      <c r="AF727" s="11">
        <v>8.8908392390404101E-3</v>
      </c>
      <c r="AG727" s="11">
        <v>1.5217959245023506E-2</v>
      </c>
      <c r="AH727" s="11">
        <v>1.5751236791057895E-2</v>
      </c>
      <c r="AI727" s="23">
        <v>2.4829371822077114E-2</v>
      </c>
      <c r="AJ727" s="11">
        <v>7.1794776205185359E-3</v>
      </c>
      <c r="AK727" s="11">
        <v>4.1204708836870323E-2</v>
      </c>
      <c r="AL727" s="11">
        <v>2.4601143344262038E-2</v>
      </c>
      <c r="AM727" s="23">
        <v>1.359272048900532E-2</v>
      </c>
      <c r="AN727" s="11">
        <v>1.0976168895322429E-2</v>
      </c>
      <c r="AO727" s="11">
        <v>2.0158937659923496E-2</v>
      </c>
      <c r="AP727" s="11">
        <v>0</v>
      </c>
      <c r="AQ727" s="11">
        <v>0</v>
      </c>
      <c r="AR727" s="23">
        <v>5.1157519831633483E-2</v>
      </c>
      <c r="AS727" s="11">
        <v>0</v>
      </c>
      <c r="AT727" s="11">
        <v>8.2519999071625591E-2</v>
      </c>
      <c r="AU727" s="11">
        <v>0</v>
      </c>
      <c r="AV727" s="23">
        <v>3.1395486234195913E-2</v>
      </c>
      <c r="AW727" s="11">
        <v>0</v>
      </c>
      <c r="AX727" s="11">
        <v>0</v>
      </c>
      <c r="AY727" s="11">
        <v>6.0403533679039861E-2</v>
      </c>
    </row>
    <row r="728" spans="1:51">
      <c r="A728" s="57"/>
      <c r="B728" s="8" t="s">
        <v>318</v>
      </c>
      <c r="C728" s="22">
        <v>3.3911789143037593E-3</v>
      </c>
      <c r="D728" s="23">
        <v>1.4706726354453631E-3</v>
      </c>
      <c r="E728" s="11">
        <v>0</v>
      </c>
      <c r="F728" s="11">
        <v>0</v>
      </c>
      <c r="G728" s="11">
        <v>2.3865687832895409E-2</v>
      </c>
      <c r="H728" s="23">
        <v>0</v>
      </c>
      <c r="I728" s="11">
        <v>0</v>
      </c>
      <c r="J728" s="11">
        <v>0</v>
      </c>
      <c r="K728" s="11">
        <v>0</v>
      </c>
      <c r="L728" s="23">
        <v>0</v>
      </c>
      <c r="M728" s="11">
        <v>0</v>
      </c>
      <c r="N728" s="11">
        <v>0</v>
      </c>
      <c r="O728" s="11">
        <v>0</v>
      </c>
      <c r="P728" s="11">
        <v>0</v>
      </c>
      <c r="Q728" s="23">
        <v>0</v>
      </c>
      <c r="R728" s="11">
        <v>0</v>
      </c>
      <c r="S728" s="11">
        <v>0</v>
      </c>
      <c r="T728" s="11">
        <v>0</v>
      </c>
      <c r="U728" s="23">
        <v>0</v>
      </c>
      <c r="V728" s="11">
        <v>0</v>
      </c>
      <c r="W728" s="11">
        <v>0</v>
      </c>
      <c r="X728" s="11">
        <v>0</v>
      </c>
      <c r="Y728" s="11">
        <v>0</v>
      </c>
      <c r="Z728" s="23">
        <v>1.213263875689812E-2</v>
      </c>
      <c r="AA728" s="11">
        <v>1.1845712534146052E-2</v>
      </c>
      <c r="AB728" s="11">
        <v>1.3087947503330933E-2</v>
      </c>
      <c r="AC728" s="11">
        <v>1.1331551059754164E-2</v>
      </c>
      <c r="AD728" s="11">
        <v>0</v>
      </c>
      <c r="AE728" s="23">
        <v>3.6100221059708943E-4</v>
      </c>
      <c r="AF728" s="11">
        <v>0</v>
      </c>
      <c r="AG728" s="11">
        <v>1.254046860582987E-3</v>
      </c>
      <c r="AH728" s="11">
        <v>0</v>
      </c>
      <c r="AI728" s="23">
        <v>7.9279823826852447E-3</v>
      </c>
      <c r="AJ728" s="11">
        <v>8.1818072883182019E-3</v>
      </c>
      <c r="AK728" s="11">
        <v>1.7265467282255052E-2</v>
      </c>
      <c r="AL728" s="11">
        <v>0</v>
      </c>
      <c r="AM728" s="23">
        <v>0</v>
      </c>
      <c r="AN728" s="11">
        <v>0</v>
      </c>
      <c r="AO728" s="11">
        <v>0</v>
      </c>
      <c r="AP728" s="11">
        <v>0</v>
      </c>
      <c r="AQ728" s="11">
        <v>0</v>
      </c>
      <c r="AR728" s="23">
        <v>4.6948356807511747E-3</v>
      </c>
      <c r="AS728" s="11">
        <v>0</v>
      </c>
      <c r="AT728" s="11">
        <v>0</v>
      </c>
      <c r="AU728" s="11">
        <v>2.5692929977602266E-2</v>
      </c>
      <c r="AV728" s="23">
        <v>0</v>
      </c>
      <c r="AW728" s="11">
        <v>0</v>
      </c>
      <c r="AX728" s="11">
        <v>0</v>
      </c>
      <c r="AY728" s="11">
        <v>0</v>
      </c>
    </row>
    <row r="729" spans="1:51">
      <c r="A729" s="57"/>
      <c r="B729" s="8" t="s">
        <v>298</v>
      </c>
      <c r="C729" s="22">
        <v>3.7772415444853914E-3</v>
      </c>
      <c r="D729" s="23">
        <v>0</v>
      </c>
      <c r="E729" s="11">
        <v>0</v>
      </c>
      <c r="F729" s="11">
        <v>0</v>
      </c>
      <c r="G729" s="11">
        <v>0</v>
      </c>
      <c r="H729" s="23">
        <v>0</v>
      </c>
      <c r="I729" s="11">
        <v>0</v>
      </c>
      <c r="J729" s="11">
        <v>0</v>
      </c>
      <c r="K729" s="11">
        <v>0</v>
      </c>
      <c r="L729" s="23">
        <v>9.3560459414117943E-3</v>
      </c>
      <c r="M729" s="11">
        <v>2.8640552418150191E-2</v>
      </c>
      <c r="N729" s="11">
        <v>0</v>
      </c>
      <c r="O729" s="11">
        <v>0</v>
      </c>
      <c r="P729" s="11">
        <v>0</v>
      </c>
      <c r="Q729" s="23">
        <v>0</v>
      </c>
      <c r="R729" s="11">
        <v>0</v>
      </c>
      <c r="S729" s="11">
        <v>0</v>
      </c>
      <c r="T729" s="11">
        <v>0</v>
      </c>
      <c r="U729" s="23">
        <v>0</v>
      </c>
      <c r="V729" s="11">
        <v>0</v>
      </c>
      <c r="W729" s="11">
        <v>0</v>
      </c>
      <c r="X729" s="11">
        <v>0</v>
      </c>
      <c r="Y729" s="11">
        <v>0</v>
      </c>
      <c r="Z729" s="23">
        <v>9.2167310936935119E-3</v>
      </c>
      <c r="AA729" s="11">
        <v>1.4908598774390665E-2</v>
      </c>
      <c r="AB729" s="11">
        <v>0</v>
      </c>
      <c r="AC729" s="11">
        <v>6.0057220616697073E-3</v>
      </c>
      <c r="AD729" s="11">
        <v>1</v>
      </c>
      <c r="AE729" s="23">
        <v>1.0295248228139218E-3</v>
      </c>
      <c r="AF729" s="11">
        <v>0</v>
      </c>
      <c r="AG729" s="11">
        <v>0</v>
      </c>
      <c r="AH729" s="11">
        <v>4.5669291664544249E-3</v>
      </c>
      <c r="AI729" s="23">
        <v>4.110553204436115E-3</v>
      </c>
      <c r="AJ729" s="11">
        <v>5.8741180531515294E-3</v>
      </c>
      <c r="AK729" s="11">
        <v>5.3582484669067411E-3</v>
      </c>
      <c r="AL729" s="11">
        <v>1.7440252768110601E-3</v>
      </c>
      <c r="AM729" s="23">
        <v>0</v>
      </c>
      <c r="AN729" s="11">
        <v>0</v>
      </c>
      <c r="AO729" s="11">
        <v>0</v>
      </c>
      <c r="AP729" s="11">
        <v>0</v>
      </c>
      <c r="AQ729" s="11">
        <v>0</v>
      </c>
      <c r="AR729" s="23">
        <v>2.298850574712644E-2</v>
      </c>
      <c r="AS729" s="11">
        <v>5.8248759265268422E-2</v>
      </c>
      <c r="AT729" s="11">
        <v>1.8540885867358914E-2</v>
      </c>
      <c r="AU729" s="11">
        <v>0</v>
      </c>
      <c r="AV729" s="23">
        <v>0</v>
      </c>
      <c r="AW729" s="11">
        <v>0</v>
      </c>
      <c r="AX729" s="11">
        <v>0</v>
      </c>
      <c r="AY729" s="11">
        <v>0</v>
      </c>
    </row>
    <row r="730" spans="1:51">
      <c r="A730" s="57"/>
      <c r="B730" s="8" t="s">
        <v>270</v>
      </c>
      <c r="C730" s="22">
        <v>3.4629444365626857E-2</v>
      </c>
      <c r="D730" s="23">
        <v>7.6241087023628347E-3</v>
      </c>
      <c r="E730" s="11">
        <v>1.2912455200368854E-3</v>
      </c>
      <c r="F730" s="11">
        <v>1.5028938571644675E-2</v>
      </c>
      <c r="G730" s="11">
        <v>2.1820057447218658E-2</v>
      </c>
      <c r="H730" s="23">
        <v>8.6879091259145169E-2</v>
      </c>
      <c r="I730" s="11">
        <v>0.14806252752091589</v>
      </c>
      <c r="J730" s="11">
        <v>0</v>
      </c>
      <c r="K730" s="11">
        <v>2.7266718078660351E-2</v>
      </c>
      <c r="L730" s="23">
        <v>0.1082503784896512</v>
      </c>
      <c r="M730" s="11">
        <v>0.11297812151856365</v>
      </c>
      <c r="N730" s="11">
        <v>0.14554849695208485</v>
      </c>
      <c r="O730" s="11">
        <v>0</v>
      </c>
      <c r="P730" s="11">
        <v>0</v>
      </c>
      <c r="Q730" s="23">
        <v>4.2368742368742364E-2</v>
      </c>
      <c r="R730" s="11">
        <v>8.5549766931724714E-3</v>
      </c>
      <c r="S730" s="11">
        <v>3.2941176470588231E-2</v>
      </c>
      <c r="T730" s="11">
        <v>6.370348921384103E-2</v>
      </c>
      <c r="U730" s="23">
        <v>0</v>
      </c>
      <c r="V730" s="11">
        <v>0</v>
      </c>
      <c r="W730" s="11">
        <v>0</v>
      </c>
      <c r="X730" s="11">
        <v>0</v>
      </c>
      <c r="Y730" s="11">
        <v>0</v>
      </c>
      <c r="Z730" s="23">
        <v>7.1388679855383941E-2</v>
      </c>
      <c r="AA730" s="11">
        <v>9.3998628956263319E-2</v>
      </c>
      <c r="AB730" s="11">
        <v>3.8531294349469968E-2</v>
      </c>
      <c r="AC730" s="11">
        <v>7.9198899143013424E-2</v>
      </c>
      <c r="AD730" s="11">
        <v>0</v>
      </c>
      <c r="AE730" s="23">
        <v>2.0874223961044016E-2</v>
      </c>
      <c r="AF730" s="11">
        <v>9.9002767869273284E-3</v>
      </c>
      <c r="AG730" s="11">
        <v>2.9300632244053455E-2</v>
      </c>
      <c r="AH730" s="11">
        <v>3.3806413898556126E-2</v>
      </c>
      <c r="AI730" s="23">
        <v>3.2042842549181584E-2</v>
      </c>
      <c r="AJ730" s="11">
        <v>2.3076892351666721E-3</v>
      </c>
      <c r="AK730" s="11">
        <v>3.857088380543186E-2</v>
      </c>
      <c r="AL730" s="11">
        <v>4.9106528144411896E-2</v>
      </c>
      <c r="AM730" s="23">
        <v>1.0416666666666668E-2</v>
      </c>
      <c r="AN730" s="11">
        <v>0</v>
      </c>
      <c r="AO730" s="11">
        <v>2.6710282825588003E-2</v>
      </c>
      <c r="AP730" s="11">
        <v>0</v>
      </c>
      <c r="AQ730" s="11">
        <v>0</v>
      </c>
      <c r="AR730" s="23">
        <v>2.2522522522522522E-3</v>
      </c>
      <c r="AS730" s="11">
        <v>0</v>
      </c>
      <c r="AT730" s="11">
        <v>0</v>
      </c>
      <c r="AU730" s="11">
        <v>1.2325662354120005E-2</v>
      </c>
      <c r="AV730" s="23">
        <v>2.5107415570248665E-2</v>
      </c>
      <c r="AW730" s="11">
        <v>0</v>
      </c>
      <c r="AX730" s="11">
        <v>1.3163242403838574E-2</v>
      </c>
      <c r="AY730" s="11">
        <v>3.9011089120524055E-2</v>
      </c>
    </row>
    <row r="731" spans="1:51">
      <c r="A731" s="57"/>
      <c r="B731" s="8" t="s">
        <v>84</v>
      </c>
      <c r="C731" s="22">
        <v>8.1498831483658855E-4</v>
      </c>
      <c r="D731" s="23">
        <v>0</v>
      </c>
      <c r="E731" s="11">
        <v>0</v>
      </c>
      <c r="F731" s="11">
        <v>0</v>
      </c>
      <c r="G731" s="11">
        <v>0</v>
      </c>
      <c r="H731" s="23">
        <v>0</v>
      </c>
      <c r="I731" s="11">
        <v>0</v>
      </c>
      <c r="J731" s="11">
        <v>0</v>
      </c>
      <c r="K731" s="11">
        <v>0</v>
      </c>
      <c r="L731" s="23">
        <v>0</v>
      </c>
      <c r="M731" s="11">
        <v>0</v>
      </c>
      <c r="N731" s="11">
        <v>0</v>
      </c>
      <c r="O731" s="11">
        <v>0</v>
      </c>
      <c r="P731" s="11">
        <v>0</v>
      </c>
      <c r="Q731" s="23">
        <v>0</v>
      </c>
      <c r="R731" s="11">
        <v>0</v>
      </c>
      <c r="S731" s="11">
        <v>0</v>
      </c>
      <c r="T731" s="11">
        <v>0</v>
      </c>
      <c r="U731" s="23">
        <v>5.9523809523809503E-3</v>
      </c>
      <c r="V731" s="11">
        <v>1.6937610583204366E-2</v>
      </c>
      <c r="W731" s="11">
        <v>0</v>
      </c>
      <c r="X731" s="11">
        <v>0</v>
      </c>
      <c r="Y731" s="11">
        <v>0</v>
      </c>
      <c r="Z731" s="23">
        <v>8.7808966301714821E-4</v>
      </c>
      <c r="AA731" s="11">
        <v>2.0827626433663391E-3</v>
      </c>
      <c r="AB731" s="11">
        <v>0</v>
      </c>
      <c r="AC731" s="11">
        <v>0</v>
      </c>
      <c r="AD731" s="11">
        <v>0</v>
      </c>
      <c r="AE731" s="23">
        <v>9.9253138724294697E-4</v>
      </c>
      <c r="AF731" s="11">
        <v>1.1931821020280586E-3</v>
      </c>
      <c r="AG731" s="11">
        <v>0</v>
      </c>
      <c r="AH731" s="11">
        <v>1.8267716665817699E-3</v>
      </c>
      <c r="AI731" s="23">
        <v>0</v>
      </c>
      <c r="AJ731" s="11">
        <v>0</v>
      </c>
      <c r="AK731" s="11">
        <v>0</v>
      </c>
      <c r="AL731" s="11">
        <v>0</v>
      </c>
      <c r="AM731" s="23">
        <v>4.0064102564102568E-4</v>
      </c>
      <c r="AN731" s="11">
        <v>0</v>
      </c>
      <c r="AO731" s="11">
        <v>4.9311291370316313E-4</v>
      </c>
      <c r="AP731" s="11">
        <v>2.4097053268629545E-3</v>
      </c>
      <c r="AQ731" s="11">
        <v>0</v>
      </c>
      <c r="AR731" s="23">
        <v>0</v>
      </c>
      <c r="AS731" s="11">
        <v>0</v>
      </c>
      <c r="AT731" s="11">
        <v>0</v>
      </c>
      <c r="AU731" s="11">
        <v>0</v>
      </c>
      <c r="AV731" s="23">
        <v>2.5641025641025637E-3</v>
      </c>
      <c r="AW731" s="11">
        <v>0</v>
      </c>
      <c r="AX731" s="11">
        <v>6.9866440451143187E-3</v>
      </c>
      <c r="AY731" s="11">
        <v>0</v>
      </c>
    </row>
    <row r="732" spans="1:51" ht="15" thickBot="1">
      <c r="A732" s="58"/>
      <c r="B732" s="10" t="s">
        <v>240</v>
      </c>
      <c r="C732" s="26">
        <v>8.6129530910141555E-2</v>
      </c>
      <c r="D732" s="27">
        <v>1.5073354006721775E-2</v>
      </c>
      <c r="E732" s="30">
        <v>1.0834716431462606E-2</v>
      </c>
      <c r="F732" s="30">
        <v>2.2171919626335607E-2</v>
      </c>
      <c r="G732" s="30">
        <v>1.1749261702348508E-2</v>
      </c>
      <c r="H732" s="27">
        <v>0.11346024258760108</v>
      </c>
      <c r="I732" s="30">
        <v>0.13348745046235139</v>
      </c>
      <c r="J732" s="30">
        <v>0.13364055299539171</v>
      </c>
      <c r="K732" s="30">
        <v>4.1643714883772172E-2</v>
      </c>
      <c r="L732" s="27">
        <v>0.44530597674603228</v>
      </c>
      <c r="M732" s="30">
        <v>0</v>
      </c>
      <c r="N732" s="30">
        <v>0.57583954101876722</v>
      </c>
      <c r="O732" s="30">
        <v>0.91040112307123677</v>
      </c>
      <c r="P732" s="30">
        <v>0</v>
      </c>
      <c r="Q732" s="27">
        <v>0.18856837606837606</v>
      </c>
      <c r="R732" s="30">
        <v>3.3506992048258848E-2</v>
      </c>
      <c r="S732" s="30">
        <v>0.18282352941176469</v>
      </c>
      <c r="T732" s="30">
        <v>0.2725640654408571</v>
      </c>
      <c r="U732" s="27">
        <v>0.24495616933174744</v>
      </c>
      <c r="V732" s="30">
        <v>0.49698321786879956</v>
      </c>
      <c r="W732" s="30">
        <v>0.22806062929481555</v>
      </c>
      <c r="X732" s="30">
        <v>0</v>
      </c>
      <c r="Y732" s="30">
        <v>0</v>
      </c>
      <c r="Z732" s="27">
        <v>2.9329858718212816E-2</v>
      </c>
      <c r="AA732" s="30">
        <v>5.8108496627707874E-2</v>
      </c>
      <c r="AB732" s="30">
        <v>0</v>
      </c>
      <c r="AC732" s="30">
        <v>2.0614672584635712E-2</v>
      </c>
      <c r="AD732" s="30">
        <v>0</v>
      </c>
      <c r="AE732" s="27">
        <v>2.9860441206689611E-2</v>
      </c>
      <c r="AF732" s="30">
        <v>2.3765481810421013E-2</v>
      </c>
      <c r="AG732" s="30">
        <v>2.3494062764893266E-2</v>
      </c>
      <c r="AH732" s="30">
        <v>5.1149063692589751E-2</v>
      </c>
      <c r="AI732" s="27">
        <v>4.4808968162160137E-2</v>
      </c>
      <c r="AJ732" s="30">
        <v>3.6419207071835616E-2</v>
      </c>
      <c r="AK732" s="30">
        <v>3.480673606323953E-2</v>
      </c>
      <c r="AL732" s="30">
        <v>5.943639257409318E-2</v>
      </c>
      <c r="AM732" s="27">
        <v>4.587802336042851E-2</v>
      </c>
      <c r="AN732" s="30">
        <v>5.6540032797998088E-2</v>
      </c>
      <c r="AO732" s="30">
        <v>3.8859785630422396E-2</v>
      </c>
      <c r="AP732" s="30">
        <v>2.2243433786427267E-3</v>
      </c>
      <c r="AQ732" s="30">
        <v>0.7078651685393258</v>
      </c>
      <c r="AR732" s="27">
        <v>0.25657938358278332</v>
      </c>
      <c r="AS732" s="30">
        <v>0.32325323865984018</v>
      </c>
      <c r="AT732" s="30">
        <v>0.16491594343268071</v>
      </c>
      <c r="AU732" s="30">
        <v>0.49556281681009079</v>
      </c>
      <c r="AV732" s="27">
        <v>4.2758846265157621E-2</v>
      </c>
      <c r="AW732" s="30">
        <v>4.2662012812214566E-2</v>
      </c>
      <c r="AX732" s="30">
        <v>3.4123174539181525E-2</v>
      </c>
      <c r="AY732" s="30">
        <v>4.8877530075248664E-2</v>
      </c>
    </row>
    <row r="733" spans="1:51">
      <c r="A733" s="56" t="s">
        <v>476</v>
      </c>
      <c r="B733" s="9" t="s">
        <v>468</v>
      </c>
      <c r="C733" s="17">
        <v>8.5572724199542774E-2</v>
      </c>
      <c r="D733" s="18">
        <v>8.3162525737802237E-2</v>
      </c>
      <c r="E733" s="21">
        <v>9.5321893314377293E-2</v>
      </c>
      <c r="F733" s="21">
        <v>7.4467933035993167E-2</v>
      </c>
      <c r="G733" s="21">
        <v>2.2842872640057035E-2</v>
      </c>
      <c r="H733" s="18">
        <v>2.3933865999229881E-2</v>
      </c>
      <c r="I733" s="21">
        <v>3.2694848084544252E-2</v>
      </c>
      <c r="J733" s="21">
        <v>2.5806451612903226E-2</v>
      </c>
      <c r="K733" s="21">
        <v>0</v>
      </c>
      <c r="L733" s="18">
        <v>2.5567105377286566E-2</v>
      </c>
      <c r="M733" s="21">
        <v>6.206881742493562E-2</v>
      </c>
      <c r="N733" s="21">
        <v>1.0794200221408425E-2</v>
      </c>
      <c r="O733" s="21">
        <v>0</v>
      </c>
      <c r="P733" s="21">
        <v>0</v>
      </c>
      <c r="Q733" s="18">
        <v>9.732905982905983E-2</v>
      </c>
      <c r="R733" s="21">
        <v>6.9865642994241847E-2</v>
      </c>
      <c r="S733" s="21">
        <v>0.19435294117647059</v>
      </c>
      <c r="T733" s="21">
        <v>7.6009845084696673E-2</v>
      </c>
      <c r="U733" s="18">
        <v>2.7841030384971183E-2</v>
      </c>
      <c r="V733" s="21">
        <v>0</v>
      </c>
      <c r="W733" s="21">
        <v>3.2298798928778037E-2</v>
      </c>
      <c r="X733" s="21">
        <v>5.5273382274398104E-2</v>
      </c>
      <c r="Y733" s="21">
        <v>0</v>
      </c>
      <c r="Z733" s="18">
        <v>3.4209439525645591E-2</v>
      </c>
      <c r="AA733" s="21">
        <v>1.3601457356995521E-2</v>
      </c>
      <c r="AB733" s="21">
        <v>3.5356490824789033E-2</v>
      </c>
      <c r="AC733" s="21">
        <v>6.9826820423665281E-2</v>
      </c>
      <c r="AD733" s="21">
        <v>0</v>
      </c>
      <c r="AE733" s="18">
        <v>0.21581885119904259</v>
      </c>
      <c r="AF733" s="21">
        <v>0.29825625202356471</v>
      </c>
      <c r="AG733" s="21">
        <v>0.13531246434325309</v>
      </c>
      <c r="AH733" s="21">
        <v>0.14064307730468426</v>
      </c>
      <c r="AI733" s="18">
        <v>2.8776397608583769E-2</v>
      </c>
      <c r="AJ733" s="21">
        <v>1.7471149303662891E-3</v>
      </c>
      <c r="AK733" s="21">
        <v>2.6964338601941907E-2</v>
      </c>
      <c r="AL733" s="21">
        <v>5.0704951189694751E-2</v>
      </c>
      <c r="AM733" s="18">
        <v>6.463644790841673E-2</v>
      </c>
      <c r="AN733" s="21">
        <v>4.2290533096683472E-2</v>
      </c>
      <c r="AO733" s="21">
        <v>0.1085854569411321</v>
      </c>
      <c r="AP733" s="21">
        <v>2.4097053268629545E-3</v>
      </c>
      <c r="AQ733" s="21">
        <v>0</v>
      </c>
      <c r="AR733" s="18">
        <v>0</v>
      </c>
      <c r="AS733" s="21">
        <v>0</v>
      </c>
      <c r="AT733" s="21">
        <v>0</v>
      </c>
      <c r="AU733" s="21">
        <v>0</v>
      </c>
      <c r="AV733" s="18">
        <v>5.0947431873098067E-2</v>
      </c>
      <c r="AW733" s="21">
        <v>0.17967195165475983</v>
      </c>
      <c r="AX733" s="21">
        <v>3.4123174539181525E-2</v>
      </c>
      <c r="AY733" s="21">
        <v>3.4782614425642074E-2</v>
      </c>
    </row>
    <row r="734" spans="1:51">
      <c r="A734" s="57"/>
      <c r="B734" s="8" t="s">
        <v>469</v>
      </c>
      <c r="C734" s="22">
        <v>7.6959476265012872E-2</v>
      </c>
      <c r="D734" s="23">
        <v>9.4905392413520154E-2</v>
      </c>
      <c r="E734" s="11">
        <v>4.3496431176189829E-2</v>
      </c>
      <c r="F734" s="11">
        <v>0.17653990504377098</v>
      </c>
      <c r="G734" s="11">
        <v>8.129705069580874E-2</v>
      </c>
      <c r="H734" s="23">
        <v>3.8253273007316138E-2</v>
      </c>
      <c r="I734" s="11">
        <v>2.8775869660942317E-2</v>
      </c>
      <c r="J734" s="11">
        <v>8.294930875576037E-2</v>
      </c>
      <c r="K734" s="11">
        <v>1.3881238294590724E-2</v>
      </c>
      <c r="L734" s="23">
        <v>5.6598691628890078E-2</v>
      </c>
      <c r="M734" s="11">
        <v>8.8921284537851031E-2</v>
      </c>
      <c r="N734" s="11">
        <v>5.6206210816393314E-2</v>
      </c>
      <c r="O734" s="11">
        <v>0</v>
      </c>
      <c r="P734" s="11">
        <v>0</v>
      </c>
      <c r="Q734" s="23">
        <v>9.136141636141637E-2</v>
      </c>
      <c r="R734" s="11">
        <v>8.3136824787496566E-2</v>
      </c>
      <c r="S734" s="11">
        <v>7.3725490196078436E-2</v>
      </c>
      <c r="T734" s="11">
        <v>0.10221514405675401</v>
      </c>
      <c r="U734" s="23">
        <v>6.0004134009684428E-2</v>
      </c>
      <c r="V734" s="11">
        <v>1.9210743263765352E-2</v>
      </c>
      <c r="W734" s="11">
        <v>5.3214833868532103E-2</v>
      </c>
      <c r="X734" s="11">
        <v>9.1488286608928784E-2</v>
      </c>
      <c r="Y734" s="11">
        <v>0.43275238408418282</v>
      </c>
      <c r="Z734" s="23">
        <v>7.8674287604423493E-2</v>
      </c>
      <c r="AA734" s="11">
        <v>4.7082859962113047E-2</v>
      </c>
      <c r="AB734" s="11">
        <v>7.4521458254903666E-2</v>
      </c>
      <c r="AC734" s="11">
        <v>0.1420840556559132</v>
      </c>
      <c r="AD734" s="11">
        <v>0</v>
      </c>
      <c r="AE734" s="23">
        <v>7.2166803172387883E-2</v>
      </c>
      <c r="AF734" s="11">
        <v>3.0488290176656708E-2</v>
      </c>
      <c r="AG734" s="11">
        <v>0.13107174473738251</v>
      </c>
      <c r="AH734" s="11">
        <v>8.6929536849172054E-2</v>
      </c>
      <c r="AI734" s="23">
        <v>8.6852110863252202E-2</v>
      </c>
      <c r="AJ734" s="11">
        <v>9.6274803754516178E-2</v>
      </c>
      <c r="AK734" s="11">
        <v>0.10670793734859407</v>
      </c>
      <c r="AL734" s="11">
        <v>6.3280298272499869E-2</v>
      </c>
      <c r="AM734" s="23">
        <v>7.5348391059025369E-2</v>
      </c>
      <c r="AN734" s="11">
        <v>9.9141989291346738E-2</v>
      </c>
      <c r="AO734" s="11">
        <v>4.6663929359607607E-2</v>
      </c>
      <c r="AP734" s="11">
        <v>6.2285925344978232E-2</v>
      </c>
      <c r="AQ734" s="11">
        <v>0</v>
      </c>
      <c r="AR734" s="23">
        <v>4.8672275967079279E-2</v>
      </c>
      <c r="AS734" s="11">
        <v>0.12865946921839361</v>
      </c>
      <c r="AT734" s="11">
        <v>2.9985136508364804E-2</v>
      </c>
      <c r="AU734" s="11">
        <v>2.5692929977602266E-2</v>
      </c>
      <c r="AV734" s="23">
        <v>0.12246351124331488</v>
      </c>
      <c r="AW734" s="11">
        <v>0.26823078923967558</v>
      </c>
      <c r="AX734" s="11">
        <v>0.17552654136155804</v>
      </c>
      <c r="AY734" s="11">
        <v>5.3238782961032724E-2</v>
      </c>
    </row>
    <row r="735" spans="1:51">
      <c r="A735" s="57"/>
      <c r="B735" s="8" t="s">
        <v>470</v>
      </c>
      <c r="C735" s="22">
        <v>6.5029040339924585E-2</v>
      </c>
      <c r="D735" s="23">
        <v>3.8767842616362916E-2</v>
      </c>
      <c r="E735" s="11">
        <v>3.7822303573054182E-2</v>
      </c>
      <c r="F735" s="11">
        <v>3.4165236698263809E-2</v>
      </c>
      <c r="G735" s="11">
        <v>7.5058899535985338E-2</v>
      </c>
      <c r="H735" s="23">
        <v>5.5605025028879485E-2</v>
      </c>
      <c r="I735" s="11">
        <v>5.4975781594011446E-2</v>
      </c>
      <c r="J735" s="11">
        <v>8.294930875576037E-2</v>
      </c>
      <c r="K735" s="11">
        <v>2.7762476589181448E-2</v>
      </c>
      <c r="L735" s="23">
        <v>8.6462324009410438E-2</v>
      </c>
      <c r="M735" s="11">
        <v>0.19046397677875038</v>
      </c>
      <c r="N735" s="11">
        <v>4.3884617293594906E-2</v>
      </c>
      <c r="O735" s="11">
        <v>1.5256024990573202E-2</v>
      </c>
      <c r="P735" s="11">
        <v>0</v>
      </c>
      <c r="Q735" s="23">
        <v>4.7878510378510382E-2</v>
      </c>
      <c r="R735" s="11">
        <v>0.11856320263230052</v>
      </c>
      <c r="S735" s="11">
        <v>2.8549019607843139E-2</v>
      </c>
      <c r="T735" s="11">
        <v>1.7692196322571307E-2</v>
      </c>
      <c r="U735" s="23">
        <v>6.7512274959083476E-3</v>
      </c>
      <c r="V735" s="11">
        <v>9.1202518524946628E-3</v>
      </c>
      <c r="W735" s="11">
        <v>0</v>
      </c>
      <c r="X735" s="11">
        <v>1.0959377519923763E-2</v>
      </c>
      <c r="Y735" s="11">
        <v>0</v>
      </c>
      <c r="Z735" s="23">
        <v>0.12815629097222511</v>
      </c>
      <c r="AA735" s="11">
        <v>0.19319150392894174</v>
      </c>
      <c r="AB735" s="11">
        <v>0.11298965771323102</v>
      </c>
      <c r="AC735" s="11">
        <v>3.4163851836216119E-2</v>
      </c>
      <c r="AD735" s="11">
        <v>0</v>
      </c>
      <c r="AE735" s="23">
        <v>4.3072458734843888E-2</v>
      </c>
      <c r="AF735" s="11">
        <v>1.9108574792936744E-2</v>
      </c>
      <c r="AG735" s="11">
        <v>7.0888049312475124E-2</v>
      </c>
      <c r="AH735" s="11">
        <v>5.9290094043403914E-2</v>
      </c>
      <c r="AI735" s="23">
        <v>3.1050206418853636E-2</v>
      </c>
      <c r="AJ735" s="11">
        <v>5.1270856110164693E-2</v>
      </c>
      <c r="AK735" s="11">
        <v>1.7864415732167727E-2</v>
      </c>
      <c r="AL735" s="11">
        <v>2.6693042609120542E-2</v>
      </c>
      <c r="AM735" s="23">
        <v>0.24472406913052391</v>
      </c>
      <c r="AN735" s="11">
        <v>0.26855530201369537</v>
      </c>
      <c r="AO735" s="11">
        <v>0.2305701954512942</v>
      </c>
      <c r="AP735" s="11">
        <v>0.16868368362338867</v>
      </c>
      <c r="AQ735" s="11">
        <v>0</v>
      </c>
      <c r="AR735" s="23">
        <v>0</v>
      </c>
      <c r="AS735" s="11">
        <v>0</v>
      </c>
      <c r="AT735" s="11">
        <v>0</v>
      </c>
      <c r="AU735" s="11">
        <v>0</v>
      </c>
      <c r="AV735" s="23">
        <v>0</v>
      </c>
      <c r="AW735" s="11">
        <v>0</v>
      </c>
      <c r="AX735" s="11">
        <v>0</v>
      </c>
      <c r="AY735" s="11">
        <v>0</v>
      </c>
    </row>
    <row r="736" spans="1:51">
      <c r="A736" s="57"/>
      <c r="B736" s="8" t="s">
        <v>471</v>
      </c>
      <c r="C736" s="22">
        <v>0.14054416882739099</v>
      </c>
      <c r="D736" s="23">
        <v>7.6975626036758754E-2</v>
      </c>
      <c r="E736" s="11">
        <v>6.4946565029248851E-2</v>
      </c>
      <c r="F736" s="11">
        <v>7.6597991860814646E-2</v>
      </c>
      <c r="G736" s="11">
        <v>0.19040098205145128</v>
      </c>
      <c r="H736" s="23">
        <v>5.7734886407393153E-2</v>
      </c>
      <c r="I736" s="11">
        <v>1.2329370321444297E-2</v>
      </c>
      <c r="J736" s="11">
        <v>0.10250896057347672</v>
      </c>
      <c r="K736" s="11">
        <v>0.12316844772501929</v>
      </c>
      <c r="L736" s="23">
        <v>0.15083523816872582</v>
      </c>
      <c r="M736" s="11">
        <v>0.35218173845451967</v>
      </c>
      <c r="N736" s="11">
        <v>7.3010376574911384E-2</v>
      </c>
      <c r="O736" s="11">
        <v>0</v>
      </c>
      <c r="P736" s="11">
        <v>0</v>
      </c>
      <c r="Q736" s="23">
        <v>0.12310744810744811</v>
      </c>
      <c r="R736" s="11">
        <v>0.22709075952837951</v>
      </c>
      <c r="S736" s="11">
        <v>3.2941176470588231E-2</v>
      </c>
      <c r="T736" s="11">
        <v>0.1014912407702331</v>
      </c>
      <c r="U736" s="23">
        <v>7.1269310399745156E-2</v>
      </c>
      <c r="V736" s="11">
        <v>5.4494921006831447E-2</v>
      </c>
      <c r="W736" s="11">
        <v>0.12005628174951598</v>
      </c>
      <c r="X736" s="11">
        <v>2.8301689199803116E-2</v>
      </c>
      <c r="Y736" s="11">
        <v>0.35547517264057865</v>
      </c>
      <c r="Z736" s="23">
        <v>0.25637552576560102</v>
      </c>
      <c r="AA736" s="11">
        <v>0.2624654942069044</v>
      </c>
      <c r="AB736" s="11">
        <v>0.27878098211137708</v>
      </c>
      <c r="AC736" s="11">
        <v>0.21434328386370086</v>
      </c>
      <c r="AD736" s="11">
        <v>0</v>
      </c>
      <c r="AE736" s="23">
        <v>4.9980171928341616E-2</v>
      </c>
      <c r="AF736" s="11">
        <v>2.9106421580415161E-2</v>
      </c>
      <c r="AG736" s="11">
        <v>4.3248335474914419E-2</v>
      </c>
      <c r="AH736" s="11">
        <v>0.10364258885624172</v>
      </c>
      <c r="AI736" s="23">
        <v>0.18032023085708845</v>
      </c>
      <c r="AJ736" s="11">
        <v>0.11694389403325879</v>
      </c>
      <c r="AK736" s="11">
        <v>0.18847700966027736</v>
      </c>
      <c r="AL736" s="11">
        <v>0.22145866490175262</v>
      </c>
      <c r="AM736" s="23">
        <v>0.23294856141150869</v>
      </c>
      <c r="AN736" s="11">
        <v>0.1532191495082158</v>
      </c>
      <c r="AO736" s="11">
        <v>0.3449406904410397</v>
      </c>
      <c r="AP736" s="11">
        <v>0.21071292055034657</v>
      </c>
      <c r="AQ736" s="11">
        <v>0.14606741573033707</v>
      </c>
      <c r="AR736" s="23">
        <v>0.27491251665608152</v>
      </c>
      <c r="AS736" s="11">
        <v>0.1410376077261348</v>
      </c>
      <c r="AT736" s="11">
        <v>0.34149112947742166</v>
      </c>
      <c r="AU736" s="11">
        <v>0.19360504096428152</v>
      </c>
      <c r="AV736" s="23">
        <v>0.13973254422062276</v>
      </c>
      <c r="AW736" s="11">
        <v>8.7949380259026932E-2</v>
      </c>
      <c r="AX736" s="11">
        <v>0.13765690552282245</v>
      </c>
      <c r="AY736" s="11">
        <v>0.15247977274172467</v>
      </c>
    </row>
    <row r="737" spans="1:51">
      <c r="A737" s="57"/>
      <c r="B737" s="8" t="s">
        <v>472</v>
      </c>
      <c r="C737" s="22">
        <v>8.9474812921343114E-2</v>
      </c>
      <c r="D737" s="23">
        <v>0.12129067459418091</v>
      </c>
      <c r="E737" s="11">
        <v>0.11069988281867464</v>
      </c>
      <c r="F737" s="11">
        <v>0.13878988410771789</v>
      </c>
      <c r="G737" s="11">
        <v>0.11440668742457956</v>
      </c>
      <c r="H737" s="23">
        <v>0.10408644589911438</v>
      </c>
      <c r="I737" s="11">
        <v>9.0444738000880667E-2</v>
      </c>
      <c r="J737" s="11">
        <v>0.11541218637992832</v>
      </c>
      <c r="K737" s="11">
        <v>0.12603283023025227</v>
      </c>
      <c r="L737" s="23">
        <v>0</v>
      </c>
      <c r="M737" s="11">
        <v>0</v>
      </c>
      <c r="N737" s="11">
        <v>0</v>
      </c>
      <c r="O737" s="11">
        <v>0</v>
      </c>
      <c r="P737" s="11">
        <v>0</v>
      </c>
      <c r="Q737" s="23">
        <v>4.1926129426129423E-2</v>
      </c>
      <c r="R737" s="11">
        <v>8.0065807513024417E-2</v>
      </c>
      <c r="S737" s="11">
        <v>1.2235294117647058E-2</v>
      </c>
      <c r="T737" s="11">
        <v>3.2749384682206457E-2</v>
      </c>
      <c r="U737" s="23">
        <v>0.250809435707678</v>
      </c>
      <c r="V737" s="11">
        <v>0.27040034133148205</v>
      </c>
      <c r="W737" s="11">
        <v>0.26569492708517972</v>
      </c>
      <c r="X737" s="11">
        <v>0.22832996470797684</v>
      </c>
      <c r="Y737" s="11">
        <v>0</v>
      </c>
      <c r="Z737" s="23">
        <v>5.8414489121040254E-2</v>
      </c>
      <c r="AA737" s="11">
        <v>4.333898730761012E-2</v>
      </c>
      <c r="AB737" s="11">
        <v>6.7393982081906875E-2</v>
      </c>
      <c r="AC737" s="11">
        <v>7.2790423338380678E-2</v>
      </c>
      <c r="AD737" s="11">
        <v>0</v>
      </c>
      <c r="AE737" s="23">
        <v>8.1028524169634464E-2</v>
      </c>
      <c r="AF737" s="11">
        <v>1.6804847981993179E-2</v>
      </c>
      <c r="AG737" s="11">
        <v>0.14802984555067442</v>
      </c>
      <c r="AH737" s="11">
        <v>0.13412690968630622</v>
      </c>
      <c r="AI737" s="23">
        <v>0.15030359651424507</v>
      </c>
      <c r="AJ737" s="11">
        <v>0.18242790143854842</v>
      </c>
      <c r="AK737" s="11">
        <v>0.13526228179380159</v>
      </c>
      <c r="AL737" s="11">
        <v>0.13848761272668336</v>
      </c>
      <c r="AM737" s="23">
        <v>4.8199199791017069E-2</v>
      </c>
      <c r="AN737" s="11">
        <v>5.2491068989955293E-2</v>
      </c>
      <c r="AO737" s="11">
        <v>1.518845448230737E-2</v>
      </c>
      <c r="AP737" s="11">
        <v>0.17198011634432839</v>
      </c>
      <c r="AQ737" s="11">
        <v>0</v>
      </c>
      <c r="AR737" s="23">
        <v>7.5153973041296993E-2</v>
      </c>
      <c r="AS737" s="11">
        <v>0.15319955841399158</v>
      </c>
      <c r="AT737" s="11">
        <v>5.0917265144684573E-2</v>
      </c>
      <c r="AU737" s="11">
        <v>7.3099323647294601E-2</v>
      </c>
      <c r="AV737" s="23">
        <v>1.4721027764506026E-2</v>
      </c>
      <c r="AW737" s="11">
        <v>0</v>
      </c>
      <c r="AX737" s="11">
        <v>2.713653049406721E-2</v>
      </c>
      <c r="AY737" s="11">
        <v>9.161695172244284E-3</v>
      </c>
    </row>
    <row r="738" spans="1:51">
      <c r="A738" s="57"/>
      <c r="B738" s="8" t="s">
        <v>473</v>
      </c>
      <c r="C738" s="22">
        <v>0.14460079801456854</v>
      </c>
      <c r="D738" s="23">
        <v>0.23896370636275538</v>
      </c>
      <c r="E738" s="11">
        <v>0.23581587595616252</v>
      </c>
      <c r="F738" s="11">
        <v>0.2545381636492991</v>
      </c>
      <c r="G738" s="11">
        <v>0.174819075764056</v>
      </c>
      <c r="H738" s="23">
        <v>5.8637370042356571E-2</v>
      </c>
      <c r="I738" s="11">
        <v>2.8974020255394098E-2</v>
      </c>
      <c r="J738" s="11">
        <v>0.11853558627752177</v>
      </c>
      <c r="K738" s="11">
        <v>6.841467445191142E-2</v>
      </c>
      <c r="L738" s="23">
        <v>5.5685439552945179E-2</v>
      </c>
      <c r="M738" s="11">
        <v>0.10285342080385784</v>
      </c>
      <c r="N738" s="11">
        <v>4.505810239100428E-2</v>
      </c>
      <c r="O738" s="11">
        <v>0</v>
      </c>
      <c r="P738" s="11">
        <v>0</v>
      </c>
      <c r="Q738" s="23">
        <v>0.18475274725274726</v>
      </c>
      <c r="R738" s="11">
        <v>0.19128050452426654</v>
      </c>
      <c r="S738" s="11">
        <v>0.27521568627450976</v>
      </c>
      <c r="T738" s="11">
        <v>0.14790791950195453</v>
      </c>
      <c r="U738" s="23">
        <v>0.15268939355433342</v>
      </c>
      <c r="V738" s="11">
        <v>9.5295603669795545E-2</v>
      </c>
      <c r="W738" s="11">
        <v>0.11593133516633759</v>
      </c>
      <c r="X738" s="11">
        <v>0.25794594141733607</v>
      </c>
      <c r="Y738" s="11">
        <v>0</v>
      </c>
      <c r="Z738" s="23">
        <v>8.8929017454497619E-2</v>
      </c>
      <c r="AA738" s="11">
        <v>6.2811033021042295E-2</v>
      </c>
      <c r="AB738" s="11">
        <v>0.12186656338216804</v>
      </c>
      <c r="AC738" s="11">
        <v>8.835449574040212E-2</v>
      </c>
      <c r="AD738" s="11">
        <v>0</v>
      </c>
      <c r="AE738" s="23">
        <v>0.15651187730766566</v>
      </c>
      <c r="AF738" s="11">
        <v>0.17573907329926508</v>
      </c>
      <c r="AG738" s="11">
        <v>0.14958468013685425</v>
      </c>
      <c r="AH738" s="11">
        <v>0.12384662895034859</v>
      </c>
      <c r="AI738" s="23">
        <v>0.20673132082170931</v>
      </c>
      <c r="AJ738" s="11">
        <v>0.24214948800277672</v>
      </c>
      <c r="AK738" s="11">
        <v>0.19589843691913778</v>
      </c>
      <c r="AL738" s="11">
        <v>0.18893930904658887</v>
      </c>
      <c r="AM738" s="23">
        <v>4.8887751205682665E-2</v>
      </c>
      <c r="AN738" s="11">
        <v>5.4753214605736296E-2</v>
      </c>
      <c r="AO738" s="11">
        <v>3.1388836617694503E-2</v>
      </c>
      <c r="AP738" s="11">
        <v>9.3205599093713676E-2</v>
      </c>
      <c r="AQ738" s="11">
        <v>0</v>
      </c>
      <c r="AR738" s="23">
        <v>8.3197695023824222E-2</v>
      </c>
      <c r="AS738" s="11">
        <v>1.1413608234410703E-2</v>
      </c>
      <c r="AT738" s="11">
        <v>0.11542354300524844</v>
      </c>
      <c r="AU738" s="11">
        <v>5.1385859955204533E-2</v>
      </c>
      <c r="AV738" s="23">
        <v>0.20745564237850353</v>
      </c>
      <c r="AW738" s="11">
        <v>0.24821246015086718</v>
      </c>
      <c r="AX738" s="11">
        <v>0.19548838149045608</v>
      </c>
      <c r="AY738" s="11">
        <v>0.20702623967221254</v>
      </c>
    </row>
    <row r="739" spans="1:51">
      <c r="A739" s="57"/>
      <c r="B739" s="8" t="s">
        <v>474</v>
      </c>
      <c r="C739" s="22">
        <v>0.16687468306868064</v>
      </c>
      <c r="D739" s="23">
        <v>0.16106217629408262</v>
      </c>
      <c r="E739" s="11">
        <v>0.18795397338320546</v>
      </c>
      <c r="F739" s="11">
        <v>0.1042897160058931</v>
      </c>
      <c r="G739" s="11">
        <v>0.25240806036600333</v>
      </c>
      <c r="H739" s="23">
        <v>9.9862822487485556E-2</v>
      </c>
      <c r="I739" s="11">
        <v>8.0977542932628793E-2</v>
      </c>
      <c r="J739" s="11">
        <v>3.1541218637992835E-2</v>
      </c>
      <c r="K739" s="11">
        <v>0.22061253718188831</v>
      </c>
      <c r="L739" s="23">
        <v>3.5029986891347606E-2</v>
      </c>
      <c r="M739" s="11">
        <v>3.7331478669175071E-2</v>
      </c>
      <c r="N739" s="11">
        <v>3.5791295470985834E-2</v>
      </c>
      <c r="O739" s="11">
        <v>2.9543413473808424E-2</v>
      </c>
      <c r="P739" s="11">
        <v>0</v>
      </c>
      <c r="Q739" s="23">
        <v>2.4526862026862026E-2</v>
      </c>
      <c r="R739" s="11">
        <v>4.7984644913627639E-2</v>
      </c>
      <c r="S739" s="11">
        <v>0</v>
      </c>
      <c r="T739" s="11">
        <v>2.1195888229332563E-2</v>
      </c>
      <c r="U739" s="23">
        <v>0.15382455195128644</v>
      </c>
      <c r="V739" s="11">
        <v>2.0619699840422712E-2</v>
      </c>
      <c r="W739" s="11">
        <v>0.15503588373751492</v>
      </c>
      <c r="X739" s="11">
        <v>0.29434673103708286</v>
      </c>
      <c r="Y739" s="11">
        <v>0.21177244327523845</v>
      </c>
      <c r="Z739" s="23">
        <v>4.8680096984206007E-2</v>
      </c>
      <c r="AA739" s="11">
        <v>4.6779599864628409E-2</v>
      </c>
      <c r="AB739" s="11">
        <v>5.6326706687859711E-2</v>
      </c>
      <c r="AC739" s="11">
        <v>4.124039440706579E-2</v>
      </c>
      <c r="AD739" s="11">
        <v>0</v>
      </c>
      <c r="AE739" s="23">
        <v>0.27435909091177718</v>
      </c>
      <c r="AF739" s="11">
        <v>0.34008752045562085</v>
      </c>
      <c r="AG739" s="11">
        <v>0.21102316416016301</v>
      </c>
      <c r="AH739" s="11">
        <v>0.21333134341111262</v>
      </c>
      <c r="AI739" s="23">
        <v>0.17756718521401951</v>
      </c>
      <c r="AJ739" s="11">
        <v>0.23160402895695614</v>
      </c>
      <c r="AK739" s="11">
        <v>0.17705156510498418</v>
      </c>
      <c r="AL739" s="11">
        <v>0.1371562888907418</v>
      </c>
      <c r="AM739" s="23">
        <v>0.19298511034988644</v>
      </c>
      <c r="AN739" s="11">
        <v>0.24341315590608739</v>
      </c>
      <c r="AO739" s="11">
        <v>0.10500167508130494</v>
      </c>
      <c r="AP739" s="11">
        <v>0.28608800101087595</v>
      </c>
      <c r="AQ739" s="11">
        <v>0.14606741573033707</v>
      </c>
      <c r="AR739" s="23">
        <v>0.20258162111003297</v>
      </c>
      <c r="AS739" s="11">
        <v>0.15170287350709943</v>
      </c>
      <c r="AT739" s="11">
        <v>0.25268098652540538</v>
      </c>
      <c r="AU739" s="11">
        <v>8.7554704998231758E-2</v>
      </c>
      <c r="AV739" s="23">
        <v>0.2425963315163876</v>
      </c>
      <c r="AW739" s="11">
        <v>8.5324025624429131E-2</v>
      </c>
      <c r="AX739" s="11">
        <v>0.303180595859528</v>
      </c>
      <c r="AY739" s="11">
        <v>0.23408202002084255</v>
      </c>
    </row>
    <row r="740" spans="1:51">
      <c r="A740" s="57"/>
      <c r="B740" s="8" t="s">
        <v>475</v>
      </c>
      <c r="C740" s="22">
        <v>3.7915354958963345E-2</v>
      </c>
      <c r="D740" s="23">
        <v>2.8855597163509172E-2</v>
      </c>
      <c r="E740" s="11">
        <v>3.2965346866759344E-2</v>
      </c>
      <c r="F740" s="11">
        <v>2.5338143671538908E-2</v>
      </c>
      <c r="G740" s="11">
        <v>1.1932843916447704E-2</v>
      </c>
      <c r="H740" s="23">
        <v>0.11835772044666924</v>
      </c>
      <c r="I740" s="11">
        <v>8.2232496697490082E-2</v>
      </c>
      <c r="J740" s="11">
        <v>0.16564260112647208</v>
      </c>
      <c r="K740" s="11">
        <v>0.15787154346149609</v>
      </c>
      <c r="L740" s="23">
        <v>0</v>
      </c>
      <c r="M740" s="11">
        <v>0</v>
      </c>
      <c r="N740" s="11">
        <v>0</v>
      </c>
      <c r="O740" s="11">
        <v>0</v>
      </c>
      <c r="P740" s="11">
        <v>0</v>
      </c>
      <c r="Q740" s="23">
        <v>6.626984126984127E-2</v>
      </c>
      <c r="R740" s="11">
        <v>4.9904030710172749E-2</v>
      </c>
      <c r="S740" s="11">
        <v>0.10705882352941175</v>
      </c>
      <c r="T740" s="11">
        <v>5.9852323729549725E-2</v>
      </c>
      <c r="U740" s="23">
        <v>2.5902366212264452E-2</v>
      </c>
      <c r="V740" s="11">
        <v>1.6937610583204366E-2</v>
      </c>
      <c r="W740" s="11">
        <v>2.9707310169326172E-2</v>
      </c>
      <c r="X740" s="11">
        <v>3.3354627234550578E-2</v>
      </c>
      <c r="Y740" s="11">
        <v>0</v>
      </c>
      <c r="Z740" s="23">
        <v>3.0212449104606028E-2</v>
      </c>
      <c r="AA740" s="11">
        <v>2.4118760429589811E-2</v>
      </c>
      <c r="AB740" s="11">
        <v>3.0109114211758291E-2</v>
      </c>
      <c r="AC740" s="11">
        <v>4.1521710941127034E-2</v>
      </c>
      <c r="AD740" s="11">
        <v>0</v>
      </c>
      <c r="AE740" s="23">
        <v>2.5195968878006434E-2</v>
      </c>
      <c r="AF740" s="11">
        <v>1.6633264518125714E-2</v>
      </c>
      <c r="AG740" s="11">
        <v>2.4153511603701255E-2</v>
      </c>
      <c r="AH740" s="11">
        <v>4.5013870807966962E-2</v>
      </c>
      <c r="AI740" s="23">
        <v>3.1314659310387613E-2</v>
      </c>
      <c r="AJ740" s="11">
        <v>4.2840765504331786E-3</v>
      </c>
      <c r="AK740" s="11">
        <v>4.2951156104021129E-2</v>
      </c>
      <c r="AL740" s="11">
        <v>4.2101996129365243E-2</v>
      </c>
      <c r="AM740" s="23">
        <v>2.8718883710468782E-2</v>
      </c>
      <c r="AN740" s="11">
        <v>2.1952337790644857E-2</v>
      </c>
      <c r="AO740" s="11">
        <v>4.4249909471603739E-2</v>
      </c>
      <c r="AP740" s="11">
        <v>0</v>
      </c>
      <c r="AQ740" s="11">
        <v>0</v>
      </c>
      <c r="AR740" s="23">
        <v>2.2747015704762188E-2</v>
      </c>
      <c r="AS740" s="11">
        <v>3.2484884974861232E-2</v>
      </c>
      <c r="AT740" s="11">
        <v>1.8779087198924717E-2</v>
      </c>
      <c r="AU740" s="11">
        <v>2.5692929977602266E-2</v>
      </c>
      <c r="AV740" s="23">
        <v>0.1321012009651561</v>
      </c>
      <c r="AW740" s="11">
        <v>6.5305696535620752E-2</v>
      </c>
      <c r="AX740" s="11">
        <v>4.6288324936575198E-2</v>
      </c>
      <c r="AY740" s="11">
        <v>0.20724534016092189</v>
      </c>
    </row>
    <row r="741" spans="1:51">
      <c r="A741" s="57"/>
      <c r="B741" s="8" t="s">
        <v>477</v>
      </c>
      <c r="C741" s="22">
        <v>4.8224752036329109E-2</v>
      </c>
      <c r="D741" s="23">
        <v>0.12489923698373505</v>
      </c>
      <c r="E741" s="11">
        <v>0.16406672683999562</v>
      </c>
      <c r="F741" s="11">
        <v>7.8072167728728298E-2</v>
      </c>
      <c r="G741" s="11">
        <v>4.3264208456043729E-2</v>
      </c>
      <c r="H741" s="23">
        <v>0.2070778783211398</v>
      </c>
      <c r="I741" s="11">
        <v>0.2687142228093351</v>
      </c>
      <c r="J741" s="11">
        <v>0.10875576036866361</v>
      </c>
      <c r="K741" s="11">
        <v>0.15864272336675114</v>
      </c>
      <c r="L741" s="23">
        <v>9.5295215247234426E-3</v>
      </c>
      <c r="M741" s="11">
        <v>0</v>
      </c>
      <c r="N741" s="11">
        <v>1.3867159260849766E-2</v>
      </c>
      <c r="O741" s="11">
        <v>1.5256024990573202E-2</v>
      </c>
      <c r="P741" s="11">
        <v>0</v>
      </c>
      <c r="Q741" s="23">
        <v>9.1910866910866931E-2</v>
      </c>
      <c r="R741" s="11">
        <v>9.0046613655058963E-2</v>
      </c>
      <c r="S741" s="11">
        <v>6.015686274509803E-2</v>
      </c>
      <c r="T741" s="11">
        <v>0.10461850296800346</v>
      </c>
      <c r="U741" s="23">
        <v>0</v>
      </c>
      <c r="V741" s="11">
        <v>0</v>
      </c>
      <c r="W741" s="11">
        <v>0</v>
      </c>
      <c r="X741" s="11">
        <v>0</v>
      </c>
      <c r="Y741" s="11">
        <v>0</v>
      </c>
      <c r="Z741" s="23">
        <v>7.2389659986918625E-2</v>
      </c>
      <c r="AA741" s="11">
        <v>5.5655348496519264E-2</v>
      </c>
      <c r="AB741" s="11">
        <v>7.1563223498648326E-2</v>
      </c>
      <c r="AC741" s="11">
        <v>0.10417110855479099</v>
      </c>
      <c r="AD741" s="11">
        <v>0</v>
      </c>
      <c r="AE741" s="23">
        <v>2.3012737562443507E-2</v>
      </c>
      <c r="AF741" s="11">
        <v>2.9987178065778154E-2</v>
      </c>
      <c r="AG741" s="11">
        <v>2.7811792217043059E-2</v>
      </c>
      <c r="AH741" s="11">
        <v>1.8267716665817699E-3</v>
      </c>
      <c r="AI741" s="23">
        <v>2.3729218401858543E-2</v>
      </c>
      <c r="AJ741" s="11">
        <v>2.8696821862825884E-2</v>
      </c>
      <c r="AK741" s="11">
        <v>2.4728741932589442E-2</v>
      </c>
      <c r="AL741" s="11">
        <v>1.9146864961425713E-2</v>
      </c>
      <c r="AM741" s="23">
        <v>3.0578047683310844E-3</v>
      </c>
      <c r="AN741" s="11">
        <v>3.683133597135273E-4</v>
      </c>
      <c r="AO741" s="11">
        <v>7.347670784302103E-3</v>
      </c>
      <c r="AP741" s="11">
        <v>0</v>
      </c>
      <c r="AQ741" s="11">
        <v>0</v>
      </c>
      <c r="AR741" s="23">
        <v>1.0914760914760914E-2</v>
      </c>
      <c r="AS741" s="11">
        <v>0</v>
      </c>
      <c r="AT741" s="11">
        <v>7.2660228399109251E-3</v>
      </c>
      <c r="AU741" s="11">
        <v>3.5080731315572322E-2</v>
      </c>
      <c r="AV741" s="23">
        <v>1.2156925200403462E-2</v>
      </c>
      <c r="AW741" s="11">
        <v>2.2643683723406187E-2</v>
      </c>
      <c r="AX741" s="11">
        <v>1.3163242403838574E-2</v>
      </c>
      <c r="AY741" s="11">
        <v>9.161695172244284E-3</v>
      </c>
    </row>
    <row r="742" spans="1:51">
      <c r="A742" s="57"/>
      <c r="B742" s="8" t="s">
        <v>318</v>
      </c>
      <c r="C742" s="22">
        <v>6.1825771877709621E-4</v>
      </c>
      <c r="D742" s="23">
        <v>0</v>
      </c>
      <c r="E742" s="11">
        <v>0</v>
      </c>
      <c r="F742" s="11">
        <v>0</v>
      </c>
      <c r="G742" s="11">
        <v>0</v>
      </c>
      <c r="H742" s="23">
        <v>0</v>
      </c>
      <c r="I742" s="11">
        <v>0</v>
      </c>
      <c r="J742" s="11">
        <v>0</v>
      </c>
      <c r="K742" s="11">
        <v>0</v>
      </c>
      <c r="L742" s="23">
        <v>0</v>
      </c>
      <c r="M742" s="11">
        <v>0</v>
      </c>
      <c r="N742" s="11">
        <v>0</v>
      </c>
      <c r="O742" s="11">
        <v>0</v>
      </c>
      <c r="P742" s="11">
        <v>0</v>
      </c>
      <c r="Q742" s="23">
        <v>0</v>
      </c>
      <c r="R742" s="11">
        <v>0</v>
      </c>
      <c r="S742" s="11">
        <v>0</v>
      </c>
      <c r="T742" s="11">
        <v>0</v>
      </c>
      <c r="U742" s="23">
        <v>0</v>
      </c>
      <c r="V742" s="11">
        <v>0</v>
      </c>
      <c r="W742" s="11">
        <v>0</v>
      </c>
      <c r="X742" s="11">
        <v>0</v>
      </c>
      <c r="Y742" s="11">
        <v>0</v>
      </c>
      <c r="Z742" s="23">
        <v>4.2525780835771998E-3</v>
      </c>
      <c r="AA742" s="11">
        <v>4.1655252867326782E-3</v>
      </c>
      <c r="AB742" s="11">
        <v>7.2885304329302885E-3</v>
      </c>
      <c r="AC742" s="11">
        <v>0</v>
      </c>
      <c r="AD742" s="11">
        <v>0</v>
      </c>
      <c r="AE742" s="23">
        <v>0</v>
      </c>
      <c r="AF742" s="11">
        <v>0</v>
      </c>
      <c r="AG742" s="11">
        <v>0</v>
      </c>
      <c r="AH742" s="11">
        <v>0</v>
      </c>
      <c r="AI742" s="23">
        <v>0</v>
      </c>
      <c r="AJ742" s="11">
        <v>0</v>
      </c>
      <c r="AK742" s="11">
        <v>0</v>
      </c>
      <c r="AL742" s="11">
        <v>0</v>
      </c>
      <c r="AM742" s="23">
        <v>0</v>
      </c>
      <c r="AN742" s="11">
        <v>0</v>
      </c>
      <c r="AO742" s="11">
        <v>0</v>
      </c>
      <c r="AP742" s="11">
        <v>0</v>
      </c>
      <c r="AQ742" s="11">
        <v>0</v>
      </c>
      <c r="AR742" s="23">
        <v>0</v>
      </c>
      <c r="AS742" s="11">
        <v>0</v>
      </c>
      <c r="AT742" s="11">
        <v>0</v>
      </c>
      <c r="AU742" s="11">
        <v>0</v>
      </c>
      <c r="AV742" s="23">
        <v>0</v>
      </c>
      <c r="AW742" s="11">
        <v>0</v>
      </c>
      <c r="AX742" s="11">
        <v>0</v>
      </c>
      <c r="AY742" s="11">
        <v>0</v>
      </c>
    </row>
    <row r="743" spans="1:51">
      <c r="A743" s="57"/>
      <c r="B743" s="8" t="s">
        <v>298</v>
      </c>
      <c r="C743" s="22">
        <v>1.3277440705776141E-3</v>
      </c>
      <c r="D743" s="23">
        <v>0</v>
      </c>
      <c r="E743" s="11">
        <v>0</v>
      </c>
      <c r="F743" s="11">
        <v>0</v>
      </c>
      <c r="G743" s="11">
        <v>0</v>
      </c>
      <c r="H743" s="23">
        <v>7.5808625336927235E-3</v>
      </c>
      <c r="I743" s="11">
        <v>0</v>
      </c>
      <c r="J743" s="11">
        <v>3.2258064516129038E-2</v>
      </c>
      <c r="K743" s="11">
        <v>0</v>
      </c>
      <c r="L743" s="23">
        <v>0</v>
      </c>
      <c r="M743" s="11">
        <v>0</v>
      </c>
      <c r="N743" s="11">
        <v>0</v>
      </c>
      <c r="O743" s="11">
        <v>0</v>
      </c>
      <c r="P743" s="11">
        <v>0</v>
      </c>
      <c r="Q743" s="23">
        <v>0</v>
      </c>
      <c r="R743" s="11">
        <v>0</v>
      </c>
      <c r="S743" s="11">
        <v>0</v>
      </c>
      <c r="T743" s="11">
        <v>0</v>
      </c>
      <c r="U743" s="23">
        <v>0</v>
      </c>
      <c r="V743" s="11">
        <v>0</v>
      </c>
      <c r="W743" s="11">
        <v>0</v>
      </c>
      <c r="X743" s="11">
        <v>0</v>
      </c>
      <c r="Y743" s="11">
        <v>0</v>
      </c>
      <c r="Z743" s="23">
        <v>0</v>
      </c>
      <c r="AA743" s="11">
        <v>0</v>
      </c>
      <c r="AB743" s="11">
        <v>0</v>
      </c>
      <c r="AC743" s="11">
        <v>0</v>
      </c>
      <c r="AD743" s="11">
        <v>0</v>
      </c>
      <c r="AE743" s="23">
        <v>1.7507427468172576E-3</v>
      </c>
      <c r="AF743" s="11">
        <v>0</v>
      </c>
      <c r="AG743" s="11">
        <v>6.0817174545920033E-3</v>
      </c>
      <c r="AH743" s="11">
        <v>0</v>
      </c>
      <c r="AI743" s="23">
        <v>1.7178431302121077E-3</v>
      </c>
      <c r="AJ743" s="11">
        <v>0</v>
      </c>
      <c r="AK743" s="11">
        <v>5.3582484669067411E-3</v>
      </c>
      <c r="AL743" s="11">
        <v>0</v>
      </c>
      <c r="AM743" s="23">
        <v>3.7984496124031015E-3</v>
      </c>
      <c r="AN743" s="11">
        <v>7.2749026399230058E-3</v>
      </c>
      <c r="AO743" s="11">
        <v>0</v>
      </c>
      <c r="AP743" s="11">
        <v>0</v>
      </c>
      <c r="AQ743" s="11">
        <v>0</v>
      </c>
      <c r="AR743" s="23">
        <v>0</v>
      </c>
      <c r="AS743" s="11">
        <v>0</v>
      </c>
      <c r="AT743" s="11">
        <v>0</v>
      </c>
      <c r="AU743" s="11">
        <v>0</v>
      </c>
      <c r="AV743" s="23">
        <v>0</v>
      </c>
      <c r="AW743" s="11">
        <v>0</v>
      </c>
      <c r="AX743" s="11">
        <v>0</v>
      </c>
      <c r="AY743" s="11">
        <v>0</v>
      </c>
    </row>
    <row r="744" spans="1:51">
      <c r="A744" s="57"/>
      <c r="B744" s="8" t="s">
        <v>270</v>
      </c>
      <c r="C744" s="22">
        <v>1.6914051376973733E-2</v>
      </c>
      <c r="D744" s="23">
        <v>8.419759088208285E-3</v>
      </c>
      <c r="E744" s="11">
        <v>1.4785039090832671E-2</v>
      </c>
      <c r="F744" s="11">
        <v>0</v>
      </c>
      <c r="G744" s="11">
        <v>0</v>
      </c>
      <c r="H744" s="23">
        <v>2.8530515979976898E-2</v>
      </c>
      <c r="I744" s="11">
        <v>3.8331131660061642E-2</v>
      </c>
      <c r="J744" s="11">
        <v>0</v>
      </c>
      <c r="K744" s="11">
        <v>3.4703095736476813E-2</v>
      </c>
      <c r="L744" s="23">
        <v>1.3314251019169049E-2</v>
      </c>
      <c r="M744" s="11">
        <v>2.4560609394196631E-2</v>
      </c>
      <c r="N744" s="11">
        <v>0</v>
      </c>
      <c r="O744" s="11">
        <v>2.9543413473808424E-2</v>
      </c>
      <c r="P744" s="11">
        <v>0</v>
      </c>
      <c r="Q744" s="23">
        <v>0</v>
      </c>
      <c r="R744" s="11">
        <v>0</v>
      </c>
      <c r="S744" s="11">
        <v>0</v>
      </c>
      <c r="T744" s="11">
        <v>0</v>
      </c>
      <c r="U744" s="23">
        <v>0</v>
      </c>
      <c r="V744" s="11">
        <v>0</v>
      </c>
      <c r="W744" s="11">
        <v>0</v>
      </c>
      <c r="X744" s="11">
        <v>0</v>
      </c>
      <c r="Y744" s="11">
        <v>0</v>
      </c>
      <c r="Z744" s="23">
        <v>8.8892806066951699E-2</v>
      </c>
      <c r="AA744" s="11">
        <v>7.7690943137194601E-2</v>
      </c>
      <c r="AB744" s="11">
        <v>0.10527199645095765</v>
      </c>
      <c r="AC744" s="11">
        <v>8.5684561449419133E-2</v>
      </c>
      <c r="AD744" s="11">
        <v>0</v>
      </c>
      <c r="AE744" s="23">
        <v>3.6971634285679175E-3</v>
      </c>
      <c r="AF744" s="11">
        <v>7.5963943979977426E-3</v>
      </c>
      <c r="AG744" s="11">
        <v>0</v>
      </c>
      <c r="AH744" s="11">
        <v>0</v>
      </c>
      <c r="AI744" s="23">
        <v>6.7486694401189945E-4</v>
      </c>
      <c r="AJ744" s="11">
        <v>0</v>
      </c>
      <c r="AK744" s="11">
        <v>0</v>
      </c>
      <c r="AL744" s="11">
        <v>1.7440252768110601E-3</v>
      </c>
      <c r="AM744" s="23">
        <v>0</v>
      </c>
      <c r="AN744" s="11">
        <v>0</v>
      </c>
      <c r="AO744" s="11">
        <v>0</v>
      </c>
      <c r="AP744" s="11">
        <v>0</v>
      </c>
      <c r="AQ744" s="11">
        <v>0</v>
      </c>
      <c r="AR744" s="23">
        <v>0</v>
      </c>
      <c r="AS744" s="11">
        <v>0</v>
      </c>
      <c r="AT744" s="11">
        <v>0</v>
      </c>
      <c r="AU744" s="11">
        <v>0</v>
      </c>
      <c r="AV744" s="23">
        <v>2.5641025641025637E-3</v>
      </c>
      <c r="AW744" s="11">
        <v>0</v>
      </c>
      <c r="AX744" s="11">
        <v>0</v>
      </c>
      <c r="AY744" s="11">
        <v>4.9332204773623062E-3</v>
      </c>
    </row>
    <row r="745" spans="1:51">
      <c r="A745" s="57"/>
      <c r="B745" s="8" t="s">
        <v>84</v>
      </c>
      <c r="C745" s="22">
        <v>5.9293106682513396E-4</v>
      </c>
      <c r="D745" s="23">
        <v>0</v>
      </c>
      <c r="E745" s="11">
        <v>0</v>
      </c>
      <c r="F745" s="11">
        <v>0</v>
      </c>
      <c r="G745" s="11">
        <v>0</v>
      </c>
      <c r="H745" s="23">
        <v>0</v>
      </c>
      <c r="I745" s="11">
        <v>0</v>
      </c>
      <c r="J745" s="11">
        <v>0</v>
      </c>
      <c r="K745" s="11">
        <v>0</v>
      </c>
      <c r="L745" s="23">
        <v>4.0650406504065036E-3</v>
      </c>
      <c r="M745" s="11">
        <v>0</v>
      </c>
      <c r="N745" s="11">
        <v>0</v>
      </c>
      <c r="O745" s="11">
        <v>0</v>
      </c>
      <c r="P745" s="11">
        <v>1</v>
      </c>
      <c r="Q745" s="23">
        <v>0</v>
      </c>
      <c r="R745" s="11">
        <v>0</v>
      </c>
      <c r="S745" s="11">
        <v>0</v>
      </c>
      <c r="T745" s="11">
        <v>0</v>
      </c>
      <c r="U745" s="23">
        <v>0</v>
      </c>
      <c r="V745" s="11">
        <v>0</v>
      </c>
      <c r="W745" s="11">
        <v>0</v>
      </c>
      <c r="X745" s="11">
        <v>0</v>
      </c>
      <c r="Y745" s="11">
        <v>0</v>
      </c>
      <c r="Z745" s="23">
        <v>0</v>
      </c>
      <c r="AA745" s="11">
        <v>0</v>
      </c>
      <c r="AB745" s="11">
        <v>0</v>
      </c>
      <c r="AC745" s="11">
        <v>0</v>
      </c>
      <c r="AD745" s="11">
        <v>0</v>
      </c>
      <c r="AE745" s="23">
        <v>6.4888858268133561E-4</v>
      </c>
      <c r="AF745" s="11">
        <v>1.3332420082697036E-3</v>
      </c>
      <c r="AG745" s="11">
        <v>0</v>
      </c>
      <c r="AH745" s="11">
        <v>0</v>
      </c>
      <c r="AI745" s="23">
        <v>0</v>
      </c>
      <c r="AJ745" s="11">
        <v>0</v>
      </c>
      <c r="AK745" s="11">
        <v>0</v>
      </c>
      <c r="AL745" s="11">
        <v>0</v>
      </c>
      <c r="AM745" s="23">
        <v>0</v>
      </c>
      <c r="AN745" s="11">
        <v>0</v>
      </c>
      <c r="AO745" s="11">
        <v>0</v>
      </c>
      <c r="AP745" s="11">
        <v>0</v>
      </c>
      <c r="AQ745" s="11">
        <v>0</v>
      </c>
      <c r="AR745" s="23">
        <v>0</v>
      </c>
      <c r="AS745" s="11">
        <v>0</v>
      </c>
      <c r="AT745" s="11">
        <v>0</v>
      </c>
      <c r="AU745" s="11">
        <v>0</v>
      </c>
      <c r="AV745" s="23">
        <v>4.8309178743961359E-3</v>
      </c>
      <c r="AW745" s="11">
        <v>0</v>
      </c>
      <c r="AX745" s="11">
        <v>1.3163242403838574E-2</v>
      </c>
      <c r="AY745" s="11">
        <v>0</v>
      </c>
    </row>
    <row r="746" spans="1:51" ht="15" thickBot="1">
      <c r="A746" s="58"/>
      <c r="B746" s="10" t="s">
        <v>240</v>
      </c>
      <c r="C746" s="26">
        <v>0.12535120513509038</v>
      </c>
      <c r="D746" s="27">
        <v>2.2697462709084609E-2</v>
      </c>
      <c r="E746" s="30">
        <v>1.2125961951499491E-2</v>
      </c>
      <c r="F746" s="30">
        <v>3.7200858197980288E-2</v>
      </c>
      <c r="G746" s="30">
        <v>3.3569319149567164E-2</v>
      </c>
      <c r="H746" s="27">
        <v>0.20033933384674626</v>
      </c>
      <c r="I746" s="30">
        <v>0.28154997798326731</v>
      </c>
      <c r="J746" s="30">
        <v>0.13364055299539171</v>
      </c>
      <c r="K746" s="30">
        <v>6.8910432962432516E-2</v>
      </c>
      <c r="L746" s="27">
        <v>0.56291240117709529</v>
      </c>
      <c r="M746" s="30">
        <v>0.14161867393671387</v>
      </c>
      <c r="N746" s="30">
        <v>0.72138803797085205</v>
      </c>
      <c r="O746" s="30">
        <v>0.91040112307123677</v>
      </c>
      <c r="P746" s="30">
        <v>0</v>
      </c>
      <c r="Q746" s="27">
        <v>0.23093711843711848</v>
      </c>
      <c r="R746" s="30">
        <v>4.206196874143131E-2</v>
      </c>
      <c r="S746" s="30">
        <v>0.21576470588235291</v>
      </c>
      <c r="T746" s="30">
        <v>0.3362675546546981</v>
      </c>
      <c r="U746" s="27">
        <v>0.2509085502841284</v>
      </c>
      <c r="V746" s="30">
        <v>0.51392082845200393</v>
      </c>
      <c r="W746" s="30">
        <v>0.22806062929481555</v>
      </c>
      <c r="X746" s="30">
        <v>0</v>
      </c>
      <c r="Y746" s="30">
        <v>0</v>
      </c>
      <c r="Z746" s="27">
        <v>0.11081335933030741</v>
      </c>
      <c r="AA746" s="30">
        <v>0.16909848700172822</v>
      </c>
      <c r="AB746" s="30">
        <v>3.8531294349469968E-2</v>
      </c>
      <c r="AC746" s="30">
        <v>0.10581929378931883</v>
      </c>
      <c r="AD746" s="30">
        <v>1</v>
      </c>
      <c r="AE746" s="27">
        <v>5.27567213777905E-2</v>
      </c>
      <c r="AF746" s="30">
        <v>3.4858940699376395E-2</v>
      </c>
      <c r="AG746" s="30">
        <v>5.2794695008946728E-2</v>
      </c>
      <c r="AH746" s="30">
        <v>9.1349178424182081E-2</v>
      </c>
      <c r="AI746" s="27">
        <v>8.0962363915777852E-2</v>
      </c>
      <c r="AJ746" s="30">
        <v>4.4601014360153818E-2</v>
      </c>
      <c r="AK746" s="30">
        <v>7.8735868335578107E-2</v>
      </c>
      <c r="AL746" s="30">
        <v>0.11028694599531615</v>
      </c>
      <c r="AM746" s="27">
        <v>5.6695331052736199E-2</v>
      </c>
      <c r="AN746" s="30">
        <v>5.6540032797998088E-2</v>
      </c>
      <c r="AO746" s="30">
        <v>6.6063181369713564E-2</v>
      </c>
      <c r="AP746" s="30">
        <v>4.6340487055056816E-3</v>
      </c>
      <c r="AQ746" s="30">
        <v>0.7078651685393258</v>
      </c>
      <c r="AR746" s="27">
        <v>0.28182014158216201</v>
      </c>
      <c r="AS746" s="30">
        <v>0.38150199792510858</v>
      </c>
      <c r="AT746" s="30">
        <v>0.18345682930003965</v>
      </c>
      <c r="AU746" s="30">
        <v>0.50788847916421076</v>
      </c>
      <c r="AV746" s="27">
        <v>7.0430364399508852E-2</v>
      </c>
      <c r="AW746" s="30">
        <v>4.2662012812214566E-2</v>
      </c>
      <c r="AX746" s="30">
        <v>5.4273060988134419E-2</v>
      </c>
      <c r="AY746" s="30">
        <v>8.7888619195772719E-2</v>
      </c>
    </row>
    <row r="747" spans="1:51">
      <c r="A747" s="56" t="s">
        <v>478</v>
      </c>
      <c r="B747" s="9" t="s">
        <v>479</v>
      </c>
      <c r="C747" s="17">
        <v>0.34817454565348982</v>
      </c>
      <c r="D747" s="18">
        <v>0.41353302021827187</v>
      </c>
      <c r="E747" s="21">
        <v>0.49696885056996054</v>
      </c>
      <c r="F747" s="21">
        <v>0.26460954181765733</v>
      </c>
      <c r="G747" s="21">
        <v>0.53398820875338837</v>
      </c>
      <c r="H747" s="18">
        <v>0.31318588756257221</v>
      </c>
      <c r="I747" s="21">
        <v>0.37221488331131658</v>
      </c>
      <c r="J747" s="21">
        <v>0.220378904249872</v>
      </c>
      <c r="K747" s="21">
        <v>0.26534097168668064</v>
      </c>
      <c r="L747" s="18">
        <v>0.3256333779492937</v>
      </c>
      <c r="M747" s="21">
        <v>0.68444111853154788</v>
      </c>
      <c r="N747" s="21">
        <v>0.20261062953522971</v>
      </c>
      <c r="O747" s="21">
        <v>1.5256024990573202E-2</v>
      </c>
      <c r="P747" s="21">
        <v>0</v>
      </c>
      <c r="Q747" s="18">
        <v>0.11781135531135532</v>
      </c>
      <c r="R747" s="21">
        <v>4.0142582944886214E-2</v>
      </c>
      <c r="S747" s="21">
        <v>0.11215686274509805</v>
      </c>
      <c r="T747" s="21">
        <v>0.16090922252787027</v>
      </c>
      <c r="U747" s="18">
        <v>0.43457294324546863</v>
      </c>
      <c r="V747" s="21">
        <v>3.3875221166408731E-2</v>
      </c>
      <c r="W747" s="21">
        <v>0.37210948009459077</v>
      </c>
      <c r="X747" s="21">
        <v>0.91841730461100246</v>
      </c>
      <c r="Y747" s="21">
        <v>0.64452482735942129</v>
      </c>
      <c r="Z747" s="18">
        <v>0.42719681930905262</v>
      </c>
      <c r="AA747" s="21">
        <v>0.52325800568413072</v>
      </c>
      <c r="AB747" s="21">
        <v>0.43039147106177683</v>
      </c>
      <c r="AC747" s="21">
        <v>0.24600136803098732</v>
      </c>
      <c r="AD747" s="21">
        <v>1</v>
      </c>
      <c r="AE747" s="18">
        <v>0.49382518719938195</v>
      </c>
      <c r="AF747" s="21">
        <v>0.73153918522774186</v>
      </c>
      <c r="AG747" s="21">
        <v>0.36892721997074712</v>
      </c>
      <c r="AH747" s="21">
        <v>0.14009745165307139</v>
      </c>
      <c r="AI747" s="18">
        <v>5.6788336618890614E-2</v>
      </c>
      <c r="AJ747" s="21">
        <v>0.1038162593861487</v>
      </c>
      <c r="AK747" s="21">
        <v>6.9132238451865211E-2</v>
      </c>
      <c r="AL747" s="21">
        <v>1.1020217691153945E-2</v>
      </c>
      <c r="AM747" s="18">
        <v>0.46897242514367576</v>
      </c>
      <c r="AN747" s="21">
        <v>0.44279057812668282</v>
      </c>
      <c r="AO747" s="21">
        <v>0.54302316974464993</v>
      </c>
      <c r="AP747" s="21">
        <v>0.300798827385377</v>
      </c>
      <c r="AQ747" s="21">
        <v>0</v>
      </c>
      <c r="AR747" s="18">
        <v>9.0743880204783564E-2</v>
      </c>
      <c r="AS747" s="21">
        <v>0.14028926527268873</v>
      </c>
      <c r="AT747" s="21">
        <v>8.1040029089065171E-2</v>
      </c>
      <c r="AU747" s="21">
        <v>7.0161462631144644E-2</v>
      </c>
      <c r="AV747" s="18">
        <v>0.41317003084184006</v>
      </c>
      <c r="AW747" s="21">
        <v>0.75502235180961952</v>
      </c>
      <c r="AX747" s="21">
        <v>0.47654483784854484</v>
      </c>
      <c r="AY747" s="21">
        <v>0.29394455670370068</v>
      </c>
    </row>
    <row r="748" spans="1:51">
      <c r="A748" s="57"/>
      <c r="B748" s="8" t="s">
        <v>480</v>
      </c>
      <c r="C748" s="22">
        <v>0.22622239433185579</v>
      </c>
      <c r="D748" s="23">
        <v>0.28798892871305665</v>
      </c>
      <c r="E748" s="11">
        <v>0.17010003820851588</v>
      </c>
      <c r="F748" s="11">
        <v>0.47191847332594639</v>
      </c>
      <c r="G748" s="11">
        <v>0.27636626619149668</v>
      </c>
      <c r="H748" s="23">
        <v>0.26275510204081631</v>
      </c>
      <c r="I748" s="11">
        <v>0.19627917217084984</v>
      </c>
      <c r="J748" s="11">
        <v>0.42232462877624172</v>
      </c>
      <c r="K748" s="11">
        <v>0.25740883551834304</v>
      </c>
      <c r="L748" s="23">
        <v>1.963425156253288E-2</v>
      </c>
      <c r="M748" s="11">
        <v>3.3251535645221514E-2</v>
      </c>
      <c r="N748" s="11">
        <v>1.7895647735492917E-2</v>
      </c>
      <c r="O748" s="11">
        <v>0</v>
      </c>
      <c r="P748" s="11">
        <v>0</v>
      </c>
      <c r="Q748" s="23">
        <v>0.19685592185592188</v>
      </c>
      <c r="R748" s="11">
        <v>0.32190841787770769</v>
      </c>
      <c r="S748" s="11">
        <v>0.20525490196078428</v>
      </c>
      <c r="T748" s="11">
        <v>0.12772549587375126</v>
      </c>
      <c r="U748" s="23">
        <v>0.23808295466482327</v>
      </c>
      <c r="V748" s="11">
        <v>0.36007337662650712</v>
      </c>
      <c r="W748" s="11">
        <v>0.29972092716487553</v>
      </c>
      <c r="X748" s="11">
        <v>5.9187445674370863E-2</v>
      </c>
      <c r="Y748" s="11">
        <v>0</v>
      </c>
      <c r="Z748" s="23">
        <v>0.10077655585073285</v>
      </c>
      <c r="AA748" s="11">
        <v>7.7261586508308014E-2</v>
      </c>
      <c r="AB748" s="11">
        <v>9.6471873316334139E-2</v>
      </c>
      <c r="AC748" s="11">
        <v>0.15002336050193393</v>
      </c>
      <c r="AD748" s="11">
        <v>0</v>
      </c>
      <c r="AE748" s="23">
        <v>0.2787194273149311</v>
      </c>
      <c r="AF748" s="11">
        <v>9.8829812109460874E-2</v>
      </c>
      <c r="AG748" s="11">
        <v>0.40598381783550608</v>
      </c>
      <c r="AH748" s="11">
        <v>0.50458361180273259</v>
      </c>
      <c r="AI748" s="23">
        <v>0.39096137388491481</v>
      </c>
      <c r="AJ748" s="11">
        <v>0.32917276180650451</v>
      </c>
      <c r="AK748" s="11">
        <v>0.30552371871141615</v>
      </c>
      <c r="AL748" s="11">
        <v>0.50844337379034144</v>
      </c>
      <c r="AM748" s="23">
        <v>0.14159426993814819</v>
      </c>
      <c r="AN748" s="11">
        <v>0.17809025598272771</v>
      </c>
      <c r="AO748" s="11">
        <v>8.2822218490505056E-2</v>
      </c>
      <c r="AP748" s="11">
        <v>0.18863123082308822</v>
      </c>
      <c r="AQ748" s="11">
        <v>0</v>
      </c>
      <c r="AR748" s="23">
        <v>0.20223528904927643</v>
      </c>
      <c r="AS748" s="11">
        <v>0.41051849685077874</v>
      </c>
      <c r="AT748" s="11">
        <v>0.12610242765839133</v>
      </c>
      <c r="AU748" s="11">
        <v>0.23560309958151598</v>
      </c>
      <c r="AV748" s="23">
        <v>5.7976151945296407E-2</v>
      </c>
      <c r="AW748" s="11">
        <v>0.16026307989184024</v>
      </c>
      <c r="AX748" s="11">
        <v>2.0149886448952891E-2</v>
      </c>
      <c r="AY748" s="11">
        <v>6.240047813327701E-2</v>
      </c>
    </row>
    <row r="749" spans="1:51">
      <c r="A749" s="57"/>
      <c r="B749" s="8" t="s">
        <v>481</v>
      </c>
      <c r="C749" s="22">
        <v>0.24486703080307531</v>
      </c>
      <c r="D749" s="23">
        <v>0.27171303567412891</v>
      </c>
      <c r="E749" s="11">
        <v>0.17468960873042944</v>
      </c>
      <c r="F749" s="11">
        <v>0.43465484072910998</v>
      </c>
      <c r="G749" s="11">
        <v>0.19290629485792435</v>
      </c>
      <c r="H749" s="23">
        <v>0.24241913746630731</v>
      </c>
      <c r="I749" s="11">
        <v>0.23472038749449581</v>
      </c>
      <c r="J749" s="11">
        <v>0.2334869431643625</v>
      </c>
      <c r="K749" s="11">
        <v>0.2712900738129338</v>
      </c>
      <c r="L749" s="23">
        <v>8.0306891445593859E-2</v>
      </c>
      <c r="M749" s="11">
        <v>0.13003293096869334</v>
      </c>
      <c r="N749" s="11">
        <v>7.1600763378633053E-2</v>
      </c>
      <c r="O749" s="11">
        <v>1.5256024990573202E-2</v>
      </c>
      <c r="P749" s="11">
        <v>0</v>
      </c>
      <c r="Q749" s="23">
        <v>0.22693833943833946</v>
      </c>
      <c r="R749" s="11">
        <v>0.35618316424458457</v>
      </c>
      <c r="S749" s="11">
        <v>0.32721568627450975</v>
      </c>
      <c r="T749" s="11">
        <v>0.12167366439843637</v>
      </c>
      <c r="U749" s="23">
        <v>0.1585494369953204</v>
      </c>
      <c r="V749" s="11">
        <v>0.26574801251548774</v>
      </c>
      <c r="W749" s="11">
        <v>0.2113739699656621</v>
      </c>
      <c r="X749" s="11">
        <v>0</v>
      </c>
      <c r="Y749" s="11">
        <v>0</v>
      </c>
      <c r="Z749" s="23">
        <v>0.18363972489323882</v>
      </c>
      <c r="AA749" s="11">
        <v>0.1789015949524479</v>
      </c>
      <c r="AB749" s="11">
        <v>0.1773788781582594</v>
      </c>
      <c r="AC749" s="11">
        <v>0.20250676607486398</v>
      </c>
      <c r="AD749" s="11">
        <v>0</v>
      </c>
      <c r="AE749" s="23">
        <v>0.26658488432130123</v>
      </c>
      <c r="AF749" s="11">
        <v>0.12078575734416915</v>
      </c>
      <c r="AG749" s="11">
        <v>0.37769697982710759</v>
      </c>
      <c r="AH749" s="11">
        <v>0.43947452205366566</v>
      </c>
      <c r="AI749" s="23">
        <v>0.40039074770781835</v>
      </c>
      <c r="AJ749" s="11">
        <v>0.41912147445350495</v>
      </c>
      <c r="AK749" s="11">
        <v>0.31350006759024751</v>
      </c>
      <c r="AL749" s="11">
        <v>0.45822447513142001</v>
      </c>
      <c r="AM749" s="23">
        <v>0.20277331512117133</v>
      </c>
      <c r="AN749" s="11">
        <v>0.21306569567057568</v>
      </c>
      <c r="AO749" s="11">
        <v>0.11460516653423043</v>
      </c>
      <c r="AP749" s="11">
        <v>0.54167066674550868</v>
      </c>
      <c r="AQ749" s="11">
        <v>0</v>
      </c>
      <c r="AR749" s="23">
        <v>0.11725982342786617</v>
      </c>
      <c r="AS749" s="11">
        <v>0.11430920316239714</v>
      </c>
      <c r="AT749" s="11">
        <v>0.12364237117142259</v>
      </c>
      <c r="AU749" s="11">
        <v>9.8792253624896853E-2</v>
      </c>
      <c r="AV749" s="23">
        <v>0.25956293978734374</v>
      </c>
      <c r="AW749" s="11">
        <v>0</v>
      </c>
      <c r="AX749" s="11">
        <v>0.20829746221458842</v>
      </c>
      <c r="AY749" s="11">
        <v>0.35231029110053352</v>
      </c>
    </row>
    <row r="750" spans="1:51">
      <c r="A750" s="57"/>
      <c r="B750" s="8" t="s">
        <v>482</v>
      </c>
      <c r="C750" s="22">
        <v>0.21708679588625432</v>
      </c>
      <c r="D750" s="23">
        <v>7.445907091477097E-2</v>
      </c>
      <c r="E750" s="11">
        <v>7.1927410216293675E-2</v>
      </c>
      <c r="F750" s="11">
        <v>8.5540882135183641E-2</v>
      </c>
      <c r="G750" s="11">
        <v>3.1514946753695219E-2</v>
      </c>
      <c r="H750" s="23">
        <v>0.16496197535618023</v>
      </c>
      <c r="I750" s="11">
        <v>0.14581682078379568</v>
      </c>
      <c r="J750" s="11">
        <v>0.10537634408602153</v>
      </c>
      <c r="K750" s="11">
        <v>0.27696375454445304</v>
      </c>
      <c r="L750" s="23">
        <v>6.6243956330027165E-2</v>
      </c>
      <c r="M750" s="11">
        <v>9.3559535554556122E-2</v>
      </c>
      <c r="N750" s="11">
        <v>5.1204020469886972E-2</v>
      </c>
      <c r="O750" s="11">
        <v>5.9086826947616848E-2</v>
      </c>
      <c r="P750" s="11">
        <v>0</v>
      </c>
      <c r="Q750" s="23">
        <v>0.22177960927960932</v>
      </c>
      <c r="R750" s="11">
        <v>0.20647107211406637</v>
      </c>
      <c r="S750" s="11">
        <v>0.3109019607843137</v>
      </c>
      <c r="T750" s="11">
        <v>0.19695960619661212</v>
      </c>
      <c r="U750" s="23">
        <v>3.4746436110913444E-2</v>
      </c>
      <c r="V750" s="11">
        <v>4.9920934515458759E-2</v>
      </c>
      <c r="W750" s="11">
        <v>5.5806322627983969E-2</v>
      </c>
      <c r="X750" s="11">
        <v>0</v>
      </c>
      <c r="Y750" s="11">
        <v>0</v>
      </c>
      <c r="Z750" s="23">
        <v>0.2252983241308999</v>
      </c>
      <c r="AA750" s="11">
        <v>0.13101253636546231</v>
      </c>
      <c r="AB750" s="11">
        <v>0.27249463783753181</v>
      </c>
      <c r="AC750" s="11">
        <v>0.32739799682058879</v>
      </c>
      <c r="AD750" s="11">
        <v>0</v>
      </c>
      <c r="AE750" s="23">
        <v>0.23820444385000253</v>
      </c>
      <c r="AF750" s="11">
        <v>8.9971661572686337E-2</v>
      </c>
      <c r="AG750" s="11">
        <v>0.41517162183159778</v>
      </c>
      <c r="AH750" s="11">
        <v>0.33225277694280414</v>
      </c>
      <c r="AI750" s="23">
        <v>0.33958614791411784</v>
      </c>
      <c r="AJ750" s="11">
        <v>0.41595647878408021</v>
      </c>
      <c r="AK750" s="11">
        <v>0.3918973663697905</v>
      </c>
      <c r="AL750" s="11">
        <v>0.23852950991571398</v>
      </c>
      <c r="AM750" s="23">
        <v>0.12413961265232956</v>
      </c>
      <c r="AN750" s="11">
        <v>0.13759780253750095</v>
      </c>
      <c r="AO750" s="11">
        <v>7.103827018509859E-2</v>
      </c>
      <c r="AP750" s="11">
        <v>0.27962110802412288</v>
      </c>
      <c r="AQ750" s="11">
        <v>0.29213483146067415</v>
      </c>
      <c r="AR750" s="23">
        <v>0.56232193264733332</v>
      </c>
      <c r="AS750" s="11">
        <v>0.37259267187251482</v>
      </c>
      <c r="AT750" s="11">
        <v>0.67529466726259979</v>
      </c>
      <c r="AU750" s="11">
        <v>0.38393146587292232</v>
      </c>
      <c r="AV750" s="23">
        <v>0.1782418609908091</v>
      </c>
      <c r="AW750" s="11">
        <v>9.4957383356219491E-2</v>
      </c>
      <c r="AX750" s="11">
        <v>0.22243686566446844</v>
      </c>
      <c r="AY750" s="11">
        <v>0.16518068212406886</v>
      </c>
    </row>
    <row r="751" spans="1:51">
      <c r="A751" s="57"/>
      <c r="B751" s="8" t="s">
        <v>483</v>
      </c>
      <c r="C751" s="22">
        <v>3.1947839733177434E-2</v>
      </c>
      <c r="D751" s="23">
        <v>3.5403320369290232E-2</v>
      </c>
      <c r="E751" s="11">
        <v>6.0049020238178409E-2</v>
      </c>
      <c r="F751" s="11">
        <v>0</v>
      </c>
      <c r="G751" s="11">
        <v>1.9582102837247511E-2</v>
      </c>
      <c r="H751" s="23">
        <v>5.1682229495571823E-2</v>
      </c>
      <c r="I751" s="11">
        <v>6.5984147952443853E-2</v>
      </c>
      <c r="J751" s="11">
        <v>1.5770609318996417E-2</v>
      </c>
      <c r="K751" s="11">
        <v>5.4533436157320703E-2</v>
      </c>
      <c r="L751" s="23">
        <v>0</v>
      </c>
      <c r="M751" s="11">
        <v>0</v>
      </c>
      <c r="N751" s="11">
        <v>0</v>
      </c>
      <c r="O751" s="11">
        <v>0</v>
      </c>
      <c r="P751" s="11">
        <v>0</v>
      </c>
      <c r="Q751" s="23">
        <v>6.9444444444444449E-3</v>
      </c>
      <c r="R751" s="11">
        <v>0</v>
      </c>
      <c r="S751" s="11">
        <v>3.5686274509803918E-2</v>
      </c>
      <c r="T751" s="11">
        <v>0</v>
      </c>
      <c r="U751" s="23">
        <v>0</v>
      </c>
      <c r="V751" s="11">
        <v>0</v>
      </c>
      <c r="W751" s="11">
        <v>0</v>
      </c>
      <c r="X751" s="11">
        <v>0</v>
      </c>
      <c r="Y751" s="11">
        <v>0</v>
      </c>
      <c r="Z751" s="23">
        <v>2.3768561545098609E-2</v>
      </c>
      <c r="AA751" s="11">
        <v>2.1214949837237883E-2</v>
      </c>
      <c r="AB751" s="11">
        <v>2.6418212915235426E-2</v>
      </c>
      <c r="AC751" s="11">
        <v>2.4644462943141446E-2</v>
      </c>
      <c r="AD751" s="11">
        <v>0</v>
      </c>
      <c r="AE751" s="23">
        <v>2.3144270300595047E-2</v>
      </c>
      <c r="AF751" s="11">
        <v>1.6646411055283264E-2</v>
      </c>
      <c r="AG751" s="11">
        <v>1.8493440235063247E-2</v>
      </c>
      <c r="AH751" s="11">
        <v>4.3112027246855235E-2</v>
      </c>
      <c r="AI751" s="23">
        <v>9.7712296373392848E-2</v>
      </c>
      <c r="AJ751" s="11">
        <v>0.10520531719682484</v>
      </c>
      <c r="AK751" s="11">
        <v>0.10317693248844921</v>
      </c>
      <c r="AL751" s="11">
        <v>8.7522001362030338E-2</v>
      </c>
      <c r="AM751" s="23">
        <v>1.41131497871094E-2</v>
      </c>
      <c r="AN751" s="11">
        <v>2.0406203087220753E-2</v>
      </c>
      <c r="AO751" s="11">
        <v>8.3338966117084291E-3</v>
      </c>
      <c r="AP751" s="11">
        <v>0</v>
      </c>
      <c r="AQ751" s="11">
        <v>0.14606741573033707</v>
      </c>
      <c r="AR751" s="23">
        <v>1.5799927771758759E-2</v>
      </c>
      <c r="AS751" s="11">
        <v>3.2484884974861232E-2</v>
      </c>
      <c r="AT751" s="11">
        <v>1.5146075778969254E-2</v>
      </c>
      <c r="AU751" s="11">
        <v>0</v>
      </c>
      <c r="AV751" s="23">
        <v>7.3950204384986996E-3</v>
      </c>
      <c r="AW751" s="11">
        <v>0</v>
      </c>
      <c r="AX751" s="11">
        <v>6.9866440451143187E-3</v>
      </c>
      <c r="AY751" s="11">
        <v>9.2944733631463768E-3</v>
      </c>
    </row>
    <row r="752" spans="1:51">
      <c r="A752" s="57"/>
      <c r="B752" s="8" t="s">
        <v>484</v>
      </c>
      <c r="C752" s="22">
        <v>4.2329878439558669E-2</v>
      </c>
      <c r="D752" s="23">
        <v>3.3276677307729811E-2</v>
      </c>
      <c r="E752" s="11">
        <v>4.0852826100728941E-2</v>
      </c>
      <c r="F752" s="11">
        <v>2.713990640569669E-2</v>
      </c>
      <c r="G752" s="11">
        <v>0</v>
      </c>
      <c r="H752" s="23">
        <v>3.2970735463996925E-2</v>
      </c>
      <c r="I752" s="11">
        <v>1.941875825627477E-2</v>
      </c>
      <c r="J752" s="11">
        <v>4.4444444444444446E-2</v>
      </c>
      <c r="K752" s="11">
        <v>5.4533436157320703E-2</v>
      </c>
      <c r="L752" s="23">
        <v>0</v>
      </c>
      <c r="M752" s="11">
        <v>0</v>
      </c>
      <c r="N752" s="11">
        <v>0</v>
      </c>
      <c r="O752" s="11">
        <v>0</v>
      </c>
      <c r="P752" s="11">
        <v>0</v>
      </c>
      <c r="Q752" s="23">
        <v>3.5500610500610499E-2</v>
      </c>
      <c r="R752" s="11">
        <v>4.7984644913627639E-2</v>
      </c>
      <c r="S752" s="11">
        <v>3.5686274509803918E-2</v>
      </c>
      <c r="T752" s="11">
        <v>2.8840306934993485E-2</v>
      </c>
      <c r="U752" s="23">
        <v>2.9602643733078512E-2</v>
      </c>
      <c r="V752" s="11">
        <v>3.7557310423627081E-2</v>
      </c>
      <c r="W752" s="11">
        <v>1.0397558559264164E-2</v>
      </c>
      <c r="X752" s="11">
        <v>4.0791347694498839E-2</v>
      </c>
      <c r="Y752" s="11">
        <v>0</v>
      </c>
      <c r="Z752" s="23">
        <v>3.3059873619405385E-2</v>
      </c>
      <c r="AA752" s="11">
        <v>6.5028656829135773E-3</v>
      </c>
      <c r="AB752" s="11">
        <v>7.1897064803770117E-2</v>
      </c>
      <c r="AC752" s="11">
        <v>2.4289964995566245E-2</v>
      </c>
      <c r="AD752" s="11">
        <v>0</v>
      </c>
      <c r="AE752" s="23">
        <v>6.1487804382899261E-2</v>
      </c>
      <c r="AF752" s="11">
        <v>2.2562896180036335E-2</v>
      </c>
      <c r="AG752" s="11">
        <v>6.4345298615816643E-2</v>
      </c>
      <c r="AH752" s="11">
        <v>0.1418769399990126</v>
      </c>
      <c r="AI752" s="23">
        <v>5.6171515617836627E-2</v>
      </c>
      <c r="AJ752" s="11">
        <v>6.1938390463952449E-2</v>
      </c>
      <c r="AK752" s="11">
        <v>6.7004118139390514E-2</v>
      </c>
      <c r="AL752" s="11">
        <v>4.2838358871216467E-2</v>
      </c>
      <c r="AM752" s="23">
        <v>6.1402543010425151E-2</v>
      </c>
      <c r="AN752" s="11">
        <v>5.1179578221212718E-2</v>
      </c>
      <c r="AO752" s="11">
        <v>4.7027572568672335E-2</v>
      </c>
      <c r="AP752" s="11">
        <v>0.18658793864968382</v>
      </c>
      <c r="AQ752" s="11">
        <v>0.14606741573033707</v>
      </c>
      <c r="AR752" s="23">
        <v>1.3894175866006855E-2</v>
      </c>
      <c r="AS752" s="11">
        <v>1.1413608234410703E-2</v>
      </c>
      <c r="AT752" s="11">
        <v>1.8779087198924717E-2</v>
      </c>
      <c r="AU752" s="11">
        <v>0</v>
      </c>
      <c r="AV752" s="23">
        <v>2.2116048203004723E-2</v>
      </c>
      <c r="AW752" s="11">
        <v>0</v>
      </c>
      <c r="AX752" s="11">
        <v>2.713653049406721E-2</v>
      </c>
      <c r="AY752" s="11">
        <v>2.3389389012752965E-2</v>
      </c>
    </row>
    <row r="753" spans="1:51">
      <c r="A753" s="57"/>
      <c r="B753" s="8" t="s">
        <v>485</v>
      </c>
      <c r="C753" s="22">
        <v>0.11207865857448206</v>
      </c>
      <c r="D753" s="23">
        <v>0.19202000891164422</v>
      </c>
      <c r="E753" s="11">
        <v>0.20607248452688565</v>
      </c>
      <c r="F753" s="11">
        <v>0.16474412209580383</v>
      </c>
      <c r="G753" s="11">
        <v>0.22544041268490872</v>
      </c>
      <c r="H753" s="23">
        <v>5.7903350019252994E-2</v>
      </c>
      <c r="I753" s="11">
        <v>6.8846323205636287E-2</v>
      </c>
      <c r="J753" s="11">
        <v>1.2903225806451613E-2</v>
      </c>
      <c r="K753" s="11">
        <v>7.8935771730748047E-2</v>
      </c>
      <c r="L753" s="23">
        <v>2.7322404371584695E-3</v>
      </c>
      <c r="M753" s="11">
        <v>8.3638831991047994E-3</v>
      </c>
      <c r="N753" s="11">
        <v>0</v>
      </c>
      <c r="O753" s="11">
        <v>0</v>
      </c>
      <c r="P753" s="11">
        <v>0</v>
      </c>
      <c r="Q753" s="23">
        <v>0.2211843711843712</v>
      </c>
      <c r="R753" s="11">
        <v>0.2739237729640801</v>
      </c>
      <c r="S753" s="11">
        <v>0.13827450980392156</v>
      </c>
      <c r="T753" s="11">
        <v>0.22394672071811209</v>
      </c>
      <c r="U753" s="23">
        <v>0.15190028904182462</v>
      </c>
      <c r="V753" s="11">
        <v>0.24444854235065541</v>
      </c>
      <c r="W753" s="11">
        <v>0.21408637654633969</v>
      </c>
      <c r="X753" s="11">
        <v>0</v>
      </c>
      <c r="Y753" s="11">
        <v>0</v>
      </c>
      <c r="Z753" s="23">
        <v>6.1893208334391533E-2</v>
      </c>
      <c r="AA753" s="11">
        <v>2.2435995741424113E-2</v>
      </c>
      <c r="AB753" s="11">
        <v>8.6684204197204087E-2</v>
      </c>
      <c r="AC753" s="11">
        <v>9.7044182936144405E-2</v>
      </c>
      <c r="AD753" s="11">
        <v>0</v>
      </c>
      <c r="AE753" s="23">
        <v>4.7645561034042237E-2</v>
      </c>
      <c r="AF753" s="11">
        <v>2.4520301725646093E-2</v>
      </c>
      <c r="AG753" s="11">
        <v>5.2658909555875842E-2</v>
      </c>
      <c r="AH753" s="11">
        <v>9.1170593075785025E-2</v>
      </c>
      <c r="AI753" s="23">
        <v>0.27543784248975894</v>
      </c>
      <c r="AJ753" s="11">
        <v>0.27495313266636673</v>
      </c>
      <c r="AK753" s="11">
        <v>0.33259674191149563</v>
      </c>
      <c r="AL753" s="11">
        <v>0.22844771052081425</v>
      </c>
      <c r="AM753" s="23">
        <v>0.10695659588569445</v>
      </c>
      <c r="AN753" s="11">
        <v>0.1324956993000759</v>
      </c>
      <c r="AO753" s="11">
        <v>5.0520455707403072E-2</v>
      </c>
      <c r="AP753" s="11">
        <v>0.20664711140449277</v>
      </c>
      <c r="AQ753" s="11">
        <v>0.14606741573033707</v>
      </c>
      <c r="AR753" s="23">
        <v>9.3896713615023494E-3</v>
      </c>
      <c r="AS753" s="11">
        <v>0</v>
      </c>
      <c r="AT753" s="11">
        <v>1.5146075778969254E-2</v>
      </c>
      <c r="AU753" s="11">
        <v>0</v>
      </c>
      <c r="AV753" s="23">
        <v>5.577834974749421E-2</v>
      </c>
      <c r="AW753" s="11">
        <v>0.11760106707962568</v>
      </c>
      <c r="AX753" s="11">
        <v>2.713653049406721E-2</v>
      </c>
      <c r="AY753" s="11">
        <v>6.253325632417911E-2</v>
      </c>
    </row>
    <row r="754" spans="1:51">
      <c r="A754" s="57"/>
      <c r="B754" s="8" t="s">
        <v>486</v>
      </c>
      <c r="C754" s="22">
        <v>0.10552528250740488</v>
      </c>
      <c r="D754" s="23">
        <v>4.3040701831568391E-2</v>
      </c>
      <c r="E754" s="11">
        <v>2.4824854625600759E-2</v>
      </c>
      <c r="F754" s="11">
        <v>7.6357389171636522E-2</v>
      </c>
      <c r="G754" s="11">
        <v>1.1932843916447704E-2</v>
      </c>
      <c r="H754" s="23">
        <v>4.1959472468232582E-2</v>
      </c>
      <c r="I754" s="11">
        <v>3.9674152355790394E-2</v>
      </c>
      <c r="J754" s="11">
        <v>2.8673835125448032E-2</v>
      </c>
      <c r="K754" s="11">
        <v>6.1969813815137165E-2</v>
      </c>
      <c r="L754" s="23">
        <v>3.2537862048163196E-2</v>
      </c>
      <c r="M754" s="11">
        <v>2.0807709422163156E-2</v>
      </c>
      <c r="N754" s="11">
        <v>5.2513458109069377E-2</v>
      </c>
      <c r="O754" s="11">
        <v>0</v>
      </c>
      <c r="P754" s="11">
        <v>0</v>
      </c>
      <c r="Q754" s="23">
        <v>0.17860195360195361</v>
      </c>
      <c r="R754" s="11">
        <v>0.21146147518508365</v>
      </c>
      <c r="S754" s="11">
        <v>0.13999999999999999</v>
      </c>
      <c r="T754" s="11">
        <v>0.175503112784132</v>
      </c>
      <c r="U754" s="23">
        <v>9.0442898144100711E-2</v>
      </c>
      <c r="V754" s="11">
        <v>0.12276242268215193</v>
      </c>
      <c r="W754" s="11">
        <v>0.11062743982620812</v>
      </c>
      <c r="X754" s="11">
        <v>4.0791347694498839E-2</v>
      </c>
      <c r="Y754" s="11">
        <v>0</v>
      </c>
      <c r="Z754" s="23">
        <v>0.14662261972824941</v>
      </c>
      <c r="AA754" s="11">
        <v>0.10834137838136952</v>
      </c>
      <c r="AB754" s="11">
        <v>0.19267147382709573</v>
      </c>
      <c r="AC754" s="11">
        <v>0.14914221656869836</v>
      </c>
      <c r="AD754" s="11">
        <v>0</v>
      </c>
      <c r="AE754" s="23">
        <v>9.121029222742541E-2</v>
      </c>
      <c r="AF754" s="11">
        <v>4.6174579770022858E-2</v>
      </c>
      <c r="AG754" s="11">
        <v>8.9860990494776985E-2</v>
      </c>
      <c r="AH754" s="11">
        <v>0.19016451889647126</v>
      </c>
      <c r="AI754" s="23">
        <v>0.20193100011731549</v>
      </c>
      <c r="AJ754" s="11">
        <v>0.22055133465900151</v>
      </c>
      <c r="AK754" s="11">
        <v>0.21668846244149739</v>
      </c>
      <c r="AL754" s="11">
        <v>0.17563213469657818</v>
      </c>
      <c r="AM754" s="23">
        <v>6.7887738051941759E-2</v>
      </c>
      <c r="AN754" s="11">
        <v>5.2977657872669441E-2</v>
      </c>
      <c r="AO754" s="11">
        <v>7.9610793075221828E-2</v>
      </c>
      <c r="AP754" s="11">
        <v>0.10617309249712026</v>
      </c>
      <c r="AQ754" s="11">
        <v>0</v>
      </c>
      <c r="AR754" s="23">
        <v>2.9935593680129869E-2</v>
      </c>
      <c r="AS754" s="11">
        <v>1.1413608234410703E-2</v>
      </c>
      <c r="AT754" s="11">
        <v>2.6113923756843543E-2</v>
      </c>
      <c r="AU754" s="11">
        <v>6.2903380289991748E-2</v>
      </c>
      <c r="AV754" s="23">
        <v>9.9644145787203306E-2</v>
      </c>
      <c r="AW754" s="11">
        <v>2.2643683723406187E-2</v>
      </c>
      <c r="AX754" s="11">
        <v>7.3236809110587567E-2</v>
      </c>
      <c r="AY754" s="11">
        <v>0.13506573179398493</v>
      </c>
    </row>
    <row r="755" spans="1:51">
      <c r="A755" s="57"/>
      <c r="B755" s="8" t="s">
        <v>318</v>
      </c>
      <c r="C755" s="22">
        <v>1.1061810675416473E-3</v>
      </c>
      <c r="D755" s="23">
        <v>3.6201172564808933E-4</v>
      </c>
      <c r="E755" s="11">
        <v>0</v>
      </c>
      <c r="F755" s="11">
        <v>9.813307218491025E-4</v>
      </c>
      <c r="G755" s="11">
        <v>0</v>
      </c>
      <c r="H755" s="23">
        <v>0</v>
      </c>
      <c r="I755" s="11">
        <v>0</v>
      </c>
      <c r="J755" s="11">
        <v>0</v>
      </c>
      <c r="K755" s="11">
        <v>0</v>
      </c>
      <c r="L755" s="23">
        <v>0</v>
      </c>
      <c r="M755" s="11">
        <v>0</v>
      </c>
      <c r="N755" s="11">
        <v>0</v>
      </c>
      <c r="O755" s="11">
        <v>0</v>
      </c>
      <c r="P755" s="11">
        <v>0</v>
      </c>
      <c r="Q755" s="23">
        <v>0</v>
      </c>
      <c r="R755" s="11">
        <v>0</v>
      </c>
      <c r="S755" s="11">
        <v>0</v>
      </c>
      <c r="T755" s="11">
        <v>0</v>
      </c>
      <c r="U755" s="23">
        <v>0</v>
      </c>
      <c r="V755" s="11">
        <v>0</v>
      </c>
      <c r="W755" s="11">
        <v>0</v>
      </c>
      <c r="X755" s="11">
        <v>0</v>
      </c>
      <c r="Y755" s="11">
        <v>0</v>
      </c>
      <c r="Z755" s="23">
        <v>4.8036669800349862E-3</v>
      </c>
      <c r="AA755" s="11">
        <v>4.1655252867326782E-3</v>
      </c>
      <c r="AB755" s="11">
        <v>4.4487497125710353E-3</v>
      </c>
      <c r="AC755" s="11">
        <v>6.5015246742696365E-3</v>
      </c>
      <c r="AD755" s="11">
        <v>0</v>
      </c>
      <c r="AE755" s="23">
        <v>5.7910771283283099E-4</v>
      </c>
      <c r="AF755" s="11">
        <v>0</v>
      </c>
      <c r="AG755" s="11">
        <v>2.0117001721852083E-3</v>
      </c>
      <c r="AH755" s="11">
        <v>0</v>
      </c>
      <c r="AI755" s="23">
        <v>1.5746895360277656E-3</v>
      </c>
      <c r="AJ755" s="11">
        <v>0</v>
      </c>
      <c r="AK755" s="11">
        <v>0</v>
      </c>
      <c r="AL755" s="11">
        <v>4.0693923125591407E-3</v>
      </c>
      <c r="AM755" s="23">
        <v>0</v>
      </c>
      <c r="AN755" s="11">
        <v>0</v>
      </c>
      <c r="AO755" s="11">
        <v>0</v>
      </c>
      <c r="AP755" s="11">
        <v>0</v>
      </c>
      <c r="AQ755" s="11">
        <v>0</v>
      </c>
      <c r="AR755" s="23">
        <v>0</v>
      </c>
      <c r="AS755" s="11">
        <v>0</v>
      </c>
      <c r="AT755" s="11">
        <v>0</v>
      </c>
      <c r="AU755" s="11">
        <v>0</v>
      </c>
      <c r="AV755" s="23">
        <v>0</v>
      </c>
      <c r="AW755" s="11">
        <v>0</v>
      </c>
      <c r="AX755" s="11">
        <v>0</v>
      </c>
      <c r="AY755" s="11">
        <v>0</v>
      </c>
    </row>
    <row r="756" spans="1:51">
      <c r="A756" s="57"/>
      <c r="B756" s="8" t="s">
        <v>270</v>
      </c>
      <c r="C756" s="22">
        <v>4.9603399677395105E-2</v>
      </c>
      <c r="D756" s="23">
        <v>5.5978740935215779E-2</v>
      </c>
      <c r="E756" s="11">
        <v>3.8867021027505964E-2</v>
      </c>
      <c r="F756" s="11">
        <v>8.0577050516486295E-2</v>
      </c>
      <c r="G756" s="11">
        <v>6.6858893972887939E-2</v>
      </c>
      <c r="H756" s="23">
        <v>2.7014343473238354E-2</v>
      </c>
      <c r="I756" s="11">
        <v>3.5557023337736679E-2</v>
      </c>
      <c r="J756" s="11">
        <v>3.2258064516129038E-2</v>
      </c>
      <c r="K756" s="11">
        <v>0</v>
      </c>
      <c r="L756" s="23">
        <v>8.3151646052801384E-2</v>
      </c>
      <c r="M756" s="11">
        <v>8.7886471921249251E-2</v>
      </c>
      <c r="N756" s="11">
        <v>0.11106663912028145</v>
      </c>
      <c r="O756" s="11">
        <v>0</v>
      </c>
      <c r="P756" s="11">
        <v>0</v>
      </c>
      <c r="Q756" s="23">
        <v>1.2820512820512822E-2</v>
      </c>
      <c r="R756" s="11">
        <v>0</v>
      </c>
      <c r="S756" s="11">
        <v>0</v>
      </c>
      <c r="T756" s="11">
        <v>2.4323150427102938E-2</v>
      </c>
      <c r="U756" s="23">
        <v>1.6403885969103357E-2</v>
      </c>
      <c r="V756" s="11">
        <v>0</v>
      </c>
      <c r="W756" s="11">
        <v>1.0397558559264164E-2</v>
      </c>
      <c r="X756" s="11">
        <v>2.2395249714626815E-2</v>
      </c>
      <c r="Y756" s="11">
        <v>0.35547517264057865</v>
      </c>
      <c r="Z756" s="23">
        <v>0.10701022225495105</v>
      </c>
      <c r="AA756" s="11">
        <v>6.3765806748193765E-2</v>
      </c>
      <c r="AB756" s="11">
        <v>8.6452462520251253E-2</v>
      </c>
      <c r="AC756" s="11">
        <v>0.21554116559166075</v>
      </c>
      <c r="AD756" s="11">
        <v>0</v>
      </c>
      <c r="AE756" s="23">
        <v>1.5242659815160877E-2</v>
      </c>
      <c r="AF756" s="11">
        <v>4.2180376257706965E-3</v>
      </c>
      <c r="AG756" s="11">
        <v>1.6449902295336213E-2</v>
      </c>
      <c r="AH756" s="11">
        <v>3.7502974848222383E-2</v>
      </c>
      <c r="AI756" s="23">
        <v>6.2101392524731352E-3</v>
      </c>
      <c r="AJ756" s="11">
        <v>8.1818072883182019E-3</v>
      </c>
      <c r="AK756" s="11">
        <v>1.1907218815348312E-2</v>
      </c>
      <c r="AL756" s="11">
        <v>0</v>
      </c>
      <c r="AM756" s="23">
        <v>0.13411764705882356</v>
      </c>
      <c r="AN756" s="11">
        <v>0.12190811114988624</v>
      </c>
      <c r="AO756" s="11">
        <v>0.18068720734956589</v>
      </c>
      <c r="AP756" s="11">
        <v>0</v>
      </c>
      <c r="AQ756" s="11">
        <v>0</v>
      </c>
      <c r="AR756" s="23">
        <v>9.3896713615023494E-3</v>
      </c>
      <c r="AS756" s="11">
        <v>0</v>
      </c>
      <c r="AT756" s="11">
        <v>1.5146075778969254E-2</v>
      </c>
      <c r="AU756" s="11">
        <v>0</v>
      </c>
      <c r="AV756" s="23">
        <v>0.14006664988432171</v>
      </c>
      <c r="AW756" s="11">
        <v>4.2052555486325777E-2</v>
      </c>
      <c r="AX756" s="11">
        <v>7.8747546182169753E-2</v>
      </c>
      <c r="AY756" s="11">
        <v>0.20471728294307637</v>
      </c>
    </row>
    <row r="757" spans="1:51">
      <c r="A757" s="57"/>
      <c r="B757" s="8" t="s">
        <v>84</v>
      </c>
      <c r="C757" s="22">
        <v>3.612585278217879E-3</v>
      </c>
      <c r="D757" s="23">
        <v>8.4270489229166905E-3</v>
      </c>
      <c r="E757" s="11">
        <v>1.4797839990478415E-2</v>
      </c>
      <c r="F757" s="11">
        <v>0</v>
      </c>
      <c r="G757" s="11">
        <v>0</v>
      </c>
      <c r="H757" s="23">
        <v>7.5808625336927235E-3</v>
      </c>
      <c r="I757" s="11">
        <v>0</v>
      </c>
      <c r="J757" s="11">
        <v>0</v>
      </c>
      <c r="K757" s="11">
        <v>3.4703095736476813E-2</v>
      </c>
      <c r="L757" s="23">
        <v>6.7972810875649723E-3</v>
      </c>
      <c r="M757" s="11">
        <v>0</v>
      </c>
      <c r="N757" s="11">
        <v>5.5740542126945141E-3</v>
      </c>
      <c r="O757" s="11">
        <v>0</v>
      </c>
      <c r="P757" s="11">
        <v>1</v>
      </c>
      <c r="Q757" s="23">
        <v>0</v>
      </c>
      <c r="R757" s="11">
        <v>0</v>
      </c>
      <c r="S757" s="11">
        <v>0</v>
      </c>
      <c r="T757" s="11">
        <v>0</v>
      </c>
      <c r="U757" s="23">
        <v>0</v>
      </c>
      <c r="V757" s="11">
        <v>0</v>
      </c>
      <c r="W757" s="11">
        <v>0</v>
      </c>
      <c r="X757" s="11">
        <v>0</v>
      </c>
      <c r="Y757" s="11">
        <v>0</v>
      </c>
      <c r="Z757" s="23">
        <v>1.0354531915297801E-2</v>
      </c>
      <c r="AA757" s="11">
        <v>1.0472982610109146E-2</v>
      </c>
      <c r="AB757" s="11">
        <v>4.4487497125710353E-3</v>
      </c>
      <c r="AC757" s="11">
        <v>1.8839645362940426E-2</v>
      </c>
      <c r="AD757" s="11">
        <v>0</v>
      </c>
      <c r="AE757" s="23">
        <v>2.9152965308871604E-4</v>
      </c>
      <c r="AF757" s="11">
        <v>0</v>
      </c>
      <c r="AG757" s="11">
        <v>1.012713594241074E-3</v>
      </c>
      <c r="AH757" s="11">
        <v>0</v>
      </c>
      <c r="AI757" s="23">
        <v>6.7486694401189945E-4</v>
      </c>
      <c r="AJ757" s="11">
        <v>0</v>
      </c>
      <c r="AK757" s="11">
        <v>2.1050261834276484E-3</v>
      </c>
      <c r="AL757" s="11">
        <v>0</v>
      </c>
      <c r="AM757" s="23">
        <v>5.6212292609351434E-3</v>
      </c>
      <c r="AN757" s="11">
        <v>9.5996183019452196E-3</v>
      </c>
      <c r="AO757" s="11">
        <v>1.0273185702149232E-3</v>
      </c>
      <c r="AP757" s="11">
        <v>2.4097053268629545E-3</v>
      </c>
      <c r="AQ757" s="11">
        <v>0</v>
      </c>
      <c r="AR757" s="23">
        <v>0</v>
      </c>
      <c r="AS757" s="11">
        <v>0</v>
      </c>
      <c r="AT757" s="11">
        <v>0</v>
      </c>
      <c r="AU757" s="11">
        <v>0</v>
      </c>
      <c r="AV757" s="23">
        <v>0</v>
      </c>
      <c r="AW757" s="11">
        <v>0</v>
      </c>
      <c r="AX757" s="11">
        <v>0</v>
      </c>
      <c r="AY757" s="11">
        <v>0</v>
      </c>
    </row>
    <row r="758" spans="1:51" ht="15" thickBot="1">
      <c r="A758" s="58"/>
      <c r="B758" s="10" t="s">
        <v>240</v>
      </c>
      <c r="C758" s="26">
        <v>8.6129530910141555E-2</v>
      </c>
      <c r="D758" s="27">
        <v>1.5073354006721775E-2</v>
      </c>
      <c r="E758" s="30">
        <v>1.0834716431462606E-2</v>
      </c>
      <c r="F758" s="30">
        <v>2.2171919626335607E-2</v>
      </c>
      <c r="G758" s="30">
        <v>1.1749261702348508E-2</v>
      </c>
      <c r="H758" s="27">
        <v>0.11346024258760108</v>
      </c>
      <c r="I758" s="30">
        <v>0.13348745046235139</v>
      </c>
      <c r="J758" s="30">
        <v>0.13364055299539171</v>
      </c>
      <c r="K758" s="30">
        <v>4.1643714883772172E-2</v>
      </c>
      <c r="L758" s="27">
        <v>0.44530597674603228</v>
      </c>
      <c r="M758" s="30">
        <v>0</v>
      </c>
      <c r="N758" s="30">
        <v>0.57583954101876722</v>
      </c>
      <c r="O758" s="30">
        <v>0.91040112307123677</v>
      </c>
      <c r="P758" s="30">
        <v>0</v>
      </c>
      <c r="Q758" s="27">
        <v>0.18856837606837606</v>
      </c>
      <c r="R758" s="30">
        <v>3.3506992048258848E-2</v>
      </c>
      <c r="S758" s="30">
        <v>0.18282352941176469</v>
      </c>
      <c r="T758" s="30">
        <v>0.2725640654408571</v>
      </c>
      <c r="U758" s="27">
        <v>0.24495616933174744</v>
      </c>
      <c r="V758" s="30">
        <v>0.49698321786879956</v>
      </c>
      <c r="W758" s="30">
        <v>0.22806062929481555</v>
      </c>
      <c r="X758" s="30">
        <v>0</v>
      </c>
      <c r="Y758" s="30">
        <v>0</v>
      </c>
      <c r="Z758" s="27">
        <v>2.9329858718212816E-2</v>
      </c>
      <c r="AA758" s="30">
        <v>5.8108496627707874E-2</v>
      </c>
      <c r="AB758" s="30">
        <v>0</v>
      </c>
      <c r="AC758" s="30">
        <v>2.0614672584635712E-2</v>
      </c>
      <c r="AD758" s="30">
        <v>0</v>
      </c>
      <c r="AE758" s="27">
        <v>2.9860441206689611E-2</v>
      </c>
      <c r="AF758" s="30">
        <v>2.3765481810421013E-2</v>
      </c>
      <c r="AG758" s="30">
        <v>2.3494062764893266E-2</v>
      </c>
      <c r="AH758" s="30">
        <v>5.1149063692589751E-2</v>
      </c>
      <c r="AI758" s="27">
        <v>4.4808968162160137E-2</v>
      </c>
      <c r="AJ758" s="30">
        <v>3.6419207071835616E-2</v>
      </c>
      <c r="AK758" s="30">
        <v>3.480673606323953E-2</v>
      </c>
      <c r="AL758" s="30">
        <v>5.943639257409318E-2</v>
      </c>
      <c r="AM758" s="27">
        <v>4.587802336042851E-2</v>
      </c>
      <c r="AN758" s="30">
        <v>5.6540032797998088E-2</v>
      </c>
      <c r="AO758" s="30">
        <v>3.8859785630422396E-2</v>
      </c>
      <c r="AP758" s="30">
        <v>2.2243433786427267E-3</v>
      </c>
      <c r="AQ758" s="30">
        <v>0.7078651685393258</v>
      </c>
      <c r="AR758" s="27">
        <v>0.25657938358278332</v>
      </c>
      <c r="AS758" s="30">
        <v>0.32325323865984018</v>
      </c>
      <c r="AT758" s="30">
        <v>0.16491594343268071</v>
      </c>
      <c r="AU758" s="30">
        <v>0.49556281681009079</v>
      </c>
      <c r="AV758" s="27">
        <v>4.2758846265157621E-2</v>
      </c>
      <c r="AW758" s="30">
        <v>4.2662012812214566E-2</v>
      </c>
      <c r="AX758" s="30">
        <v>3.4123174539181525E-2</v>
      </c>
      <c r="AY758" s="30">
        <v>4.8877530075248664E-2</v>
      </c>
    </row>
    <row r="759" spans="1:51">
      <c r="A759" s="56" t="s">
        <v>487</v>
      </c>
      <c r="B759" s="9" t="s">
        <v>324</v>
      </c>
      <c r="C759" s="17">
        <v>0.20893209875138691</v>
      </c>
      <c r="D759" s="18">
        <v>0.1576495943721424</v>
      </c>
      <c r="E759" s="21">
        <v>0.17162946482542765</v>
      </c>
      <c r="F759" s="21">
        <v>8.0757043811677962E-2</v>
      </c>
      <c r="G759" s="21">
        <v>0.48876579001361992</v>
      </c>
      <c r="H759" s="18">
        <v>4.4149499422410476E-2</v>
      </c>
      <c r="I759" s="21">
        <v>6.0127697049757817E-2</v>
      </c>
      <c r="J759" s="21">
        <v>0</v>
      </c>
      <c r="K759" s="21">
        <v>5.166905365208771E-2</v>
      </c>
      <c r="L759" s="18">
        <v>8.890534568684362E-2</v>
      </c>
      <c r="M759" s="21">
        <v>0.15509731277637398</v>
      </c>
      <c r="N759" s="21">
        <v>6.9719461873262459E-2</v>
      </c>
      <c r="O759" s="21">
        <v>0</v>
      </c>
      <c r="P759" s="21">
        <v>1</v>
      </c>
      <c r="Q759" s="18">
        <v>1.4880952380952384E-2</v>
      </c>
      <c r="R759" s="21">
        <v>3.3506992048258848E-2</v>
      </c>
      <c r="S759" s="21">
        <v>0</v>
      </c>
      <c r="T759" s="21">
        <v>1.0540031851744607E-2</v>
      </c>
      <c r="U759" s="18">
        <v>0.14907848857895109</v>
      </c>
      <c r="V759" s="21">
        <v>5.4494921006831447E-2</v>
      </c>
      <c r="W759" s="21">
        <v>5.4200039298291917E-2</v>
      </c>
      <c r="X759" s="21">
        <v>0.32751547298641726</v>
      </c>
      <c r="Y759" s="21">
        <v>0.43275238408418282</v>
      </c>
      <c r="Z759" s="18">
        <v>0.35516122471914952</v>
      </c>
      <c r="AA759" s="21">
        <v>0.44729552116777477</v>
      </c>
      <c r="AB759" s="21">
        <v>0.36194421275117883</v>
      </c>
      <c r="AC759" s="21">
        <v>0.18181887015477002</v>
      </c>
      <c r="AD759" s="21">
        <v>0</v>
      </c>
      <c r="AE759" s="18">
        <v>0.30165757570597412</v>
      </c>
      <c r="AF759" s="21">
        <v>0.4295749833574346</v>
      </c>
      <c r="AG759" s="21">
        <v>0.19641865079061283</v>
      </c>
      <c r="AH759" s="21">
        <v>0.15987429843765585</v>
      </c>
      <c r="AI759" s="18">
        <v>0.16274511913285952</v>
      </c>
      <c r="AJ759" s="21">
        <v>7.7737900661327144E-2</v>
      </c>
      <c r="AK759" s="21">
        <v>7.2088320850401857E-2</v>
      </c>
      <c r="AL759" s="21">
        <v>0.30209855907289462</v>
      </c>
      <c r="AM759" s="18">
        <v>0.38933369725349887</v>
      </c>
      <c r="AN759" s="21">
        <v>0.44122206414593002</v>
      </c>
      <c r="AO759" s="21">
        <v>0.31613467773221327</v>
      </c>
      <c r="AP759" s="21">
        <v>0.41257639290515591</v>
      </c>
      <c r="AQ759" s="21">
        <v>0</v>
      </c>
      <c r="AR759" s="18">
        <v>4.6948356807511747E-3</v>
      </c>
      <c r="AS759" s="21">
        <v>0</v>
      </c>
      <c r="AT759" s="21">
        <v>7.5730378894846269E-3</v>
      </c>
      <c r="AU759" s="21">
        <v>0</v>
      </c>
      <c r="AV759" s="18">
        <v>2.6718691936083241E-2</v>
      </c>
      <c r="AW759" s="21">
        <v>8.5324025624429131E-2</v>
      </c>
      <c r="AX759" s="21">
        <v>2.0149886448952891E-2</v>
      </c>
      <c r="AY759" s="21">
        <v>1.8588946726292754E-2</v>
      </c>
    </row>
    <row r="760" spans="1:51">
      <c r="A760" s="57"/>
      <c r="B760" s="8" t="s">
        <v>325</v>
      </c>
      <c r="C760" s="22">
        <v>0.52547694375295873</v>
      </c>
      <c r="D760" s="23">
        <v>0.76947540939284087</v>
      </c>
      <c r="E760" s="11">
        <v>0.74749419869980482</v>
      </c>
      <c r="F760" s="11">
        <v>0.85836908674749668</v>
      </c>
      <c r="G760" s="11">
        <v>0.44045889544604255</v>
      </c>
      <c r="H760" s="23">
        <v>0.66006449749711216</v>
      </c>
      <c r="I760" s="11">
        <v>0.67062967855570232</v>
      </c>
      <c r="J760" s="11">
        <v>0.62017409114183308</v>
      </c>
      <c r="K760" s="11">
        <v>0.67654511402445738</v>
      </c>
      <c r="L760" s="23">
        <v>0.39640184026639974</v>
      </c>
      <c r="M760" s="11">
        <v>0.73943036564912923</v>
      </c>
      <c r="N760" s="11">
        <v>0.30476436993947331</v>
      </c>
      <c r="O760" s="11">
        <v>3.0512049981146403E-2</v>
      </c>
      <c r="P760" s="11">
        <v>0</v>
      </c>
      <c r="Q760" s="23">
        <v>0.2923840048840049</v>
      </c>
      <c r="R760" s="11">
        <v>0.26992048258842888</v>
      </c>
      <c r="S760" s="11">
        <v>0.2667450980392157</v>
      </c>
      <c r="T760" s="11">
        <v>0.31371072824670626</v>
      </c>
      <c r="U760" s="23">
        <v>0.36705600905415886</v>
      </c>
      <c r="V760" s="11">
        <v>6.0903323160883788E-2</v>
      </c>
      <c r="W760" s="11">
        <v>0.40762084568275292</v>
      </c>
      <c r="X760" s="11">
        <v>0.65056577197373522</v>
      </c>
      <c r="Y760" s="11">
        <v>0.56724761591581707</v>
      </c>
      <c r="Z760" s="23">
        <v>0.50739746065378599</v>
      </c>
      <c r="AA760" s="11">
        <v>0.41202793338551824</v>
      </c>
      <c r="AB760" s="11">
        <v>0.58002060238979614</v>
      </c>
      <c r="AC760" s="11">
        <v>0.56961973826225543</v>
      </c>
      <c r="AD760" s="11">
        <v>1</v>
      </c>
      <c r="AE760" s="23">
        <v>0.48863103835851451</v>
      </c>
      <c r="AF760" s="11">
        <v>0.49115471914386055</v>
      </c>
      <c r="AG760" s="11">
        <v>0.49262590933615608</v>
      </c>
      <c r="AH760" s="11">
        <v>0.47808109836787499</v>
      </c>
      <c r="AI760" s="23">
        <v>0.50431856175377554</v>
      </c>
      <c r="AJ760" s="11">
        <v>0.50783283200631901</v>
      </c>
      <c r="AK760" s="11">
        <v>0.61558370439451948</v>
      </c>
      <c r="AL760" s="11">
        <v>0.40947891201739212</v>
      </c>
      <c r="AM760" s="23">
        <v>0.53651427557810316</v>
      </c>
      <c r="AN760" s="11">
        <v>0.47551491046183436</v>
      </c>
      <c r="AO760" s="11">
        <v>0.63481453642083208</v>
      </c>
      <c r="AP760" s="11">
        <v>0.47034208828476365</v>
      </c>
      <c r="AQ760" s="11">
        <v>0</v>
      </c>
      <c r="AR760" s="23">
        <v>0.5177453951130494</v>
      </c>
      <c r="AS760" s="11">
        <v>0.18765657093710811</v>
      </c>
      <c r="AT760" s="11">
        <v>0.7087434275773622</v>
      </c>
      <c r="AU760" s="11">
        <v>0.22621529824354589</v>
      </c>
      <c r="AV760" s="23">
        <v>0.71700993412073355</v>
      </c>
      <c r="AW760" s="11">
        <v>0.77705657820713692</v>
      </c>
      <c r="AX760" s="11">
        <v>0.76005336222620723</v>
      </c>
      <c r="AY760" s="11">
        <v>0.6735353297066986</v>
      </c>
    </row>
    <row r="761" spans="1:51">
      <c r="A761" s="57"/>
      <c r="B761" s="8" t="s">
        <v>326</v>
      </c>
      <c r="C761" s="22">
        <v>0.15737922387921416</v>
      </c>
      <c r="D761" s="23">
        <v>3.4947593011900868E-2</v>
      </c>
      <c r="E761" s="11">
        <v>3.9465283540909765E-2</v>
      </c>
      <c r="F761" s="11">
        <v>2.9185086251557354E-2</v>
      </c>
      <c r="G761" s="11">
        <v>2.769468829839291E-2</v>
      </c>
      <c r="H761" s="23">
        <v>0.15368694647670389</v>
      </c>
      <c r="I761" s="11">
        <v>0.10277410832232498</v>
      </c>
      <c r="J761" s="11">
        <v>0.23328213005632362</v>
      </c>
      <c r="K761" s="11">
        <v>0.19543902170320593</v>
      </c>
      <c r="L761" s="23">
        <v>5.8804826718713787E-2</v>
      </c>
      <c r="M761" s="11">
        <v>8.9275595379404882E-2</v>
      </c>
      <c r="N761" s="11">
        <v>3.8882426947088565E-2</v>
      </c>
      <c r="O761" s="11">
        <v>5.9086826947616848E-2</v>
      </c>
      <c r="P761" s="11">
        <v>0</v>
      </c>
      <c r="Q761" s="23">
        <v>0.48525641025641031</v>
      </c>
      <c r="R761" s="11">
        <v>0.66306553331505347</v>
      </c>
      <c r="S761" s="11">
        <v>0.51749019607843127</v>
      </c>
      <c r="T761" s="11">
        <v>0.37947010279426668</v>
      </c>
      <c r="U761" s="23">
        <v>0.2353632337443623</v>
      </c>
      <c r="V761" s="11">
        <v>0.38761853796348522</v>
      </c>
      <c r="W761" s="11">
        <v>0.31011848572413975</v>
      </c>
      <c r="X761" s="11">
        <v>1.0959377519923763E-2</v>
      </c>
      <c r="Y761" s="11">
        <v>0</v>
      </c>
      <c r="Z761" s="23">
        <v>5.6981556312682438E-2</v>
      </c>
      <c r="AA761" s="11">
        <v>5.3782290461816588E-2</v>
      </c>
      <c r="AB761" s="11">
        <v>2.7094092558897363E-2</v>
      </c>
      <c r="AC761" s="11">
        <v>0.10678547871831588</v>
      </c>
      <c r="AD761" s="11">
        <v>0</v>
      </c>
      <c r="AE761" s="23">
        <v>0.16632638823242188</v>
      </c>
      <c r="AF761" s="11">
        <v>5.2993045746611525E-2</v>
      </c>
      <c r="AG761" s="11">
        <v>0.26974854827355055</v>
      </c>
      <c r="AH761" s="11">
        <v>0.27894293159198702</v>
      </c>
      <c r="AI761" s="23">
        <v>0.25011114623162856</v>
      </c>
      <c r="AJ761" s="11">
        <v>0.31398039638274594</v>
      </c>
      <c r="AK761" s="11">
        <v>0.24018049902305413</v>
      </c>
      <c r="AL761" s="11">
        <v>0.21006985457410865</v>
      </c>
      <c r="AM761" s="23">
        <v>2.7456696115661844E-2</v>
      </c>
      <c r="AN761" s="11">
        <v>2.6722992594237403E-2</v>
      </c>
      <c r="AO761" s="11">
        <v>8.629475989805355E-3</v>
      </c>
      <c r="AP761" s="11">
        <v>0.11485717543143777</v>
      </c>
      <c r="AQ761" s="11">
        <v>0.14606741573033707</v>
      </c>
      <c r="AR761" s="23">
        <v>0.21628554994266508</v>
      </c>
      <c r="AS761" s="11">
        <v>0.48909019040305168</v>
      </c>
      <c r="AT761" s="11">
        <v>0.11119455321098787</v>
      </c>
      <c r="AU761" s="11">
        <v>0.27822188494636335</v>
      </c>
      <c r="AV761" s="23">
        <v>0.20875062291612081</v>
      </c>
      <c r="AW761" s="11">
        <v>9.4957383356219491E-2</v>
      </c>
      <c r="AX761" s="11">
        <v>0.18567357678565849</v>
      </c>
      <c r="AY761" s="11">
        <v>0.24983649831951574</v>
      </c>
    </row>
    <row r="762" spans="1:51">
      <c r="A762" s="57"/>
      <c r="B762" s="8" t="s">
        <v>327</v>
      </c>
      <c r="C762" s="22">
        <v>4.4390056083630303E-3</v>
      </c>
      <c r="D762" s="23">
        <v>3.6201172564808933E-4</v>
      </c>
      <c r="E762" s="11">
        <v>6.3569010217200508E-4</v>
      </c>
      <c r="F762" s="11">
        <v>0</v>
      </c>
      <c r="G762" s="11">
        <v>0</v>
      </c>
      <c r="H762" s="23">
        <v>3.0323450134770889E-3</v>
      </c>
      <c r="I762" s="11">
        <v>0</v>
      </c>
      <c r="J762" s="11">
        <v>1.2903225806451613E-2</v>
      </c>
      <c r="K762" s="11">
        <v>0</v>
      </c>
      <c r="L762" s="23">
        <v>0</v>
      </c>
      <c r="M762" s="11">
        <v>0</v>
      </c>
      <c r="N762" s="11">
        <v>0</v>
      </c>
      <c r="O762" s="11">
        <v>0</v>
      </c>
      <c r="P762" s="11">
        <v>0</v>
      </c>
      <c r="Q762" s="23">
        <v>1.8910256410256412E-2</v>
      </c>
      <c r="R762" s="11">
        <v>0</v>
      </c>
      <c r="S762" s="11">
        <v>3.2941176470588231E-2</v>
      </c>
      <c r="T762" s="11">
        <v>2.3715071666425367E-2</v>
      </c>
      <c r="U762" s="23">
        <v>0</v>
      </c>
      <c r="V762" s="11">
        <v>0</v>
      </c>
      <c r="W762" s="11">
        <v>0</v>
      </c>
      <c r="X762" s="11">
        <v>0</v>
      </c>
      <c r="Y762" s="11">
        <v>0</v>
      </c>
      <c r="Z762" s="23">
        <v>0</v>
      </c>
      <c r="AA762" s="11">
        <v>0</v>
      </c>
      <c r="AB762" s="11">
        <v>0</v>
      </c>
      <c r="AC762" s="11">
        <v>0</v>
      </c>
      <c r="AD762" s="11">
        <v>0</v>
      </c>
      <c r="AE762" s="23">
        <v>8.4585228756779013E-3</v>
      </c>
      <c r="AF762" s="11">
        <v>2.1554725084278938E-3</v>
      </c>
      <c r="AG762" s="11">
        <v>4.0021624539895752E-3</v>
      </c>
      <c r="AH762" s="11">
        <v>2.7757357838311753E-2</v>
      </c>
      <c r="AI762" s="23">
        <v>5.5125270179189811E-3</v>
      </c>
      <c r="AJ762" s="11">
        <v>1.4565860271472806E-2</v>
      </c>
      <c r="AK762" s="11">
        <v>0</v>
      </c>
      <c r="AL762" s="11">
        <v>3.2376706871492457E-3</v>
      </c>
      <c r="AM762" s="23">
        <v>0</v>
      </c>
      <c r="AN762" s="11">
        <v>0</v>
      </c>
      <c r="AO762" s="11">
        <v>0</v>
      </c>
      <c r="AP762" s="11">
        <v>0</v>
      </c>
      <c r="AQ762" s="11">
        <v>0</v>
      </c>
      <c r="AR762" s="23">
        <v>4.6948356807511747E-3</v>
      </c>
      <c r="AS762" s="11">
        <v>0</v>
      </c>
      <c r="AT762" s="11">
        <v>7.5730378894846269E-3</v>
      </c>
      <c r="AU762" s="11">
        <v>0</v>
      </c>
      <c r="AV762" s="23">
        <v>4.7619047619047615E-3</v>
      </c>
      <c r="AW762" s="11">
        <v>0</v>
      </c>
      <c r="AX762" s="11">
        <v>0</v>
      </c>
      <c r="AY762" s="11">
        <v>9.161695172244284E-3</v>
      </c>
    </row>
    <row r="763" spans="1:51">
      <c r="A763" s="57"/>
      <c r="B763" s="8" t="s">
        <v>270</v>
      </c>
      <c r="C763" s="22">
        <v>1.692346609161979E-2</v>
      </c>
      <c r="D763" s="23">
        <v>1.9774931364549136E-2</v>
      </c>
      <c r="E763" s="11">
        <v>2.5169426716987138E-2</v>
      </c>
      <c r="F763" s="11">
        <v>9.5168635629324407E-3</v>
      </c>
      <c r="G763" s="11">
        <v>3.1331364539596021E-2</v>
      </c>
      <c r="H763" s="23">
        <v>2.560646900269542E-2</v>
      </c>
      <c r="I763" s="11">
        <v>3.2981065609863497E-2</v>
      </c>
      <c r="J763" s="11">
        <v>0</v>
      </c>
      <c r="K763" s="11">
        <v>3.4703095736476813E-2</v>
      </c>
      <c r="L763" s="23">
        <v>1.0582010582010581E-2</v>
      </c>
      <c r="M763" s="11">
        <v>1.6196726195091833E-2</v>
      </c>
      <c r="N763" s="11">
        <v>1.0794200221408425E-2</v>
      </c>
      <c r="O763" s="11">
        <v>0</v>
      </c>
      <c r="P763" s="11">
        <v>0</v>
      </c>
      <c r="Q763" s="23">
        <v>0</v>
      </c>
      <c r="R763" s="11">
        <v>0</v>
      </c>
      <c r="S763" s="11">
        <v>0</v>
      </c>
      <c r="T763" s="11">
        <v>0</v>
      </c>
      <c r="U763" s="23">
        <v>3.5460992907801418E-3</v>
      </c>
      <c r="V763" s="11">
        <v>0</v>
      </c>
      <c r="W763" s="11">
        <v>0</v>
      </c>
      <c r="X763" s="11">
        <v>1.0959377519923763E-2</v>
      </c>
      <c r="Y763" s="11">
        <v>0</v>
      </c>
      <c r="Z763" s="23">
        <v>4.9881700217397934E-2</v>
      </c>
      <c r="AA763" s="11">
        <v>2.878575835718257E-2</v>
      </c>
      <c r="AB763" s="11">
        <v>2.7296827083662479E-2</v>
      </c>
      <c r="AC763" s="11">
        <v>0.12116124028002298</v>
      </c>
      <c r="AD763" s="11">
        <v>0</v>
      </c>
      <c r="AE763" s="23">
        <v>4.0626686227941402E-3</v>
      </c>
      <c r="AF763" s="11">
        <v>3.562974332444897E-4</v>
      </c>
      <c r="AG763" s="11">
        <v>1.269795278655639E-2</v>
      </c>
      <c r="AH763" s="11">
        <v>1.0375781767212099E-3</v>
      </c>
      <c r="AI763" s="23">
        <v>3.2503677701657296E-2</v>
      </c>
      <c r="AJ763" s="11">
        <v>4.9463803606299782E-2</v>
      </c>
      <c r="AK763" s="11">
        <v>3.7340739668785081E-2</v>
      </c>
      <c r="AL763" s="11">
        <v>1.5678611074362057E-2</v>
      </c>
      <c r="AM763" s="23">
        <v>4.1666666666666675E-4</v>
      </c>
      <c r="AN763" s="11">
        <v>0</v>
      </c>
      <c r="AO763" s="11">
        <v>5.3420565651176016E-4</v>
      </c>
      <c r="AP763" s="11">
        <v>0</v>
      </c>
      <c r="AQ763" s="11">
        <v>0.14606741573033707</v>
      </c>
      <c r="AR763" s="23">
        <v>0</v>
      </c>
      <c r="AS763" s="11">
        <v>0</v>
      </c>
      <c r="AT763" s="11">
        <v>0</v>
      </c>
      <c r="AU763" s="11">
        <v>0</v>
      </c>
      <c r="AV763" s="23">
        <v>0</v>
      </c>
      <c r="AW763" s="11">
        <v>0</v>
      </c>
      <c r="AX763" s="11">
        <v>0</v>
      </c>
      <c r="AY763" s="11">
        <v>0</v>
      </c>
    </row>
    <row r="764" spans="1:51">
      <c r="A764" s="57"/>
      <c r="B764" s="8" t="s">
        <v>84</v>
      </c>
      <c r="C764" s="22">
        <v>7.1973100631582247E-4</v>
      </c>
      <c r="D764" s="23">
        <v>2.7171061261970358E-3</v>
      </c>
      <c r="E764" s="11">
        <v>4.7712196832359445E-3</v>
      </c>
      <c r="F764" s="11">
        <v>0</v>
      </c>
      <c r="G764" s="11">
        <v>0</v>
      </c>
      <c r="H764" s="23">
        <v>0</v>
      </c>
      <c r="I764" s="11">
        <v>0</v>
      </c>
      <c r="J764" s="11">
        <v>0</v>
      </c>
      <c r="K764" s="11">
        <v>0</v>
      </c>
      <c r="L764" s="23">
        <v>0</v>
      </c>
      <c r="M764" s="11">
        <v>0</v>
      </c>
      <c r="N764" s="11">
        <v>0</v>
      </c>
      <c r="O764" s="11">
        <v>0</v>
      </c>
      <c r="P764" s="11">
        <v>0</v>
      </c>
      <c r="Q764" s="23">
        <v>0</v>
      </c>
      <c r="R764" s="11">
        <v>0</v>
      </c>
      <c r="S764" s="11">
        <v>0</v>
      </c>
      <c r="T764" s="11">
        <v>0</v>
      </c>
      <c r="U764" s="23">
        <v>0</v>
      </c>
      <c r="V764" s="11">
        <v>0</v>
      </c>
      <c r="W764" s="11">
        <v>0</v>
      </c>
      <c r="X764" s="11">
        <v>0</v>
      </c>
      <c r="Y764" s="11">
        <v>0</v>
      </c>
      <c r="Z764" s="23">
        <v>1.2481993787714515E-3</v>
      </c>
      <c r="AA764" s="11">
        <v>0</v>
      </c>
      <c r="AB764" s="11">
        <v>3.6442652164651443E-3</v>
      </c>
      <c r="AC764" s="11">
        <v>0</v>
      </c>
      <c r="AD764" s="11">
        <v>0</v>
      </c>
      <c r="AE764" s="23">
        <v>1.0033649979280474E-3</v>
      </c>
      <c r="AF764" s="11">
        <v>0</v>
      </c>
      <c r="AG764" s="11">
        <v>1.012713594241074E-3</v>
      </c>
      <c r="AH764" s="11">
        <v>3.1576718948596537E-3</v>
      </c>
      <c r="AI764" s="23">
        <v>0</v>
      </c>
      <c r="AJ764" s="11">
        <v>0</v>
      </c>
      <c r="AK764" s="11">
        <v>0</v>
      </c>
      <c r="AL764" s="11">
        <v>0</v>
      </c>
      <c r="AM764" s="23">
        <v>4.0064102564102568E-4</v>
      </c>
      <c r="AN764" s="11">
        <v>0</v>
      </c>
      <c r="AO764" s="11">
        <v>1.0273185702149232E-3</v>
      </c>
      <c r="AP764" s="11">
        <v>0</v>
      </c>
      <c r="AQ764" s="11">
        <v>0</v>
      </c>
      <c r="AR764" s="23">
        <v>0</v>
      </c>
      <c r="AS764" s="11">
        <v>0</v>
      </c>
      <c r="AT764" s="11">
        <v>0</v>
      </c>
      <c r="AU764" s="11">
        <v>0</v>
      </c>
      <c r="AV764" s="23">
        <v>0</v>
      </c>
      <c r="AW764" s="11">
        <v>0</v>
      </c>
      <c r="AX764" s="11">
        <v>0</v>
      </c>
      <c r="AY764" s="11">
        <v>0</v>
      </c>
    </row>
    <row r="765" spans="1:51" ht="15" thickBot="1">
      <c r="A765" s="58"/>
      <c r="B765" s="10" t="s">
        <v>240</v>
      </c>
      <c r="C765" s="26">
        <v>8.6129530910141555E-2</v>
      </c>
      <c r="D765" s="27">
        <v>1.5073354006721775E-2</v>
      </c>
      <c r="E765" s="30">
        <v>1.0834716431462606E-2</v>
      </c>
      <c r="F765" s="30">
        <v>2.2171919626335607E-2</v>
      </c>
      <c r="G765" s="30">
        <v>1.1749261702348508E-2</v>
      </c>
      <c r="H765" s="27">
        <v>0.11346024258760108</v>
      </c>
      <c r="I765" s="30">
        <v>0.13348745046235139</v>
      </c>
      <c r="J765" s="30">
        <v>0.13364055299539171</v>
      </c>
      <c r="K765" s="30">
        <v>4.1643714883772172E-2</v>
      </c>
      <c r="L765" s="27">
        <v>0.44530597674603228</v>
      </c>
      <c r="M765" s="30">
        <v>0</v>
      </c>
      <c r="N765" s="30">
        <v>0.57583954101876722</v>
      </c>
      <c r="O765" s="30">
        <v>0.91040112307123677</v>
      </c>
      <c r="P765" s="30">
        <v>0</v>
      </c>
      <c r="Q765" s="27">
        <v>0.18856837606837606</v>
      </c>
      <c r="R765" s="30">
        <v>3.3506992048258848E-2</v>
      </c>
      <c r="S765" s="30">
        <v>0.18282352941176469</v>
      </c>
      <c r="T765" s="30">
        <v>0.2725640654408571</v>
      </c>
      <c r="U765" s="27">
        <v>0.24495616933174744</v>
      </c>
      <c r="V765" s="30">
        <v>0.49698321786879956</v>
      </c>
      <c r="W765" s="30">
        <v>0.22806062929481555</v>
      </c>
      <c r="X765" s="30">
        <v>0</v>
      </c>
      <c r="Y765" s="30">
        <v>0</v>
      </c>
      <c r="Z765" s="27">
        <v>2.9329858718212816E-2</v>
      </c>
      <c r="AA765" s="30">
        <v>5.8108496627707874E-2</v>
      </c>
      <c r="AB765" s="30">
        <v>0</v>
      </c>
      <c r="AC765" s="30">
        <v>2.0614672584635712E-2</v>
      </c>
      <c r="AD765" s="30">
        <v>0</v>
      </c>
      <c r="AE765" s="27">
        <v>2.9860441206689611E-2</v>
      </c>
      <c r="AF765" s="30">
        <v>2.3765481810421013E-2</v>
      </c>
      <c r="AG765" s="30">
        <v>2.3494062764893266E-2</v>
      </c>
      <c r="AH765" s="30">
        <v>5.1149063692589751E-2</v>
      </c>
      <c r="AI765" s="27">
        <v>4.4808968162160137E-2</v>
      </c>
      <c r="AJ765" s="30">
        <v>3.6419207071835616E-2</v>
      </c>
      <c r="AK765" s="30">
        <v>3.480673606323953E-2</v>
      </c>
      <c r="AL765" s="30">
        <v>5.943639257409318E-2</v>
      </c>
      <c r="AM765" s="27">
        <v>4.587802336042851E-2</v>
      </c>
      <c r="AN765" s="30">
        <v>5.6540032797998088E-2</v>
      </c>
      <c r="AO765" s="30">
        <v>3.8859785630422396E-2</v>
      </c>
      <c r="AP765" s="30">
        <v>2.2243433786427267E-3</v>
      </c>
      <c r="AQ765" s="30">
        <v>0.7078651685393258</v>
      </c>
      <c r="AR765" s="27">
        <v>0.25657938358278332</v>
      </c>
      <c r="AS765" s="30">
        <v>0.32325323865984018</v>
      </c>
      <c r="AT765" s="30">
        <v>0.16491594343268071</v>
      </c>
      <c r="AU765" s="30">
        <v>0.49556281681009079</v>
      </c>
      <c r="AV765" s="27">
        <v>4.2758846265157621E-2</v>
      </c>
      <c r="AW765" s="30">
        <v>4.2662012812214566E-2</v>
      </c>
      <c r="AX765" s="30">
        <v>3.4123174539181525E-2</v>
      </c>
      <c r="AY765" s="30">
        <v>4.8877530075248664E-2</v>
      </c>
    </row>
    <row r="766" spans="1:51">
      <c r="A766" s="56" t="s">
        <v>488</v>
      </c>
      <c r="B766" s="9" t="s">
        <v>489</v>
      </c>
      <c r="C766" s="17">
        <v>8.8511290783590667E-3</v>
      </c>
      <c r="D766" s="18">
        <v>0</v>
      </c>
      <c r="E766" s="21">
        <v>0</v>
      </c>
      <c r="F766" s="21">
        <v>0</v>
      </c>
      <c r="G766" s="21">
        <v>0</v>
      </c>
      <c r="H766" s="18">
        <v>0</v>
      </c>
      <c r="I766" s="21">
        <v>0</v>
      </c>
      <c r="J766" s="21">
        <v>0</v>
      </c>
      <c r="K766" s="21">
        <v>0</v>
      </c>
      <c r="L766" s="18">
        <v>0</v>
      </c>
      <c r="M766" s="21">
        <v>0</v>
      </c>
      <c r="N766" s="21">
        <v>0</v>
      </c>
      <c r="O766" s="21">
        <v>0</v>
      </c>
      <c r="P766" s="21">
        <v>0</v>
      </c>
      <c r="Q766" s="18">
        <v>0</v>
      </c>
      <c r="R766" s="21">
        <v>0</v>
      </c>
      <c r="S766" s="21">
        <v>0</v>
      </c>
      <c r="T766" s="21">
        <v>0</v>
      </c>
      <c r="U766" s="18">
        <v>0</v>
      </c>
      <c r="V766" s="21">
        <v>0</v>
      </c>
      <c r="W766" s="21">
        <v>0</v>
      </c>
      <c r="X766" s="21">
        <v>0</v>
      </c>
      <c r="Y766" s="21">
        <v>0</v>
      </c>
      <c r="Z766" s="18">
        <v>1.4350870199314095E-2</v>
      </c>
      <c r="AA766" s="21">
        <v>2.3398362543941426E-2</v>
      </c>
      <c r="AB766" s="21">
        <v>3.6442652164651443E-3</v>
      </c>
      <c r="AC766" s="21">
        <v>1.3815739932822977E-2</v>
      </c>
      <c r="AD766" s="21">
        <v>0</v>
      </c>
      <c r="AE766" s="18">
        <v>2.0788634059100072E-2</v>
      </c>
      <c r="AF766" s="21">
        <v>2.6770117190997547E-2</v>
      </c>
      <c r="AG766" s="21">
        <v>2.3518121725031718E-2</v>
      </c>
      <c r="AH766" s="21">
        <v>4.3892354899272342E-3</v>
      </c>
      <c r="AI766" s="18">
        <v>6.8464762435989802E-3</v>
      </c>
      <c r="AJ766" s="21">
        <v>0</v>
      </c>
      <c r="AK766" s="21">
        <v>2.1355338092744262E-2</v>
      </c>
      <c r="AL766" s="21">
        <v>0</v>
      </c>
      <c r="AM766" s="18">
        <v>0</v>
      </c>
      <c r="AN766" s="21">
        <v>0</v>
      </c>
      <c r="AO766" s="21">
        <v>0</v>
      </c>
      <c r="AP766" s="21">
        <v>0</v>
      </c>
      <c r="AQ766" s="21">
        <v>0</v>
      </c>
      <c r="AR766" s="18">
        <v>4.6948356807511747E-3</v>
      </c>
      <c r="AS766" s="21">
        <v>0</v>
      </c>
      <c r="AT766" s="21">
        <v>7.5730378894846269E-3</v>
      </c>
      <c r="AU766" s="21">
        <v>0</v>
      </c>
      <c r="AV766" s="18">
        <v>9.6618357487922718E-3</v>
      </c>
      <c r="AW766" s="21">
        <v>8.5324025624429131E-2</v>
      </c>
      <c r="AX766" s="21">
        <v>0</v>
      </c>
      <c r="AY766" s="21">
        <v>0</v>
      </c>
    </row>
    <row r="767" spans="1:51">
      <c r="A767" s="57"/>
      <c r="B767" s="8" t="s">
        <v>490</v>
      </c>
      <c r="C767" s="22">
        <v>5.0883976112421035E-2</v>
      </c>
      <c r="D767" s="23">
        <v>0</v>
      </c>
      <c r="E767" s="11">
        <v>0</v>
      </c>
      <c r="F767" s="11">
        <v>0</v>
      </c>
      <c r="G767" s="11">
        <v>0</v>
      </c>
      <c r="H767" s="23">
        <v>0</v>
      </c>
      <c r="I767" s="11">
        <v>0</v>
      </c>
      <c r="J767" s="11">
        <v>0</v>
      </c>
      <c r="K767" s="11">
        <v>0</v>
      </c>
      <c r="L767" s="23">
        <v>0.12448816073681916</v>
      </c>
      <c r="M767" s="11">
        <v>0.14068867188651693</v>
      </c>
      <c r="N767" s="11">
        <v>0.1546336930832185</v>
      </c>
      <c r="O767" s="11">
        <v>1.5256024990573202E-2</v>
      </c>
      <c r="P767" s="11">
        <v>0</v>
      </c>
      <c r="Q767" s="23">
        <v>0</v>
      </c>
      <c r="R767" s="11">
        <v>0</v>
      </c>
      <c r="S767" s="11">
        <v>0</v>
      </c>
      <c r="T767" s="11">
        <v>0</v>
      </c>
      <c r="U767" s="23">
        <v>0</v>
      </c>
      <c r="V767" s="11">
        <v>0</v>
      </c>
      <c r="W767" s="11">
        <v>0</v>
      </c>
      <c r="X767" s="11">
        <v>0</v>
      </c>
      <c r="Y767" s="11">
        <v>0</v>
      </c>
      <c r="Z767" s="23">
        <v>5.6066295690345588E-2</v>
      </c>
      <c r="AA767" s="11">
        <v>7.0897842685403181E-2</v>
      </c>
      <c r="AB767" s="11">
        <v>5.2595269551483137E-2</v>
      </c>
      <c r="AC767" s="11">
        <v>2.8321757756798498E-2</v>
      </c>
      <c r="AD767" s="11">
        <v>1</v>
      </c>
      <c r="AE767" s="23">
        <v>0.10162530558120385</v>
      </c>
      <c r="AF767" s="11">
        <v>0.11667047186663923</v>
      </c>
      <c r="AG767" s="11">
        <v>8.8572543694204725E-2</v>
      </c>
      <c r="AH767" s="11">
        <v>8.5811189053951131E-2</v>
      </c>
      <c r="AI767" s="23">
        <v>3.4935070898819649E-2</v>
      </c>
      <c r="AJ767" s="11">
        <v>5.2430504442345913E-2</v>
      </c>
      <c r="AK767" s="11">
        <v>3.4156166408363532E-2</v>
      </c>
      <c r="AL767" s="11">
        <v>2.2358305823732695E-2</v>
      </c>
      <c r="AM767" s="23">
        <v>0</v>
      </c>
      <c r="AN767" s="11">
        <v>0</v>
      </c>
      <c r="AO767" s="11">
        <v>0</v>
      </c>
      <c r="AP767" s="11">
        <v>0</v>
      </c>
      <c r="AQ767" s="11">
        <v>0</v>
      </c>
      <c r="AR767" s="23">
        <v>9.9301462706028049E-2</v>
      </c>
      <c r="AS767" s="11">
        <v>0.29252429341334979</v>
      </c>
      <c r="AT767" s="11">
        <v>6.7066908243082632E-2</v>
      </c>
      <c r="AU767" s="11">
        <v>0</v>
      </c>
      <c r="AV767" s="23">
        <v>3.9539204756596058E-2</v>
      </c>
      <c r="AW767" s="11">
        <v>4.2662012812214566E-2</v>
      </c>
      <c r="AX767" s="11">
        <v>6.0449659346858677E-2</v>
      </c>
      <c r="AY767" s="11">
        <v>2.4094134795233292E-2</v>
      </c>
    </row>
    <row r="768" spans="1:51">
      <c r="A768" s="57"/>
      <c r="B768" s="8" t="s">
        <v>491</v>
      </c>
      <c r="C768" s="22">
        <v>0.61764930791956396</v>
      </c>
      <c r="D768" s="23">
        <v>0</v>
      </c>
      <c r="E768" s="11">
        <v>0</v>
      </c>
      <c r="F768" s="11">
        <v>0</v>
      </c>
      <c r="G768" s="11">
        <v>0</v>
      </c>
      <c r="H768" s="23">
        <v>0</v>
      </c>
      <c r="I768" s="11">
        <v>0</v>
      </c>
      <c r="J768" s="11">
        <v>0</v>
      </c>
      <c r="K768" s="11">
        <v>0</v>
      </c>
      <c r="L768" s="23">
        <v>0.87551183926318077</v>
      </c>
      <c r="M768" s="11">
        <v>0.8593113281134831</v>
      </c>
      <c r="N768" s="11">
        <v>0.84536630691678161</v>
      </c>
      <c r="O768" s="11">
        <v>0.9847439750094269</v>
      </c>
      <c r="P768" s="11">
        <v>1</v>
      </c>
      <c r="Q768" s="23">
        <v>0</v>
      </c>
      <c r="R768" s="11">
        <v>0</v>
      </c>
      <c r="S768" s="11">
        <v>0</v>
      </c>
      <c r="T768" s="11">
        <v>0</v>
      </c>
      <c r="U768" s="23">
        <v>0</v>
      </c>
      <c r="V768" s="11">
        <v>0</v>
      </c>
      <c r="W768" s="11">
        <v>0</v>
      </c>
      <c r="X768" s="11">
        <v>0</v>
      </c>
      <c r="Y768" s="11">
        <v>0</v>
      </c>
      <c r="Z768" s="23">
        <v>0.90214731085644118</v>
      </c>
      <c r="AA768" s="11">
        <v>0.89769976201770674</v>
      </c>
      <c r="AB768" s="11">
        <v>0.90545691168026909</v>
      </c>
      <c r="AC768" s="11">
        <v>0.91117651194419147</v>
      </c>
      <c r="AD768" s="11">
        <v>0</v>
      </c>
      <c r="AE768" s="23">
        <v>0.8758559497882451</v>
      </c>
      <c r="AF768" s="11">
        <v>0.85360362382598265</v>
      </c>
      <c r="AG768" s="11">
        <v>0.88790933458076349</v>
      </c>
      <c r="AH768" s="11">
        <v>0.90850636207643998</v>
      </c>
      <c r="AI768" s="23">
        <v>0.95547027223281233</v>
      </c>
      <c r="AJ768" s="11">
        <v>0.94756949555765413</v>
      </c>
      <c r="AK768" s="11">
        <v>0.94448849549889236</v>
      </c>
      <c r="AL768" s="11">
        <v>0.97053970686252056</v>
      </c>
      <c r="AM768" s="23">
        <v>0</v>
      </c>
      <c r="AN768" s="11">
        <v>0</v>
      </c>
      <c r="AO768" s="11">
        <v>0</v>
      </c>
      <c r="AP768" s="11">
        <v>0</v>
      </c>
      <c r="AQ768" s="11">
        <v>0</v>
      </c>
      <c r="AR768" s="23">
        <v>0.89600370161322085</v>
      </c>
      <c r="AS768" s="11">
        <v>0.70747570658665015</v>
      </c>
      <c r="AT768" s="11">
        <v>0.9253600538674327</v>
      </c>
      <c r="AU768" s="11">
        <v>1</v>
      </c>
      <c r="AV768" s="23">
        <v>0.94603705473270683</v>
      </c>
      <c r="AW768" s="11">
        <v>0.87201396156335642</v>
      </c>
      <c r="AX768" s="11">
        <v>0.93955034065314136</v>
      </c>
      <c r="AY768" s="11">
        <v>0.96674417003252244</v>
      </c>
    </row>
    <row r="769" spans="1:51">
      <c r="A769" s="57"/>
      <c r="B769" s="8" t="s">
        <v>84</v>
      </c>
      <c r="C769" s="22">
        <v>5.0466799392550185E-3</v>
      </c>
      <c r="D769" s="23">
        <v>0</v>
      </c>
      <c r="E769" s="11">
        <v>0</v>
      </c>
      <c r="F769" s="11">
        <v>0</v>
      </c>
      <c r="G769" s="11">
        <v>0</v>
      </c>
      <c r="H769" s="23">
        <v>0</v>
      </c>
      <c r="I769" s="11">
        <v>0</v>
      </c>
      <c r="J769" s="11">
        <v>0</v>
      </c>
      <c r="K769" s="11">
        <v>0</v>
      </c>
      <c r="L769" s="23">
        <v>0</v>
      </c>
      <c r="M769" s="11">
        <v>0</v>
      </c>
      <c r="N769" s="11">
        <v>0</v>
      </c>
      <c r="O769" s="11">
        <v>0</v>
      </c>
      <c r="P769" s="11">
        <v>0</v>
      </c>
      <c r="Q769" s="23">
        <v>0</v>
      </c>
      <c r="R769" s="11">
        <v>0</v>
      </c>
      <c r="S769" s="11">
        <v>0</v>
      </c>
      <c r="T769" s="11">
        <v>0</v>
      </c>
      <c r="U769" s="23">
        <v>0</v>
      </c>
      <c r="V769" s="11">
        <v>0</v>
      </c>
      <c r="W769" s="11">
        <v>0</v>
      </c>
      <c r="X769" s="11">
        <v>0</v>
      </c>
      <c r="Y769" s="11">
        <v>0</v>
      </c>
      <c r="Z769" s="23">
        <v>2.74355232538991E-2</v>
      </c>
      <c r="AA769" s="11">
        <v>8.004032752948486E-3</v>
      </c>
      <c r="AB769" s="11">
        <v>3.8303553551782582E-2</v>
      </c>
      <c r="AC769" s="11">
        <v>4.6685990366187154E-2</v>
      </c>
      <c r="AD769" s="11">
        <v>0</v>
      </c>
      <c r="AE769" s="23">
        <v>1.7301105714511845E-3</v>
      </c>
      <c r="AF769" s="11">
        <v>2.9557871163807428E-3</v>
      </c>
      <c r="AG769" s="11">
        <v>0</v>
      </c>
      <c r="AH769" s="11">
        <v>1.2932133796815081E-3</v>
      </c>
      <c r="AI769" s="23">
        <v>2.7481806247689937E-3</v>
      </c>
      <c r="AJ769" s="11">
        <v>0</v>
      </c>
      <c r="AK769" s="11">
        <v>0</v>
      </c>
      <c r="AL769" s="11">
        <v>7.1019873137467323E-3</v>
      </c>
      <c r="AM769" s="23">
        <v>0</v>
      </c>
      <c r="AN769" s="11">
        <v>0</v>
      </c>
      <c r="AO769" s="11">
        <v>0</v>
      </c>
      <c r="AP769" s="11">
        <v>0</v>
      </c>
      <c r="AQ769" s="11">
        <v>0</v>
      </c>
      <c r="AR769" s="23">
        <v>0</v>
      </c>
      <c r="AS769" s="11">
        <v>0</v>
      </c>
      <c r="AT769" s="11">
        <v>0</v>
      </c>
      <c r="AU769" s="11">
        <v>0</v>
      </c>
      <c r="AV769" s="23">
        <v>4.7619047619047615E-3</v>
      </c>
      <c r="AW769" s="11">
        <v>0</v>
      </c>
      <c r="AX769" s="11">
        <v>0</v>
      </c>
      <c r="AY769" s="11">
        <v>9.161695172244284E-3</v>
      </c>
    </row>
    <row r="770" spans="1:51" ht="15" thickBot="1">
      <c r="A770" s="58"/>
      <c r="B770" s="10" t="s">
        <v>240</v>
      </c>
      <c r="C770" s="26">
        <v>0.31756890695040085</v>
      </c>
      <c r="D770" s="27">
        <v>1</v>
      </c>
      <c r="E770" s="30">
        <v>1</v>
      </c>
      <c r="F770" s="30">
        <v>1</v>
      </c>
      <c r="G770" s="30">
        <v>1</v>
      </c>
      <c r="H770" s="27">
        <v>1</v>
      </c>
      <c r="I770" s="30">
        <v>1</v>
      </c>
      <c r="J770" s="30">
        <v>1</v>
      </c>
      <c r="K770" s="30">
        <v>1</v>
      </c>
      <c r="L770" s="27">
        <v>0</v>
      </c>
      <c r="M770" s="30">
        <v>0</v>
      </c>
      <c r="N770" s="30">
        <v>0</v>
      </c>
      <c r="O770" s="30">
        <v>0</v>
      </c>
      <c r="P770" s="30">
        <v>0</v>
      </c>
      <c r="Q770" s="27">
        <v>1</v>
      </c>
      <c r="R770" s="30">
        <v>1</v>
      </c>
      <c r="S770" s="30">
        <v>1</v>
      </c>
      <c r="T770" s="30">
        <v>1</v>
      </c>
      <c r="U770" s="27">
        <v>1</v>
      </c>
      <c r="V770" s="30">
        <v>1</v>
      </c>
      <c r="W770" s="30">
        <v>1</v>
      </c>
      <c r="X770" s="30">
        <v>1</v>
      </c>
      <c r="Y770" s="30">
        <v>1</v>
      </c>
      <c r="Z770" s="27">
        <v>0</v>
      </c>
      <c r="AA770" s="30">
        <v>0</v>
      </c>
      <c r="AB770" s="30">
        <v>0</v>
      </c>
      <c r="AC770" s="30">
        <v>0</v>
      </c>
      <c r="AD770" s="30">
        <v>0</v>
      </c>
      <c r="AE770" s="27">
        <v>0</v>
      </c>
      <c r="AF770" s="30">
        <v>0</v>
      </c>
      <c r="AG770" s="30">
        <v>0</v>
      </c>
      <c r="AH770" s="30">
        <v>0</v>
      </c>
      <c r="AI770" s="27">
        <v>0</v>
      </c>
      <c r="AJ770" s="30">
        <v>0</v>
      </c>
      <c r="AK770" s="30">
        <v>0</v>
      </c>
      <c r="AL770" s="30">
        <v>0</v>
      </c>
      <c r="AM770" s="27">
        <v>1</v>
      </c>
      <c r="AN770" s="30">
        <v>1</v>
      </c>
      <c r="AO770" s="30">
        <v>1</v>
      </c>
      <c r="AP770" s="30">
        <v>1</v>
      </c>
      <c r="AQ770" s="30">
        <v>1</v>
      </c>
      <c r="AR770" s="27">
        <v>0</v>
      </c>
      <c r="AS770" s="30">
        <v>0</v>
      </c>
      <c r="AT770" s="30">
        <v>0</v>
      </c>
      <c r="AU770" s="30">
        <v>0</v>
      </c>
      <c r="AV770" s="27">
        <v>0</v>
      </c>
      <c r="AW770" s="30">
        <v>0</v>
      </c>
      <c r="AX770" s="30">
        <v>0</v>
      </c>
      <c r="AY770" s="30">
        <v>0</v>
      </c>
    </row>
    <row r="771" spans="1:51">
      <c r="A771" s="56" t="s">
        <v>492</v>
      </c>
      <c r="B771" s="9" t="s">
        <v>493</v>
      </c>
      <c r="C771" s="17">
        <v>1.3277428016669403E-2</v>
      </c>
      <c r="D771" s="18">
        <v>0</v>
      </c>
      <c r="E771" s="21">
        <v>0</v>
      </c>
      <c r="F771" s="21">
        <v>0</v>
      </c>
      <c r="G771" s="21">
        <v>0</v>
      </c>
      <c r="H771" s="18">
        <v>0</v>
      </c>
      <c r="I771" s="21">
        <v>0</v>
      </c>
      <c r="J771" s="21">
        <v>0</v>
      </c>
      <c r="K771" s="21">
        <v>0</v>
      </c>
      <c r="L771" s="18">
        <v>1.3421086591818296E-2</v>
      </c>
      <c r="M771" s="21">
        <v>2.4887652446116716E-2</v>
      </c>
      <c r="N771" s="21">
        <v>1.0794200221408425E-2</v>
      </c>
      <c r="O771" s="21">
        <v>0</v>
      </c>
      <c r="P771" s="21">
        <v>0</v>
      </c>
      <c r="Q771" s="18">
        <v>0</v>
      </c>
      <c r="R771" s="21">
        <v>0</v>
      </c>
      <c r="S771" s="21">
        <v>0</v>
      </c>
      <c r="T771" s="21">
        <v>0</v>
      </c>
      <c r="U771" s="18">
        <v>0</v>
      </c>
      <c r="V771" s="21">
        <v>0</v>
      </c>
      <c r="W771" s="21">
        <v>0</v>
      </c>
      <c r="X771" s="21">
        <v>0</v>
      </c>
      <c r="Y771" s="21">
        <v>0</v>
      </c>
      <c r="Z771" s="18">
        <v>1.8389639536400933E-2</v>
      </c>
      <c r="AA771" s="21">
        <v>3.0430610518698335E-2</v>
      </c>
      <c r="AB771" s="21">
        <v>2.3311382341806514E-3</v>
      </c>
      <c r="AC771" s="21">
        <v>2.0317264607092614E-2</v>
      </c>
      <c r="AD771" s="21">
        <v>0</v>
      </c>
      <c r="AE771" s="18">
        <v>3.5093172070763123E-2</v>
      </c>
      <c r="AF771" s="21">
        <v>2.9478145059421871E-2</v>
      </c>
      <c r="AG771" s="21">
        <v>5.8840224390526157E-2</v>
      </c>
      <c r="AH771" s="21">
        <v>1.6891429721889031E-2</v>
      </c>
      <c r="AI771" s="18">
        <v>6.3970799660403406E-3</v>
      </c>
      <c r="AJ771" s="21">
        <v>1.1144444137768101E-2</v>
      </c>
      <c r="AK771" s="21">
        <v>9.7878632925077844E-3</v>
      </c>
      <c r="AL771" s="21">
        <v>0</v>
      </c>
      <c r="AM771" s="18">
        <v>0</v>
      </c>
      <c r="AN771" s="21">
        <v>0</v>
      </c>
      <c r="AO771" s="21">
        <v>0</v>
      </c>
      <c r="AP771" s="21">
        <v>0</v>
      </c>
      <c r="AQ771" s="21">
        <v>0</v>
      </c>
      <c r="AR771" s="18">
        <v>0</v>
      </c>
      <c r="AS771" s="21">
        <v>0</v>
      </c>
      <c r="AT771" s="21">
        <v>0</v>
      </c>
      <c r="AU771" s="21">
        <v>0</v>
      </c>
      <c r="AV771" s="18">
        <v>9.6618357487922718E-3</v>
      </c>
      <c r="AW771" s="21">
        <v>8.5324025624429131E-2</v>
      </c>
      <c r="AX771" s="21">
        <v>0</v>
      </c>
      <c r="AY771" s="21">
        <v>0</v>
      </c>
    </row>
    <row r="772" spans="1:51">
      <c r="A772" s="57"/>
      <c r="B772" s="8" t="s">
        <v>494</v>
      </c>
      <c r="C772" s="22">
        <v>9.4593426338124686E-3</v>
      </c>
      <c r="D772" s="23">
        <v>0</v>
      </c>
      <c r="E772" s="11">
        <v>0</v>
      </c>
      <c r="F772" s="11">
        <v>0</v>
      </c>
      <c r="G772" s="11">
        <v>0</v>
      </c>
      <c r="H772" s="23">
        <v>0</v>
      </c>
      <c r="I772" s="11">
        <v>0</v>
      </c>
      <c r="J772" s="11">
        <v>0</v>
      </c>
      <c r="K772" s="11">
        <v>0</v>
      </c>
      <c r="L772" s="23">
        <v>2.3592456640290142E-2</v>
      </c>
      <c r="M772" s="11">
        <v>6.3856902730170403E-2</v>
      </c>
      <c r="N772" s="11">
        <v>5.5740542126945141E-3</v>
      </c>
      <c r="O772" s="11">
        <v>0</v>
      </c>
      <c r="P772" s="11">
        <v>0</v>
      </c>
      <c r="Q772" s="23">
        <v>0</v>
      </c>
      <c r="R772" s="11">
        <v>0</v>
      </c>
      <c r="S772" s="11">
        <v>0</v>
      </c>
      <c r="T772" s="11">
        <v>0</v>
      </c>
      <c r="U772" s="23">
        <v>0</v>
      </c>
      <c r="V772" s="11">
        <v>0</v>
      </c>
      <c r="W772" s="11">
        <v>0</v>
      </c>
      <c r="X772" s="11">
        <v>0</v>
      </c>
      <c r="Y772" s="11">
        <v>0</v>
      </c>
      <c r="Z772" s="23">
        <v>1.8565971373403344E-2</v>
      </c>
      <c r="AA772" s="11">
        <v>1.369988802160319E-2</v>
      </c>
      <c r="AB772" s="11">
        <v>3.7342259341869043E-2</v>
      </c>
      <c r="AC772" s="11">
        <v>0</v>
      </c>
      <c r="AD772" s="11">
        <v>0</v>
      </c>
      <c r="AE772" s="23">
        <v>7.333579811670975E-3</v>
      </c>
      <c r="AF772" s="11">
        <v>8.1218587435406275E-3</v>
      </c>
      <c r="AG772" s="11">
        <v>7.9592234725381471E-3</v>
      </c>
      <c r="AH772" s="11">
        <v>4.8327680127839305E-3</v>
      </c>
      <c r="AI772" s="23">
        <v>2.3627035173921382E-2</v>
      </c>
      <c r="AJ772" s="11">
        <v>4.1286060304577814E-2</v>
      </c>
      <c r="AK772" s="11">
        <v>2.4312966836140589E-2</v>
      </c>
      <c r="AL772" s="11">
        <v>9.7130120614477358E-3</v>
      </c>
      <c r="AM772" s="23">
        <v>0</v>
      </c>
      <c r="AN772" s="11">
        <v>0</v>
      </c>
      <c r="AO772" s="11">
        <v>0</v>
      </c>
      <c r="AP772" s="11">
        <v>0</v>
      </c>
      <c r="AQ772" s="11">
        <v>0</v>
      </c>
      <c r="AR772" s="23">
        <v>2.2522522522522522E-3</v>
      </c>
      <c r="AS772" s="11">
        <v>1.1413608234410703E-2</v>
      </c>
      <c r="AT772" s="11">
        <v>0</v>
      </c>
      <c r="AU772" s="11">
        <v>0</v>
      </c>
      <c r="AV772" s="23">
        <v>4.8309178743961359E-3</v>
      </c>
      <c r="AW772" s="11">
        <v>4.2662012812214566E-2</v>
      </c>
      <c r="AX772" s="11">
        <v>0</v>
      </c>
      <c r="AY772" s="11">
        <v>0</v>
      </c>
    </row>
    <row r="773" spans="1:51">
      <c r="A773" s="57"/>
      <c r="B773" s="8" t="s">
        <v>495</v>
      </c>
      <c r="C773" s="22">
        <v>1.9153539838328835E-3</v>
      </c>
      <c r="D773" s="23">
        <v>0</v>
      </c>
      <c r="E773" s="11">
        <v>0</v>
      </c>
      <c r="F773" s="11">
        <v>0</v>
      </c>
      <c r="G773" s="11">
        <v>0</v>
      </c>
      <c r="H773" s="23">
        <v>0</v>
      </c>
      <c r="I773" s="11">
        <v>0</v>
      </c>
      <c r="J773" s="11">
        <v>0</v>
      </c>
      <c r="K773" s="11">
        <v>0</v>
      </c>
      <c r="L773" s="23">
        <v>8.0232457281637602E-3</v>
      </c>
      <c r="M773" s="11">
        <v>8.3638831991047994E-3</v>
      </c>
      <c r="N773" s="11">
        <v>1.0794200221408425E-2</v>
      </c>
      <c r="O773" s="11">
        <v>0</v>
      </c>
      <c r="P773" s="11">
        <v>0</v>
      </c>
      <c r="Q773" s="23">
        <v>0</v>
      </c>
      <c r="R773" s="11">
        <v>0</v>
      </c>
      <c r="S773" s="11">
        <v>0</v>
      </c>
      <c r="T773" s="11">
        <v>0</v>
      </c>
      <c r="U773" s="23">
        <v>0</v>
      </c>
      <c r="V773" s="11">
        <v>0</v>
      </c>
      <c r="W773" s="11">
        <v>0</v>
      </c>
      <c r="X773" s="11">
        <v>0</v>
      </c>
      <c r="Y773" s="11">
        <v>0</v>
      </c>
      <c r="Z773" s="23">
        <v>1.7394574812059993E-3</v>
      </c>
      <c r="AA773" s="11">
        <v>0</v>
      </c>
      <c r="AB773" s="11">
        <v>0</v>
      </c>
      <c r="AC773" s="11">
        <v>7.4219337486452408E-3</v>
      </c>
      <c r="AD773" s="11">
        <v>0</v>
      </c>
      <c r="AE773" s="23">
        <v>1.4729300617748432E-3</v>
      </c>
      <c r="AF773" s="11">
        <v>1.6748852728888147E-3</v>
      </c>
      <c r="AG773" s="11">
        <v>1.012713594241074E-3</v>
      </c>
      <c r="AH773" s="11">
        <v>1.6245993082248944E-3</v>
      </c>
      <c r="AI773" s="23">
        <v>6.1973057776383306E-3</v>
      </c>
      <c r="AJ773" s="11">
        <v>0</v>
      </c>
      <c r="AK773" s="11">
        <v>7.1184460309147522E-3</v>
      </c>
      <c r="AL773" s="11">
        <v>1.0117720897341391E-2</v>
      </c>
      <c r="AM773" s="23">
        <v>0</v>
      </c>
      <c r="AN773" s="11">
        <v>0</v>
      </c>
      <c r="AO773" s="11">
        <v>0</v>
      </c>
      <c r="AP773" s="11">
        <v>0</v>
      </c>
      <c r="AQ773" s="11">
        <v>0</v>
      </c>
      <c r="AR773" s="23">
        <v>0</v>
      </c>
      <c r="AS773" s="11">
        <v>0</v>
      </c>
      <c r="AT773" s="11">
        <v>0</v>
      </c>
      <c r="AU773" s="11">
        <v>0</v>
      </c>
      <c r="AV773" s="23">
        <v>0</v>
      </c>
      <c r="AW773" s="11">
        <v>0</v>
      </c>
      <c r="AX773" s="11">
        <v>0</v>
      </c>
      <c r="AY773" s="11">
        <v>0</v>
      </c>
    </row>
    <row r="774" spans="1:51">
      <c r="A774" s="57"/>
      <c r="B774" s="8" t="s">
        <v>496</v>
      </c>
      <c r="C774" s="22">
        <v>1.384860829113616E-2</v>
      </c>
      <c r="D774" s="23">
        <v>0</v>
      </c>
      <c r="E774" s="11">
        <v>0</v>
      </c>
      <c r="F774" s="11">
        <v>0</v>
      </c>
      <c r="G774" s="11">
        <v>0</v>
      </c>
      <c r="H774" s="23">
        <v>0</v>
      </c>
      <c r="I774" s="11">
        <v>0</v>
      </c>
      <c r="J774" s="11">
        <v>0</v>
      </c>
      <c r="K774" s="11">
        <v>0</v>
      </c>
      <c r="L774" s="23">
        <v>5.7018239766193218E-2</v>
      </c>
      <c r="M774" s="11">
        <v>8.3638831991047994E-3</v>
      </c>
      <c r="N774" s="11">
        <v>0.11074907578962359</v>
      </c>
      <c r="O774" s="11">
        <v>0</v>
      </c>
      <c r="P774" s="11">
        <v>0</v>
      </c>
      <c r="Q774" s="23">
        <v>0</v>
      </c>
      <c r="R774" s="11">
        <v>0</v>
      </c>
      <c r="S774" s="11">
        <v>0</v>
      </c>
      <c r="T774" s="11">
        <v>0</v>
      </c>
      <c r="U774" s="23">
        <v>0</v>
      </c>
      <c r="V774" s="11">
        <v>0</v>
      </c>
      <c r="W774" s="11">
        <v>0</v>
      </c>
      <c r="X774" s="11">
        <v>0</v>
      </c>
      <c r="Y774" s="11">
        <v>0</v>
      </c>
      <c r="Z774" s="23">
        <v>1.3806270900400215E-2</v>
      </c>
      <c r="AA774" s="11">
        <v>2.6315568424665571E-2</v>
      </c>
      <c r="AB774" s="11">
        <v>3.4682788362199934E-3</v>
      </c>
      <c r="AC774" s="11">
        <v>0</v>
      </c>
      <c r="AD774" s="11">
        <v>1</v>
      </c>
      <c r="AE774" s="23">
        <v>2.1500886727273575E-2</v>
      </c>
      <c r="AF774" s="11">
        <v>1.2686195228714824E-2</v>
      </c>
      <c r="AG774" s="11">
        <v>2.4110411442055221E-2</v>
      </c>
      <c r="AH774" s="11">
        <v>3.719932172483828E-2</v>
      </c>
      <c r="AI774" s="23">
        <v>1.8338775652497268E-3</v>
      </c>
      <c r="AJ774" s="11">
        <v>0</v>
      </c>
      <c r="AK774" s="11">
        <v>2.6694172615930327E-3</v>
      </c>
      <c r="AL774" s="11">
        <v>2.5275728649435656E-3</v>
      </c>
      <c r="AM774" s="23">
        <v>0</v>
      </c>
      <c r="AN774" s="11">
        <v>0</v>
      </c>
      <c r="AO774" s="11">
        <v>0</v>
      </c>
      <c r="AP774" s="11">
        <v>0</v>
      </c>
      <c r="AQ774" s="11">
        <v>0</v>
      </c>
      <c r="AR774" s="23">
        <v>5.7871616152334965E-2</v>
      </c>
      <c r="AS774" s="11">
        <v>0.19907017917151881</v>
      </c>
      <c r="AT774" s="11">
        <v>2.9985136508364804E-2</v>
      </c>
      <c r="AU774" s="11">
        <v>0</v>
      </c>
      <c r="AV774" s="23">
        <v>1.4790040876997399E-2</v>
      </c>
      <c r="AW774" s="11">
        <v>0</v>
      </c>
      <c r="AX774" s="11">
        <v>3.3313128852791467E-2</v>
      </c>
      <c r="AY774" s="11">
        <v>4.9332204773623062E-3</v>
      </c>
    </row>
    <row r="775" spans="1:51">
      <c r="A775" s="57"/>
      <c r="B775" s="8" t="s">
        <v>497</v>
      </c>
      <c r="C775" s="22">
        <v>5.7992238125985297E-4</v>
      </c>
      <c r="D775" s="23">
        <v>0</v>
      </c>
      <c r="E775" s="11">
        <v>0</v>
      </c>
      <c r="F775" s="11">
        <v>0</v>
      </c>
      <c r="G775" s="11">
        <v>0</v>
      </c>
      <c r="H775" s="23">
        <v>0</v>
      </c>
      <c r="I775" s="11">
        <v>0</v>
      </c>
      <c r="J775" s="11">
        <v>0</v>
      </c>
      <c r="K775" s="11">
        <v>0</v>
      </c>
      <c r="L775" s="23">
        <v>0</v>
      </c>
      <c r="M775" s="11">
        <v>0</v>
      </c>
      <c r="N775" s="11">
        <v>0</v>
      </c>
      <c r="O775" s="11">
        <v>0</v>
      </c>
      <c r="P775" s="11">
        <v>0</v>
      </c>
      <c r="Q775" s="23">
        <v>0</v>
      </c>
      <c r="R775" s="11">
        <v>0</v>
      </c>
      <c r="S775" s="11">
        <v>0</v>
      </c>
      <c r="T775" s="11">
        <v>0</v>
      </c>
      <c r="U775" s="23">
        <v>0</v>
      </c>
      <c r="V775" s="11">
        <v>0</v>
      </c>
      <c r="W775" s="11">
        <v>0</v>
      </c>
      <c r="X775" s="11">
        <v>0</v>
      </c>
      <c r="Y775" s="11">
        <v>0</v>
      </c>
      <c r="Z775" s="23">
        <v>0</v>
      </c>
      <c r="AA775" s="11">
        <v>0</v>
      </c>
      <c r="AB775" s="11">
        <v>0</v>
      </c>
      <c r="AC775" s="11">
        <v>0</v>
      </c>
      <c r="AD775" s="11">
        <v>0</v>
      </c>
      <c r="AE775" s="23">
        <v>1.7930573336091802E-3</v>
      </c>
      <c r="AF775" s="11">
        <v>5.9899278632406978E-4</v>
      </c>
      <c r="AG775" s="11">
        <v>2.7432275075252835E-3</v>
      </c>
      <c r="AH775" s="11">
        <v>3.1576718948596537E-3</v>
      </c>
      <c r="AI775" s="23">
        <v>9.7806803479985431E-4</v>
      </c>
      <c r="AJ775" s="11">
        <v>0</v>
      </c>
      <c r="AK775" s="11">
        <v>3.0507625846777509E-3</v>
      </c>
      <c r="AL775" s="11">
        <v>0</v>
      </c>
      <c r="AM775" s="23">
        <v>0</v>
      </c>
      <c r="AN775" s="11">
        <v>0</v>
      </c>
      <c r="AO775" s="11">
        <v>0</v>
      </c>
      <c r="AP775" s="11">
        <v>0</v>
      </c>
      <c r="AQ775" s="11">
        <v>0</v>
      </c>
      <c r="AR775" s="23">
        <v>0</v>
      </c>
      <c r="AS775" s="11">
        <v>0</v>
      </c>
      <c r="AT775" s="11">
        <v>0</v>
      </c>
      <c r="AU775" s="11">
        <v>0</v>
      </c>
      <c r="AV775" s="23">
        <v>0</v>
      </c>
      <c r="AW775" s="11">
        <v>0</v>
      </c>
      <c r="AX775" s="11">
        <v>0</v>
      </c>
      <c r="AY775" s="11">
        <v>0</v>
      </c>
    </row>
    <row r="776" spans="1:51">
      <c r="A776" s="57"/>
      <c r="B776" s="8" t="s">
        <v>498</v>
      </c>
      <c r="C776" s="22">
        <v>5.6989577644304544E-4</v>
      </c>
      <c r="D776" s="23">
        <v>0</v>
      </c>
      <c r="E776" s="11">
        <v>0</v>
      </c>
      <c r="F776" s="11">
        <v>0</v>
      </c>
      <c r="G776" s="11">
        <v>0</v>
      </c>
      <c r="H776" s="23">
        <v>0</v>
      </c>
      <c r="I776" s="11">
        <v>0</v>
      </c>
      <c r="J776" s="11">
        <v>0</v>
      </c>
      <c r="K776" s="11">
        <v>0</v>
      </c>
      <c r="L776" s="23">
        <v>8.7719298245614048E-3</v>
      </c>
      <c r="M776" s="11">
        <v>2.6852467112915411E-2</v>
      </c>
      <c r="N776" s="11">
        <v>0</v>
      </c>
      <c r="O776" s="11">
        <v>0</v>
      </c>
      <c r="P776" s="11">
        <v>0</v>
      </c>
      <c r="Q776" s="23">
        <v>0</v>
      </c>
      <c r="R776" s="11">
        <v>0</v>
      </c>
      <c r="S776" s="11">
        <v>0</v>
      </c>
      <c r="T776" s="11">
        <v>0</v>
      </c>
      <c r="U776" s="23">
        <v>0</v>
      </c>
      <c r="V776" s="11">
        <v>0</v>
      </c>
      <c r="W776" s="11">
        <v>0</v>
      </c>
      <c r="X776" s="11">
        <v>0</v>
      </c>
      <c r="Y776" s="11">
        <v>0</v>
      </c>
      <c r="Z776" s="23">
        <v>0</v>
      </c>
      <c r="AA776" s="11">
        <v>0</v>
      </c>
      <c r="AB776" s="11">
        <v>0</v>
      </c>
      <c r="AC776" s="11">
        <v>0</v>
      </c>
      <c r="AD776" s="11">
        <v>0</v>
      </c>
      <c r="AE776" s="23">
        <v>5.7910771283283099E-4</v>
      </c>
      <c r="AF776" s="11">
        <v>0</v>
      </c>
      <c r="AG776" s="11">
        <v>2.0117001721852083E-3</v>
      </c>
      <c r="AH776" s="11">
        <v>0</v>
      </c>
      <c r="AI776" s="23">
        <v>0</v>
      </c>
      <c r="AJ776" s="11">
        <v>0</v>
      </c>
      <c r="AK776" s="11">
        <v>0</v>
      </c>
      <c r="AL776" s="11">
        <v>0</v>
      </c>
      <c r="AM776" s="23">
        <v>0</v>
      </c>
      <c r="AN776" s="11">
        <v>0</v>
      </c>
      <c r="AO776" s="11">
        <v>0</v>
      </c>
      <c r="AP776" s="11">
        <v>0</v>
      </c>
      <c r="AQ776" s="11">
        <v>0</v>
      </c>
      <c r="AR776" s="23">
        <v>0</v>
      </c>
      <c r="AS776" s="11">
        <v>0</v>
      </c>
      <c r="AT776" s="11">
        <v>0</v>
      </c>
      <c r="AU776" s="11">
        <v>0</v>
      </c>
      <c r="AV776" s="23">
        <v>0</v>
      </c>
      <c r="AW776" s="11">
        <v>0</v>
      </c>
      <c r="AX776" s="11">
        <v>0</v>
      </c>
      <c r="AY776" s="11">
        <v>0</v>
      </c>
    </row>
    <row r="777" spans="1:51">
      <c r="A777" s="57"/>
      <c r="B777" s="8" t="s">
        <v>270</v>
      </c>
      <c r="C777" s="22">
        <v>1.9943733611813751E-2</v>
      </c>
      <c r="D777" s="23">
        <v>0</v>
      </c>
      <c r="E777" s="11">
        <v>0</v>
      </c>
      <c r="F777" s="11">
        <v>0</v>
      </c>
      <c r="G777" s="11">
        <v>0</v>
      </c>
      <c r="H777" s="23">
        <v>0</v>
      </c>
      <c r="I777" s="11">
        <v>0</v>
      </c>
      <c r="J777" s="11">
        <v>0</v>
      </c>
      <c r="K777" s="11">
        <v>0</v>
      </c>
      <c r="L777" s="23">
        <v>1.3661202185792349E-2</v>
      </c>
      <c r="M777" s="11">
        <v>8.3638831991047994E-3</v>
      </c>
      <c r="N777" s="11">
        <v>1.6722162638083543E-2</v>
      </c>
      <c r="O777" s="11">
        <v>1.5256024990573202E-2</v>
      </c>
      <c r="P777" s="11">
        <v>0</v>
      </c>
      <c r="Q777" s="23">
        <v>0</v>
      </c>
      <c r="R777" s="11">
        <v>0</v>
      </c>
      <c r="S777" s="11">
        <v>0</v>
      </c>
      <c r="T777" s="11">
        <v>0</v>
      </c>
      <c r="U777" s="23">
        <v>0</v>
      </c>
      <c r="V777" s="11">
        <v>0</v>
      </c>
      <c r="W777" s="11">
        <v>0</v>
      </c>
      <c r="X777" s="11">
        <v>0</v>
      </c>
      <c r="Y777" s="11">
        <v>0</v>
      </c>
      <c r="Z777" s="23">
        <v>1.7915826598249193E-2</v>
      </c>
      <c r="AA777" s="11">
        <v>2.3850138264377506E-2</v>
      </c>
      <c r="AB777" s="11">
        <v>1.3097858355678595E-2</v>
      </c>
      <c r="AC777" s="11">
        <v>1.4398299333883618E-2</v>
      </c>
      <c r="AD777" s="11">
        <v>0</v>
      </c>
      <c r="AE777" s="23">
        <v>5.406209820954657E-2</v>
      </c>
      <c r="AF777" s="11">
        <v>9.0880511966746597E-2</v>
      </c>
      <c r="AG777" s="11">
        <v>1.3401464667980133E-2</v>
      </c>
      <c r="AH777" s="11">
        <v>2.6494633881282564E-2</v>
      </c>
      <c r="AI777" s="23">
        <v>2.7481806247689937E-3</v>
      </c>
      <c r="AJ777" s="11">
        <v>0</v>
      </c>
      <c r="AK777" s="11">
        <v>8.5720484952738797E-3</v>
      </c>
      <c r="AL777" s="11">
        <v>0</v>
      </c>
      <c r="AM777" s="23">
        <v>0</v>
      </c>
      <c r="AN777" s="11">
        <v>0</v>
      </c>
      <c r="AO777" s="11">
        <v>0</v>
      </c>
      <c r="AP777" s="11">
        <v>0</v>
      </c>
      <c r="AQ777" s="11">
        <v>0</v>
      </c>
      <c r="AR777" s="23">
        <v>4.3872429982192006E-2</v>
      </c>
      <c r="AS777" s="11">
        <v>8.2040506007420314E-2</v>
      </c>
      <c r="AT777" s="11">
        <v>4.4654809624202457E-2</v>
      </c>
      <c r="AU777" s="11">
        <v>0</v>
      </c>
      <c r="AV777" s="23">
        <v>1.9918246005202526E-2</v>
      </c>
      <c r="AW777" s="11">
        <v>0</v>
      </c>
      <c r="AX777" s="11">
        <v>2.713653049406721E-2</v>
      </c>
      <c r="AY777" s="11">
        <v>1.9160914317870988E-2</v>
      </c>
    </row>
    <row r="778" spans="1:51">
      <c r="A778" s="57"/>
      <c r="B778" s="8" t="s">
        <v>84</v>
      </c>
      <c r="C778" s="22">
        <v>1.4082049581255046E-4</v>
      </c>
      <c r="D778" s="23">
        <v>0</v>
      </c>
      <c r="E778" s="11">
        <v>0</v>
      </c>
      <c r="F778" s="11">
        <v>0</v>
      </c>
      <c r="G778" s="11">
        <v>0</v>
      </c>
      <c r="H778" s="23">
        <v>0</v>
      </c>
      <c r="I778" s="11">
        <v>0</v>
      </c>
      <c r="J778" s="11">
        <v>0</v>
      </c>
      <c r="K778" s="11">
        <v>0</v>
      </c>
      <c r="L778" s="23">
        <v>0</v>
      </c>
      <c r="M778" s="11">
        <v>0</v>
      </c>
      <c r="N778" s="11">
        <v>0</v>
      </c>
      <c r="O778" s="11">
        <v>0</v>
      </c>
      <c r="P778" s="11">
        <v>0</v>
      </c>
      <c r="Q778" s="23">
        <v>0</v>
      </c>
      <c r="R778" s="11">
        <v>0</v>
      </c>
      <c r="S778" s="11">
        <v>0</v>
      </c>
      <c r="T778" s="11">
        <v>0</v>
      </c>
      <c r="U778" s="23">
        <v>0</v>
      </c>
      <c r="V778" s="11">
        <v>0</v>
      </c>
      <c r="W778" s="11">
        <v>0</v>
      </c>
      <c r="X778" s="11">
        <v>0</v>
      </c>
      <c r="Y778" s="11">
        <v>0</v>
      </c>
      <c r="Z778" s="23">
        <v>0</v>
      </c>
      <c r="AA778" s="11">
        <v>0</v>
      </c>
      <c r="AB778" s="11">
        <v>0</v>
      </c>
      <c r="AC778" s="11">
        <v>0</v>
      </c>
      <c r="AD778" s="11">
        <v>0</v>
      </c>
      <c r="AE778" s="23">
        <v>5.7910771283283099E-4</v>
      </c>
      <c r="AF778" s="11">
        <v>0</v>
      </c>
      <c r="AG778" s="11">
        <v>2.0117001721852083E-3</v>
      </c>
      <c r="AH778" s="11">
        <v>0</v>
      </c>
      <c r="AI778" s="23">
        <v>0</v>
      </c>
      <c r="AJ778" s="11">
        <v>0</v>
      </c>
      <c r="AK778" s="11">
        <v>0</v>
      </c>
      <c r="AL778" s="11">
        <v>0</v>
      </c>
      <c r="AM778" s="23">
        <v>0</v>
      </c>
      <c r="AN778" s="11">
        <v>0</v>
      </c>
      <c r="AO778" s="11">
        <v>0</v>
      </c>
      <c r="AP778" s="11">
        <v>0</v>
      </c>
      <c r="AQ778" s="11">
        <v>0</v>
      </c>
      <c r="AR778" s="23">
        <v>0</v>
      </c>
      <c r="AS778" s="11">
        <v>0</v>
      </c>
      <c r="AT778" s="11">
        <v>0</v>
      </c>
      <c r="AU778" s="11">
        <v>0</v>
      </c>
      <c r="AV778" s="23">
        <v>0</v>
      </c>
      <c r="AW778" s="11">
        <v>0</v>
      </c>
      <c r="AX778" s="11">
        <v>0</v>
      </c>
      <c r="AY778" s="11">
        <v>0</v>
      </c>
    </row>
    <row r="779" spans="1:51" ht="15" thickBot="1">
      <c r="A779" s="58"/>
      <c r="B779" s="10" t="s">
        <v>240</v>
      </c>
      <c r="C779" s="26">
        <v>0.94026489480921971</v>
      </c>
      <c r="D779" s="27">
        <v>1</v>
      </c>
      <c r="E779" s="30">
        <v>1</v>
      </c>
      <c r="F779" s="30">
        <v>1</v>
      </c>
      <c r="G779" s="30">
        <v>1</v>
      </c>
      <c r="H779" s="27">
        <v>1</v>
      </c>
      <c r="I779" s="30">
        <v>1</v>
      </c>
      <c r="J779" s="30">
        <v>1</v>
      </c>
      <c r="K779" s="30">
        <v>1</v>
      </c>
      <c r="L779" s="27">
        <v>0.87551183926318077</v>
      </c>
      <c r="M779" s="30">
        <v>0.8593113281134831</v>
      </c>
      <c r="N779" s="30">
        <v>0.84536630691678161</v>
      </c>
      <c r="O779" s="30">
        <v>0.9847439750094269</v>
      </c>
      <c r="P779" s="30">
        <v>1</v>
      </c>
      <c r="Q779" s="27">
        <v>1</v>
      </c>
      <c r="R779" s="30">
        <v>1</v>
      </c>
      <c r="S779" s="30">
        <v>1</v>
      </c>
      <c r="T779" s="30">
        <v>1</v>
      </c>
      <c r="U779" s="27">
        <v>1</v>
      </c>
      <c r="V779" s="30">
        <v>1</v>
      </c>
      <c r="W779" s="30">
        <v>1</v>
      </c>
      <c r="X779" s="30">
        <v>1</v>
      </c>
      <c r="Y779" s="30">
        <v>1</v>
      </c>
      <c r="Z779" s="27">
        <v>0.92958283411034037</v>
      </c>
      <c r="AA779" s="30">
        <v>0.9057037947706551</v>
      </c>
      <c r="AB779" s="30">
        <v>0.9437604652320517</v>
      </c>
      <c r="AC779" s="30">
        <v>0.95786250231037851</v>
      </c>
      <c r="AD779" s="30">
        <v>0</v>
      </c>
      <c r="AE779" s="27">
        <v>0.87758606035969644</v>
      </c>
      <c r="AF779" s="30">
        <v>0.85655941094236332</v>
      </c>
      <c r="AG779" s="30">
        <v>0.88790933458076349</v>
      </c>
      <c r="AH779" s="30">
        <v>0.90979957545612156</v>
      </c>
      <c r="AI779" s="27">
        <v>0.95821845285758134</v>
      </c>
      <c r="AJ779" s="30">
        <v>0.94756949555765413</v>
      </c>
      <c r="AK779" s="30">
        <v>0.94448849549889236</v>
      </c>
      <c r="AL779" s="30">
        <v>0.97764169417626734</v>
      </c>
      <c r="AM779" s="27">
        <v>1</v>
      </c>
      <c r="AN779" s="30">
        <v>1</v>
      </c>
      <c r="AO779" s="30">
        <v>1</v>
      </c>
      <c r="AP779" s="30">
        <v>1</v>
      </c>
      <c r="AQ779" s="30">
        <v>1</v>
      </c>
      <c r="AR779" s="27">
        <v>0.89600370161322085</v>
      </c>
      <c r="AS779" s="30">
        <v>0.70747570658665015</v>
      </c>
      <c r="AT779" s="30">
        <v>0.9253600538674327</v>
      </c>
      <c r="AU779" s="30">
        <v>1</v>
      </c>
      <c r="AV779" s="27">
        <v>0.95079895949461157</v>
      </c>
      <c r="AW779" s="30">
        <v>0.87201396156335642</v>
      </c>
      <c r="AX779" s="30">
        <v>0.93955034065314136</v>
      </c>
      <c r="AY779" s="30">
        <v>0.97590586520476674</v>
      </c>
    </row>
    <row r="780" spans="1:51">
      <c r="A780" s="56" t="s">
        <v>499</v>
      </c>
      <c r="B780" s="9" t="s">
        <v>500</v>
      </c>
      <c r="C780" s="17">
        <v>2.8218151311018291E-3</v>
      </c>
      <c r="D780" s="18">
        <v>0</v>
      </c>
      <c r="E780" s="21">
        <v>0</v>
      </c>
      <c r="F780" s="21">
        <v>0</v>
      </c>
      <c r="G780" s="21">
        <v>0</v>
      </c>
      <c r="H780" s="18">
        <v>0</v>
      </c>
      <c r="I780" s="21">
        <v>0</v>
      </c>
      <c r="J780" s="21">
        <v>0</v>
      </c>
      <c r="K780" s="21">
        <v>0</v>
      </c>
      <c r="L780" s="18">
        <v>0</v>
      </c>
      <c r="M780" s="21">
        <v>0</v>
      </c>
      <c r="N780" s="21">
        <v>0</v>
      </c>
      <c r="O780" s="21">
        <v>0</v>
      </c>
      <c r="P780" s="21">
        <v>0</v>
      </c>
      <c r="Q780" s="18">
        <v>0</v>
      </c>
      <c r="R780" s="21">
        <v>0</v>
      </c>
      <c r="S780" s="21">
        <v>0</v>
      </c>
      <c r="T780" s="21">
        <v>0</v>
      </c>
      <c r="U780" s="18">
        <v>0</v>
      </c>
      <c r="V780" s="21">
        <v>0</v>
      </c>
      <c r="W780" s="21">
        <v>0</v>
      </c>
      <c r="X780" s="21">
        <v>0</v>
      </c>
      <c r="Y780" s="21">
        <v>0</v>
      </c>
      <c r="Z780" s="18">
        <v>5.9391378711490736E-3</v>
      </c>
      <c r="AA780" s="21">
        <v>6.4070011261844187E-3</v>
      </c>
      <c r="AB780" s="21">
        <v>0</v>
      </c>
      <c r="AC780" s="21">
        <v>1.3815739932822977E-2</v>
      </c>
      <c r="AD780" s="21">
        <v>0</v>
      </c>
      <c r="AE780" s="18">
        <v>5.1655949049621832E-3</v>
      </c>
      <c r="AF780" s="21">
        <v>5.9676019328376642E-3</v>
      </c>
      <c r="AG780" s="21">
        <v>6.6007696280888746E-3</v>
      </c>
      <c r="AH780" s="21">
        <v>1.6013907466788243E-3</v>
      </c>
      <c r="AI780" s="18">
        <v>0</v>
      </c>
      <c r="AJ780" s="21">
        <v>0</v>
      </c>
      <c r="AK780" s="21">
        <v>0</v>
      </c>
      <c r="AL780" s="21">
        <v>0</v>
      </c>
      <c r="AM780" s="18">
        <v>0</v>
      </c>
      <c r="AN780" s="21">
        <v>0</v>
      </c>
      <c r="AO780" s="21">
        <v>0</v>
      </c>
      <c r="AP780" s="21">
        <v>0</v>
      </c>
      <c r="AQ780" s="21">
        <v>0</v>
      </c>
      <c r="AR780" s="18">
        <v>4.6948356807511747E-3</v>
      </c>
      <c r="AS780" s="21">
        <v>0</v>
      </c>
      <c r="AT780" s="21">
        <v>7.5730378894846269E-3</v>
      </c>
      <c r="AU780" s="21">
        <v>0</v>
      </c>
      <c r="AV780" s="18">
        <v>9.6618357487922718E-3</v>
      </c>
      <c r="AW780" s="21">
        <v>8.5324025624429131E-2</v>
      </c>
      <c r="AX780" s="21">
        <v>0</v>
      </c>
      <c r="AY780" s="21">
        <v>0</v>
      </c>
    </row>
    <row r="781" spans="1:51">
      <c r="A781" s="57"/>
      <c r="B781" s="8" t="s">
        <v>501</v>
      </c>
      <c r="C781" s="22">
        <v>3.4462394465472885E-3</v>
      </c>
      <c r="D781" s="23">
        <v>0</v>
      </c>
      <c r="E781" s="11">
        <v>0</v>
      </c>
      <c r="F781" s="11">
        <v>0</v>
      </c>
      <c r="G781" s="11">
        <v>0</v>
      </c>
      <c r="H781" s="23">
        <v>0</v>
      </c>
      <c r="I781" s="11">
        <v>0</v>
      </c>
      <c r="J781" s="11">
        <v>0</v>
      </c>
      <c r="K781" s="11">
        <v>0</v>
      </c>
      <c r="L781" s="23">
        <v>0</v>
      </c>
      <c r="M781" s="11">
        <v>0</v>
      </c>
      <c r="N781" s="11">
        <v>0</v>
      </c>
      <c r="O781" s="11">
        <v>0</v>
      </c>
      <c r="P781" s="11">
        <v>0</v>
      </c>
      <c r="Q781" s="23">
        <v>0</v>
      </c>
      <c r="R781" s="11">
        <v>0</v>
      </c>
      <c r="S781" s="11">
        <v>0</v>
      </c>
      <c r="T781" s="11">
        <v>0</v>
      </c>
      <c r="U781" s="23">
        <v>0</v>
      </c>
      <c r="V781" s="11">
        <v>0</v>
      </c>
      <c r="W781" s="11">
        <v>0</v>
      </c>
      <c r="X781" s="11">
        <v>0</v>
      </c>
      <c r="Y781" s="11">
        <v>0</v>
      </c>
      <c r="Z781" s="23">
        <v>3.0474876540006902E-3</v>
      </c>
      <c r="AA781" s="11">
        <v>7.2284115269772922E-3</v>
      </c>
      <c r="AB781" s="11">
        <v>0</v>
      </c>
      <c r="AC781" s="11">
        <v>0</v>
      </c>
      <c r="AD781" s="11">
        <v>0</v>
      </c>
      <c r="AE781" s="23">
        <v>9.588478388167657E-3</v>
      </c>
      <c r="AF781" s="11">
        <v>8.4035763195180625E-3</v>
      </c>
      <c r="AG781" s="11">
        <v>1.6917352096942843E-2</v>
      </c>
      <c r="AH781" s="11">
        <v>2.7878447432484106E-3</v>
      </c>
      <c r="AI781" s="23">
        <v>4.5643174957326537E-3</v>
      </c>
      <c r="AJ781" s="11">
        <v>0</v>
      </c>
      <c r="AK781" s="11">
        <v>1.4236892061829504E-2</v>
      </c>
      <c r="AL781" s="11">
        <v>0</v>
      </c>
      <c r="AM781" s="23">
        <v>0</v>
      </c>
      <c r="AN781" s="11">
        <v>0</v>
      </c>
      <c r="AO781" s="11">
        <v>0</v>
      </c>
      <c r="AP781" s="11">
        <v>0</v>
      </c>
      <c r="AQ781" s="11">
        <v>0</v>
      </c>
      <c r="AR781" s="23">
        <v>0</v>
      </c>
      <c r="AS781" s="11">
        <v>0</v>
      </c>
      <c r="AT781" s="11">
        <v>0</v>
      </c>
      <c r="AU781" s="11">
        <v>0</v>
      </c>
      <c r="AV781" s="23">
        <v>0</v>
      </c>
      <c r="AW781" s="11">
        <v>0</v>
      </c>
      <c r="AX781" s="11">
        <v>0</v>
      </c>
      <c r="AY781" s="11">
        <v>0</v>
      </c>
    </row>
    <row r="782" spans="1:51">
      <c r="A782" s="57"/>
      <c r="B782" s="8" t="s">
        <v>502</v>
      </c>
      <c r="C782" s="22">
        <v>6.5469677218257956E-4</v>
      </c>
      <c r="D782" s="23">
        <v>0</v>
      </c>
      <c r="E782" s="11">
        <v>0</v>
      </c>
      <c r="F782" s="11">
        <v>0</v>
      </c>
      <c r="G782" s="11">
        <v>0</v>
      </c>
      <c r="H782" s="23">
        <v>0</v>
      </c>
      <c r="I782" s="11">
        <v>0</v>
      </c>
      <c r="J782" s="11">
        <v>0</v>
      </c>
      <c r="K782" s="11">
        <v>0</v>
      </c>
      <c r="L782" s="23">
        <v>0</v>
      </c>
      <c r="M782" s="11">
        <v>0</v>
      </c>
      <c r="N782" s="11">
        <v>0</v>
      </c>
      <c r="O782" s="11">
        <v>0</v>
      </c>
      <c r="P782" s="11">
        <v>0</v>
      </c>
      <c r="Q782" s="23">
        <v>0</v>
      </c>
      <c r="R782" s="11">
        <v>0</v>
      </c>
      <c r="S782" s="11">
        <v>0</v>
      </c>
      <c r="T782" s="11">
        <v>0</v>
      </c>
      <c r="U782" s="23">
        <v>0</v>
      </c>
      <c r="V782" s="11">
        <v>0</v>
      </c>
      <c r="W782" s="11">
        <v>0</v>
      </c>
      <c r="X782" s="11">
        <v>0</v>
      </c>
      <c r="Y782" s="11">
        <v>0</v>
      </c>
      <c r="Z782" s="23">
        <v>3.2379556323757336E-3</v>
      </c>
      <c r="AA782" s="11">
        <v>7.6801872474133734E-3</v>
      </c>
      <c r="AB782" s="11">
        <v>0</v>
      </c>
      <c r="AC782" s="11">
        <v>0</v>
      </c>
      <c r="AD782" s="11">
        <v>0</v>
      </c>
      <c r="AE782" s="23">
        <v>7.5646918603192691E-4</v>
      </c>
      <c r="AF782" s="11">
        <v>1.5542830058926293E-3</v>
      </c>
      <c r="AG782" s="11">
        <v>0</v>
      </c>
      <c r="AH782" s="11">
        <v>0</v>
      </c>
      <c r="AI782" s="23">
        <v>0</v>
      </c>
      <c r="AJ782" s="11">
        <v>0</v>
      </c>
      <c r="AK782" s="11">
        <v>0</v>
      </c>
      <c r="AL782" s="11">
        <v>0</v>
      </c>
      <c r="AM782" s="23">
        <v>0</v>
      </c>
      <c r="AN782" s="11">
        <v>0</v>
      </c>
      <c r="AO782" s="11">
        <v>0</v>
      </c>
      <c r="AP782" s="11">
        <v>0</v>
      </c>
      <c r="AQ782" s="11">
        <v>0</v>
      </c>
      <c r="AR782" s="23">
        <v>0</v>
      </c>
      <c r="AS782" s="11">
        <v>0</v>
      </c>
      <c r="AT782" s="11">
        <v>0</v>
      </c>
      <c r="AU782" s="11">
        <v>0</v>
      </c>
      <c r="AV782" s="23">
        <v>0</v>
      </c>
      <c r="AW782" s="11">
        <v>0</v>
      </c>
      <c r="AX782" s="11">
        <v>0</v>
      </c>
      <c r="AY782" s="11">
        <v>0</v>
      </c>
    </row>
    <row r="783" spans="1:51">
      <c r="A783" s="57"/>
      <c r="B783" s="8" t="s">
        <v>503</v>
      </c>
      <c r="C783" s="22">
        <v>4.2167743096445188E-5</v>
      </c>
      <c r="D783" s="23">
        <v>0</v>
      </c>
      <c r="E783" s="11">
        <v>0</v>
      </c>
      <c r="F783" s="11">
        <v>0</v>
      </c>
      <c r="G783" s="11">
        <v>0</v>
      </c>
      <c r="H783" s="23">
        <v>0</v>
      </c>
      <c r="I783" s="11">
        <v>0</v>
      </c>
      <c r="J783" s="11">
        <v>0</v>
      </c>
      <c r="K783" s="11">
        <v>0</v>
      </c>
      <c r="L783" s="23">
        <v>0</v>
      </c>
      <c r="M783" s="11">
        <v>0</v>
      </c>
      <c r="N783" s="11">
        <v>0</v>
      </c>
      <c r="O783" s="11">
        <v>0</v>
      </c>
      <c r="P783" s="11">
        <v>0</v>
      </c>
      <c r="Q783" s="23">
        <v>0</v>
      </c>
      <c r="R783" s="11">
        <v>0</v>
      </c>
      <c r="S783" s="11">
        <v>0</v>
      </c>
      <c r="T783" s="11">
        <v>0</v>
      </c>
      <c r="U783" s="23">
        <v>0</v>
      </c>
      <c r="V783" s="11">
        <v>0</v>
      </c>
      <c r="W783" s="11">
        <v>0</v>
      </c>
      <c r="X783" s="11">
        <v>0</v>
      </c>
      <c r="Y783" s="11">
        <v>0</v>
      </c>
      <c r="Z783" s="23">
        <v>0</v>
      </c>
      <c r="AA783" s="11">
        <v>0</v>
      </c>
      <c r="AB783" s="11">
        <v>0</v>
      </c>
      <c r="AC783" s="11">
        <v>0</v>
      </c>
      <c r="AD783" s="11">
        <v>0</v>
      </c>
      <c r="AE783" s="23">
        <v>1.7340987985449486E-4</v>
      </c>
      <c r="AF783" s="11">
        <v>3.562974332444897E-4</v>
      </c>
      <c r="AG783" s="11">
        <v>0</v>
      </c>
      <c r="AH783" s="11">
        <v>0</v>
      </c>
      <c r="AI783" s="23">
        <v>0</v>
      </c>
      <c r="AJ783" s="11">
        <v>0</v>
      </c>
      <c r="AK783" s="11">
        <v>0</v>
      </c>
      <c r="AL783" s="11">
        <v>0</v>
      </c>
      <c r="AM783" s="23">
        <v>0</v>
      </c>
      <c r="AN783" s="11">
        <v>0</v>
      </c>
      <c r="AO783" s="11">
        <v>0</v>
      </c>
      <c r="AP783" s="11">
        <v>0</v>
      </c>
      <c r="AQ783" s="11">
        <v>0</v>
      </c>
      <c r="AR783" s="23">
        <v>0</v>
      </c>
      <c r="AS783" s="11">
        <v>0</v>
      </c>
      <c r="AT783" s="11">
        <v>0</v>
      </c>
      <c r="AU783" s="11">
        <v>0</v>
      </c>
      <c r="AV783" s="23">
        <v>0</v>
      </c>
      <c r="AW783" s="11">
        <v>0</v>
      </c>
      <c r="AX783" s="11">
        <v>0</v>
      </c>
      <c r="AY783" s="11">
        <v>0</v>
      </c>
    </row>
    <row r="784" spans="1:51">
      <c r="A784" s="57"/>
      <c r="B784" s="8" t="s">
        <v>504</v>
      </c>
      <c r="C784" s="22">
        <v>7.6022269193431883E-4</v>
      </c>
      <c r="D784" s="23">
        <v>0</v>
      </c>
      <c r="E784" s="11">
        <v>0</v>
      </c>
      <c r="F784" s="11">
        <v>0</v>
      </c>
      <c r="G784" s="11">
        <v>0</v>
      </c>
      <c r="H784" s="23">
        <v>0</v>
      </c>
      <c r="I784" s="11">
        <v>0</v>
      </c>
      <c r="J784" s="11">
        <v>0</v>
      </c>
      <c r="K784" s="11">
        <v>0</v>
      </c>
      <c r="L784" s="23">
        <v>0</v>
      </c>
      <c r="M784" s="11">
        <v>0</v>
      </c>
      <c r="N784" s="11">
        <v>0</v>
      </c>
      <c r="O784" s="11">
        <v>0</v>
      </c>
      <c r="P784" s="11">
        <v>0</v>
      </c>
      <c r="Q784" s="23">
        <v>0</v>
      </c>
      <c r="R784" s="11">
        <v>0</v>
      </c>
      <c r="S784" s="11">
        <v>0</v>
      </c>
      <c r="T784" s="11">
        <v>0</v>
      </c>
      <c r="U784" s="23">
        <v>0</v>
      </c>
      <c r="V784" s="11">
        <v>0</v>
      </c>
      <c r="W784" s="11">
        <v>0</v>
      </c>
      <c r="X784" s="11">
        <v>0</v>
      </c>
      <c r="Y784" s="11">
        <v>0</v>
      </c>
      <c r="Z784" s="23">
        <v>0</v>
      </c>
      <c r="AA784" s="11">
        <v>0</v>
      </c>
      <c r="AB784" s="11">
        <v>0</v>
      </c>
      <c r="AC784" s="11">
        <v>0</v>
      </c>
      <c r="AD784" s="11">
        <v>0</v>
      </c>
      <c r="AE784" s="23">
        <v>3.1263263336022457E-3</v>
      </c>
      <c r="AF784" s="11">
        <v>6.4235212496646195E-3</v>
      </c>
      <c r="AG784" s="11">
        <v>0</v>
      </c>
      <c r="AH784" s="11">
        <v>0</v>
      </c>
      <c r="AI784" s="23">
        <v>0</v>
      </c>
      <c r="AJ784" s="11">
        <v>0</v>
      </c>
      <c r="AK784" s="11">
        <v>0</v>
      </c>
      <c r="AL784" s="11">
        <v>0</v>
      </c>
      <c r="AM784" s="23">
        <v>0</v>
      </c>
      <c r="AN784" s="11">
        <v>0</v>
      </c>
      <c r="AO784" s="11">
        <v>0</v>
      </c>
      <c r="AP784" s="11">
        <v>0</v>
      </c>
      <c r="AQ784" s="11">
        <v>0</v>
      </c>
      <c r="AR784" s="23">
        <v>0</v>
      </c>
      <c r="AS784" s="11">
        <v>0</v>
      </c>
      <c r="AT784" s="11">
        <v>0</v>
      </c>
      <c r="AU784" s="11">
        <v>0</v>
      </c>
      <c r="AV784" s="23">
        <v>0</v>
      </c>
      <c r="AW784" s="11">
        <v>0</v>
      </c>
      <c r="AX784" s="11">
        <v>0</v>
      </c>
      <c r="AY784" s="11">
        <v>0</v>
      </c>
    </row>
    <row r="785" spans="1:51">
      <c r="A785" s="57"/>
      <c r="B785" s="8" t="s">
        <v>505</v>
      </c>
      <c r="C785" s="22">
        <v>2.0959229961828635E-4</v>
      </c>
      <c r="D785" s="23">
        <v>0</v>
      </c>
      <c r="E785" s="11">
        <v>0</v>
      </c>
      <c r="F785" s="11">
        <v>0</v>
      </c>
      <c r="G785" s="11">
        <v>0</v>
      </c>
      <c r="H785" s="23">
        <v>0</v>
      </c>
      <c r="I785" s="11">
        <v>0</v>
      </c>
      <c r="J785" s="11">
        <v>0</v>
      </c>
      <c r="K785" s="11">
        <v>0</v>
      </c>
      <c r="L785" s="23">
        <v>0</v>
      </c>
      <c r="M785" s="11">
        <v>0</v>
      </c>
      <c r="N785" s="11">
        <v>0</v>
      </c>
      <c r="O785" s="11">
        <v>0</v>
      </c>
      <c r="P785" s="11">
        <v>0</v>
      </c>
      <c r="Q785" s="23">
        <v>0</v>
      </c>
      <c r="R785" s="11">
        <v>0</v>
      </c>
      <c r="S785" s="11">
        <v>0</v>
      </c>
      <c r="T785" s="11">
        <v>0</v>
      </c>
      <c r="U785" s="23">
        <v>0</v>
      </c>
      <c r="V785" s="11">
        <v>0</v>
      </c>
      <c r="W785" s="11">
        <v>0</v>
      </c>
      <c r="X785" s="11">
        <v>0</v>
      </c>
      <c r="Y785" s="11">
        <v>0</v>
      </c>
      <c r="Z785" s="23">
        <v>8.7808966301714821E-4</v>
      </c>
      <c r="AA785" s="11">
        <v>2.0827626433663391E-3</v>
      </c>
      <c r="AB785" s="11">
        <v>0</v>
      </c>
      <c r="AC785" s="11">
        <v>0</v>
      </c>
      <c r="AD785" s="11">
        <v>0</v>
      </c>
      <c r="AE785" s="23">
        <v>3.3693539655728344E-4</v>
      </c>
      <c r="AF785" s="11">
        <v>6.9228591279404342E-4</v>
      </c>
      <c r="AG785" s="11">
        <v>0</v>
      </c>
      <c r="AH785" s="11">
        <v>0</v>
      </c>
      <c r="AI785" s="23">
        <v>0</v>
      </c>
      <c r="AJ785" s="11">
        <v>0</v>
      </c>
      <c r="AK785" s="11">
        <v>0</v>
      </c>
      <c r="AL785" s="11">
        <v>0</v>
      </c>
      <c r="AM785" s="23">
        <v>0</v>
      </c>
      <c r="AN785" s="11">
        <v>0</v>
      </c>
      <c r="AO785" s="11">
        <v>0</v>
      </c>
      <c r="AP785" s="11">
        <v>0</v>
      </c>
      <c r="AQ785" s="11">
        <v>0</v>
      </c>
      <c r="AR785" s="23">
        <v>0</v>
      </c>
      <c r="AS785" s="11">
        <v>0</v>
      </c>
      <c r="AT785" s="11">
        <v>0</v>
      </c>
      <c r="AU785" s="11">
        <v>0</v>
      </c>
      <c r="AV785" s="23">
        <v>0</v>
      </c>
      <c r="AW785" s="11">
        <v>0</v>
      </c>
      <c r="AX785" s="11">
        <v>0</v>
      </c>
      <c r="AY785" s="11">
        <v>0</v>
      </c>
    </row>
    <row r="786" spans="1:51">
      <c r="A786" s="57"/>
      <c r="B786" s="8" t="s">
        <v>506</v>
      </c>
      <c r="C786" s="22">
        <v>3.3578560874616617E-4</v>
      </c>
      <c r="D786" s="23">
        <v>0</v>
      </c>
      <c r="E786" s="11">
        <v>0</v>
      </c>
      <c r="F786" s="11">
        <v>0</v>
      </c>
      <c r="G786" s="11">
        <v>0</v>
      </c>
      <c r="H786" s="23">
        <v>0</v>
      </c>
      <c r="I786" s="11">
        <v>0</v>
      </c>
      <c r="J786" s="11">
        <v>0</v>
      </c>
      <c r="K786" s="11">
        <v>0</v>
      </c>
      <c r="L786" s="23">
        <v>0</v>
      </c>
      <c r="M786" s="11">
        <v>0</v>
      </c>
      <c r="N786" s="11">
        <v>0</v>
      </c>
      <c r="O786" s="11">
        <v>0</v>
      </c>
      <c r="P786" s="11">
        <v>0</v>
      </c>
      <c r="Q786" s="23">
        <v>0</v>
      </c>
      <c r="R786" s="11">
        <v>0</v>
      </c>
      <c r="S786" s="11">
        <v>0</v>
      </c>
      <c r="T786" s="11">
        <v>0</v>
      </c>
      <c r="U786" s="23">
        <v>0</v>
      </c>
      <c r="V786" s="11">
        <v>0</v>
      </c>
      <c r="W786" s="11">
        <v>0</v>
      </c>
      <c r="X786" s="11">
        <v>0</v>
      </c>
      <c r="Y786" s="11">
        <v>0</v>
      </c>
      <c r="Z786" s="23">
        <v>0</v>
      </c>
      <c r="AA786" s="11">
        <v>0</v>
      </c>
      <c r="AB786" s="11">
        <v>0</v>
      </c>
      <c r="AC786" s="11">
        <v>0</v>
      </c>
      <c r="AD786" s="11">
        <v>0</v>
      </c>
      <c r="AE786" s="23">
        <v>0</v>
      </c>
      <c r="AF786" s="11">
        <v>0</v>
      </c>
      <c r="AG786" s="11">
        <v>0</v>
      </c>
      <c r="AH786" s="11">
        <v>0</v>
      </c>
      <c r="AI786" s="23">
        <v>2.2821587478663269E-3</v>
      </c>
      <c r="AJ786" s="11">
        <v>0</v>
      </c>
      <c r="AK786" s="11">
        <v>7.1184460309147522E-3</v>
      </c>
      <c r="AL786" s="11">
        <v>0</v>
      </c>
      <c r="AM786" s="23">
        <v>0</v>
      </c>
      <c r="AN786" s="11">
        <v>0</v>
      </c>
      <c r="AO786" s="11">
        <v>0</v>
      </c>
      <c r="AP786" s="11">
        <v>0</v>
      </c>
      <c r="AQ786" s="11">
        <v>0</v>
      </c>
      <c r="AR786" s="23">
        <v>0</v>
      </c>
      <c r="AS786" s="11">
        <v>0</v>
      </c>
      <c r="AT786" s="11">
        <v>0</v>
      </c>
      <c r="AU786" s="11">
        <v>0</v>
      </c>
      <c r="AV786" s="23">
        <v>0</v>
      </c>
      <c r="AW786" s="11">
        <v>0</v>
      </c>
      <c r="AX786" s="11">
        <v>0</v>
      </c>
      <c r="AY786" s="11">
        <v>0</v>
      </c>
    </row>
    <row r="787" spans="1:51">
      <c r="A787" s="57"/>
      <c r="B787" s="8" t="s">
        <v>507</v>
      </c>
      <c r="C787" s="22">
        <v>2.1466639508812982E-4</v>
      </c>
      <c r="D787" s="23">
        <v>0</v>
      </c>
      <c r="E787" s="11">
        <v>0</v>
      </c>
      <c r="F787" s="11">
        <v>0</v>
      </c>
      <c r="G787" s="11">
        <v>0</v>
      </c>
      <c r="H787" s="23">
        <v>0</v>
      </c>
      <c r="I787" s="11">
        <v>0</v>
      </c>
      <c r="J787" s="11">
        <v>0</v>
      </c>
      <c r="K787" s="11">
        <v>0</v>
      </c>
      <c r="L787" s="23">
        <v>0</v>
      </c>
      <c r="M787" s="11">
        <v>0</v>
      </c>
      <c r="N787" s="11">
        <v>0</v>
      </c>
      <c r="O787" s="11">
        <v>0</v>
      </c>
      <c r="P787" s="11">
        <v>0</v>
      </c>
      <c r="Q787" s="23">
        <v>0</v>
      </c>
      <c r="R787" s="11">
        <v>0</v>
      </c>
      <c r="S787" s="11">
        <v>0</v>
      </c>
      <c r="T787" s="11">
        <v>0</v>
      </c>
      <c r="U787" s="23">
        <v>0</v>
      </c>
      <c r="V787" s="11">
        <v>0</v>
      </c>
      <c r="W787" s="11">
        <v>0</v>
      </c>
      <c r="X787" s="11">
        <v>0</v>
      </c>
      <c r="Y787" s="11">
        <v>0</v>
      </c>
      <c r="Z787" s="23">
        <v>0</v>
      </c>
      <c r="AA787" s="11">
        <v>0</v>
      </c>
      <c r="AB787" s="11">
        <v>0</v>
      </c>
      <c r="AC787" s="11">
        <v>0</v>
      </c>
      <c r="AD787" s="11">
        <v>0</v>
      </c>
      <c r="AE787" s="23">
        <v>8.8279028108972403E-4</v>
      </c>
      <c r="AF787" s="11">
        <v>1.8138292438087827E-3</v>
      </c>
      <c r="AG787" s="11">
        <v>0</v>
      </c>
      <c r="AH787" s="11">
        <v>0</v>
      </c>
      <c r="AI787" s="23">
        <v>0</v>
      </c>
      <c r="AJ787" s="11">
        <v>0</v>
      </c>
      <c r="AK787" s="11">
        <v>0</v>
      </c>
      <c r="AL787" s="11">
        <v>0</v>
      </c>
      <c r="AM787" s="23">
        <v>0</v>
      </c>
      <c r="AN787" s="11">
        <v>0</v>
      </c>
      <c r="AO787" s="11">
        <v>0</v>
      </c>
      <c r="AP787" s="11">
        <v>0</v>
      </c>
      <c r="AQ787" s="11">
        <v>0</v>
      </c>
      <c r="AR787" s="23">
        <v>0</v>
      </c>
      <c r="AS787" s="11">
        <v>0</v>
      </c>
      <c r="AT787" s="11">
        <v>0</v>
      </c>
      <c r="AU787" s="11">
        <v>0</v>
      </c>
      <c r="AV787" s="23">
        <v>0</v>
      </c>
      <c r="AW787" s="11">
        <v>0</v>
      </c>
      <c r="AX787" s="11">
        <v>0</v>
      </c>
      <c r="AY787" s="11">
        <v>0</v>
      </c>
    </row>
    <row r="788" spans="1:51">
      <c r="A788" s="57"/>
      <c r="B788" s="8" t="s">
        <v>270</v>
      </c>
      <c r="C788" s="22">
        <v>3.6594299004402535E-4</v>
      </c>
      <c r="D788" s="23">
        <v>0</v>
      </c>
      <c r="E788" s="11">
        <v>0</v>
      </c>
      <c r="F788" s="11">
        <v>0</v>
      </c>
      <c r="G788" s="11">
        <v>0</v>
      </c>
      <c r="H788" s="23">
        <v>0</v>
      </c>
      <c r="I788" s="11">
        <v>0</v>
      </c>
      <c r="J788" s="11">
        <v>0</v>
      </c>
      <c r="K788" s="11">
        <v>0</v>
      </c>
      <c r="L788" s="23">
        <v>0</v>
      </c>
      <c r="M788" s="11">
        <v>0</v>
      </c>
      <c r="N788" s="11">
        <v>0</v>
      </c>
      <c r="O788" s="11">
        <v>0</v>
      </c>
      <c r="P788" s="11">
        <v>0</v>
      </c>
      <c r="Q788" s="23">
        <v>0</v>
      </c>
      <c r="R788" s="11">
        <v>0</v>
      </c>
      <c r="S788" s="11">
        <v>0</v>
      </c>
      <c r="T788" s="11">
        <v>0</v>
      </c>
      <c r="U788" s="23">
        <v>0</v>
      </c>
      <c r="V788" s="11">
        <v>0</v>
      </c>
      <c r="W788" s="11">
        <v>0</v>
      </c>
      <c r="X788" s="11">
        <v>0</v>
      </c>
      <c r="Y788" s="11">
        <v>0</v>
      </c>
      <c r="Z788" s="23">
        <v>1.2481993787714515E-3</v>
      </c>
      <c r="AA788" s="11">
        <v>0</v>
      </c>
      <c r="AB788" s="11">
        <v>3.6442652164651443E-3</v>
      </c>
      <c r="AC788" s="11">
        <v>0</v>
      </c>
      <c r="AD788" s="11">
        <v>0</v>
      </c>
      <c r="AE788" s="23">
        <v>7.5862968883455833E-4</v>
      </c>
      <c r="AF788" s="11">
        <v>1.5587220932372547E-3</v>
      </c>
      <c r="AG788" s="11">
        <v>0</v>
      </c>
      <c r="AH788" s="11">
        <v>0</v>
      </c>
      <c r="AI788" s="23">
        <v>0</v>
      </c>
      <c r="AJ788" s="11">
        <v>0</v>
      </c>
      <c r="AK788" s="11">
        <v>0</v>
      </c>
      <c r="AL788" s="11">
        <v>0</v>
      </c>
      <c r="AM788" s="23">
        <v>0</v>
      </c>
      <c r="AN788" s="11">
        <v>0</v>
      </c>
      <c r="AO788" s="11">
        <v>0</v>
      </c>
      <c r="AP788" s="11">
        <v>0</v>
      </c>
      <c r="AQ788" s="11">
        <v>0</v>
      </c>
      <c r="AR788" s="23">
        <v>0</v>
      </c>
      <c r="AS788" s="11">
        <v>0</v>
      </c>
      <c r="AT788" s="11">
        <v>0</v>
      </c>
      <c r="AU788" s="11">
        <v>0</v>
      </c>
      <c r="AV788" s="23">
        <v>0</v>
      </c>
      <c r="AW788" s="11">
        <v>0</v>
      </c>
      <c r="AX788" s="11">
        <v>0</v>
      </c>
      <c r="AY788" s="11">
        <v>0</v>
      </c>
    </row>
    <row r="789" spans="1:51" ht="15" thickBot="1">
      <c r="A789" s="58"/>
      <c r="B789" s="10" t="s">
        <v>240</v>
      </c>
      <c r="C789" s="26">
        <v>0.99114887092164095</v>
      </c>
      <c r="D789" s="27">
        <v>1</v>
      </c>
      <c r="E789" s="30">
        <v>1</v>
      </c>
      <c r="F789" s="30">
        <v>1</v>
      </c>
      <c r="G789" s="30">
        <v>1</v>
      </c>
      <c r="H789" s="27">
        <v>1</v>
      </c>
      <c r="I789" s="30">
        <v>1</v>
      </c>
      <c r="J789" s="30">
        <v>1</v>
      </c>
      <c r="K789" s="30">
        <v>1</v>
      </c>
      <c r="L789" s="27">
        <v>1</v>
      </c>
      <c r="M789" s="30">
        <v>1</v>
      </c>
      <c r="N789" s="30">
        <v>1</v>
      </c>
      <c r="O789" s="30">
        <v>1</v>
      </c>
      <c r="P789" s="30">
        <v>1</v>
      </c>
      <c r="Q789" s="27">
        <v>1</v>
      </c>
      <c r="R789" s="30">
        <v>1</v>
      </c>
      <c r="S789" s="30">
        <v>1</v>
      </c>
      <c r="T789" s="30">
        <v>1</v>
      </c>
      <c r="U789" s="27">
        <v>1</v>
      </c>
      <c r="V789" s="30">
        <v>1</v>
      </c>
      <c r="W789" s="30">
        <v>1</v>
      </c>
      <c r="X789" s="30">
        <v>1</v>
      </c>
      <c r="Y789" s="30">
        <v>1</v>
      </c>
      <c r="Z789" s="27">
        <v>0.98564912980068597</v>
      </c>
      <c r="AA789" s="30">
        <v>0.97660163745605877</v>
      </c>
      <c r="AB789" s="30">
        <v>0.9963557347835349</v>
      </c>
      <c r="AC789" s="30">
        <v>0.98618426006717697</v>
      </c>
      <c r="AD789" s="30">
        <v>1</v>
      </c>
      <c r="AE789" s="27">
        <v>0.97921136594090008</v>
      </c>
      <c r="AF789" s="30">
        <v>0.97322988280900258</v>
      </c>
      <c r="AG789" s="30">
        <v>0.97648187827496802</v>
      </c>
      <c r="AH789" s="30">
        <v>0.99561076451007269</v>
      </c>
      <c r="AI789" s="27">
        <v>0.99315352375640098</v>
      </c>
      <c r="AJ789" s="30">
        <v>1</v>
      </c>
      <c r="AK789" s="30">
        <v>0.97864466190725574</v>
      </c>
      <c r="AL789" s="30">
        <v>1</v>
      </c>
      <c r="AM789" s="27">
        <v>1</v>
      </c>
      <c r="AN789" s="30">
        <v>1</v>
      </c>
      <c r="AO789" s="30">
        <v>1</v>
      </c>
      <c r="AP789" s="30">
        <v>1</v>
      </c>
      <c r="AQ789" s="30">
        <v>1</v>
      </c>
      <c r="AR789" s="27">
        <v>0.99530516431924898</v>
      </c>
      <c r="AS789" s="30">
        <v>1</v>
      </c>
      <c r="AT789" s="30">
        <v>0.99242696211051551</v>
      </c>
      <c r="AU789" s="30">
        <v>1</v>
      </c>
      <c r="AV789" s="27">
        <v>0.9903381642512078</v>
      </c>
      <c r="AW789" s="30">
        <v>0.91467597437557113</v>
      </c>
      <c r="AX789" s="30">
        <v>1</v>
      </c>
      <c r="AY789" s="30">
        <v>1</v>
      </c>
    </row>
    <row r="790" spans="1:51">
      <c r="A790" s="56" t="s">
        <v>508</v>
      </c>
      <c r="B790" s="9" t="s">
        <v>489</v>
      </c>
      <c r="C790" s="17">
        <v>3.8424797136188273E-2</v>
      </c>
      <c r="D790" s="18">
        <v>0.18028490217357501</v>
      </c>
      <c r="E790" s="21">
        <v>0.21702005214409673</v>
      </c>
      <c r="F790" s="21">
        <v>0.15369171559164455</v>
      </c>
      <c r="G790" s="21">
        <v>0</v>
      </c>
      <c r="H790" s="18">
        <v>5.2680978051598E-2</v>
      </c>
      <c r="I790" s="21">
        <v>6.6072214883311303E-2</v>
      </c>
      <c r="J790" s="21">
        <v>3.8248847926267281E-2</v>
      </c>
      <c r="K790" s="21">
        <v>3.4703095736476813E-2</v>
      </c>
      <c r="L790" s="18">
        <v>0</v>
      </c>
      <c r="M790" s="21">
        <v>0</v>
      </c>
      <c r="N790" s="21">
        <v>0</v>
      </c>
      <c r="O790" s="21">
        <v>0</v>
      </c>
      <c r="P790" s="21">
        <v>0</v>
      </c>
      <c r="Q790" s="18">
        <v>8.7912087912087929E-3</v>
      </c>
      <c r="R790" s="21">
        <v>2.3032629558541268E-2</v>
      </c>
      <c r="S790" s="21">
        <v>0</v>
      </c>
      <c r="T790" s="21">
        <v>4.5171565078905461E-3</v>
      </c>
      <c r="U790" s="18">
        <v>5.8869399179297413E-2</v>
      </c>
      <c r="V790" s="21">
        <v>5.0812831749613104E-2</v>
      </c>
      <c r="W790" s="21">
        <v>1.9309751610062008E-2</v>
      </c>
      <c r="X790" s="21">
        <v>0.10835410361402883</v>
      </c>
      <c r="Y790" s="21">
        <v>0</v>
      </c>
      <c r="Z790" s="18">
        <v>1.2636658393938708E-2</v>
      </c>
      <c r="AA790" s="21">
        <v>2.7012568307430068E-2</v>
      </c>
      <c r="AB790" s="21">
        <v>3.6442652164651443E-3</v>
      </c>
      <c r="AC790" s="21">
        <v>0</v>
      </c>
      <c r="AD790" s="21">
        <v>0</v>
      </c>
      <c r="AE790" s="18">
        <v>1.6790116940826945E-2</v>
      </c>
      <c r="AF790" s="21">
        <v>1.9153537789506955E-2</v>
      </c>
      <c r="AG790" s="21">
        <v>2.3518121725031718E-2</v>
      </c>
      <c r="AH790" s="21">
        <v>3.0960221102457265E-3</v>
      </c>
      <c r="AI790" s="18">
        <v>0</v>
      </c>
      <c r="AJ790" s="21">
        <v>0</v>
      </c>
      <c r="AK790" s="21">
        <v>0</v>
      </c>
      <c r="AL790" s="21">
        <v>0</v>
      </c>
      <c r="AM790" s="18">
        <v>0.12014334808398459</v>
      </c>
      <c r="AN790" s="21">
        <v>0.12954431893897983</v>
      </c>
      <c r="AO790" s="21">
        <v>0.10541101667094716</v>
      </c>
      <c r="AP790" s="21">
        <v>0.13180527741352718</v>
      </c>
      <c r="AQ790" s="21">
        <v>0</v>
      </c>
      <c r="AR790" s="18">
        <v>4.6948356807511747E-3</v>
      </c>
      <c r="AS790" s="21">
        <v>0</v>
      </c>
      <c r="AT790" s="21">
        <v>7.5730378894846269E-3</v>
      </c>
      <c r="AU790" s="21">
        <v>0</v>
      </c>
      <c r="AV790" s="18">
        <v>0</v>
      </c>
      <c r="AW790" s="21">
        <v>0</v>
      </c>
      <c r="AX790" s="21">
        <v>0</v>
      </c>
      <c r="AY790" s="21">
        <v>0</v>
      </c>
    </row>
    <row r="791" spans="1:51">
      <c r="A791" s="57"/>
      <c r="B791" s="8" t="s">
        <v>490</v>
      </c>
      <c r="C791" s="22">
        <v>0.1429143136834744</v>
      </c>
      <c r="D791" s="23">
        <v>0.61081299812727552</v>
      </c>
      <c r="E791" s="11">
        <v>0.64292558493294549</v>
      </c>
      <c r="F791" s="11">
        <v>0.63975789214903145</v>
      </c>
      <c r="G791" s="11">
        <v>0.14077404394439882</v>
      </c>
      <c r="H791" s="23">
        <v>0.19731902194840201</v>
      </c>
      <c r="I791" s="11">
        <v>0.13844121532364598</v>
      </c>
      <c r="J791" s="11">
        <v>0.32263184843830012</v>
      </c>
      <c r="K791" s="11">
        <v>0.20981601850831774</v>
      </c>
      <c r="L791" s="23">
        <v>8.5153017601091008E-2</v>
      </c>
      <c r="M791" s="11">
        <v>8.3638831991047994E-3</v>
      </c>
      <c r="N791" s="11">
        <v>0.15427978487923791</v>
      </c>
      <c r="O791" s="11">
        <v>1.5256024990573202E-2</v>
      </c>
      <c r="P791" s="11">
        <v>1</v>
      </c>
      <c r="Q791" s="23">
        <v>5.7310744810744808E-2</v>
      </c>
      <c r="R791" s="11">
        <v>4.7984644913627639E-2</v>
      </c>
      <c r="S791" s="11">
        <v>2.4470588235294116E-2</v>
      </c>
      <c r="T791" s="11">
        <v>7.4359345591428982E-2</v>
      </c>
      <c r="U791" s="23">
        <v>0.34742454585192789</v>
      </c>
      <c r="V791" s="11">
        <v>9.8354570129638483E-2</v>
      </c>
      <c r="W791" s="11">
        <v>0.32707995828335168</v>
      </c>
      <c r="X791" s="11">
        <v>0.64434385112421333</v>
      </c>
      <c r="Y791" s="11">
        <v>0.21177244327523845</v>
      </c>
      <c r="Z791" s="23">
        <v>5.6651781675481905E-2</v>
      </c>
      <c r="AA791" s="11">
        <v>8.8299812040308373E-2</v>
      </c>
      <c r="AB791" s="11">
        <v>4.1607282410625245E-2</v>
      </c>
      <c r="AC791" s="11">
        <v>1.55739950100688E-2</v>
      </c>
      <c r="AD791" s="11">
        <v>1</v>
      </c>
      <c r="AE791" s="23">
        <v>8.8920498917966231E-2</v>
      </c>
      <c r="AF791" s="11">
        <v>0.10753820518325898</v>
      </c>
      <c r="AG791" s="11">
        <v>7.2954589086695332E-2</v>
      </c>
      <c r="AH791" s="11">
        <v>6.9113367404327317E-2</v>
      </c>
      <c r="AI791" s="23">
        <v>2.995534940582445E-2</v>
      </c>
      <c r="AJ791" s="11">
        <v>2.8191987622205435E-2</v>
      </c>
      <c r="AK791" s="11">
        <v>1.2297442745415143E-2</v>
      </c>
      <c r="AL791" s="11">
        <v>4.5917670417761729E-2</v>
      </c>
      <c r="AM791" s="23">
        <v>0.18881998944008452</v>
      </c>
      <c r="AN791" s="11">
        <v>0.24325174165762675</v>
      </c>
      <c r="AO791" s="11">
        <v>0.10053543527303645</v>
      </c>
      <c r="AP791" s="11">
        <v>0.26144270486959503</v>
      </c>
      <c r="AQ791" s="11">
        <v>0</v>
      </c>
      <c r="AR791" s="23">
        <v>1.8441340806566647E-2</v>
      </c>
      <c r="AS791" s="11">
        <v>0</v>
      </c>
      <c r="AT791" s="11">
        <v>2.9746935176799005E-2</v>
      </c>
      <c r="AU791" s="11">
        <v>0</v>
      </c>
      <c r="AV791" s="23">
        <v>1.5087328130806391E-2</v>
      </c>
      <c r="AW791" s="11">
        <v>6.5305696535620752E-2</v>
      </c>
      <c r="AX791" s="11">
        <v>2.0959932135342956E-2</v>
      </c>
      <c r="AY791" s="11">
        <v>0</v>
      </c>
    </row>
    <row r="792" spans="1:51">
      <c r="A792" s="57"/>
      <c r="B792" s="8" t="s">
        <v>491</v>
      </c>
      <c r="C792" s="22">
        <v>0.81314801339501552</v>
      </c>
      <c r="D792" s="23">
        <v>0.20890209969914944</v>
      </c>
      <c r="E792" s="11">
        <v>0.14005436292295784</v>
      </c>
      <c r="F792" s="11">
        <v>0.20655039225932423</v>
      </c>
      <c r="G792" s="11">
        <v>0.85922595605560104</v>
      </c>
      <c r="H792" s="23">
        <v>0.71921929149018093</v>
      </c>
      <c r="I792" s="11">
        <v>0.75303830911492742</v>
      </c>
      <c r="J792" s="11">
        <v>0.63911930363543268</v>
      </c>
      <c r="K792" s="11">
        <v>0.72077779001872855</v>
      </c>
      <c r="L792" s="23">
        <v>0.91484698239890894</v>
      </c>
      <c r="M792" s="11">
        <v>0.99163611680089536</v>
      </c>
      <c r="N792" s="11">
        <v>0.84572021512076201</v>
      </c>
      <c r="O792" s="11">
        <v>0.9847439750094269</v>
      </c>
      <c r="P792" s="11">
        <v>0</v>
      </c>
      <c r="Q792" s="23">
        <v>0.93389804639804652</v>
      </c>
      <c r="R792" s="11">
        <v>0.92898272552783101</v>
      </c>
      <c r="S792" s="11">
        <v>0.97552941176470576</v>
      </c>
      <c r="T792" s="11">
        <v>0.92112349790068038</v>
      </c>
      <c r="U792" s="23">
        <v>0.5901599556779944</v>
      </c>
      <c r="V792" s="11">
        <v>0.85083259812074841</v>
      </c>
      <c r="W792" s="11">
        <v>0.65361029010658633</v>
      </c>
      <c r="X792" s="11">
        <v>0.23634266774183413</v>
      </c>
      <c r="Y792" s="11">
        <v>0.78822755672476152</v>
      </c>
      <c r="Z792" s="23">
        <v>0.90749866861763051</v>
      </c>
      <c r="AA792" s="11">
        <v>0.87964422195410397</v>
      </c>
      <c r="AB792" s="11">
        <v>0.92055438938437495</v>
      </c>
      <c r="AC792" s="11">
        <v>0.94442562974899902</v>
      </c>
      <c r="AD792" s="11">
        <v>0</v>
      </c>
      <c r="AE792" s="23">
        <v>0.89347637472996577</v>
      </c>
      <c r="AF792" s="11">
        <v>0.87163780337908014</v>
      </c>
      <c r="AG792" s="11">
        <v>0.90352728918827285</v>
      </c>
      <c r="AH792" s="11">
        <v>0.92779061048542699</v>
      </c>
      <c r="AI792" s="23">
        <v>0.97004465059417544</v>
      </c>
      <c r="AJ792" s="11">
        <v>0.97180801237779468</v>
      </c>
      <c r="AK792" s="11">
        <v>0.98770255725458489</v>
      </c>
      <c r="AL792" s="11">
        <v>0.95408232958223838</v>
      </c>
      <c r="AM792" s="23">
        <v>0.69063602145029013</v>
      </c>
      <c r="AN792" s="11">
        <v>0.62720393940339325</v>
      </c>
      <c r="AO792" s="11">
        <v>0.79302622948580148</v>
      </c>
      <c r="AP792" s="11">
        <v>0.60675201771687781</v>
      </c>
      <c r="AQ792" s="11">
        <v>1</v>
      </c>
      <c r="AR792" s="23">
        <v>0.97686382351268219</v>
      </c>
      <c r="AS792" s="11">
        <v>1</v>
      </c>
      <c r="AT792" s="11">
        <v>0.96268002693371646</v>
      </c>
      <c r="AU792" s="11">
        <v>1</v>
      </c>
      <c r="AV792" s="23">
        <v>0.98015076710728877</v>
      </c>
      <c r="AW792" s="11">
        <v>0.93469430346437943</v>
      </c>
      <c r="AX792" s="11">
        <v>0.97904006786465714</v>
      </c>
      <c r="AY792" s="11">
        <v>0.99083830482775559</v>
      </c>
    </row>
    <row r="793" spans="1:51" ht="15" thickBot="1">
      <c r="A793" s="58"/>
      <c r="B793" s="10" t="s">
        <v>84</v>
      </c>
      <c r="C793" s="26">
        <v>5.5128757853216952E-3</v>
      </c>
      <c r="D793" s="27">
        <v>0</v>
      </c>
      <c r="E793" s="30">
        <v>0</v>
      </c>
      <c r="F793" s="30">
        <v>0</v>
      </c>
      <c r="G793" s="30">
        <v>0</v>
      </c>
      <c r="H793" s="27">
        <v>3.0780708509819024E-2</v>
      </c>
      <c r="I793" s="30">
        <v>4.2448260678115371E-2</v>
      </c>
      <c r="J793" s="30">
        <v>0</v>
      </c>
      <c r="K793" s="30">
        <v>3.4703095736476813E-2</v>
      </c>
      <c r="L793" s="27">
        <v>0</v>
      </c>
      <c r="M793" s="30">
        <v>0</v>
      </c>
      <c r="N793" s="30">
        <v>0</v>
      </c>
      <c r="O793" s="30">
        <v>0</v>
      </c>
      <c r="P793" s="30">
        <v>0</v>
      </c>
      <c r="Q793" s="27">
        <v>0</v>
      </c>
      <c r="R793" s="30">
        <v>0</v>
      </c>
      <c r="S793" s="30">
        <v>0</v>
      </c>
      <c r="T793" s="30">
        <v>0</v>
      </c>
      <c r="U793" s="27">
        <v>3.5460992907801418E-3</v>
      </c>
      <c r="V793" s="30">
        <v>0</v>
      </c>
      <c r="W793" s="30">
        <v>0</v>
      </c>
      <c r="X793" s="30">
        <v>1.0959377519923763E-2</v>
      </c>
      <c r="Y793" s="30">
        <v>0</v>
      </c>
      <c r="Z793" s="27">
        <v>2.3212891312948868E-2</v>
      </c>
      <c r="AA793" s="30">
        <v>5.0433976981574128E-3</v>
      </c>
      <c r="AB793" s="30">
        <v>3.4194062988534654E-2</v>
      </c>
      <c r="AC793" s="30">
        <v>4.0000375240932202E-2</v>
      </c>
      <c r="AD793" s="30">
        <v>0</v>
      </c>
      <c r="AE793" s="27">
        <v>8.1300941124121942E-4</v>
      </c>
      <c r="AF793" s="30">
        <v>1.6704536481538413E-3</v>
      </c>
      <c r="AG793" s="30">
        <v>0</v>
      </c>
      <c r="AH793" s="30">
        <v>0</v>
      </c>
      <c r="AI793" s="27">
        <v>0</v>
      </c>
      <c r="AJ793" s="30">
        <v>0</v>
      </c>
      <c r="AK793" s="30">
        <v>0</v>
      </c>
      <c r="AL793" s="30">
        <v>0</v>
      </c>
      <c r="AM793" s="27">
        <v>4.0064102564102568E-4</v>
      </c>
      <c r="AN793" s="30">
        <v>0</v>
      </c>
      <c r="AO793" s="30">
        <v>1.0273185702149232E-3</v>
      </c>
      <c r="AP793" s="30">
        <v>0</v>
      </c>
      <c r="AQ793" s="30">
        <v>0</v>
      </c>
      <c r="AR793" s="27">
        <v>0</v>
      </c>
      <c r="AS793" s="30">
        <v>0</v>
      </c>
      <c r="AT793" s="30">
        <v>0</v>
      </c>
      <c r="AU793" s="30">
        <v>0</v>
      </c>
      <c r="AV793" s="27">
        <v>4.7619047619047615E-3</v>
      </c>
      <c r="AW793" s="30">
        <v>0</v>
      </c>
      <c r="AX793" s="30">
        <v>0</v>
      </c>
      <c r="AY793" s="30">
        <v>9.161695172244284E-3</v>
      </c>
    </row>
    <row r="794" spans="1:51">
      <c r="A794" s="56" t="s">
        <v>492</v>
      </c>
      <c r="B794" s="9" t="s">
        <v>493</v>
      </c>
      <c r="C794" s="17">
        <v>8.6857088701710147E-2</v>
      </c>
      <c r="D794" s="18">
        <v>0.52133981900632365</v>
      </c>
      <c r="E794" s="21">
        <v>0.56443646852955009</v>
      </c>
      <c r="F794" s="21">
        <v>0.51838224741341243</v>
      </c>
      <c r="G794" s="21">
        <v>0.14077404394439882</v>
      </c>
      <c r="H794" s="18">
        <v>1.3537254524451292E-2</v>
      </c>
      <c r="I794" s="21">
        <v>1.0898282694848084E-2</v>
      </c>
      <c r="J794" s="21">
        <v>0</v>
      </c>
      <c r="K794" s="21">
        <v>3.4703095736476813E-2</v>
      </c>
      <c r="L794" s="18">
        <v>8.0232457281637602E-3</v>
      </c>
      <c r="M794" s="21">
        <v>8.3638831991047994E-3</v>
      </c>
      <c r="N794" s="21">
        <v>1.0794200221408425E-2</v>
      </c>
      <c r="O794" s="21">
        <v>0</v>
      </c>
      <c r="P794" s="21">
        <v>0</v>
      </c>
      <c r="Q794" s="18">
        <v>1.7582417582417586E-2</v>
      </c>
      <c r="R794" s="21">
        <v>2.3032629558541268E-2</v>
      </c>
      <c r="S794" s="21">
        <v>1.2235294117647058E-2</v>
      </c>
      <c r="T794" s="21">
        <v>1.6678731721442016E-2</v>
      </c>
      <c r="U794" s="18">
        <v>0.2464225567833338</v>
      </c>
      <c r="V794" s="21">
        <v>5.0812831749613104E-2</v>
      </c>
      <c r="W794" s="21">
        <v>0.20655511997658593</v>
      </c>
      <c r="X794" s="21">
        <v>0.5096097456251506</v>
      </c>
      <c r="Y794" s="21">
        <v>0</v>
      </c>
      <c r="Z794" s="18">
        <v>1.5615322125488003E-2</v>
      </c>
      <c r="AA794" s="21">
        <v>3.1530325511790878E-2</v>
      </c>
      <c r="AB794" s="21">
        <v>2.3311382341806514E-3</v>
      </c>
      <c r="AC794" s="21">
        <v>6.5015246742696365E-3</v>
      </c>
      <c r="AD794" s="21">
        <v>0</v>
      </c>
      <c r="AE794" s="18">
        <v>2.8771427306327212E-2</v>
      </c>
      <c r="AF794" s="21">
        <v>3.1285314196862028E-2</v>
      </c>
      <c r="AG794" s="21">
        <v>3.757223603174193E-2</v>
      </c>
      <c r="AH794" s="21">
        <v>1.2105553468316809E-2</v>
      </c>
      <c r="AI794" s="18">
        <v>6.2662901354638284E-3</v>
      </c>
      <c r="AJ794" s="21">
        <v>9.3973292074018121E-3</v>
      </c>
      <c r="AK794" s="21">
        <v>0</v>
      </c>
      <c r="AL794" s="21">
        <v>9.0916764670177664E-3</v>
      </c>
      <c r="AM794" s="18">
        <v>0.15874770501835991</v>
      </c>
      <c r="AN794" s="21">
        <v>0.16604646200947071</v>
      </c>
      <c r="AO794" s="21">
        <v>0.104917903757244</v>
      </c>
      <c r="AP794" s="21">
        <v>0.36010396515574405</v>
      </c>
      <c r="AQ794" s="21">
        <v>0</v>
      </c>
      <c r="AR794" s="18">
        <v>4.6948356807511747E-3</v>
      </c>
      <c r="AS794" s="21">
        <v>0</v>
      </c>
      <c r="AT794" s="21">
        <v>7.5730378894846269E-3</v>
      </c>
      <c r="AU794" s="21">
        <v>0</v>
      </c>
      <c r="AV794" s="18">
        <v>0</v>
      </c>
      <c r="AW794" s="21">
        <v>0</v>
      </c>
      <c r="AX794" s="21">
        <v>0</v>
      </c>
      <c r="AY794" s="21">
        <v>0</v>
      </c>
    </row>
    <row r="795" spans="1:51">
      <c r="A795" s="57"/>
      <c r="B795" s="8" t="s">
        <v>494</v>
      </c>
      <c r="C795" s="22">
        <v>1.8378652461472713E-2</v>
      </c>
      <c r="D795" s="23">
        <v>1.7456674116858851E-2</v>
      </c>
      <c r="E795" s="11">
        <v>2.2401574380049499E-2</v>
      </c>
      <c r="F795" s="11">
        <v>1.2739166887330103E-2</v>
      </c>
      <c r="G795" s="11">
        <v>0</v>
      </c>
      <c r="H795" s="23">
        <v>0.10148729303041971</v>
      </c>
      <c r="I795" s="11">
        <v>6.7107001321003973E-2</v>
      </c>
      <c r="J795" s="11">
        <v>0.20194572452636969</v>
      </c>
      <c r="K795" s="11">
        <v>7.9431530241269158E-2</v>
      </c>
      <c r="L795" s="23">
        <v>0</v>
      </c>
      <c r="M795" s="11">
        <v>0</v>
      </c>
      <c r="N795" s="11">
        <v>0</v>
      </c>
      <c r="O795" s="11">
        <v>0</v>
      </c>
      <c r="P795" s="11">
        <v>0</v>
      </c>
      <c r="Q795" s="23">
        <v>8.7912087912087929E-3</v>
      </c>
      <c r="R795" s="11">
        <v>0</v>
      </c>
      <c r="S795" s="11">
        <v>1.2235294117647058E-2</v>
      </c>
      <c r="T795" s="11">
        <v>1.2161575213551469E-2</v>
      </c>
      <c r="U795" s="23">
        <v>5.9523809523809503E-3</v>
      </c>
      <c r="V795" s="11">
        <v>1.6937610583204366E-2</v>
      </c>
      <c r="W795" s="11">
        <v>0</v>
      </c>
      <c r="X795" s="11">
        <v>0</v>
      </c>
      <c r="Y795" s="11">
        <v>0</v>
      </c>
      <c r="Z795" s="23">
        <v>1.5561453905865712E-2</v>
      </c>
      <c r="AA795" s="11">
        <v>1.4825123202069725E-2</v>
      </c>
      <c r="AB795" s="11">
        <v>2.7185157035796204E-2</v>
      </c>
      <c r="AC795" s="11">
        <v>0</v>
      </c>
      <c r="AD795" s="11">
        <v>0</v>
      </c>
      <c r="AE795" s="23">
        <v>9.311719821340398E-3</v>
      </c>
      <c r="AF795" s="11">
        <v>2.3148310209050826E-3</v>
      </c>
      <c r="AG795" s="11">
        <v>2.5229937463214096E-2</v>
      </c>
      <c r="AH795" s="11">
        <v>4.090642023235086E-3</v>
      </c>
      <c r="AI795" s="23">
        <v>1.8128933045542046E-2</v>
      </c>
      <c r="AJ795" s="11">
        <v>9.3973292074018121E-3</v>
      </c>
      <c r="AK795" s="11">
        <v>6.57726289914436E-3</v>
      </c>
      <c r="AL795" s="11">
        <v>3.429842108580039E-2</v>
      </c>
      <c r="AM795" s="23">
        <v>4.8580171358629139E-2</v>
      </c>
      <c r="AN795" s="11">
        <v>7.3004286140981742E-2</v>
      </c>
      <c r="AO795" s="11">
        <v>1.9479871381638137E-2</v>
      </c>
      <c r="AP795" s="11">
        <v>3.3144017127378175E-2</v>
      </c>
      <c r="AQ795" s="11">
        <v>0</v>
      </c>
      <c r="AR795" s="23">
        <v>0</v>
      </c>
      <c r="AS795" s="11">
        <v>0</v>
      </c>
      <c r="AT795" s="11">
        <v>0</v>
      </c>
      <c r="AU795" s="11">
        <v>0</v>
      </c>
      <c r="AV795" s="23">
        <v>4.8309178743961359E-3</v>
      </c>
      <c r="AW795" s="11">
        <v>4.2662012812214566E-2</v>
      </c>
      <c r="AX795" s="11">
        <v>0</v>
      </c>
      <c r="AY795" s="11">
        <v>0</v>
      </c>
    </row>
    <row r="796" spans="1:51">
      <c r="A796" s="57"/>
      <c r="B796" s="8" t="s">
        <v>495</v>
      </c>
      <c r="C796" s="22">
        <v>5.8939284600274004E-3</v>
      </c>
      <c r="D796" s="23">
        <v>2.1432114042711999E-2</v>
      </c>
      <c r="E796" s="11">
        <v>3.7634644958483163E-2</v>
      </c>
      <c r="F796" s="11">
        <v>0</v>
      </c>
      <c r="G796" s="11">
        <v>0</v>
      </c>
      <c r="H796" s="23">
        <v>4.3523777435502509E-2</v>
      </c>
      <c r="I796" s="11">
        <v>3.575517393218846E-2</v>
      </c>
      <c r="J796" s="11">
        <v>6.3799283154121866E-2</v>
      </c>
      <c r="K796" s="11">
        <v>4.1147956373251075E-2</v>
      </c>
      <c r="L796" s="23">
        <v>1.0582010582010581E-2</v>
      </c>
      <c r="M796" s="11">
        <v>0</v>
      </c>
      <c r="N796" s="11">
        <v>2.158840044281685E-2</v>
      </c>
      <c r="O796" s="11">
        <v>0</v>
      </c>
      <c r="P796" s="11">
        <v>0</v>
      </c>
      <c r="Q796" s="23">
        <v>0</v>
      </c>
      <c r="R796" s="11">
        <v>0</v>
      </c>
      <c r="S796" s="11">
        <v>0</v>
      </c>
      <c r="T796" s="11">
        <v>0</v>
      </c>
      <c r="U796" s="23">
        <v>0</v>
      </c>
      <c r="V796" s="11">
        <v>0</v>
      </c>
      <c r="W796" s="11">
        <v>0</v>
      </c>
      <c r="X796" s="11">
        <v>0</v>
      </c>
      <c r="Y796" s="11">
        <v>0</v>
      </c>
      <c r="Z796" s="23">
        <v>0</v>
      </c>
      <c r="AA796" s="11">
        <v>0</v>
      </c>
      <c r="AB796" s="11">
        <v>0</v>
      </c>
      <c r="AC796" s="11">
        <v>0</v>
      </c>
      <c r="AD796" s="11">
        <v>0</v>
      </c>
      <c r="AE796" s="23">
        <v>1.9591842261485566E-3</v>
      </c>
      <c r="AF796" s="11">
        <v>1.9322347945937735E-3</v>
      </c>
      <c r="AG796" s="11">
        <v>2.2667604548240613E-3</v>
      </c>
      <c r="AH796" s="11">
        <v>1.6245993082248944E-3</v>
      </c>
      <c r="AI796" s="23">
        <v>2.7481806247689937E-3</v>
      </c>
      <c r="AJ796" s="11">
        <v>9.3973292074018121E-3</v>
      </c>
      <c r="AK796" s="11">
        <v>0</v>
      </c>
      <c r="AL796" s="11">
        <v>0</v>
      </c>
      <c r="AM796" s="23">
        <v>3.7984496124031015E-3</v>
      </c>
      <c r="AN796" s="11">
        <v>7.2749026399230058E-3</v>
      </c>
      <c r="AO796" s="11">
        <v>0</v>
      </c>
      <c r="AP796" s="11">
        <v>0</v>
      </c>
      <c r="AQ796" s="11">
        <v>0</v>
      </c>
      <c r="AR796" s="23">
        <v>0</v>
      </c>
      <c r="AS796" s="11">
        <v>0</v>
      </c>
      <c r="AT796" s="11">
        <v>0</v>
      </c>
      <c r="AU796" s="11">
        <v>0</v>
      </c>
      <c r="AV796" s="23">
        <v>0</v>
      </c>
      <c r="AW796" s="11">
        <v>0</v>
      </c>
      <c r="AX796" s="11">
        <v>0</v>
      </c>
      <c r="AY796" s="11">
        <v>0</v>
      </c>
    </row>
    <row r="797" spans="1:51">
      <c r="A797" s="57"/>
      <c r="B797" s="8" t="s">
        <v>496</v>
      </c>
      <c r="C797" s="22">
        <v>3.6410359755752623E-2</v>
      </c>
      <c r="D797" s="23">
        <v>0.19029042823061726</v>
      </c>
      <c r="E797" s="11">
        <v>0.19020896806161353</v>
      </c>
      <c r="F797" s="11">
        <v>0.22220334245840526</v>
      </c>
      <c r="G797" s="11">
        <v>0</v>
      </c>
      <c r="H797" s="23">
        <v>3.4486907970735461E-2</v>
      </c>
      <c r="I797" s="11">
        <v>2.4768824306472918E-2</v>
      </c>
      <c r="J797" s="11">
        <v>3.1541218637992835E-2</v>
      </c>
      <c r="K797" s="11">
        <v>6.1969813815137165E-2</v>
      </c>
      <c r="L797" s="23">
        <v>5.4285999329034745E-2</v>
      </c>
      <c r="M797" s="11">
        <v>0</v>
      </c>
      <c r="N797" s="11">
        <v>0.11074907578962359</v>
      </c>
      <c r="O797" s="11">
        <v>0</v>
      </c>
      <c r="P797" s="11">
        <v>0</v>
      </c>
      <c r="Q797" s="23">
        <v>3.3318070818070818E-2</v>
      </c>
      <c r="R797" s="11">
        <v>4.7984644913627639E-2</v>
      </c>
      <c r="S797" s="11">
        <v>0</v>
      </c>
      <c r="T797" s="11">
        <v>3.7874619950774575E-2</v>
      </c>
      <c r="U797" s="23">
        <v>3.6630036630036625E-2</v>
      </c>
      <c r="V797" s="11">
        <v>5.211572487139806E-2</v>
      </c>
      <c r="W797" s="11">
        <v>2.9707310169326172E-2</v>
      </c>
      <c r="X797" s="11">
        <v>2.8301689199803116E-2</v>
      </c>
      <c r="Y797" s="11">
        <v>0</v>
      </c>
      <c r="Z797" s="23">
        <v>1.6979338274645345E-2</v>
      </c>
      <c r="AA797" s="11">
        <v>3.2533645353296177E-2</v>
      </c>
      <c r="AB797" s="11">
        <v>5.0785511530364183E-3</v>
      </c>
      <c r="AC797" s="11">
        <v>0</v>
      </c>
      <c r="AD797" s="11">
        <v>1</v>
      </c>
      <c r="AE797" s="23">
        <v>1.7221102840801264E-2</v>
      </c>
      <c r="AF797" s="11">
        <v>1.1974214796382053E-2</v>
      </c>
      <c r="AG797" s="11">
        <v>1.6303543159677091E-2</v>
      </c>
      <c r="AH797" s="11">
        <v>2.9720732500095461E-2</v>
      </c>
      <c r="AI797" s="23">
        <v>1.9561360695997086E-3</v>
      </c>
      <c r="AJ797" s="11">
        <v>0</v>
      </c>
      <c r="AK797" s="11">
        <v>3.0507625846777509E-3</v>
      </c>
      <c r="AL797" s="11">
        <v>2.5275728649435656E-3</v>
      </c>
      <c r="AM797" s="23">
        <v>3.8134419155415995E-2</v>
      </c>
      <c r="AN797" s="11">
        <v>4.5216166350032283E-2</v>
      </c>
      <c r="AO797" s="11">
        <v>3.7246544135044669E-2</v>
      </c>
      <c r="AP797" s="11">
        <v>0</v>
      </c>
      <c r="AQ797" s="11">
        <v>0</v>
      </c>
      <c r="AR797" s="23">
        <v>4.6948356807511747E-3</v>
      </c>
      <c r="AS797" s="11">
        <v>0</v>
      </c>
      <c r="AT797" s="11">
        <v>7.5730378894846269E-3</v>
      </c>
      <c r="AU797" s="11">
        <v>0</v>
      </c>
      <c r="AV797" s="23">
        <v>2.5641025641025637E-3</v>
      </c>
      <c r="AW797" s="11">
        <v>0</v>
      </c>
      <c r="AX797" s="11">
        <v>6.9866440451143187E-3</v>
      </c>
      <c r="AY797" s="11">
        <v>0</v>
      </c>
    </row>
    <row r="798" spans="1:51">
      <c r="A798" s="57"/>
      <c r="B798" s="8" t="s">
        <v>497</v>
      </c>
      <c r="C798" s="22">
        <v>2.8132383400223246E-3</v>
      </c>
      <c r="D798" s="23">
        <v>1.0471847558624417E-2</v>
      </c>
      <c r="E798" s="11">
        <v>7.1813047012615839E-3</v>
      </c>
      <c r="F798" s="11">
        <v>1.7300816072064906E-2</v>
      </c>
      <c r="G798" s="11">
        <v>0</v>
      </c>
      <c r="H798" s="23">
        <v>1.9493646515209861E-2</v>
      </c>
      <c r="I798" s="11">
        <v>2.4768824306472918E-2</v>
      </c>
      <c r="J798" s="11">
        <v>0</v>
      </c>
      <c r="K798" s="11">
        <v>2.7266718078660351E-2</v>
      </c>
      <c r="L798" s="23">
        <v>0</v>
      </c>
      <c r="M798" s="11">
        <v>0</v>
      </c>
      <c r="N798" s="11">
        <v>0</v>
      </c>
      <c r="O798" s="11">
        <v>0</v>
      </c>
      <c r="P798" s="11">
        <v>0</v>
      </c>
      <c r="Q798" s="23">
        <v>0</v>
      </c>
      <c r="R798" s="11">
        <v>0</v>
      </c>
      <c r="S798" s="11">
        <v>0</v>
      </c>
      <c r="T798" s="11">
        <v>0</v>
      </c>
      <c r="U798" s="23">
        <v>0</v>
      </c>
      <c r="V798" s="11">
        <v>0</v>
      </c>
      <c r="W798" s="11">
        <v>0</v>
      </c>
      <c r="X798" s="11">
        <v>0</v>
      </c>
      <c r="Y798" s="11">
        <v>0</v>
      </c>
      <c r="Z798" s="23">
        <v>2.7011822387733391E-3</v>
      </c>
      <c r="AA798" s="11">
        <v>6.4070011261844187E-3</v>
      </c>
      <c r="AB798" s="11">
        <v>0</v>
      </c>
      <c r="AC798" s="11">
        <v>0</v>
      </c>
      <c r="AD798" s="11">
        <v>0</v>
      </c>
      <c r="AE798" s="23">
        <v>1.7340987985449486E-4</v>
      </c>
      <c r="AF798" s="11">
        <v>3.562974332444897E-4</v>
      </c>
      <c r="AG798" s="11">
        <v>0</v>
      </c>
      <c r="AH798" s="11">
        <v>0</v>
      </c>
      <c r="AI798" s="23">
        <v>8.5580953044987263E-4</v>
      </c>
      <c r="AJ798" s="11">
        <v>0</v>
      </c>
      <c r="AK798" s="11">
        <v>2.6694172615930327E-3</v>
      </c>
      <c r="AL798" s="11">
        <v>0</v>
      </c>
      <c r="AM798" s="23">
        <v>3.7984496124031015E-3</v>
      </c>
      <c r="AN798" s="11">
        <v>7.2749026399230058E-3</v>
      </c>
      <c r="AO798" s="11">
        <v>0</v>
      </c>
      <c r="AP798" s="11">
        <v>0</v>
      </c>
      <c r="AQ798" s="11">
        <v>0</v>
      </c>
      <c r="AR798" s="23">
        <v>0</v>
      </c>
      <c r="AS798" s="11">
        <v>0</v>
      </c>
      <c r="AT798" s="11">
        <v>0</v>
      </c>
      <c r="AU798" s="11">
        <v>0</v>
      </c>
      <c r="AV798" s="23">
        <v>0</v>
      </c>
      <c r="AW798" s="11">
        <v>0</v>
      </c>
      <c r="AX798" s="11">
        <v>0</v>
      </c>
      <c r="AY798" s="11">
        <v>0</v>
      </c>
    </row>
    <row r="799" spans="1:51">
      <c r="A799" s="57"/>
      <c r="B799" s="8" t="s">
        <v>498</v>
      </c>
      <c r="C799" s="22">
        <v>2.1024688750894248E-4</v>
      </c>
      <c r="D799" s="23">
        <v>0</v>
      </c>
      <c r="E799" s="11">
        <v>0</v>
      </c>
      <c r="F799" s="11">
        <v>0</v>
      </c>
      <c r="G799" s="11">
        <v>0</v>
      </c>
      <c r="H799" s="23">
        <v>0</v>
      </c>
      <c r="I799" s="11">
        <v>0</v>
      </c>
      <c r="J799" s="11">
        <v>0</v>
      </c>
      <c r="K799" s="11">
        <v>0</v>
      </c>
      <c r="L799" s="23">
        <v>0</v>
      </c>
      <c r="M799" s="11">
        <v>0</v>
      </c>
      <c r="N799" s="11">
        <v>0</v>
      </c>
      <c r="O799" s="11">
        <v>0</v>
      </c>
      <c r="P799" s="11">
        <v>0</v>
      </c>
      <c r="Q799" s="23">
        <v>0</v>
      </c>
      <c r="R799" s="11">
        <v>0</v>
      </c>
      <c r="S799" s="11">
        <v>0</v>
      </c>
      <c r="T799" s="11">
        <v>0</v>
      </c>
      <c r="U799" s="23">
        <v>0</v>
      </c>
      <c r="V799" s="11">
        <v>0</v>
      </c>
      <c r="W799" s="11">
        <v>0</v>
      </c>
      <c r="X799" s="11">
        <v>0</v>
      </c>
      <c r="Y799" s="11">
        <v>0</v>
      </c>
      <c r="Z799" s="23">
        <v>0</v>
      </c>
      <c r="AA799" s="11">
        <v>0</v>
      </c>
      <c r="AB799" s="11">
        <v>0</v>
      </c>
      <c r="AC799" s="11">
        <v>0</v>
      </c>
      <c r="AD799" s="11">
        <v>0</v>
      </c>
      <c r="AE799" s="23">
        <v>0</v>
      </c>
      <c r="AF799" s="11">
        <v>0</v>
      </c>
      <c r="AG799" s="11">
        <v>0</v>
      </c>
      <c r="AH799" s="11">
        <v>0</v>
      </c>
      <c r="AI799" s="23">
        <v>0</v>
      </c>
      <c r="AJ799" s="11">
        <v>0</v>
      </c>
      <c r="AK799" s="11">
        <v>0</v>
      </c>
      <c r="AL799" s="11">
        <v>0</v>
      </c>
      <c r="AM799" s="23">
        <v>2.8654970760233918E-3</v>
      </c>
      <c r="AN799" s="11">
        <v>0</v>
      </c>
      <c r="AO799" s="11">
        <v>7.347670784302103E-3</v>
      </c>
      <c r="AP799" s="11">
        <v>0</v>
      </c>
      <c r="AQ799" s="11">
        <v>0</v>
      </c>
      <c r="AR799" s="23">
        <v>0</v>
      </c>
      <c r="AS799" s="11">
        <v>0</v>
      </c>
      <c r="AT799" s="11">
        <v>0</v>
      </c>
      <c r="AU799" s="11">
        <v>0</v>
      </c>
      <c r="AV799" s="23">
        <v>0</v>
      </c>
      <c r="AW799" s="11">
        <v>0</v>
      </c>
      <c r="AX799" s="11">
        <v>0</v>
      </c>
      <c r="AY799" s="11">
        <v>0</v>
      </c>
    </row>
    <row r="800" spans="1:51">
      <c r="A800" s="57"/>
      <c r="B800" s="8" t="s">
        <v>270</v>
      </c>
      <c r="C800" s="22">
        <v>3.0323099273242105E-2</v>
      </c>
      <c r="D800" s="23">
        <v>3.0107017345714481E-2</v>
      </c>
      <c r="E800" s="11">
        <v>3.8082676446084152E-2</v>
      </c>
      <c r="F800" s="11">
        <v>2.2824034909463123E-2</v>
      </c>
      <c r="G800" s="11">
        <v>0</v>
      </c>
      <c r="H800" s="23">
        <v>2.9890257989988449E-2</v>
      </c>
      <c r="I800" s="11">
        <v>2.73447820343461E-2</v>
      </c>
      <c r="J800" s="11">
        <v>6.3594470046082943E-2</v>
      </c>
      <c r="K800" s="11">
        <v>0</v>
      </c>
      <c r="L800" s="23">
        <v>1.2261761961881912E-2</v>
      </c>
      <c r="M800" s="11">
        <v>0</v>
      </c>
      <c r="N800" s="11">
        <v>1.1148108425389028E-2</v>
      </c>
      <c r="O800" s="11">
        <v>1.5256024990573202E-2</v>
      </c>
      <c r="P800" s="11">
        <v>1</v>
      </c>
      <c r="Q800" s="23">
        <v>6.4102564102564109E-3</v>
      </c>
      <c r="R800" s="11">
        <v>0</v>
      </c>
      <c r="S800" s="11">
        <v>0</v>
      </c>
      <c r="T800" s="11">
        <v>1.2161575213551469E-2</v>
      </c>
      <c r="U800" s="23">
        <v>0.11728897066547389</v>
      </c>
      <c r="V800" s="11">
        <v>2.9301234675036047E-2</v>
      </c>
      <c r="W800" s="11">
        <v>0.11012727974750161</v>
      </c>
      <c r="X800" s="11">
        <v>0.21478651991328848</v>
      </c>
      <c r="Y800" s="11">
        <v>0.21177244327523845</v>
      </c>
      <c r="Z800" s="23">
        <v>1.8431143524648207E-2</v>
      </c>
      <c r="AA800" s="11">
        <v>3.0016285154397231E-2</v>
      </c>
      <c r="AB800" s="11">
        <v>1.0656701204077116E-2</v>
      </c>
      <c r="AC800" s="11">
        <v>9.0724703357991637E-3</v>
      </c>
      <c r="AD800" s="11">
        <v>0</v>
      </c>
      <c r="AE800" s="23">
        <v>4.7936836387763963E-2</v>
      </c>
      <c r="AF800" s="11">
        <v>7.8828850730778513E-2</v>
      </c>
      <c r="AG800" s="11">
        <v>1.5100233702269863E-2</v>
      </c>
      <c r="AH800" s="11">
        <v>2.3173230851133896E-2</v>
      </c>
      <c r="AI800" s="23">
        <v>0</v>
      </c>
      <c r="AJ800" s="11">
        <v>0</v>
      </c>
      <c r="AK800" s="11">
        <v>0</v>
      </c>
      <c r="AL800" s="11">
        <v>0</v>
      </c>
      <c r="AM800" s="23">
        <v>5.3038645690834468E-2</v>
      </c>
      <c r="AN800" s="11">
        <v>7.3979340816275843E-2</v>
      </c>
      <c r="AO800" s="11">
        <v>3.6954461885754686E-2</v>
      </c>
      <c r="AP800" s="11">
        <v>0</v>
      </c>
      <c r="AQ800" s="11">
        <v>0</v>
      </c>
      <c r="AR800" s="23">
        <v>1.3746505125815472E-2</v>
      </c>
      <c r="AS800" s="11">
        <v>0</v>
      </c>
      <c r="AT800" s="11">
        <v>2.2173897287314375E-2</v>
      </c>
      <c r="AU800" s="11">
        <v>0</v>
      </c>
      <c r="AV800" s="23">
        <v>7.6923076923076919E-3</v>
      </c>
      <c r="AW800" s="11">
        <v>2.2643683723406187E-2</v>
      </c>
      <c r="AX800" s="11">
        <v>1.3973288090228637E-2</v>
      </c>
      <c r="AY800" s="11">
        <v>0</v>
      </c>
    </row>
    <row r="801" spans="1:51">
      <c r="A801" s="57"/>
      <c r="B801" s="8" t="s">
        <v>84</v>
      </c>
      <c r="C801" s="22">
        <v>4.5249693992636589E-4</v>
      </c>
      <c r="D801" s="23">
        <v>0</v>
      </c>
      <c r="E801" s="11">
        <v>0</v>
      </c>
      <c r="F801" s="11">
        <v>0</v>
      </c>
      <c r="G801" s="11">
        <v>0</v>
      </c>
      <c r="H801" s="23">
        <v>7.5808625336927235E-3</v>
      </c>
      <c r="I801" s="11">
        <v>1.3870541611624836E-2</v>
      </c>
      <c r="J801" s="11">
        <v>0</v>
      </c>
      <c r="K801" s="11">
        <v>0</v>
      </c>
      <c r="L801" s="23">
        <v>0</v>
      </c>
      <c r="M801" s="11">
        <v>0</v>
      </c>
      <c r="N801" s="11">
        <v>0</v>
      </c>
      <c r="O801" s="11">
        <v>0</v>
      </c>
      <c r="P801" s="11">
        <v>0</v>
      </c>
      <c r="Q801" s="23">
        <v>0</v>
      </c>
      <c r="R801" s="11">
        <v>0</v>
      </c>
      <c r="S801" s="11">
        <v>0</v>
      </c>
      <c r="T801" s="11">
        <v>0</v>
      </c>
      <c r="U801" s="23">
        <v>0</v>
      </c>
      <c r="V801" s="11">
        <v>0</v>
      </c>
      <c r="W801" s="11">
        <v>0</v>
      </c>
      <c r="X801" s="11">
        <v>0</v>
      </c>
      <c r="Y801" s="11">
        <v>0</v>
      </c>
      <c r="Z801" s="23">
        <v>0</v>
      </c>
      <c r="AA801" s="11">
        <v>0</v>
      </c>
      <c r="AB801" s="11">
        <v>0</v>
      </c>
      <c r="AC801" s="11">
        <v>0</v>
      </c>
      <c r="AD801" s="11">
        <v>0</v>
      </c>
      <c r="AE801" s="23">
        <v>3.3693539655728344E-4</v>
      </c>
      <c r="AF801" s="11">
        <v>0</v>
      </c>
      <c r="AG801" s="11">
        <v>0</v>
      </c>
      <c r="AH801" s="11">
        <v>1.4946313635669024E-3</v>
      </c>
      <c r="AI801" s="23">
        <v>0</v>
      </c>
      <c r="AJ801" s="11">
        <v>0</v>
      </c>
      <c r="AK801" s="11">
        <v>0</v>
      </c>
      <c r="AL801" s="11">
        <v>0</v>
      </c>
      <c r="AM801" s="23">
        <v>0</v>
      </c>
      <c r="AN801" s="11">
        <v>0</v>
      </c>
      <c r="AO801" s="11">
        <v>0</v>
      </c>
      <c r="AP801" s="11">
        <v>0</v>
      </c>
      <c r="AQ801" s="11">
        <v>0</v>
      </c>
      <c r="AR801" s="23">
        <v>0</v>
      </c>
      <c r="AS801" s="11">
        <v>0</v>
      </c>
      <c r="AT801" s="11">
        <v>0</v>
      </c>
      <c r="AU801" s="11">
        <v>0</v>
      </c>
      <c r="AV801" s="23">
        <v>0</v>
      </c>
      <c r="AW801" s="11">
        <v>0</v>
      </c>
      <c r="AX801" s="11">
        <v>0</v>
      </c>
      <c r="AY801" s="11">
        <v>0</v>
      </c>
    </row>
    <row r="802" spans="1:51" ht="15" thickBot="1">
      <c r="A802" s="58"/>
      <c r="B802" s="10" t="s">
        <v>240</v>
      </c>
      <c r="C802" s="26">
        <v>0.8186608891803373</v>
      </c>
      <c r="D802" s="27">
        <v>0.20890209969914944</v>
      </c>
      <c r="E802" s="30">
        <v>0.14005436292295784</v>
      </c>
      <c r="F802" s="30">
        <v>0.20655039225932423</v>
      </c>
      <c r="G802" s="30">
        <v>0.85922595605560104</v>
      </c>
      <c r="H802" s="27">
        <v>0.75000000000000011</v>
      </c>
      <c r="I802" s="30">
        <v>0.79548656979304277</v>
      </c>
      <c r="J802" s="30">
        <v>0.63911930363543268</v>
      </c>
      <c r="K802" s="30">
        <v>0.75548088575520544</v>
      </c>
      <c r="L802" s="27">
        <v>0.91484698239890894</v>
      </c>
      <c r="M802" s="30">
        <v>0.99163611680089536</v>
      </c>
      <c r="N802" s="30">
        <v>0.84572021512076201</v>
      </c>
      <c r="O802" s="30">
        <v>0.9847439750094269</v>
      </c>
      <c r="P802" s="30">
        <v>0</v>
      </c>
      <c r="Q802" s="27">
        <v>0.93389804639804652</v>
      </c>
      <c r="R802" s="30">
        <v>0.92898272552783101</v>
      </c>
      <c r="S802" s="30">
        <v>0.97552941176470576</v>
      </c>
      <c r="T802" s="30">
        <v>0.92112349790068038</v>
      </c>
      <c r="U802" s="27">
        <v>0.5937060549687746</v>
      </c>
      <c r="V802" s="30">
        <v>0.85083259812074841</v>
      </c>
      <c r="W802" s="30">
        <v>0.65361029010658633</v>
      </c>
      <c r="X802" s="30">
        <v>0.24730204526175789</v>
      </c>
      <c r="Y802" s="30">
        <v>0.78822755672476152</v>
      </c>
      <c r="Z802" s="27">
        <v>0.93071155993057941</v>
      </c>
      <c r="AA802" s="30">
        <v>0.8846876196522615</v>
      </c>
      <c r="AB802" s="30">
        <v>0.95474845237290962</v>
      </c>
      <c r="AC802" s="30">
        <v>0.98442600498993127</v>
      </c>
      <c r="AD802" s="30">
        <v>0</v>
      </c>
      <c r="AE802" s="27">
        <v>0.89428938414120707</v>
      </c>
      <c r="AF802" s="30">
        <v>0.87330825702723414</v>
      </c>
      <c r="AG802" s="30">
        <v>0.90352728918827285</v>
      </c>
      <c r="AH802" s="30">
        <v>0.92779061048542699</v>
      </c>
      <c r="AI802" s="27">
        <v>0.97004465059417544</v>
      </c>
      <c r="AJ802" s="30">
        <v>0.97180801237779468</v>
      </c>
      <c r="AK802" s="30">
        <v>0.98770255725458489</v>
      </c>
      <c r="AL802" s="30">
        <v>0.95408232958223838</v>
      </c>
      <c r="AM802" s="27">
        <v>0.6910366624759311</v>
      </c>
      <c r="AN802" s="30">
        <v>0.62720393940339325</v>
      </c>
      <c r="AO802" s="30">
        <v>0.79405354805601636</v>
      </c>
      <c r="AP802" s="30">
        <v>0.60675201771687781</v>
      </c>
      <c r="AQ802" s="30">
        <v>1</v>
      </c>
      <c r="AR802" s="27">
        <v>0.97686382351268219</v>
      </c>
      <c r="AS802" s="30">
        <v>1</v>
      </c>
      <c r="AT802" s="30">
        <v>0.96268002693371646</v>
      </c>
      <c r="AU802" s="30">
        <v>1</v>
      </c>
      <c r="AV802" s="27">
        <v>0.98491267186919362</v>
      </c>
      <c r="AW802" s="30">
        <v>0.93469430346437943</v>
      </c>
      <c r="AX802" s="30">
        <v>0.97904006786465714</v>
      </c>
      <c r="AY802" s="30">
        <v>1</v>
      </c>
    </row>
    <row r="803" spans="1:51">
      <c r="A803" s="56" t="s">
        <v>499</v>
      </c>
      <c r="B803" s="9" t="s">
        <v>500</v>
      </c>
      <c r="C803" s="17">
        <v>1.208471290862792E-2</v>
      </c>
      <c r="D803" s="18">
        <v>9.1939395342409441E-2</v>
      </c>
      <c r="E803" s="21">
        <v>0.1134607740100393</v>
      </c>
      <c r="F803" s="21">
        <v>7.4074367842530311E-2</v>
      </c>
      <c r="G803" s="21">
        <v>0</v>
      </c>
      <c r="H803" s="18">
        <v>1.1912783981517135E-2</v>
      </c>
      <c r="I803" s="21">
        <v>1.0898282694848084E-2</v>
      </c>
      <c r="J803" s="21">
        <v>2.5345622119815666E-2</v>
      </c>
      <c r="K803" s="21">
        <v>0</v>
      </c>
      <c r="L803" s="18">
        <v>0</v>
      </c>
      <c r="M803" s="21">
        <v>0</v>
      </c>
      <c r="N803" s="21">
        <v>0</v>
      </c>
      <c r="O803" s="21">
        <v>0</v>
      </c>
      <c r="P803" s="21">
        <v>0</v>
      </c>
      <c r="Q803" s="18">
        <v>0</v>
      </c>
      <c r="R803" s="21">
        <v>0</v>
      </c>
      <c r="S803" s="21">
        <v>0</v>
      </c>
      <c r="T803" s="21">
        <v>0</v>
      </c>
      <c r="U803" s="18">
        <v>5.9523809523809503E-3</v>
      </c>
      <c r="V803" s="21">
        <v>1.6937610583204366E-2</v>
      </c>
      <c r="W803" s="21">
        <v>0</v>
      </c>
      <c r="X803" s="21">
        <v>0</v>
      </c>
      <c r="Y803" s="21">
        <v>0</v>
      </c>
      <c r="Z803" s="18">
        <v>2.7011822387733391E-3</v>
      </c>
      <c r="AA803" s="21">
        <v>6.4070011261844187E-3</v>
      </c>
      <c r="AB803" s="21">
        <v>0</v>
      </c>
      <c r="AC803" s="21">
        <v>0</v>
      </c>
      <c r="AD803" s="21">
        <v>0</v>
      </c>
      <c r="AE803" s="18">
        <v>3.4720954243815994E-3</v>
      </c>
      <c r="AF803" s="21">
        <v>5.202356035067416E-3</v>
      </c>
      <c r="AG803" s="21">
        <v>2.0117001721852083E-3</v>
      </c>
      <c r="AH803" s="21">
        <v>1.6013907466788243E-3</v>
      </c>
      <c r="AI803" s="18">
        <v>0</v>
      </c>
      <c r="AJ803" s="21">
        <v>0</v>
      </c>
      <c r="AK803" s="21">
        <v>0</v>
      </c>
      <c r="AL803" s="21">
        <v>0</v>
      </c>
      <c r="AM803" s="18">
        <v>1.0654703993137286E-2</v>
      </c>
      <c r="AN803" s="21">
        <v>1.2762987087584219E-2</v>
      </c>
      <c r="AO803" s="21">
        <v>4.9311291370316313E-4</v>
      </c>
      <c r="AP803" s="21">
        <v>4.3935092471175732E-2</v>
      </c>
      <c r="AQ803" s="21">
        <v>0</v>
      </c>
      <c r="AR803" s="18">
        <v>4.6948356807511747E-3</v>
      </c>
      <c r="AS803" s="21">
        <v>0</v>
      </c>
      <c r="AT803" s="21">
        <v>7.5730378894846269E-3</v>
      </c>
      <c r="AU803" s="21">
        <v>0</v>
      </c>
      <c r="AV803" s="18">
        <v>0</v>
      </c>
      <c r="AW803" s="21">
        <v>0</v>
      </c>
      <c r="AX803" s="21">
        <v>0</v>
      </c>
      <c r="AY803" s="21">
        <v>0</v>
      </c>
    </row>
    <row r="804" spans="1:51">
      <c r="A804" s="57"/>
      <c r="B804" s="8" t="s">
        <v>501</v>
      </c>
      <c r="C804" s="22">
        <v>1.8155719570545605E-2</v>
      </c>
      <c r="D804" s="23">
        <v>6.1026851261416153E-2</v>
      </c>
      <c r="E804" s="11">
        <v>7.7567051403377121E-2</v>
      </c>
      <c r="F804" s="11">
        <v>4.5687591957297616E-2</v>
      </c>
      <c r="G804" s="11">
        <v>0</v>
      </c>
      <c r="H804" s="23">
        <v>2.2574123989218334E-2</v>
      </c>
      <c r="I804" s="11">
        <v>4.1303390576838406E-2</v>
      </c>
      <c r="J804" s="11">
        <v>0</v>
      </c>
      <c r="K804" s="11">
        <v>0</v>
      </c>
      <c r="L804" s="23">
        <v>0</v>
      </c>
      <c r="M804" s="11">
        <v>0</v>
      </c>
      <c r="N804" s="11">
        <v>0</v>
      </c>
      <c r="O804" s="11">
        <v>0</v>
      </c>
      <c r="P804" s="11">
        <v>0</v>
      </c>
      <c r="Q804" s="23">
        <v>0</v>
      </c>
      <c r="R804" s="11">
        <v>0</v>
      </c>
      <c r="S804" s="11">
        <v>0</v>
      </c>
      <c r="T804" s="11">
        <v>0</v>
      </c>
      <c r="U804" s="23">
        <v>4.2465513210194053E-2</v>
      </c>
      <c r="V804" s="11">
        <v>3.3875221166408731E-2</v>
      </c>
      <c r="W804" s="11">
        <v>1.9309751610062008E-2</v>
      </c>
      <c r="X804" s="11">
        <v>7.6053262679470934E-2</v>
      </c>
      <c r="Y804" s="11">
        <v>0</v>
      </c>
      <c r="Z804" s="23">
        <v>3.0474876540006902E-3</v>
      </c>
      <c r="AA804" s="11">
        <v>7.2284115269772922E-3</v>
      </c>
      <c r="AB804" s="11">
        <v>0</v>
      </c>
      <c r="AC804" s="11">
        <v>0</v>
      </c>
      <c r="AD804" s="11">
        <v>0</v>
      </c>
      <c r="AE804" s="23">
        <v>8.2913615723323383E-3</v>
      </c>
      <c r="AF804" s="11">
        <v>9.7077003196671709E-3</v>
      </c>
      <c r="AG804" s="11">
        <v>1.238971963575489E-2</v>
      </c>
      <c r="AH804" s="11">
        <v>0</v>
      </c>
      <c r="AI804" s="23">
        <v>0</v>
      </c>
      <c r="AJ804" s="11">
        <v>0</v>
      </c>
      <c r="AK804" s="11">
        <v>0</v>
      </c>
      <c r="AL804" s="11">
        <v>0</v>
      </c>
      <c r="AM804" s="23">
        <v>8.9496804025567811E-2</v>
      </c>
      <c r="AN804" s="11">
        <v>9.8530260316150184E-2</v>
      </c>
      <c r="AO804" s="11">
        <v>7.8090361591303753E-2</v>
      </c>
      <c r="AP804" s="11">
        <v>8.7870184942351465E-2</v>
      </c>
      <c r="AQ804" s="11">
        <v>0</v>
      </c>
      <c r="AR804" s="23">
        <v>0</v>
      </c>
      <c r="AS804" s="11">
        <v>0</v>
      </c>
      <c r="AT804" s="11">
        <v>0</v>
      </c>
      <c r="AU804" s="11">
        <v>0</v>
      </c>
      <c r="AV804" s="23">
        <v>0</v>
      </c>
      <c r="AW804" s="11">
        <v>0</v>
      </c>
      <c r="AX804" s="11">
        <v>0</v>
      </c>
      <c r="AY804" s="11">
        <v>0</v>
      </c>
    </row>
    <row r="805" spans="1:51">
      <c r="A805" s="57"/>
      <c r="B805" s="8" t="s">
        <v>502</v>
      </c>
      <c r="C805" s="22">
        <v>2.455760855960764E-3</v>
      </c>
      <c r="D805" s="23">
        <v>1.2757210739709524E-2</v>
      </c>
      <c r="E805" s="11">
        <v>2.2401574380049499E-2</v>
      </c>
      <c r="F805" s="11">
        <v>0</v>
      </c>
      <c r="G805" s="11">
        <v>0</v>
      </c>
      <c r="H805" s="23">
        <v>0</v>
      </c>
      <c r="I805" s="11">
        <v>0</v>
      </c>
      <c r="J805" s="11">
        <v>0</v>
      </c>
      <c r="K805" s="11">
        <v>0</v>
      </c>
      <c r="L805" s="23">
        <v>0</v>
      </c>
      <c r="M805" s="11">
        <v>0</v>
      </c>
      <c r="N805" s="11">
        <v>0</v>
      </c>
      <c r="O805" s="11">
        <v>0</v>
      </c>
      <c r="P805" s="11">
        <v>0</v>
      </c>
      <c r="Q805" s="23">
        <v>0</v>
      </c>
      <c r="R805" s="11">
        <v>0</v>
      </c>
      <c r="S805" s="11">
        <v>0</v>
      </c>
      <c r="T805" s="11">
        <v>0</v>
      </c>
      <c r="U805" s="23">
        <v>0</v>
      </c>
      <c r="V805" s="11">
        <v>0</v>
      </c>
      <c r="W805" s="11">
        <v>0</v>
      </c>
      <c r="X805" s="11">
        <v>0</v>
      </c>
      <c r="Y805" s="11">
        <v>0</v>
      </c>
      <c r="Z805" s="23">
        <v>3.2379556323757336E-3</v>
      </c>
      <c r="AA805" s="11">
        <v>7.6801872474133734E-3</v>
      </c>
      <c r="AB805" s="11">
        <v>0</v>
      </c>
      <c r="AC805" s="11">
        <v>0</v>
      </c>
      <c r="AD805" s="11">
        <v>0</v>
      </c>
      <c r="AE805" s="23">
        <v>1.7340987985449486E-4</v>
      </c>
      <c r="AF805" s="11">
        <v>3.562974332444897E-4</v>
      </c>
      <c r="AG805" s="11">
        <v>0</v>
      </c>
      <c r="AH805" s="11">
        <v>0</v>
      </c>
      <c r="AI805" s="23">
        <v>0</v>
      </c>
      <c r="AJ805" s="11">
        <v>0</v>
      </c>
      <c r="AK805" s="11">
        <v>0</v>
      </c>
      <c r="AL805" s="11">
        <v>0</v>
      </c>
      <c r="AM805" s="23">
        <v>9.5294437644498874E-3</v>
      </c>
      <c r="AN805" s="11">
        <v>1.0976168895322429E-2</v>
      </c>
      <c r="AO805" s="11">
        <v>9.7399356908190685E-3</v>
      </c>
      <c r="AP805" s="11">
        <v>0</v>
      </c>
      <c r="AQ805" s="11">
        <v>0</v>
      </c>
      <c r="AR805" s="23">
        <v>0</v>
      </c>
      <c r="AS805" s="11">
        <v>0</v>
      </c>
      <c r="AT805" s="11">
        <v>0</v>
      </c>
      <c r="AU805" s="11">
        <v>0</v>
      </c>
      <c r="AV805" s="23">
        <v>0</v>
      </c>
      <c r="AW805" s="11">
        <v>0</v>
      </c>
      <c r="AX805" s="11">
        <v>0</v>
      </c>
      <c r="AY805" s="11">
        <v>0</v>
      </c>
    </row>
    <row r="806" spans="1:51">
      <c r="A806" s="57"/>
      <c r="B806" s="8" t="s">
        <v>503</v>
      </c>
      <c r="C806" s="22">
        <v>4.6508024250489446E-4</v>
      </c>
      <c r="D806" s="23">
        <v>0</v>
      </c>
      <c r="E806" s="11">
        <v>0</v>
      </c>
      <c r="F806" s="11">
        <v>0</v>
      </c>
      <c r="G806" s="11">
        <v>0</v>
      </c>
      <c r="H806" s="23">
        <v>0</v>
      </c>
      <c r="I806" s="11">
        <v>0</v>
      </c>
      <c r="J806" s="11">
        <v>0</v>
      </c>
      <c r="K806" s="11">
        <v>0</v>
      </c>
      <c r="L806" s="23">
        <v>0</v>
      </c>
      <c r="M806" s="11">
        <v>0</v>
      </c>
      <c r="N806" s="11">
        <v>0</v>
      </c>
      <c r="O806" s="11">
        <v>0</v>
      </c>
      <c r="P806" s="11">
        <v>0</v>
      </c>
      <c r="Q806" s="23">
        <v>0</v>
      </c>
      <c r="R806" s="11">
        <v>0</v>
      </c>
      <c r="S806" s="11">
        <v>0</v>
      </c>
      <c r="T806" s="11">
        <v>0</v>
      </c>
      <c r="U806" s="23">
        <v>0</v>
      </c>
      <c r="V806" s="11">
        <v>0</v>
      </c>
      <c r="W806" s="11">
        <v>0</v>
      </c>
      <c r="X806" s="11">
        <v>0</v>
      </c>
      <c r="Y806" s="11">
        <v>0</v>
      </c>
      <c r="Z806" s="23">
        <v>0</v>
      </c>
      <c r="AA806" s="11">
        <v>0</v>
      </c>
      <c r="AB806" s="11">
        <v>0</v>
      </c>
      <c r="AC806" s="11">
        <v>0</v>
      </c>
      <c r="AD806" s="11">
        <v>0</v>
      </c>
      <c r="AE806" s="23">
        <v>1.9125877519935843E-3</v>
      </c>
      <c r="AF806" s="11">
        <v>0</v>
      </c>
      <c r="AG806" s="11">
        <v>6.64393345960404E-3</v>
      </c>
      <c r="AH806" s="11">
        <v>0</v>
      </c>
      <c r="AI806" s="23">
        <v>0</v>
      </c>
      <c r="AJ806" s="11">
        <v>0</v>
      </c>
      <c r="AK806" s="11">
        <v>0</v>
      </c>
      <c r="AL806" s="11">
        <v>0</v>
      </c>
      <c r="AM806" s="23">
        <v>0</v>
      </c>
      <c r="AN806" s="11">
        <v>0</v>
      </c>
      <c r="AO806" s="11">
        <v>0</v>
      </c>
      <c r="AP806" s="11">
        <v>0</v>
      </c>
      <c r="AQ806" s="11">
        <v>0</v>
      </c>
      <c r="AR806" s="23">
        <v>0</v>
      </c>
      <c r="AS806" s="11">
        <v>0</v>
      </c>
      <c r="AT806" s="11">
        <v>0</v>
      </c>
      <c r="AU806" s="11">
        <v>0</v>
      </c>
      <c r="AV806" s="23">
        <v>0</v>
      </c>
      <c r="AW806" s="11">
        <v>0</v>
      </c>
      <c r="AX806" s="11">
        <v>0</v>
      </c>
      <c r="AY806" s="11">
        <v>0</v>
      </c>
    </row>
    <row r="807" spans="1:51">
      <c r="A807" s="57"/>
      <c r="B807" s="8" t="s">
        <v>504</v>
      </c>
      <c r="C807" s="22">
        <v>2.0710869182377139E-3</v>
      </c>
      <c r="D807" s="23">
        <v>1.4561444830039872E-2</v>
      </c>
      <c r="E807" s="11">
        <v>3.5906523506307919E-3</v>
      </c>
      <c r="F807" s="11">
        <v>3.3929755791816611E-2</v>
      </c>
      <c r="G807" s="11">
        <v>0</v>
      </c>
      <c r="H807" s="23">
        <v>0</v>
      </c>
      <c r="I807" s="11">
        <v>0</v>
      </c>
      <c r="J807" s="11">
        <v>0</v>
      </c>
      <c r="K807" s="11">
        <v>0</v>
      </c>
      <c r="L807" s="23">
        <v>0</v>
      </c>
      <c r="M807" s="11">
        <v>0</v>
      </c>
      <c r="N807" s="11">
        <v>0</v>
      </c>
      <c r="O807" s="11">
        <v>0</v>
      </c>
      <c r="P807" s="11">
        <v>0</v>
      </c>
      <c r="Q807" s="23">
        <v>8.7912087912087929E-3</v>
      </c>
      <c r="R807" s="11">
        <v>2.3032629558541268E-2</v>
      </c>
      <c r="S807" s="11">
        <v>0</v>
      </c>
      <c r="T807" s="11">
        <v>4.5171565078905461E-3</v>
      </c>
      <c r="U807" s="23">
        <v>0</v>
      </c>
      <c r="V807" s="11">
        <v>0</v>
      </c>
      <c r="W807" s="11">
        <v>0</v>
      </c>
      <c r="X807" s="11">
        <v>0</v>
      </c>
      <c r="Y807" s="11">
        <v>0</v>
      </c>
      <c r="Z807" s="23">
        <v>1.5237438270003451E-3</v>
      </c>
      <c r="AA807" s="11">
        <v>3.6142057634886461E-3</v>
      </c>
      <c r="AB807" s="11">
        <v>0</v>
      </c>
      <c r="AC807" s="11">
        <v>0</v>
      </c>
      <c r="AD807" s="11">
        <v>0</v>
      </c>
      <c r="AE807" s="23">
        <v>0</v>
      </c>
      <c r="AF807" s="11">
        <v>0</v>
      </c>
      <c r="AG807" s="11">
        <v>0</v>
      </c>
      <c r="AH807" s="11">
        <v>0</v>
      </c>
      <c r="AI807" s="23">
        <v>0</v>
      </c>
      <c r="AJ807" s="11">
        <v>0</v>
      </c>
      <c r="AK807" s="11">
        <v>0</v>
      </c>
      <c r="AL807" s="11">
        <v>0</v>
      </c>
      <c r="AM807" s="23">
        <v>0</v>
      </c>
      <c r="AN807" s="11">
        <v>0</v>
      </c>
      <c r="AO807" s="11">
        <v>0</v>
      </c>
      <c r="AP807" s="11">
        <v>0</v>
      </c>
      <c r="AQ807" s="11">
        <v>0</v>
      </c>
      <c r="AR807" s="23">
        <v>0</v>
      </c>
      <c r="AS807" s="11">
        <v>0</v>
      </c>
      <c r="AT807" s="11">
        <v>0</v>
      </c>
      <c r="AU807" s="11">
        <v>0</v>
      </c>
      <c r="AV807" s="23">
        <v>0</v>
      </c>
      <c r="AW807" s="11">
        <v>0</v>
      </c>
      <c r="AX807" s="11">
        <v>0</v>
      </c>
      <c r="AY807" s="11">
        <v>0</v>
      </c>
    </row>
    <row r="808" spans="1:51">
      <c r="A808" s="57"/>
      <c r="B808" s="8" t="s">
        <v>505</v>
      </c>
      <c r="C808" s="22">
        <v>1.5183136823350783E-3</v>
      </c>
      <c r="D808" s="23">
        <v>0</v>
      </c>
      <c r="E808" s="11">
        <v>0</v>
      </c>
      <c r="F808" s="11">
        <v>0</v>
      </c>
      <c r="G808" s="11">
        <v>0</v>
      </c>
      <c r="H808" s="23">
        <v>1.0613207547169812E-2</v>
      </c>
      <c r="I808" s="11">
        <v>1.3870541611624836E-2</v>
      </c>
      <c r="J808" s="11">
        <v>1.2903225806451613E-2</v>
      </c>
      <c r="K808" s="11">
        <v>0</v>
      </c>
      <c r="L808" s="23">
        <v>0</v>
      </c>
      <c r="M808" s="11">
        <v>0</v>
      </c>
      <c r="N808" s="11">
        <v>0</v>
      </c>
      <c r="O808" s="11">
        <v>0</v>
      </c>
      <c r="P808" s="11">
        <v>0</v>
      </c>
      <c r="Q808" s="23">
        <v>0</v>
      </c>
      <c r="R808" s="11">
        <v>0</v>
      </c>
      <c r="S808" s="11">
        <v>0</v>
      </c>
      <c r="T808" s="11">
        <v>0</v>
      </c>
      <c r="U808" s="23">
        <v>1.0451505016722406E-2</v>
      </c>
      <c r="V808" s="11">
        <v>0</v>
      </c>
      <c r="W808" s="11">
        <v>0</v>
      </c>
      <c r="X808" s="11">
        <v>3.2300840934557908E-2</v>
      </c>
      <c r="Y808" s="11">
        <v>0</v>
      </c>
      <c r="Z808" s="23">
        <v>8.7808966301714821E-4</v>
      </c>
      <c r="AA808" s="11">
        <v>2.0827626433663391E-3</v>
      </c>
      <c r="AB808" s="11">
        <v>0</v>
      </c>
      <c r="AC808" s="11">
        <v>0</v>
      </c>
      <c r="AD808" s="11">
        <v>0</v>
      </c>
      <c r="AE808" s="23">
        <v>3.3693539655728344E-4</v>
      </c>
      <c r="AF808" s="11">
        <v>0</v>
      </c>
      <c r="AG808" s="11">
        <v>0</v>
      </c>
      <c r="AH808" s="11">
        <v>1.4946313635669024E-3</v>
      </c>
      <c r="AI808" s="23">
        <v>0</v>
      </c>
      <c r="AJ808" s="11">
        <v>0</v>
      </c>
      <c r="AK808" s="11">
        <v>0</v>
      </c>
      <c r="AL808" s="11">
        <v>0</v>
      </c>
      <c r="AM808" s="23">
        <v>3.7984496124031015E-3</v>
      </c>
      <c r="AN808" s="11">
        <v>7.2749026399230058E-3</v>
      </c>
      <c r="AO808" s="11">
        <v>0</v>
      </c>
      <c r="AP808" s="11">
        <v>0</v>
      </c>
      <c r="AQ808" s="11">
        <v>0</v>
      </c>
      <c r="AR808" s="23">
        <v>0</v>
      </c>
      <c r="AS808" s="11">
        <v>0</v>
      </c>
      <c r="AT808" s="11">
        <v>0</v>
      </c>
      <c r="AU808" s="11">
        <v>0</v>
      </c>
      <c r="AV808" s="23">
        <v>0</v>
      </c>
      <c r="AW808" s="11">
        <v>0</v>
      </c>
      <c r="AX808" s="11">
        <v>0</v>
      </c>
      <c r="AY808" s="11">
        <v>0</v>
      </c>
    </row>
    <row r="809" spans="1:51">
      <c r="A809" s="57"/>
      <c r="B809" s="8" t="s">
        <v>506</v>
      </c>
      <c r="C809" s="22">
        <v>5.808119025989154E-4</v>
      </c>
      <c r="D809" s="23">
        <v>0</v>
      </c>
      <c r="E809" s="11">
        <v>0</v>
      </c>
      <c r="F809" s="11">
        <v>0</v>
      </c>
      <c r="G809" s="11">
        <v>0</v>
      </c>
      <c r="H809" s="23">
        <v>7.5808625336927235E-3</v>
      </c>
      <c r="I809" s="11">
        <v>0</v>
      </c>
      <c r="J809" s="11">
        <v>0</v>
      </c>
      <c r="K809" s="11">
        <v>3.4703095736476813E-2</v>
      </c>
      <c r="L809" s="23">
        <v>0</v>
      </c>
      <c r="M809" s="11">
        <v>0</v>
      </c>
      <c r="N809" s="11">
        <v>0</v>
      </c>
      <c r="O809" s="11">
        <v>0</v>
      </c>
      <c r="P809" s="11">
        <v>0</v>
      </c>
      <c r="Q809" s="23">
        <v>0</v>
      </c>
      <c r="R809" s="11">
        <v>0</v>
      </c>
      <c r="S809" s="11">
        <v>0</v>
      </c>
      <c r="T809" s="11">
        <v>0</v>
      </c>
      <c r="U809" s="23">
        <v>0</v>
      </c>
      <c r="V809" s="11">
        <v>0</v>
      </c>
      <c r="W809" s="11">
        <v>0</v>
      </c>
      <c r="X809" s="11">
        <v>0</v>
      </c>
      <c r="Y809" s="11">
        <v>0</v>
      </c>
      <c r="Z809" s="23">
        <v>0</v>
      </c>
      <c r="AA809" s="11">
        <v>0</v>
      </c>
      <c r="AB809" s="11">
        <v>0</v>
      </c>
      <c r="AC809" s="11">
        <v>0</v>
      </c>
      <c r="AD809" s="11">
        <v>0</v>
      </c>
      <c r="AE809" s="23">
        <v>0</v>
      </c>
      <c r="AF809" s="11">
        <v>0</v>
      </c>
      <c r="AG809" s="11">
        <v>0</v>
      </c>
      <c r="AH809" s="11">
        <v>0</v>
      </c>
      <c r="AI809" s="23">
        <v>0</v>
      </c>
      <c r="AJ809" s="11">
        <v>0</v>
      </c>
      <c r="AK809" s="11">
        <v>0</v>
      </c>
      <c r="AL809" s="11">
        <v>0</v>
      </c>
      <c r="AM809" s="23">
        <v>2.8654970760233918E-3</v>
      </c>
      <c r="AN809" s="11">
        <v>0</v>
      </c>
      <c r="AO809" s="11">
        <v>7.347670784302103E-3</v>
      </c>
      <c r="AP809" s="11">
        <v>0</v>
      </c>
      <c r="AQ809" s="11">
        <v>0</v>
      </c>
      <c r="AR809" s="23">
        <v>0</v>
      </c>
      <c r="AS809" s="11">
        <v>0</v>
      </c>
      <c r="AT809" s="11">
        <v>0</v>
      </c>
      <c r="AU809" s="11">
        <v>0</v>
      </c>
      <c r="AV809" s="23">
        <v>0</v>
      </c>
      <c r="AW809" s="11">
        <v>0</v>
      </c>
      <c r="AX809" s="11">
        <v>0</v>
      </c>
      <c r="AY809" s="11">
        <v>0</v>
      </c>
    </row>
    <row r="810" spans="1:51">
      <c r="A810" s="57"/>
      <c r="B810" s="8" t="s">
        <v>507</v>
      </c>
      <c r="C810" s="22">
        <v>2.2997303677232104E-4</v>
      </c>
      <c r="D810" s="23">
        <v>0</v>
      </c>
      <c r="E810" s="11">
        <v>0</v>
      </c>
      <c r="F810" s="11">
        <v>0</v>
      </c>
      <c r="G810" s="11">
        <v>0</v>
      </c>
      <c r="H810" s="23">
        <v>0</v>
      </c>
      <c r="I810" s="11">
        <v>0</v>
      </c>
      <c r="J810" s="11">
        <v>0</v>
      </c>
      <c r="K810" s="11">
        <v>0</v>
      </c>
      <c r="L810" s="23">
        <v>0</v>
      </c>
      <c r="M810" s="11">
        <v>0</v>
      </c>
      <c r="N810" s="11">
        <v>0</v>
      </c>
      <c r="O810" s="11">
        <v>0</v>
      </c>
      <c r="P810" s="11">
        <v>0</v>
      </c>
      <c r="Q810" s="23">
        <v>0</v>
      </c>
      <c r="R810" s="11">
        <v>0</v>
      </c>
      <c r="S810" s="11">
        <v>0</v>
      </c>
      <c r="T810" s="11">
        <v>0</v>
      </c>
      <c r="U810" s="23">
        <v>0</v>
      </c>
      <c r="V810" s="11">
        <v>0</v>
      </c>
      <c r="W810" s="11">
        <v>0</v>
      </c>
      <c r="X810" s="11">
        <v>0</v>
      </c>
      <c r="Y810" s="11">
        <v>0</v>
      </c>
      <c r="Z810" s="23">
        <v>0</v>
      </c>
      <c r="AA810" s="11">
        <v>0</v>
      </c>
      <c r="AB810" s="11">
        <v>0</v>
      </c>
      <c r="AC810" s="11">
        <v>0</v>
      </c>
      <c r="AD810" s="11">
        <v>0</v>
      </c>
      <c r="AE810" s="23">
        <v>9.4573704324771974E-4</v>
      </c>
      <c r="AF810" s="11">
        <v>4.8058723553907917E-4</v>
      </c>
      <c r="AG810" s="11">
        <v>2.4727684574875801E-3</v>
      </c>
      <c r="AH810" s="11">
        <v>0</v>
      </c>
      <c r="AI810" s="23">
        <v>0</v>
      </c>
      <c r="AJ810" s="11">
        <v>0</v>
      </c>
      <c r="AK810" s="11">
        <v>0</v>
      </c>
      <c r="AL810" s="11">
        <v>0</v>
      </c>
      <c r="AM810" s="23">
        <v>0</v>
      </c>
      <c r="AN810" s="11">
        <v>0</v>
      </c>
      <c r="AO810" s="11">
        <v>0</v>
      </c>
      <c r="AP810" s="11">
        <v>0</v>
      </c>
      <c r="AQ810" s="11">
        <v>0</v>
      </c>
      <c r="AR810" s="23">
        <v>0</v>
      </c>
      <c r="AS810" s="11">
        <v>0</v>
      </c>
      <c r="AT810" s="11">
        <v>0</v>
      </c>
      <c r="AU810" s="11">
        <v>0</v>
      </c>
      <c r="AV810" s="23">
        <v>0</v>
      </c>
      <c r="AW810" s="11">
        <v>0</v>
      </c>
      <c r="AX810" s="11">
        <v>0</v>
      </c>
      <c r="AY810" s="11">
        <v>0</v>
      </c>
    </row>
    <row r="811" spans="1:51">
      <c r="A811" s="57"/>
      <c r="B811" s="8" t="s">
        <v>298</v>
      </c>
      <c r="C811" s="22">
        <v>2.7869936251185401E-4</v>
      </c>
      <c r="D811" s="23">
        <v>0</v>
      </c>
      <c r="E811" s="11">
        <v>0</v>
      </c>
      <c r="F811" s="11">
        <v>0</v>
      </c>
      <c r="G811" s="11">
        <v>0</v>
      </c>
      <c r="H811" s="23">
        <v>0</v>
      </c>
      <c r="I811" s="11">
        <v>0</v>
      </c>
      <c r="J811" s="11">
        <v>0</v>
      </c>
      <c r="K811" s="11">
        <v>0</v>
      </c>
      <c r="L811" s="23">
        <v>0</v>
      </c>
      <c r="M811" s="11">
        <v>0</v>
      </c>
      <c r="N811" s="11">
        <v>0</v>
      </c>
      <c r="O811" s="11">
        <v>0</v>
      </c>
      <c r="P811" s="11">
        <v>0</v>
      </c>
      <c r="Q811" s="23">
        <v>0</v>
      </c>
      <c r="R811" s="11">
        <v>0</v>
      </c>
      <c r="S811" s="11">
        <v>0</v>
      </c>
      <c r="T811" s="11">
        <v>0</v>
      </c>
      <c r="U811" s="23">
        <v>0</v>
      </c>
      <c r="V811" s="11">
        <v>0</v>
      </c>
      <c r="W811" s="11">
        <v>0</v>
      </c>
      <c r="X811" s="11">
        <v>0</v>
      </c>
      <c r="Y811" s="11">
        <v>0</v>
      </c>
      <c r="Z811" s="23">
        <v>0</v>
      </c>
      <c r="AA811" s="11">
        <v>0</v>
      </c>
      <c r="AB811" s="11">
        <v>0</v>
      </c>
      <c r="AC811" s="11">
        <v>0</v>
      </c>
      <c r="AD811" s="11">
        <v>0</v>
      </c>
      <c r="AE811" s="23">
        <v>0</v>
      </c>
      <c r="AF811" s="11">
        <v>0</v>
      </c>
      <c r="AG811" s="11">
        <v>0</v>
      </c>
      <c r="AH811" s="11">
        <v>0</v>
      </c>
      <c r="AI811" s="23">
        <v>0</v>
      </c>
      <c r="AJ811" s="11">
        <v>0</v>
      </c>
      <c r="AK811" s="11">
        <v>0</v>
      </c>
      <c r="AL811" s="11">
        <v>0</v>
      </c>
      <c r="AM811" s="23">
        <v>3.7984496124031015E-3</v>
      </c>
      <c r="AN811" s="11">
        <v>0</v>
      </c>
      <c r="AO811" s="11">
        <v>9.7399356908190685E-3</v>
      </c>
      <c r="AP811" s="11">
        <v>0</v>
      </c>
      <c r="AQ811" s="11">
        <v>0</v>
      </c>
      <c r="AR811" s="23">
        <v>0</v>
      </c>
      <c r="AS811" s="11">
        <v>0</v>
      </c>
      <c r="AT811" s="11">
        <v>0</v>
      </c>
      <c r="AU811" s="11">
        <v>0</v>
      </c>
      <c r="AV811" s="23">
        <v>0</v>
      </c>
      <c r="AW811" s="11">
        <v>0</v>
      </c>
      <c r="AX811" s="11">
        <v>0</v>
      </c>
      <c r="AY811" s="11">
        <v>0</v>
      </c>
    </row>
    <row r="812" spans="1:51">
      <c r="A812" s="57"/>
      <c r="B812" s="8" t="s">
        <v>270</v>
      </c>
      <c r="C812" s="22">
        <v>5.846386560931998E-4</v>
      </c>
      <c r="D812" s="23">
        <v>0</v>
      </c>
      <c r="E812" s="11">
        <v>0</v>
      </c>
      <c r="F812" s="11">
        <v>0</v>
      </c>
      <c r="G812" s="11">
        <v>0</v>
      </c>
      <c r="H812" s="23">
        <v>0</v>
      </c>
      <c r="I812" s="11">
        <v>0</v>
      </c>
      <c r="J812" s="11">
        <v>0</v>
      </c>
      <c r="K812" s="11">
        <v>0</v>
      </c>
      <c r="L812" s="23">
        <v>0</v>
      </c>
      <c r="M812" s="11">
        <v>0</v>
      </c>
      <c r="N812" s="11">
        <v>0</v>
      </c>
      <c r="O812" s="11">
        <v>0</v>
      </c>
      <c r="P812" s="11">
        <v>0</v>
      </c>
      <c r="Q812" s="23">
        <v>0</v>
      </c>
      <c r="R812" s="11">
        <v>0</v>
      </c>
      <c r="S812" s="11">
        <v>0</v>
      </c>
      <c r="T812" s="11">
        <v>0</v>
      </c>
      <c r="U812" s="23">
        <v>0</v>
      </c>
      <c r="V812" s="11">
        <v>0</v>
      </c>
      <c r="W812" s="11">
        <v>0</v>
      </c>
      <c r="X812" s="11">
        <v>0</v>
      </c>
      <c r="Y812" s="11">
        <v>0</v>
      </c>
      <c r="Z812" s="23">
        <v>1.2481993787714515E-3</v>
      </c>
      <c r="AA812" s="11">
        <v>0</v>
      </c>
      <c r="AB812" s="11">
        <v>3.6442652164651443E-3</v>
      </c>
      <c r="AC812" s="11">
        <v>0</v>
      </c>
      <c r="AD812" s="11">
        <v>0</v>
      </c>
      <c r="AE812" s="23">
        <v>1.6579898724599211E-3</v>
      </c>
      <c r="AF812" s="11">
        <v>3.4065967659888015E-3</v>
      </c>
      <c r="AG812" s="11">
        <v>0</v>
      </c>
      <c r="AH812" s="11">
        <v>0</v>
      </c>
      <c r="AI812" s="23">
        <v>0</v>
      </c>
      <c r="AJ812" s="11">
        <v>0</v>
      </c>
      <c r="AK812" s="11">
        <v>0</v>
      </c>
      <c r="AL812" s="11">
        <v>0</v>
      </c>
      <c r="AM812" s="23">
        <v>0</v>
      </c>
      <c r="AN812" s="11">
        <v>0</v>
      </c>
      <c r="AO812" s="11">
        <v>0</v>
      </c>
      <c r="AP812" s="11">
        <v>0</v>
      </c>
      <c r="AQ812" s="11">
        <v>0</v>
      </c>
      <c r="AR812" s="23">
        <v>0</v>
      </c>
      <c r="AS812" s="11">
        <v>0</v>
      </c>
      <c r="AT812" s="11">
        <v>0</v>
      </c>
      <c r="AU812" s="11">
        <v>0</v>
      </c>
      <c r="AV812" s="23">
        <v>0</v>
      </c>
      <c r="AW812" s="11">
        <v>0</v>
      </c>
      <c r="AX812" s="11">
        <v>0</v>
      </c>
      <c r="AY812" s="11">
        <v>0</v>
      </c>
    </row>
    <row r="813" spans="1:51" ht="15" thickBot="1">
      <c r="A813" s="58"/>
      <c r="B813" s="10" t="s">
        <v>240</v>
      </c>
      <c r="C813" s="26">
        <v>0.96157520286381171</v>
      </c>
      <c r="D813" s="27">
        <v>0.81971509782642493</v>
      </c>
      <c r="E813" s="30">
        <v>0.78297994785590319</v>
      </c>
      <c r="F813" s="30">
        <v>0.84630828440835537</v>
      </c>
      <c r="G813" s="30">
        <v>1</v>
      </c>
      <c r="H813" s="27">
        <v>0.94731902194840201</v>
      </c>
      <c r="I813" s="30">
        <v>0.9339277851166885</v>
      </c>
      <c r="J813" s="30">
        <v>0.96175115207373263</v>
      </c>
      <c r="K813" s="30">
        <v>0.96529690426352321</v>
      </c>
      <c r="L813" s="27">
        <v>1</v>
      </c>
      <c r="M813" s="30">
        <v>1</v>
      </c>
      <c r="N813" s="30">
        <v>1</v>
      </c>
      <c r="O813" s="30">
        <v>1</v>
      </c>
      <c r="P813" s="30">
        <v>1</v>
      </c>
      <c r="Q813" s="27">
        <v>0.99120879120879124</v>
      </c>
      <c r="R813" s="30">
        <v>0.97696737044145876</v>
      </c>
      <c r="S813" s="30">
        <v>1</v>
      </c>
      <c r="T813" s="30">
        <v>0.99548284349210958</v>
      </c>
      <c r="U813" s="27">
        <v>0.94113060082070232</v>
      </c>
      <c r="V813" s="30">
        <v>0.94918716825038696</v>
      </c>
      <c r="W813" s="30">
        <v>0.98069024838993801</v>
      </c>
      <c r="X813" s="30">
        <v>0.89164589638597125</v>
      </c>
      <c r="Y813" s="30">
        <v>1</v>
      </c>
      <c r="Z813" s="27">
        <v>0.98736334160606132</v>
      </c>
      <c r="AA813" s="30">
        <v>0.97298743169256996</v>
      </c>
      <c r="AB813" s="30">
        <v>0.9963557347835349</v>
      </c>
      <c r="AC813" s="30">
        <v>1</v>
      </c>
      <c r="AD813" s="30">
        <v>1</v>
      </c>
      <c r="AE813" s="27">
        <v>0.98320988305917323</v>
      </c>
      <c r="AF813" s="30">
        <v>0.98084646221049321</v>
      </c>
      <c r="AG813" s="30">
        <v>0.97648187827496802</v>
      </c>
      <c r="AH813" s="30">
        <v>0.99690397788975416</v>
      </c>
      <c r="AI813" s="27">
        <v>1</v>
      </c>
      <c r="AJ813" s="30">
        <v>1</v>
      </c>
      <c r="AK813" s="30">
        <v>1</v>
      </c>
      <c r="AL813" s="30">
        <v>1</v>
      </c>
      <c r="AM813" s="27">
        <v>0.87985665191601548</v>
      </c>
      <c r="AN813" s="30">
        <v>0.87045568106102011</v>
      </c>
      <c r="AO813" s="30">
        <v>0.89458898332905279</v>
      </c>
      <c r="AP813" s="30">
        <v>0.86819472258647279</v>
      </c>
      <c r="AQ813" s="30">
        <v>1</v>
      </c>
      <c r="AR813" s="27">
        <v>0.99530516431924898</v>
      </c>
      <c r="AS813" s="30">
        <v>1</v>
      </c>
      <c r="AT813" s="30">
        <v>0.99242696211051551</v>
      </c>
      <c r="AU813" s="30">
        <v>1</v>
      </c>
      <c r="AV813" s="27">
        <v>1</v>
      </c>
      <c r="AW813" s="30">
        <v>1</v>
      </c>
      <c r="AX813" s="30">
        <v>1</v>
      </c>
      <c r="AY813" s="30">
        <v>1</v>
      </c>
    </row>
    <row r="814" spans="1:51">
      <c r="A814" s="56" t="s">
        <v>509</v>
      </c>
      <c r="B814" s="9" t="s">
        <v>458</v>
      </c>
      <c r="C814" s="17">
        <v>0.45214565861061329</v>
      </c>
      <c r="D814" s="18">
        <v>0.53454961108286647</v>
      </c>
      <c r="E814" s="21">
        <v>0.65175404192662978</v>
      </c>
      <c r="F814" s="21">
        <v>0.31474058898453428</v>
      </c>
      <c r="G814" s="21">
        <v>0.76728623483268499</v>
      </c>
      <c r="H814" s="18">
        <v>0.10431507508663844</v>
      </c>
      <c r="I814" s="21">
        <v>9.7534125935711133E-2</v>
      </c>
      <c r="J814" s="21">
        <v>5.1152073732718892E-2</v>
      </c>
      <c r="K814" s="21">
        <v>0.17847306378759503</v>
      </c>
      <c r="L814" s="18">
        <v>0.49078057443132467</v>
      </c>
      <c r="M814" s="21">
        <v>0.86591439379698698</v>
      </c>
      <c r="N814" s="21">
        <v>0.41858640476853826</v>
      </c>
      <c r="O814" s="21">
        <v>1.5256024990573202E-2</v>
      </c>
      <c r="P814" s="21">
        <v>0</v>
      </c>
      <c r="Q814" s="18">
        <v>0.2620879120879121</v>
      </c>
      <c r="R814" s="21">
        <v>0.19621606800109678</v>
      </c>
      <c r="S814" s="21">
        <v>0.27490196078431373</v>
      </c>
      <c r="T814" s="21">
        <v>0.29213841030838278</v>
      </c>
      <c r="U814" s="18">
        <v>0.44049779237105779</v>
      </c>
      <c r="V814" s="21">
        <v>0.14048586704463825</v>
      </c>
      <c r="W814" s="21">
        <v>0.35949967503335545</v>
      </c>
      <c r="X814" s="21">
        <v>0.81455455602215965</v>
      </c>
      <c r="Y814" s="21">
        <v>1</v>
      </c>
      <c r="Z814" s="18">
        <v>0.8061399646392029</v>
      </c>
      <c r="AA814" s="21">
        <v>0.74019391304758586</v>
      </c>
      <c r="AB814" s="21">
        <v>0.91828437522997686</v>
      </c>
      <c r="AC814" s="21">
        <v>0.76611926403198516</v>
      </c>
      <c r="AD814" s="21">
        <v>0</v>
      </c>
      <c r="AE814" s="18">
        <v>0.33767575632695296</v>
      </c>
      <c r="AF814" s="21">
        <v>0.2958074232099297</v>
      </c>
      <c r="AG814" s="21">
        <v>0.34213563507424749</v>
      </c>
      <c r="AH814" s="21">
        <v>0.42237347673467696</v>
      </c>
      <c r="AI814" s="18">
        <v>0.46751042337978205</v>
      </c>
      <c r="AJ814" s="21">
        <v>0.37020488046715788</v>
      </c>
      <c r="AK814" s="21">
        <v>0.47772994918788281</v>
      </c>
      <c r="AL814" s="21">
        <v>0.53258169846100312</v>
      </c>
      <c r="AM814" s="18">
        <v>0.55135494031432375</v>
      </c>
      <c r="AN814" s="21">
        <v>0.54007619380422922</v>
      </c>
      <c r="AO814" s="21">
        <v>0.60715876645840672</v>
      </c>
      <c r="AP814" s="21">
        <v>0.37684515147470388</v>
      </c>
      <c r="AQ814" s="21">
        <v>0</v>
      </c>
      <c r="AR814" s="18">
        <v>0.51529431325448816</v>
      </c>
      <c r="AS814" s="21">
        <v>0.14973074595884414</v>
      </c>
      <c r="AT814" s="21">
        <v>0.71716869689756013</v>
      </c>
      <c r="AU814" s="21">
        <v>0.22517369297418369</v>
      </c>
      <c r="AV814" s="18">
        <v>5.7320613000837406E-2</v>
      </c>
      <c r="AW814" s="21">
        <v>8.5324025624429131E-2</v>
      </c>
      <c r="AX814" s="21">
        <v>5.3463015301744361E-2</v>
      </c>
      <c r="AY814" s="21">
        <v>5.3943528743513061E-2</v>
      </c>
    </row>
    <row r="815" spans="1:51">
      <c r="A815" s="57"/>
      <c r="B815" s="8" t="s">
        <v>459</v>
      </c>
      <c r="C815" s="22">
        <v>0.44007353689093537</v>
      </c>
      <c r="D815" s="23">
        <v>0.44510869596438696</v>
      </c>
      <c r="E815" s="11">
        <v>0.32454033727363801</v>
      </c>
      <c r="F815" s="11">
        <v>0.67218012317354203</v>
      </c>
      <c r="G815" s="11">
        <v>0.19998367899648695</v>
      </c>
      <c r="H815" s="23">
        <v>0.7317337312283404</v>
      </c>
      <c r="I815" s="11">
        <v>0.74698370761778954</v>
      </c>
      <c r="J815" s="11">
        <v>0.72846902201740915</v>
      </c>
      <c r="K815" s="11">
        <v>0.69709155007160961</v>
      </c>
      <c r="L815" s="23">
        <v>4.0320992182352897E-2</v>
      </c>
      <c r="M815" s="11">
        <v>9.4789312867039385E-2</v>
      </c>
      <c r="N815" s="11">
        <v>1.0794200221408425E-2</v>
      </c>
      <c r="O815" s="11">
        <v>0</v>
      </c>
      <c r="P815" s="11">
        <v>1</v>
      </c>
      <c r="Q815" s="23">
        <v>0.4915140415140416</v>
      </c>
      <c r="R815" s="11">
        <v>0.67814642171647932</v>
      </c>
      <c r="S815" s="11">
        <v>0.39654901960784311</v>
      </c>
      <c r="T815" s="11">
        <v>0.42802953525408999</v>
      </c>
      <c r="U815" s="23">
        <v>0.27594514643543316</v>
      </c>
      <c r="V815" s="11">
        <v>0.28384026843696214</v>
      </c>
      <c r="W815" s="11">
        <v>0.37692833008366683</v>
      </c>
      <c r="X815" s="11">
        <v>0.18544544397784041</v>
      </c>
      <c r="Y815" s="11">
        <v>0</v>
      </c>
      <c r="Z815" s="23">
        <v>0.15499719906062745</v>
      </c>
      <c r="AA815" s="11">
        <v>0.19506711125356102</v>
      </c>
      <c r="AB815" s="11">
        <v>6.0403592531021628E-2</v>
      </c>
      <c r="AC815" s="11">
        <v>0.21566409170190698</v>
      </c>
      <c r="AD815" s="11">
        <v>1</v>
      </c>
      <c r="AE815" s="23">
        <v>0.61307746356855475</v>
      </c>
      <c r="AF815" s="11">
        <v>0.67476235643716287</v>
      </c>
      <c r="AG815" s="11">
        <v>0.61301891711115375</v>
      </c>
      <c r="AH815" s="11">
        <v>0.47997578293506055</v>
      </c>
      <c r="AI815" s="23">
        <v>0.45549105714626859</v>
      </c>
      <c r="AJ815" s="11">
        <v>0.55844620135958833</v>
      </c>
      <c r="AK815" s="11">
        <v>0.42110767928283155</v>
      </c>
      <c r="AL815" s="11">
        <v>0.40617000113624302</v>
      </c>
      <c r="AM815" s="23">
        <v>0.40062027849931053</v>
      </c>
      <c r="AN815" s="11">
        <v>0.41574775434566708</v>
      </c>
      <c r="AO815" s="11">
        <v>0.33143024534473037</v>
      </c>
      <c r="AP815" s="11">
        <v>0.62074514319843332</v>
      </c>
      <c r="AQ815" s="11">
        <v>0.43820224719101125</v>
      </c>
      <c r="AR815" s="23">
        <v>0.22023361763526891</v>
      </c>
      <c r="AS815" s="11">
        <v>0.53939415388905687</v>
      </c>
      <c r="AT815" s="11">
        <v>0.11521710185122475</v>
      </c>
      <c r="AU815" s="11">
        <v>0.23185709654603329</v>
      </c>
      <c r="AV815" s="23">
        <v>0.87091379868378471</v>
      </c>
      <c r="AW815" s="11">
        <v>0.82935194875114193</v>
      </c>
      <c r="AX815" s="11">
        <v>0.89844052206884539</v>
      </c>
      <c r="AY815" s="11">
        <v>0.86053216049226122</v>
      </c>
    </row>
    <row r="816" spans="1:51">
      <c r="A816" s="57"/>
      <c r="B816" s="8" t="s">
        <v>460</v>
      </c>
      <c r="C816" s="22">
        <v>6.0789528849306579E-2</v>
      </c>
      <c r="D816" s="23">
        <v>1.1242336539340673E-2</v>
      </c>
      <c r="E816" s="11">
        <v>8.9077808092537149E-3</v>
      </c>
      <c r="F816" s="11">
        <v>1.3079287841923793E-2</v>
      </c>
      <c r="G816" s="11">
        <v>2.1820057447218658E-2</v>
      </c>
      <c r="H816" s="23">
        <v>9.6325086638428967E-2</v>
      </c>
      <c r="I816" s="11">
        <v>8.9806252752091587E-2</v>
      </c>
      <c r="J816" s="11">
        <v>0.14987199180747568</v>
      </c>
      <c r="K816" s="11">
        <v>5.5029194667841799E-2</v>
      </c>
      <c r="L816" s="23">
        <v>0.23776409792529662</v>
      </c>
      <c r="M816" s="11">
        <v>0</v>
      </c>
      <c r="N816" s="11">
        <v>0.268537731032718</v>
      </c>
      <c r="O816" s="11">
        <v>0.59262462257836979</v>
      </c>
      <c r="P816" s="11">
        <v>0</v>
      </c>
      <c r="Q816" s="23">
        <v>0.13757631257631259</v>
      </c>
      <c r="R816" s="11">
        <v>0.11708253358925144</v>
      </c>
      <c r="S816" s="11">
        <v>0.23035294117647054</v>
      </c>
      <c r="T816" s="11">
        <v>0.11414507021861879</v>
      </c>
      <c r="U816" s="23">
        <v>6.53071874163456E-2</v>
      </c>
      <c r="V816" s="11">
        <v>9.8354570129638483E-2</v>
      </c>
      <c r="W816" s="11">
        <v>9.9729721188237461E-2</v>
      </c>
      <c r="X816" s="11">
        <v>0</v>
      </c>
      <c r="Y816" s="11">
        <v>0</v>
      </c>
      <c r="Z816" s="23">
        <v>2.8276211356319626E-2</v>
      </c>
      <c r="AA816" s="11">
        <v>4.2421092868825179E-2</v>
      </c>
      <c r="AB816" s="11">
        <v>2.1312032239001556E-2</v>
      </c>
      <c r="AC816" s="11">
        <v>1.319273883599047E-2</v>
      </c>
      <c r="AD816" s="11">
        <v>0</v>
      </c>
      <c r="AE816" s="23">
        <v>2.7267937612592656E-2</v>
      </c>
      <c r="AF816" s="11">
        <v>1.9757292488642355E-2</v>
      </c>
      <c r="AG816" s="11">
        <v>2.9504011589916914E-2</v>
      </c>
      <c r="AH816" s="11">
        <v>4.0627851235438786E-2</v>
      </c>
      <c r="AI816" s="23">
        <v>5.1733638858027668E-2</v>
      </c>
      <c r="AJ816" s="11">
        <v>3.1403142934098065E-2</v>
      </c>
      <c r="AK816" s="11">
        <v>6.8350737973377998E-2</v>
      </c>
      <c r="AL816" s="11">
        <v>5.3330961340579068E-2</v>
      </c>
      <c r="AM816" s="23">
        <v>2.5613069326214623E-2</v>
      </c>
      <c r="AN816" s="11">
        <v>2.5924980314858095E-2</v>
      </c>
      <c r="AO816" s="11">
        <v>3.0433079007254327E-2</v>
      </c>
      <c r="AP816" s="11">
        <v>2.4097053268629545E-3</v>
      </c>
      <c r="AQ816" s="11">
        <v>0</v>
      </c>
      <c r="AR816" s="23">
        <v>0.2232325537327966</v>
      </c>
      <c r="AS816" s="11">
        <v>0.29946149191768828</v>
      </c>
      <c r="AT816" s="11">
        <v>0.13053242951649746</v>
      </c>
      <c r="AU816" s="11">
        <v>0.45541450548155138</v>
      </c>
      <c r="AV816" s="23">
        <v>4.6589159632637892E-2</v>
      </c>
      <c r="AW816" s="11">
        <v>0</v>
      </c>
      <c r="AX816" s="11">
        <v>4.8096462629410162E-2</v>
      </c>
      <c r="AY816" s="11">
        <v>5.5674916815946038E-2</v>
      </c>
    </row>
    <row r="817" spans="1:51">
      <c r="A817" s="57"/>
      <c r="B817" s="8" t="s">
        <v>461</v>
      </c>
      <c r="C817" s="22">
        <v>3.8551117984895612E-2</v>
      </c>
      <c r="D817" s="23">
        <v>6.7230749048930881E-4</v>
      </c>
      <c r="E817" s="11">
        <v>0</v>
      </c>
      <c r="F817" s="11">
        <v>0</v>
      </c>
      <c r="G817" s="11">
        <v>1.0910028723609329E-2</v>
      </c>
      <c r="H817" s="23">
        <v>3.6063246053138244E-2</v>
      </c>
      <c r="I817" s="11">
        <v>2.1796565389696168E-2</v>
      </c>
      <c r="J817" s="11">
        <v>7.0506912442396319E-2</v>
      </c>
      <c r="K817" s="11">
        <v>3.4703095736476813E-2</v>
      </c>
      <c r="L817" s="23">
        <v>0.22840209502386735</v>
      </c>
      <c r="M817" s="11">
        <v>3.9296293335973773E-2</v>
      </c>
      <c r="N817" s="11">
        <v>0.29650760976464086</v>
      </c>
      <c r="O817" s="11">
        <v>0.39211935243105694</v>
      </c>
      <c r="P817" s="11">
        <v>0</v>
      </c>
      <c r="Q817" s="23">
        <v>0.10882173382173382</v>
      </c>
      <c r="R817" s="11">
        <v>8.5549766931724714E-3</v>
      </c>
      <c r="S817" s="11">
        <v>9.8196078431372541E-2</v>
      </c>
      <c r="T817" s="11">
        <v>0.16568698421890837</v>
      </c>
      <c r="U817" s="23">
        <v>0.2150447455720351</v>
      </c>
      <c r="V817" s="11">
        <v>0.47731929438876103</v>
      </c>
      <c r="W817" s="11">
        <v>0.15344471513547606</v>
      </c>
      <c r="X817" s="11">
        <v>0</v>
      </c>
      <c r="Y817" s="11">
        <v>0</v>
      </c>
      <c r="Z817" s="23">
        <v>4.5712314810010353E-3</v>
      </c>
      <c r="AA817" s="11">
        <v>1.0842617290465938E-2</v>
      </c>
      <c r="AB817" s="11">
        <v>0</v>
      </c>
      <c r="AC817" s="11">
        <v>0</v>
      </c>
      <c r="AD817" s="11">
        <v>0</v>
      </c>
      <c r="AE817" s="23">
        <v>1.2344454612216458E-2</v>
      </c>
      <c r="AF817" s="11">
        <v>5.9503748170676952E-3</v>
      </c>
      <c r="AG817" s="11">
        <v>8.8616436747048083E-3</v>
      </c>
      <c r="AH817" s="11">
        <v>3.0596618621755636E-2</v>
      </c>
      <c r="AI817" s="23">
        <v>2.2602580635676942E-2</v>
      </c>
      <c r="AJ817" s="11">
        <v>3.0842112569485391E-2</v>
      </c>
      <c r="AK817" s="11">
        <v>3.2811633555907598E-2</v>
      </c>
      <c r="AL817" s="11">
        <v>7.9173390621747174E-3</v>
      </c>
      <c r="AM817" s="23">
        <v>2.0200173398612815E-2</v>
      </c>
      <c r="AN817" s="11">
        <v>1.8251071535245435E-2</v>
      </c>
      <c r="AO817" s="11">
        <v>2.7361747822452001E-2</v>
      </c>
      <c r="AP817" s="11">
        <v>0</v>
      </c>
      <c r="AQ817" s="11">
        <v>0</v>
      </c>
      <c r="AR817" s="23">
        <v>2.524075799937869E-2</v>
      </c>
      <c r="AS817" s="11">
        <v>0</v>
      </c>
      <c r="AT817" s="11">
        <v>3.7081771734717828E-2</v>
      </c>
      <c r="AU817" s="11">
        <v>1.2325662354120005E-2</v>
      </c>
      <c r="AV817" s="23">
        <v>0</v>
      </c>
      <c r="AW817" s="11">
        <v>0</v>
      </c>
      <c r="AX817" s="11">
        <v>0</v>
      </c>
      <c r="AY817" s="11">
        <v>0</v>
      </c>
    </row>
    <row r="818" spans="1:51">
      <c r="A818" s="57"/>
      <c r="B818" s="8" t="s">
        <v>298</v>
      </c>
      <c r="C818" s="22">
        <v>7.0345230882286527E-3</v>
      </c>
      <c r="D818" s="23">
        <v>4.0895972714154539E-3</v>
      </c>
      <c r="E818" s="11">
        <v>7.1813047012615839E-3</v>
      </c>
      <c r="F818" s="11">
        <v>0</v>
      </c>
      <c r="G818" s="11">
        <v>0</v>
      </c>
      <c r="H818" s="23">
        <v>2.4824316519060457E-2</v>
      </c>
      <c r="I818" s="11">
        <v>3.154997798326728E-2</v>
      </c>
      <c r="J818" s="11">
        <v>0</v>
      </c>
      <c r="K818" s="11">
        <v>3.4703095736476813E-2</v>
      </c>
      <c r="L818" s="23">
        <v>2.7322404371584695E-3</v>
      </c>
      <c r="M818" s="11">
        <v>0</v>
      </c>
      <c r="N818" s="11">
        <v>5.5740542126945141E-3</v>
      </c>
      <c r="O818" s="11">
        <v>0</v>
      </c>
      <c r="P818" s="11">
        <v>0</v>
      </c>
      <c r="Q818" s="23">
        <v>0</v>
      </c>
      <c r="R818" s="11">
        <v>0</v>
      </c>
      <c r="S818" s="11">
        <v>0</v>
      </c>
      <c r="T818" s="11">
        <v>0</v>
      </c>
      <c r="U818" s="23">
        <v>3.2051282051282055E-3</v>
      </c>
      <c r="V818" s="11">
        <v>0</v>
      </c>
      <c r="W818" s="11">
        <v>1.0397558559264164E-2</v>
      </c>
      <c r="X818" s="11">
        <v>0</v>
      </c>
      <c r="Y818" s="11">
        <v>0</v>
      </c>
      <c r="Z818" s="23">
        <v>3.8891044210603628E-3</v>
      </c>
      <c r="AA818" s="11">
        <v>6.4318678414048442E-3</v>
      </c>
      <c r="AB818" s="11">
        <v>0</v>
      </c>
      <c r="AC818" s="11">
        <v>5.0239054301174473E-3</v>
      </c>
      <c r="AD818" s="11">
        <v>0</v>
      </c>
      <c r="AE818" s="23">
        <v>8.3394932286666775E-3</v>
      </c>
      <c r="AF818" s="11">
        <v>3.7225530471973523E-3</v>
      </c>
      <c r="AG818" s="11">
        <v>4.4543653614946789E-3</v>
      </c>
      <c r="AH818" s="11">
        <v>2.3268598578208555E-2</v>
      </c>
      <c r="AI818" s="23">
        <v>2.6622999802449624E-3</v>
      </c>
      <c r="AJ818" s="11">
        <v>9.103662669670505E-3</v>
      </c>
      <c r="AK818" s="11">
        <v>0</v>
      </c>
      <c r="AL818" s="11">
        <v>0</v>
      </c>
      <c r="AM818" s="23">
        <v>1.8108974358974361E-3</v>
      </c>
      <c r="AN818" s="11">
        <v>0</v>
      </c>
      <c r="AO818" s="11">
        <v>2.5888427969416065E-3</v>
      </c>
      <c r="AP818" s="11">
        <v>0</v>
      </c>
      <c r="AQ818" s="11">
        <v>0.56179775280898869</v>
      </c>
      <c r="AR818" s="23">
        <v>1.5998757378067722E-2</v>
      </c>
      <c r="AS818" s="11">
        <v>1.1413608234410703E-2</v>
      </c>
      <c r="AT818" s="11">
        <v>0</v>
      </c>
      <c r="AU818" s="11">
        <v>7.522904264411176E-2</v>
      </c>
      <c r="AV818" s="23">
        <v>2.5176428682740046E-2</v>
      </c>
      <c r="AW818" s="11">
        <v>8.5324025624429131E-2</v>
      </c>
      <c r="AX818" s="11">
        <v>0</v>
      </c>
      <c r="AY818" s="11">
        <v>2.9849393948279766E-2</v>
      </c>
    </row>
    <row r="819" spans="1:51" ht="15" thickBot="1">
      <c r="A819" s="58"/>
      <c r="B819" s="10" t="s">
        <v>84</v>
      </c>
      <c r="C819" s="26">
        <v>1.405634576020405E-3</v>
      </c>
      <c r="D819" s="27">
        <v>4.3374516515012384E-3</v>
      </c>
      <c r="E819" s="30">
        <v>7.61653528921683E-3</v>
      </c>
      <c r="F819" s="30">
        <v>0</v>
      </c>
      <c r="G819" s="30">
        <v>0</v>
      </c>
      <c r="H819" s="27">
        <v>6.7385444743935322E-3</v>
      </c>
      <c r="I819" s="30">
        <v>1.2329370321444297E-2</v>
      </c>
      <c r="J819" s="30">
        <v>0</v>
      </c>
      <c r="K819" s="30">
        <v>0</v>
      </c>
      <c r="L819" s="27">
        <v>0</v>
      </c>
      <c r="M819" s="30">
        <v>0</v>
      </c>
      <c r="N819" s="30">
        <v>0</v>
      </c>
      <c r="O819" s="30">
        <v>0</v>
      </c>
      <c r="P819" s="30">
        <v>0</v>
      </c>
      <c r="Q819" s="27">
        <v>0</v>
      </c>
      <c r="R819" s="30">
        <v>0</v>
      </c>
      <c r="S819" s="30">
        <v>0</v>
      </c>
      <c r="T819" s="30">
        <v>0</v>
      </c>
      <c r="U819" s="27">
        <v>0</v>
      </c>
      <c r="V819" s="30">
        <v>0</v>
      </c>
      <c r="W819" s="30">
        <v>0</v>
      </c>
      <c r="X819" s="30">
        <v>0</v>
      </c>
      <c r="Y819" s="30">
        <v>0</v>
      </c>
      <c r="Z819" s="27">
        <v>2.1262890417885999E-3</v>
      </c>
      <c r="AA819" s="30">
        <v>5.0433976981574128E-3</v>
      </c>
      <c r="AB819" s="30">
        <v>0</v>
      </c>
      <c r="AC819" s="30">
        <v>0</v>
      </c>
      <c r="AD819" s="30">
        <v>0</v>
      </c>
      <c r="AE819" s="27">
        <v>1.2948946510167635E-3</v>
      </c>
      <c r="AF819" s="30">
        <v>0</v>
      </c>
      <c r="AG819" s="30">
        <v>2.0254271884821481E-3</v>
      </c>
      <c r="AH819" s="30">
        <v>3.1576718948596537E-3</v>
      </c>
      <c r="AI819" s="27">
        <v>0</v>
      </c>
      <c r="AJ819" s="30">
        <v>0</v>
      </c>
      <c r="AK819" s="30">
        <v>0</v>
      </c>
      <c r="AL819" s="30">
        <v>0</v>
      </c>
      <c r="AM819" s="27">
        <v>4.0064102564102568E-4</v>
      </c>
      <c r="AN819" s="30">
        <v>0</v>
      </c>
      <c r="AO819" s="30">
        <v>1.0273185702149232E-3</v>
      </c>
      <c r="AP819" s="30">
        <v>0</v>
      </c>
      <c r="AQ819" s="30">
        <v>0</v>
      </c>
      <c r="AR819" s="27">
        <v>0</v>
      </c>
      <c r="AS819" s="30">
        <v>0</v>
      </c>
      <c r="AT819" s="30">
        <v>0</v>
      </c>
      <c r="AU819" s="30">
        <v>0</v>
      </c>
      <c r="AV819" s="27">
        <v>0</v>
      </c>
      <c r="AW819" s="30">
        <v>0</v>
      </c>
      <c r="AX819" s="30">
        <v>0</v>
      </c>
      <c r="AY819" s="30">
        <v>0</v>
      </c>
    </row>
    <row r="820" spans="1:51">
      <c r="A820" s="56" t="s">
        <v>510</v>
      </c>
      <c r="B820" s="9" t="s">
        <v>511</v>
      </c>
      <c r="C820" s="17">
        <v>0.1200378972883959</v>
      </c>
      <c r="D820" s="18">
        <v>0.1016521683592205</v>
      </c>
      <c r="E820" s="21">
        <v>0.14230472878922357</v>
      </c>
      <c r="F820" s="21">
        <v>5.3883003843787261E-2</v>
      </c>
      <c r="G820" s="21">
        <v>1.1932843916447704E-2</v>
      </c>
      <c r="H820" s="18">
        <v>4.7976030034655372E-2</v>
      </c>
      <c r="I820" s="21">
        <v>7.6882430647291944E-2</v>
      </c>
      <c r="J820" s="21">
        <v>2.5345622119815666E-2</v>
      </c>
      <c r="K820" s="21">
        <v>0</v>
      </c>
      <c r="L820" s="18">
        <v>0</v>
      </c>
      <c r="M820" s="21">
        <v>0</v>
      </c>
      <c r="N820" s="21">
        <v>0</v>
      </c>
      <c r="O820" s="21">
        <v>0</v>
      </c>
      <c r="P820" s="21">
        <v>0</v>
      </c>
      <c r="Q820" s="18">
        <v>5.5540293040293044E-2</v>
      </c>
      <c r="R820" s="21">
        <v>2.5664930079517409E-2</v>
      </c>
      <c r="S820" s="21">
        <v>0.10094117647058823</v>
      </c>
      <c r="T820" s="21">
        <v>5.4553351672216588E-2</v>
      </c>
      <c r="U820" s="18">
        <v>8.6896798853320564E-2</v>
      </c>
      <c r="V820" s="21">
        <v>0</v>
      </c>
      <c r="W820" s="21">
        <v>8.7636564999512195E-2</v>
      </c>
      <c r="X820" s="21">
        <v>0.16267318748756401</v>
      </c>
      <c r="Y820" s="21">
        <v>0.43275238408418282</v>
      </c>
      <c r="Z820" s="18">
        <v>0.32122388150770925</v>
      </c>
      <c r="AA820" s="21">
        <v>0.48420937130621944</v>
      </c>
      <c r="AB820" s="21">
        <v>0.24912960952998442</v>
      </c>
      <c r="AC820" s="21">
        <v>0.13548143254671496</v>
      </c>
      <c r="AD820" s="21">
        <v>0</v>
      </c>
      <c r="AE820" s="18">
        <v>7.6121856591304216E-2</v>
      </c>
      <c r="AF820" s="21">
        <v>7.7182415441532926E-2</v>
      </c>
      <c r="AG820" s="21">
        <v>6.4464980066812394E-2</v>
      </c>
      <c r="AH820" s="21">
        <v>8.8717710831288155E-2</v>
      </c>
      <c r="AI820" s="18">
        <v>3.7566473544780148E-2</v>
      </c>
      <c r="AJ820" s="21">
        <v>3.3444771524154672E-3</v>
      </c>
      <c r="AK820" s="21">
        <v>7.6999032562122441E-2</v>
      </c>
      <c r="AL820" s="21">
        <v>3.0759503455096503E-2</v>
      </c>
      <c r="AM820" s="18">
        <v>0.39704550709748171</v>
      </c>
      <c r="AN820" s="21">
        <v>0.39146846819527492</v>
      </c>
      <c r="AO820" s="21">
        <v>0.44048834032896178</v>
      </c>
      <c r="AP820" s="21">
        <v>0.24131410646465715</v>
      </c>
      <c r="AQ820" s="21">
        <v>0</v>
      </c>
      <c r="AR820" s="18">
        <v>0</v>
      </c>
      <c r="AS820" s="21">
        <v>0</v>
      </c>
      <c r="AT820" s="21">
        <v>0</v>
      </c>
      <c r="AU820" s="21">
        <v>0</v>
      </c>
      <c r="AV820" s="18">
        <v>1.9323671497584544E-2</v>
      </c>
      <c r="AW820" s="21">
        <v>8.5324025624429131E-2</v>
      </c>
      <c r="AX820" s="21">
        <v>2.6326484807677148E-2</v>
      </c>
      <c r="AY820" s="21">
        <v>0</v>
      </c>
    </row>
    <row r="821" spans="1:51">
      <c r="A821" s="57"/>
      <c r="B821" s="8" t="s">
        <v>512</v>
      </c>
      <c r="C821" s="22">
        <v>0.49747676251380868</v>
      </c>
      <c r="D821" s="23">
        <v>0.64588712586669261</v>
      </c>
      <c r="E821" s="11">
        <v>0.59902823549328854</v>
      </c>
      <c r="F821" s="11">
        <v>0.76655924216413651</v>
      </c>
      <c r="G821" s="11">
        <v>0.35653559757212461</v>
      </c>
      <c r="H821" s="23">
        <v>0.69754765113592621</v>
      </c>
      <c r="I821" s="11">
        <v>0.72192866578599735</v>
      </c>
      <c r="J821" s="11">
        <v>0.71556579621095762</v>
      </c>
      <c r="K821" s="11">
        <v>0.61716426131981938</v>
      </c>
      <c r="L821" s="23">
        <v>0.40215553990044195</v>
      </c>
      <c r="M821" s="11">
        <v>0.70988707897041603</v>
      </c>
      <c r="N821" s="11">
        <v>0.33347239033303605</v>
      </c>
      <c r="O821" s="11">
        <v>1.5256024990573202E-2</v>
      </c>
      <c r="P821" s="11">
        <v>1</v>
      </c>
      <c r="Q821" s="23">
        <v>0.29033882783882786</v>
      </c>
      <c r="R821" s="11">
        <v>0.19934192486975597</v>
      </c>
      <c r="S821" s="11">
        <v>0.37105882352941177</v>
      </c>
      <c r="T821" s="11">
        <v>0.30858549297813809</v>
      </c>
      <c r="U821" s="23">
        <v>0.54635427785289015</v>
      </c>
      <c r="V821" s="11">
        <v>0.51119451555516982</v>
      </c>
      <c r="W821" s="11">
        <v>0.38359667311103696</v>
      </c>
      <c r="X821" s="11">
        <v>0.75691309993821276</v>
      </c>
      <c r="Y821" s="11">
        <v>0.21177244327523845</v>
      </c>
      <c r="Z821" s="23">
        <v>0.38985680561364749</v>
      </c>
      <c r="AA821" s="11">
        <v>0.28977737646743246</v>
      </c>
      <c r="AB821" s="11">
        <v>0.41857271600422297</v>
      </c>
      <c r="AC821" s="11">
        <v>0.53045619603701355</v>
      </c>
      <c r="AD821" s="11">
        <v>0</v>
      </c>
      <c r="AE821" s="23">
        <v>0.47024239639065601</v>
      </c>
      <c r="AF821" s="11">
        <v>0.48408432352365155</v>
      </c>
      <c r="AG821" s="11">
        <v>0.4247626309095982</v>
      </c>
      <c r="AH821" s="11">
        <v>0.49843463198448706</v>
      </c>
      <c r="AI821" s="23">
        <v>0.60578353328878376</v>
      </c>
      <c r="AJ821" s="11">
        <v>0.76055772269639588</v>
      </c>
      <c r="AK821" s="11">
        <v>0.51275115092672119</v>
      </c>
      <c r="AL821" s="11">
        <v>0.5658914868323851</v>
      </c>
      <c r="AM821" s="23">
        <v>0.41449604710854626</v>
      </c>
      <c r="AN821" s="11">
        <v>0.417555638420324</v>
      </c>
      <c r="AO821" s="11">
        <v>0.40944647589231375</v>
      </c>
      <c r="AP821" s="11">
        <v>0.4256340871596464</v>
      </c>
      <c r="AQ821" s="11">
        <v>0</v>
      </c>
      <c r="AR821" s="23">
        <v>0.26989415163285974</v>
      </c>
      <c r="AS821" s="11">
        <v>0.65664001487303969</v>
      </c>
      <c r="AT821" s="11">
        <v>0.16651019576349091</v>
      </c>
      <c r="AU821" s="11">
        <v>0.20299284230225156</v>
      </c>
      <c r="AV821" s="23">
        <v>0.73686721568909519</v>
      </c>
      <c r="AW821" s="11">
        <v>0.61679349831529673</v>
      </c>
      <c r="AX821" s="11">
        <v>0.86458518521629302</v>
      </c>
      <c r="AY821" s="11">
        <v>0.67284606922191648</v>
      </c>
    </row>
    <row r="822" spans="1:51">
      <c r="A822" s="57"/>
      <c r="B822" s="8" t="s">
        <v>513</v>
      </c>
      <c r="C822" s="22">
        <v>0.24262718099178282</v>
      </c>
      <c r="D822" s="23">
        <v>8.7108663212743798E-2</v>
      </c>
      <c r="E822" s="11">
        <v>4.7831107663027846E-2</v>
      </c>
      <c r="F822" s="11">
        <v>7.6860795087574846E-2</v>
      </c>
      <c r="G822" s="11">
        <v>0.51143382244977287</v>
      </c>
      <c r="H822" s="23">
        <v>0.17147189064304971</v>
      </c>
      <c r="I822" s="11">
        <v>9.4738000880669318E-2</v>
      </c>
      <c r="J822" s="11">
        <v>0.18571428571428572</v>
      </c>
      <c r="K822" s="11">
        <v>0.34813264294370388</v>
      </c>
      <c r="L822" s="23">
        <v>0.39534751401583618</v>
      </c>
      <c r="M822" s="11">
        <v>0.25310848541232905</v>
      </c>
      <c r="N822" s="11">
        <v>0.45122330596829391</v>
      </c>
      <c r="O822" s="11">
        <v>0.51083980723014422</v>
      </c>
      <c r="P822" s="11">
        <v>0</v>
      </c>
      <c r="Q822" s="23">
        <v>0.46126373626373629</v>
      </c>
      <c r="R822" s="11">
        <v>0.61700027419797099</v>
      </c>
      <c r="S822" s="11">
        <v>0.48282352941176471</v>
      </c>
      <c r="T822" s="11">
        <v>0.37107282467062397</v>
      </c>
      <c r="U822" s="23">
        <v>0.29376501543476563</v>
      </c>
      <c r="V822" s="11">
        <v>0.40966165757895706</v>
      </c>
      <c r="W822" s="11">
        <v>0.48594948658018289</v>
      </c>
      <c r="X822" s="11">
        <v>0</v>
      </c>
      <c r="Y822" s="11">
        <v>0</v>
      </c>
      <c r="Z822" s="23">
        <v>0.16146250742068893</v>
      </c>
      <c r="AA822" s="11">
        <v>0.13029820675649006</v>
      </c>
      <c r="AB822" s="11">
        <v>0.229601284190841</v>
      </c>
      <c r="AC822" s="11">
        <v>0.11249171687450135</v>
      </c>
      <c r="AD822" s="11">
        <v>1</v>
      </c>
      <c r="AE822" s="23">
        <v>0.25338872053105388</v>
      </c>
      <c r="AF822" s="11">
        <v>0.2013241980817061</v>
      </c>
      <c r="AG822" s="11">
        <v>0.33431903331262247</v>
      </c>
      <c r="AH822" s="11">
        <v>0.26244871657643409</v>
      </c>
      <c r="AI822" s="23">
        <v>0.26655800703247406</v>
      </c>
      <c r="AJ822" s="11">
        <v>0.21219238959585562</v>
      </c>
      <c r="AK822" s="11">
        <v>0.27686448894446875</v>
      </c>
      <c r="AL822" s="11">
        <v>0.29910559197043601</v>
      </c>
      <c r="AM822" s="23">
        <v>0.154751809293218</v>
      </c>
      <c r="AN822" s="11">
        <v>0.16137902619918593</v>
      </c>
      <c r="AO822" s="11">
        <v>0.13617583670941869</v>
      </c>
      <c r="AP822" s="11">
        <v>0.20107409924289477</v>
      </c>
      <c r="AQ822" s="11">
        <v>0</v>
      </c>
      <c r="AR822" s="23">
        <v>0.57742885972609148</v>
      </c>
      <c r="AS822" s="11">
        <v>0.10289559492798643</v>
      </c>
      <c r="AT822" s="11">
        <v>0.75182203659559677</v>
      </c>
      <c r="AU822" s="11">
        <v>0.49822070611811858</v>
      </c>
      <c r="AV822" s="23">
        <v>0.11395349235461437</v>
      </c>
      <c r="AW822" s="11">
        <v>0.18028140898064859</v>
      </c>
      <c r="AX822" s="11">
        <v>8.8938443527077041E-2</v>
      </c>
      <c r="AY822" s="11">
        <v>0.11716604555247423</v>
      </c>
    </row>
    <row r="823" spans="1:51">
      <c r="A823" s="57"/>
      <c r="B823" s="8" t="s">
        <v>514</v>
      </c>
      <c r="C823" s="22">
        <v>3.7741246469929997E-2</v>
      </c>
      <c r="D823" s="23">
        <v>2.1896322322458694E-2</v>
      </c>
      <c r="E823" s="11">
        <v>1.0925923631081335E-2</v>
      </c>
      <c r="F823" s="11">
        <v>2.2427495872259697E-2</v>
      </c>
      <c r="G823" s="11">
        <v>0.12009773606165462</v>
      </c>
      <c r="H823" s="23">
        <v>7.5808625336927235E-3</v>
      </c>
      <c r="I823" s="11">
        <v>1.3870541611624836E-2</v>
      </c>
      <c r="J823" s="11">
        <v>0</v>
      </c>
      <c r="K823" s="11">
        <v>0</v>
      </c>
      <c r="L823" s="23">
        <v>0.16285799798710424</v>
      </c>
      <c r="M823" s="11">
        <v>0</v>
      </c>
      <c r="N823" s="11">
        <v>0.1590980928822768</v>
      </c>
      <c r="O823" s="11">
        <v>0.47390416777928268</v>
      </c>
      <c r="P823" s="11">
        <v>0</v>
      </c>
      <c r="Q823" s="23">
        <v>0.15279304029304031</v>
      </c>
      <c r="R823" s="11">
        <v>0.13304085549766934</v>
      </c>
      <c r="S823" s="11">
        <v>1.2235294117647058E-2</v>
      </c>
      <c r="T823" s="11">
        <v>0.21511510062255679</v>
      </c>
      <c r="U823" s="23">
        <v>2.5561395126612516E-2</v>
      </c>
      <c r="V823" s="11">
        <v>3.5178114288193695E-2</v>
      </c>
      <c r="W823" s="11">
        <v>4.281727530926794E-2</v>
      </c>
      <c r="X823" s="11">
        <v>0</v>
      </c>
      <c r="Y823" s="11">
        <v>0</v>
      </c>
      <c r="Z823" s="23">
        <v>3.669700111713016E-2</v>
      </c>
      <c r="AA823" s="11">
        <v>3.8452837476004038E-2</v>
      </c>
      <c r="AB823" s="11">
        <v>3.3112805816884396E-2</v>
      </c>
      <c r="AC823" s="11">
        <v>3.9015088769545903E-2</v>
      </c>
      <c r="AD823" s="11">
        <v>0</v>
      </c>
      <c r="AE823" s="23">
        <v>2.250501044463683E-2</v>
      </c>
      <c r="AF823" s="11">
        <v>1.2911961452774809E-2</v>
      </c>
      <c r="AG823" s="11">
        <v>5.5688566719569801E-3</v>
      </c>
      <c r="AH823" s="11">
        <v>6.4843312751855509E-2</v>
      </c>
      <c r="AI823" s="23">
        <v>3.3699370469860636E-2</v>
      </c>
      <c r="AJ823" s="11">
        <v>8.8005355615150636E-3</v>
      </c>
      <c r="AK823" s="11">
        <v>5.3361425115159122E-2</v>
      </c>
      <c r="AL823" s="11">
        <v>3.6226431946451053E-2</v>
      </c>
      <c r="AM823" s="23">
        <v>1.4620098039215686E-2</v>
      </c>
      <c r="AN823" s="11">
        <v>2.7601836486766691E-2</v>
      </c>
      <c r="AO823" s="11">
        <v>0</v>
      </c>
      <c r="AP823" s="11">
        <v>2.4097053268629545E-3</v>
      </c>
      <c r="AQ823" s="11">
        <v>0</v>
      </c>
      <c r="AR823" s="23">
        <v>3.2335516672573499E-2</v>
      </c>
      <c r="AS823" s="11">
        <v>2.3791746742151891E-2</v>
      </c>
      <c r="AT823" s="11">
        <v>1.8472072149351013E-2</v>
      </c>
      <c r="AU823" s="11">
        <v>8.8596310267594028E-2</v>
      </c>
      <c r="AV823" s="23">
        <v>2.5641025641025637E-3</v>
      </c>
      <c r="AW823" s="11">
        <v>0</v>
      </c>
      <c r="AX823" s="11">
        <v>0</v>
      </c>
      <c r="AY823" s="11">
        <v>4.9332204773623062E-3</v>
      </c>
    </row>
    <row r="824" spans="1:51">
      <c r="A824" s="57"/>
      <c r="B824" s="8" t="s">
        <v>298</v>
      </c>
      <c r="C824" s="22">
        <v>8.9340156437941978E-2</v>
      </c>
      <c r="D824" s="23">
        <v>0.10566521711051065</v>
      </c>
      <c r="E824" s="11">
        <v>0.15192583210131261</v>
      </c>
      <c r="F824" s="11">
        <v>5.1902448216194712E-2</v>
      </c>
      <c r="G824" s="11">
        <v>0</v>
      </c>
      <c r="H824" s="23">
        <v>5.3523296110897199E-2</v>
      </c>
      <c r="I824" s="11">
        <v>5.9291061206516948E-2</v>
      </c>
      <c r="J824" s="11">
        <v>5.7603686635944708E-2</v>
      </c>
      <c r="K824" s="11">
        <v>3.4703095736476813E-2</v>
      </c>
      <c r="L824" s="23">
        <v>3.9638948096617659E-2</v>
      </c>
      <c r="M824" s="11">
        <v>3.7004435617254985E-2</v>
      </c>
      <c r="N824" s="11">
        <v>5.6206210816393314E-2</v>
      </c>
      <c r="O824" s="11">
        <v>0</v>
      </c>
      <c r="P824" s="11">
        <v>0</v>
      </c>
      <c r="Q824" s="23">
        <v>3.3653846153846159E-2</v>
      </c>
      <c r="R824" s="11">
        <v>2.4952015355086374E-2</v>
      </c>
      <c r="S824" s="11">
        <v>3.2941176470588231E-2</v>
      </c>
      <c r="T824" s="11">
        <v>3.8511654842912989E-2</v>
      </c>
      <c r="U824" s="23">
        <v>4.7422512732410965E-2</v>
      </c>
      <c r="V824" s="11">
        <v>4.3965712577679422E-2</v>
      </c>
      <c r="W824" s="11">
        <v>0</v>
      </c>
      <c r="X824" s="11">
        <v>8.0413712574223223E-2</v>
      </c>
      <c r="Y824" s="11">
        <v>0.35547517264057865</v>
      </c>
      <c r="Z824" s="23">
        <v>5.2296763211865889E-2</v>
      </c>
      <c r="AA824" s="11">
        <v>4.3458870720248254E-2</v>
      </c>
      <c r="AB824" s="11">
        <v>2.537407157435671E-2</v>
      </c>
      <c r="AC824" s="11">
        <v>0.10788064428844409</v>
      </c>
      <c r="AD824" s="11">
        <v>0</v>
      </c>
      <c r="AE824" s="23">
        <v>0.17409279797603872</v>
      </c>
      <c r="AF824" s="11">
        <v>0.2198837429052552</v>
      </c>
      <c r="AG824" s="11">
        <v>0.17088449903900979</v>
      </c>
      <c r="AH824" s="11">
        <v>7.9327997174406362E-2</v>
      </c>
      <c r="AI824" s="23">
        <v>5.6392615664101448E-2</v>
      </c>
      <c r="AJ824" s="11">
        <v>1.5104874993818218E-2</v>
      </c>
      <c r="AK824" s="11">
        <v>8.0023902451528461E-2</v>
      </c>
      <c r="AL824" s="11">
        <v>6.8016985795631354E-2</v>
      </c>
      <c r="AM824" s="23">
        <v>1.5849358974358976E-2</v>
      </c>
      <c r="AN824" s="11">
        <v>1.5960245587586187E-3</v>
      </c>
      <c r="AO824" s="11">
        <v>8.7116614754225493E-3</v>
      </c>
      <c r="AP824" s="11">
        <v>0.12029990439492748</v>
      </c>
      <c r="AQ824" s="11">
        <v>0.8539325842696629</v>
      </c>
      <c r="AR824" s="23">
        <v>0.12034147196847536</v>
      </c>
      <c r="AS824" s="11">
        <v>0.21667264345682188</v>
      </c>
      <c r="AT824" s="11">
        <v>6.3195695491561371E-2</v>
      </c>
      <c r="AU824" s="11">
        <v>0.21019014131203584</v>
      </c>
      <c r="AV824" s="23">
        <v>0.10701502019875092</v>
      </c>
      <c r="AW824" s="11">
        <v>0.11760106707962568</v>
      </c>
      <c r="AX824" s="11">
        <v>2.0149886448952891E-2</v>
      </c>
      <c r="AY824" s="11">
        <v>0.16604357562772287</v>
      </c>
    </row>
    <row r="825" spans="1:51" ht="15" thickBot="1">
      <c r="A825" s="58"/>
      <c r="B825" s="10" t="s">
        <v>84</v>
      </c>
      <c r="C825" s="26">
        <v>1.2776756298140539E-2</v>
      </c>
      <c r="D825" s="27">
        <v>3.7790503128373815E-2</v>
      </c>
      <c r="E825" s="30">
        <v>4.7984172322066032E-2</v>
      </c>
      <c r="F825" s="30">
        <v>2.8367014816047025E-2</v>
      </c>
      <c r="G825" s="30">
        <v>0</v>
      </c>
      <c r="H825" s="27">
        <v>2.1900269541778979E-2</v>
      </c>
      <c r="I825" s="30">
        <v>3.3289299867899608E-2</v>
      </c>
      <c r="J825" s="30">
        <v>1.5770609318996417E-2</v>
      </c>
      <c r="K825" s="30">
        <v>0</v>
      </c>
      <c r="L825" s="27">
        <v>0</v>
      </c>
      <c r="M825" s="30">
        <v>0</v>
      </c>
      <c r="N825" s="30">
        <v>0</v>
      </c>
      <c r="O825" s="30">
        <v>0</v>
      </c>
      <c r="P825" s="30">
        <v>0</v>
      </c>
      <c r="Q825" s="27">
        <v>6.4102564102564109E-3</v>
      </c>
      <c r="R825" s="30">
        <v>0</v>
      </c>
      <c r="S825" s="30">
        <v>0</v>
      </c>
      <c r="T825" s="30">
        <v>1.2161575213551469E-2</v>
      </c>
      <c r="U825" s="27">
        <v>0</v>
      </c>
      <c r="V825" s="30">
        <v>0</v>
      </c>
      <c r="W825" s="30">
        <v>0</v>
      </c>
      <c r="X825" s="30">
        <v>0</v>
      </c>
      <c r="Y825" s="30">
        <v>0</v>
      </c>
      <c r="Z825" s="27">
        <v>3.8463041128958375E-2</v>
      </c>
      <c r="AA825" s="30">
        <v>1.380333727360575E-2</v>
      </c>
      <c r="AB825" s="30">
        <v>4.4209512883710514E-2</v>
      </c>
      <c r="AC825" s="30">
        <v>7.4674921483779938E-2</v>
      </c>
      <c r="AD825" s="30">
        <v>0</v>
      </c>
      <c r="AE825" s="27">
        <v>3.6492180663104789E-3</v>
      </c>
      <c r="AF825" s="30">
        <v>4.6133585950795756E-3</v>
      </c>
      <c r="AG825" s="30">
        <v>0</v>
      </c>
      <c r="AH825" s="30">
        <v>6.2276306815287601E-3</v>
      </c>
      <c r="AI825" s="27">
        <v>0</v>
      </c>
      <c r="AJ825" s="30">
        <v>0</v>
      </c>
      <c r="AK825" s="30">
        <v>0</v>
      </c>
      <c r="AL825" s="30">
        <v>0</v>
      </c>
      <c r="AM825" s="27">
        <v>3.2371794871794883E-3</v>
      </c>
      <c r="AN825" s="30">
        <v>3.9900613968965468E-4</v>
      </c>
      <c r="AO825" s="30">
        <v>5.177685593883213E-3</v>
      </c>
      <c r="AP825" s="30">
        <v>9.2680974110113633E-3</v>
      </c>
      <c r="AQ825" s="30">
        <v>0.14606741573033707</v>
      </c>
      <c r="AR825" s="27">
        <v>0</v>
      </c>
      <c r="AS825" s="30">
        <v>0</v>
      </c>
      <c r="AT825" s="30">
        <v>0</v>
      </c>
      <c r="AU825" s="30">
        <v>0</v>
      </c>
      <c r="AV825" s="27">
        <v>2.0276497695852536E-2</v>
      </c>
      <c r="AW825" s="30">
        <v>0</v>
      </c>
      <c r="AX825" s="30">
        <v>0</v>
      </c>
      <c r="AY825" s="30">
        <v>3.9011089120524055E-2</v>
      </c>
    </row>
    <row r="826" spans="1:51">
      <c r="A826" s="56" t="s">
        <v>515</v>
      </c>
      <c r="B826" s="9" t="s">
        <v>516</v>
      </c>
      <c r="C826" s="17">
        <v>0.27729390065883547</v>
      </c>
      <c r="D826" s="18">
        <v>0.13229523349350467</v>
      </c>
      <c r="E826" s="21">
        <v>8.2828639273646948E-2</v>
      </c>
      <c r="F826" s="21">
        <v>0.20893798152561838</v>
      </c>
      <c r="G826" s="21">
        <v>0.13061947221712591</v>
      </c>
      <c r="H826" s="18">
        <v>0.16874037350789375</v>
      </c>
      <c r="I826" s="21">
        <v>0.17192866578599736</v>
      </c>
      <c r="J826" s="21">
        <v>0.20102406554019459</v>
      </c>
      <c r="K826" s="21">
        <v>0.12603283023025227</v>
      </c>
      <c r="L826" s="18">
        <v>0.41775715222126125</v>
      </c>
      <c r="M826" s="21">
        <v>0.58078415005191963</v>
      </c>
      <c r="N826" s="21">
        <v>0.39666226855840214</v>
      </c>
      <c r="O826" s="21">
        <v>0.16491036537429127</v>
      </c>
      <c r="P826" s="21">
        <v>1</v>
      </c>
      <c r="Q826" s="18">
        <v>0.13453907203907206</v>
      </c>
      <c r="R826" s="21">
        <v>5.3468604332327946E-2</v>
      </c>
      <c r="S826" s="21">
        <v>0.12298039215686274</v>
      </c>
      <c r="T826" s="21">
        <v>0.18161285652236861</v>
      </c>
      <c r="U826" s="18">
        <v>7.5576982376242316E-2</v>
      </c>
      <c r="V826" s="21">
        <v>8.5990946037806784E-2</v>
      </c>
      <c r="W826" s="21">
        <v>4.1210991979575888E-2</v>
      </c>
      <c r="X826" s="21">
        <v>0.10091738315408057</v>
      </c>
      <c r="Y826" s="21">
        <v>0</v>
      </c>
      <c r="Z826" s="18">
        <v>5.8619268930606212E-2</v>
      </c>
      <c r="AA826" s="21">
        <v>5.6662142834866029E-2</v>
      </c>
      <c r="AB826" s="21">
        <v>3.2867482649975958E-2</v>
      </c>
      <c r="AC826" s="21">
        <v>0.10015538551381616</v>
      </c>
      <c r="AD826" s="21">
        <v>0</v>
      </c>
      <c r="AE826" s="18">
        <v>0.55117516755597973</v>
      </c>
      <c r="AF826" s="21">
        <v>0.7571372144251447</v>
      </c>
      <c r="AG826" s="21">
        <v>0.43702008353309646</v>
      </c>
      <c r="AH826" s="21">
        <v>0.25228082626894277</v>
      </c>
      <c r="AI826" s="18">
        <v>0.19117424908722611</v>
      </c>
      <c r="AJ826" s="21">
        <v>0.25286491250363924</v>
      </c>
      <c r="AK826" s="21">
        <v>0.2167522621911033</v>
      </c>
      <c r="AL826" s="21">
        <v>0.12336030206271914</v>
      </c>
      <c r="AM826" s="18">
        <v>0.29544717911487484</v>
      </c>
      <c r="AN826" s="21">
        <v>0.29425016787533381</v>
      </c>
      <c r="AO826" s="21">
        <v>0.34209325341109947</v>
      </c>
      <c r="AP826" s="21">
        <v>9.7138282353362831E-2</v>
      </c>
      <c r="AQ826" s="21">
        <v>0</v>
      </c>
      <c r="AR826" s="18">
        <v>0.31503562440910671</v>
      </c>
      <c r="AS826" s="21">
        <v>0</v>
      </c>
      <c r="AT826" s="21">
        <v>0.45663914615612949</v>
      </c>
      <c r="AU826" s="21">
        <v>0.17482943828834141</v>
      </c>
      <c r="AV826" s="18">
        <v>0.36124562674352295</v>
      </c>
      <c r="AW826" s="21">
        <v>0.57912359129156576</v>
      </c>
      <c r="AX826" s="21">
        <v>0.38679634863507767</v>
      </c>
      <c r="AY826" s="21">
        <v>0.29573689754366939</v>
      </c>
    </row>
    <row r="827" spans="1:51">
      <c r="A827" s="57"/>
      <c r="B827" s="8" t="s">
        <v>517</v>
      </c>
      <c r="C827" s="22">
        <v>0.18470610797316245</v>
      </c>
      <c r="D827" s="23">
        <v>0.13755553510278229</v>
      </c>
      <c r="E827" s="11">
        <v>0.13170590425544387</v>
      </c>
      <c r="F827" s="11">
        <v>0.15571709821760657</v>
      </c>
      <c r="G827" s="11">
        <v>8.289174067088434E-2</v>
      </c>
      <c r="H827" s="23">
        <v>0.11705814401232192</v>
      </c>
      <c r="I827" s="11">
        <v>0.1632100396301189</v>
      </c>
      <c r="J827" s="11">
        <v>2.8673835125448032E-2</v>
      </c>
      <c r="K827" s="11">
        <v>9.6672909551613992E-2</v>
      </c>
      <c r="L827" s="23">
        <v>0.13324227535385177</v>
      </c>
      <c r="M827" s="11">
        <v>0.2642952665332704</v>
      </c>
      <c r="N827" s="11">
        <v>9.569025899470307E-2</v>
      </c>
      <c r="O827" s="11">
        <v>0</v>
      </c>
      <c r="P827" s="11">
        <v>0</v>
      </c>
      <c r="Q827" s="23">
        <v>0.18124236874236874</v>
      </c>
      <c r="R827" s="11">
        <v>0.25944612009871132</v>
      </c>
      <c r="S827" s="11">
        <v>0.16854901960784313</v>
      </c>
      <c r="T827" s="11">
        <v>0.14463587664687999</v>
      </c>
      <c r="U827" s="23">
        <v>0.49402178148709142</v>
      </c>
      <c r="V827" s="11">
        <v>0.42509750606249064</v>
      </c>
      <c r="W827" s="11">
        <v>0.50985274133067315</v>
      </c>
      <c r="X827" s="11">
        <v>0.52761443726502533</v>
      </c>
      <c r="Y827" s="11">
        <v>1</v>
      </c>
      <c r="Z827" s="23">
        <v>0.14021593258341777</v>
      </c>
      <c r="AA827" s="11">
        <v>0.1765801452518875</v>
      </c>
      <c r="AB827" s="11">
        <v>0.15316340802188938</v>
      </c>
      <c r="AC827" s="11">
        <v>5.679087758650863E-2</v>
      </c>
      <c r="AD827" s="11">
        <v>0</v>
      </c>
      <c r="AE827" s="23">
        <v>0.1196051973411366</v>
      </c>
      <c r="AF827" s="11">
        <v>0.10625803403120901</v>
      </c>
      <c r="AG827" s="11">
        <v>0.11798786712918841</v>
      </c>
      <c r="AH827" s="11">
        <v>0.15048675024776792</v>
      </c>
      <c r="AI827" s="23">
        <v>0.18818769228910873</v>
      </c>
      <c r="AJ827" s="11">
        <v>0.21403320338199686</v>
      </c>
      <c r="AK827" s="11">
        <v>0.19867907310777597</v>
      </c>
      <c r="AL827" s="11">
        <v>0.15996290468989216</v>
      </c>
      <c r="AM827" s="23">
        <v>0.42427428542110129</v>
      </c>
      <c r="AN827" s="11">
        <v>0.40929395041844546</v>
      </c>
      <c r="AO827" s="11">
        <v>0.43594844779267278</v>
      </c>
      <c r="AP827" s="11">
        <v>0.46908385848029205</v>
      </c>
      <c r="AQ827" s="11">
        <v>0</v>
      </c>
      <c r="AR827" s="23">
        <v>0.32873433638368077</v>
      </c>
      <c r="AS827" s="11">
        <v>0.50146832891079285</v>
      </c>
      <c r="AT827" s="11">
        <v>0.25741393161545162</v>
      </c>
      <c r="AU827" s="11">
        <v>0.3841649291229518</v>
      </c>
      <c r="AV827" s="23">
        <v>3.3906673037107822E-2</v>
      </c>
      <c r="AW827" s="11">
        <v>4.2662012812214566E-2</v>
      </c>
      <c r="AX827" s="11">
        <v>2.6326484807677148E-2</v>
      </c>
      <c r="AY827" s="11">
        <v>3.7351526471457459E-2</v>
      </c>
    </row>
    <row r="828" spans="1:51">
      <c r="A828" s="57"/>
      <c r="B828" s="8" t="s">
        <v>366</v>
      </c>
      <c r="C828" s="22">
        <v>0.39905232159364473</v>
      </c>
      <c r="D828" s="23">
        <v>0.59840349878216015</v>
      </c>
      <c r="E828" s="11">
        <v>0.7329169775331259</v>
      </c>
      <c r="F828" s="11">
        <v>0.37546933639741414</v>
      </c>
      <c r="G828" s="11">
        <v>0.68988957445503196</v>
      </c>
      <c r="H828" s="23">
        <v>0.47600596842510595</v>
      </c>
      <c r="I828" s="11">
        <v>0.4656098634962571</v>
      </c>
      <c r="J828" s="11">
        <v>0.5336917562724014</v>
      </c>
      <c r="K828" s="11">
        <v>0.43995813594800048</v>
      </c>
      <c r="L828" s="23">
        <v>0.37385435689272051</v>
      </c>
      <c r="M828" s="11">
        <v>4.1615418844326311E-2</v>
      </c>
      <c r="N828" s="11">
        <v>0.44622111562178746</v>
      </c>
      <c r="O828" s="11">
        <v>0.79029019616132712</v>
      </c>
      <c r="P828" s="11">
        <v>0</v>
      </c>
      <c r="Q828" s="23">
        <v>0.57248168498168506</v>
      </c>
      <c r="R828" s="11">
        <v>0.58398683849739508</v>
      </c>
      <c r="S828" s="11">
        <v>0.62250980392156852</v>
      </c>
      <c r="T828" s="11">
        <v>0.54793687563341531</v>
      </c>
      <c r="U828" s="23">
        <v>0.37505040442135718</v>
      </c>
      <c r="V828" s="11">
        <v>0.40652434879449234</v>
      </c>
      <c r="W828" s="11">
        <v>0.42542874299054501</v>
      </c>
      <c r="X828" s="11">
        <v>0.31228073390652322</v>
      </c>
      <c r="Y828" s="11">
        <v>0</v>
      </c>
      <c r="Z828" s="23">
        <v>0.71850341010874086</v>
      </c>
      <c r="AA828" s="11">
        <v>0.68562803765994196</v>
      </c>
      <c r="AB828" s="11">
        <v>0.73680410814181174</v>
      </c>
      <c r="AC828" s="11">
        <v>0.74906698184796949</v>
      </c>
      <c r="AD828" s="11">
        <v>1</v>
      </c>
      <c r="AE828" s="23">
        <v>0.15623073377386826</v>
      </c>
      <c r="AF828" s="11">
        <v>0.10730240639150815</v>
      </c>
      <c r="AG828" s="11">
        <v>0.13684453949645664</v>
      </c>
      <c r="AH828" s="11">
        <v>0.28662175986772759</v>
      </c>
      <c r="AI828" s="23">
        <v>0.42383832157963441</v>
      </c>
      <c r="AJ828" s="11">
        <v>0.24432606918513616</v>
      </c>
      <c r="AK828" s="11">
        <v>0.38229776655088382</v>
      </c>
      <c r="AL828" s="11">
        <v>0.59392042990327176</v>
      </c>
      <c r="AM828" s="23">
        <v>0.15348318290376756</v>
      </c>
      <c r="AN828" s="11">
        <v>0.13652592421091436</v>
      </c>
      <c r="AO828" s="11">
        <v>0.12392939657105553</v>
      </c>
      <c r="AP828" s="11">
        <v>0.39173646852439609</v>
      </c>
      <c r="AQ828" s="11">
        <v>0</v>
      </c>
      <c r="AR828" s="23">
        <v>0.2810334057298603</v>
      </c>
      <c r="AS828" s="11">
        <v>0.4660467861143458</v>
      </c>
      <c r="AT828" s="11">
        <v>0.19346264249834785</v>
      </c>
      <c r="AU828" s="11">
        <v>0.37833571554874457</v>
      </c>
      <c r="AV828" s="23">
        <v>0.47009214877377575</v>
      </c>
      <c r="AW828" s="11">
        <v>0.35557071217281372</v>
      </c>
      <c r="AX828" s="11">
        <v>0.54058884162067</v>
      </c>
      <c r="AY828" s="11">
        <v>0.44526490896457066</v>
      </c>
    </row>
    <row r="829" spans="1:51">
      <c r="A829" s="57"/>
      <c r="B829" s="8" t="s">
        <v>518</v>
      </c>
      <c r="C829" s="22">
        <v>6.1669677377866543E-2</v>
      </c>
      <c r="D829" s="23">
        <v>7.7309605403081946E-2</v>
      </c>
      <c r="E829" s="11">
        <v>1.7623684608646297E-2</v>
      </c>
      <c r="F829" s="11">
        <v>0.1773944911373688</v>
      </c>
      <c r="G829" s="11">
        <v>2.974031868406966E-2</v>
      </c>
      <c r="H829" s="23">
        <v>3.8927127454755489E-2</v>
      </c>
      <c r="I829" s="11">
        <v>2.3227653016292378E-2</v>
      </c>
      <c r="J829" s="11">
        <v>4.1116231438812087E-2</v>
      </c>
      <c r="K829" s="11">
        <v>7.5851052109727896E-2</v>
      </c>
      <c r="L829" s="23">
        <v>3.5507267435548752E-2</v>
      </c>
      <c r="M829" s="11">
        <v>6.0104002758136925E-2</v>
      </c>
      <c r="N829" s="11">
        <v>2.158840044281685E-2</v>
      </c>
      <c r="O829" s="11">
        <v>2.9543413473808424E-2</v>
      </c>
      <c r="P829" s="11">
        <v>0</v>
      </c>
      <c r="Q829" s="23">
        <v>0</v>
      </c>
      <c r="R829" s="11">
        <v>0</v>
      </c>
      <c r="S829" s="11">
        <v>0</v>
      </c>
      <c r="T829" s="11">
        <v>0</v>
      </c>
      <c r="U829" s="23">
        <v>1.6403885969103357E-2</v>
      </c>
      <c r="V829" s="11">
        <v>9.1202518524946628E-3</v>
      </c>
      <c r="W829" s="11">
        <v>0</v>
      </c>
      <c r="X829" s="11">
        <v>4.0791347694498839E-2</v>
      </c>
      <c r="Y829" s="11">
        <v>0</v>
      </c>
      <c r="Z829" s="23">
        <v>8.7521498254564643E-3</v>
      </c>
      <c r="AA829" s="11">
        <v>2.7927953626957725E-3</v>
      </c>
      <c r="AB829" s="11">
        <v>0</v>
      </c>
      <c r="AC829" s="11">
        <v>3.2319850806866474E-2</v>
      </c>
      <c r="AD829" s="11">
        <v>0</v>
      </c>
      <c r="AE829" s="23">
        <v>0.1081631517388173</v>
      </c>
      <c r="AF829" s="11">
        <v>8.2487102734254553E-3</v>
      </c>
      <c r="AG829" s="11">
        <v>0.24804233971953821</v>
      </c>
      <c r="AH829" s="11">
        <v>0.14525372064770312</v>
      </c>
      <c r="AI829" s="23">
        <v>0.11082955675567417</v>
      </c>
      <c r="AJ829" s="11">
        <v>0.19563060844978475</v>
      </c>
      <c r="AK829" s="11">
        <v>7.6981407571343766E-2</v>
      </c>
      <c r="AL829" s="11">
        <v>7.4784930933951874E-2</v>
      </c>
      <c r="AM829" s="23">
        <v>2.9678082575339399E-2</v>
      </c>
      <c r="AN829" s="11">
        <v>3.4876739126689697E-2</v>
      </c>
      <c r="AO829" s="11">
        <v>2.2058089652737298E-2</v>
      </c>
      <c r="AP829" s="11">
        <v>3.3144017127378175E-2</v>
      </c>
      <c r="AQ829" s="11">
        <v>0</v>
      </c>
      <c r="AR829" s="23">
        <v>1.4084507042253525E-2</v>
      </c>
      <c r="AS829" s="11">
        <v>0</v>
      </c>
      <c r="AT829" s="11">
        <v>1.5146075778969254E-2</v>
      </c>
      <c r="AU829" s="11">
        <v>2.5692929977602266E-2</v>
      </c>
      <c r="AV829" s="23">
        <v>6.0173954143098597E-2</v>
      </c>
      <c r="AW829" s="11">
        <v>0</v>
      </c>
      <c r="AX829" s="11">
        <v>3.3125082532736626E-2</v>
      </c>
      <c r="AY829" s="11">
        <v>9.2382650272458872E-2</v>
      </c>
    </row>
    <row r="830" spans="1:51">
      <c r="A830" s="57"/>
      <c r="B830" s="8" t="s">
        <v>519</v>
      </c>
      <c r="C830" s="22">
        <v>1.0898943695712343E-2</v>
      </c>
      <c r="D830" s="23">
        <v>1.6598953631039193E-2</v>
      </c>
      <c r="E830" s="11">
        <v>0</v>
      </c>
      <c r="F830" s="11">
        <v>4.499595453579873E-2</v>
      </c>
      <c r="G830" s="11">
        <v>0</v>
      </c>
      <c r="H830" s="23">
        <v>3.0323450134770889E-3</v>
      </c>
      <c r="I830" s="11">
        <v>5.5482166446499332E-3</v>
      </c>
      <c r="J830" s="11">
        <v>0</v>
      </c>
      <c r="K830" s="11">
        <v>0</v>
      </c>
      <c r="L830" s="23">
        <v>0</v>
      </c>
      <c r="M830" s="11">
        <v>0</v>
      </c>
      <c r="N830" s="11">
        <v>0</v>
      </c>
      <c r="O830" s="11">
        <v>0</v>
      </c>
      <c r="P830" s="11">
        <v>0</v>
      </c>
      <c r="Q830" s="23">
        <v>5.6669719169719183E-2</v>
      </c>
      <c r="R830" s="11">
        <v>4.0142582944886214E-2</v>
      </c>
      <c r="S830" s="11">
        <v>2.8549019607843139E-2</v>
      </c>
      <c r="T830" s="11">
        <v>7.5778196033009976E-2</v>
      </c>
      <c r="U830" s="23">
        <v>1.3044579533941234E-2</v>
      </c>
      <c r="V830" s="11">
        <v>3.7118593405745748E-2</v>
      </c>
      <c r="W830" s="11">
        <v>0</v>
      </c>
      <c r="X830" s="11">
        <v>0</v>
      </c>
      <c r="Y830" s="11">
        <v>0</v>
      </c>
      <c r="Z830" s="23">
        <v>9.4510755175043776E-3</v>
      </c>
      <c r="AA830" s="11">
        <v>1.2479509035821117E-2</v>
      </c>
      <c r="AB830" s="11">
        <v>0</v>
      </c>
      <c r="AC830" s="11">
        <v>1.7876792190066437E-2</v>
      </c>
      <c r="AD830" s="11">
        <v>0</v>
      </c>
      <c r="AE830" s="23">
        <v>7.9536144296586432E-3</v>
      </c>
      <c r="AF830" s="11">
        <v>3.8938502201793313E-3</v>
      </c>
      <c r="AG830" s="11">
        <v>7.9251461121962203E-3</v>
      </c>
      <c r="AH830" s="11">
        <v>1.6754917140718431E-2</v>
      </c>
      <c r="AI830" s="23">
        <v>1.1222924646441486E-2</v>
      </c>
      <c r="AJ830" s="11">
        <v>9.103662669670505E-3</v>
      </c>
      <c r="AK830" s="11">
        <v>8.7709424309485341E-3</v>
      </c>
      <c r="AL830" s="11">
        <v>1.4856027085923009E-2</v>
      </c>
      <c r="AM830" s="23">
        <v>1.0400641025641026E-2</v>
      </c>
      <c r="AN830" s="11">
        <v>1.9551300844793076E-2</v>
      </c>
      <c r="AO830" s="11">
        <v>0</v>
      </c>
      <c r="AP830" s="11">
        <v>2.2243433786427267E-3</v>
      </c>
      <c r="AQ830" s="11">
        <v>0</v>
      </c>
      <c r="AR830" s="23">
        <v>0</v>
      </c>
      <c r="AS830" s="11">
        <v>0</v>
      </c>
      <c r="AT830" s="11">
        <v>0</v>
      </c>
      <c r="AU830" s="11">
        <v>0</v>
      </c>
      <c r="AV830" s="23">
        <v>0</v>
      </c>
      <c r="AW830" s="11">
        <v>0</v>
      </c>
      <c r="AX830" s="11">
        <v>0</v>
      </c>
      <c r="AY830" s="11">
        <v>0</v>
      </c>
    </row>
    <row r="831" spans="1:51">
      <c r="A831" s="57"/>
      <c r="B831" s="8" t="s">
        <v>424</v>
      </c>
      <c r="C831" s="22">
        <v>3.9916494431110575E-2</v>
      </c>
      <c r="D831" s="23">
        <v>9.4210529579847775E-3</v>
      </c>
      <c r="E831" s="11">
        <v>1.2912455200368854E-3</v>
      </c>
      <c r="F831" s="11">
        <v>1.6628939719751705E-2</v>
      </c>
      <c r="G831" s="11">
        <v>4.1402160284466173E-2</v>
      </c>
      <c r="H831" s="23">
        <v>9.1716403542549105E-2</v>
      </c>
      <c r="I831" s="11">
        <v>7.9744605900484364E-2</v>
      </c>
      <c r="J831" s="11">
        <v>0.10563236047107016</v>
      </c>
      <c r="K831" s="11">
        <v>0.1066982483199295</v>
      </c>
      <c r="L831" s="23">
        <v>2.7322404371584695E-3</v>
      </c>
      <c r="M831" s="11">
        <v>0</v>
      </c>
      <c r="N831" s="11">
        <v>5.5740542126945141E-3</v>
      </c>
      <c r="O831" s="11">
        <v>0</v>
      </c>
      <c r="P831" s="11">
        <v>0</v>
      </c>
      <c r="Q831" s="23">
        <v>2.7899877899877901E-2</v>
      </c>
      <c r="R831" s="11">
        <v>4.2994241842610366E-2</v>
      </c>
      <c r="S831" s="11">
        <v>2.4470588235294116E-2</v>
      </c>
      <c r="T831" s="11">
        <v>2.1195888229332563E-2</v>
      </c>
      <c r="U831" s="23">
        <v>9.1575091575091562E-3</v>
      </c>
      <c r="V831" s="11">
        <v>9.1202518524946628E-3</v>
      </c>
      <c r="W831" s="11">
        <v>0</v>
      </c>
      <c r="X831" s="11">
        <v>1.8396097979872024E-2</v>
      </c>
      <c r="Y831" s="11">
        <v>0</v>
      </c>
      <c r="Z831" s="23">
        <v>4.8521089011852599E-2</v>
      </c>
      <c r="AA831" s="11">
        <v>4.5527419970989552E-2</v>
      </c>
      <c r="AB831" s="11">
        <v>6.6232205536927352E-2</v>
      </c>
      <c r="AC831" s="11">
        <v>2.8338292494827291E-2</v>
      </c>
      <c r="AD831" s="11">
        <v>0</v>
      </c>
      <c r="AE831" s="23">
        <v>3.4549999170643622E-2</v>
      </c>
      <c r="AF831" s="11">
        <v>1.4543297730540258E-3</v>
      </c>
      <c r="AG831" s="11">
        <v>3.2112787929079636E-2</v>
      </c>
      <c r="AH831" s="11">
        <v>0.10911514993082419</v>
      </c>
      <c r="AI831" s="23">
        <v>5.1097412450270302E-2</v>
      </c>
      <c r="AJ831" s="11">
        <v>4.8098008547063628E-2</v>
      </c>
      <c r="AK831" s="11">
        <v>9.9836885887575597E-2</v>
      </c>
      <c r="AL831" s="11">
        <v>1.2983287454966476E-2</v>
      </c>
      <c r="AM831" s="23">
        <v>7.4653092006033192E-2</v>
      </c>
      <c r="AN831" s="11">
        <v>0.10350688682537511</v>
      </c>
      <c r="AO831" s="11">
        <v>5.2352154338152483E-2</v>
      </c>
      <c r="AP831" s="11">
        <v>2.2243433786427267E-3</v>
      </c>
      <c r="AQ831" s="11">
        <v>0</v>
      </c>
      <c r="AR831" s="23">
        <v>4.7945113268085586E-2</v>
      </c>
      <c r="AS831" s="11">
        <v>0</v>
      </c>
      <c r="AT831" s="11">
        <v>7.733820395110183E-2</v>
      </c>
      <c r="AU831" s="11">
        <v>0</v>
      </c>
      <c r="AV831" s="23">
        <v>3.6226404108592049E-2</v>
      </c>
      <c r="AW831" s="11">
        <v>0</v>
      </c>
      <c r="AX831" s="11">
        <v>1.3163242403838574E-2</v>
      </c>
      <c r="AY831" s="11">
        <v>6.0403533679039861E-2</v>
      </c>
    </row>
    <row r="832" spans="1:51">
      <c r="A832" s="57"/>
      <c r="B832" s="8" t="s">
        <v>367</v>
      </c>
      <c r="C832" s="22">
        <v>6.7949111914997829E-3</v>
      </c>
      <c r="D832" s="23">
        <v>1.370957798514617E-2</v>
      </c>
      <c r="E832" s="11">
        <v>7.8089610021278297E-3</v>
      </c>
      <c r="F832" s="11">
        <v>2.0856198466441787E-2</v>
      </c>
      <c r="G832" s="11">
        <v>2.5456733688421766E-2</v>
      </c>
      <c r="H832" s="23">
        <v>1.3537254524451292E-2</v>
      </c>
      <c r="I832" s="11">
        <v>1.3870541611624836E-2</v>
      </c>
      <c r="J832" s="11">
        <v>0</v>
      </c>
      <c r="K832" s="11">
        <v>2.7266718078660351E-2</v>
      </c>
      <c r="L832" s="23">
        <v>0</v>
      </c>
      <c r="M832" s="11">
        <v>0</v>
      </c>
      <c r="N832" s="11">
        <v>0</v>
      </c>
      <c r="O832" s="11">
        <v>0</v>
      </c>
      <c r="P832" s="11">
        <v>0</v>
      </c>
      <c r="Q832" s="23">
        <v>1.1965811965811967E-2</v>
      </c>
      <c r="R832" s="11">
        <v>1.9961612284069102E-2</v>
      </c>
      <c r="S832" s="11">
        <v>3.2941176470588231E-2</v>
      </c>
      <c r="T832" s="11">
        <v>0</v>
      </c>
      <c r="U832" s="23">
        <v>1.0792476102374344E-2</v>
      </c>
      <c r="V832" s="11">
        <v>1.0090491411270691E-2</v>
      </c>
      <c r="W832" s="11">
        <v>2.3507523699205928E-2</v>
      </c>
      <c r="X832" s="11">
        <v>0</v>
      </c>
      <c r="Y832" s="11">
        <v>0</v>
      </c>
      <c r="Z832" s="23">
        <v>0</v>
      </c>
      <c r="AA832" s="11">
        <v>0</v>
      </c>
      <c r="AB832" s="11">
        <v>0</v>
      </c>
      <c r="AC832" s="11">
        <v>0</v>
      </c>
      <c r="AD832" s="11">
        <v>0</v>
      </c>
      <c r="AE832" s="23">
        <v>5.7400554796935019E-3</v>
      </c>
      <c r="AF832" s="11">
        <v>1.9431631076391712E-3</v>
      </c>
      <c r="AG832" s="11">
        <v>8.1276808237044883E-3</v>
      </c>
      <c r="AH832" s="11">
        <v>1.0888523775378115E-2</v>
      </c>
      <c r="AI832" s="23">
        <v>1.5548179636719287E-2</v>
      </c>
      <c r="AJ832" s="11">
        <v>3.3635846027542292E-2</v>
      </c>
      <c r="AK832" s="11">
        <v>8.0276657284997742E-3</v>
      </c>
      <c r="AL832" s="11">
        <v>8.1092962750272737E-3</v>
      </c>
      <c r="AM832" s="23">
        <v>0</v>
      </c>
      <c r="AN832" s="11">
        <v>0</v>
      </c>
      <c r="AO832" s="11">
        <v>0</v>
      </c>
      <c r="AP832" s="11">
        <v>0</v>
      </c>
      <c r="AQ832" s="11">
        <v>0</v>
      </c>
      <c r="AR832" s="23">
        <v>0</v>
      </c>
      <c r="AS832" s="11">
        <v>0</v>
      </c>
      <c r="AT832" s="11">
        <v>0</v>
      </c>
      <c r="AU832" s="11">
        <v>0</v>
      </c>
      <c r="AV832" s="23">
        <v>0</v>
      </c>
      <c r="AW832" s="11">
        <v>0</v>
      </c>
      <c r="AX832" s="11">
        <v>0</v>
      </c>
      <c r="AY832" s="11">
        <v>0</v>
      </c>
    </row>
    <row r="833" spans="1:51">
      <c r="A833" s="57"/>
      <c r="B833" s="8" t="s">
        <v>520</v>
      </c>
      <c r="C833" s="22">
        <v>2.6166493075748345E-3</v>
      </c>
      <c r="D833" s="23">
        <v>1.9420420698829796E-3</v>
      </c>
      <c r="E833" s="11">
        <v>3.4102125272769024E-3</v>
      </c>
      <c r="F833" s="11">
        <v>0</v>
      </c>
      <c r="G833" s="11">
        <v>0</v>
      </c>
      <c r="H833" s="23">
        <v>5.9563919907585673E-3</v>
      </c>
      <c r="I833" s="11">
        <v>0</v>
      </c>
      <c r="J833" s="11">
        <v>0</v>
      </c>
      <c r="K833" s="11">
        <v>2.7266718078660351E-2</v>
      </c>
      <c r="L833" s="23">
        <v>0</v>
      </c>
      <c r="M833" s="11">
        <v>0</v>
      </c>
      <c r="N833" s="11">
        <v>0</v>
      </c>
      <c r="O833" s="11">
        <v>0</v>
      </c>
      <c r="P833" s="11">
        <v>0</v>
      </c>
      <c r="Q833" s="23">
        <v>2.3809523809523812E-3</v>
      </c>
      <c r="R833" s="11">
        <v>0</v>
      </c>
      <c r="S833" s="11">
        <v>0</v>
      </c>
      <c r="T833" s="11">
        <v>4.5171565078905461E-3</v>
      </c>
      <c r="U833" s="23">
        <v>0</v>
      </c>
      <c r="V833" s="11">
        <v>0</v>
      </c>
      <c r="W833" s="11">
        <v>0</v>
      </c>
      <c r="X833" s="11">
        <v>0</v>
      </c>
      <c r="Y833" s="11">
        <v>0</v>
      </c>
      <c r="Z833" s="23">
        <v>3.6213989563971065E-3</v>
      </c>
      <c r="AA833" s="11">
        <v>0</v>
      </c>
      <c r="AB833" s="11">
        <v>0</v>
      </c>
      <c r="AC833" s="11">
        <v>1.5451819559945469E-2</v>
      </c>
      <c r="AD833" s="11">
        <v>0</v>
      </c>
      <c r="AE833" s="23">
        <v>6.1406552866182058E-3</v>
      </c>
      <c r="AF833" s="11">
        <v>6.4235212496646195E-3</v>
      </c>
      <c r="AG833" s="11">
        <v>4.0234003443704166E-3</v>
      </c>
      <c r="AH833" s="11">
        <v>8.2336421778912133E-3</v>
      </c>
      <c r="AI833" s="23">
        <v>0</v>
      </c>
      <c r="AJ833" s="11">
        <v>0</v>
      </c>
      <c r="AK833" s="11">
        <v>0</v>
      </c>
      <c r="AL833" s="11">
        <v>0</v>
      </c>
      <c r="AM833" s="23">
        <v>0</v>
      </c>
      <c r="AN833" s="11">
        <v>0</v>
      </c>
      <c r="AO833" s="11">
        <v>0</v>
      </c>
      <c r="AP833" s="11">
        <v>0</v>
      </c>
      <c r="AQ833" s="11">
        <v>0</v>
      </c>
      <c r="AR833" s="23">
        <v>0</v>
      </c>
      <c r="AS833" s="11">
        <v>0</v>
      </c>
      <c r="AT833" s="11">
        <v>0</v>
      </c>
      <c r="AU833" s="11">
        <v>0</v>
      </c>
      <c r="AV833" s="23">
        <v>0</v>
      </c>
      <c r="AW833" s="11">
        <v>0</v>
      </c>
      <c r="AX833" s="11">
        <v>0</v>
      </c>
      <c r="AY833" s="11">
        <v>0</v>
      </c>
    </row>
    <row r="834" spans="1:51">
      <c r="A834" s="57"/>
      <c r="B834" s="8" t="s">
        <v>270</v>
      </c>
      <c r="C834" s="22">
        <v>1.3354951069325058E-2</v>
      </c>
      <c r="D834" s="23">
        <v>0</v>
      </c>
      <c r="E834" s="11">
        <v>0</v>
      </c>
      <c r="F834" s="11">
        <v>0</v>
      </c>
      <c r="G834" s="11">
        <v>0</v>
      </c>
      <c r="H834" s="23">
        <v>7.3738929534077791E-2</v>
      </c>
      <c r="I834" s="11">
        <v>5.6208718626155882E-2</v>
      </c>
      <c r="J834" s="11">
        <v>8.9861751152073746E-2</v>
      </c>
      <c r="K834" s="11">
        <v>0.10025338768315524</v>
      </c>
      <c r="L834" s="23">
        <v>2.5402537397739317E-2</v>
      </c>
      <c r="M834" s="11">
        <v>5.3201161812346819E-2</v>
      </c>
      <c r="N834" s="11">
        <v>1.0794200221408425E-2</v>
      </c>
      <c r="O834" s="11">
        <v>1.5256024990573202E-2</v>
      </c>
      <c r="P834" s="11">
        <v>0</v>
      </c>
      <c r="Q834" s="23">
        <v>6.4102564102564109E-3</v>
      </c>
      <c r="R834" s="11">
        <v>0</v>
      </c>
      <c r="S834" s="11">
        <v>0</v>
      </c>
      <c r="T834" s="11">
        <v>1.2161575213551469E-2</v>
      </c>
      <c r="U834" s="23">
        <v>0</v>
      </c>
      <c r="V834" s="11">
        <v>0</v>
      </c>
      <c r="W834" s="11">
        <v>0</v>
      </c>
      <c r="X834" s="11">
        <v>0</v>
      </c>
      <c r="Y834" s="11">
        <v>0</v>
      </c>
      <c r="Z834" s="23">
        <v>1.2315675066024672E-2</v>
      </c>
      <c r="AA834" s="11">
        <v>2.0329949883798E-2</v>
      </c>
      <c r="AB834" s="11">
        <v>1.0932795649395434E-2</v>
      </c>
      <c r="AC834" s="11">
        <v>0</v>
      </c>
      <c r="AD834" s="11">
        <v>0</v>
      </c>
      <c r="AE834" s="23">
        <v>9.7295898787449243E-3</v>
      </c>
      <c r="AF834" s="11">
        <v>5.8761946560753914E-3</v>
      </c>
      <c r="AG834" s="11">
        <v>7.9161549123693883E-3</v>
      </c>
      <c r="AH834" s="11">
        <v>2.0364709943046878E-2</v>
      </c>
      <c r="AI834" s="23">
        <v>8.1016635549254618E-3</v>
      </c>
      <c r="AJ834" s="11">
        <v>2.3076892351666721E-3</v>
      </c>
      <c r="AK834" s="11">
        <v>8.6539965318692194E-3</v>
      </c>
      <c r="AL834" s="11">
        <v>1.2022821594248227E-2</v>
      </c>
      <c r="AM834" s="23">
        <v>4.4391025641025645E-3</v>
      </c>
      <c r="AN834" s="11">
        <v>1.197018419068964E-3</v>
      </c>
      <c r="AO834" s="11">
        <v>6.6570243349927021E-3</v>
      </c>
      <c r="AP834" s="11">
        <v>2.2243433786427267E-3</v>
      </c>
      <c r="AQ834" s="11">
        <v>0.71910112359550571</v>
      </c>
      <c r="AR834" s="23">
        <v>1.3167013167013169E-2</v>
      </c>
      <c r="AS834" s="11">
        <v>3.2484884974861232E-2</v>
      </c>
      <c r="AT834" s="11">
        <v>0</v>
      </c>
      <c r="AU834" s="11">
        <v>3.6976987062360016E-2</v>
      </c>
      <c r="AV834" s="23">
        <v>3.8355193193902869E-2</v>
      </c>
      <c r="AW834" s="11">
        <v>2.2643683723406187E-2</v>
      </c>
      <c r="AX834" s="11">
        <v>0</v>
      </c>
      <c r="AY834" s="11">
        <v>6.886048306880381E-2</v>
      </c>
    </row>
    <row r="835" spans="1:51" ht="15" thickBot="1">
      <c r="A835" s="58"/>
      <c r="B835" s="10" t="s">
        <v>84</v>
      </c>
      <c r="C835" s="26">
        <v>3.6960427012680767E-3</v>
      </c>
      <c r="D835" s="27">
        <v>1.276450057441793E-2</v>
      </c>
      <c r="E835" s="30">
        <v>2.2414375279695246E-2</v>
      </c>
      <c r="F835" s="30">
        <v>0</v>
      </c>
      <c r="G835" s="30">
        <v>0</v>
      </c>
      <c r="H835" s="27">
        <v>1.1287061994609167E-2</v>
      </c>
      <c r="I835" s="30">
        <v>2.0651695288419203E-2</v>
      </c>
      <c r="J835" s="30">
        <v>0</v>
      </c>
      <c r="K835" s="30">
        <v>0</v>
      </c>
      <c r="L835" s="27">
        <v>1.1504170261719873E-2</v>
      </c>
      <c r="M835" s="30">
        <v>0</v>
      </c>
      <c r="N835" s="30">
        <v>2.346970194818743E-2</v>
      </c>
      <c r="O835" s="30">
        <v>0</v>
      </c>
      <c r="P835" s="30">
        <v>0</v>
      </c>
      <c r="Q835" s="27">
        <v>6.4102564102564109E-3</v>
      </c>
      <c r="R835" s="30">
        <v>0</v>
      </c>
      <c r="S835" s="30">
        <v>0</v>
      </c>
      <c r="T835" s="30">
        <v>1.2161575213551469E-2</v>
      </c>
      <c r="U835" s="27">
        <v>5.9523809523809503E-3</v>
      </c>
      <c r="V835" s="30">
        <v>1.6937610583204366E-2</v>
      </c>
      <c r="W835" s="30">
        <v>0</v>
      </c>
      <c r="X835" s="30">
        <v>0</v>
      </c>
      <c r="Y835" s="30">
        <v>0</v>
      </c>
      <c r="Z835" s="27">
        <v>0</v>
      </c>
      <c r="AA835" s="30">
        <v>0</v>
      </c>
      <c r="AB835" s="30">
        <v>0</v>
      </c>
      <c r="AC835" s="30">
        <v>0</v>
      </c>
      <c r="AD835" s="30">
        <v>0</v>
      </c>
      <c r="AE835" s="27">
        <v>7.1183534483933132E-4</v>
      </c>
      <c r="AF835" s="30">
        <v>1.462575872100092E-3</v>
      </c>
      <c r="AG835" s="30">
        <v>0</v>
      </c>
      <c r="AH835" s="30">
        <v>0</v>
      </c>
      <c r="AI835" s="27">
        <v>0</v>
      </c>
      <c r="AJ835" s="30">
        <v>0</v>
      </c>
      <c r="AK835" s="30">
        <v>0</v>
      </c>
      <c r="AL835" s="30">
        <v>0</v>
      </c>
      <c r="AM835" s="27">
        <v>7.6244343891402723E-3</v>
      </c>
      <c r="AN835" s="30">
        <v>7.9801227937930936E-4</v>
      </c>
      <c r="AO835" s="30">
        <v>1.6961633899289685E-2</v>
      </c>
      <c r="AP835" s="30">
        <v>2.2243433786427267E-3</v>
      </c>
      <c r="AQ835" s="30">
        <v>0.28089887640449435</v>
      </c>
      <c r="AR835" s="27">
        <v>0</v>
      </c>
      <c r="AS835" s="30">
        <v>0</v>
      </c>
      <c r="AT835" s="30">
        <v>0</v>
      </c>
      <c r="AU835" s="30">
        <v>0</v>
      </c>
      <c r="AV835" s="27">
        <v>0</v>
      </c>
      <c r="AW835" s="30">
        <v>0</v>
      </c>
      <c r="AX835" s="30">
        <v>0</v>
      </c>
      <c r="AY835" s="30">
        <v>0</v>
      </c>
    </row>
    <row r="836" spans="1:51">
      <c r="A836" s="56" t="s">
        <v>521</v>
      </c>
      <c r="B836" s="9" t="s">
        <v>522</v>
      </c>
      <c r="C836" s="17">
        <v>0.26561860334765114</v>
      </c>
      <c r="D836" s="18">
        <v>0.44040149363017922</v>
      </c>
      <c r="E836" s="21">
        <v>0.59912337003079175</v>
      </c>
      <c r="F836" s="21">
        <v>0.26567455111671034</v>
      </c>
      <c r="G836" s="21">
        <v>1.9582102837247511E-2</v>
      </c>
      <c r="H836" s="18">
        <v>5.1056507508663841E-2</v>
      </c>
      <c r="I836" s="21">
        <v>7.6970497578159408E-2</v>
      </c>
      <c r="J836" s="21">
        <v>1.2903225806451613E-2</v>
      </c>
      <c r="K836" s="21">
        <v>2.7266718078660351E-2</v>
      </c>
      <c r="L836" s="18">
        <v>9.5295215247234426E-3</v>
      </c>
      <c r="M836" s="21">
        <v>2.0807709422163156E-2</v>
      </c>
      <c r="N836" s="21">
        <v>5.5740542126945141E-3</v>
      </c>
      <c r="O836" s="21">
        <v>0</v>
      </c>
      <c r="P836" s="21">
        <v>0</v>
      </c>
      <c r="Q836" s="18">
        <v>0.22831196581196583</v>
      </c>
      <c r="R836" s="21">
        <v>0.24474910885659448</v>
      </c>
      <c r="S836" s="21">
        <v>0.26745098039215687</v>
      </c>
      <c r="T836" s="21">
        <v>0.20518314753148978</v>
      </c>
      <c r="U836" s="18">
        <v>2.1739130434782608E-2</v>
      </c>
      <c r="V836" s="21">
        <v>0</v>
      </c>
      <c r="W836" s="21">
        <v>0</v>
      </c>
      <c r="X836" s="21">
        <v>4.479049942925363E-2</v>
      </c>
      <c r="Y836" s="21">
        <v>0.43275238408418282</v>
      </c>
      <c r="Z836" s="18">
        <v>0.55960538025108342</v>
      </c>
      <c r="AA836" s="21">
        <v>0.58313760388673719</v>
      </c>
      <c r="AB836" s="21">
        <v>0.56080432590916951</v>
      </c>
      <c r="AC836" s="21">
        <v>0.5191598355706678</v>
      </c>
      <c r="AD836" s="21">
        <v>0</v>
      </c>
      <c r="AE836" s="18">
        <v>0.20900986345447933</v>
      </c>
      <c r="AF836" s="21">
        <v>0.19219971569103181</v>
      </c>
      <c r="AG836" s="21">
        <v>0.21900479827237748</v>
      </c>
      <c r="AH836" s="21">
        <v>0.23253931859967139</v>
      </c>
      <c r="AI836" s="18">
        <v>0.23209233433640147</v>
      </c>
      <c r="AJ836" s="21">
        <v>0.13441210412103996</v>
      </c>
      <c r="AK836" s="21">
        <v>0.14280994948300343</v>
      </c>
      <c r="AL836" s="21">
        <v>0.37988463448508519</v>
      </c>
      <c r="AM836" s="18">
        <v>0.49586849612895406</v>
      </c>
      <c r="AN836" s="21">
        <v>0.47609880327261972</v>
      </c>
      <c r="AO836" s="21">
        <v>0.57655804815367251</v>
      </c>
      <c r="AP836" s="21">
        <v>0.25946742367524822</v>
      </c>
      <c r="AQ836" s="21">
        <v>0</v>
      </c>
      <c r="AR836" s="18">
        <v>5.7723945412143568E-2</v>
      </c>
      <c r="AS836" s="21">
        <v>0.1992863669914032</v>
      </c>
      <c r="AT836" s="21">
        <v>2.6045110038835643E-2</v>
      </c>
      <c r="AU836" s="21">
        <v>1.2325662354120005E-2</v>
      </c>
      <c r="AV836" s="18">
        <v>3.9966469559737448E-2</v>
      </c>
      <c r="AW836" s="21">
        <v>8.4714568298540335E-2</v>
      </c>
      <c r="AX836" s="21">
        <v>3.3313128852791467E-2</v>
      </c>
      <c r="AY836" s="21">
        <v>3.4915392616544159E-2</v>
      </c>
    </row>
    <row r="837" spans="1:51">
      <c r="A837" s="57"/>
      <c r="B837" s="8" t="s">
        <v>523</v>
      </c>
      <c r="C837" s="22">
        <v>0.53564597648201073</v>
      </c>
      <c r="D837" s="23">
        <v>0.44194281853722195</v>
      </c>
      <c r="E837" s="11">
        <v>0.31777868210107485</v>
      </c>
      <c r="F837" s="11">
        <v>0.64871153423207861</v>
      </c>
      <c r="G837" s="11">
        <v>0.35158761980164155</v>
      </c>
      <c r="H837" s="23">
        <v>0.73304534077782069</v>
      </c>
      <c r="I837" s="11">
        <v>0.81287978863936583</v>
      </c>
      <c r="J837" s="11">
        <v>0.76938044034818232</v>
      </c>
      <c r="K837" s="11">
        <v>0.49421615071058722</v>
      </c>
      <c r="L837" s="23">
        <v>0.41652227997689811</v>
      </c>
      <c r="M837" s="11">
        <v>0.70902899571537814</v>
      </c>
      <c r="N837" s="11">
        <v>0.35220578739861913</v>
      </c>
      <c r="O837" s="11">
        <v>4.5768074971719599E-2</v>
      </c>
      <c r="P837" s="11">
        <v>1</v>
      </c>
      <c r="Q837" s="23">
        <v>0.46655982905982907</v>
      </c>
      <c r="R837" s="11">
        <v>0.53172470523718129</v>
      </c>
      <c r="S837" s="11">
        <v>0.60549019607843124</v>
      </c>
      <c r="T837" s="11">
        <v>0.38085999710438678</v>
      </c>
      <c r="U837" s="23">
        <v>0.57912477593328648</v>
      </c>
      <c r="V837" s="11">
        <v>0.41914228412471138</v>
      </c>
      <c r="W837" s="11">
        <v>0.42952208605226683</v>
      </c>
      <c r="X837" s="11">
        <v>0.89602205489637554</v>
      </c>
      <c r="Y837" s="11">
        <v>0.56724761591581707</v>
      </c>
      <c r="Z837" s="23">
        <v>0.2717548077014828</v>
      </c>
      <c r="AA837" s="11">
        <v>0.25234709940057648</v>
      </c>
      <c r="AB837" s="11">
        <v>0.20665008572797322</v>
      </c>
      <c r="AC837" s="11">
        <v>0.39707807760182112</v>
      </c>
      <c r="AD837" s="11">
        <v>1</v>
      </c>
      <c r="AE837" s="23">
        <v>0.63359932300385358</v>
      </c>
      <c r="AF837" s="11">
        <v>0.71011120719497745</v>
      </c>
      <c r="AG837" s="11">
        <v>0.57852453457460762</v>
      </c>
      <c r="AH837" s="11">
        <v>0.53874101862763801</v>
      </c>
      <c r="AI837" s="23">
        <v>0.50652543936709948</v>
      </c>
      <c r="AJ837" s="11">
        <v>0.69225447333389245</v>
      </c>
      <c r="AK837" s="11">
        <v>0.53068845877796911</v>
      </c>
      <c r="AL837" s="11">
        <v>0.34614240739298691</v>
      </c>
      <c r="AM837" s="23">
        <v>0.42370824610326202</v>
      </c>
      <c r="AN837" s="11">
        <v>0.44908816319213291</v>
      </c>
      <c r="AO837" s="11">
        <v>0.36150833816397671</v>
      </c>
      <c r="AP837" s="11">
        <v>0.55799467190387986</v>
      </c>
      <c r="AQ837" s="11">
        <v>0</v>
      </c>
      <c r="AR837" s="23">
        <v>0.84887115605911145</v>
      </c>
      <c r="AS837" s="11">
        <v>0.76822874803373553</v>
      </c>
      <c r="AT837" s="11">
        <v>0.95240873122569725</v>
      </c>
      <c r="AU837" s="11">
        <v>0.58468729738889547</v>
      </c>
      <c r="AV837" s="23">
        <v>0.90952141204595616</v>
      </c>
      <c r="AW837" s="11">
        <v>0.84997973516583902</v>
      </c>
      <c r="AX837" s="11">
        <v>0.96668687114720864</v>
      </c>
      <c r="AY837" s="11">
        <v>0.88212920866504529</v>
      </c>
    </row>
    <row r="838" spans="1:51">
      <c r="A838" s="57"/>
      <c r="B838" s="8" t="s">
        <v>524</v>
      </c>
      <c r="C838" s="22">
        <v>0.14066474305150833</v>
      </c>
      <c r="D838" s="23">
        <v>8.2936145771889583E-2</v>
      </c>
      <c r="E838" s="11">
        <v>5.0543747878346347E-2</v>
      </c>
      <c r="F838" s="11">
        <v>6.0116839646024538E-2</v>
      </c>
      <c r="G838" s="11">
        <v>0.5188907571462783</v>
      </c>
      <c r="H838" s="23">
        <v>0.14811561417019639</v>
      </c>
      <c r="I838" s="11">
        <v>4.5618670189343902E-2</v>
      </c>
      <c r="J838" s="11">
        <v>0.16968766001024066</v>
      </c>
      <c r="K838" s="11">
        <v>0.38134846314861748</v>
      </c>
      <c r="L838" s="23">
        <v>0.4699185210349166</v>
      </c>
      <c r="M838" s="11">
        <v>0.21696213305011192</v>
      </c>
      <c r="N838" s="11">
        <v>0.52841629599628281</v>
      </c>
      <c r="O838" s="11">
        <v>0.78187959624395331</v>
      </c>
      <c r="P838" s="11">
        <v>0</v>
      </c>
      <c r="Q838" s="23">
        <v>0.18678266178266181</v>
      </c>
      <c r="R838" s="11">
        <v>0.19193857965451055</v>
      </c>
      <c r="S838" s="11">
        <v>8.1882352941176462E-2</v>
      </c>
      <c r="T838" s="11">
        <v>0.22278847545967853</v>
      </c>
      <c r="U838" s="23">
        <v>0.35266660567308106</v>
      </c>
      <c r="V838" s="11">
        <v>0.49259363715692095</v>
      </c>
      <c r="W838" s="11">
        <v>0.52035472891735945</v>
      </c>
      <c r="X838" s="11">
        <v>5.9187445674370863E-2</v>
      </c>
      <c r="Y838" s="11">
        <v>0</v>
      </c>
      <c r="Z838" s="23">
        <v>0.12571735056393329</v>
      </c>
      <c r="AA838" s="11">
        <v>0.10515301241874296</v>
      </c>
      <c r="AB838" s="11">
        <v>0.20734619984414107</v>
      </c>
      <c r="AC838" s="11">
        <v>4.4232858175355029E-2</v>
      </c>
      <c r="AD838" s="11">
        <v>0</v>
      </c>
      <c r="AE838" s="23">
        <v>8.6899707798048828E-2</v>
      </c>
      <c r="AF838" s="11">
        <v>3.6725928966011047E-2</v>
      </c>
      <c r="AG838" s="11">
        <v>0.10412121187930645</v>
      </c>
      <c r="AH838" s="11">
        <v>0.17323239864813114</v>
      </c>
      <c r="AI838" s="23">
        <v>0.19992025142327438</v>
      </c>
      <c r="AJ838" s="11">
        <v>0.12277338763608879</v>
      </c>
      <c r="AK838" s="11">
        <v>0.2662850851585517</v>
      </c>
      <c r="AL838" s="11">
        <v>0.20324001639946512</v>
      </c>
      <c r="AM838" s="23">
        <v>5.8359720814541174E-2</v>
      </c>
      <c r="AN838" s="11">
        <v>5.3665708131695564E-2</v>
      </c>
      <c r="AO838" s="11">
        <v>3.8314955448068184E-2</v>
      </c>
      <c r="AP838" s="11">
        <v>0.17808921766358654</v>
      </c>
      <c r="AQ838" s="11">
        <v>0</v>
      </c>
      <c r="AR838" s="23">
        <v>5.5923119667655861E-2</v>
      </c>
      <c r="AS838" s="11">
        <v>0</v>
      </c>
      <c r="AT838" s="11">
        <v>2.1546158735467176E-2</v>
      </c>
      <c r="AU838" s="11">
        <v>0.23294521027348816</v>
      </c>
      <c r="AV838" s="23">
        <v>2.5641025641025637E-3</v>
      </c>
      <c r="AW838" s="11">
        <v>0</v>
      </c>
      <c r="AX838" s="11">
        <v>0</v>
      </c>
      <c r="AY838" s="11">
        <v>4.9332204773623062E-3</v>
      </c>
    </row>
    <row r="839" spans="1:51">
      <c r="A839" s="57"/>
      <c r="B839" s="8" t="s">
        <v>525</v>
      </c>
      <c r="C839" s="22">
        <v>2.5887564653733351E-2</v>
      </c>
      <c r="D839" s="23">
        <v>2.0869006309347224E-2</v>
      </c>
      <c r="E839" s="11">
        <v>8.8684445057478391E-3</v>
      </c>
      <c r="F839" s="11">
        <v>2.4515744283337398E-2</v>
      </c>
      <c r="G839" s="11">
        <v>0.10993952021483247</v>
      </c>
      <c r="H839" s="23">
        <v>1.0613207547169812E-2</v>
      </c>
      <c r="I839" s="11">
        <v>0</v>
      </c>
      <c r="J839" s="11">
        <v>0</v>
      </c>
      <c r="K839" s="11">
        <v>4.8584334031067537E-2</v>
      </c>
      <c r="L839" s="23">
        <v>6.7122969804002647E-2</v>
      </c>
      <c r="M839" s="11">
        <v>0</v>
      </c>
      <c r="N839" s="11">
        <v>7.953996022280771E-2</v>
      </c>
      <c r="O839" s="11">
        <v>0.15709630379375375</v>
      </c>
      <c r="P839" s="11">
        <v>0</v>
      </c>
      <c r="Q839" s="23">
        <v>0.11193528693528694</v>
      </c>
      <c r="R839" s="11">
        <v>3.1587606251713737E-2</v>
      </c>
      <c r="S839" s="11">
        <v>4.517647058823529E-2</v>
      </c>
      <c r="T839" s="11">
        <v>0.17900680469089331</v>
      </c>
      <c r="U839" s="23">
        <v>3.6971007715688557E-2</v>
      </c>
      <c r="V839" s="11">
        <v>6.1235976723892714E-2</v>
      </c>
      <c r="W839" s="11">
        <v>5.0123185030373732E-2</v>
      </c>
      <c r="X839" s="11">
        <v>0</v>
      </c>
      <c r="Y839" s="11">
        <v>0</v>
      </c>
      <c r="Z839" s="23">
        <v>2.0835319524985414E-2</v>
      </c>
      <c r="AA839" s="11">
        <v>3.3610983300738057E-2</v>
      </c>
      <c r="AB839" s="11">
        <v>5.0785511530364183E-3</v>
      </c>
      <c r="AC839" s="11">
        <v>2.1016259854547029E-2</v>
      </c>
      <c r="AD839" s="11">
        <v>0</v>
      </c>
      <c r="AE839" s="23">
        <v>1.0891000679401339E-2</v>
      </c>
      <c r="AF839" s="11">
        <v>5.5294066944059604E-3</v>
      </c>
      <c r="AG839" s="11">
        <v>2.4727684574875801E-3</v>
      </c>
      <c r="AH839" s="11">
        <v>3.3216474936565731E-2</v>
      </c>
      <c r="AI839" s="23">
        <v>3.9358526439506797E-2</v>
      </c>
      <c r="AJ839" s="11">
        <v>4.0070538385494202E-2</v>
      </c>
      <c r="AK839" s="11">
        <v>3.2192016582923831E-2</v>
      </c>
      <c r="AL839" s="11">
        <v>4.4757917913725964E-2</v>
      </c>
      <c r="AM839" s="23">
        <v>1.0208333333333333E-2</v>
      </c>
      <c r="AN839" s="11">
        <v>1.9551300844793076E-2</v>
      </c>
      <c r="AO839" s="11">
        <v>0</v>
      </c>
      <c r="AP839" s="11">
        <v>0</v>
      </c>
      <c r="AQ839" s="11">
        <v>0</v>
      </c>
      <c r="AR839" s="23">
        <v>6.4102564102564109E-3</v>
      </c>
      <c r="AS839" s="11">
        <v>0</v>
      </c>
      <c r="AT839" s="11">
        <v>0</v>
      </c>
      <c r="AU839" s="11">
        <v>3.5080731315572322E-2</v>
      </c>
      <c r="AV839" s="23">
        <v>4.8309178743961359E-3</v>
      </c>
      <c r="AW839" s="11">
        <v>4.2662012812214566E-2</v>
      </c>
      <c r="AX839" s="11">
        <v>0</v>
      </c>
      <c r="AY839" s="11">
        <v>0</v>
      </c>
    </row>
    <row r="840" spans="1:51">
      <c r="A840" s="57"/>
      <c r="B840" s="8" t="s">
        <v>270</v>
      </c>
      <c r="C840" s="22">
        <v>2.9241574818133539E-2</v>
      </c>
      <c r="D840" s="23">
        <v>1.086035176944268E-3</v>
      </c>
      <c r="E840" s="11">
        <v>1.2713802043440102E-3</v>
      </c>
      <c r="F840" s="11">
        <v>9.813307218491025E-4</v>
      </c>
      <c r="G840" s="11">
        <v>0</v>
      </c>
      <c r="H840" s="23">
        <v>4.9588467462456688E-2</v>
      </c>
      <c r="I840" s="11">
        <v>5.066050198150595E-2</v>
      </c>
      <c r="J840" s="11">
        <v>4.8028673835125463E-2</v>
      </c>
      <c r="K840" s="11">
        <v>4.8584334031067537E-2</v>
      </c>
      <c r="L840" s="23">
        <v>3.417446722230072E-2</v>
      </c>
      <c r="M840" s="11">
        <v>5.3201161812346819E-2</v>
      </c>
      <c r="N840" s="11">
        <v>2.8689847956901344E-2</v>
      </c>
      <c r="O840" s="11">
        <v>1.5256024990573202E-2</v>
      </c>
      <c r="P840" s="11">
        <v>0</v>
      </c>
      <c r="Q840" s="23">
        <v>0</v>
      </c>
      <c r="R840" s="11">
        <v>0</v>
      </c>
      <c r="S840" s="11">
        <v>0</v>
      </c>
      <c r="T840" s="11">
        <v>0</v>
      </c>
      <c r="U840" s="23">
        <v>3.5460992907801418E-3</v>
      </c>
      <c r="V840" s="11">
        <v>1.0090491411270691E-2</v>
      </c>
      <c r="W840" s="11">
        <v>0</v>
      </c>
      <c r="X840" s="11">
        <v>0</v>
      </c>
      <c r="Y840" s="11">
        <v>0</v>
      </c>
      <c r="Z840" s="23">
        <v>2.0347684477309138E-2</v>
      </c>
      <c r="AA840" s="11">
        <v>2.5751300993205342E-2</v>
      </c>
      <c r="AB840" s="11">
        <v>1.5042286212643361E-2</v>
      </c>
      <c r="AC840" s="11">
        <v>1.8512968797609053E-2</v>
      </c>
      <c r="AD840" s="11">
        <v>0</v>
      </c>
      <c r="AE840" s="23">
        <v>5.888826971937778E-2</v>
      </c>
      <c r="AF840" s="11">
        <v>5.5433741453573916E-2</v>
      </c>
      <c r="AG840" s="11">
        <v>9.3403918358733226E-2</v>
      </c>
      <c r="AH840" s="11">
        <v>2.2270789187993873E-2</v>
      </c>
      <c r="AI840" s="23">
        <v>2.2103448433717802E-2</v>
      </c>
      <c r="AJ840" s="11">
        <v>1.0489496523484873E-2</v>
      </c>
      <c r="AK840" s="11">
        <v>2.8024489997551923E-2</v>
      </c>
      <c r="AL840" s="11">
        <v>2.5975023808736709E-2</v>
      </c>
      <c r="AM840" s="23">
        <v>9.6436651583710429E-3</v>
      </c>
      <c r="AN840" s="11">
        <v>7.9801227937930936E-4</v>
      </c>
      <c r="AO840" s="11">
        <v>2.0002496867125855E-2</v>
      </c>
      <c r="AP840" s="11">
        <v>2.2243433786427267E-3</v>
      </c>
      <c r="AQ840" s="11">
        <v>0.86516853932584281</v>
      </c>
      <c r="AR840" s="23">
        <v>3.1071522450832795E-2</v>
      </c>
      <c r="AS840" s="11">
        <v>3.2484884974861232E-2</v>
      </c>
      <c r="AT840" s="11">
        <v>0</v>
      </c>
      <c r="AU840" s="11">
        <v>0.13496109866792411</v>
      </c>
      <c r="AV840" s="23">
        <v>4.3117097955807628E-2</v>
      </c>
      <c r="AW840" s="11">
        <v>2.2643683723406187E-2</v>
      </c>
      <c r="AX840" s="11">
        <v>0</v>
      </c>
      <c r="AY840" s="11">
        <v>7.802217824104811E-2</v>
      </c>
    </row>
    <row r="841" spans="1:51" ht="15" thickBot="1">
      <c r="A841" s="58"/>
      <c r="B841" s="10" t="s">
        <v>84</v>
      </c>
      <c r="C841" s="26">
        <v>2.9415376469629664E-3</v>
      </c>
      <c r="D841" s="27">
        <v>1.276450057441793E-2</v>
      </c>
      <c r="E841" s="30">
        <v>2.2414375279695246E-2</v>
      </c>
      <c r="F841" s="30">
        <v>0</v>
      </c>
      <c r="G841" s="30">
        <v>0</v>
      </c>
      <c r="H841" s="27">
        <v>7.5808625336927235E-3</v>
      </c>
      <c r="I841" s="30">
        <v>1.3870541611624836E-2</v>
      </c>
      <c r="J841" s="30">
        <v>0</v>
      </c>
      <c r="K841" s="30">
        <v>0</v>
      </c>
      <c r="L841" s="27">
        <v>2.7322404371584695E-3</v>
      </c>
      <c r="M841" s="30">
        <v>0</v>
      </c>
      <c r="N841" s="30">
        <v>5.5740542126945141E-3</v>
      </c>
      <c r="O841" s="30">
        <v>0</v>
      </c>
      <c r="P841" s="30">
        <v>0</v>
      </c>
      <c r="Q841" s="27">
        <v>6.4102564102564109E-3</v>
      </c>
      <c r="R841" s="30">
        <v>0</v>
      </c>
      <c r="S841" s="30">
        <v>0</v>
      </c>
      <c r="T841" s="30">
        <v>1.2161575213551469E-2</v>
      </c>
      <c r="U841" s="27">
        <v>5.9523809523809503E-3</v>
      </c>
      <c r="V841" s="30">
        <v>1.6937610583204366E-2</v>
      </c>
      <c r="W841" s="30">
        <v>0</v>
      </c>
      <c r="X841" s="30">
        <v>0</v>
      </c>
      <c r="Y841" s="30">
        <v>0</v>
      </c>
      <c r="Z841" s="27">
        <v>1.7394574812059993E-3</v>
      </c>
      <c r="AA841" s="30">
        <v>0</v>
      </c>
      <c r="AB841" s="30">
        <v>5.0785511530364183E-3</v>
      </c>
      <c r="AC841" s="30">
        <v>0</v>
      </c>
      <c r="AD841" s="30">
        <v>0</v>
      </c>
      <c r="AE841" s="27">
        <v>7.1183534483933132E-4</v>
      </c>
      <c r="AF841" s="30">
        <v>0</v>
      </c>
      <c r="AG841" s="30">
        <v>2.4727684574875801E-3</v>
      </c>
      <c r="AH841" s="30">
        <v>0</v>
      </c>
      <c r="AI841" s="27">
        <v>0</v>
      </c>
      <c r="AJ841" s="30">
        <v>0</v>
      </c>
      <c r="AK841" s="30">
        <v>0</v>
      </c>
      <c r="AL841" s="30">
        <v>0</v>
      </c>
      <c r="AM841" s="27">
        <v>2.2115384615384614E-3</v>
      </c>
      <c r="AN841" s="30">
        <v>7.9801227937930936E-4</v>
      </c>
      <c r="AO841" s="30">
        <v>3.6161613671565293E-3</v>
      </c>
      <c r="AP841" s="30">
        <v>2.2243433786427267E-3</v>
      </c>
      <c r="AQ841" s="30">
        <v>0.13483146067415727</v>
      </c>
      <c r="AR841" s="27">
        <v>0</v>
      </c>
      <c r="AS841" s="30">
        <v>0</v>
      </c>
      <c r="AT841" s="30">
        <v>0</v>
      </c>
      <c r="AU841" s="30">
        <v>0</v>
      </c>
      <c r="AV841" s="27">
        <v>0</v>
      </c>
      <c r="AW841" s="30">
        <v>0</v>
      </c>
      <c r="AX841" s="30">
        <v>0</v>
      </c>
      <c r="AY841" s="30">
        <v>0</v>
      </c>
    </row>
    <row r="842" spans="1:51">
      <c r="A842" s="56" t="s">
        <v>526</v>
      </c>
      <c r="B842" s="9" t="s">
        <v>458</v>
      </c>
      <c r="C842" s="17">
        <v>0.17231619547772334</v>
      </c>
      <c r="D842" s="18">
        <v>8.1422839045058912E-2</v>
      </c>
      <c r="E842" s="21">
        <v>0.10235968524621497</v>
      </c>
      <c r="F842" s="21">
        <v>4.9370762474636537E-2</v>
      </c>
      <c r="G842" s="21">
        <v>7.9814553082174014E-2</v>
      </c>
      <c r="H842" s="18">
        <v>7.975548710050058E-2</v>
      </c>
      <c r="I842" s="21">
        <v>8.7868780273007485E-2</v>
      </c>
      <c r="J842" s="21">
        <v>3.8248847926267281E-2</v>
      </c>
      <c r="K842" s="21">
        <v>0.10410928720943044</v>
      </c>
      <c r="L842" s="18">
        <v>4.0650406504065036E-3</v>
      </c>
      <c r="M842" s="21">
        <v>0</v>
      </c>
      <c r="N842" s="21">
        <v>8.2931050481552526E-3</v>
      </c>
      <c r="O842" s="21">
        <v>0</v>
      </c>
      <c r="P842" s="21">
        <v>0</v>
      </c>
      <c r="Q842" s="18">
        <v>0.12071123321123321</v>
      </c>
      <c r="R842" s="21">
        <v>6.3175212503427475E-2</v>
      </c>
      <c r="S842" s="21">
        <v>0.17803921568627451</v>
      </c>
      <c r="T842" s="21">
        <v>0.12992616186477488</v>
      </c>
      <c r="U842" s="18">
        <v>0.35845040713218324</v>
      </c>
      <c r="V842" s="21">
        <v>9.3808304768516496E-2</v>
      </c>
      <c r="W842" s="21">
        <v>0.31878884313248612</v>
      </c>
      <c r="X842" s="21">
        <v>0.69125632271780002</v>
      </c>
      <c r="Y842" s="21">
        <v>0.21177244327523845</v>
      </c>
      <c r="Z842" s="18">
        <v>0.31617882004708037</v>
      </c>
      <c r="AA842" s="21">
        <v>0.33703910717295094</v>
      </c>
      <c r="AB842" s="21">
        <v>0.34485329435254447</v>
      </c>
      <c r="AC842" s="21">
        <v>0.23880363628482951</v>
      </c>
      <c r="AD842" s="21">
        <v>0</v>
      </c>
      <c r="AE842" s="18">
        <v>0.11848629114626567</v>
      </c>
      <c r="AF842" s="21">
        <v>5.8244335075990104E-2</v>
      </c>
      <c r="AG842" s="21">
        <v>0.131768297094187</v>
      </c>
      <c r="AH842" s="21">
        <v>0.23158662818002176</v>
      </c>
      <c r="AI842" s="18">
        <v>0.28963914416331771</v>
      </c>
      <c r="AJ842" s="21">
        <v>0.26093848316484036</v>
      </c>
      <c r="AK842" s="21">
        <v>0.34143496773084958</v>
      </c>
      <c r="AL842" s="21">
        <v>0.26841642106194286</v>
      </c>
      <c r="AM842" s="18">
        <v>0.21068059993981592</v>
      </c>
      <c r="AN842" s="21">
        <v>0.20459959833583768</v>
      </c>
      <c r="AO842" s="21">
        <v>0.2411886422463681</v>
      </c>
      <c r="AP842" s="21">
        <v>0.1132647718485226</v>
      </c>
      <c r="AQ842" s="21">
        <v>0</v>
      </c>
      <c r="AR842" s="18">
        <v>2.0883924235065569E-2</v>
      </c>
      <c r="AS842" s="21">
        <v>0</v>
      </c>
      <c r="AT842" s="21">
        <v>1.5146075778969254E-2</v>
      </c>
      <c r="AU842" s="21">
        <v>6.2903380289991748E-2</v>
      </c>
      <c r="AV842" s="18">
        <v>6.0678280734381716E-2</v>
      </c>
      <c r="AW842" s="21">
        <v>6.5305696535620752E-2</v>
      </c>
      <c r="AX842" s="21">
        <v>4.7286416943020104E-2</v>
      </c>
      <c r="AY842" s="21">
        <v>6.9126039450607996E-2</v>
      </c>
    </row>
    <row r="843" spans="1:51">
      <c r="A843" s="57"/>
      <c r="B843" s="8" t="s">
        <v>459</v>
      </c>
      <c r="C843" s="22">
        <v>0.33584859064991857</v>
      </c>
      <c r="D843" s="23">
        <v>0.51969147476371291</v>
      </c>
      <c r="E843" s="11">
        <v>0.44368267714937948</v>
      </c>
      <c r="F843" s="11">
        <v>0.67675807412040667</v>
      </c>
      <c r="G843" s="11">
        <v>0.28185260447453292</v>
      </c>
      <c r="H843" s="23">
        <v>0.61252165960723914</v>
      </c>
      <c r="I843" s="11">
        <v>0.59286657859973568</v>
      </c>
      <c r="J843" s="11">
        <v>0.68617511520737329</v>
      </c>
      <c r="K843" s="11">
        <v>0.58246116558334249</v>
      </c>
      <c r="L843" s="23">
        <v>5.746311890170136E-2</v>
      </c>
      <c r="M843" s="11">
        <v>0.10139237855054314</v>
      </c>
      <c r="N843" s="11">
        <v>4.4084400519141087E-2</v>
      </c>
      <c r="O843" s="11">
        <v>1.5256024990573202E-2</v>
      </c>
      <c r="P843" s="11">
        <v>0</v>
      </c>
      <c r="Q843" s="23">
        <v>0.44619963369963372</v>
      </c>
      <c r="R843" s="11">
        <v>0.59446120098711264</v>
      </c>
      <c r="S843" s="11">
        <v>0.53592156862745099</v>
      </c>
      <c r="T843" s="11">
        <v>0.33479079195019545</v>
      </c>
      <c r="U843" s="23">
        <v>0.36654264637613387</v>
      </c>
      <c r="V843" s="11">
        <v>0.42249171981892075</v>
      </c>
      <c r="W843" s="11">
        <v>0.34052107336551396</v>
      </c>
      <c r="X843" s="11">
        <v>0.30874367728220009</v>
      </c>
      <c r="Y843" s="11">
        <v>0.78822755672476152</v>
      </c>
      <c r="Z843" s="23">
        <v>0.19816442505528112</v>
      </c>
      <c r="AA843" s="11">
        <v>0.18677826120784971</v>
      </c>
      <c r="AB843" s="11">
        <v>0.18011743838567479</v>
      </c>
      <c r="AC843" s="11">
        <v>0.2463095059377656</v>
      </c>
      <c r="AD843" s="11">
        <v>0</v>
      </c>
      <c r="AE843" s="23">
        <v>0.27284495987995877</v>
      </c>
      <c r="AF843" s="11">
        <v>0.18417066825131759</v>
      </c>
      <c r="AG843" s="11">
        <v>0.39612628100718461</v>
      </c>
      <c r="AH843" s="11">
        <v>0.30686338870236796</v>
      </c>
      <c r="AI843" s="23">
        <v>0.33501343262954636</v>
      </c>
      <c r="AJ843" s="11">
        <v>0.26931011813754824</v>
      </c>
      <c r="AK843" s="11">
        <v>0.36792238384547071</v>
      </c>
      <c r="AL843" s="11">
        <v>0.35740316391900101</v>
      </c>
      <c r="AM843" s="23">
        <v>0.28356917952348698</v>
      </c>
      <c r="AN843" s="11">
        <v>0.32167821635699706</v>
      </c>
      <c r="AO843" s="11">
        <v>0.23323663880666085</v>
      </c>
      <c r="AP843" s="11">
        <v>0.28513757338072349</v>
      </c>
      <c r="AQ843" s="11">
        <v>0</v>
      </c>
      <c r="AR843" s="23">
        <v>0.21896120912633787</v>
      </c>
      <c r="AS843" s="11">
        <v>0.37456479942077009</v>
      </c>
      <c r="AT843" s="11">
        <v>0.17603960629866755</v>
      </c>
      <c r="AU843" s="11">
        <v>0.19654290198043145</v>
      </c>
      <c r="AV843" s="23">
        <v>0.75055835546719141</v>
      </c>
      <c r="AW843" s="11">
        <v>0.74477953675194031</v>
      </c>
      <c r="AX843" s="11">
        <v>0.76487770689878021</v>
      </c>
      <c r="AY843" s="11">
        <v>0.74170655229072036</v>
      </c>
    </row>
    <row r="844" spans="1:51">
      <c r="A844" s="57"/>
      <c r="B844" s="8" t="s">
        <v>460</v>
      </c>
      <c r="C844" s="22">
        <v>0.25329616762712037</v>
      </c>
      <c r="D844" s="23">
        <v>6.5056966774425476E-2</v>
      </c>
      <c r="E844" s="11">
        <v>2.9960511715915961E-2</v>
      </c>
      <c r="F844" s="11">
        <v>4.0808462830466019E-2</v>
      </c>
      <c r="G844" s="11">
        <v>0.53455643941607633</v>
      </c>
      <c r="H844" s="23">
        <v>0.23318973815941474</v>
      </c>
      <c r="I844" s="11">
        <v>0.25184940554821661</v>
      </c>
      <c r="J844" s="11">
        <v>0.19262672811059911</v>
      </c>
      <c r="K844" s="11">
        <v>0.23014211743968271</v>
      </c>
      <c r="L844" s="23">
        <v>0.6487962876670551</v>
      </c>
      <c r="M844" s="11">
        <v>0.45553893167186144</v>
      </c>
      <c r="N844" s="11">
        <v>0.69734647215647649</v>
      </c>
      <c r="O844" s="11">
        <v>0.86045261685732166</v>
      </c>
      <c r="P844" s="11">
        <v>1</v>
      </c>
      <c r="Q844" s="23">
        <v>0.15987484737484739</v>
      </c>
      <c r="R844" s="11">
        <v>0.1544282972306005</v>
      </c>
      <c r="S844" s="11">
        <v>0.14399999999999999</v>
      </c>
      <c r="T844" s="11">
        <v>0.16861155349645288</v>
      </c>
      <c r="U844" s="23">
        <v>0.14038393767810972</v>
      </c>
      <c r="V844" s="11">
        <v>0.1881059477492853</v>
      </c>
      <c r="W844" s="11">
        <v>0.24096036231376255</v>
      </c>
      <c r="X844" s="11">
        <v>0</v>
      </c>
      <c r="Y844" s="11">
        <v>0</v>
      </c>
      <c r="Z844" s="23">
        <v>0.13495493022888042</v>
      </c>
      <c r="AA844" s="11">
        <v>0.10691403931247628</v>
      </c>
      <c r="AB844" s="11">
        <v>0.16541248415598939</v>
      </c>
      <c r="AC844" s="11">
        <v>0.13526152987090334</v>
      </c>
      <c r="AD844" s="11">
        <v>1</v>
      </c>
      <c r="AE844" s="23">
        <v>0.3288777100449301</v>
      </c>
      <c r="AF844" s="11">
        <v>0.40976978790994167</v>
      </c>
      <c r="AG844" s="11">
        <v>0.26880058191150669</v>
      </c>
      <c r="AH844" s="11">
        <v>0.23095053533857288</v>
      </c>
      <c r="AI844" s="23">
        <v>0.28192214597601295</v>
      </c>
      <c r="AJ844" s="11">
        <v>0.34231327998441019</v>
      </c>
      <c r="AK844" s="11">
        <v>0.20750172095965635</v>
      </c>
      <c r="AL844" s="11">
        <v>0.29793954470063744</v>
      </c>
      <c r="AM844" s="23">
        <v>0.20727831254273044</v>
      </c>
      <c r="AN844" s="11">
        <v>0.1904043551781168</v>
      </c>
      <c r="AO844" s="11">
        <v>0.20833391002427237</v>
      </c>
      <c r="AP844" s="11">
        <v>0.30543287609088265</v>
      </c>
      <c r="AQ844" s="11">
        <v>0.14606741573033707</v>
      </c>
      <c r="AR844" s="23">
        <v>0.56437266272137576</v>
      </c>
      <c r="AS844" s="11">
        <v>0.42017616535681857</v>
      </c>
      <c r="AT844" s="11">
        <v>0.67009482041723378</v>
      </c>
      <c r="AU844" s="11">
        <v>0.36140986016149951</v>
      </c>
      <c r="AV844" s="23">
        <v>0.10722205953622503</v>
      </c>
      <c r="AW844" s="11">
        <v>9.4957383356219491E-2</v>
      </c>
      <c r="AX844" s="11">
        <v>0.14537380388775267</v>
      </c>
      <c r="AY844" s="11">
        <v>8.2955398718410386E-2</v>
      </c>
    </row>
    <row r="845" spans="1:51">
      <c r="A845" s="57"/>
      <c r="B845" s="8" t="s">
        <v>461</v>
      </c>
      <c r="C845" s="22">
        <v>0.20595271689064276</v>
      </c>
      <c r="D845" s="23">
        <v>0.28374499723513763</v>
      </c>
      <c r="E845" s="11">
        <v>0.35148398404994824</v>
      </c>
      <c r="F845" s="11">
        <v>0.21021890459584203</v>
      </c>
      <c r="G845" s="11">
        <v>9.7901772176042359E-2</v>
      </c>
      <c r="H845" s="23">
        <v>3.7687716596072396E-2</v>
      </c>
      <c r="I845" s="11">
        <v>2.4768824306472918E-2</v>
      </c>
      <c r="J845" s="11">
        <v>5.7603686635944708E-2</v>
      </c>
      <c r="K845" s="11">
        <v>4.8584334031067537E-2</v>
      </c>
      <c r="L845" s="23">
        <v>0.27758726640226672</v>
      </c>
      <c r="M845" s="11">
        <v>0.41442813735944523</v>
      </c>
      <c r="N845" s="11">
        <v>0.24470196806353267</v>
      </c>
      <c r="O845" s="11">
        <v>0.12429135815210515</v>
      </c>
      <c r="P845" s="11">
        <v>0</v>
      </c>
      <c r="Q845" s="23">
        <v>0.2668040293040293</v>
      </c>
      <c r="R845" s="11">
        <v>0.18793528927885936</v>
      </c>
      <c r="S845" s="11">
        <v>0.14203921568627451</v>
      </c>
      <c r="T845" s="11">
        <v>0.35450991747502536</v>
      </c>
      <c r="U845" s="23">
        <v>0.13462300881357309</v>
      </c>
      <c r="V845" s="11">
        <v>0.29559402766327747</v>
      </c>
      <c r="W845" s="11">
        <v>9.9729721188237461E-2</v>
      </c>
      <c r="X845" s="11">
        <v>0</v>
      </c>
      <c r="Y845" s="11">
        <v>0</v>
      </c>
      <c r="Z845" s="23">
        <v>0.30570845627791465</v>
      </c>
      <c r="AA845" s="11">
        <v>0.33302676627120359</v>
      </c>
      <c r="AB845" s="11">
        <v>0.28821943339051864</v>
      </c>
      <c r="AC845" s="11">
        <v>0.28411258620566465</v>
      </c>
      <c r="AD845" s="11">
        <v>0</v>
      </c>
      <c r="AE845" s="23">
        <v>0.22762619117518168</v>
      </c>
      <c r="AF845" s="11">
        <v>0.27927900307174003</v>
      </c>
      <c r="AG845" s="11">
        <v>0.16960439222552753</v>
      </c>
      <c r="AH845" s="11">
        <v>0.19020139271971037</v>
      </c>
      <c r="AI845" s="23">
        <v>7.9491660730513683E-2</v>
      </c>
      <c r="AJ845" s="11">
        <v>0.11974582126264578</v>
      </c>
      <c r="AK845" s="11">
        <v>6.4004325796499284E-2</v>
      </c>
      <c r="AL845" s="11">
        <v>6.1901106931305516E-2</v>
      </c>
      <c r="AM845" s="23">
        <v>0.25400829562594263</v>
      </c>
      <c r="AN845" s="11">
        <v>0.24496629882005444</v>
      </c>
      <c r="AO845" s="11">
        <v>0.28333929610560621</v>
      </c>
      <c r="AP845" s="11">
        <v>0.17808921766358654</v>
      </c>
      <c r="AQ845" s="11">
        <v>0.14606741573033707</v>
      </c>
      <c r="AR845" s="23">
        <v>0.18639253255571858</v>
      </c>
      <c r="AS845" s="11">
        <v>0.20525903522241118</v>
      </c>
      <c r="AT845" s="11">
        <v>0.12357342172616023</v>
      </c>
      <c r="AU845" s="11">
        <v>0.37914385756807734</v>
      </c>
      <c r="AV845" s="23">
        <v>8.154130426220188E-2</v>
      </c>
      <c r="AW845" s="11">
        <v>9.4957383356219491E-2</v>
      </c>
      <c r="AX845" s="11">
        <v>4.2462072270447002E-2</v>
      </c>
      <c r="AY845" s="11">
        <v>0.10621200954026128</v>
      </c>
    </row>
    <row r="846" spans="1:51">
      <c r="A846" s="57"/>
      <c r="B846" s="8" t="s">
        <v>298</v>
      </c>
      <c r="C846" s="22">
        <v>1.9728502635932534E-2</v>
      </c>
      <c r="D846" s="23">
        <v>1.0248420417583641E-2</v>
      </c>
      <c r="E846" s="11">
        <v>9.7439304256424792E-3</v>
      </c>
      <c r="F846" s="11">
        <v>1.1757836165481001E-2</v>
      </c>
      <c r="G846" s="11">
        <v>5.874630851174254E-3</v>
      </c>
      <c r="H846" s="23">
        <v>1.656959953792838E-2</v>
      </c>
      <c r="I846" s="11">
        <v>1.941875825627477E-2</v>
      </c>
      <c r="J846" s="11">
        <v>2.5345622119815666E-2</v>
      </c>
      <c r="K846" s="11">
        <v>0</v>
      </c>
      <c r="L846" s="23">
        <v>9.3560459414117943E-3</v>
      </c>
      <c r="M846" s="11">
        <v>2.8640552418150191E-2</v>
      </c>
      <c r="N846" s="11">
        <v>0</v>
      </c>
      <c r="O846" s="11">
        <v>0</v>
      </c>
      <c r="P846" s="11">
        <v>0</v>
      </c>
      <c r="Q846" s="23">
        <v>6.4102564102564109E-3</v>
      </c>
      <c r="R846" s="11">
        <v>0</v>
      </c>
      <c r="S846" s="11">
        <v>0</v>
      </c>
      <c r="T846" s="11">
        <v>1.2161575213551469E-2</v>
      </c>
      <c r="U846" s="23">
        <v>0</v>
      </c>
      <c r="V846" s="11">
        <v>0</v>
      </c>
      <c r="W846" s="11">
        <v>0</v>
      </c>
      <c r="X846" s="11">
        <v>0</v>
      </c>
      <c r="Y846" s="11">
        <v>0</v>
      </c>
      <c r="Z846" s="23">
        <v>3.8312533907215403E-2</v>
      </c>
      <c r="AA846" s="11">
        <v>3.4159063392153265E-2</v>
      </c>
      <c r="AB846" s="11">
        <v>1.6318798562236201E-2</v>
      </c>
      <c r="AC846" s="11">
        <v>7.8175468579412974E-2</v>
      </c>
      <c r="AD846" s="11">
        <v>0</v>
      </c>
      <c r="AE846" s="23">
        <v>3.6501430789397542E-2</v>
      </c>
      <c r="AF846" s="11">
        <v>4.0257468898583774E-2</v>
      </c>
      <c r="AG846" s="11">
        <v>2.9111378305690296E-2</v>
      </c>
      <c r="AH846" s="11">
        <v>3.782915740319652E-2</v>
      </c>
      <c r="AI846" s="23">
        <v>1.3933616500609322E-2</v>
      </c>
      <c r="AJ846" s="11">
        <v>7.6922974505555745E-3</v>
      </c>
      <c r="AK846" s="11">
        <v>1.9136601667524074E-2</v>
      </c>
      <c r="AL846" s="11">
        <v>1.4339763387113161E-2</v>
      </c>
      <c r="AM846" s="23">
        <v>2.628205128205129E-3</v>
      </c>
      <c r="AN846" s="11">
        <v>0</v>
      </c>
      <c r="AO846" s="11">
        <v>5.177685593883213E-3</v>
      </c>
      <c r="AP846" s="11">
        <v>0</v>
      </c>
      <c r="AQ846" s="11">
        <v>0.42696629213483145</v>
      </c>
      <c r="AR846" s="23">
        <v>9.3896713615023494E-3</v>
      </c>
      <c r="AS846" s="11">
        <v>0</v>
      </c>
      <c r="AT846" s="11">
        <v>1.5146075778969254E-2</v>
      </c>
      <c r="AU846" s="11">
        <v>0</v>
      </c>
      <c r="AV846" s="23">
        <v>0</v>
      </c>
      <c r="AW846" s="11">
        <v>0</v>
      </c>
      <c r="AX846" s="11">
        <v>0</v>
      </c>
      <c r="AY846" s="11">
        <v>0</v>
      </c>
    </row>
    <row r="847" spans="1:51" ht="15" thickBot="1">
      <c r="A847" s="58"/>
      <c r="B847" s="10" t="s">
        <v>84</v>
      </c>
      <c r="C847" s="26">
        <v>1.2857826718662351E-2</v>
      </c>
      <c r="D847" s="27">
        <v>3.9835301764081545E-2</v>
      </c>
      <c r="E847" s="30">
        <v>6.2769211412898707E-2</v>
      </c>
      <c r="F847" s="30">
        <v>1.1085959813167803E-2</v>
      </c>
      <c r="G847" s="30">
        <v>0</v>
      </c>
      <c r="H847" s="27">
        <v>2.0275798998844824E-2</v>
      </c>
      <c r="I847" s="30">
        <v>2.3227653016292378E-2</v>
      </c>
      <c r="J847" s="30">
        <v>0</v>
      </c>
      <c r="K847" s="30">
        <v>3.4703095736476813E-2</v>
      </c>
      <c r="L847" s="27">
        <v>2.7322404371584695E-3</v>
      </c>
      <c r="M847" s="30">
        <v>0</v>
      </c>
      <c r="N847" s="30">
        <v>5.5740542126945141E-3</v>
      </c>
      <c r="O847" s="30">
        <v>0</v>
      </c>
      <c r="P847" s="30">
        <v>0</v>
      </c>
      <c r="Q847" s="27">
        <v>0</v>
      </c>
      <c r="R847" s="30">
        <v>0</v>
      </c>
      <c r="S847" s="30">
        <v>0</v>
      </c>
      <c r="T847" s="30">
        <v>0</v>
      </c>
      <c r="U847" s="27">
        <v>0</v>
      </c>
      <c r="V847" s="30">
        <v>0</v>
      </c>
      <c r="W847" s="30">
        <v>0</v>
      </c>
      <c r="X847" s="30">
        <v>0</v>
      </c>
      <c r="Y847" s="30">
        <v>0</v>
      </c>
      <c r="Z847" s="27">
        <v>6.6808344836280864E-3</v>
      </c>
      <c r="AA847" s="30">
        <v>2.0827626433663391E-3</v>
      </c>
      <c r="AB847" s="30">
        <v>5.0785511530364183E-3</v>
      </c>
      <c r="AC847" s="30">
        <v>1.7337273121423871E-2</v>
      </c>
      <c r="AD847" s="30">
        <v>0</v>
      </c>
      <c r="AE847" s="27">
        <v>1.5663416964266444E-2</v>
      </c>
      <c r="AF847" s="30">
        <v>2.8278736792427019E-2</v>
      </c>
      <c r="AG847" s="30">
        <v>4.5890694559036667E-3</v>
      </c>
      <c r="AH847" s="30">
        <v>2.5688976561306139E-3</v>
      </c>
      <c r="AI847" s="27">
        <v>0</v>
      </c>
      <c r="AJ847" s="30">
        <v>0</v>
      </c>
      <c r="AK847" s="30">
        <v>0</v>
      </c>
      <c r="AL847" s="30">
        <v>0</v>
      </c>
      <c r="AM847" s="27">
        <v>4.183540723981901E-2</v>
      </c>
      <c r="AN847" s="30">
        <v>3.8351531308993859E-2</v>
      </c>
      <c r="AO847" s="30">
        <v>2.872382722320925E-2</v>
      </c>
      <c r="AP847" s="30">
        <v>0.11807556101628476</v>
      </c>
      <c r="AQ847" s="30">
        <v>0.28089887640449435</v>
      </c>
      <c r="AR847" s="27">
        <v>0</v>
      </c>
      <c r="AS847" s="30">
        <v>0</v>
      </c>
      <c r="AT847" s="30">
        <v>0</v>
      </c>
      <c r="AU847" s="30">
        <v>0</v>
      </c>
      <c r="AV847" s="27">
        <v>0</v>
      </c>
      <c r="AW847" s="30">
        <v>0</v>
      </c>
      <c r="AX847" s="30">
        <v>0</v>
      </c>
      <c r="AY847" s="30">
        <v>0</v>
      </c>
    </row>
    <row r="848" spans="1:51">
      <c r="A848" s="56" t="s">
        <v>462</v>
      </c>
      <c r="B848" s="9" t="s">
        <v>463</v>
      </c>
      <c r="C848" s="17">
        <v>1.2282677047238101E-2</v>
      </c>
      <c r="D848" s="18">
        <v>4.2347829989875449E-3</v>
      </c>
      <c r="E848" s="21">
        <v>0</v>
      </c>
      <c r="F848" s="21">
        <v>7.5235355341764518E-3</v>
      </c>
      <c r="G848" s="21">
        <v>2.3682105618796211E-2</v>
      </c>
      <c r="H848" s="18">
        <v>4.3475644974971125E-2</v>
      </c>
      <c r="I848" s="21">
        <v>5.2201673271686483E-2</v>
      </c>
      <c r="J848" s="21">
        <v>2.5345622119815666E-2</v>
      </c>
      <c r="K848" s="21">
        <v>4.1147956373251075E-2</v>
      </c>
      <c r="L848" s="18">
        <v>2.7322404371584695E-3</v>
      </c>
      <c r="M848" s="21">
        <v>0</v>
      </c>
      <c r="N848" s="21">
        <v>5.5740542126945141E-3</v>
      </c>
      <c r="O848" s="21">
        <v>0</v>
      </c>
      <c r="P848" s="21">
        <v>0</v>
      </c>
      <c r="Q848" s="18">
        <v>3.385225885225885E-2</v>
      </c>
      <c r="R848" s="21">
        <v>4.7984644913627639E-2</v>
      </c>
      <c r="S848" s="21">
        <v>4.517647058823529E-2</v>
      </c>
      <c r="T848" s="21">
        <v>2.2209352830461847E-2</v>
      </c>
      <c r="U848" s="18">
        <v>8.560280299410733E-2</v>
      </c>
      <c r="V848" s="21">
        <v>0.17628710413020734</v>
      </c>
      <c r="W848" s="21">
        <v>7.6722357567738028E-2</v>
      </c>
      <c r="X848" s="21">
        <v>0</v>
      </c>
      <c r="Y848" s="21">
        <v>0</v>
      </c>
      <c r="Z848" s="18">
        <v>6.8846002646034505E-3</v>
      </c>
      <c r="AA848" s="21">
        <v>0</v>
      </c>
      <c r="AB848" s="21">
        <v>6.4636105584099882E-3</v>
      </c>
      <c r="AC848" s="21">
        <v>1.9929180484584585E-2</v>
      </c>
      <c r="AD848" s="21">
        <v>0</v>
      </c>
      <c r="AE848" s="18">
        <v>9.0447693348840175E-3</v>
      </c>
      <c r="AF848" s="21">
        <v>7.018676208026038E-3</v>
      </c>
      <c r="AG848" s="21">
        <v>1.1872923334583936E-2</v>
      </c>
      <c r="AH848" s="21">
        <v>9.8075720962121481E-3</v>
      </c>
      <c r="AI848" s="18">
        <v>9.7806803479985431E-4</v>
      </c>
      <c r="AJ848" s="21">
        <v>0</v>
      </c>
      <c r="AK848" s="21">
        <v>3.0507625846777509E-3</v>
      </c>
      <c r="AL848" s="21">
        <v>0</v>
      </c>
      <c r="AM848" s="18">
        <v>0</v>
      </c>
      <c r="AN848" s="21">
        <v>0</v>
      </c>
      <c r="AO848" s="21">
        <v>0</v>
      </c>
      <c r="AP848" s="21">
        <v>0</v>
      </c>
      <c r="AQ848" s="21">
        <v>0</v>
      </c>
      <c r="AR848" s="18">
        <v>8.6625086625086636E-3</v>
      </c>
      <c r="AS848" s="21">
        <v>0</v>
      </c>
      <c r="AT848" s="21">
        <v>3.6330114199554626E-3</v>
      </c>
      <c r="AU848" s="21">
        <v>3.5080731315572322E-2</v>
      </c>
      <c r="AV848" s="18">
        <v>0</v>
      </c>
      <c r="AW848" s="21">
        <v>0</v>
      </c>
      <c r="AX848" s="21">
        <v>0</v>
      </c>
      <c r="AY848" s="21">
        <v>0</v>
      </c>
    </row>
    <row r="849" spans="1:51">
      <c r="A849" s="57"/>
      <c r="B849" s="8" t="s">
        <v>527</v>
      </c>
      <c r="C849" s="22">
        <v>0.13400189867909126</v>
      </c>
      <c r="D849" s="23">
        <v>8.4941459273769684E-2</v>
      </c>
      <c r="E849" s="11">
        <v>8.8830384769412532E-2</v>
      </c>
      <c r="F849" s="11">
        <v>3.3923084328206322E-2</v>
      </c>
      <c r="G849" s="11">
        <v>0.35441857733378962</v>
      </c>
      <c r="H849" s="23">
        <v>0.12698546399691954</v>
      </c>
      <c r="I849" s="11">
        <v>0.14015852047556143</v>
      </c>
      <c r="J849" s="11">
        <v>0.11566820276497698</v>
      </c>
      <c r="K849" s="11">
        <v>0.10620248980940841</v>
      </c>
      <c r="L849" s="23">
        <v>0.52762448348424484</v>
      </c>
      <c r="M849" s="11">
        <v>0.1837105974048904</v>
      </c>
      <c r="N849" s="11">
        <v>0.63284715629192789</v>
      </c>
      <c r="O849" s="11">
        <v>0.87892043658275232</v>
      </c>
      <c r="P849" s="11">
        <v>0</v>
      </c>
      <c r="Q849" s="23">
        <v>7.7167277167277171E-2</v>
      </c>
      <c r="R849" s="11">
        <v>9.7888675623800381E-2</v>
      </c>
      <c r="S849" s="11">
        <v>6.5882352941176461E-2</v>
      </c>
      <c r="T849" s="11">
        <v>7.0392355581294336E-2</v>
      </c>
      <c r="U849" s="23">
        <v>8.0076106440583772E-2</v>
      </c>
      <c r="V849" s="11">
        <v>0.12809452182255585</v>
      </c>
      <c r="W849" s="11">
        <v>0.11373557745816999</v>
      </c>
      <c r="X849" s="11">
        <v>0</v>
      </c>
      <c r="Y849" s="11">
        <v>0</v>
      </c>
      <c r="Z849" s="23">
        <v>8.5730881558723465E-2</v>
      </c>
      <c r="AA849" s="11">
        <v>9.6478475280994944E-2</v>
      </c>
      <c r="AB849" s="11">
        <v>0.10117161118464861</v>
      </c>
      <c r="AC849" s="11">
        <v>4.4389119859348576E-2</v>
      </c>
      <c r="AD849" s="11">
        <v>0</v>
      </c>
      <c r="AE849" s="23">
        <v>0.1554031366350804</v>
      </c>
      <c r="AF849" s="11">
        <v>0.20729262295814271</v>
      </c>
      <c r="AG849" s="11">
        <v>0.13724716132907161</v>
      </c>
      <c r="AH849" s="11">
        <v>6.6559567379768661E-2</v>
      </c>
      <c r="AI849" s="23">
        <v>8.7655429724734182E-2</v>
      </c>
      <c r="AJ849" s="11">
        <v>0.13696306235349062</v>
      </c>
      <c r="AK849" s="11">
        <v>6.2745886802394915E-2</v>
      </c>
      <c r="AL849" s="11">
        <v>7.1029105934842393E-2</v>
      </c>
      <c r="AM849" s="23">
        <v>5.0547543311961214E-2</v>
      </c>
      <c r="AN849" s="11">
        <v>5.9279382747164135E-2</v>
      </c>
      <c r="AO849" s="11">
        <v>4.9220392649219867E-2</v>
      </c>
      <c r="AP849" s="11">
        <v>4.6340487055056816E-3</v>
      </c>
      <c r="AQ849" s="11">
        <v>0</v>
      </c>
      <c r="AR849" s="23">
        <v>0.285608674389636</v>
      </c>
      <c r="AS849" s="11">
        <v>0.17352249270099604</v>
      </c>
      <c r="AT849" s="11">
        <v>0.3511716044468049</v>
      </c>
      <c r="AU849" s="11">
        <v>0.18421723962631145</v>
      </c>
      <c r="AV849" s="23">
        <v>0.10599318088799155</v>
      </c>
      <c r="AW849" s="11">
        <v>0.18991476671243898</v>
      </c>
      <c r="AX849" s="11">
        <v>0.11607497402114425</v>
      </c>
      <c r="AY849" s="11">
        <v>8.0591090286863482E-2</v>
      </c>
    </row>
    <row r="850" spans="1:51">
      <c r="A850" s="57"/>
      <c r="B850" s="8" t="s">
        <v>465</v>
      </c>
      <c r="C850" s="22">
        <v>8.7778059207063108E-2</v>
      </c>
      <c r="D850" s="23">
        <v>1.3677009728981655E-2</v>
      </c>
      <c r="E850" s="11">
        <v>1.4785039090832671E-2</v>
      </c>
      <c r="F850" s="11">
        <v>7.8024554268448726E-3</v>
      </c>
      <c r="G850" s="11">
        <v>3.8604717022002244E-2</v>
      </c>
      <c r="H850" s="23">
        <v>4.245283018867925E-2</v>
      </c>
      <c r="I850" s="11">
        <v>1.941875825627477E-2</v>
      </c>
      <c r="J850" s="11">
        <v>7.0967741935483872E-2</v>
      </c>
      <c r="K850" s="11">
        <v>6.9406191472953627E-2</v>
      </c>
      <c r="L850" s="23">
        <v>0.170331366200387</v>
      </c>
      <c r="M850" s="11">
        <v>0.31165566780606258</v>
      </c>
      <c r="N850" s="11">
        <v>0.12864472352511652</v>
      </c>
      <c r="O850" s="11">
        <v>3.0512049981146403E-2</v>
      </c>
      <c r="P850" s="11">
        <v>0</v>
      </c>
      <c r="Q850" s="23">
        <v>7.6495726495726502E-2</v>
      </c>
      <c r="R850" s="11">
        <v>4.7984644913627639E-2</v>
      </c>
      <c r="S850" s="11">
        <v>4.517647058823529E-2</v>
      </c>
      <c r="T850" s="11">
        <v>0.10311278413203995</v>
      </c>
      <c r="U850" s="23">
        <v>2.2814142379359768E-2</v>
      </c>
      <c r="V850" s="11">
        <v>3.8860203545412038E-2</v>
      </c>
      <c r="W850" s="11">
        <v>2.9707310169326172E-2</v>
      </c>
      <c r="X850" s="11">
        <v>0</v>
      </c>
      <c r="Y850" s="11">
        <v>0</v>
      </c>
      <c r="Z850" s="23">
        <v>0.10018359626207003</v>
      </c>
      <c r="AA850" s="11">
        <v>0.1028632117620798</v>
      </c>
      <c r="AB850" s="11">
        <v>0.11314817668947272</v>
      </c>
      <c r="AC850" s="11">
        <v>7.7067841099366444E-2</v>
      </c>
      <c r="AD850" s="11">
        <v>0</v>
      </c>
      <c r="AE850" s="23">
        <v>0.10686804974327442</v>
      </c>
      <c r="AF850" s="11">
        <v>0.13710073267953851</v>
      </c>
      <c r="AG850" s="11">
        <v>7.1416759817984232E-2</v>
      </c>
      <c r="AH850" s="11">
        <v>8.6866826568036015E-2</v>
      </c>
      <c r="AI850" s="23">
        <v>7.8899612259515944E-2</v>
      </c>
      <c r="AJ850" s="11">
        <v>9.9717380762526481E-2</v>
      </c>
      <c r="AK850" s="11">
        <v>7.0348393098671316E-2</v>
      </c>
      <c r="AL850" s="11">
        <v>7.0251411806463201E-2</v>
      </c>
      <c r="AM850" s="23">
        <v>0.13453525641025643</v>
      </c>
      <c r="AN850" s="11">
        <v>0.13995727123349472</v>
      </c>
      <c r="AO850" s="11">
        <v>9.2922777591063696E-2</v>
      </c>
      <c r="AP850" s="11">
        <v>0.29171609192258585</v>
      </c>
      <c r="AQ850" s="11">
        <v>0</v>
      </c>
      <c r="AR850" s="23">
        <v>0.16674693896646303</v>
      </c>
      <c r="AS850" s="11">
        <v>0.10486772247624172</v>
      </c>
      <c r="AT850" s="11">
        <v>0.18823931483796136</v>
      </c>
      <c r="AU850" s="11">
        <v>0.16065402864552639</v>
      </c>
      <c r="AV850" s="23">
        <v>2.0276497695852536E-2</v>
      </c>
      <c r="AW850" s="11">
        <v>0</v>
      </c>
      <c r="AX850" s="11">
        <v>0</v>
      </c>
      <c r="AY850" s="11">
        <v>3.9011089120524055E-2</v>
      </c>
    </row>
    <row r="851" spans="1:51">
      <c r="A851" s="57"/>
      <c r="B851" s="8" t="s">
        <v>466</v>
      </c>
      <c r="C851" s="22">
        <v>0.22161067171668386</v>
      </c>
      <c r="D851" s="23">
        <v>0.24087592403860025</v>
      </c>
      <c r="E851" s="11">
        <v>0.27782907190561906</v>
      </c>
      <c r="F851" s="11">
        <v>0.19002045597159939</v>
      </c>
      <c r="G851" s="11">
        <v>0.20381996770108296</v>
      </c>
      <c r="H851" s="23">
        <v>5.796351559491722E-2</v>
      </c>
      <c r="I851" s="11">
        <v>6.4839277851166874E-2</v>
      </c>
      <c r="J851" s="11">
        <v>3.8248847926267281E-2</v>
      </c>
      <c r="K851" s="11">
        <v>6.1969813815137165E-2</v>
      </c>
      <c r="L851" s="23">
        <v>0.22163042329712504</v>
      </c>
      <c r="M851" s="11">
        <v>0.37460080382035366</v>
      </c>
      <c r="N851" s="11">
        <v>0.17498250619027017</v>
      </c>
      <c r="O851" s="11">
        <v>7.5311488445528013E-2</v>
      </c>
      <c r="P851" s="11">
        <v>0</v>
      </c>
      <c r="Q851" s="23">
        <v>0.23916361416361423</v>
      </c>
      <c r="R851" s="11">
        <v>0.14850562105840417</v>
      </c>
      <c r="S851" s="11">
        <v>0.12980392156862744</v>
      </c>
      <c r="T851" s="11">
        <v>0.32740697842768207</v>
      </c>
      <c r="U851" s="23">
        <v>8.0103638267375543E-2</v>
      </c>
      <c r="V851" s="11">
        <v>0.12221764220939819</v>
      </c>
      <c r="W851" s="11">
        <v>0.12052483830676577</v>
      </c>
      <c r="X851" s="11">
        <v>0</v>
      </c>
      <c r="Y851" s="11">
        <v>0</v>
      </c>
      <c r="Z851" s="23">
        <v>0.24427455274909357</v>
      </c>
      <c r="AA851" s="11">
        <v>0.2349021501337501</v>
      </c>
      <c r="AB851" s="11">
        <v>0.22938024027775675</v>
      </c>
      <c r="AC851" s="11">
        <v>0.27798797463326835</v>
      </c>
      <c r="AD851" s="11">
        <v>1</v>
      </c>
      <c r="AE851" s="23">
        <v>0.28313765074882297</v>
      </c>
      <c r="AF851" s="11">
        <v>0.33342411127357563</v>
      </c>
      <c r="AG851" s="11">
        <v>0.21786812965539443</v>
      </c>
      <c r="AH851" s="11">
        <v>0.25791796201426637</v>
      </c>
      <c r="AI851" s="23">
        <v>0.19388069668747662</v>
      </c>
      <c r="AJ851" s="11">
        <v>0.22537865813103883</v>
      </c>
      <c r="AK851" s="11">
        <v>0.13536100427041164</v>
      </c>
      <c r="AL851" s="11">
        <v>0.21856013389063739</v>
      </c>
      <c r="AM851" s="23">
        <v>0.27620380844645553</v>
      </c>
      <c r="AN851" s="11">
        <v>0.23613400001751236</v>
      </c>
      <c r="AO851" s="11">
        <v>0.34953003588959503</v>
      </c>
      <c r="AP851" s="11">
        <v>0.18717195312637769</v>
      </c>
      <c r="AQ851" s="11">
        <v>0.29213483146067415</v>
      </c>
      <c r="AR851" s="23">
        <v>0.25809605884885151</v>
      </c>
      <c r="AS851" s="11">
        <v>0.33563137716758135</v>
      </c>
      <c r="AT851" s="11">
        <v>0.25062431143867231</v>
      </c>
      <c r="AU851" s="11">
        <v>0.19971422624661087</v>
      </c>
      <c r="AV851" s="23">
        <v>6.2493685214582831E-2</v>
      </c>
      <c r="AW851" s="11">
        <v>0</v>
      </c>
      <c r="AX851" s="11">
        <v>7.1760902137055438E-2</v>
      </c>
      <c r="AY851" s="11">
        <v>6.9565228851284147E-2</v>
      </c>
    </row>
    <row r="852" spans="1:51">
      <c r="A852" s="57"/>
      <c r="B852" s="8" t="s">
        <v>318</v>
      </c>
      <c r="C852" s="22">
        <v>1.8835773432421983E-3</v>
      </c>
      <c r="D852" s="23">
        <v>7.3533631772268156E-4</v>
      </c>
      <c r="E852" s="11">
        <v>0</v>
      </c>
      <c r="F852" s="11">
        <v>0</v>
      </c>
      <c r="G852" s="11">
        <v>1.1932843916447704E-2</v>
      </c>
      <c r="H852" s="23">
        <v>0</v>
      </c>
      <c r="I852" s="11">
        <v>0</v>
      </c>
      <c r="J852" s="11">
        <v>0</v>
      </c>
      <c r="K852" s="11">
        <v>0</v>
      </c>
      <c r="L852" s="23">
        <v>0</v>
      </c>
      <c r="M852" s="11">
        <v>0</v>
      </c>
      <c r="N852" s="11">
        <v>0</v>
      </c>
      <c r="O852" s="11">
        <v>0</v>
      </c>
      <c r="P852" s="11">
        <v>0</v>
      </c>
      <c r="Q852" s="23">
        <v>0</v>
      </c>
      <c r="R852" s="11">
        <v>0</v>
      </c>
      <c r="S852" s="11">
        <v>0</v>
      </c>
      <c r="T852" s="11">
        <v>0</v>
      </c>
      <c r="U852" s="23">
        <v>0</v>
      </c>
      <c r="V852" s="11">
        <v>0</v>
      </c>
      <c r="W852" s="11">
        <v>0</v>
      </c>
      <c r="X852" s="11">
        <v>0</v>
      </c>
      <c r="Y852" s="11">
        <v>0</v>
      </c>
      <c r="Z852" s="23">
        <v>1.5237438270003451E-3</v>
      </c>
      <c r="AA852" s="11">
        <v>3.6142057634886461E-3</v>
      </c>
      <c r="AB852" s="11">
        <v>0</v>
      </c>
      <c r="AC852" s="11">
        <v>0</v>
      </c>
      <c r="AD852" s="11">
        <v>0</v>
      </c>
      <c r="AE852" s="23">
        <v>1.7340987985449486E-4</v>
      </c>
      <c r="AF852" s="11">
        <v>3.562974332444897E-4</v>
      </c>
      <c r="AG852" s="11">
        <v>0</v>
      </c>
      <c r="AH852" s="11">
        <v>0</v>
      </c>
      <c r="AI852" s="23">
        <v>0</v>
      </c>
      <c r="AJ852" s="11">
        <v>0</v>
      </c>
      <c r="AK852" s="11">
        <v>0</v>
      </c>
      <c r="AL852" s="11">
        <v>0</v>
      </c>
      <c r="AM852" s="23">
        <v>0</v>
      </c>
      <c r="AN852" s="11">
        <v>0</v>
      </c>
      <c r="AO852" s="11">
        <v>0</v>
      </c>
      <c r="AP852" s="11">
        <v>0</v>
      </c>
      <c r="AQ852" s="11">
        <v>0</v>
      </c>
      <c r="AR852" s="23">
        <v>3.1651014409635102E-2</v>
      </c>
      <c r="AS852" s="11">
        <v>1.1413608234410703E-2</v>
      </c>
      <c r="AT852" s="11">
        <v>0</v>
      </c>
      <c r="AU852" s="11">
        <v>0.16088749189555582</v>
      </c>
      <c r="AV852" s="23">
        <v>0</v>
      </c>
      <c r="AW852" s="11">
        <v>0</v>
      </c>
      <c r="AX852" s="11">
        <v>0</v>
      </c>
      <c r="AY852" s="11">
        <v>0</v>
      </c>
    </row>
    <row r="853" spans="1:51">
      <c r="A853" s="57"/>
      <c r="B853" s="8" t="s">
        <v>84</v>
      </c>
      <c r="C853" s="22">
        <v>1.6920005244446617E-3</v>
      </c>
      <c r="D853" s="23">
        <v>4.3374516515012384E-3</v>
      </c>
      <c r="E853" s="11">
        <v>0</v>
      </c>
      <c r="F853" s="11">
        <v>1.1757836165481001E-2</v>
      </c>
      <c r="G853" s="11">
        <v>0</v>
      </c>
      <c r="H853" s="23">
        <v>0</v>
      </c>
      <c r="I853" s="11">
        <v>0</v>
      </c>
      <c r="J853" s="11">
        <v>0</v>
      </c>
      <c r="K853" s="11">
        <v>0</v>
      </c>
      <c r="L853" s="23">
        <v>4.0650406504065036E-3</v>
      </c>
      <c r="M853" s="11">
        <v>0</v>
      </c>
      <c r="N853" s="11">
        <v>0</v>
      </c>
      <c r="O853" s="11">
        <v>0</v>
      </c>
      <c r="P853" s="11">
        <v>1</v>
      </c>
      <c r="Q853" s="23">
        <v>0</v>
      </c>
      <c r="R853" s="11">
        <v>0</v>
      </c>
      <c r="S853" s="11">
        <v>0</v>
      </c>
      <c r="T853" s="11">
        <v>0</v>
      </c>
      <c r="U853" s="23">
        <v>6.4102564102564109E-3</v>
      </c>
      <c r="V853" s="11">
        <v>1.8240503704989326E-2</v>
      </c>
      <c r="W853" s="11">
        <v>0</v>
      </c>
      <c r="X853" s="11">
        <v>0</v>
      </c>
      <c r="Y853" s="11">
        <v>0</v>
      </c>
      <c r="Z853" s="23">
        <v>2.0660118453041726E-3</v>
      </c>
      <c r="AA853" s="11">
        <v>2.0827626433663391E-3</v>
      </c>
      <c r="AB853" s="11">
        <v>3.4682788362199934E-3</v>
      </c>
      <c r="AC853" s="11">
        <v>0</v>
      </c>
      <c r="AD853" s="11">
        <v>0</v>
      </c>
      <c r="AE853" s="23">
        <v>1.8768848781955023E-3</v>
      </c>
      <c r="AF853" s="11">
        <v>3.8563504291541694E-3</v>
      </c>
      <c r="AG853" s="11">
        <v>0</v>
      </c>
      <c r="AH853" s="11">
        <v>0</v>
      </c>
      <c r="AI853" s="23">
        <v>0</v>
      </c>
      <c r="AJ853" s="11">
        <v>0</v>
      </c>
      <c r="AK853" s="11">
        <v>0</v>
      </c>
      <c r="AL853" s="11">
        <v>0</v>
      </c>
      <c r="AM853" s="23">
        <v>0</v>
      </c>
      <c r="AN853" s="11">
        <v>0</v>
      </c>
      <c r="AO853" s="11">
        <v>0</v>
      </c>
      <c r="AP853" s="11">
        <v>0</v>
      </c>
      <c r="AQ853" s="11">
        <v>0</v>
      </c>
      <c r="AR853" s="23">
        <v>0</v>
      </c>
      <c r="AS853" s="11">
        <v>0</v>
      </c>
      <c r="AT853" s="11">
        <v>0</v>
      </c>
      <c r="AU853" s="11">
        <v>0</v>
      </c>
      <c r="AV853" s="23">
        <v>0</v>
      </c>
      <c r="AW853" s="11">
        <v>0</v>
      </c>
      <c r="AX853" s="11">
        <v>0</v>
      </c>
      <c r="AY853" s="11">
        <v>0</v>
      </c>
    </row>
    <row r="854" spans="1:51" ht="15" thickBot="1">
      <c r="A854" s="58"/>
      <c r="B854" s="10" t="s">
        <v>240</v>
      </c>
      <c r="C854" s="26">
        <v>0.54075111548223664</v>
      </c>
      <c r="D854" s="27">
        <v>0.65119803599043702</v>
      </c>
      <c r="E854" s="30">
        <v>0.61855550423413574</v>
      </c>
      <c r="F854" s="30">
        <v>0.74897263257369195</v>
      </c>
      <c r="G854" s="30">
        <v>0.36754178840788121</v>
      </c>
      <c r="H854" s="27">
        <v>0.72912254524451292</v>
      </c>
      <c r="I854" s="30">
        <v>0.72338177014531047</v>
      </c>
      <c r="J854" s="30">
        <v>0.74976958525345627</v>
      </c>
      <c r="K854" s="30">
        <v>0.72127354852924974</v>
      </c>
      <c r="L854" s="27">
        <v>7.3616445930678134E-2</v>
      </c>
      <c r="M854" s="30">
        <v>0.13003293096869334</v>
      </c>
      <c r="N854" s="30">
        <v>5.7951559779990856E-2</v>
      </c>
      <c r="O854" s="30">
        <v>1.5256024990573202E-2</v>
      </c>
      <c r="P854" s="30">
        <v>0</v>
      </c>
      <c r="Q854" s="27">
        <v>0.57332112332112339</v>
      </c>
      <c r="R854" s="30">
        <v>0.65763641349054014</v>
      </c>
      <c r="S854" s="30">
        <v>0.71396078431372545</v>
      </c>
      <c r="T854" s="30">
        <v>0.47687852902852179</v>
      </c>
      <c r="U854" s="27">
        <v>0.724993053508317</v>
      </c>
      <c r="V854" s="30">
        <v>0.51630002458743718</v>
      </c>
      <c r="W854" s="30">
        <v>0.65930991649800008</v>
      </c>
      <c r="X854" s="30">
        <v>1</v>
      </c>
      <c r="Y854" s="30">
        <v>1</v>
      </c>
      <c r="Z854" s="27">
        <v>0.55933661349320496</v>
      </c>
      <c r="AA854" s="30">
        <v>0.56005919441632013</v>
      </c>
      <c r="AB854" s="30">
        <v>0.54636808245349178</v>
      </c>
      <c r="AC854" s="30">
        <v>0.58062588392343195</v>
      </c>
      <c r="AD854" s="30">
        <v>0</v>
      </c>
      <c r="AE854" s="27">
        <v>0.44349609877988838</v>
      </c>
      <c r="AF854" s="30">
        <v>0.31095120901831858</v>
      </c>
      <c r="AG854" s="30">
        <v>0.56159502586296561</v>
      </c>
      <c r="AH854" s="30">
        <v>0.57884807194171695</v>
      </c>
      <c r="AI854" s="27">
        <v>0.63858619329347344</v>
      </c>
      <c r="AJ854" s="30">
        <v>0.53794089875294426</v>
      </c>
      <c r="AK854" s="30">
        <v>0.72849395324384425</v>
      </c>
      <c r="AL854" s="30">
        <v>0.64015934836805688</v>
      </c>
      <c r="AM854" s="27">
        <v>0.53871339183132694</v>
      </c>
      <c r="AN854" s="30">
        <v>0.56462934600182857</v>
      </c>
      <c r="AO854" s="30">
        <v>0.50832679387012147</v>
      </c>
      <c r="AP854" s="30">
        <v>0.5164779062455308</v>
      </c>
      <c r="AQ854" s="30">
        <v>0.7078651685393258</v>
      </c>
      <c r="AR854" s="27">
        <v>0.24923480472290577</v>
      </c>
      <c r="AS854" s="30">
        <v>0.37456479942077009</v>
      </c>
      <c r="AT854" s="30">
        <v>0.2063317578566061</v>
      </c>
      <c r="AU854" s="30">
        <v>0.25944628227042321</v>
      </c>
      <c r="AV854" s="27">
        <v>0.81123663620157316</v>
      </c>
      <c r="AW854" s="30">
        <v>0.81008523328756121</v>
      </c>
      <c r="AX854" s="30">
        <v>0.81216412384180037</v>
      </c>
      <c r="AY854" s="30">
        <v>0.81083259174132827</v>
      </c>
    </row>
    <row r="855" spans="1:51">
      <c r="A855" s="56" t="s">
        <v>528</v>
      </c>
      <c r="B855" s="9" t="s">
        <v>529</v>
      </c>
      <c r="C855" s="17">
        <v>0.17584516114812951</v>
      </c>
      <c r="D855" s="18">
        <v>0.20879922635589265</v>
      </c>
      <c r="E855" s="21">
        <v>0.22372637793308303</v>
      </c>
      <c r="F855" s="21">
        <v>0.19588538818535578</v>
      </c>
      <c r="G855" s="21">
        <v>0.14815958878824592</v>
      </c>
      <c r="H855" s="18">
        <v>9.600019252984214E-2</v>
      </c>
      <c r="I855" s="21">
        <v>0.10288419198590928</v>
      </c>
      <c r="J855" s="21">
        <v>1.5770609318996417E-2</v>
      </c>
      <c r="K855" s="21">
        <v>0.16508758400352538</v>
      </c>
      <c r="L855" s="18">
        <v>2.1033691786443317E-2</v>
      </c>
      <c r="M855" s="21">
        <v>2.9171592621267957E-2</v>
      </c>
      <c r="N855" s="21">
        <v>1.7895647735492917E-2</v>
      </c>
      <c r="O855" s="21">
        <v>1.5256024990573202E-2</v>
      </c>
      <c r="P855" s="21">
        <v>0</v>
      </c>
      <c r="Q855" s="18">
        <v>0.11398046398046398</v>
      </c>
      <c r="R855" s="21">
        <v>3.1587606251713737E-2</v>
      </c>
      <c r="S855" s="21">
        <v>0.21372549019607839</v>
      </c>
      <c r="T855" s="21">
        <v>0.12066019979730708</v>
      </c>
      <c r="U855" s="18">
        <v>0.3277680922223013</v>
      </c>
      <c r="V855" s="21">
        <v>3.3875221166408731E-2</v>
      </c>
      <c r="W855" s="21">
        <v>0.28188142633562663</v>
      </c>
      <c r="X855" s="21">
        <v>0.65589491983369819</v>
      </c>
      <c r="Y855" s="21">
        <v>1</v>
      </c>
      <c r="Z855" s="18">
        <v>9.3576476303942599E-2</v>
      </c>
      <c r="AA855" s="21">
        <v>8.3435227227503711E-2</v>
      </c>
      <c r="AB855" s="21">
        <v>9.5423447218514756E-2</v>
      </c>
      <c r="AC855" s="21">
        <v>0.10972854853435821</v>
      </c>
      <c r="AD855" s="21">
        <v>0</v>
      </c>
      <c r="AE855" s="18">
        <v>0.18955887090411017</v>
      </c>
      <c r="AF855" s="21">
        <v>0.14387184377123152</v>
      </c>
      <c r="AG855" s="21">
        <v>0.27498608685977005</v>
      </c>
      <c r="AH855" s="21">
        <v>0.17910753461973836</v>
      </c>
      <c r="AI855" s="18">
        <v>0.19725091586222504</v>
      </c>
      <c r="AJ855" s="21">
        <v>0.25486869486519809</v>
      </c>
      <c r="AK855" s="21">
        <v>0.14721871221192009</v>
      </c>
      <c r="AL855" s="21">
        <v>0.19515849476163258</v>
      </c>
      <c r="AM855" s="18">
        <v>0.21160297025316108</v>
      </c>
      <c r="AN855" s="21">
        <v>0.27080725721696314</v>
      </c>
      <c r="AO855" s="21">
        <v>0.17591256733001084</v>
      </c>
      <c r="AP855" s="21">
        <v>1.8536194822022727E-2</v>
      </c>
      <c r="AQ855" s="21">
        <v>0</v>
      </c>
      <c r="AR855" s="18">
        <v>4.5045045045045045E-3</v>
      </c>
      <c r="AS855" s="21">
        <v>0</v>
      </c>
      <c r="AT855" s="21">
        <v>0</v>
      </c>
      <c r="AU855" s="21">
        <v>2.4651324708240011E-2</v>
      </c>
      <c r="AV855" s="18">
        <v>0.48437272560694716</v>
      </c>
      <c r="AW855" s="21">
        <v>0.45188916648014965</v>
      </c>
      <c r="AX855" s="21">
        <v>0.43173241988550176</v>
      </c>
      <c r="AY855" s="21">
        <v>0.52861864225568733</v>
      </c>
    </row>
    <row r="856" spans="1:51">
      <c r="A856" s="57"/>
      <c r="B856" s="8" t="s">
        <v>530</v>
      </c>
      <c r="C856" s="22">
        <v>4.1862287366740851E-2</v>
      </c>
      <c r="D856" s="23">
        <v>8.9052865735382764E-2</v>
      </c>
      <c r="E856" s="11">
        <v>0.1021030853358994</v>
      </c>
      <c r="F856" s="11">
        <v>7.2024960534579963E-2</v>
      </c>
      <c r="G856" s="11">
        <v>7.0387021972199412E-2</v>
      </c>
      <c r="H856" s="23">
        <v>6.5785040431266845E-2</v>
      </c>
      <c r="I856" s="11">
        <v>6.7018934390136495E-2</v>
      </c>
      <c r="J856" s="11">
        <v>0.12406554019457246</v>
      </c>
      <c r="K856" s="11">
        <v>0</v>
      </c>
      <c r="L856" s="23">
        <v>8.7719298245614048E-3</v>
      </c>
      <c r="M856" s="11">
        <v>2.6852467112915411E-2</v>
      </c>
      <c r="N856" s="11">
        <v>0</v>
      </c>
      <c r="O856" s="11">
        <v>0</v>
      </c>
      <c r="P856" s="11">
        <v>0</v>
      </c>
      <c r="Q856" s="23">
        <v>0.10895909645909647</v>
      </c>
      <c r="R856" s="11">
        <v>0.1895804771044694</v>
      </c>
      <c r="S856" s="11">
        <v>0.15427450980392157</v>
      </c>
      <c r="T856" s="11">
        <v>4.965976545533516E-2</v>
      </c>
      <c r="U856" s="23">
        <v>3.2051282051282055E-3</v>
      </c>
      <c r="V856" s="11">
        <v>0</v>
      </c>
      <c r="W856" s="11">
        <v>1.0397558559264164E-2</v>
      </c>
      <c r="X856" s="11">
        <v>0</v>
      </c>
      <c r="Y856" s="11">
        <v>0</v>
      </c>
      <c r="Z856" s="23">
        <v>4.9774131135817325E-3</v>
      </c>
      <c r="AA856" s="11">
        <v>1.1806049575790662E-2</v>
      </c>
      <c r="AB856" s="11">
        <v>0</v>
      </c>
      <c r="AC856" s="11">
        <v>0</v>
      </c>
      <c r="AD856" s="11">
        <v>0</v>
      </c>
      <c r="AE856" s="23">
        <v>1.8402470238631674E-2</v>
      </c>
      <c r="AF856" s="11">
        <v>1.7318609780049694E-2</v>
      </c>
      <c r="AG856" s="11">
        <v>1.0456037022950166E-2</v>
      </c>
      <c r="AH856" s="11">
        <v>3.0889926701742221E-2</v>
      </c>
      <c r="AI856" s="23">
        <v>5.5371510320049867E-2</v>
      </c>
      <c r="AJ856" s="11">
        <v>4.792637895774924E-2</v>
      </c>
      <c r="AK856" s="11">
        <v>7.1845464080361146E-2</v>
      </c>
      <c r="AL856" s="11">
        <v>4.734937586901334E-2</v>
      </c>
      <c r="AM856" s="23">
        <v>0.14246837371454876</v>
      </c>
      <c r="AN856" s="11">
        <v>0.14052048783430227</v>
      </c>
      <c r="AO856" s="11">
        <v>0.12200551023236517</v>
      </c>
      <c r="AP856" s="11">
        <v>0.24888679622360768</v>
      </c>
      <c r="AQ856" s="11">
        <v>0</v>
      </c>
      <c r="AR856" s="23">
        <v>0</v>
      </c>
      <c r="AS856" s="11">
        <v>0</v>
      </c>
      <c r="AT856" s="11">
        <v>0</v>
      </c>
      <c r="AU856" s="11">
        <v>0</v>
      </c>
      <c r="AV856" s="23">
        <v>5.1282051282051273E-3</v>
      </c>
      <c r="AW856" s="11">
        <v>2.2643683723406187E-2</v>
      </c>
      <c r="AX856" s="11">
        <v>6.9866440451143187E-3</v>
      </c>
      <c r="AY856" s="11">
        <v>0</v>
      </c>
    </row>
    <row r="857" spans="1:51">
      <c r="A857" s="57"/>
      <c r="B857" s="8" t="s">
        <v>531</v>
      </c>
      <c r="C857" s="22">
        <v>2.7273980697856796E-2</v>
      </c>
      <c r="D857" s="23">
        <v>2.7704157546616225E-2</v>
      </c>
      <c r="E857" s="11">
        <v>1.0379620527814484E-2</v>
      </c>
      <c r="F857" s="11">
        <v>5.9076334168757301E-2</v>
      </c>
      <c r="G857" s="11">
        <v>0</v>
      </c>
      <c r="H857" s="23">
        <v>3.0046688486715444E-2</v>
      </c>
      <c r="I857" s="11">
        <v>0</v>
      </c>
      <c r="J857" s="11">
        <v>4.4444444444444446E-2</v>
      </c>
      <c r="K857" s="11">
        <v>8.9732290404318613E-2</v>
      </c>
      <c r="L857" s="23">
        <v>0</v>
      </c>
      <c r="M857" s="11">
        <v>0</v>
      </c>
      <c r="N857" s="11">
        <v>0</v>
      </c>
      <c r="O857" s="11">
        <v>0</v>
      </c>
      <c r="P857" s="11">
        <v>0</v>
      </c>
      <c r="Q857" s="23">
        <v>3.0082417582417583E-2</v>
      </c>
      <c r="R857" s="11">
        <v>8.5549766931724714E-3</v>
      </c>
      <c r="S857" s="11">
        <v>6.1490196078431369E-2</v>
      </c>
      <c r="T857" s="11">
        <v>2.9853771536122776E-2</v>
      </c>
      <c r="U857" s="23">
        <v>7.4992036948558674E-2</v>
      </c>
      <c r="V857" s="11">
        <v>0.11397482439266621</v>
      </c>
      <c r="W857" s="11">
        <v>0.11333984640688571</v>
      </c>
      <c r="X857" s="11">
        <v>0</v>
      </c>
      <c r="Y857" s="11">
        <v>0</v>
      </c>
      <c r="Z857" s="23">
        <v>2.0489005596368657E-2</v>
      </c>
      <c r="AA857" s="11">
        <v>9.6378119868730724E-3</v>
      </c>
      <c r="AB857" s="11">
        <v>7.7537557797130738E-3</v>
      </c>
      <c r="AC857" s="11">
        <v>5.8753860049331606E-2</v>
      </c>
      <c r="AD857" s="11">
        <v>0</v>
      </c>
      <c r="AE857" s="23">
        <v>2.3182211990651746E-2</v>
      </c>
      <c r="AF857" s="11">
        <v>1.526365513068372E-2</v>
      </c>
      <c r="AG857" s="11">
        <v>1.4545196128297494E-2</v>
      </c>
      <c r="AH857" s="11">
        <v>5.1307499655220051E-2</v>
      </c>
      <c r="AI857" s="23">
        <v>4.1853760726451389E-2</v>
      </c>
      <c r="AJ857" s="11">
        <v>2.0523941458656249E-2</v>
      </c>
      <c r="AK857" s="11">
        <v>7.4885721090532861E-2</v>
      </c>
      <c r="AL857" s="11">
        <v>3.0606518146484792E-2</v>
      </c>
      <c r="AM857" s="23">
        <v>1.2509534923720615E-2</v>
      </c>
      <c r="AN857" s="11">
        <v>0</v>
      </c>
      <c r="AO857" s="11">
        <v>2.2592295309249059E-2</v>
      </c>
      <c r="AP857" s="11">
        <v>4.2782838434830002E-2</v>
      </c>
      <c r="AQ857" s="11">
        <v>0</v>
      </c>
      <c r="AR857" s="23">
        <v>1.3894175866006855E-2</v>
      </c>
      <c r="AS857" s="11">
        <v>4.7583493484303782E-2</v>
      </c>
      <c r="AT857" s="11">
        <v>7.2660228399109251E-3</v>
      </c>
      <c r="AU857" s="11">
        <v>0</v>
      </c>
      <c r="AV857" s="23">
        <v>3.2571449121238744E-2</v>
      </c>
      <c r="AW857" s="11">
        <v>4.2662012812214566E-2</v>
      </c>
      <c r="AX857" s="11">
        <v>2.0149886448952891E-2</v>
      </c>
      <c r="AY857" s="11">
        <v>3.9143867311426141E-2</v>
      </c>
    </row>
    <row r="858" spans="1:51">
      <c r="A858" s="57"/>
      <c r="B858" s="8" t="s">
        <v>532</v>
      </c>
      <c r="C858" s="22">
        <v>3.9048015203768487E-2</v>
      </c>
      <c r="D858" s="23">
        <v>5.8440452442640088E-2</v>
      </c>
      <c r="E858" s="11">
        <v>1.2043337256236386E-2</v>
      </c>
      <c r="F858" s="11">
        <v>0.12806921963046647</v>
      </c>
      <c r="G858" s="11">
        <v>7.0387021972199412E-2</v>
      </c>
      <c r="H858" s="23">
        <v>4.9323738929534074E-2</v>
      </c>
      <c r="I858" s="11">
        <v>2.73447820343461E-2</v>
      </c>
      <c r="J858" s="11">
        <v>9.2268305171530979E-2</v>
      </c>
      <c r="K858" s="11">
        <v>5.8113914288861958E-2</v>
      </c>
      <c r="L858" s="23">
        <v>0</v>
      </c>
      <c r="M858" s="11">
        <v>0</v>
      </c>
      <c r="N858" s="11">
        <v>0</v>
      </c>
      <c r="O858" s="11">
        <v>0</v>
      </c>
      <c r="P858" s="11">
        <v>0</v>
      </c>
      <c r="Q858" s="23">
        <v>2.6053113553113554E-2</v>
      </c>
      <c r="R858" s="11">
        <v>8.5549766931724714E-3</v>
      </c>
      <c r="S858" s="11">
        <v>1.2235294117647058E-2</v>
      </c>
      <c r="T858" s="11">
        <v>4.0393803387867383E-2</v>
      </c>
      <c r="U858" s="23">
        <v>6.2415498470077553E-2</v>
      </c>
      <c r="V858" s="11">
        <v>0.10292855662101115</v>
      </c>
      <c r="W858" s="11">
        <v>4.281727530926794E-2</v>
      </c>
      <c r="X858" s="11">
        <v>4.031485301971955E-2</v>
      </c>
      <c r="Y858" s="11">
        <v>0</v>
      </c>
      <c r="Z858" s="23">
        <v>3.4753925767056638E-2</v>
      </c>
      <c r="AA858" s="11">
        <v>5.2967361740580719E-2</v>
      </c>
      <c r="AB858" s="11">
        <v>2.2049970299659001E-2</v>
      </c>
      <c r="AC858" s="11">
        <v>2.0781990891171567E-2</v>
      </c>
      <c r="AD858" s="11">
        <v>0</v>
      </c>
      <c r="AE858" s="23">
        <v>1.097085723921192E-2</v>
      </c>
      <c r="AF858" s="11">
        <v>1.079580021863149E-3</v>
      </c>
      <c r="AG858" s="11">
        <v>1.1118241212438977E-2</v>
      </c>
      <c r="AH858" s="11">
        <v>3.2137719684291272E-2</v>
      </c>
      <c r="AI858" s="23">
        <v>0.1106521414589616</v>
      </c>
      <c r="AJ858" s="11">
        <v>6.1436380221061515E-2</v>
      </c>
      <c r="AK858" s="11">
        <v>7.1206849634396593E-2</v>
      </c>
      <c r="AL858" s="11">
        <v>0.18052735332053677</v>
      </c>
      <c r="AM858" s="23">
        <v>8.9200967161493488E-3</v>
      </c>
      <c r="AN858" s="11">
        <v>5.4880844476612144E-3</v>
      </c>
      <c r="AO858" s="11">
        <v>7.8818764408138623E-3</v>
      </c>
      <c r="AP858" s="11">
        <v>3.4477322368962268E-2</v>
      </c>
      <c r="AQ858" s="11">
        <v>0</v>
      </c>
      <c r="AR858" s="23">
        <v>2.2945845311071154E-2</v>
      </c>
      <c r="AS858" s="11">
        <v>6.966236749967912E-2</v>
      </c>
      <c r="AT858" s="11">
        <v>1.4839060729395552E-2</v>
      </c>
      <c r="AU858" s="11">
        <v>0</v>
      </c>
      <c r="AV858" s="23">
        <v>1.7056856187290973E-2</v>
      </c>
      <c r="AW858" s="11">
        <v>4.2662012812214566E-2</v>
      </c>
      <c r="AX858" s="11">
        <v>2.0149886448952891E-2</v>
      </c>
      <c r="AY858" s="11">
        <v>9.2944733631463768E-3</v>
      </c>
    </row>
    <row r="859" spans="1:51">
      <c r="A859" s="57"/>
      <c r="B859" s="8" t="s">
        <v>533</v>
      </c>
      <c r="C859" s="22">
        <v>1.7851906672580801E-2</v>
      </c>
      <c r="D859" s="23">
        <v>1.1996350135554683E-2</v>
      </c>
      <c r="E859" s="11">
        <v>1.130998640114359E-2</v>
      </c>
      <c r="F859" s="11">
        <v>1.1788741063352669E-2</v>
      </c>
      <c r="G859" s="11">
        <v>1.9582102837247511E-2</v>
      </c>
      <c r="H859" s="23">
        <v>3.5437524066230276E-2</v>
      </c>
      <c r="I859" s="11">
        <v>4.1611624834874503E-2</v>
      </c>
      <c r="J859" s="11">
        <v>2.5345622119815666E-2</v>
      </c>
      <c r="K859" s="11">
        <v>3.084719621020161E-2</v>
      </c>
      <c r="L859" s="23">
        <v>0</v>
      </c>
      <c r="M859" s="11">
        <v>0</v>
      </c>
      <c r="N859" s="11">
        <v>0</v>
      </c>
      <c r="O859" s="11">
        <v>0</v>
      </c>
      <c r="P859" s="11">
        <v>0</v>
      </c>
      <c r="Q859" s="23">
        <v>4.1269841269841269E-2</v>
      </c>
      <c r="R859" s="11">
        <v>1.9961612284069102E-2</v>
      </c>
      <c r="S859" s="11">
        <v>7.1372549019607837E-2</v>
      </c>
      <c r="T859" s="11">
        <v>4.1407267988996674E-2</v>
      </c>
      <c r="U859" s="23">
        <v>7.4837858718524761E-2</v>
      </c>
      <c r="V859" s="11">
        <v>0.14468501564435962</v>
      </c>
      <c r="W859" s="11">
        <v>7.7828480818723567E-2</v>
      </c>
      <c r="X859" s="11">
        <v>0</v>
      </c>
      <c r="Y859" s="11">
        <v>0</v>
      </c>
      <c r="Z859" s="23">
        <v>2.3351000308859088E-2</v>
      </c>
      <c r="AA859" s="11">
        <v>2.1643263159162335E-2</v>
      </c>
      <c r="AB859" s="11">
        <v>3.2081569360683446E-2</v>
      </c>
      <c r="AC859" s="11">
        <v>1.3815739932822977E-2</v>
      </c>
      <c r="AD859" s="11">
        <v>0</v>
      </c>
      <c r="AE859" s="23">
        <v>6.4557510419526289E-3</v>
      </c>
      <c r="AF859" s="11">
        <v>5.6721488146469368E-3</v>
      </c>
      <c r="AG859" s="11">
        <v>1.0363303917317738E-2</v>
      </c>
      <c r="AH859" s="11">
        <v>3.1576718948596537E-3</v>
      </c>
      <c r="AI859" s="23">
        <v>1.9374935000879178E-2</v>
      </c>
      <c r="AJ859" s="11">
        <v>1.6923054391222263E-2</v>
      </c>
      <c r="AK859" s="11">
        <v>2.9708418496942991E-2</v>
      </c>
      <c r="AL859" s="11">
        <v>1.266658674363764E-2</v>
      </c>
      <c r="AM859" s="23">
        <v>2.8654970760233918E-3</v>
      </c>
      <c r="AN859" s="11">
        <v>5.4880844476612144E-3</v>
      </c>
      <c r="AO859" s="11">
        <v>0</v>
      </c>
      <c r="AP859" s="11">
        <v>0</v>
      </c>
      <c r="AQ859" s="11">
        <v>0</v>
      </c>
      <c r="AR859" s="23">
        <v>2.0693593058818897E-2</v>
      </c>
      <c r="AS859" s="11">
        <v>2.2827216468821406E-2</v>
      </c>
      <c r="AT859" s="11">
        <v>2.6113923756843543E-2</v>
      </c>
      <c r="AU859" s="11">
        <v>0</v>
      </c>
      <c r="AV859" s="23">
        <v>4.7619047619047615E-3</v>
      </c>
      <c r="AW859" s="11">
        <v>0</v>
      </c>
      <c r="AX859" s="11">
        <v>1.2975196083783735E-2</v>
      </c>
      <c r="AY859" s="11">
        <v>0</v>
      </c>
    </row>
    <row r="860" spans="1:51">
      <c r="A860" s="57"/>
      <c r="B860" s="8" t="s">
        <v>534</v>
      </c>
      <c r="C860" s="22">
        <v>2.9029738761543369E-2</v>
      </c>
      <c r="D860" s="23">
        <v>5.5441574036615357E-3</v>
      </c>
      <c r="E860" s="11">
        <v>9.735502296456847E-3</v>
      </c>
      <c r="F860" s="11">
        <v>0</v>
      </c>
      <c r="G860" s="11">
        <v>0</v>
      </c>
      <c r="H860" s="23">
        <v>2.2742587601078168E-2</v>
      </c>
      <c r="I860" s="11">
        <v>1.3870541611624836E-2</v>
      </c>
      <c r="J860" s="11">
        <v>6.4516129032258077E-2</v>
      </c>
      <c r="K860" s="11">
        <v>0</v>
      </c>
      <c r="L860" s="23">
        <v>0</v>
      </c>
      <c r="M860" s="11">
        <v>0</v>
      </c>
      <c r="N860" s="11">
        <v>0</v>
      </c>
      <c r="O860" s="11">
        <v>0</v>
      </c>
      <c r="P860" s="11">
        <v>0</v>
      </c>
      <c r="Q860" s="23">
        <v>0.15096153846153848</v>
      </c>
      <c r="R860" s="11">
        <v>0.23498766109130795</v>
      </c>
      <c r="S860" s="11">
        <v>7.6470588235294124E-2</v>
      </c>
      <c r="T860" s="11">
        <v>0.13409584479513537</v>
      </c>
      <c r="U860" s="23">
        <v>4.3759509069407301E-2</v>
      </c>
      <c r="V860" s="11">
        <v>8.6961185596582821E-2</v>
      </c>
      <c r="W860" s="11">
        <v>4.281727530926794E-2</v>
      </c>
      <c r="X860" s="11">
        <v>0</v>
      </c>
      <c r="Y860" s="11">
        <v>0</v>
      </c>
      <c r="Z860" s="23">
        <v>2.5545129534133289E-2</v>
      </c>
      <c r="AA860" s="11">
        <v>1.4057915026420311E-2</v>
      </c>
      <c r="AB860" s="11">
        <v>3.9634796973679796E-2</v>
      </c>
      <c r="AC860" s="11">
        <v>2.5784313393135808E-2</v>
      </c>
      <c r="AD860" s="11">
        <v>0</v>
      </c>
      <c r="AE860" s="23">
        <v>4.3492766173914262E-3</v>
      </c>
      <c r="AF860" s="11">
        <v>3.4607620816986357E-3</v>
      </c>
      <c r="AG860" s="11">
        <v>1.170443736544121E-3</v>
      </c>
      <c r="AH860" s="11">
        <v>1.0326862540186646E-2</v>
      </c>
      <c r="AI860" s="23">
        <v>6.3621698674159177E-2</v>
      </c>
      <c r="AJ860" s="11">
        <v>2.2015780964218544E-2</v>
      </c>
      <c r="AK860" s="11">
        <v>0.1066355761224534</v>
      </c>
      <c r="AL860" s="11">
        <v>5.9427951185742997E-2</v>
      </c>
      <c r="AM860" s="23">
        <v>5.9294871794871799E-4</v>
      </c>
      <c r="AN860" s="11">
        <v>0</v>
      </c>
      <c r="AO860" s="11">
        <v>0</v>
      </c>
      <c r="AP860" s="11">
        <v>6.8583920841484083E-3</v>
      </c>
      <c r="AQ860" s="11">
        <v>0</v>
      </c>
      <c r="AR860" s="23">
        <v>7.0041872858774279E-2</v>
      </c>
      <c r="AS860" s="11">
        <v>0</v>
      </c>
      <c r="AT860" s="11">
        <v>9.4202451044197277E-2</v>
      </c>
      <c r="AU860" s="11">
        <v>6.3711522309324531E-2</v>
      </c>
      <c r="AV860" s="23">
        <v>5.1282051282051273E-3</v>
      </c>
      <c r="AW860" s="11">
        <v>0</v>
      </c>
      <c r="AX860" s="11">
        <v>6.9866440451143187E-3</v>
      </c>
      <c r="AY860" s="11">
        <v>4.9332204773623062E-3</v>
      </c>
    </row>
    <row r="861" spans="1:51">
      <c r="A861" s="57"/>
      <c r="B861" s="8" t="s">
        <v>473</v>
      </c>
      <c r="C861" s="22">
        <v>1.573975064878232E-2</v>
      </c>
      <c r="D861" s="23">
        <v>3.1798714837576042E-2</v>
      </c>
      <c r="E861" s="11">
        <v>4.7586099314389535E-2</v>
      </c>
      <c r="F861" s="11">
        <v>1.2739166887330103E-2</v>
      </c>
      <c r="G861" s="11">
        <v>0</v>
      </c>
      <c r="H861" s="23">
        <v>2.5450038505968425E-2</v>
      </c>
      <c r="I861" s="11">
        <v>3.5667107001321002E-2</v>
      </c>
      <c r="J861" s="11">
        <v>0</v>
      </c>
      <c r="K861" s="11">
        <v>2.7266718078660351E-2</v>
      </c>
      <c r="L861" s="23">
        <v>0</v>
      </c>
      <c r="M861" s="11">
        <v>0</v>
      </c>
      <c r="N861" s="11">
        <v>0</v>
      </c>
      <c r="O861" s="11">
        <v>0</v>
      </c>
      <c r="P861" s="11">
        <v>0</v>
      </c>
      <c r="Q861" s="23">
        <v>2.4465811965811973E-2</v>
      </c>
      <c r="R861" s="11">
        <v>8.7907869481765849E-2</v>
      </c>
      <c r="S861" s="11">
        <v>0</v>
      </c>
      <c r="T861" s="11">
        <v>0</v>
      </c>
      <c r="U861" s="23">
        <v>0</v>
      </c>
      <c r="V861" s="11">
        <v>0</v>
      </c>
      <c r="W861" s="11">
        <v>0</v>
      </c>
      <c r="X861" s="11">
        <v>0</v>
      </c>
      <c r="Y861" s="11">
        <v>0</v>
      </c>
      <c r="Z861" s="23">
        <v>2.3548768235459885E-3</v>
      </c>
      <c r="AA861" s="11">
        <v>0</v>
      </c>
      <c r="AB861" s="11">
        <v>0</v>
      </c>
      <c r="AC861" s="11">
        <v>1.0047810860234895E-2</v>
      </c>
      <c r="AD861" s="11">
        <v>0</v>
      </c>
      <c r="AE861" s="23">
        <v>1.0770730479543324E-2</v>
      </c>
      <c r="AF861" s="11">
        <v>7.8345749505933041E-3</v>
      </c>
      <c r="AG861" s="11">
        <v>1.5173104308712453E-2</v>
      </c>
      <c r="AH861" s="11">
        <v>1.1488094954802125E-2</v>
      </c>
      <c r="AI861" s="23">
        <v>2.9317736835801137E-2</v>
      </c>
      <c r="AJ861" s="11">
        <v>3.3222265476287732E-2</v>
      </c>
      <c r="AK861" s="11">
        <v>3.6852677741585849E-2</v>
      </c>
      <c r="AL861" s="11">
        <v>2.0124169479949949E-2</v>
      </c>
      <c r="AM861" s="23">
        <v>1.0122392482398605E-2</v>
      </c>
      <c r="AN861" s="11">
        <v>1.0976168895322429E-2</v>
      </c>
      <c r="AO861" s="11">
        <v>9.7399356908190685E-3</v>
      </c>
      <c r="AP861" s="11">
        <v>6.8583920841484083E-3</v>
      </c>
      <c r="AQ861" s="11">
        <v>0</v>
      </c>
      <c r="AR861" s="23">
        <v>4.6948356807511747E-3</v>
      </c>
      <c r="AS861" s="11">
        <v>0</v>
      </c>
      <c r="AT861" s="11">
        <v>7.5730378894846269E-3</v>
      </c>
      <c r="AU861" s="11">
        <v>0</v>
      </c>
      <c r="AV861" s="23">
        <v>3.9897456447246071E-2</v>
      </c>
      <c r="AW861" s="11">
        <v>4.5287367446812374E-2</v>
      </c>
      <c r="AX861" s="11">
        <v>3.9301680891460876E-2</v>
      </c>
      <c r="AY861" s="11">
        <v>3.9143867311426141E-2</v>
      </c>
    </row>
    <row r="862" spans="1:51">
      <c r="A862" s="57"/>
      <c r="B862" s="8" t="s">
        <v>298</v>
      </c>
      <c r="C862" s="22">
        <v>5.2127232794648825E-4</v>
      </c>
      <c r="D862" s="23">
        <v>0</v>
      </c>
      <c r="E862" s="11">
        <v>0</v>
      </c>
      <c r="F862" s="11">
        <v>0</v>
      </c>
      <c r="G862" s="11">
        <v>0</v>
      </c>
      <c r="H862" s="23">
        <v>0</v>
      </c>
      <c r="I862" s="11">
        <v>0</v>
      </c>
      <c r="J862" s="11">
        <v>0</v>
      </c>
      <c r="K862" s="11">
        <v>0</v>
      </c>
      <c r="L862" s="23">
        <v>0</v>
      </c>
      <c r="M862" s="11">
        <v>0</v>
      </c>
      <c r="N862" s="11">
        <v>0</v>
      </c>
      <c r="O862" s="11">
        <v>0</v>
      </c>
      <c r="P862" s="11">
        <v>0</v>
      </c>
      <c r="Q862" s="23">
        <v>0</v>
      </c>
      <c r="R862" s="11">
        <v>0</v>
      </c>
      <c r="S862" s="11">
        <v>0</v>
      </c>
      <c r="T862" s="11">
        <v>0</v>
      </c>
      <c r="U862" s="23">
        <v>0</v>
      </c>
      <c r="V862" s="11">
        <v>0</v>
      </c>
      <c r="W862" s="11">
        <v>0</v>
      </c>
      <c r="X862" s="11">
        <v>0</v>
      </c>
      <c r="Y862" s="11">
        <v>0</v>
      </c>
      <c r="Z862" s="23">
        <v>1.8635089316869564E-3</v>
      </c>
      <c r="AA862" s="11">
        <v>4.4201030395472386E-3</v>
      </c>
      <c r="AB862" s="11">
        <v>0</v>
      </c>
      <c r="AC862" s="11">
        <v>0</v>
      </c>
      <c r="AD862" s="11">
        <v>0</v>
      </c>
      <c r="AE862" s="23">
        <v>1.0295248228139218E-3</v>
      </c>
      <c r="AF862" s="11">
        <v>0</v>
      </c>
      <c r="AG862" s="11">
        <v>0</v>
      </c>
      <c r="AH862" s="11">
        <v>4.5669291664544249E-3</v>
      </c>
      <c r="AI862" s="23">
        <v>0</v>
      </c>
      <c r="AJ862" s="11">
        <v>0</v>
      </c>
      <c r="AK862" s="11">
        <v>0</v>
      </c>
      <c r="AL862" s="11">
        <v>0</v>
      </c>
      <c r="AM862" s="23">
        <v>0</v>
      </c>
      <c r="AN862" s="11">
        <v>0</v>
      </c>
      <c r="AO862" s="11">
        <v>0</v>
      </c>
      <c r="AP862" s="11">
        <v>0</v>
      </c>
      <c r="AQ862" s="11">
        <v>0</v>
      </c>
      <c r="AR862" s="23">
        <v>0</v>
      </c>
      <c r="AS862" s="11">
        <v>0</v>
      </c>
      <c r="AT862" s="11">
        <v>0</v>
      </c>
      <c r="AU862" s="11">
        <v>0</v>
      </c>
      <c r="AV862" s="23">
        <v>0</v>
      </c>
      <c r="AW862" s="11">
        <v>0</v>
      </c>
      <c r="AX862" s="11">
        <v>0</v>
      </c>
      <c r="AY862" s="11">
        <v>0</v>
      </c>
    </row>
    <row r="863" spans="1:51">
      <c r="A863" s="57"/>
      <c r="B863" s="8" t="s">
        <v>535</v>
      </c>
      <c r="C863" s="22">
        <v>6.1907543237980915E-2</v>
      </c>
      <c r="D863" s="23">
        <v>6.3289407950549784E-2</v>
      </c>
      <c r="E863" s="11">
        <v>5.5139875224036128E-2</v>
      </c>
      <c r="F863" s="11">
        <v>8.6442257193769551E-2</v>
      </c>
      <c r="G863" s="11">
        <v>0</v>
      </c>
      <c r="H863" s="23">
        <v>0.1142303619561032</v>
      </c>
      <c r="I863" s="11">
        <v>0.15957727873183622</v>
      </c>
      <c r="J863" s="11">
        <v>8.6277521761392736E-2</v>
      </c>
      <c r="K863" s="11">
        <v>3.084719621020161E-2</v>
      </c>
      <c r="L863" s="23">
        <v>2.7322404371584695E-3</v>
      </c>
      <c r="M863" s="11">
        <v>8.3638831991047994E-3</v>
      </c>
      <c r="N863" s="11">
        <v>0</v>
      </c>
      <c r="O863" s="11">
        <v>0</v>
      </c>
      <c r="P863" s="11">
        <v>0</v>
      </c>
      <c r="Q863" s="23">
        <v>0</v>
      </c>
      <c r="R863" s="11">
        <v>0</v>
      </c>
      <c r="S863" s="11">
        <v>0</v>
      </c>
      <c r="T863" s="11">
        <v>0</v>
      </c>
      <c r="U863" s="23">
        <v>5.9523809523809503E-3</v>
      </c>
      <c r="V863" s="11">
        <v>1.6937610583204366E-2</v>
      </c>
      <c r="W863" s="11">
        <v>0</v>
      </c>
      <c r="X863" s="11">
        <v>0</v>
      </c>
      <c r="Y863" s="11">
        <v>0</v>
      </c>
      <c r="Z863" s="23">
        <v>0.19547202819061291</v>
      </c>
      <c r="AA863" s="11">
        <v>0.22022784894055855</v>
      </c>
      <c r="AB863" s="11">
        <v>0.22609003346370396</v>
      </c>
      <c r="AC863" s="11">
        <v>0.10746413694820127</v>
      </c>
      <c r="AD863" s="11">
        <v>0</v>
      </c>
      <c r="AE863" s="23">
        <v>3.5050720959489599E-2</v>
      </c>
      <c r="AF863" s="11">
        <v>2.7729073088305058E-2</v>
      </c>
      <c r="AG863" s="11">
        <v>5.0114503297185267E-2</v>
      </c>
      <c r="AH863" s="11">
        <v>3.1621886887042476E-2</v>
      </c>
      <c r="AI863" s="23">
        <v>3.4500794606751588E-2</v>
      </c>
      <c r="AJ863" s="11">
        <v>2.0087116822269203E-2</v>
      </c>
      <c r="AK863" s="11">
        <v>5.3520082707108091E-2</v>
      </c>
      <c r="AL863" s="11">
        <v>2.9636283409229889E-2</v>
      </c>
      <c r="AM863" s="23">
        <v>6.9656862745098039E-2</v>
      </c>
      <c r="AN863" s="11">
        <v>5.750382601409728E-2</v>
      </c>
      <c r="AO863" s="11">
        <v>0.1016247701858254</v>
      </c>
      <c r="AP863" s="11">
        <v>0</v>
      </c>
      <c r="AQ863" s="11">
        <v>0</v>
      </c>
      <c r="AR863" s="23">
        <v>2.2556684528515517E-2</v>
      </c>
      <c r="AS863" s="11">
        <v>5.8997101718714487E-2</v>
      </c>
      <c r="AT863" s="11">
        <v>3.6330114199554626E-3</v>
      </c>
      <c r="AU863" s="11">
        <v>4.7406393669692327E-2</v>
      </c>
      <c r="AV863" s="23">
        <v>3.0601921064754165E-2</v>
      </c>
      <c r="AW863" s="11">
        <v>2.2643683723406187E-2</v>
      </c>
      <c r="AX863" s="11">
        <v>2.0959932135342956E-2</v>
      </c>
      <c r="AY863" s="11">
        <v>3.9143867311426141E-2</v>
      </c>
    </row>
    <row r="864" spans="1:51">
      <c r="A864" s="57"/>
      <c r="B864" s="8" t="s">
        <v>536</v>
      </c>
      <c r="C864" s="22">
        <v>2.2737954291463268E-2</v>
      </c>
      <c r="D864" s="23">
        <v>5.8240675935589646E-2</v>
      </c>
      <c r="E864" s="11">
        <v>5.0140296909584797E-2</v>
      </c>
      <c r="F864" s="11">
        <v>7.9492946631782052E-2</v>
      </c>
      <c r="G864" s="11">
        <v>5.874630851174254E-3</v>
      </c>
      <c r="H864" s="23">
        <v>9.9417597227570265E-2</v>
      </c>
      <c r="I864" s="11">
        <v>0.13390576838397181</v>
      </c>
      <c r="J864" s="11">
        <v>6.093189964157706E-2</v>
      </c>
      <c r="K864" s="11">
        <v>5.4533436157320703E-2</v>
      </c>
      <c r="L864" s="23">
        <v>0</v>
      </c>
      <c r="M864" s="11">
        <v>0</v>
      </c>
      <c r="N864" s="11">
        <v>0</v>
      </c>
      <c r="O864" s="11">
        <v>0</v>
      </c>
      <c r="P864" s="11">
        <v>0</v>
      </c>
      <c r="Q864" s="23">
        <v>6.4102564102564109E-3</v>
      </c>
      <c r="R864" s="11">
        <v>2.3032629558541268E-2</v>
      </c>
      <c r="S864" s="11">
        <v>0</v>
      </c>
      <c r="T864" s="11">
        <v>0</v>
      </c>
      <c r="U864" s="23">
        <v>0</v>
      </c>
      <c r="V864" s="11">
        <v>0</v>
      </c>
      <c r="W864" s="11">
        <v>0</v>
      </c>
      <c r="X864" s="11">
        <v>0</v>
      </c>
      <c r="Y864" s="11">
        <v>0</v>
      </c>
      <c r="Z864" s="23">
        <v>2.1299837390640227E-2</v>
      </c>
      <c r="AA864" s="11">
        <v>2.8666526877162164E-2</v>
      </c>
      <c r="AB864" s="11">
        <v>8.565042782523128E-3</v>
      </c>
      <c r="AC864" s="11">
        <v>2.6797501546488876E-2</v>
      </c>
      <c r="AD864" s="11">
        <v>0</v>
      </c>
      <c r="AE864" s="23">
        <v>1.3818853561050544E-2</v>
      </c>
      <c r="AF864" s="11">
        <v>6.1368716265635332E-3</v>
      </c>
      <c r="AG864" s="11">
        <v>1.1872923334583936E-2</v>
      </c>
      <c r="AH864" s="11">
        <v>3.2889008926219938E-2</v>
      </c>
      <c r="AI864" s="23">
        <v>1.359867354105743E-2</v>
      </c>
      <c r="AJ864" s="11">
        <v>0</v>
      </c>
      <c r="AK864" s="11">
        <v>3.4584795495081297E-2</v>
      </c>
      <c r="AL864" s="11">
        <v>6.4886945189596016E-3</v>
      </c>
      <c r="AM864" s="23">
        <v>1.9230769230769231E-4</v>
      </c>
      <c r="AN864" s="11">
        <v>0</v>
      </c>
      <c r="AO864" s="11">
        <v>0</v>
      </c>
      <c r="AP864" s="11">
        <v>2.2243433786427267E-3</v>
      </c>
      <c r="AQ864" s="11">
        <v>0</v>
      </c>
      <c r="AR864" s="23">
        <v>5.2830280125083444E-2</v>
      </c>
      <c r="AS864" s="11">
        <v>0.11724586098398292</v>
      </c>
      <c r="AT864" s="11">
        <v>2.9985136508364804E-2</v>
      </c>
      <c r="AU864" s="11">
        <v>6.0773661293174595E-2</v>
      </c>
      <c r="AV864" s="23">
        <v>1.69878430747996E-2</v>
      </c>
      <c r="AW864" s="11">
        <v>2.2643683723406187E-2</v>
      </c>
      <c r="AX864" s="11">
        <v>1.3163242403838574E-2</v>
      </c>
      <c r="AY864" s="11">
        <v>1.8456168535390661E-2</v>
      </c>
    </row>
    <row r="865" spans="1:51">
      <c r="A865" s="57"/>
      <c r="B865" s="8" t="s">
        <v>537</v>
      </c>
      <c r="C865" s="22">
        <v>6.982192896492336E-3</v>
      </c>
      <c r="D865" s="23">
        <v>2.1057852462811142E-2</v>
      </c>
      <c r="E865" s="11">
        <v>1.4797839990478415E-2</v>
      </c>
      <c r="F865" s="11">
        <v>3.325787943950341E-2</v>
      </c>
      <c r="G865" s="11">
        <v>5.874630851174254E-3</v>
      </c>
      <c r="H865" s="23">
        <v>9.6625914516750098E-3</v>
      </c>
      <c r="I865" s="11">
        <v>0</v>
      </c>
      <c r="J865" s="11">
        <v>4.1116231438812087E-2</v>
      </c>
      <c r="K865" s="11">
        <v>0</v>
      </c>
      <c r="L865" s="23">
        <v>0</v>
      </c>
      <c r="M865" s="11">
        <v>0</v>
      </c>
      <c r="N865" s="11">
        <v>0</v>
      </c>
      <c r="O865" s="11">
        <v>0</v>
      </c>
      <c r="P865" s="11">
        <v>0</v>
      </c>
      <c r="Q865" s="23">
        <v>0</v>
      </c>
      <c r="R865" s="11">
        <v>0</v>
      </c>
      <c r="S865" s="11">
        <v>0</v>
      </c>
      <c r="T865" s="11">
        <v>0</v>
      </c>
      <c r="U865" s="23">
        <v>0</v>
      </c>
      <c r="V865" s="11">
        <v>0</v>
      </c>
      <c r="W865" s="11">
        <v>0</v>
      </c>
      <c r="X865" s="11">
        <v>0</v>
      </c>
      <c r="Y865" s="11">
        <v>0</v>
      </c>
      <c r="Z865" s="23">
        <v>1.5444673516536899E-2</v>
      </c>
      <c r="AA865" s="11">
        <v>1.0472982610109146E-2</v>
      </c>
      <c r="AB865" s="11">
        <v>1.3171566082072598E-2</v>
      </c>
      <c r="AC865" s="11">
        <v>2.7810547282522025E-2</v>
      </c>
      <c r="AD865" s="11">
        <v>0</v>
      </c>
      <c r="AE865" s="23">
        <v>7.1183534483933132E-4</v>
      </c>
      <c r="AF865" s="11">
        <v>0</v>
      </c>
      <c r="AG865" s="11">
        <v>2.4727684574875801E-3</v>
      </c>
      <c r="AH865" s="11">
        <v>0</v>
      </c>
      <c r="AI865" s="23">
        <v>5.3598128307032018E-3</v>
      </c>
      <c r="AJ865" s="11">
        <v>7.1794776205185359E-3</v>
      </c>
      <c r="AK865" s="11">
        <v>1.0169208615592503E-2</v>
      </c>
      <c r="AL865" s="11">
        <v>0</v>
      </c>
      <c r="AM865" s="23">
        <v>0</v>
      </c>
      <c r="AN865" s="11">
        <v>0</v>
      </c>
      <c r="AO865" s="11">
        <v>0</v>
      </c>
      <c r="AP865" s="11">
        <v>0</v>
      </c>
      <c r="AQ865" s="11">
        <v>0</v>
      </c>
      <c r="AR865" s="23">
        <v>2.298850574712644E-2</v>
      </c>
      <c r="AS865" s="11">
        <v>5.8248759265268422E-2</v>
      </c>
      <c r="AT865" s="11">
        <v>0</v>
      </c>
      <c r="AU865" s="11">
        <v>6.2903380289991748E-2</v>
      </c>
      <c r="AV865" s="23">
        <v>2.5641025641025637E-3</v>
      </c>
      <c r="AW865" s="11">
        <v>0</v>
      </c>
      <c r="AX865" s="11">
        <v>0</v>
      </c>
      <c r="AY865" s="11">
        <v>4.9332204773623062E-3</v>
      </c>
    </row>
    <row r="866" spans="1:51">
      <c r="A866" s="57"/>
      <c r="B866" s="8" t="s">
        <v>538</v>
      </c>
      <c r="C866" s="22">
        <v>2.9735141879265393E-2</v>
      </c>
      <c r="D866" s="23">
        <v>1.0180816514752465E-2</v>
      </c>
      <c r="E866" s="11">
        <v>7.1534055842629504E-3</v>
      </c>
      <c r="F866" s="11">
        <v>1.4732494916086093E-2</v>
      </c>
      <c r="G866" s="11">
        <v>1.0910028723609329E-2</v>
      </c>
      <c r="H866" s="23">
        <v>3.2296881016557574E-2</v>
      </c>
      <c r="I866" s="11">
        <v>2.8775869660942317E-2</v>
      </c>
      <c r="J866" s="11">
        <v>4.5161290322580649E-2</v>
      </c>
      <c r="K866" s="11">
        <v>2.7266718078660351E-2</v>
      </c>
      <c r="L866" s="23">
        <v>4.0650406504065036E-3</v>
      </c>
      <c r="M866" s="11">
        <v>0</v>
      </c>
      <c r="N866" s="11">
        <v>8.2931050481552526E-3</v>
      </c>
      <c r="O866" s="11">
        <v>0</v>
      </c>
      <c r="P866" s="11">
        <v>0</v>
      </c>
      <c r="Q866" s="23">
        <v>1.5201465201465203E-2</v>
      </c>
      <c r="R866" s="11">
        <v>0</v>
      </c>
      <c r="S866" s="11">
        <v>1.2235294117647058E-2</v>
      </c>
      <c r="T866" s="11">
        <v>2.4323150427102938E-2</v>
      </c>
      <c r="U866" s="23">
        <v>0.1069590292532013</v>
      </c>
      <c r="V866" s="11">
        <v>0</v>
      </c>
      <c r="W866" s="11">
        <v>7.0918302148902046E-2</v>
      </c>
      <c r="X866" s="11">
        <v>0.2629988794520835</v>
      </c>
      <c r="Y866" s="11">
        <v>0</v>
      </c>
      <c r="Z866" s="23">
        <v>3.3210976218271439E-2</v>
      </c>
      <c r="AA866" s="11">
        <v>3.6804706234894471E-2</v>
      </c>
      <c r="AB866" s="11">
        <v>3.8930939700701744E-2</v>
      </c>
      <c r="AC866" s="11">
        <v>1.8602895655280921E-2</v>
      </c>
      <c r="AD866" s="11">
        <v>0</v>
      </c>
      <c r="AE866" s="23">
        <v>3.0768013314083527E-2</v>
      </c>
      <c r="AF866" s="11">
        <v>1.5461638458592519E-3</v>
      </c>
      <c r="AG866" s="11">
        <v>4.2288233631343326E-2</v>
      </c>
      <c r="AH866" s="11">
        <v>7.9146326207286705E-2</v>
      </c>
      <c r="AI866" s="23">
        <v>1.6458289109911244E-2</v>
      </c>
      <c r="AJ866" s="11">
        <v>2.9701895948570901E-2</v>
      </c>
      <c r="AK866" s="11">
        <v>3.9078456375513269E-3</v>
      </c>
      <c r="AL866" s="11">
        <v>1.6847604081563963E-2</v>
      </c>
      <c r="AM866" s="23">
        <v>2.3998623011015918E-2</v>
      </c>
      <c r="AN866" s="11">
        <v>2.043689586719688E-2</v>
      </c>
      <c r="AO866" s="11">
        <v>3.417521295024234E-2</v>
      </c>
      <c r="AP866" s="11">
        <v>0</v>
      </c>
      <c r="AQ866" s="11">
        <v>0</v>
      </c>
      <c r="AR866" s="23">
        <v>4.6948356807511747E-3</v>
      </c>
      <c r="AS866" s="11">
        <v>0</v>
      </c>
      <c r="AT866" s="11">
        <v>7.5730378894846269E-3</v>
      </c>
      <c r="AU866" s="11">
        <v>0</v>
      </c>
      <c r="AV866" s="23">
        <v>8.7242849094181493E-2</v>
      </c>
      <c r="AW866" s="11">
        <v>0</v>
      </c>
      <c r="AX866" s="11">
        <v>0.13302060717030417</v>
      </c>
      <c r="AY866" s="11">
        <v>7.39264817370682E-2</v>
      </c>
    </row>
    <row r="867" spans="1:51">
      <c r="A867" s="57"/>
      <c r="B867" s="8" t="s">
        <v>539</v>
      </c>
      <c r="C867" s="22">
        <v>7.5559203451883179E-3</v>
      </c>
      <c r="D867" s="23">
        <v>1.3067594417861799E-2</v>
      </c>
      <c r="E867" s="11">
        <v>6.3569010217200508E-4</v>
      </c>
      <c r="F867" s="11">
        <v>2.9348345537896128E-2</v>
      </c>
      <c r="G867" s="11">
        <v>3.0492131560856846E-2</v>
      </c>
      <c r="H867" s="23">
        <v>3.4426742395071236E-2</v>
      </c>
      <c r="I867" s="11">
        <v>2.7432848965213565E-2</v>
      </c>
      <c r="J867" s="11">
        <v>6.6922683051715309E-2</v>
      </c>
      <c r="K867" s="11">
        <v>1.6965957915610886E-2</v>
      </c>
      <c r="L867" s="23">
        <v>4.0650406504065036E-3</v>
      </c>
      <c r="M867" s="11">
        <v>1.2443826223058358E-2</v>
      </c>
      <c r="N867" s="11">
        <v>0</v>
      </c>
      <c r="O867" s="11">
        <v>0</v>
      </c>
      <c r="P867" s="11">
        <v>0</v>
      </c>
      <c r="Q867" s="23">
        <v>2.3809523809523812E-3</v>
      </c>
      <c r="R867" s="11">
        <v>0</v>
      </c>
      <c r="S867" s="11">
        <v>1.2235294117647058E-2</v>
      </c>
      <c r="T867" s="11">
        <v>0</v>
      </c>
      <c r="U867" s="23">
        <v>1.3198757763975152E-2</v>
      </c>
      <c r="V867" s="11">
        <v>0</v>
      </c>
      <c r="W867" s="11">
        <v>0</v>
      </c>
      <c r="X867" s="11">
        <v>4.0791347694498839E-2</v>
      </c>
      <c r="Y867" s="11">
        <v>0</v>
      </c>
      <c r="Z867" s="23">
        <v>1.7561793260342964E-3</v>
      </c>
      <c r="AA867" s="11">
        <v>0</v>
      </c>
      <c r="AB867" s="11">
        <v>0</v>
      </c>
      <c r="AC867" s="11">
        <v>7.4932826754294133E-3</v>
      </c>
      <c r="AD867" s="11">
        <v>0</v>
      </c>
      <c r="AE867" s="23">
        <v>3.9847386807231209E-3</v>
      </c>
      <c r="AF867" s="11">
        <v>0</v>
      </c>
      <c r="AG867" s="11">
        <v>2.7432275075252835E-3</v>
      </c>
      <c r="AH867" s="11">
        <v>1.417309230239237E-2</v>
      </c>
      <c r="AI867" s="23">
        <v>7.0716255684415202E-3</v>
      </c>
      <c r="AJ867" s="11">
        <v>0</v>
      </c>
      <c r="AK867" s="11">
        <v>1.9006855013945292E-2</v>
      </c>
      <c r="AL867" s="11">
        <v>2.5275728649435656E-3</v>
      </c>
      <c r="AM867" s="23">
        <v>5.7309941520467837E-3</v>
      </c>
      <c r="AN867" s="11">
        <v>5.4880844476612144E-3</v>
      </c>
      <c r="AO867" s="11">
        <v>0</v>
      </c>
      <c r="AP867" s="11">
        <v>3.3144017127378175E-2</v>
      </c>
      <c r="AQ867" s="11">
        <v>0</v>
      </c>
      <c r="AR867" s="23">
        <v>0</v>
      </c>
      <c r="AS867" s="11">
        <v>0</v>
      </c>
      <c r="AT867" s="11">
        <v>0</v>
      </c>
      <c r="AU867" s="11">
        <v>0</v>
      </c>
      <c r="AV867" s="23">
        <v>1.9482932526410788E-2</v>
      </c>
      <c r="AW867" s="11">
        <v>2.2643683723406187E-2</v>
      </c>
      <c r="AX867" s="11">
        <v>3.3125082532736626E-2</v>
      </c>
      <c r="AY867" s="11">
        <v>9.161695172244284E-3</v>
      </c>
    </row>
    <row r="868" spans="1:51" ht="29.1">
      <c r="A868" s="57"/>
      <c r="B868" s="8" t="s">
        <v>540</v>
      </c>
      <c r="C868" s="22">
        <v>2.5319176551617632E-2</v>
      </c>
      <c r="D868" s="23">
        <v>7.3533631772268156E-4</v>
      </c>
      <c r="E868" s="11">
        <v>1.2912455200368854E-3</v>
      </c>
      <c r="F868" s="11">
        <v>0</v>
      </c>
      <c r="G868" s="11">
        <v>0</v>
      </c>
      <c r="H868" s="23">
        <v>5.7181363111282253E-2</v>
      </c>
      <c r="I868" s="11">
        <v>5.5482166446499332E-3</v>
      </c>
      <c r="J868" s="11">
        <v>5.7603686635944708E-2</v>
      </c>
      <c r="K868" s="11">
        <v>0.18590944144541149</v>
      </c>
      <c r="L868" s="23">
        <v>0</v>
      </c>
      <c r="M868" s="11">
        <v>0</v>
      </c>
      <c r="N868" s="11">
        <v>0</v>
      </c>
      <c r="O868" s="11">
        <v>0</v>
      </c>
      <c r="P868" s="11">
        <v>0</v>
      </c>
      <c r="Q868" s="23">
        <v>3.5180097680097687E-2</v>
      </c>
      <c r="R868" s="11">
        <v>5.3468604332327946E-2</v>
      </c>
      <c r="S868" s="11">
        <v>7.1372549019607837E-2</v>
      </c>
      <c r="T868" s="11">
        <v>1.2161575213551469E-2</v>
      </c>
      <c r="U868" s="23">
        <v>1.1904761904761901E-2</v>
      </c>
      <c r="V868" s="11">
        <v>1.6937610583204366E-2</v>
      </c>
      <c r="W868" s="11">
        <v>1.9309751610062008E-2</v>
      </c>
      <c r="X868" s="11">
        <v>0</v>
      </c>
      <c r="Y868" s="11">
        <v>0</v>
      </c>
      <c r="Z868" s="23">
        <v>3.4329269413796243E-2</v>
      </c>
      <c r="AA868" s="11">
        <v>2.6063366198709574E-2</v>
      </c>
      <c r="AB868" s="11">
        <v>3.6191059923931373E-2</v>
      </c>
      <c r="AC868" s="11">
        <v>4.6700963393863426E-2</v>
      </c>
      <c r="AD868" s="11">
        <v>0</v>
      </c>
      <c r="AE868" s="23">
        <v>3.9273136428296558E-2</v>
      </c>
      <c r="AF868" s="11">
        <v>1.1328847067479783E-2</v>
      </c>
      <c r="AG868" s="11">
        <v>7.7014152825552684E-2</v>
      </c>
      <c r="AH868" s="11">
        <v>5.1409832660624856E-2</v>
      </c>
      <c r="AI868" s="23">
        <v>1.3670243702681252E-2</v>
      </c>
      <c r="AJ868" s="11">
        <v>8.1818072883182019E-3</v>
      </c>
      <c r="AK868" s="11">
        <v>2.5958181316668855E-2</v>
      </c>
      <c r="AL868" s="11">
        <v>7.6374826735711408E-3</v>
      </c>
      <c r="AM868" s="23">
        <v>5.3968702865761697E-3</v>
      </c>
      <c r="AN868" s="11">
        <v>9.5689255219690919E-3</v>
      </c>
      <c r="AO868" s="11">
        <v>0</v>
      </c>
      <c r="AP868" s="11">
        <v>4.6340487055056816E-3</v>
      </c>
      <c r="AQ868" s="11">
        <v>0</v>
      </c>
      <c r="AR868" s="23">
        <v>0</v>
      </c>
      <c r="AS868" s="11">
        <v>0</v>
      </c>
      <c r="AT868" s="11">
        <v>0</v>
      </c>
      <c r="AU868" s="11">
        <v>0</v>
      </c>
      <c r="AV868" s="23">
        <v>6.5440185496286482E-2</v>
      </c>
      <c r="AW868" s="11">
        <v>0.13700993884254528</v>
      </c>
      <c r="AX868" s="11">
        <v>7.3612901750697249E-2</v>
      </c>
      <c r="AY868" s="11">
        <v>4.4077087788788445E-2</v>
      </c>
    </row>
    <row r="869" spans="1:51">
      <c r="A869" s="57"/>
      <c r="B869" s="8" t="s">
        <v>318</v>
      </c>
      <c r="C869" s="22">
        <v>5.1156229761889895E-4</v>
      </c>
      <c r="D869" s="23">
        <v>0</v>
      </c>
      <c r="E869" s="11">
        <v>0</v>
      </c>
      <c r="F869" s="11">
        <v>0</v>
      </c>
      <c r="G869" s="11">
        <v>0</v>
      </c>
      <c r="H869" s="23">
        <v>0</v>
      </c>
      <c r="I869" s="11">
        <v>0</v>
      </c>
      <c r="J869" s="11">
        <v>0</v>
      </c>
      <c r="K869" s="11">
        <v>0</v>
      </c>
      <c r="L869" s="23">
        <v>5.2910052910052907E-3</v>
      </c>
      <c r="M869" s="11">
        <v>1.6196726195091833E-2</v>
      </c>
      <c r="N869" s="11">
        <v>0</v>
      </c>
      <c r="O869" s="11">
        <v>0</v>
      </c>
      <c r="P869" s="11">
        <v>0</v>
      </c>
      <c r="Q869" s="23">
        <v>0</v>
      </c>
      <c r="R869" s="11">
        <v>0</v>
      </c>
      <c r="S869" s="11">
        <v>0</v>
      </c>
      <c r="T869" s="11">
        <v>0</v>
      </c>
      <c r="U869" s="23">
        <v>0</v>
      </c>
      <c r="V869" s="11">
        <v>0</v>
      </c>
      <c r="W869" s="11">
        <v>0</v>
      </c>
      <c r="X869" s="11">
        <v>0</v>
      </c>
      <c r="Y869" s="11">
        <v>0</v>
      </c>
      <c r="Z869" s="23">
        <v>0</v>
      </c>
      <c r="AA869" s="11">
        <v>0</v>
      </c>
      <c r="AB869" s="11">
        <v>0</v>
      </c>
      <c r="AC869" s="11">
        <v>0</v>
      </c>
      <c r="AD869" s="11">
        <v>0</v>
      </c>
      <c r="AE869" s="23">
        <v>0</v>
      </c>
      <c r="AF869" s="11">
        <v>0</v>
      </c>
      <c r="AG869" s="11">
        <v>0</v>
      </c>
      <c r="AH869" s="11">
        <v>0</v>
      </c>
      <c r="AI869" s="23">
        <v>1.7178431302121077E-3</v>
      </c>
      <c r="AJ869" s="11">
        <v>5.8741180531515294E-3</v>
      </c>
      <c r="AK869" s="11">
        <v>0</v>
      </c>
      <c r="AL869" s="11">
        <v>0</v>
      </c>
      <c r="AM869" s="23">
        <v>0</v>
      </c>
      <c r="AN869" s="11">
        <v>0</v>
      </c>
      <c r="AO869" s="11">
        <v>0</v>
      </c>
      <c r="AP869" s="11">
        <v>0</v>
      </c>
      <c r="AQ869" s="11">
        <v>0</v>
      </c>
      <c r="AR869" s="23">
        <v>0</v>
      </c>
      <c r="AS869" s="11">
        <v>0</v>
      </c>
      <c r="AT869" s="11">
        <v>0</v>
      </c>
      <c r="AU869" s="11">
        <v>0</v>
      </c>
      <c r="AV869" s="23">
        <v>0</v>
      </c>
      <c r="AW869" s="11">
        <v>0</v>
      </c>
      <c r="AX869" s="11">
        <v>0</v>
      </c>
      <c r="AY869" s="11">
        <v>0</v>
      </c>
    </row>
    <row r="870" spans="1:51">
      <c r="A870" s="57"/>
      <c r="B870" s="8" t="s">
        <v>270</v>
      </c>
      <c r="C870" s="22">
        <v>5.8876888049402692E-3</v>
      </c>
      <c r="D870" s="23">
        <v>1.2067057521602978E-3</v>
      </c>
      <c r="E870" s="11">
        <v>0</v>
      </c>
      <c r="F870" s="11">
        <v>3.2711024061636744E-3</v>
      </c>
      <c r="G870" s="11">
        <v>0</v>
      </c>
      <c r="H870" s="23">
        <v>2.0275798998844824E-2</v>
      </c>
      <c r="I870" s="11">
        <v>3.7098194627917219E-2</v>
      </c>
      <c r="J870" s="11">
        <v>0</v>
      </c>
      <c r="K870" s="11">
        <v>0</v>
      </c>
      <c r="L870" s="23">
        <v>1.5569210912126376E-2</v>
      </c>
      <c r="M870" s="11">
        <v>8.3638831991047994E-3</v>
      </c>
      <c r="N870" s="11">
        <v>2.618875278364817E-2</v>
      </c>
      <c r="O870" s="11">
        <v>0</v>
      </c>
      <c r="P870" s="11">
        <v>0</v>
      </c>
      <c r="Q870" s="23">
        <v>1.1965811965811967E-2</v>
      </c>
      <c r="R870" s="11">
        <v>0</v>
      </c>
      <c r="S870" s="11">
        <v>2.8549019607843139E-2</v>
      </c>
      <c r="T870" s="11">
        <v>1.2161575213551469E-2</v>
      </c>
      <c r="U870" s="23">
        <v>0</v>
      </c>
      <c r="V870" s="11">
        <v>0</v>
      </c>
      <c r="W870" s="11">
        <v>0</v>
      </c>
      <c r="X870" s="11">
        <v>0</v>
      </c>
      <c r="Y870" s="11">
        <v>0</v>
      </c>
      <c r="Z870" s="23">
        <v>5.9189446672945397E-3</v>
      </c>
      <c r="AA870" s="11">
        <v>3.6142057634886461E-3</v>
      </c>
      <c r="AB870" s="11">
        <v>5.0785511530364183E-3</v>
      </c>
      <c r="AC870" s="11">
        <v>1.1331551059754164E-2</v>
      </c>
      <c r="AD870" s="11">
        <v>0</v>
      </c>
      <c r="AE870" s="23">
        <v>1.6003619177795934E-3</v>
      </c>
      <c r="AF870" s="11">
        <v>1.1728731483331225E-3</v>
      </c>
      <c r="AG870" s="11">
        <v>3.5763558616625927E-3</v>
      </c>
      <c r="AH870" s="11">
        <v>0</v>
      </c>
      <c r="AI870" s="23">
        <v>1.4832595424578366E-2</v>
      </c>
      <c r="AJ870" s="11">
        <v>2.3076892351666721E-3</v>
      </c>
      <c r="AK870" s="11">
        <v>2.3856963412180018E-2</v>
      </c>
      <c r="AL870" s="11">
        <v>1.6821497925677633E-2</v>
      </c>
      <c r="AM870" s="23">
        <v>0</v>
      </c>
      <c r="AN870" s="11">
        <v>0</v>
      </c>
      <c r="AO870" s="11">
        <v>0</v>
      </c>
      <c r="AP870" s="11">
        <v>0</v>
      </c>
      <c r="AQ870" s="11">
        <v>0</v>
      </c>
      <c r="AR870" s="23">
        <v>0</v>
      </c>
      <c r="AS870" s="11">
        <v>0</v>
      </c>
      <c r="AT870" s="11">
        <v>0</v>
      </c>
      <c r="AU870" s="11">
        <v>0</v>
      </c>
      <c r="AV870" s="23">
        <v>0</v>
      </c>
      <c r="AW870" s="11">
        <v>0</v>
      </c>
      <c r="AX870" s="11">
        <v>0</v>
      </c>
      <c r="AY870" s="11">
        <v>0</v>
      </c>
    </row>
    <row r="871" spans="1:51">
      <c r="A871" s="57"/>
      <c r="B871" s="8" t="s">
        <v>84</v>
      </c>
      <c r="C871" s="22">
        <v>3.5549299572621719E-4</v>
      </c>
      <c r="D871" s="23">
        <v>0</v>
      </c>
      <c r="E871" s="11">
        <v>0</v>
      </c>
      <c r="F871" s="11">
        <v>0</v>
      </c>
      <c r="G871" s="11">
        <v>0</v>
      </c>
      <c r="H871" s="23">
        <v>0</v>
      </c>
      <c r="I871" s="11">
        <v>0</v>
      </c>
      <c r="J871" s="11">
        <v>0</v>
      </c>
      <c r="K871" s="11">
        <v>0</v>
      </c>
      <c r="L871" s="23">
        <v>0</v>
      </c>
      <c r="M871" s="11">
        <v>0</v>
      </c>
      <c r="N871" s="11">
        <v>0</v>
      </c>
      <c r="O871" s="11">
        <v>0</v>
      </c>
      <c r="P871" s="11">
        <v>0</v>
      </c>
      <c r="Q871" s="23">
        <v>0</v>
      </c>
      <c r="R871" s="11">
        <v>0</v>
      </c>
      <c r="S871" s="11">
        <v>0</v>
      </c>
      <c r="T871" s="11">
        <v>0</v>
      </c>
      <c r="U871" s="23">
        <v>0</v>
      </c>
      <c r="V871" s="11">
        <v>0</v>
      </c>
      <c r="W871" s="11">
        <v>0</v>
      </c>
      <c r="X871" s="11">
        <v>0</v>
      </c>
      <c r="Y871" s="11">
        <v>0</v>
      </c>
      <c r="Z871" s="23">
        <v>0</v>
      </c>
      <c r="AA871" s="11">
        <v>0</v>
      </c>
      <c r="AB871" s="11">
        <v>0</v>
      </c>
      <c r="AC871" s="11">
        <v>0</v>
      </c>
      <c r="AD871" s="11">
        <v>0</v>
      </c>
      <c r="AE871" s="23">
        <v>1.4038974856553478E-3</v>
      </c>
      <c r="AF871" s="11">
        <v>0</v>
      </c>
      <c r="AG871" s="11">
        <v>0</v>
      </c>
      <c r="AH871" s="11">
        <v>6.2276306815287601E-3</v>
      </c>
      <c r="AI871" s="23">
        <v>0</v>
      </c>
      <c r="AJ871" s="11">
        <v>0</v>
      </c>
      <c r="AK871" s="11">
        <v>0</v>
      </c>
      <c r="AL871" s="11">
        <v>0</v>
      </c>
      <c r="AM871" s="23">
        <v>1.9230769230769231E-4</v>
      </c>
      <c r="AN871" s="11">
        <v>0</v>
      </c>
      <c r="AO871" s="11">
        <v>4.9311291370316313E-4</v>
      </c>
      <c r="AP871" s="11">
        <v>0</v>
      </c>
      <c r="AQ871" s="11">
        <v>0</v>
      </c>
      <c r="AR871" s="23">
        <v>0</v>
      </c>
      <c r="AS871" s="11">
        <v>0</v>
      </c>
      <c r="AT871" s="11">
        <v>0</v>
      </c>
      <c r="AU871" s="11">
        <v>0</v>
      </c>
      <c r="AV871" s="23">
        <v>0</v>
      </c>
      <c r="AW871" s="11">
        <v>0</v>
      </c>
      <c r="AX871" s="11">
        <v>0</v>
      </c>
      <c r="AY871" s="11">
        <v>0</v>
      </c>
    </row>
    <row r="872" spans="1:51" ht="15" thickBot="1">
      <c r="A872" s="58"/>
      <c r="B872" s="10" t="s">
        <v>240</v>
      </c>
      <c r="C872" s="26">
        <v>0.49183521387235807</v>
      </c>
      <c r="D872" s="27">
        <v>0.39888568619122827</v>
      </c>
      <c r="E872" s="30">
        <v>0.45395763760440544</v>
      </c>
      <c r="F872" s="30">
        <v>0.27387116340495687</v>
      </c>
      <c r="G872" s="30">
        <v>0.63833284244329291</v>
      </c>
      <c r="H872" s="27">
        <v>0.30772285329226029</v>
      </c>
      <c r="I872" s="30">
        <v>0.31926464112725667</v>
      </c>
      <c r="J872" s="30">
        <v>0.27557603686635945</v>
      </c>
      <c r="K872" s="30">
        <v>0.3134295472072271</v>
      </c>
      <c r="L872" s="27">
        <v>0.93847184044789211</v>
      </c>
      <c r="M872" s="30">
        <v>0.89860762144945705</v>
      </c>
      <c r="N872" s="30">
        <v>0.94762249443270385</v>
      </c>
      <c r="O872" s="30">
        <v>0.9847439750094269</v>
      </c>
      <c r="P872" s="30">
        <v>1</v>
      </c>
      <c r="Q872" s="27">
        <v>0.4330891330891331</v>
      </c>
      <c r="R872" s="30">
        <v>0.34236358650945981</v>
      </c>
      <c r="S872" s="30">
        <v>0.28603921568627444</v>
      </c>
      <c r="T872" s="30">
        <v>0.53528304618502975</v>
      </c>
      <c r="U872" s="27">
        <v>0.27500694649168284</v>
      </c>
      <c r="V872" s="30">
        <v>0.48369997541256277</v>
      </c>
      <c r="W872" s="30">
        <v>0.34069008350199997</v>
      </c>
      <c r="X872" s="30">
        <v>0</v>
      </c>
      <c r="Y872" s="30">
        <v>0</v>
      </c>
      <c r="Z872" s="27">
        <v>0.48565675489763854</v>
      </c>
      <c r="AA872" s="30">
        <v>0.47618263161919949</v>
      </c>
      <c r="AB872" s="30">
        <v>0.47502926726178057</v>
      </c>
      <c r="AC872" s="30">
        <v>0.51488685777740484</v>
      </c>
      <c r="AD872" s="30">
        <v>1</v>
      </c>
      <c r="AE872" s="27">
        <v>0.60866874897377576</v>
      </c>
      <c r="AF872" s="30">
        <v>0.7575849966726923</v>
      </c>
      <c r="AG872" s="30">
        <v>0.4721054218986282</v>
      </c>
      <c r="AH872" s="30">
        <v>0.46154998311761036</v>
      </c>
      <c r="AI872" s="27">
        <v>0.37534742320713593</v>
      </c>
      <c r="AJ872" s="30">
        <v>0.46975139869761157</v>
      </c>
      <c r="AK872" s="30">
        <v>0.29064264842367971</v>
      </c>
      <c r="AL872" s="30">
        <v>0.37418041501905608</v>
      </c>
      <c r="AM872" s="27">
        <v>0.50575022053669727</v>
      </c>
      <c r="AN872" s="30">
        <v>0.4737221853071652</v>
      </c>
      <c r="AO872" s="30">
        <v>0.52557471894697094</v>
      </c>
      <c r="AP872" s="30">
        <v>0.601597654770754</v>
      </c>
      <c r="AQ872" s="30">
        <v>1</v>
      </c>
      <c r="AR872" s="27">
        <v>0.76015486663859655</v>
      </c>
      <c r="AS872" s="30">
        <v>0.62543520057922986</v>
      </c>
      <c r="AT872" s="30">
        <v>0.80881431792236325</v>
      </c>
      <c r="AU872" s="30">
        <v>0.74055371772957679</v>
      </c>
      <c r="AV872" s="27">
        <v>0.1887633637984269</v>
      </c>
      <c r="AW872" s="30">
        <v>0.18991476671243898</v>
      </c>
      <c r="AX872" s="30">
        <v>0.18783587615819969</v>
      </c>
      <c r="AY872" s="30">
        <v>0.18916740825867168</v>
      </c>
    </row>
    <row r="873" spans="1:51">
      <c r="A873" s="56" t="s">
        <v>476</v>
      </c>
      <c r="B873" s="9" t="s">
        <v>529</v>
      </c>
      <c r="C873" s="17">
        <v>3.4876538869358147E-2</v>
      </c>
      <c r="D873" s="18">
        <v>5.922281632508907E-3</v>
      </c>
      <c r="E873" s="21">
        <v>1.0399485843507361E-2</v>
      </c>
      <c r="F873" s="21">
        <v>0</v>
      </c>
      <c r="G873" s="21">
        <v>0</v>
      </c>
      <c r="H873" s="18">
        <v>3.3752887947631885E-2</v>
      </c>
      <c r="I873" s="21">
        <v>1.3562307353588729E-2</v>
      </c>
      <c r="J873" s="21">
        <v>1.2903225806451613E-2</v>
      </c>
      <c r="K873" s="21">
        <v>0.1066982483199295</v>
      </c>
      <c r="L873" s="18">
        <v>1.2836970474967908E-2</v>
      </c>
      <c r="M873" s="21">
        <v>3.9296293335973773E-2</v>
      </c>
      <c r="N873" s="21">
        <v>0</v>
      </c>
      <c r="O873" s="21">
        <v>0</v>
      </c>
      <c r="P873" s="21">
        <v>0</v>
      </c>
      <c r="Q873" s="18">
        <v>2.0757020757020756E-2</v>
      </c>
      <c r="R873" s="21">
        <v>2.8516588977241571E-2</v>
      </c>
      <c r="S873" s="21">
        <v>0</v>
      </c>
      <c r="T873" s="21">
        <v>2.4323150427102938E-2</v>
      </c>
      <c r="U873" s="18">
        <v>8.4916201590577153E-2</v>
      </c>
      <c r="V873" s="21">
        <v>3.7557310423627081E-2</v>
      </c>
      <c r="W873" s="21">
        <v>7.0918302148902046E-2</v>
      </c>
      <c r="X873" s="21">
        <v>0.15408319282849334</v>
      </c>
      <c r="Y873" s="21">
        <v>0</v>
      </c>
      <c r="Z873" s="18">
        <v>7.3073442080647351E-3</v>
      </c>
      <c r="AA873" s="21">
        <v>8.3310505734653564E-3</v>
      </c>
      <c r="AB873" s="21">
        <v>8.5162213854776733E-3</v>
      </c>
      <c r="AC873" s="21">
        <v>3.7466413377147067E-3</v>
      </c>
      <c r="AD873" s="21">
        <v>0</v>
      </c>
      <c r="AE873" s="18">
        <v>4.9292629123912003E-2</v>
      </c>
      <c r="AF873" s="21">
        <v>2.0184274343654589E-2</v>
      </c>
      <c r="AG873" s="21">
        <v>7.6687076343045807E-2</v>
      </c>
      <c r="AH873" s="21">
        <v>7.7154864484834745E-2</v>
      </c>
      <c r="AI873" s="18">
        <v>3.5200982971911522E-2</v>
      </c>
      <c r="AJ873" s="21">
        <v>4.5964071836105007E-2</v>
      </c>
      <c r="AK873" s="21">
        <v>2.1051942628099084E-2</v>
      </c>
      <c r="AL873" s="21">
        <v>3.8789383651846115E-2</v>
      </c>
      <c r="AM873" s="18">
        <v>4.0689359485124123E-2</v>
      </c>
      <c r="AN873" s="21">
        <v>3.0527469740115502E-2</v>
      </c>
      <c r="AO873" s="21">
        <v>5.5581837606115646E-2</v>
      </c>
      <c r="AP873" s="21">
        <v>3.5553722454241134E-2</v>
      </c>
      <c r="AQ873" s="21">
        <v>0</v>
      </c>
      <c r="AR873" s="18">
        <v>0</v>
      </c>
      <c r="AS873" s="21">
        <v>0</v>
      </c>
      <c r="AT873" s="21">
        <v>0</v>
      </c>
      <c r="AU873" s="21">
        <v>0</v>
      </c>
      <c r="AV873" s="18">
        <v>0.11528066759483309</v>
      </c>
      <c r="AW873" s="21">
        <v>6.5305696535620752E-2</v>
      </c>
      <c r="AX873" s="21">
        <v>0.11750701907386954</v>
      </c>
      <c r="AY873" s="21">
        <v>0.12459635265228554</v>
      </c>
    </row>
    <row r="874" spans="1:51">
      <c r="A874" s="57"/>
      <c r="B874" s="8" t="s">
        <v>530</v>
      </c>
      <c r="C874" s="22">
        <v>3.5159113477173279E-2</v>
      </c>
      <c r="D874" s="23">
        <v>2.5034541850976585E-2</v>
      </c>
      <c r="E874" s="11">
        <v>2.9826232659405198E-2</v>
      </c>
      <c r="F874" s="11">
        <v>6.2457611567687662E-3</v>
      </c>
      <c r="G874" s="11">
        <v>9.3229894612256448E-2</v>
      </c>
      <c r="H874" s="23">
        <v>4.7013380824027735E-2</v>
      </c>
      <c r="I874" s="11">
        <v>1.7679436371642446E-2</v>
      </c>
      <c r="J874" s="11">
        <v>0.11781874039938559</v>
      </c>
      <c r="K874" s="11">
        <v>4.4232675994271234E-2</v>
      </c>
      <c r="L874" s="23">
        <v>2.7322404371584695E-3</v>
      </c>
      <c r="M874" s="11">
        <v>8.3638831991047994E-3</v>
      </c>
      <c r="N874" s="11">
        <v>0</v>
      </c>
      <c r="O874" s="11">
        <v>0</v>
      </c>
      <c r="P874" s="11">
        <v>0</v>
      </c>
      <c r="Q874" s="23">
        <v>0.10202991452991453</v>
      </c>
      <c r="R874" s="11">
        <v>3.7071565670414038E-2</v>
      </c>
      <c r="S874" s="11">
        <v>0.17129411764705882</v>
      </c>
      <c r="T874" s="11">
        <v>0.11075720283770088</v>
      </c>
      <c r="U874" s="23">
        <v>1.8655989400670248E-2</v>
      </c>
      <c r="V874" s="11">
        <v>1.6937610583204366E-2</v>
      </c>
      <c r="W874" s="11">
        <v>1.0397558559264164E-2</v>
      </c>
      <c r="X874" s="11">
        <v>2.9355475499795784E-2</v>
      </c>
      <c r="Y874" s="11">
        <v>0</v>
      </c>
      <c r="Z874" s="23">
        <v>1.4099728295059379E-2</v>
      </c>
      <c r="AA874" s="11">
        <v>1.1806049575790662E-2</v>
      </c>
      <c r="AB874" s="11">
        <v>1.2367081585966706E-2</v>
      </c>
      <c r="AC874" s="11">
        <v>2.0849589558960189E-2</v>
      </c>
      <c r="AD874" s="11">
        <v>0</v>
      </c>
      <c r="AE874" s="23">
        <v>4.7332807828055712E-2</v>
      </c>
      <c r="AF874" s="11">
        <v>4.4514096174167649E-2</v>
      </c>
      <c r="AG874" s="11">
        <v>5.6522486184791811E-2</v>
      </c>
      <c r="AH874" s="11">
        <v>4.1683328889214666E-2</v>
      </c>
      <c r="AI874" s="23">
        <v>4.7592717251011787E-2</v>
      </c>
      <c r="AJ874" s="11">
        <v>3.8235383212616117E-2</v>
      </c>
      <c r="AK874" s="11">
        <v>2.547835781869642E-2</v>
      </c>
      <c r="AL874" s="11">
        <v>7.2986341635049565E-2</v>
      </c>
      <c r="AM874" s="23">
        <v>3.6563843643097019E-2</v>
      </c>
      <c r="AN874" s="11">
        <v>5.3237772682288326E-2</v>
      </c>
      <c r="AO874" s="11">
        <v>1.9972984295341299E-2</v>
      </c>
      <c r="AP874" s="11">
        <v>1.1307078841433862E-2</v>
      </c>
      <c r="AQ874" s="11">
        <v>0</v>
      </c>
      <c r="AR874" s="23">
        <v>0</v>
      </c>
      <c r="AS874" s="11">
        <v>0</v>
      </c>
      <c r="AT874" s="11">
        <v>0</v>
      </c>
      <c r="AU874" s="11">
        <v>0</v>
      </c>
      <c r="AV874" s="23">
        <v>2.3275913738746837E-2</v>
      </c>
      <c r="AW874" s="11">
        <v>4.2662012812214566E-2</v>
      </c>
      <c r="AX874" s="11">
        <v>2.0959932135342956E-2</v>
      </c>
      <c r="AY874" s="11">
        <v>2.068769877603548E-2</v>
      </c>
    </row>
    <row r="875" spans="1:51">
      <c r="A875" s="57"/>
      <c r="B875" s="8" t="s">
        <v>531</v>
      </c>
      <c r="C875" s="22">
        <v>3.3940206600783673E-2</v>
      </c>
      <c r="D875" s="23">
        <v>9.3262581538134534E-2</v>
      </c>
      <c r="E875" s="11">
        <v>8.3307003878189428E-2</v>
      </c>
      <c r="F875" s="11">
        <v>0.11995791856790378</v>
      </c>
      <c r="G875" s="11">
        <v>2.5456733688421766E-2</v>
      </c>
      <c r="H875" s="23">
        <v>7.6398247978436667E-2</v>
      </c>
      <c r="I875" s="11">
        <v>4.5024218405988546E-2</v>
      </c>
      <c r="J875" s="11">
        <v>0.16922683051715309</v>
      </c>
      <c r="K875" s="11">
        <v>5.5029194667841799E-2</v>
      </c>
      <c r="L875" s="23">
        <v>0</v>
      </c>
      <c r="M875" s="11">
        <v>0</v>
      </c>
      <c r="N875" s="11">
        <v>0</v>
      </c>
      <c r="O875" s="11">
        <v>0</v>
      </c>
      <c r="P875" s="11">
        <v>0</v>
      </c>
      <c r="Q875" s="23">
        <v>4.3437118437118429E-2</v>
      </c>
      <c r="R875" s="11">
        <v>7.6501233890869214E-2</v>
      </c>
      <c r="S875" s="11">
        <v>6.8627450980392149E-2</v>
      </c>
      <c r="T875" s="11">
        <v>1.6678731721442016E-2</v>
      </c>
      <c r="U875" s="23">
        <v>3.8605974660553752E-2</v>
      </c>
      <c r="V875" s="11">
        <v>8.2825916123091453E-2</v>
      </c>
      <c r="W875" s="11">
        <v>3.0813433420311717E-2</v>
      </c>
      <c r="X875" s="11">
        <v>0</v>
      </c>
      <c r="Y875" s="11">
        <v>0</v>
      </c>
      <c r="Z875" s="23">
        <v>1.0979524552914916E-2</v>
      </c>
      <c r="AA875" s="11">
        <v>3.3385884660409987E-3</v>
      </c>
      <c r="AB875" s="11">
        <v>2.4302260352016786E-2</v>
      </c>
      <c r="AC875" s="11">
        <v>5.3258289980844566E-3</v>
      </c>
      <c r="AD875" s="11">
        <v>0</v>
      </c>
      <c r="AE875" s="23">
        <v>1.0818971545707561E-2</v>
      </c>
      <c r="AF875" s="11">
        <v>9.9926324847986123E-3</v>
      </c>
      <c r="AG875" s="11">
        <v>1.3771382324990131E-2</v>
      </c>
      <c r="AH875" s="11">
        <v>8.8328561833016257E-3</v>
      </c>
      <c r="AI875" s="23">
        <v>5.4004814480028432E-2</v>
      </c>
      <c r="AJ875" s="11">
        <v>2.205792185596999E-2</v>
      </c>
      <c r="AK875" s="11">
        <v>6.7589324701427977E-2</v>
      </c>
      <c r="AL875" s="11">
        <v>6.6893689954929961E-2</v>
      </c>
      <c r="AM875" s="23">
        <v>5.0178592032802206E-2</v>
      </c>
      <c r="AN875" s="11">
        <v>4.74783119658133E-2</v>
      </c>
      <c r="AO875" s="11">
        <v>5.6233302602979637E-2</v>
      </c>
      <c r="AP875" s="11">
        <v>4.0002409211526584E-2</v>
      </c>
      <c r="AQ875" s="11">
        <v>0</v>
      </c>
      <c r="AR875" s="23">
        <v>0</v>
      </c>
      <c r="AS875" s="11">
        <v>0</v>
      </c>
      <c r="AT875" s="11">
        <v>0</v>
      </c>
      <c r="AU875" s="11">
        <v>0</v>
      </c>
      <c r="AV875" s="23">
        <v>2.5473715936549034E-2</v>
      </c>
      <c r="AW875" s="11">
        <v>6.5305696535620752E-2</v>
      </c>
      <c r="AX875" s="11">
        <v>0</v>
      </c>
      <c r="AY875" s="11">
        <v>3.4782614425642074E-2</v>
      </c>
    </row>
    <row r="876" spans="1:51">
      <c r="A876" s="57"/>
      <c r="B876" s="8" t="s">
        <v>532</v>
      </c>
      <c r="C876" s="22">
        <v>3.9986273845843565E-2</v>
      </c>
      <c r="D876" s="23">
        <v>3.485277253355766E-2</v>
      </c>
      <c r="E876" s="11">
        <v>1.8643437480880556E-2</v>
      </c>
      <c r="F876" s="11">
        <v>6.370419999352471E-2</v>
      </c>
      <c r="G876" s="11">
        <v>1.1932843916447704E-2</v>
      </c>
      <c r="H876" s="23">
        <v>4.7350308047747404E-2</v>
      </c>
      <c r="I876" s="11">
        <v>3.4125935711140469E-2</v>
      </c>
      <c r="J876" s="11">
        <v>3.2258064516129038E-2</v>
      </c>
      <c r="K876" s="11">
        <v>9.6672909551613992E-2</v>
      </c>
      <c r="L876" s="23">
        <v>0</v>
      </c>
      <c r="M876" s="11">
        <v>0</v>
      </c>
      <c r="N876" s="11">
        <v>0</v>
      </c>
      <c r="O876" s="11">
        <v>0</v>
      </c>
      <c r="P876" s="11">
        <v>0</v>
      </c>
      <c r="Q876" s="23">
        <v>2.8235653235653236E-2</v>
      </c>
      <c r="R876" s="11">
        <v>1.9961612284069102E-2</v>
      </c>
      <c r="S876" s="11">
        <v>6.8627450980392149E-2</v>
      </c>
      <c r="T876" s="11">
        <v>1.7692196322571307E-2</v>
      </c>
      <c r="U876" s="23">
        <v>5.9812681921840104E-2</v>
      </c>
      <c r="V876" s="11">
        <v>1.8240503704989326E-2</v>
      </c>
      <c r="W876" s="11">
        <v>6.2006109098104209E-2</v>
      </c>
      <c r="X876" s="11">
        <v>0.10597032118882803</v>
      </c>
      <c r="Y876" s="11">
        <v>0</v>
      </c>
      <c r="Z876" s="23">
        <v>2.4310064943705072E-2</v>
      </c>
      <c r="AA876" s="11">
        <v>1.6748374275313806E-2</v>
      </c>
      <c r="AB876" s="11">
        <v>2.871888353027173E-2</v>
      </c>
      <c r="AC876" s="11">
        <v>3.1627527931973404E-2</v>
      </c>
      <c r="AD876" s="11">
        <v>0</v>
      </c>
      <c r="AE876" s="23">
        <v>6.0315020687837194E-2</v>
      </c>
      <c r="AF876" s="11">
        <v>1.90823266518041E-2</v>
      </c>
      <c r="AG876" s="11">
        <v>0.1144598966654779</v>
      </c>
      <c r="AH876" s="11">
        <v>8.0193741107780672E-2</v>
      </c>
      <c r="AI876" s="23">
        <v>4.5672212942939001E-2</v>
      </c>
      <c r="AJ876" s="11">
        <v>8.138032697262064E-2</v>
      </c>
      <c r="AK876" s="11">
        <v>2.5066829217944831E-2</v>
      </c>
      <c r="AL876" s="11">
        <v>3.5757642760971597E-2</v>
      </c>
      <c r="AM876" s="23">
        <v>3.4135990373615484E-2</v>
      </c>
      <c r="AN876" s="11">
        <v>4.0613676924774876E-2</v>
      </c>
      <c r="AO876" s="11">
        <v>1.0274141347330828E-2</v>
      </c>
      <c r="AP876" s="11">
        <v>0.10321514429760595</v>
      </c>
      <c r="AQ876" s="11">
        <v>0</v>
      </c>
      <c r="AR876" s="23">
        <v>1.3894175866006855E-2</v>
      </c>
      <c r="AS876" s="11">
        <v>4.7583493484303782E-2</v>
      </c>
      <c r="AT876" s="11">
        <v>0</v>
      </c>
      <c r="AU876" s="11">
        <v>2.4651324708240011E-2</v>
      </c>
      <c r="AV876" s="23">
        <v>3.8065954615744239E-2</v>
      </c>
      <c r="AW876" s="11">
        <v>6.7931051170218568E-2</v>
      </c>
      <c r="AX876" s="11">
        <v>6.878855707812416E-2</v>
      </c>
      <c r="AY876" s="11">
        <v>9.8664409547246125E-3</v>
      </c>
    </row>
    <row r="877" spans="1:51">
      <c r="A877" s="57"/>
      <c r="B877" s="8" t="s">
        <v>533</v>
      </c>
      <c r="C877" s="22">
        <v>3.1550059109103225E-2</v>
      </c>
      <c r="D877" s="23">
        <v>4.4763552689613094E-2</v>
      </c>
      <c r="E877" s="11">
        <v>6.3551705737827355E-2</v>
      </c>
      <c r="F877" s="11">
        <v>1.6991600015342879E-2</v>
      </c>
      <c r="G877" s="11">
        <v>3.7389577604869467E-2</v>
      </c>
      <c r="H877" s="23">
        <v>2.4716018482864845E-2</v>
      </c>
      <c r="I877" s="11">
        <v>1.6446499339498016E-2</v>
      </c>
      <c r="J877" s="11">
        <v>6.6922683051715309E-2</v>
      </c>
      <c r="K877" s="11">
        <v>0</v>
      </c>
      <c r="L877" s="23">
        <v>0</v>
      </c>
      <c r="M877" s="11">
        <v>0</v>
      </c>
      <c r="N877" s="11">
        <v>0</v>
      </c>
      <c r="O877" s="11">
        <v>0</v>
      </c>
      <c r="P877" s="11">
        <v>0</v>
      </c>
      <c r="Q877" s="23">
        <v>3.9407814407814414E-2</v>
      </c>
      <c r="R877" s="11">
        <v>2.8516588977241571E-2</v>
      </c>
      <c r="S877" s="11">
        <v>2.4470588235294116E-2</v>
      </c>
      <c r="T877" s="11">
        <v>5.0673230056464458E-2</v>
      </c>
      <c r="U877" s="23">
        <v>5.9705519580635198E-2</v>
      </c>
      <c r="V877" s="11">
        <v>8.4688052916021828E-2</v>
      </c>
      <c r="W877" s="11">
        <v>6.2127026919329947E-2</v>
      </c>
      <c r="X877" s="11">
        <v>3.3354627234550578E-2</v>
      </c>
      <c r="Y877" s="11">
        <v>0</v>
      </c>
      <c r="Z877" s="23">
        <v>2.174668892803799E-2</v>
      </c>
      <c r="AA877" s="11">
        <v>7.3807380943383136E-3</v>
      </c>
      <c r="AB877" s="11">
        <v>1.6300585768969485E-2</v>
      </c>
      <c r="AC877" s="11">
        <v>5.568979030155323E-2</v>
      </c>
      <c r="AD877" s="11">
        <v>0</v>
      </c>
      <c r="AE877" s="23">
        <v>3.4821481799802809E-2</v>
      </c>
      <c r="AF877" s="11">
        <v>8.3284917761101539E-3</v>
      </c>
      <c r="AG877" s="11">
        <v>7.9082556975779636E-2</v>
      </c>
      <c r="AH877" s="11">
        <v>3.5498877758088708E-2</v>
      </c>
      <c r="AI877" s="23">
        <v>3.5719282528643537E-2</v>
      </c>
      <c r="AJ877" s="11">
        <v>5.2318770920952627E-2</v>
      </c>
      <c r="AK877" s="11">
        <v>2.3864917545651614E-2</v>
      </c>
      <c r="AL877" s="11">
        <v>3.2995701119217374E-2</v>
      </c>
      <c r="AM877" s="23">
        <v>9.3977732793522287E-3</v>
      </c>
      <c r="AN877" s="11">
        <v>1.0976168895322429E-2</v>
      </c>
      <c r="AO877" s="11">
        <v>7.347670784302103E-3</v>
      </c>
      <c r="AP877" s="11">
        <v>9.2680974110113633E-3</v>
      </c>
      <c r="AQ877" s="11">
        <v>0</v>
      </c>
      <c r="AR877" s="23">
        <v>2.0883924235065569E-2</v>
      </c>
      <c r="AS877" s="11">
        <v>8.2040506007420314E-2</v>
      </c>
      <c r="AT877" s="11">
        <v>7.5730378894846269E-3</v>
      </c>
      <c r="AU877" s="11">
        <v>0</v>
      </c>
      <c r="AV877" s="23">
        <v>5.1810010155031193E-2</v>
      </c>
      <c r="AW877" s="11">
        <v>4.2662012812214566E-2</v>
      </c>
      <c r="AX877" s="11">
        <v>5.6435360360675639E-2</v>
      </c>
      <c r="AY877" s="11">
        <v>5.0537092724315245E-2</v>
      </c>
    </row>
    <row r="878" spans="1:51">
      <c r="A878" s="57"/>
      <c r="B878" s="8" t="s">
        <v>534</v>
      </c>
      <c r="C878" s="22">
        <v>3.5418355956181209E-2</v>
      </c>
      <c r="D878" s="23">
        <v>1.8203411214319089E-2</v>
      </c>
      <c r="E878" s="11">
        <v>2.7919162352889184E-2</v>
      </c>
      <c r="F878" s="11">
        <v>6.2457611567687662E-3</v>
      </c>
      <c r="G878" s="11">
        <v>0</v>
      </c>
      <c r="H878" s="23">
        <v>2.9938390450519835E-2</v>
      </c>
      <c r="I878" s="11">
        <v>4.2448260678115371E-2</v>
      </c>
      <c r="J878" s="11">
        <v>2.8673835125448032E-2</v>
      </c>
      <c r="K878" s="11">
        <v>0</v>
      </c>
      <c r="L878" s="23">
        <v>2.7322404371584695E-3</v>
      </c>
      <c r="M878" s="11">
        <v>8.3638831991047994E-3</v>
      </c>
      <c r="N878" s="11">
        <v>0</v>
      </c>
      <c r="O878" s="11">
        <v>0</v>
      </c>
      <c r="P878" s="11">
        <v>0</v>
      </c>
      <c r="Q878" s="23">
        <v>8.5882173382173382E-2</v>
      </c>
      <c r="R878" s="11">
        <v>0.15607348505621058</v>
      </c>
      <c r="S878" s="11">
        <v>0.17294117647058821</v>
      </c>
      <c r="T878" s="11">
        <v>1.6678731721442016E-2</v>
      </c>
      <c r="U878" s="23">
        <v>0.11779343844561234</v>
      </c>
      <c r="V878" s="11">
        <v>0.17758999725199232</v>
      </c>
      <c r="W878" s="11">
        <v>0.16035489380529758</v>
      </c>
      <c r="X878" s="11">
        <v>1.8396097979872024E-2</v>
      </c>
      <c r="Y878" s="11">
        <v>0</v>
      </c>
      <c r="Z878" s="23">
        <v>2.5133691503372409E-2</v>
      </c>
      <c r="AA878" s="11">
        <v>4.0063984779013934E-2</v>
      </c>
      <c r="AB878" s="11">
        <v>1.2667730839066894E-2</v>
      </c>
      <c r="AC878" s="11">
        <v>1.6657380057838622E-2</v>
      </c>
      <c r="AD878" s="11">
        <v>0</v>
      </c>
      <c r="AE878" s="23">
        <v>1.1591778615446132E-2</v>
      </c>
      <c r="AF878" s="11">
        <v>5.5106976006211988E-3</v>
      </c>
      <c r="AG878" s="11">
        <v>1.4815260220975414E-2</v>
      </c>
      <c r="AH878" s="11">
        <v>2.0604393868013843E-2</v>
      </c>
      <c r="AI878" s="23">
        <v>7.8228997917533571E-2</v>
      </c>
      <c r="AJ878" s="11">
        <v>1.7708354931154247E-2</v>
      </c>
      <c r="AK878" s="11">
        <v>8.2665350428971607E-2</v>
      </c>
      <c r="AL878" s="11">
        <v>0.12029164755906946</v>
      </c>
      <c r="AM878" s="23">
        <v>3.8443239377161917E-2</v>
      </c>
      <c r="AN878" s="11">
        <v>4.0203409325890289E-2</v>
      </c>
      <c r="AO878" s="11">
        <v>3.4895371971336298E-2</v>
      </c>
      <c r="AP878" s="11">
        <v>4.4451095968812041E-2</v>
      </c>
      <c r="AQ878" s="11">
        <v>0</v>
      </c>
      <c r="AR878" s="23">
        <v>1.8779342723004699E-2</v>
      </c>
      <c r="AS878" s="11">
        <v>0</v>
      </c>
      <c r="AT878" s="11">
        <v>3.0292151557938508E-2</v>
      </c>
      <c r="AU878" s="11">
        <v>0</v>
      </c>
      <c r="AV878" s="23">
        <v>7.3950204384986996E-3</v>
      </c>
      <c r="AW878" s="11">
        <v>0</v>
      </c>
      <c r="AX878" s="11">
        <v>2.0149886448952891E-2</v>
      </c>
      <c r="AY878" s="11">
        <v>0</v>
      </c>
    </row>
    <row r="879" spans="1:51">
      <c r="A879" s="57"/>
      <c r="B879" s="8" t="s">
        <v>473</v>
      </c>
      <c r="C879" s="22">
        <v>4.8823388971718777E-2</v>
      </c>
      <c r="D879" s="23">
        <v>7.5744794685454614E-2</v>
      </c>
      <c r="E879" s="11">
        <v>0.1205171794763001</v>
      </c>
      <c r="F879" s="11">
        <v>1.9281371699657456E-2</v>
      </c>
      <c r="G879" s="11">
        <v>0</v>
      </c>
      <c r="H879" s="23">
        <v>1.1912783981517135E-2</v>
      </c>
      <c r="I879" s="11">
        <v>0</v>
      </c>
      <c r="J879" s="11">
        <v>2.5345622119815666E-2</v>
      </c>
      <c r="K879" s="11">
        <v>2.7266718078660351E-2</v>
      </c>
      <c r="L879" s="23">
        <v>1.1504170261719873E-2</v>
      </c>
      <c r="M879" s="11">
        <v>0</v>
      </c>
      <c r="N879" s="11">
        <v>1.7895647735492917E-2</v>
      </c>
      <c r="O879" s="11">
        <v>1.5256024990573202E-2</v>
      </c>
      <c r="P879" s="11">
        <v>0</v>
      </c>
      <c r="Q879" s="23">
        <v>7.9746642246642255E-2</v>
      </c>
      <c r="R879" s="11">
        <v>9.3611187277214139E-2</v>
      </c>
      <c r="S879" s="11">
        <v>5.7098039215686278E-2</v>
      </c>
      <c r="T879" s="11">
        <v>8.0787606775734766E-2</v>
      </c>
      <c r="U879" s="23">
        <v>6.4040723383924122E-2</v>
      </c>
      <c r="V879" s="11">
        <v>0</v>
      </c>
      <c r="W879" s="11">
        <v>5.4320957119517656E-2</v>
      </c>
      <c r="X879" s="11">
        <v>0.12377472797913899</v>
      </c>
      <c r="Y879" s="11">
        <v>0.43275238408418282</v>
      </c>
      <c r="Z879" s="23">
        <v>9.0707554165645153E-3</v>
      </c>
      <c r="AA879" s="11">
        <v>1.1363627445840727E-2</v>
      </c>
      <c r="AB879" s="11">
        <v>3.4682788362199934E-3</v>
      </c>
      <c r="AC879" s="11">
        <v>1.319273883599047E-2</v>
      </c>
      <c r="AD879" s="11">
        <v>0</v>
      </c>
      <c r="AE879" s="23">
        <v>2.8589818056816103E-2</v>
      </c>
      <c r="AF879" s="11">
        <v>2.8477091086957149E-2</v>
      </c>
      <c r="AG879" s="11">
        <v>2.2916027653457949E-2</v>
      </c>
      <c r="AH879" s="11">
        <v>3.6078501077873151E-2</v>
      </c>
      <c r="AI879" s="23">
        <v>0.10609857464292674</v>
      </c>
      <c r="AJ879" s="11">
        <v>0.12381327046510796</v>
      </c>
      <c r="AK879" s="11">
        <v>0.11446620658757781</v>
      </c>
      <c r="AL879" s="11">
        <v>8.5778149536031925E-2</v>
      </c>
      <c r="AM879" s="23">
        <v>3.1640133802006511E-2</v>
      </c>
      <c r="AN879" s="11">
        <v>3.8657274622466188E-2</v>
      </c>
      <c r="AO879" s="11">
        <v>1.8114925045336093E-2</v>
      </c>
      <c r="AP879" s="11">
        <v>5.0793484555324141E-2</v>
      </c>
      <c r="AQ879" s="11">
        <v>0</v>
      </c>
      <c r="AR879" s="23">
        <v>4.450577337901282E-2</v>
      </c>
      <c r="AS879" s="11">
        <v>0</v>
      </c>
      <c r="AT879" s="11">
        <v>7.1790352425317103E-2</v>
      </c>
      <c r="AU879" s="11">
        <v>0</v>
      </c>
      <c r="AV879" s="23">
        <v>9.9782172012186032E-2</v>
      </c>
      <c r="AW879" s="11">
        <v>0.10796770934783531</v>
      </c>
      <c r="AX879" s="11">
        <v>8.6776144154535814E-2</v>
      </c>
      <c r="AY879" s="11">
        <v>0.10718231170454577</v>
      </c>
    </row>
    <row r="880" spans="1:51">
      <c r="A880" s="57"/>
      <c r="B880" s="8" t="s">
        <v>535</v>
      </c>
      <c r="C880" s="22">
        <v>4.1530195987464609E-2</v>
      </c>
      <c r="D880" s="23">
        <v>5.4463616330868402E-2</v>
      </c>
      <c r="E880" s="11">
        <v>5.0546798046446927E-2</v>
      </c>
      <c r="F880" s="11">
        <v>6.4810879369939414E-2</v>
      </c>
      <c r="G880" s="11">
        <v>2.8717503491231287E-2</v>
      </c>
      <c r="H880" s="23">
        <v>2.6232190989603395E-2</v>
      </c>
      <c r="I880" s="11">
        <v>2.0651695288419203E-2</v>
      </c>
      <c r="J880" s="11">
        <v>0</v>
      </c>
      <c r="K880" s="11">
        <v>6.841467445191142E-2</v>
      </c>
      <c r="L880" s="23">
        <v>0</v>
      </c>
      <c r="M880" s="11">
        <v>0</v>
      </c>
      <c r="N880" s="11">
        <v>0</v>
      </c>
      <c r="O880" s="11">
        <v>0</v>
      </c>
      <c r="P880" s="11">
        <v>0</v>
      </c>
      <c r="Q880" s="23">
        <v>2.3809523809523812E-3</v>
      </c>
      <c r="R880" s="11">
        <v>0</v>
      </c>
      <c r="S880" s="11">
        <v>0</v>
      </c>
      <c r="T880" s="11">
        <v>4.5171565078905461E-3</v>
      </c>
      <c r="U880" s="23">
        <v>1.3656633221850614E-2</v>
      </c>
      <c r="V880" s="11">
        <v>0</v>
      </c>
      <c r="W880" s="11">
        <v>0</v>
      </c>
      <c r="X880" s="11">
        <v>4.2206432154489007E-2</v>
      </c>
      <c r="Y880" s="11">
        <v>0</v>
      </c>
      <c r="Z880" s="23">
        <v>6.4798662038655044E-2</v>
      </c>
      <c r="AA880" s="11">
        <v>7.5035005394623822E-2</v>
      </c>
      <c r="AB880" s="11">
        <v>5.4584424621866939E-2</v>
      </c>
      <c r="AC880" s="11">
        <v>6.1733358854966329E-2</v>
      </c>
      <c r="AD880" s="11">
        <v>0</v>
      </c>
      <c r="AE880" s="23">
        <v>3.9438368716192281E-2</v>
      </c>
      <c r="AF880" s="11">
        <v>2.3291868057899484E-2</v>
      </c>
      <c r="AG880" s="11">
        <v>3.002389872950318E-2</v>
      </c>
      <c r="AH880" s="11">
        <v>8.6320413693503267E-2</v>
      </c>
      <c r="AI880" s="23">
        <v>3.3525546799295168E-2</v>
      </c>
      <c r="AJ880" s="11">
        <v>1.6141662911067015E-2</v>
      </c>
      <c r="AK880" s="11">
        <v>6.3487073090860949E-2</v>
      </c>
      <c r="AL880" s="11">
        <v>2.1840052926572193E-2</v>
      </c>
      <c r="AM880" s="23">
        <v>5.5201686078819076E-2</v>
      </c>
      <c r="AN880" s="11">
        <v>5.1340992469673337E-2</v>
      </c>
      <c r="AO880" s="11">
        <v>7.1330705500410235E-2</v>
      </c>
      <c r="AP880" s="11">
        <v>6.673030135928181E-3</v>
      </c>
      <c r="AQ880" s="11">
        <v>0</v>
      </c>
      <c r="AR880" s="23">
        <v>2.3093516051262534E-2</v>
      </c>
      <c r="AS880" s="11">
        <v>1.1413608234410703E-2</v>
      </c>
      <c r="AT880" s="11">
        <v>2.6045110038835643E-2</v>
      </c>
      <c r="AU880" s="11">
        <v>2.5692929977602266E-2</v>
      </c>
      <c r="AV880" s="23">
        <v>0.10284255249192135</v>
      </c>
      <c r="AW880" s="11">
        <v>0</v>
      </c>
      <c r="AX880" s="11">
        <v>6.7436303391972999E-2</v>
      </c>
      <c r="AY880" s="11">
        <v>0.15024824250107988</v>
      </c>
    </row>
    <row r="881" spans="1:51">
      <c r="A881" s="57"/>
      <c r="B881" s="8" t="s">
        <v>536</v>
      </c>
      <c r="C881" s="22">
        <v>5.6560006741534545E-2</v>
      </c>
      <c r="D881" s="23">
        <v>9.1633784629120668E-2</v>
      </c>
      <c r="E881" s="11">
        <v>4.6072883620259901E-2</v>
      </c>
      <c r="F881" s="11">
        <v>0.16187152156961226</v>
      </c>
      <c r="G881" s="11">
        <v>9.2207079419418081E-2</v>
      </c>
      <c r="H881" s="23">
        <v>5.3523296110897192E-2</v>
      </c>
      <c r="I881" s="11">
        <v>5.5482166446499344E-2</v>
      </c>
      <c r="J881" s="11">
        <v>5.7603686635944708E-2</v>
      </c>
      <c r="K881" s="11">
        <v>4.4232675994271234E-2</v>
      </c>
      <c r="L881" s="23">
        <v>0</v>
      </c>
      <c r="M881" s="11">
        <v>0</v>
      </c>
      <c r="N881" s="11">
        <v>0</v>
      </c>
      <c r="O881" s="11">
        <v>0</v>
      </c>
      <c r="P881" s="11">
        <v>0</v>
      </c>
      <c r="Q881" s="23">
        <v>2.2145909645909647E-2</v>
      </c>
      <c r="R881" s="11">
        <v>7.9572251165341376E-2</v>
      </c>
      <c r="S881" s="11">
        <v>0</v>
      </c>
      <c r="T881" s="11">
        <v>0</v>
      </c>
      <c r="U881" s="23">
        <v>5.9523809523809503E-3</v>
      </c>
      <c r="V881" s="11">
        <v>1.6937610583204366E-2</v>
      </c>
      <c r="W881" s="11">
        <v>0</v>
      </c>
      <c r="X881" s="11">
        <v>0</v>
      </c>
      <c r="Y881" s="11">
        <v>0</v>
      </c>
      <c r="Z881" s="23">
        <v>0.16222447992500491</v>
      </c>
      <c r="AA881" s="11">
        <v>0.18954809606907769</v>
      </c>
      <c r="AB881" s="11">
        <v>0.15731417210462575</v>
      </c>
      <c r="AC881" s="11">
        <v>0.12130332139803504</v>
      </c>
      <c r="AD881" s="11">
        <v>0</v>
      </c>
      <c r="AE881" s="23">
        <v>2.7626133019197235E-2</v>
      </c>
      <c r="AF881" s="11">
        <v>2.6955532940089805E-2</v>
      </c>
      <c r="AG881" s="11">
        <v>2.4597665372811484E-2</v>
      </c>
      <c r="AH881" s="11">
        <v>3.2941232856880144E-2</v>
      </c>
      <c r="AI881" s="23">
        <v>4.6560487354595698E-2</v>
      </c>
      <c r="AJ881" s="11">
        <v>1.7285469957988707E-2</v>
      </c>
      <c r="AK881" s="11">
        <v>9.1225228559699695E-2</v>
      </c>
      <c r="AL881" s="11">
        <v>3.1679970682914615E-2</v>
      </c>
      <c r="AM881" s="23">
        <v>3.0543399883570164E-2</v>
      </c>
      <c r="AN881" s="11">
        <v>2.3889308772172345E-2</v>
      </c>
      <c r="AO881" s="11">
        <v>4.5841901915296572E-2</v>
      </c>
      <c r="AP881" s="11">
        <v>2.2243433786427267E-3</v>
      </c>
      <c r="AQ881" s="11">
        <v>0</v>
      </c>
      <c r="AR881" s="23">
        <v>6.9365869025898169E-2</v>
      </c>
      <c r="AS881" s="11">
        <v>0.16386482419495618</v>
      </c>
      <c r="AT881" s="11">
        <v>4.0952984486239095E-2</v>
      </c>
      <c r="AU881" s="11">
        <v>6.3711522309324531E-2</v>
      </c>
      <c r="AV881" s="23">
        <v>1.7354143441099965E-2</v>
      </c>
      <c r="AW881" s="11">
        <v>0</v>
      </c>
      <c r="AX881" s="11">
        <v>3.4123174539181525E-2</v>
      </c>
      <c r="AY881" s="11">
        <v>9.2944733631463768E-3</v>
      </c>
    </row>
    <row r="882" spans="1:51">
      <c r="A882" s="57"/>
      <c r="B882" s="8" t="s">
        <v>537</v>
      </c>
      <c r="C882" s="22">
        <v>2.0834738817883645E-2</v>
      </c>
      <c r="D882" s="23">
        <v>9.2520102109309679E-2</v>
      </c>
      <c r="E882" s="11">
        <v>5.2184912975577348E-2</v>
      </c>
      <c r="F882" s="11">
        <v>0.17024161103465352</v>
      </c>
      <c r="G882" s="11">
        <v>0</v>
      </c>
      <c r="H882" s="23">
        <v>1.5618983442433575E-2</v>
      </c>
      <c r="I882" s="11">
        <v>2.857771906649053E-2</v>
      </c>
      <c r="J882" s="11">
        <v>0</v>
      </c>
      <c r="K882" s="11">
        <v>0</v>
      </c>
      <c r="L882" s="23">
        <v>0</v>
      </c>
      <c r="M882" s="11">
        <v>0</v>
      </c>
      <c r="N882" s="11">
        <v>0</v>
      </c>
      <c r="O882" s="11">
        <v>0</v>
      </c>
      <c r="P882" s="11">
        <v>0</v>
      </c>
      <c r="Q882" s="23">
        <v>0</v>
      </c>
      <c r="R882" s="11">
        <v>0</v>
      </c>
      <c r="S882" s="11">
        <v>0</v>
      </c>
      <c r="T882" s="11">
        <v>0</v>
      </c>
      <c r="U882" s="23">
        <v>0</v>
      </c>
      <c r="V882" s="11">
        <v>0</v>
      </c>
      <c r="W882" s="11">
        <v>0</v>
      </c>
      <c r="X882" s="11">
        <v>0</v>
      </c>
      <c r="Y882" s="11">
        <v>0</v>
      </c>
      <c r="Z882" s="23">
        <v>3.4483514172847292E-2</v>
      </c>
      <c r="AA882" s="11">
        <v>5.5798248523093535E-2</v>
      </c>
      <c r="AB882" s="11">
        <v>2.7547502484965347E-2</v>
      </c>
      <c r="AC882" s="11">
        <v>6.5015246742696365E-3</v>
      </c>
      <c r="AD882" s="11">
        <v>0</v>
      </c>
      <c r="AE882" s="23">
        <v>7.1225186756782516E-3</v>
      </c>
      <c r="AF882" s="11">
        <v>1.8188733053445818E-3</v>
      </c>
      <c r="AG882" s="11">
        <v>7.2463234423853677E-3</v>
      </c>
      <c r="AH882" s="11">
        <v>1.8414886359507793E-2</v>
      </c>
      <c r="AI882" s="23">
        <v>1.0787497655336455E-2</v>
      </c>
      <c r="AJ882" s="11">
        <v>6.9230677055000167E-3</v>
      </c>
      <c r="AK882" s="11">
        <v>2.2421256050360452E-2</v>
      </c>
      <c r="AL882" s="11">
        <v>4.0693923125591407E-3</v>
      </c>
      <c r="AM882" s="23">
        <v>5.0122549019607845E-3</v>
      </c>
      <c r="AN882" s="11">
        <v>0</v>
      </c>
      <c r="AO882" s="11">
        <v>1.2318153961918231E-2</v>
      </c>
      <c r="AP882" s="11">
        <v>2.4097053268629545E-3</v>
      </c>
      <c r="AQ882" s="11">
        <v>0</v>
      </c>
      <c r="AR882" s="23">
        <v>2.8819270198580545E-2</v>
      </c>
      <c r="AS882" s="11">
        <v>6.966236749967912E-2</v>
      </c>
      <c r="AT882" s="11">
        <v>3.6330114199554626E-3</v>
      </c>
      <c r="AU882" s="11">
        <v>7.0161462631144644E-2</v>
      </c>
      <c r="AV882" s="23">
        <v>1.925465838509317E-2</v>
      </c>
      <c r="AW882" s="11">
        <v>4.2662012812214566E-2</v>
      </c>
      <c r="AX882" s="11">
        <v>1.3163242403838574E-2</v>
      </c>
      <c r="AY882" s="11">
        <v>1.8456168535390661E-2</v>
      </c>
    </row>
    <row r="883" spans="1:51">
      <c r="A883" s="57"/>
      <c r="B883" s="8" t="s">
        <v>538</v>
      </c>
      <c r="C883" s="22">
        <v>6.6211877920755807E-2</v>
      </c>
      <c r="D883" s="23">
        <v>4.4312776625079132E-2</v>
      </c>
      <c r="E883" s="11">
        <v>2.25940000929605E-2</v>
      </c>
      <c r="F883" s="11">
        <v>7.5896839183107218E-2</v>
      </c>
      <c r="G883" s="11">
        <v>5.5948865249278612E-2</v>
      </c>
      <c r="H883" s="23">
        <v>0.15637033115132848</v>
      </c>
      <c r="I883" s="11">
        <v>0.19597093791281373</v>
      </c>
      <c r="J883" s="11">
        <v>0.14316436251920125</v>
      </c>
      <c r="K883" s="11">
        <v>7.1499394072931585E-2</v>
      </c>
      <c r="L883" s="23">
        <v>0</v>
      </c>
      <c r="M883" s="11">
        <v>0</v>
      </c>
      <c r="N883" s="11">
        <v>0</v>
      </c>
      <c r="O883" s="11">
        <v>0</v>
      </c>
      <c r="P883" s="11">
        <v>0</v>
      </c>
      <c r="Q883" s="23">
        <v>1.6269841269841271E-2</v>
      </c>
      <c r="R883" s="11">
        <v>4.9904030710172749E-2</v>
      </c>
      <c r="S883" s="11">
        <v>0</v>
      </c>
      <c r="T883" s="11">
        <v>4.5171565078905461E-3</v>
      </c>
      <c r="U883" s="23">
        <v>0.20196628071281167</v>
      </c>
      <c r="V883" s="11">
        <v>3.3875221166408731E-2</v>
      </c>
      <c r="W883" s="11">
        <v>0.1462446085079428</v>
      </c>
      <c r="X883" s="11">
        <v>0.43710924818565489</v>
      </c>
      <c r="Y883" s="11">
        <v>0.21177244327523845</v>
      </c>
      <c r="Z883" s="23">
        <v>5.1274197745462671E-2</v>
      </c>
      <c r="AA883" s="11">
        <v>2.9620639615261277E-2</v>
      </c>
      <c r="AB883" s="11">
        <v>7.7537570892125707E-2</v>
      </c>
      <c r="AC883" s="11">
        <v>5.2177711270437577E-2</v>
      </c>
      <c r="AD883" s="11">
        <v>0</v>
      </c>
      <c r="AE883" s="23">
        <v>4.712475271455175E-2</v>
      </c>
      <c r="AF883" s="11">
        <v>3.8414264507291816E-2</v>
      </c>
      <c r="AG883" s="11">
        <v>5.7988115922689508E-2</v>
      </c>
      <c r="AH883" s="11">
        <v>5.2058241473908647E-2</v>
      </c>
      <c r="AI883" s="23">
        <v>5.0021861305031577E-2</v>
      </c>
      <c r="AJ883" s="11">
        <v>5.0559933917247168E-2</v>
      </c>
      <c r="AK883" s="11">
        <v>6.0687023042509274E-2</v>
      </c>
      <c r="AL883" s="11">
        <v>4.0779072805117153E-2</v>
      </c>
      <c r="AM883" s="23">
        <v>9.6770343529559474E-2</v>
      </c>
      <c r="AN883" s="11">
        <v>0.12957619620524488</v>
      </c>
      <c r="AO883" s="11">
        <v>5.4641310159286804E-2</v>
      </c>
      <c r="AP883" s="11">
        <v>9.0279890269214416E-2</v>
      </c>
      <c r="AQ883" s="11">
        <v>0</v>
      </c>
      <c r="AR883" s="23">
        <v>4.5045045045045045E-3</v>
      </c>
      <c r="AS883" s="11">
        <v>0</v>
      </c>
      <c r="AT883" s="11">
        <v>3.6330114199554626E-3</v>
      </c>
      <c r="AU883" s="11">
        <v>1.2325662354120005E-2</v>
      </c>
      <c r="AV883" s="23">
        <v>0.20401286418116713</v>
      </c>
      <c r="AW883" s="11">
        <v>0.2055504473386526</v>
      </c>
      <c r="AX883" s="11">
        <v>0.18097288540046635</v>
      </c>
      <c r="AY883" s="11">
        <v>0.21994624954326611</v>
      </c>
    </row>
    <row r="884" spans="1:51">
      <c r="A884" s="57"/>
      <c r="B884" s="8" t="s">
        <v>539</v>
      </c>
      <c r="C884" s="22">
        <v>1.4945860218975654E-2</v>
      </c>
      <c r="D884" s="23">
        <v>5.0728758825349749E-3</v>
      </c>
      <c r="E884" s="11">
        <v>8.2722450822517047E-3</v>
      </c>
      <c r="F884" s="11">
        <v>9.813307218491025E-4</v>
      </c>
      <c r="G884" s="11">
        <v>0</v>
      </c>
      <c r="H884" s="23">
        <v>6.0322006160954955E-2</v>
      </c>
      <c r="I884" s="11">
        <v>6.618229854689564E-2</v>
      </c>
      <c r="J884" s="11">
        <v>2.5345622119815666E-2</v>
      </c>
      <c r="K884" s="11">
        <v>8.3287429767544358E-2</v>
      </c>
      <c r="L884" s="23">
        <v>0</v>
      </c>
      <c r="M884" s="11">
        <v>0</v>
      </c>
      <c r="N884" s="11">
        <v>0</v>
      </c>
      <c r="O884" s="11">
        <v>0</v>
      </c>
      <c r="P884" s="11">
        <v>0</v>
      </c>
      <c r="Q884" s="23">
        <v>1.6727716727716727E-2</v>
      </c>
      <c r="R884" s="11">
        <v>0</v>
      </c>
      <c r="S884" s="11">
        <v>2.4470588235294116E-2</v>
      </c>
      <c r="T884" s="11">
        <v>2.2701607065296076E-2</v>
      </c>
      <c r="U884" s="23">
        <v>0</v>
      </c>
      <c r="V884" s="11">
        <v>0</v>
      </c>
      <c r="W884" s="11">
        <v>0</v>
      </c>
      <c r="X884" s="11">
        <v>0</v>
      </c>
      <c r="Y884" s="11">
        <v>0</v>
      </c>
      <c r="Z884" s="23">
        <v>2.2899328634055513E-2</v>
      </c>
      <c r="AA884" s="11">
        <v>3.0583986972237267E-2</v>
      </c>
      <c r="AB884" s="11">
        <v>2.3209901385485333E-2</v>
      </c>
      <c r="AC884" s="11">
        <v>8.7705467678321526E-3</v>
      </c>
      <c r="AD884" s="11">
        <v>0</v>
      </c>
      <c r="AE884" s="23">
        <v>6.2099146099048571E-3</v>
      </c>
      <c r="AF884" s="11">
        <v>4.023000634842365E-3</v>
      </c>
      <c r="AG884" s="11">
        <v>6.3837582730298338E-3</v>
      </c>
      <c r="AH884" s="11">
        <v>1.0709423300487488E-2</v>
      </c>
      <c r="AI884" s="23">
        <v>1.9375572740348207E-2</v>
      </c>
      <c r="AJ884" s="11">
        <v>1.1411351904837178E-2</v>
      </c>
      <c r="AK884" s="11">
        <v>3.666997640138616E-2</v>
      </c>
      <c r="AL884" s="11">
        <v>1.1065990652489243E-2</v>
      </c>
      <c r="AM884" s="23">
        <v>1.5193798449612406E-2</v>
      </c>
      <c r="AN884" s="11">
        <v>2.1824707919769017E-2</v>
      </c>
      <c r="AO884" s="11">
        <v>9.7399356908190685E-3</v>
      </c>
      <c r="AP884" s="11">
        <v>0</v>
      </c>
      <c r="AQ884" s="11">
        <v>0</v>
      </c>
      <c r="AR884" s="23">
        <v>2.2522522522522522E-3</v>
      </c>
      <c r="AS884" s="11">
        <v>0</v>
      </c>
      <c r="AT884" s="11">
        <v>3.6330114199554626E-3</v>
      </c>
      <c r="AU884" s="11">
        <v>0</v>
      </c>
      <c r="AV884" s="23">
        <v>3.6173488347401389E-2</v>
      </c>
      <c r="AW884" s="11">
        <v>4.2052555486325777E-2</v>
      </c>
      <c r="AX884" s="11">
        <v>5.9451567340413777E-2</v>
      </c>
      <c r="AY884" s="11">
        <v>1.8456168535390661E-2</v>
      </c>
    </row>
    <row r="885" spans="1:51" ht="29.1">
      <c r="A885" s="57"/>
      <c r="B885" s="8" t="s">
        <v>540</v>
      </c>
      <c r="C885" s="22">
        <v>3.4027058051893343E-2</v>
      </c>
      <c r="D885" s="23">
        <v>1.140341020893707E-2</v>
      </c>
      <c r="E885" s="11">
        <v>1.1026747816493732E-2</v>
      </c>
      <c r="F885" s="11">
        <v>1.1085959813167803E-2</v>
      </c>
      <c r="G885" s="11">
        <v>1.6784659574783582E-2</v>
      </c>
      <c r="H885" s="23">
        <v>2.6340489025799E-2</v>
      </c>
      <c r="I885" s="11">
        <v>1.787758696609423E-2</v>
      </c>
      <c r="J885" s="11">
        <v>4.5161290322580649E-2</v>
      </c>
      <c r="K885" s="11">
        <v>2.7266718078660351E-2</v>
      </c>
      <c r="L885" s="23">
        <v>8.1300813008130073E-3</v>
      </c>
      <c r="M885" s="11">
        <v>1.2443826223058358E-2</v>
      </c>
      <c r="N885" s="11">
        <v>8.2931050481552526E-3</v>
      </c>
      <c r="O885" s="11">
        <v>0</v>
      </c>
      <c r="P885" s="11">
        <v>0</v>
      </c>
      <c r="Q885" s="23">
        <v>9.1514041514041522E-2</v>
      </c>
      <c r="R885" s="11">
        <v>8.7907869481765849E-2</v>
      </c>
      <c r="S885" s="11">
        <v>9.7882352941176476E-2</v>
      </c>
      <c r="T885" s="11">
        <v>9.1067033444331813E-2</v>
      </c>
      <c r="U885" s="23">
        <v>5.988722963746089E-2</v>
      </c>
      <c r="V885" s="11">
        <v>4.7647801834897772E-2</v>
      </c>
      <c r="W885" s="11">
        <v>6.2127026919329947E-2</v>
      </c>
      <c r="X885" s="11">
        <v>5.5749876949177393E-2</v>
      </c>
      <c r="Y885" s="11">
        <v>0.35547517264057865</v>
      </c>
      <c r="Z885" s="23">
        <v>4.3276222381820745E-2</v>
      </c>
      <c r="AA885" s="11">
        <v>1.0719326560379312E-2</v>
      </c>
      <c r="AB885" s="11">
        <v>6.4479163580538096E-2</v>
      </c>
      <c r="AC885" s="11">
        <v>7.1136993493183545E-2</v>
      </c>
      <c r="AD885" s="11">
        <v>0</v>
      </c>
      <c r="AE885" s="23">
        <v>1.6142634040952116E-2</v>
      </c>
      <c r="AF885" s="11">
        <v>8.8601214164542828E-3</v>
      </c>
      <c r="AG885" s="11">
        <v>1.9823774130771032E-2</v>
      </c>
      <c r="AH885" s="11">
        <v>2.7164695981011889E-2</v>
      </c>
      <c r="AI885" s="23">
        <v>4.3214003600434904E-2</v>
      </c>
      <c r="AJ885" s="11">
        <v>3.8267207422903807E-2</v>
      </c>
      <c r="AK885" s="11">
        <v>5.0826902090954425E-2</v>
      </c>
      <c r="AL885" s="11">
        <v>4.0645195041752319E-2</v>
      </c>
      <c r="AM885" s="23">
        <v>5.0287056934313762E-2</v>
      </c>
      <c r="AN885" s="11">
        <v>3.7952525169304203E-2</v>
      </c>
      <c r="AO885" s="11">
        <v>7.7639927258852937E-2</v>
      </c>
      <c r="AP885" s="11">
        <v>2.2243433786427267E-3</v>
      </c>
      <c r="AQ885" s="11">
        <v>0</v>
      </c>
      <c r="AR885" s="23">
        <v>2.2522522522522522E-3</v>
      </c>
      <c r="AS885" s="11">
        <v>0</v>
      </c>
      <c r="AT885" s="11">
        <v>3.6330114199554626E-3</v>
      </c>
      <c r="AU885" s="11">
        <v>0</v>
      </c>
      <c r="AV885" s="23">
        <v>7.0515474863300953E-2</v>
      </c>
      <c r="AW885" s="11">
        <v>0.12798603843664369</v>
      </c>
      <c r="AX885" s="11">
        <v>8.640005151442616E-2</v>
      </c>
      <c r="AY885" s="11">
        <v>4.6778778025505931E-2</v>
      </c>
    </row>
    <row r="886" spans="1:51">
      <c r="A886" s="57"/>
      <c r="B886" s="8" t="s">
        <v>477</v>
      </c>
      <c r="C886" s="22">
        <v>3.8239711760570077E-3</v>
      </c>
      <c r="D886" s="23">
        <v>2.0447986357077269E-3</v>
      </c>
      <c r="E886" s="11">
        <v>0</v>
      </c>
      <c r="F886" s="11">
        <v>5.5429799065839017E-3</v>
      </c>
      <c r="G886" s="11">
        <v>0</v>
      </c>
      <c r="H886" s="23">
        <v>4.0611763573353873E-2</v>
      </c>
      <c r="I886" s="11">
        <v>6.3408190224570671E-2</v>
      </c>
      <c r="J886" s="11">
        <v>0</v>
      </c>
      <c r="K886" s="11">
        <v>2.7266718078660351E-2</v>
      </c>
      <c r="L886" s="23">
        <v>5.2910052910052907E-3</v>
      </c>
      <c r="M886" s="11">
        <v>1.6196726195091833E-2</v>
      </c>
      <c r="N886" s="11">
        <v>0</v>
      </c>
      <c r="O886" s="11">
        <v>0</v>
      </c>
      <c r="P886" s="11">
        <v>0</v>
      </c>
      <c r="Q886" s="23">
        <v>0</v>
      </c>
      <c r="R886" s="11">
        <v>0</v>
      </c>
      <c r="S886" s="11">
        <v>0</v>
      </c>
      <c r="T886" s="11">
        <v>0</v>
      </c>
      <c r="U886" s="23">
        <v>0</v>
      </c>
      <c r="V886" s="11">
        <v>0</v>
      </c>
      <c r="W886" s="11">
        <v>0</v>
      </c>
      <c r="X886" s="11">
        <v>0</v>
      </c>
      <c r="Y886" s="11">
        <v>0</v>
      </c>
      <c r="Z886" s="23">
        <v>6.3018414174050982E-3</v>
      </c>
      <c r="AA886" s="11">
        <v>1.4947493907958458E-2</v>
      </c>
      <c r="AB886" s="11">
        <v>0</v>
      </c>
      <c r="AC886" s="11">
        <v>0</v>
      </c>
      <c r="AD886" s="11">
        <v>0</v>
      </c>
      <c r="AE886" s="23">
        <v>8.7063736592154692E-4</v>
      </c>
      <c r="AF886" s="11">
        <v>1.7888591989388318E-3</v>
      </c>
      <c r="AG886" s="11">
        <v>0</v>
      </c>
      <c r="AH886" s="11">
        <v>0</v>
      </c>
      <c r="AI886" s="23">
        <v>1.7178431302121077E-3</v>
      </c>
      <c r="AJ886" s="11">
        <v>5.8741180531515294E-3</v>
      </c>
      <c r="AK886" s="11">
        <v>0</v>
      </c>
      <c r="AL886" s="11">
        <v>0</v>
      </c>
      <c r="AM886" s="23">
        <v>0</v>
      </c>
      <c r="AN886" s="11">
        <v>0</v>
      </c>
      <c r="AO886" s="11">
        <v>0</v>
      </c>
      <c r="AP886" s="11">
        <v>0</v>
      </c>
      <c r="AQ886" s="11">
        <v>0</v>
      </c>
      <c r="AR886" s="23">
        <v>0</v>
      </c>
      <c r="AS886" s="11">
        <v>0</v>
      </c>
      <c r="AT886" s="11">
        <v>0</v>
      </c>
      <c r="AU886" s="11">
        <v>0</v>
      </c>
      <c r="AV886" s="23">
        <v>0</v>
      </c>
      <c r="AW886" s="11">
        <v>0</v>
      </c>
      <c r="AX886" s="11">
        <v>0</v>
      </c>
      <c r="AY886" s="11">
        <v>0</v>
      </c>
    </row>
    <row r="887" spans="1:51">
      <c r="A887" s="57"/>
      <c r="B887" s="8" t="s">
        <v>318</v>
      </c>
      <c r="C887" s="22">
        <v>7.3494170644078404E-4</v>
      </c>
      <c r="D887" s="23">
        <v>0</v>
      </c>
      <c r="E887" s="11">
        <v>0</v>
      </c>
      <c r="F887" s="11">
        <v>0</v>
      </c>
      <c r="G887" s="11">
        <v>0</v>
      </c>
      <c r="H887" s="23">
        <v>0</v>
      </c>
      <c r="I887" s="11">
        <v>0</v>
      </c>
      <c r="J887" s="11">
        <v>0</v>
      </c>
      <c r="K887" s="11">
        <v>0</v>
      </c>
      <c r="L887" s="23">
        <v>0</v>
      </c>
      <c r="M887" s="11">
        <v>0</v>
      </c>
      <c r="N887" s="11">
        <v>0</v>
      </c>
      <c r="O887" s="11">
        <v>0</v>
      </c>
      <c r="P887" s="11">
        <v>0</v>
      </c>
      <c r="Q887" s="23">
        <v>0</v>
      </c>
      <c r="R887" s="11">
        <v>0</v>
      </c>
      <c r="S887" s="11">
        <v>0</v>
      </c>
      <c r="T887" s="11">
        <v>0</v>
      </c>
      <c r="U887" s="23">
        <v>0</v>
      </c>
      <c r="V887" s="11">
        <v>0</v>
      </c>
      <c r="W887" s="11">
        <v>0</v>
      </c>
      <c r="X887" s="11">
        <v>0</v>
      </c>
      <c r="Y887" s="11">
        <v>0</v>
      </c>
      <c r="Z887" s="23">
        <v>1.1879221822870241E-3</v>
      </c>
      <c r="AA887" s="11">
        <v>2.8176620779161981E-3</v>
      </c>
      <c r="AB887" s="11">
        <v>0</v>
      </c>
      <c r="AC887" s="11">
        <v>0</v>
      </c>
      <c r="AD887" s="11">
        <v>0</v>
      </c>
      <c r="AE887" s="23">
        <v>0</v>
      </c>
      <c r="AF887" s="11">
        <v>0</v>
      </c>
      <c r="AG887" s="11">
        <v>0</v>
      </c>
      <c r="AH887" s="11">
        <v>0</v>
      </c>
      <c r="AI887" s="23">
        <v>0</v>
      </c>
      <c r="AJ887" s="11">
        <v>0</v>
      </c>
      <c r="AK887" s="11">
        <v>0</v>
      </c>
      <c r="AL887" s="11">
        <v>0</v>
      </c>
      <c r="AM887" s="23">
        <v>0</v>
      </c>
      <c r="AN887" s="11">
        <v>0</v>
      </c>
      <c r="AO887" s="11">
        <v>0</v>
      </c>
      <c r="AP887" s="11">
        <v>0</v>
      </c>
      <c r="AQ887" s="11">
        <v>0</v>
      </c>
      <c r="AR887" s="23">
        <v>1.149425287356322E-2</v>
      </c>
      <c r="AS887" s="11">
        <v>0</v>
      </c>
      <c r="AT887" s="11">
        <v>0</v>
      </c>
      <c r="AU887" s="11">
        <v>6.2903380289991748E-2</v>
      </c>
      <c r="AV887" s="23">
        <v>0</v>
      </c>
      <c r="AW887" s="11">
        <v>0</v>
      </c>
      <c r="AX887" s="11">
        <v>0</v>
      </c>
      <c r="AY887" s="11">
        <v>0</v>
      </c>
    </row>
    <row r="888" spans="1:51">
      <c r="A888" s="57"/>
      <c r="B888" s="8" t="s">
        <v>298</v>
      </c>
      <c r="C888" s="22">
        <v>6.8997197821986454E-4</v>
      </c>
      <c r="D888" s="23">
        <v>0</v>
      </c>
      <c r="E888" s="11">
        <v>0</v>
      </c>
      <c r="F888" s="11">
        <v>0</v>
      </c>
      <c r="G888" s="11">
        <v>0</v>
      </c>
      <c r="H888" s="23">
        <v>1.0613207547169812E-2</v>
      </c>
      <c r="I888" s="11">
        <v>1.941875825627477E-2</v>
      </c>
      <c r="J888" s="11">
        <v>0</v>
      </c>
      <c r="K888" s="11">
        <v>0</v>
      </c>
      <c r="L888" s="23">
        <v>0</v>
      </c>
      <c r="M888" s="11">
        <v>0</v>
      </c>
      <c r="N888" s="11">
        <v>0</v>
      </c>
      <c r="O888" s="11">
        <v>0</v>
      </c>
      <c r="P888" s="11">
        <v>0</v>
      </c>
      <c r="Q888" s="23">
        <v>0</v>
      </c>
      <c r="R888" s="11">
        <v>0</v>
      </c>
      <c r="S888" s="11">
        <v>0</v>
      </c>
      <c r="T888" s="11">
        <v>0</v>
      </c>
      <c r="U888" s="23">
        <v>0</v>
      </c>
      <c r="V888" s="11">
        <v>0</v>
      </c>
      <c r="W888" s="11">
        <v>0</v>
      </c>
      <c r="X888" s="11">
        <v>0</v>
      </c>
      <c r="Y888" s="11">
        <v>0</v>
      </c>
      <c r="Z888" s="23">
        <v>1.1774384117729942E-3</v>
      </c>
      <c r="AA888" s="11">
        <v>0</v>
      </c>
      <c r="AB888" s="11">
        <v>3.4376702324412554E-3</v>
      </c>
      <c r="AC888" s="11">
        <v>0</v>
      </c>
      <c r="AD888" s="11">
        <v>0</v>
      </c>
      <c r="AE888" s="23">
        <v>0</v>
      </c>
      <c r="AF888" s="11">
        <v>0</v>
      </c>
      <c r="AG888" s="11">
        <v>0</v>
      </c>
      <c r="AH888" s="11">
        <v>0</v>
      </c>
      <c r="AI888" s="23">
        <v>0</v>
      </c>
      <c r="AJ888" s="11">
        <v>0</v>
      </c>
      <c r="AK888" s="11">
        <v>0</v>
      </c>
      <c r="AL888" s="11">
        <v>0</v>
      </c>
      <c r="AM888" s="23">
        <v>0</v>
      </c>
      <c r="AN888" s="11">
        <v>0</v>
      </c>
      <c r="AO888" s="11">
        <v>0</v>
      </c>
      <c r="AP888" s="11">
        <v>0</v>
      </c>
      <c r="AQ888" s="11">
        <v>0</v>
      </c>
      <c r="AR888" s="23">
        <v>0</v>
      </c>
      <c r="AS888" s="11">
        <v>0</v>
      </c>
      <c r="AT888" s="11">
        <v>0</v>
      </c>
      <c r="AU888" s="11">
        <v>0</v>
      </c>
      <c r="AV888" s="23">
        <v>0</v>
      </c>
      <c r="AW888" s="11">
        <v>0</v>
      </c>
      <c r="AX888" s="11">
        <v>0</v>
      </c>
      <c r="AY888" s="11">
        <v>0</v>
      </c>
    </row>
    <row r="889" spans="1:51">
      <c r="A889" s="57"/>
      <c r="B889" s="8" t="s">
        <v>270</v>
      </c>
      <c r="C889" s="22">
        <v>2.2877725696417331E-3</v>
      </c>
      <c r="D889" s="23">
        <v>6.7230749048930881E-4</v>
      </c>
      <c r="E889" s="11">
        <v>1.1805673326051524E-3</v>
      </c>
      <c r="F889" s="11">
        <v>0</v>
      </c>
      <c r="G889" s="11">
        <v>0</v>
      </c>
      <c r="H889" s="23">
        <v>1.1287061994609167E-2</v>
      </c>
      <c r="I889" s="11">
        <v>6.7811536767943643E-3</v>
      </c>
      <c r="J889" s="11">
        <v>0</v>
      </c>
      <c r="K889" s="11">
        <v>3.4703095736476813E-2</v>
      </c>
      <c r="L889" s="23">
        <v>2.7322404371584695E-3</v>
      </c>
      <c r="M889" s="11">
        <v>8.3638831991047994E-3</v>
      </c>
      <c r="N889" s="11">
        <v>0</v>
      </c>
      <c r="O889" s="11">
        <v>0</v>
      </c>
      <c r="P889" s="11">
        <v>0</v>
      </c>
      <c r="Q889" s="23">
        <v>6.4102564102564109E-3</v>
      </c>
      <c r="R889" s="11">
        <v>0</v>
      </c>
      <c r="S889" s="11">
        <v>0</v>
      </c>
      <c r="T889" s="11">
        <v>1.2161575213551469E-2</v>
      </c>
      <c r="U889" s="23">
        <v>0</v>
      </c>
      <c r="V889" s="11">
        <v>0</v>
      </c>
      <c r="W889" s="11">
        <v>0</v>
      </c>
      <c r="X889" s="11">
        <v>0</v>
      </c>
      <c r="Y889" s="11">
        <v>0</v>
      </c>
      <c r="Z889" s="23">
        <v>6.2893867463497139E-3</v>
      </c>
      <c r="AA889" s="11">
        <v>7.6801872474133734E-3</v>
      </c>
      <c r="AB889" s="11">
        <v>5.4407339851451466E-3</v>
      </c>
      <c r="AC889" s="11">
        <v>5.0686376820016288E-3</v>
      </c>
      <c r="AD889" s="11">
        <v>0</v>
      </c>
      <c r="AE889" s="23">
        <v>0</v>
      </c>
      <c r="AF889" s="11">
        <v>0</v>
      </c>
      <c r="AG889" s="11">
        <v>0</v>
      </c>
      <c r="AH889" s="11">
        <v>0</v>
      </c>
      <c r="AI889" s="23">
        <v>2.0995860480370206E-3</v>
      </c>
      <c r="AJ889" s="11">
        <v>0</v>
      </c>
      <c r="AK889" s="11">
        <v>0</v>
      </c>
      <c r="AL889" s="11">
        <v>5.4258564167455206E-3</v>
      </c>
      <c r="AM889" s="23">
        <v>0</v>
      </c>
      <c r="AN889" s="11">
        <v>0</v>
      </c>
      <c r="AO889" s="11">
        <v>0</v>
      </c>
      <c r="AP889" s="11">
        <v>0</v>
      </c>
      <c r="AQ889" s="11">
        <v>0</v>
      </c>
      <c r="AR889" s="23">
        <v>0</v>
      </c>
      <c r="AS889" s="11">
        <v>0</v>
      </c>
      <c r="AT889" s="11">
        <v>0</v>
      </c>
      <c r="AU889" s="11">
        <v>0</v>
      </c>
      <c r="AV889" s="23">
        <v>0</v>
      </c>
      <c r="AW889" s="11">
        <v>0</v>
      </c>
      <c r="AX889" s="11">
        <v>0</v>
      </c>
      <c r="AY889" s="11">
        <v>0</v>
      </c>
    </row>
    <row r="890" spans="1:51" ht="15" thickBot="1">
      <c r="A890" s="58"/>
      <c r="B890" s="10" t="s">
        <v>240</v>
      </c>
      <c r="C890" s="26">
        <v>0.49859966800097105</v>
      </c>
      <c r="D890" s="27">
        <v>0.40009239194338853</v>
      </c>
      <c r="E890" s="30">
        <v>0.45395763760440544</v>
      </c>
      <c r="F890" s="30">
        <v>0.27714226581112056</v>
      </c>
      <c r="G890" s="30">
        <v>0.63833284244329291</v>
      </c>
      <c r="H890" s="27">
        <v>0.32799865229110509</v>
      </c>
      <c r="I890" s="30">
        <v>0.35636283575517391</v>
      </c>
      <c r="J890" s="30">
        <v>0.27557603686635945</v>
      </c>
      <c r="K890" s="30">
        <v>0.3134295472072271</v>
      </c>
      <c r="L890" s="27">
        <v>0.95404105136001849</v>
      </c>
      <c r="M890" s="30">
        <v>0.9069715046485618</v>
      </c>
      <c r="N890" s="30">
        <v>0.97381124721635193</v>
      </c>
      <c r="O890" s="30">
        <v>0.9847439750094269</v>
      </c>
      <c r="P890" s="30">
        <v>1</v>
      </c>
      <c r="Q890" s="27">
        <v>0.44505494505494508</v>
      </c>
      <c r="R890" s="30">
        <v>0.34236358650945981</v>
      </c>
      <c r="S890" s="30">
        <v>0.31458823529411756</v>
      </c>
      <c r="T890" s="30">
        <v>0.54744462139858119</v>
      </c>
      <c r="U890" s="27">
        <v>0.27500694649168284</v>
      </c>
      <c r="V890" s="30">
        <v>0.48369997541256277</v>
      </c>
      <c r="W890" s="30">
        <v>0.34069008350199997</v>
      </c>
      <c r="X890" s="30">
        <v>0</v>
      </c>
      <c r="Y890" s="30">
        <v>0</v>
      </c>
      <c r="Z890" s="27">
        <v>0.49343920849661999</v>
      </c>
      <c r="AA890" s="30">
        <v>0.48421694042223534</v>
      </c>
      <c r="AB890" s="30">
        <v>0.48010781841481703</v>
      </c>
      <c r="AC890" s="30">
        <v>0.52621840883715909</v>
      </c>
      <c r="AD890" s="30">
        <v>1</v>
      </c>
      <c r="AE890" s="27">
        <v>0.61270253320002466</v>
      </c>
      <c r="AF890" s="30">
        <v>0.75875786982102555</v>
      </c>
      <c r="AG890" s="30">
        <v>0.47568177776029075</v>
      </c>
      <c r="AH890" s="30">
        <v>0.47234454296559353</v>
      </c>
      <c r="AI890" s="27">
        <v>0.39018001863171431</v>
      </c>
      <c r="AJ890" s="30">
        <v>0.47205908793277829</v>
      </c>
      <c r="AK890" s="30">
        <v>0.31449961183585973</v>
      </c>
      <c r="AL890" s="30">
        <v>0.3910019129447338</v>
      </c>
      <c r="AM890" s="27">
        <v>0.50594252822900487</v>
      </c>
      <c r="AN890" s="30">
        <v>0.4737221853071652</v>
      </c>
      <c r="AO890" s="30">
        <v>0.52606783186067407</v>
      </c>
      <c r="AP890" s="30">
        <v>0.601597654770754</v>
      </c>
      <c r="AQ890" s="30">
        <v>1</v>
      </c>
      <c r="AR890" s="27">
        <v>0.76015486663859655</v>
      </c>
      <c r="AS890" s="30">
        <v>0.62543520057922986</v>
      </c>
      <c r="AT890" s="30">
        <v>0.80881431792236325</v>
      </c>
      <c r="AU890" s="30">
        <v>0.74055371772957679</v>
      </c>
      <c r="AV890" s="27">
        <v>0.1887633637984269</v>
      </c>
      <c r="AW890" s="30">
        <v>0.18991476671243898</v>
      </c>
      <c r="AX890" s="30">
        <v>0.18783587615819969</v>
      </c>
      <c r="AY890" s="30">
        <v>0.18916740825867168</v>
      </c>
    </row>
    <row r="891" spans="1:51">
      <c r="A891" s="56" t="s">
        <v>541</v>
      </c>
      <c r="B891" s="9" t="s">
        <v>479</v>
      </c>
      <c r="C891" s="17">
        <v>9.5730212475257939E-2</v>
      </c>
      <c r="D891" s="18">
        <v>4.693428566787828E-2</v>
      </c>
      <c r="E891" s="21">
        <v>7.4164057667317346E-2</v>
      </c>
      <c r="F891" s="21">
        <v>1.1757836165481001E-2</v>
      </c>
      <c r="G891" s="21">
        <v>5.874630851174254E-3</v>
      </c>
      <c r="H891" s="18">
        <v>0.14609405082787835</v>
      </c>
      <c r="I891" s="21">
        <v>0.15374284456186701</v>
      </c>
      <c r="J891" s="21">
        <v>0.12380952380952381</v>
      </c>
      <c r="K891" s="21">
        <v>0.15093092431420074</v>
      </c>
      <c r="L891" s="18">
        <v>9.3560459414117943E-3</v>
      </c>
      <c r="M891" s="21">
        <v>1.6196726195091833E-2</v>
      </c>
      <c r="N891" s="21">
        <v>8.2931050481552526E-3</v>
      </c>
      <c r="O891" s="21">
        <v>0</v>
      </c>
      <c r="P891" s="21">
        <v>0</v>
      </c>
      <c r="Q891" s="18">
        <v>7.4374236874236874E-2</v>
      </c>
      <c r="R891" s="21">
        <v>3.3506992048258848E-2</v>
      </c>
      <c r="S891" s="21">
        <v>0.11215686274509805</v>
      </c>
      <c r="T891" s="21">
        <v>8.2003764297089901E-2</v>
      </c>
      <c r="U891" s="18">
        <v>0.40755829123081666</v>
      </c>
      <c r="V891" s="21">
        <v>2.0619699840422712E-2</v>
      </c>
      <c r="W891" s="21">
        <v>0.32929220478532284</v>
      </c>
      <c r="X891" s="21">
        <v>0.89011561541119921</v>
      </c>
      <c r="Y891" s="21">
        <v>0.64452482735942129</v>
      </c>
      <c r="Z891" s="18">
        <v>0.21995579893784523</v>
      </c>
      <c r="AA891" s="21">
        <v>0.27401172143261288</v>
      </c>
      <c r="AB891" s="21">
        <v>0.22464570931995193</v>
      </c>
      <c r="AC891" s="21">
        <v>0.11729173259220022</v>
      </c>
      <c r="AD891" s="21">
        <v>0</v>
      </c>
      <c r="AE891" s="18">
        <v>3.0687302422619054E-2</v>
      </c>
      <c r="AF891" s="21">
        <v>4.6926047980497397E-2</v>
      </c>
      <c r="AG891" s="21">
        <v>1.8509676043299231E-2</v>
      </c>
      <c r="AH891" s="21">
        <v>1.1178743113950928E-2</v>
      </c>
      <c r="AI891" s="18">
        <v>5.3858946449645319E-3</v>
      </c>
      <c r="AJ891" s="21">
        <v>7.1794776205185359E-3</v>
      </c>
      <c r="AK891" s="21">
        <v>2.6694172615930327E-3</v>
      </c>
      <c r="AL891" s="21">
        <v>6.2810185693847609E-3</v>
      </c>
      <c r="AM891" s="18">
        <v>1.9782388663967615E-2</v>
      </c>
      <c r="AN891" s="21">
        <v>3.6782873687179897E-2</v>
      </c>
      <c r="AO891" s="21">
        <v>4.9311291370316313E-4</v>
      </c>
      <c r="AP891" s="21">
        <v>4.4486867572854534E-3</v>
      </c>
      <c r="AQ891" s="21">
        <v>0</v>
      </c>
      <c r="AR891" s="18">
        <v>0</v>
      </c>
      <c r="AS891" s="21">
        <v>0</v>
      </c>
      <c r="AT891" s="21">
        <v>0</v>
      </c>
      <c r="AU891" s="21">
        <v>0</v>
      </c>
      <c r="AV891" s="18">
        <v>0.37408223691533649</v>
      </c>
      <c r="AW891" s="21">
        <v>0.63742128472999393</v>
      </c>
      <c r="AX891" s="21">
        <v>0.46238350343826135</v>
      </c>
      <c r="AY891" s="21">
        <v>0.25436149999159841</v>
      </c>
    </row>
    <row r="892" spans="1:51">
      <c r="A892" s="57"/>
      <c r="B892" s="8" t="s">
        <v>480</v>
      </c>
      <c r="C892" s="22">
        <v>0.14157837145748117</v>
      </c>
      <c r="D892" s="23">
        <v>0.16712799169615833</v>
      </c>
      <c r="E892" s="11">
        <v>0.16985715641732638</v>
      </c>
      <c r="F892" s="11">
        <v>0.16276773499968666</v>
      </c>
      <c r="G892" s="11">
        <v>0.16800904982199541</v>
      </c>
      <c r="H892" s="23">
        <v>0.21468280708509818</v>
      </c>
      <c r="I892" s="11">
        <v>0.16309995596653457</v>
      </c>
      <c r="J892" s="11">
        <v>0.25954941116231445</v>
      </c>
      <c r="K892" s="11">
        <v>0.29547207227057393</v>
      </c>
      <c r="L892" s="23">
        <v>0</v>
      </c>
      <c r="M892" s="11">
        <v>0</v>
      </c>
      <c r="N892" s="11">
        <v>0</v>
      </c>
      <c r="O892" s="11">
        <v>0</v>
      </c>
      <c r="P892" s="11">
        <v>0</v>
      </c>
      <c r="Q892" s="23">
        <v>9.1971916971916978E-2</v>
      </c>
      <c r="R892" s="11">
        <v>7.4581848094324096E-2</v>
      </c>
      <c r="S892" s="11">
        <v>0.14509803921568626</v>
      </c>
      <c r="T892" s="11">
        <v>8.1540466193716521E-2</v>
      </c>
      <c r="U892" s="23">
        <v>0.17907420208530286</v>
      </c>
      <c r="V892" s="11">
        <v>0.31536401459818825</v>
      </c>
      <c r="W892" s="11">
        <v>0.18277278304732147</v>
      </c>
      <c r="X892" s="11">
        <v>3.6792195959744048E-2</v>
      </c>
      <c r="Y892" s="11">
        <v>0</v>
      </c>
      <c r="Z892" s="23">
        <v>2.6705431397752732E-2</v>
      </c>
      <c r="AA892" s="11">
        <v>1.5504286017352979E-2</v>
      </c>
      <c r="AB892" s="11">
        <v>3.0001586425372085E-2</v>
      </c>
      <c r="AC892" s="11">
        <v>4.2211489437516861E-2</v>
      </c>
      <c r="AD892" s="11">
        <v>0</v>
      </c>
      <c r="AE892" s="23">
        <v>0.21446612708533841</v>
      </c>
      <c r="AF892" s="11">
        <v>6.0655367882555732E-2</v>
      </c>
      <c r="AG892" s="11">
        <v>0.34527617726355686</v>
      </c>
      <c r="AH892" s="11">
        <v>0.37949885514276721</v>
      </c>
      <c r="AI892" s="23">
        <v>0.1858706564915667</v>
      </c>
      <c r="AJ892" s="11">
        <v>0.11766231926592328</v>
      </c>
      <c r="AK892" s="11">
        <v>0.20155993449474047</v>
      </c>
      <c r="AL892" s="11">
        <v>0.22442013684595571</v>
      </c>
      <c r="AM892" s="23">
        <v>0.14693687027426863</v>
      </c>
      <c r="AN892" s="11">
        <v>0.19619117472870745</v>
      </c>
      <c r="AO892" s="11">
        <v>6.6985479564182646E-2</v>
      </c>
      <c r="AP892" s="11">
        <v>0.21254723288647939</v>
      </c>
      <c r="AQ892" s="11">
        <v>0</v>
      </c>
      <c r="AR892" s="23">
        <v>0.11261614661323259</v>
      </c>
      <c r="AS892" s="11">
        <v>0.25731893843678721</v>
      </c>
      <c r="AT892" s="11">
        <v>7.4571132414559357E-2</v>
      </c>
      <c r="AU892" s="11">
        <v>8.5424986001414599E-2</v>
      </c>
      <c r="AV892" s="23">
        <v>3.8065954615744239E-2</v>
      </c>
      <c r="AW892" s="11">
        <v>0</v>
      </c>
      <c r="AX892" s="11">
        <v>3.4123174539181525E-2</v>
      </c>
      <c r="AY892" s="11">
        <v>4.9143086457052843E-2</v>
      </c>
    </row>
    <row r="893" spans="1:51">
      <c r="A893" s="57"/>
      <c r="B893" s="8" t="s">
        <v>542</v>
      </c>
      <c r="C893" s="22">
        <v>0.10820759693977058</v>
      </c>
      <c r="D893" s="23">
        <v>0.2884627371797705</v>
      </c>
      <c r="E893" s="11">
        <v>0.17246896672232209</v>
      </c>
      <c r="F893" s="11">
        <v>0.48510905561374768</v>
      </c>
      <c r="G893" s="11">
        <v>0.18319901942170336</v>
      </c>
      <c r="H893" s="23">
        <v>7.2066326530612235E-2</v>
      </c>
      <c r="I893" s="11">
        <v>5.9092910612065168E-2</v>
      </c>
      <c r="J893" s="11">
        <v>8.294930875576037E-2</v>
      </c>
      <c r="K893" s="11">
        <v>9.2817010025338778E-2</v>
      </c>
      <c r="L893" s="23">
        <v>0</v>
      </c>
      <c r="M893" s="11">
        <v>0</v>
      </c>
      <c r="N893" s="11">
        <v>0</v>
      </c>
      <c r="O893" s="11">
        <v>0</v>
      </c>
      <c r="P893" s="11">
        <v>0</v>
      </c>
      <c r="Q893" s="23">
        <v>0.10619658119658121</v>
      </c>
      <c r="R893" s="11">
        <v>0.14044420071291472</v>
      </c>
      <c r="S893" s="11">
        <v>0.10666666666666665</v>
      </c>
      <c r="T893" s="11">
        <v>8.7939771246561452E-2</v>
      </c>
      <c r="U893" s="23">
        <v>3.3148743023858653E-2</v>
      </c>
      <c r="V893" s="11">
        <v>3.6148353846969725E-2</v>
      </c>
      <c r="W893" s="11">
        <v>4.281727530926794E-2</v>
      </c>
      <c r="X893" s="11">
        <v>2.2395249714626815E-2</v>
      </c>
      <c r="Y893" s="11">
        <v>0</v>
      </c>
      <c r="Z893" s="23">
        <v>9.4062483236498018E-2</v>
      </c>
      <c r="AA893" s="11">
        <v>8.9500778569711684E-2</v>
      </c>
      <c r="AB893" s="11">
        <v>7.8339325238044877E-2</v>
      </c>
      <c r="AC893" s="11">
        <v>0.12585824860482869</v>
      </c>
      <c r="AD893" s="11">
        <v>0</v>
      </c>
      <c r="AE893" s="23">
        <v>9.9603691595078314E-2</v>
      </c>
      <c r="AF893" s="11">
        <v>3.4000036691584835E-2</v>
      </c>
      <c r="AG893" s="11">
        <v>0.22129158977971791</v>
      </c>
      <c r="AH893" s="11">
        <v>8.5847846358934013E-2</v>
      </c>
      <c r="AI893" s="23">
        <v>0.11464441281931909</v>
      </c>
      <c r="AJ893" s="11">
        <v>6.0137603291301529E-2</v>
      </c>
      <c r="AK893" s="11">
        <v>9.0819687290747825E-2</v>
      </c>
      <c r="AL893" s="11">
        <v>0.17557658809530052</v>
      </c>
      <c r="AM893" s="23">
        <v>0.11035774752263523</v>
      </c>
      <c r="AN893" s="11">
        <v>5.9105431948857999E-2</v>
      </c>
      <c r="AO893" s="11">
        <v>0.16449226223366911</v>
      </c>
      <c r="AP893" s="11">
        <v>0.17751382467285645</v>
      </c>
      <c r="AQ893" s="11">
        <v>0</v>
      </c>
      <c r="AR893" s="23">
        <v>3.717802309351606E-2</v>
      </c>
      <c r="AS893" s="11">
        <v>8.1824318187535897E-2</v>
      </c>
      <c r="AT893" s="11">
        <v>2.6352125088409339E-2</v>
      </c>
      <c r="AU893" s="11">
        <v>2.5692929977602266E-2</v>
      </c>
      <c r="AV893" s="23">
        <v>0.10361248537966632</v>
      </c>
      <c r="AW893" s="11">
        <v>0</v>
      </c>
      <c r="AX893" s="11">
        <v>8.7586189840925879E-2</v>
      </c>
      <c r="AY893" s="11">
        <v>0.13750186564889821</v>
      </c>
    </row>
    <row r="894" spans="1:51">
      <c r="A894" s="57"/>
      <c r="B894" s="8" t="s">
        <v>543</v>
      </c>
      <c r="C894" s="22">
        <v>0.20824222812433418</v>
      </c>
      <c r="D894" s="23">
        <v>0.31581836312139855</v>
      </c>
      <c r="E894" s="11">
        <v>0.18528517026269406</v>
      </c>
      <c r="F894" s="11">
        <v>0.51362287424680997</v>
      </c>
      <c r="G894" s="11">
        <v>0.33798505193791067</v>
      </c>
      <c r="H894" s="23">
        <v>0.12530082787832117</v>
      </c>
      <c r="I894" s="11">
        <v>0.12525319242624394</v>
      </c>
      <c r="J894" s="11">
        <v>0.10204813108038915</v>
      </c>
      <c r="K894" s="11">
        <v>0.15043516580367966</v>
      </c>
      <c r="L894" s="23">
        <v>1.963425156253288E-2</v>
      </c>
      <c r="M894" s="11">
        <v>6.0104002758136925E-2</v>
      </c>
      <c r="N894" s="11">
        <v>0</v>
      </c>
      <c r="O894" s="11">
        <v>0</v>
      </c>
      <c r="P894" s="11">
        <v>0</v>
      </c>
      <c r="Q894" s="23">
        <v>7.5305250305250315E-2</v>
      </c>
      <c r="R894" s="11">
        <v>6.2955854126679464E-2</v>
      </c>
      <c r="S894" s="11">
        <v>9.0039215686274515E-2</v>
      </c>
      <c r="T894" s="11">
        <v>7.6386274793687564E-2</v>
      </c>
      <c r="U894" s="23">
        <v>9.9105257985924025E-2</v>
      </c>
      <c r="V894" s="11">
        <v>0.13591188055326556</v>
      </c>
      <c r="W894" s="11">
        <v>0.11333984640688571</v>
      </c>
      <c r="X894" s="11">
        <v>5.0696938914429931E-2</v>
      </c>
      <c r="Y894" s="11">
        <v>0</v>
      </c>
      <c r="Z894" s="23">
        <v>0.1112548450422324</v>
      </c>
      <c r="AA894" s="11">
        <v>8.7397043664960178E-2</v>
      </c>
      <c r="AB894" s="11">
        <v>0.11481357829496389</v>
      </c>
      <c r="AC894" s="11">
        <v>0.14969467725166805</v>
      </c>
      <c r="AD894" s="11">
        <v>0</v>
      </c>
      <c r="AE894" s="23">
        <v>0.2442108048355357</v>
      </c>
      <c r="AF894" s="11">
        <v>0.10494585213482159</v>
      </c>
      <c r="AG894" s="11">
        <v>0.39750985406419287</v>
      </c>
      <c r="AH894" s="11">
        <v>0.34912146327540267</v>
      </c>
      <c r="AI894" s="23">
        <v>0.31847760741313313</v>
      </c>
      <c r="AJ894" s="11">
        <v>0.3459938968135377</v>
      </c>
      <c r="AK894" s="11">
        <v>0.39505708745983914</v>
      </c>
      <c r="AL894" s="11">
        <v>0.23423579878078429</v>
      </c>
      <c r="AM894" s="23">
        <v>0.26082731607377913</v>
      </c>
      <c r="AN894" s="11">
        <v>0.26992166219455932</v>
      </c>
      <c r="AO894" s="11">
        <v>0.27771502736031878</v>
      </c>
      <c r="AP894" s="11">
        <v>0.1340296207921699</v>
      </c>
      <c r="AQ894" s="11">
        <v>0</v>
      </c>
      <c r="AR894" s="23">
        <v>0.1159250650508543</v>
      </c>
      <c r="AS894" s="11">
        <v>3.5205354976562596E-2</v>
      </c>
      <c r="AT894" s="11">
        <v>0.12812761402209125</v>
      </c>
      <c r="AU894" s="11">
        <v>0.16169563391488861</v>
      </c>
      <c r="AV894" s="23">
        <v>0.29871974682633867</v>
      </c>
      <c r="AW894" s="11">
        <v>8.7949380259026932E-2</v>
      </c>
      <c r="AX894" s="11">
        <v>0.20829746221458842</v>
      </c>
      <c r="AY894" s="11">
        <v>0.40848535008469139</v>
      </c>
    </row>
    <row r="895" spans="1:51">
      <c r="A895" s="57"/>
      <c r="B895" s="8" t="s">
        <v>481</v>
      </c>
      <c r="C895" s="22">
        <v>9.8815658173632609E-2</v>
      </c>
      <c r="D895" s="23">
        <v>7.9012747785915632E-2</v>
      </c>
      <c r="E895" s="11">
        <v>9.4521015981374301E-2</v>
      </c>
      <c r="F895" s="11">
        <v>5.8754107398057968E-2</v>
      </c>
      <c r="G895" s="11">
        <v>5.6971680442116986E-2</v>
      </c>
      <c r="H895" s="23">
        <v>0.1372136118598383</v>
      </c>
      <c r="I895" s="11">
        <v>0.16349625715543811</v>
      </c>
      <c r="J895" s="11">
        <v>0.10491551459293397</v>
      </c>
      <c r="K895" s="11">
        <v>0.10620248980940841</v>
      </c>
      <c r="L895" s="23">
        <v>6.7972810875649723E-3</v>
      </c>
      <c r="M895" s="11">
        <v>2.0807709422163156E-2</v>
      </c>
      <c r="N895" s="11">
        <v>0</v>
      </c>
      <c r="O895" s="11">
        <v>0</v>
      </c>
      <c r="P895" s="11">
        <v>0</v>
      </c>
      <c r="Q895" s="23">
        <v>0.14671855921855922</v>
      </c>
      <c r="R895" s="11">
        <v>0.16819303537153826</v>
      </c>
      <c r="S895" s="11">
        <v>0.23717647058823527</v>
      </c>
      <c r="T895" s="11">
        <v>0.10198349500506733</v>
      </c>
      <c r="U895" s="23">
        <v>0.10268863113451455</v>
      </c>
      <c r="V895" s="11">
        <v>0.18637759554147804</v>
      </c>
      <c r="W895" s="11">
        <v>0.12064575612799151</v>
      </c>
      <c r="X895" s="11">
        <v>0</v>
      </c>
      <c r="Y895" s="11">
        <v>0</v>
      </c>
      <c r="Z895" s="23">
        <v>4.7435524021554654E-2</v>
      </c>
      <c r="AA895" s="11">
        <v>3.140895062121301E-2</v>
      </c>
      <c r="AB895" s="11">
        <v>6.4607724881759726E-2</v>
      </c>
      <c r="AC895" s="11">
        <v>5.1477894754751882E-2</v>
      </c>
      <c r="AD895" s="11">
        <v>0</v>
      </c>
      <c r="AE895" s="23">
        <v>8.0980847858299745E-2</v>
      </c>
      <c r="AF895" s="11">
        <v>3.403629406709871E-2</v>
      </c>
      <c r="AG895" s="11">
        <v>8.5691618454443855E-2</v>
      </c>
      <c r="AH895" s="11">
        <v>0.17631764314633899</v>
      </c>
      <c r="AI895" s="23">
        <v>0.16819212020251856</v>
      </c>
      <c r="AJ895" s="11">
        <v>0.18142743219429341</v>
      </c>
      <c r="AK895" s="11">
        <v>0.17050890753660325</v>
      </c>
      <c r="AL895" s="11">
        <v>0.15627012496034587</v>
      </c>
      <c r="AM895" s="23">
        <v>0.1478132098020139</v>
      </c>
      <c r="AN895" s="11">
        <v>0.15908312640727401</v>
      </c>
      <c r="AO895" s="11">
        <v>0.13658517829906089</v>
      </c>
      <c r="AP895" s="11">
        <v>0.1328372844087998</v>
      </c>
      <c r="AQ895" s="11">
        <v>0</v>
      </c>
      <c r="AR895" s="23">
        <v>6.2947114185579467E-2</v>
      </c>
      <c r="AS895" s="11">
        <v>0.10486772247624172</v>
      </c>
      <c r="AT895" s="11">
        <v>6.0584303115877015E-2</v>
      </c>
      <c r="AU895" s="11">
        <v>2.5692929977602266E-2</v>
      </c>
      <c r="AV895" s="23">
        <v>0.13521501095133634</v>
      </c>
      <c r="AW895" s="11">
        <v>6.5305696535620752E-2</v>
      </c>
      <c r="AX895" s="11">
        <v>0.12850796210516691</v>
      </c>
      <c r="AY895" s="11">
        <v>0.15518146297844215</v>
      </c>
    </row>
    <row r="896" spans="1:51">
      <c r="A896" s="57"/>
      <c r="B896" s="8" t="s">
        <v>483</v>
      </c>
      <c r="C896" s="22">
        <v>1.3690231636865268E-2</v>
      </c>
      <c r="D896" s="23">
        <v>3.8534066268631172E-2</v>
      </c>
      <c r="E896" s="11">
        <v>6.7665555527395241E-2</v>
      </c>
      <c r="F896" s="11">
        <v>0</v>
      </c>
      <c r="G896" s="11">
        <v>0</v>
      </c>
      <c r="H896" s="23">
        <v>5.3198402002310359E-2</v>
      </c>
      <c r="I896" s="11">
        <v>6.4442976662263313E-2</v>
      </c>
      <c r="J896" s="11">
        <v>7.6497695852534561E-2</v>
      </c>
      <c r="K896" s="11">
        <v>0</v>
      </c>
      <c r="L896" s="23">
        <v>0</v>
      </c>
      <c r="M896" s="11">
        <v>0</v>
      </c>
      <c r="N896" s="11">
        <v>0</v>
      </c>
      <c r="O896" s="11">
        <v>0</v>
      </c>
      <c r="P896" s="11">
        <v>0</v>
      </c>
      <c r="Q896" s="23">
        <v>2.3809523809523812E-3</v>
      </c>
      <c r="R896" s="11">
        <v>0</v>
      </c>
      <c r="S896" s="11">
        <v>0</v>
      </c>
      <c r="T896" s="11">
        <v>4.5171565078905461E-3</v>
      </c>
      <c r="U896" s="23">
        <v>5.9523809523809503E-3</v>
      </c>
      <c r="V896" s="11">
        <v>0</v>
      </c>
      <c r="W896" s="11">
        <v>1.9309751610062008E-2</v>
      </c>
      <c r="X896" s="11">
        <v>0</v>
      </c>
      <c r="Y896" s="11">
        <v>0</v>
      </c>
      <c r="Z896" s="23">
        <v>1.2273789317710917E-2</v>
      </c>
      <c r="AA896" s="11">
        <v>1.8626489756542158E-2</v>
      </c>
      <c r="AB896" s="11">
        <v>6.9059490686612483E-3</v>
      </c>
      <c r="AC896" s="11">
        <v>8.7705467678321526E-3</v>
      </c>
      <c r="AD896" s="11">
        <v>0</v>
      </c>
      <c r="AE896" s="23">
        <v>5.0289924389434705E-3</v>
      </c>
      <c r="AF896" s="11">
        <v>3.7460640384025558E-3</v>
      </c>
      <c r="AG896" s="11">
        <v>9.8640074820856242E-3</v>
      </c>
      <c r="AH896" s="11">
        <v>1.6245993082248944E-3</v>
      </c>
      <c r="AI896" s="23">
        <v>2.2063104786149392E-2</v>
      </c>
      <c r="AJ896" s="11">
        <v>2.2540762529355274E-2</v>
      </c>
      <c r="AK896" s="11">
        <v>3.8254713864837982E-2</v>
      </c>
      <c r="AL896" s="11">
        <v>8.2872838178619113E-3</v>
      </c>
      <c r="AM896" s="23">
        <v>5.9393274853801175E-3</v>
      </c>
      <c r="AN896" s="11">
        <v>1.0976168895322429E-2</v>
      </c>
      <c r="AO896" s="11">
        <v>0</v>
      </c>
      <c r="AP896" s="11">
        <v>2.4097053268629545E-3</v>
      </c>
      <c r="AQ896" s="11">
        <v>0</v>
      </c>
      <c r="AR896" s="23">
        <v>0</v>
      </c>
      <c r="AS896" s="11">
        <v>0</v>
      </c>
      <c r="AT896" s="11">
        <v>0</v>
      </c>
      <c r="AU896" s="11">
        <v>0</v>
      </c>
      <c r="AV896" s="23">
        <v>4.8309178743961359E-3</v>
      </c>
      <c r="AW896" s="11">
        <v>0</v>
      </c>
      <c r="AX896" s="11">
        <v>0</v>
      </c>
      <c r="AY896" s="11">
        <v>9.2944733631463768E-3</v>
      </c>
    </row>
    <row r="897" spans="1:51">
      <c r="A897" s="57"/>
      <c r="B897" s="8" t="s">
        <v>484</v>
      </c>
      <c r="C897" s="22">
        <v>1.6614869058514593E-2</v>
      </c>
      <c r="D897" s="23">
        <v>1.891603388587771E-2</v>
      </c>
      <c r="E897" s="11">
        <v>1.7347664815213566E-2</v>
      </c>
      <c r="F897" s="11">
        <v>2.4497003052811106E-2</v>
      </c>
      <c r="G897" s="11">
        <v>0</v>
      </c>
      <c r="H897" s="23">
        <v>5.4871005005775901E-2</v>
      </c>
      <c r="I897" s="11">
        <v>4.4077498899163368E-2</v>
      </c>
      <c r="J897" s="11">
        <v>9.8719918074756802E-2</v>
      </c>
      <c r="K897" s="11">
        <v>3.4703095736476813E-2</v>
      </c>
      <c r="L897" s="23">
        <v>0</v>
      </c>
      <c r="M897" s="11">
        <v>0</v>
      </c>
      <c r="N897" s="11">
        <v>0</v>
      </c>
      <c r="O897" s="11">
        <v>0</v>
      </c>
      <c r="P897" s="11">
        <v>0</v>
      </c>
      <c r="Q897" s="23">
        <v>0</v>
      </c>
      <c r="R897" s="11">
        <v>0</v>
      </c>
      <c r="S897" s="11">
        <v>0</v>
      </c>
      <c r="T897" s="11">
        <v>0</v>
      </c>
      <c r="U897" s="23">
        <v>0</v>
      </c>
      <c r="V897" s="11">
        <v>0</v>
      </c>
      <c r="W897" s="11">
        <v>0</v>
      </c>
      <c r="X897" s="11">
        <v>0</v>
      </c>
      <c r="Y897" s="11">
        <v>0</v>
      </c>
      <c r="Z897" s="23">
        <v>8.4343685331964655E-3</v>
      </c>
      <c r="AA897" s="11">
        <v>0</v>
      </c>
      <c r="AB897" s="11">
        <v>1.30829714132225E-2</v>
      </c>
      <c r="AC897" s="11">
        <v>1.6868031246921003E-2</v>
      </c>
      <c r="AD897" s="11">
        <v>0</v>
      </c>
      <c r="AE897" s="23">
        <v>1.843360967650234E-2</v>
      </c>
      <c r="AF897" s="11">
        <v>2.154861784894135E-3</v>
      </c>
      <c r="AG897" s="11">
        <v>7.5088823960990708E-3</v>
      </c>
      <c r="AH897" s="11">
        <v>6.7529739705232558E-2</v>
      </c>
      <c r="AI897" s="23">
        <v>2.9610618387295055E-2</v>
      </c>
      <c r="AJ897" s="11">
        <v>3.0880016999940026E-2</v>
      </c>
      <c r="AK897" s="11">
        <v>4.6709436056645078E-2</v>
      </c>
      <c r="AL897" s="11">
        <v>1.4484815889586417E-2</v>
      </c>
      <c r="AM897" s="23">
        <v>2.113312593499252E-2</v>
      </c>
      <c r="AN897" s="11">
        <v>2.5924980314858095E-2</v>
      </c>
      <c r="AO897" s="11">
        <v>9.7399356908190685E-3</v>
      </c>
      <c r="AP897" s="11">
        <v>4.3935092471175732E-2</v>
      </c>
      <c r="AQ897" s="11">
        <v>0</v>
      </c>
      <c r="AR897" s="23">
        <v>0</v>
      </c>
      <c r="AS897" s="11">
        <v>0</v>
      </c>
      <c r="AT897" s="11">
        <v>0</v>
      </c>
      <c r="AU897" s="11">
        <v>0</v>
      </c>
      <c r="AV897" s="23">
        <v>9.6618357487922718E-3</v>
      </c>
      <c r="AW897" s="11">
        <v>0</v>
      </c>
      <c r="AX897" s="11">
        <v>2.6326484807677148E-2</v>
      </c>
      <c r="AY897" s="11">
        <v>0</v>
      </c>
    </row>
    <row r="898" spans="1:51">
      <c r="A898" s="57"/>
      <c r="B898" s="8" t="s">
        <v>485</v>
      </c>
      <c r="C898" s="22">
        <v>5.4216851804592583E-2</v>
      </c>
      <c r="D898" s="23">
        <v>8.3195458238375708E-2</v>
      </c>
      <c r="E898" s="11">
        <v>0.11228946514071426</v>
      </c>
      <c r="F898" s="11">
        <v>5.0357268195808769E-2</v>
      </c>
      <c r="G898" s="11">
        <v>1.0910028723609329E-2</v>
      </c>
      <c r="H898" s="23">
        <v>8.2571236041586449E-2</v>
      </c>
      <c r="I898" s="11">
        <v>6.741523557904007E-2</v>
      </c>
      <c r="J898" s="11">
        <v>0.14388120839733742</v>
      </c>
      <c r="K898" s="11">
        <v>5.4533436157320703E-2</v>
      </c>
      <c r="L898" s="23">
        <v>0</v>
      </c>
      <c r="M898" s="11">
        <v>0</v>
      </c>
      <c r="N898" s="11">
        <v>0</v>
      </c>
      <c r="O898" s="11">
        <v>0</v>
      </c>
      <c r="P898" s="11">
        <v>0</v>
      </c>
      <c r="Q898" s="23">
        <v>0.15294566544566546</v>
      </c>
      <c r="R898" s="11">
        <v>0.19599670962434881</v>
      </c>
      <c r="S898" s="11">
        <v>0.20219607843137255</v>
      </c>
      <c r="T898" s="11">
        <v>0.11203127262197769</v>
      </c>
      <c r="U898" s="23">
        <v>0.155418856505813</v>
      </c>
      <c r="V898" s="11">
        <v>0.2677162127632905</v>
      </c>
      <c r="W898" s="11">
        <v>0.19897439702542161</v>
      </c>
      <c r="X898" s="11">
        <v>0</v>
      </c>
      <c r="Y898" s="11">
        <v>0</v>
      </c>
      <c r="Z898" s="23">
        <v>2.0663078102642857E-2</v>
      </c>
      <c r="AA898" s="11">
        <v>2.9990222219264038E-2</v>
      </c>
      <c r="AB898" s="11">
        <v>6.9365576724399868E-3</v>
      </c>
      <c r="AC898" s="11">
        <v>2.4079313806483864E-2</v>
      </c>
      <c r="AD898" s="11">
        <v>0</v>
      </c>
      <c r="AE898" s="23">
        <v>1.2224975933279618E-2</v>
      </c>
      <c r="AF898" s="11">
        <v>9.3749041421361864E-3</v>
      </c>
      <c r="AG898" s="11">
        <v>1.3428214745938227E-2</v>
      </c>
      <c r="AH898" s="11">
        <v>1.6841713647026524E-2</v>
      </c>
      <c r="AI898" s="23">
        <v>8.1811022437908665E-2</v>
      </c>
      <c r="AJ898" s="11">
        <v>5.0403557931136996E-2</v>
      </c>
      <c r="AK898" s="11">
        <v>0.10271131597548318</v>
      </c>
      <c r="AL898" s="11">
        <v>8.8231062654243131E-2</v>
      </c>
      <c r="AM898" s="23">
        <v>0.10160223256675487</v>
      </c>
      <c r="AN898" s="11">
        <v>0.13133113713124164</v>
      </c>
      <c r="AO898" s="11">
        <v>7.381402199180398E-2</v>
      </c>
      <c r="AP898" s="11">
        <v>4.9085144674317724E-2</v>
      </c>
      <c r="AQ898" s="11">
        <v>0</v>
      </c>
      <c r="AR898" s="23">
        <v>4.6948356807511747E-3</v>
      </c>
      <c r="AS898" s="11">
        <v>0</v>
      </c>
      <c r="AT898" s="11">
        <v>7.5730378894846269E-3</v>
      </c>
      <c r="AU898" s="11">
        <v>0</v>
      </c>
      <c r="AV898" s="23">
        <v>2.6336294218482159E-2</v>
      </c>
      <c r="AW898" s="11">
        <v>0</v>
      </c>
      <c r="AX898" s="11">
        <v>1.3163242403838574E-2</v>
      </c>
      <c r="AY898" s="11">
        <v>4.137539755207096E-2</v>
      </c>
    </row>
    <row r="899" spans="1:51">
      <c r="A899" s="57"/>
      <c r="B899" s="8" t="s">
        <v>486</v>
      </c>
      <c r="C899" s="22">
        <v>5.3639597349672462E-2</v>
      </c>
      <c r="D899" s="23">
        <v>4.024196417700307E-2</v>
      </c>
      <c r="E899" s="11">
        <v>4.679119841769501E-2</v>
      </c>
      <c r="F899" s="11">
        <v>3.6853986888178231E-2</v>
      </c>
      <c r="G899" s="11">
        <v>0</v>
      </c>
      <c r="H899" s="23">
        <v>3.0672410473623415E-2</v>
      </c>
      <c r="I899" s="11">
        <v>5.0572435050638478E-2</v>
      </c>
      <c r="J899" s="11">
        <v>0</v>
      </c>
      <c r="K899" s="11">
        <v>1.3881238294590724E-2</v>
      </c>
      <c r="L899" s="23">
        <v>0</v>
      </c>
      <c r="M899" s="11">
        <v>0</v>
      </c>
      <c r="N899" s="11">
        <v>0</v>
      </c>
      <c r="O899" s="11">
        <v>0</v>
      </c>
      <c r="P899" s="11">
        <v>0</v>
      </c>
      <c r="Q899" s="23">
        <v>0.10196886446886448</v>
      </c>
      <c r="R899" s="11">
        <v>8.1985193309569507E-2</v>
      </c>
      <c r="S899" s="11">
        <v>0.11654901960784313</v>
      </c>
      <c r="T899" s="11">
        <v>0.10713768640509627</v>
      </c>
      <c r="U899" s="23">
        <v>4.8753782449434617E-2</v>
      </c>
      <c r="V899" s="11">
        <v>8.0552783442530487E-2</v>
      </c>
      <c r="W899" s="11">
        <v>6.6324799008473864E-2</v>
      </c>
      <c r="X899" s="11">
        <v>0</v>
      </c>
      <c r="Y899" s="11">
        <v>0</v>
      </c>
      <c r="Z899" s="23">
        <v>4.5435427089328607E-2</v>
      </c>
      <c r="AA899" s="11">
        <v>5.2607791137691623E-2</v>
      </c>
      <c r="AB899" s="11">
        <v>2.6473040341193799E-2</v>
      </c>
      <c r="AC899" s="11">
        <v>6.0540751357636702E-2</v>
      </c>
      <c r="AD899" s="11">
        <v>0</v>
      </c>
      <c r="AE899" s="23">
        <v>3.6525290632397393E-2</v>
      </c>
      <c r="AF899" s="11">
        <v>2.0109063235251738E-2</v>
      </c>
      <c r="AG899" s="11">
        <v>5.1741727203578357E-2</v>
      </c>
      <c r="AH899" s="11">
        <v>5.2536534702759839E-2</v>
      </c>
      <c r="AI899" s="23">
        <v>0.12791202803238458</v>
      </c>
      <c r="AJ899" s="11">
        <v>0.12436465763330599</v>
      </c>
      <c r="AK899" s="11">
        <v>0.13567790587369247</v>
      </c>
      <c r="AL899" s="11">
        <v>0.12415886583133152</v>
      </c>
      <c r="AM899" s="23">
        <v>4.6837277224859128E-2</v>
      </c>
      <c r="AN899" s="11">
        <v>4.0203409325890289E-2</v>
      </c>
      <c r="AO899" s="11">
        <v>5.6953461624073602E-2</v>
      </c>
      <c r="AP899" s="11">
        <v>4.2041390641949082E-2</v>
      </c>
      <c r="AQ899" s="11">
        <v>0</v>
      </c>
      <c r="AR899" s="23">
        <v>1.6336759294505777E-2</v>
      </c>
      <c r="AS899" s="11">
        <v>0</v>
      </c>
      <c r="AT899" s="11">
        <v>2.2719113668453878E-2</v>
      </c>
      <c r="AU899" s="11">
        <v>1.2325662354120005E-2</v>
      </c>
      <c r="AV899" s="23">
        <v>4.7048105393126427E-2</v>
      </c>
      <c r="AW899" s="11">
        <v>0</v>
      </c>
      <c r="AX899" s="11">
        <v>2.6326484807677148E-2</v>
      </c>
      <c r="AY899" s="11">
        <v>7.1929537282831052E-2</v>
      </c>
    </row>
    <row r="900" spans="1:51">
      <c r="A900" s="57"/>
      <c r="B900" s="8" t="s">
        <v>544</v>
      </c>
      <c r="C900" s="22">
        <v>7.919379561899682E-3</v>
      </c>
      <c r="D900" s="23">
        <v>1.3987318829777507E-2</v>
      </c>
      <c r="E900" s="11">
        <v>1.9679737861146095E-2</v>
      </c>
      <c r="F900" s="11">
        <v>7.5363079353398922E-3</v>
      </c>
      <c r="G900" s="11">
        <v>0</v>
      </c>
      <c r="H900" s="23">
        <v>8.9887370042356571E-3</v>
      </c>
      <c r="I900" s="11">
        <v>5.5482166446499332E-3</v>
      </c>
      <c r="J900" s="11">
        <v>0</v>
      </c>
      <c r="K900" s="11">
        <v>2.7266718078660351E-2</v>
      </c>
      <c r="L900" s="23">
        <v>0</v>
      </c>
      <c r="M900" s="11">
        <v>0</v>
      </c>
      <c r="N900" s="11">
        <v>0</v>
      </c>
      <c r="O900" s="11">
        <v>0</v>
      </c>
      <c r="P900" s="11">
        <v>0</v>
      </c>
      <c r="Q900" s="23">
        <v>6.9444444444444449E-3</v>
      </c>
      <c r="R900" s="11">
        <v>0</v>
      </c>
      <c r="S900" s="11">
        <v>3.5686274509803918E-2</v>
      </c>
      <c r="T900" s="11">
        <v>0</v>
      </c>
      <c r="U900" s="23">
        <v>0</v>
      </c>
      <c r="V900" s="11">
        <v>0</v>
      </c>
      <c r="W900" s="11">
        <v>0</v>
      </c>
      <c r="X900" s="11">
        <v>0</v>
      </c>
      <c r="Y900" s="11">
        <v>0</v>
      </c>
      <c r="Z900" s="23">
        <v>0</v>
      </c>
      <c r="AA900" s="11">
        <v>0</v>
      </c>
      <c r="AB900" s="11">
        <v>0</v>
      </c>
      <c r="AC900" s="11">
        <v>0</v>
      </c>
      <c r="AD900" s="11">
        <v>0</v>
      </c>
      <c r="AE900" s="23">
        <v>4.6139245980786761E-3</v>
      </c>
      <c r="AF900" s="11">
        <v>7.3537153568906865E-3</v>
      </c>
      <c r="AG900" s="11">
        <v>1.254046860582987E-3</v>
      </c>
      <c r="AH900" s="11">
        <v>2.9892627271338049E-3</v>
      </c>
      <c r="AI900" s="23">
        <v>2.0237832459783341E-2</v>
      </c>
      <c r="AJ900" s="11">
        <v>2.9264175083635342E-3</v>
      </c>
      <c r="AK900" s="11">
        <v>3.9286457792316244E-2</v>
      </c>
      <c r="AL900" s="11">
        <v>1.7538966434726556E-2</v>
      </c>
      <c r="AM900" s="23">
        <v>2.2857337141302871E-2</v>
      </c>
      <c r="AN900" s="11">
        <v>1.8251071535245435E-2</v>
      </c>
      <c r="AO900" s="11">
        <v>1.708760647512117E-2</v>
      </c>
      <c r="AP900" s="11">
        <v>7.7079109598553908E-2</v>
      </c>
      <c r="AQ900" s="11">
        <v>0</v>
      </c>
      <c r="AR900" s="23">
        <v>0</v>
      </c>
      <c r="AS900" s="11">
        <v>0</v>
      </c>
      <c r="AT900" s="11">
        <v>0</v>
      </c>
      <c r="AU900" s="11">
        <v>0</v>
      </c>
      <c r="AV900" s="23">
        <v>0</v>
      </c>
      <c r="AW900" s="11">
        <v>0</v>
      </c>
      <c r="AX900" s="11">
        <v>0</v>
      </c>
      <c r="AY900" s="11">
        <v>0</v>
      </c>
    </row>
    <row r="901" spans="1:51">
      <c r="A901" s="57"/>
      <c r="B901" s="8" t="s">
        <v>545</v>
      </c>
      <c r="C901" s="22">
        <v>8.4747358925476676E-2</v>
      </c>
      <c r="D901" s="23">
        <v>5.611507321901707E-2</v>
      </c>
      <c r="E901" s="11">
        <v>2.0487988360536221E-2</v>
      </c>
      <c r="F901" s="11">
        <v>0.1119824007641731</v>
      </c>
      <c r="G901" s="11">
        <v>5.0913467376843533E-2</v>
      </c>
      <c r="H901" s="23">
        <v>3.0046688486715444E-2</v>
      </c>
      <c r="I901" s="11">
        <v>4.942756494936152E-2</v>
      </c>
      <c r="J901" s="11">
        <v>0</v>
      </c>
      <c r="K901" s="11">
        <v>1.3881238294590724E-2</v>
      </c>
      <c r="L901" s="23">
        <v>2.1033691786443317E-2</v>
      </c>
      <c r="M901" s="11">
        <v>3.7535475820372755E-2</v>
      </c>
      <c r="N901" s="11">
        <v>1.7895647735492917E-2</v>
      </c>
      <c r="O901" s="11">
        <v>0</v>
      </c>
      <c r="P901" s="11">
        <v>0</v>
      </c>
      <c r="Q901" s="23">
        <v>8.5286935286935275E-2</v>
      </c>
      <c r="R901" s="11">
        <v>7.9572251165341376E-2</v>
      </c>
      <c r="S901" s="11">
        <v>9.5843137254901956E-2</v>
      </c>
      <c r="T901" s="11">
        <v>8.4407123208339374E-2</v>
      </c>
      <c r="U901" s="23">
        <v>5.3571428571428548E-2</v>
      </c>
      <c r="V901" s="11">
        <v>0.11856327408243057</v>
      </c>
      <c r="W901" s="11">
        <v>1.9309751610062008E-2</v>
      </c>
      <c r="X901" s="11">
        <v>1.8396097979872024E-2</v>
      </c>
      <c r="Y901" s="11">
        <v>0</v>
      </c>
      <c r="Z901" s="23">
        <v>7.9674531597960063E-2</v>
      </c>
      <c r="AA901" s="11">
        <v>5.5732026478616137E-2</v>
      </c>
      <c r="AB901" s="11">
        <v>0.12478426331807883</v>
      </c>
      <c r="AC901" s="11">
        <v>5.7337648362356074E-2</v>
      </c>
      <c r="AD901" s="11">
        <v>0</v>
      </c>
      <c r="AE901" s="23">
        <v>6.4244086958549926E-2</v>
      </c>
      <c r="AF901" s="11">
        <v>3.7521282534687943E-2</v>
      </c>
      <c r="AG901" s="11">
        <v>8.5927907982050605E-2</v>
      </c>
      <c r="AH901" s="11">
        <v>9.4248313345414864E-2</v>
      </c>
      <c r="AI901" s="23">
        <v>0.17248578257650576</v>
      </c>
      <c r="AJ901" s="11">
        <v>0.16773396570547064</v>
      </c>
      <c r="AK901" s="11">
        <v>0.29019646510006847</v>
      </c>
      <c r="AL901" s="11">
        <v>7.855302554258653E-2</v>
      </c>
      <c r="AM901" s="23">
        <v>0.1720072439420485</v>
      </c>
      <c r="AN901" s="11">
        <v>0.15098519879118841</v>
      </c>
      <c r="AO901" s="11">
        <v>0.22421829511159916</v>
      </c>
      <c r="AP901" s="11">
        <v>6.6288034254756351E-2</v>
      </c>
      <c r="AQ901" s="11">
        <v>0</v>
      </c>
      <c r="AR901" s="23">
        <v>6.1543947653709671E-2</v>
      </c>
      <c r="AS901" s="11">
        <v>0.15170287350709943</v>
      </c>
      <c r="AT901" s="11">
        <v>1.8472072149351013E-2</v>
      </c>
      <c r="AU901" s="11">
        <v>0.11030977395968408</v>
      </c>
      <c r="AV901" s="23">
        <v>3.6226404108592049E-2</v>
      </c>
      <c r="AW901" s="11">
        <v>0</v>
      </c>
      <c r="AX901" s="11">
        <v>2.0149886448952891E-2</v>
      </c>
      <c r="AY901" s="11">
        <v>5.547031320167755E-2</v>
      </c>
    </row>
    <row r="902" spans="1:51">
      <c r="A902" s="57"/>
      <c r="B902" s="8" t="s">
        <v>546</v>
      </c>
      <c r="C902" s="22">
        <v>5.7005135988007105E-2</v>
      </c>
      <c r="D902" s="23">
        <v>0.13299095204859063</v>
      </c>
      <c r="E902" s="11">
        <v>5.8061694140162733E-2</v>
      </c>
      <c r="F902" s="11">
        <v>0.26280843219622235</v>
      </c>
      <c r="G902" s="11">
        <v>4.8299606328478802E-2</v>
      </c>
      <c r="H902" s="23">
        <v>5.9563919907585673E-3</v>
      </c>
      <c r="I902" s="11">
        <v>0</v>
      </c>
      <c r="J902" s="11">
        <v>2.5345622119815666E-2</v>
      </c>
      <c r="K902" s="11">
        <v>0</v>
      </c>
      <c r="L902" s="23">
        <v>0</v>
      </c>
      <c r="M902" s="11">
        <v>0</v>
      </c>
      <c r="N902" s="11">
        <v>0</v>
      </c>
      <c r="O902" s="11">
        <v>0</v>
      </c>
      <c r="P902" s="11">
        <v>0</v>
      </c>
      <c r="Q902" s="23">
        <v>2.3809523809523812E-3</v>
      </c>
      <c r="R902" s="11">
        <v>0</v>
      </c>
      <c r="S902" s="11">
        <v>1.2235294117647058E-2</v>
      </c>
      <c r="T902" s="11">
        <v>0</v>
      </c>
      <c r="U902" s="23">
        <v>3.4261028826246209E-2</v>
      </c>
      <c r="V902" s="11">
        <v>3.3875221166408731E-2</v>
      </c>
      <c r="W902" s="11">
        <v>2.9707310169326172E-2</v>
      </c>
      <c r="X902" s="11">
        <v>4.0791347694498839E-2</v>
      </c>
      <c r="Y902" s="11">
        <v>0</v>
      </c>
      <c r="Z902" s="23">
        <v>0.10257935250235664</v>
      </c>
      <c r="AA902" s="11">
        <v>7.2180396522296297E-2</v>
      </c>
      <c r="AB902" s="11">
        <v>0.1073865630795218</v>
      </c>
      <c r="AC902" s="11">
        <v>0.15090497801963629</v>
      </c>
      <c r="AD902" s="11">
        <v>0</v>
      </c>
      <c r="AE902" s="23">
        <v>3.5216480688095457E-2</v>
      </c>
      <c r="AF902" s="11">
        <v>1.2030072572016912E-2</v>
      </c>
      <c r="AG902" s="11">
        <v>2.9333512210141389E-2</v>
      </c>
      <c r="AH902" s="11">
        <v>9.2787893164455473E-2</v>
      </c>
      <c r="AI902" s="23">
        <v>4.7776715735711676E-2</v>
      </c>
      <c r="AJ902" s="11">
        <v>3.563729807880503E-2</v>
      </c>
      <c r="AK902" s="11">
        <v>7.1313067425851639E-2</v>
      </c>
      <c r="AL902" s="11">
        <v>3.7451032183724267E-2</v>
      </c>
      <c r="AM902" s="23">
        <v>4.972733718130256E-2</v>
      </c>
      <c r="AN902" s="11">
        <v>5.2977657872669441E-2</v>
      </c>
      <c r="AO902" s="11">
        <v>4.630741354757837E-2</v>
      </c>
      <c r="AP902" s="11">
        <v>4.6344797798038684E-2</v>
      </c>
      <c r="AQ902" s="11">
        <v>0</v>
      </c>
      <c r="AR902" s="23">
        <v>2.5388428739570073E-2</v>
      </c>
      <c r="AS902" s="11">
        <v>0</v>
      </c>
      <c r="AT902" s="11">
        <v>1.4839060729395552E-2</v>
      </c>
      <c r="AU902" s="11">
        <v>8.8596310267594028E-2</v>
      </c>
      <c r="AV902" s="23">
        <v>0.13410806117678487</v>
      </c>
      <c r="AW902" s="11">
        <v>6.4696239209731971E-2</v>
      </c>
      <c r="AX902" s="11">
        <v>0.11534471970132833</v>
      </c>
      <c r="AY902" s="11">
        <v>0.16247899188735138</v>
      </c>
    </row>
    <row r="903" spans="1:51">
      <c r="A903" s="57"/>
      <c r="B903" s="8" t="s">
        <v>318</v>
      </c>
      <c r="C903" s="22">
        <v>1.6348637307253154E-3</v>
      </c>
      <c r="D903" s="23">
        <v>0</v>
      </c>
      <c r="E903" s="11">
        <v>0</v>
      </c>
      <c r="F903" s="11">
        <v>0</v>
      </c>
      <c r="G903" s="11">
        <v>0</v>
      </c>
      <c r="H903" s="23">
        <v>0</v>
      </c>
      <c r="I903" s="11">
        <v>0</v>
      </c>
      <c r="J903" s="11">
        <v>0</v>
      </c>
      <c r="K903" s="11">
        <v>0</v>
      </c>
      <c r="L903" s="23">
        <v>0</v>
      </c>
      <c r="M903" s="11">
        <v>0</v>
      </c>
      <c r="N903" s="11">
        <v>0</v>
      </c>
      <c r="O903" s="11">
        <v>0</v>
      </c>
      <c r="P903" s="11">
        <v>0</v>
      </c>
      <c r="Q903" s="23">
        <v>0</v>
      </c>
      <c r="R903" s="11">
        <v>0</v>
      </c>
      <c r="S903" s="11">
        <v>0</v>
      </c>
      <c r="T903" s="11">
        <v>0</v>
      </c>
      <c r="U903" s="23">
        <v>0</v>
      </c>
      <c r="V903" s="11">
        <v>0</v>
      </c>
      <c r="W903" s="11">
        <v>0</v>
      </c>
      <c r="X903" s="11">
        <v>0</v>
      </c>
      <c r="Y903" s="11">
        <v>0</v>
      </c>
      <c r="Z903" s="23">
        <v>3.2379556323757336E-3</v>
      </c>
      <c r="AA903" s="11">
        <v>7.6801872474133734E-3</v>
      </c>
      <c r="AB903" s="11">
        <v>0</v>
      </c>
      <c r="AC903" s="11">
        <v>0</v>
      </c>
      <c r="AD903" s="11">
        <v>0</v>
      </c>
      <c r="AE903" s="23">
        <v>4.7872904260847357E-3</v>
      </c>
      <c r="AF903" s="11">
        <v>4.1513117062337256E-3</v>
      </c>
      <c r="AG903" s="11">
        <v>9.6114563782182163E-3</v>
      </c>
      <c r="AH903" s="11">
        <v>0</v>
      </c>
      <c r="AI903" s="23">
        <v>0</v>
      </c>
      <c r="AJ903" s="11">
        <v>0</v>
      </c>
      <c r="AK903" s="11">
        <v>0</v>
      </c>
      <c r="AL903" s="11">
        <v>0</v>
      </c>
      <c r="AM903" s="23">
        <v>0</v>
      </c>
      <c r="AN903" s="11">
        <v>0</v>
      </c>
      <c r="AO903" s="11">
        <v>0</v>
      </c>
      <c r="AP903" s="11">
        <v>0</v>
      </c>
      <c r="AQ903" s="11">
        <v>0</v>
      </c>
      <c r="AR903" s="23">
        <v>0</v>
      </c>
      <c r="AS903" s="11">
        <v>0</v>
      </c>
      <c r="AT903" s="11">
        <v>0</v>
      </c>
      <c r="AU903" s="11">
        <v>0</v>
      </c>
      <c r="AV903" s="23">
        <v>0</v>
      </c>
      <c r="AW903" s="11">
        <v>0</v>
      </c>
      <c r="AX903" s="11">
        <v>0</v>
      </c>
      <c r="AY903" s="11">
        <v>0</v>
      </c>
    </row>
    <row r="904" spans="1:51">
      <c r="A904" s="57"/>
      <c r="B904" s="8" t="s">
        <v>270</v>
      </c>
      <c r="C904" s="22">
        <v>9.4931734878484254E-3</v>
      </c>
      <c r="D904" s="23">
        <v>2.4068103613558165E-3</v>
      </c>
      <c r="E904" s="11">
        <v>3.5906523506307919E-3</v>
      </c>
      <c r="F904" s="11">
        <v>0</v>
      </c>
      <c r="G904" s="11">
        <v>5.874630851174254E-3</v>
      </c>
      <c r="H904" s="23">
        <v>3.3187331536388143E-2</v>
      </c>
      <c r="I904" s="11">
        <v>4.6851607221488331E-2</v>
      </c>
      <c r="J904" s="11">
        <v>0</v>
      </c>
      <c r="K904" s="11">
        <v>3.4703095736476813E-2</v>
      </c>
      <c r="L904" s="23">
        <v>1.5569210912126376E-2</v>
      </c>
      <c r="M904" s="11">
        <v>8.3638831991047994E-3</v>
      </c>
      <c r="N904" s="11">
        <v>2.618875278364817E-2</v>
      </c>
      <c r="O904" s="11">
        <v>0</v>
      </c>
      <c r="P904" s="11">
        <v>0</v>
      </c>
      <c r="Q904" s="23">
        <v>0</v>
      </c>
      <c r="R904" s="11">
        <v>0</v>
      </c>
      <c r="S904" s="11">
        <v>0</v>
      </c>
      <c r="T904" s="11">
        <v>0</v>
      </c>
      <c r="U904" s="23">
        <v>1.3198757763975152E-2</v>
      </c>
      <c r="V904" s="11">
        <v>0</v>
      </c>
      <c r="W904" s="11">
        <v>0</v>
      </c>
      <c r="X904" s="11">
        <v>2.2395249714626815E-2</v>
      </c>
      <c r="Y904" s="11">
        <v>0.35547517264057865</v>
      </c>
      <c r="Z904" s="23">
        <v>2.0585006560605374E-2</v>
      </c>
      <c r="AA904" s="11">
        <v>1.4165692631772657E-2</v>
      </c>
      <c r="AB904" s="11">
        <v>1.5507511559426148E-2</v>
      </c>
      <c r="AC904" s="11">
        <v>3.9686810114419498E-2</v>
      </c>
      <c r="AD904" s="11">
        <v>0</v>
      </c>
      <c r="AE904" s="23">
        <v>5.2035852864801956E-3</v>
      </c>
      <c r="AF904" s="11">
        <v>5.8619423029661645E-3</v>
      </c>
      <c r="AG904" s="11">
        <v>4.5890694559036667E-3</v>
      </c>
      <c r="AH904" s="11">
        <v>4.5669291664544249E-3</v>
      </c>
      <c r="AI904" s="23">
        <v>4.2596799683919393E-3</v>
      </c>
      <c r="AJ904" s="11">
        <v>0</v>
      </c>
      <c r="AK904" s="11">
        <v>0</v>
      </c>
      <c r="AL904" s="11">
        <v>1.1008080336307433E-2</v>
      </c>
      <c r="AM904" s="23">
        <v>4.8039215686274507E-3</v>
      </c>
      <c r="AN904" s="11">
        <v>9.2006121622555653E-3</v>
      </c>
      <c r="AO904" s="11">
        <v>0</v>
      </c>
      <c r="AP904" s="11">
        <v>0</v>
      </c>
      <c r="AQ904" s="11">
        <v>0</v>
      </c>
      <c r="AR904" s="23">
        <v>0</v>
      </c>
      <c r="AS904" s="11">
        <v>0</v>
      </c>
      <c r="AT904" s="11">
        <v>0</v>
      </c>
      <c r="AU904" s="11">
        <v>0</v>
      </c>
      <c r="AV904" s="23">
        <v>2.0276497695852536E-2</v>
      </c>
      <c r="AW904" s="11">
        <v>0</v>
      </c>
      <c r="AX904" s="11">
        <v>0</v>
      </c>
      <c r="AY904" s="11">
        <v>3.9011089120524055E-2</v>
      </c>
    </row>
    <row r="905" spans="1:51">
      <c r="A905" s="57"/>
      <c r="B905" s="8" t="s">
        <v>84</v>
      </c>
      <c r="C905" s="22">
        <v>1.0936293083862478E-3</v>
      </c>
      <c r="D905" s="23">
        <v>4.0895972714154539E-3</v>
      </c>
      <c r="E905" s="11">
        <v>7.1813047012615839E-3</v>
      </c>
      <c r="F905" s="11">
        <v>0</v>
      </c>
      <c r="G905" s="11">
        <v>0</v>
      </c>
      <c r="H905" s="23">
        <v>0</v>
      </c>
      <c r="I905" s="11">
        <v>0</v>
      </c>
      <c r="J905" s="11">
        <v>0</v>
      </c>
      <c r="K905" s="11">
        <v>0</v>
      </c>
      <c r="L905" s="23">
        <v>2.7322404371584695E-3</v>
      </c>
      <c r="M905" s="11">
        <v>0</v>
      </c>
      <c r="N905" s="11">
        <v>0</v>
      </c>
      <c r="O905" s="11">
        <v>1.5256024990573202E-2</v>
      </c>
      <c r="P905" s="11">
        <v>0</v>
      </c>
      <c r="Q905" s="23">
        <v>0</v>
      </c>
      <c r="R905" s="11">
        <v>0</v>
      </c>
      <c r="S905" s="11">
        <v>0</v>
      </c>
      <c r="T905" s="11">
        <v>0</v>
      </c>
      <c r="U905" s="23">
        <v>0</v>
      </c>
      <c r="V905" s="11">
        <v>0</v>
      </c>
      <c r="W905" s="11">
        <v>0</v>
      </c>
      <c r="X905" s="11">
        <v>0</v>
      </c>
      <c r="Y905" s="11">
        <v>0</v>
      </c>
      <c r="Z905" s="23">
        <v>1.4075439803167434E-3</v>
      </c>
      <c r="AA905" s="11">
        <v>0</v>
      </c>
      <c r="AB905" s="11">
        <v>0</v>
      </c>
      <c r="AC905" s="11">
        <v>6.0057220616697073E-3</v>
      </c>
      <c r="AD905" s="11">
        <v>0</v>
      </c>
      <c r="AE905" s="23">
        <v>1.4038974856553478E-3</v>
      </c>
      <c r="AF905" s="11">
        <v>0</v>
      </c>
      <c r="AG905" s="11">
        <v>0</v>
      </c>
      <c r="AH905" s="11">
        <v>6.2276306815287601E-3</v>
      </c>
      <c r="AI905" s="23">
        <v>0</v>
      </c>
      <c r="AJ905" s="11">
        <v>0</v>
      </c>
      <c r="AK905" s="11">
        <v>0</v>
      </c>
      <c r="AL905" s="11">
        <v>0</v>
      </c>
      <c r="AM905" s="23">
        <v>2.0833333333333337E-4</v>
      </c>
      <c r="AN905" s="11">
        <v>0</v>
      </c>
      <c r="AO905" s="11">
        <v>5.3420565651176016E-4</v>
      </c>
      <c r="AP905" s="11">
        <v>0</v>
      </c>
      <c r="AQ905" s="11">
        <v>0</v>
      </c>
      <c r="AR905" s="23">
        <v>0</v>
      </c>
      <c r="AS905" s="11">
        <v>0</v>
      </c>
      <c r="AT905" s="11">
        <v>0</v>
      </c>
      <c r="AU905" s="11">
        <v>0</v>
      </c>
      <c r="AV905" s="23">
        <v>0</v>
      </c>
      <c r="AW905" s="11">
        <v>0</v>
      </c>
      <c r="AX905" s="11">
        <v>0</v>
      </c>
      <c r="AY905" s="11">
        <v>0</v>
      </c>
    </row>
    <row r="906" spans="1:51" ht="15" thickBot="1">
      <c r="A906" s="58"/>
      <c r="B906" s="10" t="s">
        <v>240</v>
      </c>
      <c r="C906" s="26">
        <v>0.49183521387235807</v>
      </c>
      <c r="D906" s="27">
        <v>0.39888568619122827</v>
      </c>
      <c r="E906" s="30">
        <v>0.45395763760440544</v>
      </c>
      <c r="F906" s="30">
        <v>0.27387116340495687</v>
      </c>
      <c r="G906" s="30">
        <v>0.63833284244329291</v>
      </c>
      <c r="H906" s="27">
        <v>0.30772285329226029</v>
      </c>
      <c r="I906" s="30">
        <v>0.31926464112725667</v>
      </c>
      <c r="J906" s="30">
        <v>0.27557603686635945</v>
      </c>
      <c r="K906" s="30">
        <v>0.3134295472072271</v>
      </c>
      <c r="L906" s="27">
        <v>0.93847184044789211</v>
      </c>
      <c r="M906" s="30">
        <v>0.89860762144945705</v>
      </c>
      <c r="N906" s="30">
        <v>0.94762249443270385</v>
      </c>
      <c r="O906" s="30">
        <v>0.9847439750094269</v>
      </c>
      <c r="P906" s="30">
        <v>1</v>
      </c>
      <c r="Q906" s="27">
        <v>0.4330891330891331</v>
      </c>
      <c r="R906" s="30">
        <v>0.34236358650945981</v>
      </c>
      <c r="S906" s="30">
        <v>0.28603921568627444</v>
      </c>
      <c r="T906" s="30">
        <v>0.53528304618502975</v>
      </c>
      <c r="U906" s="27">
        <v>0.27500694649168284</v>
      </c>
      <c r="V906" s="30">
        <v>0.48369997541256277</v>
      </c>
      <c r="W906" s="30">
        <v>0.34069008350199997</v>
      </c>
      <c r="X906" s="30">
        <v>0</v>
      </c>
      <c r="Y906" s="30">
        <v>0</v>
      </c>
      <c r="Z906" s="27">
        <v>0.48565675489763854</v>
      </c>
      <c r="AA906" s="30">
        <v>0.47618263161919949</v>
      </c>
      <c r="AB906" s="30">
        <v>0.47502926726178057</v>
      </c>
      <c r="AC906" s="30">
        <v>0.51488685777740484</v>
      </c>
      <c r="AD906" s="30">
        <v>1</v>
      </c>
      <c r="AE906" s="27">
        <v>0.60866874897377576</v>
      </c>
      <c r="AF906" s="30">
        <v>0.7575849966726923</v>
      </c>
      <c r="AG906" s="30">
        <v>0.4721054218986282</v>
      </c>
      <c r="AH906" s="30">
        <v>0.46154998311761036</v>
      </c>
      <c r="AI906" s="27">
        <v>0.37534742320713593</v>
      </c>
      <c r="AJ906" s="30">
        <v>0.46975139869761157</v>
      </c>
      <c r="AK906" s="30">
        <v>0.29064264842367971</v>
      </c>
      <c r="AL906" s="30">
        <v>0.37418041501905608</v>
      </c>
      <c r="AM906" s="27">
        <v>0.50575022053669727</v>
      </c>
      <c r="AN906" s="30">
        <v>0.4737221853071652</v>
      </c>
      <c r="AO906" s="30">
        <v>0.52557471894697094</v>
      </c>
      <c r="AP906" s="30">
        <v>0.601597654770754</v>
      </c>
      <c r="AQ906" s="30">
        <v>1</v>
      </c>
      <c r="AR906" s="27">
        <v>0.76015486663859655</v>
      </c>
      <c r="AS906" s="30">
        <v>0.62543520057922986</v>
      </c>
      <c r="AT906" s="30">
        <v>0.80881431792236325</v>
      </c>
      <c r="AU906" s="30">
        <v>0.74055371772957679</v>
      </c>
      <c r="AV906" s="27">
        <v>0.1887633637984269</v>
      </c>
      <c r="AW906" s="30">
        <v>0.18991476671243898</v>
      </c>
      <c r="AX906" s="30">
        <v>0.18783587615819969</v>
      </c>
      <c r="AY906" s="30">
        <v>0.18916740825867168</v>
      </c>
    </row>
    <row r="907" spans="1:51">
      <c r="A907" s="56" t="s">
        <v>547</v>
      </c>
      <c r="B907" s="9" t="s">
        <v>324</v>
      </c>
      <c r="C907" s="17">
        <v>6.007165107931331E-2</v>
      </c>
      <c r="D907" s="18">
        <v>2.767337746068908E-2</v>
      </c>
      <c r="E907" s="21">
        <v>4.7958570522774545E-2</v>
      </c>
      <c r="F907" s="21">
        <v>9.813307218491025E-4</v>
      </c>
      <c r="G907" s="21">
        <v>0</v>
      </c>
      <c r="H907" s="18">
        <v>2.6906045437042749E-2</v>
      </c>
      <c r="I907" s="21">
        <v>2.4768824306472918E-2</v>
      </c>
      <c r="J907" s="21">
        <v>1.5770609318996417E-2</v>
      </c>
      <c r="K907" s="21">
        <v>4.4232675994271234E-2</v>
      </c>
      <c r="L907" s="18">
        <v>8.7719298245614048E-3</v>
      </c>
      <c r="M907" s="21">
        <v>2.6852467112915411E-2</v>
      </c>
      <c r="N907" s="21">
        <v>0</v>
      </c>
      <c r="O907" s="21">
        <v>0</v>
      </c>
      <c r="P907" s="21">
        <v>0</v>
      </c>
      <c r="Q907" s="18">
        <v>2.0757020757020756E-2</v>
      </c>
      <c r="R907" s="21">
        <v>2.3032629558541268E-2</v>
      </c>
      <c r="S907" s="21">
        <v>2.8549019607843139E-2</v>
      </c>
      <c r="T907" s="21">
        <v>1.6678731721442016E-2</v>
      </c>
      <c r="U907" s="18">
        <v>0.1366362207019006</v>
      </c>
      <c r="V907" s="21">
        <v>1.6937610583204366E-2</v>
      </c>
      <c r="W907" s="21">
        <v>4.901706177938818E-2</v>
      </c>
      <c r="X907" s="21">
        <v>0.31639508215605983</v>
      </c>
      <c r="Y907" s="21">
        <v>0.78822755672476152</v>
      </c>
      <c r="Z907" s="18">
        <v>0.23789026094143131</v>
      </c>
      <c r="AA907" s="21">
        <v>0.28958204444586411</v>
      </c>
      <c r="AB907" s="21">
        <v>0.2473393782227154</v>
      </c>
      <c r="AC907" s="21">
        <v>0.1326403644261471</v>
      </c>
      <c r="AD907" s="21">
        <v>0</v>
      </c>
      <c r="AE907" s="18">
        <v>2.5113479970492538E-2</v>
      </c>
      <c r="AF907" s="21">
        <v>2.2558759937803419E-2</v>
      </c>
      <c r="AG907" s="21">
        <v>1.4497377506433802E-2</v>
      </c>
      <c r="AH907" s="21">
        <v>4.4185602625196732E-2</v>
      </c>
      <c r="AI907" s="18">
        <v>3.6410081963933957E-2</v>
      </c>
      <c r="AJ907" s="21">
        <v>1.4565860271472806E-2</v>
      </c>
      <c r="AK907" s="21">
        <v>1.3695708930059112E-2</v>
      </c>
      <c r="AL907" s="21">
        <v>7.1737727342947671E-2</v>
      </c>
      <c r="AM907" s="18">
        <v>1.7489738543630114E-2</v>
      </c>
      <c r="AN907" s="21">
        <v>9.2006121622555653E-3</v>
      </c>
      <c r="AO907" s="21">
        <v>2.9405760437039404E-2</v>
      </c>
      <c r="AP907" s="21">
        <v>1.4087508064737271E-2</v>
      </c>
      <c r="AQ907" s="21">
        <v>0</v>
      </c>
      <c r="AR907" s="18">
        <v>0</v>
      </c>
      <c r="AS907" s="21">
        <v>0</v>
      </c>
      <c r="AT907" s="21">
        <v>0</v>
      </c>
      <c r="AU907" s="21">
        <v>0</v>
      </c>
      <c r="AV907" s="18">
        <v>1.2225938312894835E-2</v>
      </c>
      <c r="AW907" s="21">
        <v>2.2643683723406187E-2</v>
      </c>
      <c r="AX907" s="21">
        <v>1.3163242403838574E-2</v>
      </c>
      <c r="AY907" s="21">
        <v>9.2944733631463768E-3</v>
      </c>
    </row>
    <row r="908" spans="1:51">
      <c r="A908" s="57"/>
      <c r="B908" s="8" t="s">
        <v>325</v>
      </c>
      <c r="C908" s="22">
        <v>0.22734638541569166</v>
      </c>
      <c r="D908" s="23">
        <v>0.41231217862119962</v>
      </c>
      <c r="E908" s="11">
        <v>0.35477170735676683</v>
      </c>
      <c r="F908" s="11">
        <v>0.53872628238703424</v>
      </c>
      <c r="G908" s="11">
        <v>0.18729902220325206</v>
      </c>
      <c r="H908" s="23">
        <v>0.47604206777050445</v>
      </c>
      <c r="I908" s="11">
        <v>0.47049757815940108</v>
      </c>
      <c r="J908" s="11">
        <v>0.58745519713261651</v>
      </c>
      <c r="K908" s="11">
        <v>0.37005618596452577</v>
      </c>
      <c r="L908" s="23">
        <v>1.2088286378570264E-2</v>
      </c>
      <c r="M908" s="11">
        <v>2.4560609394196631E-2</v>
      </c>
      <c r="N908" s="11">
        <v>8.2931050481552526E-3</v>
      </c>
      <c r="O908" s="11">
        <v>0</v>
      </c>
      <c r="P908" s="11">
        <v>0</v>
      </c>
      <c r="Q908" s="23">
        <v>0.11285103785103785</v>
      </c>
      <c r="R908" s="11">
        <v>3.7071565670414038E-2</v>
      </c>
      <c r="S908" s="11">
        <v>0.13662745098039214</v>
      </c>
      <c r="T908" s="11">
        <v>0.14408571014912408</v>
      </c>
      <c r="U908" s="23">
        <v>0.36679466848292008</v>
      </c>
      <c r="V908" s="11">
        <v>0.12179218312337591</v>
      </c>
      <c r="W908" s="11">
        <v>0.33348997687446674</v>
      </c>
      <c r="X908" s="11">
        <v>0.67264554032401647</v>
      </c>
      <c r="Y908" s="11">
        <v>0.21177244327523845</v>
      </c>
      <c r="Z908" s="23">
        <v>8.7311365674592342E-2</v>
      </c>
      <c r="AA908" s="11">
        <v>9.5923766211864631E-2</v>
      </c>
      <c r="AB908" s="11">
        <v>7.145432822165336E-2</v>
      </c>
      <c r="AC908" s="11">
        <v>9.5560251160301882E-2</v>
      </c>
      <c r="AD908" s="11">
        <v>0</v>
      </c>
      <c r="AE908" s="23">
        <v>0.16081324919177237</v>
      </c>
      <c r="AF908" s="11">
        <v>0.11200364488241273</v>
      </c>
      <c r="AG908" s="11">
        <v>0.19768805597662994</v>
      </c>
      <c r="AH908" s="11">
        <v>0.2191038717480667</v>
      </c>
      <c r="AI908" s="23">
        <v>0.24219430257479327</v>
      </c>
      <c r="AJ908" s="11">
        <v>0.1165378442333022</v>
      </c>
      <c r="AK908" s="11">
        <v>0.2895347394211929</v>
      </c>
      <c r="AL908" s="11">
        <v>0.29793677828672299</v>
      </c>
      <c r="AM908" s="23">
        <v>0.29209365094310019</v>
      </c>
      <c r="AN908" s="11">
        <v>0.35878522383320266</v>
      </c>
      <c r="AO908" s="11">
        <v>0.20268471462061052</v>
      </c>
      <c r="AP908" s="11">
        <v>0.29745162665730723</v>
      </c>
      <c r="AQ908" s="11">
        <v>0</v>
      </c>
      <c r="AR908" s="23">
        <v>2.5726430656008124E-2</v>
      </c>
      <c r="AS908" s="11">
        <v>0</v>
      </c>
      <c r="AT908" s="11">
        <v>4.1498200867378598E-2</v>
      </c>
      <c r="AU908" s="11">
        <v>0</v>
      </c>
      <c r="AV908" s="23">
        <v>0.60729278513289731</v>
      </c>
      <c r="AW908" s="11">
        <v>0.51921076032447944</v>
      </c>
      <c r="AX908" s="11">
        <v>0.65015498656378723</v>
      </c>
      <c r="AY908" s="11">
        <v>0.59621789724813079</v>
      </c>
    </row>
    <row r="909" spans="1:51">
      <c r="A909" s="57"/>
      <c r="B909" s="8" t="s">
        <v>326</v>
      </c>
      <c r="C909" s="22">
        <v>0.1895518968615689</v>
      </c>
      <c r="D909" s="23">
        <v>0.1276297111467414</v>
      </c>
      <c r="E909" s="11">
        <v>0.11308962540401382</v>
      </c>
      <c r="F909" s="11">
        <v>0.15513352400059699</v>
      </c>
      <c r="G909" s="11">
        <v>9.7351025533744778E-2</v>
      </c>
      <c r="H909" s="23">
        <v>0.17046110897189068</v>
      </c>
      <c r="I909" s="11">
        <v>0.15094671950682517</v>
      </c>
      <c r="J909" s="11">
        <v>0.12119815668202766</v>
      </c>
      <c r="K909" s="11">
        <v>0.27228159083397602</v>
      </c>
      <c r="L909" s="23">
        <v>2.2366491999691349E-2</v>
      </c>
      <c r="M909" s="11">
        <v>2.0807709422163156E-2</v>
      </c>
      <c r="N909" s="11">
        <v>2.618875278364817E-2</v>
      </c>
      <c r="O909" s="11">
        <v>1.5256024990573202E-2</v>
      </c>
      <c r="P909" s="11">
        <v>0</v>
      </c>
      <c r="Q909" s="23">
        <v>0.43330280830280832</v>
      </c>
      <c r="R909" s="11">
        <v>0.59753221826158487</v>
      </c>
      <c r="S909" s="11">
        <v>0.54878431372549019</v>
      </c>
      <c r="T909" s="11">
        <v>0.3039525119444042</v>
      </c>
      <c r="U909" s="23">
        <v>0.22156216432349637</v>
      </c>
      <c r="V909" s="11">
        <v>0.37757023088085701</v>
      </c>
      <c r="W909" s="11">
        <v>0.27680287784414515</v>
      </c>
      <c r="X909" s="11">
        <v>1.0959377519923763E-2</v>
      </c>
      <c r="Y909" s="11">
        <v>0</v>
      </c>
      <c r="Z909" s="23">
        <v>0.11123711049020685</v>
      </c>
      <c r="AA909" s="11">
        <v>8.0116335988064877E-2</v>
      </c>
      <c r="AB909" s="11">
        <v>0.14385738513628388</v>
      </c>
      <c r="AC909" s="11">
        <v>0.12027071639236649</v>
      </c>
      <c r="AD909" s="11">
        <v>0</v>
      </c>
      <c r="AE909" s="23">
        <v>0.18468419107335057</v>
      </c>
      <c r="AF909" s="11">
        <v>8.7430794526511132E-2</v>
      </c>
      <c r="AG909" s="11">
        <v>0.30576947522391684</v>
      </c>
      <c r="AH909" s="11">
        <v>0.24002902665756823</v>
      </c>
      <c r="AI909" s="23">
        <v>0.28774208276341745</v>
      </c>
      <c r="AJ909" s="11">
        <v>0.34163121984668277</v>
      </c>
      <c r="AK909" s="11">
        <v>0.33836323510256633</v>
      </c>
      <c r="AL909" s="11">
        <v>0.20507572982314098</v>
      </c>
      <c r="AM909" s="23">
        <v>0.17986246840794509</v>
      </c>
      <c r="AN909" s="11">
        <v>0.14909136653512089</v>
      </c>
      <c r="AO909" s="11">
        <v>0.24233480599537899</v>
      </c>
      <c r="AP909" s="11">
        <v>8.6863210507201583E-2</v>
      </c>
      <c r="AQ909" s="11">
        <v>0</v>
      </c>
      <c r="AR909" s="23">
        <v>0.21186645045314303</v>
      </c>
      <c r="AS909" s="11">
        <v>0.37456479942077009</v>
      </c>
      <c r="AT909" s="11">
        <v>0.14968748121025824</v>
      </c>
      <c r="AU909" s="11">
        <v>0.24712061991630319</v>
      </c>
      <c r="AV909" s="23">
        <v>0.1772941722450839</v>
      </c>
      <c r="AW909" s="11">
        <v>0.22556877642746098</v>
      </c>
      <c r="AX909" s="11">
        <v>0.13568265247033603</v>
      </c>
      <c r="AY909" s="11">
        <v>0.19615852595780686</v>
      </c>
    </row>
    <row r="910" spans="1:51">
      <c r="A910" s="57"/>
      <c r="B910" s="8" t="s">
        <v>327</v>
      </c>
      <c r="C910" s="22">
        <v>1.344575426004716E-2</v>
      </c>
      <c r="D910" s="23">
        <v>4.7460168198804574E-3</v>
      </c>
      <c r="E910" s="11">
        <v>0</v>
      </c>
      <c r="F910" s="11">
        <v>2.9746587506050918E-3</v>
      </c>
      <c r="G910" s="11">
        <v>5.9209635052088129E-2</v>
      </c>
      <c r="H910" s="23">
        <v>0</v>
      </c>
      <c r="I910" s="11">
        <v>0</v>
      </c>
      <c r="J910" s="11">
        <v>0</v>
      </c>
      <c r="K910" s="11">
        <v>0</v>
      </c>
      <c r="L910" s="23">
        <v>1.8301451349284847E-2</v>
      </c>
      <c r="M910" s="11">
        <v>2.9171592621267957E-2</v>
      </c>
      <c r="N910" s="11">
        <v>1.7895647735492917E-2</v>
      </c>
      <c r="O910" s="11">
        <v>0</v>
      </c>
      <c r="P910" s="11">
        <v>0</v>
      </c>
      <c r="Q910" s="23">
        <v>0</v>
      </c>
      <c r="R910" s="11">
        <v>0</v>
      </c>
      <c r="S910" s="11">
        <v>0</v>
      </c>
      <c r="T910" s="11">
        <v>0</v>
      </c>
      <c r="U910" s="23">
        <v>0</v>
      </c>
      <c r="V910" s="11">
        <v>0</v>
      </c>
      <c r="W910" s="11">
        <v>0</v>
      </c>
      <c r="X910" s="11">
        <v>0</v>
      </c>
      <c r="Y910" s="11">
        <v>0</v>
      </c>
      <c r="Z910" s="23">
        <v>1.1111162556089229E-2</v>
      </c>
      <c r="AA910" s="11">
        <v>1.4947493907958458E-2</v>
      </c>
      <c r="AB910" s="11">
        <v>0</v>
      </c>
      <c r="AC910" s="11">
        <v>2.0520457241947097E-2</v>
      </c>
      <c r="AD910" s="11">
        <v>0</v>
      </c>
      <c r="AE910" s="23">
        <v>8.7464548815269997E-3</v>
      </c>
      <c r="AF910" s="11">
        <v>3.9852846690589241E-3</v>
      </c>
      <c r="AG910" s="11">
        <v>2.183157330785195E-3</v>
      </c>
      <c r="AH910" s="11">
        <v>2.7406914790244079E-2</v>
      </c>
      <c r="AI910" s="23">
        <v>5.0364493432397586E-2</v>
      </c>
      <c r="AJ910" s="11">
        <v>5.5205987715764203E-2</v>
      </c>
      <c r="AK910" s="11">
        <v>5.2560701242191067E-2</v>
      </c>
      <c r="AL910" s="11">
        <v>4.4885987183074745E-2</v>
      </c>
      <c r="AM910" s="23">
        <v>4.8039215686274507E-3</v>
      </c>
      <c r="AN910" s="11">
        <v>9.2006121622555653E-3</v>
      </c>
      <c r="AO910" s="11">
        <v>0</v>
      </c>
      <c r="AP910" s="11">
        <v>0</v>
      </c>
      <c r="AQ910" s="11">
        <v>0</v>
      </c>
      <c r="AR910" s="23">
        <v>2.2522522522522522E-3</v>
      </c>
      <c r="AS910" s="11">
        <v>0</v>
      </c>
      <c r="AT910" s="11">
        <v>0</v>
      </c>
      <c r="AU910" s="11">
        <v>1.2325662354120005E-2</v>
      </c>
      <c r="AV910" s="23">
        <v>9.6618357487922718E-3</v>
      </c>
      <c r="AW910" s="11">
        <v>4.2662012812214566E-2</v>
      </c>
      <c r="AX910" s="11">
        <v>1.3163242403838574E-2</v>
      </c>
      <c r="AY910" s="11">
        <v>0</v>
      </c>
    </row>
    <row r="911" spans="1:51">
      <c r="A911" s="57"/>
      <c r="B911" s="8" t="s">
        <v>270</v>
      </c>
      <c r="C911" s="22">
        <v>1.7284878381976058E-2</v>
      </c>
      <c r="D911" s="23">
        <v>2.3991124998356404E-2</v>
      </c>
      <c r="E911" s="11">
        <v>2.5451239428803292E-2</v>
      </c>
      <c r="F911" s="11">
        <v>2.2770060828373979E-2</v>
      </c>
      <c r="G911" s="11">
        <v>1.7807474767621959E-2</v>
      </c>
      <c r="H911" s="23">
        <v>1.886792452830189E-2</v>
      </c>
      <c r="I911" s="11">
        <v>3.4522236900044037E-2</v>
      </c>
      <c r="J911" s="11">
        <v>0</v>
      </c>
      <c r="K911" s="11">
        <v>0</v>
      </c>
      <c r="L911" s="23">
        <v>0</v>
      </c>
      <c r="M911" s="11">
        <v>0</v>
      </c>
      <c r="N911" s="11">
        <v>0</v>
      </c>
      <c r="O911" s="11">
        <v>0</v>
      </c>
      <c r="P911" s="11">
        <v>0</v>
      </c>
      <c r="Q911" s="23">
        <v>0</v>
      </c>
      <c r="R911" s="11">
        <v>0</v>
      </c>
      <c r="S911" s="11">
        <v>0</v>
      </c>
      <c r="T911" s="11">
        <v>0</v>
      </c>
      <c r="U911" s="23">
        <v>0</v>
      </c>
      <c r="V911" s="11">
        <v>0</v>
      </c>
      <c r="W911" s="11">
        <v>0</v>
      </c>
      <c r="X911" s="11">
        <v>0</v>
      </c>
      <c r="Y911" s="11">
        <v>0</v>
      </c>
      <c r="Z911" s="23">
        <v>6.6793345440041785E-2</v>
      </c>
      <c r="AA911" s="11">
        <v>4.3247727827048534E-2</v>
      </c>
      <c r="AB911" s="11">
        <v>6.2319641157566608E-2</v>
      </c>
      <c r="AC911" s="11">
        <v>0.11612135300183257</v>
      </c>
      <c r="AD911" s="11">
        <v>0</v>
      </c>
      <c r="AE911" s="23">
        <v>1.1973875909081975E-2</v>
      </c>
      <c r="AF911" s="11">
        <v>1.6436519311521548E-2</v>
      </c>
      <c r="AG911" s="11">
        <v>7.7565120636058828E-3</v>
      </c>
      <c r="AH911" s="11">
        <v>7.7246010613140782E-3</v>
      </c>
      <c r="AI911" s="23">
        <v>7.9416160583218494E-3</v>
      </c>
      <c r="AJ911" s="11">
        <v>2.3076892351666721E-3</v>
      </c>
      <c r="AK911" s="11">
        <v>1.5202966880310793E-2</v>
      </c>
      <c r="AL911" s="11">
        <v>6.1833623450573945E-3</v>
      </c>
      <c r="AM911" s="23">
        <v>0</v>
      </c>
      <c r="AN911" s="11">
        <v>0</v>
      </c>
      <c r="AO911" s="11">
        <v>0</v>
      </c>
      <c r="AP911" s="11">
        <v>0</v>
      </c>
      <c r="AQ911" s="11">
        <v>0</v>
      </c>
      <c r="AR911" s="23">
        <v>0</v>
      </c>
      <c r="AS911" s="11">
        <v>0</v>
      </c>
      <c r="AT911" s="11">
        <v>0</v>
      </c>
      <c r="AU911" s="11">
        <v>0</v>
      </c>
      <c r="AV911" s="23">
        <v>4.7619047619047615E-3</v>
      </c>
      <c r="AW911" s="11">
        <v>0</v>
      </c>
      <c r="AX911" s="11">
        <v>0</v>
      </c>
      <c r="AY911" s="11">
        <v>9.161695172244284E-3</v>
      </c>
    </row>
    <row r="912" spans="1:51">
      <c r="A912" s="57"/>
      <c r="B912" s="8" t="s">
        <v>84</v>
      </c>
      <c r="C912" s="22">
        <v>4.6422012904480696E-4</v>
      </c>
      <c r="D912" s="23">
        <v>4.7619047619047623E-3</v>
      </c>
      <c r="E912" s="11">
        <v>4.7712196832359445E-3</v>
      </c>
      <c r="F912" s="11">
        <v>5.5429799065839017E-3</v>
      </c>
      <c r="G912" s="11">
        <v>0</v>
      </c>
      <c r="H912" s="23">
        <v>0</v>
      </c>
      <c r="I912" s="11">
        <v>0</v>
      </c>
      <c r="J912" s="11">
        <v>0</v>
      </c>
      <c r="K912" s="11">
        <v>0</v>
      </c>
      <c r="L912" s="23">
        <v>0</v>
      </c>
      <c r="M912" s="11">
        <v>0</v>
      </c>
      <c r="N912" s="11">
        <v>0</v>
      </c>
      <c r="O912" s="11">
        <v>0</v>
      </c>
      <c r="P912" s="11">
        <v>0</v>
      </c>
      <c r="Q912" s="23">
        <v>0</v>
      </c>
      <c r="R912" s="11">
        <v>0</v>
      </c>
      <c r="S912" s="11">
        <v>0</v>
      </c>
      <c r="T912" s="11">
        <v>0</v>
      </c>
      <c r="U912" s="23">
        <v>0</v>
      </c>
      <c r="V912" s="11">
        <v>0</v>
      </c>
      <c r="W912" s="11">
        <v>0</v>
      </c>
      <c r="X912" s="11">
        <v>0</v>
      </c>
      <c r="Y912" s="11">
        <v>0</v>
      </c>
      <c r="Z912" s="23">
        <v>0</v>
      </c>
      <c r="AA912" s="11">
        <v>0</v>
      </c>
      <c r="AB912" s="11">
        <v>0</v>
      </c>
      <c r="AC912" s="11">
        <v>0</v>
      </c>
      <c r="AD912" s="11">
        <v>0</v>
      </c>
      <c r="AE912" s="23">
        <v>0</v>
      </c>
      <c r="AF912" s="11">
        <v>0</v>
      </c>
      <c r="AG912" s="11">
        <v>0</v>
      </c>
      <c r="AH912" s="11">
        <v>0</v>
      </c>
      <c r="AI912" s="23">
        <v>0</v>
      </c>
      <c r="AJ912" s="11">
        <v>0</v>
      </c>
      <c r="AK912" s="11">
        <v>0</v>
      </c>
      <c r="AL912" s="11">
        <v>0</v>
      </c>
      <c r="AM912" s="23">
        <v>0</v>
      </c>
      <c r="AN912" s="11">
        <v>0</v>
      </c>
      <c r="AO912" s="11">
        <v>0</v>
      </c>
      <c r="AP912" s="11">
        <v>0</v>
      </c>
      <c r="AQ912" s="11">
        <v>0</v>
      </c>
      <c r="AR912" s="23">
        <v>0</v>
      </c>
      <c r="AS912" s="11">
        <v>0</v>
      </c>
      <c r="AT912" s="11">
        <v>0</v>
      </c>
      <c r="AU912" s="11">
        <v>0</v>
      </c>
      <c r="AV912" s="23">
        <v>0</v>
      </c>
      <c r="AW912" s="11">
        <v>0</v>
      </c>
      <c r="AX912" s="11">
        <v>0</v>
      </c>
      <c r="AY912" s="11">
        <v>0</v>
      </c>
    </row>
    <row r="913" spans="1:51" ht="15" thickBot="1">
      <c r="A913" s="58"/>
      <c r="B913" s="10" t="s">
        <v>240</v>
      </c>
      <c r="C913" s="26">
        <v>0.49183521387235807</v>
      </c>
      <c r="D913" s="27">
        <v>0.39888568619122827</v>
      </c>
      <c r="E913" s="30">
        <v>0.45395763760440544</v>
      </c>
      <c r="F913" s="30">
        <v>0.27387116340495687</v>
      </c>
      <c r="G913" s="30">
        <v>0.63833284244329291</v>
      </c>
      <c r="H913" s="27">
        <v>0.30772285329226029</v>
      </c>
      <c r="I913" s="30">
        <v>0.31926464112725667</v>
      </c>
      <c r="J913" s="30">
        <v>0.27557603686635945</v>
      </c>
      <c r="K913" s="30">
        <v>0.3134295472072271</v>
      </c>
      <c r="L913" s="27">
        <v>0.93847184044789211</v>
      </c>
      <c r="M913" s="30">
        <v>0.89860762144945705</v>
      </c>
      <c r="N913" s="30">
        <v>0.94762249443270385</v>
      </c>
      <c r="O913" s="30">
        <v>0.9847439750094269</v>
      </c>
      <c r="P913" s="30">
        <v>1</v>
      </c>
      <c r="Q913" s="27">
        <v>0.4330891330891331</v>
      </c>
      <c r="R913" s="30">
        <v>0.34236358650945981</v>
      </c>
      <c r="S913" s="30">
        <v>0.28603921568627444</v>
      </c>
      <c r="T913" s="30">
        <v>0.53528304618502975</v>
      </c>
      <c r="U913" s="27">
        <v>0.27500694649168284</v>
      </c>
      <c r="V913" s="30">
        <v>0.48369997541256277</v>
      </c>
      <c r="W913" s="30">
        <v>0.34069008350199997</v>
      </c>
      <c r="X913" s="30">
        <v>0</v>
      </c>
      <c r="Y913" s="30">
        <v>0</v>
      </c>
      <c r="Z913" s="27">
        <v>0.48565675489763854</v>
      </c>
      <c r="AA913" s="30">
        <v>0.47618263161919949</v>
      </c>
      <c r="AB913" s="30">
        <v>0.47502926726178057</v>
      </c>
      <c r="AC913" s="30">
        <v>0.51488685777740484</v>
      </c>
      <c r="AD913" s="30">
        <v>1</v>
      </c>
      <c r="AE913" s="27">
        <v>0.60866874897377576</v>
      </c>
      <c r="AF913" s="30">
        <v>0.7575849966726923</v>
      </c>
      <c r="AG913" s="30">
        <v>0.4721054218986282</v>
      </c>
      <c r="AH913" s="30">
        <v>0.46154998311761036</v>
      </c>
      <c r="AI913" s="27">
        <v>0.37534742320713593</v>
      </c>
      <c r="AJ913" s="30">
        <v>0.46975139869761157</v>
      </c>
      <c r="AK913" s="30">
        <v>0.29064264842367971</v>
      </c>
      <c r="AL913" s="30">
        <v>0.37418041501905608</v>
      </c>
      <c r="AM913" s="27">
        <v>0.50575022053669727</v>
      </c>
      <c r="AN913" s="30">
        <v>0.4737221853071652</v>
      </c>
      <c r="AO913" s="30">
        <v>0.52557471894697094</v>
      </c>
      <c r="AP913" s="30">
        <v>0.601597654770754</v>
      </c>
      <c r="AQ913" s="30">
        <v>1</v>
      </c>
      <c r="AR913" s="27">
        <v>0.76015486663859655</v>
      </c>
      <c r="AS913" s="30">
        <v>0.62543520057922986</v>
      </c>
      <c r="AT913" s="30">
        <v>0.80881431792236325</v>
      </c>
      <c r="AU913" s="30">
        <v>0.74055371772957679</v>
      </c>
      <c r="AV913" s="27">
        <v>0.1887633637984269</v>
      </c>
      <c r="AW913" s="30">
        <v>0.18991476671243898</v>
      </c>
      <c r="AX913" s="30">
        <v>0.18783587615819969</v>
      </c>
      <c r="AY913" s="30">
        <v>0.18916740825867168</v>
      </c>
    </row>
    <row r="914" spans="1:51">
      <c r="A914" s="56" t="s">
        <v>548</v>
      </c>
      <c r="B914" s="9" t="s">
        <v>511</v>
      </c>
      <c r="C914" s="17">
        <v>8.2821500954937191E-2</v>
      </c>
      <c r="D914" s="18">
        <v>6.2794937213842168E-3</v>
      </c>
      <c r="E914" s="21">
        <v>8.9077808092537149E-3</v>
      </c>
      <c r="F914" s="21">
        <v>3.2711024061636744E-3</v>
      </c>
      <c r="G914" s="21">
        <v>0</v>
      </c>
      <c r="H914" s="18">
        <v>4.9708798613785139E-2</v>
      </c>
      <c r="I914" s="21">
        <v>5.5085865257595769E-2</v>
      </c>
      <c r="J914" s="21">
        <v>2.5345622119815666E-2</v>
      </c>
      <c r="K914" s="21">
        <v>6.2465572325658261E-2</v>
      </c>
      <c r="L914" s="18">
        <v>0</v>
      </c>
      <c r="M914" s="21">
        <v>0</v>
      </c>
      <c r="N914" s="21">
        <v>0</v>
      </c>
      <c r="O914" s="21">
        <v>0</v>
      </c>
      <c r="P914" s="21">
        <v>0</v>
      </c>
      <c r="Q914" s="18">
        <v>4.0720390720390721E-2</v>
      </c>
      <c r="R914" s="21">
        <v>0</v>
      </c>
      <c r="S914" s="21">
        <v>2.8549019607843139E-2</v>
      </c>
      <c r="T914" s="21">
        <v>6.6714926885768064E-2</v>
      </c>
      <c r="U914" s="18">
        <v>7.1296842226536941E-2</v>
      </c>
      <c r="V914" s="21">
        <v>1.6937610583204366E-2</v>
      </c>
      <c r="W914" s="21">
        <v>3.8619503220124016E-2</v>
      </c>
      <c r="X914" s="21">
        <v>0.16515776686319891</v>
      </c>
      <c r="Y914" s="21">
        <v>0</v>
      </c>
      <c r="Z914" s="18">
        <v>0.25152922321880061</v>
      </c>
      <c r="AA914" s="21">
        <v>0.38251220233573674</v>
      </c>
      <c r="AB914" s="21">
        <v>0.19033303929655934</v>
      </c>
      <c r="AC914" s="21">
        <v>0.10697558433893116</v>
      </c>
      <c r="AD914" s="21">
        <v>0</v>
      </c>
      <c r="AE914" s="18">
        <v>3.5193497566869826E-2</v>
      </c>
      <c r="AF914" s="21">
        <v>4.011785142725463E-2</v>
      </c>
      <c r="AG914" s="21">
        <v>2.1650617646127163E-2</v>
      </c>
      <c r="AH914" s="21">
        <v>4.1855881671440817E-2</v>
      </c>
      <c r="AI914" s="18">
        <v>2.6186132364494335E-2</v>
      </c>
      <c r="AJ914" s="21">
        <v>0</v>
      </c>
      <c r="AK914" s="21">
        <v>6.0092723238699901E-2</v>
      </c>
      <c r="AL914" s="21">
        <v>1.7884389564975206E-2</v>
      </c>
      <c r="AM914" s="18">
        <v>0.33055917975733118</v>
      </c>
      <c r="AN914" s="21">
        <v>0.30064529921710698</v>
      </c>
      <c r="AO914" s="21">
        <v>0.39637216102348721</v>
      </c>
      <c r="AP914" s="21">
        <v>0.21979996675611957</v>
      </c>
      <c r="AQ914" s="21">
        <v>0</v>
      </c>
      <c r="AR914" s="18">
        <v>0</v>
      </c>
      <c r="AS914" s="21">
        <v>0</v>
      </c>
      <c r="AT914" s="21">
        <v>0</v>
      </c>
      <c r="AU914" s="21">
        <v>0</v>
      </c>
      <c r="AV914" s="18">
        <v>2.1818760949195735E-2</v>
      </c>
      <c r="AW914" s="21">
        <v>8.5324025624429131E-2</v>
      </c>
      <c r="AX914" s="21">
        <v>2.0149886448952891E-2</v>
      </c>
      <c r="AY914" s="21">
        <v>9.161695172244284E-3</v>
      </c>
    </row>
    <row r="915" spans="1:51">
      <c r="A915" s="57"/>
      <c r="B915" s="8" t="s">
        <v>512</v>
      </c>
      <c r="C915" s="22">
        <v>0.45730990509435326</v>
      </c>
      <c r="D915" s="23">
        <v>0.58725027126484031</v>
      </c>
      <c r="E915" s="11">
        <v>0.52875316697860464</v>
      </c>
      <c r="F915" s="11">
        <v>0.73906867970897827</v>
      </c>
      <c r="G915" s="11">
        <v>0.2189975511710465</v>
      </c>
      <c r="H915" s="23">
        <v>0.71804004620716222</v>
      </c>
      <c r="I915" s="11">
        <v>0.76210920299427565</v>
      </c>
      <c r="J915" s="11">
        <v>0.70645161290322589</v>
      </c>
      <c r="K915" s="11">
        <v>0.62024898094083947</v>
      </c>
      <c r="L915" s="23">
        <v>0.31464072683374433</v>
      </c>
      <c r="M915" s="11">
        <v>0.53730872710719946</v>
      </c>
      <c r="N915" s="11">
        <v>0.27301973537979196</v>
      </c>
      <c r="O915" s="11">
        <v>2.9543413473808424E-2</v>
      </c>
      <c r="P915" s="11">
        <v>0</v>
      </c>
      <c r="Q915" s="23">
        <v>0.15935592185592187</v>
      </c>
      <c r="R915" s="11">
        <v>0.17702221003564572</v>
      </c>
      <c r="S915" s="11">
        <v>0.25827450980392153</v>
      </c>
      <c r="T915" s="11">
        <v>0.11350803532648039</v>
      </c>
      <c r="U915" s="23">
        <v>0.50969670939606182</v>
      </c>
      <c r="V915" s="11">
        <v>0.363011816433086</v>
      </c>
      <c r="W915" s="11">
        <v>0.40762084568275292</v>
      </c>
      <c r="X915" s="11">
        <v>0.74088507576788953</v>
      </c>
      <c r="Y915" s="11">
        <v>1</v>
      </c>
      <c r="Z915" s="23">
        <v>0.3827240838918442</v>
      </c>
      <c r="AA915" s="11">
        <v>0.35971765018287677</v>
      </c>
      <c r="AB915" s="11">
        <v>0.3977897753496365</v>
      </c>
      <c r="AC915" s="11">
        <v>0.40458078738558995</v>
      </c>
      <c r="AD915" s="11">
        <v>0</v>
      </c>
      <c r="AE915" s="23">
        <v>0.44373551860039057</v>
      </c>
      <c r="AF915" s="11">
        <v>0.48382337400468084</v>
      </c>
      <c r="AG915" s="11">
        <v>0.40406115183183339</v>
      </c>
      <c r="AH915" s="11">
        <v>0.40784995414551434</v>
      </c>
      <c r="AI915" s="23">
        <v>0.52431716063101153</v>
      </c>
      <c r="AJ915" s="11">
        <v>0.63887457140743464</v>
      </c>
      <c r="AK915" s="11">
        <v>0.52337889609677102</v>
      </c>
      <c r="AL915" s="11">
        <v>0.43851829378394741</v>
      </c>
      <c r="AM915" s="23">
        <v>0.47504470848848596</v>
      </c>
      <c r="AN915" s="11">
        <v>0.51721110620103394</v>
      </c>
      <c r="AO915" s="11">
        <v>0.40144575427270396</v>
      </c>
      <c r="AP915" s="11">
        <v>0.5602190152825226</v>
      </c>
      <c r="AQ915" s="11">
        <v>0</v>
      </c>
      <c r="AR915" s="23">
        <v>0.14858133435112553</v>
      </c>
      <c r="AS915" s="11">
        <v>0.43184902841270811</v>
      </c>
      <c r="AT915" s="11">
        <v>8.0971215371057295E-2</v>
      </c>
      <c r="AU915" s="11">
        <v>7.2057718377932345E-2</v>
      </c>
      <c r="AV915" s="23">
        <v>0.6957569779449162</v>
      </c>
      <c r="AW915" s="11">
        <v>0.68209919485091741</v>
      </c>
      <c r="AX915" s="11">
        <v>0.7920142373928476</v>
      </c>
      <c r="AY915" s="11">
        <v>0.63076592588736524</v>
      </c>
    </row>
    <row r="916" spans="1:51">
      <c r="A916" s="57"/>
      <c r="B916" s="8" t="s">
        <v>513</v>
      </c>
      <c r="C916" s="22">
        <v>0.30308060607351395</v>
      </c>
      <c r="D916" s="23">
        <v>9.1124818707463348E-2</v>
      </c>
      <c r="E916" s="11">
        <v>5.3832084984394159E-2</v>
      </c>
      <c r="F916" s="11">
        <v>6.4261818303366039E-2</v>
      </c>
      <c r="G916" s="11">
        <v>0.59657225974082362</v>
      </c>
      <c r="H916" s="23">
        <v>0.15312139006546016</v>
      </c>
      <c r="I916" s="11">
        <v>0.10440334654337297</v>
      </c>
      <c r="J916" s="11">
        <v>0.21059907834101382</v>
      </c>
      <c r="K916" s="11">
        <v>0.21317615952407185</v>
      </c>
      <c r="L916" s="23">
        <v>0.546915012886519</v>
      </c>
      <c r="M916" s="11">
        <v>0.401126227881349</v>
      </c>
      <c r="N916" s="11">
        <v>0.58399669352514949</v>
      </c>
      <c r="O916" s="11">
        <v>0.72376140580367443</v>
      </c>
      <c r="P916" s="11">
        <v>0</v>
      </c>
      <c r="Q916" s="23">
        <v>0.5549603174603176</v>
      </c>
      <c r="R916" s="11">
        <v>0.67545928160131619</v>
      </c>
      <c r="S916" s="11">
        <v>0.59835294117647064</v>
      </c>
      <c r="T916" s="11">
        <v>0.47531489792963655</v>
      </c>
      <c r="U916" s="23">
        <v>0.37044411801581084</v>
      </c>
      <c r="V916" s="11">
        <v>0.5770550999648062</v>
      </c>
      <c r="W916" s="11">
        <v>0.5099571703580954</v>
      </c>
      <c r="X916" s="11">
        <v>3.2300840934557908E-2</v>
      </c>
      <c r="Y916" s="11">
        <v>0</v>
      </c>
      <c r="Z916" s="23">
        <v>0.19315274761854453</v>
      </c>
      <c r="AA916" s="11">
        <v>0.13237213228428069</v>
      </c>
      <c r="AB916" s="11">
        <v>0.26314998056622807</v>
      </c>
      <c r="AC916" s="11">
        <v>0.19494820743987468</v>
      </c>
      <c r="AD916" s="11">
        <v>1</v>
      </c>
      <c r="AE916" s="23">
        <v>0.3268359266288059</v>
      </c>
      <c r="AF916" s="11">
        <v>0.23971735293127369</v>
      </c>
      <c r="AG916" s="11">
        <v>0.40388363296575158</v>
      </c>
      <c r="AH916" s="11">
        <v>0.41653491891178152</v>
      </c>
      <c r="AI916" s="23">
        <v>0.36148353838715397</v>
      </c>
      <c r="AJ916" s="11">
        <v>0.27869647436427908</v>
      </c>
      <c r="AK916" s="11">
        <v>0.32942356203091627</v>
      </c>
      <c r="AL916" s="11">
        <v>0.45061133155064959</v>
      </c>
      <c r="AM916" s="23">
        <v>0.15149829878284055</v>
      </c>
      <c r="AN916" s="11">
        <v>0.15254672739664388</v>
      </c>
      <c r="AO916" s="11">
        <v>0.14979850650350868</v>
      </c>
      <c r="AP916" s="11">
        <v>0.15533331260855043</v>
      </c>
      <c r="AQ916" s="11">
        <v>0</v>
      </c>
      <c r="AR916" s="23">
        <v>0.70584493411108284</v>
      </c>
      <c r="AS916" s="11">
        <v>0.40406995957245123</v>
      </c>
      <c r="AT916" s="11">
        <v>0.81574604453455524</v>
      </c>
      <c r="AU916" s="11">
        <v>0.658874734763645</v>
      </c>
      <c r="AV916" s="23">
        <v>0.1698537709757906</v>
      </c>
      <c r="AW916" s="11">
        <v>0.23257677952465355</v>
      </c>
      <c r="AX916" s="11">
        <v>0.15853704629159127</v>
      </c>
      <c r="AY916" s="11">
        <v>0.16417940936438785</v>
      </c>
    </row>
    <row r="917" spans="1:51">
      <c r="A917" s="57"/>
      <c r="B917" s="8" t="s">
        <v>514</v>
      </c>
      <c r="C917" s="22">
        <v>4.911945714063131E-2</v>
      </c>
      <c r="D917" s="23">
        <v>7.1741369378249556E-2</v>
      </c>
      <c r="E917" s="11">
        <v>7.8298475850797966E-2</v>
      </c>
      <c r="F917" s="11">
        <v>4.4617309682489642E-2</v>
      </c>
      <c r="G917" s="11">
        <v>0.1735201603645205</v>
      </c>
      <c r="H917" s="23">
        <v>3.2405179052753183E-2</v>
      </c>
      <c r="I917" s="11">
        <v>6.7811536767943643E-3</v>
      </c>
      <c r="J917" s="11">
        <v>5.7603686635944708E-2</v>
      </c>
      <c r="K917" s="11">
        <v>6.9406191472953627E-2</v>
      </c>
      <c r="L917" s="23">
        <v>0.10700203349459436</v>
      </c>
      <c r="M917" s="11">
        <v>8.3638831991047994E-3</v>
      </c>
      <c r="N917" s="11">
        <v>0.11429372313815721</v>
      </c>
      <c r="O917" s="11">
        <v>0.24669518072251706</v>
      </c>
      <c r="P917" s="11">
        <v>1</v>
      </c>
      <c r="Q917" s="23">
        <v>0.21825396825396826</v>
      </c>
      <c r="R917" s="11">
        <v>0.12256649300795174</v>
      </c>
      <c r="S917" s="11">
        <v>0.11482352941176471</v>
      </c>
      <c r="T917" s="11">
        <v>0.30696394961633122</v>
      </c>
      <c r="U917" s="23">
        <v>1.5109890109890105E-2</v>
      </c>
      <c r="V917" s="11">
        <v>4.2995473018903392E-2</v>
      </c>
      <c r="W917" s="11">
        <v>0</v>
      </c>
      <c r="X917" s="11">
        <v>0</v>
      </c>
      <c r="Y917" s="11">
        <v>0</v>
      </c>
      <c r="Z917" s="23">
        <v>3.7938534972183455E-2</v>
      </c>
      <c r="AA917" s="11">
        <v>5.9442781275607114E-2</v>
      </c>
      <c r="AB917" s="11">
        <v>8.8974994251420705E-3</v>
      </c>
      <c r="AC917" s="11">
        <v>4.1942986288259564E-2</v>
      </c>
      <c r="AD917" s="11">
        <v>0</v>
      </c>
      <c r="AE917" s="23">
        <v>2.7266467287013905E-2</v>
      </c>
      <c r="AF917" s="11">
        <v>1.9575614690979841E-2</v>
      </c>
      <c r="AG917" s="11">
        <v>1.0386576643284693E-2</v>
      </c>
      <c r="AH917" s="11">
        <v>6.5426119029516644E-2</v>
      </c>
      <c r="AI917" s="23">
        <v>2.9579234838855314E-2</v>
      </c>
      <c r="AJ917" s="11">
        <v>2.995816161858772E-2</v>
      </c>
      <c r="AK917" s="11">
        <v>2.7058415179070632E-2</v>
      </c>
      <c r="AL917" s="11">
        <v>3.1381375070041156E-2</v>
      </c>
      <c r="AM917" s="23">
        <v>2.942401960784314E-2</v>
      </c>
      <c r="AN917" s="11">
        <v>2.7601836486766691E-2</v>
      </c>
      <c r="AO917" s="11">
        <v>3.8494231130994469E-2</v>
      </c>
      <c r="AP917" s="11">
        <v>0</v>
      </c>
      <c r="AQ917" s="11">
        <v>0</v>
      </c>
      <c r="AR917" s="23">
        <v>5.5366682855755238E-2</v>
      </c>
      <c r="AS917" s="11">
        <v>8.2040506007420314E-2</v>
      </c>
      <c r="AT917" s="11">
        <v>2.6113923756843543E-2</v>
      </c>
      <c r="AU917" s="11">
        <v>0.1258067605799835</v>
      </c>
      <c r="AV917" s="23">
        <v>5.1671983930048439E-2</v>
      </c>
      <c r="AW917" s="11">
        <v>0</v>
      </c>
      <c r="AX917" s="11">
        <v>0</v>
      </c>
      <c r="AY917" s="11">
        <v>9.9414622799563895E-2</v>
      </c>
    </row>
    <row r="918" spans="1:51">
      <c r="A918" s="57"/>
      <c r="B918" s="8" t="s">
        <v>298</v>
      </c>
      <c r="C918" s="22">
        <v>7.890546333574526E-2</v>
      </c>
      <c r="D918" s="23">
        <v>0.10931800176452582</v>
      </c>
      <c r="E918" s="11">
        <v>0.14595234187613076</v>
      </c>
      <c r="F918" s="11">
        <v>6.9203264288259625E-2</v>
      </c>
      <c r="G918" s="11">
        <v>1.0910028723609329E-2</v>
      </c>
      <c r="H918" s="23">
        <v>3.0323450134770894E-2</v>
      </c>
      <c r="I918" s="11">
        <v>4.1611624834874503E-2</v>
      </c>
      <c r="J918" s="11">
        <v>0</v>
      </c>
      <c r="K918" s="11">
        <v>3.4703095736476813E-2</v>
      </c>
      <c r="L918" s="23">
        <v>3.1442226785142253E-2</v>
      </c>
      <c r="M918" s="11">
        <v>5.3201161812346819E-2</v>
      </c>
      <c r="N918" s="11">
        <v>2.8689847956901344E-2</v>
      </c>
      <c r="O918" s="11">
        <v>0</v>
      </c>
      <c r="P918" s="11">
        <v>0</v>
      </c>
      <c r="Q918" s="23">
        <v>2.6709401709401712E-2</v>
      </c>
      <c r="R918" s="11">
        <v>2.4952015355086374E-2</v>
      </c>
      <c r="S918" s="11">
        <v>0</v>
      </c>
      <c r="T918" s="11">
        <v>3.7498190241783698E-2</v>
      </c>
      <c r="U918" s="23">
        <v>2.7500059299319243E-2</v>
      </c>
      <c r="V918" s="11">
        <v>0</v>
      </c>
      <c r="W918" s="11">
        <v>4.3802480739027747E-2</v>
      </c>
      <c r="X918" s="11">
        <v>4.3260218454481671E-2</v>
      </c>
      <c r="Y918" s="11">
        <v>0</v>
      </c>
      <c r="Z918" s="23">
        <v>4.5429979357139487E-2</v>
      </c>
      <c r="AA918" s="11">
        <v>4.2392119072095134E-2</v>
      </c>
      <c r="AB918" s="11">
        <v>3.2648258700327656E-2</v>
      </c>
      <c r="AC918" s="11">
        <v>6.9869648095659792E-2</v>
      </c>
      <c r="AD918" s="11">
        <v>0</v>
      </c>
      <c r="AE918" s="23">
        <v>0.16240992663530118</v>
      </c>
      <c r="AF918" s="11">
        <v>0.21276608092100199</v>
      </c>
      <c r="AG918" s="11">
        <v>0.15341725128491426</v>
      </c>
      <c r="AH918" s="11">
        <v>6.5175454346887082E-2</v>
      </c>
      <c r="AI918" s="23">
        <v>5.8433933778484874E-2</v>
      </c>
      <c r="AJ918" s="11">
        <v>5.247079260969878E-2</v>
      </c>
      <c r="AK918" s="11">
        <v>6.0046403454542201E-2</v>
      </c>
      <c r="AL918" s="11">
        <v>6.1604610030386642E-2</v>
      </c>
      <c r="AM918" s="23">
        <v>9.8519984917043758E-3</v>
      </c>
      <c r="AN918" s="11">
        <v>7.9801227937930936E-4</v>
      </c>
      <c r="AO918" s="11">
        <v>8.2596413045279825E-3</v>
      </c>
      <c r="AP918" s="11">
        <v>6.0199018595522034E-2</v>
      </c>
      <c r="AQ918" s="11">
        <v>0.7078651685393258</v>
      </c>
      <c r="AR918" s="23">
        <v>9.0207048682036564E-2</v>
      </c>
      <c r="AS918" s="11">
        <v>8.2040506007420314E-2</v>
      </c>
      <c r="AT918" s="11">
        <v>7.7168816337543925E-2</v>
      </c>
      <c r="AU918" s="11">
        <v>0.14326078627843924</v>
      </c>
      <c r="AV918" s="23">
        <v>5.613660143814421E-2</v>
      </c>
      <c r="AW918" s="11">
        <v>0</v>
      </c>
      <c r="AX918" s="11">
        <v>2.9298829866608433E-2</v>
      </c>
      <c r="AY918" s="11">
        <v>8.7316651604194467E-2</v>
      </c>
    </row>
    <row r="919" spans="1:51" ht="15" thickBot="1">
      <c r="A919" s="58"/>
      <c r="B919" s="10" t="s">
        <v>84</v>
      </c>
      <c r="C919" s="26">
        <v>2.8763067400818951E-2</v>
      </c>
      <c r="D919" s="27">
        <v>0.13428604516353665</v>
      </c>
      <c r="E919" s="30">
        <v>0.18425614950081859</v>
      </c>
      <c r="F919" s="30">
        <v>7.957782561074285E-2</v>
      </c>
      <c r="G919" s="30">
        <v>0</v>
      </c>
      <c r="H919" s="27">
        <v>1.6401135926068542E-2</v>
      </c>
      <c r="I919" s="30">
        <v>3.0008806693086743E-2</v>
      </c>
      <c r="J919" s="30">
        <v>0</v>
      </c>
      <c r="K919" s="30">
        <v>0</v>
      </c>
      <c r="L919" s="27">
        <v>0</v>
      </c>
      <c r="M919" s="30">
        <v>0</v>
      </c>
      <c r="N919" s="30">
        <v>0</v>
      </c>
      <c r="O919" s="30">
        <v>0</v>
      </c>
      <c r="P919" s="30">
        <v>0</v>
      </c>
      <c r="Q919" s="27">
        <v>0</v>
      </c>
      <c r="R919" s="30">
        <v>0</v>
      </c>
      <c r="S919" s="30">
        <v>0</v>
      </c>
      <c r="T919" s="30">
        <v>0</v>
      </c>
      <c r="U919" s="27">
        <v>5.9523809523809503E-3</v>
      </c>
      <c r="V919" s="30">
        <v>0</v>
      </c>
      <c r="W919" s="30">
        <v>0</v>
      </c>
      <c r="X919" s="30">
        <v>1.8396097979872024E-2</v>
      </c>
      <c r="Y919" s="30">
        <v>0</v>
      </c>
      <c r="Z919" s="27">
        <v>8.9225430941487702E-2</v>
      </c>
      <c r="AA919" s="30">
        <v>2.3563114849403707E-2</v>
      </c>
      <c r="AB919" s="30">
        <v>0.10718144666210624</v>
      </c>
      <c r="AC919" s="30">
        <v>0.18168278645168487</v>
      </c>
      <c r="AD919" s="30">
        <v>0</v>
      </c>
      <c r="AE919" s="27">
        <v>4.5586632816188074E-3</v>
      </c>
      <c r="AF919" s="30">
        <v>3.9997260248091108E-3</v>
      </c>
      <c r="AG919" s="30">
        <v>6.6007696280888746E-3</v>
      </c>
      <c r="AH919" s="30">
        <v>3.1576718948596537E-3</v>
      </c>
      <c r="AI919" s="27">
        <v>0</v>
      </c>
      <c r="AJ919" s="30">
        <v>0</v>
      </c>
      <c r="AK919" s="30">
        <v>0</v>
      </c>
      <c r="AL919" s="30">
        <v>0</v>
      </c>
      <c r="AM919" s="27">
        <v>3.6217948717948722E-3</v>
      </c>
      <c r="AN919" s="30">
        <v>1.197018419068964E-3</v>
      </c>
      <c r="AO919" s="30">
        <v>5.6297057647777789E-3</v>
      </c>
      <c r="AP919" s="30">
        <v>4.4486867572854534E-3</v>
      </c>
      <c r="AQ919" s="30">
        <v>0.29213483146067415</v>
      </c>
      <c r="AR919" s="27">
        <v>0</v>
      </c>
      <c r="AS919" s="30">
        <v>0</v>
      </c>
      <c r="AT919" s="30">
        <v>0</v>
      </c>
      <c r="AU919" s="30">
        <v>0</v>
      </c>
      <c r="AV919" s="27">
        <v>4.7619047619047615E-3</v>
      </c>
      <c r="AW919" s="30">
        <v>0</v>
      </c>
      <c r="AX919" s="30">
        <v>0</v>
      </c>
      <c r="AY919" s="30">
        <v>9.161695172244284E-3</v>
      </c>
    </row>
    <row r="920" spans="1:51">
      <c r="A920" s="56" t="s">
        <v>515</v>
      </c>
      <c r="B920" s="9" t="s">
        <v>366</v>
      </c>
      <c r="C920" s="17">
        <v>0.72106398795744842</v>
      </c>
      <c r="D920" s="18">
        <v>0.6567176155669715</v>
      </c>
      <c r="E920" s="21">
        <v>0.80572989440934895</v>
      </c>
      <c r="F920" s="21">
        <v>0.42746349283937607</v>
      </c>
      <c r="G920" s="21">
        <v>0.65204905643956135</v>
      </c>
      <c r="H920" s="18">
        <v>0.64450567963034289</v>
      </c>
      <c r="I920" s="21">
        <v>0.64462791721708501</v>
      </c>
      <c r="J920" s="21">
        <v>0.67470558115719403</v>
      </c>
      <c r="K920" s="21">
        <v>0.61171091770408725</v>
      </c>
      <c r="L920" s="18">
        <v>0.90050373612738144</v>
      </c>
      <c r="M920" s="21">
        <v>0.84969039981226135</v>
      </c>
      <c r="N920" s="21">
        <v>0.90276417526724562</v>
      </c>
      <c r="O920" s="21">
        <v>0.9847439750094269</v>
      </c>
      <c r="P920" s="21">
        <v>1</v>
      </c>
      <c r="Q920" s="18">
        <v>0.82690781440781447</v>
      </c>
      <c r="R920" s="21">
        <v>0.88834658623526197</v>
      </c>
      <c r="S920" s="21">
        <v>0.92352941176470571</v>
      </c>
      <c r="T920" s="21">
        <v>0.75879542493122909</v>
      </c>
      <c r="U920" s="18">
        <v>0.92226536953641469</v>
      </c>
      <c r="V920" s="21">
        <v>0.9537611547417596</v>
      </c>
      <c r="W920" s="21">
        <v>0.90446805090090665</v>
      </c>
      <c r="X920" s="21">
        <v>0.90098990459634098</v>
      </c>
      <c r="Y920" s="21">
        <v>1</v>
      </c>
      <c r="Z920" s="18">
        <v>0.84519628066264063</v>
      </c>
      <c r="AA920" s="21">
        <v>0.81157202139559415</v>
      </c>
      <c r="AB920" s="21">
        <v>0.87830929718923056</v>
      </c>
      <c r="AC920" s="21">
        <v>0.85628357927072007</v>
      </c>
      <c r="AD920" s="21">
        <v>1</v>
      </c>
      <c r="AE920" s="18">
        <v>0.69407472053407626</v>
      </c>
      <c r="AF920" s="21">
        <v>0.77783017946550703</v>
      </c>
      <c r="AG920" s="21">
        <v>0.56315724733916861</v>
      </c>
      <c r="AH920" s="21">
        <v>0.68042715379287899</v>
      </c>
      <c r="AI920" s="18">
        <v>0.62620776798183297</v>
      </c>
      <c r="AJ920" s="21">
        <v>0.52610119211721951</v>
      </c>
      <c r="AK920" s="21">
        <v>0.60713945863829177</v>
      </c>
      <c r="AL920" s="21">
        <v>0.71766103616741483</v>
      </c>
      <c r="AM920" s="18">
        <v>0.60021586365770618</v>
      </c>
      <c r="AN920" s="21">
        <v>0.64726963804034099</v>
      </c>
      <c r="AO920" s="21">
        <v>0.49465685958136885</v>
      </c>
      <c r="AP920" s="21">
        <v>0.8021049825088824</v>
      </c>
      <c r="AQ920" s="21">
        <v>0</v>
      </c>
      <c r="AR920" s="18">
        <v>0.56247296910240085</v>
      </c>
      <c r="AS920" s="21">
        <v>0.85026925404115583</v>
      </c>
      <c r="AT920" s="21">
        <v>0.44662953259469662</v>
      </c>
      <c r="AU920" s="21">
        <v>0.64469932512082995</v>
      </c>
      <c r="AV920" s="18">
        <v>0.82974259650276483</v>
      </c>
      <c r="AW920" s="21">
        <v>0.83711156547356214</v>
      </c>
      <c r="AX920" s="21">
        <v>0.89727631470274927</v>
      </c>
      <c r="AY920" s="21">
        <v>0.78045208502944019</v>
      </c>
    </row>
    <row r="921" spans="1:51">
      <c r="A921" s="57"/>
      <c r="B921" s="8" t="s">
        <v>518</v>
      </c>
      <c r="C921" s="22">
        <v>9.9110131876034402E-2</v>
      </c>
      <c r="D921" s="23">
        <v>0.20859553110175985</v>
      </c>
      <c r="E921" s="11">
        <v>9.7264081529109078E-2</v>
      </c>
      <c r="F921" s="11">
        <v>0.37548262980311015</v>
      </c>
      <c r="G921" s="11">
        <v>0.23839607179419478</v>
      </c>
      <c r="H921" s="23">
        <v>0.1304871005005776</v>
      </c>
      <c r="I921" s="11">
        <v>0.15631880228974018</v>
      </c>
      <c r="J921" s="11">
        <v>3.8248847926267281E-2</v>
      </c>
      <c r="K921" s="11">
        <v>0.16508758400352538</v>
      </c>
      <c r="L921" s="23">
        <v>4.916846962134111E-2</v>
      </c>
      <c r="M921" s="11">
        <v>8.4664612152333563E-2</v>
      </c>
      <c r="N921" s="11">
        <v>4.3884617293594906E-2</v>
      </c>
      <c r="O921" s="11">
        <v>0</v>
      </c>
      <c r="P921" s="11">
        <v>0</v>
      </c>
      <c r="Q921" s="23">
        <v>0</v>
      </c>
      <c r="R921" s="11">
        <v>0</v>
      </c>
      <c r="S921" s="11">
        <v>0</v>
      </c>
      <c r="T921" s="11">
        <v>0</v>
      </c>
      <c r="U921" s="23">
        <v>2.5131051495528828E-2</v>
      </c>
      <c r="V921" s="11">
        <v>0</v>
      </c>
      <c r="W921" s="11">
        <v>3.5011205509455641E-2</v>
      </c>
      <c r="X921" s="11">
        <v>4.4314004754474334E-2</v>
      </c>
      <c r="Y921" s="11">
        <v>0</v>
      </c>
      <c r="Z921" s="23">
        <v>1.54640312744316E-2</v>
      </c>
      <c r="AA921" s="11">
        <v>2.7927953626957725E-3</v>
      </c>
      <c r="AB921" s="11">
        <v>1.8417502176328916E-2</v>
      </c>
      <c r="AC921" s="11">
        <v>3.4042328394950659E-2</v>
      </c>
      <c r="AD921" s="11">
        <v>0</v>
      </c>
      <c r="AE921" s="23">
        <v>0.11489016242311618</v>
      </c>
      <c r="AF921" s="11">
        <v>2.5438060878657631E-2</v>
      </c>
      <c r="AG921" s="11">
        <v>0.2474575840929254</v>
      </c>
      <c r="AH921" s="11">
        <v>0.13872971744948703</v>
      </c>
      <c r="AI921" s="23">
        <v>0.1775687187408328</v>
      </c>
      <c r="AJ921" s="11">
        <v>0.33192919627782452</v>
      </c>
      <c r="AK921" s="11">
        <v>0.13365373333682656</v>
      </c>
      <c r="AL921" s="11">
        <v>9.7295311079906133E-2</v>
      </c>
      <c r="AM921" s="23">
        <v>5.9271885824913419E-2</v>
      </c>
      <c r="AN921" s="11">
        <v>5.1340992469673337E-2</v>
      </c>
      <c r="AO921" s="11">
        <v>6.8551456564897875E-2</v>
      </c>
      <c r="AP921" s="11">
        <v>6.6288034254756351E-2</v>
      </c>
      <c r="AQ921" s="11">
        <v>0</v>
      </c>
      <c r="AR921" s="23">
        <v>9.5776717801972791E-2</v>
      </c>
      <c r="AS921" s="11">
        <v>0.14973074595884414</v>
      </c>
      <c r="AT921" s="11">
        <v>4.8833037425297418E-2</v>
      </c>
      <c r="AU921" s="11">
        <v>0.19677636523046094</v>
      </c>
      <c r="AV921" s="23">
        <v>6.9835789891890876E-2</v>
      </c>
      <c r="AW921" s="11">
        <v>2.2643683723406187E-2</v>
      </c>
      <c r="AX921" s="11">
        <v>3.3313128852791467E-2</v>
      </c>
      <c r="AY921" s="11">
        <v>0.10590559833048721</v>
      </c>
    </row>
    <row r="922" spans="1:51">
      <c r="A922" s="57"/>
      <c r="B922" s="8" t="s">
        <v>519</v>
      </c>
      <c r="C922" s="22">
        <v>4.4915730094238028E-2</v>
      </c>
      <c r="D922" s="23">
        <v>7.9939618344303562E-2</v>
      </c>
      <c r="E922" s="11">
        <v>4.5671964591826382E-2</v>
      </c>
      <c r="F922" s="11">
        <v>0.14419967964508199</v>
      </c>
      <c r="G922" s="11">
        <v>1.1932843916447704E-2</v>
      </c>
      <c r="H922" s="23">
        <v>9.2065363881401616E-2</v>
      </c>
      <c r="I922" s="11">
        <v>5.7749889916336415E-2</v>
      </c>
      <c r="J922" s="11">
        <v>0.18141321044546854</v>
      </c>
      <c r="K922" s="11">
        <v>8.1800154235981054E-2</v>
      </c>
      <c r="L922" s="23">
        <v>2.7322404371584695E-3</v>
      </c>
      <c r="M922" s="11">
        <v>0</v>
      </c>
      <c r="N922" s="11">
        <v>0</v>
      </c>
      <c r="O922" s="11">
        <v>1.5256024990573202E-2</v>
      </c>
      <c r="P922" s="11">
        <v>0</v>
      </c>
      <c r="Q922" s="23">
        <v>0.1174908424908425</v>
      </c>
      <c r="R922" s="11">
        <v>5.1549218535782843E-2</v>
      </c>
      <c r="S922" s="11">
        <v>3.5686274509803918E-2</v>
      </c>
      <c r="T922" s="11">
        <v>0.18251049659765453</v>
      </c>
      <c r="U922" s="23">
        <v>1.8655989400670248E-2</v>
      </c>
      <c r="V922" s="11">
        <v>2.7028101994475057E-2</v>
      </c>
      <c r="W922" s="11">
        <v>2.9707310169326172E-2</v>
      </c>
      <c r="X922" s="11">
        <v>0</v>
      </c>
      <c r="Y922" s="11">
        <v>0</v>
      </c>
      <c r="Z922" s="23">
        <v>2.6521336599053879E-2</v>
      </c>
      <c r="AA922" s="11">
        <v>3.4954209993516124E-2</v>
      </c>
      <c r="AB922" s="11">
        <v>8.5162213854776733E-3</v>
      </c>
      <c r="AC922" s="11">
        <v>3.783720177913192E-2</v>
      </c>
      <c r="AD922" s="11">
        <v>0</v>
      </c>
      <c r="AE922" s="23">
        <v>1.2869363537677989E-2</v>
      </c>
      <c r="AF922" s="11">
        <v>6.6736692533442945E-3</v>
      </c>
      <c r="AG922" s="11">
        <v>9.8393659148864662E-3</v>
      </c>
      <c r="AH922" s="11">
        <v>3.0114984399333813E-2</v>
      </c>
      <c r="AI922" s="23">
        <v>8.796842547129112E-2</v>
      </c>
      <c r="AJ922" s="11">
        <v>1.3005841198906722E-2</v>
      </c>
      <c r="AK922" s="11">
        <v>0.15836567908944227</v>
      </c>
      <c r="AL922" s="11">
        <v>8.6296550380593209E-2</v>
      </c>
      <c r="AM922" s="23">
        <v>6.0433634992458532E-2</v>
      </c>
      <c r="AN922" s="11">
        <v>5.750382601409728E-2</v>
      </c>
      <c r="AO922" s="11">
        <v>7.6988462261988938E-2</v>
      </c>
      <c r="AP922" s="11">
        <v>4.4486867572854534E-3</v>
      </c>
      <c r="AQ922" s="11">
        <v>0</v>
      </c>
      <c r="AR922" s="23">
        <v>6.4102564102564109E-3</v>
      </c>
      <c r="AS922" s="11">
        <v>0</v>
      </c>
      <c r="AT922" s="11">
        <v>0</v>
      </c>
      <c r="AU922" s="11">
        <v>3.5080731315572322E-2</v>
      </c>
      <c r="AV922" s="23">
        <v>2.3573200992555828E-2</v>
      </c>
      <c r="AW922" s="11">
        <v>0.14024475080303186</v>
      </c>
      <c r="AX922" s="11">
        <v>1.3973288090228637E-2</v>
      </c>
      <c r="AY922" s="11">
        <v>4.9332204773623062E-3</v>
      </c>
    </row>
    <row r="923" spans="1:51">
      <c r="A923" s="57"/>
      <c r="B923" s="8" t="s">
        <v>424</v>
      </c>
      <c r="C923" s="22">
        <v>9.6626870658833616E-2</v>
      </c>
      <c r="D923" s="23">
        <v>2.9388281832299218E-2</v>
      </c>
      <c r="E923" s="11">
        <v>1.9486497138146458E-2</v>
      </c>
      <c r="F923" s="11">
        <v>3.6250432374002842E-2</v>
      </c>
      <c r="G923" s="11">
        <v>7.9814553082174014E-2</v>
      </c>
      <c r="H923" s="23">
        <v>8.6385733538698509E-2</v>
      </c>
      <c r="I923" s="11">
        <v>8.3861734918538086E-2</v>
      </c>
      <c r="J923" s="11">
        <v>7.3374295954941118E-2</v>
      </c>
      <c r="K923" s="11">
        <v>0.1066982483199295</v>
      </c>
      <c r="L923" s="23">
        <v>9.3560459414117943E-3</v>
      </c>
      <c r="M923" s="11">
        <v>1.2443826223058358E-2</v>
      </c>
      <c r="N923" s="11">
        <v>1.0794200221408425E-2</v>
      </c>
      <c r="O923" s="11">
        <v>0</v>
      </c>
      <c r="P923" s="11">
        <v>0</v>
      </c>
      <c r="Q923" s="23">
        <v>4.8656898656898658E-2</v>
      </c>
      <c r="R923" s="11">
        <v>6.0104195228955312E-2</v>
      </c>
      <c r="S923" s="11">
        <v>4.0784313725490198E-2</v>
      </c>
      <c r="T923" s="11">
        <v>4.5519038656435501E-2</v>
      </c>
      <c r="U923" s="23">
        <v>3.2051282051282055E-3</v>
      </c>
      <c r="V923" s="11">
        <v>9.1202518524946628E-3</v>
      </c>
      <c r="W923" s="11">
        <v>0</v>
      </c>
      <c r="X923" s="11">
        <v>0</v>
      </c>
      <c r="Y923" s="11">
        <v>0</v>
      </c>
      <c r="Z923" s="23">
        <v>9.4176549345832514E-2</v>
      </c>
      <c r="AA923" s="11">
        <v>0.12999137538887465</v>
      </c>
      <c r="AB923" s="11">
        <v>9.1112714032497613E-2</v>
      </c>
      <c r="AC923" s="11">
        <v>3.4839817169096926E-2</v>
      </c>
      <c r="AD923" s="11">
        <v>0</v>
      </c>
      <c r="AE923" s="23">
        <v>0.11311459112808332</v>
      </c>
      <c r="AF923" s="11">
        <v>0.12873639913725607</v>
      </c>
      <c r="AG923" s="11">
        <v>9.1215400471167288E-2</v>
      </c>
      <c r="AH923" s="11">
        <v>0.10735221512361956</v>
      </c>
      <c r="AI923" s="23">
        <v>6.8370580176739984E-2</v>
      </c>
      <c r="AJ923" s="11">
        <v>7.9289094991305889E-2</v>
      </c>
      <c r="AK923" s="11">
        <v>9.0857849880356029E-2</v>
      </c>
      <c r="AL923" s="11">
        <v>4.1488142646540938E-2</v>
      </c>
      <c r="AM923" s="23">
        <v>0.2390035822021116</v>
      </c>
      <c r="AN923" s="11">
        <v>0.21621438581300575</v>
      </c>
      <c r="AO923" s="11">
        <v>0.3228801835681373</v>
      </c>
      <c r="AP923" s="11">
        <v>2.2243433786427267E-3</v>
      </c>
      <c r="AQ923" s="11">
        <v>0</v>
      </c>
      <c r="AR923" s="23">
        <v>0.32667754802286131</v>
      </c>
      <c r="AS923" s="11">
        <v>0</v>
      </c>
      <c r="AT923" s="11">
        <v>0.50090441856005063</v>
      </c>
      <c r="AU923" s="11">
        <v>8.8362847017564555E-2</v>
      </c>
      <c r="AV923" s="23">
        <v>3.6226404108592049E-2</v>
      </c>
      <c r="AW923" s="11">
        <v>0</v>
      </c>
      <c r="AX923" s="11">
        <v>1.3163242403838574E-2</v>
      </c>
      <c r="AY923" s="11">
        <v>6.0403533679039861E-2</v>
      </c>
    </row>
    <row r="924" spans="1:51">
      <c r="A924" s="57"/>
      <c r="B924" s="8" t="s">
        <v>367</v>
      </c>
      <c r="C924" s="22">
        <v>8.0926609810137683E-3</v>
      </c>
      <c r="D924" s="23">
        <v>1.0887825873621334E-2</v>
      </c>
      <c r="E924" s="11">
        <v>6.4363622844915511E-3</v>
      </c>
      <c r="F924" s="11">
        <v>1.660376533842901E-2</v>
      </c>
      <c r="G924" s="11">
        <v>1.7807474767621959E-2</v>
      </c>
      <c r="H924" s="23">
        <v>3.7061994609164425E-3</v>
      </c>
      <c r="I924" s="11">
        <v>6.7811536767943643E-3</v>
      </c>
      <c r="J924" s="11">
        <v>0</v>
      </c>
      <c r="K924" s="11">
        <v>0</v>
      </c>
      <c r="L924" s="23">
        <v>0</v>
      </c>
      <c r="M924" s="11">
        <v>0</v>
      </c>
      <c r="N924" s="11">
        <v>0</v>
      </c>
      <c r="O924" s="11">
        <v>0</v>
      </c>
      <c r="P924" s="11">
        <v>0</v>
      </c>
      <c r="Q924" s="23">
        <v>0</v>
      </c>
      <c r="R924" s="11">
        <v>0</v>
      </c>
      <c r="S924" s="11">
        <v>0</v>
      </c>
      <c r="T924" s="11">
        <v>0</v>
      </c>
      <c r="U924" s="23">
        <v>1.99499852598835E-2</v>
      </c>
      <c r="V924" s="11">
        <v>1.0090491411270691E-2</v>
      </c>
      <c r="W924" s="11">
        <v>1.9309751610062008E-2</v>
      </c>
      <c r="X924" s="11">
        <v>3.2300840934557908E-2</v>
      </c>
      <c r="Y924" s="11">
        <v>0</v>
      </c>
      <c r="Z924" s="23">
        <v>5.63479997658063E-3</v>
      </c>
      <c r="AA924" s="11">
        <v>8.4897637695507591E-3</v>
      </c>
      <c r="AB924" s="11">
        <v>0</v>
      </c>
      <c r="AC924" s="11">
        <v>8.7705467678321526E-3</v>
      </c>
      <c r="AD924" s="11">
        <v>0</v>
      </c>
      <c r="AE924" s="23">
        <v>5.1579212360928269E-3</v>
      </c>
      <c r="AF924" s="11">
        <v>3.6959815692175881E-3</v>
      </c>
      <c r="AG924" s="11">
        <v>7.3161873471182422E-3</v>
      </c>
      <c r="AH924" s="11">
        <v>5.5581603832644188E-3</v>
      </c>
      <c r="AI924" s="23">
        <v>2.5736044810635277E-2</v>
      </c>
      <c r="AJ924" s="11">
        <v>4.6748257906380118E-2</v>
      </c>
      <c r="AK924" s="11">
        <v>8.3895971078638155E-3</v>
      </c>
      <c r="AL924" s="11">
        <v>2.4227786929440484E-2</v>
      </c>
      <c r="AM924" s="23">
        <v>1.9230769230769231E-4</v>
      </c>
      <c r="AN924" s="11">
        <v>0</v>
      </c>
      <c r="AO924" s="11">
        <v>4.9311291370316313E-4</v>
      </c>
      <c r="AP924" s="11">
        <v>0</v>
      </c>
      <c r="AQ924" s="11">
        <v>0</v>
      </c>
      <c r="AR924" s="23">
        <v>0</v>
      </c>
      <c r="AS924" s="11">
        <v>0</v>
      </c>
      <c r="AT924" s="11">
        <v>0</v>
      </c>
      <c r="AU924" s="11">
        <v>0</v>
      </c>
      <c r="AV924" s="23">
        <v>0</v>
      </c>
      <c r="AW924" s="11">
        <v>0</v>
      </c>
      <c r="AX924" s="11">
        <v>0</v>
      </c>
      <c r="AY924" s="11">
        <v>0</v>
      </c>
    </row>
    <row r="925" spans="1:51">
      <c r="A925" s="57"/>
      <c r="B925" s="8" t="s">
        <v>520</v>
      </c>
      <c r="C925" s="22">
        <v>8.3001054320815636E-3</v>
      </c>
      <c r="D925" s="23">
        <v>0</v>
      </c>
      <c r="E925" s="11">
        <v>0</v>
      </c>
      <c r="F925" s="11">
        <v>0</v>
      </c>
      <c r="G925" s="11">
        <v>0</v>
      </c>
      <c r="H925" s="23">
        <v>0</v>
      </c>
      <c r="I925" s="11">
        <v>0</v>
      </c>
      <c r="J925" s="11">
        <v>0</v>
      </c>
      <c r="K925" s="11">
        <v>0</v>
      </c>
      <c r="L925" s="23">
        <v>0</v>
      </c>
      <c r="M925" s="11">
        <v>0</v>
      </c>
      <c r="N925" s="11">
        <v>0</v>
      </c>
      <c r="O925" s="11">
        <v>0</v>
      </c>
      <c r="P925" s="11">
        <v>0</v>
      </c>
      <c r="Q925" s="23">
        <v>0</v>
      </c>
      <c r="R925" s="11">
        <v>0</v>
      </c>
      <c r="S925" s="11">
        <v>0</v>
      </c>
      <c r="T925" s="11">
        <v>0</v>
      </c>
      <c r="U925" s="23">
        <v>0</v>
      </c>
      <c r="V925" s="11">
        <v>0</v>
      </c>
      <c r="W925" s="11">
        <v>0</v>
      </c>
      <c r="X925" s="11">
        <v>0</v>
      </c>
      <c r="Y925" s="11">
        <v>0</v>
      </c>
      <c r="Z925" s="23">
        <v>5.6011077347676652E-3</v>
      </c>
      <c r="AA925" s="11">
        <v>8.0343088030358865E-3</v>
      </c>
      <c r="AB925" s="11">
        <v>0</v>
      </c>
      <c r="AC925" s="11">
        <v>9.4460974982757632E-3</v>
      </c>
      <c r="AD925" s="11">
        <v>0</v>
      </c>
      <c r="AE925" s="23">
        <v>2.5731148861419424E-2</v>
      </c>
      <c r="AF925" s="11">
        <v>1.9658659702968234E-2</v>
      </c>
      <c r="AG925" s="11">
        <v>3.2581979761690985E-2</v>
      </c>
      <c r="AH925" s="11">
        <v>3.009316779010247E-2</v>
      </c>
      <c r="AI925" s="23">
        <v>1.3667405934050204E-3</v>
      </c>
      <c r="AJ925" s="11">
        <v>2.9264175083635342E-3</v>
      </c>
      <c r="AK925" s="11">
        <v>1.5936819472197208E-3</v>
      </c>
      <c r="AL925" s="11">
        <v>0</v>
      </c>
      <c r="AM925" s="23">
        <v>1.4006782945736434E-2</v>
      </c>
      <c r="AN925" s="11">
        <v>7.2749026399230058E-3</v>
      </c>
      <c r="AO925" s="11">
        <v>0</v>
      </c>
      <c r="AP925" s="11">
        <v>0.11807556101628476</v>
      </c>
      <c r="AQ925" s="11">
        <v>0</v>
      </c>
      <c r="AR925" s="23">
        <v>0</v>
      </c>
      <c r="AS925" s="11">
        <v>0</v>
      </c>
      <c r="AT925" s="11">
        <v>0</v>
      </c>
      <c r="AU925" s="11">
        <v>0</v>
      </c>
      <c r="AV925" s="23">
        <v>0</v>
      </c>
      <c r="AW925" s="11">
        <v>0</v>
      </c>
      <c r="AX925" s="11">
        <v>0</v>
      </c>
      <c r="AY925" s="11">
        <v>0</v>
      </c>
    </row>
    <row r="926" spans="1:51">
      <c r="A926" s="57"/>
      <c r="B926" s="8" t="s">
        <v>270</v>
      </c>
      <c r="C926" s="22">
        <v>1.9444099130393175E-2</v>
      </c>
      <c r="D926" s="23">
        <v>1.706626706626707E-3</v>
      </c>
      <c r="E926" s="11">
        <v>2.9968247673823095E-3</v>
      </c>
      <c r="F926" s="11">
        <v>0</v>
      </c>
      <c r="G926" s="11">
        <v>0</v>
      </c>
      <c r="H926" s="23">
        <v>3.6893530997304587E-2</v>
      </c>
      <c r="I926" s="11">
        <v>3.9762219286657866E-2</v>
      </c>
      <c r="J926" s="11">
        <v>3.2258064516129038E-2</v>
      </c>
      <c r="K926" s="11">
        <v>3.4703095736476813E-2</v>
      </c>
      <c r="L926" s="23">
        <v>3.8239507872707225E-2</v>
      </c>
      <c r="M926" s="11">
        <v>5.3201161812346819E-2</v>
      </c>
      <c r="N926" s="11">
        <v>4.255700721775111E-2</v>
      </c>
      <c r="O926" s="11">
        <v>0</v>
      </c>
      <c r="P926" s="11">
        <v>0</v>
      </c>
      <c r="Q926" s="23">
        <v>6.9444444444444449E-3</v>
      </c>
      <c r="R926" s="11">
        <v>0</v>
      </c>
      <c r="S926" s="11">
        <v>0</v>
      </c>
      <c r="T926" s="11">
        <v>1.3175039814680758E-2</v>
      </c>
      <c r="U926" s="23">
        <v>1.0792476102374344E-2</v>
      </c>
      <c r="V926" s="11">
        <v>0</v>
      </c>
      <c r="W926" s="11">
        <v>1.1503681810249711E-2</v>
      </c>
      <c r="X926" s="11">
        <v>2.2395249714626815E-2</v>
      </c>
      <c r="Y926" s="11">
        <v>0</v>
      </c>
      <c r="Z926" s="23">
        <v>4.9802566161487091E-3</v>
      </c>
      <c r="AA926" s="11">
        <v>4.1655252867326782E-3</v>
      </c>
      <c r="AB926" s="11">
        <v>0</v>
      </c>
      <c r="AC926" s="11">
        <v>1.3756523689875131E-2</v>
      </c>
      <c r="AD926" s="11">
        <v>0</v>
      </c>
      <c r="AE926" s="23">
        <v>3.4162092279534255E-2</v>
      </c>
      <c r="AF926" s="11">
        <v>3.7967049993049305E-2</v>
      </c>
      <c r="AG926" s="11">
        <v>4.8432235073042937E-2</v>
      </c>
      <c r="AH926" s="11">
        <v>7.7246010613140782E-3</v>
      </c>
      <c r="AI926" s="23">
        <v>1.2781722225262741E-2</v>
      </c>
      <c r="AJ926" s="11">
        <v>0</v>
      </c>
      <c r="AK926" s="11">
        <v>0</v>
      </c>
      <c r="AL926" s="11">
        <v>3.3031172796104347E-2</v>
      </c>
      <c r="AM926" s="23">
        <v>1.9267533936651583E-2</v>
      </c>
      <c r="AN926" s="11">
        <v>1.0397630581324528E-2</v>
      </c>
      <c r="AO926" s="11">
        <v>3.1868630658149523E-2</v>
      </c>
      <c r="AP926" s="11">
        <v>4.6340487055056816E-3</v>
      </c>
      <c r="AQ926" s="11">
        <v>0.7078651685393258</v>
      </c>
      <c r="AR926" s="23">
        <v>8.6625086625086636E-3</v>
      </c>
      <c r="AS926" s="11">
        <v>0</v>
      </c>
      <c r="AT926" s="11">
        <v>3.6330114199554626E-3</v>
      </c>
      <c r="AU926" s="11">
        <v>3.5080731315572322E-2</v>
      </c>
      <c r="AV926" s="23">
        <v>4.062200850419645E-2</v>
      </c>
      <c r="AW926" s="11">
        <v>0</v>
      </c>
      <c r="AX926" s="11">
        <v>4.2274025950392174E-2</v>
      </c>
      <c r="AY926" s="11">
        <v>4.8305562483670419E-2</v>
      </c>
    </row>
    <row r="927" spans="1:51" ht="15" thickBot="1">
      <c r="A927" s="58"/>
      <c r="B927" s="10" t="s">
        <v>84</v>
      </c>
      <c r="C927" s="26">
        <v>2.4464138699569716E-3</v>
      </c>
      <c r="D927" s="27">
        <v>1.276450057441793E-2</v>
      </c>
      <c r="E927" s="30">
        <v>2.2414375279695246E-2</v>
      </c>
      <c r="F927" s="30">
        <v>0</v>
      </c>
      <c r="G927" s="30">
        <v>0</v>
      </c>
      <c r="H927" s="27">
        <v>5.9563919907585673E-3</v>
      </c>
      <c r="I927" s="30">
        <v>1.0898282694848084E-2</v>
      </c>
      <c r="J927" s="30">
        <v>0</v>
      </c>
      <c r="K927" s="30">
        <v>0</v>
      </c>
      <c r="L927" s="27">
        <v>0</v>
      </c>
      <c r="M927" s="30">
        <v>0</v>
      </c>
      <c r="N927" s="30">
        <v>0</v>
      </c>
      <c r="O927" s="30">
        <v>0</v>
      </c>
      <c r="P927" s="30">
        <v>0</v>
      </c>
      <c r="Q927" s="27">
        <v>0</v>
      </c>
      <c r="R927" s="30">
        <v>0</v>
      </c>
      <c r="S927" s="30">
        <v>0</v>
      </c>
      <c r="T927" s="30">
        <v>0</v>
      </c>
      <c r="U927" s="27">
        <v>0</v>
      </c>
      <c r="V927" s="30">
        <v>0</v>
      </c>
      <c r="W927" s="30">
        <v>0</v>
      </c>
      <c r="X927" s="30">
        <v>0</v>
      </c>
      <c r="Y927" s="30">
        <v>0</v>
      </c>
      <c r="Z927" s="27">
        <v>2.4256377905444459E-3</v>
      </c>
      <c r="AA927" s="30">
        <v>0</v>
      </c>
      <c r="AB927" s="30">
        <v>3.6442652164651443E-3</v>
      </c>
      <c r="AC927" s="30">
        <v>5.0239054301174473E-3</v>
      </c>
      <c r="AD927" s="30">
        <v>0</v>
      </c>
      <c r="AE927" s="27">
        <v>0</v>
      </c>
      <c r="AF927" s="30">
        <v>0</v>
      </c>
      <c r="AG927" s="30">
        <v>0</v>
      </c>
      <c r="AH927" s="30">
        <v>0</v>
      </c>
      <c r="AI927" s="27">
        <v>0</v>
      </c>
      <c r="AJ927" s="30">
        <v>0</v>
      </c>
      <c r="AK927" s="30">
        <v>0</v>
      </c>
      <c r="AL927" s="30">
        <v>0</v>
      </c>
      <c r="AM927" s="27">
        <v>7.6084087481146307E-3</v>
      </c>
      <c r="AN927" s="30">
        <v>9.9986244416348739E-3</v>
      </c>
      <c r="AO927" s="30">
        <v>4.5612944517542586E-3</v>
      </c>
      <c r="AP927" s="30">
        <v>2.2243433786427267E-3</v>
      </c>
      <c r="AQ927" s="30">
        <v>0.29213483146067415</v>
      </c>
      <c r="AR927" s="27">
        <v>0</v>
      </c>
      <c r="AS927" s="30">
        <v>0</v>
      </c>
      <c r="AT927" s="30">
        <v>0</v>
      </c>
      <c r="AU927" s="30">
        <v>0</v>
      </c>
      <c r="AV927" s="27">
        <v>0</v>
      </c>
      <c r="AW927" s="30">
        <v>0</v>
      </c>
      <c r="AX927" s="30">
        <v>0</v>
      </c>
      <c r="AY927" s="30">
        <v>0</v>
      </c>
    </row>
    <row r="928" spans="1:51">
      <c r="A928" s="56" t="s">
        <v>521</v>
      </c>
      <c r="B928" s="9" t="s">
        <v>522</v>
      </c>
      <c r="C928" s="17">
        <v>0.22912844459336767</v>
      </c>
      <c r="D928" s="18">
        <v>0.42459620675658905</v>
      </c>
      <c r="E928" s="21">
        <v>0.60775513104661261</v>
      </c>
      <c r="F928" s="21">
        <v>0.2036958521188823</v>
      </c>
      <c r="G928" s="21">
        <v>5.4357819393752255E-2</v>
      </c>
      <c r="H928" s="18">
        <v>7.7505294570658467E-2</v>
      </c>
      <c r="I928" s="21">
        <v>0.10471158080140908</v>
      </c>
      <c r="J928" s="21">
        <v>5.7603686635944708E-2</v>
      </c>
      <c r="K928" s="21">
        <v>3.084719621020161E-2</v>
      </c>
      <c r="L928" s="18">
        <v>4.0650406504065036E-3</v>
      </c>
      <c r="M928" s="21">
        <v>1.2443826223058358E-2</v>
      </c>
      <c r="N928" s="21">
        <v>0</v>
      </c>
      <c r="O928" s="21">
        <v>0</v>
      </c>
      <c r="P928" s="21">
        <v>0</v>
      </c>
      <c r="Q928" s="18">
        <v>0.18600427350427351</v>
      </c>
      <c r="R928" s="21">
        <v>0.24096517685769128</v>
      </c>
      <c r="S928" s="21">
        <v>0.15937254901960785</v>
      </c>
      <c r="T928" s="21">
        <v>0.16681627334588101</v>
      </c>
      <c r="U928" s="18">
        <v>2.7691511387163557E-2</v>
      </c>
      <c r="V928" s="21">
        <v>0</v>
      </c>
      <c r="W928" s="21">
        <v>1.9309751610062008E-2</v>
      </c>
      <c r="X928" s="21">
        <v>4.479049942925363E-2</v>
      </c>
      <c r="Y928" s="21">
        <v>0.43275238408418282</v>
      </c>
      <c r="Z928" s="18">
        <v>0.55615486190670116</v>
      </c>
      <c r="AA928" s="21">
        <v>0.5804149389822385</v>
      </c>
      <c r="AB928" s="21">
        <v>0.56111069780830403</v>
      </c>
      <c r="AC928" s="21">
        <v>0.50238561518352642</v>
      </c>
      <c r="AD928" s="21">
        <v>1</v>
      </c>
      <c r="AE928" s="18">
        <v>0.14500801115253334</v>
      </c>
      <c r="AF928" s="21">
        <v>0.11266715740307359</v>
      </c>
      <c r="AG928" s="21">
        <v>0.13231278598272295</v>
      </c>
      <c r="AH928" s="21">
        <v>0.23104279226510102</v>
      </c>
      <c r="AI928" s="18">
        <v>0.18766994903892056</v>
      </c>
      <c r="AJ928" s="21">
        <v>8.9340531396457284E-2</v>
      </c>
      <c r="AK928" s="21">
        <v>9.842764149185565E-2</v>
      </c>
      <c r="AL928" s="21">
        <v>0.33591966527048522</v>
      </c>
      <c r="AM928" s="18">
        <v>0.37591670305099101</v>
      </c>
      <c r="AN928" s="21">
        <v>0.29530736755871151</v>
      </c>
      <c r="AO928" s="21">
        <v>0.50522734265326241</v>
      </c>
      <c r="AP928" s="21">
        <v>0.28564276220737017</v>
      </c>
      <c r="AQ928" s="21">
        <v>0</v>
      </c>
      <c r="AR928" s="18">
        <v>1.1641923613754601E-2</v>
      </c>
      <c r="AS928" s="21">
        <v>1.1413608234410703E-2</v>
      </c>
      <c r="AT928" s="21">
        <v>1.5146075778969254E-2</v>
      </c>
      <c r="AU928" s="21">
        <v>0</v>
      </c>
      <c r="AV928" s="18">
        <v>2.8916494133885438E-2</v>
      </c>
      <c r="AW928" s="21">
        <v>4.2662012812214566E-2</v>
      </c>
      <c r="AX928" s="21">
        <v>2.6326484807677148E-2</v>
      </c>
      <c r="AY928" s="21">
        <v>2.7750641898537032E-2</v>
      </c>
    </row>
    <row r="929" spans="1:51">
      <c r="A929" s="57"/>
      <c r="B929" s="8" t="s">
        <v>523</v>
      </c>
      <c r="C929" s="22">
        <v>0.50069556477608601</v>
      </c>
      <c r="D929" s="23">
        <v>0.4535236278164389</v>
      </c>
      <c r="E929" s="11">
        <v>0.31555459559698701</v>
      </c>
      <c r="F929" s="11">
        <v>0.68763254814857466</v>
      </c>
      <c r="G929" s="11">
        <v>0.32707502321430137</v>
      </c>
      <c r="H929" s="23">
        <v>0.75119127839815181</v>
      </c>
      <c r="I929" s="11">
        <v>0.79808454425363273</v>
      </c>
      <c r="J929" s="11">
        <v>0.70552995391705065</v>
      </c>
      <c r="K929" s="11">
        <v>0.68298997466123168</v>
      </c>
      <c r="L929" s="23">
        <v>0.31581786667120954</v>
      </c>
      <c r="M929" s="11">
        <v>0.5165555532643038</v>
      </c>
      <c r="N929" s="11">
        <v>0.28095893222396667</v>
      </c>
      <c r="O929" s="11">
        <v>2.9543413473808424E-2</v>
      </c>
      <c r="P929" s="11">
        <v>1</v>
      </c>
      <c r="Q929" s="23">
        <v>0.4453754578754579</v>
      </c>
      <c r="R929" s="11">
        <v>0.52695366054291193</v>
      </c>
      <c r="S929" s="11">
        <v>0.70133333333333325</v>
      </c>
      <c r="T929" s="11">
        <v>0.30780367742869547</v>
      </c>
      <c r="U929" s="23">
        <v>0.52347532978892819</v>
      </c>
      <c r="V929" s="11">
        <v>0.27780670417456116</v>
      </c>
      <c r="W929" s="11">
        <v>0.38300719873256139</v>
      </c>
      <c r="X929" s="11">
        <v>0.92185487333619576</v>
      </c>
      <c r="Y929" s="11">
        <v>0.56724761591581707</v>
      </c>
      <c r="Z929" s="23">
        <v>0.28334745545614248</v>
      </c>
      <c r="AA929" s="11">
        <v>0.27647807129012325</v>
      </c>
      <c r="AB929" s="11">
        <v>0.19983087673923094</v>
      </c>
      <c r="AC929" s="11">
        <v>0.41960026344483026</v>
      </c>
      <c r="AD929" s="11">
        <v>0</v>
      </c>
      <c r="AE929" s="23">
        <v>0.50829527632676108</v>
      </c>
      <c r="AF929" s="11">
        <v>0.53302404762030908</v>
      </c>
      <c r="AG929" s="11">
        <v>0.51197629597633276</v>
      </c>
      <c r="AH929" s="11">
        <v>0.45020577384748484</v>
      </c>
      <c r="AI929" s="23">
        <v>0.48263207976242722</v>
      </c>
      <c r="AJ929" s="11">
        <v>0.62731158598059011</v>
      </c>
      <c r="AK929" s="11">
        <v>0.5101355613528149</v>
      </c>
      <c r="AL929" s="11">
        <v>0.35050444465292302</v>
      </c>
      <c r="AM929" s="23">
        <v>0.49216932264541896</v>
      </c>
      <c r="AN929" s="11">
        <v>0.5791528251899577</v>
      </c>
      <c r="AO929" s="11">
        <v>0.38892230918488174</v>
      </c>
      <c r="AP929" s="11">
        <v>0.44070064102750039</v>
      </c>
      <c r="AQ929" s="11">
        <v>0</v>
      </c>
      <c r="AR929" s="23">
        <v>0.81727130051559393</v>
      </c>
      <c r="AS929" s="11">
        <v>0.9446878985563173</v>
      </c>
      <c r="AT929" s="11">
        <v>0.83830947904215103</v>
      </c>
      <c r="AU929" s="11">
        <v>0.60829701682777315</v>
      </c>
      <c r="AV929" s="23">
        <v>0.92057138747180833</v>
      </c>
      <c r="AW929" s="11">
        <v>0.95733798718778551</v>
      </c>
      <c r="AX929" s="11">
        <v>0.9606983191085392</v>
      </c>
      <c r="AY929" s="11">
        <v>0.88422796071478815</v>
      </c>
    </row>
    <row r="930" spans="1:51">
      <c r="A930" s="57"/>
      <c r="B930" s="8" t="s">
        <v>524</v>
      </c>
      <c r="C930" s="22">
        <v>0.18659130759706746</v>
      </c>
      <c r="D930" s="23">
        <v>8.9958447767909372E-2</v>
      </c>
      <c r="E930" s="11">
        <v>5.0360144622500859E-2</v>
      </c>
      <c r="F930" s="11">
        <v>8.2707224383618827E-2</v>
      </c>
      <c r="G930" s="11">
        <v>0.49930865430903082</v>
      </c>
      <c r="H930" s="23">
        <v>0.11413409703504045</v>
      </c>
      <c r="I930" s="11">
        <v>2.5891677675033028E-2</v>
      </c>
      <c r="J930" s="11">
        <v>0.20460829493087557</v>
      </c>
      <c r="K930" s="11">
        <v>0.2375784950974992</v>
      </c>
      <c r="L930" s="23">
        <v>0.56846590241653272</v>
      </c>
      <c r="M930" s="11">
        <v>0.41779945870029112</v>
      </c>
      <c r="N930" s="11">
        <v>0.59526258205565019</v>
      </c>
      <c r="O930" s="11">
        <v>0.78284823275129134</v>
      </c>
      <c r="P930" s="11">
        <v>0</v>
      </c>
      <c r="Q930" s="23">
        <v>0.2099206349206349</v>
      </c>
      <c r="R930" s="11">
        <v>0.17362215519605156</v>
      </c>
      <c r="S930" s="11">
        <v>9.035294117647058E-2</v>
      </c>
      <c r="T930" s="11">
        <v>0.27323005646445631</v>
      </c>
      <c r="U930" s="23">
        <v>0.38864223195860559</v>
      </c>
      <c r="V930" s="11">
        <v>0.67595445056719849</v>
      </c>
      <c r="W930" s="11">
        <v>0.47864357685907716</v>
      </c>
      <c r="X930" s="11">
        <v>1.0959377519923763E-2</v>
      </c>
      <c r="Y930" s="11">
        <v>0</v>
      </c>
      <c r="Z930" s="23">
        <v>0.13414734190763536</v>
      </c>
      <c r="AA930" s="11">
        <v>0.11235124668946776</v>
      </c>
      <c r="AB930" s="11">
        <v>0.22532926622210614</v>
      </c>
      <c r="AC930" s="11">
        <v>4.0972315733658643E-2</v>
      </c>
      <c r="AD930" s="11">
        <v>0</v>
      </c>
      <c r="AE930" s="23">
        <v>0.1818570239317025</v>
      </c>
      <c r="AF930" s="11">
        <v>0.15409900157362832</v>
      </c>
      <c r="AG930" s="11">
        <v>0.16422914685905432</v>
      </c>
      <c r="AH930" s="11">
        <v>0.2642964541405064</v>
      </c>
      <c r="AI930" s="23">
        <v>0.26692410516172765</v>
      </c>
      <c r="AJ930" s="11">
        <v>0.23289385336572174</v>
      </c>
      <c r="AK930" s="11">
        <v>0.34289361759204345</v>
      </c>
      <c r="AL930" s="11">
        <v>0.22970116671096405</v>
      </c>
      <c r="AM930" s="23">
        <v>6.000126691294163E-2</v>
      </c>
      <c r="AN930" s="11">
        <v>3.8439114052018358E-2</v>
      </c>
      <c r="AO930" s="11">
        <v>4.3244345882875714E-2</v>
      </c>
      <c r="AP930" s="11">
        <v>0.26679820468098103</v>
      </c>
      <c r="AQ930" s="11">
        <v>0</v>
      </c>
      <c r="AR930" s="23">
        <v>0.15601401079788649</v>
      </c>
      <c r="AS930" s="11">
        <v>4.3898493209271937E-2</v>
      </c>
      <c r="AT930" s="11">
        <v>0.14291143375892426</v>
      </c>
      <c r="AU930" s="11">
        <v>0.3215415205410822</v>
      </c>
      <c r="AV930" s="23">
        <v>2.5641025641025637E-3</v>
      </c>
      <c r="AW930" s="11">
        <v>0</v>
      </c>
      <c r="AX930" s="11">
        <v>0</v>
      </c>
      <c r="AY930" s="11">
        <v>4.9332204773623062E-3</v>
      </c>
    </row>
    <row r="931" spans="1:51">
      <c r="A931" s="57"/>
      <c r="B931" s="8" t="s">
        <v>525</v>
      </c>
      <c r="C931" s="22">
        <v>2.334480037167647E-2</v>
      </c>
      <c r="D931" s="23">
        <v>1.9012618799550619E-2</v>
      </c>
      <c r="E931" s="11">
        <v>5.7808068666266709E-3</v>
      </c>
      <c r="F931" s="11">
        <v>2.2693272942760495E-2</v>
      </c>
      <c r="G931" s="11">
        <v>0.11925850308291545</v>
      </c>
      <c r="H931" s="23">
        <v>1.0613207547169812E-2</v>
      </c>
      <c r="I931" s="11">
        <v>1.3870541611624836E-2</v>
      </c>
      <c r="J931" s="11">
        <v>0</v>
      </c>
      <c r="K931" s="11">
        <v>1.3881238294590724E-2</v>
      </c>
      <c r="L931" s="23">
        <v>7.3411682389144028E-2</v>
      </c>
      <c r="M931" s="11">
        <v>0</v>
      </c>
      <c r="N931" s="11">
        <v>8.1221478502632102E-2</v>
      </c>
      <c r="O931" s="11">
        <v>0.18760835377490018</v>
      </c>
      <c r="P931" s="11">
        <v>0</v>
      </c>
      <c r="Q931" s="23">
        <v>0.15175518925518927</v>
      </c>
      <c r="R931" s="11">
        <v>3.3506992048258848E-2</v>
      </c>
      <c r="S931" s="11">
        <v>4.8941176470588231E-2</v>
      </c>
      <c r="T931" s="11">
        <v>0.25214999276096717</v>
      </c>
      <c r="U931" s="23">
        <v>3.1513776078993465E-2</v>
      </c>
      <c r="V931" s="11">
        <v>2.605786243569903E-2</v>
      </c>
      <c r="W931" s="11">
        <v>7.2524585478594111E-2</v>
      </c>
      <c r="X931" s="11">
        <v>0</v>
      </c>
      <c r="Y931" s="11">
        <v>0</v>
      </c>
      <c r="Z931" s="23">
        <v>1.4502160071219983E-2</v>
      </c>
      <c r="AA931" s="11">
        <v>2.2541596566067284E-2</v>
      </c>
      <c r="AB931" s="11">
        <v>2.3311382341806514E-3</v>
      </c>
      <c r="AC931" s="11">
        <v>1.7921524441950616E-2</v>
      </c>
      <c r="AD931" s="11">
        <v>0</v>
      </c>
      <c r="AE931" s="23">
        <v>5.3063926593759896E-3</v>
      </c>
      <c r="AF931" s="11">
        <v>1.8138292438087827E-3</v>
      </c>
      <c r="AG931" s="11">
        <v>2.2849350470064232E-3</v>
      </c>
      <c r="AH931" s="11">
        <v>1.6705102927644617E-2</v>
      </c>
      <c r="AI931" s="23">
        <v>2.9016733844746585E-2</v>
      </c>
      <c r="AJ931" s="11">
        <v>3.2785055113227747E-2</v>
      </c>
      <c r="AK931" s="11">
        <v>2.1432993867626964E-2</v>
      </c>
      <c r="AL931" s="11">
        <v>3.2452011286788297E-2</v>
      </c>
      <c r="AM931" s="23">
        <v>1.0208333333333333E-2</v>
      </c>
      <c r="AN931" s="11">
        <v>1.9551300844793076E-2</v>
      </c>
      <c r="AO931" s="11">
        <v>0</v>
      </c>
      <c r="AP931" s="11">
        <v>0</v>
      </c>
      <c r="AQ931" s="11">
        <v>0</v>
      </c>
      <c r="AR931" s="23">
        <v>0</v>
      </c>
      <c r="AS931" s="11">
        <v>0</v>
      </c>
      <c r="AT931" s="11">
        <v>0</v>
      </c>
      <c r="AU931" s="11">
        <v>0</v>
      </c>
      <c r="AV931" s="23">
        <v>0</v>
      </c>
      <c r="AW931" s="11">
        <v>0</v>
      </c>
      <c r="AX931" s="11">
        <v>0</v>
      </c>
      <c r="AY931" s="11">
        <v>0</v>
      </c>
    </row>
    <row r="932" spans="1:51">
      <c r="A932" s="57"/>
      <c r="B932" s="8" t="s">
        <v>270</v>
      </c>
      <c r="C932" s="22">
        <v>5.8471684297099431E-2</v>
      </c>
      <c r="D932" s="23">
        <v>4.4820499365953925E-3</v>
      </c>
      <c r="E932" s="11">
        <v>5.7514818767943308E-3</v>
      </c>
      <c r="F932" s="11">
        <v>3.2711024061636744E-3</v>
      </c>
      <c r="G932" s="11">
        <v>0</v>
      </c>
      <c r="H932" s="23">
        <v>4.0599730458221031E-2</v>
      </c>
      <c r="I932" s="11">
        <v>4.6543372963452227E-2</v>
      </c>
      <c r="J932" s="11">
        <v>3.2258064516129038E-2</v>
      </c>
      <c r="K932" s="11">
        <v>3.4703095736476813E-2</v>
      </c>
      <c r="L932" s="23">
        <v>3.8239507872707225E-2</v>
      </c>
      <c r="M932" s="11">
        <v>5.3201161812346819E-2</v>
      </c>
      <c r="N932" s="11">
        <v>4.255700721775111E-2</v>
      </c>
      <c r="O932" s="11">
        <v>0</v>
      </c>
      <c r="P932" s="11">
        <v>0</v>
      </c>
      <c r="Q932" s="23">
        <v>6.9444444444444449E-3</v>
      </c>
      <c r="R932" s="11">
        <v>2.4952015355086374E-2</v>
      </c>
      <c r="S932" s="11">
        <v>0</v>
      </c>
      <c r="T932" s="11">
        <v>0</v>
      </c>
      <c r="U932" s="23">
        <v>2.8677150786308968E-2</v>
      </c>
      <c r="V932" s="11">
        <v>2.0180982822541382E-2</v>
      </c>
      <c r="W932" s="11">
        <v>4.651488731970535E-2</v>
      </c>
      <c r="X932" s="11">
        <v>2.2395249714626815E-2</v>
      </c>
      <c r="Y932" s="11">
        <v>0</v>
      </c>
      <c r="Z932" s="23">
        <v>1.0670742246528128E-2</v>
      </c>
      <c r="AA932" s="11">
        <v>8.2141464721031086E-3</v>
      </c>
      <c r="AB932" s="11">
        <v>1.1398020996178218E-2</v>
      </c>
      <c r="AC932" s="11">
        <v>1.4096375765916611E-2</v>
      </c>
      <c r="AD932" s="11">
        <v>0</v>
      </c>
      <c r="AE932" s="23">
        <v>0.15850377110681341</v>
      </c>
      <c r="AF932" s="11">
        <v>0.19839596415918029</v>
      </c>
      <c r="AG932" s="11">
        <v>0.18919683613488356</v>
      </c>
      <c r="AH932" s="11">
        <v>3.3182947652808867E-2</v>
      </c>
      <c r="AI932" s="23">
        <v>3.375713219217804E-2</v>
      </c>
      <c r="AJ932" s="11">
        <v>1.7668974144003407E-2</v>
      </c>
      <c r="AK932" s="11">
        <v>2.7110185695659105E-2</v>
      </c>
      <c r="AL932" s="11">
        <v>5.142271207883916E-2</v>
      </c>
      <c r="AM932" s="23">
        <v>5.8515271493212673E-2</v>
      </c>
      <c r="AN932" s="11">
        <v>6.6751380075139866E-2</v>
      </c>
      <c r="AO932" s="11">
        <v>5.7551594913522595E-2</v>
      </c>
      <c r="AP932" s="11">
        <v>4.6340487055056816E-3</v>
      </c>
      <c r="AQ932" s="11">
        <v>0.5730337078651685</v>
      </c>
      <c r="AR932" s="23">
        <v>1.5072765072765074E-2</v>
      </c>
      <c r="AS932" s="11">
        <v>0</v>
      </c>
      <c r="AT932" s="11">
        <v>3.6330114199554626E-3</v>
      </c>
      <c r="AU932" s="11">
        <v>7.0161462631144644E-2</v>
      </c>
      <c r="AV932" s="23">
        <v>4.7948015830203763E-2</v>
      </c>
      <c r="AW932" s="11">
        <v>0</v>
      </c>
      <c r="AX932" s="11">
        <v>1.2975196083783735E-2</v>
      </c>
      <c r="AY932" s="11">
        <v>8.3088176909312486E-2</v>
      </c>
    </row>
    <row r="933" spans="1:51" ht="15" thickBot="1">
      <c r="A933" s="58"/>
      <c r="B933" s="10" t="s">
        <v>84</v>
      </c>
      <c r="C933" s="26">
        <v>1.7681983647029626E-3</v>
      </c>
      <c r="D933" s="27">
        <v>8.4270489229166905E-3</v>
      </c>
      <c r="E933" s="30">
        <v>1.4797839990478415E-2</v>
      </c>
      <c r="F933" s="30">
        <v>0</v>
      </c>
      <c r="G933" s="30">
        <v>0</v>
      </c>
      <c r="H933" s="27">
        <v>5.9563919907585673E-3</v>
      </c>
      <c r="I933" s="30">
        <v>1.0898282694848084E-2</v>
      </c>
      <c r="J933" s="30">
        <v>0</v>
      </c>
      <c r="K933" s="30">
        <v>0</v>
      </c>
      <c r="L933" s="27">
        <v>0</v>
      </c>
      <c r="M933" s="30">
        <v>0</v>
      </c>
      <c r="N933" s="30">
        <v>0</v>
      </c>
      <c r="O933" s="30">
        <v>0</v>
      </c>
      <c r="P933" s="30">
        <v>0</v>
      </c>
      <c r="Q933" s="27">
        <v>0</v>
      </c>
      <c r="R933" s="30">
        <v>0</v>
      </c>
      <c r="S933" s="30">
        <v>0</v>
      </c>
      <c r="T933" s="30">
        <v>0</v>
      </c>
      <c r="U933" s="27">
        <v>0</v>
      </c>
      <c r="V933" s="30">
        <v>0</v>
      </c>
      <c r="W933" s="30">
        <v>0</v>
      </c>
      <c r="X933" s="30">
        <v>0</v>
      </c>
      <c r="Y933" s="30">
        <v>0</v>
      </c>
      <c r="Z933" s="27">
        <v>1.1774384117729942E-3</v>
      </c>
      <c r="AA933" s="30">
        <v>0</v>
      </c>
      <c r="AB933" s="30">
        <v>0</v>
      </c>
      <c r="AC933" s="30">
        <v>5.0239054301174473E-3</v>
      </c>
      <c r="AD933" s="30">
        <v>0</v>
      </c>
      <c r="AE933" s="27">
        <v>1.0295248228139218E-3</v>
      </c>
      <c r="AF933" s="30">
        <v>0</v>
      </c>
      <c r="AG933" s="30">
        <v>0</v>
      </c>
      <c r="AH933" s="30">
        <v>4.5669291664544249E-3</v>
      </c>
      <c r="AI933" s="27">
        <v>0</v>
      </c>
      <c r="AJ933" s="30">
        <v>0</v>
      </c>
      <c r="AK933" s="30">
        <v>0</v>
      </c>
      <c r="AL933" s="30">
        <v>0</v>
      </c>
      <c r="AM933" s="27">
        <v>3.1891025641025647E-3</v>
      </c>
      <c r="AN933" s="30">
        <v>7.9801227937930936E-4</v>
      </c>
      <c r="AO933" s="30">
        <v>5.0544073654574216E-3</v>
      </c>
      <c r="AP933" s="30">
        <v>2.2243433786427267E-3</v>
      </c>
      <c r="AQ933" s="30">
        <v>0.42696629213483145</v>
      </c>
      <c r="AR933" s="27">
        <v>0</v>
      </c>
      <c r="AS933" s="30">
        <v>0</v>
      </c>
      <c r="AT933" s="30">
        <v>0</v>
      </c>
      <c r="AU933" s="30">
        <v>0</v>
      </c>
      <c r="AV933" s="27">
        <v>0</v>
      </c>
      <c r="AW933" s="30">
        <v>0</v>
      </c>
      <c r="AX933" s="30">
        <v>0</v>
      </c>
      <c r="AY933" s="30">
        <v>0</v>
      </c>
    </row>
    <row r="934" spans="1:51">
      <c r="A934" s="56" t="s">
        <v>549</v>
      </c>
      <c r="B934" s="9" t="s">
        <v>550</v>
      </c>
      <c r="C934" s="17">
        <v>0.28421161742726181</v>
      </c>
      <c r="D934" s="18">
        <v>0.452793161173843</v>
      </c>
      <c r="E934" s="21">
        <v>0.63810486695881075</v>
      </c>
      <c r="F934" s="21">
        <v>0.23628500389888854</v>
      </c>
      <c r="G934" s="21">
        <v>3.6366762412031094E-2</v>
      </c>
      <c r="H934" s="18">
        <v>0.18890787447054297</v>
      </c>
      <c r="I934" s="21">
        <v>0.1755394099515632</v>
      </c>
      <c r="J934" s="21">
        <v>0.22923707117255504</v>
      </c>
      <c r="K934" s="21">
        <v>0.17896882229811611</v>
      </c>
      <c r="L934" s="18">
        <v>0.52070761781614283</v>
      </c>
      <c r="M934" s="21">
        <v>0.70418674754747546</v>
      </c>
      <c r="N934" s="21">
        <v>0.50133527657256027</v>
      </c>
      <c r="O934" s="21">
        <v>0.22817762356410365</v>
      </c>
      <c r="P934" s="21">
        <v>1</v>
      </c>
      <c r="Q934" s="18">
        <v>9.0445665445665444E-2</v>
      </c>
      <c r="R934" s="21">
        <v>9.7888675623800381E-2</v>
      </c>
      <c r="S934" s="21">
        <v>6.4235294117647057E-2</v>
      </c>
      <c r="T934" s="21">
        <v>9.6192268712899959E-2</v>
      </c>
      <c r="U934" s="18">
        <v>6.965679248287944E-2</v>
      </c>
      <c r="V934" s="21">
        <v>0.13635059757114687</v>
      </c>
      <c r="W934" s="21">
        <v>7.0522571097617795E-2</v>
      </c>
      <c r="X934" s="21">
        <v>0</v>
      </c>
      <c r="Y934" s="21">
        <v>0</v>
      </c>
      <c r="Z934" s="18">
        <v>0.1521074830977622</v>
      </c>
      <c r="AA934" s="21">
        <v>0.17104688960215922</v>
      </c>
      <c r="AB934" s="21">
        <v>0.11818006503114874</v>
      </c>
      <c r="AC934" s="21">
        <v>0.16210761580367064</v>
      </c>
      <c r="AD934" s="21">
        <v>1</v>
      </c>
      <c r="AE934" s="18">
        <v>0.44411204237484692</v>
      </c>
      <c r="AF934" s="21">
        <v>0.61418365299894706</v>
      </c>
      <c r="AG934" s="21">
        <v>0.33092315743344297</v>
      </c>
      <c r="AH934" s="21">
        <v>0.22147061581756572</v>
      </c>
      <c r="AI934" s="18">
        <v>0.19143459717228661</v>
      </c>
      <c r="AJ934" s="21">
        <v>0.25863345669161991</v>
      </c>
      <c r="AK934" s="21">
        <v>0.11964809357964075</v>
      </c>
      <c r="AL934" s="21">
        <v>0.20012487161884554</v>
      </c>
      <c r="AM934" s="18">
        <v>0.29626630948490879</v>
      </c>
      <c r="AN934" s="21">
        <v>0.29998506597035052</v>
      </c>
      <c r="AO934" s="21">
        <v>0.24148467133984461</v>
      </c>
      <c r="AP934" s="21">
        <v>0.52580539314963592</v>
      </c>
      <c r="AQ934" s="21">
        <v>0</v>
      </c>
      <c r="AR934" s="18">
        <v>0.14816406984935399</v>
      </c>
      <c r="AS934" s="21">
        <v>0.23449172196796583</v>
      </c>
      <c r="AT934" s="21">
        <v>0.13831204428726024</v>
      </c>
      <c r="AU934" s="21">
        <v>8.8362847017564555E-2</v>
      </c>
      <c r="AV934" s="18">
        <v>0.21006461202814641</v>
      </c>
      <c r="AW934" s="21">
        <v>4.2662012812214566E-2</v>
      </c>
      <c r="AX934" s="21">
        <v>0.20012467984297433</v>
      </c>
      <c r="AY934" s="21">
        <v>0.25355395819035514</v>
      </c>
    </row>
    <row r="935" spans="1:51">
      <c r="A935" s="57"/>
      <c r="B935" s="8" t="s">
        <v>551</v>
      </c>
      <c r="C935" s="22">
        <v>3.6622116161109594E-2</v>
      </c>
      <c r="D935" s="23">
        <v>4.3720547452848743E-2</v>
      </c>
      <c r="E935" s="11">
        <v>5.50021750893896E-2</v>
      </c>
      <c r="F935" s="11">
        <v>2.851456400819475E-2</v>
      </c>
      <c r="G935" s="11">
        <v>3.0492131560856846E-2</v>
      </c>
      <c r="H935" s="23">
        <v>6.9864266461301505E-2</v>
      </c>
      <c r="I935" s="11">
        <v>7.4394539850286212E-2</v>
      </c>
      <c r="J935" s="11">
        <v>7.0250896057347675E-2</v>
      </c>
      <c r="K935" s="11">
        <v>5.8113914288861958E-2</v>
      </c>
      <c r="L935" s="23">
        <v>1.604649145632752E-2</v>
      </c>
      <c r="M935" s="11">
        <v>0</v>
      </c>
      <c r="N935" s="11">
        <v>1.636825443410294E-2</v>
      </c>
      <c r="O935" s="11">
        <v>4.479943846438162E-2</v>
      </c>
      <c r="P935" s="11">
        <v>0</v>
      </c>
      <c r="Q935" s="23">
        <v>3.9072039072039072E-2</v>
      </c>
      <c r="R935" s="11">
        <v>2.3032629558541268E-2</v>
      </c>
      <c r="S935" s="11">
        <v>1.2235294117647058E-2</v>
      </c>
      <c r="T935" s="11">
        <v>5.7448964818300273E-2</v>
      </c>
      <c r="U935" s="23">
        <v>1.4492753623188404E-2</v>
      </c>
      <c r="V935" s="11">
        <v>2.0619699840422712E-2</v>
      </c>
      <c r="W935" s="11">
        <v>2.3507523699205928E-2</v>
      </c>
      <c r="X935" s="11">
        <v>0</v>
      </c>
      <c r="Y935" s="11">
        <v>0</v>
      </c>
      <c r="Z935" s="23">
        <v>6.2155795631926282E-2</v>
      </c>
      <c r="AA935" s="11">
        <v>5.4401948104993901E-2</v>
      </c>
      <c r="AB935" s="11">
        <v>5.9191404089300265E-2</v>
      </c>
      <c r="AC935" s="11">
        <v>8.0840392042826878E-2</v>
      </c>
      <c r="AD935" s="11">
        <v>0</v>
      </c>
      <c r="AE935" s="23">
        <v>2.8085250319593316E-2</v>
      </c>
      <c r="AF935" s="11">
        <v>4.1098471562664588E-3</v>
      </c>
      <c r="AG935" s="11">
        <v>3.4959513986786865E-2</v>
      </c>
      <c r="AH935" s="11">
        <v>7.1069377412729937E-2</v>
      </c>
      <c r="AI935" s="23">
        <v>3.6534847061664502E-2</v>
      </c>
      <c r="AJ935" s="11">
        <v>3.7313527831263814E-2</v>
      </c>
      <c r="AK935" s="11">
        <v>3.2832312904337996E-2</v>
      </c>
      <c r="AL935" s="11">
        <v>3.9013931780148399E-2</v>
      </c>
      <c r="AM935" s="23">
        <v>1.3805197250729689E-2</v>
      </c>
      <c r="AN935" s="11">
        <v>1.8251071535245435E-2</v>
      </c>
      <c r="AO935" s="11">
        <v>1.0273185702149232E-3</v>
      </c>
      <c r="AP935" s="11">
        <v>4.4821819865252494E-2</v>
      </c>
      <c r="AQ935" s="11">
        <v>0</v>
      </c>
      <c r="AR935" s="23">
        <v>1.8052180024011013E-2</v>
      </c>
      <c r="AS935" s="11">
        <v>2.3791746742151891E-2</v>
      </c>
      <c r="AT935" s="11">
        <v>7.5730378894846269E-3</v>
      </c>
      <c r="AU935" s="11">
        <v>4.7406393669692327E-2</v>
      </c>
      <c r="AV935" s="23">
        <v>4.9115930041596235E-2</v>
      </c>
      <c r="AW935" s="11">
        <v>4.2662012812214566E-2</v>
      </c>
      <c r="AX935" s="11">
        <v>3.4123174539181525E-2</v>
      </c>
      <c r="AY935" s="11">
        <v>6.1108279461520185E-2</v>
      </c>
    </row>
    <row r="936" spans="1:51">
      <c r="A936" s="57"/>
      <c r="B936" s="8" t="s">
        <v>552</v>
      </c>
      <c r="C936" s="22">
        <v>0.65176616640080587</v>
      </c>
      <c r="D936" s="23">
        <v>0.49502341443160908</v>
      </c>
      <c r="E936" s="11">
        <v>0.29478686131599302</v>
      </c>
      <c r="F936" s="11">
        <v>0.73192932968675306</v>
      </c>
      <c r="G936" s="11">
        <v>0.92726647517593774</v>
      </c>
      <c r="H936" s="23">
        <v>0.58941807855217554</v>
      </c>
      <c r="I936" s="11">
        <v>0.59889916336415661</v>
      </c>
      <c r="J936" s="11">
        <v>0.50931899641577061</v>
      </c>
      <c r="K936" s="11">
        <v>0.65186735705629606</v>
      </c>
      <c r="L936" s="23">
        <v>0.43842746944664074</v>
      </c>
      <c r="M936" s="11">
        <v>0.26288875985922322</v>
      </c>
      <c r="N936" s="11">
        <v>0.4536066210364354</v>
      </c>
      <c r="O936" s="11">
        <v>0.72702293797151474</v>
      </c>
      <c r="P936" s="11">
        <v>0</v>
      </c>
      <c r="Q936" s="23">
        <v>0.84192612942612954</v>
      </c>
      <c r="R936" s="11">
        <v>0.85412667946257192</v>
      </c>
      <c r="S936" s="11">
        <v>0.92352941176470571</v>
      </c>
      <c r="T936" s="11">
        <v>0.80535688432025476</v>
      </c>
      <c r="U936" s="23">
        <v>0.90265169612995688</v>
      </c>
      <c r="V936" s="11">
        <v>0.84302970258843035</v>
      </c>
      <c r="W936" s="11">
        <v>0.88666015359311434</v>
      </c>
      <c r="X936" s="11">
        <v>0.9776047502853733</v>
      </c>
      <c r="Y936" s="11">
        <v>1</v>
      </c>
      <c r="Z936" s="23">
        <v>0.7626413130179216</v>
      </c>
      <c r="AA936" s="11">
        <v>0.75440461018670368</v>
      </c>
      <c r="AB936" s="11">
        <v>0.81411230949407332</v>
      </c>
      <c r="AC936" s="11">
        <v>0.70719536539811623</v>
      </c>
      <c r="AD936" s="11">
        <v>0</v>
      </c>
      <c r="AE936" s="23">
        <v>0.50501356109108808</v>
      </c>
      <c r="AF936" s="11">
        <v>0.37673955882844484</v>
      </c>
      <c r="AG936" s="11">
        <v>0.61643176273666611</v>
      </c>
      <c r="AH936" s="11">
        <v>0.63967591607544361</v>
      </c>
      <c r="AI936" s="23">
        <v>0.75548072465225213</v>
      </c>
      <c r="AJ936" s="11">
        <v>0.69174533955622752</v>
      </c>
      <c r="AK936" s="11">
        <v>0.8284087809981594</v>
      </c>
      <c r="AL936" s="11">
        <v>0.74322716324658311</v>
      </c>
      <c r="AM936" s="23">
        <v>0.66447129115274783</v>
      </c>
      <c r="AN936" s="11">
        <v>0.67136623191307931</v>
      </c>
      <c r="AO936" s="11">
        <v>0.736951307566303</v>
      </c>
      <c r="AP936" s="11">
        <v>0.30443883388467841</v>
      </c>
      <c r="AQ936" s="11">
        <v>0.14606741573033707</v>
      </c>
      <c r="AR936" s="23">
        <v>0.78819589941493784</v>
      </c>
      <c r="AS936" s="11">
        <v>0.71792478454773034</v>
      </c>
      <c r="AT936" s="11">
        <v>0.83557403195589641</v>
      </c>
      <c r="AU936" s="11">
        <v>0.70334326741718745</v>
      </c>
      <c r="AV936" s="23">
        <v>0.73129564840644778</v>
      </c>
      <c r="AW936" s="11">
        <v>0.91467597437557113</v>
      </c>
      <c r="AX936" s="11">
        <v>0.7657521456178441</v>
      </c>
      <c r="AY936" s="11">
        <v>0.66701437200363611</v>
      </c>
    </row>
    <row r="937" spans="1:51">
      <c r="A937" s="57"/>
      <c r="B937" s="8" t="s">
        <v>318</v>
      </c>
      <c r="C937" s="22">
        <v>1.9200229053882175E-3</v>
      </c>
      <c r="D937" s="23">
        <v>0</v>
      </c>
      <c r="E937" s="11">
        <v>0</v>
      </c>
      <c r="F937" s="11">
        <v>0</v>
      </c>
      <c r="G937" s="11">
        <v>0</v>
      </c>
      <c r="H937" s="23">
        <v>0</v>
      </c>
      <c r="I937" s="11">
        <v>0</v>
      </c>
      <c r="J937" s="11">
        <v>0</v>
      </c>
      <c r="K937" s="11">
        <v>0</v>
      </c>
      <c r="L937" s="23">
        <v>0</v>
      </c>
      <c r="M937" s="11">
        <v>0</v>
      </c>
      <c r="N937" s="11">
        <v>0</v>
      </c>
      <c r="O937" s="11">
        <v>0</v>
      </c>
      <c r="P937" s="11">
        <v>0</v>
      </c>
      <c r="Q937" s="23">
        <v>6.9444444444444449E-3</v>
      </c>
      <c r="R937" s="11">
        <v>2.4952015355086374E-2</v>
      </c>
      <c r="S937" s="11">
        <v>0</v>
      </c>
      <c r="T937" s="11">
        <v>0</v>
      </c>
      <c r="U937" s="23">
        <v>0</v>
      </c>
      <c r="V937" s="11">
        <v>0</v>
      </c>
      <c r="W937" s="11">
        <v>0</v>
      </c>
      <c r="X937" s="11">
        <v>0</v>
      </c>
      <c r="Y937" s="11">
        <v>0</v>
      </c>
      <c r="Z937" s="23">
        <v>0</v>
      </c>
      <c r="AA937" s="11">
        <v>0</v>
      </c>
      <c r="AB937" s="11">
        <v>0</v>
      </c>
      <c r="AC937" s="11">
        <v>0</v>
      </c>
      <c r="AD937" s="11">
        <v>0</v>
      </c>
      <c r="AE937" s="23">
        <v>6.0906096834401364E-3</v>
      </c>
      <c r="AF937" s="11">
        <v>0</v>
      </c>
      <c r="AG937" s="11">
        <v>0</v>
      </c>
      <c r="AH937" s="11">
        <v>2.7017690480513955E-2</v>
      </c>
      <c r="AI937" s="23">
        <v>6.7486694401189945E-4</v>
      </c>
      <c r="AJ937" s="11">
        <v>0</v>
      </c>
      <c r="AK937" s="11">
        <v>2.1050261834276484E-3</v>
      </c>
      <c r="AL937" s="11">
        <v>0</v>
      </c>
      <c r="AM937" s="23">
        <v>0</v>
      </c>
      <c r="AN937" s="11">
        <v>0</v>
      </c>
      <c r="AO937" s="11">
        <v>0</v>
      </c>
      <c r="AP937" s="11">
        <v>0</v>
      </c>
      <c r="AQ937" s="11">
        <v>0</v>
      </c>
      <c r="AR937" s="23">
        <v>0</v>
      </c>
      <c r="AS937" s="11">
        <v>0</v>
      </c>
      <c r="AT937" s="11">
        <v>0</v>
      </c>
      <c r="AU937" s="11">
        <v>0</v>
      </c>
      <c r="AV937" s="23">
        <v>0</v>
      </c>
      <c r="AW937" s="11">
        <v>0</v>
      </c>
      <c r="AX937" s="11">
        <v>0</v>
      </c>
      <c r="AY937" s="11">
        <v>0</v>
      </c>
    </row>
    <row r="938" spans="1:51">
      <c r="A938" s="57"/>
      <c r="B938" s="8" t="s">
        <v>298</v>
      </c>
      <c r="C938" s="22">
        <v>1.18095366971416E-2</v>
      </c>
      <c r="D938" s="23">
        <v>0</v>
      </c>
      <c r="E938" s="11">
        <v>0</v>
      </c>
      <c r="F938" s="11">
        <v>0</v>
      </c>
      <c r="G938" s="11">
        <v>0</v>
      </c>
      <c r="H938" s="23">
        <v>0.10895985752791684</v>
      </c>
      <c r="I938" s="11">
        <v>8.6635843240863056E-2</v>
      </c>
      <c r="J938" s="11">
        <v>0.19119303635432666</v>
      </c>
      <c r="K938" s="11">
        <v>7.6346810620248992E-2</v>
      </c>
      <c r="L938" s="23">
        <v>5.2910052910052907E-3</v>
      </c>
      <c r="M938" s="11">
        <v>1.6196726195091833E-2</v>
      </c>
      <c r="N938" s="11">
        <v>0</v>
      </c>
      <c r="O938" s="11">
        <v>0</v>
      </c>
      <c r="P938" s="11">
        <v>0</v>
      </c>
      <c r="Q938" s="23">
        <v>6.4102564102564109E-3</v>
      </c>
      <c r="R938" s="11">
        <v>0</v>
      </c>
      <c r="S938" s="11">
        <v>0</v>
      </c>
      <c r="T938" s="11">
        <v>1.2161575213551469E-2</v>
      </c>
      <c r="U938" s="23">
        <v>0</v>
      </c>
      <c r="V938" s="11">
        <v>0</v>
      </c>
      <c r="W938" s="11">
        <v>0</v>
      </c>
      <c r="X938" s="11">
        <v>0</v>
      </c>
      <c r="Y938" s="11">
        <v>0</v>
      </c>
      <c r="Z938" s="23">
        <v>6.0542405639475699E-3</v>
      </c>
      <c r="AA938" s="11">
        <v>7.5908068526675124E-3</v>
      </c>
      <c r="AB938" s="11">
        <v>0</v>
      </c>
      <c r="AC938" s="11">
        <v>1.2177336029505379E-2</v>
      </c>
      <c r="AD938" s="11">
        <v>0</v>
      </c>
      <c r="AE938" s="23">
        <v>8.7011429356237055E-3</v>
      </c>
      <c r="AF938" s="11">
        <v>0</v>
      </c>
      <c r="AG938" s="11">
        <v>1.3332978197830442E-2</v>
      </c>
      <c r="AH938" s="11">
        <v>2.1571981993250437E-2</v>
      </c>
      <c r="AI938" s="23">
        <v>6.5986990081163509E-3</v>
      </c>
      <c r="AJ938" s="11">
        <v>4.6153784703333442E-3</v>
      </c>
      <c r="AK938" s="11">
        <v>0</v>
      </c>
      <c r="AL938" s="11">
        <v>1.3564641041863801E-2</v>
      </c>
      <c r="AM938" s="23">
        <v>5.9294871794871799E-4</v>
      </c>
      <c r="AN938" s="11">
        <v>0</v>
      </c>
      <c r="AO938" s="11">
        <v>1.0273185702149232E-3</v>
      </c>
      <c r="AP938" s="11">
        <v>2.2243433786427267E-3</v>
      </c>
      <c r="AQ938" s="11">
        <v>0</v>
      </c>
      <c r="AR938" s="23">
        <v>3.4093597838134031E-2</v>
      </c>
      <c r="AS938" s="11">
        <v>2.3791746742151891E-2</v>
      </c>
      <c r="AT938" s="11">
        <v>1.8540885867358914E-2</v>
      </c>
      <c r="AU938" s="11">
        <v>9.798411160556407E-2</v>
      </c>
      <c r="AV938" s="23">
        <v>4.7619047619047615E-3</v>
      </c>
      <c r="AW938" s="11">
        <v>0</v>
      </c>
      <c r="AX938" s="11">
        <v>0</v>
      </c>
      <c r="AY938" s="11">
        <v>9.161695172244284E-3</v>
      </c>
    </row>
    <row r="939" spans="1:51">
      <c r="A939" s="57"/>
      <c r="B939" s="8" t="s">
        <v>270</v>
      </c>
      <c r="C939" s="22">
        <v>1.1731976568241471E-2</v>
      </c>
      <c r="D939" s="23">
        <v>4.1254252901980187E-3</v>
      </c>
      <c r="E939" s="11">
        <v>4.4895613465897859E-3</v>
      </c>
      <c r="F939" s="11">
        <v>3.2711024061636744E-3</v>
      </c>
      <c r="G939" s="11">
        <v>5.874630851174254E-3</v>
      </c>
      <c r="H939" s="23">
        <v>4.2849922988063151E-2</v>
      </c>
      <c r="I939" s="11">
        <v>6.4531043593130777E-2</v>
      </c>
      <c r="J939" s="11">
        <v>0</v>
      </c>
      <c r="K939" s="11">
        <v>3.4703095736476813E-2</v>
      </c>
      <c r="L939" s="23">
        <v>1.9527415989883636E-2</v>
      </c>
      <c r="M939" s="11">
        <v>1.6727766398209599E-2</v>
      </c>
      <c r="N939" s="11">
        <v>2.8689847956901344E-2</v>
      </c>
      <c r="O939" s="11">
        <v>0</v>
      </c>
      <c r="P939" s="11">
        <v>0</v>
      </c>
      <c r="Q939" s="23">
        <v>8.7912087912087929E-3</v>
      </c>
      <c r="R939" s="11">
        <v>0</v>
      </c>
      <c r="S939" s="11">
        <v>0</v>
      </c>
      <c r="T939" s="11">
        <v>1.6678731721442016E-2</v>
      </c>
      <c r="U939" s="23">
        <v>1.3198757763975152E-2</v>
      </c>
      <c r="V939" s="11">
        <v>0</v>
      </c>
      <c r="W939" s="11">
        <v>1.9309751610062008E-2</v>
      </c>
      <c r="X939" s="11">
        <v>2.2395249714626815E-2</v>
      </c>
      <c r="Y939" s="11">
        <v>0</v>
      </c>
      <c r="Z939" s="23">
        <v>1.1747683981276449E-2</v>
      </c>
      <c r="AA939" s="11">
        <v>1.0472982610109146E-2</v>
      </c>
      <c r="AB939" s="11">
        <v>8.5162213854776733E-3</v>
      </c>
      <c r="AC939" s="11">
        <v>1.8839645362940426E-2</v>
      </c>
      <c r="AD939" s="11">
        <v>0</v>
      </c>
      <c r="AE939" s="23">
        <v>6.9486228540114473E-3</v>
      </c>
      <c r="AF939" s="11">
        <v>4.9669410163417083E-3</v>
      </c>
      <c r="AG939" s="11">
        <v>3.1821439087293293E-3</v>
      </c>
      <c r="AH939" s="11">
        <v>1.6036746325636626E-2</v>
      </c>
      <c r="AI939" s="23">
        <v>9.2762651616685142E-3</v>
      </c>
      <c r="AJ939" s="11">
        <v>7.6922974505555745E-3</v>
      </c>
      <c r="AK939" s="11">
        <v>1.7005786334434472E-2</v>
      </c>
      <c r="AL939" s="11">
        <v>4.0693923125591407E-3</v>
      </c>
      <c r="AM939" s="23">
        <v>2.2444381598793365E-2</v>
      </c>
      <c r="AN939" s="11">
        <v>9.2006121622555653E-3</v>
      </c>
      <c r="AO939" s="11">
        <v>1.6427428242777924E-2</v>
      </c>
      <c r="AP939" s="11">
        <v>0.12048526634314771</v>
      </c>
      <c r="AQ939" s="11">
        <v>0.5730337078651685</v>
      </c>
      <c r="AR939" s="23">
        <v>1.149425287356322E-2</v>
      </c>
      <c r="AS939" s="11">
        <v>0</v>
      </c>
      <c r="AT939" s="11">
        <v>0</v>
      </c>
      <c r="AU939" s="11">
        <v>6.2903380289991748E-2</v>
      </c>
      <c r="AV939" s="23">
        <v>4.7619047619047615E-3</v>
      </c>
      <c r="AW939" s="11">
        <v>0</v>
      </c>
      <c r="AX939" s="11">
        <v>0</v>
      </c>
      <c r="AY939" s="11">
        <v>9.161695172244284E-3</v>
      </c>
    </row>
    <row r="940" spans="1:51" ht="15" thickBot="1">
      <c r="A940" s="58"/>
      <c r="B940" s="10" t="s">
        <v>84</v>
      </c>
      <c r="C940" s="26">
        <v>1.9385638400514801E-3</v>
      </c>
      <c r="D940" s="27">
        <v>4.3374516515012384E-3</v>
      </c>
      <c r="E940" s="30">
        <v>7.61653528921683E-3</v>
      </c>
      <c r="F940" s="30">
        <v>0</v>
      </c>
      <c r="G940" s="30">
        <v>0</v>
      </c>
      <c r="H940" s="27">
        <v>0</v>
      </c>
      <c r="I940" s="30">
        <v>0</v>
      </c>
      <c r="J940" s="30">
        <v>0</v>
      </c>
      <c r="K940" s="30">
        <v>0</v>
      </c>
      <c r="L940" s="27">
        <v>0</v>
      </c>
      <c r="M940" s="30">
        <v>0</v>
      </c>
      <c r="N940" s="30">
        <v>0</v>
      </c>
      <c r="O940" s="30">
        <v>0</v>
      </c>
      <c r="P940" s="30">
        <v>0</v>
      </c>
      <c r="Q940" s="27">
        <v>6.4102564102564109E-3</v>
      </c>
      <c r="R940" s="30">
        <v>0</v>
      </c>
      <c r="S940" s="30">
        <v>0</v>
      </c>
      <c r="T940" s="30">
        <v>1.2161575213551469E-2</v>
      </c>
      <c r="U940" s="27">
        <v>0</v>
      </c>
      <c r="V940" s="30">
        <v>0</v>
      </c>
      <c r="W940" s="30">
        <v>0</v>
      </c>
      <c r="X940" s="30">
        <v>0</v>
      </c>
      <c r="Y940" s="30">
        <v>0</v>
      </c>
      <c r="Z940" s="27">
        <v>5.2934837071658761E-3</v>
      </c>
      <c r="AA940" s="30">
        <v>2.0827626433663391E-3</v>
      </c>
      <c r="AB940" s="30">
        <v>0</v>
      </c>
      <c r="AC940" s="30">
        <v>1.8839645362940426E-2</v>
      </c>
      <c r="AD940" s="30">
        <v>0</v>
      </c>
      <c r="AE940" s="27">
        <v>1.0487707413966148E-3</v>
      </c>
      <c r="AF940" s="30">
        <v>0</v>
      </c>
      <c r="AG940" s="30">
        <v>1.170443736544121E-3</v>
      </c>
      <c r="AH940" s="30">
        <v>3.1576718948596537E-3</v>
      </c>
      <c r="AI940" s="27">
        <v>0</v>
      </c>
      <c r="AJ940" s="30">
        <v>0</v>
      </c>
      <c r="AK940" s="30">
        <v>0</v>
      </c>
      <c r="AL940" s="30">
        <v>0</v>
      </c>
      <c r="AM940" s="27">
        <v>2.4198717948717952E-3</v>
      </c>
      <c r="AN940" s="30">
        <v>1.197018419068964E-3</v>
      </c>
      <c r="AO940" s="30">
        <v>3.0819557106447691E-3</v>
      </c>
      <c r="AP940" s="30">
        <v>2.2243433786427267E-3</v>
      </c>
      <c r="AQ940" s="30">
        <v>0.28089887640449435</v>
      </c>
      <c r="AR940" s="27">
        <v>0</v>
      </c>
      <c r="AS940" s="30">
        <v>0</v>
      </c>
      <c r="AT940" s="30">
        <v>0</v>
      </c>
      <c r="AU940" s="30">
        <v>0</v>
      </c>
      <c r="AV940" s="27">
        <v>0</v>
      </c>
      <c r="AW940" s="30">
        <v>0</v>
      </c>
      <c r="AX940" s="30">
        <v>0</v>
      </c>
      <c r="AY940" s="30">
        <v>0</v>
      </c>
    </row>
    <row r="941" spans="1:51">
      <c r="A941" s="56" t="s">
        <v>553</v>
      </c>
      <c r="B941" s="9" t="s">
        <v>554</v>
      </c>
      <c r="C941" s="17">
        <v>0.14395986327864649</v>
      </c>
      <c r="D941" s="18">
        <v>8.3751687499940428E-2</v>
      </c>
      <c r="E941" s="21">
        <v>4.1480791151935169E-2</v>
      </c>
      <c r="F941" s="21">
        <v>7.4792271594969845E-2</v>
      </c>
      <c r="G941" s="21">
        <v>0.52802615780026207</v>
      </c>
      <c r="H941" s="18">
        <v>6.7577974586060852E-2</v>
      </c>
      <c r="I941" s="21">
        <v>2.73447820343461E-2</v>
      </c>
      <c r="J941" s="21">
        <v>5.1152073732718892E-2</v>
      </c>
      <c r="K941" s="21">
        <v>0.18590944144541149</v>
      </c>
      <c r="L941" s="18">
        <v>0.20871606801445391</v>
      </c>
      <c r="M941" s="21">
        <v>1.2443826223058358E-2</v>
      </c>
      <c r="N941" s="21">
        <v>0.24756912425778371</v>
      </c>
      <c r="O941" s="21">
        <v>0.46512146969140722</v>
      </c>
      <c r="P941" s="21">
        <v>0</v>
      </c>
      <c r="Q941" s="18">
        <v>7.1214896214896212E-2</v>
      </c>
      <c r="R941" s="21">
        <v>0.12640526460104196</v>
      </c>
      <c r="S941" s="21">
        <v>6.8627450980392149E-2</v>
      </c>
      <c r="T941" s="21">
        <v>4.3028811350803532E-2</v>
      </c>
      <c r="U941" s="18">
        <v>2.6397515527950305E-2</v>
      </c>
      <c r="V941" s="21">
        <v>3.7557310423627081E-2</v>
      </c>
      <c r="W941" s="21">
        <v>0</v>
      </c>
      <c r="X941" s="21">
        <v>2.2395249714626815E-2</v>
      </c>
      <c r="Y941" s="21">
        <v>0.35547517264057865</v>
      </c>
      <c r="Z941" s="18">
        <v>8.8745948795207294E-2</v>
      </c>
      <c r="AA941" s="21">
        <v>8.8172877543539127E-2</v>
      </c>
      <c r="AB941" s="21">
        <v>0.13667254222590178</v>
      </c>
      <c r="AC941" s="21">
        <v>2.0312583260445573E-2</v>
      </c>
      <c r="AD941" s="21">
        <v>0</v>
      </c>
      <c r="AE941" s="18">
        <v>0.18400213748296465</v>
      </c>
      <c r="AF941" s="21">
        <v>0.19611499564640006</v>
      </c>
      <c r="AG941" s="21">
        <v>0.2204143093906116</v>
      </c>
      <c r="AH941" s="21">
        <v>0.11135316347910861</v>
      </c>
      <c r="AI941" s="18">
        <v>8.6793440240098788E-2</v>
      </c>
      <c r="AJ941" s="21">
        <v>0.16762548113342157</v>
      </c>
      <c r="AK941" s="21">
        <v>5.1269934879698775E-2</v>
      </c>
      <c r="AL941" s="21">
        <v>5.5136417061619626E-2</v>
      </c>
      <c r="AM941" s="18">
        <v>0.3924848685825898</v>
      </c>
      <c r="AN941" s="21">
        <v>0.36123617273301373</v>
      </c>
      <c r="AO941" s="21">
        <v>0.47692506738398155</v>
      </c>
      <c r="AP941" s="21">
        <v>0.20678454803367927</v>
      </c>
      <c r="AQ941" s="21">
        <v>0</v>
      </c>
      <c r="AR941" s="18">
        <v>0.19504401850200781</v>
      </c>
      <c r="AS941" s="21">
        <v>0.53667368388735537</v>
      </c>
      <c r="AT941" s="21">
        <v>0.1179841733877672</v>
      </c>
      <c r="AU941" s="21">
        <v>8.7554704998231758E-2</v>
      </c>
      <c r="AV941" s="18">
        <v>0.17896641304775948</v>
      </c>
      <c r="AW941" s="21">
        <v>0.30064998699421097</v>
      </c>
      <c r="AX941" s="21">
        <v>0.18864592184458975</v>
      </c>
      <c r="AY941" s="21">
        <v>0.14562143323349161</v>
      </c>
    </row>
    <row r="942" spans="1:51">
      <c r="A942" s="57"/>
      <c r="B942" s="8" t="s">
        <v>555</v>
      </c>
      <c r="C942" s="22">
        <v>2.0866849274172535E-2</v>
      </c>
      <c r="D942" s="23">
        <v>1.838587692151742E-2</v>
      </c>
      <c r="E942" s="11">
        <v>1.3609238856567502E-2</v>
      </c>
      <c r="F942" s="11">
        <v>6.0749044685896817E-3</v>
      </c>
      <c r="G942" s="11">
        <v>0.13622674487179823</v>
      </c>
      <c r="H942" s="23">
        <v>2.5450038505968425E-2</v>
      </c>
      <c r="I942" s="11">
        <v>1.0898282694848084E-2</v>
      </c>
      <c r="J942" s="11">
        <v>5.7603686635944708E-2</v>
      </c>
      <c r="K942" s="11">
        <v>2.7266718078660351E-2</v>
      </c>
      <c r="L942" s="23">
        <v>2.7322404371584695E-3</v>
      </c>
      <c r="M942" s="11">
        <v>0</v>
      </c>
      <c r="N942" s="11">
        <v>0</v>
      </c>
      <c r="O942" s="11">
        <v>1.5256024990573202E-2</v>
      </c>
      <c r="P942" s="11">
        <v>0</v>
      </c>
      <c r="Q942" s="23">
        <v>0.1134004884004884</v>
      </c>
      <c r="R942" s="11">
        <v>0.19813545379764189</v>
      </c>
      <c r="S942" s="11">
        <v>0.12133333333333333</v>
      </c>
      <c r="T942" s="11">
        <v>6.5730418416099612E-2</v>
      </c>
      <c r="U942" s="23">
        <v>0</v>
      </c>
      <c r="V942" s="11">
        <v>0</v>
      </c>
      <c r="W942" s="11">
        <v>0</v>
      </c>
      <c r="X942" s="11">
        <v>0</v>
      </c>
      <c r="Y942" s="11">
        <v>0</v>
      </c>
      <c r="Z942" s="23">
        <v>3.6940105245191208E-2</v>
      </c>
      <c r="AA942" s="11">
        <v>7.8045125843469385E-2</v>
      </c>
      <c r="AB942" s="11">
        <v>1.1784731373394104E-2</v>
      </c>
      <c r="AC942" s="11">
        <v>0</v>
      </c>
      <c r="AD942" s="11">
        <v>0</v>
      </c>
      <c r="AE942" s="23">
        <v>1.2679963917521587E-2</v>
      </c>
      <c r="AF942" s="11">
        <v>7.1519518025169992E-3</v>
      </c>
      <c r="AG942" s="11">
        <v>1.8483478973001802E-2</v>
      </c>
      <c r="AH942" s="11">
        <v>1.7203867565097421E-2</v>
      </c>
      <c r="AI942" s="23">
        <v>1.9930316730052192E-2</v>
      </c>
      <c r="AJ942" s="11">
        <v>3.9607079195038253E-2</v>
      </c>
      <c r="AK942" s="11">
        <v>1.1907218815348312E-2</v>
      </c>
      <c r="AL942" s="11">
        <v>1.1706874986130282E-2</v>
      </c>
      <c r="AM942" s="23">
        <v>0</v>
      </c>
      <c r="AN942" s="11">
        <v>0</v>
      </c>
      <c r="AO942" s="11">
        <v>0</v>
      </c>
      <c r="AP942" s="11">
        <v>0</v>
      </c>
      <c r="AQ942" s="11">
        <v>0</v>
      </c>
      <c r="AR942" s="23">
        <v>1.5609596595512089E-2</v>
      </c>
      <c r="AS942" s="11">
        <v>0</v>
      </c>
      <c r="AT942" s="11">
        <v>7.2660228399109251E-3</v>
      </c>
      <c r="AU942" s="11">
        <v>6.0773661293174595E-2</v>
      </c>
      <c r="AV942" s="23">
        <v>0</v>
      </c>
      <c r="AW942" s="11">
        <v>0</v>
      </c>
      <c r="AX942" s="11">
        <v>0</v>
      </c>
      <c r="AY942" s="11">
        <v>0</v>
      </c>
    </row>
    <row r="943" spans="1:51">
      <c r="A943" s="57"/>
      <c r="B943" s="8" t="s">
        <v>552</v>
      </c>
      <c r="C943" s="22">
        <v>0.48670074441676614</v>
      </c>
      <c r="D943" s="23">
        <v>0.39288585001015119</v>
      </c>
      <c r="E943" s="11">
        <v>0.23969683130749034</v>
      </c>
      <c r="F943" s="11">
        <v>0.65106215362319364</v>
      </c>
      <c r="G943" s="11">
        <v>0.26301357250387741</v>
      </c>
      <c r="H943" s="23">
        <v>0.49639006546014641</v>
      </c>
      <c r="I943" s="11">
        <v>0.56065609863496257</v>
      </c>
      <c r="J943" s="11">
        <v>0.40056323604710703</v>
      </c>
      <c r="K943" s="11">
        <v>0.43869119753222435</v>
      </c>
      <c r="L943" s="23">
        <v>0.22697916099502835</v>
      </c>
      <c r="M943" s="11">
        <v>0.25044493363616488</v>
      </c>
      <c r="N943" s="11">
        <v>0.20603749677865166</v>
      </c>
      <c r="O943" s="11">
        <v>0.24664544328953433</v>
      </c>
      <c r="P943" s="11">
        <v>0</v>
      </c>
      <c r="Q943" s="23">
        <v>0.65731074481074481</v>
      </c>
      <c r="R943" s="11">
        <v>0.52958596106388822</v>
      </c>
      <c r="S943" s="11">
        <v>0.73356862745098028</v>
      </c>
      <c r="T943" s="11">
        <v>0.69659765455335165</v>
      </c>
      <c r="U943" s="23">
        <v>0.87304905239687836</v>
      </c>
      <c r="V943" s="11">
        <v>0.7963521403123085</v>
      </c>
      <c r="W943" s="11">
        <v>0.88666015359311434</v>
      </c>
      <c r="X943" s="11">
        <v>0.95520950057074649</v>
      </c>
      <c r="Y943" s="11">
        <v>0.64452482735942129</v>
      </c>
      <c r="Z943" s="23">
        <v>0.63695525897752314</v>
      </c>
      <c r="AA943" s="11">
        <v>0.58818660679969526</v>
      </c>
      <c r="AB943" s="11">
        <v>0.66565503589477726</v>
      </c>
      <c r="AC943" s="11">
        <v>0.68688278213767062</v>
      </c>
      <c r="AD943" s="11">
        <v>0</v>
      </c>
      <c r="AE943" s="23">
        <v>0.3079945242940445</v>
      </c>
      <c r="AF943" s="11">
        <v>0.17278032546673369</v>
      </c>
      <c r="AG943" s="11">
        <v>0.37753397437305275</v>
      </c>
      <c r="AH943" s="11">
        <v>0.51111888503123781</v>
      </c>
      <c r="AI943" s="23">
        <v>0.64875696768210112</v>
      </c>
      <c r="AJ943" s="11">
        <v>0.4845127792277677</v>
      </c>
      <c r="AK943" s="11">
        <v>0.76523162730311212</v>
      </c>
      <c r="AL943" s="11">
        <v>0.67638387119883314</v>
      </c>
      <c r="AM943" s="23">
        <v>0.27198642257015793</v>
      </c>
      <c r="AN943" s="11">
        <v>0.31013005918006559</v>
      </c>
      <c r="AO943" s="11">
        <v>0.26002624018232123</v>
      </c>
      <c r="AP943" s="11">
        <v>9.765428585099914E-2</v>
      </c>
      <c r="AQ943" s="11">
        <v>0.14606741573033707</v>
      </c>
      <c r="AR943" s="23">
        <v>0.57754228431741783</v>
      </c>
      <c r="AS943" s="11">
        <v>0.18125110066037492</v>
      </c>
      <c r="AT943" s="11">
        <v>0.71032383572821833</v>
      </c>
      <c r="AU943" s="11">
        <v>0.555014901125781</v>
      </c>
      <c r="AV943" s="23">
        <v>0.55232923535868839</v>
      </c>
      <c r="AW943" s="11">
        <v>0.61402598738136005</v>
      </c>
      <c r="AX943" s="11">
        <v>0.57710622377325449</v>
      </c>
      <c r="AY943" s="11">
        <v>0.52139293877014448</v>
      </c>
    </row>
    <row r="944" spans="1:51">
      <c r="A944" s="57"/>
      <c r="B944" s="8" t="s">
        <v>84</v>
      </c>
      <c r="C944" s="22">
        <v>2.3870943122061229E-4</v>
      </c>
      <c r="D944" s="23">
        <v>0</v>
      </c>
      <c r="E944" s="11">
        <v>0</v>
      </c>
      <c r="F944" s="11">
        <v>0</v>
      </c>
      <c r="G944" s="11">
        <v>0</v>
      </c>
      <c r="H944" s="23">
        <v>0</v>
      </c>
      <c r="I944" s="11">
        <v>0</v>
      </c>
      <c r="J944" s="11">
        <v>0</v>
      </c>
      <c r="K944" s="11">
        <v>0</v>
      </c>
      <c r="L944" s="23">
        <v>0</v>
      </c>
      <c r="M944" s="11">
        <v>0</v>
      </c>
      <c r="N944" s="11">
        <v>0</v>
      </c>
      <c r="O944" s="11">
        <v>0</v>
      </c>
      <c r="P944" s="11">
        <v>0</v>
      </c>
      <c r="Q944" s="23">
        <v>0</v>
      </c>
      <c r="R944" s="11">
        <v>0</v>
      </c>
      <c r="S944" s="11">
        <v>0</v>
      </c>
      <c r="T944" s="11">
        <v>0</v>
      </c>
      <c r="U944" s="23">
        <v>3.2051282051282055E-3</v>
      </c>
      <c r="V944" s="11">
        <v>9.1202518524946628E-3</v>
      </c>
      <c r="W944" s="11">
        <v>0</v>
      </c>
      <c r="X944" s="11">
        <v>0</v>
      </c>
      <c r="Y944" s="11">
        <v>0</v>
      </c>
      <c r="Z944" s="23">
        <v>0</v>
      </c>
      <c r="AA944" s="11">
        <v>0</v>
      </c>
      <c r="AB944" s="11">
        <v>0</v>
      </c>
      <c r="AC944" s="11">
        <v>0</v>
      </c>
      <c r="AD944" s="11">
        <v>0</v>
      </c>
      <c r="AE944" s="23">
        <v>3.3693539655728344E-4</v>
      </c>
      <c r="AF944" s="11">
        <v>6.9228591279404342E-4</v>
      </c>
      <c r="AG944" s="11">
        <v>0</v>
      </c>
      <c r="AH944" s="11">
        <v>0</v>
      </c>
      <c r="AI944" s="23">
        <v>0</v>
      </c>
      <c r="AJ944" s="11">
        <v>0</v>
      </c>
      <c r="AK944" s="11">
        <v>0</v>
      </c>
      <c r="AL944" s="11">
        <v>0</v>
      </c>
      <c r="AM944" s="23">
        <v>0</v>
      </c>
      <c r="AN944" s="11">
        <v>0</v>
      </c>
      <c r="AO944" s="11">
        <v>0</v>
      </c>
      <c r="AP944" s="11">
        <v>0</v>
      </c>
      <c r="AQ944" s="11">
        <v>0</v>
      </c>
      <c r="AR944" s="23">
        <v>0</v>
      </c>
      <c r="AS944" s="11">
        <v>0</v>
      </c>
      <c r="AT944" s="11">
        <v>0</v>
      </c>
      <c r="AU944" s="11">
        <v>0</v>
      </c>
      <c r="AV944" s="23">
        <v>0</v>
      </c>
      <c r="AW944" s="11">
        <v>0</v>
      </c>
      <c r="AX944" s="11">
        <v>0</v>
      </c>
      <c r="AY944" s="11">
        <v>0</v>
      </c>
    </row>
    <row r="945" spans="1:51" ht="15" thickBot="1">
      <c r="A945" s="58"/>
      <c r="B945" s="10" t="s">
        <v>240</v>
      </c>
      <c r="C945" s="26">
        <v>0.34823383359919419</v>
      </c>
      <c r="D945" s="27">
        <v>0.50497658556839098</v>
      </c>
      <c r="E945" s="30">
        <v>0.70521313868400692</v>
      </c>
      <c r="F945" s="30">
        <v>0.26807067031324688</v>
      </c>
      <c r="G945" s="30">
        <v>7.2733524824062187E-2</v>
      </c>
      <c r="H945" s="27">
        <v>0.41058192144782452</v>
      </c>
      <c r="I945" s="30">
        <v>0.40110083663584323</v>
      </c>
      <c r="J945" s="30">
        <v>0.49068100358422934</v>
      </c>
      <c r="K945" s="30">
        <v>0.34813264294370388</v>
      </c>
      <c r="L945" s="27">
        <v>0.56157253055335932</v>
      </c>
      <c r="M945" s="30">
        <v>0.73711124014077689</v>
      </c>
      <c r="N945" s="30">
        <v>0.54639337896356455</v>
      </c>
      <c r="O945" s="30">
        <v>0.27297706202848526</v>
      </c>
      <c r="P945" s="30">
        <v>1</v>
      </c>
      <c r="Q945" s="27">
        <v>0.1580738705738706</v>
      </c>
      <c r="R945" s="30">
        <v>0.14587332053742802</v>
      </c>
      <c r="S945" s="30">
        <v>7.6470588235294124E-2</v>
      </c>
      <c r="T945" s="30">
        <v>0.19464311567974518</v>
      </c>
      <c r="U945" s="27">
        <v>9.7348303870042979E-2</v>
      </c>
      <c r="V945" s="30">
        <v>0.15697029741156962</v>
      </c>
      <c r="W945" s="30">
        <v>0.11333984640688571</v>
      </c>
      <c r="X945" s="30">
        <v>2.2395249714626815E-2</v>
      </c>
      <c r="Y945" s="30">
        <v>0</v>
      </c>
      <c r="Z945" s="27">
        <v>0.23735868698207846</v>
      </c>
      <c r="AA945" s="30">
        <v>0.24559538981329612</v>
      </c>
      <c r="AB945" s="30">
        <v>0.18588769050592671</v>
      </c>
      <c r="AC945" s="30">
        <v>0.29280463460188377</v>
      </c>
      <c r="AD945" s="30">
        <v>1</v>
      </c>
      <c r="AE945" s="27">
        <v>0.49498643890891214</v>
      </c>
      <c r="AF945" s="30">
        <v>0.62326044117155532</v>
      </c>
      <c r="AG945" s="30">
        <v>0.38356823726333372</v>
      </c>
      <c r="AH945" s="30">
        <v>0.36032408392455628</v>
      </c>
      <c r="AI945" s="27">
        <v>0.24451927534774787</v>
      </c>
      <c r="AJ945" s="30">
        <v>0.30825466044377264</v>
      </c>
      <c r="AK945" s="30">
        <v>0.17159121900184088</v>
      </c>
      <c r="AL945" s="30">
        <v>0.25677283675341689</v>
      </c>
      <c r="AM945" s="27">
        <v>0.33552870884725233</v>
      </c>
      <c r="AN945" s="30">
        <v>0.32863376808692052</v>
      </c>
      <c r="AO945" s="30">
        <v>0.26304869243369711</v>
      </c>
      <c r="AP945" s="30">
        <v>0.69556116611532148</v>
      </c>
      <c r="AQ945" s="30">
        <v>0.8539325842696629</v>
      </c>
      <c r="AR945" s="27">
        <v>0.21180410058506222</v>
      </c>
      <c r="AS945" s="30">
        <v>0.2820752154522696</v>
      </c>
      <c r="AT945" s="30">
        <v>0.16442596804410378</v>
      </c>
      <c r="AU945" s="30">
        <v>0.29665673258281272</v>
      </c>
      <c r="AV945" s="27">
        <v>0.26870435159355216</v>
      </c>
      <c r="AW945" s="30">
        <v>8.5324025624429131E-2</v>
      </c>
      <c r="AX945" s="30">
        <v>0.2342478543821559</v>
      </c>
      <c r="AY945" s="30">
        <v>0.33298562799636394</v>
      </c>
    </row>
    <row r="946" spans="1:51">
      <c r="A946" s="56" t="s">
        <v>556</v>
      </c>
      <c r="B946" s="9" t="s">
        <v>522</v>
      </c>
      <c r="C946" s="17">
        <v>0.22594006975850225</v>
      </c>
      <c r="D946" s="18">
        <v>0.45147949673730547</v>
      </c>
      <c r="E946" s="21">
        <v>0.63164189474791865</v>
      </c>
      <c r="F946" s="21">
        <v>0.24351148704368836</v>
      </c>
      <c r="G946" s="21">
        <v>3.1514946753695219E-2</v>
      </c>
      <c r="H946" s="18">
        <v>0.10986234116288025</v>
      </c>
      <c r="I946" s="21">
        <v>0.12650814619110523</v>
      </c>
      <c r="J946" s="21">
        <v>5.7603686635944708E-2</v>
      </c>
      <c r="K946" s="21">
        <v>0.12443538614079544</v>
      </c>
      <c r="L946" s="18">
        <v>1.4236410698878344E-2</v>
      </c>
      <c r="M946" s="21">
        <v>3.5216350312020209E-2</v>
      </c>
      <c r="N946" s="21">
        <v>5.5740542126945141E-3</v>
      </c>
      <c r="O946" s="21">
        <v>0</v>
      </c>
      <c r="P946" s="21">
        <v>0</v>
      </c>
      <c r="Q946" s="18">
        <v>7.8601953601953614E-2</v>
      </c>
      <c r="R946" s="21">
        <v>4.7984644913627639E-2</v>
      </c>
      <c r="S946" s="21">
        <v>7.6470588235294124E-2</v>
      </c>
      <c r="T946" s="21">
        <v>9.5555233820761545E-2</v>
      </c>
      <c r="U946" s="18">
        <v>9.50542673484394E-2</v>
      </c>
      <c r="V946" s="21">
        <v>8.9312660601765501E-2</v>
      </c>
      <c r="W946" s="21">
        <v>0.12981627361504439</v>
      </c>
      <c r="X946" s="21">
        <v>7.3092188629056754E-2</v>
      </c>
      <c r="Y946" s="21">
        <v>0</v>
      </c>
      <c r="Z946" s="18">
        <v>0.36158350198402267</v>
      </c>
      <c r="AA946" s="21">
        <v>0.40639900391258693</v>
      </c>
      <c r="AB946" s="21">
        <v>0.35459500066217892</v>
      </c>
      <c r="AC946" s="21">
        <v>0.29352979576149935</v>
      </c>
      <c r="AD946" s="21">
        <v>0</v>
      </c>
      <c r="AE946" s="18">
        <v>0.23450557710935627</v>
      </c>
      <c r="AF946" s="21">
        <v>0.31348661219945612</v>
      </c>
      <c r="AG946" s="21">
        <v>0.17941769471256339</v>
      </c>
      <c r="AH946" s="21">
        <v>0.13433314631155102</v>
      </c>
      <c r="AI946" s="18">
        <v>0.17443369948465037</v>
      </c>
      <c r="AJ946" s="21">
        <v>4.4109501265767646E-2</v>
      </c>
      <c r="AK946" s="21">
        <v>0.10686166998212192</v>
      </c>
      <c r="AL946" s="21">
        <v>0.32890938106928663</v>
      </c>
      <c r="AM946" s="18">
        <v>0.40355886999057861</v>
      </c>
      <c r="AN946" s="21">
        <v>0.37770042607599735</v>
      </c>
      <c r="AO946" s="21">
        <v>0.39205180553121155</v>
      </c>
      <c r="AP946" s="21">
        <v>0.61828885159653812</v>
      </c>
      <c r="AQ946" s="21">
        <v>0</v>
      </c>
      <c r="AR946" s="18">
        <v>2.2522522522522522E-3</v>
      </c>
      <c r="AS946" s="21">
        <v>1.1413608234410703E-2</v>
      </c>
      <c r="AT946" s="21">
        <v>0</v>
      </c>
      <c r="AU946" s="21">
        <v>0</v>
      </c>
      <c r="AV946" s="18">
        <v>4.8818642787787248E-2</v>
      </c>
      <c r="AW946" s="21">
        <v>0.10796770934783531</v>
      </c>
      <c r="AX946" s="21">
        <v>5.0258762001951389E-2</v>
      </c>
      <c r="AY946" s="21">
        <v>3.4915392616544159E-2</v>
      </c>
    </row>
    <row r="947" spans="1:51">
      <c r="A947" s="57"/>
      <c r="B947" s="8" t="s">
        <v>523</v>
      </c>
      <c r="C947" s="22">
        <v>0.49871215357230642</v>
      </c>
      <c r="D947" s="23">
        <v>0.45924852399846322</v>
      </c>
      <c r="E947" s="11">
        <v>0.30502386023565103</v>
      </c>
      <c r="F947" s="11">
        <v>0.68225907082121939</v>
      </c>
      <c r="G947" s="11">
        <v>0.54946302056998875</v>
      </c>
      <c r="H947" s="23">
        <v>0.73483827493261467</v>
      </c>
      <c r="I947" s="11">
        <v>0.71287978863936596</v>
      </c>
      <c r="J947" s="11">
        <v>0.81833077316948288</v>
      </c>
      <c r="K947" s="11">
        <v>0.69995593257684252</v>
      </c>
      <c r="L947" s="23">
        <v>0.22279837716820822</v>
      </c>
      <c r="M947" s="11">
        <v>0.42264170686819386</v>
      </c>
      <c r="N947" s="11">
        <v>0.17286507658603065</v>
      </c>
      <c r="O947" s="11">
        <v>0</v>
      </c>
      <c r="P947" s="11">
        <v>0</v>
      </c>
      <c r="Q947" s="23">
        <v>0.58920940170940184</v>
      </c>
      <c r="R947" s="11">
        <v>0.77762544557170277</v>
      </c>
      <c r="S947" s="11">
        <v>0.83890196078431367</v>
      </c>
      <c r="T947" s="11">
        <v>0.39753872882582886</v>
      </c>
      <c r="U947" s="23">
        <v>0.41492326668089841</v>
      </c>
      <c r="V947" s="11">
        <v>0.51131504220843393</v>
      </c>
      <c r="W947" s="11">
        <v>0.2823815864143332</v>
      </c>
      <c r="X947" s="11">
        <v>0.43557896721088296</v>
      </c>
      <c r="Y947" s="11">
        <v>0.43275238408418282</v>
      </c>
      <c r="Z947" s="23">
        <v>0.35571351258016737</v>
      </c>
      <c r="AA947" s="11">
        <v>0.35939151283148912</v>
      </c>
      <c r="AB947" s="11">
        <v>0.38263273939687037</v>
      </c>
      <c r="AC947" s="11">
        <v>0.30556788939776841</v>
      </c>
      <c r="AD947" s="11">
        <v>1</v>
      </c>
      <c r="AE947" s="23">
        <v>0.47832493217101979</v>
      </c>
      <c r="AF947" s="11">
        <v>0.57888997751150895</v>
      </c>
      <c r="AG947" s="11">
        <v>0.37659944531116246</v>
      </c>
      <c r="AH947" s="11">
        <v>0.39110827057743347</v>
      </c>
      <c r="AI947" s="23">
        <v>0.58832993486141016</v>
      </c>
      <c r="AJ947" s="11">
        <v>0.67105174564159153</v>
      </c>
      <c r="AK947" s="11">
        <v>0.54270009372223116</v>
      </c>
      <c r="AL947" s="11">
        <v>0.56361787939318331</v>
      </c>
      <c r="AM947" s="23">
        <v>0.5168570855279313</v>
      </c>
      <c r="AN947" s="11">
        <v>0.53399486219790726</v>
      </c>
      <c r="AO947" s="11">
        <v>0.56130029805419335</v>
      </c>
      <c r="AP947" s="11">
        <v>0.22140883479700776</v>
      </c>
      <c r="AQ947" s="11">
        <v>0</v>
      </c>
      <c r="AR947" s="23">
        <v>0.49926475958530353</v>
      </c>
      <c r="AS947" s="11">
        <v>0.89438393507031211</v>
      </c>
      <c r="AT947" s="11">
        <v>0.41474326443320236</v>
      </c>
      <c r="AU947" s="11">
        <v>0.35932664962277494</v>
      </c>
      <c r="AV947" s="23">
        <v>0.83963270639287468</v>
      </c>
      <c r="AW947" s="11">
        <v>0.79707490729594532</v>
      </c>
      <c r="AX947" s="11">
        <v>0.89028967065763498</v>
      </c>
      <c r="AY947" s="11">
        <v>0.81313594740533957</v>
      </c>
    </row>
    <row r="948" spans="1:51">
      <c r="A948" s="57"/>
      <c r="B948" s="8" t="s">
        <v>524</v>
      </c>
      <c r="C948" s="22">
        <v>0.18135045645939055</v>
      </c>
      <c r="D948" s="23">
        <v>6.5635765319391359E-2</v>
      </c>
      <c r="E948" s="11">
        <v>3.5450200571757004E-2</v>
      </c>
      <c r="F948" s="11">
        <v>6.7983680978323635E-2</v>
      </c>
      <c r="G948" s="11">
        <v>0.33053540548050381</v>
      </c>
      <c r="H948" s="23">
        <v>5.1561898344243365E-2</v>
      </c>
      <c r="I948" s="11">
        <v>5.8982826948480852E-2</v>
      </c>
      <c r="J948" s="11">
        <v>4.1116231438812087E-2</v>
      </c>
      <c r="K948" s="11">
        <v>4.4232675994271234E-2</v>
      </c>
      <c r="L948" s="23">
        <v>0.67805231012579636</v>
      </c>
      <c r="M948" s="11">
        <v>0.44095356142044051</v>
      </c>
      <c r="N948" s="11">
        <v>0.76451690905479142</v>
      </c>
      <c r="O948" s="11">
        <v>0.86657032111419308</v>
      </c>
      <c r="P948" s="11">
        <v>1</v>
      </c>
      <c r="Q948" s="23">
        <v>0.16874236874236873</v>
      </c>
      <c r="R948" s="11">
        <v>8.1491636961886479E-2</v>
      </c>
      <c r="S948" s="11">
        <v>8.4627450980392149E-2</v>
      </c>
      <c r="T948" s="11">
        <v>0.24586651223396552</v>
      </c>
      <c r="U948" s="23">
        <v>0.27360070549247234</v>
      </c>
      <c r="V948" s="11">
        <v>0.36051209364438852</v>
      </c>
      <c r="W948" s="11">
        <v>0.43375146166286738</v>
      </c>
      <c r="X948" s="11">
        <v>4.0791347694498839E-2</v>
      </c>
      <c r="Y948" s="11">
        <v>0</v>
      </c>
      <c r="Z948" s="23">
        <v>0.13037273218232293</v>
      </c>
      <c r="AA948" s="11">
        <v>0.1313871040048108</v>
      </c>
      <c r="AB948" s="11">
        <v>0.10469685717089587</v>
      </c>
      <c r="AC948" s="11">
        <v>0.16691904687691556</v>
      </c>
      <c r="AD948" s="11">
        <v>0</v>
      </c>
      <c r="AE948" s="23">
        <v>0.20440643197125172</v>
      </c>
      <c r="AF948" s="11">
        <v>7.5960333763477342E-2</v>
      </c>
      <c r="AG948" s="11">
        <v>0.31463723108196545</v>
      </c>
      <c r="AH948" s="11">
        <v>0.3409566260228441</v>
      </c>
      <c r="AI948" s="23">
        <v>0.15080651125255704</v>
      </c>
      <c r="AJ948" s="11">
        <v>0.26188895501197046</v>
      </c>
      <c r="AK948" s="11">
        <v>0.1731954014404431</v>
      </c>
      <c r="AL948" s="11">
        <v>4.8307163856881087E-2</v>
      </c>
      <c r="AM948" s="23">
        <v>3.3929821253737669E-2</v>
      </c>
      <c r="AN948" s="11">
        <v>2.2750350070024166E-2</v>
      </c>
      <c r="AO948" s="11">
        <v>4.4059053617653408E-2</v>
      </c>
      <c r="AP948" s="11">
        <v>4.2226752590169309E-2</v>
      </c>
      <c r="AQ948" s="11">
        <v>0.8539325842696629</v>
      </c>
      <c r="AR948" s="23">
        <v>0.46634630109617975</v>
      </c>
      <c r="AS948" s="11">
        <v>8.2788848460866371E-2</v>
      </c>
      <c r="AT948" s="11">
        <v>0.55496458400885929</v>
      </c>
      <c r="AU948" s="11">
        <v>0.57989968908405054</v>
      </c>
      <c r="AV948" s="23">
        <v>3.02356206984538E-2</v>
      </c>
      <c r="AW948" s="11">
        <v>0</v>
      </c>
      <c r="AX948" s="11">
        <v>2.0149886448952891E-2</v>
      </c>
      <c r="AY948" s="11">
        <v>4.3944309597886359E-2</v>
      </c>
    </row>
    <row r="949" spans="1:51">
      <c r="A949" s="57"/>
      <c r="B949" s="8" t="s">
        <v>525</v>
      </c>
      <c r="C949" s="22">
        <v>3.4642623314813346E-2</v>
      </c>
      <c r="D949" s="23">
        <v>7.6588105707423903E-3</v>
      </c>
      <c r="E949" s="11">
        <v>2.5824910400737708E-3</v>
      </c>
      <c r="F949" s="11">
        <v>6.2457611567687662E-3</v>
      </c>
      <c r="G949" s="11">
        <v>6.3029893507390439E-2</v>
      </c>
      <c r="H949" s="23">
        <v>4.0611763573353873E-2</v>
      </c>
      <c r="I949" s="11">
        <v>2.4768824306472918E-2</v>
      </c>
      <c r="J949" s="11">
        <v>5.0691244239631332E-2</v>
      </c>
      <c r="K949" s="11">
        <v>6.9406191472953627E-2</v>
      </c>
      <c r="L949" s="23">
        <v>5.6844764182881563E-2</v>
      </c>
      <c r="M949" s="11">
        <v>6.0104002758136925E-2</v>
      </c>
      <c r="N949" s="11">
        <v>2.7162454655511363E-2</v>
      </c>
      <c r="O949" s="11">
        <v>0.1334296788858069</v>
      </c>
      <c r="P949" s="11">
        <v>0</v>
      </c>
      <c r="Q949" s="23">
        <v>0.14400183150183152</v>
      </c>
      <c r="R949" s="11">
        <v>4.7984644913627639E-2</v>
      </c>
      <c r="S949" s="11">
        <v>0</v>
      </c>
      <c r="T949" s="11">
        <v>0.24786448530476329</v>
      </c>
      <c r="U949" s="23">
        <v>1.3656633221850614E-2</v>
      </c>
      <c r="V949" s="11">
        <v>1.8240503704989326E-2</v>
      </c>
      <c r="W949" s="11">
        <v>2.3507523699205928E-2</v>
      </c>
      <c r="X949" s="11">
        <v>0</v>
      </c>
      <c r="Y949" s="11">
        <v>0</v>
      </c>
      <c r="Z949" s="23">
        <v>3.6175186700297797E-2</v>
      </c>
      <c r="AA949" s="11">
        <v>5.1226412195933796E-2</v>
      </c>
      <c r="AB949" s="11">
        <v>1.4968034850752602E-2</v>
      </c>
      <c r="AC949" s="11">
        <v>4.0327735388068893E-2</v>
      </c>
      <c r="AD949" s="11">
        <v>0</v>
      </c>
      <c r="AE949" s="23">
        <v>5.5992775215544764E-2</v>
      </c>
      <c r="AF949" s="11">
        <v>1.61552445683633E-2</v>
      </c>
      <c r="AG949" s="11">
        <v>8.6297917586628164E-2</v>
      </c>
      <c r="AH949" s="11">
        <v>0.10330219068293081</v>
      </c>
      <c r="AI949" s="23">
        <v>1.1447722006771412E-2</v>
      </c>
      <c r="AJ949" s="11">
        <v>2.3076892351666721E-3</v>
      </c>
      <c r="AK949" s="11">
        <v>1.9939969148155882E-2</v>
      </c>
      <c r="AL949" s="11">
        <v>1.1319387278438483E-2</v>
      </c>
      <c r="AM949" s="23">
        <v>1.0208333333333333E-2</v>
      </c>
      <c r="AN949" s="11">
        <v>0</v>
      </c>
      <c r="AO949" s="11">
        <v>0</v>
      </c>
      <c r="AP949" s="11">
        <v>0.11807556101628476</v>
      </c>
      <c r="AQ949" s="11">
        <v>0</v>
      </c>
      <c r="AR949" s="23">
        <v>2.2522522522522522E-3</v>
      </c>
      <c r="AS949" s="11">
        <v>1.1413608234410703E-2</v>
      </c>
      <c r="AT949" s="11">
        <v>0</v>
      </c>
      <c r="AU949" s="11">
        <v>0</v>
      </c>
      <c r="AV949" s="23">
        <v>0</v>
      </c>
      <c r="AW949" s="11">
        <v>0</v>
      </c>
      <c r="AX949" s="11">
        <v>0</v>
      </c>
      <c r="AY949" s="11">
        <v>0</v>
      </c>
    </row>
    <row r="950" spans="1:51">
      <c r="A950" s="57"/>
      <c r="B950" s="8" t="s">
        <v>298</v>
      </c>
      <c r="C950" s="22">
        <v>3.3884648596047848E-3</v>
      </c>
      <c r="D950" s="23">
        <v>0</v>
      </c>
      <c r="E950" s="11">
        <v>0</v>
      </c>
      <c r="F950" s="11">
        <v>0</v>
      </c>
      <c r="G950" s="11">
        <v>0</v>
      </c>
      <c r="H950" s="23">
        <v>3.7061994609164425E-3</v>
      </c>
      <c r="I950" s="11">
        <v>6.7811536767943643E-3</v>
      </c>
      <c r="J950" s="11">
        <v>0</v>
      </c>
      <c r="K950" s="11">
        <v>0</v>
      </c>
      <c r="L950" s="23">
        <v>0</v>
      </c>
      <c r="M950" s="11">
        <v>0</v>
      </c>
      <c r="N950" s="11">
        <v>0</v>
      </c>
      <c r="O950" s="11">
        <v>0</v>
      </c>
      <c r="P950" s="11">
        <v>0</v>
      </c>
      <c r="Q950" s="23">
        <v>6.9444444444444449E-3</v>
      </c>
      <c r="R950" s="11">
        <v>0</v>
      </c>
      <c r="S950" s="11">
        <v>0</v>
      </c>
      <c r="T950" s="11">
        <v>1.3175039814680758E-2</v>
      </c>
      <c r="U950" s="23">
        <v>0</v>
      </c>
      <c r="V950" s="11">
        <v>0</v>
      </c>
      <c r="W950" s="11">
        <v>0</v>
      </c>
      <c r="X950" s="11">
        <v>0</v>
      </c>
      <c r="Y950" s="11">
        <v>0</v>
      </c>
      <c r="Z950" s="23">
        <v>2.6557433590881948E-3</v>
      </c>
      <c r="AA950" s="11">
        <v>0</v>
      </c>
      <c r="AB950" s="11">
        <v>3.6442652164651443E-3</v>
      </c>
      <c r="AC950" s="11">
        <v>6.0057220616697073E-3</v>
      </c>
      <c r="AD950" s="11">
        <v>0</v>
      </c>
      <c r="AE950" s="23">
        <v>4.1180992912556871E-4</v>
      </c>
      <c r="AF950" s="11">
        <v>0</v>
      </c>
      <c r="AG950" s="11">
        <v>0</v>
      </c>
      <c r="AH950" s="11">
        <v>1.8267716665817699E-3</v>
      </c>
      <c r="AI950" s="23">
        <v>7.5462394648603305E-3</v>
      </c>
      <c r="AJ950" s="11">
        <v>2.3076892351666721E-3</v>
      </c>
      <c r="AK950" s="11">
        <v>2.1432993867626964E-2</v>
      </c>
      <c r="AL950" s="11">
        <v>0</v>
      </c>
      <c r="AM950" s="23">
        <v>4.8039215686274507E-3</v>
      </c>
      <c r="AN950" s="11">
        <v>9.2006121622555653E-3</v>
      </c>
      <c r="AO950" s="11">
        <v>0</v>
      </c>
      <c r="AP950" s="11">
        <v>0</v>
      </c>
      <c r="AQ950" s="11">
        <v>0</v>
      </c>
      <c r="AR950" s="23">
        <v>1.8779342723004699E-2</v>
      </c>
      <c r="AS950" s="11">
        <v>0</v>
      </c>
      <c r="AT950" s="11">
        <v>3.0292151557938508E-2</v>
      </c>
      <c r="AU950" s="11">
        <v>0</v>
      </c>
      <c r="AV950" s="23">
        <v>0</v>
      </c>
      <c r="AW950" s="11">
        <v>0</v>
      </c>
      <c r="AX950" s="11">
        <v>0</v>
      </c>
      <c r="AY950" s="11">
        <v>0</v>
      </c>
    </row>
    <row r="951" spans="1:51">
      <c r="A951" s="57"/>
      <c r="B951" s="8" t="s">
        <v>270</v>
      </c>
      <c r="C951" s="22">
        <v>5.498827023346415E-2</v>
      </c>
      <c r="D951" s="23">
        <v>1.1639951722596352E-2</v>
      </c>
      <c r="E951" s="11">
        <v>1.7685018115382822E-2</v>
      </c>
      <c r="F951" s="11">
        <v>0</v>
      </c>
      <c r="G951" s="11">
        <v>2.5456733688421766E-2</v>
      </c>
      <c r="H951" s="23">
        <v>5.9419522525991537E-2</v>
      </c>
      <c r="I951" s="11">
        <v>7.0079260237780716E-2</v>
      </c>
      <c r="J951" s="11">
        <v>3.2258064516129038E-2</v>
      </c>
      <c r="K951" s="11">
        <v>6.1969813815137165E-2</v>
      </c>
      <c r="L951" s="23">
        <v>2.8068137824235385E-2</v>
      </c>
      <c r="M951" s="11">
        <v>4.1084378641208549E-2</v>
      </c>
      <c r="N951" s="11">
        <v>2.9881505490972102E-2</v>
      </c>
      <c r="O951" s="11">
        <v>0</v>
      </c>
      <c r="P951" s="11">
        <v>0</v>
      </c>
      <c r="Q951" s="23">
        <v>1.2500000000000002E-2</v>
      </c>
      <c r="R951" s="11">
        <v>4.4913627639155476E-2</v>
      </c>
      <c r="S951" s="11">
        <v>0</v>
      </c>
      <c r="T951" s="11">
        <v>0</v>
      </c>
      <c r="U951" s="23">
        <v>0.20276512725633908</v>
      </c>
      <c r="V951" s="11">
        <v>2.0619699840422712E-2</v>
      </c>
      <c r="W951" s="11">
        <v>0.13054315460854921</v>
      </c>
      <c r="X951" s="11">
        <v>0.45053749646556152</v>
      </c>
      <c r="Y951" s="11">
        <v>0.56724761591581707</v>
      </c>
      <c r="Z951" s="23">
        <v>0.11107368540355664</v>
      </c>
      <c r="AA951" s="11">
        <v>4.8635332000388297E-2</v>
      </c>
      <c r="AB951" s="11">
        <v>0.1394631027028371</v>
      </c>
      <c r="AC951" s="11">
        <v>0.18262590508396068</v>
      </c>
      <c r="AD951" s="11">
        <v>0</v>
      </c>
      <c r="AE951" s="23">
        <v>2.5709585021020828E-2</v>
      </c>
      <c r="AF951" s="11">
        <v>1.4174589948924701E-2</v>
      </c>
      <c r="AG951" s="11">
        <v>4.3047711307680259E-2</v>
      </c>
      <c r="AH951" s="11">
        <v>2.8472994738658965E-2</v>
      </c>
      <c r="AI951" s="23">
        <v>6.7435892929750704E-2</v>
      </c>
      <c r="AJ951" s="11">
        <v>1.8334419610337195E-2</v>
      </c>
      <c r="AK951" s="11">
        <v>0.13586987183942092</v>
      </c>
      <c r="AL951" s="11">
        <v>4.7846188402210499E-2</v>
      </c>
      <c r="AM951" s="23">
        <v>3.0032993966817502E-2</v>
      </c>
      <c r="AN951" s="11">
        <v>5.6353749493815337E-2</v>
      </c>
      <c r="AO951" s="11">
        <v>1.0273185702149232E-3</v>
      </c>
      <c r="AP951" s="11">
        <v>0</v>
      </c>
      <c r="AQ951" s="11">
        <v>0.14606741573033707</v>
      </c>
      <c r="AR951" s="23">
        <v>1.1105092091007586E-2</v>
      </c>
      <c r="AS951" s="11">
        <v>0</v>
      </c>
      <c r="AT951" s="11">
        <v>0</v>
      </c>
      <c r="AU951" s="11">
        <v>6.0773661293174595E-2</v>
      </c>
      <c r="AV951" s="23">
        <v>8.1313030120884255E-2</v>
      </c>
      <c r="AW951" s="11">
        <v>9.4957383356219491E-2</v>
      </c>
      <c r="AX951" s="11">
        <v>3.9301680891460876E-2</v>
      </c>
      <c r="AY951" s="11">
        <v>0.10800435038022994</v>
      </c>
    </row>
    <row r="952" spans="1:51" ht="15" thickBot="1">
      <c r="A952" s="58"/>
      <c r="B952" s="10" t="s">
        <v>84</v>
      </c>
      <c r="C952" s="26">
        <v>9.7796180191836121E-4</v>
      </c>
      <c r="D952" s="27">
        <v>4.3374516515012384E-3</v>
      </c>
      <c r="E952" s="30">
        <v>7.61653528921683E-3</v>
      </c>
      <c r="F952" s="30">
        <v>0</v>
      </c>
      <c r="G952" s="30">
        <v>0</v>
      </c>
      <c r="H952" s="27">
        <v>0</v>
      </c>
      <c r="I952" s="30">
        <v>0</v>
      </c>
      <c r="J952" s="30">
        <v>0</v>
      </c>
      <c r="K952" s="30">
        <v>0</v>
      </c>
      <c r="L952" s="27">
        <v>0</v>
      </c>
      <c r="M952" s="30">
        <v>0</v>
      </c>
      <c r="N952" s="30">
        <v>0</v>
      </c>
      <c r="O952" s="30">
        <v>0</v>
      </c>
      <c r="P952" s="30">
        <v>0</v>
      </c>
      <c r="Q952" s="27">
        <v>0</v>
      </c>
      <c r="R952" s="30">
        <v>0</v>
      </c>
      <c r="S952" s="30">
        <v>0</v>
      </c>
      <c r="T952" s="30">
        <v>0</v>
      </c>
      <c r="U952" s="27">
        <v>0</v>
      </c>
      <c r="V952" s="30">
        <v>0</v>
      </c>
      <c r="W952" s="30">
        <v>0</v>
      </c>
      <c r="X952" s="30">
        <v>0</v>
      </c>
      <c r="Y952" s="30">
        <v>0</v>
      </c>
      <c r="Z952" s="27">
        <v>2.4256377905444459E-3</v>
      </c>
      <c r="AA952" s="30">
        <v>2.9606350547910741E-3</v>
      </c>
      <c r="AB952" s="30">
        <v>0</v>
      </c>
      <c r="AC952" s="30">
        <v>5.0239054301174473E-3</v>
      </c>
      <c r="AD952" s="30">
        <v>0</v>
      </c>
      <c r="AE952" s="27">
        <v>6.4888858268133561E-4</v>
      </c>
      <c r="AF952" s="30">
        <v>1.3332420082697036E-3</v>
      </c>
      <c r="AG952" s="30">
        <v>0</v>
      </c>
      <c r="AH952" s="30">
        <v>0</v>
      </c>
      <c r="AI952" s="27">
        <v>0</v>
      </c>
      <c r="AJ952" s="30">
        <v>0</v>
      </c>
      <c r="AK952" s="30">
        <v>0</v>
      </c>
      <c r="AL952" s="30">
        <v>0</v>
      </c>
      <c r="AM952" s="27">
        <v>6.08974358974359E-4</v>
      </c>
      <c r="AN952" s="30">
        <v>0</v>
      </c>
      <c r="AO952" s="30">
        <v>1.5615242267266833E-3</v>
      </c>
      <c r="AP952" s="30">
        <v>0</v>
      </c>
      <c r="AQ952" s="30">
        <v>0</v>
      </c>
      <c r="AR952" s="27">
        <v>0</v>
      </c>
      <c r="AS952" s="30">
        <v>0</v>
      </c>
      <c r="AT952" s="30">
        <v>0</v>
      </c>
      <c r="AU952" s="30">
        <v>0</v>
      </c>
      <c r="AV952" s="27">
        <v>0</v>
      </c>
      <c r="AW952" s="30">
        <v>0</v>
      </c>
      <c r="AX952" s="30">
        <v>0</v>
      </c>
      <c r="AY952" s="30">
        <v>0</v>
      </c>
    </row>
    <row r="953" spans="1:51">
      <c r="A953" s="56" t="s">
        <v>557</v>
      </c>
      <c r="B953" s="9" t="s">
        <v>324</v>
      </c>
      <c r="C953" s="17">
        <v>0.25000554724879853</v>
      </c>
      <c r="D953" s="18">
        <v>0.38837817621012199</v>
      </c>
      <c r="E953" s="21">
        <v>0.53145059571217934</v>
      </c>
      <c r="F953" s="21">
        <v>0.19879309829160738</v>
      </c>
      <c r="G953" s="21">
        <v>0.20112742856096141</v>
      </c>
      <c r="H953" s="18">
        <v>2.0275798998844824E-2</v>
      </c>
      <c r="I953" s="21">
        <v>2.6199911933069132E-2</v>
      </c>
      <c r="J953" s="21">
        <v>2.5345622119815666E-2</v>
      </c>
      <c r="K953" s="21">
        <v>0</v>
      </c>
      <c r="L953" s="18">
        <v>1.3594562175129945E-2</v>
      </c>
      <c r="M953" s="21">
        <v>2.9171592621267957E-2</v>
      </c>
      <c r="N953" s="21">
        <v>0</v>
      </c>
      <c r="O953" s="21">
        <v>0</v>
      </c>
      <c r="P953" s="21">
        <v>1</v>
      </c>
      <c r="Q953" s="18">
        <v>5.296092796092796E-2</v>
      </c>
      <c r="R953" s="21">
        <v>8.5549766931724714E-3</v>
      </c>
      <c r="S953" s="21">
        <v>7.6470588235294124E-2</v>
      </c>
      <c r="T953" s="21">
        <v>6.7728391486897355E-2</v>
      </c>
      <c r="U953" s="18">
        <v>6.9492872221826887E-2</v>
      </c>
      <c r="V953" s="21">
        <v>7.0101917338000128E-2</v>
      </c>
      <c r="W953" s="21">
        <v>8.9711404886454058E-2</v>
      </c>
      <c r="X953" s="21">
        <v>5.316580967441277E-2</v>
      </c>
      <c r="Y953" s="21">
        <v>0</v>
      </c>
      <c r="Z953" s="18">
        <v>0.38661469125943765</v>
      </c>
      <c r="AA953" s="21">
        <v>0.43113587660520208</v>
      </c>
      <c r="AB953" s="21">
        <v>0.38600338163575382</v>
      </c>
      <c r="AC953" s="21">
        <v>0.30993336371705676</v>
      </c>
      <c r="AD953" s="21">
        <v>0</v>
      </c>
      <c r="AE953" s="18">
        <v>0.45285633931105734</v>
      </c>
      <c r="AF953" s="21">
        <v>0.66673444588314812</v>
      </c>
      <c r="AG953" s="21">
        <v>0.31627808801190815</v>
      </c>
      <c r="AH953" s="21">
        <v>0.16550528446910825</v>
      </c>
      <c r="AI953" s="18">
        <v>4.0665030972050313E-2</v>
      </c>
      <c r="AJ953" s="21">
        <v>4.0539996306794966E-2</v>
      </c>
      <c r="AK953" s="21">
        <v>2.0775098833984883E-2</v>
      </c>
      <c r="AL953" s="21">
        <v>5.7238438836938361E-2</v>
      </c>
      <c r="AM953" s="18">
        <v>0.43375363304785869</v>
      </c>
      <c r="AN953" s="21">
        <v>0.37950349338707007</v>
      </c>
      <c r="AO953" s="21">
        <v>0.52717277860341638</v>
      </c>
      <c r="AP953" s="21">
        <v>0.34714362518341568</v>
      </c>
      <c r="AQ953" s="21">
        <v>0</v>
      </c>
      <c r="AR953" s="18">
        <v>0</v>
      </c>
      <c r="AS953" s="21">
        <v>0</v>
      </c>
      <c r="AT953" s="21">
        <v>0</v>
      </c>
      <c r="AU953" s="21">
        <v>0</v>
      </c>
      <c r="AV953" s="18">
        <v>7.3950204384986996E-3</v>
      </c>
      <c r="AW953" s="21">
        <v>0</v>
      </c>
      <c r="AX953" s="21">
        <v>6.9866440451143187E-3</v>
      </c>
      <c r="AY953" s="21">
        <v>9.2944733631463768E-3</v>
      </c>
    </row>
    <row r="954" spans="1:51">
      <c r="A954" s="57"/>
      <c r="B954" s="8" t="s">
        <v>325</v>
      </c>
      <c r="C954" s="22">
        <v>0.39779151066510127</v>
      </c>
      <c r="D954" s="23">
        <v>0.55178174374060374</v>
      </c>
      <c r="E954" s="11">
        <v>0.41146807561169046</v>
      </c>
      <c r="F954" s="11">
        <v>0.75539832519993355</v>
      </c>
      <c r="G954" s="11">
        <v>0.62953983395801871</v>
      </c>
      <c r="H954" s="23">
        <v>0.51832643434732395</v>
      </c>
      <c r="I954" s="11">
        <v>0.56697490092470271</v>
      </c>
      <c r="J954" s="11">
        <v>0.52365591397849465</v>
      </c>
      <c r="K954" s="11">
        <v>0.39087804340641186</v>
      </c>
      <c r="L954" s="23">
        <v>0.23947808790713732</v>
      </c>
      <c r="M954" s="11">
        <v>0.45163657012789787</v>
      </c>
      <c r="N954" s="11">
        <v>0.18756998517697057</v>
      </c>
      <c r="O954" s="11">
        <v>0</v>
      </c>
      <c r="P954" s="11">
        <v>0</v>
      </c>
      <c r="Q954" s="23">
        <v>0.48408119658119664</v>
      </c>
      <c r="R954" s="11">
        <v>0.60564847820126133</v>
      </c>
      <c r="S954" s="11">
        <v>0.68807843137254909</v>
      </c>
      <c r="T954" s="11">
        <v>0.34457796438395832</v>
      </c>
      <c r="U954" s="23">
        <v>0.45808851185816946</v>
      </c>
      <c r="V954" s="11">
        <v>0.27236854157928481</v>
      </c>
      <c r="W954" s="11">
        <v>0.34651062771463942</v>
      </c>
      <c r="X954" s="11">
        <v>0.75645100482778116</v>
      </c>
      <c r="Y954" s="11">
        <v>0.64452482735942129</v>
      </c>
      <c r="Z954" s="23">
        <v>0.42733471679181551</v>
      </c>
      <c r="AA954" s="11">
        <v>0.37649742328493718</v>
      </c>
      <c r="AB954" s="11">
        <v>0.38635092695346335</v>
      </c>
      <c r="AC954" s="11">
        <v>0.57495657391051036</v>
      </c>
      <c r="AD954" s="11">
        <v>1</v>
      </c>
      <c r="AE954" s="23">
        <v>0.23690978796060444</v>
      </c>
      <c r="AF954" s="11">
        <v>0.24359389806506024</v>
      </c>
      <c r="AG954" s="11">
        <v>0.25069092108067798</v>
      </c>
      <c r="AH954" s="11">
        <v>0.20488071941897351</v>
      </c>
      <c r="AI954" s="23">
        <v>0.35690326362539632</v>
      </c>
      <c r="AJ954" s="11">
        <v>0.4298593374110406</v>
      </c>
      <c r="AK954" s="11">
        <v>0.38919429526242361</v>
      </c>
      <c r="AL954" s="11">
        <v>0.2750137645408916</v>
      </c>
      <c r="AM954" s="23">
        <v>0.45584425824593411</v>
      </c>
      <c r="AN954" s="11">
        <v>0.49244996174687522</v>
      </c>
      <c r="AO954" s="11">
        <v>0.39963228489431424</v>
      </c>
      <c r="AP954" s="11">
        <v>0.48881105064168329</v>
      </c>
      <c r="AQ954" s="11">
        <v>0.42696629213483145</v>
      </c>
      <c r="AR954" s="23">
        <v>0.56959347549439832</v>
      </c>
      <c r="AS954" s="11">
        <v>0.85123378431448637</v>
      </c>
      <c r="AT954" s="11">
        <v>0.56687709367772965</v>
      </c>
      <c r="AU954" s="11">
        <v>0.27466329718260046</v>
      </c>
      <c r="AV954" s="23">
        <v>0.55825391687944292</v>
      </c>
      <c r="AW954" s="11">
        <v>0.53983854673917653</v>
      </c>
      <c r="AX954" s="11">
        <v>0.62921698538884763</v>
      </c>
      <c r="AY954" s="11">
        <v>0.51215941817453381</v>
      </c>
    </row>
    <row r="955" spans="1:51">
      <c r="A955" s="57"/>
      <c r="B955" s="8" t="s">
        <v>326</v>
      </c>
      <c r="C955" s="22">
        <v>0.26078016969172463</v>
      </c>
      <c r="D955" s="23">
        <v>2.8751156107819333E-2</v>
      </c>
      <c r="E955" s="11">
        <v>2.7704153324369398E-2</v>
      </c>
      <c r="F955" s="11">
        <v>2.4812187938895981E-2</v>
      </c>
      <c r="G955" s="11">
        <v>6.2007078314552065E-2</v>
      </c>
      <c r="H955" s="23">
        <v>0.36513284559106668</v>
      </c>
      <c r="I955" s="11">
        <v>0.329964773227653</v>
      </c>
      <c r="J955" s="11">
        <v>0.30307219662058371</v>
      </c>
      <c r="K955" s="11">
        <v>0.51988542469979071</v>
      </c>
      <c r="L955" s="23">
        <v>0.59592938096273596</v>
      </c>
      <c r="M955" s="11">
        <v>0.50299511105574235</v>
      </c>
      <c r="N955" s="11">
        <v>0.68761399654700994</v>
      </c>
      <c r="O955" s="11">
        <v>0.52803310523539337</v>
      </c>
      <c r="P955" s="11">
        <v>0</v>
      </c>
      <c r="Q955" s="23">
        <v>0.34838217338217337</v>
      </c>
      <c r="R955" s="11">
        <v>0.28982725527831094</v>
      </c>
      <c r="S955" s="11">
        <v>0.23545098039215684</v>
      </c>
      <c r="T955" s="11">
        <v>0.42099319530910673</v>
      </c>
      <c r="U955" s="23">
        <v>0.38732070427260057</v>
      </c>
      <c r="V955" s="11">
        <v>0.65752954108271489</v>
      </c>
      <c r="W955" s="11">
        <v>0.46565452954036118</v>
      </c>
      <c r="X955" s="11">
        <v>3.926106671972688E-2</v>
      </c>
      <c r="Y955" s="11">
        <v>0</v>
      </c>
      <c r="Z955" s="23">
        <v>0.11110051606919347</v>
      </c>
      <c r="AA955" s="11">
        <v>8.3103353951843983E-2</v>
      </c>
      <c r="AB955" s="11">
        <v>0.17459888715252275</v>
      </c>
      <c r="AC955" s="11">
        <v>6.9388132305882214E-2</v>
      </c>
      <c r="AD955" s="11">
        <v>0</v>
      </c>
      <c r="AE955" s="23">
        <v>0.23237500829948601</v>
      </c>
      <c r="AF955" s="11">
        <v>7.0147175231023345E-2</v>
      </c>
      <c r="AG955" s="11">
        <v>0.38247026437334425</v>
      </c>
      <c r="AH955" s="11">
        <v>0.39095323829950629</v>
      </c>
      <c r="AI955" s="23">
        <v>0.39426471513984856</v>
      </c>
      <c r="AJ955" s="11">
        <v>0.34247192845327878</v>
      </c>
      <c r="AK955" s="11">
        <v>0.30811198035282511</v>
      </c>
      <c r="AL955" s="11">
        <v>0.50478486428235492</v>
      </c>
      <c r="AM955" s="23">
        <v>9.9560291209978016E-2</v>
      </c>
      <c r="AN955" s="11">
        <v>0.11884593270379895</v>
      </c>
      <c r="AO955" s="11">
        <v>5.8781052657112649E-2</v>
      </c>
      <c r="AP955" s="11">
        <v>0.16404532417490111</v>
      </c>
      <c r="AQ955" s="11">
        <v>0.28089887640449435</v>
      </c>
      <c r="AR955" s="23">
        <v>0.38726125722240345</v>
      </c>
      <c r="AS955" s="11">
        <v>0.14876621568551368</v>
      </c>
      <c r="AT955" s="11">
        <v>0.4145820204549116</v>
      </c>
      <c r="AU955" s="11">
        <v>0.55212354856772372</v>
      </c>
      <c r="AV955" s="23">
        <v>0.36955323000203782</v>
      </c>
      <c r="AW955" s="11">
        <v>0.41810889777449778</v>
      </c>
      <c r="AX955" s="11">
        <v>0.33085933435335635</v>
      </c>
      <c r="AY955" s="11">
        <v>0.38629623638076305</v>
      </c>
    </row>
    <row r="956" spans="1:51">
      <c r="A956" s="57"/>
      <c r="B956" s="8" t="s">
        <v>327</v>
      </c>
      <c r="C956" s="22">
        <v>5.6765976970302508E-2</v>
      </c>
      <c r="D956" s="23">
        <v>1.4927596603732971E-2</v>
      </c>
      <c r="E956" s="11">
        <v>7.7077424888355615E-3</v>
      </c>
      <c r="F956" s="11">
        <v>1.445418375723574E-2</v>
      </c>
      <c r="G956" s="11">
        <v>8.4482786526410697E-2</v>
      </c>
      <c r="H956" s="23">
        <v>6.695225259915287E-2</v>
      </c>
      <c r="I956" s="11">
        <v>2.3227653016292378E-2</v>
      </c>
      <c r="J956" s="11">
        <v>0.147926267281106</v>
      </c>
      <c r="K956" s="11">
        <v>8.9236531893797516E-2</v>
      </c>
      <c r="L956" s="23">
        <v>0.15099796895499668</v>
      </c>
      <c r="M956" s="11">
        <v>1.6196726195091833E-2</v>
      </c>
      <c r="N956" s="11">
        <v>0.12481601827601956</v>
      </c>
      <c r="O956" s="11">
        <v>0.47196689476460668</v>
      </c>
      <c r="P956" s="11">
        <v>0</v>
      </c>
      <c r="Q956" s="23">
        <v>0.10816544566544566</v>
      </c>
      <c r="R956" s="11">
        <v>9.5969289827255277E-2</v>
      </c>
      <c r="S956" s="11">
        <v>0</v>
      </c>
      <c r="T956" s="11">
        <v>0.15453887360648619</v>
      </c>
      <c r="U956" s="23">
        <v>5.9523809523809503E-3</v>
      </c>
      <c r="V956" s="11">
        <v>0</v>
      </c>
      <c r="W956" s="11">
        <v>1.9309751610062008E-2</v>
      </c>
      <c r="X956" s="11">
        <v>0</v>
      </c>
      <c r="Y956" s="11">
        <v>0</v>
      </c>
      <c r="Z956" s="23">
        <v>4.5815731984619169E-2</v>
      </c>
      <c r="AA956" s="11">
        <v>6.6664529978145148E-2</v>
      </c>
      <c r="AB956" s="11">
        <v>3.754409994200672E-2</v>
      </c>
      <c r="AC956" s="11">
        <v>2.0697495225064415E-2</v>
      </c>
      <c r="AD956" s="11">
        <v>0</v>
      </c>
      <c r="AE956" s="23">
        <v>5.63085930963503E-2</v>
      </c>
      <c r="AF956" s="11">
        <v>8.7369280803404024E-3</v>
      </c>
      <c r="AG956" s="11">
        <v>3.8438132930704631E-2</v>
      </c>
      <c r="AH956" s="11">
        <v>0.18183505271173916</v>
      </c>
      <c r="AI956" s="23">
        <v>0.12338597831648261</v>
      </c>
      <c r="AJ956" s="11">
        <v>9.0042620005964788E-2</v>
      </c>
      <c r="AK956" s="11">
        <v>0.1866821379187216</v>
      </c>
      <c r="AL956" s="11">
        <v>9.6143862895932672E-2</v>
      </c>
      <c r="AM956" s="23">
        <v>0</v>
      </c>
      <c r="AN956" s="11">
        <v>0</v>
      </c>
      <c r="AO956" s="11">
        <v>0</v>
      </c>
      <c r="AP956" s="11">
        <v>0</v>
      </c>
      <c r="AQ956" s="11">
        <v>0</v>
      </c>
      <c r="AR956" s="23">
        <v>1.149425287356322E-2</v>
      </c>
      <c r="AS956" s="11">
        <v>0</v>
      </c>
      <c r="AT956" s="11">
        <v>0</v>
      </c>
      <c r="AU956" s="11">
        <v>6.2903380289991748E-2</v>
      </c>
      <c r="AV956" s="23">
        <v>0</v>
      </c>
      <c r="AW956" s="11">
        <v>0</v>
      </c>
      <c r="AX956" s="11">
        <v>0</v>
      </c>
      <c r="AY956" s="11">
        <v>0</v>
      </c>
    </row>
    <row r="957" spans="1:51">
      <c r="A957" s="57"/>
      <c r="B957" s="8" t="s">
        <v>298</v>
      </c>
      <c r="C957" s="22">
        <v>2.6888128176444765E-3</v>
      </c>
      <c r="D957" s="23">
        <v>0</v>
      </c>
      <c r="E957" s="11">
        <v>0</v>
      </c>
      <c r="F957" s="11">
        <v>0</v>
      </c>
      <c r="G957" s="11">
        <v>0</v>
      </c>
      <c r="H957" s="23">
        <v>1.1287061994609167E-2</v>
      </c>
      <c r="I957" s="11">
        <v>2.0651695288419203E-2</v>
      </c>
      <c r="J957" s="11">
        <v>0</v>
      </c>
      <c r="K957" s="11">
        <v>0</v>
      </c>
      <c r="L957" s="23">
        <v>0</v>
      </c>
      <c r="M957" s="11">
        <v>0</v>
      </c>
      <c r="N957" s="11">
        <v>0</v>
      </c>
      <c r="O957" s="11">
        <v>0</v>
      </c>
      <c r="P957" s="11">
        <v>0</v>
      </c>
      <c r="Q957" s="23">
        <v>6.4102564102564109E-3</v>
      </c>
      <c r="R957" s="11">
        <v>0</v>
      </c>
      <c r="S957" s="11">
        <v>0</v>
      </c>
      <c r="T957" s="11">
        <v>1.2161575213551469E-2</v>
      </c>
      <c r="U957" s="23">
        <v>0</v>
      </c>
      <c r="V957" s="11">
        <v>0</v>
      </c>
      <c r="W957" s="11">
        <v>0</v>
      </c>
      <c r="X957" s="11">
        <v>0</v>
      </c>
      <c r="Y957" s="11">
        <v>0</v>
      </c>
      <c r="Z957" s="23">
        <v>0</v>
      </c>
      <c r="AA957" s="11">
        <v>0</v>
      </c>
      <c r="AB957" s="11">
        <v>0</v>
      </c>
      <c r="AC957" s="11">
        <v>0</v>
      </c>
      <c r="AD957" s="11">
        <v>0</v>
      </c>
      <c r="AE957" s="23">
        <v>1.1792738879504922E-3</v>
      </c>
      <c r="AF957" s="11">
        <v>0</v>
      </c>
      <c r="AG957" s="11">
        <v>0</v>
      </c>
      <c r="AH957" s="11">
        <v>5.2312097724841597E-3</v>
      </c>
      <c r="AI957" s="23">
        <v>4.4922961222610283E-3</v>
      </c>
      <c r="AJ957" s="11">
        <v>0</v>
      </c>
      <c r="AK957" s="11">
        <v>1.4012244998775961E-2</v>
      </c>
      <c r="AL957" s="11">
        <v>0</v>
      </c>
      <c r="AM957" s="23">
        <v>0</v>
      </c>
      <c r="AN957" s="11">
        <v>0</v>
      </c>
      <c r="AO957" s="11">
        <v>0</v>
      </c>
      <c r="AP957" s="11">
        <v>0</v>
      </c>
      <c r="AQ957" s="11">
        <v>0</v>
      </c>
      <c r="AR957" s="23">
        <v>1.790450928381963E-2</v>
      </c>
      <c r="AS957" s="11">
        <v>0</v>
      </c>
      <c r="AT957" s="11">
        <v>1.8540885867358914E-2</v>
      </c>
      <c r="AU957" s="11">
        <v>3.5080731315572322E-2</v>
      </c>
      <c r="AV957" s="23">
        <v>0</v>
      </c>
      <c r="AW957" s="11">
        <v>0</v>
      </c>
      <c r="AX957" s="11">
        <v>0</v>
      </c>
      <c r="AY957" s="11">
        <v>0</v>
      </c>
    </row>
    <row r="958" spans="1:51">
      <c r="A958" s="57"/>
      <c r="B958" s="8" t="s">
        <v>270</v>
      </c>
      <c r="C958" s="22">
        <v>3.1329278263284167E-2</v>
      </c>
      <c r="D958" s="23">
        <v>1.1823875686220731E-2</v>
      </c>
      <c r="E958" s="11">
        <v>1.4052897573708381E-2</v>
      </c>
      <c r="F958" s="11">
        <v>6.5422048123273489E-3</v>
      </c>
      <c r="G958" s="11">
        <v>2.2842872640057035E-2</v>
      </c>
      <c r="H958" s="23">
        <v>1.8025606469002697E-2</v>
      </c>
      <c r="I958" s="11">
        <v>3.2981065609863497E-2</v>
      </c>
      <c r="J958" s="11">
        <v>0</v>
      </c>
      <c r="K958" s="11">
        <v>0</v>
      </c>
      <c r="L958" s="23">
        <v>0</v>
      </c>
      <c r="M958" s="11">
        <v>0</v>
      </c>
      <c r="N958" s="11">
        <v>0</v>
      </c>
      <c r="O958" s="11">
        <v>0</v>
      </c>
      <c r="P958" s="11">
        <v>0</v>
      </c>
      <c r="Q958" s="23">
        <v>0</v>
      </c>
      <c r="R958" s="11">
        <v>0</v>
      </c>
      <c r="S958" s="11">
        <v>0</v>
      </c>
      <c r="T958" s="11">
        <v>0</v>
      </c>
      <c r="U958" s="23">
        <v>7.9145530695021907E-2</v>
      </c>
      <c r="V958" s="11">
        <v>0</v>
      </c>
      <c r="W958" s="11">
        <v>7.8813686248483394E-2</v>
      </c>
      <c r="X958" s="11">
        <v>0.15112211877807916</v>
      </c>
      <c r="Y958" s="11">
        <v>0.35547517264057865</v>
      </c>
      <c r="Z958" s="23">
        <v>2.7956905483161203E-2</v>
      </c>
      <c r="AA958" s="11">
        <v>4.2598816179871629E-2</v>
      </c>
      <c r="AB958" s="11">
        <v>1.550270431625325E-2</v>
      </c>
      <c r="AC958" s="11">
        <v>2.0000529411368755E-2</v>
      </c>
      <c r="AD958" s="11">
        <v>0</v>
      </c>
      <c r="AE958" s="23">
        <v>2.0370997444551557E-2</v>
      </c>
      <c r="AF958" s="11">
        <v>1.0787552740427976E-2</v>
      </c>
      <c r="AG958" s="11">
        <v>1.2122593603364783E-2</v>
      </c>
      <c r="AH958" s="11">
        <v>5.1594495328188779E-2</v>
      </c>
      <c r="AI958" s="23">
        <v>8.0288715823961132E-2</v>
      </c>
      <c r="AJ958" s="11">
        <v>9.708611782292112E-2</v>
      </c>
      <c r="AK958" s="11">
        <v>8.1224242633268842E-2</v>
      </c>
      <c r="AL958" s="11">
        <v>6.6819069443882328E-2</v>
      </c>
      <c r="AM958" s="23">
        <v>1.0232843137254902E-2</v>
      </c>
      <c r="AN958" s="11">
        <v>9.2006121622555653E-3</v>
      </c>
      <c r="AO958" s="11">
        <v>1.285235961842999E-2</v>
      </c>
      <c r="AP958" s="11">
        <v>0</v>
      </c>
      <c r="AQ958" s="11">
        <v>0.29213483146067415</v>
      </c>
      <c r="AR958" s="23">
        <v>1.3746505125815472E-2</v>
      </c>
      <c r="AS958" s="11">
        <v>0</v>
      </c>
      <c r="AT958" s="11">
        <v>0</v>
      </c>
      <c r="AU958" s="11">
        <v>7.522904264411176E-2</v>
      </c>
      <c r="AV958" s="23">
        <v>6.4797832680020623E-2</v>
      </c>
      <c r="AW958" s="11">
        <v>4.2052555486325777E-2</v>
      </c>
      <c r="AX958" s="11">
        <v>3.2937036212681785E-2</v>
      </c>
      <c r="AY958" s="11">
        <v>9.2249872081556772E-2</v>
      </c>
    </row>
    <row r="959" spans="1:51" ht="15" thickBot="1">
      <c r="A959" s="58"/>
      <c r="B959" s="10" t="s">
        <v>84</v>
      </c>
      <c r="C959" s="26">
        <v>6.3870434314436321E-4</v>
      </c>
      <c r="D959" s="27">
        <v>4.3374516515012384E-3</v>
      </c>
      <c r="E959" s="30">
        <v>7.61653528921683E-3</v>
      </c>
      <c r="F959" s="30">
        <v>0</v>
      </c>
      <c r="G959" s="30">
        <v>0</v>
      </c>
      <c r="H959" s="27">
        <v>0</v>
      </c>
      <c r="I959" s="30">
        <v>0</v>
      </c>
      <c r="J959" s="30">
        <v>0</v>
      </c>
      <c r="K959" s="30">
        <v>0</v>
      </c>
      <c r="L959" s="27">
        <v>0</v>
      </c>
      <c r="M959" s="30">
        <v>0</v>
      </c>
      <c r="N959" s="30">
        <v>0</v>
      </c>
      <c r="O959" s="30">
        <v>0</v>
      </c>
      <c r="P959" s="30">
        <v>0</v>
      </c>
      <c r="Q959" s="27">
        <v>0</v>
      </c>
      <c r="R959" s="30">
        <v>0</v>
      </c>
      <c r="S959" s="30">
        <v>0</v>
      </c>
      <c r="T959" s="30">
        <v>0</v>
      </c>
      <c r="U959" s="27">
        <v>0</v>
      </c>
      <c r="V959" s="30">
        <v>0</v>
      </c>
      <c r="W959" s="30">
        <v>0</v>
      </c>
      <c r="X959" s="30">
        <v>0</v>
      </c>
      <c r="Y959" s="30">
        <v>0</v>
      </c>
      <c r="Z959" s="27">
        <v>1.1774384117729942E-3</v>
      </c>
      <c r="AA959" s="30">
        <v>0</v>
      </c>
      <c r="AB959" s="30">
        <v>0</v>
      </c>
      <c r="AC959" s="30">
        <v>5.0239054301174473E-3</v>
      </c>
      <c r="AD959" s="30">
        <v>0</v>
      </c>
      <c r="AE959" s="27">
        <v>0</v>
      </c>
      <c r="AF959" s="30">
        <v>0</v>
      </c>
      <c r="AG959" s="30">
        <v>0</v>
      </c>
      <c r="AH959" s="30">
        <v>0</v>
      </c>
      <c r="AI959" s="27">
        <v>0</v>
      </c>
      <c r="AJ959" s="30">
        <v>0</v>
      </c>
      <c r="AK959" s="30">
        <v>0</v>
      </c>
      <c r="AL959" s="30">
        <v>0</v>
      </c>
      <c r="AM959" s="27">
        <v>6.08974358974359E-4</v>
      </c>
      <c r="AN959" s="30">
        <v>0</v>
      </c>
      <c r="AO959" s="30">
        <v>1.5615242267266833E-3</v>
      </c>
      <c r="AP959" s="30">
        <v>0</v>
      </c>
      <c r="AQ959" s="30">
        <v>0</v>
      </c>
      <c r="AR959" s="27">
        <v>0</v>
      </c>
      <c r="AS959" s="30">
        <v>0</v>
      </c>
      <c r="AT959" s="30">
        <v>0</v>
      </c>
      <c r="AU959" s="30">
        <v>0</v>
      </c>
      <c r="AV959" s="27">
        <v>0</v>
      </c>
      <c r="AW959" s="30">
        <v>0</v>
      </c>
      <c r="AX959" s="30">
        <v>0</v>
      </c>
      <c r="AY959" s="30">
        <v>0</v>
      </c>
    </row>
    <row r="960" spans="1:51">
      <c r="A960" s="56" t="s">
        <v>558</v>
      </c>
      <c r="B960" s="9" t="s">
        <v>324</v>
      </c>
      <c r="C960" s="17">
        <v>9.4230618603216257E-2</v>
      </c>
      <c r="D960" s="18">
        <v>7.6207233161763435E-2</v>
      </c>
      <c r="E960" s="21">
        <v>0.10755955927335197</v>
      </c>
      <c r="F960" s="21">
        <v>4.053793893136267E-2</v>
      </c>
      <c r="G960" s="21">
        <v>0</v>
      </c>
      <c r="H960" s="18">
        <v>4.1177319984597616E-2</v>
      </c>
      <c r="I960" s="21">
        <v>5.2113606340819026E-2</v>
      </c>
      <c r="J960" s="21">
        <v>3.8248847926267281E-2</v>
      </c>
      <c r="K960" s="21">
        <v>1.6965957915610886E-2</v>
      </c>
      <c r="L960" s="18">
        <v>2.7322404371584695E-3</v>
      </c>
      <c r="M960" s="21">
        <v>0</v>
      </c>
      <c r="N960" s="21">
        <v>5.5740542126945141E-3</v>
      </c>
      <c r="O960" s="21">
        <v>0</v>
      </c>
      <c r="P960" s="21">
        <v>0</v>
      </c>
      <c r="Q960" s="18">
        <v>4.8733211233211234E-2</v>
      </c>
      <c r="R960" s="21">
        <v>2.4952015355086374E-2</v>
      </c>
      <c r="S960" s="21">
        <v>7.6470588235294124E-2</v>
      </c>
      <c r="T960" s="21">
        <v>5.1049659765455335E-2</v>
      </c>
      <c r="U960" s="18">
        <v>7.9145530695021907E-2</v>
      </c>
      <c r="V960" s="21">
        <v>7.0101917338000128E-2</v>
      </c>
      <c r="W960" s="21">
        <v>5.4700199376998417E-2</v>
      </c>
      <c r="X960" s="21">
        <v>0.11635240708353842</v>
      </c>
      <c r="Y960" s="21">
        <v>0</v>
      </c>
      <c r="Z960" s="18">
        <v>0.31067640085192844</v>
      </c>
      <c r="AA960" s="21">
        <v>0.34637606539782495</v>
      </c>
      <c r="AB960" s="21">
        <v>0.29082129488028974</v>
      </c>
      <c r="AC960" s="21">
        <v>0.27099210773865234</v>
      </c>
      <c r="AD960" s="21">
        <v>1</v>
      </c>
      <c r="AE960" s="18">
        <v>6.3393471992961761E-2</v>
      </c>
      <c r="AF960" s="21">
        <v>6.6247363530079859E-2</v>
      </c>
      <c r="AG960" s="21">
        <v>4.5073423331300294E-2</v>
      </c>
      <c r="AH960" s="21">
        <v>8.0626283884738428E-2</v>
      </c>
      <c r="AI960" s="18">
        <v>3.5190015825688516E-2</v>
      </c>
      <c r="AJ960" s="21">
        <v>4.0539996306794966E-2</v>
      </c>
      <c r="AK960" s="21">
        <v>2.0194859575225509E-2</v>
      </c>
      <c r="AL960" s="21">
        <v>4.3570359169578521E-2</v>
      </c>
      <c r="AM960" s="18">
        <v>0.15865618267361559</v>
      </c>
      <c r="AN960" s="21">
        <v>0.13478106025782366</v>
      </c>
      <c r="AO960" s="21">
        <v>0.19132959754373033</v>
      </c>
      <c r="AP960" s="21">
        <v>0.15807797022781134</v>
      </c>
      <c r="AQ960" s="21">
        <v>0</v>
      </c>
      <c r="AR960" s="18">
        <v>0</v>
      </c>
      <c r="AS960" s="21">
        <v>0</v>
      </c>
      <c r="AT960" s="21">
        <v>0</v>
      </c>
      <c r="AU960" s="21">
        <v>0</v>
      </c>
      <c r="AV960" s="18">
        <v>2.0414523920835283E-2</v>
      </c>
      <c r="AW960" s="21">
        <v>4.2662012812214566E-2</v>
      </c>
      <c r="AX960" s="21">
        <v>0</v>
      </c>
      <c r="AY960" s="21">
        <v>2.9982172139181855E-2</v>
      </c>
    </row>
    <row r="961" spans="1:51">
      <c r="A961" s="57"/>
      <c r="B961" s="8" t="s">
        <v>325</v>
      </c>
      <c r="C961" s="22">
        <v>0.39000640107413798</v>
      </c>
      <c r="D961" s="23">
        <v>0.62297672437249185</v>
      </c>
      <c r="E961" s="11">
        <v>0.59015415244432712</v>
      </c>
      <c r="F961" s="11">
        <v>0.74086288119200872</v>
      </c>
      <c r="G961" s="11">
        <v>0.22058859702657282</v>
      </c>
      <c r="H961" s="23">
        <v>0.46304630342703124</v>
      </c>
      <c r="I961" s="11">
        <v>0.47602377807133422</v>
      </c>
      <c r="J961" s="11">
        <v>0.46006144393241177</v>
      </c>
      <c r="K961" s="11">
        <v>0.43378869670596015</v>
      </c>
      <c r="L961" s="23">
        <v>0.1476346247911306</v>
      </c>
      <c r="M961" s="11">
        <v>0.25807377948095428</v>
      </c>
      <c r="N961" s="11">
        <v>0.12090530990648805</v>
      </c>
      <c r="O961" s="11">
        <v>0</v>
      </c>
      <c r="P961" s="11">
        <v>1</v>
      </c>
      <c r="Q961" s="23">
        <v>0.28299755799755799</v>
      </c>
      <c r="R961" s="11">
        <v>0.18437071565670413</v>
      </c>
      <c r="S961" s="11">
        <v>0.45364705882352946</v>
      </c>
      <c r="T961" s="11">
        <v>0.27207181120602286</v>
      </c>
      <c r="U961" s="23">
        <v>0.48157485437781455</v>
      </c>
      <c r="V961" s="11">
        <v>0.19725392073203069</v>
      </c>
      <c r="W961" s="11">
        <v>0.46033551947257856</v>
      </c>
      <c r="X961" s="11">
        <v>0.80218009404224588</v>
      </c>
      <c r="Y961" s="11">
        <v>0.64452482735942129</v>
      </c>
      <c r="Z961" s="23">
        <v>0.47740507365567808</v>
      </c>
      <c r="AA961" s="11">
        <v>0.43626521347742497</v>
      </c>
      <c r="AB961" s="11">
        <v>0.44763717268382958</v>
      </c>
      <c r="AC961" s="11">
        <v>0.59801825713688572</v>
      </c>
      <c r="AD961" s="11">
        <v>0</v>
      </c>
      <c r="AE961" s="23">
        <v>0.34044121958239271</v>
      </c>
      <c r="AF961" s="11">
        <v>0.4211049168328872</v>
      </c>
      <c r="AG961" s="11">
        <v>0.31980269849794035</v>
      </c>
      <c r="AH961" s="11">
        <v>0.19264486491848923</v>
      </c>
      <c r="AI961" s="23">
        <v>0.4258316067505955</v>
      </c>
      <c r="AJ961" s="11">
        <v>0.45392549819069067</v>
      </c>
      <c r="AK961" s="11">
        <v>0.3942137841972323</v>
      </c>
      <c r="AL961" s="11">
        <v>0.43079531300372137</v>
      </c>
      <c r="AM961" s="23">
        <v>0.23018508659623038</v>
      </c>
      <c r="AN961" s="11">
        <v>0.26765868051414027</v>
      </c>
      <c r="AO961" s="11">
        <v>0.13771277945404914</v>
      </c>
      <c r="AP961" s="11">
        <v>0.42479528508460335</v>
      </c>
      <c r="AQ961" s="11">
        <v>0</v>
      </c>
      <c r="AR961" s="23">
        <v>7.0197957886156043E-2</v>
      </c>
      <c r="AS961" s="11">
        <v>0</v>
      </c>
      <c r="AT961" s="11">
        <v>4.5131212287334063E-2</v>
      </c>
      <c r="AU961" s="11">
        <v>0.23104895452670049</v>
      </c>
      <c r="AV961" s="23">
        <v>0.54893423546999986</v>
      </c>
      <c r="AW961" s="11">
        <v>0.64180393319258866</v>
      </c>
      <c r="AX961" s="11">
        <v>0.59571581021600128</v>
      </c>
      <c r="AY961" s="11">
        <v>0.49566922349798376</v>
      </c>
    </row>
    <row r="962" spans="1:51">
      <c r="A962" s="57"/>
      <c r="B962" s="8" t="s">
        <v>326</v>
      </c>
      <c r="C962" s="22">
        <v>0.37727886780725761</v>
      </c>
      <c r="D962" s="23">
        <v>0.12861086394486068</v>
      </c>
      <c r="E962" s="11">
        <v>9.1486533098875E-2</v>
      </c>
      <c r="F962" s="11">
        <v>0.12715879916066028</v>
      </c>
      <c r="G962" s="11">
        <v>0.48038220223642325</v>
      </c>
      <c r="H962" s="23">
        <v>0.39063101655756649</v>
      </c>
      <c r="I962" s="11">
        <v>0.37146631439894318</v>
      </c>
      <c r="J962" s="11">
        <v>0.36113671274961595</v>
      </c>
      <c r="K962" s="11">
        <v>0.47030957364768089</v>
      </c>
      <c r="L962" s="23">
        <v>0.5568254458172176</v>
      </c>
      <c r="M962" s="11">
        <v>0.62683297064332733</v>
      </c>
      <c r="N962" s="11">
        <v>0.55282335494301071</v>
      </c>
      <c r="O962" s="11">
        <v>0.45272161678986522</v>
      </c>
      <c r="P962" s="11">
        <v>0</v>
      </c>
      <c r="Q962" s="23">
        <v>0.58780525030525033</v>
      </c>
      <c r="R962" s="11">
        <v>0.74269262407458181</v>
      </c>
      <c r="S962" s="11">
        <v>0.43419607843137253</v>
      </c>
      <c r="T962" s="11">
        <v>0.562733458809903</v>
      </c>
      <c r="U962" s="23">
        <v>0.41821734386489223</v>
      </c>
      <c r="V962" s="11">
        <v>0.69876894076356044</v>
      </c>
      <c r="W962" s="11">
        <v>0.46565452954036118</v>
      </c>
      <c r="X962" s="11">
        <v>7.1561907654284787E-2</v>
      </c>
      <c r="Y962" s="11">
        <v>0.35547517264057865</v>
      </c>
      <c r="Z962" s="23">
        <v>0.16206804386915769</v>
      </c>
      <c r="AA962" s="11">
        <v>0.15863205159607191</v>
      </c>
      <c r="AB962" s="11">
        <v>0.21432853729556531</v>
      </c>
      <c r="AC962" s="11">
        <v>9.2927756710157336E-2</v>
      </c>
      <c r="AD962" s="11">
        <v>0</v>
      </c>
      <c r="AE962" s="23">
        <v>0.40276838832309192</v>
      </c>
      <c r="AF962" s="11">
        <v>0.27982059265475767</v>
      </c>
      <c r="AG962" s="11">
        <v>0.51023224021470193</v>
      </c>
      <c r="AH962" s="11">
        <v>0.5309811895827361</v>
      </c>
      <c r="AI962" s="23">
        <v>0.3634094613954294</v>
      </c>
      <c r="AJ962" s="11">
        <v>0.39765794024579154</v>
      </c>
      <c r="AK962" s="11">
        <v>0.29791522746391091</v>
      </c>
      <c r="AL962" s="11">
        <v>0.3917886523841273</v>
      </c>
      <c r="AM962" s="23">
        <v>0.52223527673317083</v>
      </c>
      <c r="AN962" s="11">
        <v>0.52010612622945596</v>
      </c>
      <c r="AO962" s="11">
        <v>0.57491179695770345</v>
      </c>
      <c r="AP962" s="11">
        <v>0.29905118367130062</v>
      </c>
      <c r="AQ962" s="11">
        <v>0.42696629213483145</v>
      </c>
      <c r="AR962" s="23">
        <v>0.76280755481823959</v>
      </c>
      <c r="AS962" s="11">
        <v>0.63860474854201132</v>
      </c>
      <c r="AT962" s="11">
        <v>0.8330451617509198</v>
      </c>
      <c r="AU962" s="11">
        <v>0.65864127151361551</v>
      </c>
      <c r="AV962" s="23">
        <v>0.38020813532734993</v>
      </c>
      <c r="AW962" s="11">
        <v>0.29289037027179077</v>
      </c>
      <c r="AX962" s="11">
        <v>0.3843223496551007</v>
      </c>
      <c r="AY962" s="11">
        <v>0.39632642612178626</v>
      </c>
    </row>
    <row r="963" spans="1:51">
      <c r="A963" s="57"/>
      <c r="B963" s="8" t="s">
        <v>327</v>
      </c>
      <c r="C963" s="22">
        <v>7.0764881797297591E-2</v>
      </c>
      <c r="D963" s="23">
        <v>3.9858460668119766E-2</v>
      </c>
      <c r="E963" s="11">
        <v>1.9189894959317402E-2</v>
      </c>
      <c r="F963" s="11">
        <v>2.8471733755791592E-2</v>
      </c>
      <c r="G963" s="11">
        <v>0.29902920073700379</v>
      </c>
      <c r="H963" s="23">
        <v>6.0827396996534465E-2</v>
      </c>
      <c r="I963" s="11">
        <v>4.1105239982386611E-2</v>
      </c>
      <c r="J963" s="11">
        <v>8.9861751152073746E-2</v>
      </c>
      <c r="K963" s="11">
        <v>7.8935771730748047E-2</v>
      </c>
      <c r="L963" s="23">
        <v>0.23882549458634814</v>
      </c>
      <c r="M963" s="11">
        <v>7.8088814258463535E-2</v>
      </c>
      <c r="N963" s="11">
        <v>0.27506731468061429</v>
      </c>
      <c r="O963" s="11">
        <v>0.43824305004860281</v>
      </c>
      <c r="P963" s="11">
        <v>0</v>
      </c>
      <c r="Q963" s="23">
        <v>7.3519536019536022E-2</v>
      </c>
      <c r="R963" s="11">
        <v>4.7984644913627639E-2</v>
      </c>
      <c r="S963" s="11">
        <v>3.5686274509803918E-2</v>
      </c>
      <c r="T963" s="11">
        <v>0.10097003040393804</v>
      </c>
      <c r="U963" s="23">
        <v>1.1904761904761901E-2</v>
      </c>
      <c r="V963" s="11">
        <v>1.6937610583204366E-2</v>
      </c>
      <c r="W963" s="11">
        <v>1.9309751610062008E-2</v>
      </c>
      <c r="X963" s="11">
        <v>0</v>
      </c>
      <c r="Y963" s="11">
        <v>0</v>
      </c>
      <c r="Z963" s="23">
        <v>3.6223200525632444E-2</v>
      </c>
      <c r="AA963" s="11">
        <v>3.7742804756674603E-2</v>
      </c>
      <c r="AB963" s="11">
        <v>4.3568729923850212E-2</v>
      </c>
      <c r="AC963" s="11">
        <v>2.2990162123952246E-2</v>
      </c>
      <c r="AD963" s="11">
        <v>0</v>
      </c>
      <c r="AE963" s="23">
        <v>5.2926887493865191E-2</v>
      </c>
      <c r="AF963" s="11">
        <v>1.8631115855783895E-2</v>
      </c>
      <c r="AG963" s="11">
        <v>3.2741579588136706E-2</v>
      </c>
      <c r="AH963" s="11">
        <v>0.15274697084068828</v>
      </c>
      <c r="AI963" s="23">
        <v>0.12517885087539812</v>
      </c>
      <c r="AJ963" s="11">
        <v>8.4589882974586625E-2</v>
      </c>
      <c r="AK963" s="11">
        <v>0.20972637130458321</v>
      </c>
      <c r="AL963" s="11">
        <v>8.5805706454049863E-2</v>
      </c>
      <c r="AM963" s="23">
        <v>7.5061274509803932E-2</v>
      </c>
      <c r="AN963" s="11">
        <v>7.7055126858890349E-2</v>
      </c>
      <c r="AO963" s="11">
        <v>6.3130539054830931E-2</v>
      </c>
      <c r="AP963" s="11">
        <v>0.11807556101628476</v>
      </c>
      <c r="AQ963" s="11">
        <v>0</v>
      </c>
      <c r="AR963" s="23">
        <v>0.1149963801736507</v>
      </c>
      <c r="AS963" s="11">
        <v>0.30511861974097543</v>
      </c>
      <c r="AT963" s="11">
        <v>5.5860858933642545E-2</v>
      </c>
      <c r="AU963" s="11">
        <v>0.11030977395968408</v>
      </c>
      <c r="AV963" s="23">
        <v>7.3260073260073269E-3</v>
      </c>
      <c r="AW963" s="11">
        <v>0</v>
      </c>
      <c r="AX963" s="11">
        <v>6.9866440451143187E-3</v>
      </c>
      <c r="AY963" s="11">
        <v>9.161695172244284E-3</v>
      </c>
    </row>
    <row r="964" spans="1:51">
      <c r="A964" s="57"/>
      <c r="B964" s="8" t="s">
        <v>298</v>
      </c>
      <c r="C964" s="22">
        <v>6.2164918740733446E-2</v>
      </c>
      <c r="D964" s="23">
        <v>0.10299055348201556</v>
      </c>
      <c r="E964" s="11">
        <v>0.14006063735072297</v>
      </c>
      <c r="F964" s="11">
        <v>6.296864696017683E-2</v>
      </c>
      <c r="G964" s="11">
        <v>0</v>
      </c>
      <c r="H964" s="23">
        <v>4.0611763573353873E-2</v>
      </c>
      <c r="I964" s="11">
        <v>5.250990752972258E-2</v>
      </c>
      <c r="J964" s="11">
        <v>5.0691244239631332E-2</v>
      </c>
      <c r="K964" s="11">
        <v>0</v>
      </c>
      <c r="L964" s="23">
        <v>4.3119872630173778E-2</v>
      </c>
      <c r="M964" s="11">
        <v>2.4560609394196631E-2</v>
      </c>
      <c r="N964" s="11">
        <v>3.7336861209037203E-2</v>
      </c>
      <c r="O964" s="11">
        <v>9.3779308170958753E-2</v>
      </c>
      <c r="P964" s="11">
        <v>0</v>
      </c>
      <c r="Q964" s="23">
        <v>6.9444444444444449E-3</v>
      </c>
      <c r="R964" s="11">
        <v>0</v>
      </c>
      <c r="S964" s="11">
        <v>0</v>
      </c>
      <c r="T964" s="11">
        <v>1.3175039814680758E-2</v>
      </c>
      <c r="U964" s="23">
        <v>9.1575091575091562E-3</v>
      </c>
      <c r="V964" s="11">
        <v>1.6937610583204366E-2</v>
      </c>
      <c r="W964" s="11">
        <v>0</v>
      </c>
      <c r="X964" s="11">
        <v>9.9055912199310942E-3</v>
      </c>
      <c r="Y964" s="11">
        <v>0</v>
      </c>
      <c r="Z964" s="23">
        <v>1.0024204895285911E-2</v>
      </c>
      <c r="AA964" s="11">
        <v>2.0983864772003653E-2</v>
      </c>
      <c r="AB964" s="11">
        <v>0</v>
      </c>
      <c r="AC964" s="11">
        <v>5.0239054301174473E-3</v>
      </c>
      <c r="AD964" s="11">
        <v>0</v>
      </c>
      <c r="AE964" s="23">
        <v>0.1392327659113522</v>
      </c>
      <c r="AF964" s="11">
        <v>0.21371542389095233</v>
      </c>
      <c r="AG964" s="11">
        <v>9.1137344773679532E-2</v>
      </c>
      <c r="AH964" s="11">
        <v>3.9843018878488234E-2</v>
      </c>
      <c r="AI964" s="23">
        <v>4.9715198208876599E-2</v>
      </c>
      <c r="AJ964" s="11">
        <v>2.3286682282136418E-2</v>
      </c>
      <c r="AK964" s="11">
        <v>7.5844731275620414E-2</v>
      </c>
      <c r="AL964" s="11">
        <v>4.8039968988522835E-2</v>
      </c>
      <c r="AM964" s="23">
        <v>2.6442307692307694E-3</v>
      </c>
      <c r="AN964" s="11">
        <v>0</v>
      </c>
      <c r="AO964" s="11">
        <v>5.2187783366918093E-3</v>
      </c>
      <c r="AP964" s="11">
        <v>0</v>
      </c>
      <c r="AQ964" s="11">
        <v>0.42696629213483145</v>
      </c>
      <c r="AR964" s="23">
        <v>5.1998107121953657E-2</v>
      </c>
      <c r="AS964" s="11">
        <v>5.627663171701313E-2</v>
      </c>
      <c r="AT964" s="11">
        <v>6.596276702810383E-2</v>
      </c>
      <c r="AU964" s="11">
        <v>0</v>
      </c>
      <c r="AV964" s="23">
        <v>3.8355193193902869E-2</v>
      </c>
      <c r="AW964" s="11">
        <v>2.2643683723406187E-2</v>
      </c>
      <c r="AX964" s="11">
        <v>0</v>
      </c>
      <c r="AY964" s="11">
        <v>6.886048306880381E-2</v>
      </c>
    </row>
    <row r="965" spans="1:51" ht="15" thickBot="1">
      <c r="A965" s="58"/>
      <c r="B965" s="10" t="s">
        <v>84</v>
      </c>
      <c r="C965" s="26">
        <v>5.5543119773570687E-3</v>
      </c>
      <c r="D965" s="27">
        <v>2.9356164370748717E-2</v>
      </c>
      <c r="E965" s="30">
        <v>5.154922287340534E-2</v>
      </c>
      <c r="F965" s="30">
        <v>0</v>
      </c>
      <c r="G965" s="30">
        <v>0</v>
      </c>
      <c r="H965" s="27">
        <v>3.7061994609164425E-3</v>
      </c>
      <c r="I965" s="30">
        <v>6.7811536767943643E-3</v>
      </c>
      <c r="J965" s="30">
        <v>0</v>
      </c>
      <c r="K965" s="30">
        <v>0</v>
      </c>
      <c r="L965" s="27">
        <v>1.0862321737971477E-2</v>
      </c>
      <c r="M965" s="30">
        <v>1.2443826223058358E-2</v>
      </c>
      <c r="N965" s="30">
        <v>8.2931050481552526E-3</v>
      </c>
      <c r="O965" s="30">
        <v>1.5256024990573202E-2</v>
      </c>
      <c r="P965" s="30">
        <v>0</v>
      </c>
      <c r="Q965" s="27">
        <v>0</v>
      </c>
      <c r="R965" s="30">
        <v>0</v>
      </c>
      <c r="S965" s="30">
        <v>0</v>
      </c>
      <c r="T965" s="30">
        <v>0</v>
      </c>
      <c r="U965" s="27">
        <v>0</v>
      </c>
      <c r="V965" s="30">
        <v>0</v>
      </c>
      <c r="W965" s="30">
        <v>0</v>
      </c>
      <c r="X965" s="30">
        <v>0</v>
      </c>
      <c r="Y965" s="30">
        <v>0</v>
      </c>
      <c r="Z965" s="27">
        <v>3.6030762023174395E-3</v>
      </c>
      <c r="AA965" s="30">
        <v>0</v>
      </c>
      <c r="AB965" s="30">
        <v>3.6442652164651443E-3</v>
      </c>
      <c r="AC965" s="30">
        <v>1.0047810860234895E-2</v>
      </c>
      <c r="AD965" s="30">
        <v>0</v>
      </c>
      <c r="AE965" s="27">
        <v>1.2372666963364359E-3</v>
      </c>
      <c r="AF965" s="30">
        <v>4.8058723553907917E-4</v>
      </c>
      <c r="AG965" s="30">
        <v>1.012713594241074E-3</v>
      </c>
      <c r="AH965" s="30">
        <v>3.1576718948596537E-3</v>
      </c>
      <c r="AI965" s="27">
        <v>6.7486694401189945E-4</v>
      </c>
      <c r="AJ965" s="30">
        <v>0</v>
      </c>
      <c r="AK965" s="30">
        <v>2.1050261834276484E-3</v>
      </c>
      <c r="AL965" s="30">
        <v>0</v>
      </c>
      <c r="AM965" s="27">
        <v>1.1217948717948718E-2</v>
      </c>
      <c r="AN965" s="30">
        <v>3.9900613968965468E-4</v>
      </c>
      <c r="AO965" s="30">
        <v>2.7696508652994327E-2</v>
      </c>
      <c r="AP965" s="30">
        <v>0</v>
      </c>
      <c r="AQ965" s="30">
        <v>0.14606741573033707</v>
      </c>
      <c r="AR965" s="27">
        <v>0</v>
      </c>
      <c r="AS965" s="30">
        <v>0</v>
      </c>
      <c r="AT965" s="30">
        <v>0</v>
      </c>
      <c r="AU965" s="30">
        <v>0</v>
      </c>
      <c r="AV965" s="27">
        <v>4.7619047619047615E-3</v>
      </c>
      <c r="AW965" s="30">
        <v>0</v>
      </c>
      <c r="AX965" s="30">
        <v>1.2975196083783735E-2</v>
      </c>
      <c r="AY965" s="30">
        <v>0</v>
      </c>
    </row>
    <row r="966" spans="1:51">
      <c r="A966" s="56" t="s">
        <v>559</v>
      </c>
      <c r="B966" s="9" t="s">
        <v>560</v>
      </c>
      <c r="C966" s="17">
        <v>9.1710394703886464E-2</v>
      </c>
      <c r="D966" s="18">
        <v>0.17486491006787552</v>
      </c>
      <c r="E966" s="21">
        <v>0.24026648590076524</v>
      </c>
      <c r="F966" s="21">
        <v>0.10311325901089055</v>
      </c>
      <c r="G966" s="21">
        <v>0</v>
      </c>
      <c r="H966" s="18">
        <v>3.010685406237967E-2</v>
      </c>
      <c r="I966" s="21">
        <v>4.4187582562747692E-2</v>
      </c>
      <c r="J966" s="21">
        <v>0</v>
      </c>
      <c r="K966" s="21">
        <v>2.7266718078660351E-2</v>
      </c>
      <c r="L966" s="18">
        <v>1.2088286378570264E-2</v>
      </c>
      <c r="M966" s="21">
        <v>3.7004435617254985E-2</v>
      </c>
      <c r="N966" s="21">
        <v>0</v>
      </c>
      <c r="O966" s="21">
        <v>0</v>
      </c>
      <c r="P966" s="21">
        <v>0</v>
      </c>
      <c r="Q966" s="18">
        <v>5.296092796092796E-2</v>
      </c>
      <c r="R966" s="21">
        <v>8.5549766931724714E-3</v>
      </c>
      <c r="S966" s="21">
        <v>0.11215686274509805</v>
      </c>
      <c r="T966" s="21">
        <v>5.4553351672216588E-2</v>
      </c>
      <c r="U966" s="18">
        <v>0.14276565247888093</v>
      </c>
      <c r="V966" s="21">
        <v>9.1202518524946628E-3</v>
      </c>
      <c r="W966" s="21">
        <v>0.10592950765835769</v>
      </c>
      <c r="X966" s="21">
        <v>0.29704599482662924</v>
      </c>
      <c r="Y966" s="21">
        <v>0.64452482735942129</v>
      </c>
      <c r="Z966" s="18">
        <v>0.19204571486177194</v>
      </c>
      <c r="AA966" s="21">
        <v>0.14462177502024218</v>
      </c>
      <c r="AB966" s="21">
        <v>0.14510559725915789</v>
      </c>
      <c r="AC966" s="21">
        <v>0.34070235952893069</v>
      </c>
      <c r="AD966" s="21">
        <v>1</v>
      </c>
      <c r="AE966" s="18">
        <v>6.7237202520035094E-2</v>
      </c>
      <c r="AF966" s="21">
        <v>8.7204536601262803E-2</v>
      </c>
      <c r="AG966" s="21">
        <v>4.7561080992770378E-2</v>
      </c>
      <c r="AH966" s="21">
        <v>4.9254111868240816E-2</v>
      </c>
      <c r="AI966" s="18">
        <v>7.6839267352103738E-2</v>
      </c>
      <c r="AJ966" s="21">
        <v>0.12172181140639145</v>
      </c>
      <c r="AK966" s="21">
        <v>7.2417245735410488E-2</v>
      </c>
      <c r="AL966" s="21">
        <v>4.6583164145683122E-2</v>
      </c>
      <c r="AM966" s="18">
        <v>7.4444199831016744E-2</v>
      </c>
      <c r="AN966" s="21">
        <v>9.7035434199772341E-2</v>
      </c>
      <c r="AO966" s="21">
        <v>5.0247711219434797E-2</v>
      </c>
      <c r="AP966" s="21">
        <v>4.8383779228461189E-2</v>
      </c>
      <c r="AQ966" s="21">
        <v>0</v>
      </c>
      <c r="AR966" s="18">
        <v>1.6336759294505777E-2</v>
      </c>
      <c r="AS966" s="21">
        <v>1.1413608234410703E-2</v>
      </c>
      <c r="AT966" s="21">
        <v>2.2719113668453878E-2</v>
      </c>
      <c r="AU966" s="21">
        <v>0</v>
      </c>
      <c r="AV966" s="18">
        <v>2.4313850400806924E-2</v>
      </c>
      <c r="AW966" s="21">
        <v>4.2662012812214566E-2</v>
      </c>
      <c r="AX966" s="21">
        <v>4.0111726577850948E-2</v>
      </c>
      <c r="AY966" s="21">
        <v>9.161695172244284E-3</v>
      </c>
    </row>
    <row r="967" spans="1:51">
      <c r="A967" s="57"/>
      <c r="B967" s="8" t="s">
        <v>111</v>
      </c>
      <c r="C967" s="22">
        <v>0.39009467430593286</v>
      </c>
      <c r="D967" s="23">
        <v>0.51973944895637603</v>
      </c>
      <c r="E967" s="11">
        <v>0.44537609271415318</v>
      </c>
      <c r="F967" s="11">
        <v>0.69159473245901149</v>
      </c>
      <c r="G967" s="11">
        <v>0.17816362154926829</v>
      </c>
      <c r="H967" s="23">
        <v>0.28365662302656913</v>
      </c>
      <c r="I967" s="11">
        <v>0.30328049317481282</v>
      </c>
      <c r="J967" s="11">
        <v>0.26195596518177167</v>
      </c>
      <c r="K967" s="11">
        <v>0.25790459402886412</v>
      </c>
      <c r="L967" s="23">
        <v>0.18910898464340242</v>
      </c>
      <c r="M967" s="11">
        <v>0.36173074796058241</v>
      </c>
      <c r="N967" s="11">
        <v>0.1391548658459616</v>
      </c>
      <c r="O967" s="11">
        <v>1.5256024990573202E-2</v>
      </c>
      <c r="P967" s="11">
        <v>0</v>
      </c>
      <c r="Q967" s="23">
        <v>0.36481990231990241</v>
      </c>
      <c r="R967" s="11">
        <v>0.3418151905675898</v>
      </c>
      <c r="S967" s="11">
        <v>0.53788235294117637</v>
      </c>
      <c r="T967" s="11">
        <v>0.31307369335456781</v>
      </c>
      <c r="U967" s="23">
        <v>0.38609998542931012</v>
      </c>
      <c r="V967" s="11">
        <v>0.13688212011204157</v>
      </c>
      <c r="W967" s="11">
        <v>0.35860378390336467</v>
      </c>
      <c r="X967" s="11">
        <v>0.68455790719349874</v>
      </c>
      <c r="Y967" s="11">
        <v>0.35547517264057865</v>
      </c>
      <c r="Z967" s="23">
        <v>0.28608472001275903</v>
      </c>
      <c r="AA967" s="11">
        <v>0.20138742657737857</v>
      </c>
      <c r="AB967" s="11">
        <v>0.32464833433707124</v>
      </c>
      <c r="AC967" s="11">
        <v>0.38394710372386409</v>
      </c>
      <c r="AD967" s="11">
        <v>0</v>
      </c>
      <c r="AE967" s="23">
        <v>0.38226170417912342</v>
      </c>
      <c r="AF967" s="11">
        <v>0.41378813769333883</v>
      </c>
      <c r="AG967" s="11">
        <v>0.4044669887631282</v>
      </c>
      <c r="AH967" s="11">
        <v>0.28584109957360282</v>
      </c>
      <c r="AI967" s="23">
        <v>0.41217272854926618</v>
      </c>
      <c r="AJ967" s="11">
        <v>0.38718292820443434</v>
      </c>
      <c r="AK967" s="11">
        <v>0.2829569279644627</v>
      </c>
      <c r="AL967" s="11">
        <v>0.53811462368846397</v>
      </c>
      <c r="AM967" s="23">
        <v>0.45816811388585821</v>
      </c>
      <c r="AN967" s="11">
        <v>0.42808805072412837</v>
      </c>
      <c r="AO967" s="11">
        <v>0.48563861253566504</v>
      </c>
      <c r="AP967" s="11">
        <v>0.5212493915802231</v>
      </c>
      <c r="AQ967" s="11">
        <v>0.13483146067415727</v>
      </c>
      <c r="AR967" s="23">
        <v>0.40776216310456243</v>
      </c>
      <c r="AS967" s="11">
        <v>9.3454114241831018E-2</v>
      </c>
      <c r="AT967" s="11">
        <v>0.56155753539393549</v>
      </c>
      <c r="AU967" s="11">
        <v>0.22540715622421315</v>
      </c>
      <c r="AV967" s="23">
        <v>0.63022603078704065</v>
      </c>
      <c r="AW967" s="11">
        <v>0.50357507969826576</v>
      </c>
      <c r="AX967" s="11">
        <v>0.66987091996645964</v>
      </c>
      <c r="AY967" s="11">
        <v>0.62982560589521985</v>
      </c>
    </row>
    <row r="968" spans="1:51">
      <c r="A968" s="57"/>
      <c r="B968" s="8" t="s">
        <v>112</v>
      </c>
      <c r="C968" s="22">
        <v>0.47838770642713452</v>
      </c>
      <c r="D968" s="23">
        <v>0.21286955730433799</v>
      </c>
      <c r="E968" s="11">
        <v>0.18603604800499363</v>
      </c>
      <c r="F968" s="11">
        <v>0.15682037557956011</v>
      </c>
      <c r="G968" s="11">
        <v>0.79637964476230982</v>
      </c>
      <c r="H968" s="23">
        <v>0.63000577589526374</v>
      </c>
      <c r="I968" s="11">
        <v>0.59209599295464554</v>
      </c>
      <c r="J968" s="11">
        <v>0.67158218125960067</v>
      </c>
      <c r="K968" s="11">
        <v>0.68012559215599866</v>
      </c>
      <c r="L968" s="23">
        <v>0.78264940194905053</v>
      </c>
      <c r="M968" s="11">
        <v>0.58882099019910428</v>
      </c>
      <c r="N968" s="11">
        <v>0.8469779748931886</v>
      </c>
      <c r="O968" s="11">
        <v>0.95520056153561828</v>
      </c>
      <c r="P968" s="11">
        <v>1</v>
      </c>
      <c r="Q968" s="23">
        <v>0.45115995115995117</v>
      </c>
      <c r="R968" s="11">
        <v>0.60164518782561016</v>
      </c>
      <c r="S968" s="11">
        <v>0.28980392156862744</v>
      </c>
      <c r="T968" s="11">
        <v>0.43127262197770377</v>
      </c>
      <c r="U968" s="23">
        <v>0.47113436209180881</v>
      </c>
      <c r="V968" s="11">
        <v>0.85399762803546375</v>
      </c>
      <c r="W968" s="11">
        <v>0.53546670843827759</v>
      </c>
      <c r="X968" s="11">
        <v>1.8396097979872024E-2</v>
      </c>
      <c r="Y968" s="11">
        <v>0</v>
      </c>
      <c r="Z968" s="23">
        <v>0.5146794752069882</v>
      </c>
      <c r="AA968" s="11">
        <v>0.6430678296799186</v>
      </c>
      <c r="AB968" s="11">
        <v>0.53024606840377075</v>
      </c>
      <c r="AC968" s="11">
        <v>0.26432090925541807</v>
      </c>
      <c r="AD968" s="11">
        <v>0</v>
      </c>
      <c r="AE968" s="23">
        <v>0.52185328912467999</v>
      </c>
      <c r="AF968" s="11">
        <v>0.49145373649169055</v>
      </c>
      <c r="AG968" s="11">
        <v>0.51329655707705502</v>
      </c>
      <c r="AH968" s="11">
        <v>0.59841207386425888</v>
      </c>
      <c r="AI968" s="23">
        <v>0.45827548587241851</v>
      </c>
      <c r="AJ968" s="11">
        <v>0.47045315154367051</v>
      </c>
      <c r="AK968" s="11">
        <v>0.54927992068800213</v>
      </c>
      <c r="AL968" s="11">
        <v>0.37367461894257459</v>
      </c>
      <c r="AM968" s="23">
        <v>0.43933055958629269</v>
      </c>
      <c r="AN968" s="11">
        <v>0.47447750893640933</v>
      </c>
      <c r="AO968" s="11">
        <v>0.41994864660631914</v>
      </c>
      <c r="AP968" s="11">
        <v>0.31229126817503106</v>
      </c>
      <c r="AQ968" s="11">
        <v>0.5730337078651685</v>
      </c>
      <c r="AR968" s="23">
        <v>0.53240930997123326</v>
      </c>
      <c r="AS968" s="11">
        <v>0.8837186692893475</v>
      </c>
      <c r="AT968" s="11">
        <v>0.37500856778293734</v>
      </c>
      <c r="AU968" s="11">
        <v>0.68703813877755515</v>
      </c>
      <c r="AV968" s="23">
        <v>0.32738142331410208</v>
      </c>
      <c r="AW968" s="11">
        <v>0.45376290748951981</v>
      </c>
      <c r="AX968" s="11">
        <v>0.29001735345568946</v>
      </c>
      <c r="AY968" s="11">
        <v>0.32623008450689378</v>
      </c>
    </row>
    <row r="969" spans="1:51">
      <c r="A969" s="57"/>
      <c r="B969" s="8" t="s">
        <v>561</v>
      </c>
      <c r="C969" s="22">
        <v>1.4463094723653553E-2</v>
      </c>
      <c r="D969" s="23">
        <v>3.3383730116684674E-3</v>
      </c>
      <c r="E969" s="11">
        <v>1.9269356222088904E-3</v>
      </c>
      <c r="F969" s="11">
        <v>2.8038020624260068E-3</v>
      </c>
      <c r="G969" s="11">
        <v>1.9582102837247511E-2</v>
      </c>
      <c r="H969" s="23">
        <v>3.8987293030419722E-2</v>
      </c>
      <c r="I969" s="11">
        <v>3.5667107001321002E-2</v>
      </c>
      <c r="J969" s="11">
        <v>5.0691244239631332E-2</v>
      </c>
      <c r="K969" s="11">
        <v>3.4703095736476813E-2</v>
      </c>
      <c r="L969" s="23">
        <v>5.2910052910052907E-3</v>
      </c>
      <c r="M969" s="11">
        <v>0</v>
      </c>
      <c r="N969" s="11">
        <v>0</v>
      </c>
      <c r="O969" s="11">
        <v>2.9543413473808424E-2</v>
      </c>
      <c r="P969" s="11">
        <v>0</v>
      </c>
      <c r="Q969" s="23">
        <v>8.4447496947496953E-2</v>
      </c>
      <c r="R969" s="11">
        <v>2.4952015355086374E-2</v>
      </c>
      <c r="S969" s="11">
        <v>6.015686274509803E-2</v>
      </c>
      <c r="T969" s="11">
        <v>0.12482988272766758</v>
      </c>
      <c r="U969" s="23">
        <v>0</v>
      </c>
      <c r="V969" s="11">
        <v>0</v>
      </c>
      <c r="W969" s="11">
        <v>0</v>
      </c>
      <c r="X969" s="11">
        <v>0</v>
      </c>
      <c r="Y969" s="11">
        <v>0</v>
      </c>
      <c r="Z969" s="23">
        <v>3.7270178633739127E-3</v>
      </c>
      <c r="AA969" s="11">
        <v>8.8402060790944773E-3</v>
      </c>
      <c r="AB969" s="11">
        <v>0</v>
      </c>
      <c r="AC969" s="11">
        <v>0</v>
      </c>
      <c r="AD969" s="11">
        <v>0</v>
      </c>
      <c r="AE969" s="23">
        <v>7.8265492399232656E-3</v>
      </c>
      <c r="AF969" s="11">
        <v>1.5542830058926293E-3</v>
      </c>
      <c r="AG969" s="11">
        <v>3.4341087002267828E-3</v>
      </c>
      <c r="AH969" s="11">
        <v>2.6977297569734326E-2</v>
      </c>
      <c r="AI969" s="23">
        <v>2.6665380922479644E-2</v>
      </c>
      <c r="AJ969" s="11">
        <v>1.371904114000385E-2</v>
      </c>
      <c r="AK969" s="11">
        <v>5.6647444462242694E-2</v>
      </c>
      <c r="AL969" s="11">
        <v>1.1609218761802915E-2</v>
      </c>
      <c r="AM969" s="23">
        <v>1.5204562594268476E-2</v>
      </c>
      <c r="AN969" s="11">
        <v>0</v>
      </c>
      <c r="AO969" s="11">
        <v>1.2811266875621395E-2</v>
      </c>
      <c r="AP969" s="11">
        <v>0.11807556101628476</v>
      </c>
      <c r="AQ969" s="11">
        <v>0</v>
      </c>
      <c r="AR969" s="23">
        <v>0</v>
      </c>
      <c r="AS969" s="11">
        <v>0</v>
      </c>
      <c r="AT969" s="11">
        <v>0</v>
      </c>
      <c r="AU969" s="11">
        <v>0</v>
      </c>
      <c r="AV969" s="23">
        <v>7.3260073260073269E-3</v>
      </c>
      <c r="AW969" s="11">
        <v>0</v>
      </c>
      <c r="AX969" s="11">
        <v>0</v>
      </c>
      <c r="AY969" s="11">
        <v>1.409491564960659E-2</v>
      </c>
    </row>
    <row r="970" spans="1:51">
      <c r="A970" s="57"/>
      <c r="B970" s="8" t="s">
        <v>562</v>
      </c>
      <c r="C970" s="22">
        <v>4.9417497167274053E-3</v>
      </c>
      <c r="D970" s="23">
        <v>3.6201172564808933E-4</v>
      </c>
      <c r="E970" s="11">
        <v>0</v>
      </c>
      <c r="F970" s="11">
        <v>0</v>
      </c>
      <c r="G970" s="11">
        <v>5.874630851174254E-3</v>
      </c>
      <c r="H970" s="23">
        <v>0</v>
      </c>
      <c r="I970" s="11">
        <v>0</v>
      </c>
      <c r="J970" s="11">
        <v>0</v>
      </c>
      <c r="K970" s="11">
        <v>0</v>
      </c>
      <c r="L970" s="23">
        <v>0</v>
      </c>
      <c r="M970" s="11">
        <v>0</v>
      </c>
      <c r="N970" s="11">
        <v>0</v>
      </c>
      <c r="O970" s="11">
        <v>0</v>
      </c>
      <c r="P970" s="11">
        <v>0</v>
      </c>
      <c r="Q970" s="23">
        <v>4.6611721611721613E-2</v>
      </c>
      <c r="R970" s="11">
        <v>2.3032629558541268E-2</v>
      </c>
      <c r="S970" s="11">
        <v>0</v>
      </c>
      <c r="T970" s="11">
        <v>7.6270450267844223E-2</v>
      </c>
      <c r="U970" s="23">
        <v>0</v>
      </c>
      <c r="V970" s="11">
        <v>0</v>
      </c>
      <c r="W970" s="11">
        <v>0</v>
      </c>
      <c r="X970" s="11">
        <v>0</v>
      </c>
      <c r="Y970" s="11">
        <v>0</v>
      </c>
      <c r="Z970" s="23">
        <v>0</v>
      </c>
      <c r="AA970" s="11">
        <v>0</v>
      </c>
      <c r="AB970" s="11">
        <v>0</v>
      </c>
      <c r="AC970" s="11">
        <v>0</v>
      </c>
      <c r="AD970" s="11">
        <v>0</v>
      </c>
      <c r="AE970" s="23">
        <v>8.8524522469382626E-4</v>
      </c>
      <c r="AF970" s="11">
        <v>0</v>
      </c>
      <c r="AG970" s="11">
        <v>0</v>
      </c>
      <c r="AH970" s="11">
        <v>3.9269108879460678E-3</v>
      </c>
      <c r="AI970" s="23">
        <v>1.6387678115198045E-2</v>
      </c>
      <c r="AJ970" s="11">
        <v>2.3076892351666721E-3</v>
      </c>
      <c r="AK970" s="11">
        <v>2.1432993867626964E-2</v>
      </c>
      <c r="AL970" s="11">
        <v>2.2848492767918633E-2</v>
      </c>
      <c r="AM970" s="23">
        <v>0</v>
      </c>
      <c r="AN970" s="11">
        <v>0</v>
      </c>
      <c r="AO970" s="11">
        <v>0</v>
      </c>
      <c r="AP970" s="11">
        <v>0</v>
      </c>
      <c r="AQ970" s="11">
        <v>0</v>
      </c>
      <c r="AR970" s="23">
        <v>0</v>
      </c>
      <c r="AS970" s="11">
        <v>0</v>
      </c>
      <c r="AT970" s="11">
        <v>0</v>
      </c>
      <c r="AU970" s="11">
        <v>0</v>
      </c>
      <c r="AV970" s="23">
        <v>0</v>
      </c>
      <c r="AW970" s="11">
        <v>0</v>
      </c>
      <c r="AX970" s="11">
        <v>0</v>
      </c>
      <c r="AY970" s="11">
        <v>0</v>
      </c>
    </row>
    <row r="971" spans="1:51" ht="15" thickBot="1">
      <c r="A971" s="58"/>
      <c r="B971" s="10" t="s">
        <v>84</v>
      </c>
      <c r="C971" s="26">
        <v>2.0402380122665143E-2</v>
      </c>
      <c r="D971" s="27">
        <v>8.8825698934094061E-2</v>
      </c>
      <c r="E971" s="30">
        <v>0.12639443775787904</v>
      </c>
      <c r="F971" s="30">
        <v>4.5667830888111931E-2</v>
      </c>
      <c r="G971" s="30">
        <v>0</v>
      </c>
      <c r="H971" s="27">
        <v>1.7243453985367731E-2</v>
      </c>
      <c r="I971" s="30">
        <v>2.4768824306472918E-2</v>
      </c>
      <c r="J971" s="30">
        <v>1.5770609318996417E-2</v>
      </c>
      <c r="K971" s="30">
        <v>0</v>
      </c>
      <c r="L971" s="27">
        <v>1.0862321737971477E-2</v>
      </c>
      <c r="M971" s="30">
        <v>1.2443826223058358E-2</v>
      </c>
      <c r="N971" s="30">
        <v>1.3867159260849766E-2</v>
      </c>
      <c r="O971" s="30">
        <v>0</v>
      </c>
      <c r="P971" s="30">
        <v>0</v>
      </c>
      <c r="Q971" s="27">
        <v>0</v>
      </c>
      <c r="R971" s="30">
        <v>0</v>
      </c>
      <c r="S971" s="30">
        <v>0</v>
      </c>
      <c r="T971" s="30">
        <v>0</v>
      </c>
      <c r="U971" s="27">
        <v>0</v>
      </c>
      <c r="V971" s="30">
        <v>0</v>
      </c>
      <c r="W971" s="30">
        <v>0</v>
      </c>
      <c r="X971" s="30">
        <v>0</v>
      </c>
      <c r="Y971" s="30">
        <v>0</v>
      </c>
      <c r="Z971" s="27">
        <v>3.4630720551068854E-3</v>
      </c>
      <c r="AA971" s="30">
        <v>2.0827626433663391E-3</v>
      </c>
      <c r="AB971" s="30">
        <v>0</v>
      </c>
      <c r="AC971" s="30">
        <v>1.1029627491787155E-2</v>
      </c>
      <c r="AD971" s="30">
        <v>0</v>
      </c>
      <c r="AE971" s="27">
        <v>1.9936009711544606E-2</v>
      </c>
      <c r="AF971" s="30">
        <v>5.9993062078153598E-3</v>
      </c>
      <c r="AG971" s="30">
        <v>3.1241264466819553E-2</v>
      </c>
      <c r="AH971" s="30">
        <v>3.5588506236217399E-2</v>
      </c>
      <c r="AI971" s="27">
        <v>9.6594591885339563E-3</v>
      </c>
      <c r="AJ971" s="30">
        <v>4.6153784703333442E-3</v>
      </c>
      <c r="AK971" s="30">
        <v>1.7265467282255052E-2</v>
      </c>
      <c r="AL971" s="30">
        <v>7.1698816935565806E-3</v>
      </c>
      <c r="AM971" s="27">
        <v>1.2852564102564103E-2</v>
      </c>
      <c r="AN971" s="30">
        <v>3.9900613968965468E-4</v>
      </c>
      <c r="AO971" s="30">
        <v>3.1353762762959453E-2</v>
      </c>
      <c r="AP971" s="30">
        <v>0</v>
      </c>
      <c r="AQ971" s="30">
        <v>0.29213483146067415</v>
      </c>
      <c r="AR971" s="27">
        <v>4.3491767629698662E-2</v>
      </c>
      <c r="AS971" s="30">
        <v>1.1413608234410703E-2</v>
      </c>
      <c r="AT971" s="30">
        <v>4.0714783154673286E-2</v>
      </c>
      <c r="AU971" s="30">
        <v>8.7554704998231758E-2</v>
      </c>
      <c r="AV971" s="27">
        <v>1.075268817204301E-2</v>
      </c>
      <c r="AW971" s="30">
        <v>0</v>
      </c>
      <c r="AX971" s="30">
        <v>0</v>
      </c>
      <c r="AY971" s="30">
        <v>2.068769877603548E-2</v>
      </c>
    </row>
    <row r="972" spans="1:51">
      <c r="A972" s="56" t="s">
        <v>563</v>
      </c>
      <c r="B972" s="9" t="s">
        <v>324</v>
      </c>
      <c r="C972" s="17">
        <v>0.12117963074188447</v>
      </c>
      <c r="D972" s="18">
        <v>2.5412783096150866E-2</v>
      </c>
      <c r="E972" s="21">
        <v>1.6435237849905381E-2</v>
      </c>
      <c r="F972" s="21">
        <v>2.9639375881317698E-2</v>
      </c>
      <c r="G972" s="21">
        <v>8.3075322884983524E-2</v>
      </c>
      <c r="H972" s="18">
        <v>2.5450038505968425E-2</v>
      </c>
      <c r="I972" s="21">
        <v>3.5667107001321002E-2</v>
      </c>
      <c r="J972" s="21">
        <v>2.5345622119815666E-2</v>
      </c>
      <c r="K972" s="21">
        <v>0</v>
      </c>
      <c r="L972" s="18">
        <v>1.8301451349284847E-2</v>
      </c>
      <c r="M972" s="21">
        <v>3.5216350312020209E-2</v>
      </c>
      <c r="N972" s="21">
        <v>5.5740542126945141E-3</v>
      </c>
      <c r="O972" s="21">
        <v>0</v>
      </c>
      <c r="P972" s="21">
        <v>1</v>
      </c>
      <c r="Q972" s="18">
        <v>2.3137973137973139E-2</v>
      </c>
      <c r="R972" s="21">
        <v>0</v>
      </c>
      <c r="S972" s="21">
        <v>2.8549019607843139E-2</v>
      </c>
      <c r="T972" s="21">
        <v>3.3357463442884032E-2</v>
      </c>
      <c r="U972" s="18">
        <v>0.14047627518950367</v>
      </c>
      <c r="V972" s="21">
        <v>5.9041186367953427E-2</v>
      </c>
      <c r="W972" s="21">
        <v>0.12582873364689526</v>
      </c>
      <c r="X972" s="21">
        <v>0.23175182481751824</v>
      </c>
      <c r="Y972" s="21">
        <v>0.35547517264057865</v>
      </c>
      <c r="Z972" s="18">
        <v>0.32625881054827499</v>
      </c>
      <c r="AA972" s="21">
        <v>0.396907563240539</v>
      </c>
      <c r="AB972" s="21">
        <v>0.33581362095595746</v>
      </c>
      <c r="AC972" s="21">
        <v>0.18082613250805921</v>
      </c>
      <c r="AD972" s="21">
        <v>1</v>
      </c>
      <c r="AE972" s="18">
        <v>9.113320235270797E-2</v>
      </c>
      <c r="AF972" s="21">
        <v>6.5607109455060361E-2</v>
      </c>
      <c r="AG972" s="21">
        <v>6.418364529821699E-2</v>
      </c>
      <c r="AH972" s="21">
        <v>0.18065752567890681</v>
      </c>
      <c r="AI972" s="18">
        <v>9.2372805530856056E-2</v>
      </c>
      <c r="AJ972" s="21">
        <v>0.12474029310606916</v>
      </c>
      <c r="AK972" s="21">
        <v>9.4514668344357122E-2</v>
      </c>
      <c r="AL972" s="21">
        <v>6.6136684536096293E-2</v>
      </c>
      <c r="AM972" s="18">
        <v>0.33773663272232285</v>
      </c>
      <c r="AN972" s="21">
        <v>0.34446548365298091</v>
      </c>
      <c r="AO972" s="21">
        <v>0.38027078037577228</v>
      </c>
      <c r="AP972" s="21">
        <v>0.11080714120262594</v>
      </c>
      <c r="AQ972" s="21">
        <v>0</v>
      </c>
      <c r="AR972" s="18">
        <v>0</v>
      </c>
      <c r="AS972" s="21">
        <v>0</v>
      </c>
      <c r="AT972" s="21">
        <v>0</v>
      </c>
      <c r="AU972" s="21">
        <v>0</v>
      </c>
      <c r="AV972" s="18">
        <v>1.2156925200403462E-2</v>
      </c>
      <c r="AW972" s="21">
        <v>0</v>
      </c>
      <c r="AX972" s="21">
        <v>6.9866440451143187E-3</v>
      </c>
      <c r="AY972" s="21">
        <v>1.8456168535390661E-2</v>
      </c>
    </row>
    <row r="973" spans="1:51">
      <c r="A973" s="57"/>
      <c r="B973" s="8" t="s">
        <v>325</v>
      </c>
      <c r="C973" s="22">
        <v>0.4573848851581353</v>
      </c>
      <c r="D973" s="23">
        <v>0.57110130493774758</v>
      </c>
      <c r="E973" s="11">
        <v>0.46381033750274198</v>
      </c>
      <c r="F973" s="11">
        <v>0.73179495946748596</v>
      </c>
      <c r="G973" s="11">
        <v>0.60063874825268826</v>
      </c>
      <c r="H973" s="23">
        <v>0.63362774355025042</v>
      </c>
      <c r="I973" s="11">
        <v>0.6411712901805372</v>
      </c>
      <c r="J973" s="11">
        <v>0.67444956477214546</v>
      </c>
      <c r="K973" s="11">
        <v>0.57083838272557008</v>
      </c>
      <c r="L973" s="23">
        <v>0.15978064357659888</v>
      </c>
      <c r="M973" s="11">
        <v>0.22106934386369922</v>
      </c>
      <c r="N973" s="11">
        <v>0.17863891402427132</v>
      </c>
      <c r="O973" s="11">
        <v>0</v>
      </c>
      <c r="P973" s="11">
        <v>0</v>
      </c>
      <c r="Q973" s="23">
        <v>0.29958791208791208</v>
      </c>
      <c r="R973" s="11">
        <v>0.24803948450781463</v>
      </c>
      <c r="S973" s="11">
        <v>0.38156862745098036</v>
      </c>
      <c r="T973" s="11">
        <v>0.29653974229043001</v>
      </c>
      <c r="U973" s="23">
        <v>0.47550260408724787</v>
      </c>
      <c r="V973" s="11">
        <v>0.3212553574097376</v>
      </c>
      <c r="W973" s="11">
        <v>0.34638970989341367</v>
      </c>
      <c r="X973" s="11">
        <v>0.75728879766255797</v>
      </c>
      <c r="Y973" s="11">
        <v>0.64452482735942129</v>
      </c>
      <c r="Z973" s="23">
        <v>0.57250365718560337</v>
      </c>
      <c r="AA973" s="11">
        <v>0.49644592405852078</v>
      </c>
      <c r="AB973" s="11">
        <v>0.6003050421980638</v>
      </c>
      <c r="AC973" s="11">
        <v>0.67241487982959813</v>
      </c>
      <c r="AD973" s="11">
        <v>0</v>
      </c>
      <c r="AE973" s="23">
        <v>0.33249742753832151</v>
      </c>
      <c r="AF973" s="11">
        <v>0.38145132729435727</v>
      </c>
      <c r="AG973" s="11">
        <v>0.28180006755970888</v>
      </c>
      <c r="AH973" s="11">
        <v>0.29154637580000853</v>
      </c>
      <c r="AI973" s="23">
        <v>0.5352605484870131</v>
      </c>
      <c r="AJ973" s="11">
        <v>0.5044572149104285</v>
      </c>
      <c r="AK973" s="11">
        <v>0.54901109747925037</v>
      </c>
      <c r="AL973" s="11">
        <v>0.54714762059880095</v>
      </c>
      <c r="AM973" s="23">
        <v>0.48482628523587201</v>
      </c>
      <c r="AN973" s="11">
        <v>0.45342555825098441</v>
      </c>
      <c r="AO973" s="11">
        <v>0.46791067151932442</v>
      </c>
      <c r="AP973" s="11">
        <v>0.75635557438857437</v>
      </c>
      <c r="AQ973" s="11">
        <v>0.14606741573033707</v>
      </c>
      <c r="AR973" s="23">
        <v>0.45341236368434046</v>
      </c>
      <c r="AS973" s="11">
        <v>0</v>
      </c>
      <c r="AT973" s="11">
        <v>0.6716479473899446</v>
      </c>
      <c r="AU973" s="11">
        <v>0.20265208726276085</v>
      </c>
      <c r="AV973" s="23">
        <v>0.49916276648394459</v>
      </c>
      <c r="AW973" s="11">
        <v>0.47129803824306926</v>
      </c>
      <c r="AX973" s="11">
        <v>0.60424275426732155</v>
      </c>
      <c r="AY973" s="11">
        <v>0.4310372151240619</v>
      </c>
    </row>
    <row r="974" spans="1:51">
      <c r="A974" s="57"/>
      <c r="B974" s="8" t="s">
        <v>326</v>
      </c>
      <c r="C974" s="22">
        <v>0.29339300818589653</v>
      </c>
      <c r="D974" s="23">
        <v>0.14486675355773254</v>
      </c>
      <c r="E974" s="11">
        <v>0.16297934994428739</v>
      </c>
      <c r="F974" s="11">
        <v>9.3037544661649346E-2</v>
      </c>
      <c r="G974" s="11">
        <v>0.28775200758519603</v>
      </c>
      <c r="H974" s="23">
        <v>0.23410425490951101</v>
      </c>
      <c r="I974" s="11">
        <v>0.21023778071334212</v>
      </c>
      <c r="J974" s="11">
        <v>0.22683051715309779</v>
      </c>
      <c r="K974" s="11">
        <v>0.30164151151261426</v>
      </c>
      <c r="L974" s="23">
        <v>0.5186820287201187</v>
      </c>
      <c r="M974" s="11">
        <v>0.64106488217162039</v>
      </c>
      <c r="N974" s="11">
        <v>0.45446197491454127</v>
      </c>
      <c r="O974" s="11">
        <v>0.48299275108000167</v>
      </c>
      <c r="P974" s="11">
        <v>0</v>
      </c>
      <c r="Q974" s="23">
        <v>0.5934981684981685</v>
      </c>
      <c r="R974" s="11">
        <v>0.67046887853029891</v>
      </c>
      <c r="S974" s="11">
        <v>0.57764705882352929</v>
      </c>
      <c r="T974" s="11">
        <v>0.55870855653684659</v>
      </c>
      <c r="U974" s="23">
        <v>0.36727626366849297</v>
      </c>
      <c r="V974" s="11">
        <v>0.58214614579868185</v>
      </c>
      <c r="W974" s="11">
        <v>0.52778155645969105</v>
      </c>
      <c r="X974" s="11">
        <v>0</v>
      </c>
      <c r="Y974" s="11">
        <v>0</v>
      </c>
      <c r="Z974" s="23">
        <v>8.339316715995268E-2</v>
      </c>
      <c r="AA974" s="11">
        <v>8.6334781096480767E-2</v>
      </c>
      <c r="AB974" s="11">
        <v>4.9691759512009992E-2</v>
      </c>
      <c r="AC974" s="11">
        <v>0.12789589778239147</v>
      </c>
      <c r="AD974" s="11">
        <v>0</v>
      </c>
      <c r="AE974" s="23">
        <v>0.34507644643024998</v>
      </c>
      <c r="AF974" s="11">
        <v>0.23207097580441191</v>
      </c>
      <c r="AG974" s="11">
        <v>0.46703774091126854</v>
      </c>
      <c r="AH974" s="11">
        <v>0.43331104690495109</v>
      </c>
      <c r="AI974" s="23">
        <v>0.32184717222044662</v>
      </c>
      <c r="AJ974" s="11">
        <v>0.32221884438979004</v>
      </c>
      <c r="AK974" s="11">
        <v>0.29985257886381195</v>
      </c>
      <c r="AL974" s="11">
        <v>0.33978891913467041</v>
      </c>
      <c r="AM974" s="23">
        <v>0.15050923207998954</v>
      </c>
      <c r="AN974" s="11">
        <v>0.19073378306102234</v>
      </c>
      <c r="AO974" s="11">
        <v>0.10005468558739981</v>
      </c>
      <c r="AP974" s="11">
        <v>0.1328372844087998</v>
      </c>
      <c r="AQ974" s="11">
        <v>0.29213483146067415</v>
      </c>
      <c r="AR974" s="23">
        <v>0.42560432252030117</v>
      </c>
      <c r="AS974" s="11">
        <v>0.74540153156491407</v>
      </c>
      <c r="AT974" s="11">
        <v>0.23271116412316054</v>
      </c>
      <c r="AU974" s="11">
        <v>0.73467799569727699</v>
      </c>
      <c r="AV974" s="23">
        <v>0.41312978746358825</v>
      </c>
      <c r="AW974" s="11">
        <v>0.50605827803352477</v>
      </c>
      <c r="AX974" s="11">
        <v>0.36880876155866604</v>
      </c>
      <c r="AY974" s="11">
        <v>0.42417887561582879</v>
      </c>
    </row>
    <row r="975" spans="1:51">
      <c r="A975" s="57"/>
      <c r="B975" s="8" t="s">
        <v>327</v>
      </c>
      <c r="C975" s="22">
        <v>3.5538788151102854E-2</v>
      </c>
      <c r="D975" s="23">
        <v>8.3885352480393815E-3</v>
      </c>
      <c r="E975" s="11">
        <v>8.8879154935608395E-3</v>
      </c>
      <c r="F975" s="11">
        <v>4.2524331280127774E-3</v>
      </c>
      <c r="G975" s="11">
        <v>2.8533921277132092E-2</v>
      </c>
      <c r="H975" s="23">
        <v>4.7229976896418946E-2</v>
      </c>
      <c r="I975" s="11">
        <v>4.8084544253632767E-2</v>
      </c>
      <c r="J975" s="11">
        <v>7.3374295954941118E-2</v>
      </c>
      <c r="K975" s="11">
        <v>1.6965957915610886E-2</v>
      </c>
      <c r="L975" s="23">
        <v>0.21432162306338948</v>
      </c>
      <c r="M975" s="11">
        <v>6.564498803540518E-2</v>
      </c>
      <c r="N975" s="11">
        <v>0.24004766630136282</v>
      </c>
      <c r="O975" s="11">
        <v>0.41996640858119927</v>
      </c>
      <c r="P975" s="11">
        <v>0</v>
      </c>
      <c r="Q975" s="23">
        <v>7.683150183150185E-2</v>
      </c>
      <c r="R975" s="11">
        <v>8.1491636961886479E-2</v>
      </c>
      <c r="S975" s="11">
        <v>1.2235294117647058E-2</v>
      </c>
      <c r="T975" s="11">
        <v>9.8219197915158526E-2</v>
      </c>
      <c r="U975" s="23">
        <v>5.9523809523809503E-3</v>
      </c>
      <c r="V975" s="11">
        <v>1.6937610583204366E-2</v>
      </c>
      <c r="W975" s="11">
        <v>0</v>
      </c>
      <c r="X975" s="11">
        <v>0</v>
      </c>
      <c r="Y975" s="11">
        <v>0</v>
      </c>
      <c r="Z975" s="23">
        <v>7.4578764004402482E-3</v>
      </c>
      <c r="AA975" s="11">
        <v>4.1655252867326782E-3</v>
      </c>
      <c r="AB975" s="11">
        <v>9.7408276213977203E-3</v>
      </c>
      <c r="AC975" s="11">
        <v>1.0092543112119075E-2</v>
      </c>
      <c r="AD975" s="11">
        <v>0</v>
      </c>
      <c r="AE975" s="23">
        <v>2.6996109946407422E-2</v>
      </c>
      <c r="AF975" s="11">
        <v>1.9112375679605196E-2</v>
      </c>
      <c r="AG975" s="11">
        <v>2.963471676999915E-2</v>
      </c>
      <c r="AH975" s="11">
        <v>4.064748977792642E-2</v>
      </c>
      <c r="AI975" s="23">
        <v>2.1035655213534753E-2</v>
      </c>
      <c r="AJ975" s="11">
        <v>1.820732533934101E-2</v>
      </c>
      <c r="AK975" s="11">
        <v>2.3238916848122078E-2</v>
      </c>
      <c r="AL975" s="11">
        <v>2.1347738337203413E-2</v>
      </c>
      <c r="AM975" s="23">
        <v>2.3065670474636205E-2</v>
      </c>
      <c r="AN975" s="11">
        <v>1.0976168895322429E-2</v>
      </c>
      <c r="AO975" s="11">
        <v>4.4449354297573171E-2</v>
      </c>
      <c r="AP975" s="11">
        <v>0</v>
      </c>
      <c r="AQ975" s="11">
        <v>0</v>
      </c>
      <c r="AR975" s="23">
        <v>9.2164043596777948E-2</v>
      </c>
      <c r="AS975" s="11">
        <v>0.22211358346022461</v>
      </c>
      <c r="AT975" s="11">
        <v>6.6759893193508932E-2</v>
      </c>
      <c r="AU975" s="11">
        <v>3.8018592331722272E-2</v>
      </c>
      <c r="AV975" s="23">
        <v>1.9116632160110419E-2</v>
      </c>
      <c r="AW975" s="11">
        <v>0</v>
      </c>
      <c r="AX975" s="11">
        <v>1.2975196083783735E-2</v>
      </c>
      <c r="AY975" s="11">
        <v>2.7617863707634947E-2</v>
      </c>
    </row>
    <row r="976" spans="1:51">
      <c r="A976" s="57"/>
      <c r="B976" s="8" t="s">
        <v>298</v>
      </c>
      <c r="C976" s="22">
        <v>8.9692804935594658E-2</v>
      </c>
      <c r="D976" s="23">
        <v>0.23566917833028977</v>
      </c>
      <c r="E976" s="11">
        <v>0.32231736216713353</v>
      </c>
      <c r="F976" s="11">
        <v>0.14127568686153427</v>
      </c>
      <c r="G976" s="11">
        <v>0</v>
      </c>
      <c r="H976" s="23">
        <v>5.9587986137851386E-2</v>
      </c>
      <c r="I976" s="11">
        <v>6.4839277851166874E-2</v>
      </c>
      <c r="J976" s="11">
        <v>0</v>
      </c>
      <c r="K976" s="11">
        <v>0.11055414784620471</v>
      </c>
      <c r="L976" s="23">
        <v>8.6182012853449536E-2</v>
      </c>
      <c r="M976" s="11">
        <v>3.7004435617254985E-2</v>
      </c>
      <c r="N976" s="11">
        <v>0.11570333633443551</v>
      </c>
      <c r="O976" s="11">
        <v>9.704084033879895E-2</v>
      </c>
      <c r="P976" s="11">
        <v>0</v>
      </c>
      <c r="Q976" s="23">
        <v>6.9444444444444449E-3</v>
      </c>
      <c r="R976" s="11">
        <v>0</v>
      </c>
      <c r="S976" s="11">
        <v>0</v>
      </c>
      <c r="T976" s="11">
        <v>1.3175039814680758E-2</v>
      </c>
      <c r="U976" s="23">
        <v>1.0792476102374344E-2</v>
      </c>
      <c r="V976" s="11">
        <v>2.0619699840422712E-2</v>
      </c>
      <c r="W976" s="11">
        <v>0</v>
      </c>
      <c r="X976" s="11">
        <v>1.0959377519923763E-2</v>
      </c>
      <c r="Y976" s="11">
        <v>0</v>
      </c>
      <c r="Z976" s="23">
        <v>8.3309606309385845E-3</v>
      </c>
      <c r="AA976" s="11">
        <v>1.4063443674360566E-2</v>
      </c>
      <c r="AB976" s="11">
        <v>4.4487497125710353E-3</v>
      </c>
      <c r="AC976" s="11">
        <v>3.7466413377147067E-3</v>
      </c>
      <c r="AD976" s="11">
        <v>0</v>
      </c>
      <c r="AE976" s="23">
        <v>0.20054221956616508</v>
      </c>
      <c r="AF976" s="11">
        <v>0.30042496975829563</v>
      </c>
      <c r="AG976" s="11">
        <v>0.15028206725077811</v>
      </c>
      <c r="AH976" s="11">
        <v>4.9078499196668644E-2</v>
      </c>
      <c r="AI976" s="23">
        <v>2.9483818548149503E-2</v>
      </c>
      <c r="AJ976" s="11">
        <v>3.0376322254371559E-2</v>
      </c>
      <c r="AK976" s="11">
        <v>3.3382738464458668E-2</v>
      </c>
      <c r="AL976" s="11">
        <v>2.5579037393228882E-2</v>
      </c>
      <c r="AM976" s="23">
        <v>3.2371794871794883E-3</v>
      </c>
      <c r="AN976" s="11">
        <v>0</v>
      </c>
      <c r="AO976" s="11">
        <v>6.2460969069067333E-3</v>
      </c>
      <c r="AP976" s="11">
        <v>0</v>
      </c>
      <c r="AQ976" s="11">
        <v>0.56179775280898869</v>
      </c>
      <c r="AR976" s="23">
        <v>2.8819270198580545E-2</v>
      </c>
      <c r="AS976" s="11">
        <v>3.2484884974861232E-2</v>
      </c>
      <c r="AT976" s="11">
        <v>2.8880995293385999E-2</v>
      </c>
      <c r="AU976" s="11">
        <v>2.4651324708240011E-2</v>
      </c>
      <c r="AV976" s="23">
        <v>5.6433888691953198E-2</v>
      </c>
      <c r="AW976" s="11">
        <v>2.2643683723406187E-2</v>
      </c>
      <c r="AX976" s="11">
        <v>6.9866440451143187E-3</v>
      </c>
      <c r="AY976" s="11">
        <v>9.8709877017083572E-2</v>
      </c>
    </row>
    <row r="977" spans="1:51" ht="15" thickBot="1">
      <c r="A977" s="58"/>
      <c r="B977" s="10" t="s">
        <v>84</v>
      </c>
      <c r="C977" s="26">
        <v>2.8108828273860275E-3</v>
      </c>
      <c r="D977" s="27">
        <v>1.4561444830039872E-2</v>
      </c>
      <c r="E977" s="30">
        <v>2.5569797042370789E-2</v>
      </c>
      <c r="F977" s="30">
        <v>0</v>
      </c>
      <c r="G977" s="30">
        <v>0</v>
      </c>
      <c r="H977" s="27">
        <v>0</v>
      </c>
      <c r="I977" s="30">
        <v>0</v>
      </c>
      <c r="J977" s="30">
        <v>0</v>
      </c>
      <c r="K977" s="30">
        <v>0</v>
      </c>
      <c r="L977" s="27">
        <v>2.7322404371584695E-3</v>
      </c>
      <c r="M977" s="30">
        <v>0</v>
      </c>
      <c r="N977" s="30">
        <v>5.5740542126945141E-3</v>
      </c>
      <c r="O977" s="30">
        <v>0</v>
      </c>
      <c r="P977" s="30">
        <v>0</v>
      </c>
      <c r="Q977" s="27">
        <v>0</v>
      </c>
      <c r="R977" s="30">
        <v>0</v>
      </c>
      <c r="S977" s="30">
        <v>0</v>
      </c>
      <c r="T977" s="30">
        <v>0</v>
      </c>
      <c r="U977" s="27">
        <v>0</v>
      </c>
      <c r="V977" s="30">
        <v>0</v>
      </c>
      <c r="W977" s="30">
        <v>0</v>
      </c>
      <c r="X977" s="30">
        <v>0</v>
      </c>
      <c r="Y977" s="30">
        <v>0</v>
      </c>
      <c r="Z977" s="27">
        <v>2.055528074790142E-3</v>
      </c>
      <c r="AA977" s="30">
        <v>2.0827626433663391E-3</v>
      </c>
      <c r="AB977" s="30">
        <v>0</v>
      </c>
      <c r="AC977" s="30">
        <v>5.0239054301174473E-3</v>
      </c>
      <c r="AD977" s="30">
        <v>0</v>
      </c>
      <c r="AE977" s="27">
        <v>3.7545941661481933E-3</v>
      </c>
      <c r="AF977" s="30">
        <v>1.3332420082697036E-3</v>
      </c>
      <c r="AG977" s="30">
        <v>7.0617622100280029E-3</v>
      </c>
      <c r="AH977" s="30">
        <v>4.7590626415384783E-3</v>
      </c>
      <c r="AI977" s="27">
        <v>0</v>
      </c>
      <c r="AJ977" s="30">
        <v>0</v>
      </c>
      <c r="AK977" s="30">
        <v>0</v>
      </c>
      <c r="AL977" s="30">
        <v>0</v>
      </c>
      <c r="AM977" s="27">
        <v>6.2500000000000012E-4</v>
      </c>
      <c r="AN977" s="30">
        <v>3.9900613968965468E-4</v>
      </c>
      <c r="AO977" s="30">
        <v>1.0684113130235203E-3</v>
      </c>
      <c r="AP977" s="30">
        <v>0</v>
      </c>
      <c r="AQ977" s="30">
        <v>0</v>
      </c>
      <c r="AR977" s="27">
        <v>0</v>
      </c>
      <c r="AS977" s="30">
        <v>0</v>
      </c>
      <c r="AT977" s="30">
        <v>0</v>
      </c>
      <c r="AU977" s="30">
        <v>0</v>
      </c>
      <c r="AV977" s="27">
        <v>0</v>
      </c>
      <c r="AW977" s="30">
        <v>0</v>
      </c>
      <c r="AX977" s="30">
        <v>0</v>
      </c>
      <c r="AY977" s="30">
        <v>0</v>
      </c>
    </row>
    <row r="978" spans="1:51">
      <c r="A978" s="56" t="s">
        <v>564</v>
      </c>
      <c r="B978" s="9" t="s">
        <v>565</v>
      </c>
      <c r="C978" s="17">
        <v>7.9719494245205941E-2</v>
      </c>
      <c r="D978" s="18">
        <v>2.1184259662626215E-2</v>
      </c>
      <c r="E978" s="21">
        <v>2.9582879081311086E-2</v>
      </c>
      <c r="F978" s="21">
        <v>1.1757836165481001E-2</v>
      </c>
      <c r="G978" s="21">
        <v>0</v>
      </c>
      <c r="H978" s="18">
        <v>1.7243453985367731E-2</v>
      </c>
      <c r="I978" s="21">
        <v>1.3870541611624836E-2</v>
      </c>
      <c r="J978" s="21">
        <v>2.5345622119815666E-2</v>
      </c>
      <c r="K978" s="21">
        <v>1.6965957915610886E-2</v>
      </c>
      <c r="L978" s="18">
        <v>0</v>
      </c>
      <c r="M978" s="21">
        <v>0</v>
      </c>
      <c r="N978" s="21">
        <v>0</v>
      </c>
      <c r="O978" s="21">
        <v>0</v>
      </c>
      <c r="P978" s="21">
        <v>0</v>
      </c>
      <c r="Q978" s="18">
        <v>3.5103785103785104E-2</v>
      </c>
      <c r="R978" s="21">
        <v>1.9961612284069102E-2</v>
      </c>
      <c r="S978" s="21">
        <v>2.8549019607843139E-2</v>
      </c>
      <c r="T978" s="21">
        <v>4.5519038656435501E-2</v>
      </c>
      <c r="U978" s="18">
        <v>6.7895179134772096E-2</v>
      </c>
      <c r="V978" s="21">
        <v>9.1202518524946628E-3</v>
      </c>
      <c r="W978" s="21">
        <v>1.1503681810249711E-2</v>
      </c>
      <c r="X978" s="21">
        <v>0.17057200305794384</v>
      </c>
      <c r="Y978" s="21">
        <v>0.35547517264057865</v>
      </c>
      <c r="Z978" s="18">
        <v>0.31586661911645098</v>
      </c>
      <c r="AA978" s="21">
        <v>0.4498196215169743</v>
      </c>
      <c r="AB978" s="21">
        <v>0.24930411288538767</v>
      </c>
      <c r="AC978" s="21">
        <v>0.17423104449995883</v>
      </c>
      <c r="AD978" s="21">
        <v>0</v>
      </c>
      <c r="AE978" s="18">
        <v>4.1763237413618426E-2</v>
      </c>
      <c r="AF978" s="21">
        <v>4.0235879962283026E-2</v>
      </c>
      <c r="AG978" s="21">
        <v>4.3673127772258374E-2</v>
      </c>
      <c r="AH978" s="21">
        <v>4.2621882711379462E-2</v>
      </c>
      <c r="AI978" s="18">
        <v>2.7550350960702526E-2</v>
      </c>
      <c r="AJ978" s="21">
        <v>9.9289222186844904E-3</v>
      </c>
      <c r="AK978" s="21">
        <v>3.7254212756674329E-2</v>
      </c>
      <c r="AL978" s="21">
        <v>3.2827962192725664E-2</v>
      </c>
      <c r="AM978" s="18">
        <v>0.15227802600656118</v>
      </c>
      <c r="AN978" s="21">
        <v>0.11611972112369362</v>
      </c>
      <c r="AO978" s="21">
        <v>0.1821582825705757</v>
      </c>
      <c r="AP978" s="21">
        <v>0.23837546541121224</v>
      </c>
      <c r="AQ978" s="21">
        <v>0</v>
      </c>
      <c r="AR978" s="18">
        <v>0</v>
      </c>
      <c r="AS978" s="21">
        <v>0</v>
      </c>
      <c r="AT978" s="21">
        <v>0</v>
      </c>
      <c r="AU978" s="21">
        <v>0</v>
      </c>
      <c r="AV978" s="18">
        <v>9.5928226363008965E-3</v>
      </c>
      <c r="AW978" s="21">
        <v>4.2662012812214566E-2</v>
      </c>
      <c r="AX978" s="21">
        <v>0</v>
      </c>
      <c r="AY978" s="21">
        <v>9.161695172244284E-3</v>
      </c>
    </row>
    <row r="979" spans="1:51">
      <c r="A979" s="57"/>
      <c r="B979" s="8" t="s">
        <v>566</v>
      </c>
      <c r="C979" s="22">
        <v>0.40615907728631845</v>
      </c>
      <c r="D979" s="23">
        <v>0.55110292855720067</v>
      </c>
      <c r="E979" s="11">
        <v>0.4694976274891976</v>
      </c>
      <c r="F979" s="11">
        <v>0.72665173959234752</v>
      </c>
      <c r="G979" s="11">
        <v>0.25434149839023917</v>
      </c>
      <c r="H979" s="23">
        <v>0.66448065075086649</v>
      </c>
      <c r="I979" s="11">
        <v>0.72195068251871419</v>
      </c>
      <c r="J979" s="11">
        <v>0.66395289298515103</v>
      </c>
      <c r="K979" s="11">
        <v>0.52126253167346037</v>
      </c>
      <c r="L979" s="23">
        <v>0.2255708131673535</v>
      </c>
      <c r="M979" s="11">
        <v>0.41284404920540818</v>
      </c>
      <c r="N979" s="11">
        <v>0.17675761251890076</v>
      </c>
      <c r="O979" s="11">
        <v>0</v>
      </c>
      <c r="P979" s="11">
        <v>1</v>
      </c>
      <c r="Q979" s="23">
        <v>0.26877289377289376</v>
      </c>
      <c r="R979" s="11">
        <v>0.21168083356183165</v>
      </c>
      <c r="S979" s="11">
        <v>0.40501960784313717</v>
      </c>
      <c r="T979" s="11">
        <v>0.24861734472274502</v>
      </c>
      <c r="U979" s="23">
        <v>0.57874144819103179</v>
      </c>
      <c r="V979" s="11">
        <v>0.41847697699869352</v>
      </c>
      <c r="W979" s="11">
        <v>0.50624444362000476</v>
      </c>
      <c r="X979" s="11">
        <v>0.81846861942213245</v>
      </c>
      <c r="Y979" s="11">
        <v>0.64452482735942129</v>
      </c>
      <c r="Z979" s="23">
        <v>0.41447439359442739</v>
      </c>
      <c r="AA979" s="11">
        <v>0.32017438628388839</v>
      </c>
      <c r="AB979" s="11">
        <v>0.4560621923476853</v>
      </c>
      <c r="AC979" s="11">
        <v>0.5260260157928448</v>
      </c>
      <c r="AD979" s="11">
        <v>0</v>
      </c>
      <c r="AE979" s="23">
        <v>0.21235848166011959</v>
      </c>
      <c r="AF979" s="11">
        <v>0.18055337799789847</v>
      </c>
      <c r="AG979" s="11">
        <v>0.23351043647277531</v>
      </c>
      <c r="AH979" s="11">
        <v>0.25401447155549012</v>
      </c>
      <c r="AI979" s="23">
        <v>0.54912459594369822</v>
      </c>
      <c r="AJ979" s="11">
        <v>0.55230839635261797</v>
      </c>
      <c r="AK979" s="11">
        <v>0.41396722485189991</v>
      </c>
      <c r="AL979" s="11">
        <v>0.65869704738083323</v>
      </c>
      <c r="AM979" s="23">
        <v>0.3123998777240552</v>
      </c>
      <c r="AN979" s="11">
        <v>0.39487579401270445</v>
      </c>
      <c r="AO979" s="11">
        <v>0.20300013768983116</v>
      </c>
      <c r="AP979" s="11">
        <v>0.31294186561375753</v>
      </c>
      <c r="AQ979" s="11">
        <v>0</v>
      </c>
      <c r="AR979" s="23">
        <v>0.25230803897632459</v>
      </c>
      <c r="AS979" s="11">
        <v>0.65760454514637012</v>
      </c>
      <c r="AT979" s="11">
        <v>0.16799016574605133</v>
      </c>
      <c r="AU979" s="11">
        <v>0.10068850937168455</v>
      </c>
      <c r="AV979" s="23">
        <v>0.80770361008790192</v>
      </c>
      <c r="AW979" s="11">
        <v>0.83973692010815992</v>
      </c>
      <c r="AX979" s="11">
        <v>0.88812737128509367</v>
      </c>
      <c r="AY979" s="11">
        <v>0.74393808253136517</v>
      </c>
    </row>
    <row r="980" spans="1:51">
      <c r="A980" s="57"/>
      <c r="B980" s="8" t="s">
        <v>567</v>
      </c>
      <c r="C980" s="22">
        <v>0.2964305086642961</v>
      </c>
      <c r="D980" s="23">
        <v>8.3225654816563924E-2</v>
      </c>
      <c r="E980" s="11">
        <v>3.6208554750917853E-2</v>
      </c>
      <c r="F980" s="11">
        <v>7.0507579460134806E-2</v>
      </c>
      <c r="G980" s="11">
        <v>0.59386223658031168</v>
      </c>
      <c r="H980" s="23">
        <v>0.2264511936850212</v>
      </c>
      <c r="I980" s="11">
        <v>0.14713782474680759</v>
      </c>
      <c r="J980" s="11">
        <v>0.23732718894009217</v>
      </c>
      <c r="K980" s="11">
        <v>0.41318717637986124</v>
      </c>
      <c r="L980" s="23">
        <v>0.46548303541295816</v>
      </c>
      <c r="M980" s="11">
        <v>0.55015151517733696</v>
      </c>
      <c r="N980" s="11">
        <v>0.46201750618970228</v>
      </c>
      <c r="O980" s="11">
        <v>0.33109525246876409</v>
      </c>
      <c r="P980" s="11">
        <v>0</v>
      </c>
      <c r="Q980" s="23">
        <v>0.55035103785103789</v>
      </c>
      <c r="R980" s="11">
        <v>0.6293940224842336</v>
      </c>
      <c r="S980" s="11">
        <v>0.49780392156862735</v>
      </c>
      <c r="T980" s="11">
        <v>0.52801505718835962</v>
      </c>
      <c r="U980" s="23">
        <v>0.32891426334997098</v>
      </c>
      <c r="V980" s="11">
        <v>0.54266281945589445</v>
      </c>
      <c r="W980" s="11">
        <v>0.44834679231127544</v>
      </c>
      <c r="X980" s="11">
        <v>0</v>
      </c>
      <c r="Y980" s="11">
        <v>0</v>
      </c>
      <c r="Z980" s="23">
        <v>0.18011411193238069</v>
      </c>
      <c r="AA980" s="11">
        <v>0.15613978805365147</v>
      </c>
      <c r="AB980" s="11">
        <v>0.21941657323697841</v>
      </c>
      <c r="AC980" s="11">
        <v>0.16047285661899272</v>
      </c>
      <c r="AD980" s="11">
        <v>1</v>
      </c>
      <c r="AE980" s="23">
        <v>0.35541528246461068</v>
      </c>
      <c r="AF980" s="11">
        <v>0.24972563535029696</v>
      </c>
      <c r="AG980" s="11">
        <v>0.47313107794597098</v>
      </c>
      <c r="AH980" s="11">
        <v>0.4332765775986771</v>
      </c>
      <c r="AI980" s="23">
        <v>0.24491029913278181</v>
      </c>
      <c r="AJ980" s="11">
        <v>0.25430305857327973</v>
      </c>
      <c r="AK980" s="11">
        <v>0.28462737319803477</v>
      </c>
      <c r="AL980" s="11">
        <v>0.20490596040883161</v>
      </c>
      <c r="AM980" s="23">
        <v>0.42778684424370755</v>
      </c>
      <c r="AN980" s="11">
        <v>0.3858496622791292</v>
      </c>
      <c r="AO980" s="11">
        <v>0.53061017021744861</v>
      </c>
      <c r="AP980" s="11">
        <v>0.21706746285184986</v>
      </c>
      <c r="AQ980" s="11">
        <v>0.43820224719101125</v>
      </c>
      <c r="AR980" s="23">
        <v>0.58689779367292727</v>
      </c>
      <c r="AS980" s="11">
        <v>0.17255796242766555</v>
      </c>
      <c r="AT980" s="11">
        <v>0.70261317040271776</v>
      </c>
      <c r="AU980" s="11">
        <v>0.64176146410468005</v>
      </c>
      <c r="AV980" s="23">
        <v>5.577834974749421E-2</v>
      </c>
      <c r="AW980" s="11">
        <v>0</v>
      </c>
      <c r="AX980" s="11">
        <v>9.1910788586008318E-2</v>
      </c>
      <c r="AY980" s="11">
        <v>4.2417525139721857E-2</v>
      </c>
    </row>
    <row r="981" spans="1:51">
      <c r="A981" s="57"/>
      <c r="B981" s="8" t="s">
        <v>568</v>
      </c>
      <c r="C981" s="22">
        <v>0.14256067331785449</v>
      </c>
      <c r="D981" s="23">
        <v>2.8716228006000735E-2</v>
      </c>
      <c r="E981" s="11">
        <v>1.8451800423729306E-2</v>
      </c>
      <c r="F981" s="11">
        <v>2.4001713905225965E-2</v>
      </c>
      <c r="G981" s="11">
        <v>0.15179626502944904</v>
      </c>
      <c r="H981" s="23">
        <v>2.8530515979976898E-2</v>
      </c>
      <c r="I981" s="11">
        <v>3.154997798326728E-2</v>
      </c>
      <c r="J981" s="11">
        <v>1.5770609318996417E-2</v>
      </c>
      <c r="K981" s="11">
        <v>3.4703095736476813E-2</v>
      </c>
      <c r="L981" s="23">
        <v>0.20644624355771476</v>
      </c>
      <c r="M981" s="11">
        <v>0</v>
      </c>
      <c r="N981" s="11">
        <v>0.22455293818202715</v>
      </c>
      <c r="O981" s="11">
        <v>0.53814006247643298</v>
      </c>
      <c r="P981" s="11">
        <v>0</v>
      </c>
      <c r="Q981" s="23">
        <v>0.12600732600732603</v>
      </c>
      <c r="R981" s="11">
        <v>0.13896353166986564</v>
      </c>
      <c r="S981" s="11">
        <v>6.8627450980392149E-2</v>
      </c>
      <c r="T981" s="11">
        <v>0.14035036919067614</v>
      </c>
      <c r="U981" s="23">
        <v>1.0451505016722406E-2</v>
      </c>
      <c r="V981" s="11">
        <v>9.1202518524946628E-3</v>
      </c>
      <c r="W981" s="11">
        <v>2.3507523699205928E-2</v>
      </c>
      <c r="X981" s="11">
        <v>0</v>
      </c>
      <c r="Y981" s="11">
        <v>0</v>
      </c>
      <c r="Z981" s="23">
        <v>3.1620684581964292E-2</v>
      </c>
      <c r="AA981" s="11">
        <v>3.8835135309358115E-2</v>
      </c>
      <c r="AB981" s="11">
        <v>1.3209106457617713E-2</v>
      </c>
      <c r="AC981" s="11">
        <v>4.5755516241483447E-2</v>
      </c>
      <c r="AD981" s="11">
        <v>0</v>
      </c>
      <c r="AE981" s="23">
        <v>0.36831626573883264</v>
      </c>
      <c r="AF981" s="11">
        <v>0.52147230135733935</v>
      </c>
      <c r="AG981" s="11">
        <v>0.22120438093922976</v>
      </c>
      <c r="AH981" s="11">
        <v>0.22551416333562327</v>
      </c>
      <c r="AI981" s="23">
        <v>0.13633670888752644</v>
      </c>
      <c r="AJ981" s="11">
        <v>0.16868604978149995</v>
      </c>
      <c r="AK981" s="11">
        <v>0.21647978815051447</v>
      </c>
      <c r="AL981" s="11">
        <v>4.5489883624340775E-2</v>
      </c>
      <c r="AM981" s="23">
        <v>7.3047129853730408E-2</v>
      </c>
      <c r="AN981" s="11">
        <v>9.3156198142837598E-2</v>
      </c>
      <c r="AO981" s="11">
        <v>3.6409125773598471E-2</v>
      </c>
      <c r="AP981" s="11">
        <v>0.11807556101628476</v>
      </c>
      <c r="AQ981" s="11">
        <v>0</v>
      </c>
      <c r="AR981" s="23">
        <v>3.6345850090386281E-2</v>
      </c>
      <c r="AS981" s="11">
        <v>0</v>
      </c>
      <c r="AT981" s="11">
        <v>4.8287821044157915E-2</v>
      </c>
      <c r="AU981" s="11">
        <v>3.5080731315572322E-2</v>
      </c>
      <c r="AV981" s="23">
        <v>4.8309178743961359E-3</v>
      </c>
      <c r="AW981" s="11">
        <v>0</v>
      </c>
      <c r="AX981" s="11">
        <v>0</v>
      </c>
      <c r="AY981" s="11">
        <v>9.2944733631463768E-3</v>
      </c>
    </row>
    <row r="982" spans="1:51">
      <c r="A982" s="57"/>
      <c r="B982" s="8" t="s">
        <v>298</v>
      </c>
      <c r="C982" s="22">
        <v>3.0985800168309451E-2</v>
      </c>
      <c r="D982" s="23">
        <v>0.19487667125003053</v>
      </c>
      <c r="E982" s="11">
        <v>0.25300542661798681</v>
      </c>
      <c r="F982" s="11">
        <v>0.13769513008583467</v>
      </c>
      <c r="G982" s="11">
        <v>0</v>
      </c>
      <c r="H982" s="23">
        <v>0</v>
      </c>
      <c r="I982" s="11">
        <v>0</v>
      </c>
      <c r="J982" s="11">
        <v>0</v>
      </c>
      <c r="K982" s="11">
        <v>0</v>
      </c>
      <c r="L982" s="23">
        <v>5.5792275125594426E-2</v>
      </c>
      <c r="M982" s="11">
        <v>1.6196726195091833E-2</v>
      </c>
      <c r="N982" s="11">
        <v>7.3146329116684408E-2</v>
      </c>
      <c r="O982" s="11">
        <v>8.1784815348225751E-2</v>
      </c>
      <c r="P982" s="11">
        <v>0</v>
      </c>
      <c r="Q982" s="23">
        <v>6.4102564102564109E-3</v>
      </c>
      <c r="R982" s="11">
        <v>0</v>
      </c>
      <c r="S982" s="11">
        <v>0</v>
      </c>
      <c r="T982" s="11">
        <v>1.2161575213551469E-2</v>
      </c>
      <c r="U982" s="23">
        <v>0</v>
      </c>
      <c r="V982" s="11">
        <v>0</v>
      </c>
      <c r="W982" s="11">
        <v>0</v>
      </c>
      <c r="X982" s="11">
        <v>0</v>
      </c>
      <c r="Y982" s="11">
        <v>0</v>
      </c>
      <c r="Z982" s="23">
        <v>6.5090085443794323E-3</v>
      </c>
      <c r="AA982" s="11">
        <v>4.4201030395472386E-3</v>
      </c>
      <c r="AB982" s="11">
        <v>4.1094905632479287E-3</v>
      </c>
      <c r="AC982" s="11">
        <v>1.3815739932822977E-2</v>
      </c>
      <c r="AD982" s="11">
        <v>0</v>
      </c>
      <c r="AE982" s="23">
        <v>3.7328030563192143E-3</v>
      </c>
      <c r="AF982" s="11">
        <v>0</v>
      </c>
      <c r="AG982" s="11">
        <v>7.3357643151749892E-3</v>
      </c>
      <c r="AH982" s="11">
        <v>7.1909461028545618E-3</v>
      </c>
      <c r="AI982" s="23">
        <v>1.3529971960288968E-2</v>
      </c>
      <c r="AJ982" s="11">
        <v>1.0158194603584709E-2</v>
      </c>
      <c r="AK982" s="11">
        <v>2.0561215347217533E-2</v>
      </c>
      <c r="AL982" s="11">
        <v>1.0252754657616537E-2</v>
      </c>
      <c r="AM982" s="23">
        <v>1.6185897435897442E-3</v>
      </c>
      <c r="AN982" s="11">
        <v>0</v>
      </c>
      <c r="AO982" s="11">
        <v>3.1230484534533667E-3</v>
      </c>
      <c r="AP982" s="11">
        <v>0</v>
      </c>
      <c r="AQ982" s="11">
        <v>0.28089887640449435</v>
      </c>
      <c r="AR982" s="23">
        <v>0.10184897229579115</v>
      </c>
      <c r="AS982" s="11">
        <v>0.11158873316069577</v>
      </c>
      <c r="AT982" s="11">
        <v>8.1108842807073075E-2</v>
      </c>
      <c r="AU982" s="11">
        <v>0.16169563391488861</v>
      </c>
      <c r="AV982" s="23">
        <v>0</v>
      </c>
      <c r="AW982" s="11">
        <v>0</v>
      </c>
      <c r="AX982" s="11">
        <v>0</v>
      </c>
      <c r="AY982" s="11">
        <v>0</v>
      </c>
    </row>
    <row r="983" spans="1:51">
      <c r="A983" s="57"/>
      <c r="B983" s="8" t="s">
        <v>270</v>
      </c>
      <c r="C983" s="22">
        <v>3.5093928144084387E-2</v>
      </c>
      <c r="D983" s="23">
        <v>5.6273517934918034E-2</v>
      </c>
      <c r="E983" s="11">
        <v>8.3370789077803084E-2</v>
      </c>
      <c r="F983" s="11">
        <v>2.3843020884392253E-2</v>
      </c>
      <c r="G983" s="11">
        <v>0</v>
      </c>
      <c r="H983" s="23">
        <v>6.329418559876783E-2</v>
      </c>
      <c r="I983" s="11">
        <v>8.5490973139586077E-2</v>
      </c>
      <c r="J983" s="11">
        <v>5.7603686635944708E-2</v>
      </c>
      <c r="K983" s="11">
        <v>1.3881238294590724E-2</v>
      </c>
      <c r="L983" s="23">
        <v>4.670763273637913E-2</v>
      </c>
      <c r="M983" s="11">
        <v>2.0807709422163156E-2</v>
      </c>
      <c r="N983" s="11">
        <v>6.3525613992685373E-2</v>
      </c>
      <c r="O983" s="11">
        <v>4.8979869706577125E-2</v>
      </c>
      <c r="P983" s="11">
        <v>0</v>
      </c>
      <c r="Q983" s="23">
        <v>6.9444444444444449E-3</v>
      </c>
      <c r="R983" s="11">
        <v>0</v>
      </c>
      <c r="S983" s="11">
        <v>0</v>
      </c>
      <c r="T983" s="11">
        <v>1.3175039814680758E-2</v>
      </c>
      <c r="U983" s="23">
        <v>1.399760430750255E-2</v>
      </c>
      <c r="V983" s="11">
        <v>2.0619699840422712E-2</v>
      </c>
      <c r="W983" s="11">
        <v>1.0397558559264164E-2</v>
      </c>
      <c r="X983" s="11">
        <v>1.0959377519923763E-2</v>
      </c>
      <c r="Y983" s="11">
        <v>0</v>
      </c>
      <c r="Z983" s="23">
        <v>4.3888822835885313E-2</v>
      </c>
      <c r="AA983" s="11">
        <v>2.5189614687173262E-2</v>
      </c>
      <c r="AB983" s="11">
        <v>4.6035278166121824E-2</v>
      </c>
      <c r="AC983" s="11">
        <v>7.4674921483779938E-2</v>
      </c>
      <c r="AD983" s="11">
        <v>0</v>
      </c>
      <c r="AE983" s="23">
        <v>1.6463928949791269E-2</v>
      </c>
      <c r="AF983" s="11">
        <v>6.6795633239126791E-3</v>
      </c>
      <c r="AG983" s="11">
        <v>1.9133512382405352E-2</v>
      </c>
      <c r="AH983" s="11">
        <v>3.4179177202618059E-2</v>
      </c>
      <c r="AI983" s="23">
        <v>2.8548073115002025E-2</v>
      </c>
      <c r="AJ983" s="11">
        <v>4.6153784703333442E-3</v>
      </c>
      <c r="AK983" s="11">
        <v>2.7110185695659105E-2</v>
      </c>
      <c r="AL983" s="11">
        <v>4.7826391735652042E-2</v>
      </c>
      <c r="AM983" s="23">
        <v>2.1026583710407241E-2</v>
      </c>
      <c r="AN983" s="11">
        <v>9.5996183019452196E-3</v>
      </c>
      <c r="AO983" s="11">
        <v>1.5400109672563E-2</v>
      </c>
      <c r="AP983" s="11">
        <v>0.11112993978003272</v>
      </c>
      <c r="AQ983" s="11">
        <v>0.28089887640449435</v>
      </c>
      <c r="AR983" s="23">
        <v>2.2599344964570806E-2</v>
      </c>
      <c r="AS983" s="11">
        <v>5.8248759265268422E-2</v>
      </c>
      <c r="AT983" s="11">
        <v>0</v>
      </c>
      <c r="AU983" s="11">
        <v>6.0773661293174595E-2</v>
      </c>
      <c r="AV983" s="23">
        <v>0.12209429965390693</v>
      </c>
      <c r="AW983" s="11">
        <v>0.11760106707962568</v>
      </c>
      <c r="AX983" s="11">
        <v>1.9961840128898053E-2</v>
      </c>
      <c r="AY983" s="11">
        <v>0.19518822379352233</v>
      </c>
    </row>
    <row r="984" spans="1:51" ht="15" thickBot="1">
      <c r="A984" s="58"/>
      <c r="B984" s="10" t="s">
        <v>84</v>
      </c>
      <c r="C984" s="26">
        <v>9.05051817393112E-3</v>
      </c>
      <c r="D984" s="27">
        <v>6.4620739772660044E-2</v>
      </c>
      <c r="E984" s="30">
        <v>0.10988292255905423</v>
      </c>
      <c r="F984" s="30">
        <v>5.5429799065839017E-3</v>
      </c>
      <c r="G984" s="30">
        <v>0</v>
      </c>
      <c r="H984" s="27">
        <v>0</v>
      </c>
      <c r="I984" s="30">
        <v>0</v>
      </c>
      <c r="J984" s="30">
        <v>0</v>
      </c>
      <c r="K984" s="30">
        <v>0</v>
      </c>
      <c r="L984" s="27">
        <v>0</v>
      </c>
      <c r="M984" s="30">
        <v>0</v>
      </c>
      <c r="N984" s="30">
        <v>0</v>
      </c>
      <c r="O984" s="30">
        <v>0</v>
      </c>
      <c r="P984" s="30">
        <v>0</v>
      </c>
      <c r="Q984" s="27">
        <v>6.4102564102564109E-3</v>
      </c>
      <c r="R984" s="30">
        <v>0</v>
      </c>
      <c r="S984" s="30">
        <v>0</v>
      </c>
      <c r="T984" s="30">
        <v>1.2161575213551469E-2</v>
      </c>
      <c r="U984" s="27">
        <v>0</v>
      </c>
      <c r="V984" s="30">
        <v>0</v>
      </c>
      <c r="W984" s="30">
        <v>0</v>
      </c>
      <c r="X984" s="30">
        <v>0</v>
      </c>
      <c r="Y984" s="30">
        <v>0</v>
      </c>
      <c r="Z984" s="27">
        <v>7.5263593945118241E-3</v>
      </c>
      <c r="AA984" s="30">
        <v>5.4213511094073378E-3</v>
      </c>
      <c r="AB984" s="30">
        <v>1.1863246342961003E-2</v>
      </c>
      <c r="AC984" s="30">
        <v>5.0239054301174473E-3</v>
      </c>
      <c r="AD984" s="30">
        <v>0</v>
      </c>
      <c r="AE984" s="27">
        <v>1.9500007167083456E-3</v>
      </c>
      <c r="AF984" s="30">
        <v>1.3332420082697036E-3</v>
      </c>
      <c r="AG984" s="30">
        <v>2.0117001721852083E-3</v>
      </c>
      <c r="AH984" s="30">
        <v>3.2027814933576486E-3</v>
      </c>
      <c r="AI984" s="27">
        <v>0</v>
      </c>
      <c r="AJ984" s="30">
        <v>0</v>
      </c>
      <c r="AK984" s="30">
        <v>0</v>
      </c>
      <c r="AL984" s="30">
        <v>0</v>
      </c>
      <c r="AM984" s="27">
        <v>1.1842948717948719E-2</v>
      </c>
      <c r="AN984" s="30">
        <v>3.9900613968965468E-4</v>
      </c>
      <c r="AO984" s="30">
        <v>2.929912562252961E-2</v>
      </c>
      <c r="AP984" s="30">
        <v>2.4097053268629545E-3</v>
      </c>
      <c r="AQ984" s="30">
        <v>0</v>
      </c>
      <c r="AR984" s="27">
        <v>0</v>
      </c>
      <c r="AS984" s="30">
        <v>0</v>
      </c>
      <c r="AT984" s="30">
        <v>0</v>
      </c>
      <c r="AU984" s="30">
        <v>0</v>
      </c>
      <c r="AV984" s="27">
        <v>0</v>
      </c>
      <c r="AW984" s="30">
        <v>0</v>
      </c>
      <c r="AX984" s="30">
        <v>0</v>
      </c>
      <c r="AY984" s="30">
        <v>0</v>
      </c>
    </row>
    <row r="985" spans="1:51">
      <c r="A985" s="56" t="s">
        <v>353</v>
      </c>
      <c r="B985" s="9" t="s">
        <v>569</v>
      </c>
      <c r="C985" s="17">
        <v>0.24476139325776602</v>
      </c>
      <c r="D985" s="18">
        <v>0.16140174934155854</v>
      </c>
      <c r="E985" s="21">
        <v>0.10556177403548228</v>
      </c>
      <c r="F985" s="21">
        <v>0.22285419959005948</v>
      </c>
      <c r="G985" s="21">
        <v>0.30955967890267028</v>
      </c>
      <c r="H985" s="18">
        <v>0.33059780515979981</v>
      </c>
      <c r="I985" s="21">
        <v>0.29277851166886831</v>
      </c>
      <c r="J985" s="21">
        <v>0.47322068612391188</v>
      </c>
      <c r="K985" s="21">
        <v>0.27178583232345488</v>
      </c>
      <c r="L985" s="18">
        <v>0.23873324521486305</v>
      </c>
      <c r="M985" s="21">
        <v>2.4560609394196631E-2</v>
      </c>
      <c r="N985" s="21">
        <v>0.23870415534344033</v>
      </c>
      <c r="O985" s="21">
        <v>0.63489024969123942</v>
      </c>
      <c r="P985" s="21">
        <v>0</v>
      </c>
      <c r="Q985" s="18">
        <v>0.32203907203907206</v>
      </c>
      <c r="R985" s="21">
        <v>0.40482588428845628</v>
      </c>
      <c r="S985" s="21">
        <v>0.31968627450980391</v>
      </c>
      <c r="T985" s="21">
        <v>0.27919501954538872</v>
      </c>
      <c r="U985" s="18">
        <v>0.31438254160270807</v>
      </c>
      <c r="V985" s="21">
        <v>0.1167011372895002</v>
      </c>
      <c r="W985" s="21">
        <v>0.2807753030846411</v>
      </c>
      <c r="X985" s="21">
        <v>0.56641340887432068</v>
      </c>
      <c r="Y985" s="21">
        <v>0.21177244327523845</v>
      </c>
      <c r="Z985" s="18">
        <v>0.25470474026626438</v>
      </c>
      <c r="AA985" s="21">
        <v>0.20329383108004143</v>
      </c>
      <c r="AB985" s="21">
        <v>0.2317557215194985</v>
      </c>
      <c r="AC985" s="21">
        <v>0.38238112171390604</v>
      </c>
      <c r="AD985" s="21">
        <v>0</v>
      </c>
      <c r="AE985" s="18">
        <v>0.16947692820798527</v>
      </c>
      <c r="AF985" s="21">
        <v>0.12032512447138378</v>
      </c>
      <c r="AG985" s="21">
        <v>0.16945427091564033</v>
      </c>
      <c r="AH985" s="21">
        <v>0.27562361688505072</v>
      </c>
      <c r="AI985" s="18">
        <v>0.27947626235858619</v>
      </c>
      <c r="AJ985" s="21">
        <v>0.28782319771315223</v>
      </c>
      <c r="AK985" s="21">
        <v>0.228361554882243</v>
      </c>
      <c r="AL985" s="21">
        <v>0.31551690953916106</v>
      </c>
      <c r="AM985" s="18">
        <v>0.29534518608466526</v>
      </c>
      <c r="AN985" s="21">
        <v>0.27204883309320388</v>
      </c>
      <c r="AO985" s="21">
        <v>0.31167697068154154</v>
      </c>
      <c r="AP985" s="21">
        <v>0.35778730336806136</v>
      </c>
      <c r="AQ985" s="21">
        <v>0.5730337078651685</v>
      </c>
      <c r="AR985" s="18">
        <v>0.43744507574036473</v>
      </c>
      <c r="AS985" s="21">
        <v>0.79223668259577174</v>
      </c>
      <c r="AT985" s="21">
        <v>0.26121633064896499</v>
      </c>
      <c r="AU985" s="21">
        <v>0.65219087071201232</v>
      </c>
      <c r="AV985" s="18">
        <v>0.15597168921152091</v>
      </c>
      <c r="AW985" s="21">
        <v>8.7949380259026932E-2</v>
      </c>
      <c r="AX985" s="21">
        <v>0.18548553046560365</v>
      </c>
      <c r="AY985" s="21">
        <v>0.14995171552387915</v>
      </c>
    </row>
    <row r="986" spans="1:51">
      <c r="A986" s="57"/>
      <c r="B986" s="8" t="s">
        <v>570</v>
      </c>
      <c r="C986" s="22">
        <v>0.72746299265028691</v>
      </c>
      <c r="D986" s="23">
        <v>0.83169277832812416</v>
      </c>
      <c r="E986" s="11">
        <v>0.88489475505309201</v>
      </c>
      <c r="F986" s="11">
        <v>0.77714580040994052</v>
      </c>
      <c r="G986" s="11">
        <v>0.66657463326443422</v>
      </c>
      <c r="H986" s="23">
        <v>0.55318636888717765</v>
      </c>
      <c r="I986" s="11">
        <v>0.61915455746367232</v>
      </c>
      <c r="J986" s="11">
        <v>0.40962621607782895</v>
      </c>
      <c r="K986" s="11">
        <v>0.54258014762586759</v>
      </c>
      <c r="L986" s="23">
        <v>0.68294341968030381</v>
      </c>
      <c r="M986" s="11">
        <v>0.97543939060580342</v>
      </c>
      <c r="N986" s="11">
        <v>0.63884496901202026</v>
      </c>
      <c r="O986" s="11">
        <v>0.26291984222042819</v>
      </c>
      <c r="P986" s="11">
        <v>1</v>
      </c>
      <c r="Q986" s="23">
        <v>0.62162698412698414</v>
      </c>
      <c r="R986" s="11">
        <v>0.59517411571154377</v>
      </c>
      <c r="S986" s="11">
        <v>0.6446274509803922</v>
      </c>
      <c r="T986" s="11">
        <v>0.62710293904734338</v>
      </c>
      <c r="U986" s="23">
        <v>0.63190159362684795</v>
      </c>
      <c r="V986" s="11">
        <v>0.88329886271049973</v>
      </c>
      <c r="W986" s="11">
        <v>0.66129544208517277</v>
      </c>
      <c r="X986" s="11">
        <v>0.36355496444616658</v>
      </c>
      <c r="Y986" s="11">
        <v>0</v>
      </c>
      <c r="Z986" s="23">
        <v>0.72757357328782513</v>
      </c>
      <c r="AA986" s="11">
        <v>0.78590934080431429</v>
      </c>
      <c r="AB986" s="11">
        <v>0.75952146211099991</v>
      </c>
      <c r="AC986" s="11">
        <v>0.57417378527541407</v>
      </c>
      <c r="AD986" s="11">
        <v>1</v>
      </c>
      <c r="AE986" s="23">
        <v>0.81546754658902165</v>
      </c>
      <c r="AF986" s="11">
        <v>0.87063193225026869</v>
      </c>
      <c r="AG986" s="11">
        <v>0.82953301549011849</v>
      </c>
      <c r="AH986" s="11">
        <v>0.67840744742947368</v>
      </c>
      <c r="AI986" s="23">
        <v>0.72052373764141397</v>
      </c>
      <c r="AJ986" s="11">
        <v>0.71217680228684788</v>
      </c>
      <c r="AK986" s="11">
        <v>0.77163844511775714</v>
      </c>
      <c r="AL986" s="11">
        <v>0.68448309046083877</v>
      </c>
      <c r="AM986" s="23">
        <v>0.67797589234670741</v>
      </c>
      <c r="AN986" s="11">
        <v>0.72755216076710627</v>
      </c>
      <c r="AO986" s="11">
        <v>0.68565200103589974</v>
      </c>
      <c r="AP986" s="11">
        <v>0.35049660470935279</v>
      </c>
      <c r="AQ986" s="11">
        <v>0.28089887640449435</v>
      </c>
      <c r="AR986" s="23">
        <v>0.55614466784937888</v>
      </c>
      <c r="AS986" s="11">
        <v>0.20776331740422815</v>
      </c>
      <c r="AT986" s="11">
        <v>0.73878366935103512</v>
      </c>
      <c r="AU986" s="11">
        <v>0.31272839797241542</v>
      </c>
      <c r="AV986" s="23">
        <v>0.76840877682392406</v>
      </c>
      <c r="AW986" s="11">
        <v>0.91205061974097335</v>
      </c>
      <c r="AX986" s="11">
        <v>0.76506575321883508</v>
      </c>
      <c r="AY986" s="11">
        <v>0.73947502205007554</v>
      </c>
    </row>
    <row r="987" spans="1:51" ht="15" thickBot="1">
      <c r="A987" s="58"/>
      <c r="B987" s="10" t="s">
        <v>84</v>
      </c>
      <c r="C987" s="26">
        <v>2.7775614091947006E-2</v>
      </c>
      <c r="D987" s="27">
        <v>6.9054723303173717E-3</v>
      </c>
      <c r="E987" s="30">
        <v>9.5434709114257197E-3</v>
      </c>
      <c r="F987" s="30">
        <v>0</v>
      </c>
      <c r="G987" s="30">
        <v>2.3865687832895409E-2</v>
      </c>
      <c r="H987" s="27">
        <v>0.11621582595302274</v>
      </c>
      <c r="I987" s="30">
        <v>8.8066930867459259E-2</v>
      </c>
      <c r="J987" s="30">
        <v>0.11715309779825908</v>
      </c>
      <c r="K987" s="30">
        <v>0.18563402005067756</v>
      </c>
      <c r="L987" s="27">
        <v>7.8323335104833025E-2</v>
      </c>
      <c r="M987" s="30">
        <v>0</v>
      </c>
      <c r="N987" s="30">
        <v>0.12245087564453941</v>
      </c>
      <c r="O987" s="30">
        <v>0.10218990808833243</v>
      </c>
      <c r="P987" s="30">
        <v>0</v>
      </c>
      <c r="Q987" s="27">
        <v>5.6333943833943849E-2</v>
      </c>
      <c r="R987" s="30">
        <v>0</v>
      </c>
      <c r="S987" s="30">
        <v>3.5686274509803918E-2</v>
      </c>
      <c r="T987" s="30">
        <v>9.3702041407267983E-2</v>
      </c>
      <c r="U987" s="27">
        <v>5.371586477044385E-2</v>
      </c>
      <c r="V987" s="30">
        <v>0</v>
      </c>
      <c r="W987" s="30">
        <v>5.7929254830186031E-2</v>
      </c>
      <c r="X987" s="30">
        <v>7.0031626679512834E-2</v>
      </c>
      <c r="Y987" s="30">
        <v>0.78822755672476152</v>
      </c>
      <c r="Z987" s="27">
        <v>1.7721686445910517E-2</v>
      </c>
      <c r="AA987" s="30">
        <v>1.0796828115644258E-2</v>
      </c>
      <c r="AB987" s="30">
        <v>8.7228163695015626E-3</v>
      </c>
      <c r="AC987" s="30">
        <v>4.3445093010679899E-2</v>
      </c>
      <c r="AD987" s="30">
        <v>0</v>
      </c>
      <c r="AE987" s="27">
        <v>1.505552520299327E-2</v>
      </c>
      <c r="AF987" s="30">
        <v>9.0429432783476829E-3</v>
      </c>
      <c r="AG987" s="30">
        <v>1.012713594241074E-3</v>
      </c>
      <c r="AH987" s="30">
        <v>4.5968935685475797E-2</v>
      </c>
      <c r="AI987" s="27">
        <v>0</v>
      </c>
      <c r="AJ987" s="30">
        <v>0</v>
      </c>
      <c r="AK987" s="30">
        <v>0</v>
      </c>
      <c r="AL987" s="30">
        <v>0</v>
      </c>
      <c r="AM987" s="27">
        <v>2.6678921568627455E-2</v>
      </c>
      <c r="AN987" s="30">
        <v>3.9900613968965468E-4</v>
      </c>
      <c r="AO987" s="30">
        <v>2.6710282825588003E-3</v>
      </c>
      <c r="AP987" s="30">
        <v>0.29171609192258585</v>
      </c>
      <c r="AQ987" s="30">
        <v>0.14606741573033707</v>
      </c>
      <c r="AR987" s="27">
        <v>6.4102564102564109E-3</v>
      </c>
      <c r="AS987" s="30">
        <v>0</v>
      </c>
      <c r="AT987" s="30">
        <v>0</v>
      </c>
      <c r="AU987" s="30">
        <v>3.5080731315572322E-2</v>
      </c>
      <c r="AV987" s="27">
        <v>7.5619533964554994E-2</v>
      </c>
      <c r="AW987" s="30">
        <v>0</v>
      </c>
      <c r="AX987" s="30">
        <v>4.9448716315561324E-2</v>
      </c>
      <c r="AY987" s="30">
        <v>0.11057326242604534</v>
      </c>
    </row>
    <row r="988" spans="1:51" ht="43.5">
      <c r="A988" s="8" t="s">
        <v>571</v>
      </c>
      <c r="C988" s="22"/>
      <c r="D988" s="23"/>
      <c r="E988" s="11"/>
      <c r="F988" s="11"/>
      <c r="G988" s="11"/>
      <c r="H988" s="23"/>
      <c r="I988" s="11"/>
      <c r="J988" s="11"/>
      <c r="K988" s="11"/>
      <c r="L988" s="23"/>
      <c r="M988" s="11"/>
      <c r="N988" s="11"/>
      <c r="O988" s="11"/>
      <c r="P988" s="11"/>
      <c r="Q988" s="23"/>
      <c r="R988" s="11"/>
      <c r="S988" s="11"/>
      <c r="T988" s="11"/>
      <c r="U988" s="23"/>
      <c r="V988" s="11"/>
      <c r="W988" s="11"/>
      <c r="X988" s="11"/>
      <c r="Y988" s="11"/>
      <c r="Z988" s="23"/>
      <c r="AA988" s="11"/>
      <c r="AB988" s="11"/>
      <c r="AC988" s="11"/>
      <c r="AD988" s="11"/>
      <c r="AE988" s="23"/>
      <c r="AF988" s="11"/>
      <c r="AG988" s="11"/>
      <c r="AH988" s="11"/>
      <c r="AI988" s="23"/>
      <c r="AJ988" s="11"/>
      <c r="AK988" s="11"/>
      <c r="AL988" s="11"/>
      <c r="AM988" s="23"/>
      <c r="AN988" s="11"/>
      <c r="AO988" s="11"/>
      <c r="AP988" s="11"/>
      <c r="AQ988" s="11"/>
      <c r="AR988" s="23"/>
      <c r="AS988" s="11"/>
      <c r="AT988" s="11"/>
      <c r="AU988" s="11"/>
      <c r="AV988" s="23"/>
      <c r="AW988" s="11"/>
      <c r="AX988" s="11"/>
      <c r="AY988" s="11"/>
    </row>
    <row r="989" spans="1:51">
      <c r="A989" s="57" t="s">
        <v>572</v>
      </c>
      <c r="B989" s="8" t="s">
        <v>330</v>
      </c>
      <c r="C989" s="22">
        <v>0.35015198226100308</v>
      </c>
      <c r="D989" s="23">
        <v>0.22740949937603136</v>
      </c>
      <c r="E989" s="11">
        <v>0.24576307080599979</v>
      </c>
      <c r="F989" s="11">
        <v>0.13181956887678101</v>
      </c>
      <c r="G989" s="11">
        <v>0.63003667476804825</v>
      </c>
      <c r="H989" s="23">
        <v>0.16367443203696572</v>
      </c>
      <c r="I989" s="11">
        <v>0.18960810215763979</v>
      </c>
      <c r="J989" s="11">
        <v>0.14987199180747568</v>
      </c>
      <c r="K989" s="11">
        <v>0.11363886746722487</v>
      </c>
      <c r="L989" s="23">
        <v>0.33688284641587529</v>
      </c>
      <c r="M989" s="11">
        <v>0.5366009575425178</v>
      </c>
      <c r="N989" s="11">
        <v>0.31579469825975065</v>
      </c>
      <c r="O989" s="11">
        <v>1.5256024990573202E-2</v>
      </c>
      <c r="P989" s="11">
        <v>1</v>
      </c>
      <c r="Q989" s="23">
        <v>0.19813797313797313</v>
      </c>
      <c r="R989" s="11">
        <v>9.169180148066905E-2</v>
      </c>
      <c r="S989" s="11">
        <v>0.23819607843137253</v>
      </c>
      <c r="T989" s="11">
        <v>0.23955407557550309</v>
      </c>
      <c r="U989" s="23">
        <v>0.2772916645488338</v>
      </c>
      <c r="V989" s="11">
        <v>5.211572487139806E-2</v>
      </c>
      <c r="W989" s="11">
        <v>0.16373784466731797</v>
      </c>
      <c r="X989" s="11">
        <v>0.59263763365413824</v>
      </c>
      <c r="Y989" s="11">
        <v>1</v>
      </c>
      <c r="Z989" s="23">
        <v>0.62731043177879064</v>
      </c>
      <c r="AA989" s="11">
        <v>0.7106378500906424</v>
      </c>
      <c r="AB989" s="11">
        <v>0.6376546871846287</v>
      </c>
      <c r="AC989" s="11">
        <v>0.46637545065050567</v>
      </c>
      <c r="AD989" s="11">
        <v>0</v>
      </c>
      <c r="AE989" s="23">
        <v>0.31818102505930707</v>
      </c>
      <c r="AF989" s="11">
        <v>0.29602039378016787</v>
      </c>
      <c r="AG989" s="11">
        <v>0.30260701198670453</v>
      </c>
      <c r="AH989" s="11">
        <v>0.38591306054119645</v>
      </c>
      <c r="AI989" s="23">
        <v>0.46753399171794496</v>
      </c>
      <c r="AJ989" s="11">
        <v>0.37593268166838795</v>
      </c>
      <c r="AK989" s="11">
        <v>0.47123174832387488</v>
      </c>
      <c r="AL989" s="11">
        <v>0.53369763978748397</v>
      </c>
      <c r="AM989" s="23">
        <v>0.50347174068761302</v>
      </c>
      <c r="AN989" s="11">
        <v>0.44929428664165544</v>
      </c>
      <c r="AO989" s="11">
        <v>0.56993221887826617</v>
      </c>
      <c r="AP989" s="11">
        <v>0.53676889821270812</v>
      </c>
      <c r="AQ989" s="11">
        <v>0.14606741573033707</v>
      </c>
      <c r="AR989" s="23">
        <v>6.676711642714557E-2</v>
      </c>
      <c r="AS989" s="11">
        <v>5.8248759265268422E-2</v>
      </c>
      <c r="AT989" s="11">
        <v>7.1552151093751293E-2</v>
      </c>
      <c r="AU989" s="11">
        <v>5.9732056023812326E-2</v>
      </c>
      <c r="AV989" s="23">
        <v>5.4756510436734844E-2</v>
      </c>
      <c r="AW989" s="11">
        <v>8.5324025624429131E-2</v>
      </c>
      <c r="AX989" s="11">
        <v>6.0449659346858677E-2</v>
      </c>
      <c r="AY989" s="11">
        <v>4.4077087788788445E-2</v>
      </c>
    </row>
    <row r="990" spans="1:51">
      <c r="A990" s="57"/>
      <c r="B990" s="8" t="s">
        <v>331</v>
      </c>
      <c r="C990" s="22">
        <v>0.61180538286815012</v>
      </c>
      <c r="D990" s="23">
        <v>0.7493541524909263</v>
      </c>
      <c r="E990" s="11">
        <v>0.72779667097571876</v>
      </c>
      <c r="F990" s="11">
        <v>0.84600851149688339</v>
      </c>
      <c r="G990" s="11">
        <v>0.36996332523195152</v>
      </c>
      <c r="H990" s="23">
        <v>0.73911003080477489</v>
      </c>
      <c r="I990" s="11">
        <v>0.71935270805812424</v>
      </c>
      <c r="J990" s="11">
        <v>0.7062467997951869</v>
      </c>
      <c r="K990" s="11">
        <v>0.82389556020711685</v>
      </c>
      <c r="L990" s="23">
        <v>0.64905421846855804</v>
      </c>
      <c r="M990" s="11">
        <v>0.44720231626239043</v>
      </c>
      <c r="N990" s="11">
        <v>0.68420530174024929</v>
      </c>
      <c r="O990" s="11">
        <v>0.9357641053028497</v>
      </c>
      <c r="P990" s="11">
        <v>0</v>
      </c>
      <c r="Q990" s="23">
        <v>0.7251068376068377</v>
      </c>
      <c r="R990" s="11">
        <v>0.86032355360570334</v>
      </c>
      <c r="S990" s="11">
        <v>0.73733333333333329</v>
      </c>
      <c r="T990" s="11">
        <v>0.6491964673519619</v>
      </c>
      <c r="U990" s="23">
        <v>0.69005474174299342</v>
      </c>
      <c r="V990" s="11">
        <v>0.88470781928715714</v>
      </c>
      <c r="W990" s="11">
        <v>0.802357073074212</v>
      </c>
      <c r="X990" s="11">
        <v>0.40736236634586187</v>
      </c>
      <c r="Y990" s="11">
        <v>0</v>
      </c>
      <c r="Z990" s="23">
        <v>0.36216572015521847</v>
      </c>
      <c r="AA990" s="11">
        <v>0.27488638919641306</v>
      </c>
      <c r="AB990" s="11">
        <v>0.35887703397915116</v>
      </c>
      <c r="AC990" s="11">
        <v>0.51983009715154482</v>
      </c>
      <c r="AD990" s="11">
        <v>1</v>
      </c>
      <c r="AE990" s="23">
        <v>0.64409182936460752</v>
      </c>
      <c r="AF990" s="11">
        <v>0.6520141320823053</v>
      </c>
      <c r="AG990" s="11">
        <v>0.67807625045746844</v>
      </c>
      <c r="AH990" s="11">
        <v>0.58359036563205657</v>
      </c>
      <c r="AI990" s="23">
        <v>0.51129050739262027</v>
      </c>
      <c r="AJ990" s="11">
        <v>0.60467000243848823</v>
      </c>
      <c r="AK990" s="11">
        <v>0.51334563366541386</v>
      </c>
      <c r="AL990" s="11">
        <v>0.43901671062597203</v>
      </c>
      <c r="AM990" s="23">
        <v>0.48992532252049681</v>
      </c>
      <c r="AN990" s="11">
        <v>0.5507057133583444</v>
      </c>
      <c r="AO990" s="11">
        <v>0.41671168406375819</v>
      </c>
      <c r="AP990" s="11">
        <v>0.45637270970314353</v>
      </c>
      <c r="AQ990" s="11">
        <v>0.29213483146067415</v>
      </c>
      <c r="AR990" s="23">
        <v>0.77262904739835303</v>
      </c>
      <c r="AS990" s="11">
        <v>0.75484301225106953</v>
      </c>
      <c r="AT990" s="11">
        <v>0.82002050295905771</v>
      </c>
      <c r="AU990" s="11">
        <v>0.63105208578922545</v>
      </c>
      <c r="AV990" s="23">
        <v>0.88747437695544296</v>
      </c>
      <c r="AW990" s="11">
        <v>0.91467597437557113</v>
      </c>
      <c r="AX990" s="11">
        <v>0.92557705256291278</v>
      </c>
      <c r="AY990" s="11">
        <v>0.85464412314831262</v>
      </c>
    </row>
    <row r="991" spans="1:51">
      <c r="A991" s="57"/>
      <c r="B991" s="8" t="s">
        <v>332</v>
      </c>
      <c r="C991" s="22">
        <v>2.2885019002496336E-2</v>
      </c>
      <c r="D991" s="23">
        <v>2.0447986357077269E-3</v>
      </c>
      <c r="E991" s="11">
        <v>3.5906523506307919E-3</v>
      </c>
      <c r="F991" s="11">
        <v>0</v>
      </c>
      <c r="G991" s="11">
        <v>0</v>
      </c>
      <c r="H991" s="23">
        <v>4.8240758567577979E-2</v>
      </c>
      <c r="I991" s="11">
        <v>4.0070453544693969E-2</v>
      </c>
      <c r="J991" s="11">
        <v>8.6277521761392736E-2</v>
      </c>
      <c r="K991" s="11">
        <v>2.7762476589181448E-2</v>
      </c>
      <c r="L991" s="23">
        <v>8.7719298245614048E-3</v>
      </c>
      <c r="M991" s="11">
        <v>0</v>
      </c>
      <c r="N991" s="11">
        <v>0</v>
      </c>
      <c r="O991" s="11">
        <v>4.8979869706577125E-2</v>
      </c>
      <c r="P991" s="11">
        <v>0</v>
      </c>
      <c r="Q991" s="23">
        <v>1.9963369963369965E-2</v>
      </c>
      <c r="R991" s="11">
        <v>0</v>
      </c>
      <c r="S991" s="11">
        <v>1.2235294117647058E-2</v>
      </c>
      <c r="T991" s="11">
        <v>3.3357463442884032E-2</v>
      </c>
      <c r="U991" s="23">
        <v>3.5460992907801418E-3</v>
      </c>
      <c r="V991" s="11">
        <v>1.0090491411270691E-2</v>
      </c>
      <c r="W991" s="11">
        <v>0</v>
      </c>
      <c r="X991" s="11">
        <v>0</v>
      </c>
      <c r="Y991" s="11">
        <v>0</v>
      </c>
      <c r="Z991" s="23">
        <v>6.1029593971407272E-3</v>
      </c>
      <c r="AA991" s="11">
        <v>8.8653032723324705E-3</v>
      </c>
      <c r="AB991" s="11">
        <v>3.4682788362199934E-3</v>
      </c>
      <c r="AC991" s="11">
        <v>5.0239054301174473E-3</v>
      </c>
      <c r="AD991" s="11">
        <v>0</v>
      </c>
      <c r="AE991" s="23">
        <v>2.9620766413104595E-2</v>
      </c>
      <c r="AF991" s="11">
        <v>4.8121578122906496E-2</v>
      </c>
      <c r="AG991" s="11">
        <v>8.4565278154842532E-3</v>
      </c>
      <c r="AH991" s="11">
        <v>1.6704161416207473E-2</v>
      </c>
      <c r="AI991" s="23">
        <v>7.6926393528802834E-3</v>
      </c>
      <c r="AJ991" s="11">
        <v>9.3973292074018121E-3</v>
      </c>
      <c r="AK991" s="11">
        <v>1.5422618010711322E-2</v>
      </c>
      <c r="AL991" s="11">
        <v>0</v>
      </c>
      <c r="AM991" s="23">
        <v>4.2151162790697687E-3</v>
      </c>
      <c r="AN991" s="11">
        <v>0</v>
      </c>
      <c r="AO991" s="11">
        <v>1.0274141347330828E-2</v>
      </c>
      <c r="AP991" s="11">
        <v>2.4097053268629545E-3</v>
      </c>
      <c r="AQ991" s="11">
        <v>0</v>
      </c>
      <c r="AR991" s="23">
        <v>0.1306682424943717</v>
      </c>
      <c r="AS991" s="11">
        <v>0.18690822848366204</v>
      </c>
      <c r="AT991" s="11">
        <v>8.2313422190347443E-2</v>
      </c>
      <c r="AU991" s="11">
        <v>0.23398681554285039</v>
      </c>
      <c r="AV991" s="23">
        <v>5.7769112607822276E-2</v>
      </c>
      <c r="AW991" s="11">
        <v>0</v>
      </c>
      <c r="AX991" s="11">
        <v>1.3973288090228637E-2</v>
      </c>
      <c r="AY991" s="11">
        <v>0.10127878906289896</v>
      </c>
    </row>
    <row r="992" spans="1:51">
      <c r="A992" s="57"/>
      <c r="B992" s="8" t="s">
        <v>333</v>
      </c>
      <c r="C992" s="22">
        <v>3.4396061236133353E-3</v>
      </c>
      <c r="D992" s="23">
        <v>0</v>
      </c>
      <c r="E992" s="11">
        <v>0</v>
      </c>
      <c r="F992" s="11">
        <v>0</v>
      </c>
      <c r="G992" s="11">
        <v>0</v>
      </c>
      <c r="H992" s="23">
        <v>0</v>
      </c>
      <c r="I992" s="11">
        <v>0</v>
      </c>
      <c r="J992" s="11">
        <v>0</v>
      </c>
      <c r="K992" s="11">
        <v>0</v>
      </c>
      <c r="L992" s="23">
        <v>0</v>
      </c>
      <c r="M992" s="11">
        <v>0</v>
      </c>
      <c r="N992" s="11">
        <v>0</v>
      </c>
      <c r="O992" s="11">
        <v>0</v>
      </c>
      <c r="P992" s="11">
        <v>0</v>
      </c>
      <c r="Q992" s="23">
        <v>5.0381562881562876E-2</v>
      </c>
      <c r="R992" s="11">
        <v>4.7984644913627639E-2</v>
      </c>
      <c r="S992" s="11">
        <v>1.2235294117647058E-2</v>
      </c>
      <c r="T992" s="11">
        <v>6.5730418416099612E-2</v>
      </c>
      <c r="U992" s="23">
        <v>9.9563557010365518E-3</v>
      </c>
      <c r="V992" s="11">
        <v>1.9210743263765352E-2</v>
      </c>
      <c r="W992" s="11">
        <v>1.0397558559264164E-2</v>
      </c>
      <c r="X992" s="11">
        <v>0</v>
      </c>
      <c r="Y992" s="11">
        <v>0</v>
      </c>
      <c r="Z992" s="23">
        <v>0</v>
      </c>
      <c r="AA992" s="11">
        <v>0</v>
      </c>
      <c r="AB992" s="11">
        <v>0</v>
      </c>
      <c r="AC992" s="11">
        <v>0</v>
      </c>
      <c r="AD992" s="11">
        <v>0</v>
      </c>
      <c r="AE992" s="23">
        <v>2.0076734960424768E-3</v>
      </c>
      <c r="AF992" s="11">
        <v>1.317471904322648E-3</v>
      </c>
      <c r="AG992" s="11">
        <v>0</v>
      </c>
      <c r="AH992" s="11">
        <v>6.0615605300213277E-3</v>
      </c>
      <c r="AI992" s="23">
        <v>0</v>
      </c>
      <c r="AJ992" s="11">
        <v>0</v>
      </c>
      <c r="AK992" s="11">
        <v>0</v>
      </c>
      <c r="AL992" s="11">
        <v>0</v>
      </c>
      <c r="AM992" s="23">
        <v>0</v>
      </c>
      <c r="AN992" s="11">
        <v>0</v>
      </c>
      <c r="AO992" s="11">
        <v>0</v>
      </c>
      <c r="AP992" s="11">
        <v>0</v>
      </c>
      <c r="AQ992" s="11">
        <v>0</v>
      </c>
      <c r="AR992" s="23">
        <v>0</v>
      </c>
      <c r="AS992" s="11">
        <v>0</v>
      </c>
      <c r="AT992" s="11">
        <v>0</v>
      </c>
      <c r="AU992" s="11">
        <v>0</v>
      </c>
      <c r="AV992" s="23">
        <v>0</v>
      </c>
      <c r="AW992" s="11">
        <v>0</v>
      </c>
      <c r="AX992" s="11">
        <v>0</v>
      </c>
      <c r="AY992" s="11">
        <v>0</v>
      </c>
    </row>
    <row r="993" spans="1:51">
      <c r="A993" s="57"/>
      <c r="B993" s="8" t="s">
        <v>298</v>
      </c>
      <c r="C993" s="22">
        <v>8.4371234192923642E-3</v>
      </c>
      <c r="D993" s="23">
        <v>1.2516646194332145E-2</v>
      </c>
      <c r="E993" s="11">
        <v>7.61653528921683E-3</v>
      </c>
      <c r="F993" s="11">
        <v>2.2171919626335607E-2</v>
      </c>
      <c r="G993" s="11">
        <v>0</v>
      </c>
      <c r="H993" s="23">
        <v>2.4824316519060457E-2</v>
      </c>
      <c r="I993" s="11">
        <v>2.0651695288419203E-2</v>
      </c>
      <c r="J993" s="11">
        <v>2.5345622119815666E-2</v>
      </c>
      <c r="K993" s="11">
        <v>3.4703095736476813E-2</v>
      </c>
      <c r="L993" s="23">
        <v>5.2910052910052907E-3</v>
      </c>
      <c r="M993" s="11">
        <v>1.6196726195091833E-2</v>
      </c>
      <c r="N993" s="11">
        <v>0</v>
      </c>
      <c r="O993" s="11">
        <v>0</v>
      </c>
      <c r="P993" s="11">
        <v>0</v>
      </c>
      <c r="Q993" s="23">
        <v>6.4102564102564109E-3</v>
      </c>
      <c r="R993" s="11">
        <v>0</v>
      </c>
      <c r="S993" s="11">
        <v>0</v>
      </c>
      <c r="T993" s="11">
        <v>1.2161575213551469E-2</v>
      </c>
      <c r="U993" s="23">
        <v>5.9523809523809503E-3</v>
      </c>
      <c r="V993" s="11">
        <v>1.6937610583204366E-2</v>
      </c>
      <c r="W993" s="11">
        <v>0</v>
      </c>
      <c r="X993" s="11">
        <v>0</v>
      </c>
      <c r="Y993" s="11">
        <v>0</v>
      </c>
      <c r="Z993" s="23">
        <v>3.2434502570771661E-3</v>
      </c>
      <c r="AA993" s="11">
        <v>5.6104574406119706E-3</v>
      </c>
      <c r="AB993" s="11">
        <v>0</v>
      </c>
      <c r="AC993" s="11">
        <v>3.7466413377147067E-3</v>
      </c>
      <c r="AD993" s="11">
        <v>0</v>
      </c>
      <c r="AE993" s="23">
        <v>4.3559363744009594E-3</v>
      </c>
      <c r="AF993" s="11">
        <v>2.526424110297762E-3</v>
      </c>
      <c r="AG993" s="11">
        <v>1.0860209740342863E-2</v>
      </c>
      <c r="AH993" s="11">
        <v>0</v>
      </c>
      <c r="AI993" s="23">
        <v>1.3482861536554565E-2</v>
      </c>
      <c r="AJ993" s="11">
        <v>9.999986685722247E-3</v>
      </c>
      <c r="AK993" s="11">
        <v>0</v>
      </c>
      <c r="AL993" s="11">
        <v>2.7285649586543996E-2</v>
      </c>
      <c r="AM993" s="23">
        <v>2.195512820512821E-3</v>
      </c>
      <c r="AN993" s="11">
        <v>0</v>
      </c>
      <c r="AO993" s="11">
        <v>3.0819557106447691E-3</v>
      </c>
      <c r="AP993" s="11">
        <v>4.4486867572854534E-3</v>
      </c>
      <c r="AQ993" s="11">
        <v>0.42696629213483145</v>
      </c>
      <c r="AR993" s="23">
        <v>2.9935593680129869E-2</v>
      </c>
      <c r="AS993" s="11">
        <v>0</v>
      </c>
      <c r="AT993" s="11">
        <v>2.6113923756843543E-2</v>
      </c>
      <c r="AU993" s="11">
        <v>7.522904264411176E-2</v>
      </c>
      <c r="AV993" s="23">
        <v>0</v>
      </c>
      <c r="AW993" s="11">
        <v>0</v>
      </c>
      <c r="AX993" s="11">
        <v>0</v>
      </c>
      <c r="AY993" s="11">
        <v>0</v>
      </c>
    </row>
    <row r="994" spans="1:51" ht="15" thickBot="1">
      <c r="A994" s="58"/>
      <c r="B994" s="10" t="s">
        <v>84</v>
      </c>
      <c r="C994" s="26">
        <v>3.2808863254446072E-3</v>
      </c>
      <c r="D994" s="27">
        <v>8.6749033030024767E-3</v>
      </c>
      <c r="E994" s="30">
        <v>1.523307057843366E-2</v>
      </c>
      <c r="F994" s="30">
        <v>0</v>
      </c>
      <c r="G994" s="30">
        <v>0</v>
      </c>
      <c r="H994" s="27">
        <v>2.4150462071621102E-2</v>
      </c>
      <c r="I994" s="30">
        <v>3.0317040951122854E-2</v>
      </c>
      <c r="J994" s="30">
        <v>3.2258064516129038E-2</v>
      </c>
      <c r="K994" s="30">
        <v>0</v>
      </c>
      <c r="L994" s="27">
        <v>0</v>
      </c>
      <c r="M994" s="30">
        <v>0</v>
      </c>
      <c r="N994" s="30">
        <v>0</v>
      </c>
      <c r="O994" s="30">
        <v>0</v>
      </c>
      <c r="P994" s="30">
        <v>0</v>
      </c>
      <c r="Q994" s="27">
        <v>0</v>
      </c>
      <c r="R994" s="30">
        <v>0</v>
      </c>
      <c r="S994" s="30">
        <v>0</v>
      </c>
      <c r="T994" s="30">
        <v>0</v>
      </c>
      <c r="U994" s="27">
        <v>1.3198757763975152E-2</v>
      </c>
      <c r="V994" s="30">
        <v>1.6937610583204366E-2</v>
      </c>
      <c r="W994" s="30">
        <v>2.3507523699205928E-2</v>
      </c>
      <c r="X994" s="30">
        <v>0</v>
      </c>
      <c r="Y994" s="30">
        <v>0</v>
      </c>
      <c r="Z994" s="27">
        <v>1.1774384117729942E-3</v>
      </c>
      <c r="AA994" s="30">
        <v>0</v>
      </c>
      <c r="AB994" s="30">
        <v>0</v>
      </c>
      <c r="AC994" s="30">
        <v>5.0239054301174473E-3</v>
      </c>
      <c r="AD994" s="30">
        <v>0</v>
      </c>
      <c r="AE994" s="27">
        <v>1.742769292537673E-3</v>
      </c>
      <c r="AF994" s="30">
        <v>0</v>
      </c>
      <c r="AG994" s="30">
        <v>0</v>
      </c>
      <c r="AH994" s="30">
        <v>7.7308518805184615E-3</v>
      </c>
      <c r="AI994" s="27">
        <v>0</v>
      </c>
      <c r="AJ994" s="30">
        <v>0</v>
      </c>
      <c r="AK994" s="30">
        <v>0</v>
      </c>
      <c r="AL994" s="30">
        <v>0</v>
      </c>
      <c r="AM994" s="27">
        <v>1.9230769230769231E-4</v>
      </c>
      <c r="AN994" s="30">
        <v>0</v>
      </c>
      <c r="AO994" s="30">
        <v>0</v>
      </c>
      <c r="AP994" s="30">
        <v>0</v>
      </c>
      <c r="AQ994" s="30">
        <v>0.13483146067415727</v>
      </c>
      <c r="AR994" s="27">
        <v>0</v>
      </c>
      <c r="AS994" s="30">
        <v>0</v>
      </c>
      <c r="AT994" s="30">
        <v>0</v>
      </c>
      <c r="AU994" s="30">
        <v>0</v>
      </c>
      <c r="AV994" s="27">
        <v>0</v>
      </c>
      <c r="AW994" s="30">
        <v>0</v>
      </c>
      <c r="AX994" s="30">
        <v>0</v>
      </c>
      <c r="AY994" s="30">
        <v>0</v>
      </c>
    </row>
    <row r="995" spans="1:51">
      <c r="A995" s="56" t="s">
        <v>573</v>
      </c>
      <c r="B995" s="9" t="s">
        <v>330</v>
      </c>
      <c r="C995" s="17">
        <v>0.35074285324575727</v>
      </c>
      <c r="D995" s="18">
        <v>0.11933523461157762</v>
      </c>
      <c r="E995" s="21">
        <v>9.3967720048116612E-2</v>
      </c>
      <c r="F995" s="21">
        <v>8.2842371595607298E-2</v>
      </c>
      <c r="G995" s="21">
        <v>0.57222576134719216</v>
      </c>
      <c r="H995" s="18">
        <v>0.24707595302271854</v>
      </c>
      <c r="I995" s="21">
        <v>0.32278731836195507</v>
      </c>
      <c r="J995" s="21">
        <v>0.14029697900665644</v>
      </c>
      <c r="K995" s="21">
        <v>0.17252396166134187</v>
      </c>
      <c r="L995" s="18">
        <v>0.10683635206457655</v>
      </c>
      <c r="M995" s="21">
        <v>0.17194812507530596</v>
      </c>
      <c r="N995" s="21">
        <v>9.7789516162281237E-2</v>
      </c>
      <c r="O995" s="21">
        <v>1.5256024990573202E-2</v>
      </c>
      <c r="P995" s="21">
        <v>0</v>
      </c>
      <c r="Q995" s="18">
        <v>0.19439865689865693</v>
      </c>
      <c r="R995" s="21">
        <v>0.11856320263230052</v>
      </c>
      <c r="S995" s="21">
        <v>0.25725490196078432</v>
      </c>
      <c r="T995" s="21">
        <v>0.21123497900680471</v>
      </c>
      <c r="U995" s="18">
        <v>0.22940153432752872</v>
      </c>
      <c r="V995" s="21">
        <v>5.0812831749613104E-2</v>
      </c>
      <c r="W995" s="21">
        <v>0.20134053893622553</v>
      </c>
      <c r="X995" s="21">
        <v>0.42861874142571399</v>
      </c>
      <c r="Y995" s="21">
        <v>0.64452482735942129</v>
      </c>
      <c r="Z995" s="18">
        <v>0.40246168673368737</v>
      </c>
      <c r="AA995" s="21">
        <v>0.49822085472893379</v>
      </c>
      <c r="AB995" s="21">
        <v>0.36796258605937759</v>
      </c>
      <c r="AC995" s="21">
        <v>0.28323692123293381</v>
      </c>
      <c r="AD995" s="21">
        <v>0</v>
      </c>
      <c r="AE995" s="18">
        <v>0.50154167526822635</v>
      </c>
      <c r="AF995" s="21">
        <v>0.60349614946825014</v>
      </c>
      <c r="AG995" s="21">
        <v>0.37706376192122765</v>
      </c>
      <c r="AH995" s="21">
        <v>0.44037962175585321</v>
      </c>
      <c r="AI995" s="18">
        <v>0.50539409326590812</v>
      </c>
      <c r="AJ995" s="21">
        <v>0.36983900188290131</v>
      </c>
      <c r="AK995" s="21">
        <v>0.51775443556839806</v>
      </c>
      <c r="AL995" s="21">
        <v>0.59759860681892185</v>
      </c>
      <c r="AM995" s="18">
        <v>0.49752561594891859</v>
      </c>
      <c r="AN995" s="21">
        <v>0.48748758590415903</v>
      </c>
      <c r="AO995" s="21">
        <v>0.50966663997369188</v>
      </c>
      <c r="AP995" s="21">
        <v>0.51158979507181623</v>
      </c>
      <c r="AQ995" s="21">
        <v>0</v>
      </c>
      <c r="AR995" s="18">
        <v>5.0092355216201749E-2</v>
      </c>
      <c r="AS995" s="21">
        <v>6.966236749967912E-2</v>
      </c>
      <c r="AT995" s="21">
        <v>2.6113923756843543E-2</v>
      </c>
      <c r="AU995" s="21">
        <v>0.11030977395968408</v>
      </c>
      <c r="AV995" s="18">
        <v>0.14902807960311465</v>
      </c>
      <c r="AW995" s="21">
        <v>0.20292509270405479</v>
      </c>
      <c r="AX995" s="21">
        <v>0.12071127237366251</v>
      </c>
      <c r="AY995" s="21">
        <v>0.15728021502818487</v>
      </c>
    </row>
    <row r="996" spans="1:51">
      <c r="A996" s="57"/>
      <c r="B996" s="8" t="s">
        <v>331</v>
      </c>
      <c r="C996" s="22">
        <v>0.5508780414655251</v>
      </c>
      <c r="D996" s="23">
        <v>0.63836516498387541</v>
      </c>
      <c r="E996" s="11">
        <v>0.5851509278554804</v>
      </c>
      <c r="F996" s="11">
        <v>0.75849538607438927</v>
      </c>
      <c r="G996" s="11">
        <v>0.41098957907802414</v>
      </c>
      <c r="H996" s="23">
        <v>0.65665912591451681</v>
      </c>
      <c r="I996" s="11">
        <v>0.58236459709379129</v>
      </c>
      <c r="J996" s="11">
        <v>0.79610855094726063</v>
      </c>
      <c r="K996" s="11">
        <v>0.69251955491902617</v>
      </c>
      <c r="L996" s="23">
        <v>0.82509502464678275</v>
      </c>
      <c r="M996" s="11">
        <v>0.81968799172558915</v>
      </c>
      <c r="N996" s="11">
        <v>0.85715238144671435</v>
      </c>
      <c r="O996" s="11">
        <v>0.74324759946942587</v>
      </c>
      <c r="P996" s="11">
        <v>1</v>
      </c>
      <c r="Q996" s="23">
        <v>0.56916971916971915</v>
      </c>
      <c r="R996" s="11">
        <v>0.48110775980257753</v>
      </c>
      <c r="S996" s="11">
        <v>0.58101960784313722</v>
      </c>
      <c r="T996" s="11">
        <v>0.61129289126972641</v>
      </c>
      <c r="U996" s="23">
        <v>0.54174248508198541</v>
      </c>
      <c r="V996" s="11">
        <v>0.63991216017510111</v>
      </c>
      <c r="W996" s="11">
        <v>0.43233892166036658</v>
      </c>
      <c r="X996" s="11">
        <v>0.5489860088596592</v>
      </c>
      <c r="Y996" s="11">
        <v>0.35547517264057865</v>
      </c>
      <c r="Z996" s="23">
        <v>0.5239061320397872</v>
      </c>
      <c r="AA996" s="11">
        <v>0.41089529632795535</v>
      </c>
      <c r="AB996" s="11">
        <v>0.58291174339076868</v>
      </c>
      <c r="AC996" s="11">
        <v>0.63787138077258654</v>
      </c>
      <c r="AD996" s="11">
        <v>1</v>
      </c>
      <c r="AE996" s="23">
        <v>0.41012829772814324</v>
      </c>
      <c r="AF996" s="11">
        <v>0.31884122094042194</v>
      </c>
      <c r="AG996" s="11">
        <v>0.55638973590136576</v>
      </c>
      <c r="AH996" s="11">
        <v>0.42044256419356324</v>
      </c>
      <c r="AI996" s="23">
        <v>0.49069075970432002</v>
      </c>
      <c r="AJ996" s="11">
        <v>0.62105733544742836</v>
      </c>
      <c r="AK996" s="11">
        <v>0.47833771879405068</v>
      </c>
      <c r="AL996" s="11">
        <v>0.40240139318107815</v>
      </c>
      <c r="AM996" s="23">
        <v>0.42522971354690703</v>
      </c>
      <c r="AN996" s="11">
        <v>0.42967908762327112</v>
      </c>
      <c r="AO996" s="11">
        <v>0.41902695099101017</v>
      </c>
      <c r="AP996" s="11">
        <v>0.42630964153142575</v>
      </c>
      <c r="AQ996" s="11">
        <v>0.42696629213483145</v>
      </c>
      <c r="AR996" s="23">
        <v>0.91111921126491324</v>
      </c>
      <c r="AS996" s="11">
        <v>0.87208887323505224</v>
      </c>
      <c r="AT996" s="11">
        <v>0.95874000046418728</v>
      </c>
      <c r="AU996" s="11">
        <v>0.79170611443475192</v>
      </c>
      <c r="AV996" s="23">
        <v>0.77658126508056369</v>
      </c>
      <c r="AW996" s="11">
        <v>0.79707490729594532</v>
      </c>
      <c r="AX996" s="11">
        <v>0.8529622428186604</v>
      </c>
      <c r="AY996" s="11">
        <v>0.71818438508706539</v>
      </c>
    </row>
    <row r="997" spans="1:51">
      <c r="A997" s="57"/>
      <c r="B997" s="8" t="s">
        <v>332</v>
      </c>
      <c r="C997" s="22">
        <v>8.5032207334925974E-2</v>
      </c>
      <c r="D997" s="23">
        <v>0.20364408695564509</v>
      </c>
      <c r="E997" s="11">
        <v>0.27541691143484048</v>
      </c>
      <c r="F997" s="11">
        <v>0.12406061018587373</v>
      </c>
      <c r="G997" s="11">
        <v>1.6784659574783582E-2</v>
      </c>
      <c r="H997" s="23">
        <v>5.0996341932999616E-2</v>
      </c>
      <c r="I997" s="11">
        <v>5.066050198150595E-2</v>
      </c>
      <c r="J997" s="11">
        <v>3.8248847926267281E-2</v>
      </c>
      <c r="K997" s="11">
        <v>6.5550291946678427E-2</v>
      </c>
      <c r="L997" s="23">
        <v>6.5336382851482078E-2</v>
      </c>
      <c r="M997" s="11">
        <v>8.3638831991047994E-3</v>
      </c>
      <c r="N997" s="11">
        <v>3.948404817830977E-2</v>
      </c>
      <c r="O997" s="11">
        <v>0.24149637554000083</v>
      </c>
      <c r="P997" s="11">
        <v>0</v>
      </c>
      <c r="Q997" s="23">
        <v>0.17745726495726497</v>
      </c>
      <c r="R997" s="11">
        <v>0.27940773238278038</v>
      </c>
      <c r="S997" s="11">
        <v>0.12603921568627449</v>
      </c>
      <c r="T997" s="11">
        <v>0.14260894744462138</v>
      </c>
      <c r="U997" s="23">
        <v>0.20440687126626067</v>
      </c>
      <c r="V997" s="11">
        <v>0.29918451666401508</v>
      </c>
      <c r="W997" s="11">
        <v>0.3220178985856737</v>
      </c>
      <c r="X997" s="11">
        <v>0</v>
      </c>
      <c r="Y997" s="11">
        <v>0</v>
      </c>
      <c r="Z997" s="23">
        <v>6.504228914210082E-2</v>
      </c>
      <c r="AA997" s="11">
        <v>7.9601289810864409E-2</v>
      </c>
      <c r="AB997" s="11">
        <v>4.137191477014053E-2</v>
      </c>
      <c r="AC997" s="11">
        <v>7.3867792564362239E-2</v>
      </c>
      <c r="AD997" s="11">
        <v>0</v>
      </c>
      <c r="AE997" s="23">
        <v>8.1928870109441498E-2</v>
      </c>
      <c r="AF997" s="11">
        <v>7.370032802592244E-2</v>
      </c>
      <c r="AG997" s="11">
        <v>6.6546502177406472E-2</v>
      </c>
      <c r="AH997" s="11">
        <v>0.1193370784941319</v>
      </c>
      <c r="AI997" s="23">
        <v>3.9151470297720042E-3</v>
      </c>
      <c r="AJ997" s="11">
        <v>9.103662669670505E-3</v>
      </c>
      <c r="AK997" s="11">
        <v>3.9078456375513269E-3</v>
      </c>
      <c r="AL997" s="11">
        <v>0</v>
      </c>
      <c r="AM997" s="23">
        <v>7.5658132042635981E-2</v>
      </c>
      <c r="AN997" s="11">
        <v>8.2833326472569718E-2</v>
      </c>
      <c r="AO997" s="11">
        <v>6.92517718948681E-2</v>
      </c>
      <c r="AP997" s="11">
        <v>5.7651876639472542E-2</v>
      </c>
      <c r="AQ997" s="11">
        <v>0.29213483146067415</v>
      </c>
      <c r="AR997" s="23">
        <v>3.4093597838134031E-2</v>
      </c>
      <c r="AS997" s="11">
        <v>5.8248759265268422E-2</v>
      </c>
      <c r="AT997" s="11">
        <v>7.5730378894846269E-3</v>
      </c>
      <c r="AU997" s="11">
        <v>9.798411160556407E-2</v>
      </c>
      <c r="AV997" s="23">
        <v>7.4390655316321511E-2</v>
      </c>
      <c r="AW997" s="11">
        <v>0</v>
      </c>
      <c r="AX997" s="11">
        <v>2.6326484807677148E-2</v>
      </c>
      <c r="AY997" s="11">
        <v>0.12453539988474985</v>
      </c>
    </row>
    <row r="998" spans="1:51">
      <c r="A998" s="57"/>
      <c r="B998" s="8" t="s">
        <v>333</v>
      </c>
      <c r="C998" s="22">
        <v>8.1981045190649589E-3</v>
      </c>
      <c r="D998" s="23">
        <v>1.3374366680151803E-2</v>
      </c>
      <c r="E998" s="11">
        <v>8.2522253913888347E-3</v>
      </c>
      <c r="F998" s="11">
        <v>2.3515672330962002E-2</v>
      </c>
      <c r="G998" s="11">
        <v>0</v>
      </c>
      <c r="H998" s="23">
        <v>2.7074509048902583E-2</v>
      </c>
      <c r="I998" s="11">
        <v>1.0898282694848084E-2</v>
      </c>
      <c r="J998" s="11">
        <v>2.5345622119815666E-2</v>
      </c>
      <c r="K998" s="11">
        <v>6.9406191472953627E-2</v>
      </c>
      <c r="L998" s="23">
        <v>0</v>
      </c>
      <c r="M998" s="11">
        <v>0</v>
      </c>
      <c r="N998" s="11">
        <v>0</v>
      </c>
      <c r="O998" s="11">
        <v>0</v>
      </c>
      <c r="P998" s="11">
        <v>0</v>
      </c>
      <c r="Q998" s="23">
        <v>5.897435897435898E-2</v>
      </c>
      <c r="R998" s="11">
        <v>0.12092130518234165</v>
      </c>
      <c r="S998" s="11">
        <v>3.5686274509803918E-2</v>
      </c>
      <c r="T998" s="11">
        <v>3.4863182278847549E-2</v>
      </c>
      <c r="U998" s="23">
        <v>2.4449109324224953E-2</v>
      </c>
      <c r="V998" s="11">
        <v>1.0090491411270691E-2</v>
      </c>
      <c r="W998" s="11">
        <v>4.430264081773426E-2</v>
      </c>
      <c r="X998" s="11">
        <v>2.2395249714626815E-2</v>
      </c>
      <c r="Y998" s="11">
        <v>0</v>
      </c>
      <c r="Z998" s="23">
        <v>5.934148725336476E-3</v>
      </c>
      <c r="AA998" s="11">
        <v>1.1282559132246531E-2</v>
      </c>
      <c r="AB998" s="11">
        <v>0</v>
      </c>
      <c r="AC998" s="11">
        <v>5.0239054301174473E-3</v>
      </c>
      <c r="AD998" s="11">
        <v>0</v>
      </c>
      <c r="AE998" s="23">
        <v>2.4063849185812559E-3</v>
      </c>
      <c r="AF998" s="11">
        <v>3.1254168966218321E-3</v>
      </c>
      <c r="AG998" s="11">
        <v>0</v>
      </c>
      <c r="AH998" s="11">
        <v>3.9269108879460678E-3</v>
      </c>
      <c r="AI998" s="23">
        <v>0</v>
      </c>
      <c r="AJ998" s="11">
        <v>0</v>
      </c>
      <c r="AK998" s="11">
        <v>0</v>
      </c>
      <c r="AL998" s="11">
        <v>0</v>
      </c>
      <c r="AM998" s="23">
        <v>5.7692307692307698E-4</v>
      </c>
      <c r="AN998" s="11">
        <v>0</v>
      </c>
      <c r="AO998" s="11">
        <v>4.9311291370316313E-4</v>
      </c>
      <c r="AP998" s="11">
        <v>4.4486867572854534E-3</v>
      </c>
      <c r="AQ998" s="11">
        <v>0</v>
      </c>
      <c r="AR998" s="23">
        <v>0</v>
      </c>
      <c r="AS998" s="11">
        <v>0</v>
      </c>
      <c r="AT998" s="11">
        <v>0</v>
      </c>
      <c r="AU998" s="11">
        <v>0</v>
      </c>
      <c r="AV998" s="23">
        <v>0</v>
      </c>
      <c r="AW998" s="11">
        <v>0</v>
      </c>
      <c r="AX998" s="11">
        <v>0</v>
      </c>
      <c r="AY998" s="11">
        <v>0</v>
      </c>
    </row>
    <row r="999" spans="1:51" ht="15" thickBot="1">
      <c r="A999" s="58"/>
      <c r="B999" s="10" t="s">
        <v>84</v>
      </c>
      <c r="C999" s="26">
        <v>5.1487934347267438E-3</v>
      </c>
      <c r="D999" s="27">
        <v>2.5281146768750078E-2</v>
      </c>
      <c r="E999" s="30">
        <v>3.7212215270173661E-2</v>
      </c>
      <c r="F999" s="30">
        <v>1.1085959813167803E-2</v>
      </c>
      <c r="G999" s="30">
        <v>0</v>
      </c>
      <c r="H999" s="27">
        <v>1.8194070080862535E-2</v>
      </c>
      <c r="I999" s="30">
        <v>3.3289299867899608E-2</v>
      </c>
      <c r="J999" s="30">
        <v>0</v>
      </c>
      <c r="K999" s="30">
        <v>0</v>
      </c>
      <c r="L999" s="27">
        <v>2.7322404371584695E-3</v>
      </c>
      <c r="M999" s="30">
        <v>0</v>
      </c>
      <c r="N999" s="30">
        <v>5.5740542126945141E-3</v>
      </c>
      <c r="O999" s="30">
        <v>0</v>
      </c>
      <c r="P999" s="30">
        <v>0</v>
      </c>
      <c r="Q999" s="27">
        <v>0</v>
      </c>
      <c r="R999" s="30">
        <v>0</v>
      </c>
      <c r="S999" s="30">
        <v>0</v>
      </c>
      <c r="T999" s="30">
        <v>0</v>
      </c>
      <c r="U999" s="27">
        <v>0</v>
      </c>
      <c r="V999" s="30">
        <v>0</v>
      </c>
      <c r="W999" s="30">
        <v>0</v>
      </c>
      <c r="X999" s="30">
        <v>0</v>
      </c>
      <c r="Y999" s="30">
        <v>0</v>
      </c>
      <c r="Z999" s="27">
        <v>2.6557433590881948E-3</v>
      </c>
      <c r="AA999" s="30">
        <v>0</v>
      </c>
      <c r="AB999" s="30">
        <v>7.7537557797130738E-3</v>
      </c>
      <c r="AC999" s="30">
        <v>0</v>
      </c>
      <c r="AD999" s="30">
        <v>0</v>
      </c>
      <c r="AE999" s="27">
        <v>3.9947719756079064E-3</v>
      </c>
      <c r="AF999" s="30">
        <v>8.3688466878356887E-4</v>
      </c>
      <c r="AG999" s="30">
        <v>0</v>
      </c>
      <c r="AH999" s="30">
        <v>1.5913824668505716E-2</v>
      </c>
      <c r="AI999" s="27">
        <v>0</v>
      </c>
      <c r="AJ999" s="30">
        <v>0</v>
      </c>
      <c r="AK999" s="30">
        <v>0</v>
      </c>
      <c r="AL999" s="30">
        <v>0</v>
      </c>
      <c r="AM999" s="27">
        <v>1.0096153846153846E-3</v>
      </c>
      <c r="AN999" s="30">
        <v>0</v>
      </c>
      <c r="AO999" s="30">
        <v>1.5615242267266833E-3</v>
      </c>
      <c r="AP999" s="30">
        <v>0</v>
      </c>
      <c r="AQ999" s="30">
        <v>0.28089887640449435</v>
      </c>
      <c r="AR999" s="27">
        <v>4.6948356807511747E-3</v>
      </c>
      <c r="AS999" s="30">
        <v>0</v>
      </c>
      <c r="AT999" s="30">
        <v>7.5730378894846269E-3</v>
      </c>
      <c r="AU999" s="30">
        <v>0</v>
      </c>
      <c r="AV999" s="27">
        <v>0</v>
      </c>
      <c r="AW999" s="30">
        <v>0</v>
      </c>
      <c r="AX999" s="30">
        <v>0</v>
      </c>
      <c r="AY999" s="30">
        <v>0</v>
      </c>
    </row>
    <row r="1000" spans="1:51">
      <c r="A1000" s="56" t="s">
        <v>574</v>
      </c>
      <c r="B1000" s="9" t="s">
        <v>330</v>
      </c>
      <c r="C1000" s="17">
        <v>0.17567009623265264</v>
      </c>
      <c r="D1000" s="18">
        <v>8.194356626691339E-2</v>
      </c>
      <c r="E1000" s="21">
        <v>5.5329609291360111E-2</v>
      </c>
      <c r="F1000" s="21">
        <v>7.8369673963831349E-2</v>
      </c>
      <c r="G1000" s="21">
        <v>0.34928701734920731</v>
      </c>
      <c r="H1000" s="18">
        <v>4.0828359645745098E-2</v>
      </c>
      <c r="I1000" s="21">
        <v>6.3606340819022444E-2</v>
      </c>
      <c r="J1000" s="21">
        <v>1.2903225806451613E-2</v>
      </c>
      <c r="K1000" s="21">
        <v>1.3881238294590724E-2</v>
      </c>
      <c r="L1000" s="18">
        <v>7.8907451221683425E-2</v>
      </c>
      <c r="M1000" s="21">
        <v>0.15721244113352886</v>
      </c>
      <c r="N1000" s="21">
        <v>5.0632156603698804E-2</v>
      </c>
      <c r="O1000" s="21">
        <v>1.5256024990573202E-2</v>
      </c>
      <c r="P1000" s="21">
        <v>0</v>
      </c>
      <c r="Q1000" s="18">
        <v>7.0024420024420025E-2</v>
      </c>
      <c r="R1000" s="21">
        <v>2.8516588977241571E-2</v>
      </c>
      <c r="S1000" s="21">
        <v>0.11215686274509805</v>
      </c>
      <c r="T1000" s="21">
        <v>7.6386274793687564E-2</v>
      </c>
      <c r="U1000" s="18">
        <v>8.3622205731363905E-2</v>
      </c>
      <c r="V1000" s="21">
        <v>1.6937610583204366E-2</v>
      </c>
      <c r="W1000" s="21">
        <v>5.0123185030373732E-2</v>
      </c>
      <c r="X1000" s="21">
        <v>0.16989522353360076</v>
      </c>
      <c r="Y1000" s="21">
        <v>0.43275238408418282</v>
      </c>
      <c r="Z1000" s="18">
        <v>0.42126965080770606</v>
      </c>
      <c r="AA1000" s="21">
        <v>0.48386862666205471</v>
      </c>
      <c r="AB1000" s="21">
        <v>0.49259439513134329</v>
      </c>
      <c r="AC1000" s="21">
        <v>0.20716452703849808</v>
      </c>
      <c r="AD1000" s="21">
        <v>0</v>
      </c>
      <c r="AE1000" s="18">
        <v>0.12122552828299785</v>
      </c>
      <c r="AF1000" s="21">
        <v>9.2101723798203236E-2</v>
      </c>
      <c r="AG1000" s="21">
        <v>0.11138192397705501</v>
      </c>
      <c r="AH1000" s="21">
        <v>0.19667330649682366</v>
      </c>
      <c r="AI1000" s="18">
        <v>0.17820975819523591</v>
      </c>
      <c r="AJ1000" s="21">
        <v>0.10827961481348576</v>
      </c>
      <c r="AK1000" s="21">
        <v>9.559490824847805E-2</v>
      </c>
      <c r="AL1000" s="21">
        <v>0.29950597306605592</v>
      </c>
      <c r="AM1000" s="18">
        <v>0.46928205035898174</v>
      </c>
      <c r="AN1000" s="21">
        <v>0.47721072872705766</v>
      </c>
      <c r="AO1000" s="21">
        <v>0.48562655404894123</v>
      </c>
      <c r="AP1000" s="21">
        <v>0.3554133696452409</v>
      </c>
      <c r="AQ1000" s="21">
        <v>0</v>
      </c>
      <c r="AR1000" s="18">
        <v>1.4084507042253525E-2</v>
      </c>
      <c r="AS1000" s="21">
        <v>0</v>
      </c>
      <c r="AT1000" s="21">
        <v>2.2719113668453878E-2</v>
      </c>
      <c r="AU1000" s="21">
        <v>0</v>
      </c>
      <c r="AV1000" s="18">
        <v>4.5888239857384321E-2</v>
      </c>
      <c r="AW1000" s="21">
        <v>0.18028140898064859</v>
      </c>
      <c r="AX1000" s="21">
        <v>1.9961840128898053E-2</v>
      </c>
      <c r="AY1000" s="21">
        <v>3.4915392616544159E-2</v>
      </c>
    </row>
    <row r="1001" spans="1:51">
      <c r="A1001" s="57"/>
      <c r="B1001" s="8" t="s">
        <v>331</v>
      </c>
      <c r="C1001" s="22">
        <v>0.56592435950151776</v>
      </c>
      <c r="D1001" s="23">
        <v>0.79522654821254113</v>
      </c>
      <c r="E1001" s="11">
        <v>0.82440749440467009</v>
      </c>
      <c r="F1001" s="11">
        <v>0.80528402284902978</v>
      </c>
      <c r="G1001" s="11">
        <v>0.46534739847177631</v>
      </c>
      <c r="H1001" s="23">
        <v>0.47305785521755878</v>
      </c>
      <c r="I1001" s="11">
        <v>0.42650814619110516</v>
      </c>
      <c r="J1001" s="11">
        <v>0.56451612903225801</v>
      </c>
      <c r="K1001" s="11">
        <v>0.49113143108956703</v>
      </c>
      <c r="L1001" s="23">
        <v>0.70570952905387541</v>
      </c>
      <c r="M1001" s="11">
        <v>0.62683297064332733</v>
      </c>
      <c r="N1001" s="11">
        <v>0.8155327312275038</v>
      </c>
      <c r="O1001" s="11">
        <v>0.56501848211923744</v>
      </c>
      <c r="P1001" s="11">
        <v>0</v>
      </c>
      <c r="Q1001" s="23">
        <v>0.48783577533577543</v>
      </c>
      <c r="R1001" s="11">
        <v>0.70589525637510298</v>
      </c>
      <c r="S1001" s="11">
        <v>0.69992156862745081</v>
      </c>
      <c r="T1001" s="11">
        <v>0.29439698856232804</v>
      </c>
      <c r="U1001" s="23">
        <v>0.59494879927349853</v>
      </c>
      <c r="V1001" s="11">
        <v>0.54831310896091556</v>
      </c>
      <c r="W1001" s="11">
        <v>0.46911030590834707</v>
      </c>
      <c r="X1001" s="11">
        <v>0.78531427703714562</v>
      </c>
      <c r="Y1001" s="11">
        <v>0.21177244327523845</v>
      </c>
      <c r="Z1001" s="23">
        <v>0.41064234376214864</v>
      </c>
      <c r="AA1001" s="11">
        <v>0.33405310541851246</v>
      </c>
      <c r="AB1001" s="11">
        <v>0.39227216789352215</v>
      </c>
      <c r="AC1001" s="11">
        <v>0.57143219447654747</v>
      </c>
      <c r="AD1001" s="11">
        <v>1</v>
      </c>
      <c r="AE1001" s="23">
        <v>0.54305695633880846</v>
      </c>
      <c r="AF1001" s="11">
        <v>0.65166659200136778</v>
      </c>
      <c r="AG1001" s="11">
        <v>0.46662432538760751</v>
      </c>
      <c r="AH1001" s="11">
        <v>0.40617375548886941</v>
      </c>
      <c r="AI1001" s="23">
        <v>0.53333682494964552</v>
      </c>
      <c r="AJ1001" s="11">
        <v>0.59972012067340075</v>
      </c>
      <c r="AK1001" s="11">
        <v>0.55011591717020858</v>
      </c>
      <c r="AL1001" s="11">
        <v>0.46926639542965981</v>
      </c>
      <c r="AM1001" s="23">
        <v>0.44570102631486641</v>
      </c>
      <c r="AN1001" s="11">
        <v>0.42076796965567698</v>
      </c>
      <c r="AO1001" s="11">
        <v>0.45522970573006288</v>
      </c>
      <c r="AP1001" s="11">
        <v>0.55582971801833092</v>
      </c>
      <c r="AQ1001" s="11">
        <v>0.29213483146067415</v>
      </c>
      <c r="AR1001" s="23">
        <v>0.7423358465126314</v>
      </c>
      <c r="AS1001" s="11">
        <v>0.92089615181416529</v>
      </c>
      <c r="AT1001" s="11">
        <v>0.78363528349419498</v>
      </c>
      <c r="AU1001" s="11">
        <v>0.40939093260049519</v>
      </c>
      <c r="AV1001" s="23">
        <v>0.78816776180030046</v>
      </c>
      <c r="AW1001" s="11">
        <v>0.72476120766313201</v>
      </c>
      <c r="AX1001" s="11">
        <v>0.92977939786915065</v>
      </c>
      <c r="AY1001" s="11">
        <v>0.70199071738771601</v>
      </c>
    </row>
    <row r="1002" spans="1:51">
      <c r="A1002" s="57"/>
      <c r="B1002" s="8" t="s">
        <v>332</v>
      </c>
      <c r="C1002" s="22">
        <v>0.16651497527157069</v>
      </c>
      <c r="D1002" s="23">
        <v>3.9907387292459615E-2</v>
      </c>
      <c r="E1002" s="11">
        <v>1.7906923193296155E-2</v>
      </c>
      <c r="F1002" s="11">
        <v>5.517951945172124E-2</v>
      </c>
      <c r="G1002" s="11">
        <v>0.15179626502944904</v>
      </c>
      <c r="H1002" s="23">
        <v>0.31644686176357339</v>
      </c>
      <c r="I1002" s="11">
        <v>0.30704535446939679</v>
      </c>
      <c r="J1002" s="11">
        <v>0.32672811059907836</v>
      </c>
      <c r="K1002" s="11">
        <v>0.32890822959127464</v>
      </c>
      <c r="L1002" s="23">
        <v>0.18714140631689399</v>
      </c>
      <c r="M1002" s="11">
        <v>0.1711173096099019</v>
      </c>
      <c r="N1002" s="11">
        <v>0.11439389869525311</v>
      </c>
      <c r="O1002" s="11">
        <v>0.41972549289018934</v>
      </c>
      <c r="P1002" s="11">
        <v>0</v>
      </c>
      <c r="Q1002" s="23">
        <v>0.33760683760683768</v>
      </c>
      <c r="R1002" s="11">
        <v>0.19265149437894161</v>
      </c>
      <c r="S1002" s="11">
        <v>0.17568627450980392</v>
      </c>
      <c r="T1002" s="11">
        <v>0.47392500361951639</v>
      </c>
      <c r="U1002" s="23">
        <v>0.28103387515968459</v>
      </c>
      <c r="V1002" s="11">
        <v>0.4246587890446093</v>
      </c>
      <c r="W1002" s="11">
        <v>0.42755167519274717</v>
      </c>
      <c r="X1002" s="11">
        <v>0</v>
      </c>
      <c r="Y1002" s="11">
        <v>0</v>
      </c>
      <c r="Z1002" s="23">
        <v>0.12107902859861468</v>
      </c>
      <c r="AA1002" s="11">
        <v>0.14006745338086671</v>
      </c>
      <c r="AB1002" s="11">
        <v>7.9536999978411876E-2</v>
      </c>
      <c r="AC1002" s="11">
        <v>0.14841897610194091</v>
      </c>
      <c r="AD1002" s="11">
        <v>0</v>
      </c>
      <c r="AE1002" s="23">
        <v>0.20150976064276444</v>
      </c>
      <c r="AF1002" s="11">
        <v>0.11560584391215524</v>
      </c>
      <c r="AG1002" s="11">
        <v>0.2489897978124109</v>
      </c>
      <c r="AH1002" s="11">
        <v>0.32634360766433212</v>
      </c>
      <c r="AI1002" s="23">
        <v>0.15630449641764951</v>
      </c>
      <c r="AJ1002" s="11">
        <v>0.16889967789116991</v>
      </c>
      <c r="AK1002" s="11">
        <v>0.20001327766348226</v>
      </c>
      <c r="AL1002" s="11">
        <v>0.11057279189944627</v>
      </c>
      <c r="AM1002" s="23">
        <v>7.6815565860088517E-2</v>
      </c>
      <c r="AN1002" s="11">
        <v>9.2053369955606493E-2</v>
      </c>
      <c r="AO1002" s="11">
        <v>5.4541353026432926E-2</v>
      </c>
      <c r="AP1002" s="11">
        <v>8.6532568957785494E-2</v>
      </c>
      <c r="AQ1002" s="11">
        <v>0</v>
      </c>
      <c r="AR1002" s="23">
        <v>9.9207559260983263E-2</v>
      </c>
      <c r="AS1002" s="11">
        <v>4.3898493209271937E-2</v>
      </c>
      <c r="AT1002" s="11">
        <v>6.9751457608917392E-2</v>
      </c>
      <c r="AU1002" s="11">
        <v>0.25887160350111993</v>
      </c>
      <c r="AV1002" s="23">
        <v>0.15642018881850578</v>
      </c>
      <c r="AW1002" s="11">
        <v>9.4957383356219491E-2</v>
      </c>
      <c r="AX1002" s="11">
        <v>5.0258762001951389E-2</v>
      </c>
      <c r="AY1002" s="11">
        <v>0.24477049965125133</v>
      </c>
    </row>
    <row r="1003" spans="1:51">
      <c r="A1003" s="57"/>
      <c r="B1003" s="8" t="s">
        <v>333</v>
      </c>
      <c r="C1003" s="22">
        <v>1.7795369566567607E-2</v>
      </c>
      <c r="D1003" s="23">
        <v>7.9287032412032436E-3</v>
      </c>
      <c r="E1003" s="11">
        <v>6.3256840970598175E-3</v>
      </c>
      <c r="F1003" s="11">
        <v>7.9426455299661716E-3</v>
      </c>
      <c r="G1003" s="11">
        <v>2.2659290425957837E-2</v>
      </c>
      <c r="H1003" s="23">
        <v>2.2405660377358493E-2</v>
      </c>
      <c r="I1003" s="11">
        <v>4.0995156318802288E-2</v>
      </c>
      <c r="J1003" s="11">
        <v>0</v>
      </c>
      <c r="K1003" s="11">
        <v>0</v>
      </c>
      <c r="L1003" s="23">
        <v>0</v>
      </c>
      <c r="M1003" s="11">
        <v>0</v>
      </c>
      <c r="N1003" s="11">
        <v>0</v>
      </c>
      <c r="O1003" s="11">
        <v>0</v>
      </c>
      <c r="P1003" s="11">
        <v>0</v>
      </c>
      <c r="Q1003" s="23">
        <v>9.0644078144078169E-2</v>
      </c>
      <c r="R1003" s="11">
        <v>4.7984644913627639E-2</v>
      </c>
      <c r="S1003" s="11">
        <v>1.2235294117647058E-2</v>
      </c>
      <c r="T1003" s="11">
        <v>0.14211669320978718</v>
      </c>
      <c r="U1003" s="23">
        <v>7.2463768115942021E-3</v>
      </c>
      <c r="V1003" s="11">
        <v>0</v>
      </c>
      <c r="W1003" s="11">
        <v>2.3507523699205928E-2</v>
      </c>
      <c r="X1003" s="11">
        <v>0</v>
      </c>
      <c r="Y1003" s="11">
        <v>0</v>
      </c>
      <c r="Z1003" s="23">
        <v>2.32197780909939E-2</v>
      </c>
      <c r="AA1003" s="11">
        <v>2.1767375621011168E-2</v>
      </c>
      <c r="AB1003" s="11">
        <v>1.2335169657583328E-2</v>
      </c>
      <c r="AC1003" s="11">
        <v>4.1890505571714594E-2</v>
      </c>
      <c r="AD1003" s="11">
        <v>0</v>
      </c>
      <c r="AE1003" s="23">
        <v>6.9580329722059029E-3</v>
      </c>
      <c r="AF1003" s="11">
        <v>7.5357116405333022E-3</v>
      </c>
      <c r="AG1003" s="11">
        <v>1.2722214527653493E-3</v>
      </c>
      <c r="AH1003" s="11">
        <v>1.2971494810276185E-2</v>
      </c>
      <c r="AI1003" s="23">
        <v>4.0966897779861171E-2</v>
      </c>
      <c r="AJ1003" s="11">
        <v>3.9068064472692836E-2</v>
      </c>
      <c r="AK1003" s="11">
        <v>5.995371358767923E-2</v>
      </c>
      <c r="AL1003" s="11">
        <v>2.6671255243352981E-2</v>
      </c>
      <c r="AM1003" s="23">
        <v>5.9294871794871799E-4</v>
      </c>
      <c r="AN1003" s="11">
        <v>7.6731949940318192E-4</v>
      </c>
      <c r="AO1003" s="11">
        <v>4.9311291370316313E-4</v>
      </c>
      <c r="AP1003" s="11">
        <v>0</v>
      </c>
      <c r="AQ1003" s="11">
        <v>0</v>
      </c>
      <c r="AR1003" s="23">
        <v>0</v>
      </c>
      <c r="AS1003" s="11">
        <v>0</v>
      </c>
      <c r="AT1003" s="11">
        <v>0</v>
      </c>
      <c r="AU1003" s="11">
        <v>0</v>
      </c>
      <c r="AV1003" s="23">
        <v>0</v>
      </c>
      <c r="AW1003" s="11">
        <v>0</v>
      </c>
      <c r="AX1003" s="11">
        <v>0</v>
      </c>
      <c r="AY1003" s="11">
        <v>0</v>
      </c>
    </row>
    <row r="1004" spans="1:51">
      <c r="A1004" s="57"/>
      <c r="B1004" s="8" t="s">
        <v>270</v>
      </c>
      <c r="C1004" s="22">
        <v>7.075196008975701E-2</v>
      </c>
      <c r="D1004" s="23">
        <v>6.6318891683880138E-2</v>
      </c>
      <c r="E1004" s="11">
        <v>8.0797218435180021E-2</v>
      </c>
      <c r="F1004" s="11">
        <v>5.3224138205451382E-2</v>
      </c>
      <c r="G1004" s="11">
        <v>1.0910028723609329E-2</v>
      </c>
      <c r="H1004" s="23">
        <v>0.12395311898344245</v>
      </c>
      <c r="I1004" s="11">
        <v>0.13564509026860413</v>
      </c>
      <c r="J1004" s="11">
        <v>5.7603686635944708E-2</v>
      </c>
      <c r="K1004" s="11">
        <v>0.1660791010245676</v>
      </c>
      <c r="L1004" s="23">
        <v>2.4176572757140528E-2</v>
      </c>
      <c r="M1004" s="11">
        <v>4.4837278613242028E-2</v>
      </c>
      <c r="N1004" s="11">
        <v>1.9441213473544283E-2</v>
      </c>
      <c r="O1004" s="11">
        <v>0</v>
      </c>
      <c r="P1004" s="11">
        <v>0</v>
      </c>
      <c r="Q1004" s="23">
        <v>6.9444444444444449E-3</v>
      </c>
      <c r="R1004" s="11">
        <v>0</v>
      </c>
      <c r="S1004" s="11">
        <v>0</v>
      </c>
      <c r="T1004" s="11">
        <v>1.3175039814680758E-2</v>
      </c>
      <c r="U1004" s="23">
        <v>3.3148743023858653E-2</v>
      </c>
      <c r="V1004" s="11">
        <v>1.0090491411270691E-2</v>
      </c>
      <c r="W1004" s="11">
        <v>2.9707310169326172E-2</v>
      </c>
      <c r="X1004" s="11">
        <v>4.479049942925363E-2</v>
      </c>
      <c r="Y1004" s="11">
        <v>0.35547517264057865</v>
      </c>
      <c r="Z1004" s="23">
        <v>2.3789198740536775E-2</v>
      </c>
      <c r="AA1004" s="11">
        <v>2.0243438917554989E-2</v>
      </c>
      <c r="AB1004" s="11">
        <v>2.3261267339139222E-2</v>
      </c>
      <c r="AC1004" s="11">
        <v>3.1093796811299E-2</v>
      </c>
      <c r="AD1004" s="11">
        <v>0</v>
      </c>
      <c r="AE1004" s="23">
        <v>0.12672429041172636</v>
      </c>
      <c r="AF1004" s="11">
        <v>0.13201054862587755</v>
      </c>
      <c r="AG1004" s="11">
        <v>0.17173173137016112</v>
      </c>
      <c r="AH1004" s="11">
        <v>5.7837835539698713E-2</v>
      </c>
      <c r="AI1004" s="23">
        <v>8.6982850561533737E-2</v>
      </c>
      <c r="AJ1004" s="11">
        <v>8.4032522149251054E-2</v>
      </c>
      <c r="AK1004" s="11">
        <v>8.7773212981710411E-2</v>
      </c>
      <c r="AL1004" s="11">
        <v>8.8557727944739387E-2</v>
      </c>
      <c r="AM1004" s="23">
        <v>6.5987933634992458E-3</v>
      </c>
      <c r="AN1004" s="11">
        <v>9.2006121622555653E-3</v>
      </c>
      <c r="AO1004" s="11">
        <v>2.0135443976212492E-3</v>
      </c>
      <c r="AP1004" s="11">
        <v>2.2243433786427267E-3</v>
      </c>
      <c r="AQ1004" s="11">
        <v>0.5730337078651685</v>
      </c>
      <c r="AR1004" s="23">
        <v>0.14437208718413186</v>
      </c>
      <c r="AS1004" s="11">
        <v>3.5205354976562596E-2</v>
      </c>
      <c r="AT1004" s="11">
        <v>0.12389414522843371</v>
      </c>
      <c r="AU1004" s="11">
        <v>0.33173746389838499</v>
      </c>
      <c r="AV1004" s="23">
        <v>9.5238095238095229E-3</v>
      </c>
      <c r="AW1004" s="11">
        <v>0</v>
      </c>
      <c r="AX1004" s="11">
        <v>0</v>
      </c>
      <c r="AY1004" s="11">
        <v>1.8323390344488568E-2</v>
      </c>
    </row>
    <row r="1005" spans="1:51" ht="15" thickBot="1">
      <c r="A1005" s="58"/>
      <c r="B1005" s="10" t="s">
        <v>84</v>
      </c>
      <c r="C1005" s="26">
        <v>3.3432393379340753E-3</v>
      </c>
      <c r="D1005" s="27">
        <v>8.6749033030024767E-3</v>
      </c>
      <c r="E1005" s="30">
        <v>1.523307057843366E-2</v>
      </c>
      <c r="F1005" s="30">
        <v>0</v>
      </c>
      <c r="G1005" s="30">
        <v>0</v>
      </c>
      <c r="H1005" s="27">
        <v>2.330814401232191E-2</v>
      </c>
      <c r="I1005" s="30">
        <v>2.6199911933069132E-2</v>
      </c>
      <c r="J1005" s="30">
        <v>3.8248847926267281E-2</v>
      </c>
      <c r="K1005" s="30">
        <v>0</v>
      </c>
      <c r="L1005" s="27">
        <v>4.0650406504065036E-3</v>
      </c>
      <c r="M1005" s="30">
        <v>0</v>
      </c>
      <c r="N1005" s="30">
        <v>0</v>
      </c>
      <c r="O1005" s="30">
        <v>0</v>
      </c>
      <c r="P1005" s="30">
        <v>1</v>
      </c>
      <c r="Q1005" s="27">
        <v>6.9444444444444449E-3</v>
      </c>
      <c r="R1005" s="30">
        <v>2.4952015355086374E-2</v>
      </c>
      <c r="S1005" s="30">
        <v>0</v>
      </c>
      <c r="T1005" s="30">
        <v>0</v>
      </c>
      <c r="U1005" s="27">
        <v>0</v>
      </c>
      <c r="V1005" s="30">
        <v>0</v>
      </c>
      <c r="W1005" s="30">
        <v>0</v>
      </c>
      <c r="X1005" s="30">
        <v>0</v>
      </c>
      <c r="Y1005" s="30">
        <v>0</v>
      </c>
      <c r="Z1005" s="27">
        <v>0</v>
      </c>
      <c r="AA1005" s="30">
        <v>0</v>
      </c>
      <c r="AB1005" s="30">
        <v>0</v>
      </c>
      <c r="AC1005" s="30">
        <v>0</v>
      </c>
      <c r="AD1005" s="30">
        <v>0</v>
      </c>
      <c r="AE1005" s="27">
        <v>5.2543135149710446E-4</v>
      </c>
      <c r="AF1005" s="30">
        <v>1.079580021863149E-3</v>
      </c>
      <c r="AG1005" s="30">
        <v>0</v>
      </c>
      <c r="AH1005" s="30">
        <v>0</v>
      </c>
      <c r="AI1005" s="27">
        <v>4.1991720960740412E-3</v>
      </c>
      <c r="AJ1005" s="30">
        <v>0</v>
      </c>
      <c r="AK1005" s="30">
        <v>6.5489703484415719E-3</v>
      </c>
      <c r="AL1005" s="30">
        <v>5.4258564167455206E-3</v>
      </c>
      <c r="AM1005" s="27">
        <v>1.0096153846153846E-3</v>
      </c>
      <c r="AN1005" s="30">
        <v>0</v>
      </c>
      <c r="AO1005" s="30">
        <v>2.0957298832384435E-3</v>
      </c>
      <c r="AP1005" s="30">
        <v>0</v>
      </c>
      <c r="AQ1005" s="30">
        <v>0.13483146067415727</v>
      </c>
      <c r="AR1005" s="27">
        <v>0</v>
      </c>
      <c r="AS1005" s="30">
        <v>0</v>
      </c>
      <c r="AT1005" s="30">
        <v>0</v>
      </c>
      <c r="AU1005" s="30">
        <v>0</v>
      </c>
      <c r="AV1005" s="27">
        <v>0</v>
      </c>
      <c r="AW1005" s="30">
        <v>0</v>
      </c>
      <c r="AX1005" s="30">
        <v>0</v>
      </c>
      <c r="AY1005" s="30">
        <v>0</v>
      </c>
    </row>
    <row r="1006" spans="1:51">
      <c r="A1006" s="56" t="s">
        <v>575</v>
      </c>
      <c r="B1006" s="9" t="s">
        <v>330</v>
      </c>
      <c r="C1006" s="17">
        <v>0.25749227823993076</v>
      </c>
      <c r="D1006" s="18">
        <v>0.16195310121309758</v>
      </c>
      <c r="E1006" s="21">
        <v>0.20773467211199967</v>
      </c>
      <c r="F1006" s="21">
        <v>7.8039510987876329E-2</v>
      </c>
      <c r="G1006" s="21">
        <v>0.24120954530595243</v>
      </c>
      <c r="H1006" s="18">
        <v>0.12453070850981904</v>
      </c>
      <c r="I1006" s="21">
        <v>0.10411712901805371</v>
      </c>
      <c r="J1006" s="21">
        <v>7.9365079365079375E-2</v>
      </c>
      <c r="K1006" s="21">
        <v>0.22419301531342958</v>
      </c>
      <c r="L1006" s="18">
        <v>0.24049817555573147</v>
      </c>
      <c r="M1006" s="21">
        <v>0.39790436811243329</v>
      </c>
      <c r="N1006" s="21">
        <v>0.22546053781553457</v>
      </c>
      <c r="O1006" s="21">
        <v>0</v>
      </c>
      <c r="P1006" s="21">
        <v>0</v>
      </c>
      <c r="Q1006" s="18">
        <v>0.23021978021978026</v>
      </c>
      <c r="R1006" s="21">
        <v>0.32761173567315599</v>
      </c>
      <c r="S1006" s="21">
        <v>0.19027450980392158</v>
      </c>
      <c r="T1006" s="21">
        <v>0.19354278268423339</v>
      </c>
      <c r="U1006" s="18">
        <v>4.7800757675873301E-2</v>
      </c>
      <c r="V1006" s="21">
        <v>1.6937610583204366E-2</v>
      </c>
      <c r="W1006" s="21">
        <v>3.8619503220124016E-2</v>
      </c>
      <c r="X1006" s="21">
        <v>7.0146823194294619E-2</v>
      </c>
      <c r="Y1006" s="21">
        <v>0.43275238408418282</v>
      </c>
      <c r="Z1006" s="18">
        <v>0.45277440793826856</v>
      </c>
      <c r="AA1006" s="21">
        <v>0.48174143624365318</v>
      </c>
      <c r="AB1006" s="21">
        <v>0.5139943874140942</v>
      </c>
      <c r="AC1006" s="21">
        <v>0.31414135160339868</v>
      </c>
      <c r="AD1006" s="21">
        <v>0</v>
      </c>
      <c r="AE1006" s="18">
        <v>0.19253507422638508</v>
      </c>
      <c r="AF1006" s="21">
        <v>0.14750196477234617</v>
      </c>
      <c r="AG1006" s="21">
        <v>0.17289922518899167</v>
      </c>
      <c r="AH1006" s="21">
        <v>0.31483520688202471</v>
      </c>
      <c r="AI1006" s="18">
        <v>0.39135255548034309</v>
      </c>
      <c r="AJ1006" s="21">
        <v>0.33804960131832068</v>
      </c>
      <c r="AK1006" s="21">
        <v>0.41899567919129654</v>
      </c>
      <c r="AL1006" s="21">
        <v>0.40873353863556616</v>
      </c>
      <c r="AM1006" s="18">
        <v>0.46841179578255693</v>
      </c>
      <c r="AN1006" s="21">
        <v>0.40501820610304351</v>
      </c>
      <c r="AO1006" s="21">
        <v>0.52613566688908042</v>
      </c>
      <c r="AP1006" s="21">
        <v>0.59860824571017901</v>
      </c>
      <c r="AQ1006" s="21">
        <v>0</v>
      </c>
      <c r="AR1006" s="18">
        <v>4.1767848470131139E-2</v>
      </c>
      <c r="AS1006" s="21">
        <v>5.8248759265268422E-2</v>
      </c>
      <c r="AT1006" s="21">
        <v>4.8833037425297418E-2</v>
      </c>
      <c r="AU1006" s="21">
        <v>0</v>
      </c>
      <c r="AV1006" s="18">
        <v>7.3926058358035909E-2</v>
      </c>
      <c r="AW1006" s="21">
        <v>6.5305696535620752E-2</v>
      </c>
      <c r="AX1006" s="21">
        <v>0.10971032934236517</v>
      </c>
      <c r="AY1006" s="21">
        <v>5.0537092724315245E-2</v>
      </c>
    </row>
    <row r="1007" spans="1:51">
      <c r="A1007" s="57"/>
      <c r="B1007" s="8" t="s">
        <v>331</v>
      </c>
      <c r="C1007" s="22">
        <v>0.67286813174147275</v>
      </c>
      <c r="D1007" s="23">
        <v>0.8112431388607253</v>
      </c>
      <c r="E1007" s="11">
        <v>0.76405028042598533</v>
      </c>
      <c r="F1007" s="11">
        <v>0.89681391063518301</v>
      </c>
      <c r="G1007" s="11">
        <v>0.73510834907525124</v>
      </c>
      <c r="H1007" s="23">
        <v>0.72062716596072396</v>
      </c>
      <c r="I1007" s="11">
        <v>0.74605900484368115</v>
      </c>
      <c r="J1007" s="11">
        <v>0.76385048643113151</v>
      </c>
      <c r="K1007" s="11">
        <v>0.61049906356725792</v>
      </c>
      <c r="L1007" s="23">
        <v>0.72375444141474565</v>
      </c>
      <c r="M1007" s="11">
        <v>0.58589890569247483</v>
      </c>
      <c r="N1007" s="11">
        <v>0.73587499089958441</v>
      </c>
      <c r="O1007" s="11">
        <v>0.9357641053028497</v>
      </c>
      <c r="P1007" s="11">
        <v>1</v>
      </c>
      <c r="Q1007" s="23">
        <v>0.7087606837606838</v>
      </c>
      <c r="R1007" s="11">
        <v>0.62440361941321643</v>
      </c>
      <c r="S1007" s="11">
        <v>0.79749019607843141</v>
      </c>
      <c r="T1007" s="11">
        <v>0.72054437527146364</v>
      </c>
      <c r="U1007" s="23">
        <v>0.77534961184359874</v>
      </c>
      <c r="V1007" s="11">
        <v>0.71754096700944447</v>
      </c>
      <c r="W1007" s="11">
        <v>0.69038167435456677</v>
      </c>
      <c r="X1007" s="11">
        <v>0.92985317680570545</v>
      </c>
      <c r="Y1007" s="11">
        <v>0.56724761591581707</v>
      </c>
      <c r="Z1007" s="23">
        <v>0.47111947401055099</v>
      </c>
      <c r="AA1007" s="11">
        <v>0.42207591132399719</v>
      </c>
      <c r="AB1007" s="11">
        <v>0.44965409689308034</v>
      </c>
      <c r="AC1007" s="11">
        <v>0.58727454828436199</v>
      </c>
      <c r="AD1007" s="11">
        <v>1</v>
      </c>
      <c r="AE1007" s="23">
        <v>0.74516520821323495</v>
      </c>
      <c r="AF1007" s="11">
        <v>0.78726139288469699</v>
      </c>
      <c r="AG1007" s="11">
        <v>0.79755578150379614</v>
      </c>
      <c r="AH1007" s="11">
        <v>0.5873787619106865</v>
      </c>
      <c r="AI1007" s="23">
        <v>0.59596697987767544</v>
      </c>
      <c r="AJ1007" s="11">
        <v>0.65195041199595727</v>
      </c>
      <c r="AK1007" s="11">
        <v>0.58100432080870368</v>
      </c>
      <c r="AL1007" s="11">
        <v>0.56605440640063287</v>
      </c>
      <c r="AM1007" s="23">
        <v>0.513853259558539</v>
      </c>
      <c r="AN1007" s="11">
        <v>0.57673072236171075</v>
      </c>
      <c r="AO1007" s="11">
        <v>0.46564578454920008</v>
      </c>
      <c r="AP1007" s="11">
        <v>0.35523231844000258</v>
      </c>
      <c r="AQ1007" s="11">
        <v>0.29213483146067415</v>
      </c>
      <c r="AR1007" s="23">
        <v>0.75251494629833637</v>
      </c>
      <c r="AS1007" s="11">
        <v>0.70053850808231166</v>
      </c>
      <c r="AT1007" s="11">
        <v>0.81329969650028644</v>
      </c>
      <c r="AU1007" s="11">
        <v>0.60242129479547324</v>
      </c>
      <c r="AV1007" s="23">
        <v>0.79052482502692878</v>
      </c>
      <c r="AW1007" s="11">
        <v>0.83973692010815992</v>
      </c>
      <c r="AX1007" s="11">
        <v>0.82150111357951072</v>
      </c>
      <c r="AY1007" s="11">
        <v>0.7579311905854661</v>
      </c>
    </row>
    <row r="1008" spans="1:51">
      <c r="A1008" s="57"/>
      <c r="B1008" s="8" t="s">
        <v>332</v>
      </c>
      <c r="C1008" s="22">
        <v>5.6339771975591785E-2</v>
      </c>
      <c r="D1008" s="23">
        <v>1.1259124398328947E-2</v>
      </c>
      <c r="E1008" s="11">
        <v>9.3913245329503379E-3</v>
      </c>
      <c r="F1008" s="11">
        <v>1.2067290535016905E-2</v>
      </c>
      <c r="G1008" s="11">
        <v>2.3682105618796211E-2</v>
      </c>
      <c r="H1008" s="23">
        <v>0.11778013092029266</v>
      </c>
      <c r="I1008" s="11">
        <v>0.11653456627036547</v>
      </c>
      <c r="J1008" s="11">
        <v>0.10875576036866361</v>
      </c>
      <c r="K1008" s="11">
        <v>0.13060482538283574</v>
      </c>
      <c r="L1008" s="23">
        <v>2.7550661718047396E-2</v>
      </c>
      <c r="M1008" s="11">
        <v>1.6196726195091833E-2</v>
      </c>
      <c r="N1008" s="11">
        <v>2.1942308646797453E-2</v>
      </c>
      <c r="O1008" s="11">
        <v>6.4235894697150325E-2</v>
      </c>
      <c r="P1008" s="11">
        <v>0</v>
      </c>
      <c r="Q1008" s="23">
        <v>4.7664835164835169E-2</v>
      </c>
      <c r="R1008" s="11">
        <v>2.3032629558541268E-2</v>
      </c>
      <c r="S1008" s="11">
        <v>1.2235294117647058E-2</v>
      </c>
      <c r="T1008" s="11">
        <v>7.3751266830751408E-2</v>
      </c>
      <c r="U1008" s="23">
        <v>0.16621133260818735</v>
      </c>
      <c r="V1008" s="11">
        <v>0.24534043958480978</v>
      </c>
      <c r="W1008" s="11">
        <v>0.25949514061505946</v>
      </c>
      <c r="X1008" s="11">
        <v>0</v>
      </c>
      <c r="Y1008" s="11">
        <v>0</v>
      </c>
      <c r="Z1008" s="23">
        <v>5.3609015117028001E-2</v>
      </c>
      <c r="AA1008" s="11">
        <v>7.6562553134230243E-2</v>
      </c>
      <c r="AB1008" s="11">
        <v>2.7804685703568973E-2</v>
      </c>
      <c r="AC1008" s="11">
        <v>5.0378034690004091E-2</v>
      </c>
      <c r="AD1008" s="11">
        <v>0</v>
      </c>
      <c r="AE1008" s="23">
        <v>5.1014128637855247E-2</v>
      </c>
      <c r="AF1008" s="11">
        <v>5.8194263858876133E-2</v>
      </c>
      <c r="AG1008" s="11">
        <v>1.741256211410391E-2</v>
      </c>
      <c r="AH1008" s="11">
        <v>7.8420835563976457E-2</v>
      </c>
      <c r="AI1008" s="23">
        <v>1.1105775105953725E-2</v>
      </c>
      <c r="AJ1008" s="11">
        <v>4.6153784703333442E-3</v>
      </c>
      <c r="AK1008" s="11">
        <v>0</v>
      </c>
      <c r="AL1008" s="11">
        <v>2.5212054963800898E-2</v>
      </c>
      <c r="AM1008" s="23">
        <v>1.4529816453776068E-2</v>
      </c>
      <c r="AN1008" s="11">
        <v>1.8251071535245435E-2</v>
      </c>
      <c r="AO1008" s="11">
        <v>2.5888427969416065E-3</v>
      </c>
      <c r="AP1008" s="11">
        <v>4.6159435849818457E-2</v>
      </c>
      <c r="AQ1008" s="11">
        <v>0</v>
      </c>
      <c r="AR1008" s="23">
        <v>0.16653961093009176</v>
      </c>
      <c r="AS1008" s="11">
        <v>0.21742098591026796</v>
      </c>
      <c r="AT1008" s="11">
        <v>0.11932638020705735</v>
      </c>
      <c r="AU1008" s="11">
        <v>0.27177194462454318</v>
      </c>
      <c r="AV1008" s="23">
        <v>0.13554911661503527</v>
      </c>
      <c r="AW1008" s="11">
        <v>9.4957383356219491E-2</v>
      </c>
      <c r="AX1008" s="11">
        <v>6.878855707812416E-2</v>
      </c>
      <c r="AY1008" s="11">
        <v>0.1915317166902186</v>
      </c>
    </row>
    <row r="1009" spans="1:51">
      <c r="A1009" s="57"/>
      <c r="B1009" s="8" t="s">
        <v>333</v>
      </c>
      <c r="C1009" s="22">
        <v>6.8012167948196004E-3</v>
      </c>
      <c r="D1009" s="23">
        <v>6.3822502872089648E-3</v>
      </c>
      <c r="E1009" s="11">
        <v>1.1207187639847623E-2</v>
      </c>
      <c r="F1009" s="11">
        <v>0</v>
      </c>
      <c r="G1009" s="11">
        <v>0</v>
      </c>
      <c r="H1009" s="23">
        <v>0</v>
      </c>
      <c r="I1009" s="11">
        <v>0</v>
      </c>
      <c r="J1009" s="11">
        <v>0</v>
      </c>
      <c r="K1009" s="11">
        <v>0</v>
      </c>
      <c r="L1009" s="23">
        <v>0</v>
      </c>
      <c r="M1009" s="11">
        <v>0</v>
      </c>
      <c r="N1009" s="11">
        <v>0</v>
      </c>
      <c r="O1009" s="11">
        <v>0</v>
      </c>
      <c r="P1009" s="11">
        <v>0</v>
      </c>
      <c r="Q1009" s="23">
        <v>1.3354700854700856E-2</v>
      </c>
      <c r="R1009" s="11">
        <v>2.4952015355086374E-2</v>
      </c>
      <c r="S1009" s="11">
        <v>0</v>
      </c>
      <c r="T1009" s="11">
        <v>1.2161575213551469E-2</v>
      </c>
      <c r="U1009" s="23">
        <v>1.0638297872340425E-2</v>
      </c>
      <c r="V1009" s="11">
        <v>2.0180982822541382E-2</v>
      </c>
      <c r="W1009" s="11">
        <v>1.1503681810249711E-2</v>
      </c>
      <c r="X1009" s="11">
        <v>0</v>
      </c>
      <c r="Y1009" s="11">
        <v>0</v>
      </c>
      <c r="Z1009" s="23">
        <v>1.8145380658235514E-2</v>
      </c>
      <c r="AA1009" s="11">
        <v>1.4908598774390665E-2</v>
      </c>
      <c r="AB1009" s="11">
        <v>5.0785511530364183E-3</v>
      </c>
      <c r="AC1009" s="11">
        <v>4.3182159992117775E-2</v>
      </c>
      <c r="AD1009" s="11">
        <v>0</v>
      </c>
      <c r="AE1009" s="23">
        <v>1.8547676937254319E-3</v>
      </c>
      <c r="AF1009" s="11">
        <v>3.0584225632186773E-3</v>
      </c>
      <c r="AG1009" s="11">
        <v>0</v>
      </c>
      <c r="AH1009" s="11">
        <v>1.6245993082248944E-3</v>
      </c>
      <c r="AI1009" s="23">
        <v>0</v>
      </c>
      <c r="AJ1009" s="11">
        <v>0</v>
      </c>
      <c r="AK1009" s="11">
        <v>0</v>
      </c>
      <c r="AL1009" s="11">
        <v>0</v>
      </c>
      <c r="AM1009" s="23">
        <v>0</v>
      </c>
      <c r="AN1009" s="11">
        <v>0</v>
      </c>
      <c r="AO1009" s="11">
        <v>0</v>
      </c>
      <c r="AP1009" s="11">
        <v>0</v>
      </c>
      <c r="AQ1009" s="11">
        <v>0</v>
      </c>
      <c r="AR1009" s="23">
        <v>3.9177594301440834E-2</v>
      </c>
      <c r="AS1009" s="11">
        <v>2.3791746742151891E-2</v>
      </c>
      <c r="AT1009" s="11">
        <v>1.8540885867358914E-2</v>
      </c>
      <c r="AU1009" s="11">
        <v>0.1258067605799835</v>
      </c>
      <c r="AV1009" s="23">
        <v>0</v>
      </c>
      <c r="AW1009" s="11">
        <v>0</v>
      </c>
      <c r="AX1009" s="11">
        <v>0</v>
      </c>
      <c r="AY1009" s="11">
        <v>0</v>
      </c>
    </row>
    <row r="1010" spans="1:51" ht="15" thickBot="1">
      <c r="A1010" s="58"/>
      <c r="B1010" s="10" t="s">
        <v>84</v>
      </c>
      <c r="C1010" s="26">
        <v>6.4986012481850729E-3</v>
      </c>
      <c r="D1010" s="27">
        <v>9.1623852406393733E-3</v>
      </c>
      <c r="E1010" s="30">
        <v>7.61653528921683E-3</v>
      </c>
      <c r="F1010" s="30">
        <v>1.3079287841923793E-2</v>
      </c>
      <c r="G1010" s="30">
        <v>0</v>
      </c>
      <c r="H1010" s="27">
        <v>3.7061994609164428E-2</v>
      </c>
      <c r="I1010" s="30">
        <v>3.3289299867899608E-2</v>
      </c>
      <c r="J1010" s="30">
        <v>4.8028673835125463E-2</v>
      </c>
      <c r="K1010" s="30">
        <v>3.4703095736476813E-2</v>
      </c>
      <c r="L1010" s="27">
        <v>8.1967213114754085E-3</v>
      </c>
      <c r="M1010" s="30">
        <v>0</v>
      </c>
      <c r="N1010" s="30">
        <v>1.6722162638083543E-2</v>
      </c>
      <c r="O1010" s="30">
        <v>0</v>
      </c>
      <c r="P1010" s="30">
        <v>0</v>
      </c>
      <c r="Q1010" s="27">
        <v>0</v>
      </c>
      <c r="R1010" s="30">
        <v>0</v>
      </c>
      <c r="S1010" s="30">
        <v>0</v>
      </c>
      <c r="T1010" s="30">
        <v>0</v>
      </c>
      <c r="U1010" s="27">
        <v>0</v>
      </c>
      <c r="V1010" s="30">
        <v>0</v>
      </c>
      <c r="W1010" s="30">
        <v>0</v>
      </c>
      <c r="X1010" s="30">
        <v>0</v>
      </c>
      <c r="Y1010" s="30">
        <v>0</v>
      </c>
      <c r="Z1010" s="27">
        <v>4.3517222759170094E-3</v>
      </c>
      <c r="AA1010" s="30">
        <v>4.7115005237287249E-3</v>
      </c>
      <c r="AB1010" s="30">
        <v>3.4682788362199934E-3</v>
      </c>
      <c r="AC1010" s="30">
        <v>5.0239054301174473E-3</v>
      </c>
      <c r="AD1010" s="30">
        <v>0</v>
      </c>
      <c r="AE1010" s="27">
        <v>9.4308212287994801E-3</v>
      </c>
      <c r="AF1010" s="30">
        <v>3.983955920862055E-3</v>
      </c>
      <c r="AG1010" s="30">
        <v>1.2132431193108213E-2</v>
      </c>
      <c r="AH1010" s="30">
        <v>1.7740596335087486E-2</v>
      </c>
      <c r="AI1010" s="27">
        <v>1.5746895360277656E-3</v>
      </c>
      <c r="AJ1010" s="30">
        <v>5.3846082153889028E-3</v>
      </c>
      <c r="AK1010" s="30">
        <v>0</v>
      </c>
      <c r="AL1010" s="30">
        <v>0</v>
      </c>
      <c r="AM1010" s="27">
        <v>3.2051282051282055E-3</v>
      </c>
      <c r="AN1010" s="30">
        <v>0</v>
      </c>
      <c r="AO1010" s="30">
        <v>5.6297057647777789E-3</v>
      </c>
      <c r="AP1010" s="30">
        <v>0</v>
      </c>
      <c r="AQ1010" s="30">
        <v>0.7078651685393258</v>
      </c>
      <c r="AR1010" s="27">
        <v>0</v>
      </c>
      <c r="AS1010" s="30">
        <v>0</v>
      </c>
      <c r="AT1010" s="30">
        <v>0</v>
      </c>
      <c r="AU1010" s="30">
        <v>0</v>
      </c>
      <c r="AV1010" s="27">
        <v>0</v>
      </c>
      <c r="AW1010" s="30">
        <v>0</v>
      </c>
      <c r="AX1010" s="30">
        <v>0</v>
      </c>
      <c r="AY1010" s="30">
        <v>0</v>
      </c>
    </row>
    <row r="1011" spans="1:51">
      <c r="A1011" s="56" t="s">
        <v>576</v>
      </c>
      <c r="B1011" s="9" t="s">
        <v>330</v>
      </c>
      <c r="C1011" s="17">
        <v>7.0992044539038943E-2</v>
      </c>
      <c r="D1011" s="18">
        <v>1.7785660496146032E-2</v>
      </c>
      <c r="E1011" s="21">
        <v>1.5433530092650419E-2</v>
      </c>
      <c r="F1011" s="21">
        <v>2.0571918478228576E-2</v>
      </c>
      <c r="G1011" s="21">
        <v>2.2842872640057035E-2</v>
      </c>
      <c r="H1011" s="18">
        <v>4.2127936080092417E-2</v>
      </c>
      <c r="I1011" s="21">
        <v>5.5085865257595769E-2</v>
      </c>
      <c r="J1011" s="21">
        <v>5.1152073732718892E-2</v>
      </c>
      <c r="K1011" s="21">
        <v>0</v>
      </c>
      <c r="L1011" s="18">
        <v>0</v>
      </c>
      <c r="M1011" s="21">
        <v>0</v>
      </c>
      <c r="N1011" s="21">
        <v>0</v>
      </c>
      <c r="O1011" s="21">
        <v>0</v>
      </c>
      <c r="P1011" s="21">
        <v>0</v>
      </c>
      <c r="Q1011" s="18">
        <v>9.348290598290597E-2</v>
      </c>
      <c r="R1011" s="21">
        <v>3.7071565670414038E-2</v>
      </c>
      <c r="S1011" s="21">
        <v>9.7176470588235295E-2</v>
      </c>
      <c r="T1011" s="21">
        <v>0.12190531345012305</v>
      </c>
      <c r="U1011" s="18">
        <v>4.0890269151138706E-2</v>
      </c>
      <c r="V1011" s="21">
        <v>0</v>
      </c>
      <c r="W1011" s="21">
        <v>1.9309751610062008E-2</v>
      </c>
      <c r="X1011" s="21">
        <v>8.5581847123752469E-2</v>
      </c>
      <c r="Y1011" s="21">
        <v>0.43275238408418282</v>
      </c>
      <c r="Z1011" s="18">
        <v>0.2190425781882743</v>
      </c>
      <c r="AA1011" s="21">
        <v>0.25328029925480799</v>
      </c>
      <c r="AB1011" s="21">
        <v>0.24390170799027414</v>
      </c>
      <c r="AC1011" s="21">
        <v>0.12254730315770514</v>
      </c>
      <c r="AD1011" s="21">
        <v>0</v>
      </c>
      <c r="AE1011" s="18">
        <v>4.4037420882314091E-2</v>
      </c>
      <c r="AF1011" s="21">
        <v>2.8490895903154269E-2</v>
      </c>
      <c r="AG1011" s="21">
        <v>4.2149042114947459E-2</v>
      </c>
      <c r="AH1011" s="21">
        <v>8.001347455188175E-2</v>
      </c>
      <c r="AI1011" s="18">
        <v>9.8270713330157064E-2</v>
      </c>
      <c r="AJ1011" s="21">
        <v>5.1916788970451107E-2</v>
      </c>
      <c r="AK1011" s="21">
        <v>9.9766697384560649E-2</v>
      </c>
      <c r="AL1011" s="21">
        <v>0.13206304280353842</v>
      </c>
      <c r="AM1011" s="18">
        <v>4.2803820261745611E-2</v>
      </c>
      <c r="AN1011" s="21">
        <v>4.4544365209817055E-2</v>
      </c>
      <c r="AO1011" s="21">
        <v>2.5462595829638196E-2</v>
      </c>
      <c r="AP1011" s="21">
        <v>0.11122147967511824</v>
      </c>
      <c r="AQ1011" s="21">
        <v>0</v>
      </c>
      <c r="AR1011" s="18">
        <v>0</v>
      </c>
      <c r="AS1011" s="21">
        <v>0</v>
      </c>
      <c r="AT1011" s="21">
        <v>0</v>
      </c>
      <c r="AU1011" s="21">
        <v>0</v>
      </c>
      <c r="AV1011" s="18">
        <v>9.6618357487922718E-3</v>
      </c>
      <c r="AW1011" s="21">
        <v>0</v>
      </c>
      <c r="AX1011" s="21">
        <v>1.3163242403838574E-2</v>
      </c>
      <c r="AY1011" s="21">
        <v>9.2944733631463768E-3</v>
      </c>
    </row>
    <row r="1012" spans="1:51">
      <c r="A1012" s="57"/>
      <c r="B1012" s="8" t="s">
        <v>331</v>
      </c>
      <c r="C1012" s="22">
        <v>0.3306517001366302</v>
      </c>
      <c r="D1012" s="23">
        <v>0.50358000550141724</v>
      </c>
      <c r="E1012" s="11">
        <v>0.42765751352071357</v>
      </c>
      <c r="F1012" s="11">
        <v>0.64151470236680153</v>
      </c>
      <c r="G1012" s="11">
        <v>0.37947463232432888</v>
      </c>
      <c r="H1012" s="23">
        <v>0.69866673084328068</v>
      </c>
      <c r="I1012" s="11">
        <v>0.69861294583883748</v>
      </c>
      <c r="J1012" s="11">
        <v>0.65243215565796209</v>
      </c>
      <c r="K1012" s="11">
        <v>0.74854026660791018</v>
      </c>
      <c r="L1012" s="23">
        <v>0.12323547328492719</v>
      </c>
      <c r="M1012" s="11">
        <v>0.19582738057602866</v>
      </c>
      <c r="N1012" s="11">
        <v>0.10300966217099514</v>
      </c>
      <c r="O1012" s="11">
        <v>4.8979869706577125E-2</v>
      </c>
      <c r="P1012" s="11">
        <v>0</v>
      </c>
      <c r="Q1012" s="23">
        <v>0.53644688644688654</v>
      </c>
      <c r="R1012" s="11">
        <v>0.61107759802577466</v>
      </c>
      <c r="S1012" s="11">
        <v>0.64525490196078439</v>
      </c>
      <c r="T1012" s="11">
        <v>0.4568698421890835</v>
      </c>
      <c r="U1012" s="23">
        <v>0.6304716328999399</v>
      </c>
      <c r="V1012" s="11">
        <v>0.44389725343862541</v>
      </c>
      <c r="W1012" s="11">
        <v>0.58246664110903623</v>
      </c>
      <c r="X1012" s="11">
        <v>0.88211731194168974</v>
      </c>
      <c r="Y1012" s="11">
        <v>0.56724761591581707</v>
      </c>
      <c r="Z1012" s="23">
        <v>0.17985415956345188</v>
      </c>
      <c r="AA1012" s="11">
        <v>0.1510371949628164</v>
      </c>
      <c r="AB1012" s="11">
        <v>0.21222297523984501</v>
      </c>
      <c r="AC1012" s="11">
        <v>0.18555709096397174</v>
      </c>
      <c r="AD1012" s="11">
        <v>0</v>
      </c>
      <c r="AE1012" s="23">
        <v>0.20543255389808351</v>
      </c>
      <c r="AF1012" s="11">
        <v>0.15248579812600879</v>
      </c>
      <c r="AG1012" s="11">
        <v>0.24134796795743704</v>
      </c>
      <c r="AH1012" s="11">
        <v>0.27388032704488358</v>
      </c>
      <c r="AI1012" s="23">
        <v>0.3056725881670182</v>
      </c>
      <c r="AJ1012" s="11">
        <v>0.17828661021802233</v>
      </c>
      <c r="AK1012" s="11">
        <v>0.32186678115112688</v>
      </c>
      <c r="AL1012" s="11">
        <v>0.38852696721907021</v>
      </c>
      <c r="AM1012" s="23">
        <v>0.3127673540150141</v>
      </c>
      <c r="AN1012" s="11">
        <v>0.35441108539090632</v>
      </c>
      <c r="AO1012" s="11">
        <v>0.26333603689201457</v>
      </c>
      <c r="AP1012" s="11">
        <v>0.28940520893277055</v>
      </c>
      <c r="AQ1012" s="11">
        <v>0</v>
      </c>
      <c r="AR1012" s="23">
        <v>6.8777878637033579E-2</v>
      </c>
      <c r="AS1012" s="11">
        <v>2.3791746742151891E-2</v>
      </c>
      <c r="AT1012" s="11">
        <v>6.0277288066303308E-2</v>
      </c>
      <c r="AU1012" s="11">
        <v>0.1461986472945892</v>
      </c>
      <c r="AV1012" s="23">
        <v>0.75457961082084513</v>
      </c>
      <c r="AW1012" s="11">
        <v>0.81971859101935152</v>
      </c>
      <c r="AX1012" s="11">
        <v>0.77885099498900889</v>
      </c>
      <c r="AY1012" s="11">
        <v>0.7232503837553298</v>
      </c>
    </row>
    <row r="1013" spans="1:51">
      <c r="A1013" s="57"/>
      <c r="B1013" s="8" t="s">
        <v>332</v>
      </c>
      <c r="C1013" s="22">
        <v>0.37959842836703189</v>
      </c>
      <c r="D1013" s="23">
        <v>9.0287645372416903E-2</v>
      </c>
      <c r="E1013" s="11">
        <v>4.3571330820487163E-2</v>
      </c>
      <c r="F1013" s="11">
        <v>9.2257194000005482E-2</v>
      </c>
      <c r="G1013" s="11">
        <v>0.51021868303264017</v>
      </c>
      <c r="H1013" s="23">
        <v>0.17073787061994614</v>
      </c>
      <c r="I1013" s="11">
        <v>0.1448701012769705</v>
      </c>
      <c r="J1013" s="11">
        <v>0.21346646185355864</v>
      </c>
      <c r="K1013" s="11">
        <v>0.18948991957695274</v>
      </c>
      <c r="L1013" s="23">
        <v>0.78087951675358813</v>
      </c>
      <c r="M1013" s="11">
        <v>0.67413968845527805</v>
      </c>
      <c r="N1013" s="11">
        <v>0.80997684945147064</v>
      </c>
      <c r="O1013" s="11">
        <v>0.89096466683846798</v>
      </c>
      <c r="P1013" s="11">
        <v>1</v>
      </c>
      <c r="Q1013" s="23">
        <v>0.28266178266178266</v>
      </c>
      <c r="R1013" s="11">
        <v>0.22544557170276941</v>
      </c>
      <c r="S1013" s="11">
        <v>0.25756862745098041</v>
      </c>
      <c r="T1013" s="11">
        <v>0.32213696250180973</v>
      </c>
      <c r="U1013" s="23">
        <v>0.28828025197127871</v>
      </c>
      <c r="V1013" s="11">
        <v>0.48012394961021682</v>
      </c>
      <c r="W1013" s="11">
        <v>0.35392096646316745</v>
      </c>
      <c r="X1013" s="11">
        <v>3.2300840934557908E-2</v>
      </c>
      <c r="Y1013" s="11">
        <v>0</v>
      </c>
      <c r="Z1013" s="23">
        <v>0.21865514294880742</v>
      </c>
      <c r="AA1013" s="11">
        <v>0.23539365872875989</v>
      </c>
      <c r="AB1013" s="11">
        <v>0.19592216802942095</v>
      </c>
      <c r="AC1013" s="11">
        <v>0.21668721074600239</v>
      </c>
      <c r="AD1013" s="11">
        <v>1</v>
      </c>
      <c r="AE1013" s="23">
        <v>0.55810859061221807</v>
      </c>
      <c r="AF1013" s="11">
        <v>0.61903776431063862</v>
      </c>
      <c r="AG1013" s="11">
        <v>0.5464324051562659</v>
      </c>
      <c r="AH1013" s="11">
        <v>0.441473966465806</v>
      </c>
      <c r="AI1013" s="23">
        <v>0.38849728571136671</v>
      </c>
      <c r="AJ1013" s="11">
        <v>0.4757449450115207</v>
      </c>
      <c r="AK1013" s="11">
        <v>0.38940826498601439</v>
      </c>
      <c r="AL1013" s="11">
        <v>0.32180552675837537</v>
      </c>
      <c r="AM1013" s="23">
        <v>0.38096283845113865</v>
      </c>
      <c r="AN1013" s="11">
        <v>0.31302039798313536</v>
      </c>
      <c r="AO1013" s="11">
        <v>0.50234145890324022</v>
      </c>
      <c r="AP1013" s="11">
        <v>0.24764356282222361</v>
      </c>
      <c r="AQ1013" s="11">
        <v>0.14606741573033707</v>
      </c>
      <c r="AR1013" s="23">
        <v>0.7406826915083351</v>
      </c>
      <c r="AS1013" s="11">
        <v>0.76822874803373553</v>
      </c>
      <c r="AT1013" s="11">
        <v>0.81188854023573387</v>
      </c>
      <c r="AU1013" s="11">
        <v>0.46935645187433689</v>
      </c>
      <c r="AV1013" s="23">
        <v>0.15291935740743595</v>
      </c>
      <c r="AW1013" s="11">
        <v>8.5324025624429131E-2</v>
      </c>
      <c r="AX1013" s="11">
        <v>0.12306161806625857</v>
      </c>
      <c r="AY1013" s="11">
        <v>0.18872821885799551</v>
      </c>
    </row>
    <row r="1014" spans="1:51">
      <c r="A1014" s="57"/>
      <c r="B1014" s="8" t="s">
        <v>333</v>
      </c>
      <c r="C1014" s="22">
        <v>0.14329043555421736</v>
      </c>
      <c r="D1014" s="23">
        <v>0.27910622414336866</v>
      </c>
      <c r="E1014" s="11">
        <v>0.36204389002594661</v>
      </c>
      <c r="F1014" s="11">
        <v>0.18817985213431429</v>
      </c>
      <c r="G1014" s="11">
        <v>5.6971680442116986E-2</v>
      </c>
      <c r="H1014" s="23">
        <v>2.1575375433192146E-2</v>
      </c>
      <c r="I1014" s="11">
        <v>6.7811536767943643E-3</v>
      </c>
      <c r="J1014" s="11">
        <v>5.0691244239631332E-2</v>
      </c>
      <c r="K1014" s="11">
        <v>2.7266718078660351E-2</v>
      </c>
      <c r="L1014" s="23">
        <v>7.1708437204344111E-2</v>
      </c>
      <c r="M1014" s="11">
        <v>7.6831769156346527E-2</v>
      </c>
      <c r="N1014" s="11">
        <v>7.3146329116684408E-2</v>
      </c>
      <c r="O1014" s="11">
        <v>6.0055463454954827E-2</v>
      </c>
      <c r="P1014" s="11">
        <v>0</v>
      </c>
      <c r="Q1014" s="23">
        <v>7.8617216117216115E-2</v>
      </c>
      <c r="R1014" s="11">
        <v>0.12640526460104196</v>
      </c>
      <c r="S1014" s="11">
        <v>0</v>
      </c>
      <c r="T1014" s="11">
        <v>8.2409150137541617E-2</v>
      </c>
      <c r="U1014" s="23">
        <v>2.7159088213667304E-2</v>
      </c>
      <c r="V1014" s="11">
        <v>5.9041186367953427E-2</v>
      </c>
      <c r="W1014" s="11">
        <v>2.0795117118528328E-2</v>
      </c>
      <c r="X1014" s="11">
        <v>0</v>
      </c>
      <c r="Y1014" s="11">
        <v>0</v>
      </c>
      <c r="Z1014" s="23">
        <v>0.28123973426611931</v>
      </c>
      <c r="AA1014" s="11">
        <v>0.29231898235255466</v>
      </c>
      <c r="AB1014" s="11">
        <v>0.24221039094633567</v>
      </c>
      <c r="AC1014" s="11">
        <v>0.32017652804444224</v>
      </c>
      <c r="AD1014" s="11">
        <v>0</v>
      </c>
      <c r="AE1014" s="23">
        <v>8.8026509785732135E-2</v>
      </c>
      <c r="AF1014" s="11">
        <v>5.6453942523053954E-2</v>
      </c>
      <c r="AG1014" s="11">
        <v>0.10498944212021444</v>
      </c>
      <c r="AH1014" s="11">
        <v>0.1345297494696743</v>
      </c>
      <c r="AI1014" s="23">
        <v>0.15953379537752704</v>
      </c>
      <c r="AJ1014" s="11">
        <v>0.21188053071189361</v>
      </c>
      <c r="AK1014" s="11">
        <v>0.16510129306611807</v>
      </c>
      <c r="AL1014" s="11">
        <v>0.11536029540292575</v>
      </c>
      <c r="AM1014" s="23">
        <v>0.11214717128416818</v>
      </c>
      <c r="AN1014" s="11">
        <v>9.9012595950212334E-2</v>
      </c>
      <c r="AO1014" s="11">
        <v>7.7481575175692111E-2</v>
      </c>
      <c r="AP1014" s="11">
        <v>0.34728106181260221</v>
      </c>
      <c r="AQ1014" s="11">
        <v>0.14606741573033707</v>
      </c>
      <c r="AR1014" s="23">
        <v>0.16965550561956586</v>
      </c>
      <c r="AS1014" s="11">
        <v>0.2079795052241126</v>
      </c>
      <c r="AT1014" s="11">
        <v>0.11268809591899365</v>
      </c>
      <c r="AU1014" s="11">
        <v>0.3215415205410822</v>
      </c>
      <c r="AV1014" s="23">
        <v>8.2839196022926734E-2</v>
      </c>
      <c r="AW1014" s="11">
        <v>9.4957383356219491E-2</v>
      </c>
      <c r="AX1014" s="11">
        <v>8.4924144540894003E-2</v>
      </c>
      <c r="AY1014" s="11">
        <v>7.8726924023528433E-2</v>
      </c>
    </row>
    <row r="1015" spans="1:51">
      <c r="A1015" s="57"/>
      <c r="B1015" s="8" t="s">
        <v>298</v>
      </c>
      <c r="C1015" s="22">
        <v>3.9991225101812231E-2</v>
      </c>
      <c r="D1015" s="23">
        <v>3.0918861852487888E-2</v>
      </c>
      <c r="E1015" s="11">
        <v>2.6460432284314141E-2</v>
      </c>
      <c r="F1015" s="11">
        <v>3.7872734550293483E-2</v>
      </c>
      <c r="G1015" s="11">
        <v>3.0492131560856846E-2</v>
      </c>
      <c r="H1015" s="23">
        <v>1.960194455140547E-2</v>
      </c>
      <c r="I1015" s="11">
        <v>2.1994715984147952E-2</v>
      </c>
      <c r="J1015" s="11">
        <v>0</v>
      </c>
      <c r="K1015" s="11">
        <v>3.4703095736476813E-2</v>
      </c>
      <c r="L1015" s="23">
        <v>2.4176572757140528E-2</v>
      </c>
      <c r="M1015" s="11">
        <v>5.3201161812346819E-2</v>
      </c>
      <c r="N1015" s="11">
        <v>1.3867159260849766E-2</v>
      </c>
      <c r="O1015" s="11">
        <v>0</v>
      </c>
      <c r="P1015" s="11">
        <v>0</v>
      </c>
      <c r="Q1015" s="23">
        <v>0</v>
      </c>
      <c r="R1015" s="11">
        <v>0</v>
      </c>
      <c r="S1015" s="11">
        <v>0</v>
      </c>
      <c r="T1015" s="11">
        <v>0</v>
      </c>
      <c r="U1015" s="23">
        <v>5.9523809523809503E-3</v>
      </c>
      <c r="V1015" s="11">
        <v>1.6937610583204366E-2</v>
      </c>
      <c r="W1015" s="11">
        <v>0</v>
      </c>
      <c r="X1015" s="11">
        <v>0</v>
      </c>
      <c r="Y1015" s="11">
        <v>0</v>
      </c>
      <c r="Z1015" s="23">
        <v>5.8203923091026295E-2</v>
      </c>
      <c r="AA1015" s="11">
        <v>4.34775618455122E-2</v>
      </c>
      <c r="AB1015" s="11">
        <v>6.7099945093018434E-2</v>
      </c>
      <c r="AC1015" s="11">
        <v>7.2072412855218662E-2</v>
      </c>
      <c r="AD1015" s="11">
        <v>0</v>
      </c>
      <c r="AE1015" s="23">
        <v>7.6359951422763403E-2</v>
      </c>
      <c r="AF1015" s="11">
        <v>9.6730238284122277E-2</v>
      </c>
      <c r="AG1015" s="11">
        <v>5.8999425196543012E-2</v>
      </c>
      <c r="AH1015" s="11">
        <v>5.454992865232932E-2</v>
      </c>
      <c r="AI1015" s="23">
        <v>4.6450927877903211E-2</v>
      </c>
      <c r="AJ1015" s="11">
        <v>7.6786516872723518E-2</v>
      </c>
      <c r="AK1015" s="11">
        <v>2.3856963412180018E-2</v>
      </c>
      <c r="AL1015" s="11">
        <v>4.2244167816090132E-2</v>
      </c>
      <c r="AM1015" s="23">
        <v>3.0128205128205129E-3</v>
      </c>
      <c r="AN1015" s="11">
        <v>3.9900613968965468E-4</v>
      </c>
      <c r="AO1015" s="11">
        <v>4.1092742808596927E-3</v>
      </c>
      <c r="AP1015" s="11">
        <v>4.4486867572854534E-3</v>
      </c>
      <c r="AQ1015" s="11">
        <v>0.5730337078651685</v>
      </c>
      <c r="AR1015" s="23">
        <v>9.3896713615023494E-3</v>
      </c>
      <c r="AS1015" s="11">
        <v>0</v>
      </c>
      <c r="AT1015" s="11">
        <v>1.5146075778969254E-2</v>
      </c>
      <c r="AU1015" s="11">
        <v>0</v>
      </c>
      <c r="AV1015" s="23">
        <v>0</v>
      </c>
      <c r="AW1015" s="11">
        <v>0</v>
      </c>
      <c r="AX1015" s="11">
        <v>0</v>
      </c>
      <c r="AY1015" s="11">
        <v>0</v>
      </c>
    </row>
    <row r="1016" spans="1:51" ht="15" thickBot="1">
      <c r="A1016" s="58"/>
      <c r="B1016" s="10" t="s">
        <v>84</v>
      </c>
      <c r="C1016" s="26">
        <v>3.5476166301269298E-2</v>
      </c>
      <c r="D1016" s="27">
        <v>7.832160263416342E-2</v>
      </c>
      <c r="E1016" s="30">
        <v>0.12483330325588793</v>
      </c>
      <c r="F1016" s="30">
        <v>1.9603598470356795E-2</v>
      </c>
      <c r="G1016" s="30">
        <v>0</v>
      </c>
      <c r="H1016" s="27">
        <v>4.7290142472083171E-2</v>
      </c>
      <c r="I1016" s="30">
        <v>7.2655217965653898E-2</v>
      </c>
      <c r="J1016" s="30">
        <v>3.2258064516129038E-2</v>
      </c>
      <c r="K1016" s="30">
        <v>0</v>
      </c>
      <c r="L1016" s="27">
        <v>0</v>
      </c>
      <c r="M1016" s="30">
        <v>0</v>
      </c>
      <c r="N1016" s="30">
        <v>0</v>
      </c>
      <c r="O1016" s="30">
        <v>0</v>
      </c>
      <c r="P1016" s="30">
        <v>0</v>
      </c>
      <c r="Q1016" s="27">
        <v>8.7912087912087929E-3</v>
      </c>
      <c r="R1016" s="30">
        <v>0</v>
      </c>
      <c r="S1016" s="30">
        <v>0</v>
      </c>
      <c r="T1016" s="30">
        <v>1.6678731721442016E-2</v>
      </c>
      <c r="U1016" s="27">
        <v>7.2463768115942021E-3</v>
      </c>
      <c r="V1016" s="30">
        <v>0</v>
      </c>
      <c r="W1016" s="30">
        <v>2.3507523699205928E-2</v>
      </c>
      <c r="X1016" s="30">
        <v>0</v>
      </c>
      <c r="Y1016" s="30">
        <v>0</v>
      </c>
      <c r="Z1016" s="27">
        <v>4.3004461942320875E-2</v>
      </c>
      <c r="AA1016" s="30">
        <v>2.4492302855548927E-2</v>
      </c>
      <c r="AB1016" s="30">
        <v>3.8642812701105693E-2</v>
      </c>
      <c r="AC1016" s="30">
        <v>8.2959454232659768E-2</v>
      </c>
      <c r="AD1016" s="30">
        <v>0</v>
      </c>
      <c r="AE1016" s="27">
        <v>2.8034973398888972E-2</v>
      </c>
      <c r="AF1016" s="30">
        <v>4.6801360853022139E-2</v>
      </c>
      <c r="AG1016" s="30">
        <v>6.0817174545920033E-3</v>
      </c>
      <c r="AH1016" s="30">
        <v>1.5552553815425195E-2</v>
      </c>
      <c r="AI1016" s="27">
        <v>1.5746895360277656E-3</v>
      </c>
      <c r="AJ1016" s="30">
        <v>5.3846082153889028E-3</v>
      </c>
      <c r="AK1016" s="30">
        <v>0</v>
      </c>
      <c r="AL1016" s="30">
        <v>0</v>
      </c>
      <c r="AM1016" s="27">
        <v>0.14830599547511314</v>
      </c>
      <c r="AN1016" s="30">
        <v>0.18861254932623908</v>
      </c>
      <c r="AO1016" s="30">
        <v>0.12726905891855511</v>
      </c>
      <c r="AP1016" s="30">
        <v>0</v>
      </c>
      <c r="AQ1016" s="30">
        <v>0.13483146067415727</v>
      </c>
      <c r="AR1016" s="27">
        <v>1.149425287356322E-2</v>
      </c>
      <c r="AS1016" s="30">
        <v>0</v>
      </c>
      <c r="AT1016" s="30">
        <v>0</v>
      </c>
      <c r="AU1016" s="30">
        <v>6.2903380289991748E-2</v>
      </c>
      <c r="AV1016" s="27">
        <v>0</v>
      </c>
      <c r="AW1016" s="30">
        <v>0</v>
      </c>
      <c r="AX1016" s="30">
        <v>0</v>
      </c>
      <c r="AY1016" s="30">
        <v>0</v>
      </c>
    </row>
    <row r="1017" spans="1:51">
      <c r="A1017" s="56" t="s">
        <v>577</v>
      </c>
      <c r="B1017" s="9" t="s">
        <v>330</v>
      </c>
      <c r="C1017" s="17">
        <v>0.23195871794564055</v>
      </c>
      <c r="D1017" s="18">
        <v>7.0345817472625333E-2</v>
      </c>
      <c r="E1017" s="21">
        <v>4.5021330647471484E-2</v>
      </c>
      <c r="F1017" s="21">
        <v>5.6941398464190947E-2</v>
      </c>
      <c r="G1017" s="21">
        <v>0.38462222255820483</v>
      </c>
      <c r="H1017" s="18">
        <v>0.1929871005005776</v>
      </c>
      <c r="I1017" s="21">
        <v>0.25413914575077062</v>
      </c>
      <c r="J1017" s="21">
        <v>7.6702508960573484E-2</v>
      </c>
      <c r="K1017" s="21">
        <v>0.16508758400352538</v>
      </c>
      <c r="L1017" s="18">
        <v>4.7176005676815874E-2</v>
      </c>
      <c r="M1017" s="21">
        <v>9.3001227561804581E-2</v>
      </c>
      <c r="N1017" s="21">
        <v>3.4263902169595857E-2</v>
      </c>
      <c r="O1017" s="21">
        <v>0</v>
      </c>
      <c r="P1017" s="21">
        <v>0</v>
      </c>
      <c r="Q1017" s="18">
        <v>0.20331196581196581</v>
      </c>
      <c r="R1017" s="21">
        <v>0.13496024129421444</v>
      </c>
      <c r="S1017" s="21">
        <v>0.25890196078431366</v>
      </c>
      <c r="T1017" s="21">
        <v>0.21887939771246559</v>
      </c>
      <c r="U1017" s="18">
        <v>0.11764434301437074</v>
      </c>
      <c r="V1017" s="21">
        <v>5.0812831749613104E-2</v>
      </c>
      <c r="W1017" s="21">
        <v>7.9830495199699897E-2</v>
      </c>
      <c r="X1017" s="21">
        <v>0.20994826629245253</v>
      </c>
      <c r="Y1017" s="21">
        <v>0.43275238408418282</v>
      </c>
      <c r="Z1017" s="18">
        <v>0.31009091256496962</v>
      </c>
      <c r="AA1017" s="21">
        <v>0.37912424723077415</v>
      </c>
      <c r="AB1017" s="21">
        <v>0.32373867601979778</v>
      </c>
      <c r="AC1017" s="21">
        <v>0.16797903369607836</v>
      </c>
      <c r="AD1017" s="21">
        <v>0</v>
      </c>
      <c r="AE1017" s="18">
        <v>0.18659864793729322</v>
      </c>
      <c r="AF1017" s="21">
        <v>0.13790353989809068</v>
      </c>
      <c r="AG1017" s="21">
        <v>0.13798932711548251</v>
      </c>
      <c r="AH1017" s="21">
        <v>0.35380345937690416</v>
      </c>
      <c r="AI1017" s="18">
        <v>0.40126338525586625</v>
      </c>
      <c r="AJ1017" s="21">
        <v>0.27947296308693736</v>
      </c>
      <c r="AK1017" s="21">
        <v>0.42452758565635107</v>
      </c>
      <c r="AL1017" s="21">
        <v>0.47403141099531126</v>
      </c>
      <c r="AM1017" s="18">
        <v>0.57051187359731903</v>
      </c>
      <c r="AN1017" s="21">
        <v>0.53315421062198831</v>
      </c>
      <c r="AO1017" s="21">
        <v>0.65086518305917962</v>
      </c>
      <c r="AP1017" s="21">
        <v>0.44307741743841722</v>
      </c>
      <c r="AQ1017" s="21">
        <v>0</v>
      </c>
      <c r="AR1017" s="18">
        <v>6.4102564102564109E-3</v>
      </c>
      <c r="AS1017" s="21">
        <v>0</v>
      </c>
      <c r="AT1017" s="21">
        <v>0</v>
      </c>
      <c r="AU1017" s="21">
        <v>3.5080731315572322E-2</v>
      </c>
      <c r="AV1017" s="18">
        <v>0.12246351124331488</v>
      </c>
      <c r="AW1017" s="21">
        <v>0.10796770934783531</v>
      </c>
      <c r="AX1017" s="21">
        <v>0.10692603060348872</v>
      </c>
      <c r="AY1017" s="21">
        <v>0.13659251625214941</v>
      </c>
    </row>
    <row r="1018" spans="1:51">
      <c r="A1018" s="57"/>
      <c r="B1018" s="8" t="s">
        <v>331</v>
      </c>
      <c r="C1018" s="22">
        <v>0.49205611888652362</v>
      </c>
      <c r="D1018" s="23">
        <v>0.5781439978051397</v>
      </c>
      <c r="E1018" s="11">
        <v>0.48634442996179972</v>
      </c>
      <c r="F1018" s="11">
        <v>0.72494622091277106</v>
      </c>
      <c r="G1018" s="11">
        <v>0.54767965049016787</v>
      </c>
      <c r="H1018" s="23">
        <v>0.72371967654986524</v>
      </c>
      <c r="I1018" s="11">
        <v>0.64977983267283135</v>
      </c>
      <c r="J1018" s="11">
        <v>0.84034818228366603</v>
      </c>
      <c r="K1018" s="11">
        <v>0.78324336234438696</v>
      </c>
      <c r="L1018" s="23">
        <v>0.5545413135219317</v>
      </c>
      <c r="M1018" s="11">
        <v>0.85150575290712982</v>
      </c>
      <c r="N1018" s="11">
        <v>0.51095599169655936</v>
      </c>
      <c r="O1018" s="11">
        <v>0.12204819992458561</v>
      </c>
      <c r="P1018" s="11">
        <v>1</v>
      </c>
      <c r="Q1018" s="23">
        <v>0.56025641025641026</v>
      </c>
      <c r="R1018" s="11">
        <v>0.46471072114066353</v>
      </c>
      <c r="S1018" s="11">
        <v>0.58376470588235296</v>
      </c>
      <c r="T1018" s="11">
        <v>0.60202692920225853</v>
      </c>
      <c r="U1018" s="23">
        <v>0.50420220390155623</v>
      </c>
      <c r="V1018" s="11">
        <v>0.34651292286776297</v>
      </c>
      <c r="W1018" s="11">
        <v>0.38050502427287858</v>
      </c>
      <c r="X1018" s="11">
        <v>0.79005173370754744</v>
      </c>
      <c r="Y1018" s="11">
        <v>0.56724761591581707</v>
      </c>
      <c r="Z1018" s="23">
        <v>0.48443497559180976</v>
      </c>
      <c r="AA1018" s="11">
        <v>0.4199218036410905</v>
      </c>
      <c r="AB1018" s="11">
        <v>0.46403584438378359</v>
      </c>
      <c r="AC1018" s="11">
        <v>0.62694636012714799</v>
      </c>
      <c r="AD1018" s="11">
        <v>1</v>
      </c>
      <c r="AE1018" s="23">
        <v>0.29015770076295583</v>
      </c>
      <c r="AF1018" s="11">
        <v>0.14606613788229719</v>
      </c>
      <c r="AG1018" s="11">
        <v>0.45251643625755228</v>
      </c>
      <c r="AH1018" s="11">
        <v>0.39391988989347582</v>
      </c>
      <c r="AI1018" s="23">
        <v>0.58192853426530788</v>
      </c>
      <c r="AJ1018" s="11">
        <v>0.70596117664159019</v>
      </c>
      <c r="AK1018" s="11">
        <v>0.57280299708205595</v>
      </c>
      <c r="AL1018" s="11">
        <v>0.49575200423720966</v>
      </c>
      <c r="AM1018" s="23">
        <v>0.3934249156775978</v>
      </c>
      <c r="AN1018" s="11">
        <v>0.4219024180285047</v>
      </c>
      <c r="AO1018" s="11">
        <v>0.33269676417219979</v>
      </c>
      <c r="AP1018" s="11">
        <v>0.49482201916482488</v>
      </c>
      <c r="AQ1018" s="11">
        <v>0.42696629213483145</v>
      </c>
      <c r="AR1018" s="23">
        <v>0.56051605833053153</v>
      </c>
      <c r="AS1018" s="11">
        <v>0.87406100078330784</v>
      </c>
      <c r="AT1018" s="11">
        <v>0.42255450365425279</v>
      </c>
      <c r="AU1018" s="11">
        <v>0.68997599979370505</v>
      </c>
      <c r="AV1018" s="23">
        <v>0.78164045709627761</v>
      </c>
      <c r="AW1018" s="11">
        <v>0.79707490729594532</v>
      </c>
      <c r="AX1018" s="11">
        <v>0.83744865472222585</v>
      </c>
      <c r="AY1018" s="11">
        <v>0.73887208386310066</v>
      </c>
    </row>
    <row r="1019" spans="1:51">
      <c r="A1019" s="57"/>
      <c r="B1019" s="8" t="s">
        <v>332</v>
      </c>
      <c r="C1019" s="22">
        <v>0.21488997481061839</v>
      </c>
      <c r="D1019" s="23">
        <v>3.7468459469553295E-2</v>
      </c>
      <c r="E1019" s="11">
        <v>4.8469910092995637E-2</v>
      </c>
      <c r="F1019" s="11">
        <v>1.5435514479084842E-2</v>
      </c>
      <c r="G1019" s="11">
        <v>6.7698126951627108E-2</v>
      </c>
      <c r="H1019" s="23">
        <v>5.4594243357720458E-2</v>
      </c>
      <c r="I1019" s="11">
        <v>5.4469396741523554E-2</v>
      </c>
      <c r="J1019" s="11">
        <v>5.7603686635944708E-2</v>
      </c>
      <c r="K1019" s="11">
        <v>5.166905365208771E-2</v>
      </c>
      <c r="L1019" s="23">
        <v>0.39555044036409387</v>
      </c>
      <c r="M1019" s="11">
        <v>5.5493019531065606E-2</v>
      </c>
      <c r="N1019" s="11">
        <v>0.44920605192115026</v>
      </c>
      <c r="O1019" s="11">
        <v>0.8779518000754144</v>
      </c>
      <c r="P1019" s="11">
        <v>0</v>
      </c>
      <c r="Q1019" s="23">
        <v>0.17322954822954825</v>
      </c>
      <c r="R1019" s="11">
        <v>0.24782012613106666</v>
      </c>
      <c r="S1019" s="11">
        <v>0.11654901960784313</v>
      </c>
      <c r="T1019" s="11">
        <v>0.15477052265817287</v>
      </c>
      <c r="U1019" s="23">
        <v>0.35740462128066197</v>
      </c>
      <c r="V1019" s="11">
        <v>0.5824932625600826</v>
      </c>
      <c r="W1019" s="11">
        <v>0.49536183970968728</v>
      </c>
      <c r="X1019" s="11">
        <v>0</v>
      </c>
      <c r="Y1019" s="11">
        <v>0</v>
      </c>
      <c r="Z1019" s="23">
        <v>0.17901824856962598</v>
      </c>
      <c r="AA1019" s="11">
        <v>0.18197936886981997</v>
      </c>
      <c r="AB1019" s="11">
        <v>0.1995577487573518</v>
      </c>
      <c r="AC1019" s="11">
        <v>0.14483845011398583</v>
      </c>
      <c r="AD1019" s="11">
        <v>0</v>
      </c>
      <c r="AE1019" s="23">
        <v>0.44115517383873704</v>
      </c>
      <c r="AF1019" s="11">
        <v>0.59115788454740248</v>
      </c>
      <c r="AG1019" s="11">
        <v>0.35371892560954399</v>
      </c>
      <c r="AH1019" s="11">
        <v>0.22895653792162987</v>
      </c>
      <c r="AI1019" s="23">
        <v>1.6808080478825801E-2</v>
      </c>
      <c r="AJ1019" s="11">
        <v>1.4565860271472806E-2</v>
      </c>
      <c r="AK1019" s="11">
        <v>2.6694172615930327E-3</v>
      </c>
      <c r="AL1019" s="11">
        <v>3.0216584767479026E-2</v>
      </c>
      <c r="AM1019" s="23">
        <v>3.4268338930211646E-2</v>
      </c>
      <c r="AN1019" s="11">
        <v>4.4943371349506704E-2</v>
      </c>
      <c r="AO1019" s="11">
        <v>1.4383415628190521E-2</v>
      </c>
      <c r="AP1019" s="11">
        <v>5.7651876639472542E-2</v>
      </c>
      <c r="AQ1019" s="11">
        <v>0.14606741573033707</v>
      </c>
      <c r="AR1019" s="23">
        <v>0.41727375748745349</v>
      </c>
      <c r="AS1019" s="11">
        <v>0.12593899921669224</v>
      </c>
      <c r="AT1019" s="11">
        <v>0.55195931114075103</v>
      </c>
      <c r="AU1019" s="11">
        <v>0.27494326889072263</v>
      </c>
      <c r="AV1019" s="23">
        <v>9.3331929096304972E-2</v>
      </c>
      <c r="AW1019" s="11">
        <v>9.4957383356219491E-2</v>
      </c>
      <c r="AX1019" s="11">
        <v>5.5625314674285574E-2</v>
      </c>
      <c r="AY1019" s="11">
        <v>0.11960217940738754</v>
      </c>
    </row>
    <row r="1020" spans="1:51">
      <c r="A1020" s="57"/>
      <c r="B1020" s="8" t="s">
        <v>333</v>
      </c>
      <c r="C1020" s="22">
        <v>5.188764731300588E-2</v>
      </c>
      <c r="D1020" s="23">
        <v>0.24783521851118778</v>
      </c>
      <c r="E1020" s="11">
        <v>0.32229465083068359</v>
      </c>
      <c r="F1020" s="11">
        <v>0.17429009025872044</v>
      </c>
      <c r="G1020" s="11">
        <v>0</v>
      </c>
      <c r="H1020" s="23">
        <v>1.3537254524451292E-2</v>
      </c>
      <c r="I1020" s="11">
        <v>1.3870541611624836E-2</v>
      </c>
      <c r="J1020" s="11">
        <v>2.5345622119815666E-2</v>
      </c>
      <c r="K1020" s="11">
        <v>0</v>
      </c>
      <c r="L1020" s="23">
        <v>0</v>
      </c>
      <c r="M1020" s="11">
        <v>0</v>
      </c>
      <c r="N1020" s="11">
        <v>0</v>
      </c>
      <c r="O1020" s="11">
        <v>0</v>
      </c>
      <c r="P1020" s="11">
        <v>0</v>
      </c>
      <c r="Q1020" s="23">
        <v>6.3202075702075713E-2</v>
      </c>
      <c r="R1020" s="11">
        <v>0.15250891143405537</v>
      </c>
      <c r="S1020" s="11">
        <v>4.0784313725490198E-2</v>
      </c>
      <c r="T1020" s="11">
        <v>2.4323150427102938E-2</v>
      </c>
      <c r="U1020" s="23">
        <v>2.0748831803410896E-2</v>
      </c>
      <c r="V1020" s="11">
        <v>2.0180982822541382E-2</v>
      </c>
      <c r="W1020" s="11">
        <v>4.430264081773426E-2</v>
      </c>
      <c r="X1020" s="11">
        <v>0</v>
      </c>
      <c r="Y1020" s="11">
        <v>0</v>
      </c>
      <c r="Z1020" s="23">
        <v>2.3640775312961278E-2</v>
      </c>
      <c r="AA1020" s="11">
        <v>1.8974580258315395E-2</v>
      </c>
      <c r="AB1020" s="11">
        <v>4.4487497125710353E-3</v>
      </c>
      <c r="AC1020" s="11">
        <v>6.0236156062787788E-2</v>
      </c>
      <c r="AD1020" s="11">
        <v>0</v>
      </c>
      <c r="AE1020" s="23">
        <v>7.8302545590968761E-2</v>
      </c>
      <c r="AF1020" s="11">
        <v>0.12353919566394016</v>
      </c>
      <c r="AG1020" s="11">
        <v>5.3763610845235926E-2</v>
      </c>
      <c r="AH1020" s="11">
        <v>1.197321730593911E-2</v>
      </c>
      <c r="AI1020" s="23">
        <v>0</v>
      </c>
      <c r="AJ1020" s="11">
        <v>0</v>
      </c>
      <c r="AK1020" s="11">
        <v>0</v>
      </c>
      <c r="AL1020" s="11">
        <v>0</v>
      </c>
      <c r="AM1020" s="23">
        <v>5.7692307692307698E-4</v>
      </c>
      <c r="AN1020" s="11">
        <v>0</v>
      </c>
      <c r="AO1020" s="11">
        <v>4.9311291370316313E-4</v>
      </c>
      <c r="AP1020" s="11">
        <v>4.4486867572854534E-3</v>
      </c>
      <c r="AQ1020" s="11">
        <v>0</v>
      </c>
      <c r="AR1020" s="23">
        <v>6.4102564102564109E-3</v>
      </c>
      <c r="AS1020" s="11">
        <v>0</v>
      </c>
      <c r="AT1020" s="11">
        <v>1.0340109426027085E-2</v>
      </c>
      <c r="AU1020" s="11">
        <v>0</v>
      </c>
      <c r="AV1020" s="23">
        <v>2.5641025641025637E-3</v>
      </c>
      <c r="AW1020" s="11">
        <v>0</v>
      </c>
      <c r="AX1020" s="11">
        <v>0</v>
      </c>
      <c r="AY1020" s="11">
        <v>4.9332204773623062E-3</v>
      </c>
    </row>
    <row r="1021" spans="1:51" ht="15" thickBot="1">
      <c r="A1021" s="58"/>
      <c r="B1021" s="10" t="s">
        <v>84</v>
      </c>
      <c r="C1021" s="26">
        <v>9.2075410442114154E-3</v>
      </c>
      <c r="D1021" s="27">
        <v>6.6206506741493976E-2</v>
      </c>
      <c r="E1021" s="30">
        <v>9.786967846704947E-2</v>
      </c>
      <c r="F1021" s="30">
        <v>2.838677588523271E-2</v>
      </c>
      <c r="G1021" s="30">
        <v>0</v>
      </c>
      <c r="H1021" s="27">
        <v>1.5161725067385447E-2</v>
      </c>
      <c r="I1021" s="30">
        <v>2.7741083223249672E-2</v>
      </c>
      <c r="J1021" s="30">
        <v>0</v>
      </c>
      <c r="K1021" s="30">
        <v>0</v>
      </c>
      <c r="L1021" s="27">
        <v>2.7322404371584695E-3</v>
      </c>
      <c r="M1021" s="30">
        <v>0</v>
      </c>
      <c r="N1021" s="30">
        <v>5.5740542126945141E-3</v>
      </c>
      <c r="O1021" s="30">
        <v>0</v>
      </c>
      <c r="P1021" s="30">
        <v>0</v>
      </c>
      <c r="Q1021" s="27">
        <v>0</v>
      </c>
      <c r="R1021" s="30">
        <v>0</v>
      </c>
      <c r="S1021" s="30">
        <v>0</v>
      </c>
      <c r="T1021" s="30">
        <v>0</v>
      </c>
      <c r="U1021" s="27">
        <v>0</v>
      </c>
      <c r="V1021" s="30">
        <v>0</v>
      </c>
      <c r="W1021" s="30">
        <v>0</v>
      </c>
      <c r="X1021" s="30">
        <v>0</v>
      </c>
      <c r="Y1021" s="30">
        <v>0</v>
      </c>
      <c r="Z1021" s="27">
        <v>2.8150879606334868E-3</v>
      </c>
      <c r="AA1021" s="30">
        <v>0</v>
      </c>
      <c r="AB1021" s="30">
        <v>8.2189811264958574E-3</v>
      </c>
      <c r="AC1021" s="30">
        <v>0</v>
      </c>
      <c r="AD1021" s="30">
        <v>0</v>
      </c>
      <c r="AE1021" s="27">
        <v>3.7859318700452674E-3</v>
      </c>
      <c r="AF1021" s="30">
        <v>1.3332420082697036E-3</v>
      </c>
      <c r="AG1021" s="30">
        <v>2.0117001721852083E-3</v>
      </c>
      <c r="AH1021" s="30">
        <v>1.134689550205129E-2</v>
      </c>
      <c r="AI1021" s="27">
        <v>0</v>
      </c>
      <c r="AJ1021" s="30">
        <v>0</v>
      </c>
      <c r="AK1021" s="30">
        <v>0</v>
      </c>
      <c r="AL1021" s="30">
        <v>0</v>
      </c>
      <c r="AM1021" s="27">
        <v>1.217948717948718E-3</v>
      </c>
      <c r="AN1021" s="30">
        <v>0</v>
      </c>
      <c r="AO1021" s="30">
        <v>1.5615242267266833E-3</v>
      </c>
      <c r="AP1021" s="30">
        <v>0</v>
      </c>
      <c r="AQ1021" s="30">
        <v>0.42696629213483145</v>
      </c>
      <c r="AR1021" s="27">
        <v>9.3896713615023494E-3</v>
      </c>
      <c r="AS1021" s="30">
        <v>0</v>
      </c>
      <c r="AT1021" s="30">
        <v>1.5146075778969254E-2</v>
      </c>
      <c r="AU1021" s="30">
        <v>0</v>
      </c>
      <c r="AV1021" s="27">
        <v>0</v>
      </c>
      <c r="AW1021" s="30">
        <v>0</v>
      </c>
      <c r="AX1021" s="30">
        <v>0</v>
      </c>
      <c r="AY1021" s="30">
        <v>0</v>
      </c>
    </row>
    <row r="1022" spans="1:51">
      <c r="A1022" s="56" t="s">
        <v>578</v>
      </c>
      <c r="B1022" s="9" t="s">
        <v>330</v>
      </c>
      <c r="C1022" s="17">
        <v>0.10512063177527187</v>
      </c>
      <c r="D1022" s="18">
        <v>3.7446434515132868E-2</v>
      </c>
      <c r="E1022" s="21">
        <v>2.7821285065103195E-2</v>
      </c>
      <c r="F1022" s="21">
        <v>3.8499949915625158E-2</v>
      </c>
      <c r="G1022" s="21">
        <v>0.12008899405145942</v>
      </c>
      <c r="H1022" s="18">
        <v>3.010685406237967E-2</v>
      </c>
      <c r="I1022" s="21">
        <v>4.4187582562747692E-2</v>
      </c>
      <c r="J1022" s="21">
        <v>0</v>
      </c>
      <c r="K1022" s="21">
        <v>2.7266718078660351E-2</v>
      </c>
      <c r="L1022" s="18">
        <v>0</v>
      </c>
      <c r="M1022" s="21">
        <v>0</v>
      </c>
      <c r="N1022" s="21">
        <v>0</v>
      </c>
      <c r="O1022" s="21">
        <v>0</v>
      </c>
      <c r="P1022" s="21">
        <v>0</v>
      </c>
      <c r="Q1022" s="18">
        <v>7.5900488400488408E-2</v>
      </c>
      <c r="R1022" s="21">
        <v>2.8516588977241571E-2</v>
      </c>
      <c r="S1022" s="21">
        <v>0.14235294117647057</v>
      </c>
      <c r="T1022" s="21">
        <v>7.6386274793687564E-2</v>
      </c>
      <c r="U1022" s="18">
        <v>9.269500157566761E-2</v>
      </c>
      <c r="V1022" s="21">
        <v>3.3875221166408731E-2</v>
      </c>
      <c r="W1022" s="21">
        <v>8.2922144037858261E-2</v>
      </c>
      <c r="X1022" s="21">
        <v>0.14829194985809882</v>
      </c>
      <c r="Y1022" s="21">
        <v>0.43275238408418282</v>
      </c>
      <c r="Z1022" s="18">
        <v>0.26628113335983211</v>
      </c>
      <c r="AA1022" s="21">
        <v>0.29268793617706423</v>
      </c>
      <c r="AB1022" s="21">
        <v>0.32847352579079736</v>
      </c>
      <c r="AC1022" s="21">
        <v>0.12962001546514917</v>
      </c>
      <c r="AD1022" s="21">
        <v>0</v>
      </c>
      <c r="AE1022" s="18">
        <v>9.0770104509130978E-2</v>
      </c>
      <c r="AF1022" s="21">
        <v>5.5043709576339098E-2</v>
      </c>
      <c r="AG1022" s="21">
        <v>7.5735653089118171E-2</v>
      </c>
      <c r="AH1022" s="21">
        <v>0.18710134233328243</v>
      </c>
      <c r="AI1022" s="18">
        <v>0.10852855050735205</v>
      </c>
      <c r="AJ1022" s="21">
        <v>2.30787349652368E-2</v>
      </c>
      <c r="AK1022" s="21">
        <v>9.6073046387319103E-2</v>
      </c>
      <c r="AL1022" s="21">
        <v>0.18342629712408925</v>
      </c>
      <c r="AM1022" s="18">
        <v>0.18022103169328491</v>
      </c>
      <c r="AN1022" s="21">
        <v>0.16885351330555509</v>
      </c>
      <c r="AO1022" s="21">
        <v>0.20214907500321738</v>
      </c>
      <c r="AP1022" s="21">
        <v>0.15293222876765122</v>
      </c>
      <c r="AQ1022" s="21">
        <v>0</v>
      </c>
      <c r="AR1022" s="18">
        <v>1.1105092091007586E-2</v>
      </c>
      <c r="AS1022" s="21">
        <v>0</v>
      </c>
      <c r="AT1022" s="21">
        <v>7.5730378894846269E-3</v>
      </c>
      <c r="AU1022" s="21">
        <v>3.5080731315572322E-2</v>
      </c>
      <c r="AV1022" s="18">
        <v>2.5176428682740046E-2</v>
      </c>
      <c r="AW1022" s="21">
        <v>0.13761939616843405</v>
      </c>
      <c r="AX1022" s="21">
        <v>1.3163242403838574E-2</v>
      </c>
      <c r="AY1022" s="21">
        <v>9.161695172244284E-3</v>
      </c>
    </row>
    <row r="1023" spans="1:51">
      <c r="A1023" s="57"/>
      <c r="B1023" s="8" t="s">
        <v>331</v>
      </c>
      <c r="C1023" s="22">
        <v>0.46871345011850357</v>
      </c>
      <c r="D1023" s="23">
        <v>0.56806527826748421</v>
      </c>
      <c r="E1023" s="11">
        <v>0.46655361958534197</v>
      </c>
      <c r="F1023" s="11">
        <v>0.69867543939652565</v>
      </c>
      <c r="G1023" s="11">
        <v>0.72428574045359395</v>
      </c>
      <c r="H1023" s="23">
        <v>0.51512562572198695</v>
      </c>
      <c r="I1023" s="11">
        <v>0.47439453985028618</v>
      </c>
      <c r="J1023" s="11">
        <v>0.63215565796210949</v>
      </c>
      <c r="K1023" s="11">
        <v>0.49113143108956703</v>
      </c>
      <c r="L1023" s="23">
        <v>0.58651560261442626</v>
      </c>
      <c r="M1023" s="11">
        <v>0.45639701492689944</v>
      </c>
      <c r="N1023" s="11">
        <v>0.65014118279619959</v>
      </c>
      <c r="O1023" s="11">
        <v>0.64032997056476548</v>
      </c>
      <c r="P1023" s="11">
        <v>1</v>
      </c>
      <c r="Q1023" s="23">
        <v>0.49485653235653237</v>
      </c>
      <c r="R1023" s="11">
        <v>0.70781464217164791</v>
      </c>
      <c r="S1023" s="11">
        <v>0.65137254901960784</v>
      </c>
      <c r="T1023" s="11">
        <v>0.32462718980744176</v>
      </c>
      <c r="U1023" s="23">
        <v>0.60265813434176052</v>
      </c>
      <c r="V1023" s="11">
        <v>0.4800456072855952</v>
      </c>
      <c r="W1023" s="11">
        <v>0.48294715204179361</v>
      </c>
      <c r="X1023" s="11">
        <v>0.85170805014190132</v>
      </c>
      <c r="Y1023" s="11">
        <v>0.56724761591581707</v>
      </c>
      <c r="Z1023" s="23">
        <v>0.39559822910122011</v>
      </c>
      <c r="AA1023" s="11">
        <v>0.24524122714249855</v>
      </c>
      <c r="AB1023" s="11">
        <v>0.45580633281813759</v>
      </c>
      <c r="AC1023" s="11">
        <v>0.57415321993827928</v>
      </c>
      <c r="AD1023" s="11">
        <v>1</v>
      </c>
      <c r="AE1023" s="23">
        <v>0.25095046680789634</v>
      </c>
      <c r="AF1023" s="11">
        <v>0.18374156096176017</v>
      </c>
      <c r="AG1023" s="11">
        <v>0.29444584118295208</v>
      </c>
      <c r="AH1023" s="11">
        <v>0.34051048959240737</v>
      </c>
      <c r="AI1023" s="23">
        <v>0.48993688856932582</v>
      </c>
      <c r="AJ1023" s="11">
        <v>0.42334365409137792</v>
      </c>
      <c r="AK1023" s="11">
        <v>0.47933900415285124</v>
      </c>
      <c r="AL1023" s="11">
        <v>0.54904481510225189</v>
      </c>
      <c r="AM1023" s="23">
        <v>0.72285337640375813</v>
      </c>
      <c r="AN1023" s="11">
        <v>0.73814044134087287</v>
      </c>
      <c r="AO1023" s="11">
        <v>0.7430674485631279</v>
      </c>
      <c r="AP1023" s="11">
        <v>0.54645430579519205</v>
      </c>
      <c r="AQ1023" s="11">
        <v>0.29213483146067415</v>
      </c>
      <c r="AR1023" s="23">
        <v>0.49343668770575044</v>
      </c>
      <c r="AS1023" s="11">
        <v>0.83885564580674499</v>
      </c>
      <c r="AT1023" s="11">
        <v>0.39027869827247713</v>
      </c>
      <c r="AU1023" s="11">
        <v>0.4703980571436992</v>
      </c>
      <c r="AV1023" s="23">
        <v>0.77653639799502361</v>
      </c>
      <c r="AW1023" s="11">
        <v>0.72476120766313201</v>
      </c>
      <c r="AX1023" s="11">
        <v>0.81316221584824533</v>
      </c>
      <c r="AY1023" s="11">
        <v>0.76195506166607962</v>
      </c>
    </row>
    <row r="1024" spans="1:51">
      <c r="A1024" s="57"/>
      <c r="B1024" s="8" t="s">
        <v>332</v>
      </c>
      <c r="C1024" s="22">
        <v>0.25161793845180425</v>
      </c>
      <c r="D1024" s="23">
        <v>3.6385539439516723E-2</v>
      </c>
      <c r="E1024" s="11">
        <v>2.0116943024984908E-2</v>
      </c>
      <c r="F1024" s="11">
        <v>4.8668219537265557E-2</v>
      </c>
      <c r="G1024" s="11">
        <v>0.11320029001764199</v>
      </c>
      <c r="H1024" s="23">
        <v>0.27896370812475935</v>
      </c>
      <c r="I1024" s="11">
        <v>0.28656979304271246</v>
      </c>
      <c r="J1024" s="11">
        <v>0.25263696876600106</v>
      </c>
      <c r="K1024" s="11">
        <v>0.28825603172854464</v>
      </c>
      <c r="L1024" s="23">
        <v>0.36280965196767295</v>
      </c>
      <c r="M1024" s="11">
        <v>0.46123023063948593</v>
      </c>
      <c r="N1024" s="11">
        <v>0.30137384756937413</v>
      </c>
      <c r="O1024" s="11">
        <v>0.35967002943523457</v>
      </c>
      <c r="P1024" s="11">
        <v>0</v>
      </c>
      <c r="Q1024" s="23">
        <v>0.34812271062271072</v>
      </c>
      <c r="R1024" s="11">
        <v>0.1907321085823965</v>
      </c>
      <c r="S1024" s="11">
        <v>0.17058823529411762</v>
      </c>
      <c r="T1024" s="11">
        <v>0.49677139134211662</v>
      </c>
      <c r="U1024" s="23">
        <v>0.27439955203599969</v>
      </c>
      <c r="V1024" s="11">
        <v>0.41825038689055688</v>
      </c>
      <c r="W1024" s="11">
        <v>0.41333558680181981</v>
      </c>
      <c r="X1024" s="11">
        <v>0</v>
      </c>
      <c r="Y1024" s="11">
        <v>0</v>
      </c>
      <c r="Z1024" s="23">
        <v>0.18709280061093267</v>
      </c>
      <c r="AA1024" s="11">
        <v>0.23135776204168346</v>
      </c>
      <c r="AB1024" s="11">
        <v>0.15011842315774057</v>
      </c>
      <c r="AC1024" s="11">
        <v>0.16271717606016547</v>
      </c>
      <c r="AD1024" s="11">
        <v>0</v>
      </c>
      <c r="AE1024" s="23">
        <v>0.40023387129202059</v>
      </c>
      <c r="AF1024" s="11">
        <v>0.43275336749301646</v>
      </c>
      <c r="AG1024" s="11">
        <v>0.38905910726209719</v>
      </c>
      <c r="AH1024" s="11">
        <v>0.34429486520462071</v>
      </c>
      <c r="AI1024" s="23">
        <v>0.2219480640917936</v>
      </c>
      <c r="AJ1024" s="11">
        <v>0.27533452532942304</v>
      </c>
      <c r="AK1024" s="11">
        <v>0.26298038323599604</v>
      </c>
      <c r="AL1024" s="11">
        <v>0.14760600484690128</v>
      </c>
      <c r="AM1024" s="23">
        <v>6.0069445598281382E-2</v>
      </c>
      <c r="AN1024" s="11">
        <v>6.5404208866805202E-2</v>
      </c>
      <c r="AO1024" s="11">
        <v>2.5996801486149957E-2</v>
      </c>
      <c r="AP1024" s="11">
        <v>0.18253790442087203</v>
      </c>
      <c r="AQ1024" s="11">
        <v>0</v>
      </c>
      <c r="AR1024" s="23">
        <v>0.34619246773205009</v>
      </c>
      <c r="AS1024" s="11">
        <v>5.627663171701313E-2</v>
      </c>
      <c r="AT1024" s="11">
        <v>0.47825411860960465</v>
      </c>
      <c r="AU1024" s="11">
        <v>0.21123174658139809</v>
      </c>
      <c r="AV1024" s="23">
        <v>0.15773417793053135</v>
      </c>
      <c r="AW1024" s="11">
        <v>0.13761939616843405</v>
      </c>
      <c r="AX1024" s="11">
        <v>0.11507688201469936</v>
      </c>
      <c r="AY1024" s="11">
        <v>0.19223646247269893</v>
      </c>
    </row>
    <row r="1025" spans="1:51">
      <c r="A1025" s="57"/>
      <c r="B1025" s="8" t="s">
        <v>333</v>
      </c>
      <c r="C1025" s="22">
        <v>5.2182524237859726E-2</v>
      </c>
      <c r="D1025" s="23">
        <v>0.2373805083569</v>
      </c>
      <c r="E1025" s="11">
        <v>0.30200931603159709</v>
      </c>
      <c r="F1025" s="11">
        <v>0.17726474900932557</v>
      </c>
      <c r="G1025" s="11">
        <v>0</v>
      </c>
      <c r="H1025" s="23">
        <v>9.6625914516750098E-3</v>
      </c>
      <c r="I1025" s="11">
        <v>6.7811536767943643E-3</v>
      </c>
      <c r="J1025" s="11">
        <v>2.5345622119815666E-2</v>
      </c>
      <c r="K1025" s="11">
        <v>0</v>
      </c>
      <c r="L1025" s="23">
        <v>5.464480874316939E-3</v>
      </c>
      <c r="M1025" s="11">
        <v>8.3638831991047994E-3</v>
      </c>
      <c r="N1025" s="11">
        <v>5.5740542126945141E-3</v>
      </c>
      <c r="O1025" s="11">
        <v>0</v>
      </c>
      <c r="P1025" s="11">
        <v>0</v>
      </c>
      <c r="Q1025" s="23">
        <v>5.387667887667888E-2</v>
      </c>
      <c r="R1025" s="11">
        <v>4.7984644913627639E-2</v>
      </c>
      <c r="S1025" s="11">
        <v>0</v>
      </c>
      <c r="T1025" s="11">
        <v>7.6878529028521783E-2</v>
      </c>
      <c r="U1025" s="23">
        <v>2.0748831803410896E-2</v>
      </c>
      <c r="V1025" s="11">
        <v>4.0800682662964091E-2</v>
      </c>
      <c r="W1025" s="11">
        <v>2.0795117118528328E-2</v>
      </c>
      <c r="X1025" s="11">
        <v>0</v>
      </c>
      <c r="Y1025" s="11">
        <v>0</v>
      </c>
      <c r="Z1025" s="23">
        <v>7.5678534105735426E-2</v>
      </c>
      <c r="AA1025" s="11">
        <v>9.2872930092551806E-2</v>
      </c>
      <c r="AB1025" s="11">
        <v>2.9649355885592879E-2</v>
      </c>
      <c r="AC1025" s="11">
        <v>0.11250819611203523</v>
      </c>
      <c r="AD1025" s="11">
        <v>0</v>
      </c>
      <c r="AE1025" s="23">
        <v>2.2025410289646233E-2</v>
      </c>
      <c r="AF1025" s="11">
        <v>3.0643812944109006E-2</v>
      </c>
      <c r="AG1025" s="11">
        <v>1.3705104920035403E-2</v>
      </c>
      <c r="AH1025" s="11">
        <v>1.4043302471088853E-2</v>
      </c>
      <c r="AI1025" s="23">
        <v>4.1331926916478627E-2</v>
      </c>
      <c r="AJ1025" s="11">
        <v>4.5404534812931045E-2</v>
      </c>
      <c r="AK1025" s="11">
        <v>5.7483190261760859E-2</v>
      </c>
      <c r="AL1025" s="11">
        <v>2.4872665944450669E-2</v>
      </c>
      <c r="AM1025" s="23">
        <v>4.9962292609351438E-3</v>
      </c>
      <c r="AN1025" s="11">
        <v>9.2006121622555653E-3</v>
      </c>
      <c r="AO1025" s="11">
        <v>4.9311291370316313E-4</v>
      </c>
      <c r="AP1025" s="11">
        <v>0</v>
      </c>
      <c r="AQ1025" s="11">
        <v>0</v>
      </c>
      <c r="AR1025" s="23">
        <v>1.1451592437507931E-2</v>
      </c>
      <c r="AS1025" s="11">
        <v>4.6618963210973301E-2</v>
      </c>
      <c r="AT1025" s="11">
        <v>0</v>
      </c>
      <c r="AU1025" s="11">
        <v>1.2325662354120005E-2</v>
      </c>
      <c r="AV1025" s="23">
        <v>2.6267281105990782E-2</v>
      </c>
      <c r="AW1025" s="11">
        <v>0</v>
      </c>
      <c r="AX1025" s="11">
        <v>5.8597659733216866E-2</v>
      </c>
      <c r="AY1025" s="11">
        <v>9.161695172244284E-3</v>
      </c>
    </row>
    <row r="1026" spans="1:51">
      <c r="A1026" s="57"/>
      <c r="B1026" s="8" t="s">
        <v>270</v>
      </c>
      <c r="C1026" s="22">
        <v>0.110621890268686</v>
      </c>
      <c r="D1026" s="23">
        <v>4.5027075818656399E-2</v>
      </c>
      <c r="E1026" s="11">
        <v>5.4169301602327712E-2</v>
      </c>
      <c r="F1026" s="11">
        <v>3.1348662234674356E-2</v>
      </c>
      <c r="G1026" s="11">
        <v>4.2424975477304547E-2</v>
      </c>
      <c r="H1026" s="23">
        <v>0.15552801309202927</v>
      </c>
      <c r="I1026" s="11">
        <v>0.16864817261118448</v>
      </c>
      <c r="J1026" s="11">
        <v>8.9861751152073746E-2</v>
      </c>
      <c r="K1026" s="11">
        <v>0.19334581910322798</v>
      </c>
      <c r="L1026" s="23">
        <v>4.5210264543583845E-2</v>
      </c>
      <c r="M1026" s="11">
        <v>7.4008871234509971E-2</v>
      </c>
      <c r="N1026" s="11">
        <v>4.2910915421731713E-2</v>
      </c>
      <c r="O1026" s="11">
        <v>0</v>
      </c>
      <c r="P1026" s="11">
        <v>0</v>
      </c>
      <c r="Q1026" s="23">
        <v>2.02991452991453E-2</v>
      </c>
      <c r="R1026" s="11">
        <v>0</v>
      </c>
      <c r="S1026" s="11">
        <v>3.5686274509803918E-2</v>
      </c>
      <c r="T1026" s="11">
        <v>2.5336615028232229E-2</v>
      </c>
      <c r="U1026" s="23">
        <v>9.4984802431610921E-3</v>
      </c>
      <c r="V1026" s="11">
        <v>2.7028101994475057E-2</v>
      </c>
      <c r="W1026" s="11">
        <v>0</v>
      </c>
      <c r="X1026" s="11">
        <v>0</v>
      </c>
      <c r="Y1026" s="11">
        <v>0</v>
      </c>
      <c r="Z1026" s="23">
        <v>7.0778071341278656E-2</v>
      </c>
      <c r="AA1026" s="11">
        <v>0.1269975272557361</v>
      </c>
      <c r="AB1026" s="11">
        <v>3.5952362347731553E-2</v>
      </c>
      <c r="AC1026" s="11">
        <v>2.1001392424370817E-2</v>
      </c>
      <c r="AD1026" s="11">
        <v>0</v>
      </c>
      <c r="AE1026" s="23">
        <v>0.22965968906722739</v>
      </c>
      <c r="AF1026" s="11">
        <v>0.29479476757499146</v>
      </c>
      <c r="AG1026" s="11">
        <v>0.2257820720930315</v>
      </c>
      <c r="AH1026" s="11">
        <v>9.3985997560544932E-2</v>
      </c>
      <c r="AI1026" s="23">
        <v>0.13825456991504984</v>
      </c>
      <c r="AJ1026" s="11">
        <v>0.23283855080103141</v>
      </c>
      <c r="AK1026" s="11">
        <v>0.10412437596207265</v>
      </c>
      <c r="AL1026" s="11">
        <v>9.5050216982306868E-2</v>
      </c>
      <c r="AM1026" s="23">
        <v>3.1042609351432885E-2</v>
      </c>
      <c r="AN1026" s="11">
        <v>1.8401224324511131E-2</v>
      </c>
      <c r="AO1026" s="11">
        <v>2.7225150720778069E-2</v>
      </c>
      <c r="AP1026" s="11">
        <v>0.11807556101628476</v>
      </c>
      <c r="AQ1026" s="11">
        <v>0.42696629213483145</v>
      </c>
      <c r="AR1026" s="23">
        <v>0.11257340203430539</v>
      </c>
      <c r="AS1026" s="11">
        <v>5.8248759265268422E-2</v>
      </c>
      <c r="AT1026" s="11">
        <v>0.10535325936107481</v>
      </c>
      <c r="AU1026" s="11">
        <v>0.19573475996109871</v>
      </c>
      <c r="AV1026" s="23">
        <v>1.4285714285714284E-2</v>
      </c>
      <c r="AW1026" s="11">
        <v>0</v>
      </c>
      <c r="AX1026" s="11">
        <v>0</v>
      </c>
      <c r="AY1026" s="11">
        <v>2.748508551673285E-2</v>
      </c>
    </row>
    <row r="1027" spans="1:51" ht="15" thickBot="1">
      <c r="A1027" s="58"/>
      <c r="B1027" s="10" t="s">
        <v>84</v>
      </c>
      <c r="C1027" s="26">
        <v>1.1743565147874491E-2</v>
      </c>
      <c r="D1027" s="27">
        <v>7.5695163602309948E-2</v>
      </c>
      <c r="E1027" s="30">
        <v>0.12932953469064498</v>
      </c>
      <c r="F1027" s="30">
        <v>5.5429799065839017E-3</v>
      </c>
      <c r="G1027" s="30">
        <v>0</v>
      </c>
      <c r="H1027" s="27">
        <v>1.0613207547169812E-2</v>
      </c>
      <c r="I1027" s="30">
        <v>1.941875825627477E-2</v>
      </c>
      <c r="J1027" s="30">
        <v>0</v>
      </c>
      <c r="K1027" s="30">
        <v>0</v>
      </c>
      <c r="L1027" s="27">
        <v>0</v>
      </c>
      <c r="M1027" s="30">
        <v>0</v>
      </c>
      <c r="N1027" s="30">
        <v>0</v>
      </c>
      <c r="O1027" s="30">
        <v>0</v>
      </c>
      <c r="P1027" s="30">
        <v>0</v>
      </c>
      <c r="Q1027" s="27">
        <v>6.9444444444444449E-3</v>
      </c>
      <c r="R1027" s="30">
        <v>2.4952015355086374E-2</v>
      </c>
      <c r="S1027" s="30">
        <v>0</v>
      </c>
      <c r="T1027" s="30">
        <v>0</v>
      </c>
      <c r="U1027" s="27">
        <v>0</v>
      </c>
      <c r="V1027" s="30">
        <v>0</v>
      </c>
      <c r="W1027" s="30">
        <v>0</v>
      </c>
      <c r="X1027" s="30">
        <v>0</v>
      </c>
      <c r="Y1027" s="30">
        <v>0</v>
      </c>
      <c r="Z1027" s="27">
        <v>4.5712314810010353E-3</v>
      </c>
      <c r="AA1027" s="30">
        <v>1.0842617290465938E-2</v>
      </c>
      <c r="AB1027" s="30">
        <v>0</v>
      </c>
      <c r="AC1027" s="30">
        <v>0</v>
      </c>
      <c r="AD1027" s="30">
        <v>0</v>
      </c>
      <c r="AE1027" s="27">
        <v>6.3604580340787184E-3</v>
      </c>
      <c r="AF1027" s="30">
        <v>3.0227814497838968E-3</v>
      </c>
      <c r="AG1027" s="30">
        <v>1.2722214527653493E-3</v>
      </c>
      <c r="AH1027" s="30">
        <v>2.0064002838055813E-2</v>
      </c>
      <c r="AI1027" s="27">
        <v>0</v>
      </c>
      <c r="AJ1027" s="30">
        <v>0</v>
      </c>
      <c r="AK1027" s="30">
        <v>0</v>
      </c>
      <c r="AL1027" s="30">
        <v>0</v>
      </c>
      <c r="AM1027" s="27">
        <v>8.1730769230769237E-4</v>
      </c>
      <c r="AN1027" s="30">
        <v>0</v>
      </c>
      <c r="AO1027" s="30">
        <v>1.0684113130235203E-3</v>
      </c>
      <c r="AP1027" s="30">
        <v>0</v>
      </c>
      <c r="AQ1027" s="30">
        <v>0.28089887640449435</v>
      </c>
      <c r="AR1027" s="27">
        <v>2.524075799937869E-2</v>
      </c>
      <c r="AS1027" s="30">
        <v>0</v>
      </c>
      <c r="AT1027" s="30">
        <v>1.8540885867358914E-2</v>
      </c>
      <c r="AU1027" s="30">
        <v>7.522904264411176E-2</v>
      </c>
      <c r="AV1027" s="27">
        <v>0</v>
      </c>
      <c r="AW1027" s="30">
        <v>0</v>
      </c>
      <c r="AX1027" s="30">
        <v>0</v>
      </c>
      <c r="AY1027" s="30">
        <v>0</v>
      </c>
    </row>
    <row r="1028" spans="1:51">
      <c r="A1028" s="56" t="s">
        <v>579</v>
      </c>
      <c r="B1028" s="9" t="s">
        <v>330</v>
      </c>
      <c r="C1028" s="17">
        <v>0.19005440599958331</v>
      </c>
      <c r="D1028" s="18">
        <v>8.7937393216242887E-2</v>
      </c>
      <c r="E1028" s="21">
        <v>0.10814120918254506</v>
      </c>
      <c r="F1028" s="21">
        <v>6.6173373305092112E-2</v>
      </c>
      <c r="G1028" s="21">
        <v>3.1514946753695219E-2</v>
      </c>
      <c r="H1028" s="18">
        <v>0.30256064690026957</v>
      </c>
      <c r="I1028" s="21">
        <v>0.36512549537648609</v>
      </c>
      <c r="J1028" s="21">
        <v>0.19856630824372759</v>
      </c>
      <c r="K1028" s="21">
        <v>0.25790459402886412</v>
      </c>
      <c r="L1028" s="18">
        <v>4.0436735358766546E-2</v>
      </c>
      <c r="M1028" s="21">
        <v>6.6503071290443028E-2</v>
      </c>
      <c r="N1028" s="21">
        <v>3.8174610539127359E-2</v>
      </c>
      <c r="O1028" s="21">
        <v>0</v>
      </c>
      <c r="P1028" s="21">
        <v>0</v>
      </c>
      <c r="Q1028" s="18">
        <v>0.24716117216117214</v>
      </c>
      <c r="R1028" s="21">
        <v>0.32931176309295312</v>
      </c>
      <c r="S1028" s="21">
        <v>0.16956862745098039</v>
      </c>
      <c r="T1028" s="21">
        <v>0.23243086723613723</v>
      </c>
      <c r="U1028" s="18">
        <v>0.26018126954759702</v>
      </c>
      <c r="V1028" s="21">
        <v>1.6937610583204366E-2</v>
      </c>
      <c r="W1028" s="21">
        <v>0.18215170514738924</v>
      </c>
      <c r="X1028" s="21">
        <v>0.59377650828891282</v>
      </c>
      <c r="Y1028" s="21">
        <v>0.35547517264057865</v>
      </c>
      <c r="Z1028" s="18">
        <v>0.329484283661231</v>
      </c>
      <c r="AA1028" s="21">
        <v>0.36274197628444094</v>
      </c>
      <c r="AB1028" s="21">
        <v>0.36795359539235439</v>
      </c>
      <c r="AC1028" s="21">
        <v>0.21557970963648965</v>
      </c>
      <c r="AD1028" s="21">
        <v>0</v>
      </c>
      <c r="AE1028" s="18">
        <v>0.13759006222257228</v>
      </c>
      <c r="AF1028" s="21">
        <v>7.0372572535058547E-2</v>
      </c>
      <c r="AG1028" s="21">
        <v>0.14541639758881256</v>
      </c>
      <c r="AH1028" s="21">
        <v>0.27271720951550499</v>
      </c>
      <c r="AI1028" s="18">
        <v>0.28784531527079354</v>
      </c>
      <c r="AJ1028" s="21">
        <v>0.22012562738869437</v>
      </c>
      <c r="AK1028" s="21">
        <v>0.35314522099501849</v>
      </c>
      <c r="AL1028" s="21">
        <v>0.2849228348964028</v>
      </c>
      <c r="AM1028" s="18">
        <v>0.16357508870698267</v>
      </c>
      <c r="AN1028" s="21">
        <v>0.19279956839971463</v>
      </c>
      <c r="AO1028" s="21">
        <v>0.1170994606174883</v>
      </c>
      <c r="AP1028" s="21">
        <v>0.19942230616688578</v>
      </c>
      <c r="AQ1028" s="21">
        <v>0</v>
      </c>
      <c r="AR1028" s="18">
        <v>4.4471527230147918E-2</v>
      </c>
      <c r="AS1028" s="21">
        <v>9.0733644240129654E-2</v>
      </c>
      <c r="AT1028" s="21">
        <v>1.0340109426027085E-2</v>
      </c>
      <c r="AU1028" s="21">
        <v>0.11030977395968408</v>
      </c>
      <c r="AV1028" s="18">
        <v>4.1073419334288902E-2</v>
      </c>
      <c r="AW1028" s="21">
        <v>8.5324025624429131E-2</v>
      </c>
      <c r="AX1028" s="21">
        <v>4.6288324936575198E-2</v>
      </c>
      <c r="AY1028" s="21">
        <v>2.7750641898537032E-2</v>
      </c>
    </row>
    <row r="1029" spans="1:51">
      <c r="A1029" s="57"/>
      <c r="B1029" s="8" t="s">
        <v>331</v>
      </c>
      <c r="C1029" s="22">
        <v>0.49890581553436453</v>
      </c>
      <c r="D1029" s="23">
        <v>0.54352801415384966</v>
      </c>
      <c r="E1029" s="11">
        <v>0.43223798567942739</v>
      </c>
      <c r="F1029" s="11">
        <v>0.67695669360381372</v>
      </c>
      <c r="G1029" s="11">
        <v>0.77324099754671272</v>
      </c>
      <c r="H1029" s="23">
        <v>0.60583124759337703</v>
      </c>
      <c r="I1029" s="11">
        <v>0.54834874504623521</v>
      </c>
      <c r="J1029" s="11">
        <v>0.70962621607782894</v>
      </c>
      <c r="K1029" s="11">
        <v>0.63798611876170541</v>
      </c>
      <c r="L1029" s="23">
        <v>0.56245293584042289</v>
      </c>
      <c r="M1029" s="11">
        <v>0.26203067660418539</v>
      </c>
      <c r="N1029" s="11">
        <v>0.65015935523286106</v>
      </c>
      <c r="O1029" s="11">
        <v>0.86045261685732166</v>
      </c>
      <c r="P1029" s="11">
        <v>1</v>
      </c>
      <c r="Q1029" s="23">
        <v>0.68725579975579976</v>
      </c>
      <c r="R1029" s="11">
        <v>0.63718124485878802</v>
      </c>
      <c r="S1029" s="11">
        <v>0.78964705882352937</v>
      </c>
      <c r="T1029" s="11">
        <v>0.67589402055885328</v>
      </c>
      <c r="U1029" s="23">
        <v>0.66886285931151801</v>
      </c>
      <c r="V1029" s="11">
        <v>0.8924191145629945</v>
      </c>
      <c r="W1029" s="11">
        <v>0.69100275225449914</v>
      </c>
      <c r="X1029" s="11">
        <v>0.40622349171108718</v>
      </c>
      <c r="Y1029" s="11">
        <v>0.64452482735942129</v>
      </c>
      <c r="Z1029" s="23">
        <v>0.29527488792671475</v>
      </c>
      <c r="AA1029" s="11">
        <v>0.2262413848286785</v>
      </c>
      <c r="AB1029" s="11">
        <v>0.29756215169677425</v>
      </c>
      <c r="AC1029" s="11">
        <v>0.41153346057766671</v>
      </c>
      <c r="AD1029" s="11">
        <v>1</v>
      </c>
      <c r="AE1029" s="23">
        <v>0.35745793538925069</v>
      </c>
      <c r="AF1029" s="11">
        <v>0.23842724529455417</v>
      </c>
      <c r="AG1029" s="11">
        <v>0.47754711859696436</v>
      </c>
      <c r="AH1029" s="11">
        <v>0.46109150917571301</v>
      </c>
      <c r="AI1029" s="23">
        <v>0.61820399715565855</v>
      </c>
      <c r="AJ1029" s="11">
        <v>0.64662566068997696</v>
      </c>
      <c r="AK1029" s="11">
        <v>0.52733857603027123</v>
      </c>
      <c r="AL1029" s="11">
        <v>0.67200693857170279</v>
      </c>
      <c r="AM1029" s="23">
        <v>0.62238408361963882</v>
      </c>
      <c r="AN1029" s="11">
        <v>0.59662428302420634</v>
      </c>
      <c r="AO1029" s="11">
        <v>0.72535725946966512</v>
      </c>
      <c r="AP1029" s="11">
        <v>0.32372863021457327</v>
      </c>
      <c r="AQ1029" s="11">
        <v>0</v>
      </c>
      <c r="AR1029" s="23">
        <v>0.34148416919179431</v>
      </c>
      <c r="AS1029" s="11">
        <v>0.54014249634250278</v>
      </c>
      <c r="AT1029" s="11">
        <v>0.29849097081226117</v>
      </c>
      <c r="AU1029" s="11">
        <v>0.27281354989390549</v>
      </c>
      <c r="AV1029" s="23">
        <v>0.80303195324233201</v>
      </c>
      <c r="AW1029" s="11">
        <v>0.81971859101935152</v>
      </c>
      <c r="AX1029" s="11">
        <v>0.8354744016697393</v>
      </c>
      <c r="AY1029" s="11">
        <v>0.77648916671636237</v>
      </c>
    </row>
    <row r="1030" spans="1:51">
      <c r="A1030" s="57"/>
      <c r="B1030" s="8" t="s">
        <v>332</v>
      </c>
      <c r="C1030" s="22">
        <v>0.18743729284194605</v>
      </c>
      <c r="D1030" s="23">
        <v>2.7819730105370605E-2</v>
      </c>
      <c r="E1030" s="11">
        <v>7.8089610021278297E-3</v>
      </c>
      <c r="F1030" s="11">
        <v>3.0743372943397934E-2</v>
      </c>
      <c r="G1030" s="11">
        <v>0.19524405569959194</v>
      </c>
      <c r="H1030" s="23">
        <v>4.718184443588757E-2</v>
      </c>
      <c r="I1030" s="11">
        <v>3.0008806693086743E-2</v>
      </c>
      <c r="J1030" s="11">
        <v>6.6461853558627743E-2</v>
      </c>
      <c r="K1030" s="11">
        <v>6.9406191472953627E-2</v>
      </c>
      <c r="L1030" s="23">
        <v>0.37625011259767888</v>
      </c>
      <c r="M1030" s="11">
        <v>0.64282569968722136</v>
      </c>
      <c r="N1030" s="11">
        <v>0.28819633227982416</v>
      </c>
      <c r="O1030" s="11">
        <v>0.13954738314267834</v>
      </c>
      <c r="P1030" s="11">
        <v>0</v>
      </c>
      <c r="Q1030" s="23">
        <v>3.9407814407814414E-2</v>
      </c>
      <c r="R1030" s="11">
        <v>8.5549766931724714E-3</v>
      </c>
      <c r="S1030" s="11">
        <v>4.0784313725490198E-2</v>
      </c>
      <c r="T1030" s="11">
        <v>5.5190386564355001E-2</v>
      </c>
      <c r="U1030" s="23">
        <v>5.4551985171781642E-2</v>
      </c>
      <c r="V1030" s="11">
        <v>7.3705664270596799E-2</v>
      </c>
      <c r="W1030" s="11">
        <v>9.2940460339641665E-2</v>
      </c>
      <c r="X1030" s="11">
        <v>0</v>
      </c>
      <c r="Y1030" s="11">
        <v>0</v>
      </c>
      <c r="Z1030" s="23">
        <v>0.12771765741638988</v>
      </c>
      <c r="AA1030" s="11">
        <v>0.2265322597769038</v>
      </c>
      <c r="AB1030" s="11">
        <v>8.5251953911307965E-2</v>
      </c>
      <c r="AC1030" s="11">
        <v>1.2852886759948988E-2</v>
      </c>
      <c r="AD1030" s="11">
        <v>0</v>
      </c>
      <c r="AE1030" s="23">
        <v>0.38091025365513265</v>
      </c>
      <c r="AF1030" s="11">
        <v>0.54302726930952061</v>
      </c>
      <c r="AG1030" s="11">
        <v>0.29269426282035782</v>
      </c>
      <c r="AH1030" s="11">
        <v>0.14355279144449651</v>
      </c>
      <c r="AI1030" s="23">
        <v>8.5138951491367978E-2</v>
      </c>
      <c r="AJ1030" s="11">
        <v>0.11664488038666933</v>
      </c>
      <c r="AK1030" s="11">
        <v>0.10717655132623756</v>
      </c>
      <c r="AL1030" s="11">
        <v>4.3070226531894143E-2</v>
      </c>
      <c r="AM1030" s="23">
        <v>4.6893391775942719E-2</v>
      </c>
      <c r="AN1030" s="11">
        <v>5.9916124419143992E-2</v>
      </c>
      <c r="AO1030" s="11">
        <v>3.7929557257516559E-2</v>
      </c>
      <c r="AP1030" s="11">
        <v>7.0437540323686357E-3</v>
      </c>
      <c r="AQ1030" s="11">
        <v>0.14606741573033707</v>
      </c>
      <c r="AR1030" s="23">
        <v>0.58151845572923766</v>
      </c>
      <c r="AS1030" s="11">
        <v>0.32154036593306362</v>
      </c>
      <c r="AT1030" s="11">
        <v>0.6760228439827427</v>
      </c>
      <c r="AU1030" s="11">
        <v>0.54164763350229872</v>
      </c>
      <c r="AV1030" s="23">
        <v>7.7955362387339952E-2</v>
      </c>
      <c r="AW1030" s="11">
        <v>0</v>
      </c>
      <c r="AX1030" s="11">
        <v>5.9639613660468611E-2</v>
      </c>
      <c r="AY1030" s="11">
        <v>0.10787157218932786</v>
      </c>
    </row>
    <row r="1031" spans="1:51">
      <c r="A1031" s="57"/>
      <c r="B1031" s="8" t="s">
        <v>333</v>
      </c>
      <c r="C1031" s="22">
        <v>8.2148792063517079E-2</v>
      </c>
      <c r="D1031" s="23">
        <v>0.27068366238273872</v>
      </c>
      <c r="E1031" s="11">
        <v>0.35652630205310704</v>
      </c>
      <c r="F1031" s="11">
        <v>0.18338272204313227</v>
      </c>
      <c r="G1031" s="11">
        <v>0</v>
      </c>
      <c r="H1031" s="23">
        <v>1.3537254524451292E-2</v>
      </c>
      <c r="I1031" s="11">
        <v>1.3870541611624836E-2</v>
      </c>
      <c r="J1031" s="11">
        <v>2.5345622119815666E-2</v>
      </c>
      <c r="K1031" s="11">
        <v>0</v>
      </c>
      <c r="L1031" s="23">
        <v>9.3560459414117943E-3</v>
      </c>
      <c r="M1031" s="11">
        <v>2.8640552418150191E-2</v>
      </c>
      <c r="N1031" s="11">
        <v>0</v>
      </c>
      <c r="O1031" s="11">
        <v>0</v>
      </c>
      <c r="P1031" s="11">
        <v>0</v>
      </c>
      <c r="Q1031" s="23">
        <v>1.3354700854700856E-2</v>
      </c>
      <c r="R1031" s="11">
        <v>2.4952015355086374E-2</v>
      </c>
      <c r="S1031" s="11">
        <v>0</v>
      </c>
      <c r="T1031" s="11">
        <v>1.2161575213551469E-2</v>
      </c>
      <c r="U1031" s="23">
        <v>1.0451505016722406E-2</v>
      </c>
      <c r="V1031" s="11">
        <v>0</v>
      </c>
      <c r="W1031" s="11">
        <v>3.3905082258470089E-2</v>
      </c>
      <c r="X1031" s="11">
        <v>0</v>
      </c>
      <c r="Y1031" s="11">
        <v>0</v>
      </c>
      <c r="Z1031" s="23">
        <v>0.23564949957194437</v>
      </c>
      <c r="AA1031" s="11">
        <v>0.17327936649382067</v>
      </c>
      <c r="AB1031" s="11">
        <v>0.23624445956130546</v>
      </c>
      <c r="AC1031" s="11">
        <v>0.34850851292150758</v>
      </c>
      <c r="AD1031" s="11">
        <v>0</v>
      </c>
      <c r="AE1031" s="23">
        <v>4.035238897939155E-2</v>
      </c>
      <c r="AF1031" s="11">
        <v>3.7238749195082084E-2</v>
      </c>
      <c r="AG1031" s="11">
        <v>3.0545798052207307E-2</v>
      </c>
      <c r="AH1031" s="11">
        <v>5.9597479395034583E-2</v>
      </c>
      <c r="AI1031" s="23">
        <v>8.8117360821800307E-3</v>
      </c>
      <c r="AJ1031" s="11">
        <v>1.6603831534659625E-2</v>
      </c>
      <c r="AK1031" s="11">
        <v>1.2339651648472696E-2</v>
      </c>
      <c r="AL1031" s="11">
        <v>0</v>
      </c>
      <c r="AM1031" s="23">
        <v>4.4628582202111619E-2</v>
      </c>
      <c r="AN1031" s="11">
        <v>1.8401224324511131E-2</v>
      </c>
      <c r="AO1031" s="11">
        <v>3.8494231130994469E-2</v>
      </c>
      <c r="AP1031" s="11">
        <v>0.23142984417496018</v>
      </c>
      <c r="AQ1031" s="11">
        <v>0</v>
      </c>
      <c r="AR1031" s="23">
        <v>2.0883924235065569E-2</v>
      </c>
      <c r="AS1031" s="11">
        <v>4.7583493484303782E-2</v>
      </c>
      <c r="AT1031" s="11">
        <v>0</v>
      </c>
      <c r="AU1031" s="11">
        <v>6.2903380289991748E-2</v>
      </c>
      <c r="AV1031" s="23">
        <v>7.7939265036039221E-2</v>
      </c>
      <c r="AW1031" s="11">
        <v>9.4957383356219491E-2</v>
      </c>
      <c r="AX1031" s="11">
        <v>5.8597659733216866E-2</v>
      </c>
      <c r="AY1031" s="11">
        <v>8.7888619195772719E-2</v>
      </c>
    </row>
    <row r="1032" spans="1:51" ht="15" thickBot="1">
      <c r="A1032" s="58"/>
      <c r="B1032" s="10" t="s">
        <v>84</v>
      </c>
      <c r="C1032" s="26">
        <v>4.1453693560588943E-2</v>
      </c>
      <c r="D1032" s="27">
        <v>7.0031200141798103E-2</v>
      </c>
      <c r="E1032" s="30">
        <v>9.5285542082792593E-2</v>
      </c>
      <c r="F1032" s="30">
        <v>4.2743838104564183E-2</v>
      </c>
      <c r="G1032" s="30">
        <v>0</v>
      </c>
      <c r="H1032" s="27">
        <v>3.0889006546014636E-2</v>
      </c>
      <c r="I1032" s="30">
        <v>4.2646411272567152E-2</v>
      </c>
      <c r="J1032" s="30">
        <v>0</v>
      </c>
      <c r="K1032" s="30">
        <v>3.4703095736476813E-2</v>
      </c>
      <c r="L1032" s="27">
        <v>1.1504170261719873E-2</v>
      </c>
      <c r="M1032" s="30">
        <v>0</v>
      </c>
      <c r="N1032" s="30">
        <v>2.346970194818743E-2</v>
      </c>
      <c r="O1032" s="30">
        <v>0</v>
      </c>
      <c r="P1032" s="30">
        <v>0</v>
      </c>
      <c r="Q1032" s="27">
        <v>1.2820512820512822E-2</v>
      </c>
      <c r="R1032" s="30">
        <v>0</v>
      </c>
      <c r="S1032" s="30">
        <v>0</v>
      </c>
      <c r="T1032" s="30">
        <v>2.4323150427102938E-2</v>
      </c>
      <c r="U1032" s="27">
        <v>5.9523809523809503E-3</v>
      </c>
      <c r="V1032" s="30">
        <v>1.6937610583204366E-2</v>
      </c>
      <c r="W1032" s="30">
        <v>0</v>
      </c>
      <c r="X1032" s="30">
        <v>0</v>
      </c>
      <c r="Y1032" s="30">
        <v>0</v>
      </c>
      <c r="Z1032" s="27">
        <v>1.1873671423720058E-2</v>
      </c>
      <c r="AA1032" s="30">
        <v>1.1205012616156159E-2</v>
      </c>
      <c r="AB1032" s="30">
        <v>1.2987839438257768E-2</v>
      </c>
      <c r="AC1032" s="30">
        <v>1.1525430104387084E-2</v>
      </c>
      <c r="AD1032" s="30">
        <v>0</v>
      </c>
      <c r="AE1032" s="27">
        <v>8.3689359753653034E-2</v>
      </c>
      <c r="AF1032" s="30">
        <v>0.11093416366578468</v>
      </c>
      <c r="AG1032" s="30">
        <v>5.3796422941657908E-2</v>
      </c>
      <c r="AH1032" s="30">
        <v>6.3041010469250994E-2</v>
      </c>
      <c r="AI1032" s="27">
        <v>0</v>
      </c>
      <c r="AJ1032" s="30">
        <v>0</v>
      </c>
      <c r="AK1032" s="30">
        <v>0</v>
      </c>
      <c r="AL1032" s="30">
        <v>0</v>
      </c>
      <c r="AM1032" s="27">
        <v>0.12251885369532427</v>
      </c>
      <c r="AN1032" s="30">
        <v>0.13225879983242372</v>
      </c>
      <c r="AO1032" s="30">
        <v>8.1119491524335549E-2</v>
      </c>
      <c r="AP1032" s="30">
        <v>0.23837546541121224</v>
      </c>
      <c r="AQ1032" s="30">
        <v>0.8539325842696629</v>
      </c>
      <c r="AR1032" s="27">
        <v>1.1641923613754601E-2</v>
      </c>
      <c r="AS1032" s="30">
        <v>0</v>
      </c>
      <c r="AT1032" s="30">
        <v>1.5146075778969254E-2</v>
      </c>
      <c r="AU1032" s="30">
        <v>1.2325662354120005E-2</v>
      </c>
      <c r="AV1032" s="27">
        <v>0</v>
      </c>
      <c r="AW1032" s="30">
        <v>0</v>
      </c>
      <c r="AX1032" s="30">
        <v>0</v>
      </c>
      <c r="AY1032" s="30">
        <v>0</v>
      </c>
    </row>
    <row r="1033" spans="1:51">
      <c r="A1033" s="7" t="s">
        <v>580</v>
      </c>
      <c r="C1033" s="22"/>
      <c r="D1033" s="23"/>
      <c r="E1033" s="11"/>
      <c r="F1033" s="11"/>
      <c r="G1033" s="11"/>
      <c r="H1033" s="23"/>
      <c r="I1033" s="11"/>
      <c r="J1033" s="11"/>
      <c r="K1033" s="11"/>
      <c r="L1033" s="23"/>
      <c r="M1033" s="11"/>
      <c r="N1033" s="11"/>
      <c r="O1033" s="11"/>
      <c r="P1033" s="11"/>
      <c r="Q1033" s="23"/>
      <c r="R1033" s="11"/>
      <c r="S1033" s="11"/>
      <c r="T1033" s="11"/>
      <c r="U1033" s="23"/>
      <c r="V1033" s="11"/>
      <c r="W1033" s="11"/>
      <c r="X1033" s="11"/>
      <c r="Y1033" s="11"/>
      <c r="Z1033" s="23"/>
      <c r="AA1033" s="11"/>
      <c r="AB1033" s="11"/>
      <c r="AC1033" s="11"/>
      <c r="AD1033" s="11"/>
      <c r="AE1033" s="23"/>
      <c r="AF1033" s="11"/>
      <c r="AG1033" s="11"/>
      <c r="AH1033" s="11"/>
      <c r="AI1033" s="23"/>
      <c r="AJ1033" s="11"/>
      <c r="AK1033" s="11"/>
      <c r="AL1033" s="11"/>
      <c r="AM1033" s="23"/>
      <c r="AN1033" s="11"/>
      <c r="AO1033" s="11"/>
      <c r="AP1033" s="11"/>
      <c r="AQ1033" s="11"/>
      <c r="AR1033" s="23"/>
      <c r="AS1033" s="11"/>
      <c r="AT1033" s="11"/>
      <c r="AU1033" s="11"/>
      <c r="AV1033" s="23"/>
      <c r="AW1033" s="11"/>
      <c r="AX1033" s="11"/>
      <c r="AY1033" s="11"/>
    </row>
    <row r="1034" spans="1:51">
      <c r="A1034" s="57" t="s">
        <v>581</v>
      </c>
      <c r="B1034" s="8" t="s">
        <v>582</v>
      </c>
      <c r="C1034" s="22">
        <v>0.70078044777420667</v>
      </c>
      <c r="D1034" s="23">
        <v>0.70425189142678224</v>
      </c>
      <c r="E1034" s="11">
        <v>0.81986438513336646</v>
      </c>
      <c r="F1034" s="11">
        <v>0.51255410839727289</v>
      </c>
      <c r="G1034" s="11">
        <v>0.78341524364282855</v>
      </c>
      <c r="H1034" s="23">
        <v>0.66704370427416249</v>
      </c>
      <c r="I1034" s="11">
        <v>0.73199031263760461</v>
      </c>
      <c r="J1034" s="11">
        <v>0.6319508448540706</v>
      </c>
      <c r="K1034" s="11">
        <v>0.54230472623113357</v>
      </c>
      <c r="L1034" s="23">
        <v>0.97169174658179047</v>
      </c>
      <c r="M1034" s="11">
        <v>0.96246452417962736</v>
      </c>
      <c r="N1034" s="11">
        <v>0.97805769135320264</v>
      </c>
      <c r="O1034" s="11">
        <v>0.9704565865261916</v>
      </c>
      <c r="P1034" s="11">
        <v>1</v>
      </c>
      <c r="Q1034" s="23">
        <v>0.78015873015873027</v>
      </c>
      <c r="R1034" s="11">
        <v>0.95393474088291752</v>
      </c>
      <c r="S1034" s="11">
        <v>0.96329411764705875</v>
      </c>
      <c r="T1034" s="11">
        <v>0.62079050238888078</v>
      </c>
      <c r="U1034" s="23">
        <v>0.94175747933842269</v>
      </c>
      <c r="V1034" s="11">
        <v>0.92989808266199991</v>
      </c>
      <c r="W1034" s="11">
        <v>0.89097884350348389</v>
      </c>
      <c r="X1034" s="11">
        <v>1</v>
      </c>
      <c r="Y1034" s="11">
        <v>1</v>
      </c>
      <c r="Z1034" s="23">
        <v>0.88150880224986228</v>
      </c>
      <c r="AA1034" s="11">
        <v>0.85803222314678118</v>
      </c>
      <c r="AB1034" s="11">
        <v>0.91233996611678148</v>
      </c>
      <c r="AC1034" s="11">
        <v>0.87791248448658832</v>
      </c>
      <c r="AD1034" s="11">
        <v>1</v>
      </c>
      <c r="AE1034" s="23">
        <v>0.42551791760262242</v>
      </c>
      <c r="AF1034" s="11">
        <v>0.31850067269821625</v>
      </c>
      <c r="AG1034" s="11">
        <v>0.40376784725074921</v>
      </c>
      <c r="AH1034" s="11">
        <v>0.68434036710888024</v>
      </c>
      <c r="AI1034" s="23">
        <v>0.81601199971892246</v>
      </c>
      <c r="AJ1034" s="11">
        <v>0.85463733464442748</v>
      </c>
      <c r="AK1034" s="11">
        <v>0.75037942388247236</v>
      </c>
      <c r="AL1034" s="11">
        <v>0.84119801932806348</v>
      </c>
      <c r="AM1034" s="23">
        <v>0.77504755038882778</v>
      </c>
      <c r="AN1034" s="11">
        <v>0.78407358725964882</v>
      </c>
      <c r="AO1034" s="11">
        <v>0.82735788322884141</v>
      </c>
      <c r="AP1034" s="11">
        <v>0.49495083430804765</v>
      </c>
      <c r="AQ1034" s="11">
        <v>0.14606741573033707</v>
      </c>
      <c r="AR1034" s="23">
        <v>0.49552671250097191</v>
      </c>
      <c r="AS1034" s="11">
        <v>0.12791112676494754</v>
      </c>
      <c r="AT1034" s="11">
        <v>0.70620084891968582</v>
      </c>
      <c r="AU1034" s="11">
        <v>0.17776729930449134</v>
      </c>
      <c r="AV1034" s="23">
        <v>0.71479089711908783</v>
      </c>
      <c r="AW1034" s="11">
        <v>0.72213585302853422</v>
      </c>
      <c r="AX1034" s="11">
        <v>0.77958124930882478</v>
      </c>
      <c r="AY1034" s="11">
        <v>0.66744268874848156</v>
      </c>
    </row>
    <row r="1035" spans="1:51">
      <c r="A1035" s="57"/>
      <c r="B1035" s="8" t="s">
        <v>583</v>
      </c>
      <c r="C1035" s="22">
        <v>0.22248781131610559</v>
      </c>
      <c r="D1035" s="23">
        <v>0.28576823011451719</v>
      </c>
      <c r="E1035" s="11">
        <v>0.16976442246800455</v>
      </c>
      <c r="F1035" s="11">
        <v>0.47920680241720243</v>
      </c>
      <c r="G1035" s="11">
        <v>0.19980009678238775</v>
      </c>
      <c r="H1035" s="23">
        <v>0.16243502117828265</v>
      </c>
      <c r="I1035" s="11">
        <v>0.14037868780273005</v>
      </c>
      <c r="J1035" s="11">
        <v>0.15033282130056322</v>
      </c>
      <c r="K1035" s="11">
        <v>0.2306378759502038</v>
      </c>
      <c r="L1035" s="23">
        <v>2.2843772543892492E-2</v>
      </c>
      <c r="M1035" s="11">
        <v>2.9171592621267957E-2</v>
      </c>
      <c r="N1035" s="11">
        <v>1.636825443410294E-2</v>
      </c>
      <c r="O1035" s="11">
        <v>2.9543413473808424E-2</v>
      </c>
      <c r="P1035" s="11">
        <v>0</v>
      </c>
      <c r="Q1035" s="23">
        <v>0.12100122100122102</v>
      </c>
      <c r="R1035" s="11">
        <v>0</v>
      </c>
      <c r="S1035" s="11">
        <v>3.6705882352941172E-2</v>
      </c>
      <c r="T1035" s="11">
        <v>0.21601274069784274</v>
      </c>
      <c r="U1035" s="23">
        <v>5.8242520661577084E-2</v>
      </c>
      <c r="V1035" s="11">
        <v>7.0101917338000128E-2</v>
      </c>
      <c r="W1035" s="11">
        <v>0.10902115649651606</v>
      </c>
      <c r="X1035" s="11">
        <v>0</v>
      </c>
      <c r="Y1035" s="11">
        <v>0</v>
      </c>
      <c r="Z1035" s="23">
        <v>6.4029390265798E-2</v>
      </c>
      <c r="AA1035" s="11">
        <v>7.5504658423436413E-2</v>
      </c>
      <c r="AB1035" s="11">
        <v>3.8100825115735225E-2</v>
      </c>
      <c r="AC1035" s="11">
        <v>8.1695756778087117E-2</v>
      </c>
      <c r="AD1035" s="11">
        <v>0</v>
      </c>
      <c r="AE1035" s="23">
        <v>0.56617183439084395</v>
      </c>
      <c r="AF1035" s="11">
        <v>0.67549573870387802</v>
      </c>
      <c r="AG1035" s="11">
        <v>0.58493509374372854</v>
      </c>
      <c r="AH1035" s="11">
        <v>0.30618344672345099</v>
      </c>
      <c r="AI1035" s="23">
        <v>1.9057498295643821E-2</v>
      </c>
      <c r="AJ1035" s="11">
        <v>4.9909491812546537E-2</v>
      </c>
      <c r="AK1035" s="11">
        <v>3.9078456375513269E-3</v>
      </c>
      <c r="AL1035" s="11">
        <v>8.2928164170363756E-3</v>
      </c>
      <c r="AM1035" s="23">
        <v>0.15985380270803989</v>
      </c>
      <c r="AN1035" s="11">
        <v>0.17008181822098631</v>
      </c>
      <c r="AO1035" s="11">
        <v>0.12458722563227126</v>
      </c>
      <c r="AP1035" s="11">
        <v>0.25294398388349776</v>
      </c>
      <c r="AQ1035" s="11">
        <v>0.41573033707865165</v>
      </c>
      <c r="AR1035" s="23">
        <v>2.9892933244074577E-2</v>
      </c>
      <c r="AS1035" s="11">
        <v>8.2040506007420314E-2</v>
      </c>
      <c r="AT1035" s="11">
        <v>7.2660228399109251E-3</v>
      </c>
      <c r="AU1035" s="11">
        <v>5.0344254685842277E-2</v>
      </c>
      <c r="AV1035" s="23">
        <v>0.28264500031680956</v>
      </c>
      <c r="AW1035" s="11">
        <v>0.27786414697146594</v>
      </c>
      <c r="AX1035" s="11">
        <v>0.21343210664606091</v>
      </c>
      <c r="AY1035" s="11">
        <v>0.33255731125151844</v>
      </c>
    </row>
    <row r="1036" spans="1:51" ht="29.1">
      <c r="A1036" s="57"/>
      <c r="B1036" s="8" t="s">
        <v>584</v>
      </c>
      <c r="C1036" s="22">
        <v>7.0503971740856528E-2</v>
      </c>
      <c r="D1036" s="23">
        <v>4.4357210550392372E-3</v>
      </c>
      <c r="E1036" s="11">
        <v>2.7546571094120217E-3</v>
      </c>
      <c r="F1036" s="11">
        <v>4.9679867793610806E-3</v>
      </c>
      <c r="G1036" s="11">
        <v>1.6784659574783582E-2</v>
      </c>
      <c r="H1036" s="23">
        <v>0.120246919522526</v>
      </c>
      <c r="I1036" s="11">
        <v>7.80933509467195E-2</v>
      </c>
      <c r="J1036" s="11">
        <v>0.11899641577060932</v>
      </c>
      <c r="K1036" s="11">
        <v>0.22705739781866255</v>
      </c>
      <c r="L1036" s="23">
        <v>5.464480874316939E-3</v>
      </c>
      <c r="M1036" s="11">
        <v>8.3638831991047994E-3</v>
      </c>
      <c r="N1036" s="11">
        <v>5.5740542126945141E-3</v>
      </c>
      <c r="O1036" s="11">
        <v>0</v>
      </c>
      <c r="P1036" s="11">
        <v>0</v>
      </c>
      <c r="Q1036" s="23">
        <v>9.8840048840048864E-2</v>
      </c>
      <c r="R1036" s="11">
        <v>4.6065259117082535E-2</v>
      </c>
      <c r="S1036" s="11">
        <v>0</v>
      </c>
      <c r="T1036" s="11">
        <v>0.1631967569132764</v>
      </c>
      <c r="U1036" s="23">
        <v>0</v>
      </c>
      <c r="V1036" s="11">
        <v>0</v>
      </c>
      <c r="W1036" s="11">
        <v>0</v>
      </c>
      <c r="X1036" s="11">
        <v>0</v>
      </c>
      <c r="Y1036" s="11">
        <v>0</v>
      </c>
      <c r="Z1036" s="23">
        <v>4.7943928698929397E-2</v>
      </c>
      <c r="AA1036" s="11">
        <v>5.8782931182368908E-2</v>
      </c>
      <c r="AB1036" s="11">
        <v>4.9559208767483126E-2</v>
      </c>
      <c r="AC1036" s="11">
        <v>2.6396951385625471E-2</v>
      </c>
      <c r="AD1036" s="11">
        <v>0</v>
      </c>
      <c r="AE1036" s="23">
        <v>6.9120224183628837E-3</v>
      </c>
      <c r="AF1036" s="11">
        <v>6.0035885979058843E-3</v>
      </c>
      <c r="AG1036" s="11">
        <v>1.0284345411281032E-2</v>
      </c>
      <c r="AH1036" s="11">
        <v>4.5669291664544249E-3</v>
      </c>
      <c r="AI1036" s="23">
        <v>0.1649305019854338</v>
      </c>
      <c r="AJ1036" s="11">
        <v>9.5453173543026071E-2</v>
      </c>
      <c r="AK1036" s="11">
        <v>0.24571273047997647</v>
      </c>
      <c r="AL1036" s="11">
        <v>0.15050916425490005</v>
      </c>
      <c r="AM1036" s="23">
        <v>3.8628058667838361E-2</v>
      </c>
      <c r="AN1036" s="11">
        <v>2.5894287534881967E-2</v>
      </c>
      <c r="AO1036" s="11">
        <v>3.4668325863945498E-2</v>
      </c>
      <c r="AP1036" s="11">
        <v>0.1340296207921699</v>
      </c>
      <c r="AQ1036" s="11">
        <v>0</v>
      </c>
      <c r="AR1036" s="23">
        <v>0.4745803542549536</v>
      </c>
      <c r="AS1036" s="11">
        <v>0.79004836722763205</v>
      </c>
      <c r="AT1036" s="11">
        <v>0.28653312824040345</v>
      </c>
      <c r="AU1036" s="11">
        <v>0.77188844600966644</v>
      </c>
      <c r="AV1036" s="23">
        <v>2.5641025641025637E-3</v>
      </c>
      <c r="AW1036" s="11">
        <v>0</v>
      </c>
      <c r="AX1036" s="11">
        <v>6.9866440451143187E-3</v>
      </c>
      <c r="AY1036" s="11">
        <v>0</v>
      </c>
    </row>
    <row r="1037" spans="1:51" ht="15" thickBot="1">
      <c r="A1037" s="58"/>
      <c r="B1037" s="10" t="s">
        <v>84</v>
      </c>
      <c r="C1037" s="26">
        <v>6.2277691688310812E-3</v>
      </c>
      <c r="D1037" s="27">
        <v>5.5441574036615357E-3</v>
      </c>
      <c r="E1037" s="30">
        <v>7.61653528921683E-3</v>
      </c>
      <c r="F1037" s="30">
        <v>3.2711024061636744E-3</v>
      </c>
      <c r="G1037" s="30">
        <v>0</v>
      </c>
      <c r="H1037" s="27">
        <v>5.0274355025028881E-2</v>
      </c>
      <c r="I1037" s="30">
        <v>4.9537648612945837E-2</v>
      </c>
      <c r="J1037" s="30">
        <v>9.8719918074756802E-2</v>
      </c>
      <c r="K1037" s="30">
        <v>0</v>
      </c>
      <c r="L1037" s="27">
        <v>0</v>
      </c>
      <c r="M1037" s="30">
        <v>0</v>
      </c>
      <c r="N1037" s="30">
        <v>0</v>
      </c>
      <c r="O1037" s="30">
        <v>0</v>
      </c>
      <c r="P1037" s="30">
        <v>0</v>
      </c>
      <c r="Q1037" s="27">
        <v>0</v>
      </c>
      <c r="R1037" s="30">
        <v>0</v>
      </c>
      <c r="S1037" s="30">
        <v>0</v>
      </c>
      <c r="T1037" s="30">
        <v>0</v>
      </c>
      <c r="U1037" s="27">
        <v>0</v>
      </c>
      <c r="V1037" s="30">
        <v>0</v>
      </c>
      <c r="W1037" s="30">
        <v>0</v>
      </c>
      <c r="X1037" s="30">
        <v>0</v>
      </c>
      <c r="Y1037" s="30">
        <v>0</v>
      </c>
      <c r="Z1037" s="27">
        <v>6.517878785410376E-3</v>
      </c>
      <c r="AA1037" s="30">
        <v>7.6801872474133734E-3</v>
      </c>
      <c r="AB1037" s="30">
        <v>0</v>
      </c>
      <c r="AC1037" s="30">
        <v>1.3994807349699049E-2</v>
      </c>
      <c r="AD1037" s="30">
        <v>0</v>
      </c>
      <c r="AE1037" s="27">
        <v>1.3982255881708598E-3</v>
      </c>
      <c r="AF1037" s="30">
        <v>0</v>
      </c>
      <c r="AG1037" s="30">
        <v>1.012713594241074E-3</v>
      </c>
      <c r="AH1037" s="30">
        <v>4.9092570012143361E-3</v>
      </c>
      <c r="AI1037" s="27">
        <v>0</v>
      </c>
      <c r="AJ1037" s="30">
        <v>0</v>
      </c>
      <c r="AK1037" s="30">
        <v>0</v>
      </c>
      <c r="AL1037" s="30">
        <v>0</v>
      </c>
      <c r="AM1037" s="27">
        <v>2.6470588235294121E-2</v>
      </c>
      <c r="AN1037" s="30">
        <v>1.9950306984482729E-2</v>
      </c>
      <c r="AO1037" s="30">
        <v>1.3386565274941751E-2</v>
      </c>
      <c r="AP1037" s="30">
        <v>0.11807556101628476</v>
      </c>
      <c r="AQ1037" s="30">
        <v>0.43820224719101125</v>
      </c>
      <c r="AR1037" s="27">
        <v>0</v>
      </c>
      <c r="AS1037" s="30">
        <v>0</v>
      </c>
      <c r="AT1037" s="30">
        <v>0</v>
      </c>
      <c r="AU1037" s="30">
        <v>0</v>
      </c>
      <c r="AV1037" s="27">
        <v>0</v>
      </c>
      <c r="AW1037" s="30">
        <v>0</v>
      </c>
      <c r="AX1037" s="30">
        <v>0</v>
      </c>
      <c r="AY1037" s="30">
        <v>0</v>
      </c>
    </row>
    <row r="1038" spans="1:51" ht="29.1">
      <c r="A1038" s="56" t="s">
        <v>585</v>
      </c>
      <c r="B1038" s="9" t="s">
        <v>586</v>
      </c>
      <c r="C1038" s="17">
        <v>0.66513364966916599</v>
      </c>
      <c r="D1038" s="18">
        <v>0.51793870766358008</v>
      </c>
      <c r="E1038" s="21">
        <v>0.6077950408035353</v>
      </c>
      <c r="F1038" s="21">
        <v>0.3406877004823855</v>
      </c>
      <c r="G1038" s="21">
        <v>0.74863952708632375</v>
      </c>
      <c r="H1038" s="18">
        <v>0.73136070465922232</v>
      </c>
      <c r="I1038" s="21">
        <v>0.78800088066930873</v>
      </c>
      <c r="J1038" s="21">
        <v>0.73067076292882738</v>
      </c>
      <c r="K1038" s="21">
        <v>0.59039330175168003</v>
      </c>
      <c r="L1038" s="18">
        <v>0.83781625194533704</v>
      </c>
      <c r="M1038" s="21">
        <v>0.74225326357096599</v>
      </c>
      <c r="N1038" s="21">
        <v>0.84919501216587845</v>
      </c>
      <c r="O1038" s="21">
        <v>1</v>
      </c>
      <c r="P1038" s="21">
        <v>0</v>
      </c>
      <c r="Q1038" s="18">
        <v>0.65381562881562882</v>
      </c>
      <c r="R1038" s="21">
        <v>0.88291746641074853</v>
      </c>
      <c r="S1038" s="21">
        <v>0.80596078431372542</v>
      </c>
      <c r="T1038" s="21">
        <v>0.47667583610829589</v>
      </c>
      <c r="U1038" s="18">
        <v>0.52891773659581232</v>
      </c>
      <c r="V1038" s="21">
        <v>0.19204234824489091</v>
      </c>
      <c r="W1038" s="21">
        <v>0.39290459721311904</v>
      </c>
      <c r="X1038" s="21">
        <v>1</v>
      </c>
      <c r="Y1038" s="21">
        <v>1</v>
      </c>
      <c r="Z1038" s="18">
        <v>0.72967484549616746</v>
      </c>
      <c r="AA1038" s="21">
        <v>0.75380508899192356</v>
      </c>
      <c r="AB1038" s="21">
        <v>0.75094059427865822</v>
      </c>
      <c r="AC1038" s="21">
        <v>0.65343154494996869</v>
      </c>
      <c r="AD1038" s="21">
        <v>1</v>
      </c>
      <c r="AE1038" s="18">
        <v>0.66148243317881272</v>
      </c>
      <c r="AF1038" s="21">
        <v>0.71617929241587952</v>
      </c>
      <c r="AG1038" s="21">
        <v>0.5783552925160419</v>
      </c>
      <c r="AH1038" s="21">
        <v>0.6495445766868978</v>
      </c>
      <c r="AI1038" s="18">
        <v>0.79647994219282636</v>
      </c>
      <c r="AJ1038" s="21">
        <v>0.844331915010059</v>
      </c>
      <c r="AK1038" s="21">
        <v>0.69010119939543635</v>
      </c>
      <c r="AL1038" s="21">
        <v>0.8484513875192804</v>
      </c>
      <c r="AM1038" s="18">
        <v>0.44817999609849285</v>
      </c>
      <c r="AN1038" s="21">
        <v>0.51836087628705207</v>
      </c>
      <c r="AO1038" s="21">
        <v>0.38413921234651127</v>
      </c>
      <c r="AP1038" s="21">
        <v>0.32060893795589007</v>
      </c>
      <c r="AQ1038" s="21">
        <v>0</v>
      </c>
      <c r="AR1038" s="18">
        <v>0.49518021215447156</v>
      </c>
      <c r="AS1038" s="21">
        <v>8.2040506007420314E-2</v>
      </c>
      <c r="AT1038" s="21">
        <v>0.69499479961024557</v>
      </c>
      <c r="AU1038" s="21">
        <v>0.26342574855593542</v>
      </c>
      <c r="AV1038" s="18">
        <v>0.79377614749283765</v>
      </c>
      <c r="AW1038" s="21">
        <v>0.93469430346437943</v>
      </c>
      <c r="AX1038" s="21">
        <v>0.90661330444045962</v>
      </c>
      <c r="AY1038" s="21">
        <v>0.68340177066142316</v>
      </c>
    </row>
    <row r="1039" spans="1:51" ht="29.1">
      <c r="A1039" s="57"/>
      <c r="B1039" s="8" t="s">
        <v>587</v>
      </c>
      <c r="C1039" s="22">
        <v>6.1668165167552122E-2</v>
      </c>
      <c r="D1039" s="23">
        <v>0.13256222717475452</v>
      </c>
      <c r="E1039" s="11">
        <v>0.13867419143203705</v>
      </c>
      <c r="F1039" s="11">
        <v>0.12175528782858391</v>
      </c>
      <c r="G1039" s="11">
        <v>0.14077404394439882</v>
      </c>
      <c r="H1039" s="23">
        <v>0.14383182518290336</v>
      </c>
      <c r="I1039" s="11">
        <v>0.12536327608982828</v>
      </c>
      <c r="J1039" s="11">
        <v>9.3189964157706112E-2</v>
      </c>
      <c r="K1039" s="11">
        <v>0.24451911424479456</v>
      </c>
      <c r="L1039" s="23">
        <v>2.0391843262694921E-2</v>
      </c>
      <c r="M1039" s="11">
        <v>5.4059245067384673E-2</v>
      </c>
      <c r="N1039" s="11">
        <v>5.5740542126945141E-3</v>
      </c>
      <c r="O1039" s="11">
        <v>0</v>
      </c>
      <c r="P1039" s="11">
        <v>0</v>
      </c>
      <c r="Q1039" s="23">
        <v>0.14004884004884005</v>
      </c>
      <c r="R1039" s="11">
        <v>2.3032629558541268E-2</v>
      </c>
      <c r="S1039" s="11">
        <v>5.3019607843137251E-2</v>
      </c>
      <c r="T1039" s="11">
        <v>0.23396554220356158</v>
      </c>
      <c r="U1039" s="23">
        <v>8.223375452792657E-2</v>
      </c>
      <c r="V1039" s="11">
        <v>9.7130019332475184E-2</v>
      </c>
      <c r="W1039" s="11">
        <v>0.15603620389492792</v>
      </c>
      <c r="X1039" s="11">
        <v>0</v>
      </c>
      <c r="Y1039" s="11">
        <v>0</v>
      </c>
      <c r="Z1039" s="23">
        <v>6.8237305250625074E-2</v>
      </c>
      <c r="AA1039" s="11">
        <v>7.4896419317066698E-2</v>
      </c>
      <c r="AB1039" s="11">
        <v>5.8525127331167333E-2</v>
      </c>
      <c r="AC1039" s="11">
        <v>7.0895643402774614E-2</v>
      </c>
      <c r="AD1039" s="11">
        <v>0</v>
      </c>
      <c r="AE1039" s="23">
        <v>4.7995177332363921E-2</v>
      </c>
      <c r="AF1039" s="11">
        <v>1.805785021835097E-2</v>
      </c>
      <c r="AG1039" s="11">
        <v>4.1523095160927913E-2</v>
      </c>
      <c r="AH1039" s="11">
        <v>0.12089397361998865</v>
      </c>
      <c r="AI1039" s="23">
        <v>1.5451477657439905E-2</v>
      </c>
      <c r="AJ1039" s="11">
        <v>4.1341338711680178E-2</v>
      </c>
      <c r="AK1039" s="11">
        <v>6.57726289914436E-3</v>
      </c>
      <c r="AL1039" s="11">
        <v>3.2376706871492457E-3</v>
      </c>
      <c r="AM1039" s="23">
        <v>5.4211424000915692E-2</v>
      </c>
      <c r="AN1039" s="11">
        <v>4.6760882321744628E-2</v>
      </c>
      <c r="AO1039" s="11">
        <v>5.9315258313624407E-2</v>
      </c>
      <c r="AP1039" s="11">
        <v>7.7079109598553908E-2</v>
      </c>
      <c r="AQ1039" s="11">
        <v>0</v>
      </c>
      <c r="AR1039" s="23">
        <v>0</v>
      </c>
      <c r="AS1039" s="11">
        <v>0</v>
      </c>
      <c r="AT1039" s="11">
        <v>0</v>
      </c>
      <c r="AU1039" s="11">
        <v>0</v>
      </c>
      <c r="AV1039" s="23">
        <v>4.0919295758005438E-2</v>
      </c>
      <c r="AW1039" s="11">
        <v>0</v>
      </c>
      <c r="AX1039" s="11">
        <v>0</v>
      </c>
      <c r="AY1039" s="11">
        <v>7.8726924023528433E-2</v>
      </c>
    </row>
    <row r="1040" spans="1:51">
      <c r="A1040" s="57"/>
      <c r="B1040" s="8" t="s">
        <v>588</v>
      </c>
      <c r="C1040" s="22">
        <v>0.21985292406380114</v>
      </c>
      <c r="D1040" s="23">
        <v>0.31859409428685082</v>
      </c>
      <c r="E1040" s="11">
        <v>0.23775266558039077</v>
      </c>
      <c r="F1040" s="11">
        <v>0.47911910901571692</v>
      </c>
      <c r="G1040" s="11">
        <v>0.10471179811810301</v>
      </c>
      <c r="H1040" s="23">
        <v>7.1500770119368506E-2</v>
      </c>
      <c r="I1040" s="11">
        <v>1.3870541611624836E-2</v>
      </c>
      <c r="J1040" s="11">
        <v>0.15079365079365079</v>
      </c>
      <c r="K1040" s="11">
        <v>0.1303844882670486</v>
      </c>
      <c r="L1040" s="23">
        <v>0.13772686414156143</v>
      </c>
      <c r="M1040" s="11">
        <v>0.20368749136164949</v>
      </c>
      <c r="N1040" s="11">
        <v>0.14523093362142703</v>
      </c>
      <c r="O1040" s="11">
        <v>0</v>
      </c>
      <c r="P1040" s="11">
        <v>0</v>
      </c>
      <c r="Q1040" s="23">
        <v>0.15575396825396826</v>
      </c>
      <c r="R1040" s="11">
        <v>9.404990403071016E-2</v>
      </c>
      <c r="S1040" s="11">
        <v>0.14101960784313725</v>
      </c>
      <c r="T1040" s="11">
        <v>0.19377443173592004</v>
      </c>
      <c r="U1040" s="23">
        <v>0.37096383419232631</v>
      </c>
      <c r="V1040" s="11">
        <v>0.7007371410113632</v>
      </c>
      <c r="W1040" s="11">
        <v>0.40454431157224774</v>
      </c>
      <c r="X1040" s="11">
        <v>0</v>
      </c>
      <c r="Y1040" s="11">
        <v>0</v>
      </c>
      <c r="Z1040" s="23">
        <v>0.15682337778108343</v>
      </c>
      <c r="AA1040" s="11">
        <v>0.12622920786840525</v>
      </c>
      <c r="AB1040" s="11">
        <v>0.14779994384314532</v>
      </c>
      <c r="AC1040" s="11">
        <v>0.22606532141980579</v>
      </c>
      <c r="AD1040" s="11">
        <v>0</v>
      </c>
      <c r="AE1040" s="23">
        <v>0.24937429811907294</v>
      </c>
      <c r="AF1040" s="11">
        <v>0.25232952529943231</v>
      </c>
      <c r="AG1040" s="11">
        <v>0.29142297876860118</v>
      </c>
      <c r="AH1040" s="11">
        <v>0.18929876536003948</v>
      </c>
      <c r="AI1040" s="23">
        <v>0.13821265692808901</v>
      </c>
      <c r="AJ1040" s="11">
        <v>9.9888089318019527E-2</v>
      </c>
      <c r="AK1040" s="11">
        <v>0.20493444434956173</v>
      </c>
      <c r="AL1040" s="11">
        <v>0.11189691630272294</v>
      </c>
      <c r="AM1040" s="23">
        <v>0.34500780186066204</v>
      </c>
      <c r="AN1040" s="11">
        <v>0.33468487614073267</v>
      </c>
      <c r="AO1040" s="11">
        <v>0.33742502729323631</v>
      </c>
      <c r="AP1040" s="11">
        <v>0.44502257681570495</v>
      </c>
      <c r="AQ1040" s="11">
        <v>0.13483146067415727</v>
      </c>
      <c r="AR1040" s="23">
        <v>0.33491160118163527</v>
      </c>
      <c r="AS1040" s="11">
        <v>0.63882093636189574</v>
      </c>
      <c r="AT1040" s="11">
        <v>0.23160702290818175</v>
      </c>
      <c r="AU1040" s="11">
        <v>0.35719693062595781</v>
      </c>
      <c r="AV1040" s="23">
        <v>0.14978996381520926</v>
      </c>
      <c r="AW1040" s="11">
        <v>6.5305696535620752E-2</v>
      </c>
      <c r="AX1040" s="11">
        <v>9.3386695559540475E-2</v>
      </c>
      <c r="AY1040" s="11">
        <v>0.20802191136676859</v>
      </c>
    </row>
    <row r="1041" spans="1:51">
      <c r="A1041" s="57"/>
      <c r="B1041" s="8" t="s">
        <v>589</v>
      </c>
      <c r="C1041" s="22">
        <v>4.8743547943569103E-2</v>
      </c>
      <c r="D1041" s="23">
        <v>2.589521173282415E-2</v>
      </c>
      <c r="E1041" s="11">
        <v>6.980999562214818E-3</v>
      </c>
      <c r="F1041" s="11">
        <v>5.8437902673313696E-2</v>
      </c>
      <c r="G1041" s="11">
        <v>5.874630851174254E-3</v>
      </c>
      <c r="H1041" s="23">
        <v>1.9493646515209861E-2</v>
      </c>
      <c r="I1041" s="11">
        <v>1.0898282694848084E-2</v>
      </c>
      <c r="J1041" s="11">
        <v>2.5345622119815666E-2</v>
      </c>
      <c r="K1041" s="11">
        <v>3.4703095736476813E-2</v>
      </c>
      <c r="L1041" s="23">
        <v>0</v>
      </c>
      <c r="M1041" s="11">
        <v>0</v>
      </c>
      <c r="N1041" s="11">
        <v>0</v>
      </c>
      <c r="O1041" s="11">
        <v>0</v>
      </c>
      <c r="P1041" s="11">
        <v>0</v>
      </c>
      <c r="Q1041" s="23">
        <v>4.3437118437118429E-2</v>
      </c>
      <c r="R1041" s="11">
        <v>0</v>
      </c>
      <c r="S1041" s="11">
        <v>0</v>
      </c>
      <c r="T1041" s="11">
        <v>8.2409150137541617E-2</v>
      </c>
      <c r="U1041" s="23">
        <v>7.2463768115942021E-3</v>
      </c>
      <c r="V1041" s="11">
        <v>0</v>
      </c>
      <c r="W1041" s="11">
        <v>2.3507523699205928E-2</v>
      </c>
      <c r="X1041" s="11">
        <v>0</v>
      </c>
      <c r="Y1041" s="11">
        <v>0</v>
      </c>
      <c r="Z1041" s="23">
        <v>4.3525013990918016E-2</v>
      </c>
      <c r="AA1041" s="11">
        <v>4.5069283822604618E-2</v>
      </c>
      <c r="AB1041" s="11">
        <v>3.7655783393992719E-2</v>
      </c>
      <c r="AC1041" s="11">
        <v>4.9607490227451E-2</v>
      </c>
      <c r="AD1041" s="11">
        <v>0</v>
      </c>
      <c r="AE1041" s="23">
        <v>3.8676342347569725E-2</v>
      </c>
      <c r="AF1041" s="11">
        <v>1.2691597159772309E-2</v>
      </c>
      <c r="AG1041" s="11">
        <v>8.4942692452662449E-2</v>
      </c>
      <c r="AH1041" s="11">
        <v>3.5695755166619603E-2</v>
      </c>
      <c r="AI1041" s="23">
        <v>4.9855923221644817E-2</v>
      </c>
      <c r="AJ1041" s="11">
        <v>1.4438656960241403E-2</v>
      </c>
      <c r="AK1041" s="11">
        <v>9.8387093355857477E-2</v>
      </c>
      <c r="AL1041" s="11">
        <v>3.6414025490847414E-2</v>
      </c>
      <c r="AM1041" s="23">
        <v>0.14513660006104567</v>
      </c>
      <c r="AN1041" s="11">
        <v>9.9794359110780745E-2</v>
      </c>
      <c r="AO1041" s="11">
        <v>0.21599745359317468</v>
      </c>
      <c r="AP1041" s="11">
        <v>0.10172440573983479</v>
      </c>
      <c r="AQ1041" s="11">
        <v>0</v>
      </c>
      <c r="AR1041" s="23">
        <v>0.16990818666389332</v>
      </c>
      <c r="AS1041" s="11">
        <v>0.27913855763068385</v>
      </c>
      <c r="AT1041" s="11">
        <v>7.3398177481572652E-2</v>
      </c>
      <c r="AU1041" s="11">
        <v>0.37937732081810682</v>
      </c>
      <c r="AV1041" s="23">
        <v>1.5514592933947772E-2</v>
      </c>
      <c r="AW1041" s="11">
        <v>0</v>
      </c>
      <c r="AX1041" s="11">
        <v>0</v>
      </c>
      <c r="AY1041" s="11">
        <v>2.9849393948279766E-2</v>
      </c>
    </row>
    <row r="1042" spans="1:51" ht="15" thickBot="1">
      <c r="A1042" s="58"/>
      <c r="B1042" s="10" t="s">
        <v>84</v>
      </c>
      <c r="C1042" s="26">
        <v>4.6017131559115531E-3</v>
      </c>
      <c r="D1042" s="27">
        <v>5.0097591419905468E-3</v>
      </c>
      <c r="E1042" s="30">
        <v>8.7971026218219821E-3</v>
      </c>
      <c r="F1042" s="30">
        <v>0</v>
      </c>
      <c r="G1042" s="30">
        <v>0</v>
      </c>
      <c r="H1042" s="27">
        <v>3.3813053523296117E-2</v>
      </c>
      <c r="I1042" s="30">
        <v>6.1867018934390131E-2</v>
      </c>
      <c r="J1042" s="30">
        <v>0</v>
      </c>
      <c r="K1042" s="30">
        <v>0</v>
      </c>
      <c r="L1042" s="27">
        <v>4.0650406504065036E-3</v>
      </c>
      <c r="M1042" s="30">
        <v>0</v>
      </c>
      <c r="N1042" s="30">
        <v>0</v>
      </c>
      <c r="O1042" s="30">
        <v>0</v>
      </c>
      <c r="P1042" s="30">
        <v>1</v>
      </c>
      <c r="Q1042" s="27">
        <v>6.9444444444444449E-3</v>
      </c>
      <c r="R1042" s="30">
        <v>0</v>
      </c>
      <c r="S1042" s="30">
        <v>0</v>
      </c>
      <c r="T1042" s="30">
        <v>1.3175039814680758E-2</v>
      </c>
      <c r="U1042" s="27">
        <v>1.0638297872340425E-2</v>
      </c>
      <c r="V1042" s="30">
        <v>1.0090491411270691E-2</v>
      </c>
      <c r="W1042" s="30">
        <v>2.3007363620499422E-2</v>
      </c>
      <c r="X1042" s="30">
        <v>0</v>
      </c>
      <c r="Y1042" s="30">
        <v>0</v>
      </c>
      <c r="Z1042" s="27">
        <v>1.7394574812059993E-3</v>
      </c>
      <c r="AA1042" s="30">
        <v>0</v>
      </c>
      <c r="AB1042" s="30">
        <v>5.0785511530364183E-3</v>
      </c>
      <c r="AC1042" s="30">
        <v>0</v>
      </c>
      <c r="AD1042" s="30">
        <v>0</v>
      </c>
      <c r="AE1042" s="27">
        <v>2.4717490221808601E-3</v>
      </c>
      <c r="AF1042" s="30">
        <v>7.4173490656504663E-4</v>
      </c>
      <c r="AG1042" s="30">
        <v>3.7559411017663575E-3</v>
      </c>
      <c r="AH1042" s="30">
        <v>4.5669291664544249E-3</v>
      </c>
      <c r="AI1042" s="27">
        <v>0</v>
      </c>
      <c r="AJ1042" s="30">
        <v>0</v>
      </c>
      <c r="AK1042" s="30">
        <v>0</v>
      </c>
      <c r="AL1042" s="30">
        <v>0</v>
      </c>
      <c r="AM1042" s="27">
        <v>7.4641779788838609E-3</v>
      </c>
      <c r="AN1042" s="30">
        <v>3.9900613968965468E-4</v>
      </c>
      <c r="AO1042" s="30">
        <v>3.1230484534533667E-3</v>
      </c>
      <c r="AP1042" s="30">
        <v>5.5564969890016358E-2</v>
      </c>
      <c r="AQ1042" s="30">
        <v>0.86516853932584281</v>
      </c>
      <c r="AR1042" s="27">
        <v>0</v>
      </c>
      <c r="AS1042" s="30">
        <v>0</v>
      </c>
      <c r="AT1042" s="30">
        <v>0</v>
      </c>
      <c r="AU1042" s="30">
        <v>0</v>
      </c>
      <c r="AV1042" s="27">
        <v>0</v>
      </c>
      <c r="AW1042" s="30">
        <v>0</v>
      </c>
      <c r="AX1042" s="30">
        <v>0</v>
      </c>
      <c r="AY1042" s="30">
        <v>0</v>
      </c>
    </row>
    <row r="1043" spans="1:51">
      <c r="A1043" s="56" t="s">
        <v>590</v>
      </c>
      <c r="B1043" s="9" t="s">
        <v>324</v>
      </c>
      <c r="C1043" s="17">
        <v>0.31306737573862248</v>
      </c>
      <c r="D1043" s="18">
        <v>0.38151408715982427</v>
      </c>
      <c r="E1043" s="21">
        <v>0.50631511097720094</v>
      </c>
      <c r="F1043" s="21">
        <v>0.19682376538429891</v>
      </c>
      <c r="G1043" s="21">
        <v>0.33381365930370371</v>
      </c>
      <c r="H1043" s="18">
        <v>0.2488087216018483</v>
      </c>
      <c r="I1043" s="21">
        <v>0.38925583443416995</v>
      </c>
      <c r="J1043" s="21">
        <v>9.5852534562211988E-2</v>
      </c>
      <c r="K1043" s="21">
        <v>6.1969813815137165E-2</v>
      </c>
      <c r="L1043" s="18">
        <v>7.2217005706767687E-2</v>
      </c>
      <c r="M1043" s="21">
        <v>0.14048467473531925</v>
      </c>
      <c r="N1043" s="21">
        <v>3.9837956382290374E-2</v>
      </c>
      <c r="O1043" s="21">
        <v>1.5256024990573202E-2</v>
      </c>
      <c r="P1043" s="21">
        <v>1</v>
      </c>
      <c r="Q1043" s="18">
        <v>3.7759462759462764E-2</v>
      </c>
      <c r="R1043" s="21">
        <v>2.4952015355086374E-2</v>
      </c>
      <c r="S1043" s="21">
        <v>0.10941176470588235</v>
      </c>
      <c r="T1043" s="21">
        <v>1.8068626031562184E-2</v>
      </c>
      <c r="U1043" s="18">
        <v>6.176108812556546E-2</v>
      </c>
      <c r="V1043" s="21">
        <v>0.12906476138133188</v>
      </c>
      <c r="W1043" s="21">
        <v>5.3214833868532103E-2</v>
      </c>
      <c r="X1043" s="21">
        <v>0</v>
      </c>
      <c r="Y1043" s="21">
        <v>0</v>
      </c>
      <c r="Z1043" s="18">
        <v>0.39548535904913984</v>
      </c>
      <c r="AA1043" s="21">
        <v>0.46965412161937609</v>
      </c>
      <c r="AB1043" s="21">
        <v>0.35233854495794908</v>
      </c>
      <c r="AC1043" s="21">
        <v>0.32119027905797315</v>
      </c>
      <c r="AD1043" s="21">
        <v>1</v>
      </c>
      <c r="AE1043" s="18">
        <v>0.4030470795916507</v>
      </c>
      <c r="AF1043" s="21">
        <v>0.4776174363585845</v>
      </c>
      <c r="AG1043" s="21">
        <v>0.32023296067769569</v>
      </c>
      <c r="AH1043" s="21">
        <v>0.34780301958673859</v>
      </c>
      <c r="AI1043" s="18">
        <v>0.3663708116828972</v>
      </c>
      <c r="AJ1043" s="21">
        <v>0.28189010072227866</v>
      </c>
      <c r="AK1043" s="21">
        <v>0.29192407547935312</v>
      </c>
      <c r="AL1043" s="21">
        <v>0.49189622426479407</v>
      </c>
      <c r="AM1043" s="18">
        <v>0.54626858908205678</v>
      </c>
      <c r="AN1043" s="21">
        <v>0.48465654360437754</v>
      </c>
      <c r="AO1043" s="21">
        <v>0.64054642323991318</v>
      </c>
      <c r="AP1043" s="21">
        <v>0.50210190315254377</v>
      </c>
      <c r="AQ1043" s="21">
        <v>0</v>
      </c>
      <c r="AR1043" s="18">
        <v>7.9812206572769967E-2</v>
      </c>
      <c r="AS1043" s="21">
        <v>0</v>
      </c>
      <c r="AT1043" s="21">
        <v>0.10602253045278477</v>
      </c>
      <c r="AU1043" s="21">
        <v>7.7078789932806799E-2</v>
      </c>
      <c r="AV1043" s="18">
        <v>3.9172904390295693E-2</v>
      </c>
      <c r="AW1043" s="21">
        <v>6.5305696535620752E-2</v>
      </c>
      <c r="AX1043" s="21">
        <v>5.3274968981689513E-2</v>
      </c>
      <c r="AY1043" s="21">
        <v>2.3522167203655058E-2</v>
      </c>
    </row>
    <row r="1044" spans="1:51">
      <c r="A1044" s="57"/>
      <c r="B1044" s="8" t="s">
        <v>325</v>
      </c>
      <c r="C1044" s="22">
        <v>0.54786175400233128</v>
      </c>
      <c r="D1044" s="23">
        <v>0.58754262374864297</v>
      </c>
      <c r="E1044" s="11">
        <v>0.46129181224372279</v>
      </c>
      <c r="F1044" s="11">
        <v>0.77733964738973904</v>
      </c>
      <c r="G1044" s="11">
        <v>0.61807031658191647</v>
      </c>
      <c r="H1044" s="23">
        <v>0.62621534462841744</v>
      </c>
      <c r="I1044" s="11">
        <v>0.56913254073095554</v>
      </c>
      <c r="J1044" s="11">
        <v>0.69262672811059911</v>
      </c>
      <c r="K1044" s="11">
        <v>0.69758730858213069</v>
      </c>
      <c r="L1044" s="23">
        <v>0.76832257907196355</v>
      </c>
      <c r="M1044" s="11">
        <v>0.56297606791315691</v>
      </c>
      <c r="N1044" s="11">
        <v>0.8380469037404894</v>
      </c>
      <c r="O1044" s="11">
        <v>0.96948795001885368</v>
      </c>
      <c r="P1044" s="11">
        <v>0</v>
      </c>
      <c r="Q1044" s="23">
        <v>0.68374542124542126</v>
      </c>
      <c r="R1044" s="11">
        <v>0.87907869481765832</v>
      </c>
      <c r="S1044" s="11">
        <v>0.77301960784313728</v>
      </c>
      <c r="T1044" s="11">
        <v>0.54764731431880698</v>
      </c>
      <c r="U1044" s="23">
        <v>0.40184607252137311</v>
      </c>
      <c r="V1044" s="11">
        <v>0.73264416192996917</v>
      </c>
      <c r="W1044" s="11">
        <v>0.38732588864293105</v>
      </c>
      <c r="X1044" s="11">
        <v>5.4796887599618815E-2</v>
      </c>
      <c r="Y1044" s="11">
        <v>0.43275238408418282</v>
      </c>
      <c r="Z1044" s="23">
        <v>0.55553415135406981</v>
      </c>
      <c r="AA1044" s="11">
        <v>0.48957351113580949</v>
      </c>
      <c r="AB1044" s="11">
        <v>0.6308956439262986</v>
      </c>
      <c r="AC1044" s="11">
        <v>0.56766593788495756</v>
      </c>
      <c r="AD1044" s="11">
        <v>0</v>
      </c>
      <c r="AE1044" s="23">
        <v>0.43225475529938912</v>
      </c>
      <c r="AF1044" s="11">
        <v>0.499043123425223</v>
      </c>
      <c r="AG1044" s="11">
        <v>0.35316608360321211</v>
      </c>
      <c r="AH1044" s="11">
        <v>0.38905453666458478</v>
      </c>
      <c r="AI1044" s="23">
        <v>0.61900758766841457</v>
      </c>
      <c r="AJ1044" s="11">
        <v>0.69002920551514879</v>
      </c>
      <c r="AK1044" s="11">
        <v>0.69790671590505426</v>
      </c>
      <c r="AL1044" s="11">
        <v>0.49996499111008758</v>
      </c>
      <c r="AM1044" s="23">
        <v>0.43207605646847136</v>
      </c>
      <c r="AN1044" s="11">
        <v>0.50534483195398727</v>
      </c>
      <c r="AO1044" s="11">
        <v>0.33530071286929258</v>
      </c>
      <c r="AP1044" s="11">
        <v>0.43325039149464878</v>
      </c>
      <c r="AQ1044" s="11">
        <v>0</v>
      </c>
      <c r="AR1044" s="23">
        <v>0.39047374792882328</v>
      </c>
      <c r="AS1044" s="11">
        <v>6.966236749967912E-2</v>
      </c>
      <c r="AT1044" s="11">
        <v>0.58163743259954215</v>
      </c>
      <c r="AU1044" s="11">
        <v>8.8362847017564555E-2</v>
      </c>
      <c r="AV1044" s="23">
        <v>0.84911918376154005</v>
      </c>
      <c r="AW1044" s="11">
        <v>0.81709323638475362</v>
      </c>
      <c r="AX1044" s="11">
        <v>0.92657514456935763</v>
      </c>
      <c r="AY1044" s="11">
        <v>0.80140534018727982</v>
      </c>
    </row>
    <row r="1045" spans="1:51">
      <c r="A1045" s="57"/>
      <c r="B1045" s="8" t="s">
        <v>326</v>
      </c>
      <c r="C1045" s="22">
        <v>0.12438959192552276</v>
      </c>
      <c r="D1045" s="23">
        <v>2.5870501122308973E-2</v>
      </c>
      <c r="E1045" s="11">
        <v>2.3485295969822496E-2</v>
      </c>
      <c r="F1045" s="11">
        <v>2.5836587225962122E-2</v>
      </c>
      <c r="G1045" s="11">
        <v>4.811602411437961E-2</v>
      </c>
      <c r="H1045" s="23">
        <v>0.11739507123604159</v>
      </c>
      <c r="I1045" s="11">
        <v>2.7741083223249672E-2</v>
      </c>
      <c r="J1045" s="11">
        <v>0.21152073732718896</v>
      </c>
      <c r="K1045" s="11">
        <v>0.24044287760273217</v>
      </c>
      <c r="L1045" s="23">
        <v>0.15010436927985699</v>
      </c>
      <c r="M1045" s="11">
        <v>0.28409543112846553</v>
      </c>
      <c r="N1045" s="11">
        <v>0.11132093965581176</v>
      </c>
      <c r="O1045" s="11">
        <v>1.5256024990573202E-2</v>
      </c>
      <c r="P1045" s="11">
        <v>0</v>
      </c>
      <c r="Q1045" s="23">
        <v>0.22832722832722832</v>
      </c>
      <c r="R1045" s="11">
        <v>4.9904030710172749E-2</v>
      </c>
      <c r="S1045" s="11">
        <v>0.11756862745098039</v>
      </c>
      <c r="T1045" s="11">
        <v>0.36342840596496301</v>
      </c>
      <c r="U1045" s="23">
        <v>0.47173032025020917</v>
      </c>
      <c r="V1045" s="11">
        <v>0.12135346610549458</v>
      </c>
      <c r="W1045" s="11">
        <v>0.52975196731921059</v>
      </c>
      <c r="X1045" s="11">
        <v>0.79205850935709887</v>
      </c>
      <c r="Y1045" s="11">
        <v>0.56724761591581707</v>
      </c>
      <c r="Z1045" s="23">
        <v>4.4804910554525818E-2</v>
      </c>
      <c r="AA1045" s="11">
        <v>4.0772367244814513E-2</v>
      </c>
      <c r="AB1045" s="11">
        <v>8.2189811264958574E-3</v>
      </c>
      <c r="AC1045" s="11">
        <v>0.10581795405898484</v>
      </c>
      <c r="AD1045" s="11">
        <v>0</v>
      </c>
      <c r="AE1045" s="23">
        <v>0.15826599380244519</v>
      </c>
      <c r="AF1045" s="11">
        <v>2.2983142782948073E-2</v>
      </c>
      <c r="AG1045" s="11">
        <v>0.31434395905099449</v>
      </c>
      <c r="AH1045" s="11">
        <v>0.25103075907668826</v>
      </c>
      <c r="AI1045" s="23">
        <v>1.4621600648688293E-2</v>
      </c>
      <c r="AJ1045" s="11">
        <v>2.8080693762572672E-2</v>
      </c>
      <c r="AK1045" s="11">
        <v>1.0169208615592503E-2</v>
      </c>
      <c r="AL1045" s="11">
        <v>8.1387846251182814E-3</v>
      </c>
      <c r="AM1045" s="23">
        <v>2.045343137254902E-2</v>
      </c>
      <c r="AN1045" s="11">
        <v>9.9986244416348739E-3</v>
      </c>
      <c r="AO1045" s="11">
        <v>2.2098226750364301E-2</v>
      </c>
      <c r="AP1045" s="11">
        <v>6.4647705352807491E-2</v>
      </c>
      <c r="AQ1045" s="11">
        <v>0.71910112359550571</v>
      </c>
      <c r="AR1045" s="23">
        <v>0.41763481455079321</v>
      </c>
      <c r="AS1045" s="11">
        <v>0.80711910328532988</v>
      </c>
      <c r="AT1045" s="11">
        <v>0.25827987149886461</v>
      </c>
      <c r="AU1045" s="11">
        <v>0.53766816721678656</v>
      </c>
      <c r="AV1045" s="23">
        <v>0.1117079118481643</v>
      </c>
      <c r="AW1045" s="11">
        <v>0.11760106707962568</v>
      </c>
      <c r="AX1045" s="11">
        <v>2.0149886448952891E-2</v>
      </c>
      <c r="AY1045" s="11">
        <v>0.1750724926090651</v>
      </c>
    </row>
    <row r="1046" spans="1:51">
      <c r="A1046" s="57"/>
      <c r="B1046" s="8" t="s">
        <v>327</v>
      </c>
      <c r="C1046" s="22">
        <v>1.3022197221390575E-2</v>
      </c>
      <c r="D1046" s="23">
        <v>0</v>
      </c>
      <c r="E1046" s="11">
        <v>0</v>
      </c>
      <c r="F1046" s="11">
        <v>0</v>
      </c>
      <c r="G1046" s="11">
        <v>0</v>
      </c>
      <c r="H1046" s="23">
        <v>0</v>
      </c>
      <c r="I1046" s="11">
        <v>0</v>
      </c>
      <c r="J1046" s="11">
        <v>0</v>
      </c>
      <c r="K1046" s="11">
        <v>0</v>
      </c>
      <c r="L1046" s="23">
        <v>9.3560459414117943E-3</v>
      </c>
      <c r="M1046" s="11">
        <v>1.2443826223058358E-2</v>
      </c>
      <c r="N1046" s="11">
        <v>1.0794200221408425E-2</v>
      </c>
      <c r="O1046" s="11">
        <v>0</v>
      </c>
      <c r="P1046" s="11">
        <v>0</v>
      </c>
      <c r="Q1046" s="23">
        <v>5.0167887667887663E-2</v>
      </c>
      <c r="R1046" s="11">
        <v>4.6065259117082535E-2</v>
      </c>
      <c r="S1046" s="11">
        <v>0</v>
      </c>
      <c r="T1046" s="11">
        <v>7.085565368466773E-2</v>
      </c>
      <c r="U1046" s="23">
        <v>6.145739089772391E-2</v>
      </c>
      <c r="V1046" s="11">
        <v>1.6937610583204366E-2</v>
      </c>
      <c r="W1046" s="11">
        <v>1.9309751610062008E-2</v>
      </c>
      <c r="X1046" s="11">
        <v>0.15314460304328248</v>
      </c>
      <c r="Y1046" s="11">
        <v>0</v>
      </c>
      <c r="Z1046" s="23">
        <v>1.1879221822870241E-3</v>
      </c>
      <c r="AA1046" s="11">
        <v>0</v>
      </c>
      <c r="AB1046" s="11">
        <v>3.4682788362199934E-3</v>
      </c>
      <c r="AC1046" s="11">
        <v>0</v>
      </c>
      <c r="AD1046" s="11">
        <v>0</v>
      </c>
      <c r="AE1046" s="23">
        <v>5.8977592160635878E-3</v>
      </c>
      <c r="AF1046" s="11">
        <v>0</v>
      </c>
      <c r="AG1046" s="11">
        <v>1.2256996668097399E-2</v>
      </c>
      <c r="AH1046" s="11">
        <v>1.0510293925309741E-2</v>
      </c>
      <c r="AI1046" s="23">
        <v>0</v>
      </c>
      <c r="AJ1046" s="11">
        <v>0</v>
      </c>
      <c r="AK1046" s="11">
        <v>0</v>
      </c>
      <c r="AL1046" s="11">
        <v>0</v>
      </c>
      <c r="AM1046" s="23">
        <v>2.0833333333333337E-4</v>
      </c>
      <c r="AN1046" s="11">
        <v>0</v>
      </c>
      <c r="AO1046" s="11">
        <v>5.3420565651176016E-4</v>
      </c>
      <c r="AP1046" s="11">
        <v>0</v>
      </c>
      <c r="AQ1046" s="11">
        <v>0</v>
      </c>
      <c r="AR1046" s="23">
        <v>0.11207923094761367</v>
      </c>
      <c r="AS1046" s="11">
        <v>0.12321852921499089</v>
      </c>
      <c r="AT1046" s="11">
        <v>5.4060165448808636E-2</v>
      </c>
      <c r="AU1046" s="11">
        <v>0.29689019583284221</v>
      </c>
      <c r="AV1046" s="23">
        <v>0</v>
      </c>
      <c r="AW1046" s="11">
        <v>0</v>
      </c>
      <c r="AX1046" s="11">
        <v>0</v>
      </c>
      <c r="AY1046" s="11">
        <v>0</v>
      </c>
    </row>
    <row r="1047" spans="1:51" ht="15" thickBot="1">
      <c r="A1047" s="58"/>
      <c r="B1047" s="10" t="s">
        <v>84</v>
      </c>
      <c r="C1047" s="26">
        <v>1.6590811121327941E-3</v>
      </c>
      <c r="D1047" s="27">
        <v>5.0727879692239195E-3</v>
      </c>
      <c r="E1047" s="30">
        <v>8.9077808092537149E-3</v>
      </c>
      <c r="F1047" s="30">
        <v>0</v>
      </c>
      <c r="G1047" s="30">
        <v>0</v>
      </c>
      <c r="H1047" s="27">
        <v>7.5808625336927235E-3</v>
      </c>
      <c r="I1047" s="30">
        <v>1.3870541611624836E-2</v>
      </c>
      <c r="J1047" s="30">
        <v>0</v>
      </c>
      <c r="K1047" s="30">
        <v>0</v>
      </c>
      <c r="L1047" s="27">
        <v>0</v>
      </c>
      <c r="M1047" s="30">
        <v>0</v>
      </c>
      <c r="N1047" s="30">
        <v>0</v>
      </c>
      <c r="O1047" s="30">
        <v>0</v>
      </c>
      <c r="P1047" s="30">
        <v>0</v>
      </c>
      <c r="Q1047" s="27">
        <v>0</v>
      </c>
      <c r="R1047" s="30">
        <v>0</v>
      </c>
      <c r="S1047" s="30">
        <v>0</v>
      </c>
      <c r="T1047" s="30">
        <v>0</v>
      </c>
      <c r="U1047" s="27">
        <v>3.2051282051282055E-3</v>
      </c>
      <c r="V1047" s="30">
        <v>0</v>
      </c>
      <c r="W1047" s="30">
        <v>1.0397558559264164E-2</v>
      </c>
      <c r="X1047" s="30">
        <v>0</v>
      </c>
      <c r="Y1047" s="30">
        <v>0</v>
      </c>
      <c r="Z1047" s="27">
        <v>2.9876568599774508E-3</v>
      </c>
      <c r="AA1047" s="30">
        <v>0</v>
      </c>
      <c r="AB1047" s="30">
        <v>5.0785511530364183E-3</v>
      </c>
      <c r="AC1047" s="30">
        <v>5.3258289980844566E-3</v>
      </c>
      <c r="AD1047" s="30">
        <v>0</v>
      </c>
      <c r="AE1047" s="27">
        <v>5.3441209045158432E-4</v>
      </c>
      <c r="AF1047" s="30">
        <v>3.562974332444897E-4</v>
      </c>
      <c r="AG1047" s="30">
        <v>0</v>
      </c>
      <c r="AH1047" s="30">
        <v>1.6013907466788243E-3</v>
      </c>
      <c r="AI1047" s="27">
        <v>0</v>
      </c>
      <c r="AJ1047" s="30">
        <v>0</v>
      </c>
      <c r="AK1047" s="30">
        <v>0</v>
      </c>
      <c r="AL1047" s="30">
        <v>0</v>
      </c>
      <c r="AM1047" s="27">
        <v>9.9358974358974362E-4</v>
      </c>
      <c r="AN1047" s="30">
        <v>0</v>
      </c>
      <c r="AO1047" s="30">
        <v>1.5204314839180862E-3</v>
      </c>
      <c r="AP1047" s="30">
        <v>0</v>
      </c>
      <c r="AQ1047" s="30">
        <v>0.28089887640449435</v>
      </c>
      <c r="AR1047" s="27">
        <v>0</v>
      </c>
      <c r="AS1047" s="30">
        <v>0</v>
      </c>
      <c r="AT1047" s="30">
        <v>0</v>
      </c>
      <c r="AU1047" s="30">
        <v>0</v>
      </c>
      <c r="AV1047" s="27">
        <v>0</v>
      </c>
      <c r="AW1047" s="30">
        <v>0</v>
      </c>
      <c r="AX1047" s="30">
        <v>0</v>
      </c>
      <c r="AY1047" s="30">
        <v>0</v>
      </c>
    </row>
    <row r="1048" spans="1:51">
      <c r="A1048" s="56" t="s">
        <v>591</v>
      </c>
      <c r="B1048" s="9" t="s">
        <v>592</v>
      </c>
      <c r="C1048" s="17">
        <v>0.32348159151014322</v>
      </c>
      <c r="D1048" s="18">
        <v>0.63584018304219148</v>
      </c>
      <c r="E1048" s="21">
        <v>0.74008022473188662</v>
      </c>
      <c r="F1048" s="21">
        <v>0.54416193993113704</v>
      </c>
      <c r="G1048" s="21">
        <v>0.22134405402290924</v>
      </c>
      <c r="H1048" s="18">
        <v>9.8190219484020028E-2</v>
      </c>
      <c r="I1048" s="21">
        <v>0.11922060766182298</v>
      </c>
      <c r="J1048" s="21">
        <v>5.0691244239631332E-2</v>
      </c>
      <c r="K1048" s="21">
        <v>9.6672909551613992E-2</v>
      </c>
      <c r="L1048" s="18">
        <v>8.6164197645920731E-2</v>
      </c>
      <c r="M1048" s="21">
        <v>0.14015763168339915</v>
      </c>
      <c r="N1048" s="21">
        <v>8.2376791163380106E-2</v>
      </c>
      <c r="O1048" s="21">
        <v>0</v>
      </c>
      <c r="P1048" s="21">
        <v>0</v>
      </c>
      <c r="Q1048" s="18">
        <v>0.24728327228327232</v>
      </c>
      <c r="R1048" s="21">
        <v>0.20597751576638332</v>
      </c>
      <c r="S1048" s="21">
        <v>0.44643137254901955</v>
      </c>
      <c r="T1048" s="21">
        <v>0.19556971188649194</v>
      </c>
      <c r="U1048" s="18">
        <v>5.7326769745826171E-2</v>
      </c>
      <c r="V1048" s="21">
        <v>2.0619699840422712E-2</v>
      </c>
      <c r="W1048" s="21">
        <v>0.10864191423903531</v>
      </c>
      <c r="X1048" s="21">
        <v>5.1274230539643306E-2</v>
      </c>
      <c r="Y1048" s="21">
        <v>0</v>
      </c>
      <c r="Z1048" s="18">
        <v>0.22485331642084166</v>
      </c>
      <c r="AA1048" s="21">
        <v>0.17317387174751997</v>
      </c>
      <c r="AB1048" s="21">
        <v>0.20236720905904723</v>
      </c>
      <c r="AC1048" s="21">
        <v>0.34564064533037064</v>
      </c>
      <c r="AD1048" s="21">
        <v>1</v>
      </c>
      <c r="AE1048" s="18">
        <v>0.20379174619010743</v>
      </c>
      <c r="AF1048" s="21">
        <v>0.23366020139360624</v>
      </c>
      <c r="AG1048" s="21">
        <v>0.15027539427528627</v>
      </c>
      <c r="AH1048" s="21">
        <v>0.20764557722141597</v>
      </c>
      <c r="AI1048" s="18">
        <v>0.43485120300463975</v>
      </c>
      <c r="AJ1048" s="21">
        <v>0.46041222302621232</v>
      </c>
      <c r="AK1048" s="21">
        <v>0.263548806822062</v>
      </c>
      <c r="AL1048" s="21">
        <v>0.55745851965905169</v>
      </c>
      <c r="AM1048" s="18">
        <v>0.61526004715039218</v>
      </c>
      <c r="AN1048" s="21">
        <v>0.68870277911620348</v>
      </c>
      <c r="AO1048" s="21">
        <v>0.58276226137098486</v>
      </c>
      <c r="AP1048" s="21">
        <v>0.32846137224624267</v>
      </c>
      <c r="AQ1048" s="21">
        <v>0</v>
      </c>
      <c r="AR1048" s="18">
        <v>0.46578144999708876</v>
      </c>
      <c r="AS1048" s="21">
        <v>0</v>
      </c>
      <c r="AT1048" s="21">
        <v>0.68402695163237137</v>
      </c>
      <c r="AU1048" s="21">
        <v>0.2283450172403631</v>
      </c>
      <c r="AV1048" s="18">
        <v>0.47895237067747587</v>
      </c>
      <c r="AW1048" s="21">
        <v>6.5305696535620752E-2</v>
      </c>
      <c r="AX1048" s="21">
        <v>0.47103410077696267</v>
      </c>
      <c r="AY1048" s="21">
        <v>0.57466170390331639</v>
      </c>
    </row>
    <row r="1049" spans="1:51">
      <c r="A1049" s="57"/>
      <c r="B1049" s="8" t="s">
        <v>593</v>
      </c>
      <c r="C1049" s="22">
        <v>0.59634035566944554</v>
      </c>
      <c r="D1049" s="23">
        <v>0.35318085985927505</v>
      </c>
      <c r="E1049" s="11">
        <v>0.24889302745161956</v>
      </c>
      <c r="F1049" s="11">
        <v>0.44309889318153289</v>
      </c>
      <c r="G1049" s="11">
        <v>0.77865594597709054</v>
      </c>
      <c r="H1049" s="23">
        <v>0.86401376588371204</v>
      </c>
      <c r="I1049" s="11">
        <v>0.85303830911492728</v>
      </c>
      <c r="J1049" s="11">
        <v>0.89815668202764987</v>
      </c>
      <c r="K1049" s="11">
        <v>0.85474275641731856</v>
      </c>
      <c r="L1049" s="23">
        <v>0.81348401881241372</v>
      </c>
      <c r="M1049" s="11">
        <v>0.69512412723900507</v>
      </c>
      <c r="N1049" s="11">
        <v>0.83096362866306628</v>
      </c>
      <c r="O1049" s="11">
        <v>1</v>
      </c>
      <c r="P1049" s="11">
        <v>0</v>
      </c>
      <c r="Q1049" s="23">
        <v>0.59734432234432244</v>
      </c>
      <c r="R1049" s="11">
        <v>0.69997258020290654</v>
      </c>
      <c r="S1049" s="11">
        <v>0.47168627450980388</v>
      </c>
      <c r="T1049" s="11">
        <v>0.58954683654263784</v>
      </c>
      <c r="U1049" s="23">
        <v>0.89488221460931894</v>
      </c>
      <c r="V1049" s="11">
        <v>0.96928980874830672</v>
      </c>
      <c r="W1049" s="11">
        <v>0.85745300350249465</v>
      </c>
      <c r="X1049" s="11">
        <v>0.86268182722617281</v>
      </c>
      <c r="Y1049" s="11">
        <v>0.64452482735942129</v>
      </c>
      <c r="Z1049" s="23">
        <v>0.69859093021546215</v>
      </c>
      <c r="AA1049" s="11">
        <v>0.74081227804427652</v>
      </c>
      <c r="AB1049" s="11">
        <v>0.73428012101892581</v>
      </c>
      <c r="AC1049" s="11">
        <v>0.57502451146916767</v>
      </c>
      <c r="AD1049" s="11">
        <v>0</v>
      </c>
      <c r="AE1049" s="23">
        <v>0.69881282298385961</v>
      </c>
      <c r="AF1049" s="11">
        <v>0.75882788254537248</v>
      </c>
      <c r="AG1049" s="11">
        <v>0.59853264769165004</v>
      </c>
      <c r="AH1049" s="11">
        <v>0.69729713356489886</v>
      </c>
      <c r="AI1049" s="23">
        <v>0.55861112233113142</v>
      </c>
      <c r="AJ1049" s="11">
        <v>0.53068832195302129</v>
      </c>
      <c r="AK1049" s="11">
        <v>0.73434616699451039</v>
      </c>
      <c r="AL1049" s="11">
        <v>0.43411623745780314</v>
      </c>
      <c r="AM1049" s="23">
        <v>0.37934308256303184</v>
      </c>
      <c r="AN1049" s="11">
        <v>0.31129722088379641</v>
      </c>
      <c r="AO1049" s="11">
        <v>0.41621042005880021</v>
      </c>
      <c r="AP1049" s="11">
        <v>0.61597365786374103</v>
      </c>
      <c r="AQ1049" s="11">
        <v>0.86516853932584281</v>
      </c>
      <c r="AR1049" s="23">
        <v>2.8819270198580545E-2</v>
      </c>
      <c r="AS1049" s="11">
        <v>6.966236749967912E-2</v>
      </c>
      <c r="AT1049" s="11">
        <v>3.6330114199554626E-3</v>
      </c>
      <c r="AU1049" s="11">
        <v>7.0161462631144644E-2</v>
      </c>
      <c r="AV1049" s="23">
        <v>0.48994943034213717</v>
      </c>
      <c r="AW1049" s="11">
        <v>0.83973692010815992</v>
      </c>
      <c r="AX1049" s="11">
        <v>0.5158026568191989</v>
      </c>
      <c r="AY1049" s="11">
        <v>0.39548890214840382</v>
      </c>
    </row>
    <row r="1050" spans="1:51">
      <c r="A1050" s="57"/>
      <c r="B1050" s="8" t="s">
        <v>594</v>
      </c>
      <c r="C1050" s="22">
        <v>7.6894878223146501E-2</v>
      </c>
      <c r="D1050" s="23">
        <v>5.9061691293096257E-3</v>
      </c>
      <c r="E1050" s="11">
        <v>2.1189670072400166E-3</v>
      </c>
      <c r="F1050" s="11">
        <v>1.2739166887330103E-2</v>
      </c>
      <c r="G1050" s="11">
        <v>0</v>
      </c>
      <c r="H1050" s="23">
        <v>2.4258760107816711E-2</v>
      </c>
      <c r="I1050" s="11">
        <v>1.3870541611624836E-2</v>
      </c>
      <c r="J1050" s="11">
        <v>2.5806451612903226E-2</v>
      </c>
      <c r="K1050" s="11">
        <v>4.8584334031067537E-2</v>
      </c>
      <c r="L1050" s="23">
        <v>9.3554502454100505E-2</v>
      </c>
      <c r="M1050" s="11">
        <v>0.16471824107759578</v>
      </c>
      <c r="N1050" s="11">
        <v>8.1085525960859064E-2</v>
      </c>
      <c r="O1050" s="11">
        <v>0</v>
      </c>
      <c r="P1050" s="11">
        <v>0</v>
      </c>
      <c r="Q1050" s="23">
        <v>0.1553724053724054</v>
      </c>
      <c r="R1050" s="11">
        <v>9.404990403071016E-2</v>
      </c>
      <c r="S1050" s="11">
        <v>8.1882352941176462E-2</v>
      </c>
      <c r="T1050" s="11">
        <v>0.2148834515708701</v>
      </c>
      <c r="U1050" s="23">
        <v>2.71963620714777E-2</v>
      </c>
      <c r="V1050" s="11">
        <v>1.0090491411270691E-2</v>
      </c>
      <c r="W1050" s="11">
        <v>2.3507523699205928E-2</v>
      </c>
      <c r="X1050" s="11">
        <v>3.2300840934557908E-2</v>
      </c>
      <c r="Y1050" s="11">
        <v>0.35547517264057865</v>
      </c>
      <c r="Z1050" s="23">
        <v>7.3408751902173455E-2</v>
      </c>
      <c r="AA1050" s="11">
        <v>8.6013850208203471E-2</v>
      </c>
      <c r="AB1050" s="11">
        <v>5.416462820574245E-2</v>
      </c>
      <c r="AC1050" s="11">
        <v>7.9334843200461649E-2</v>
      </c>
      <c r="AD1050" s="11">
        <v>0</v>
      </c>
      <c r="AE1050" s="23">
        <v>9.6569489082492771E-2</v>
      </c>
      <c r="AF1050" s="11">
        <v>7.1556186277770308E-3</v>
      </c>
      <c r="AG1050" s="11">
        <v>0.25119195803306349</v>
      </c>
      <c r="AH1050" s="11">
        <v>9.2162685087324919E-2</v>
      </c>
      <c r="AI1050" s="23">
        <v>5.8628077202170208E-3</v>
      </c>
      <c r="AJ1050" s="11">
        <v>8.8994550207665227E-3</v>
      </c>
      <c r="AK1050" s="11">
        <v>0</v>
      </c>
      <c r="AL1050" s="11">
        <v>8.4252428831452179E-3</v>
      </c>
      <c r="AM1050" s="23">
        <v>4.9962292609351438E-3</v>
      </c>
      <c r="AN1050" s="11">
        <v>0</v>
      </c>
      <c r="AO1050" s="11">
        <v>4.9311291370316313E-4</v>
      </c>
      <c r="AP1050" s="11">
        <v>5.5564969890016358E-2</v>
      </c>
      <c r="AQ1050" s="11">
        <v>0</v>
      </c>
      <c r="AR1050" s="23">
        <v>0.50539927980433086</v>
      </c>
      <c r="AS1050" s="11">
        <v>0.93033763250032098</v>
      </c>
      <c r="AT1050" s="11">
        <v>0.31234003694767321</v>
      </c>
      <c r="AU1050" s="11">
        <v>0.70149352012849231</v>
      </c>
      <c r="AV1050" s="23">
        <v>3.1098198980386921E-2</v>
      </c>
      <c r="AW1050" s="11">
        <v>9.4957383356219491E-2</v>
      </c>
      <c r="AX1050" s="11">
        <v>1.3163242403838574E-2</v>
      </c>
      <c r="AY1050" s="11">
        <v>2.9849393948279766E-2</v>
      </c>
    </row>
    <row r="1051" spans="1:51" ht="15" thickBot="1">
      <c r="A1051" s="58"/>
      <c r="B1051" s="10" t="s">
        <v>84</v>
      </c>
      <c r="C1051" s="26">
        <v>3.2831745972645562E-3</v>
      </c>
      <c r="D1051" s="27">
        <v>5.0727879692239195E-3</v>
      </c>
      <c r="E1051" s="30">
        <v>8.9077808092537149E-3</v>
      </c>
      <c r="F1051" s="30">
        <v>0</v>
      </c>
      <c r="G1051" s="30">
        <v>0</v>
      </c>
      <c r="H1051" s="27">
        <v>1.3537254524451292E-2</v>
      </c>
      <c r="I1051" s="30">
        <v>1.3870541611624836E-2</v>
      </c>
      <c r="J1051" s="30">
        <v>2.5345622119815666E-2</v>
      </c>
      <c r="K1051" s="30">
        <v>0</v>
      </c>
      <c r="L1051" s="27">
        <v>6.7972810875649723E-3</v>
      </c>
      <c r="M1051" s="30">
        <v>0</v>
      </c>
      <c r="N1051" s="30">
        <v>5.5740542126945141E-3</v>
      </c>
      <c r="O1051" s="30">
        <v>0</v>
      </c>
      <c r="P1051" s="30">
        <v>1</v>
      </c>
      <c r="Q1051" s="27">
        <v>0</v>
      </c>
      <c r="R1051" s="30">
        <v>0</v>
      </c>
      <c r="S1051" s="30">
        <v>0</v>
      </c>
      <c r="T1051" s="30">
        <v>0</v>
      </c>
      <c r="U1051" s="27">
        <v>2.0594653573376979E-2</v>
      </c>
      <c r="V1051" s="30">
        <v>0</v>
      </c>
      <c r="W1051" s="30">
        <v>1.0397558559264164E-2</v>
      </c>
      <c r="X1051" s="30">
        <v>5.3743101299626145E-2</v>
      </c>
      <c r="Y1051" s="30">
        <v>0</v>
      </c>
      <c r="Z1051" s="27">
        <v>3.1470014615227423E-3</v>
      </c>
      <c r="AA1051" s="30">
        <v>0</v>
      </c>
      <c r="AB1051" s="30">
        <v>9.188041716284347E-3</v>
      </c>
      <c r="AC1051" s="30">
        <v>0</v>
      </c>
      <c r="AD1051" s="30">
        <v>0</v>
      </c>
      <c r="AE1051" s="27">
        <v>8.2594174354030025E-4</v>
      </c>
      <c r="AF1051" s="30">
        <v>3.562974332444897E-4</v>
      </c>
      <c r="AG1051" s="30">
        <v>0</v>
      </c>
      <c r="AH1051" s="30">
        <v>2.8946041263603326E-3</v>
      </c>
      <c r="AI1051" s="27">
        <v>6.7486694401189945E-4</v>
      </c>
      <c r="AJ1051" s="30">
        <v>0</v>
      </c>
      <c r="AK1051" s="30">
        <v>2.1050261834276484E-3</v>
      </c>
      <c r="AL1051" s="30">
        <v>0</v>
      </c>
      <c r="AM1051" s="27">
        <v>4.0064102564102568E-4</v>
      </c>
      <c r="AN1051" s="30">
        <v>0</v>
      </c>
      <c r="AO1051" s="30">
        <v>5.3420565651176016E-4</v>
      </c>
      <c r="AP1051" s="30">
        <v>0</v>
      </c>
      <c r="AQ1051" s="30">
        <v>0.13483146067415727</v>
      </c>
      <c r="AR1051" s="27">
        <v>0</v>
      </c>
      <c r="AS1051" s="30">
        <v>0</v>
      </c>
      <c r="AT1051" s="30">
        <v>0</v>
      </c>
      <c r="AU1051" s="30">
        <v>0</v>
      </c>
      <c r="AV1051" s="27">
        <v>0</v>
      </c>
      <c r="AW1051" s="30">
        <v>0</v>
      </c>
      <c r="AX1051" s="30">
        <v>0</v>
      </c>
      <c r="AY1051" s="30">
        <v>0</v>
      </c>
    </row>
    <row r="1052" spans="1:51">
      <c r="A1052" s="56" t="s">
        <v>595</v>
      </c>
      <c r="B1052" s="9" t="s">
        <v>407</v>
      </c>
      <c r="C1052" s="17">
        <v>0.60890488438338586</v>
      </c>
      <c r="D1052" s="18">
        <v>0.56656665261391492</v>
      </c>
      <c r="E1052" s="21">
        <v>0.72725026166549367</v>
      </c>
      <c r="F1052" s="21">
        <v>0.29363109431934903</v>
      </c>
      <c r="G1052" s="21">
        <v>0.71553353447710233</v>
      </c>
      <c r="H1052" s="18">
        <v>0.39732142857142871</v>
      </c>
      <c r="I1052" s="21">
        <v>0.52789520035226778</v>
      </c>
      <c r="J1052" s="21">
        <v>0.24285714285714283</v>
      </c>
      <c r="K1052" s="21">
        <v>0.23680731519224413</v>
      </c>
      <c r="L1052" s="18">
        <v>0.9270019087881417</v>
      </c>
      <c r="M1052" s="21">
        <v>0.95055173815968674</v>
      </c>
      <c r="N1052" s="21">
        <v>0.92720757908729612</v>
      </c>
      <c r="O1052" s="21">
        <v>0.88182634610476629</v>
      </c>
      <c r="P1052" s="21">
        <v>1</v>
      </c>
      <c r="Q1052" s="18">
        <v>0.402930402930403</v>
      </c>
      <c r="R1052" s="21">
        <v>0.48779819029339189</v>
      </c>
      <c r="S1052" s="21">
        <v>0.47364705882352942</v>
      </c>
      <c r="T1052" s="21">
        <v>0.33201100332995515</v>
      </c>
      <c r="U1052" s="18">
        <v>0.46418236404360358</v>
      </c>
      <c r="V1052" s="21">
        <v>0.54455267737907564</v>
      </c>
      <c r="W1052" s="21">
        <v>0.31048261325396731</v>
      </c>
      <c r="X1052" s="21">
        <v>0.51798505587030963</v>
      </c>
      <c r="Y1052" s="21">
        <v>0.56724761591581707</v>
      </c>
      <c r="Z1052" s="18">
        <v>0.77414460771986116</v>
      </c>
      <c r="AA1052" s="21">
        <v>0.78694249030661967</v>
      </c>
      <c r="AB1052" s="21">
        <v>0.79057935594238227</v>
      </c>
      <c r="AC1052" s="21">
        <v>0.72563614928477094</v>
      </c>
      <c r="AD1052" s="21">
        <v>1</v>
      </c>
      <c r="AE1052" s="18">
        <v>0.5355657845643832</v>
      </c>
      <c r="AF1052" s="21">
        <v>0.55576652133051652</v>
      </c>
      <c r="AG1052" s="21">
        <v>0.42409046696698338</v>
      </c>
      <c r="AH1052" s="21">
        <v>0.63430437222547575</v>
      </c>
      <c r="AI1052" s="18">
        <v>0.75794558226682984</v>
      </c>
      <c r="AJ1052" s="21">
        <v>0.67951653597703499</v>
      </c>
      <c r="AK1052" s="21">
        <v>0.74686002247054883</v>
      </c>
      <c r="AL1052" s="21">
        <v>0.82640240948346455</v>
      </c>
      <c r="AM1052" s="18">
        <v>0.68944794749334315</v>
      </c>
      <c r="AN1052" s="21">
        <v>0.67604550080032033</v>
      </c>
      <c r="AO1052" s="21">
        <v>0.70461764260535331</v>
      </c>
      <c r="AP1052" s="21">
        <v>0.71333513794350845</v>
      </c>
      <c r="AQ1052" s="21">
        <v>0</v>
      </c>
      <c r="AR1052" s="18">
        <v>0.58578769676389886</v>
      </c>
      <c r="AS1052" s="21">
        <v>0.39985323106981413</v>
      </c>
      <c r="AT1052" s="21">
        <v>0.74338319454995361</v>
      </c>
      <c r="AU1052" s="21">
        <v>0.25190822822114817</v>
      </c>
      <c r="AV1052" s="18">
        <v>0.26477625537934096</v>
      </c>
      <c r="AW1052" s="21">
        <v>0.48093139597485957</v>
      </c>
      <c r="AX1052" s="21">
        <v>0.27090942093398834</v>
      </c>
      <c r="AY1052" s="21">
        <v>0.21335346641683722</v>
      </c>
    </row>
    <row r="1053" spans="1:51">
      <c r="A1053" s="57"/>
      <c r="B1053" s="8" t="s">
        <v>408</v>
      </c>
      <c r="C1053" s="22">
        <v>0.36801839180829393</v>
      </c>
      <c r="D1053" s="23">
        <v>0.42909589573458379</v>
      </c>
      <c r="E1053" s="11">
        <v>0.26513320304528948</v>
      </c>
      <c r="F1053" s="11">
        <v>0.70636890568065114</v>
      </c>
      <c r="G1053" s="11">
        <v>0.28446646552289767</v>
      </c>
      <c r="H1053" s="23">
        <v>0.57690363881401618</v>
      </c>
      <c r="I1053" s="11">
        <v>0.4582342580361074</v>
      </c>
      <c r="J1053" s="11">
        <v>0.71198156682027647</v>
      </c>
      <c r="K1053" s="11">
        <v>0.72848958907127903</v>
      </c>
      <c r="L1053" s="23">
        <v>7.2998091211858324E-2</v>
      </c>
      <c r="M1053" s="11">
        <v>4.9448261840313347E-2</v>
      </c>
      <c r="N1053" s="11">
        <v>7.2792420912703826E-2</v>
      </c>
      <c r="O1053" s="11">
        <v>0.1181736538952337</v>
      </c>
      <c r="P1053" s="11">
        <v>0</v>
      </c>
      <c r="Q1053" s="23">
        <v>0.48803418803418802</v>
      </c>
      <c r="R1053" s="11">
        <v>0.48916918014806693</v>
      </c>
      <c r="S1053" s="11">
        <v>0.50188235294117645</v>
      </c>
      <c r="T1053" s="11">
        <v>0.48232228174315911</v>
      </c>
      <c r="U1053" s="23">
        <v>0.49446949134738205</v>
      </c>
      <c r="V1053" s="11">
        <v>0.42570737092800703</v>
      </c>
      <c r="W1053" s="11">
        <v>0.6085972570891508</v>
      </c>
      <c r="X1053" s="11">
        <v>0.46361884614981824</v>
      </c>
      <c r="Y1053" s="11">
        <v>0.43275238408418282</v>
      </c>
      <c r="Z1053" s="23">
        <v>0.21125746643941398</v>
      </c>
      <c r="AA1053" s="11">
        <v>0.18401791817118174</v>
      </c>
      <c r="AB1053" s="11">
        <v>0.20942064405761762</v>
      </c>
      <c r="AC1053" s="11">
        <v>0.26431603985499424</v>
      </c>
      <c r="AD1053" s="11">
        <v>0</v>
      </c>
      <c r="AE1053" s="23">
        <v>0.44302528218317738</v>
      </c>
      <c r="AF1053" s="11">
        <v>0.44077116631499813</v>
      </c>
      <c r="AG1053" s="11">
        <v>0.54689076751517829</v>
      </c>
      <c r="AH1053" s="11">
        <v>0.31525789230618301</v>
      </c>
      <c r="AI1053" s="23">
        <v>0.24205441773317016</v>
      </c>
      <c r="AJ1053" s="11">
        <v>0.32048346402296513</v>
      </c>
      <c r="AK1053" s="11">
        <v>0.25313997752945117</v>
      </c>
      <c r="AL1053" s="11">
        <v>0.17359759051653559</v>
      </c>
      <c r="AM1053" s="23">
        <v>0.30654526956092049</v>
      </c>
      <c r="AN1053" s="11">
        <v>0.32395449919967945</v>
      </c>
      <c r="AO1053" s="11">
        <v>0.29484815173813489</v>
      </c>
      <c r="AP1053" s="11">
        <v>0.24272976958531581</v>
      </c>
      <c r="AQ1053" s="11">
        <v>1</v>
      </c>
      <c r="AR1053" s="23">
        <v>0.28304997379790975</v>
      </c>
      <c r="AS1053" s="11">
        <v>0.4979995164556455</v>
      </c>
      <c r="AT1053" s="11">
        <v>0.20342257988465084</v>
      </c>
      <c r="AU1053" s="11">
        <v>0.32107459404102323</v>
      </c>
      <c r="AV1053" s="23">
        <v>0.73522374462065909</v>
      </c>
      <c r="AW1053" s="11">
        <v>0.51906860402514055</v>
      </c>
      <c r="AX1053" s="11">
        <v>0.72909057906601171</v>
      </c>
      <c r="AY1053" s="11">
        <v>0.78664653358316272</v>
      </c>
    </row>
    <row r="1054" spans="1:51">
      <c r="A1054" s="57"/>
      <c r="B1054" s="8" t="s">
        <v>409</v>
      </c>
      <c r="C1054" s="22">
        <v>2.1451959475323645E-2</v>
      </c>
      <c r="D1054" s="23">
        <v>0</v>
      </c>
      <c r="E1054" s="11">
        <v>0</v>
      </c>
      <c r="F1054" s="11">
        <v>0</v>
      </c>
      <c r="G1054" s="11">
        <v>0</v>
      </c>
      <c r="H1054" s="23">
        <v>1.8194070080862535E-2</v>
      </c>
      <c r="I1054" s="11">
        <v>0</v>
      </c>
      <c r="J1054" s="11">
        <v>4.5161290322580649E-2</v>
      </c>
      <c r="K1054" s="11">
        <v>3.4703095736476813E-2</v>
      </c>
      <c r="L1054" s="23">
        <v>0</v>
      </c>
      <c r="M1054" s="11">
        <v>0</v>
      </c>
      <c r="N1054" s="11">
        <v>0</v>
      </c>
      <c r="O1054" s="11">
        <v>0</v>
      </c>
      <c r="P1054" s="11">
        <v>0</v>
      </c>
      <c r="Q1054" s="23">
        <v>0.10665445665445666</v>
      </c>
      <c r="R1054" s="11">
        <v>2.3032629558541268E-2</v>
      </c>
      <c r="S1054" s="11">
        <v>2.4470588235294116E-2</v>
      </c>
      <c r="T1054" s="11">
        <v>0.18114955841899519</v>
      </c>
      <c r="U1054" s="23">
        <v>3.4937888198757761E-2</v>
      </c>
      <c r="V1054" s="11">
        <v>2.0619699840422712E-2</v>
      </c>
      <c r="W1054" s="11">
        <v>7.0522571097617795E-2</v>
      </c>
      <c r="X1054" s="11">
        <v>1.8396097979872024E-2</v>
      </c>
      <c r="Y1054" s="11">
        <v>0</v>
      </c>
      <c r="Z1054" s="23">
        <v>1.4597925840724861E-2</v>
      </c>
      <c r="AA1054" s="11">
        <v>2.9039591522198739E-2</v>
      </c>
      <c r="AB1054" s="11">
        <v>0</v>
      </c>
      <c r="AC1054" s="11">
        <v>1.0047810860234895E-2</v>
      </c>
      <c r="AD1054" s="11">
        <v>0</v>
      </c>
      <c r="AE1054" s="23">
        <v>2.1047931041842525E-2</v>
      </c>
      <c r="AF1054" s="11">
        <v>3.4623123544856218E-3</v>
      </c>
      <c r="AG1054" s="11">
        <v>2.9018765517838198E-2</v>
      </c>
      <c r="AH1054" s="11">
        <v>4.8836344721662581E-2</v>
      </c>
      <c r="AI1054" s="23">
        <v>0</v>
      </c>
      <c r="AJ1054" s="11">
        <v>0</v>
      </c>
      <c r="AK1054" s="11">
        <v>0</v>
      </c>
      <c r="AL1054" s="11">
        <v>0</v>
      </c>
      <c r="AM1054" s="23">
        <v>4.0067829457364349E-3</v>
      </c>
      <c r="AN1054" s="11">
        <v>0</v>
      </c>
      <c r="AO1054" s="11">
        <v>5.3420565651176016E-4</v>
      </c>
      <c r="AP1054" s="11">
        <v>4.3935092471175732E-2</v>
      </c>
      <c r="AQ1054" s="11">
        <v>0</v>
      </c>
      <c r="AR1054" s="23">
        <v>0.1247520730279351</v>
      </c>
      <c r="AS1054" s="11">
        <v>0.10214725247454036</v>
      </c>
      <c r="AT1054" s="11">
        <v>5.3194225565395631E-2</v>
      </c>
      <c r="AU1054" s="11">
        <v>0.39193644642225628</v>
      </c>
      <c r="AV1054" s="23">
        <v>0</v>
      </c>
      <c r="AW1054" s="11">
        <v>0</v>
      </c>
      <c r="AX1054" s="11">
        <v>0</v>
      </c>
      <c r="AY1054" s="11">
        <v>0</v>
      </c>
    </row>
    <row r="1055" spans="1:51">
      <c r="A1055" s="57"/>
      <c r="B1055" s="8" t="s">
        <v>410</v>
      </c>
      <c r="C1055" s="22">
        <v>5.8679580960950648E-4</v>
      </c>
      <c r="D1055" s="23">
        <v>0</v>
      </c>
      <c r="E1055" s="11">
        <v>0</v>
      </c>
      <c r="F1055" s="11">
        <v>0</v>
      </c>
      <c r="G1055" s="11">
        <v>0</v>
      </c>
      <c r="H1055" s="23">
        <v>0</v>
      </c>
      <c r="I1055" s="11">
        <v>0</v>
      </c>
      <c r="J1055" s="11">
        <v>0</v>
      </c>
      <c r="K1055" s="11">
        <v>0</v>
      </c>
      <c r="L1055" s="23">
        <v>0</v>
      </c>
      <c r="M1055" s="11">
        <v>0</v>
      </c>
      <c r="N1055" s="11">
        <v>0</v>
      </c>
      <c r="O1055" s="11">
        <v>0</v>
      </c>
      <c r="P1055" s="11">
        <v>0</v>
      </c>
      <c r="Q1055" s="23">
        <v>2.3809523809523812E-3</v>
      </c>
      <c r="R1055" s="11">
        <v>0</v>
      </c>
      <c r="S1055" s="11">
        <v>0</v>
      </c>
      <c r="T1055" s="11">
        <v>4.5171565078905461E-3</v>
      </c>
      <c r="U1055" s="23">
        <v>3.2051282051282055E-3</v>
      </c>
      <c r="V1055" s="11">
        <v>0</v>
      </c>
      <c r="W1055" s="11">
        <v>1.0397558559264164E-2</v>
      </c>
      <c r="X1055" s="11">
        <v>0</v>
      </c>
      <c r="Y1055" s="11">
        <v>0</v>
      </c>
      <c r="Z1055" s="23">
        <v>0</v>
      </c>
      <c r="AA1055" s="11">
        <v>0</v>
      </c>
      <c r="AB1055" s="11">
        <v>0</v>
      </c>
      <c r="AC1055" s="11">
        <v>0</v>
      </c>
      <c r="AD1055" s="11">
        <v>0</v>
      </c>
      <c r="AE1055" s="23">
        <v>0</v>
      </c>
      <c r="AF1055" s="11">
        <v>0</v>
      </c>
      <c r="AG1055" s="11">
        <v>0</v>
      </c>
      <c r="AH1055" s="11">
        <v>0</v>
      </c>
      <c r="AI1055" s="23">
        <v>0</v>
      </c>
      <c r="AJ1055" s="11">
        <v>0</v>
      </c>
      <c r="AK1055" s="11">
        <v>0</v>
      </c>
      <c r="AL1055" s="11">
        <v>0</v>
      </c>
      <c r="AM1055" s="23">
        <v>0</v>
      </c>
      <c r="AN1055" s="11">
        <v>0</v>
      </c>
      <c r="AO1055" s="11">
        <v>0</v>
      </c>
      <c r="AP1055" s="11">
        <v>0</v>
      </c>
      <c r="AQ1055" s="11">
        <v>0</v>
      </c>
      <c r="AR1055" s="23">
        <v>6.4102564102564109E-3</v>
      </c>
      <c r="AS1055" s="11">
        <v>0</v>
      </c>
      <c r="AT1055" s="11">
        <v>0</v>
      </c>
      <c r="AU1055" s="11">
        <v>3.5080731315572322E-2</v>
      </c>
      <c r="AV1055" s="23">
        <v>0</v>
      </c>
      <c r="AW1055" s="11">
        <v>0</v>
      </c>
      <c r="AX1055" s="11">
        <v>0</v>
      </c>
      <c r="AY1055" s="11">
        <v>0</v>
      </c>
    </row>
    <row r="1056" spans="1:51" ht="15" thickBot="1">
      <c r="A1056" s="58"/>
      <c r="B1056" s="10" t="s">
        <v>84</v>
      </c>
      <c r="C1056" s="26">
        <v>1.0379685233870002E-3</v>
      </c>
      <c r="D1056" s="27">
        <v>4.3374516515012384E-3</v>
      </c>
      <c r="E1056" s="30">
        <v>7.61653528921683E-3</v>
      </c>
      <c r="F1056" s="30">
        <v>0</v>
      </c>
      <c r="G1056" s="30">
        <v>0</v>
      </c>
      <c r="H1056" s="27">
        <v>7.5808625336927235E-3</v>
      </c>
      <c r="I1056" s="30">
        <v>1.3870541611624836E-2</v>
      </c>
      <c r="J1056" s="30">
        <v>0</v>
      </c>
      <c r="K1056" s="30">
        <v>0</v>
      </c>
      <c r="L1056" s="27">
        <v>0</v>
      </c>
      <c r="M1056" s="30">
        <v>0</v>
      </c>
      <c r="N1056" s="30">
        <v>0</v>
      </c>
      <c r="O1056" s="30">
        <v>0</v>
      </c>
      <c r="P1056" s="30">
        <v>0</v>
      </c>
      <c r="Q1056" s="27">
        <v>0</v>
      </c>
      <c r="R1056" s="30">
        <v>0</v>
      </c>
      <c r="S1056" s="30">
        <v>0</v>
      </c>
      <c r="T1056" s="30">
        <v>0</v>
      </c>
      <c r="U1056" s="27">
        <v>3.2051282051282055E-3</v>
      </c>
      <c r="V1056" s="30">
        <v>9.1202518524946628E-3</v>
      </c>
      <c r="W1056" s="30">
        <v>0</v>
      </c>
      <c r="X1056" s="30">
        <v>0</v>
      </c>
      <c r="Y1056" s="30">
        <v>0</v>
      </c>
      <c r="Z1056" s="27">
        <v>0</v>
      </c>
      <c r="AA1056" s="30">
        <v>0</v>
      </c>
      <c r="AB1056" s="30">
        <v>0</v>
      </c>
      <c r="AC1056" s="30">
        <v>0</v>
      </c>
      <c r="AD1056" s="30">
        <v>0</v>
      </c>
      <c r="AE1056" s="27">
        <v>3.6100221059708943E-4</v>
      </c>
      <c r="AF1056" s="30">
        <v>0</v>
      </c>
      <c r="AG1056" s="30">
        <v>0</v>
      </c>
      <c r="AH1056" s="30">
        <v>1.6013907466788243E-3</v>
      </c>
      <c r="AI1056" s="27">
        <v>0</v>
      </c>
      <c r="AJ1056" s="30">
        <v>0</v>
      </c>
      <c r="AK1056" s="30">
        <v>0</v>
      </c>
      <c r="AL1056" s="30">
        <v>0</v>
      </c>
      <c r="AM1056" s="27">
        <v>0</v>
      </c>
      <c r="AN1056" s="30">
        <v>0</v>
      </c>
      <c r="AO1056" s="30">
        <v>0</v>
      </c>
      <c r="AP1056" s="30">
        <v>0</v>
      </c>
      <c r="AQ1056" s="30">
        <v>0</v>
      </c>
      <c r="AR1056" s="27">
        <v>0</v>
      </c>
      <c r="AS1056" s="30">
        <v>0</v>
      </c>
      <c r="AT1056" s="30">
        <v>0</v>
      </c>
      <c r="AU1056" s="30">
        <v>0</v>
      </c>
      <c r="AV1056" s="27">
        <v>0</v>
      </c>
      <c r="AW1056" s="30">
        <v>0</v>
      </c>
      <c r="AX1056" s="30">
        <v>0</v>
      </c>
      <c r="AY1056" s="30">
        <v>0</v>
      </c>
    </row>
    <row r="1057" spans="1:51">
      <c r="A1057" s="56" t="s">
        <v>596</v>
      </c>
      <c r="B1057" s="9" t="s">
        <v>407</v>
      </c>
      <c r="C1057" s="17">
        <v>0.48956130189037206</v>
      </c>
      <c r="D1057" s="18">
        <v>0.56588965470376507</v>
      </c>
      <c r="E1057" s="21">
        <v>0.74321507943317167</v>
      </c>
      <c r="F1057" s="21">
        <v>0.28169826337090442</v>
      </c>
      <c r="G1057" s="21">
        <v>0.62844562891252198</v>
      </c>
      <c r="H1057" s="18">
        <v>0.31222323835194454</v>
      </c>
      <c r="I1057" s="21">
        <v>0.46314398943196833</v>
      </c>
      <c r="J1057" s="21">
        <v>9.5852534562211988E-2</v>
      </c>
      <c r="K1057" s="21">
        <v>0.16740112371929053</v>
      </c>
      <c r="L1057" s="18">
        <v>0.88092721697174636</v>
      </c>
      <c r="M1057" s="21">
        <v>0.86324095744708051</v>
      </c>
      <c r="N1057" s="21">
        <v>0.89697216539234337</v>
      </c>
      <c r="O1057" s="21">
        <v>0.86657032111419308</v>
      </c>
      <c r="P1057" s="21">
        <v>1</v>
      </c>
      <c r="Q1057" s="18">
        <v>0.20589133089133091</v>
      </c>
      <c r="R1057" s="21">
        <v>0.16846723334247327</v>
      </c>
      <c r="S1057" s="21">
        <v>0.27623529411764708</v>
      </c>
      <c r="T1057" s="21">
        <v>0.19968148255393081</v>
      </c>
      <c r="U1057" s="18">
        <v>0.25812273603670455</v>
      </c>
      <c r="V1057" s="21">
        <v>0.40820207980792872</v>
      </c>
      <c r="W1057" s="21">
        <v>0.13724310115737592</v>
      </c>
      <c r="X1057" s="21">
        <v>0.22363832483322688</v>
      </c>
      <c r="Y1057" s="21">
        <v>0</v>
      </c>
      <c r="Z1057" s="18">
        <v>0.5639891269922368</v>
      </c>
      <c r="AA1057" s="21">
        <v>0.66172513035396119</v>
      </c>
      <c r="AB1057" s="21">
        <v>0.52569357952187368</v>
      </c>
      <c r="AC1057" s="21">
        <v>0.44130515196905634</v>
      </c>
      <c r="AD1057" s="21">
        <v>1</v>
      </c>
      <c r="AE1057" s="18">
        <v>0.45434228078384747</v>
      </c>
      <c r="AF1057" s="21">
        <v>0.47682648844555525</v>
      </c>
      <c r="AG1057" s="21">
        <v>0.35219561288489482</v>
      </c>
      <c r="AH1057" s="21">
        <v>0.53623841658798388</v>
      </c>
      <c r="AI1057" s="18">
        <v>0.54676794231960757</v>
      </c>
      <c r="AJ1057" s="21">
        <v>0.43883259099338823</v>
      </c>
      <c r="AK1057" s="21">
        <v>0.5507588918226255</v>
      </c>
      <c r="AL1057" s="21">
        <v>0.62503305333799208</v>
      </c>
      <c r="AM1057" s="18">
        <v>0.64872627980514619</v>
      </c>
      <c r="AN1057" s="21">
        <v>0.61059389995940305</v>
      </c>
      <c r="AO1057" s="21">
        <v>0.71210585733551612</v>
      </c>
      <c r="AP1057" s="21">
        <v>0.60382630889237854</v>
      </c>
      <c r="AQ1057" s="21">
        <v>0</v>
      </c>
      <c r="AR1057" s="18">
        <v>0.47967562586309553</v>
      </c>
      <c r="AS1057" s="21">
        <v>0.15245121596054551</v>
      </c>
      <c r="AT1057" s="21">
        <v>0.68008692516284219</v>
      </c>
      <c r="AU1057" s="21">
        <v>0.15311597459625134</v>
      </c>
      <c r="AV1057" s="18">
        <v>0.19133037758563706</v>
      </c>
      <c r="AW1057" s="21">
        <v>0.35355481486410467</v>
      </c>
      <c r="AX1057" s="21">
        <v>0.20266307185562524</v>
      </c>
      <c r="AY1057" s="21">
        <v>0.1479857416650385</v>
      </c>
    </row>
    <row r="1058" spans="1:51">
      <c r="A1058" s="57"/>
      <c r="B1058" s="8" t="s">
        <v>408</v>
      </c>
      <c r="C1058" s="22">
        <v>0.44886103482656464</v>
      </c>
      <c r="D1058" s="23">
        <v>0.42037244035223492</v>
      </c>
      <c r="E1058" s="11">
        <v>0.2478771397575745</v>
      </c>
      <c r="F1058" s="11">
        <v>0.70780354234431408</v>
      </c>
      <c r="G1058" s="11">
        <v>0.29378544839098059</v>
      </c>
      <c r="H1058" s="23">
        <v>0.61857431651906047</v>
      </c>
      <c r="I1058" s="11">
        <v>0.50356671070013204</v>
      </c>
      <c r="J1058" s="11">
        <v>0.79539170506912438</v>
      </c>
      <c r="K1058" s="11">
        <v>0.71609562630825163</v>
      </c>
      <c r="L1058" s="23">
        <v>0.11907278302825347</v>
      </c>
      <c r="M1058" s="11">
        <v>0.13675904255291954</v>
      </c>
      <c r="N1058" s="11">
        <v>0.10302783460765652</v>
      </c>
      <c r="O1058" s="11">
        <v>0.1334296788858069</v>
      </c>
      <c r="P1058" s="11">
        <v>0</v>
      </c>
      <c r="Q1058" s="23">
        <v>0.52222222222222225</v>
      </c>
      <c r="R1058" s="11">
        <v>0.56901562928434335</v>
      </c>
      <c r="S1058" s="11">
        <v>0.61058823529411765</v>
      </c>
      <c r="T1058" s="11">
        <v>0.46489069060373533</v>
      </c>
      <c r="U1058" s="23">
        <v>0.63802636617160191</v>
      </c>
      <c r="V1058" s="11">
        <v>0.48045660317322575</v>
      </c>
      <c r="W1058" s="11">
        <v>0.72331803997708055</v>
      </c>
      <c r="X1058" s="11">
        <v>0.7091759260228927</v>
      </c>
      <c r="Y1058" s="11">
        <v>1</v>
      </c>
      <c r="Z1058" s="23">
        <v>0.38840660457466308</v>
      </c>
      <c r="AA1058" s="11">
        <v>0.28014587622927428</v>
      </c>
      <c r="AB1058" s="11">
        <v>0.44688301281422182</v>
      </c>
      <c r="AC1058" s="11">
        <v>0.5002209403371386</v>
      </c>
      <c r="AD1058" s="11">
        <v>0</v>
      </c>
      <c r="AE1058" s="23">
        <v>0.49448367270189519</v>
      </c>
      <c r="AF1058" s="11">
        <v>0.51076164881048469</v>
      </c>
      <c r="AG1058" s="11">
        <v>0.56758762548645569</v>
      </c>
      <c r="AH1058" s="11">
        <v>0.36598768138044874</v>
      </c>
      <c r="AI1058" s="23">
        <v>0.45323205768039238</v>
      </c>
      <c r="AJ1058" s="11">
        <v>0.56116740900661188</v>
      </c>
      <c r="AK1058" s="11">
        <v>0.4492411081773745</v>
      </c>
      <c r="AL1058" s="11">
        <v>0.37496694666200781</v>
      </c>
      <c r="AM1058" s="23">
        <v>0.3240606909760107</v>
      </c>
      <c r="AN1058" s="11">
        <v>0.38213119740067369</v>
      </c>
      <c r="AO1058" s="11">
        <v>0.25608549279508525</v>
      </c>
      <c r="AP1058" s="11">
        <v>0.27809813009133671</v>
      </c>
      <c r="AQ1058" s="11">
        <v>0.43820224719101125</v>
      </c>
      <c r="AR1058" s="23">
        <v>0.23991598165954653</v>
      </c>
      <c r="AS1058" s="11">
        <v>0.45885033278852866</v>
      </c>
      <c r="AT1058" s="11">
        <v>0.16004129908898512</v>
      </c>
      <c r="AU1058" s="11">
        <v>0.27447634239066371</v>
      </c>
      <c r="AV1058" s="23">
        <v>0.73917889808492898</v>
      </c>
      <c r="AW1058" s="11">
        <v>0.64644518513589544</v>
      </c>
      <c r="AX1058" s="11">
        <v>0.76803809827776637</v>
      </c>
      <c r="AY1058" s="11">
        <v>0.73900486205400273</v>
      </c>
    </row>
    <row r="1059" spans="1:51">
      <c r="A1059" s="57"/>
      <c r="B1059" s="8" t="s">
        <v>409</v>
      </c>
      <c r="C1059" s="22">
        <v>4.8948030554079841E-2</v>
      </c>
      <c r="D1059" s="23">
        <v>9.400453292498747E-3</v>
      </c>
      <c r="E1059" s="11">
        <v>1.2912455200368854E-3</v>
      </c>
      <c r="F1059" s="11">
        <v>1.0498194284781543E-2</v>
      </c>
      <c r="G1059" s="11">
        <v>7.7768922696497267E-2</v>
      </c>
      <c r="H1059" s="23">
        <v>4.9708798613785139E-2</v>
      </c>
      <c r="I1059" s="11">
        <v>1.941875825627477E-2</v>
      </c>
      <c r="J1059" s="11">
        <v>0.10875576036866361</v>
      </c>
      <c r="K1059" s="11">
        <v>6.1969813815137165E-2</v>
      </c>
      <c r="L1059" s="23">
        <v>0</v>
      </c>
      <c r="M1059" s="11">
        <v>0</v>
      </c>
      <c r="N1059" s="11">
        <v>0</v>
      </c>
      <c r="O1059" s="11">
        <v>0</v>
      </c>
      <c r="P1059" s="11">
        <v>0</v>
      </c>
      <c r="Q1059" s="23">
        <v>0.19572649572649578</v>
      </c>
      <c r="R1059" s="11">
        <v>0.19457088017548668</v>
      </c>
      <c r="S1059" s="11">
        <v>6.5254901960784303E-2</v>
      </c>
      <c r="T1059" s="11">
        <v>0.24450557405530624</v>
      </c>
      <c r="U1059" s="23">
        <v>9.7099670295784979E-2</v>
      </c>
      <c r="V1059" s="11">
        <v>0.10125082560757488</v>
      </c>
      <c r="W1059" s="11">
        <v>0.12904130030627933</v>
      </c>
      <c r="X1059" s="11">
        <v>6.7185749143880452E-2</v>
      </c>
      <c r="Y1059" s="11">
        <v>0</v>
      </c>
      <c r="Z1059" s="23">
        <v>3.7249736517802341E-2</v>
      </c>
      <c r="AA1059" s="11">
        <v>3.915441315844919E-2</v>
      </c>
      <c r="AB1059" s="11">
        <v>2.7423407663904577E-2</v>
      </c>
      <c r="AC1059" s="11">
        <v>4.8426096833570159E-2</v>
      </c>
      <c r="AD1059" s="11">
        <v>0</v>
      </c>
      <c r="AE1059" s="23">
        <v>4.903477580613131E-2</v>
      </c>
      <c r="AF1059" s="11">
        <v>1.0433020202604545E-2</v>
      </c>
      <c r="AG1059" s="11">
        <v>8.0216761628649172E-2</v>
      </c>
      <c r="AH1059" s="11">
        <v>9.255646766335579E-2</v>
      </c>
      <c r="AI1059" s="23">
        <v>0</v>
      </c>
      <c r="AJ1059" s="11">
        <v>0</v>
      </c>
      <c r="AK1059" s="11">
        <v>0</v>
      </c>
      <c r="AL1059" s="11">
        <v>0</v>
      </c>
      <c r="AM1059" s="23">
        <v>1.7004695885509843E-2</v>
      </c>
      <c r="AN1059" s="11">
        <v>7.2749026399230058E-3</v>
      </c>
      <c r="AO1059" s="11">
        <v>3.1808649869398811E-2</v>
      </c>
      <c r="AP1059" s="11">
        <v>0</v>
      </c>
      <c r="AQ1059" s="11">
        <v>0.56179775280898869</v>
      </c>
      <c r="AR1059" s="23">
        <v>0.19729610246851631</v>
      </c>
      <c r="AS1059" s="11">
        <v>0.2654799220359349</v>
      </c>
      <c r="AT1059" s="11">
        <v>0.13099078045478674</v>
      </c>
      <c r="AU1059" s="11">
        <v>0.34861681082753743</v>
      </c>
      <c r="AV1059" s="23">
        <v>6.2164717003426677E-2</v>
      </c>
      <c r="AW1059" s="11">
        <v>0</v>
      </c>
      <c r="AX1059" s="11">
        <v>2.9298829866608433E-2</v>
      </c>
      <c r="AY1059" s="11">
        <v>9.8914480631352053E-2</v>
      </c>
    </row>
    <row r="1060" spans="1:51">
      <c r="A1060" s="57"/>
      <c r="B1060" s="8" t="s">
        <v>410</v>
      </c>
      <c r="C1060" s="22">
        <v>1.1706273968884106E-2</v>
      </c>
      <c r="D1060" s="23">
        <v>0</v>
      </c>
      <c r="E1060" s="11">
        <v>0</v>
      </c>
      <c r="F1060" s="11">
        <v>0</v>
      </c>
      <c r="G1060" s="11">
        <v>0</v>
      </c>
      <c r="H1060" s="23">
        <v>1.1912783981517135E-2</v>
      </c>
      <c r="I1060" s="11">
        <v>0</v>
      </c>
      <c r="J1060" s="11">
        <v>0</v>
      </c>
      <c r="K1060" s="11">
        <v>5.4533436157320703E-2</v>
      </c>
      <c r="L1060" s="23">
        <v>0</v>
      </c>
      <c r="M1060" s="11">
        <v>0</v>
      </c>
      <c r="N1060" s="11">
        <v>0</v>
      </c>
      <c r="O1060" s="11">
        <v>0</v>
      </c>
      <c r="P1060" s="11">
        <v>0</v>
      </c>
      <c r="Q1060" s="23">
        <v>7.6159951159951153E-2</v>
      </c>
      <c r="R1060" s="11">
        <v>6.7946257197696744E-2</v>
      </c>
      <c r="S1060" s="11">
        <v>4.7921568627450978E-2</v>
      </c>
      <c r="T1060" s="11">
        <v>9.0922252787027646E-2</v>
      </c>
      <c r="U1060" s="23">
        <v>6.7512274959083476E-3</v>
      </c>
      <c r="V1060" s="11">
        <v>1.0090491411270691E-2</v>
      </c>
      <c r="W1060" s="11">
        <v>1.0397558559264164E-2</v>
      </c>
      <c r="X1060" s="11">
        <v>0</v>
      </c>
      <c r="Y1060" s="11">
        <v>0</v>
      </c>
      <c r="Z1060" s="23">
        <v>1.0354531915297801E-2</v>
      </c>
      <c r="AA1060" s="11">
        <v>1.8974580258315395E-2</v>
      </c>
      <c r="AB1060" s="11">
        <v>0</v>
      </c>
      <c r="AC1060" s="11">
        <v>1.0047810860234895E-2</v>
      </c>
      <c r="AD1060" s="11">
        <v>0</v>
      </c>
      <c r="AE1060" s="23">
        <v>1.6048586176745608E-3</v>
      </c>
      <c r="AF1060" s="11">
        <v>1.6225451081110392E-3</v>
      </c>
      <c r="AG1060" s="11">
        <v>0</v>
      </c>
      <c r="AH1060" s="11">
        <v>3.6160436215328289E-3</v>
      </c>
      <c r="AI1060" s="23">
        <v>0</v>
      </c>
      <c r="AJ1060" s="11">
        <v>0</v>
      </c>
      <c r="AK1060" s="11">
        <v>0</v>
      </c>
      <c r="AL1060" s="11">
        <v>0</v>
      </c>
      <c r="AM1060" s="23">
        <v>1.0208333333333333E-2</v>
      </c>
      <c r="AN1060" s="11">
        <v>0</v>
      </c>
      <c r="AO1060" s="11">
        <v>0</v>
      </c>
      <c r="AP1060" s="11">
        <v>0.11807556101628476</v>
      </c>
      <c r="AQ1060" s="11">
        <v>0</v>
      </c>
      <c r="AR1060" s="23">
        <v>8.3112290008841752E-2</v>
      </c>
      <c r="AS1060" s="11">
        <v>0.12321852921499089</v>
      </c>
      <c r="AT1060" s="11">
        <v>2.8880995293385999E-2</v>
      </c>
      <c r="AU1060" s="11">
        <v>0.22379087218554761</v>
      </c>
      <c r="AV1060" s="23">
        <v>7.3260073260073269E-3</v>
      </c>
      <c r="AW1060" s="11">
        <v>0</v>
      </c>
      <c r="AX1060" s="11">
        <v>0</v>
      </c>
      <c r="AY1060" s="11">
        <v>1.409491564960659E-2</v>
      </c>
    </row>
    <row r="1061" spans="1:51" ht="15" thickBot="1">
      <c r="A1061" s="58"/>
      <c r="B1061" s="10" t="s">
        <v>84</v>
      </c>
      <c r="C1061" s="26">
        <v>9.2335876009922596E-4</v>
      </c>
      <c r="D1061" s="27">
        <v>4.3374516515012384E-3</v>
      </c>
      <c r="E1061" s="30">
        <v>7.61653528921683E-3</v>
      </c>
      <c r="F1061" s="30">
        <v>0</v>
      </c>
      <c r="G1061" s="30">
        <v>0</v>
      </c>
      <c r="H1061" s="27">
        <v>7.5808625336927235E-3</v>
      </c>
      <c r="I1061" s="30">
        <v>1.3870541611624836E-2</v>
      </c>
      <c r="J1061" s="30">
        <v>0</v>
      </c>
      <c r="K1061" s="30">
        <v>0</v>
      </c>
      <c r="L1061" s="27">
        <v>0</v>
      </c>
      <c r="M1061" s="30">
        <v>0</v>
      </c>
      <c r="N1061" s="30">
        <v>0</v>
      </c>
      <c r="O1061" s="30">
        <v>0</v>
      </c>
      <c r="P1061" s="30">
        <v>0</v>
      </c>
      <c r="Q1061" s="27">
        <v>0</v>
      </c>
      <c r="R1061" s="30">
        <v>0</v>
      </c>
      <c r="S1061" s="30">
        <v>0</v>
      </c>
      <c r="T1061" s="30">
        <v>0</v>
      </c>
      <c r="U1061" s="27">
        <v>0</v>
      </c>
      <c r="V1061" s="30">
        <v>0</v>
      </c>
      <c r="W1061" s="30">
        <v>0</v>
      </c>
      <c r="X1061" s="30">
        <v>0</v>
      </c>
      <c r="Y1061" s="30">
        <v>0</v>
      </c>
      <c r="Z1061" s="27">
        <v>0</v>
      </c>
      <c r="AA1061" s="30">
        <v>0</v>
      </c>
      <c r="AB1061" s="30">
        <v>0</v>
      </c>
      <c r="AC1061" s="30">
        <v>0</v>
      </c>
      <c r="AD1061" s="30">
        <v>0</v>
      </c>
      <c r="AE1061" s="27">
        <v>5.3441209045158432E-4</v>
      </c>
      <c r="AF1061" s="30">
        <v>3.562974332444897E-4</v>
      </c>
      <c r="AG1061" s="30">
        <v>0</v>
      </c>
      <c r="AH1061" s="30">
        <v>1.6013907466788243E-3</v>
      </c>
      <c r="AI1061" s="27">
        <v>0</v>
      </c>
      <c r="AJ1061" s="30">
        <v>0</v>
      </c>
      <c r="AK1061" s="30">
        <v>0</v>
      </c>
      <c r="AL1061" s="30">
        <v>0</v>
      </c>
      <c r="AM1061" s="27">
        <v>0</v>
      </c>
      <c r="AN1061" s="30">
        <v>0</v>
      </c>
      <c r="AO1061" s="30">
        <v>0</v>
      </c>
      <c r="AP1061" s="30">
        <v>0</v>
      </c>
      <c r="AQ1061" s="30">
        <v>0</v>
      </c>
      <c r="AR1061" s="27">
        <v>0</v>
      </c>
      <c r="AS1061" s="30">
        <v>0</v>
      </c>
      <c r="AT1061" s="30">
        <v>0</v>
      </c>
      <c r="AU1061" s="30">
        <v>0</v>
      </c>
      <c r="AV1061" s="27">
        <v>0</v>
      </c>
      <c r="AW1061" s="30">
        <v>0</v>
      </c>
      <c r="AX1061" s="30">
        <v>0</v>
      </c>
      <c r="AY1061" s="30">
        <v>0</v>
      </c>
    </row>
    <row r="1062" spans="1:51">
      <c r="A1062" s="56" t="s">
        <v>597</v>
      </c>
      <c r="B1062" s="9" t="s">
        <v>407</v>
      </c>
      <c r="C1062" s="17">
        <v>0.4892865696626077</v>
      </c>
      <c r="D1062" s="18">
        <v>0.56434091648147322</v>
      </c>
      <c r="E1062" s="21">
        <v>0.71600858760959374</v>
      </c>
      <c r="F1062" s="21">
        <v>0.30495168799233208</v>
      </c>
      <c r="G1062" s="21">
        <v>0.71553353447710233</v>
      </c>
      <c r="H1062" s="18">
        <v>0.32127214093184447</v>
      </c>
      <c r="I1062" s="21">
        <v>0.45616468516072217</v>
      </c>
      <c r="J1062" s="21">
        <v>0.13410138248847928</v>
      </c>
      <c r="K1062" s="21">
        <v>0.18513826154015645</v>
      </c>
      <c r="L1062" s="18">
        <v>0.75080432878366321</v>
      </c>
      <c r="M1062" s="21">
        <v>0.51778533057678711</v>
      </c>
      <c r="N1062" s="21">
        <v>0.85651441534217043</v>
      </c>
      <c r="O1062" s="21">
        <v>0.88085770959742826</v>
      </c>
      <c r="P1062" s="21">
        <v>1</v>
      </c>
      <c r="Q1062" s="18">
        <v>0.31016483516483517</v>
      </c>
      <c r="R1062" s="21">
        <v>0.36446394296682205</v>
      </c>
      <c r="S1062" s="21">
        <v>0.41419607843137252</v>
      </c>
      <c r="T1062" s="21">
        <v>0.24308672361372521</v>
      </c>
      <c r="U1062" s="18">
        <v>0.2860188300752593</v>
      </c>
      <c r="V1062" s="21">
        <v>0.35325397858482421</v>
      </c>
      <c r="W1062" s="21">
        <v>0.2213606827459888</v>
      </c>
      <c r="X1062" s="21">
        <v>0.28939458995276945</v>
      </c>
      <c r="Y1062" s="21">
        <v>0</v>
      </c>
      <c r="Z1062" s="18">
        <v>0.65054361625860579</v>
      </c>
      <c r="AA1062" s="21">
        <v>0.67706596537491259</v>
      </c>
      <c r="AB1062" s="21">
        <v>0.67619396611394345</v>
      </c>
      <c r="AC1062" s="21">
        <v>0.56307495355606252</v>
      </c>
      <c r="AD1062" s="21">
        <v>1</v>
      </c>
      <c r="AE1062" s="18">
        <v>0.3863688770987681</v>
      </c>
      <c r="AF1062" s="21">
        <v>0.34010189075389341</v>
      </c>
      <c r="AG1062" s="21">
        <v>0.33803813599744192</v>
      </c>
      <c r="AH1062" s="21">
        <v>0.54797568234664495</v>
      </c>
      <c r="AI1062" s="18">
        <v>0.61471258260673556</v>
      </c>
      <c r="AJ1062" s="21">
        <v>0.53782326690091609</v>
      </c>
      <c r="AK1062" s="21">
        <v>0.54800083031875979</v>
      </c>
      <c r="AL1062" s="21">
        <v>0.72809235905677594</v>
      </c>
      <c r="AM1062" s="18">
        <v>0.59797028085313786</v>
      </c>
      <c r="AN1062" s="21">
        <v>0.56600117411908724</v>
      </c>
      <c r="AO1062" s="21">
        <v>0.62473127854155375</v>
      </c>
      <c r="AP1062" s="21">
        <v>0.68019112081613031</v>
      </c>
      <c r="AQ1062" s="21">
        <v>0</v>
      </c>
      <c r="AR1062" s="18">
        <v>0.45619294902927732</v>
      </c>
      <c r="AS1062" s="21">
        <v>0</v>
      </c>
      <c r="AT1062" s="21">
        <v>0.68039394021241595</v>
      </c>
      <c r="AU1062" s="21">
        <v>0.18819670591182366</v>
      </c>
      <c r="AV1062" s="18">
        <v>0.15360709105449641</v>
      </c>
      <c r="AW1062" s="21">
        <v>0.21593541869567062</v>
      </c>
      <c r="AX1062" s="21">
        <v>0.13468456046389116</v>
      </c>
      <c r="AY1062" s="21">
        <v>0.1533891221384735</v>
      </c>
    </row>
    <row r="1063" spans="1:51">
      <c r="A1063" s="57"/>
      <c r="B1063" s="8" t="s">
        <v>408</v>
      </c>
      <c r="C1063" s="22">
        <v>0.46345612641699041</v>
      </c>
      <c r="D1063" s="23">
        <v>0.42180452473544655</v>
      </c>
      <c r="E1063" s="11">
        <v>0.26095414790818466</v>
      </c>
      <c r="F1063" s="11">
        <v>0.69305498397891208</v>
      </c>
      <c r="G1063" s="11">
        <v>0.28446646552289767</v>
      </c>
      <c r="H1063" s="23">
        <v>0.63503561802079322</v>
      </c>
      <c r="I1063" s="11">
        <v>0.52318361955085868</v>
      </c>
      <c r="J1063" s="11">
        <v>0.79851510496671796</v>
      </c>
      <c r="K1063" s="11">
        <v>0.7390106863501158</v>
      </c>
      <c r="L1063" s="23">
        <v>0.24513063056593012</v>
      </c>
      <c r="M1063" s="11">
        <v>0.46977084320015455</v>
      </c>
      <c r="N1063" s="11">
        <v>0.14348558465782948</v>
      </c>
      <c r="O1063" s="11">
        <v>0.11914229040257167</v>
      </c>
      <c r="P1063" s="11">
        <v>0</v>
      </c>
      <c r="Q1063" s="23">
        <v>0.55289987789987793</v>
      </c>
      <c r="R1063" s="11">
        <v>0.56950918563202635</v>
      </c>
      <c r="S1063" s="11">
        <v>0.54909803921568623</v>
      </c>
      <c r="T1063" s="11">
        <v>0.54553351672216577</v>
      </c>
      <c r="U1063" s="23">
        <v>0.61987526811763605</v>
      </c>
      <c r="V1063" s="11">
        <v>0.48750259132304513</v>
      </c>
      <c r="W1063" s="11">
        <v>0.65490191228786143</v>
      </c>
      <c r="X1063" s="11">
        <v>0.71060541004723066</v>
      </c>
      <c r="Y1063" s="11">
        <v>1</v>
      </c>
      <c r="Z1063" s="23">
        <v>0.30869299863697924</v>
      </c>
      <c r="AA1063" s="11">
        <v>0.25449667661672404</v>
      </c>
      <c r="AB1063" s="11">
        <v>0.30915136047036723</v>
      </c>
      <c r="AC1063" s="11">
        <v>0.40752282414948388</v>
      </c>
      <c r="AD1063" s="11">
        <v>0</v>
      </c>
      <c r="AE1063" s="23">
        <v>0.5722005026948046</v>
      </c>
      <c r="AF1063" s="11">
        <v>0.64742523415678688</v>
      </c>
      <c r="AG1063" s="11">
        <v>0.59714104507215204</v>
      </c>
      <c r="AH1063" s="11">
        <v>0.37794328650532422</v>
      </c>
      <c r="AI1063" s="23">
        <v>0.38528741739326444</v>
      </c>
      <c r="AJ1063" s="11">
        <v>0.46217673309908408</v>
      </c>
      <c r="AK1063" s="11">
        <v>0.45199916968124021</v>
      </c>
      <c r="AL1063" s="11">
        <v>0.271907640943224</v>
      </c>
      <c r="AM1063" s="23">
        <v>0.38760966758419779</v>
      </c>
      <c r="AN1063" s="11">
        <v>0.42439920757896732</v>
      </c>
      <c r="AO1063" s="11">
        <v>0.36141951148676732</v>
      </c>
      <c r="AP1063" s="11">
        <v>0.27587378671269397</v>
      </c>
      <c r="AQ1063" s="11">
        <v>0.8539325842696629</v>
      </c>
      <c r="AR1063" s="23">
        <v>0.23794779574284192</v>
      </c>
      <c r="AS1063" s="11">
        <v>0.59295031560436851</v>
      </c>
      <c r="AT1063" s="11">
        <v>0.16627199443192511</v>
      </c>
      <c r="AU1063" s="11">
        <v>9.7750648355534597E-2</v>
      </c>
      <c r="AV1063" s="23">
        <v>0.84126470381729856</v>
      </c>
      <c r="AW1063" s="11">
        <v>0.76142089758092335</v>
      </c>
      <c r="AX1063" s="11">
        <v>0.8653154395361089</v>
      </c>
      <c r="AY1063" s="11">
        <v>0.84167765738416411</v>
      </c>
    </row>
    <row r="1064" spans="1:51">
      <c r="A1064" s="57"/>
      <c r="B1064" s="8" t="s">
        <v>409</v>
      </c>
      <c r="C1064" s="22">
        <v>4.1608727774742484E-2</v>
      </c>
      <c r="D1064" s="23">
        <v>9.517107131579057E-3</v>
      </c>
      <c r="E1064" s="11">
        <v>1.5420729193004676E-2</v>
      </c>
      <c r="F1064" s="11">
        <v>1.9933280287559893E-3</v>
      </c>
      <c r="G1064" s="11">
        <v>0</v>
      </c>
      <c r="H1064" s="23">
        <v>3.611137851366962E-2</v>
      </c>
      <c r="I1064" s="11">
        <v>6.7811536767943643E-3</v>
      </c>
      <c r="J1064" s="11">
        <v>6.7383512544802862E-2</v>
      </c>
      <c r="K1064" s="11">
        <v>7.5851052109727896E-2</v>
      </c>
      <c r="L1064" s="23">
        <v>4.0650406504065036E-3</v>
      </c>
      <c r="M1064" s="11">
        <v>1.2443826223058358E-2</v>
      </c>
      <c r="N1064" s="11">
        <v>0</v>
      </c>
      <c r="O1064" s="11">
        <v>0</v>
      </c>
      <c r="P1064" s="11">
        <v>0</v>
      </c>
      <c r="Q1064" s="23">
        <v>0.10738705738705739</v>
      </c>
      <c r="R1064" s="11">
        <v>4.2994241842610366E-2</v>
      </c>
      <c r="S1064" s="11">
        <v>3.6705882352941172E-2</v>
      </c>
      <c r="T1064" s="11">
        <v>0.16748226436948024</v>
      </c>
      <c r="U1064" s="23">
        <v>9.0900773601976181E-2</v>
      </c>
      <c r="V1064" s="11">
        <v>0.1592434300921306</v>
      </c>
      <c r="W1064" s="11">
        <v>0.11333984640688571</v>
      </c>
      <c r="X1064" s="11">
        <v>0</v>
      </c>
      <c r="Y1064" s="11">
        <v>0</v>
      </c>
      <c r="Z1064" s="23">
        <v>3.5311574495958717E-2</v>
      </c>
      <c r="AA1064" s="11">
        <v>5.55060732521062E-2</v>
      </c>
      <c r="AB1064" s="11">
        <v>1.4654673415689325E-2</v>
      </c>
      <c r="AC1064" s="11">
        <v>2.9402222294453519E-2</v>
      </c>
      <c r="AD1064" s="11">
        <v>0</v>
      </c>
      <c r="AE1064" s="23">
        <v>3.3570622543105277E-2</v>
      </c>
      <c r="AF1064" s="11">
        <v>1.2472875089320039E-2</v>
      </c>
      <c r="AG1064" s="11">
        <v>6.082354456229766E-2</v>
      </c>
      <c r="AH1064" s="11">
        <v>4.4318842405399385E-2</v>
      </c>
      <c r="AI1064" s="23">
        <v>0</v>
      </c>
      <c r="AJ1064" s="11">
        <v>0</v>
      </c>
      <c r="AK1064" s="11">
        <v>0</v>
      </c>
      <c r="AL1064" s="11">
        <v>0</v>
      </c>
      <c r="AM1064" s="23">
        <v>1.4420051562664423E-2</v>
      </c>
      <c r="AN1064" s="11">
        <v>9.5996183019452196E-3</v>
      </c>
      <c r="AO1064" s="11">
        <v>1.384920997167876E-2</v>
      </c>
      <c r="AP1064" s="11">
        <v>4.3935092471175732E-2</v>
      </c>
      <c r="AQ1064" s="11">
        <v>0.14606741573033707</v>
      </c>
      <c r="AR1064" s="23">
        <v>0.29719674656537215</v>
      </c>
      <c r="AS1064" s="11">
        <v>0.40704968439563138</v>
      </c>
      <c r="AT1064" s="11">
        <v>0.15333406535565902</v>
      </c>
      <c r="AU1064" s="11">
        <v>0.66664625206294936</v>
      </c>
      <c r="AV1064" s="23">
        <v>2.5641025641025637E-3</v>
      </c>
      <c r="AW1064" s="11">
        <v>2.2643683723406187E-2</v>
      </c>
      <c r="AX1064" s="11">
        <v>0</v>
      </c>
      <c r="AY1064" s="11">
        <v>0</v>
      </c>
    </row>
    <row r="1065" spans="1:51">
      <c r="A1065" s="57"/>
      <c r="B1065" s="8" t="s">
        <v>410</v>
      </c>
      <c r="C1065" s="22">
        <v>5.1379501437466037E-3</v>
      </c>
      <c r="D1065" s="23">
        <v>0</v>
      </c>
      <c r="E1065" s="11">
        <v>0</v>
      </c>
      <c r="F1065" s="11">
        <v>0</v>
      </c>
      <c r="G1065" s="11">
        <v>0</v>
      </c>
      <c r="H1065" s="23">
        <v>7.5808625336927235E-3</v>
      </c>
      <c r="I1065" s="11">
        <v>1.3870541611624836E-2</v>
      </c>
      <c r="J1065" s="11">
        <v>0</v>
      </c>
      <c r="K1065" s="11">
        <v>0</v>
      </c>
      <c r="L1065" s="23">
        <v>0</v>
      </c>
      <c r="M1065" s="11">
        <v>0</v>
      </c>
      <c r="N1065" s="11">
        <v>0</v>
      </c>
      <c r="O1065" s="11">
        <v>0</v>
      </c>
      <c r="P1065" s="11">
        <v>0</v>
      </c>
      <c r="Q1065" s="23">
        <v>2.9548229548229544E-2</v>
      </c>
      <c r="R1065" s="11">
        <v>2.3032629558541268E-2</v>
      </c>
      <c r="S1065" s="11">
        <v>0</v>
      </c>
      <c r="T1065" s="11">
        <v>4.3897495294628636E-2</v>
      </c>
      <c r="U1065" s="23">
        <v>3.2051282051282055E-3</v>
      </c>
      <c r="V1065" s="11">
        <v>0</v>
      </c>
      <c r="W1065" s="11">
        <v>1.0397558559264164E-2</v>
      </c>
      <c r="X1065" s="11">
        <v>0</v>
      </c>
      <c r="Y1065" s="11">
        <v>0</v>
      </c>
      <c r="Z1065" s="23">
        <v>5.4518106084560968E-3</v>
      </c>
      <c r="AA1065" s="11">
        <v>1.2931284756257197E-2</v>
      </c>
      <c r="AB1065" s="11">
        <v>0</v>
      </c>
      <c r="AC1065" s="11">
        <v>0</v>
      </c>
      <c r="AD1065" s="11">
        <v>0</v>
      </c>
      <c r="AE1065" s="23">
        <v>7.4989954527252302E-3</v>
      </c>
      <c r="AF1065" s="11">
        <v>0</v>
      </c>
      <c r="AG1065" s="11">
        <v>3.9972743681082707E-3</v>
      </c>
      <c r="AH1065" s="11">
        <v>2.8160797995952756E-2</v>
      </c>
      <c r="AI1065" s="23">
        <v>0</v>
      </c>
      <c r="AJ1065" s="11">
        <v>0</v>
      </c>
      <c r="AK1065" s="11">
        <v>0</v>
      </c>
      <c r="AL1065" s="11">
        <v>0</v>
      </c>
      <c r="AM1065" s="23">
        <v>0</v>
      </c>
      <c r="AN1065" s="11">
        <v>0</v>
      </c>
      <c r="AO1065" s="11">
        <v>0</v>
      </c>
      <c r="AP1065" s="11">
        <v>0</v>
      </c>
      <c r="AQ1065" s="11">
        <v>0</v>
      </c>
      <c r="AR1065" s="23">
        <v>8.6625086625086636E-3</v>
      </c>
      <c r="AS1065" s="11">
        <v>0</v>
      </c>
      <c r="AT1065" s="11">
        <v>0</v>
      </c>
      <c r="AU1065" s="11">
        <v>4.7406393669692327E-2</v>
      </c>
      <c r="AV1065" s="23">
        <v>2.5641025641025637E-3</v>
      </c>
      <c r="AW1065" s="11">
        <v>0</v>
      </c>
      <c r="AX1065" s="11">
        <v>0</v>
      </c>
      <c r="AY1065" s="11">
        <v>4.9332204773623062E-3</v>
      </c>
    </row>
    <row r="1066" spans="1:51" ht="15" thickBot="1">
      <c r="A1066" s="58"/>
      <c r="B1066" s="10" t="s">
        <v>84</v>
      </c>
      <c r="C1066" s="26">
        <v>5.1062600191280783E-4</v>
      </c>
      <c r="D1066" s="27">
        <v>4.3374516515012384E-3</v>
      </c>
      <c r="E1066" s="30">
        <v>7.61653528921683E-3</v>
      </c>
      <c r="F1066" s="30">
        <v>0</v>
      </c>
      <c r="G1066" s="30">
        <v>0</v>
      </c>
      <c r="H1066" s="27">
        <v>0</v>
      </c>
      <c r="I1066" s="30">
        <v>0</v>
      </c>
      <c r="J1066" s="30">
        <v>0</v>
      </c>
      <c r="K1066" s="30">
        <v>0</v>
      </c>
      <c r="L1066" s="27">
        <v>0</v>
      </c>
      <c r="M1066" s="30">
        <v>0</v>
      </c>
      <c r="N1066" s="30">
        <v>0</v>
      </c>
      <c r="O1066" s="30">
        <v>0</v>
      </c>
      <c r="P1066" s="30">
        <v>0</v>
      </c>
      <c r="Q1066" s="27">
        <v>0</v>
      </c>
      <c r="R1066" s="30">
        <v>0</v>
      </c>
      <c r="S1066" s="30">
        <v>0</v>
      </c>
      <c r="T1066" s="30">
        <v>0</v>
      </c>
      <c r="U1066" s="27">
        <v>0</v>
      </c>
      <c r="V1066" s="30">
        <v>0</v>
      </c>
      <c r="W1066" s="30">
        <v>0</v>
      </c>
      <c r="X1066" s="30">
        <v>0</v>
      </c>
      <c r="Y1066" s="30">
        <v>0</v>
      </c>
      <c r="Z1066" s="27">
        <v>0</v>
      </c>
      <c r="AA1066" s="30">
        <v>0</v>
      </c>
      <c r="AB1066" s="30">
        <v>0</v>
      </c>
      <c r="AC1066" s="30">
        <v>0</v>
      </c>
      <c r="AD1066" s="30">
        <v>0</v>
      </c>
      <c r="AE1066" s="27">
        <v>3.6100221059708943E-4</v>
      </c>
      <c r="AF1066" s="30">
        <v>0</v>
      </c>
      <c r="AG1066" s="30">
        <v>0</v>
      </c>
      <c r="AH1066" s="30">
        <v>1.6013907466788243E-3</v>
      </c>
      <c r="AI1066" s="27">
        <v>0</v>
      </c>
      <c r="AJ1066" s="30">
        <v>0</v>
      </c>
      <c r="AK1066" s="30">
        <v>0</v>
      </c>
      <c r="AL1066" s="30">
        <v>0</v>
      </c>
      <c r="AM1066" s="27">
        <v>0</v>
      </c>
      <c r="AN1066" s="30">
        <v>0</v>
      </c>
      <c r="AO1066" s="30">
        <v>0</v>
      </c>
      <c r="AP1066" s="30">
        <v>0</v>
      </c>
      <c r="AQ1066" s="30">
        <v>0</v>
      </c>
      <c r="AR1066" s="27">
        <v>0</v>
      </c>
      <c r="AS1066" s="30">
        <v>0</v>
      </c>
      <c r="AT1066" s="30">
        <v>0</v>
      </c>
      <c r="AU1066" s="30">
        <v>0</v>
      </c>
      <c r="AV1066" s="27">
        <v>0</v>
      </c>
      <c r="AW1066" s="30">
        <v>0</v>
      </c>
      <c r="AX1066" s="30">
        <v>0</v>
      </c>
      <c r="AY1066" s="30">
        <v>0</v>
      </c>
    </row>
    <row r="1067" spans="1:51">
      <c r="A1067" s="56" t="s">
        <v>598</v>
      </c>
      <c r="B1067" s="9" t="s">
        <v>407</v>
      </c>
      <c r="C1067" s="17">
        <v>0.27997329158939166</v>
      </c>
      <c r="D1067" s="18">
        <v>0.5172350130834118</v>
      </c>
      <c r="E1067" s="21">
        <v>0.68453455144920816</v>
      </c>
      <c r="F1067" s="21">
        <v>0.25802365970629482</v>
      </c>
      <c r="G1067" s="21">
        <v>0.522903339825875</v>
      </c>
      <c r="H1067" s="18">
        <v>0.21230025028879479</v>
      </c>
      <c r="I1067" s="21">
        <v>0.37611184500220168</v>
      </c>
      <c r="J1067" s="21">
        <v>1.2903225806451613E-2</v>
      </c>
      <c r="K1067" s="21">
        <v>1.6965957915610886E-2</v>
      </c>
      <c r="L1067" s="18">
        <v>0.45697655218057581</v>
      </c>
      <c r="M1067" s="21">
        <v>0.39611628280719852</v>
      </c>
      <c r="N1067" s="21">
        <v>0.49980788327117026</v>
      </c>
      <c r="O1067" s="21">
        <v>0.43843422830663004</v>
      </c>
      <c r="P1067" s="21">
        <v>1</v>
      </c>
      <c r="Q1067" s="18">
        <v>0.15054945054945057</v>
      </c>
      <c r="R1067" s="21">
        <v>0.13139566767205924</v>
      </c>
      <c r="S1067" s="21">
        <v>0.24054901960784314</v>
      </c>
      <c r="T1067" s="21">
        <v>0.1274359345591429</v>
      </c>
      <c r="U1067" s="18">
        <v>9.4083452779104959E-2</v>
      </c>
      <c r="V1067" s="21">
        <v>0.25077860218008613</v>
      </c>
      <c r="W1067" s="21">
        <v>1.9309751610062008E-2</v>
      </c>
      <c r="X1067" s="21">
        <v>0</v>
      </c>
      <c r="Y1067" s="21">
        <v>0</v>
      </c>
      <c r="Z1067" s="18">
        <v>0.33533713703856405</v>
      </c>
      <c r="AA1067" s="21">
        <v>0.42505888738367598</v>
      </c>
      <c r="AB1067" s="21">
        <v>0.31131085450641027</v>
      </c>
      <c r="AC1067" s="21">
        <v>0.21123128990956491</v>
      </c>
      <c r="AD1067" s="21">
        <v>0</v>
      </c>
      <c r="AE1067" s="18">
        <v>0.23882199008922136</v>
      </c>
      <c r="AF1067" s="21">
        <v>0.21146474411738006</v>
      </c>
      <c r="AG1067" s="21">
        <v>0.22466585952964174</v>
      </c>
      <c r="AH1067" s="21">
        <v>0.31596280685149197</v>
      </c>
      <c r="AI1067" s="18">
        <v>0.23879940132963745</v>
      </c>
      <c r="AJ1067" s="21">
        <v>0.19041539882629857</v>
      </c>
      <c r="AK1067" s="21">
        <v>0.30358574372807184</v>
      </c>
      <c r="AL1067" s="21">
        <v>0.22168955766598694</v>
      </c>
      <c r="AM1067" s="18">
        <v>0.26613201902077094</v>
      </c>
      <c r="AN1067" s="21">
        <v>0.27871070146582577</v>
      </c>
      <c r="AO1067" s="21">
        <v>0.27528635128754336</v>
      </c>
      <c r="AP1067" s="21">
        <v>0.15326287031706731</v>
      </c>
      <c r="AQ1067" s="21">
        <v>0</v>
      </c>
      <c r="AR1067" s="18">
        <v>0.44508785693826985</v>
      </c>
      <c r="AS1067" s="21">
        <v>0</v>
      </c>
      <c r="AT1067" s="21">
        <v>0.67282090232293135</v>
      </c>
      <c r="AU1067" s="21">
        <v>0.15311597459625134</v>
      </c>
      <c r="AV1067" s="18">
        <v>3.2571449121238744E-2</v>
      </c>
      <c r="AW1067" s="21">
        <v>6.5305696535620752E-2</v>
      </c>
      <c r="AX1067" s="21">
        <v>2.6326484807677148E-2</v>
      </c>
      <c r="AY1067" s="21">
        <v>2.9849393948279766E-2</v>
      </c>
    </row>
    <row r="1068" spans="1:51">
      <c r="A1068" s="57"/>
      <c r="B1068" s="8" t="s">
        <v>408</v>
      </c>
      <c r="C1068" s="22">
        <v>0.52674179422383394</v>
      </c>
      <c r="D1068" s="23">
        <v>0.46281631830443815</v>
      </c>
      <c r="E1068" s="11">
        <v>0.30206810639494824</v>
      </c>
      <c r="F1068" s="11">
        <v>0.72454749778586436</v>
      </c>
      <c r="G1068" s="11">
        <v>0.38152026271000566</v>
      </c>
      <c r="H1068" s="23">
        <v>0.59228195995379285</v>
      </c>
      <c r="I1068" s="11">
        <v>0.54106120651695289</v>
      </c>
      <c r="J1068" s="11">
        <v>0.67444956477214546</v>
      </c>
      <c r="K1068" s="11">
        <v>0.6320370166354522</v>
      </c>
      <c r="L1068" s="23">
        <v>0.48497621280087239</v>
      </c>
      <c r="M1068" s="11">
        <v>0.48596756939524649</v>
      </c>
      <c r="N1068" s="11">
        <v>0.46035416034653925</v>
      </c>
      <c r="O1068" s="11">
        <v>0.56156577169336996</v>
      </c>
      <c r="P1068" s="11">
        <v>0</v>
      </c>
      <c r="Q1068" s="23">
        <v>0.44856532356532364</v>
      </c>
      <c r="R1068" s="11">
        <v>0.48275294762818755</v>
      </c>
      <c r="S1068" s="11">
        <v>0.39960784313725489</v>
      </c>
      <c r="T1068" s="11">
        <v>0.44858838859128419</v>
      </c>
      <c r="U1068" s="23">
        <v>0.49161549982549047</v>
      </c>
      <c r="V1068" s="11">
        <v>0.45212560805696561</v>
      </c>
      <c r="W1068" s="11">
        <v>0.61488635785904</v>
      </c>
      <c r="X1068" s="11">
        <v>0.4315497072961284</v>
      </c>
      <c r="Y1068" s="11">
        <v>0.21177244327523845</v>
      </c>
      <c r="Z1068" s="23">
        <v>0.49481597150351769</v>
      </c>
      <c r="AA1068" s="11">
        <v>0.3533307567160705</v>
      </c>
      <c r="AB1068" s="11">
        <v>0.56263186931128606</v>
      </c>
      <c r="AC1068" s="11">
        <v>0.64693850435830291</v>
      </c>
      <c r="AD1068" s="11">
        <v>1</v>
      </c>
      <c r="AE1068" s="23">
        <v>0.60331530705408942</v>
      </c>
      <c r="AF1068" s="11">
        <v>0.72924425284520633</v>
      </c>
      <c r="AG1068" s="11">
        <v>0.4840728133593572</v>
      </c>
      <c r="AH1068" s="11">
        <v>0.48370733373088109</v>
      </c>
      <c r="AI1068" s="23">
        <v>0.73621014031146004</v>
      </c>
      <c r="AJ1068" s="11">
        <v>0.80085626456943892</v>
      </c>
      <c r="AK1068" s="11">
        <v>0.6894817398015225</v>
      </c>
      <c r="AL1068" s="11">
        <v>0.72606886207025756</v>
      </c>
      <c r="AM1068" s="23">
        <v>0.34023841732343069</v>
      </c>
      <c r="AN1068" s="11">
        <v>0.39358020394112186</v>
      </c>
      <c r="AO1068" s="11">
        <v>0.27060359423458652</v>
      </c>
      <c r="AP1068" s="11">
        <v>0.33299672762558458</v>
      </c>
      <c r="AQ1068" s="11">
        <v>0.29213483146067415</v>
      </c>
      <c r="AR1068" s="23">
        <v>5.0240025956393132E-2</v>
      </c>
      <c r="AS1068" s="11">
        <v>9.3454114241831018E-2</v>
      </c>
      <c r="AT1068" s="11">
        <v>3.7319973066283631E-2</v>
      </c>
      <c r="AU1068" s="11">
        <v>4.7406393669692327E-2</v>
      </c>
      <c r="AV1068" s="23">
        <v>0.58411465424088149</v>
      </c>
      <c r="AW1068" s="11">
        <v>0.42849386913151577</v>
      </c>
      <c r="AX1068" s="11">
        <v>0.62019029541003667</v>
      </c>
      <c r="AY1068" s="11">
        <v>0.59254590484712877</v>
      </c>
    </row>
    <row r="1069" spans="1:51">
      <c r="A1069" s="57"/>
      <c r="B1069" s="8" t="s">
        <v>409</v>
      </c>
      <c r="C1069" s="22">
        <v>0.14730060109226392</v>
      </c>
      <c r="D1069" s="23">
        <v>1.4875880642926102E-2</v>
      </c>
      <c r="E1069" s="11">
        <v>5.7808068666266709E-3</v>
      </c>
      <c r="F1069" s="11">
        <v>1.5435514479084842E-2</v>
      </c>
      <c r="G1069" s="11">
        <v>9.5576397464119223E-2</v>
      </c>
      <c r="H1069" s="23">
        <v>0.13520408163265307</v>
      </c>
      <c r="I1069" s="11">
        <v>6.895640686922061E-2</v>
      </c>
      <c r="J1069" s="11">
        <v>0.2038914490527394</v>
      </c>
      <c r="K1069" s="11">
        <v>0.22705739781866255</v>
      </c>
      <c r="L1069" s="23">
        <v>5.3982194368145248E-2</v>
      </c>
      <c r="M1069" s="11">
        <v>0.10547232157449671</v>
      </c>
      <c r="N1069" s="11">
        <v>3.9837956382290374E-2</v>
      </c>
      <c r="O1069" s="11">
        <v>0</v>
      </c>
      <c r="P1069" s="11">
        <v>0</v>
      </c>
      <c r="Q1069" s="23">
        <v>0.26390415140415147</v>
      </c>
      <c r="R1069" s="11">
        <v>0.21530024677817386</v>
      </c>
      <c r="S1069" s="11">
        <v>0.31192156862745091</v>
      </c>
      <c r="T1069" s="11">
        <v>0.27184016215433615</v>
      </c>
      <c r="U1069" s="23">
        <v>0.38581068946471347</v>
      </c>
      <c r="V1069" s="11">
        <v>0.26638559851125476</v>
      </c>
      <c r="W1069" s="11">
        <v>0.35540633197163379</v>
      </c>
      <c r="X1069" s="11">
        <v>0.54605504298924479</v>
      </c>
      <c r="Y1069" s="11">
        <v>0.35547517264057865</v>
      </c>
      <c r="Z1069" s="23">
        <v>0.1373581007329425</v>
      </c>
      <c r="AA1069" s="11">
        <v>0.16223894789990531</v>
      </c>
      <c r="AB1069" s="11">
        <v>0.11560716996225041</v>
      </c>
      <c r="AC1069" s="11">
        <v>0.1252808701976276</v>
      </c>
      <c r="AD1069" s="11">
        <v>0</v>
      </c>
      <c r="AE1069" s="23">
        <v>0.13867988444243015</v>
      </c>
      <c r="AF1069" s="11">
        <v>5.7957761029144177E-2</v>
      </c>
      <c r="AG1069" s="11">
        <v>0.24795240985244327</v>
      </c>
      <c r="AH1069" s="11">
        <v>0.17341867147338311</v>
      </c>
      <c r="AI1069" s="23">
        <v>2.2328158378657537E-2</v>
      </c>
      <c r="AJ1069" s="11">
        <v>8.7283366042627854E-3</v>
      </c>
      <c r="AK1069" s="11">
        <v>6.9325164704057861E-3</v>
      </c>
      <c r="AL1069" s="11">
        <v>4.5361530053563158E-2</v>
      </c>
      <c r="AM1069" s="23">
        <v>0.26870309306756318</v>
      </c>
      <c r="AN1069" s="11">
        <v>0.25140503811475406</v>
      </c>
      <c r="AO1069" s="11">
        <v>0.26264446241162581</v>
      </c>
      <c r="AP1069" s="11">
        <v>0.39566484104106342</v>
      </c>
      <c r="AQ1069" s="11">
        <v>0.56179775280898869</v>
      </c>
      <c r="AR1069" s="23">
        <v>0.34187829440379225</v>
      </c>
      <c r="AS1069" s="11">
        <v>0.68543989957286899</v>
      </c>
      <c r="AT1069" s="11">
        <v>0.19722350899199848</v>
      </c>
      <c r="AU1069" s="11">
        <v>0.46163098255334201</v>
      </c>
      <c r="AV1069" s="23">
        <v>0.23315763245637014</v>
      </c>
      <c r="AW1069" s="11">
        <v>0.35557071217281372</v>
      </c>
      <c r="AX1069" s="11">
        <v>0.22979960234969243</v>
      </c>
      <c r="AY1069" s="11">
        <v>0.20885943534015103</v>
      </c>
    </row>
    <row r="1070" spans="1:51">
      <c r="A1070" s="57"/>
      <c r="B1070" s="8" t="s">
        <v>410</v>
      </c>
      <c r="C1070" s="22">
        <v>4.5242064334649543E-2</v>
      </c>
      <c r="D1070" s="23">
        <v>7.3533631772268156E-4</v>
      </c>
      <c r="E1070" s="11">
        <v>0</v>
      </c>
      <c r="F1070" s="11">
        <v>1.9933280287559893E-3</v>
      </c>
      <c r="G1070" s="11">
        <v>0</v>
      </c>
      <c r="H1070" s="23">
        <v>5.7181363111282253E-2</v>
      </c>
      <c r="I1070" s="11">
        <v>1.3870541611624836E-2</v>
      </c>
      <c r="J1070" s="11">
        <v>9.5852534562211988E-2</v>
      </c>
      <c r="K1070" s="11">
        <v>0.12393962763027433</v>
      </c>
      <c r="L1070" s="23">
        <v>4.0650406504065036E-3</v>
      </c>
      <c r="M1070" s="11">
        <v>1.2443826223058358E-2</v>
      </c>
      <c r="N1070" s="11">
        <v>0</v>
      </c>
      <c r="O1070" s="11">
        <v>0</v>
      </c>
      <c r="P1070" s="11">
        <v>0</v>
      </c>
      <c r="Q1070" s="23">
        <v>0.13698107448107449</v>
      </c>
      <c r="R1070" s="11">
        <v>0.17055113792157936</v>
      </c>
      <c r="S1070" s="11">
        <v>4.7921568627450978E-2</v>
      </c>
      <c r="T1070" s="11">
        <v>0.15213551469523673</v>
      </c>
      <c r="U1070" s="23">
        <v>2.8490357930690956E-2</v>
      </c>
      <c r="V1070" s="11">
        <v>3.0710191251693403E-2</v>
      </c>
      <c r="W1070" s="11">
        <v>1.0397558559264164E-2</v>
      </c>
      <c r="X1070" s="11">
        <v>2.2395249714626815E-2</v>
      </c>
      <c r="Y1070" s="11">
        <v>0.43275238408418282</v>
      </c>
      <c r="Z1070" s="23">
        <v>3.1311352313202867E-2</v>
      </c>
      <c r="AA1070" s="11">
        <v>5.657861263765241E-2</v>
      </c>
      <c r="AB1070" s="11">
        <v>1.045010622005323E-2</v>
      </c>
      <c r="AC1070" s="11">
        <v>1.6549335534504533E-2</v>
      </c>
      <c r="AD1070" s="11">
        <v>0</v>
      </c>
      <c r="AE1070" s="23">
        <v>1.9182818414259274E-2</v>
      </c>
      <c r="AF1070" s="11">
        <v>1.3332420082697036E-3</v>
      </c>
      <c r="AG1070" s="11">
        <v>4.3308917258557553E-2</v>
      </c>
      <c r="AH1070" s="11">
        <v>2.6911187944243943E-2</v>
      </c>
      <c r="AI1070" s="23">
        <v>2.6622999802449624E-3</v>
      </c>
      <c r="AJ1070" s="11">
        <v>0</v>
      </c>
      <c r="AK1070" s="11">
        <v>0</v>
      </c>
      <c r="AL1070" s="11">
        <v>6.8800502101921462E-3</v>
      </c>
      <c r="AM1070" s="23">
        <v>0.12492647058823529</v>
      </c>
      <c r="AN1070" s="11">
        <v>7.6304056478298063E-2</v>
      </c>
      <c r="AO1070" s="11">
        <v>0.19146559206624436</v>
      </c>
      <c r="AP1070" s="11">
        <v>0.11807556101628476</v>
      </c>
      <c r="AQ1070" s="11">
        <v>0.14606741573033707</v>
      </c>
      <c r="AR1070" s="23">
        <v>0.16279382270154494</v>
      </c>
      <c r="AS1070" s="11">
        <v>0.22110598618529981</v>
      </c>
      <c r="AT1070" s="11">
        <v>9.2635615618786665E-2</v>
      </c>
      <c r="AU1070" s="11">
        <v>0.33784664918071439</v>
      </c>
      <c r="AV1070" s="23">
        <v>0.15015626418150962</v>
      </c>
      <c r="AW1070" s="11">
        <v>0.15062972216004988</v>
      </c>
      <c r="AX1070" s="11">
        <v>0.1236836174325938</v>
      </c>
      <c r="AY1070" s="11">
        <v>0.16874526586444039</v>
      </c>
    </row>
    <row r="1071" spans="1:51" ht="15" thickBot="1">
      <c r="A1071" s="58"/>
      <c r="B1071" s="10" t="s">
        <v>84</v>
      </c>
      <c r="C1071" s="26">
        <v>7.4224875986084985E-4</v>
      </c>
      <c r="D1071" s="27">
        <v>4.3374516515012384E-3</v>
      </c>
      <c r="E1071" s="30">
        <v>7.61653528921683E-3</v>
      </c>
      <c r="F1071" s="30">
        <v>0</v>
      </c>
      <c r="G1071" s="30">
        <v>0</v>
      </c>
      <c r="H1071" s="27">
        <v>3.0323450134770889E-3</v>
      </c>
      <c r="I1071" s="30">
        <v>0</v>
      </c>
      <c r="J1071" s="30">
        <v>1.2903225806451613E-2</v>
      </c>
      <c r="K1071" s="30">
        <v>0</v>
      </c>
      <c r="L1071" s="27">
        <v>0</v>
      </c>
      <c r="M1071" s="30">
        <v>0</v>
      </c>
      <c r="N1071" s="30">
        <v>0</v>
      </c>
      <c r="O1071" s="30">
        <v>0</v>
      </c>
      <c r="P1071" s="30">
        <v>0</v>
      </c>
      <c r="Q1071" s="27">
        <v>0</v>
      </c>
      <c r="R1071" s="30">
        <v>0</v>
      </c>
      <c r="S1071" s="30">
        <v>0</v>
      </c>
      <c r="T1071" s="30">
        <v>0</v>
      </c>
      <c r="U1071" s="27">
        <v>0</v>
      </c>
      <c r="V1071" s="30">
        <v>0</v>
      </c>
      <c r="W1071" s="30">
        <v>0</v>
      </c>
      <c r="X1071" s="30">
        <v>0</v>
      </c>
      <c r="Y1071" s="30">
        <v>0</v>
      </c>
      <c r="Z1071" s="27">
        <v>1.1774384117729942E-3</v>
      </c>
      <c r="AA1071" s="30">
        <v>2.7927953626957725E-3</v>
      </c>
      <c r="AB1071" s="30">
        <v>0</v>
      </c>
      <c r="AC1071" s="30">
        <v>0</v>
      </c>
      <c r="AD1071" s="30">
        <v>0</v>
      </c>
      <c r="AE1071" s="27">
        <v>0</v>
      </c>
      <c r="AF1071" s="30">
        <v>0</v>
      </c>
      <c r="AG1071" s="30">
        <v>0</v>
      </c>
      <c r="AH1071" s="30">
        <v>0</v>
      </c>
      <c r="AI1071" s="27">
        <v>0</v>
      </c>
      <c r="AJ1071" s="30">
        <v>0</v>
      </c>
      <c r="AK1071" s="30">
        <v>0</v>
      </c>
      <c r="AL1071" s="30">
        <v>0</v>
      </c>
      <c r="AM1071" s="27">
        <v>0</v>
      </c>
      <c r="AN1071" s="30">
        <v>0</v>
      </c>
      <c r="AO1071" s="30">
        <v>0</v>
      </c>
      <c r="AP1071" s="30">
        <v>0</v>
      </c>
      <c r="AQ1071" s="30">
        <v>0</v>
      </c>
      <c r="AR1071" s="27">
        <v>0</v>
      </c>
      <c r="AS1071" s="30">
        <v>0</v>
      </c>
      <c r="AT1071" s="30">
        <v>0</v>
      </c>
      <c r="AU1071" s="30">
        <v>0</v>
      </c>
      <c r="AV1071" s="27">
        <v>0</v>
      </c>
      <c r="AW1071" s="30">
        <v>0</v>
      </c>
      <c r="AX1071" s="30">
        <v>0</v>
      </c>
      <c r="AY1071" s="30">
        <v>0</v>
      </c>
    </row>
    <row r="1072" spans="1:51">
      <c r="A1072" s="56" t="s">
        <v>599</v>
      </c>
      <c r="B1072" s="9" t="s">
        <v>600</v>
      </c>
      <c r="C1072" s="17">
        <v>0.10526753162243131</v>
      </c>
      <c r="D1072" s="18">
        <v>2.4849245871973149E-2</v>
      </c>
      <c r="E1072" s="21">
        <v>1.6455103165598256E-2</v>
      </c>
      <c r="F1072" s="21">
        <v>3.2612442210158306E-2</v>
      </c>
      <c r="G1072" s="21">
        <v>5.5948865249278612E-2</v>
      </c>
      <c r="H1072" s="18">
        <v>0.37236474778590684</v>
      </c>
      <c r="I1072" s="21">
        <v>0.44812857771906645</v>
      </c>
      <c r="J1072" s="21">
        <v>0.27772657450076804</v>
      </c>
      <c r="K1072" s="21">
        <v>0.28462046931805662</v>
      </c>
      <c r="L1072" s="18">
        <v>0.15852339097777762</v>
      </c>
      <c r="M1072" s="21">
        <v>0.14854878267213772</v>
      </c>
      <c r="N1072" s="21">
        <v>0.17746542892686196</v>
      </c>
      <c r="O1072" s="21">
        <v>0.12847178939430065</v>
      </c>
      <c r="P1072" s="21">
        <v>0</v>
      </c>
      <c r="Q1072" s="18">
        <v>0.15523504273504274</v>
      </c>
      <c r="R1072" s="21">
        <v>7.3649574993145048E-2</v>
      </c>
      <c r="S1072" s="21">
        <v>0.19098039215686274</v>
      </c>
      <c r="T1072" s="21">
        <v>0.18511654842912983</v>
      </c>
      <c r="U1072" s="18">
        <v>0.10216594999203692</v>
      </c>
      <c r="V1072" s="21">
        <v>0.25315779831551943</v>
      </c>
      <c r="W1072" s="21">
        <v>4.281727530926794E-2</v>
      </c>
      <c r="X1072" s="21">
        <v>0</v>
      </c>
      <c r="Y1072" s="21">
        <v>0</v>
      </c>
      <c r="Z1072" s="18">
        <v>0.17007888163108303</v>
      </c>
      <c r="AA1072" s="21">
        <v>0.26536756634135522</v>
      </c>
      <c r="AB1072" s="21">
        <v>0.12103518042896928</v>
      </c>
      <c r="AC1072" s="21">
        <v>7.1445494413764479E-2</v>
      </c>
      <c r="AD1072" s="21">
        <v>0</v>
      </c>
      <c r="AE1072" s="18">
        <v>6.2407239484284054E-2</v>
      </c>
      <c r="AF1072" s="21">
        <v>8.3371402444886736E-2</v>
      </c>
      <c r="AG1072" s="21">
        <v>4.7946939964273426E-2</v>
      </c>
      <c r="AH1072" s="21">
        <v>3.5611523315639305E-2</v>
      </c>
      <c r="AI1072" s="18">
        <v>8.0047767164287027E-3</v>
      </c>
      <c r="AJ1072" s="21">
        <v>1.0523954772934004E-2</v>
      </c>
      <c r="AK1072" s="21">
        <v>6.5489703484415719E-3</v>
      </c>
      <c r="AL1072" s="21">
        <v>7.3070629997083868E-3</v>
      </c>
      <c r="AM1072" s="18">
        <v>0.27875078614755699</v>
      </c>
      <c r="AN1072" s="21">
        <v>0.3027189781845756</v>
      </c>
      <c r="AO1072" s="21">
        <v>0.27976664470142348</v>
      </c>
      <c r="AP1072" s="21">
        <v>0.1340166885632243</v>
      </c>
      <c r="AQ1072" s="21">
        <v>0</v>
      </c>
      <c r="AR1072" s="18">
        <v>1.8779342723004699E-2</v>
      </c>
      <c r="AS1072" s="21">
        <v>0</v>
      </c>
      <c r="AT1072" s="21">
        <v>2.2719113668453878E-2</v>
      </c>
      <c r="AU1072" s="21">
        <v>2.5692929977602266E-2</v>
      </c>
      <c r="AV1072" s="18">
        <v>3.7768667361935251E-2</v>
      </c>
      <c r="AW1072" s="21">
        <v>8.5324025624429131E-2</v>
      </c>
      <c r="AX1072" s="21">
        <v>2.0959932135342956E-2</v>
      </c>
      <c r="AY1072" s="21">
        <v>3.9276645502328227E-2</v>
      </c>
    </row>
    <row r="1073" spans="1:51">
      <c r="A1073" s="57"/>
      <c r="B1073" s="8" t="s">
        <v>601</v>
      </c>
      <c r="C1073" s="22">
        <v>7.6224868896255571E-2</v>
      </c>
      <c r="D1073" s="23">
        <v>0.10010215726291931</v>
      </c>
      <c r="E1073" s="11">
        <v>0.10420980880793815</v>
      </c>
      <c r="F1073" s="11">
        <v>7.5405956879811345E-2</v>
      </c>
      <c r="G1073" s="11">
        <v>0.20998308488869877</v>
      </c>
      <c r="H1073" s="23">
        <v>5.8577204466692345E-2</v>
      </c>
      <c r="I1073" s="11">
        <v>6.0325847644209597E-2</v>
      </c>
      <c r="J1073" s="11">
        <v>7.6702508960573484E-2</v>
      </c>
      <c r="K1073" s="11">
        <v>3.4703095736476813E-2</v>
      </c>
      <c r="L1073" s="23">
        <v>0</v>
      </c>
      <c r="M1073" s="11">
        <v>0</v>
      </c>
      <c r="N1073" s="11">
        <v>0</v>
      </c>
      <c r="O1073" s="11">
        <v>0</v>
      </c>
      <c r="P1073" s="11">
        <v>0</v>
      </c>
      <c r="Q1073" s="23">
        <v>0.19334554334554335</v>
      </c>
      <c r="R1073" s="11">
        <v>0.15300246778173843</v>
      </c>
      <c r="S1073" s="11">
        <v>4.8941176470588231E-2</v>
      </c>
      <c r="T1073" s="11">
        <v>0.26796004053858402</v>
      </c>
      <c r="U1073" s="23">
        <v>1.6744857054755296E-2</v>
      </c>
      <c r="V1073" s="11">
        <v>1.0090491411270691E-2</v>
      </c>
      <c r="W1073" s="11">
        <v>0</v>
      </c>
      <c r="X1073" s="11">
        <v>4.0791347694498839E-2</v>
      </c>
      <c r="Y1073" s="11">
        <v>0</v>
      </c>
      <c r="Z1073" s="23">
        <v>3.94640425148109E-2</v>
      </c>
      <c r="AA1073" s="11">
        <v>2.0159696283234489E-2</v>
      </c>
      <c r="AB1073" s="11">
        <v>5.0185751111207606E-2</v>
      </c>
      <c r="AC1073" s="11">
        <v>5.8777834522891523E-2</v>
      </c>
      <c r="AD1073" s="11">
        <v>0</v>
      </c>
      <c r="AE1073" s="23">
        <v>4.2910745625084012E-2</v>
      </c>
      <c r="AF1073" s="11">
        <v>2.0761316942465403E-2</v>
      </c>
      <c r="AG1073" s="11">
        <v>2.9560689990887352E-2</v>
      </c>
      <c r="AH1073" s="11">
        <v>0.10777864932720034</v>
      </c>
      <c r="AI1073" s="23">
        <v>7.6306462023743263E-2</v>
      </c>
      <c r="AJ1073" s="11">
        <v>9.7418220069927466E-2</v>
      </c>
      <c r="AK1073" s="11">
        <v>7.174225768555631E-2</v>
      </c>
      <c r="AL1073" s="11">
        <v>6.4132817583424637E-2</v>
      </c>
      <c r="AM1073" s="23">
        <v>0.18936857274372576</v>
      </c>
      <c r="AN1073" s="11">
        <v>0.21650861058661475</v>
      </c>
      <c r="AO1073" s="11">
        <v>0.1388544904290715</v>
      </c>
      <c r="AP1073" s="11">
        <v>0.24476875101573831</v>
      </c>
      <c r="AQ1073" s="11">
        <v>0.7078651685393258</v>
      </c>
      <c r="AR1073" s="23">
        <v>0.1104918756691462</v>
      </c>
      <c r="AS1073" s="11">
        <v>0.33760350471583667</v>
      </c>
      <c r="AT1073" s="11">
        <v>5.2227847513687087E-2</v>
      </c>
      <c r="AU1073" s="11">
        <v>6.2903380289991748E-2</v>
      </c>
      <c r="AV1073" s="23">
        <v>0.135504249529495</v>
      </c>
      <c r="AW1073" s="11">
        <v>0.17266394855756725</v>
      </c>
      <c r="AX1073" s="11">
        <v>0.20162111792837351</v>
      </c>
      <c r="AY1073" s="11">
        <v>8.0723868477765581E-2</v>
      </c>
    </row>
    <row r="1074" spans="1:51">
      <c r="A1074" s="57"/>
      <c r="B1074" s="8" t="s">
        <v>602</v>
      </c>
      <c r="C1074" s="22">
        <v>0.16610284106052287</v>
      </c>
      <c r="D1074" s="23">
        <v>0.21138731989485515</v>
      </c>
      <c r="E1074" s="11">
        <v>0.18690987915434407</v>
      </c>
      <c r="F1074" s="11">
        <v>0.21205934901191137</v>
      </c>
      <c r="G1074" s="11">
        <v>0.43356873764112841</v>
      </c>
      <c r="H1074" s="23">
        <v>4.9540335001925305E-2</v>
      </c>
      <c r="I1074" s="11">
        <v>4.2646411272567152E-2</v>
      </c>
      <c r="J1074" s="11">
        <v>7.3374295954941118E-2</v>
      </c>
      <c r="K1074" s="11">
        <v>4.1147956373251075E-2</v>
      </c>
      <c r="L1074" s="23">
        <v>0.3461644581933308</v>
      </c>
      <c r="M1074" s="11">
        <v>0.47795799703769554</v>
      </c>
      <c r="N1074" s="11">
        <v>0.32506150517976917</v>
      </c>
      <c r="O1074" s="11">
        <v>0.17138369227698899</v>
      </c>
      <c r="P1074" s="11">
        <v>0</v>
      </c>
      <c r="Q1074" s="23">
        <v>0.1986874236874237</v>
      </c>
      <c r="R1074" s="11">
        <v>0.34899917740608727</v>
      </c>
      <c r="S1074" s="11">
        <v>0.20658823529411763</v>
      </c>
      <c r="T1074" s="11">
        <v>0.11640364847256406</v>
      </c>
      <c r="U1074" s="23">
        <v>9.3807287378055174E-2</v>
      </c>
      <c r="V1074" s="11">
        <v>0.14882028511785098</v>
      </c>
      <c r="W1074" s="11">
        <v>0.13465161239792403</v>
      </c>
      <c r="X1074" s="11">
        <v>0</v>
      </c>
      <c r="Y1074" s="11">
        <v>0</v>
      </c>
      <c r="Z1074" s="23">
        <v>3.8115675876524639E-2</v>
      </c>
      <c r="AA1074" s="11">
        <v>4.471396244451651E-2</v>
      </c>
      <c r="AB1074" s="11">
        <v>1.9500676527865461E-2</v>
      </c>
      <c r="AC1074" s="11">
        <v>5.3698425990715629E-2</v>
      </c>
      <c r="AD1074" s="11">
        <v>0</v>
      </c>
      <c r="AE1074" s="23">
        <v>0.19685736833365022</v>
      </c>
      <c r="AF1074" s="11">
        <v>0.23929990928746592</v>
      </c>
      <c r="AG1074" s="11">
        <v>0.12058996007296177</v>
      </c>
      <c r="AH1074" s="11">
        <v>0.20261660850623528</v>
      </c>
      <c r="AI1074" s="23">
        <v>0.15104391638466416</v>
      </c>
      <c r="AJ1074" s="11">
        <v>2.6140900833247677E-2</v>
      </c>
      <c r="AK1074" s="11">
        <v>0.2693959390678724</v>
      </c>
      <c r="AL1074" s="11">
        <v>0.14738350848314463</v>
      </c>
      <c r="AM1074" s="23">
        <v>0.25752564248716781</v>
      </c>
      <c r="AN1074" s="11">
        <v>0.25991308968866311</v>
      </c>
      <c r="AO1074" s="11">
        <v>0.20873453837843534</v>
      </c>
      <c r="AP1074" s="11">
        <v>0.46039977554597455</v>
      </c>
      <c r="AQ1074" s="11">
        <v>0.42696629213483145</v>
      </c>
      <c r="AR1074" s="23">
        <v>0</v>
      </c>
      <c r="AS1074" s="11">
        <v>0</v>
      </c>
      <c r="AT1074" s="11">
        <v>0</v>
      </c>
      <c r="AU1074" s="11">
        <v>0</v>
      </c>
      <c r="AV1074" s="23">
        <v>0.35376549584123218</v>
      </c>
      <c r="AW1074" s="11">
        <v>0.54872029084573926</v>
      </c>
      <c r="AX1074" s="11">
        <v>0.39197485498735707</v>
      </c>
      <c r="AY1074" s="11">
        <v>0.28431270153538379</v>
      </c>
    </row>
    <row r="1075" spans="1:51">
      <c r="A1075" s="57"/>
      <c r="B1075" s="8" t="s">
        <v>603</v>
      </c>
      <c r="C1075" s="22">
        <v>5.882892440275888E-2</v>
      </c>
      <c r="D1075" s="23">
        <v>0.1132670707605382</v>
      </c>
      <c r="E1075" s="11">
        <v>0.13225903182204798</v>
      </c>
      <c r="F1075" s="11">
        <v>7.8695430095497121E-2</v>
      </c>
      <c r="G1075" s="11">
        <v>0.14471523677133721</v>
      </c>
      <c r="H1075" s="23">
        <v>3.5220927993839045E-2</v>
      </c>
      <c r="I1075" s="11">
        <v>5.8894760017613387E-2</v>
      </c>
      <c r="J1075" s="11">
        <v>0</v>
      </c>
      <c r="K1075" s="11">
        <v>1.3881238294590724E-2</v>
      </c>
      <c r="L1075" s="23">
        <v>6.7972810875649723E-3</v>
      </c>
      <c r="M1075" s="11">
        <v>1.2443826223058358E-2</v>
      </c>
      <c r="N1075" s="11">
        <v>5.5740542126945141E-3</v>
      </c>
      <c r="O1075" s="11">
        <v>0</v>
      </c>
      <c r="P1075" s="11">
        <v>0</v>
      </c>
      <c r="Q1075" s="23">
        <v>6.2866300366300365E-2</v>
      </c>
      <c r="R1075" s="11">
        <v>2.3032629558541268E-2</v>
      </c>
      <c r="S1075" s="11">
        <v>0.12329411764705882</v>
      </c>
      <c r="T1075" s="11">
        <v>6.1589691617199946E-2</v>
      </c>
      <c r="U1075" s="23">
        <v>5.6948524802363829E-2</v>
      </c>
      <c r="V1075" s="11">
        <v>3.0710191251693403E-2</v>
      </c>
      <c r="W1075" s="11">
        <v>7.4009950987060438E-2</v>
      </c>
      <c r="X1075" s="11">
        <v>6.1179821759574406E-2</v>
      </c>
      <c r="Y1075" s="11">
        <v>0.21177244327523845</v>
      </c>
      <c r="Z1075" s="23">
        <v>1.8326129127584266E-2</v>
      </c>
      <c r="AA1075" s="11">
        <v>7.6801872474133734E-3</v>
      </c>
      <c r="AB1075" s="11">
        <v>7.2885304329302885E-3</v>
      </c>
      <c r="AC1075" s="11">
        <v>5.3726704383728154E-2</v>
      </c>
      <c r="AD1075" s="11">
        <v>0</v>
      </c>
      <c r="AE1075" s="23">
        <v>5.1794237779654057E-2</v>
      </c>
      <c r="AF1075" s="11">
        <v>2.9402684857816674E-2</v>
      </c>
      <c r="AG1075" s="11">
        <v>4.9214560711915656E-2</v>
      </c>
      <c r="AH1075" s="11">
        <v>0.10343134211486786</v>
      </c>
      <c r="AI1075" s="23">
        <v>7.4771716105216643E-2</v>
      </c>
      <c r="AJ1075" s="11">
        <v>9.8136293557784041E-2</v>
      </c>
      <c r="AK1075" s="11">
        <v>5.188946993630756E-2</v>
      </c>
      <c r="AL1075" s="11">
        <v>7.6072108111796294E-2</v>
      </c>
      <c r="AM1075" s="23">
        <v>0.13782019243846053</v>
      </c>
      <c r="AN1075" s="11">
        <v>0.1468065845613428</v>
      </c>
      <c r="AO1075" s="11">
        <v>0.10265684725758956</v>
      </c>
      <c r="AP1075" s="11">
        <v>0.24202840413945928</v>
      </c>
      <c r="AQ1075" s="11">
        <v>0.14606741573033707</v>
      </c>
      <c r="AR1075" s="23">
        <v>9.3896713615023494E-3</v>
      </c>
      <c r="AS1075" s="11">
        <v>0</v>
      </c>
      <c r="AT1075" s="11">
        <v>1.5146075778969254E-2</v>
      </c>
      <c r="AU1075" s="11">
        <v>0</v>
      </c>
      <c r="AV1075" s="23">
        <v>6.2151530875233549E-2</v>
      </c>
      <c r="AW1075" s="11">
        <v>0.15062972216004988</v>
      </c>
      <c r="AX1075" s="11">
        <v>8.3571890854742842E-2</v>
      </c>
      <c r="AY1075" s="11">
        <v>2.7750641898537032E-2</v>
      </c>
    </row>
    <row r="1076" spans="1:51">
      <c r="A1076" s="57"/>
      <c r="B1076" s="8" t="s">
        <v>604</v>
      </c>
      <c r="C1076" s="22">
        <v>1.8091179341359998E-2</v>
      </c>
      <c r="D1076" s="23">
        <v>1.1455038256432884E-2</v>
      </c>
      <c r="E1076" s="11">
        <v>7.61653528921683E-3</v>
      </c>
      <c r="F1076" s="11">
        <v>1.9294144100820892E-2</v>
      </c>
      <c r="G1076" s="11">
        <v>0</v>
      </c>
      <c r="H1076" s="23">
        <v>3.909559106661533E-2</v>
      </c>
      <c r="I1076" s="11">
        <v>3.0317040951122854E-2</v>
      </c>
      <c r="J1076" s="11">
        <v>3.8248847926267281E-2</v>
      </c>
      <c r="K1076" s="11">
        <v>6.1969813815137165E-2</v>
      </c>
      <c r="L1076" s="23">
        <v>0</v>
      </c>
      <c r="M1076" s="11">
        <v>0</v>
      </c>
      <c r="N1076" s="11">
        <v>0</v>
      </c>
      <c r="O1076" s="11">
        <v>0</v>
      </c>
      <c r="P1076" s="11">
        <v>0</v>
      </c>
      <c r="Q1076" s="23">
        <v>2.7442002442002445E-2</v>
      </c>
      <c r="R1076" s="11">
        <v>0</v>
      </c>
      <c r="S1076" s="11">
        <v>1.2235294117647058E-2</v>
      </c>
      <c r="T1076" s="11">
        <v>4.7545967858694083E-2</v>
      </c>
      <c r="U1076" s="23">
        <v>0</v>
      </c>
      <c r="V1076" s="11">
        <v>0</v>
      </c>
      <c r="W1076" s="11">
        <v>0</v>
      </c>
      <c r="X1076" s="11">
        <v>0</v>
      </c>
      <c r="Y1076" s="11">
        <v>0</v>
      </c>
      <c r="Z1076" s="23">
        <v>8.7808966301714821E-4</v>
      </c>
      <c r="AA1076" s="11">
        <v>0</v>
      </c>
      <c r="AB1076" s="11">
        <v>0</v>
      </c>
      <c r="AC1076" s="11">
        <v>3.7466413377147067E-3</v>
      </c>
      <c r="AD1076" s="11">
        <v>0</v>
      </c>
      <c r="AE1076" s="23">
        <v>5.7976211172788839E-3</v>
      </c>
      <c r="AF1076" s="11">
        <v>3.4985695114631301E-3</v>
      </c>
      <c r="AG1076" s="11">
        <v>5.2513212286912575E-3</v>
      </c>
      <c r="AH1076" s="11">
        <v>1.1458840454012921E-2</v>
      </c>
      <c r="AI1076" s="23">
        <v>6.3111965308561127E-2</v>
      </c>
      <c r="AJ1076" s="11">
        <v>3.4452686002359491E-2</v>
      </c>
      <c r="AK1076" s="11">
        <v>7.282639110781966E-2</v>
      </c>
      <c r="AL1076" s="11">
        <v>7.672262781517275E-2</v>
      </c>
      <c r="AM1076" s="23">
        <v>3.0328445833971797E-2</v>
      </c>
      <c r="AN1076" s="11">
        <v>2.7711798507119884E-2</v>
      </c>
      <c r="AO1076" s="11">
        <v>4.0131921955264799E-2</v>
      </c>
      <c r="AP1076" s="11">
        <v>2.4097053268629545E-3</v>
      </c>
      <c r="AQ1076" s="11">
        <v>0</v>
      </c>
      <c r="AR1076" s="23">
        <v>1.3746505125815472E-2</v>
      </c>
      <c r="AS1076" s="11">
        <v>0</v>
      </c>
      <c r="AT1076" s="11">
        <v>3.6330114199554626E-3</v>
      </c>
      <c r="AU1076" s="11">
        <v>6.2903380289991748E-2</v>
      </c>
      <c r="AV1076" s="23">
        <v>0</v>
      </c>
      <c r="AW1076" s="11">
        <v>0</v>
      </c>
      <c r="AX1076" s="11">
        <v>0</v>
      </c>
      <c r="AY1076" s="11">
        <v>0</v>
      </c>
    </row>
    <row r="1077" spans="1:51">
      <c r="A1077" s="57"/>
      <c r="B1077" s="8" t="s">
        <v>605</v>
      </c>
      <c r="C1077" s="22">
        <v>0.30068752985142999</v>
      </c>
      <c r="D1077" s="23">
        <v>0.16410325089720143</v>
      </c>
      <c r="E1077" s="11">
        <v>7.3535586356362481E-2</v>
      </c>
      <c r="F1077" s="11">
        <v>0.27718847647898137</v>
      </c>
      <c r="G1077" s="11">
        <v>0.32409764185728746</v>
      </c>
      <c r="H1077" s="23">
        <v>0.23276857912976517</v>
      </c>
      <c r="I1077" s="11">
        <v>0.25281814178775869</v>
      </c>
      <c r="J1077" s="11">
        <v>0.16610343061955965</v>
      </c>
      <c r="K1077" s="11">
        <v>0.2543241158973229</v>
      </c>
      <c r="L1077" s="23">
        <v>0.53977968823609512</v>
      </c>
      <c r="M1077" s="11">
        <v>0.50427942394749314</v>
      </c>
      <c r="N1077" s="11">
        <v>0.50102986605891986</v>
      </c>
      <c r="O1077" s="11">
        <v>0.72284250672931927</v>
      </c>
      <c r="P1077" s="11">
        <v>0</v>
      </c>
      <c r="Q1077" s="23">
        <v>7.2069597069597077E-2</v>
      </c>
      <c r="R1077" s="11">
        <v>0.14779270633397315</v>
      </c>
      <c r="S1077" s="11">
        <v>3.5686274509803918E-2</v>
      </c>
      <c r="T1077" s="11">
        <v>4.5519038656435501E-2</v>
      </c>
      <c r="U1077" s="23">
        <v>0.48335425752169509</v>
      </c>
      <c r="V1077" s="11">
        <v>5.7738293246168464E-2</v>
      </c>
      <c r="W1077" s="11">
        <v>0.45142332642178068</v>
      </c>
      <c r="X1077" s="11">
        <v>0.94930306108557017</v>
      </c>
      <c r="Y1077" s="11">
        <v>1</v>
      </c>
      <c r="Z1077" s="23">
        <v>0.40356298542610275</v>
      </c>
      <c r="AA1077" s="11">
        <v>0.27666162458055116</v>
      </c>
      <c r="AB1077" s="11">
        <v>0.46203471353190295</v>
      </c>
      <c r="AC1077" s="11">
        <v>0.54901497284080059</v>
      </c>
      <c r="AD1077" s="11">
        <v>0</v>
      </c>
      <c r="AE1077" s="23">
        <v>0.21067930049825245</v>
      </c>
      <c r="AF1077" s="11">
        <v>0.11070029880477092</v>
      </c>
      <c r="AG1077" s="11">
        <v>0.36660451358631879</v>
      </c>
      <c r="AH1077" s="11">
        <v>0.22741882626126195</v>
      </c>
      <c r="AI1077" s="23">
        <v>0.30908929388692347</v>
      </c>
      <c r="AJ1077" s="11">
        <v>0.44046803450763827</v>
      </c>
      <c r="AK1077" s="11">
        <v>0.25034537710215649</v>
      </c>
      <c r="AL1077" s="11">
        <v>0.25847007345119544</v>
      </c>
      <c r="AM1077" s="23">
        <v>0.1787044195954125</v>
      </c>
      <c r="AN1077" s="11">
        <v>0.19075454250915364</v>
      </c>
      <c r="AO1077" s="11">
        <v>0.18024933743364091</v>
      </c>
      <c r="AP1077" s="11">
        <v>0.10190976768805503</v>
      </c>
      <c r="AQ1077" s="11">
        <v>0</v>
      </c>
      <c r="AR1077" s="23">
        <v>0.5304950596354191</v>
      </c>
      <c r="AS1077" s="11">
        <v>0.70027925326083296</v>
      </c>
      <c r="AT1077" s="11">
        <v>0.43608284628739136</v>
      </c>
      <c r="AU1077" s="11">
        <v>0.66745439408228224</v>
      </c>
      <c r="AV1077" s="23">
        <v>0.51721440473193625</v>
      </c>
      <c r="AW1077" s="11">
        <v>0.23257677952465355</v>
      </c>
      <c r="AX1077" s="11">
        <v>0.44903221471436794</v>
      </c>
      <c r="AY1077" s="11">
        <v>0.62736937410074067</v>
      </c>
    </row>
    <row r="1078" spans="1:51">
      <c r="A1078" s="57"/>
      <c r="B1078" s="8" t="s">
        <v>606</v>
      </c>
      <c r="C1078" s="22">
        <v>4.5706033495031197E-2</v>
      </c>
      <c r="D1078" s="23">
        <v>2.1546271388274307E-2</v>
      </c>
      <c r="E1078" s="11">
        <v>1.523307057843366E-2</v>
      </c>
      <c r="F1078" s="11">
        <v>3.3909994722630926E-2</v>
      </c>
      <c r="G1078" s="11">
        <v>5.874630851174254E-3</v>
      </c>
      <c r="H1078" s="23">
        <v>3.0780708509819024E-2</v>
      </c>
      <c r="I1078" s="11">
        <v>4.2448260678115371E-2</v>
      </c>
      <c r="J1078" s="11">
        <v>0</v>
      </c>
      <c r="K1078" s="11">
        <v>3.4703095736476813E-2</v>
      </c>
      <c r="L1078" s="23">
        <v>5.464480874316939E-3</v>
      </c>
      <c r="M1078" s="11">
        <v>0</v>
      </c>
      <c r="N1078" s="11">
        <v>5.5740542126945141E-3</v>
      </c>
      <c r="O1078" s="11">
        <v>1.5256024990573202E-2</v>
      </c>
      <c r="P1078" s="11">
        <v>0</v>
      </c>
      <c r="Q1078" s="23">
        <v>4.4429181929181931E-2</v>
      </c>
      <c r="R1078" s="11">
        <v>0</v>
      </c>
      <c r="S1078" s="11">
        <v>0.10156862745098039</v>
      </c>
      <c r="T1078" s="11">
        <v>4.6793108440712328E-2</v>
      </c>
      <c r="U1078" s="23">
        <v>1.0451505016722406E-2</v>
      </c>
      <c r="V1078" s="11">
        <v>0</v>
      </c>
      <c r="W1078" s="11">
        <v>3.3905082258470089E-2</v>
      </c>
      <c r="X1078" s="11">
        <v>0</v>
      </c>
      <c r="Y1078" s="11">
        <v>0</v>
      </c>
      <c r="Z1078" s="23">
        <v>7.6890791228691026E-3</v>
      </c>
      <c r="AA1078" s="11">
        <v>1.1294393010902019E-2</v>
      </c>
      <c r="AB1078" s="11">
        <v>3.4682788362199934E-3</v>
      </c>
      <c r="AC1078" s="11">
        <v>7.4219337486452408E-3</v>
      </c>
      <c r="AD1078" s="11">
        <v>0</v>
      </c>
      <c r="AE1078" s="23">
        <v>2.1376038265117085E-2</v>
      </c>
      <c r="AF1078" s="11">
        <v>5.1930271364707308E-3</v>
      </c>
      <c r="AG1078" s="11">
        <v>1.7260007531097136E-2</v>
      </c>
      <c r="AH1078" s="11">
        <v>6.1570916163351003E-2</v>
      </c>
      <c r="AI1078" s="23">
        <v>0.17808704919226445</v>
      </c>
      <c r="AJ1078" s="11">
        <v>0.1712935466285572</v>
      </c>
      <c r="AK1078" s="11">
        <v>0.16100138174547746</v>
      </c>
      <c r="AL1078" s="11">
        <v>0.1973767722195035</v>
      </c>
      <c r="AM1078" s="23">
        <v>1.2587248532780971E-2</v>
      </c>
      <c r="AN1078" s="11">
        <v>2.373915598290665E-2</v>
      </c>
      <c r="AO1078" s="11">
        <v>0</v>
      </c>
      <c r="AP1078" s="11">
        <v>2.2243433786427267E-3</v>
      </c>
      <c r="AQ1078" s="11">
        <v>0</v>
      </c>
      <c r="AR1078" s="23">
        <v>4.5045045045045045E-3</v>
      </c>
      <c r="AS1078" s="11">
        <v>0</v>
      </c>
      <c r="AT1078" s="11">
        <v>3.6330114199554626E-3</v>
      </c>
      <c r="AU1078" s="11">
        <v>1.2325662354120005E-2</v>
      </c>
      <c r="AV1078" s="23">
        <v>0.11216737135390713</v>
      </c>
      <c r="AW1078" s="11">
        <v>0.17266394855756725</v>
      </c>
      <c r="AX1078" s="11">
        <v>0.13085830779776295</v>
      </c>
      <c r="AY1078" s="11">
        <v>8.5789867146029986E-2</v>
      </c>
    </row>
    <row r="1079" spans="1:51">
      <c r="A1079" s="57"/>
      <c r="B1079" s="8" t="s">
        <v>607</v>
      </c>
      <c r="C1079" s="22">
        <v>0.52388080495183387</v>
      </c>
      <c r="D1079" s="23">
        <v>0.55966959862955257</v>
      </c>
      <c r="E1079" s="11">
        <v>0.59706644533341846</v>
      </c>
      <c r="F1079" s="11">
        <v>0.52514138953063749</v>
      </c>
      <c r="G1079" s="11">
        <v>0.42077188848645269</v>
      </c>
      <c r="H1079" s="23">
        <v>0.19872689641894495</v>
      </c>
      <c r="I1079" s="11">
        <v>0.1562087186261559</v>
      </c>
      <c r="J1079" s="11">
        <v>0.20768049155145929</v>
      </c>
      <c r="K1079" s="11">
        <v>0.29547207227057393</v>
      </c>
      <c r="L1079" s="23">
        <v>0.44312840166077822</v>
      </c>
      <c r="M1079" s="11">
        <v>0.5225730431654223</v>
      </c>
      <c r="N1079" s="11">
        <v>0.47356745262076627</v>
      </c>
      <c r="O1079" s="11">
        <v>0.2249658288292461</v>
      </c>
      <c r="P1079" s="11">
        <v>0</v>
      </c>
      <c r="Q1079" s="23">
        <v>0.33971306471306467</v>
      </c>
      <c r="R1079" s="11">
        <v>0.2109679188374006</v>
      </c>
      <c r="S1079" s="11">
        <v>0.24635294117647058</v>
      </c>
      <c r="T1079" s="11">
        <v>0.44216012740697841</v>
      </c>
      <c r="U1079" s="23">
        <v>0.69414342980485433</v>
      </c>
      <c r="V1079" s="11">
        <v>0.5600391470569801</v>
      </c>
      <c r="W1079" s="11">
        <v>0.70722085502640286</v>
      </c>
      <c r="X1079" s="11">
        <v>0.83390364335159017</v>
      </c>
      <c r="Y1079" s="11">
        <v>0.56724761591581707</v>
      </c>
      <c r="Z1079" s="23">
        <v>0.46065270926281593</v>
      </c>
      <c r="AA1079" s="11">
        <v>0.4051789714190262</v>
      </c>
      <c r="AB1079" s="11">
        <v>0.48491038420466875</v>
      </c>
      <c r="AC1079" s="11">
        <v>0.52148593046429625</v>
      </c>
      <c r="AD1079" s="11">
        <v>1</v>
      </c>
      <c r="AE1079" s="23">
        <v>0.72487607273085919</v>
      </c>
      <c r="AF1079" s="11">
        <v>0.82508899431887861</v>
      </c>
      <c r="AG1079" s="11">
        <v>0.68017261155346953</v>
      </c>
      <c r="AH1079" s="11">
        <v>0.56560374442928374</v>
      </c>
      <c r="AI1079" s="23">
        <v>0.50548602140823984</v>
      </c>
      <c r="AJ1079" s="11">
        <v>0.43860390192886139</v>
      </c>
      <c r="AK1079" s="11">
        <v>0.4870382483957944</v>
      </c>
      <c r="AL1079" s="11">
        <v>0.57131594545586939</v>
      </c>
      <c r="AM1079" s="23">
        <v>0.42420822671880165</v>
      </c>
      <c r="AN1079" s="11">
        <v>0.3599546823206704</v>
      </c>
      <c r="AO1079" s="11">
        <v>0.49962190573949466</v>
      </c>
      <c r="AP1079" s="11">
        <v>0.47684906361854101</v>
      </c>
      <c r="AQ1079" s="11">
        <v>0.13483146067415727</v>
      </c>
      <c r="AR1079" s="23">
        <v>0.16705683716368513</v>
      </c>
      <c r="AS1079" s="11">
        <v>0.46722750420756076</v>
      </c>
      <c r="AT1079" s="11">
        <v>8.7678313377128905E-2</v>
      </c>
      <c r="AU1079" s="11">
        <v>0.11220602970647175</v>
      </c>
      <c r="AV1079" s="23">
        <v>0.62253423683998721</v>
      </c>
      <c r="AW1079" s="11">
        <v>0.82935194875114193</v>
      </c>
      <c r="AX1079" s="11">
        <v>0.77297069790382011</v>
      </c>
      <c r="AY1079" s="11">
        <v>0.47125418061853547</v>
      </c>
    </row>
    <row r="1080" spans="1:51">
      <c r="A1080" s="57"/>
      <c r="B1080" s="8" t="s">
        <v>368</v>
      </c>
      <c r="C1080" s="22">
        <v>1.4095975789768725E-2</v>
      </c>
      <c r="D1080" s="23">
        <v>4.3374516515012384E-3</v>
      </c>
      <c r="E1080" s="11">
        <v>7.61653528921683E-3</v>
      </c>
      <c r="F1080" s="11">
        <v>0</v>
      </c>
      <c r="G1080" s="11">
        <v>0</v>
      </c>
      <c r="H1080" s="23">
        <v>3.2922603003465542E-2</v>
      </c>
      <c r="I1080" s="11">
        <v>3.8441215323645965E-2</v>
      </c>
      <c r="J1080" s="11">
        <v>5.0691244239631332E-2</v>
      </c>
      <c r="K1080" s="11">
        <v>0</v>
      </c>
      <c r="L1080" s="23">
        <v>0</v>
      </c>
      <c r="M1080" s="11">
        <v>0</v>
      </c>
      <c r="N1080" s="11">
        <v>0</v>
      </c>
      <c r="O1080" s="11">
        <v>0</v>
      </c>
      <c r="P1080" s="11">
        <v>0</v>
      </c>
      <c r="Q1080" s="23">
        <v>3.4310134310134306E-2</v>
      </c>
      <c r="R1080" s="11">
        <v>4.6065259117082535E-2</v>
      </c>
      <c r="S1080" s="11">
        <v>0</v>
      </c>
      <c r="T1080" s="11">
        <v>4.077023309685826E-2</v>
      </c>
      <c r="U1080" s="23">
        <v>7.2463768115942021E-3</v>
      </c>
      <c r="V1080" s="11">
        <v>0</v>
      </c>
      <c r="W1080" s="11">
        <v>2.3507523699205928E-2</v>
      </c>
      <c r="X1080" s="11">
        <v>0</v>
      </c>
      <c r="Y1080" s="11">
        <v>0</v>
      </c>
      <c r="Z1080" s="23">
        <v>1.7561793260342964E-3</v>
      </c>
      <c r="AA1080" s="11">
        <v>0</v>
      </c>
      <c r="AB1080" s="11">
        <v>0</v>
      </c>
      <c r="AC1080" s="11">
        <v>7.4932826754294133E-3</v>
      </c>
      <c r="AD1080" s="11">
        <v>0</v>
      </c>
      <c r="AE1080" s="23">
        <v>2.3258285987151051E-3</v>
      </c>
      <c r="AF1080" s="11">
        <v>0</v>
      </c>
      <c r="AG1080" s="11">
        <v>1.012713594241074E-3</v>
      </c>
      <c r="AH1080" s="11">
        <v>9.0240652601999687E-3</v>
      </c>
      <c r="AI1080" s="23">
        <v>5.3610086946616148E-2</v>
      </c>
      <c r="AJ1080" s="11">
        <v>1.9886825730886685E-2</v>
      </c>
      <c r="AK1080" s="11">
        <v>4.5481283823293958E-2</v>
      </c>
      <c r="AL1080" s="11">
        <v>8.5831039058776371E-2</v>
      </c>
      <c r="AM1080" s="23">
        <v>5.9233018443544767E-3</v>
      </c>
      <c r="AN1080" s="11">
        <v>0</v>
      </c>
      <c r="AO1080" s="11">
        <v>7.8407836980052669E-3</v>
      </c>
      <c r="AP1080" s="11">
        <v>3.3144017127378175E-2</v>
      </c>
      <c r="AQ1080" s="11">
        <v>0</v>
      </c>
      <c r="AR1080" s="23">
        <v>0</v>
      </c>
      <c r="AS1080" s="11">
        <v>0</v>
      </c>
      <c r="AT1080" s="11">
        <v>0</v>
      </c>
      <c r="AU1080" s="11">
        <v>0</v>
      </c>
      <c r="AV1080" s="23">
        <v>1.8147708610541709E-2</v>
      </c>
      <c r="AW1080" s="11">
        <v>0</v>
      </c>
      <c r="AX1080" s="11">
        <v>1.3163242403838574E-2</v>
      </c>
      <c r="AY1080" s="11">
        <v>2.5620919253397788E-2</v>
      </c>
    </row>
    <row r="1081" spans="1:51">
      <c r="A1081" s="57"/>
      <c r="B1081" s="8" t="s">
        <v>608</v>
      </c>
      <c r="C1081" s="22">
        <v>6.9595102788627544E-2</v>
      </c>
      <c r="D1081" s="23">
        <v>3.5393110677201596E-3</v>
      </c>
      <c r="E1081" s="11">
        <v>1.9269356222088904E-3</v>
      </c>
      <c r="F1081" s="11">
        <v>9.813307218491025E-4</v>
      </c>
      <c r="G1081" s="11">
        <v>3.3752901363666363E-2</v>
      </c>
      <c r="H1081" s="23">
        <v>6.3246053138236433E-2</v>
      </c>
      <c r="I1081" s="11">
        <v>7.7080581241743718E-2</v>
      </c>
      <c r="J1081" s="11">
        <v>3.2258064516129038E-2</v>
      </c>
      <c r="K1081" s="11">
        <v>6.1969813815137165E-2</v>
      </c>
      <c r="L1081" s="23">
        <v>4.0650406504065036E-3</v>
      </c>
      <c r="M1081" s="11">
        <v>0</v>
      </c>
      <c r="N1081" s="11">
        <v>8.2931050481552526E-3</v>
      </c>
      <c r="O1081" s="11">
        <v>0</v>
      </c>
      <c r="P1081" s="11">
        <v>0</v>
      </c>
      <c r="Q1081" s="23">
        <v>0.32910561660561666</v>
      </c>
      <c r="R1081" s="11">
        <v>0.28774335069920487</v>
      </c>
      <c r="S1081" s="11">
        <v>0.24878431372549023</v>
      </c>
      <c r="T1081" s="11">
        <v>0.38059939192123932</v>
      </c>
      <c r="U1081" s="23">
        <v>0.10282840810130356</v>
      </c>
      <c r="V1081" s="11">
        <v>3.9391726086306735E-2</v>
      </c>
      <c r="W1081" s="11">
        <v>0.11012727974750161</v>
      </c>
      <c r="X1081" s="11">
        <v>0.17009550838316459</v>
      </c>
      <c r="Y1081" s="11">
        <v>0</v>
      </c>
      <c r="Z1081" s="23">
        <v>8.1358906126866637E-2</v>
      </c>
      <c r="AA1081" s="11">
        <v>5.3755045737311297E-2</v>
      </c>
      <c r="AB1081" s="11">
        <v>8.010985795943612E-2</v>
      </c>
      <c r="AC1081" s="11">
        <v>0.13336930552394777</v>
      </c>
      <c r="AD1081" s="11">
        <v>0</v>
      </c>
      <c r="AE1081" s="23">
        <v>2.868354854168868E-2</v>
      </c>
      <c r="AF1081" s="11">
        <v>2.4777926158204382E-2</v>
      </c>
      <c r="AG1081" s="11">
        <v>2.4620202651338827E-2</v>
      </c>
      <c r="AH1081" s="11">
        <v>4.2304513635387397E-2</v>
      </c>
      <c r="AI1081" s="23">
        <v>0.13394612396933159</v>
      </c>
      <c r="AJ1081" s="11">
        <v>9.9195221241798359E-2</v>
      </c>
      <c r="AK1081" s="11">
        <v>0.18614659603887504</v>
      </c>
      <c r="AL1081" s="11">
        <v>0.11696058916066519</v>
      </c>
      <c r="AM1081" s="23">
        <v>2.998565473014678E-2</v>
      </c>
      <c r="AN1081" s="11">
        <v>3.5513337157608391E-2</v>
      </c>
      <c r="AO1081" s="11">
        <v>2.7780605428974717E-2</v>
      </c>
      <c r="AP1081" s="11">
        <v>2.4097053268629545E-3</v>
      </c>
      <c r="AQ1081" s="11">
        <v>0.28089887640449435</v>
      </c>
      <c r="AR1081" s="23">
        <v>1.3894175866006855E-2</v>
      </c>
      <c r="AS1081" s="11">
        <v>2.2827216468821406E-2</v>
      </c>
      <c r="AT1081" s="11">
        <v>1.5146075778969254E-2</v>
      </c>
      <c r="AU1081" s="11">
        <v>0</v>
      </c>
      <c r="AV1081" s="23">
        <v>7.0340116483173995E-2</v>
      </c>
      <c r="AW1081" s="11">
        <v>0.22556877642746098</v>
      </c>
      <c r="AX1081" s="11">
        <v>6.6626257705582934E-2</v>
      </c>
      <c r="AY1081" s="11">
        <v>3.9143867311426141E-2</v>
      </c>
    </row>
    <row r="1082" spans="1:51">
      <c r="A1082" s="57"/>
      <c r="B1082" s="8" t="s">
        <v>609</v>
      </c>
      <c r="C1082" s="22">
        <v>8.2458347309053104E-2</v>
      </c>
      <c r="D1082" s="23">
        <v>8.7062986120700639E-2</v>
      </c>
      <c r="E1082" s="11">
        <v>8.9480456019233962E-2</v>
      </c>
      <c r="F1082" s="11">
        <v>9.4058759105186518E-2</v>
      </c>
      <c r="G1082" s="11">
        <v>2.2842872640057035E-2</v>
      </c>
      <c r="H1082" s="23">
        <v>0.11099345398536775</v>
      </c>
      <c r="I1082" s="11">
        <v>0.11490532804931745</v>
      </c>
      <c r="J1082" s="11">
        <v>0.1728110599078341</v>
      </c>
      <c r="K1082" s="11">
        <v>3.4703095736476813E-2</v>
      </c>
      <c r="L1082" s="23">
        <v>8.1967213114754085E-3</v>
      </c>
      <c r="M1082" s="11">
        <v>2.5091649597314396E-2</v>
      </c>
      <c r="N1082" s="11">
        <v>0</v>
      </c>
      <c r="O1082" s="11">
        <v>0</v>
      </c>
      <c r="P1082" s="11">
        <v>0</v>
      </c>
      <c r="Q1082" s="23">
        <v>0.19658119658119663</v>
      </c>
      <c r="R1082" s="11">
        <v>9.0046613655058963E-2</v>
      </c>
      <c r="S1082" s="11">
        <v>0.25482352941176467</v>
      </c>
      <c r="T1082" s="11">
        <v>0.23133053424062547</v>
      </c>
      <c r="U1082" s="23">
        <v>0.11886379115796319</v>
      </c>
      <c r="V1082" s="11">
        <v>3.9830443104188068E-2</v>
      </c>
      <c r="W1082" s="11">
        <v>0.1423367643765106</v>
      </c>
      <c r="X1082" s="11">
        <v>0.1660963566484098</v>
      </c>
      <c r="Y1082" s="11">
        <v>0.43275238408418282</v>
      </c>
      <c r="Z1082" s="23">
        <v>7.0848053000390709E-2</v>
      </c>
      <c r="AA1082" s="11">
        <v>7.7348704590162382E-2</v>
      </c>
      <c r="AB1082" s="11">
        <v>5.9430753856475067E-2</v>
      </c>
      <c r="AC1082" s="11">
        <v>7.6300330928435731E-2</v>
      </c>
      <c r="AD1082" s="11">
        <v>0</v>
      </c>
      <c r="AE1082" s="23">
        <v>8.0964417146658835E-2</v>
      </c>
      <c r="AF1082" s="11">
        <v>4.584610547096081E-2</v>
      </c>
      <c r="AG1082" s="11">
        <v>8.0196699035156582E-2</v>
      </c>
      <c r="AH1082" s="11">
        <v>0.15776450525221777</v>
      </c>
      <c r="AI1082" s="23">
        <v>0.11606016354860042</v>
      </c>
      <c r="AJ1082" s="11">
        <v>3.3979872217818063E-2</v>
      </c>
      <c r="AK1082" s="11">
        <v>6.0421945144487253E-2</v>
      </c>
      <c r="AL1082" s="11">
        <v>0.22418851426288844</v>
      </c>
      <c r="AM1082" s="23">
        <v>6.7696048816224874E-2</v>
      </c>
      <c r="AN1082" s="11">
        <v>4.9783596307054312E-2</v>
      </c>
      <c r="AO1082" s="11">
        <v>8.0263843910529598E-2</v>
      </c>
      <c r="AP1082" s="11">
        <v>0.12029990439492748</v>
      </c>
      <c r="AQ1082" s="11">
        <v>0</v>
      </c>
      <c r="AR1082" s="23">
        <v>9.1993401852556791E-3</v>
      </c>
      <c r="AS1082" s="11">
        <v>1.1413608234410703E-2</v>
      </c>
      <c r="AT1082" s="11">
        <v>7.5730378894846269E-3</v>
      </c>
      <c r="AU1082" s="11">
        <v>1.2325662354120005E-2</v>
      </c>
      <c r="AV1082" s="23">
        <v>4.7619047619047615E-3</v>
      </c>
      <c r="AW1082" s="11">
        <v>0</v>
      </c>
      <c r="AX1082" s="11">
        <v>0</v>
      </c>
      <c r="AY1082" s="11">
        <v>9.161695172244284E-3</v>
      </c>
    </row>
    <row r="1083" spans="1:51">
      <c r="A1083" s="57"/>
      <c r="B1083" s="8" t="s">
        <v>610</v>
      </c>
      <c r="C1083" s="22">
        <v>0.18282586282369334</v>
      </c>
      <c r="D1083" s="23">
        <v>0.44675336389604742</v>
      </c>
      <c r="E1083" s="11">
        <v>0.45090570768732885</v>
      </c>
      <c r="F1083" s="11">
        <v>0.51118629874548016</v>
      </c>
      <c r="G1083" s="11">
        <v>2.2659290425957837E-2</v>
      </c>
      <c r="H1083" s="23">
        <v>9.9862822487485556E-2</v>
      </c>
      <c r="I1083" s="11">
        <v>7.2853368560105672E-2</v>
      </c>
      <c r="J1083" s="11">
        <v>0.14720942140296983</v>
      </c>
      <c r="K1083" s="11">
        <v>0.11650324997245787</v>
      </c>
      <c r="L1083" s="23">
        <v>5.2910052910052907E-3</v>
      </c>
      <c r="M1083" s="11">
        <v>0</v>
      </c>
      <c r="N1083" s="11">
        <v>1.0794200221408425E-2</v>
      </c>
      <c r="O1083" s="11">
        <v>0</v>
      </c>
      <c r="P1083" s="11">
        <v>0</v>
      </c>
      <c r="Q1083" s="23">
        <v>0.10607448107448109</v>
      </c>
      <c r="R1083" s="11">
        <v>0.18129969838223198</v>
      </c>
      <c r="S1083" s="11">
        <v>0.19709803921568625</v>
      </c>
      <c r="T1083" s="11">
        <v>3.2749384682206457E-2</v>
      </c>
      <c r="U1083" s="23">
        <v>8.9517405197331174E-2</v>
      </c>
      <c r="V1083" s="11">
        <v>7.8357993086591166E-2</v>
      </c>
      <c r="W1083" s="11">
        <v>0.14785089183763486</v>
      </c>
      <c r="X1083" s="11">
        <v>3.2300840934557908E-2</v>
      </c>
      <c r="Y1083" s="11">
        <v>0.35547517264057865</v>
      </c>
      <c r="Z1083" s="23">
        <v>9.8892344808424737E-2</v>
      </c>
      <c r="AA1083" s="11">
        <v>5.6408088195255855E-2</v>
      </c>
      <c r="AB1083" s="11">
        <v>0.11315790410393291</v>
      </c>
      <c r="AC1083" s="11">
        <v>0.15511132228204311</v>
      </c>
      <c r="AD1083" s="11">
        <v>0</v>
      </c>
      <c r="AE1083" s="23">
        <v>0.35385673596064088</v>
      </c>
      <c r="AF1083" s="11">
        <v>0.41573078308056555</v>
      </c>
      <c r="AG1083" s="11">
        <v>0.31494938948098888</v>
      </c>
      <c r="AH1083" s="11">
        <v>0.26995575338392797</v>
      </c>
      <c r="AI1083" s="23">
        <v>2.6126808027174341E-2</v>
      </c>
      <c r="AJ1083" s="11">
        <v>4.2992698226241792E-2</v>
      </c>
      <c r="AK1083" s="11">
        <v>2.981968542404391E-2</v>
      </c>
      <c r="AL1083" s="11">
        <v>1.0320922531852893E-2</v>
      </c>
      <c r="AM1083" s="23">
        <v>6.6218224484973359E-2</v>
      </c>
      <c r="AN1083" s="11">
        <v>5.2977657872669441E-2</v>
      </c>
      <c r="AO1083" s="11">
        <v>2.0693143316435257E-2</v>
      </c>
      <c r="AP1083" s="11">
        <v>0.35021970286604709</v>
      </c>
      <c r="AQ1083" s="11">
        <v>0.14606741573033707</v>
      </c>
      <c r="AR1083" s="23">
        <v>0.29658906674448204</v>
      </c>
      <c r="AS1083" s="11">
        <v>0.63903712418178027</v>
      </c>
      <c r="AT1083" s="11">
        <v>0.18685163938842927</v>
      </c>
      <c r="AU1083" s="11">
        <v>0.299080698161028</v>
      </c>
      <c r="AV1083" s="23">
        <v>1.9047619047619046E-2</v>
      </c>
      <c r="AW1083" s="11">
        <v>0</v>
      </c>
      <c r="AX1083" s="11">
        <v>0</v>
      </c>
      <c r="AY1083" s="11">
        <v>3.6646780688977136E-2</v>
      </c>
    </row>
    <row r="1084" spans="1:51">
      <c r="A1084" s="57"/>
      <c r="B1084" s="8" t="s">
        <v>611</v>
      </c>
      <c r="C1084" s="22">
        <v>8.0142988842701931E-3</v>
      </c>
      <c r="D1084" s="23">
        <v>4.0895972714154539E-3</v>
      </c>
      <c r="E1084" s="11">
        <v>7.1813047012615839E-3</v>
      </c>
      <c r="F1084" s="11">
        <v>0</v>
      </c>
      <c r="G1084" s="11">
        <v>0</v>
      </c>
      <c r="H1084" s="23">
        <v>2.6966211012706975E-2</v>
      </c>
      <c r="I1084" s="11">
        <v>1.0898282694848084E-2</v>
      </c>
      <c r="J1084" s="11">
        <v>3.8248847926267281E-2</v>
      </c>
      <c r="K1084" s="11">
        <v>5.5029194667841799E-2</v>
      </c>
      <c r="L1084" s="23">
        <v>0</v>
      </c>
      <c r="M1084" s="11">
        <v>0</v>
      </c>
      <c r="N1084" s="11">
        <v>0</v>
      </c>
      <c r="O1084" s="11">
        <v>0</v>
      </c>
      <c r="P1084" s="11">
        <v>0</v>
      </c>
      <c r="Q1084" s="23">
        <v>1.3354700854700856E-2</v>
      </c>
      <c r="R1084" s="11">
        <v>2.4952015355086374E-2</v>
      </c>
      <c r="S1084" s="11">
        <v>0</v>
      </c>
      <c r="T1084" s="11">
        <v>1.2161575213551469E-2</v>
      </c>
      <c r="U1084" s="23">
        <v>1.0792476102374344E-2</v>
      </c>
      <c r="V1084" s="11">
        <v>0</v>
      </c>
      <c r="W1084" s="11">
        <v>3.5011205509455641E-2</v>
      </c>
      <c r="X1084" s="11">
        <v>0</v>
      </c>
      <c r="Y1084" s="11">
        <v>0</v>
      </c>
      <c r="Z1084" s="23">
        <v>6.09891876797467E-3</v>
      </c>
      <c r="AA1084" s="11">
        <v>4.4201030395472386E-3</v>
      </c>
      <c r="AB1084" s="11">
        <v>0</v>
      </c>
      <c r="AC1084" s="11">
        <v>1.8071687030540903E-2</v>
      </c>
      <c r="AD1084" s="11">
        <v>0</v>
      </c>
      <c r="AE1084" s="23">
        <v>5.8299036981233508E-3</v>
      </c>
      <c r="AF1084" s="11">
        <v>8.5316881146358242E-3</v>
      </c>
      <c r="AG1084" s="11">
        <v>8.1252602328644313E-4</v>
      </c>
      <c r="AH1084" s="11">
        <v>6.403888364781239E-3</v>
      </c>
      <c r="AI1084" s="23">
        <v>3.6414497688423571E-3</v>
      </c>
      <c r="AJ1084" s="11">
        <v>0</v>
      </c>
      <c r="AK1084" s="11">
        <v>1.5936819472197208E-3</v>
      </c>
      <c r="AL1084" s="11">
        <v>8.0900447133188912E-3</v>
      </c>
      <c r="AM1084" s="23">
        <v>2.9521283829729371E-2</v>
      </c>
      <c r="AN1084" s="11">
        <v>3.1014058622829653E-2</v>
      </c>
      <c r="AO1084" s="11">
        <v>3.417521295024234E-2</v>
      </c>
      <c r="AP1084" s="11">
        <v>0</v>
      </c>
      <c r="AQ1084" s="11">
        <v>0</v>
      </c>
      <c r="AR1084" s="23">
        <v>2.2522522522522522E-3</v>
      </c>
      <c r="AS1084" s="11">
        <v>1.1413608234410703E-2</v>
      </c>
      <c r="AT1084" s="11">
        <v>0</v>
      </c>
      <c r="AU1084" s="11">
        <v>0</v>
      </c>
      <c r="AV1084" s="23">
        <v>0</v>
      </c>
      <c r="AW1084" s="11">
        <v>0</v>
      </c>
      <c r="AX1084" s="11">
        <v>0</v>
      </c>
      <c r="AY1084" s="11">
        <v>0</v>
      </c>
    </row>
    <row r="1085" spans="1:51">
      <c r="A1085" s="57"/>
      <c r="B1085" s="8" t="s">
        <v>612</v>
      </c>
      <c r="C1085" s="22">
        <v>1.538612143585078E-2</v>
      </c>
      <c r="D1085" s="23">
        <v>6.7443499261681085E-3</v>
      </c>
      <c r="E1085" s="11">
        <v>1.2713802043440102E-3</v>
      </c>
      <c r="F1085" s="11">
        <v>1.5338392941180581E-2</v>
      </c>
      <c r="G1085" s="11">
        <v>5.874630851174254E-3</v>
      </c>
      <c r="H1085" s="23">
        <v>3.9035425490951105E-2</v>
      </c>
      <c r="I1085" s="11">
        <v>2.6199911933069132E-2</v>
      </c>
      <c r="J1085" s="11">
        <v>5.4019457245263691E-2</v>
      </c>
      <c r="K1085" s="11">
        <v>5.5029194667841799E-2</v>
      </c>
      <c r="L1085" s="23">
        <v>0</v>
      </c>
      <c r="M1085" s="11">
        <v>0</v>
      </c>
      <c r="N1085" s="11">
        <v>0</v>
      </c>
      <c r="O1085" s="11">
        <v>0</v>
      </c>
      <c r="P1085" s="11">
        <v>0</v>
      </c>
      <c r="Q1085" s="23">
        <v>1.7582417582417586E-2</v>
      </c>
      <c r="R1085" s="11">
        <v>3.1587606251713737E-2</v>
      </c>
      <c r="S1085" s="11">
        <v>0</v>
      </c>
      <c r="T1085" s="11">
        <v>1.6678731721442016E-2</v>
      </c>
      <c r="U1085" s="23">
        <v>0</v>
      </c>
      <c r="V1085" s="11">
        <v>0</v>
      </c>
      <c r="W1085" s="11">
        <v>0</v>
      </c>
      <c r="X1085" s="11">
        <v>0</v>
      </c>
      <c r="Y1085" s="11">
        <v>0</v>
      </c>
      <c r="Z1085" s="23">
        <v>1.4508138794533294E-2</v>
      </c>
      <c r="AA1085" s="11">
        <v>1.408718837359779E-2</v>
      </c>
      <c r="AB1085" s="11">
        <v>1.855459769905838E-2</v>
      </c>
      <c r="AC1085" s="11">
        <v>9.4460974982757632E-3</v>
      </c>
      <c r="AD1085" s="11">
        <v>0</v>
      </c>
      <c r="AE1085" s="23">
        <v>9.8000432738337816E-3</v>
      </c>
      <c r="AF1085" s="11">
        <v>4.0671893923192905E-3</v>
      </c>
      <c r="AG1085" s="11">
        <v>1.772162993582654E-2</v>
      </c>
      <c r="AH1085" s="11">
        <v>1.2061464496291406E-2</v>
      </c>
      <c r="AI1085" s="23">
        <v>4.3237847466566476E-2</v>
      </c>
      <c r="AJ1085" s="11">
        <v>6.1138705553739542E-2</v>
      </c>
      <c r="AK1085" s="11">
        <v>6.3406338356063491E-2</v>
      </c>
      <c r="AL1085" s="11">
        <v>1.2999657331948383E-2</v>
      </c>
      <c r="AM1085" s="23">
        <v>3.7984496124031015E-3</v>
      </c>
      <c r="AN1085" s="11">
        <v>0</v>
      </c>
      <c r="AO1085" s="11">
        <v>0</v>
      </c>
      <c r="AP1085" s="11">
        <v>4.3935092471175732E-2</v>
      </c>
      <c r="AQ1085" s="11">
        <v>0</v>
      </c>
      <c r="AR1085" s="23">
        <v>4.6948356807511747E-3</v>
      </c>
      <c r="AS1085" s="11">
        <v>2.3791746742151891E-2</v>
      </c>
      <c r="AT1085" s="11">
        <v>0</v>
      </c>
      <c r="AU1085" s="11">
        <v>0</v>
      </c>
      <c r="AV1085" s="23">
        <v>1.2225938312894835E-2</v>
      </c>
      <c r="AW1085" s="11">
        <v>0</v>
      </c>
      <c r="AX1085" s="11">
        <v>2.0149886448952891E-2</v>
      </c>
      <c r="AY1085" s="11">
        <v>9.2944733631463768E-3</v>
      </c>
    </row>
    <row r="1086" spans="1:51">
      <c r="A1086" s="57"/>
      <c r="B1086" s="8" t="s">
        <v>613</v>
      </c>
      <c r="C1086" s="22">
        <v>4.8873989585503437E-2</v>
      </c>
      <c r="D1086" s="23">
        <v>1.4896392395101075E-2</v>
      </c>
      <c r="E1086" s="11">
        <v>1.3506988798321403E-2</v>
      </c>
      <c r="F1086" s="11">
        <v>3.9559894724541939E-3</v>
      </c>
      <c r="G1086" s="11">
        <v>9.3229894612256448E-2</v>
      </c>
      <c r="H1086" s="23">
        <v>3.9312187139006555E-2</v>
      </c>
      <c r="I1086" s="11">
        <v>1.941875825627477E-2</v>
      </c>
      <c r="J1086" s="11">
        <v>5.7603686635944708E-2</v>
      </c>
      <c r="K1086" s="11">
        <v>6.9406191472953627E-2</v>
      </c>
      <c r="L1086" s="23">
        <v>1.492736238837798E-2</v>
      </c>
      <c r="M1086" s="11">
        <v>2.0807709422163156E-2</v>
      </c>
      <c r="N1086" s="11">
        <v>1.6586210096310505E-2</v>
      </c>
      <c r="O1086" s="11">
        <v>0</v>
      </c>
      <c r="P1086" s="11">
        <v>0</v>
      </c>
      <c r="Q1086" s="23">
        <v>8.3516483516483511E-2</v>
      </c>
      <c r="R1086" s="11">
        <v>0.15492185357828353</v>
      </c>
      <c r="S1086" s="11">
        <v>6.5882352941176461E-2</v>
      </c>
      <c r="T1086" s="11">
        <v>5.2323729549732155E-2</v>
      </c>
      <c r="U1086" s="23">
        <v>0.10437103753477479</v>
      </c>
      <c r="V1086" s="11">
        <v>6.6858545098663125E-2</v>
      </c>
      <c r="W1086" s="11">
        <v>0.15494656943774587</v>
      </c>
      <c r="X1086" s="11">
        <v>0.10233246761407075</v>
      </c>
      <c r="Y1086" s="11">
        <v>0</v>
      </c>
      <c r="Z1086" s="23">
        <v>4.9181638197854288E-2</v>
      </c>
      <c r="AA1086" s="11">
        <v>4.4037172208093917E-2</v>
      </c>
      <c r="AB1086" s="11">
        <v>5.4836341423916315E-2</v>
      </c>
      <c r="AC1086" s="11">
        <v>5.049173579005798E-2</v>
      </c>
      <c r="AD1086" s="11">
        <v>0</v>
      </c>
      <c r="AE1086" s="23">
        <v>4.0523272703959147E-2</v>
      </c>
      <c r="AF1086" s="11">
        <v>1.2556710838381465E-2</v>
      </c>
      <c r="AG1086" s="11">
        <v>6.3513239473460173E-2</v>
      </c>
      <c r="AH1086" s="11">
        <v>7.1544826497277419E-2</v>
      </c>
      <c r="AI1086" s="23">
        <v>7.0266736948097847E-2</v>
      </c>
      <c r="AJ1086" s="11">
        <v>6.0111494925763453E-2</v>
      </c>
      <c r="AK1086" s="11">
        <v>4.1339486345304134E-2</v>
      </c>
      <c r="AL1086" s="11">
        <v>0.1019078927425717</v>
      </c>
      <c r="AM1086" s="23">
        <v>9.7217514567575786E-3</v>
      </c>
      <c r="AN1086" s="11">
        <v>7.2749026399230058E-3</v>
      </c>
      <c r="AO1086" s="11">
        <v>1.518845448230737E-2</v>
      </c>
      <c r="AP1086" s="11">
        <v>0</v>
      </c>
      <c r="AQ1086" s="11">
        <v>0</v>
      </c>
      <c r="AR1086" s="23">
        <v>4.5045045045045045E-3</v>
      </c>
      <c r="AS1086" s="11">
        <v>0</v>
      </c>
      <c r="AT1086" s="11">
        <v>3.6330114199554626E-3</v>
      </c>
      <c r="AU1086" s="11">
        <v>1.2325662354120005E-2</v>
      </c>
      <c r="AV1086" s="23">
        <v>0.14930122082997258</v>
      </c>
      <c r="AW1086" s="11">
        <v>4.2662012812214566E-2</v>
      </c>
      <c r="AX1086" s="11">
        <v>7.7395292496018592E-2</v>
      </c>
      <c r="AY1086" s="11">
        <v>0.22330622966936914</v>
      </c>
    </row>
    <row r="1087" spans="1:51" ht="29.1">
      <c r="A1087" s="57"/>
      <c r="B1087" s="8" t="s">
        <v>614</v>
      </c>
      <c r="C1087" s="22">
        <v>8.1130813237101987E-2</v>
      </c>
      <c r="D1087" s="23">
        <v>2.0408696077145277E-2</v>
      </c>
      <c r="E1087" s="11">
        <v>7.8169948034335895E-3</v>
      </c>
      <c r="F1087" s="11">
        <v>4.0452199534958273E-2</v>
      </c>
      <c r="G1087" s="11">
        <v>1.6784659574783582E-2</v>
      </c>
      <c r="H1087" s="23">
        <v>3.0672410473623415E-2</v>
      </c>
      <c r="I1087" s="11">
        <v>2.3227653016292378E-2</v>
      </c>
      <c r="J1087" s="11">
        <v>2.5345622119815666E-2</v>
      </c>
      <c r="K1087" s="11">
        <v>5.5029194667841799E-2</v>
      </c>
      <c r="L1087" s="23">
        <v>2.0860216203131669E-2</v>
      </c>
      <c r="M1087" s="11">
        <v>5.5493019531065606E-2</v>
      </c>
      <c r="N1087" s="11">
        <v>5.5740542126945141E-3</v>
      </c>
      <c r="O1087" s="11">
        <v>0</v>
      </c>
      <c r="P1087" s="11">
        <v>0</v>
      </c>
      <c r="Q1087" s="23">
        <v>4.0796703296703297E-2</v>
      </c>
      <c r="R1087" s="11">
        <v>2.4952015355086374E-2</v>
      </c>
      <c r="S1087" s="11">
        <v>0.10156862745098039</v>
      </c>
      <c r="T1087" s="11">
        <v>2.6726509338352394E-2</v>
      </c>
      <c r="U1087" s="23">
        <v>0.11050512854398147</v>
      </c>
      <c r="V1087" s="11">
        <v>4.2995473018903392E-2</v>
      </c>
      <c r="W1087" s="11">
        <v>6.620388118724814E-2</v>
      </c>
      <c r="X1087" s="11">
        <v>0.23175182481751824</v>
      </c>
      <c r="Y1087" s="11">
        <v>0</v>
      </c>
      <c r="Z1087" s="23">
        <v>6.9252046679919896E-2</v>
      </c>
      <c r="AA1087" s="11">
        <v>6.5424358351454825E-2</v>
      </c>
      <c r="AB1087" s="11">
        <v>5.3896232808251981E-2</v>
      </c>
      <c r="AC1087" s="11">
        <v>9.9029251855328487E-2</v>
      </c>
      <c r="AD1087" s="11">
        <v>0</v>
      </c>
      <c r="AE1087" s="23">
        <v>6.7179536941169529E-2</v>
      </c>
      <c r="AF1087" s="11">
        <v>3.6290383334971303E-2</v>
      </c>
      <c r="AG1087" s="11">
        <v>0.101724588858068</v>
      </c>
      <c r="AH1087" s="11">
        <v>8.97553134479077E-2</v>
      </c>
      <c r="AI1087" s="23">
        <v>0.15035257666000146</v>
      </c>
      <c r="AJ1087" s="11">
        <v>0.21404171565001082</v>
      </c>
      <c r="AK1087" s="11">
        <v>0.18048834907852129</v>
      </c>
      <c r="AL1087" s="11">
        <v>7.7252163537210539E-2</v>
      </c>
      <c r="AM1087" s="23">
        <v>1.638569814518407E-2</v>
      </c>
      <c r="AN1087" s="11">
        <v>2.4107469342620175E-2</v>
      </c>
      <c r="AO1087" s="11">
        <v>9.7399356908190685E-3</v>
      </c>
      <c r="AP1087" s="11">
        <v>0</v>
      </c>
      <c r="AQ1087" s="11">
        <v>0</v>
      </c>
      <c r="AR1087" s="23">
        <v>0.15876043413683047</v>
      </c>
      <c r="AS1087" s="11">
        <v>0.15148668568721502</v>
      </c>
      <c r="AT1087" s="11">
        <v>0.14593041507973231</v>
      </c>
      <c r="AU1087" s="11">
        <v>0.21014363285394319</v>
      </c>
      <c r="AV1087" s="23">
        <v>0.23973494169847606</v>
      </c>
      <c r="AW1087" s="11">
        <v>2.2643683723406187E-2</v>
      </c>
      <c r="AX1087" s="11">
        <v>0.19629842717684615</v>
      </c>
      <c r="AY1087" s="11">
        <v>0.31770130969376342</v>
      </c>
    </row>
    <row r="1088" spans="1:51">
      <c r="A1088" s="57"/>
      <c r="B1088" s="8" t="s">
        <v>615</v>
      </c>
      <c r="C1088" s="22">
        <v>0.46690345482597645</v>
      </c>
      <c r="D1088" s="23">
        <v>0.37551653850951983</v>
      </c>
      <c r="E1088" s="11">
        <v>0.32938141653318115</v>
      </c>
      <c r="F1088" s="11">
        <v>0.41752203077198652</v>
      </c>
      <c r="G1088" s="11">
        <v>0.55040570389997345</v>
      </c>
      <c r="H1088" s="23">
        <v>8.4135541008856382E-2</v>
      </c>
      <c r="I1088" s="11">
        <v>8.3751651254953763E-2</v>
      </c>
      <c r="J1088" s="11">
        <v>1.5770609318996417E-2</v>
      </c>
      <c r="K1088" s="11">
        <v>0.15864272336675114</v>
      </c>
      <c r="L1088" s="23">
        <v>0.56839926240587024</v>
      </c>
      <c r="M1088" s="11">
        <v>0.42898623982123241</v>
      </c>
      <c r="N1088" s="11">
        <v>0.62784496594542161</v>
      </c>
      <c r="O1088" s="11">
        <v>0.67289400051540404</v>
      </c>
      <c r="P1088" s="11">
        <v>0</v>
      </c>
      <c r="Q1088" s="23">
        <v>0.22136752136752136</v>
      </c>
      <c r="R1088" s="11">
        <v>0.43690704688785309</v>
      </c>
      <c r="S1088" s="11">
        <v>0.24941176470588233</v>
      </c>
      <c r="T1088" s="11">
        <v>9.7205733314029236E-2</v>
      </c>
      <c r="U1088" s="23">
        <v>0.51497646664159147</v>
      </c>
      <c r="V1088" s="11">
        <v>0.64242634616219019</v>
      </c>
      <c r="W1088" s="11">
        <v>0.60820152603786659</v>
      </c>
      <c r="X1088" s="11">
        <v>0.29199305679188181</v>
      </c>
      <c r="Y1088" s="11">
        <v>0.43275238408418282</v>
      </c>
      <c r="Z1088" s="23">
        <v>0.45658999115041393</v>
      </c>
      <c r="AA1088" s="11">
        <v>0.4614869465371344</v>
      </c>
      <c r="AB1088" s="11">
        <v>0.48407509341726557</v>
      </c>
      <c r="AC1088" s="11">
        <v>0.40408047824172172</v>
      </c>
      <c r="AD1088" s="11">
        <v>1</v>
      </c>
      <c r="AE1088" s="23">
        <v>0.65966939935694968</v>
      </c>
      <c r="AF1088" s="11">
        <v>0.68003177142221727</v>
      </c>
      <c r="AG1088" s="11">
        <v>0.6930919024068013</v>
      </c>
      <c r="AH1088" s="11">
        <v>0.57302763327833861</v>
      </c>
      <c r="AI1088" s="23">
        <v>0.38144663428228864</v>
      </c>
      <c r="AJ1088" s="11">
        <v>0.45513523325491123</v>
      </c>
      <c r="AK1088" s="11">
        <v>0.47730127134834971</v>
      </c>
      <c r="AL1088" s="11">
        <v>0.24634075094897795</v>
      </c>
      <c r="AM1088" s="23">
        <v>0.40568331222580994</v>
      </c>
      <c r="AN1088" s="11">
        <v>0.38614096193143632</v>
      </c>
      <c r="AO1088" s="11">
        <v>0.4707581085492647</v>
      </c>
      <c r="AP1088" s="11">
        <v>0.23222274951590224</v>
      </c>
      <c r="AQ1088" s="11">
        <v>0.28089887640449435</v>
      </c>
      <c r="AR1088" s="23">
        <v>0.68332485173184543</v>
      </c>
      <c r="AS1088" s="11">
        <v>0.27545355735565197</v>
      </c>
      <c r="AT1088" s="11">
        <v>0.85104083123713892</v>
      </c>
      <c r="AU1088" s="11">
        <v>0.55478143787575152</v>
      </c>
      <c r="AV1088" s="23">
        <v>0.33233718128528783</v>
      </c>
      <c r="AW1088" s="11">
        <v>0.26122278614248301</v>
      </c>
      <c r="AX1088" s="11">
        <v>0.36127990951379069</v>
      </c>
      <c r="AY1088" s="11">
        <v>0.32739411762961607</v>
      </c>
    </row>
    <row r="1089" spans="1:51">
      <c r="A1089" s="57"/>
      <c r="B1089" s="8" t="s">
        <v>616</v>
      </c>
      <c r="C1089" s="22">
        <v>3.6090328580129623E-2</v>
      </c>
      <c r="D1089" s="23">
        <v>2.1419312144579528E-2</v>
      </c>
      <c r="E1089" s="11">
        <v>2.5556996142725049E-2</v>
      </c>
      <c r="F1089" s="11">
        <v>7.5363079353398922E-3</v>
      </c>
      <c r="G1089" s="11">
        <v>6.6290663310199963E-2</v>
      </c>
      <c r="H1089" s="23">
        <v>5.9563919907585673E-3</v>
      </c>
      <c r="I1089" s="11">
        <v>1.0898282694848084E-2</v>
      </c>
      <c r="J1089" s="11">
        <v>0</v>
      </c>
      <c r="K1089" s="11">
        <v>0</v>
      </c>
      <c r="L1089" s="23">
        <v>4.0962840706101303E-2</v>
      </c>
      <c r="M1089" s="11">
        <v>8.0557401338746226E-2</v>
      </c>
      <c r="N1089" s="11">
        <v>2.9881505490972102E-2</v>
      </c>
      <c r="O1089" s="11">
        <v>0</v>
      </c>
      <c r="P1089" s="11">
        <v>0</v>
      </c>
      <c r="Q1089" s="23">
        <v>0</v>
      </c>
      <c r="R1089" s="11">
        <v>0</v>
      </c>
      <c r="S1089" s="11">
        <v>0</v>
      </c>
      <c r="T1089" s="11">
        <v>0</v>
      </c>
      <c r="U1089" s="23">
        <v>2.5103519668737057E-2</v>
      </c>
      <c r="V1089" s="11">
        <v>5.4494921006831447E-2</v>
      </c>
      <c r="W1089" s="11">
        <v>1.9309751610062008E-2</v>
      </c>
      <c r="X1089" s="11">
        <v>0</v>
      </c>
      <c r="Y1089" s="11">
        <v>0</v>
      </c>
      <c r="Z1089" s="23">
        <v>0.10075034764758355</v>
      </c>
      <c r="AA1089" s="11">
        <v>7.9710272889086942E-2</v>
      </c>
      <c r="AB1089" s="11">
        <v>0.12115966469236511</v>
      </c>
      <c r="AC1089" s="11">
        <v>0.10942722615979551</v>
      </c>
      <c r="AD1089" s="11">
        <v>0</v>
      </c>
      <c r="AE1089" s="23">
        <v>5.036987512448643E-2</v>
      </c>
      <c r="AF1089" s="11">
        <v>2.6686438308440526E-2</v>
      </c>
      <c r="AG1089" s="11">
        <v>4.5913721006736498E-2</v>
      </c>
      <c r="AH1089" s="11">
        <v>0.10719235145765359</v>
      </c>
      <c r="AI1089" s="23">
        <v>2.0995860480370206E-3</v>
      </c>
      <c r="AJ1089" s="11">
        <v>0</v>
      </c>
      <c r="AK1089" s="11">
        <v>6.5489703484415719E-3</v>
      </c>
      <c r="AL1089" s="11">
        <v>0</v>
      </c>
      <c r="AM1089" s="23">
        <v>1.5012254901960785E-2</v>
      </c>
      <c r="AN1089" s="11">
        <v>9.2006121622555653E-3</v>
      </c>
      <c r="AO1089" s="11">
        <v>2.6176077169076242E-2</v>
      </c>
      <c r="AP1089" s="11">
        <v>0</v>
      </c>
      <c r="AQ1089" s="11">
        <v>0</v>
      </c>
      <c r="AR1089" s="23">
        <v>4.4428866794092636E-2</v>
      </c>
      <c r="AS1089" s="11">
        <v>0</v>
      </c>
      <c r="AT1089" s="11">
        <v>3.9152291001405187E-2</v>
      </c>
      <c r="AU1089" s="11">
        <v>0.11030977395968408</v>
      </c>
      <c r="AV1089" s="23">
        <v>0</v>
      </c>
      <c r="AW1089" s="11">
        <v>0</v>
      </c>
      <c r="AX1089" s="11">
        <v>0</v>
      </c>
      <c r="AY1089" s="11">
        <v>0</v>
      </c>
    </row>
    <row r="1090" spans="1:51" ht="29.1">
      <c r="A1090" s="57"/>
      <c r="B1090" s="8" t="s">
        <v>617</v>
      </c>
      <c r="C1090" s="22">
        <v>6.1432920812005049E-2</v>
      </c>
      <c r="D1090" s="23">
        <v>7.8927385745567579E-3</v>
      </c>
      <c r="E1090" s="11">
        <v>1.2588214486669533E-2</v>
      </c>
      <c r="F1090" s="11">
        <v>0</v>
      </c>
      <c r="G1090" s="11">
        <v>1.1749261702348508E-2</v>
      </c>
      <c r="H1090" s="23">
        <v>1.3537254524451292E-2</v>
      </c>
      <c r="I1090" s="11">
        <v>0</v>
      </c>
      <c r="J1090" s="11">
        <v>2.5345622119815666E-2</v>
      </c>
      <c r="K1090" s="11">
        <v>3.4703095736476813E-2</v>
      </c>
      <c r="L1090" s="23">
        <v>0</v>
      </c>
      <c r="M1090" s="11">
        <v>0</v>
      </c>
      <c r="N1090" s="11">
        <v>0</v>
      </c>
      <c r="O1090" s="11">
        <v>0</v>
      </c>
      <c r="P1090" s="11">
        <v>0</v>
      </c>
      <c r="Q1090" s="23">
        <v>2.2145909645909647E-2</v>
      </c>
      <c r="R1090" s="11">
        <v>4.7984644913627639E-2</v>
      </c>
      <c r="S1090" s="11">
        <v>1.2235294117647058E-2</v>
      </c>
      <c r="T1090" s="11">
        <v>1.2161575213551469E-2</v>
      </c>
      <c r="U1090" s="23">
        <v>1.7857142857142853E-2</v>
      </c>
      <c r="V1090" s="11">
        <v>1.6937610583204366E-2</v>
      </c>
      <c r="W1090" s="11">
        <v>0</v>
      </c>
      <c r="X1090" s="11">
        <v>3.6792195959744048E-2</v>
      </c>
      <c r="Y1090" s="11">
        <v>0</v>
      </c>
      <c r="Z1090" s="23">
        <v>8.048895669386967E-2</v>
      </c>
      <c r="AA1090" s="11">
        <v>9.158024001816488E-2</v>
      </c>
      <c r="AB1090" s="11">
        <v>0.10230380796785987</v>
      </c>
      <c r="AC1090" s="11">
        <v>2.9179541975420484E-2</v>
      </c>
      <c r="AD1090" s="11">
        <v>0</v>
      </c>
      <c r="AE1090" s="23">
        <v>3.1799307923383778E-2</v>
      </c>
      <c r="AF1090" s="11">
        <v>5.6510692039619843E-3</v>
      </c>
      <c r="AG1090" s="11">
        <v>4.200559683239536E-2</v>
      </c>
      <c r="AH1090" s="11">
        <v>7.5219619041716035E-2</v>
      </c>
      <c r="AI1090" s="23">
        <v>3.996514939460475E-2</v>
      </c>
      <c r="AJ1090" s="11">
        <v>6.6533880366056203E-2</v>
      </c>
      <c r="AK1090" s="11">
        <v>5.2585812537010709E-2</v>
      </c>
      <c r="AL1090" s="11">
        <v>9.4296701596992844E-3</v>
      </c>
      <c r="AM1090" s="23">
        <v>8.5438348416289597E-2</v>
      </c>
      <c r="AN1090" s="11">
        <v>2.7601836486766691E-2</v>
      </c>
      <c r="AO1090" s="11">
        <v>0.18064611460675728</v>
      </c>
      <c r="AP1090" s="11">
        <v>6.673030135928181E-3</v>
      </c>
      <c r="AQ1090" s="11">
        <v>0</v>
      </c>
      <c r="AR1090" s="23">
        <v>0.5409753909025401</v>
      </c>
      <c r="AS1090" s="11">
        <v>0.30415408946764494</v>
      </c>
      <c r="AT1090" s="11">
        <v>0.61853624399525653</v>
      </c>
      <c r="AU1090" s="11">
        <v>0.53358140914181307</v>
      </c>
      <c r="AV1090" s="23">
        <v>0</v>
      </c>
      <c r="AW1090" s="11">
        <v>0</v>
      </c>
      <c r="AX1090" s="11">
        <v>0</v>
      </c>
      <c r="AY1090" s="11">
        <v>0</v>
      </c>
    </row>
    <row r="1091" spans="1:51">
      <c r="A1091" s="57"/>
      <c r="B1091" s="8" t="s">
        <v>318</v>
      </c>
      <c r="C1091" s="22">
        <v>2.4825944953032926E-3</v>
      </c>
      <c r="D1091" s="23">
        <v>1.2067057521602978E-3</v>
      </c>
      <c r="E1091" s="11">
        <v>2.1189670072400166E-3</v>
      </c>
      <c r="F1091" s="11">
        <v>0</v>
      </c>
      <c r="G1091" s="11">
        <v>0</v>
      </c>
      <c r="H1091" s="23">
        <v>0</v>
      </c>
      <c r="I1091" s="11">
        <v>0</v>
      </c>
      <c r="J1091" s="11">
        <v>0</v>
      </c>
      <c r="K1091" s="11">
        <v>0</v>
      </c>
      <c r="L1091" s="23">
        <v>0</v>
      </c>
      <c r="M1091" s="11">
        <v>0</v>
      </c>
      <c r="N1091" s="11">
        <v>0</v>
      </c>
      <c r="O1091" s="11">
        <v>0</v>
      </c>
      <c r="P1091" s="11">
        <v>0</v>
      </c>
      <c r="Q1091" s="23">
        <v>0</v>
      </c>
      <c r="R1091" s="11">
        <v>0</v>
      </c>
      <c r="S1091" s="11">
        <v>0</v>
      </c>
      <c r="T1091" s="11">
        <v>0</v>
      </c>
      <c r="U1091" s="23">
        <v>0</v>
      </c>
      <c r="V1091" s="11">
        <v>0</v>
      </c>
      <c r="W1091" s="11">
        <v>0</v>
      </c>
      <c r="X1091" s="11">
        <v>0</v>
      </c>
      <c r="Y1091" s="11">
        <v>0</v>
      </c>
      <c r="Z1091" s="23">
        <v>0</v>
      </c>
      <c r="AA1091" s="11">
        <v>0</v>
      </c>
      <c r="AB1091" s="11">
        <v>0</v>
      </c>
      <c r="AC1091" s="11">
        <v>0</v>
      </c>
      <c r="AD1091" s="11">
        <v>0</v>
      </c>
      <c r="AE1091" s="23">
        <v>5.7910771283283099E-4</v>
      </c>
      <c r="AF1091" s="11">
        <v>0</v>
      </c>
      <c r="AG1091" s="11">
        <v>0</v>
      </c>
      <c r="AH1091" s="11">
        <v>2.5688976561306139E-3</v>
      </c>
      <c r="AI1091" s="23">
        <v>1.3687354016082925E-2</v>
      </c>
      <c r="AJ1091" s="11">
        <v>3.2237676042009673E-2</v>
      </c>
      <c r="AK1091" s="11">
        <v>0</v>
      </c>
      <c r="AL1091" s="11">
        <v>1.1008080336307433E-2</v>
      </c>
      <c r="AM1091" s="23">
        <v>2.8654970760233918E-3</v>
      </c>
      <c r="AN1091" s="11">
        <v>5.4880844476612144E-3</v>
      </c>
      <c r="AO1091" s="11">
        <v>0</v>
      </c>
      <c r="AP1091" s="11">
        <v>0</v>
      </c>
      <c r="AQ1091" s="11">
        <v>0</v>
      </c>
      <c r="AR1091" s="23">
        <v>0</v>
      </c>
      <c r="AS1091" s="11">
        <v>0</v>
      </c>
      <c r="AT1091" s="11">
        <v>0</v>
      </c>
      <c r="AU1091" s="11">
        <v>0</v>
      </c>
      <c r="AV1091" s="23">
        <v>0</v>
      </c>
      <c r="AW1091" s="11">
        <v>0</v>
      </c>
      <c r="AX1091" s="11">
        <v>0</v>
      </c>
      <c r="AY1091" s="11">
        <v>0</v>
      </c>
    </row>
    <row r="1092" spans="1:51" ht="15" thickBot="1">
      <c r="A1092" s="58"/>
      <c r="B1092" s="10" t="s">
        <v>84</v>
      </c>
      <c r="C1092" s="26">
        <v>5.9396159652373957E-3</v>
      </c>
      <c r="D1092" s="27">
        <v>5.0727879692239195E-3</v>
      </c>
      <c r="E1092" s="30">
        <v>7.61653528921683E-3</v>
      </c>
      <c r="F1092" s="30">
        <v>1.9933280287559893E-3</v>
      </c>
      <c r="G1092" s="30">
        <v>0</v>
      </c>
      <c r="H1092" s="27">
        <v>5.0382653061224497E-2</v>
      </c>
      <c r="I1092" s="30">
        <v>3.7098194627917219E-2</v>
      </c>
      <c r="J1092" s="30">
        <v>8.9861751152073746E-2</v>
      </c>
      <c r="K1092" s="30">
        <v>4.1147956373251075E-2</v>
      </c>
      <c r="L1092" s="27">
        <v>6.7972810875649723E-3</v>
      </c>
      <c r="M1092" s="30">
        <v>0</v>
      </c>
      <c r="N1092" s="30">
        <v>5.5740542126945141E-3</v>
      </c>
      <c r="O1092" s="30">
        <v>0</v>
      </c>
      <c r="P1092" s="30">
        <v>1</v>
      </c>
      <c r="Q1092" s="27">
        <v>6.4102564102564109E-3</v>
      </c>
      <c r="R1092" s="30">
        <v>0</v>
      </c>
      <c r="S1092" s="30">
        <v>0</v>
      </c>
      <c r="T1092" s="30">
        <v>1.2161575213551469E-2</v>
      </c>
      <c r="U1092" s="27">
        <v>0</v>
      </c>
      <c r="V1092" s="30">
        <v>0</v>
      </c>
      <c r="W1092" s="30">
        <v>0</v>
      </c>
      <c r="X1092" s="30">
        <v>0</v>
      </c>
      <c r="Y1092" s="30">
        <v>0</v>
      </c>
      <c r="Z1092" s="27">
        <v>0</v>
      </c>
      <c r="AA1092" s="30">
        <v>0</v>
      </c>
      <c r="AB1092" s="30">
        <v>0</v>
      </c>
      <c r="AC1092" s="30">
        <v>0</v>
      </c>
      <c r="AD1092" s="30">
        <v>0</v>
      </c>
      <c r="AE1092" s="27">
        <v>2.3390169840838842E-4</v>
      </c>
      <c r="AF1092" s="30">
        <v>4.8058723553907917E-4</v>
      </c>
      <c r="AG1092" s="30">
        <v>0</v>
      </c>
      <c r="AH1092" s="30">
        <v>0</v>
      </c>
      <c r="AI1092" s="27">
        <v>0</v>
      </c>
      <c r="AJ1092" s="30">
        <v>0</v>
      </c>
      <c r="AK1092" s="30">
        <v>0</v>
      </c>
      <c r="AL1092" s="30">
        <v>0</v>
      </c>
      <c r="AM1092" s="27">
        <v>3.1066176470588236E-2</v>
      </c>
      <c r="AN1092" s="30">
        <v>3.7952525169304203E-2</v>
      </c>
      <c r="AO1092" s="30">
        <v>2.7778694138611521E-2</v>
      </c>
      <c r="AP1092" s="30">
        <v>0</v>
      </c>
      <c r="AQ1092" s="30">
        <v>0.29213483146067415</v>
      </c>
      <c r="AR1092" s="27">
        <v>0</v>
      </c>
      <c r="AS1092" s="30">
        <v>0</v>
      </c>
      <c r="AT1092" s="30">
        <v>0</v>
      </c>
      <c r="AU1092" s="30">
        <v>0</v>
      </c>
      <c r="AV1092" s="27">
        <v>0</v>
      </c>
      <c r="AW1092" s="30">
        <v>0</v>
      </c>
      <c r="AX1092" s="30">
        <v>0</v>
      </c>
      <c r="AY1092" s="30">
        <v>0</v>
      </c>
    </row>
    <row r="1093" spans="1:51">
      <c r="A1093" s="56" t="s">
        <v>618</v>
      </c>
      <c r="B1093" s="9" t="s">
        <v>324</v>
      </c>
      <c r="C1093" s="17">
        <v>0.36525014457080862</v>
      </c>
      <c r="D1093" s="18">
        <v>0.40809954706443841</v>
      </c>
      <c r="E1093" s="21">
        <v>0.54789756180599769</v>
      </c>
      <c r="F1093" s="21">
        <v>0.22457384455118903</v>
      </c>
      <c r="G1093" s="21">
        <v>0.21483490054703466</v>
      </c>
      <c r="H1093" s="18">
        <v>0.34581969580284944</v>
      </c>
      <c r="I1093" s="21">
        <v>0.42985468956406869</v>
      </c>
      <c r="J1093" s="21">
        <v>0.25171530977982592</v>
      </c>
      <c r="K1093" s="21">
        <v>0.23680731519224413</v>
      </c>
      <c r="L1093" s="18">
        <v>2.3017248127204147E-2</v>
      </c>
      <c r="M1093" s="21">
        <v>4.1288375792406226E-2</v>
      </c>
      <c r="N1093" s="21">
        <v>1.1148108425389028E-2</v>
      </c>
      <c r="O1093" s="21">
        <v>0</v>
      </c>
      <c r="P1093" s="21">
        <v>1</v>
      </c>
      <c r="Q1093" s="18">
        <v>0.10492979242979243</v>
      </c>
      <c r="R1093" s="21">
        <v>5.6539621606800115E-2</v>
      </c>
      <c r="S1093" s="21">
        <v>0.16956862745098039</v>
      </c>
      <c r="T1093" s="21">
        <v>0.10661647603880121</v>
      </c>
      <c r="U1093" s="18">
        <v>8.1529363328623261E-2</v>
      </c>
      <c r="V1093" s="21">
        <v>0.16610501246245593</v>
      </c>
      <c r="W1093" s="21">
        <v>7.5116074238045963E-2</v>
      </c>
      <c r="X1093" s="21">
        <v>0</v>
      </c>
      <c r="Y1093" s="21">
        <v>0</v>
      </c>
      <c r="Z1093" s="18">
        <v>0.5515161528246435</v>
      </c>
      <c r="AA1093" s="21">
        <v>0.57997320682812137</v>
      </c>
      <c r="AB1093" s="21">
        <v>0.53045136178878294</v>
      </c>
      <c r="AC1093" s="21">
        <v>0.5281941438677249</v>
      </c>
      <c r="AD1093" s="21">
        <v>1</v>
      </c>
      <c r="AE1093" s="18">
        <v>0.56073607815027293</v>
      </c>
      <c r="AF1093" s="21">
        <v>0.69182327898041618</v>
      </c>
      <c r="AG1093" s="21">
        <v>0.45209595334594083</v>
      </c>
      <c r="AH1093" s="21">
        <v>0.41645253992868259</v>
      </c>
      <c r="AI1093" s="18">
        <v>0.30988980900421037</v>
      </c>
      <c r="AJ1093" s="21">
        <v>0.23512312352324008</v>
      </c>
      <c r="AK1093" s="21">
        <v>0.24545844272682277</v>
      </c>
      <c r="AL1093" s="21">
        <v>0.41977610583642821</v>
      </c>
      <c r="AM1093" s="18">
        <v>0.38031699900246957</v>
      </c>
      <c r="AN1093" s="21">
        <v>0.37613689975486053</v>
      </c>
      <c r="AO1093" s="21">
        <v>0.36182643487002636</v>
      </c>
      <c r="AP1093" s="21">
        <v>0.49524351106839537</v>
      </c>
      <c r="AQ1093" s="21">
        <v>0</v>
      </c>
      <c r="AR1093" s="18">
        <v>0.10749554800064759</v>
      </c>
      <c r="AS1093" s="21">
        <v>5.8248759265268422E-2</v>
      </c>
      <c r="AT1093" s="21">
        <v>0.12456341632014369</v>
      </c>
      <c r="AU1093" s="21">
        <v>0.10277171991040907</v>
      </c>
      <c r="AV1093" s="18">
        <v>6.1785230508933184E-2</v>
      </c>
      <c r="AW1093" s="21">
        <v>0.17003859392296949</v>
      </c>
      <c r="AX1093" s="21">
        <v>6.6438211385528093E-2</v>
      </c>
      <c r="AY1093" s="21">
        <v>3.4915392616544159E-2</v>
      </c>
    </row>
    <row r="1094" spans="1:51">
      <c r="A1094" s="57"/>
      <c r="B1094" s="8" t="s">
        <v>325</v>
      </c>
      <c r="C1094" s="22">
        <v>0.52534688369479288</v>
      </c>
      <c r="D1094" s="23">
        <v>0.56554513590017363</v>
      </c>
      <c r="E1094" s="11">
        <v>0.43494243199335975</v>
      </c>
      <c r="F1094" s="11">
        <v>0.73527039956941131</v>
      </c>
      <c r="G1094" s="11">
        <v>0.75644759596173383</v>
      </c>
      <c r="H1094" s="23">
        <v>0.58936994609164417</v>
      </c>
      <c r="I1094" s="11">
        <v>0.49420959929546454</v>
      </c>
      <c r="J1094" s="11">
        <v>0.69426523297491038</v>
      </c>
      <c r="K1094" s="11">
        <v>0.71460835077668827</v>
      </c>
      <c r="L1094" s="23">
        <v>0.70585767363898211</v>
      </c>
      <c r="M1094" s="11">
        <v>0.51599724527155222</v>
      </c>
      <c r="N1094" s="11">
        <v>0.81686034130334761</v>
      </c>
      <c r="O1094" s="11">
        <v>0.76438041302586057</v>
      </c>
      <c r="P1094" s="11">
        <v>0</v>
      </c>
      <c r="Q1094" s="23">
        <v>0.63576007326007322</v>
      </c>
      <c r="R1094" s="11">
        <v>0.84941047436248984</v>
      </c>
      <c r="S1094" s="11">
        <v>0.79372549019607841</v>
      </c>
      <c r="T1094" s="11">
        <v>0.46463008542058781</v>
      </c>
      <c r="U1094" s="23">
        <v>0.82981688370217499</v>
      </c>
      <c r="V1094" s="11">
        <v>0.73272250425459085</v>
      </c>
      <c r="W1094" s="11">
        <v>0.79384061107469839</v>
      </c>
      <c r="X1094" s="11">
        <v>0.96073893328027316</v>
      </c>
      <c r="Y1094" s="11">
        <v>1</v>
      </c>
      <c r="Z1094" s="23">
        <v>0.42542632213911508</v>
      </c>
      <c r="AA1094" s="11">
        <v>0.39268729677612452</v>
      </c>
      <c r="AB1094" s="11">
        <v>0.45816333082620603</v>
      </c>
      <c r="AC1094" s="11">
        <v>0.43924307872678209</v>
      </c>
      <c r="AD1094" s="11">
        <v>0</v>
      </c>
      <c r="AE1094" s="23">
        <v>0.29906725589865996</v>
      </c>
      <c r="AF1094" s="11">
        <v>0.29326195700418906</v>
      </c>
      <c r="AG1094" s="11">
        <v>0.2577898137368857</v>
      </c>
      <c r="AH1094" s="11">
        <v>0.36431118128645773</v>
      </c>
      <c r="AI1094" s="23">
        <v>0.56570097335701341</v>
      </c>
      <c r="AJ1094" s="11">
        <v>0.69592199958745826</v>
      </c>
      <c r="AK1094" s="11">
        <v>0.56431133578713988</v>
      </c>
      <c r="AL1094" s="11">
        <v>0.46843836779843062</v>
      </c>
      <c r="AM1094" s="23">
        <v>0.59624014084810406</v>
      </c>
      <c r="AN1094" s="11">
        <v>0.60851528268591404</v>
      </c>
      <c r="AO1094" s="11">
        <v>0.60329453972095404</v>
      </c>
      <c r="AP1094" s="11">
        <v>0.50012244022609909</v>
      </c>
      <c r="AQ1094" s="11">
        <v>0</v>
      </c>
      <c r="AR1094" s="23">
        <v>0.64624073208337418</v>
      </c>
      <c r="AS1094" s="11">
        <v>0.67477463379190439</v>
      </c>
      <c r="AT1094" s="11">
        <v>0.73726230255586656</v>
      </c>
      <c r="AU1094" s="11">
        <v>0.30661921269008607</v>
      </c>
      <c r="AV1094" s="23">
        <v>0.85912317384968162</v>
      </c>
      <c r="AW1094" s="11">
        <v>0.78467403863021834</v>
      </c>
      <c r="AX1094" s="11">
        <v>0.89943861407529035</v>
      </c>
      <c r="AY1094" s="11">
        <v>0.8468764342433307</v>
      </c>
    </row>
    <row r="1095" spans="1:51">
      <c r="A1095" s="57"/>
      <c r="B1095" s="8" t="s">
        <v>326</v>
      </c>
      <c r="C1095" s="22">
        <v>9.9844518499330917E-2</v>
      </c>
      <c r="D1095" s="23">
        <v>2.2017865383886896E-2</v>
      </c>
      <c r="E1095" s="11">
        <v>9.5434709114257197E-3</v>
      </c>
      <c r="F1095" s="11">
        <v>4.0155755879399693E-2</v>
      </c>
      <c r="G1095" s="11">
        <v>2.8717503491231287E-2</v>
      </c>
      <c r="H1095" s="23">
        <v>4.661628802464382E-2</v>
      </c>
      <c r="I1095" s="11">
        <v>5.6516952884191986E-2</v>
      </c>
      <c r="J1095" s="11">
        <v>5.4019457245263691E-2</v>
      </c>
      <c r="K1095" s="11">
        <v>1.3881238294590724E-2</v>
      </c>
      <c r="L1095" s="23">
        <v>0.26054306765180307</v>
      </c>
      <c r="M1095" s="11">
        <v>0.41032092654585794</v>
      </c>
      <c r="N1095" s="11">
        <v>0.17199155027126339</v>
      </c>
      <c r="O1095" s="11">
        <v>0.23561958697413934</v>
      </c>
      <c r="P1095" s="11">
        <v>0</v>
      </c>
      <c r="Q1095" s="23">
        <v>0.20946275946275947</v>
      </c>
      <c r="R1095" s="11">
        <v>7.1017274472168906E-2</v>
      </c>
      <c r="S1095" s="11">
        <v>3.6705882352941172E-2</v>
      </c>
      <c r="T1095" s="11">
        <v>0.3463442884030693</v>
      </c>
      <c r="U1095" s="23">
        <v>6.6451664277751232E-2</v>
      </c>
      <c r="V1095" s="11">
        <v>0.1011724832829532</v>
      </c>
      <c r="W1095" s="11">
        <v>8.0920129656881959E-2</v>
      </c>
      <c r="X1095" s="11">
        <v>1.8396097979872024E-2</v>
      </c>
      <c r="Y1095" s="11">
        <v>0</v>
      </c>
      <c r="Z1095" s="23">
        <v>1.9478253134451021E-2</v>
      </c>
      <c r="AA1095" s="11">
        <v>2.7339496395754129E-2</v>
      </c>
      <c r="AB1095" s="11">
        <v>1.1385307385011022E-2</v>
      </c>
      <c r="AC1095" s="11">
        <v>1.729070596339119E-2</v>
      </c>
      <c r="AD1095" s="11">
        <v>0</v>
      </c>
      <c r="AE1095" s="23">
        <v>0.13420436961125529</v>
      </c>
      <c r="AF1095" s="11">
        <v>1.4558466582150204E-2</v>
      </c>
      <c r="AG1095" s="11">
        <v>0.28030570014451078</v>
      </c>
      <c r="AH1095" s="11">
        <v>0.2059492256211583</v>
      </c>
      <c r="AI1095" s="23">
        <v>0.11418704451803441</v>
      </c>
      <c r="AJ1095" s="11">
        <v>6.0773069600983567E-2</v>
      </c>
      <c r="AK1095" s="11">
        <v>0.17235774867247894</v>
      </c>
      <c r="AL1095" s="11">
        <v>0.10635966994839545</v>
      </c>
      <c r="AM1095" s="23">
        <v>1.8430605247465714E-2</v>
      </c>
      <c r="AN1095" s="11">
        <v>1.5347817559225322E-2</v>
      </c>
      <c r="AO1095" s="11">
        <v>2.202666579058955E-2</v>
      </c>
      <c r="AP1095" s="11">
        <v>4.6340487055056816E-3</v>
      </c>
      <c r="AQ1095" s="11">
        <v>1</v>
      </c>
      <c r="AR1095" s="23">
        <v>0.24156888423522715</v>
      </c>
      <c r="AS1095" s="11">
        <v>0.26697660694282704</v>
      </c>
      <c r="AT1095" s="11">
        <v>0.13060124323450534</v>
      </c>
      <c r="AU1095" s="11">
        <v>0.59060906739950492</v>
      </c>
      <c r="AV1095" s="23">
        <v>7.6527493077282696E-2</v>
      </c>
      <c r="AW1095" s="11">
        <v>2.2643683723406187E-2</v>
      </c>
      <c r="AX1095" s="11">
        <v>3.4123174539181525E-2</v>
      </c>
      <c r="AY1095" s="11">
        <v>0.11820817314012513</v>
      </c>
    </row>
    <row r="1096" spans="1:51">
      <c r="A1096" s="57"/>
      <c r="B1096" s="8" t="s">
        <v>619</v>
      </c>
      <c r="C1096" s="22">
        <v>6.328673439891251E-3</v>
      </c>
      <c r="D1096" s="23">
        <v>0</v>
      </c>
      <c r="E1096" s="11">
        <v>0</v>
      </c>
      <c r="F1096" s="11">
        <v>0</v>
      </c>
      <c r="G1096" s="11">
        <v>0</v>
      </c>
      <c r="H1096" s="23">
        <v>7.5808625336927235E-3</v>
      </c>
      <c r="I1096" s="11">
        <v>0</v>
      </c>
      <c r="J1096" s="11">
        <v>0</v>
      </c>
      <c r="K1096" s="11">
        <v>3.4703095736476813E-2</v>
      </c>
      <c r="L1096" s="23">
        <v>1.0582010582010581E-2</v>
      </c>
      <c r="M1096" s="11">
        <v>3.2393452390183666E-2</v>
      </c>
      <c r="N1096" s="11">
        <v>0</v>
      </c>
      <c r="O1096" s="11">
        <v>0</v>
      </c>
      <c r="P1096" s="11">
        <v>0</v>
      </c>
      <c r="Q1096" s="23">
        <v>4.9847374847374844E-2</v>
      </c>
      <c r="R1096" s="11">
        <v>2.3032629558541268E-2</v>
      </c>
      <c r="S1096" s="11">
        <v>0</v>
      </c>
      <c r="T1096" s="11">
        <v>8.2409150137541617E-2</v>
      </c>
      <c r="U1096" s="23">
        <v>0</v>
      </c>
      <c r="V1096" s="11">
        <v>0</v>
      </c>
      <c r="W1096" s="11">
        <v>0</v>
      </c>
      <c r="X1096" s="11">
        <v>0</v>
      </c>
      <c r="Y1096" s="11">
        <v>0</v>
      </c>
      <c r="Z1096" s="23">
        <v>0</v>
      </c>
      <c r="AA1096" s="11">
        <v>0</v>
      </c>
      <c r="AB1096" s="11">
        <v>0</v>
      </c>
      <c r="AC1096" s="11">
        <v>0</v>
      </c>
      <c r="AD1096" s="11">
        <v>0</v>
      </c>
      <c r="AE1096" s="23">
        <v>4.0681437131404388E-3</v>
      </c>
      <c r="AF1096" s="11">
        <v>0</v>
      </c>
      <c r="AG1096" s="11">
        <v>3.7268153180705669E-3</v>
      </c>
      <c r="AH1096" s="11">
        <v>1.3287053163701566E-2</v>
      </c>
      <c r="AI1096" s="23">
        <v>8.8724392327180976E-3</v>
      </c>
      <c r="AJ1096" s="11">
        <v>8.1818072883182019E-3</v>
      </c>
      <c r="AK1096" s="11">
        <v>1.3662420446703311E-2</v>
      </c>
      <c r="AL1096" s="11">
        <v>5.4258564167455206E-3</v>
      </c>
      <c r="AM1096" s="23">
        <v>4.8039215686274507E-3</v>
      </c>
      <c r="AN1096" s="11">
        <v>0</v>
      </c>
      <c r="AO1096" s="11">
        <v>1.2318153961918231E-2</v>
      </c>
      <c r="AP1096" s="11">
        <v>0</v>
      </c>
      <c r="AQ1096" s="11">
        <v>0</v>
      </c>
      <c r="AR1096" s="23">
        <v>4.6948356807511747E-3</v>
      </c>
      <c r="AS1096" s="11">
        <v>0</v>
      </c>
      <c r="AT1096" s="11">
        <v>7.5730378894846269E-3</v>
      </c>
      <c r="AU1096" s="11">
        <v>0</v>
      </c>
      <c r="AV1096" s="23">
        <v>2.5641025641025637E-3</v>
      </c>
      <c r="AW1096" s="11">
        <v>2.2643683723406187E-2</v>
      </c>
      <c r="AX1096" s="11">
        <v>0</v>
      </c>
      <c r="AY1096" s="11">
        <v>0</v>
      </c>
    </row>
    <row r="1097" spans="1:51" ht="15" thickBot="1">
      <c r="A1097" s="58"/>
      <c r="B1097" s="10" t="s">
        <v>84</v>
      </c>
      <c r="C1097" s="26">
        <v>3.22977979517636E-3</v>
      </c>
      <c r="D1097" s="27">
        <v>4.3374516515012384E-3</v>
      </c>
      <c r="E1097" s="30">
        <v>7.61653528921683E-3</v>
      </c>
      <c r="F1097" s="30">
        <v>0</v>
      </c>
      <c r="G1097" s="30">
        <v>0</v>
      </c>
      <c r="H1097" s="27">
        <v>1.0613207547169812E-2</v>
      </c>
      <c r="I1097" s="30">
        <v>1.941875825627477E-2</v>
      </c>
      <c r="J1097" s="30">
        <v>0</v>
      </c>
      <c r="K1097" s="30">
        <v>0</v>
      </c>
      <c r="L1097" s="27">
        <v>0</v>
      </c>
      <c r="M1097" s="30">
        <v>0</v>
      </c>
      <c r="N1097" s="30">
        <v>0</v>
      </c>
      <c r="O1097" s="30">
        <v>0</v>
      </c>
      <c r="P1097" s="30">
        <v>0</v>
      </c>
      <c r="Q1097" s="27">
        <v>0</v>
      </c>
      <c r="R1097" s="30">
        <v>0</v>
      </c>
      <c r="S1097" s="30">
        <v>0</v>
      </c>
      <c r="T1097" s="30">
        <v>0</v>
      </c>
      <c r="U1097" s="27">
        <v>2.2202088691450392E-2</v>
      </c>
      <c r="V1097" s="30">
        <v>0</v>
      </c>
      <c r="W1097" s="30">
        <v>5.0123185030373732E-2</v>
      </c>
      <c r="X1097" s="30">
        <v>2.0864968739854856E-2</v>
      </c>
      <c r="Y1097" s="30">
        <v>0</v>
      </c>
      <c r="Z1097" s="27">
        <v>3.579271901790488E-3</v>
      </c>
      <c r="AA1097" s="30">
        <v>0</v>
      </c>
      <c r="AB1097" s="30">
        <v>0</v>
      </c>
      <c r="AC1097" s="30">
        <v>1.5272071442101793E-2</v>
      </c>
      <c r="AD1097" s="30">
        <v>0</v>
      </c>
      <c r="AE1097" s="27">
        <v>1.9241526266717524E-3</v>
      </c>
      <c r="AF1097" s="30">
        <v>3.562974332444897E-4</v>
      </c>
      <c r="AG1097" s="30">
        <v>6.0817174545920033E-3</v>
      </c>
      <c r="AH1097" s="30">
        <v>0</v>
      </c>
      <c r="AI1097" s="27">
        <v>1.3497338880237989E-3</v>
      </c>
      <c r="AJ1097" s="30">
        <v>0</v>
      </c>
      <c r="AK1097" s="30">
        <v>4.2100523668552967E-3</v>
      </c>
      <c r="AL1097" s="30">
        <v>0</v>
      </c>
      <c r="AM1097" s="27">
        <v>2.0833333333333337E-4</v>
      </c>
      <c r="AN1097" s="30">
        <v>0</v>
      </c>
      <c r="AO1097" s="30">
        <v>5.3420565651176016E-4</v>
      </c>
      <c r="AP1097" s="30">
        <v>0</v>
      </c>
      <c r="AQ1097" s="30">
        <v>0</v>
      </c>
      <c r="AR1097" s="27">
        <v>0</v>
      </c>
      <c r="AS1097" s="30">
        <v>0</v>
      </c>
      <c r="AT1097" s="30">
        <v>0</v>
      </c>
      <c r="AU1097" s="30">
        <v>0</v>
      </c>
      <c r="AV1097" s="27">
        <v>0</v>
      </c>
      <c r="AW1097" s="30">
        <v>0</v>
      </c>
      <c r="AX1097" s="30">
        <v>0</v>
      </c>
      <c r="AY1097" s="30">
        <v>0</v>
      </c>
    </row>
    <row r="1098" spans="1:51">
      <c r="A1098" s="56" t="s">
        <v>620</v>
      </c>
      <c r="B1098" s="9" t="s">
        <v>621</v>
      </c>
      <c r="C1098" s="17">
        <v>0.4950438126343889</v>
      </c>
      <c r="D1098" s="18">
        <v>0.13798266279580088</v>
      </c>
      <c r="E1098" s="21">
        <v>7.7203670291618634E-2</v>
      </c>
      <c r="F1098" s="21">
        <v>0.13039411319903529</v>
      </c>
      <c r="G1098" s="21">
        <v>0.7450902709470727</v>
      </c>
      <c r="H1098" s="18">
        <v>0.31199460916442051</v>
      </c>
      <c r="I1098" s="21">
        <v>0.33571114046675471</v>
      </c>
      <c r="J1098" s="21">
        <v>0.30711725550435232</v>
      </c>
      <c r="K1098" s="21">
        <v>0.25790459402886412</v>
      </c>
      <c r="L1098" s="18">
        <v>0.80389676488079231</v>
      </c>
      <c r="M1098" s="21">
        <v>0.69459308703588729</v>
      </c>
      <c r="N1098" s="21">
        <v>0.80346543824023586</v>
      </c>
      <c r="O1098" s="21">
        <v>1</v>
      </c>
      <c r="P1098" s="21">
        <v>1</v>
      </c>
      <c r="Q1098" s="18">
        <v>0.24345238095238098</v>
      </c>
      <c r="R1098" s="21">
        <v>7.6501233890869214E-2</v>
      </c>
      <c r="S1098" s="21">
        <v>8.9725490196078436E-2</v>
      </c>
      <c r="T1098" s="21">
        <v>0.38835963515274358</v>
      </c>
      <c r="U1098" s="18">
        <v>0.82897271553608265</v>
      </c>
      <c r="V1098" s="21">
        <v>0.8585716145268365</v>
      </c>
      <c r="W1098" s="21">
        <v>0.80796738516585664</v>
      </c>
      <c r="X1098" s="21">
        <v>0.8263818345568601</v>
      </c>
      <c r="Y1098" s="21">
        <v>0.64452482735942129</v>
      </c>
      <c r="Z1098" s="18">
        <v>0.36474361945114864</v>
      </c>
      <c r="AA1098" s="21">
        <v>0.42376754942701494</v>
      </c>
      <c r="AB1098" s="21">
        <v>0.31166895133581418</v>
      </c>
      <c r="AC1098" s="21">
        <v>0.33850277945497836</v>
      </c>
      <c r="AD1098" s="21">
        <v>0</v>
      </c>
      <c r="AE1098" s="18">
        <v>0.64299376239354977</v>
      </c>
      <c r="AF1098" s="21">
        <v>0.62442535601299187</v>
      </c>
      <c r="AG1098" s="21">
        <v>0.66623740767833439</v>
      </c>
      <c r="AH1098" s="21">
        <v>0.65340094551232464</v>
      </c>
      <c r="AI1098" s="18">
        <v>0.64164843003893846</v>
      </c>
      <c r="AJ1098" s="21">
        <v>0.67165486465107593</v>
      </c>
      <c r="AK1098" s="21">
        <v>0.55048162847098914</v>
      </c>
      <c r="AL1098" s="21">
        <v>0.69450338345625107</v>
      </c>
      <c r="AM1098" s="18">
        <v>0.13872666364822928</v>
      </c>
      <c r="AN1098" s="21">
        <v>0.15430914576065</v>
      </c>
      <c r="AO1098" s="21">
        <v>9.5784517739753924E-2</v>
      </c>
      <c r="AP1098" s="21">
        <v>0.22652523295406332</v>
      </c>
      <c r="AQ1098" s="21">
        <v>0.8539325842696629</v>
      </c>
      <c r="AR1098" s="18">
        <v>0.59425364767764</v>
      </c>
      <c r="AS1098" s="21">
        <v>0.44994058032997847</v>
      </c>
      <c r="AT1098" s="21">
        <v>0.64472712510537522</v>
      </c>
      <c r="AU1098" s="21">
        <v>0.57885808381468817</v>
      </c>
      <c r="AV1098" s="18">
        <v>0.64445591808845681</v>
      </c>
      <c r="AW1098" s="21">
        <v>0.62380150141248925</v>
      </c>
      <c r="AX1098" s="21">
        <v>0.57575397008710327</v>
      </c>
      <c r="AY1098" s="21">
        <v>0.69746571571563321</v>
      </c>
    </row>
    <row r="1099" spans="1:51">
      <c r="A1099" s="57"/>
      <c r="B1099" s="8" t="s">
        <v>622</v>
      </c>
      <c r="C1099" s="22">
        <v>7.9274276348146461E-2</v>
      </c>
      <c r="D1099" s="23">
        <v>6.7853256838657297E-2</v>
      </c>
      <c r="E1099" s="11">
        <v>6.1582587791355579E-2</v>
      </c>
      <c r="F1099" s="11">
        <v>8.1578142307521084E-2</v>
      </c>
      <c r="G1099" s="11">
        <v>4.3640114894437317E-2</v>
      </c>
      <c r="H1099" s="23">
        <v>9.655371582595304E-2</v>
      </c>
      <c r="I1099" s="11">
        <v>7.2457067371202111E-2</v>
      </c>
      <c r="J1099" s="11">
        <v>0.1718381976446493</v>
      </c>
      <c r="K1099" s="11">
        <v>7.5851052109727896E-2</v>
      </c>
      <c r="L1099" s="23">
        <v>2.3699292212939385E-2</v>
      </c>
      <c r="M1099" s="11">
        <v>6.0104002758136925E-2</v>
      </c>
      <c r="N1099" s="11">
        <v>8.2931050481552526E-3</v>
      </c>
      <c r="O1099" s="11">
        <v>0</v>
      </c>
      <c r="P1099" s="11">
        <v>0</v>
      </c>
      <c r="Q1099" s="23">
        <v>0.10796703296703297</v>
      </c>
      <c r="R1099" s="11">
        <v>0.21546476556073482</v>
      </c>
      <c r="S1099" s="11">
        <v>0.1372549019607843</v>
      </c>
      <c r="T1099" s="11">
        <v>4.0393803387867383E-2</v>
      </c>
      <c r="U1099" s="23">
        <v>0</v>
      </c>
      <c r="V1099" s="11">
        <v>0</v>
      </c>
      <c r="W1099" s="11">
        <v>0</v>
      </c>
      <c r="X1099" s="11">
        <v>0</v>
      </c>
      <c r="Y1099" s="11">
        <v>0</v>
      </c>
      <c r="Z1099" s="23">
        <v>0.15985866065541665</v>
      </c>
      <c r="AA1099" s="11">
        <v>0.18322930617083069</v>
      </c>
      <c r="AB1099" s="11">
        <v>0.14612731723113015</v>
      </c>
      <c r="AC1099" s="11">
        <v>0.13242282126989827</v>
      </c>
      <c r="AD1099" s="11">
        <v>1</v>
      </c>
      <c r="AE1099" s="23">
        <v>4.5941270685970079E-2</v>
      </c>
      <c r="AF1099" s="11">
        <v>3.9427443755410609E-2</v>
      </c>
      <c r="AG1099" s="11">
        <v>5.9555476909784515E-2</v>
      </c>
      <c r="AH1099" s="11">
        <v>4.2619444826963088E-2</v>
      </c>
      <c r="AI1099" s="23">
        <v>5.079929813217815E-2</v>
      </c>
      <c r="AJ1099" s="11">
        <v>1.8500991877072315E-2</v>
      </c>
      <c r="AK1099" s="11">
        <v>6.6524668792916269E-2</v>
      </c>
      <c r="AL1099" s="11">
        <v>6.2180038658067392E-2</v>
      </c>
      <c r="AM1099" s="23">
        <v>0.17984814967634108</v>
      </c>
      <c r="AN1099" s="11">
        <v>0.16279302070241378</v>
      </c>
      <c r="AO1099" s="11">
        <v>0.1342901761779921</v>
      </c>
      <c r="AP1099" s="11">
        <v>0.49131944929470994</v>
      </c>
      <c r="AQ1099" s="11">
        <v>0</v>
      </c>
      <c r="AR1099" s="23">
        <v>6.4102564102564109E-3</v>
      </c>
      <c r="AS1099" s="11">
        <v>0</v>
      </c>
      <c r="AT1099" s="11">
        <v>0</v>
      </c>
      <c r="AU1099" s="11">
        <v>3.5080731315572322E-2</v>
      </c>
      <c r="AV1099" s="23">
        <v>0.12477519363914875</v>
      </c>
      <c r="AW1099" s="11">
        <v>8.5324025624429131E-2</v>
      </c>
      <c r="AX1099" s="11">
        <v>0.16069934566413249</v>
      </c>
      <c r="AY1099" s="11">
        <v>0.10800435038022994</v>
      </c>
    </row>
    <row r="1100" spans="1:51">
      <c r="A1100" s="57"/>
      <c r="B1100" s="8" t="s">
        <v>623</v>
      </c>
      <c r="C1100" s="22">
        <v>3.2165975642852257E-2</v>
      </c>
      <c r="D1100" s="23">
        <v>1.1926407690870501E-2</v>
      </c>
      <c r="E1100" s="11">
        <v>7.61653528921683E-3</v>
      </c>
      <c r="F1100" s="11">
        <v>1.7300816072064906E-2</v>
      </c>
      <c r="G1100" s="11">
        <v>1.9582102837247511E-2</v>
      </c>
      <c r="H1100" s="23">
        <v>0.14261648055448595</v>
      </c>
      <c r="I1100" s="11">
        <v>0.15270805812417437</v>
      </c>
      <c r="J1100" s="11">
        <v>0.12119815668202766</v>
      </c>
      <c r="K1100" s="11">
        <v>0.14040982703536412</v>
      </c>
      <c r="L1100" s="23">
        <v>0</v>
      </c>
      <c r="M1100" s="11">
        <v>0</v>
      </c>
      <c r="N1100" s="11">
        <v>0</v>
      </c>
      <c r="O1100" s="11">
        <v>0</v>
      </c>
      <c r="P1100" s="11">
        <v>0</v>
      </c>
      <c r="Q1100" s="23">
        <v>2.9090354090354095E-2</v>
      </c>
      <c r="R1100" s="11">
        <v>0</v>
      </c>
      <c r="S1100" s="11">
        <v>0</v>
      </c>
      <c r="T1100" s="11">
        <v>5.5190386564355001E-2</v>
      </c>
      <c r="U1100" s="23">
        <v>0</v>
      </c>
      <c r="V1100" s="11">
        <v>0</v>
      </c>
      <c r="W1100" s="11">
        <v>0</v>
      </c>
      <c r="X1100" s="11">
        <v>0</v>
      </c>
      <c r="Y1100" s="11">
        <v>0</v>
      </c>
      <c r="Z1100" s="23">
        <v>8.5193083759674479E-2</v>
      </c>
      <c r="AA1100" s="11">
        <v>8.4233972979203431E-2</v>
      </c>
      <c r="AB1100" s="11">
        <v>0.10390032903231189</v>
      </c>
      <c r="AC1100" s="11">
        <v>6.0133013879467484E-2</v>
      </c>
      <c r="AD1100" s="11">
        <v>0</v>
      </c>
      <c r="AE1100" s="23">
        <v>1.7669079593665565E-2</v>
      </c>
      <c r="AF1100" s="11">
        <v>8.184177608427207E-3</v>
      </c>
      <c r="AG1100" s="11">
        <v>1.5752078781099545E-2</v>
      </c>
      <c r="AH1100" s="11">
        <v>4.0594760854423616E-2</v>
      </c>
      <c r="AI1100" s="23">
        <v>2.1898041491389127E-2</v>
      </c>
      <c r="AJ1100" s="11">
        <v>2.3669522941143311E-2</v>
      </c>
      <c r="AK1100" s="11">
        <v>3.7084888745921876E-2</v>
      </c>
      <c r="AL1100" s="11">
        <v>7.9768698089184315E-3</v>
      </c>
      <c r="AM1100" s="23">
        <v>3.6864120087039313E-2</v>
      </c>
      <c r="AN1100" s="11">
        <v>5.605344391528394E-2</v>
      </c>
      <c r="AO1100" s="11">
        <v>1.9479871381638137E-2</v>
      </c>
      <c r="AP1100" s="11">
        <v>0</v>
      </c>
      <c r="AQ1100" s="11">
        <v>0</v>
      </c>
      <c r="AR1100" s="23">
        <v>0</v>
      </c>
      <c r="AS1100" s="11">
        <v>0</v>
      </c>
      <c r="AT1100" s="11">
        <v>0</v>
      </c>
      <c r="AU1100" s="11">
        <v>0</v>
      </c>
      <c r="AV1100" s="23">
        <v>0</v>
      </c>
      <c r="AW1100" s="11">
        <v>0</v>
      </c>
      <c r="AX1100" s="11">
        <v>0</v>
      </c>
      <c r="AY1100" s="11">
        <v>0</v>
      </c>
    </row>
    <row r="1101" spans="1:51">
      <c r="A1101" s="57"/>
      <c r="B1101" s="8" t="s">
        <v>624</v>
      </c>
      <c r="C1101" s="22">
        <v>0.11974281998632222</v>
      </c>
      <c r="D1101" s="23">
        <v>5.445454075702922E-2</v>
      </c>
      <c r="E1101" s="11">
        <v>6.579907330565482E-2</v>
      </c>
      <c r="F1101" s="11">
        <v>4.5056757863694313E-2</v>
      </c>
      <c r="G1101" s="11">
        <v>5.874630851174254E-3</v>
      </c>
      <c r="H1101" s="23">
        <v>0.23917019638043899</v>
      </c>
      <c r="I1101" s="11">
        <v>0.24561867018934389</v>
      </c>
      <c r="J1101" s="11">
        <v>0.22657450076804919</v>
      </c>
      <c r="K1101" s="11">
        <v>0.23658697807645696</v>
      </c>
      <c r="L1101" s="23">
        <v>1.4236410698878344E-2</v>
      </c>
      <c r="M1101" s="11">
        <v>1.6727766398209599E-2</v>
      </c>
      <c r="N1101" s="11">
        <v>1.7895647735492917E-2</v>
      </c>
      <c r="O1101" s="11">
        <v>0</v>
      </c>
      <c r="P1101" s="11">
        <v>0</v>
      </c>
      <c r="Q1101" s="23">
        <v>0.38356227106227109</v>
      </c>
      <c r="R1101" s="11">
        <v>0.57428023032629549</v>
      </c>
      <c r="S1101" s="11">
        <v>0.44062745098039213</v>
      </c>
      <c r="T1101" s="11">
        <v>0.26179238453742576</v>
      </c>
      <c r="U1101" s="23">
        <v>1.0792476102374344E-2</v>
      </c>
      <c r="V1101" s="11">
        <v>1.0090491411270691E-2</v>
      </c>
      <c r="W1101" s="11">
        <v>2.3507523699205928E-2</v>
      </c>
      <c r="X1101" s="11">
        <v>0</v>
      </c>
      <c r="Y1101" s="11">
        <v>0</v>
      </c>
      <c r="Z1101" s="23">
        <v>0.1220093952287936</v>
      </c>
      <c r="AA1101" s="11">
        <v>7.820776508156152E-2</v>
      </c>
      <c r="AB1101" s="11">
        <v>0.15075925037076329</v>
      </c>
      <c r="AC1101" s="11">
        <v>0.15958071983247768</v>
      </c>
      <c r="AD1101" s="11">
        <v>0</v>
      </c>
      <c r="AE1101" s="23">
        <v>8.8721001693075438E-2</v>
      </c>
      <c r="AF1101" s="11">
        <v>7.2865150195500286E-2</v>
      </c>
      <c r="AG1101" s="11">
        <v>0.10288191071896968</v>
      </c>
      <c r="AH1101" s="11">
        <v>0.10487029133580646</v>
      </c>
      <c r="AI1101" s="23">
        <v>0.22112867968643093</v>
      </c>
      <c r="AJ1101" s="11">
        <v>0.23200712447216745</v>
      </c>
      <c r="AK1101" s="11">
        <v>0.28881515823102627</v>
      </c>
      <c r="AL1101" s="11">
        <v>0.15682874237445676</v>
      </c>
      <c r="AM1101" s="23">
        <v>5.3252422442158928E-2</v>
      </c>
      <c r="AN1101" s="11">
        <v>5.8465742320330652E-2</v>
      </c>
      <c r="AO1101" s="11">
        <v>4.3084407961271123E-2</v>
      </c>
      <c r="AP1101" s="11">
        <v>6.8512377633399082E-2</v>
      </c>
      <c r="AQ1101" s="11">
        <v>0</v>
      </c>
      <c r="AR1101" s="23">
        <v>2.9892933244074577E-2</v>
      </c>
      <c r="AS1101" s="11">
        <v>2.2827216468821406E-2</v>
      </c>
      <c r="AT1101" s="11">
        <v>2.9746935176799005E-2</v>
      </c>
      <c r="AU1101" s="11">
        <v>3.8018592331722272E-2</v>
      </c>
      <c r="AV1101" s="23">
        <v>0.11325017510150749</v>
      </c>
      <c r="AW1101" s="11">
        <v>0.11760106707962568</v>
      </c>
      <c r="AX1101" s="11">
        <v>7.6585246809628527E-2</v>
      </c>
      <c r="AY1101" s="11">
        <v>0.13819112613368029</v>
      </c>
    </row>
    <row r="1102" spans="1:51">
      <c r="A1102" s="57"/>
      <c r="B1102" s="8" t="s">
        <v>625</v>
      </c>
      <c r="C1102" s="22">
        <v>0.26323603527366074</v>
      </c>
      <c r="D1102" s="23">
        <v>0.72029693244409754</v>
      </c>
      <c r="E1102" s="11">
        <v>0.77806263102569728</v>
      </c>
      <c r="F1102" s="11">
        <v>0.72040574012276481</v>
      </c>
      <c r="G1102" s="11">
        <v>0.18581288047006808</v>
      </c>
      <c r="H1102" s="23">
        <v>0.15955910666153256</v>
      </c>
      <c r="I1102" s="11">
        <v>0.14427564949361515</v>
      </c>
      <c r="J1102" s="11">
        <v>0.11566820276497698</v>
      </c>
      <c r="K1102" s="11">
        <v>0.24501487275531569</v>
      </c>
      <c r="L1102" s="23">
        <v>0.15816753220738997</v>
      </c>
      <c r="M1102" s="11">
        <v>0.22857514380776622</v>
      </c>
      <c r="N1102" s="11">
        <v>0.17034580897611606</v>
      </c>
      <c r="O1102" s="11">
        <v>0</v>
      </c>
      <c r="P1102" s="11">
        <v>0</v>
      </c>
      <c r="Q1102" s="23">
        <v>0.22310744810744812</v>
      </c>
      <c r="R1102" s="11">
        <v>0.13375377022210036</v>
      </c>
      <c r="S1102" s="11">
        <v>0.33239215686274509</v>
      </c>
      <c r="T1102" s="11">
        <v>0.22994063993050526</v>
      </c>
      <c r="U1102" s="23">
        <v>8.7009043993317797E-2</v>
      </c>
      <c r="V1102" s="11">
        <v>0.13133789406189286</v>
      </c>
      <c r="W1102" s="11">
        <v>6.620388118724814E-2</v>
      </c>
      <c r="X1102" s="11">
        <v>4.479049942925363E-2</v>
      </c>
      <c r="Y1102" s="11">
        <v>0.35547517264057865</v>
      </c>
      <c r="Z1102" s="23">
        <v>0.25848975772539928</v>
      </c>
      <c r="AA1102" s="11">
        <v>0.21727076165336409</v>
      </c>
      <c r="AB1102" s="11">
        <v>0.28498046575493946</v>
      </c>
      <c r="AC1102" s="11">
        <v>0.29560414187330303</v>
      </c>
      <c r="AD1102" s="11">
        <v>0</v>
      </c>
      <c r="AE1102" s="23">
        <v>0.19878975891822392</v>
      </c>
      <c r="AF1102" s="11">
        <v>0.25340833298615589</v>
      </c>
      <c r="AG1102" s="11">
        <v>0.15181718481004522</v>
      </c>
      <c r="AH1102" s="11">
        <v>0.14085231817871172</v>
      </c>
      <c r="AI1102" s="23">
        <v>6.4525550651063385E-2</v>
      </c>
      <c r="AJ1102" s="11">
        <v>5.4167496058541091E-2</v>
      </c>
      <c r="AK1102" s="11">
        <v>5.709365575914651E-2</v>
      </c>
      <c r="AL1102" s="11">
        <v>7.8510965702306285E-2</v>
      </c>
      <c r="AM1102" s="23">
        <v>0.59029902876161611</v>
      </c>
      <c r="AN1102" s="11">
        <v>0.56837864730132148</v>
      </c>
      <c r="AO1102" s="11">
        <v>0.70530638959891467</v>
      </c>
      <c r="AP1102" s="11">
        <v>0.21364294011782767</v>
      </c>
      <c r="AQ1102" s="11">
        <v>0</v>
      </c>
      <c r="AR1102" s="23">
        <v>0.36944316266802918</v>
      </c>
      <c r="AS1102" s="11">
        <v>0.52723220320120001</v>
      </c>
      <c r="AT1102" s="11">
        <v>0.32552593971782579</v>
      </c>
      <c r="AU1102" s="11">
        <v>0.34804259253801723</v>
      </c>
      <c r="AV1102" s="23">
        <v>0.11275680840898232</v>
      </c>
      <c r="AW1102" s="11">
        <v>0.17327340588345608</v>
      </c>
      <c r="AX1102" s="11">
        <v>0.17398624135535204</v>
      </c>
      <c r="AY1102" s="11">
        <v>5.6338807770456495E-2</v>
      </c>
    </row>
    <row r="1103" spans="1:51">
      <c r="A1103" s="57"/>
      <c r="B1103" s="8" t="s">
        <v>318</v>
      </c>
      <c r="C1103" s="22">
        <v>3.0695954525848174E-4</v>
      </c>
      <c r="D1103" s="23">
        <v>3.1487478220432767E-3</v>
      </c>
      <c r="E1103" s="11">
        <v>2.1189670072400166E-3</v>
      </c>
      <c r="F1103" s="11">
        <v>5.2644304349196641E-3</v>
      </c>
      <c r="G1103" s="11">
        <v>0</v>
      </c>
      <c r="H1103" s="23">
        <v>0</v>
      </c>
      <c r="I1103" s="11">
        <v>0</v>
      </c>
      <c r="J1103" s="11">
        <v>0</v>
      </c>
      <c r="K1103" s="11">
        <v>0</v>
      </c>
      <c r="L1103" s="23">
        <v>0</v>
      </c>
      <c r="M1103" s="11">
        <v>0</v>
      </c>
      <c r="N1103" s="11">
        <v>0</v>
      </c>
      <c r="O1103" s="11">
        <v>0</v>
      </c>
      <c r="P1103" s="11">
        <v>0</v>
      </c>
      <c r="Q1103" s="23">
        <v>0</v>
      </c>
      <c r="R1103" s="11">
        <v>0</v>
      </c>
      <c r="S1103" s="11">
        <v>0</v>
      </c>
      <c r="T1103" s="11">
        <v>0</v>
      </c>
      <c r="U1103" s="23">
        <v>0</v>
      </c>
      <c r="V1103" s="11">
        <v>0</v>
      </c>
      <c r="W1103" s="11">
        <v>0</v>
      </c>
      <c r="X1103" s="11">
        <v>0</v>
      </c>
      <c r="Y1103" s="11">
        <v>0</v>
      </c>
      <c r="Z1103" s="23">
        <v>0</v>
      </c>
      <c r="AA1103" s="11">
        <v>0</v>
      </c>
      <c r="AB1103" s="11">
        <v>0</v>
      </c>
      <c r="AC1103" s="11">
        <v>0</v>
      </c>
      <c r="AD1103" s="11">
        <v>0</v>
      </c>
      <c r="AE1103" s="23">
        <v>0</v>
      </c>
      <c r="AF1103" s="11">
        <v>0</v>
      </c>
      <c r="AG1103" s="11">
        <v>0</v>
      </c>
      <c r="AH1103" s="11">
        <v>0</v>
      </c>
      <c r="AI1103" s="23">
        <v>0</v>
      </c>
      <c r="AJ1103" s="11">
        <v>0</v>
      </c>
      <c r="AK1103" s="11">
        <v>0</v>
      </c>
      <c r="AL1103" s="11">
        <v>0</v>
      </c>
      <c r="AM1103" s="23">
        <v>0</v>
      </c>
      <c r="AN1103" s="11">
        <v>0</v>
      </c>
      <c r="AO1103" s="11">
        <v>0</v>
      </c>
      <c r="AP1103" s="11">
        <v>0</v>
      </c>
      <c r="AQ1103" s="11">
        <v>0</v>
      </c>
      <c r="AR1103" s="23">
        <v>0</v>
      </c>
      <c r="AS1103" s="11">
        <v>0</v>
      </c>
      <c r="AT1103" s="11">
        <v>0</v>
      </c>
      <c r="AU1103" s="11">
        <v>0</v>
      </c>
      <c r="AV1103" s="23">
        <v>0</v>
      </c>
      <c r="AW1103" s="11">
        <v>0</v>
      </c>
      <c r="AX1103" s="11">
        <v>0</v>
      </c>
      <c r="AY1103" s="11">
        <v>0</v>
      </c>
    </row>
    <row r="1104" spans="1:51">
      <c r="A1104" s="57"/>
      <c r="B1104" s="8" t="s">
        <v>270</v>
      </c>
      <c r="C1104" s="22">
        <v>7.9692543016645877E-3</v>
      </c>
      <c r="D1104" s="23">
        <v>0</v>
      </c>
      <c r="E1104" s="11">
        <v>0</v>
      </c>
      <c r="F1104" s="11">
        <v>0</v>
      </c>
      <c r="G1104" s="11">
        <v>0</v>
      </c>
      <c r="H1104" s="23">
        <v>3.6568636888717754E-2</v>
      </c>
      <c r="I1104" s="11">
        <v>3.5358872743284891E-2</v>
      </c>
      <c r="J1104" s="11">
        <v>3.2258064516129038E-2</v>
      </c>
      <c r="K1104" s="11">
        <v>4.4232675994271234E-2</v>
      </c>
      <c r="L1104" s="23">
        <v>0</v>
      </c>
      <c r="M1104" s="11">
        <v>0</v>
      </c>
      <c r="N1104" s="11">
        <v>0</v>
      </c>
      <c r="O1104" s="11">
        <v>0</v>
      </c>
      <c r="P1104" s="11">
        <v>0</v>
      </c>
      <c r="Q1104" s="23">
        <v>1.2820512820512822E-2</v>
      </c>
      <c r="R1104" s="11">
        <v>0</v>
      </c>
      <c r="S1104" s="11">
        <v>0</v>
      </c>
      <c r="T1104" s="11">
        <v>2.4323150427102938E-2</v>
      </c>
      <c r="U1104" s="23">
        <v>7.3225764368225046E-2</v>
      </c>
      <c r="V1104" s="11">
        <v>0</v>
      </c>
      <c r="W1104" s="11">
        <v>0.10232120994768931</v>
      </c>
      <c r="X1104" s="11">
        <v>0.12882766601388643</v>
      </c>
      <c r="Y1104" s="11">
        <v>0</v>
      </c>
      <c r="Z1104" s="23">
        <v>7.3401225855072947E-3</v>
      </c>
      <c r="AA1104" s="11">
        <v>1.0472982610109146E-2</v>
      </c>
      <c r="AB1104" s="11">
        <v>2.5636862750409361E-3</v>
      </c>
      <c r="AC1104" s="11">
        <v>8.7326182597576834E-3</v>
      </c>
      <c r="AD1104" s="11">
        <v>0</v>
      </c>
      <c r="AE1104" s="23">
        <v>2.6408297424573056E-3</v>
      </c>
      <c r="AF1104" s="11">
        <v>1.6895394415141934E-3</v>
      </c>
      <c r="AG1104" s="11">
        <v>1.012713594241074E-3</v>
      </c>
      <c r="AH1104" s="11">
        <v>6.7737155163924822E-3</v>
      </c>
      <c r="AI1104" s="23">
        <v>0</v>
      </c>
      <c r="AJ1104" s="11">
        <v>0</v>
      </c>
      <c r="AK1104" s="11">
        <v>0</v>
      </c>
      <c r="AL1104" s="11">
        <v>0</v>
      </c>
      <c r="AM1104" s="23">
        <v>4.1666666666666675E-4</v>
      </c>
      <c r="AN1104" s="11">
        <v>0</v>
      </c>
      <c r="AO1104" s="11">
        <v>5.3420565651176016E-4</v>
      </c>
      <c r="AP1104" s="11">
        <v>0</v>
      </c>
      <c r="AQ1104" s="11">
        <v>0.14606741573033707</v>
      </c>
      <c r="AR1104" s="23">
        <v>0</v>
      </c>
      <c r="AS1104" s="11">
        <v>0</v>
      </c>
      <c r="AT1104" s="11">
        <v>0</v>
      </c>
      <c r="AU1104" s="11">
        <v>0</v>
      </c>
      <c r="AV1104" s="23">
        <v>4.7619047619047615E-3</v>
      </c>
      <c r="AW1104" s="11">
        <v>0</v>
      </c>
      <c r="AX1104" s="11">
        <v>1.2975196083783735E-2</v>
      </c>
      <c r="AY1104" s="11">
        <v>0</v>
      </c>
    </row>
    <row r="1105" spans="1:51" ht="15" thickBot="1">
      <c r="A1105" s="58"/>
      <c r="B1105" s="10" t="s">
        <v>84</v>
      </c>
      <c r="C1105" s="26">
        <v>2.2608662677061951E-3</v>
      </c>
      <c r="D1105" s="27">
        <v>4.3374516515012384E-3</v>
      </c>
      <c r="E1105" s="30">
        <v>7.61653528921683E-3</v>
      </c>
      <c r="F1105" s="30">
        <v>0</v>
      </c>
      <c r="G1105" s="30">
        <v>0</v>
      </c>
      <c r="H1105" s="27">
        <v>1.3537254524451292E-2</v>
      </c>
      <c r="I1105" s="30">
        <v>1.3870541611624836E-2</v>
      </c>
      <c r="J1105" s="30">
        <v>2.5345622119815666E-2</v>
      </c>
      <c r="K1105" s="30">
        <v>0</v>
      </c>
      <c r="L1105" s="27">
        <v>0</v>
      </c>
      <c r="M1105" s="30">
        <v>0</v>
      </c>
      <c r="N1105" s="30">
        <v>0</v>
      </c>
      <c r="O1105" s="30">
        <v>0</v>
      </c>
      <c r="P1105" s="30">
        <v>0</v>
      </c>
      <c r="Q1105" s="27">
        <v>0</v>
      </c>
      <c r="R1105" s="30">
        <v>0</v>
      </c>
      <c r="S1105" s="30">
        <v>0</v>
      </c>
      <c r="T1105" s="30">
        <v>0</v>
      </c>
      <c r="U1105" s="27">
        <v>0</v>
      </c>
      <c r="V1105" s="30">
        <v>0</v>
      </c>
      <c r="W1105" s="30">
        <v>0</v>
      </c>
      <c r="X1105" s="30">
        <v>0</v>
      </c>
      <c r="Y1105" s="30">
        <v>0</v>
      </c>
      <c r="Z1105" s="27">
        <v>2.3653605940600181E-3</v>
      </c>
      <c r="AA1105" s="30">
        <v>2.8176620779161981E-3</v>
      </c>
      <c r="AB1105" s="30">
        <v>0</v>
      </c>
      <c r="AC1105" s="30">
        <v>5.0239054301174473E-3</v>
      </c>
      <c r="AD1105" s="30">
        <v>0</v>
      </c>
      <c r="AE1105" s="27">
        <v>3.2442969730581373E-3</v>
      </c>
      <c r="AF1105" s="30">
        <v>0</v>
      </c>
      <c r="AG1105" s="30">
        <v>2.7432275075252835E-3</v>
      </c>
      <c r="AH1105" s="30">
        <v>1.0888523775378115E-2</v>
      </c>
      <c r="AI1105" s="27">
        <v>0</v>
      </c>
      <c r="AJ1105" s="30">
        <v>0</v>
      </c>
      <c r="AK1105" s="30">
        <v>0</v>
      </c>
      <c r="AL1105" s="30">
        <v>0</v>
      </c>
      <c r="AM1105" s="27">
        <v>5.9294871794871799E-4</v>
      </c>
      <c r="AN1105" s="30">
        <v>0</v>
      </c>
      <c r="AO1105" s="30">
        <v>1.5204314839180862E-3</v>
      </c>
      <c r="AP1105" s="30">
        <v>0</v>
      </c>
      <c r="AQ1105" s="30">
        <v>0</v>
      </c>
      <c r="AR1105" s="27">
        <v>0</v>
      </c>
      <c r="AS1105" s="30">
        <v>0</v>
      </c>
      <c r="AT1105" s="30">
        <v>0</v>
      </c>
      <c r="AU1105" s="30">
        <v>0</v>
      </c>
      <c r="AV1105" s="27">
        <v>0</v>
      </c>
      <c r="AW1105" s="30">
        <v>0</v>
      </c>
      <c r="AX1105" s="30">
        <v>0</v>
      </c>
      <c r="AY1105" s="30">
        <v>0</v>
      </c>
    </row>
    <row r="1106" spans="1:51">
      <c r="A1106" s="56" t="s">
        <v>626</v>
      </c>
      <c r="B1106" s="9" t="s">
        <v>82</v>
      </c>
      <c r="C1106" s="17">
        <v>0.35862440111706834</v>
      </c>
      <c r="D1106" s="18">
        <v>0.61219768779245554</v>
      </c>
      <c r="E1106" s="21">
        <v>0.76317342413034095</v>
      </c>
      <c r="F1106" s="21">
        <v>0.4484397242437434</v>
      </c>
      <c r="G1106" s="21">
        <v>0.19729842809546391</v>
      </c>
      <c r="H1106" s="18">
        <v>0.26815797073546399</v>
      </c>
      <c r="I1106" s="21">
        <v>0.32886393659180974</v>
      </c>
      <c r="J1106" s="21">
        <v>0.15345622119815666</v>
      </c>
      <c r="K1106" s="21">
        <v>0.23967169769747712</v>
      </c>
      <c r="L1106" s="18">
        <v>0.16657013051087</v>
      </c>
      <c r="M1106" s="21">
        <v>0.20421853156476724</v>
      </c>
      <c r="N1106" s="21">
        <v>0.11179262796490404</v>
      </c>
      <c r="O1106" s="21">
        <v>0.25160333278104058</v>
      </c>
      <c r="P1106" s="21">
        <v>0</v>
      </c>
      <c r="Q1106" s="18">
        <v>0.23904151404151411</v>
      </c>
      <c r="R1106" s="21">
        <v>0.22385522347134629</v>
      </c>
      <c r="S1106" s="21">
        <v>0.30039215686274506</v>
      </c>
      <c r="T1106" s="21">
        <v>0.22441001882148542</v>
      </c>
      <c r="U1106" s="18">
        <v>0.37977867799791937</v>
      </c>
      <c r="V1106" s="21">
        <v>0.2205854702708957</v>
      </c>
      <c r="W1106" s="21">
        <v>0.32668422723206741</v>
      </c>
      <c r="X1106" s="21">
        <v>0.60451989234362069</v>
      </c>
      <c r="Y1106" s="21">
        <v>0.35547517264057865</v>
      </c>
      <c r="Z1106" s="18">
        <v>0.59364956241143085</v>
      </c>
      <c r="AA1106" s="21">
        <v>0.65937842510501443</v>
      </c>
      <c r="AB1106" s="21">
        <v>0.60749719627555654</v>
      </c>
      <c r="AC1106" s="21">
        <v>0.45253197689896324</v>
      </c>
      <c r="AD1106" s="21">
        <v>1</v>
      </c>
      <c r="AE1106" s="18">
        <v>0.24932764229993351</v>
      </c>
      <c r="AF1106" s="21">
        <v>0.26335387560718565</v>
      </c>
      <c r="AG1106" s="21">
        <v>0.23951468977510942</v>
      </c>
      <c r="AH1106" s="21">
        <v>0.23157621502355777</v>
      </c>
      <c r="AI1106" s="18">
        <v>0.25843274027209395</v>
      </c>
      <c r="AJ1106" s="21">
        <v>0.19323240024958302</v>
      </c>
      <c r="AK1106" s="21">
        <v>0.25872850454198765</v>
      </c>
      <c r="AL1106" s="21">
        <v>0.30746254808064044</v>
      </c>
      <c r="AM1106" s="18">
        <v>0.46396564404407853</v>
      </c>
      <c r="AN1106" s="21">
        <v>0.45915518140426287</v>
      </c>
      <c r="AO1106" s="21">
        <v>0.48677228879314927</v>
      </c>
      <c r="AP1106" s="21">
        <v>0.39075104780415565</v>
      </c>
      <c r="AQ1106" s="21">
        <v>0.42696629213483145</v>
      </c>
      <c r="AR1106" s="18">
        <v>0.12303673644130178</v>
      </c>
      <c r="AS1106" s="21">
        <v>0.26894873449108231</v>
      </c>
      <c r="AT1106" s="21">
        <v>8.7050574825281696E-2</v>
      </c>
      <c r="AU1106" s="21">
        <v>8.7554704998231758E-2</v>
      </c>
      <c r="AV1106" s="18">
        <v>0.45789789141822801</v>
      </c>
      <c r="AW1106" s="21">
        <v>0.37619849858751087</v>
      </c>
      <c r="AX1106" s="21">
        <v>0.4539648143404218</v>
      </c>
      <c r="AY1106" s="21">
        <v>0.4784742830389534</v>
      </c>
    </row>
    <row r="1107" spans="1:51">
      <c r="A1107" s="57"/>
      <c r="B1107" s="8" t="s">
        <v>83</v>
      </c>
      <c r="C1107" s="22">
        <v>0.63920310131934543</v>
      </c>
      <c r="D1107" s="23">
        <v>0.3779045906491823</v>
      </c>
      <c r="E1107" s="11">
        <v>0.22073749035914356</v>
      </c>
      <c r="F1107" s="11">
        <v>0.54956694772750048</v>
      </c>
      <c r="G1107" s="11">
        <v>0.80270157190453606</v>
      </c>
      <c r="H1107" s="23">
        <v>0.71668030419715067</v>
      </c>
      <c r="I1107" s="11">
        <v>0.65726552179656539</v>
      </c>
      <c r="J1107" s="11">
        <v>0.81428571428571417</v>
      </c>
      <c r="K1107" s="11">
        <v>0.76032830230252291</v>
      </c>
      <c r="L1107" s="23">
        <v>0.83342986948912989</v>
      </c>
      <c r="M1107" s="11">
        <v>0.7957814684352329</v>
      </c>
      <c r="N1107" s="11">
        <v>0.88820737203509592</v>
      </c>
      <c r="O1107" s="11">
        <v>0.74839666721895937</v>
      </c>
      <c r="P1107" s="11">
        <v>1</v>
      </c>
      <c r="Q1107" s="23">
        <v>0.76095848595848603</v>
      </c>
      <c r="R1107" s="11">
        <v>0.77614477652865366</v>
      </c>
      <c r="S1107" s="11">
        <v>0.69960784313725488</v>
      </c>
      <c r="T1107" s="11">
        <v>0.77558998117851452</v>
      </c>
      <c r="U1107" s="23">
        <v>0.62022132200208047</v>
      </c>
      <c r="V1107" s="11">
        <v>0.77941452972910419</v>
      </c>
      <c r="W1107" s="11">
        <v>0.67331577276793275</v>
      </c>
      <c r="X1107" s="11">
        <v>0.39548010765637931</v>
      </c>
      <c r="Y1107" s="11">
        <v>0.64452482735942129</v>
      </c>
      <c r="Z1107" s="23">
        <v>0.4063504375885692</v>
      </c>
      <c r="AA1107" s="11">
        <v>0.3406215748949854</v>
      </c>
      <c r="AB1107" s="11">
        <v>0.39250280372444335</v>
      </c>
      <c r="AC1107" s="11">
        <v>0.54746802310103659</v>
      </c>
      <c r="AD1107" s="11">
        <v>0</v>
      </c>
      <c r="AE1107" s="23">
        <v>0.74881689113371241</v>
      </c>
      <c r="AF1107" s="11">
        <v>0.73554809205300509</v>
      </c>
      <c r="AG1107" s="11">
        <v>0.75947259663064937</v>
      </c>
      <c r="AH1107" s="11">
        <v>0.76385685580998819</v>
      </c>
      <c r="AI1107" s="23">
        <v>0.74156725972790616</v>
      </c>
      <c r="AJ1107" s="11">
        <v>0.80676759975041734</v>
      </c>
      <c r="AK1107" s="11">
        <v>0.74127149545801219</v>
      </c>
      <c r="AL1107" s="11">
        <v>0.69253745191935934</v>
      </c>
      <c r="AM1107" s="23">
        <v>0.53582602262258827</v>
      </c>
      <c r="AN1107" s="11">
        <v>0.54084481859573685</v>
      </c>
      <c r="AO1107" s="11">
        <v>0.51269350555033888</v>
      </c>
      <c r="AP1107" s="11">
        <v>0.60924895219584441</v>
      </c>
      <c r="AQ1107" s="11">
        <v>0.5730337078651685</v>
      </c>
      <c r="AR1107" s="23">
        <v>0.87696326355869825</v>
      </c>
      <c r="AS1107" s="11">
        <v>0.73105126550891764</v>
      </c>
      <c r="AT1107" s="11">
        <v>0.91294942517471844</v>
      </c>
      <c r="AU1107" s="11">
        <v>0.91244529500176819</v>
      </c>
      <c r="AV1107" s="23">
        <v>0.54210210858177199</v>
      </c>
      <c r="AW1107" s="11">
        <v>0.62380150141248925</v>
      </c>
      <c r="AX1107" s="11">
        <v>0.54603518565957831</v>
      </c>
      <c r="AY1107" s="11">
        <v>0.52152571696104666</v>
      </c>
    </row>
    <row r="1108" spans="1:51" ht="15" thickBot="1">
      <c r="A1108" s="58"/>
      <c r="B1108" s="10" t="s">
        <v>84</v>
      </c>
      <c r="C1108" s="26">
        <v>2.1724975635860583E-3</v>
      </c>
      <c r="D1108" s="27">
        <v>9.8977215583620545E-3</v>
      </c>
      <c r="E1108" s="30">
        <v>1.60890855105153E-2</v>
      </c>
      <c r="F1108" s="30">
        <v>1.9933280287559893E-3</v>
      </c>
      <c r="G1108" s="30">
        <v>0</v>
      </c>
      <c r="H1108" s="27">
        <v>1.5161725067385447E-2</v>
      </c>
      <c r="I1108" s="30">
        <v>1.3870541611624836E-2</v>
      </c>
      <c r="J1108" s="30">
        <v>3.2258064516129038E-2</v>
      </c>
      <c r="K1108" s="30">
        <v>0</v>
      </c>
      <c r="L1108" s="27">
        <v>0</v>
      </c>
      <c r="M1108" s="30">
        <v>0</v>
      </c>
      <c r="N1108" s="30">
        <v>0</v>
      </c>
      <c r="O1108" s="30">
        <v>0</v>
      </c>
      <c r="P1108" s="30">
        <v>0</v>
      </c>
      <c r="Q1108" s="27">
        <v>0</v>
      </c>
      <c r="R1108" s="30">
        <v>0</v>
      </c>
      <c r="S1108" s="30">
        <v>0</v>
      </c>
      <c r="T1108" s="30">
        <v>0</v>
      </c>
      <c r="U1108" s="27">
        <v>0</v>
      </c>
      <c r="V1108" s="30">
        <v>0</v>
      </c>
      <c r="W1108" s="30">
        <v>0</v>
      </c>
      <c r="X1108" s="30">
        <v>0</v>
      </c>
      <c r="Y1108" s="30">
        <v>0</v>
      </c>
      <c r="Z1108" s="27">
        <v>0</v>
      </c>
      <c r="AA1108" s="30">
        <v>0</v>
      </c>
      <c r="AB1108" s="30">
        <v>0</v>
      </c>
      <c r="AC1108" s="30">
        <v>0</v>
      </c>
      <c r="AD1108" s="30">
        <v>0</v>
      </c>
      <c r="AE1108" s="27">
        <v>1.8554665663542223E-3</v>
      </c>
      <c r="AF1108" s="30">
        <v>1.0980323398095363E-3</v>
      </c>
      <c r="AG1108" s="30">
        <v>1.012713594241074E-3</v>
      </c>
      <c r="AH1108" s="30">
        <v>4.5669291664544249E-3</v>
      </c>
      <c r="AI1108" s="27">
        <v>0</v>
      </c>
      <c r="AJ1108" s="30">
        <v>0</v>
      </c>
      <c r="AK1108" s="30">
        <v>0</v>
      </c>
      <c r="AL1108" s="30">
        <v>0</v>
      </c>
      <c r="AM1108" s="27">
        <v>2.0833333333333337E-4</v>
      </c>
      <c r="AN1108" s="30">
        <v>0</v>
      </c>
      <c r="AO1108" s="30">
        <v>5.3420565651176016E-4</v>
      </c>
      <c r="AP1108" s="30">
        <v>0</v>
      </c>
      <c r="AQ1108" s="30">
        <v>0</v>
      </c>
      <c r="AR1108" s="27">
        <v>0</v>
      </c>
      <c r="AS1108" s="30">
        <v>0</v>
      </c>
      <c r="AT1108" s="30">
        <v>0</v>
      </c>
      <c r="AU1108" s="30">
        <v>0</v>
      </c>
      <c r="AV1108" s="27">
        <v>0</v>
      </c>
      <c r="AW1108" s="30">
        <v>0</v>
      </c>
      <c r="AX1108" s="30">
        <v>0</v>
      </c>
      <c r="AY1108" s="30">
        <v>0</v>
      </c>
    </row>
    <row r="1109" spans="1:51">
      <c r="A1109" s="56" t="s">
        <v>627</v>
      </c>
      <c r="B1109" s="9" t="s">
        <v>628</v>
      </c>
      <c r="C1109" s="17">
        <v>0.18892166786743969</v>
      </c>
      <c r="D1109" s="18">
        <v>0.42229387192204709</v>
      </c>
      <c r="E1109" s="21">
        <v>0.53154673304670252</v>
      </c>
      <c r="F1109" s="21">
        <v>0.30492847809179768</v>
      </c>
      <c r="G1109" s="21">
        <v>0.11524592040331874</v>
      </c>
      <c r="H1109" s="18">
        <v>0.12358009241432423</v>
      </c>
      <c r="I1109" s="21">
        <v>0.18366358432408628</v>
      </c>
      <c r="J1109" s="21">
        <v>3.2258064516129038E-2</v>
      </c>
      <c r="K1109" s="21">
        <v>7.1499394072931585E-2</v>
      </c>
      <c r="L1109" s="18">
        <v>4.2197712950464476E-2</v>
      </c>
      <c r="M1109" s="21">
        <v>6.3856902730170403E-2</v>
      </c>
      <c r="N1109" s="21">
        <v>2.1942308646797453E-2</v>
      </c>
      <c r="O1109" s="21">
        <v>5.9086826947616848E-2</v>
      </c>
      <c r="P1109" s="21">
        <v>0</v>
      </c>
      <c r="Q1109" s="18">
        <v>7.5839438339438348E-2</v>
      </c>
      <c r="R1109" s="21">
        <v>5.8459007403345219E-2</v>
      </c>
      <c r="S1109" s="21">
        <v>5.3019607843137251E-2</v>
      </c>
      <c r="T1109" s="21">
        <v>9.3441436224120447E-2</v>
      </c>
      <c r="U1109" s="18">
        <v>0.20881153998637805</v>
      </c>
      <c r="V1109" s="21">
        <v>8.9673035295025141E-2</v>
      </c>
      <c r="W1109" s="21">
        <v>0.18536427180677331</v>
      </c>
      <c r="X1109" s="21">
        <v>0.35295688508624029</v>
      </c>
      <c r="Y1109" s="21">
        <v>0.35547517264057865</v>
      </c>
      <c r="Z1109" s="18">
        <v>0.32265050696744496</v>
      </c>
      <c r="AA1109" s="21">
        <v>0.33653567963544667</v>
      </c>
      <c r="AB1109" s="21">
        <v>0.36748782746101355</v>
      </c>
      <c r="AC1109" s="21">
        <v>0.22774244643061411</v>
      </c>
      <c r="AD1109" s="21">
        <v>1</v>
      </c>
      <c r="AE1109" s="18">
        <v>8.970194153613445E-2</v>
      </c>
      <c r="AF1109" s="21">
        <v>8.912888461730295E-2</v>
      </c>
      <c r="AG1109" s="21">
        <v>6.1735061490900869E-2</v>
      </c>
      <c r="AH1109" s="21">
        <v>0.12665226147934752</v>
      </c>
      <c r="AI1109" s="18">
        <v>0.16932754119759386</v>
      </c>
      <c r="AJ1109" s="21">
        <v>0.13316496510467571</v>
      </c>
      <c r="AK1109" s="21">
        <v>0.19599218632048721</v>
      </c>
      <c r="AL1109" s="21">
        <v>0.17456543897192672</v>
      </c>
      <c r="AM1109" s="18">
        <v>0.30545142754242582</v>
      </c>
      <c r="AN1109" s="21">
        <v>0.27736909690107669</v>
      </c>
      <c r="AO1109" s="21">
        <v>0.33941743901288923</v>
      </c>
      <c r="AP1109" s="21">
        <v>0.32446301354939922</v>
      </c>
      <c r="AQ1109" s="21">
        <v>0.14606741573033707</v>
      </c>
      <c r="AR1109" s="18">
        <v>3.6260529218275703E-2</v>
      </c>
      <c r="AS1109" s="21">
        <v>4.6618963210973301E-2</v>
      </c>
      <c r="AT1109" s="21">
        <v>3.6385219464862728E-2</v>
      </c>
      <c r="AU1109" s="21">
        <v>2.4651324708240011E-2</v>
      </c>
      <c r="AV1109" s="18">
        <v>0.16161226960665953</v>
      </c>
      <c r="AW1109" s="21">
        <v>0.22294342179286319</v>
      </c>
      <c r="AX1109" s="21">
        <v>0.15834899997153642</v>
      </c>
      <c r="AY1109" s="21">
        <v>0.15055465371085391</v>
      </c>
    </row>
    <row r="1110" spans="1:51">
      <c r="A1110" s="57"/>
      <c r="B1110" s="8" t="s">
        <v>629</v>
      </c>
      <c r="C1110" s="22">
        <v>6.8208997165849869E-2</v>
      </c>
      <c r="D1110" s="23">
        <v>0.11017478526251923</v>
      </c>
      <c r="E1110" s="11">
        <v>0.14392691516690664</v>
      </c>
      <c r="F1110" s="11">
        <v>6.9855379571387127E-2</v>
      </c>
      <c r="G1110" s="11">
        <v>3.9627532214840618E-2</v>
      </c>
      <c r="H1110" s="23">
        <v>4.9540335001925305E-2</v>
      </c>
      <c r="I1110" s="11">
        <v>4.8194627917217084E-2</v>
      </c>
      <c r="J1110" s="11">
        <v>5.0691244239631332E-2</v>
      </c>
      <c r="K1110" s="11">
        <v>5.166905365208771E-2</v>
      </c>
      <c r="L1110" s="23">
        <v>3.2841667009052687E-2</v>
      </c>
      <c r="M1110" s="11">
        <v>4.9121218788393262E-2</v>
      </c>
      <c r="N1110" s="11">
        <v>2.346970194818743E-2</v>
      </c>
      <c r="O1110" s="11">
        <v>2.9543413473808424E-2</v>
      </c>
      <c r="P1110" s="11">
        <v>0</v>
      </c>
      <c r="Q1110" s="23">
        <v>2.02991452991453E-2</v>
      </c>
      <c r="R1110" s="11">
        <v>0</v>
      </c>
      <c r="S1110" s="11">
        <v>3.5686274509803918E-2</v>
      </c>
      <c r="T1110" s="11">
        <v>2.5336615028232229E-2</v>
      </c>
      <c r="U1110" s="23">
        <v>8.9873201112794079E-2</v>
      </c>
      <c r="V1110" s="11">
        <v>4.6677562276121742E-2</v>
      </c>
      <c r="W1110" s="11">
        <v>8.2026252907867497E-2</v>
      </c>
      <c r="X1110" s="11">
        <v>0.14891505827896409</v>
      </c>
      <c r="Y1110" s="11">
        <v>0</v>
      </c>
      <c r="Z1110" s="23">
        <v>0.19324958956727781</v>
      </c>
      <c r="AA1110" s="11">
        <v>0.15795898466632388</v>
      </c>
      <c r="AB1110" s="11">
        <v>0.23003154647972129</v>
      </c>
      <c r="AC1110" s="11">
        <v>0.2042354322377781</v>
      </c>
      <c r="AD1110" s="11">
        <v>0</v>
      </c>
      <c r="AE1110" s="23">
        <v>4.3533934192135255E-2</v>
      </c>
      <c r="AF1110" s="11">
        <v>1.4487235778037328E-2</v>
      </c>
      <c r="AG1110" s="11">
        <v>5.3271620523948141E-2</v>
      </c>
      <c r="AH1110" s="11">
        <v>9.3810356868751124E-2</v>
      </c>
      <c r="AI1110" s="23">
        <v>2.4098505133531213E-2</v>
      </c>
      <c r="AJ1110" s="11">
        <v>1.859082952535571E-2</v>
      </c>
      <c r="AK1110" s="11">
        <v>3.2754096477312943E-2</v>
      </c>
      <c r="AL1110" s="11">
        <v>2.1089702045267274E-2</v>
      </c>
      <c r="AM1110" s="23">
        <v>6.8585816313469508E-2</v>
      </c>
      <c r="AN1110" s="11">
        <v>9.0593746948525178E-2</v>
      </c>
      <c r="AO1110" s="11">
        <v>4.7228603233085517E-2</v>
      </c>
      <c r="AP1110" s="11">
        <v>3.3144017127378175E-2</v>
      </c>
      <c r="AQ1110" s="11">
        <v>0</v>
      </c>
      <c r="AR1110" s="23">
        <v>1.6189088554314394E-2</v>
      </c>
      <c r="AS1110" s="11">
        <v>2.3791746742151891E-2</v>
      </c>
      <c r="AT1110" s="11">
        <v>0</v>
      </c>
      <c r="AU1110" s="11">
        <v>6.2903380289991748E-2</v>
      </c>
      <c r="AV1110" s="23">
        <v>0</v>
      </c>
      <c r="AW1110" s="11">
        <v>0</v>
      </c>
      <c r="AX1110" s="11">
        <v>0</v>
      </c>
      <c r="AY1110" s="11">
        <v>0</v>
      </c>
    </row>
    <row r="1111" spans="1:51">
      <c r="A1111" s="57"/>
      <c r="B1111" s="8" t="s">
        <v>630</v>
      </c>
      <c r="C1111" s="22">
        <v>1.5691635555985959E-3</v>
      </c>
      <c r="D1111" s="23">
        <v>6.1343959071231803E-3</v>
      </c>
      <c r="E1111" s="11">
        <v>0</v>
      </c>
      <c r="F1111" s="11">
        <v>1.6628939719751705E-2</v>
      </c>
      <c r="G1111" s="11">
        <v>0</v>
      </c>
      <c r="H1111" s="23">
        <v>0</v>
      </c>
      <c r="I1111" s="11">
        <v>0</v>
      </c>
      <c r="J1111" s="11">
        <v>0</v>
      </c>
      <c r="K1111" s="11">
        <v>0</v>
      </c>
      <c r="L1111" s="23">
        <v>0</v>
      </c>
      <c r="M1111" s="11">
        <v>0</v>
      </c>
      <c r="N1111" s="11">
        <v>0</v>
      </c>
      <c r="O1111" s="11">
        <v>0</v>
      </c>
      <c r="P1111" s="11">
        <v>0</v>
      </c>
      <c r="Q1111" s="23">
        <v>2.3809523809523812E-3</v>
      </c>
      <c r="R1111" s="11">
        <v>0</v>
      </c>
      <c r="S1111" s="11">
        <v>0</v>
      </c>
      <c r="T1111" s="11">
        <v>4.5171565078905461E-3</v>
      </c>
      <c r="U1111" s="23">
        <v>7.2463768115942021E-3</v>
      </c>
      <c r="V1111" s="11">
        <v>0</v>
      </c>
      <c r="W1111" s="11">
        <v>0</v>
      </c>
      <c r="X1111" s="11">
        <v>2.2395249714626815E-2</v>
      </c>
      <c r="Y1111" s="11">
        <v>0</v>
      </c>
      <c r="Z1111" s="23">
        <v>1.5237438270003451E-3</v>
      </c>
      <c r="AA1111" s="11">
        <v>0</v>
      </c>
      <c r="AB1111" s="11">
        <v>0</v>
      </c>
      <c r="AC1111" s="11">
        <v>6.5015246742696365E-3</v>
      </c>
      <c r="AD1111" s="11">
        <v>0</v>
      </c>
      <c r="AE1111" s="23">
        <v>0</v>
      </c>
      <c r="AF1111" s="11">
        <v>0</v>
      </c>
      <c r="AG1111" s="11">
        <v>0</v>
      </c>
      <c r="AH1111" s="11">
        <v>0</v>
      </c>
      <c r="AI1111" s="23">
        <v>0</v>
      </c>
      <c r="AJ1111" s="11">
        <v>0</v>
      </c>
      <c r="AK1111" s="11">
        <v>0</v>
      </c>
      <c r="AL1111" s="11">
        <v>0</v>
      </c>
      <c r="AM1111" s="23">
        <v>3.7984496124031015E-3</v>
      </c>
      <c r="AN1111" s="11">
        <v>0</v>
      </c>
      <c r="AO1111" s="11">
        <v>9.7399356908190685E-3</v>
      </c>
      <c r="AP1111" s="11">
        <v>0</v>
      </c>
      <c r="AQ1111" s="11">
        <v>0</v>
      </c>
      <c r="AR1111" s="23">
        <v>0</v>
      </c>
      <c r="AS1111" s="11">
        <v>0</v>
      </c>
      <c r="AT1111" s="11">
        <v>0</v>
      </c>
      <c r="AU1111" s="11">
        <v>0</v>
      </c>
      <c r="AV1111" s="23">
        <v>0</v>
      </c>
      <c r="AW1111" s="11">
        <v>0</v>
      </c>
      <c r="AX1111" s="11">
        <v>0</v>
      </c>
      <c r="AY1111" s="11">
        <v>0</v>
      </c>
    </row>
    <row r="1112" spans="1:51">
      <c r="A1112" s="57"/>
      <c r="B1112" s="8" t="s">
        <v>631</v>
      </c>
      <c r="C1112" s="22">
        <v>0.20011808424064279</v>
      </c>
      <c r="D1112" s="23">
        <v>0.31973799533732072</v>
      </c>
      <c r="E1112" s="11">
        <v>0.46179531273362051</v>
      </c>
      <c r="F1112" s="11">
        <v>0.14676445437421515</v>
      </c>
      <c r="G1112" s="11">
        <v>4.2424975477304547E-2</v>
      </c>
      <c r="H1112" s="23">
        <v>0.15205044281863692</v>
      </c>
      <c r="I1112" s="11">
        <v>0.201629238221048</v>
      </c>
      <c r="J1112" s="11">
        <v>3.8248847926267281E-2</v>
      </c>
      <c r="K1112" s="11">
        <v>0.15043516580367966</v>
      </c>
      <c r="L1112" s="23">
        <v>0.12437241756040553</v>
      </c>
      <c r="M1112" s="11">
        <v>0.14036162883459682</v>
      </c>
      <c r="N1112" s="11">
        <v>8.9850319318106581E-2</v>
      </c>
      <c r="O1112" s="11">
        <v>0.19251650583342372</v>
      </c>
      <c r="P1112" s="11">
        <v>0</v>
      </c>
      <c r="Q1112" s="23">
        <v>0.15883699633699633</v>
      </c>
      <c r="R1112" s="11">
        <v>0.16539621606800109</v>
      </c>
      <c r="S1112" s="11">
        <v>0.22392156862745097</v>
      </c>
      <c r="T1112" s="11">
        <v>0.13134501230635584</v>
      </c>
      <c r="U1112" s="23">
        <v>0.17837277585196176</v>
      </c>
      <c r="V1112" s="11">
        <v>0.1011724832829532</v>
      </c>
      <c r="W1112" s="11">
        <v>0.13712218333615017</v>
      </c>
      <c r="X1112" s="11">
        <v>0.3107504529317513</v>
      </c>
      <c r="Y1112" s="11">
        <v>0</v>
      </c>
      <c r="Z1112" s="23">
        <v>0.32722577476052628</v>
      </c>
      <c r="AA1112" s="11">
        <v>0.40167890445121401</v>
      </c>
      <c r="AB1112" s="11">
        <v>0.32424991742155868</v>
      </c>
      <c r="AC1112" s="11">
        <v>0.19326842448072393</v>
      </c>
      <c r="AD1112" s="11">
        <v>1</v>
      </c>
      <c r="AE1112" s="23">
        <v>0.1506634717067781</v>
      </c>
      <c r="AF1112" s="11">
        <v>0.18563200166211286</v>
      </c>
      <c r="AG1112" s="11">
        <v>0.14791412782903127</v>
      </c>
      <c r="AH1112" s="11">
        <v>7.8677971495766066E-2</v>
      </c>
      <c r="AI1112" s="23">
        <v>0.13742978994443722</v>
      </c>
      <c r="AJ1112" s="11">
        <v>6.9246247000165975E-2</v>
      </c>
      <c r="AK1112" s="11">
        <v>6.4925567603016654E-2</v>
      </c>
      <c r="AL1112" s="11">
        <v>0.24902931154846772</v>
      </c>
      <c r="AM1112" s="23">
        <v>0.22249644464382753</v>
      </c>
      <c r="AN1112" s="11">
        <v>0.24953987808773576</v>
      </c>
      <c r="AO1112" s="11">
        <v>0.20122584976388691</v>
      </c>
      <c r="AP1112" s="11">
        <v>0.15415821919710782</v>
      </c>
      <c r="AQ1112" s="11">
        <v>0.28089887640449435</v>
      </c>
      <c r="AR1112" s="23">
        <v>7.0587118668711674E-2</v>
      </c>
      <c r="AS1112" s="11">
        <v>0.19853802453795716</v>
      </c>
      <c r="AT1112" s="11">
        <v>5.0665355360418975E-2</v>
      </c>
      <c r="AU1112" s="11">
        <v>0</v>
      </c>
      <c r="AV1112" s="23">
        <v>0.30111653968596463</v>
      </c>
      <c r="AW1112" s="11">
        <v>0.1532550767946477</v>
      </c>
      <c r="AX1112" s="11">
        <v>0.30877905677272394</v>
      </c>
      <c r="AY1112" s="11">
        <v>0.32791962932809948</v>
      </c>
    </row>
    <row r="1113" spans="1:51">
      <c r="A1113" s="57"/>
      <c r="B1113" s="8" t="s">
        <v>318</v>
      </c>
      <c r="C1113" s="22">
        <v>2.3601770649221226E-3</v>
      </c>
      <c r="D1113" s="23">
        <v>3.2515043878680247E-3</v>
      </c>
      <c r="E1113" s="11">
        <v>3.5906523506307919E-3</v>
      </c>
      <c r="F1113" s="11">
        <v>3.2711024061636744E-3</v>
      </c>
      <c r="G1113" s="11">
        <v>0</v>
      </c>
      <c r="H1113" s="23">
        <v>3.465537158259531E-2</v>
      </c>
      <c r="I1113" s="11">
        <v>4.9537648612945837E-2</v>
      </c>
      <c r="J1113" s="11">
        <v>3.2258064516129038E-2</v>
      </c>
      <c r="K1113" s="11">
        <v>0</v>
      </c>
      <c r="L1113" s="23">
        <v>0</v>
      </c>
      <c r="M1113" s="11">
        <v>0</v>
      </c>
      <c r="N1113" s="11">
        <v>0</v>
      </c>
      <c r="O1113" s="11">
        <v>0</v>
      </c>
      <c r="P1113" s="11">
        <v>0</v>
      </c>
      <c r="Q1113" s="23">
        <v>0</v>
      </c>
      <c r="R1113" s="11">
        <v>0</v>
      </c>
      <c r="S1113" s="11">
        <v>0</v>
      </c>
      <c r="T1113" s="11">
        <v>0</v>
      </c>
      <c r="U1113" s="23">
        <v>0</v>
      </c>
      <c r="V1113" s="11">
        <v>0</v>
      </c>
      <c r="W1113" s="11">
        <v>0</v>
      </c>
      <c r="X1113" s="11">
        <v>0</v>
      </c>
      <c r="Y1113" s="11">
        <v>0</v>
      </c>
      <c r="Z1113" s="23">
        <v>2.4018334900174931E-3</v>
      </c>
      <c r="AA1113" s="11">
        <v>5.6969684068549856E-3</v>
      </c>
      <c r="AB1113" s="11">
        <v>0</v>
      </c>
      <c r="AC1113" s="11">
        <v>0</v>
      </c>
      <c r="AD1113" s="11">
        <v>0</v>
      </c>
      <c r="AE1113" s="23">
        <v>0</v>
      </c>
      <c r="AF1113" s="11">
        <v>0</v>
      </c>
      <c r="AG1113" s="11">
        <v>0</v>
      </c>
      <c r="AH1113" s="11">
        <v>0</v>
      </c>
      <c r="AI1113" s="23">
        <v>0</v>
      </c>
      <c r="AJ1113" s="11">
        <v>0</v>
      </c>
      <c r="AK1113" s="11">
        <v>0</v>
      </c>
      <c r="AL1113" s="11">
        <v>0</v>
      </c>
      <c r="AM1113" s="23">
        <v>0</v>
      </c>
      <c r="AN1113" s="11">
        <v>0</v>
      </c>
      <c r="AO1113" s="11">
        <v>0</v>
      </c>
      <c r="AP1113" s="11">
        <v>0</v>
      </c>
      <c r="AQ1113" s="11">
        <v>0</v>
      </c>
      <c r="AR1113" s="23">
        <v>0</v>
      </c>
      <c r="AS1113" s="11">
        <v>0</v>
      </c>
      <c r="AT1113" s="11">
        <v>0</v>
      </c>
      <c r="AU1113" s="11">
        <v>0</v>
      </c>
      <c r="AV1113" s="23">
        <v>0</v>
      </c>
      <c r="AW1113" s="11">
        <v>0</v>
      </c>
      <c r="AX1113" s="11">
        <v>0</v>
      </c>
      <c r="AY1113" s="11">
        <v>0</v>
      </c>
    </row>
    <row r="1114" spans="1:51" ht="15" thickBot="1">
      <c r="A1114" s="58"/>
      <c r="B1114" s="10" t="s">
        <v>240</v>
      </c>
      <c r="C1114" s="26">
        <v>0.64137559888293139</v>
      </c>
      <c r="D1114" s="27">
        <v>0.38780231220754435</v>
      </c>
      <c r="E1114" s="30">
        <v>0.23682657586965883</v>
      </c>
      <c r="F1114" s="30">
        <v>0.55156027575625655</v>
      </c>
      <c r="G1114" s="30">
        <v>0.80270157190453606</v>
      </c>
      <c r="H1114" s="27">
        <v>0.73184202926453612</v>
      </c>
      <c r="I1114" s="30">
        <v>0.67113606340819021</v>
      </c>
      <c r="J1114" s="30">
        <v>0.84654377880184328</v>
      </c>
      <c r="K1114" s="30">
        <v>0.76032830230252291</v>
      </c>
      <c r="L1114" s="27">
        <v>0.83342986948912989</v>
      </c>
      <c r="M1114" s="30">
        <v>0.7957814684352329</v>
      </c>
      <c r="N1114" s="30">
        <v>0.88820737203509592</v>
      </c>
      <c r="O1114" s="30">
        <v>0.74839666721895937</v>
      </c>
      <c r="P1114" s="30">
        <v>1</v>
      </c>
      <c r="Q1114" s="27">
        <v>0.76095848595848603</v>
      </c>
      <c r="R1114" s="30">
        <v>0.77614477652865366</v>
      </c>
      <c r="S1114" s="30">
        <v>0.69960784313725488</v>
      </c>
      <c r="T1114" s="30">
        <v>0.77558998117851452</v>
      </c>
      <c r="U1114" s="27">
        <v>0.62022132200208047</v>
      </c>
      <c r="V1114" s="30">
        <v>0.77941452972910419</v>
      </c>
      <c r="W1114" s="30">
        <v>0.67331577276793275</v>
      </c>
      <c r="X1114" s="30">
        <v>0.39548010765637931</v>
      </c>
      <c r="Y1114" s="30">
        <v>0.64452482735942129</v>
      </c>
      <c r="Z1114" s="27">
        <v>0.4063504375885692</v>
      </c>
      <c r="AA1114" s="30">
        <v>0.3406215748949854</v>
      </c>
      <c r="AB1114" s="30">
        <v>0.39250280372444335</v>
      </c>
      <c r="AC1114" s="30">
        <v>0.54746802310103659</v>
      </c>
      <c r="AD1114" s="30">
        <v>0</v>
      </c>
      <c r="AE1114" s="27">
        <v>0.75067235770006657</v>
      </c>
      <c r="AF1114" s="30">
        <v>0.73664612439281474</v>
      </c>
      <c r="AG1114" s="30">
        <v>0.76048531022489052</v>
      </c>
      <c r="AH1114" s="30">
        <v>0.76842378497644259</v>
      </c>
      <c r="AI1114" s="27">
        <v>0.74156725972790616</v>
      </c>
      <c r="AJ1114" s="30">
        <v>0.80676759975041734</v>
      </c>
      <c r="AK1114" s="30">
        <v>0.74127149545801219</v>
      </c>
      <c r="AL1114" s="30">
        <v>0.69253745191935934</v>
      </c>
      <c r="AM1114" s="27">
        <v>0.53603435595592164</v>
      </c>
      <c r="AN1114" s="30">
        <v>0.54084481859573685</v>
      </c>
      <c r="AO1114" s="30">
        <v>0.51322771120685062</v>
      </c>
      <c r="AP1114" s="30">
        <v>0.60924895219584441</v>
      </c>
      <c r="AQ1114" s="30">
        <v>0.5730337078651685</v>
      </c>
      <c r="AR1114" s="27">
        <v>0.87696326355869825</v>
      </c>
      <c r="AS1114" s="30">
        <v>0.73105126550891764</v>
      </c>
      <c r="AT1114" s="30">
        <v>0.91294942517471844</v>
      </c>
      <c r="AU1114" s="30">
        <v>0.91244529500176819</v>
      </c>
      <c r="AV1114" s="27">
        <v>0.54210210858177199</v>
      </c>
      <c r="AW1114" s="30">
        <v>0.62380150141248925</v>
      </c>
      <c r="AX1114" s="30">
        <v>0.54603518565957831</v>
      </c>
      <c r="AY1114" s="30">
        <v>0.52152571696104666</v>
      </c>
    </row>
    <row r="1115" spans="1:51">
      <c r="A1115" s="56" t="s">
        <v>632</v>
      </c>
      <c r="B1115" s="9" t="s">
        <v>304</v>
      </c>
      <c r="C1115" s="17">
        <v>0.17413179270598506</v>
      </c>
      <c r="D1115" s="18">
        <v>7.4226995259597361E-2</v>
      </c>
      <c r="E1115" s="21">
        <v>8.9421277817879896E-2</v>
      </c>
      <c r="F1115" s="21">
        <v>5.1926072916638026E-2</v>
      </c>
      <c r="G1115" s="21">
        <v>6.7313478503038329E-2</v>
      </c>
      <c r="H1115" s="18">
        <v>0.132171736619176</v>
      </c>
      <c r="I1115" s="21">
        <v>0.15662703654777632</v>
      </c>
      <c r="J1115" s="21">
        <v>8.294930875576037E-2</v>
      </c>
      <c r="K1115" s="21">
        <v>0.12393962763027433</v>
      </c>
      <c r="L1115" s="18">
        <v>3.7187018815420088E-2</v>
      </c>
      <c r="M1115" s="21">
        <v>8.6983737660686108E-2</v>
      </c>
      <c r="N1115" s="21">
        <v>1.7895647735492917E-2</v>
      </c>
      <c r="O1115" s="21">
        <v>0</v>
      </c>
      <c r="P1115" s="21">
        <v>0</v>
      </c>
      <c r="Q1115" s="18">
        <v>0.12695360195360197</v>
      </c>
      <c r="R1115" s="21">
        <v>0.11856320263230052</v>
      </c>
      <c r="S1115" s="21">
        <v>0.14611764705882352</v>
      </c>
      <c r="T1115" s="21">
        <v>0.12430867236137251</v>
      </c>
      <c r="U1115" s="18">
        <v>5.6799005804556213E-2</v>
      </c>
      <c r="V1115" s="21">
        <v>0.12038322654671854</v>
      </c>
      <c r="W1115" s="21">
        <v>4.7015047398411856E-2</v>
      </c>
      <c r="X1115" s="21">
        <v>0</v>
      </c>
      <c r="Y1115" s="21">
        <v>0</v>
      </c>
      <c r="Z1115" s="18">
        <v>0.57475395135023111</v>
      </c>
      <c r="AA1115" s="21">
        <v>0.60033375733480121</v>
      </c>
      <c r="AB1115" s="21">
        <v>0.62159993649483258</v>
      </c>
      <c r="AC1115" s="21">
        <v>0.45751218090937484</v>
      </c>
      <c r="AD1115" s="21">
        <v>1</v>
      </c>
      <c r="AE1115" s="18">
        <v>0.10034507638665578</v>
      </c>
      <c r="AF1115" s="21">
        <v>0.12156060763326346</v>
      </c>
      <c r="AG1115" s="21">
        <v>8.1523173662360102E-2</v>
      </c>
      <c r="AH1115" s="21">
        <v>7.8576334200982964E-2</v>
      </c>
      <c r="AI1115" s="18">
        <v>0.17020251260624164</v>
      </c>
      <c r="AJ1115" s="21">
        <v>0.14942233950272982</v>
      </c>
      <c r="AK1115" s="21">
        <v>0.28873425679483988</v>
      </c>
      <c r="AL1115" s="21">
        <v>8.7702856434239446E-2</v>
      </c>
      <c r="AM1115" s="18">
        <v>0.19079973975592812</v>
      </c>
      <c r="AN1115" s="21">
        <v>0.15685285805775806</v>
      </c>
      <c r="AO1115" s="21">
        <v>0.22903863351173168</v>
      </c>
      <c r="AP1115" s="21">
        <v>0.22647299689204775</v>
      </c>
      <c r="AQ1115" s="21">
        <v>0</v>
      </c>
      <c r="AR1115" s="18">
        <v>1.6189088554314394E-2</v>
      </c>
      <c r="AS1115" s="21">
        <v>5.8248759265268422E-2</v>
      </c>
      <c r="AT1115" s="21">
        <v>7.5730378894846269E-3</v>
      </c>
      <c r="AU1115" s="21">
        <v>0</v>
      </c>
      <c r="AV1115" s="18">
        <v>3.747138010812625E-2</v>
      </c>
      <c r="AW1115" s="21">
        <v>8.5324025624429131E-2</v>
      </c>
      <c r="AX1115" s="21">
        <v>3.3313128852791467E-2</v>
      </c>
      <c r="AY1115" s="21">
        <v>2.9982172139181855E-2</v>
      </c>
    </row>
    <row r="1116" spans="1:51">
      <c r="A1116" s="57"/>
      <c r="B1116" s="8" t="s">
        <v>305</v>
      </c>
      <c r="C1116" s="22">
        <v>0.46323759416580257</v>
      </c>
      <c r="D1116" s="23">
        <v>0.79710922653808225</v>
      </c>
      <c r="E1116" s="11">
        <v>0.80231267019935881</v>
      </c>
      <c r="F1116" s="11">
        <v>0.85219025716920216</v>
      </c>
      <c r="G1116" s="11">
        <v>0.41928574675326874</v>
      </c>
      <c r="H1116" s="23">
        <v>0.47219147092799385</v>
      </c>
      <c r="I1116" s="11">
        <v>0.55563628357551742</v>
      </c>
      <c r="J1116" s="11">
        <v>0.48781362007168461</v>
      </c>
      <c r="K1116" s="11">
        <v>0.2466123168447725</v>
      </c>
      <c r="L1116" s="23">
        <v>0.30233876930987558</v>
      </c>
      <c r="M1116" s="11">
        <v>0.56423311301527401</v>
      </c>
      <c r="N1116" s="11">
        <v>0.22962497883195074</v>
      </c>
      <c r="O1116" s="11">
        <v>3.0512049981146403E-2</v>
      </c>
      <c r="P1116" s="11">
        <v>0</v>
      </c>
      <c r="Q1116" s="23">
        <v>0.56845238095238093</v>
      </c>
      <c r="R1116" s="11">
        <v>0.71088565944612003</v>
      </c>
      <c r="S1116" s="11">
        <v>0.78423529411764703</v>
      </c>
      <c r="T1116" s="11">
        <v>0.41358042565513248</v>
      </c>
      <c r="U1116" s="23">
        <v>0.20931177210085627</v>
      </c>
      <c r="V1116" s="11">
        <v>0.24825115826113786</v>
      </c>
      <c r="W1116" s="11">
        <v>0.20196161683615774</v>
      </c>
      <c r="X1116" s="11">
        <v>0.17389437526835552</v>
      </c>
      <c r="Y1116" s="11">
        <v>0.21177244327523845</v>
      </c>
      <c r="Z1116" s="23">
        <v>0.32769216716412891</v>
      </c>
      <c r="AA1116" s="11">
        <v>0.31656718346178586</v>
      </c>
      <c r="AB1116" s="11">
        <v>0.29399564049783966</v>
      </c>
      <c r="AC1116" s="11">
        <v>0.39908021032645519</v>
      </c>
      <c r="AD1116" s="11">
        <v>0</v>
      </c>
      <c r="AE1116" s="23">
        <v>0.37500442757195357</v>
      </c>
      <c r="AF1116" s="11">
        <v>0.344968289082563</v>
      </c>
      <c r="AG1116" s="11">
        <v>0.44246088796390365</v>
      </c>
      <c r="AH1116" s="11">
        <v>0.35371140404016022</v>
      </c>
      <c r="AI1116" s="23">
        <v>0.70781160128425114</v>
      </c>
      <c r="AJ1116" s="11">
        <v>0.74795414194402032</v>
      </c>
      <c r="AK1116" s="11">
        <v>0.62729821171751166</v>
      </c>
      <c r="AL1116" s="11">
        <v>0.74417983233069329</v>
      </c>
      <c r="AM1116" s="23">
        <v>0.3923780659754722</v>
      </c>
      <c r="AN1116" s="11">
        <v>0.43514073253960817</v>
      </c>
      <c r="AO1116" s="11">
        <v>0.34154648432427992</v>
      </c>
      <c r="AP1116" s="11">
        <v>0.36988806606439173</v>
      </c>
      <c r="AQ1116" s="11">
        <v>0</v>
      </c>
      <c r="AR1116" s="23">
        <v>0.28182628401181103</v>
      </c>
      <c r="AS1116" s="11">
        <v>0.20701497495078208</v>
      </c>
      <c r="AT1116" s="11">
        <v>0.35564870366220641</v>
      </c>
      <c r="AU1116" s="11">
        <v>0.11215952124837912</v>
      </c>
      <c r="AV1116" s="23">
        <v>0.4920196524684603</v>
      </c>
      <c r="AW1116" s="11">
        <v>0.68910719794811004</v>
      </c>
      <c r="AX1116" s="11">
        <v>0.61628425137733434</v>
      </c>
      <c r="AY1116" s="11">
        <v>0.3613392080818757</v>
      </c>
    </row>
    <row r="1117" spans="1:51">
      <c r="A1117" s="57"/>
      <c r="B1117" s="8" t="s">
        <v>306</v>
      </c>
      <c r="C1117" s="22">
        <v>0.28262179698198359</v>
      </c>
      <c r="D1117" s="23">
        <v>9.0828542768944448E-2</v>
      </c>
      <c r="E1117" s="11">
        <v>7.4071164012736529E-2</v>
      </c>
      <c r="F1117" s="11">
        <v>6.0221003068543263E-2</v>
      </c>
      <c r="G1117" s="11">
        <v>0.42891798821728216</v>
      </c>
      <c r="H1117" s="23">
        <v>0.31509915286869472</v>
      </c>
      <c r="I1117" s="11">
        <v>0.22824746807573756</v>
      </c>
      <c r="J1117" s="11">
        <v>0.29134664618535588</v>
      </c>
      <c r="K1117" s="11">
        <v>0.5579486614520216</v>
      </c>
      <c r="L1117" s="23">
        <v>0.61537078290376968</v>
      </c>
      <c r="M1117" s="11">
        <v>0.34878314932404009</v>
      </c>
      <c r="N1117" s="11">
        <v>0.70149330862487702</v>
      </c>
      <c r="O1117" s="11">
        <v>0.87988907309009035</v>
      </c>
      <c r="P1117" s="11">
        <v>0</v>
      </c>
      <c r="Q1117" s="23">
        <v>0.17414529914529916</v>
      </c>
      <c r="R1117" s="11">
        <v>0.12448587880449687</v>
      </c>
      <c r="S1117" s="11">
        <v>4.517647058823529E-2</v>
      </c>
      <c r="T1117" s="11">
        <v>0.24798030983060659</v>
      </c>
      <c r="U1117" s="23">
        <v>0.41543790005862147</v>
      </c>
      <c r="V1117" s="11">
        <v>0.59521726134517383</v>
      </c>
      <c r="W1117" s="11">
        <v>0.50997365915189885</v>
      </c>
      <c r="X1117" s="11">
        <v>0.1516143220685105</v>
      </c>
      <c r="Y1117" s="11">
        <v>0</v>
      </c>
      <c r="Z1117" s="23">
        <v>7.0956378668541237E-2</v>
      </c>
      <c r="AA1117" s="11">
        <v>5.7794862289146341E-2</v>
      </c>
      <c r="AB1117" s="11">
        <v>8.4404423007327756E-2</v>
      </c>
      <c r="AC1117" s="11">
        <v>7.54403596317203E-2</v>
      </c>
      <c r="AD1117" s="11">
        <v>0</v>
      </c>
      <c r="AE1117" s="23">
        <v>0.48757543781934365</v>
      </c>
      <c r="AF1117" s="11">
        <v>0.50705267810187304</v>
      </c>
      <c r="AG1117" s="11">
        <v>0.44119963961528547</v>
      </c>
      <c r="AH1117" s="11">
        <v>0.50474536007985771</v>
      </c>
      <c r="AI1117" s="23">
        <v>0.11832557597449651</v>
      </c>
      <c r="AJ1117" s="11">
        <v>0.10262351855324987</v>
      </c>
      <c r="AK1117" s="11">
        <v>8.237384954042877E-2</v>
      </c>
      <c r="AL1117" s="11">
        <v>0.15997852660994893</v>
      </c>
      <c r="AM1117" s="23">
        <v>0.25548075384627694</v>
      </c>
      <c r="AN1117" s="11">
        <v>0.23664500788062368</v>
      </c>
      <c r="AO1117" s="11">
        <v>0.30056496125738497</v>
      </c>
      <c r="AP1117" s="11">
        <v>0.16062942292684271</v>
      </c>
      <c r="AQ1117" s="11">
        <v>0.5730337078651685</v>
      </c>
      <c r="AR1117" s="23">
        <v>0.25285496764370008</v>
      </c>
      <c r="AS1117" s="11">
        <v>2.3791746742151891E-2</v>
      </c>
      <c r="AT1117" s="11">
        <v>0.32752601653945179</v>
      </c>
      <c r="AU1117" s="11">
        <v>0.24688715666627375</v>
      </c>
      <c r="AV1117" s="23">
        <v>0.45023246972756092</v>
      </c>
      <c r="AW1117" s="11">
        <v>0.22556877642746098</v>
      </c>
      <c r="AX1117" s="11">
        <v>0.35040261976987425</v>
      </c>
      <c r="AY1117" s="11">
        <v>0.56966753065841846</v>
      </c>
    </row>
    <row r="1118" spans="1:51">
      <c r="A1118" s="57"/>
      <c r="B1118" s="8" t="s">
        <v>307</v>
      </c>
      <c r="C1118" s="22">
        <v>2.6222613598560773E-2</v>
      </c>
      <c r="D1118" s="23">
        <v>8.7222200148336527E-3</v>
      </c>
      <c r="E1118" s="11">
        <v>2.5626257243808953E-3</v>
      </c>
      <c r="F1118" s="11">
        <v>9.2204199073738589E-3</v>
      </c>
      <c r="G1118" s="11">
        <v>6.2662729079192042E-2</v>
      </c>
      <c r="H1118" s="23">
        <v>4.7350308047747404E-2</v>
      </c>
      <c r="I1118" s="11">
        <v>1.941875825627477E-2</v>
      </c>
      <c r="J1118" s="11">
        <v>8.9861751152073746E-2</v>
      </c>
      <c r="K1118" s="11">
        <v>7.1499394072931585E-2</v>
      </c>
      <c r="L1118" s="23">
        <v>3.2266458495966689E-2</v>
      </c>
      <c r="M1118" s="11">
        <v>0</v>
      </c>
      <c r="N1118" s="11">
        <v>3.3090417072186483E-2</v>
      </c>
      <c r="O1118" s="11">
        <v>8.9598876928763241E-2</v>
      </c>
      <c r="P1118" s="11">
        <v>0</v>
      </c>
      <c r="Q1118" s="23">
        <v>0.12350427350427351</v>
      </c>
      <c r="R1118" s="11">
        <v>4.6065259117082535E-2</v>
      </c>
      <c r="S1118" s="11">
        <v>2.4470588235294116E-2</v>
      </c>
      <c r="T1118" s="11">
        <v>0.20095555233820761</v>
      </c>
      <c r="U1118" s="23">
        <v>6.4102564102564109E-3</v>
      </c>
      <c r="V1118" s="11">
        <v>9.1202518524946628E-3</v>
      </c>
      <c r="W1118" s="11">
        <v>1.0397558559264164E-2</v>
      </c>
      <c r="X1118" s="11">
        <v>0</v>
      </c>
      <c r="Y1118" s="11">
        <v>0</v>
      </c>
      <c r="Z1118" s="23">
        <v>1.3819933900894888E-2</v>
      </c>
      <c r="AA1118" s="11">
        <v>1.7443137138193083E-2</v>
      </c>
      <c r="AB1118" s="11">
        <v>0</v>
      </c>
      <c r="AC1118" s="11">
        <v>2.7588904395899203E-2</v>
      </c>
      <c r="AD1118" s="11">
        <v>0</v>
      </c>
      <c r="AE1118" s="23">
        <v>7.4593608587151033E-3</v>
      </c>
      <c r="AF1118" s="11">
        <v>0</v>
      </c>
      <c r="AG1118" s="11">
        <v>1.254046860582987E-3</v>
      </c>
      <c r="AH1118" s="11">
        <v>3.1488022848676266E-2</v>
      </c>
      <c r="AI1118" s="23">
        <v>1.5746895360277656E-3</v>
      </c>
      <c r="AJ1118" s="11">
        <v>0</v>
      </c>
      <c r="AK1118" s="11">
        <v>0</v>
      </c>
      <c r="AL1118" s="11">
        <v>4.0693923125591407E-3</v>
      </c>
      <c r="AM1118" s="23">
        <v>7.5838989441930627E-2</v>
      </c>
      <c r="AN1118" s="11">
        <v>9.5456351183401483E-2</v>
      </c>
      <c r="AO1118" s="11">
        <v>3.8474893369672775E-2</v>
      </c>
      <c r="AP1118" s="11">
        <v>0.12252424777357021</v>
      </c>
      <c r="AQ1118" s="11">
        <v>0.28089887640449435</v>
      </c>
      <c r="AR1118" s="23">
        <v>0.11255379674515177</v>
      </c>
      <c r="AS1118" s="11">
        <v>7.0410709953125192E-2</v>
      </c>
      <c r="AT1118" s="11">
        <v>9.3180831999926161E-2</v>
      </c>
      <c r="AU1118" s="11">
        <v>0.22379087218554761</v>
      </c>
      <c r="AV1118" s="23">
        <v>0</v>
      </c>
      <c r="AW1118" s="11">
        <v>0</v>
      </c>
      <c r="AX1118" s="11">
        <v>0</v>
      </c>
      <c r="AY1118" s="11">
        <v>0</v>
      </c>
    </row>
    <row r="1119" spans="1:51">
      <c r="A1119" s="57"/>
      <c r="B1119" s="8" t="s">
        <v>298</v>
      </c>
      <c r="C1119" s="22">
        <v>1.2256404364595141E-2</v>
      </c>
      <c r="D1119" s="23">
        <v>4.0895972714154539E-3</v>
      </c>
      <c r="E1119" s="11">
        <v>7.1813047012615839E-3</v>
      </c>
      <c r="F1119" s="11">
        <v>0</v>
      </c>
      <c r="G1119" s="11">
        <v>0</v>
      </c>
      <c r="H1119" s="23">
        <v>1.886792452830189E-2</v>
      </c>
      <c r="I1119" s="11">
        <v>1.3870541611624836E-2</v>
      </c>
      <c r="J1119" s="11">
        <v>4.8028673835125463E-2</v>
      </c>
      <c r="K1119" s="11">
        <v>0</v>
      </c>
      <c r="L1119" s="23">
        <v>4.0650406504065036E-3</v>
      </c>
      <c r="M1119" s="11">
        <v>0</v>
      </c>
      <c r="N1119" s="11">
        <v>0</v>
      </c>
      <c r="O1119" s="11">
        <v>0</v>
      </c>
      <c r="P1119" s="11">
        <v>1</v>
      </c>
      <c r="Q1119" s="23">
        <v>0</v>
      </c>
      <c r="R1119" s="11">
        <v>0</v>
      </c>
      <c r="S1119" s="11">
        <v>0</v>
      </c>
      <c r="T1119" s="11">
        <v>0</v>
      </c>
      <c r="U1119" s="23">
        <v>1.7857142857142853E-2</v>
      </c>
      <c r="V1119" s="11">
        <v>0</v>
      </c>
      <c r="W1119" s="11">
        <v>3.8619503220124016E-2</v>
      </c>
      <c r="X1119" s="11">
        <v>1.8396097979872024E-2</v>
      </c>
      <c r="Y1119" s="11">
        <v>0</v>
      </c>
      <c r="Z1119" s="23">
        <v>2.0660118453041726E-3</v>
      </c>
      <c r="AA1119" s="11">
        <v>4.9004247212825376E-3</v>
      </c>
      <c r="AB1119" s="11">
        <v>0</v>
      </c>
      <c r="AC1119" s="11">
        <v>0</v>
      </c>
      <c r="AD1119" s="11">
        <v>0</v>
      </c>
      <c r="AE1119" s="23">
        <v>3.6623412669269952E-4</v>
      </c>
      <c r="AF1119" s="11">
        <v>0</v>
      </c>
      <c r="AG1119" s="11">
        <v>1.2722214527653493E-3</v>
      </c>
      <c r="AH1119" s="11">
        <v>0</v>
      </c>
      <c r="AI1119" s="23">
        <v>5.1093106295514788E-4</v>
      </c>
      <c r="AJ1119" s="11">
        <v>0</v>
      </c>
      <c r="AK1119" s="11">
        <v>1.5936819472197208E-3</v>
      </c>
      <c r="AL1119" s="11">
        <v>0</v>
      </c>
      <c r="AM1119" s="23">
        <v>0</v>
      </c>
      <c r="AN1119" s="11">
        <v>0</v>
      </c>
      <c r="AO1119" s="11">
        <v>0</v>
      </c>
      <c r="AP1119" s="11">
        <v>0</v>
      </c>
      <c r="AQ1119" s="11">
        <v>0</v>
      </c>
      <c r="AR1119" s="23">
        <v>0.1921414259928102</v>
      </c>
      <c r="AS1119" s="11">
        <v>0.31456010042713078</v>
      </c>
      <c r="AT1119" s="11">
        <v>0.12963486518279679</v>
      </c>
      <c r="AU1119" s="11">
        <v>0.27200540787457272</v>
      </c>
      <c r="AV1119" s="23">
        <v>0</v>
      </c>
      <c r="AW1119" s="11">
        <v>0</v>
      </c>
      <c r="AX1119" s="11">
        <v>0</v>
      </c>
      <c r="AY1119" s="11">
        <v>0</v>
      </c>
    </row>
    <row r="1120" spans="1:51">
      <c r="A1120" s="57"/>
      <c r="B1120" s="8" t="s">
        <v>270</v>
      </c>
      <c r="C1120" s="22">
        <v>4.0058775323880087E-2</v>
      </c>
      <c r="D1120" s="23">
        <v>1.6596369224210136E-2</v>
      </c>
      <c r="E1120" s="11">
        <v>9.6531175539036219E-3</v>
      </c>
      <c r="F1120" s="11">
        <v>2.6442246938242729E-2</v>
      </c>
      <c r="G1120" s="11">
        <v>2.1820057447218658E-2</v>
      </c>
      <c r="H1120" s="23">
        <v>3.7061994609164425E-3</v>
      </c>
      <c r="I1120" s="11">
        <v>6.7811536767943643E-3</v>
      </c>
      <c r="J1120" s="11">
        <v>0</v>
      </c>
      <c r="K1120" s="11">
        <v>0</v>
      </c>
      <c r="L1120" s="23">
        <v>8.7719298245614048E-3</v>
      </c>
      <c r="M1120" s="11">
        <v>0</v>
      </c>
      <c r="N1120" s="11">
        <v>1.7895647735492917E-2</v>
      </c>
      <c r="O1120" s="11">
        <v>0</v>
      </c>
      <c r="P1120" s="11">
        <v>0</v>
      </c>
      <c r="Q1120" s="23">
        <v>6.9444444444444449E-3</v>
      </c>
      <c r="R1120" s="11">
        <v>0</v>
      </c>
      <c r="S1120" s="11">
        <v>0</v>
      </c>
      <c r="T1120" s="11">
        <v>1.3175039814680758E-2</v>
      </c>
      <c r="U1120" s="23">
        <v>0.29418392276856659</v>
      </c>
      <c r="V1120" s="11">
        <v>2.7028101994475057E-2</v>
      </c>
      <c r="W1120" s="11">
        <v>0.19203261483414338</v>
      </c>
      <c r="X1120" s="11">
        <v>0.65609520468326199</v>
      </c>
      <c r="Y1120" s="11">
        <v>0.78822755672476152</v>
      </c>
      <c r="Z1120" s="23">
        <v>1.0711557070899614E-2</v>
      </c>
      <c r="AA1120" s="11">
        <v>2.9606350547910741E-3</v>
      </c>
      <c r="AB1120" s="11">
        <v>0</v>
      </c>
      <c r="AC1120" s="11">
        <v>4.0378344736550442E-2</v>
      </c>
      <c r="AD1120" s="11">
        <v>0</v>
      </c>
      <c r="AE1120" s="23">
        <v>2.8837653307513863E-2</v>
      </c>
      <c r="AF1120" s="11">
        <v>2.6418425182300684E-2</v>
      </c>
      <c r="AG1120" s="11">
        <v>3.229003044510239E-2</v>
      </c>
      <c r="AH1120" s="11">
        <v>2.9652107163741198E-2</v>
      </c>
      <c r="AI1120" s="23">
        <v>1.5746895360277656E-3</v>
      </c>
      <c r="AJ1120" s="11">
        <v>0</v>
      </c>
      <c r="AK1120" s="11">
        <v>0</v>
      </c>
      <c r="AL1120" s="11">
        <v>4.0693923125591407E-3</v>
      </c>
      <c r="AM1120" s="23">
        <v>8.5085784313725502E-2</v>
      </c>
      <c r="AN1120" s="11">
        <v>7.5905050338608407E-2</v>
      </c>
      <c r="AO1120" s="11">
        <v>8.984082188041892E-2</v>
      </c>
      <c r="AP1120" s="11">
        <v>0.11807556101628476</v>
      </c>
      <c r="AQ1120" s="11">
        <v>0.14606741573033707</v>
      </c>
      <c r="AR1120" s="23">
        <v>0.14443443705221268</v>
      </c>
      <c r="AS1120" s="11">
        <v>0.32597370866154152</v>
      </c>
      <c r="AT1120" s="11">
        <v>8.6436544726134296E-2</v>
      </c>
      <c r="AU1120" s="11">
        <v>0.14515704202522692</v>
      </c>
      <c r="AV1120" s="23">
        <v>2.0276497695852536E-2</v>
      </c>
      <c r="AW1120" s="11">
        <v>0</v>
      </c>
      <c r="AX1120" s="11">
        <v>0</v>
      </c>
      <c r="AY1120" s="11">
        <v>3.9011089120524055E-2</v>
      </c>
    </row>
    <row r="1121" spans="1:51" ht="15" thickBot="1">
      <c r="A1121" s="58"/>
      <c r="B1121" s="10" t="s">
        <v>84</v>
      </c>
      <c r="C1121" s="26">
        <v>1.4710228591926556E-3</v>
      </c>
      <c r="D1121" s="27">
        <v>8.4270489229166905E-3</v>
      </c>
      <c r="E1121" s="30">
        <v>1.4797839990478415E-2</v>
      </c>
      <c r="F1121" s="30">
        <v>0</v>
      </c>
      <c r="G1121" s="30">
        <v>0</v>
      </c>
      <c r="H1121" s="27">
        <v>1.0613207547169812E-2</v>
      </c>
      <c r="I1121" s="30">
        <v>1.941875825627477E-2</v>
      </c>
      <c r="J1121" s="30">
        <v>0</v>
      </c>
      <c r="K1121" s="30">
        <v>0</v>
      </c>
      <c r="L1121" s="27">
        <v>0</v>
      </c>
      <c r="M1121" s="30">
        <v>0</v>
      </c>
      <c r="N1121" s="30">
        <v>0</v>
      </c>
      <c r="O1121" s="30">
        <v>0</v>
      </c>
      <c r="P1121" s="30">
        <v>0</v>
      </c>
      <c r="Q1121" s="27">
        <v>0</v>
      </c>
      <c r="R1121" s="30">
        <v>0</v>
      </c>
      <c r="S1121" s="30">
        <v>0</v>
      </c>
      <c r="T1121" s="30">
        <v>0</v>
      </c>
      <c r="U1121" s="27">
        <v>0</v>
      </c>
      <c r="V1121" s="30">
        <v>0</v>
      </c>
      <c r="W1121" s="30">
        <v>0</v>
      </c>
      <c r="X1121" s="30">
        <v>0</v>
      </c>
      <c r="Y1121" s="30">
        <v>0</v>
      </c>
      <c r="Z1121" s="27">
        <v>0</v>
      </c>
      <c r="AA1121" s="30">
        <v>0</v>
      </c>
      <c r="AB1121" s="30">
        <v>0</v>
      </c>
      <c r="AC1121" s="30">
        <v>0</v>
      </c>
      <c r="AD1121" s="30">
        <v>0</v>
      </c>
      <c r="AE1121" s="27">
        <v>4.1180992912556871E-4</v>
      </c>
      <c r="AF1121" s="30">
        <v>0</v>
      </c>
      <c r="AG1121" s="30">
        <v>0</v>
      </c>
      <c r="AH1121" s="30">
        <v>1.8267716665817699E-3</v>
      </c>
      <c r="AI1121" s="27">
        <v>0</v>
      </c>
      <c r="AJ1121" s="30">
        <v>0</v>
      </c>
      <c r="AK1121" s="30">
        <v>0</v>
      </c>
      <c r="AL1121" s="30">
        <v>0</v>
      </c>
      <c r="AM1121" s="27">
        <v>4.1666666666666675E-4</v>
      </c>
      <c r="AN1121" s="30">
        <v>0</v>
      </c>
      <c r="AO1121" s="30">
        <v>5.3420565651176016E-4</v>
      </c>
      <c r="AP1121" s="30">
        <v>2.4097053268629545E-3</v>
      </c>
      <c r="AQ1121" s="30">
        <v>0</v>
      </c>
      <c r="AR1121" s="27">
        <v>0</v>
      </c>
      <c r="AS1121" s="30">
        <v>0</v>
      </c>
      <c r="AT1121" s="30">
        <v>0</v>
      </c>
      <c r="AU1121" s="30">
        <v>0</v>
      </c>
      <c r="AV1121" s="27">
        <v>0</v>
      </c>
      <c r="AW1121" s="30">
        <v>0</v>
      </c>
      <c r="AX1121" s="30">
        <v>0</v>
      </c>
      <c r="AY1121" s="30">
        <v>0</v>
      </c>
    </row>
    <row r="1122" spans="1:51">
      <c r="A1122" s="56" t="s">
        <v>633</v>
      </c>
      <c r="B1122" s="9" t="s">
        <v>634</v>
      </c>
      <c r="C1122" s="17">
        <v>0.3450574550002094</v>
      </c>
      <c r="D1122" s="18">
        <v>0.53858968481598535</v>
      </c>
      <c r="E1122" s="21">
        <v>0.70992388231389636</v>
      </c>
      <c r="F1122" s="21">
        <v>0.26673442564315564</v>
      </c>
      <c r="G1122" s="21">
        <v>0.5826637215202608</v>
      </c>
      <c r="H1122" s="18">
        <v>0.13131738544474394</v>
      </c>
      <c r="I1122" s="21">
        <v>0.201629238221048</v>
      </c>
      <c r="J1122" s="21">
        <v>0</v>
      </c>
      <c r="K1122" s="21">
        <v>9.6672909551613992E-2</v>
      </c>
      <c r="L1122" s="18">
        <v>3.1147329428017151E-2</v>
      </c>
      <c r="M1122" s="21">
        <v>4.9979302043431109E-2</v>
      </c>
      <c r="N1122" s="21">
        <v>2.1942308646797453E-2</v>
      </c>
      <c r="O1122" s="21">
        <v>0</v>
      </c>
      <c r="P1122" s="21">
        <v>1</v>
      </c>
      <c r="Q1122" s="18">
        <v>0.16655982905982908</v>
      </c>
      <c r="R1122" s="21">
        <v>0.16654784754592816</v>
      </c>
      <c r="S1122" s="21">
        <v>0.31670588235294117</v>
      </c>
      <c r="T1122" s="21">
        <v>0.11113363254669176</v>
      </c>
      <c r="U1122" s="18">
        <v>0.12936231206351465</v>
      </c>
      <c r="V1122" s="21">
        <v>0.27553357149400015</v>
      </c>
      <c r="W1122" s="21">
        <v>4.7015047398411856E-2</v>
      </c>
      <c r="X1122" s="21">
        <v>5.5749876949177393E-2</v>
      </c>
      <c r="Y1122" s="21">
        <v>0</v>
      </c>
      <c r="Z1122" s="18">
        <v>0.63936160566561251</v>
      </c>
      <c r="AA1122" s="21">
        <v>0.76165683713993038</v>
      </c>
      <c r="AB1122" s="21">
        <v>0.5994606736237259</v>
      </c>
      <c r="AC1122" s="21">
        <v>0.47533470036650771</v>
      </c>
      <c r="AD1122" s="21">
        <v>1</v>
      </c>
      <c r="AE1122" s="18">
        <v>0.24373278439796314</v>
      </c>
      <c r="AF1122" s="21">
        <v>0.23211771178380769</v>
      </c>
      <c r="AG1122" s="21">
        <v>0.18928988122330112</v>
      </c>
      <c r="AH1122" s="21">
        <v>0.33833190367695226</v>
      </c>
      <c r="AI1122" s="18">
        <v>0.35783720955942278</v>
      </c>
      <c r="AJ1122" s="21">
        <v>0.38972690066513116</v>
      </c>
      <c r="AK1122" s="21">
        <v>0.28302663950329793</v>
      </c>
      <c r="AL1122" s="21">
        <v>0.39571767681658121</v>
      </c>
      <c r="AM1122" s="18">
        <v>0.50534243302976656</v>
      </c>
      <c r="AN1122" s="21">
        <v>0.52336938006254219</v>
      </c>
      <c r="AO1122" s="21">
        <v>0.51271797460359025</v>
      </c>
      <c r="AP1122" s="21">
        <v>0.37153985914040072</v>
      </c>
      <c r="AQ1122" s="21">
        <v>0</v>
      </c>
      <c r="AR1122" s="18">
        <v>0.51376922370122957</v>
      </c>
      <c r="AS1122" s="21">
        <v>0.23177125196626441</v>
      </c>
      <c r="AT1122" s="21">
        <v>0.70620084891968582</v>
      </c>
      <c r="AU1122" s="21">
        <v>0.16544163695037134</v>
      </c>
      <c r="AV1122" s="18">
        <v>6.2448818129042537E-2</v>
      </c>
      <c r="AW1122" s="21">
        <v>6.5305696535620752E-2</v>
      </c>
      <c r="AX1122" s="21">
        <v>7.3612901750697249E-2</v>
      </c>
      <c r="AY1122" s="21">
        <v>5.3943528743513061E-2</v>
      </c>
    </row>
    <row r="1123" spans="1:51">
      <c r="A1123" s="57"/>
      <c r="B1123" s="8" t="s">
        <v>635</v>
      </c>
      <c r="C1123" s="22">
        <v>0.61100988715904614</v>
      </c>
      <c r="D1123" s="23">
        <v>0.45298326626109808</v>
      </c>
      <c r="E1123" s="11">
        <v>0.2824595823968869</v>
      </c>
      <c r="F1123" s="11">
        <v>0.72217961454367674</v>
      </c>
      <c r="G1123" s="11">
        <v>0.41733627847973914</v>
      </c>
      <c r="H1123" s="23">
        <v>0.79189930689256827</v>
      </c>
      <c r="I1123" s="11">
        <v>0.77340378687802724</v>
      </c>
      <c r="J1123" s="11">
        <v>0.85253456221198154</v>
      </c>
      <c r="K1123" s="11">
        <v>0.77294260218133748</v>
      </c>
      <c r="L1123" s="23">
        <v>0.96612043013482429</v>
      </c>
      <c r="M1123" s="11">
        <v>0.95002069795656896</v>
      </c>
      <c r="N1123" s="11">
        <v>0.97248363714050801</v>
      </c>
      <c r="O1123" s="11">
        <v>1</v>
      </c>
      <c r="P1123" s="11">
        <v>0</v>
      </c>
      <c r="Q1123" s="23">
        <v>0.5968101343101343</v>
      </c>
      <c r="R1123" s="11">
        <v>0.78738689333698941</v>
      </c>
      <c r="S1123" s="11">
        <v>0.64658823529411757</v>
      </c>
      <c r="T1123" s="11">
        <v>0.47780512523526858</v>
      </c>
      <c r="U1123" s="23">
        <v>0.80434020188876787</v>
      </c>
      <c r="V1123" s="11">
        <v>0.67138046407582574</v>
      </c>
      <c r="W1123" s="11">
        <v>0.8558467201728025</v>
      </c>
      <c r="X1123" s="11">
        <v>0.91194928211626469</v>
      </c>
      <c r="Y1123" s="11">
        <v>0.56724761591581707</v>
      </c>
      <c r="Z1123" s="23">
        <v>0.34726057869403654</v>
      </c>
      <c r="AA1123" s="11">
        <v>0.22714711469406618</v>
      </c>
      <c r="AB1123" s="11">
        <v>0.39029115959330235</v>
      </c>
      <c r="AC1123" s="11">
        <v>0.50270201402966985</v>
      </c>
      <c r="AD1123" s="11">
        <v>0</v>
      </c>
      <c r="AE1123" s="23">
        <v>0.7278566457915211</v>
      </c>
      <c r="AF1123" s="11">
        <v>0.7606110831883468</v>
      </c>
      <c r="AG1123" s="11">
        <v>0.78954394112025528</v>
      </c>
      <c r="AH1123" s="11">
        <v>0.5783671308059235</v>
      </c>
      <c r="AI1123" s="23">
        <v>0.60162496316922298</v>
      </c>
      <c r="AJ1123" s="11">
        <v>0.59445057660860245</v>
      </c>
      <c r="AK1123" s="11">
        <v>0.66211510238313287</v>
      </c>
      <c r="AL1123" s="11">
        <v>0.55693057319686579</v>
      </c>
      <c r="AM1123" s="23">
        <v>0.42437570422513554</v>
      </c>
      <c r="AN1123" s="11">
        <v>0.42027687044364243</v>
      </c>
      <c r="AO1123" s="11">
        <v>0.47389546012146799</v>
      </c>
      <c r="AP1123" s="11">
        <v>0.21866848792072877</v>
      </c>
      <c r="AQ1123" s="11">
        <v>0.8539325842696629</v>
      </c>
      <c r="AR1123" s="23">
        <v>0.41744448337454665</v>
      </c>
      <c r="AS1123" s="11">
        <v>0.69184536984960232</v>
      </c>
      <c r="AT1123" s="11">
        <v>0.2545780463609012</v>
      </c>
      <c r="AU1123" s="11">
        <v>0.67367087115407287</v>
      </c>
      <c r="AV1123" s="23">
        <v>0.91573242092176177</v>
      </c>
      <c r="AW1123" s="11">
        <v>0.89203229065216483</v>
      </c>
      <c r="AX1123" s="11">
        <v>0.90623721180035</v>
      </c>
      <c r="AY1123" s="11">
        <v>0.92760030272109628</v>
      </c>
    </row>
    <row r="1124" spans="1:51">
      <c r="A1124" s="57"/>
      <c r="B1124" s="8" t="s">
        <v>636</v>
      </c>
      <c r="C1124" s="22">
        <v>1.9982745570104765E-2</v>
      </c>
      <c r="D1124" s="23">
        <v>4.0895972714154539E-3</v>
      </c>
      <c r="E1124" s="11">
        <v>0</v>
      </c>
      <c r="F1124" s="11">
        <v>1.1085959813167803E-2</v>
      </c>
      <c r="G1124" s="11">
        <v>0</v>
      </c>
      <c r="H1124" s="23">
        <v>2.6857912976511356E-2</v>
      </c>
      <c r="I1124" s="11">
        <v>0</v>
      </c>
      <c r="J1124" s="11">
        <v>2.5345622119815666E-2</v>
      </c>
      <c r="K1124" s="11">
        <v>9.5681392530571771E-2</v>
      </c>
      <c r="L1124" s="23">
        <v>0</v>
      </c>
      <c r="M1124" s="11">
        <v>0</v>
      </c>
      <c r="N1124" s="11">
        <v>0</v>
      </c>
      <c r="O1124" s="11">
        <v>0</v>
      </c>
      <c r="P1124" s="11">
        <v>0</v>
      </c>
      <c r="Q1124" s="23">
        <v>0.12052808302808303</v>
      </c>
      <c r="R1124" s="11">
        <v>2.3032629558541268E-2</v>
      </c>
      <c r="S1124" s="11">
        <v>2.4470588235294116E-2</v>
      </c>
      <c r="T1124" s="11">
        <v>0.20747068191689591</v>
      </c>
      <c r="U1124" s="23">
        <v>4.2647223267019745E-2</v>
      </c>
      <c r="V1124" s="11">
        <v>5.3085964430174083E-2</v>
      </c>
      <c r="W1124" s="11">
        <v>7.7828480818723567E-2</v>
      </c>
      <c r="X1124" s="11">
        <v>0</v>
      </c>
      <c r="Y1124" s="11">
        <v>0</v>
      </c>
      <c r="Z1124" s="23">
        <v>1.1322287565560855E-2</v>
      </c>
      <c r="AA1124" s="11">
        <v>1.1196048166003515E-2</v>
      </c>
      <c r="AB1124" s="11">
        <v>1.0248166782971678E-2</v>
      </c>
      <c r="AC1124" s="11">
        <v>1.319273883599047E-2</v>
      </c>
      <c r="AD1124" s="11">
        <v>0</v>
      </c>
      <c r="AE1124" s="23">
        <v>1.0235716693442962E-2</v>
      </c>
      <c r="AF1124" s="11">
        <v>3.5200969279070948E-3</v>
      </c>
      <c r="AG1124" s="11">
        <v>7.9968205602393375E-3</v>
      </c>
      <c r="AH1124" s="11">
        <v>2.7593626703022737E-2</v>
      </c>
      <c r="AI1124" s="23">
        <v>2.5214031980858625E-2</v>
      </c>
      <c r="AJ1124" s="11">
        <v>1.3514833491099868E-2</v>
      </c>
      <c r="AK1124" s="11">
        <v>4.6204261581699796E-2</v>
      </c>
      <c r="AL1124" s="11">
        <v>1.6665130422861243E-2</v>
      </c>
      <c r="AM1124" s="23">
        <v>9.6078431372549015E-3</v>
      </c>
      <c r="AN1124" s="11">
        <v>9.2006121622555653E-3</v>
      </c>
      <c r="AO1124" s="11">
        <v>0</v>
      </c>
      <c r="AP1124" s="11">
        <v>5.5564969890016358E-2</v>
      </c>
      <c r="AQ1124" s="11">
        <v>0</v>
      </c>
      <c r="AR1124" s="23">
        <v>1.3746505125815472E-2</v>
      </c>
      <c r="AS1124" s="11">
        <v>1.1413608234410703E-2</v>
      </c>
      <c r="AT1124" s="11">
        <v>0</v>
      </c>
      <c r="AU1124" s="11">
        <v>6.2903380289991748E-2</v>
      </c>
      <c r="AV1124" s="23">
        <v>2.1818760949195735E-2</v>
      </c>
      <c r="AW1124" s="11">
        <v>4.2662012812214566E-2</v>
      </c>
      <c r="AX1124" s="11">
        <v>2.0149886448952891E-2</v>
      </c>
      <c r="AY1124" s="11">
        <v>1.8456168535390661E-2</v>
      </c>
    </row>
    <row r="1125" spans="1:51">
      <c r="A1125" s="57"/>
      <c r="B1125" s="8" t="s">
        <v>637</v>
      </c>
      <c r="C1125" s="22">
        <v>1.0653696953007406E-2</v>
      </c>
      <c r="D1125" s="23">
        <v>0</v>
      </c>
      <c r="E1125" s="11">
        <v>0</v>
      </c>
      <c r="F1125" s="11">
        <v>0</v>
      </c>
      <c r="G1125" s="11">
        <v>0</v>
      </c>
      <c r="H1125" s="23">
        <v>2.2742587601078168E-2</v>
      </c>
      <c r="I1125" s="11">
        <v>0</v>
      </c>
      <c r="J1125" s="11">
        <v>6.4516129032258077E-2</v>
      </c>
      <c r="K1125" s="11">
        <v>3.4703095736476813E-2</v>
      </c>
      <c r="L1125" s="23">
        <v>0</v>
      </c>
      <c r="M1125" s="11">
        <v>0</v>
      </c>
      <c r="N1125" s="11">
        <v>0</v>
      </c>
      <c r="O1125" s="11">
        <v>0</v>
      </c>
      <c r="P1125" s="11">
        <v>0</v>
      </c>
      <c r="Q1125" s="23">
        <v>0.11610195360195361</v>
      </c>
      <c r="R1125" s="11">
        <v>2.3032629558541268E-2</v>
      </c>
      <c r="S1125" s="11">
        <v>1.2235294117647058E-2</v>
      </c>
      <c r="T1125" s="11">
        <v>0.20359056030114375</v>
      </c>
      <c r="U1125" s="23">
        <v>0</v>
      </c>
      <c r="V1125" s="11">
        <v>0</v>
      </c>
      <c r="W1125" s="11">
        <v>0</v>
      </c>
      <c r="X1125" s="11">
        <v>0</v>
      </c>
      <c r="Y1125" s="11">
        <v>0</v>
      </c>
      <c r="Z1125" s="23">
        <v>0</v>
      </c>
      <c r="AA1125" s="11">
        <v>0</v>
      </c>
      <c r="AB1125" s="11">
        <v>0</v>
      </c>
      <c r="AC1125" s="11">
        <v>0</v>
      </c>
      <c r="AD1125" s="11">
        <v>0</v>
      </c>
      <c r="AE1125" s="23">
        <v>5.446658933900274E-3</v>
      </c>
      <c r="AF1125" s="11">
        <v>0</v>
      </c>
      <c r="AG1125" s="11">
        <v>1.254046860582987E-3</v>
      </c>
      <c r="AH1125" s="11">
        <v>2.2559761071857354E-2</v>
      </c>
      <c r="AI1125" s="23">
        <v>4.6758946183079351E-3</v>
      </c>
      <c r="AJ1125" s="11">
        <v>2.3076892351666721E-3</v>
      </c>
      <c r="AK1125" s="11">
        <v>0</v>
      </c>
      <c r="AL1125" s="11">
        <v>1.0339658000895978E-2</v>
      </c>
      <c r="AM1125" s="23">
        <v>2.522058823529412E-2</v>
      </c>
      <c r="AN1125" s="11">
        <v>0</v>
      </c>
      <c r="AO1125" s="11">
        <v>1.2318153961918231E-2</v>
      </c>
      <c r="AP1125" s="11">
        <v>0.23615112203256952</v>
      </c>
      <c r="AQ1125" s="11">
        <v>0</v>
      </c>
      <c r="AR1125" s="23">
        <v>0</v>
      </c>
      <c r="AS1125" s="11">
        <v>0</v>
      </c>
      <c r="AT1125" s="11">
        <v>0</v>
      </c>
      <c r="AU1125" s="11">
        <v>0</v>
      </c>
      <c r="AV1125" s="23">
        <v>0</v>
      </c>
      <c r="AW1125" s="11">
        <v>0</v>
      </c>
      <c r="AX1125" s="11">
        <v>0</v>
      </c>
      <c r="AY1125" s="11">
        <v>0</v>
      </c>
    </row>
    <row r="1126" spans="1:51">
      <c r="A1126" s="57"/>
      <c r="B1126" s="8" t="s">
        <v>298</v>
      </c>
      <c r="C1126" s="22">
        <v>9.3514638546997302E-3</v>
      </c>
      <c r="D1126" s="23">
        <v>0</v>
      </c>
      <c r="E1126" s="11">
        <v>0</v>
      </c>
      <c r="F1126" s="11">
        <v>0</v>
      </c>
      <c r="G1126" s="11">
        <v>0</v>
      </c>
      <c r="H1126" s="23">
        <v>2.4150462071621102E-2</v>
      </c>
      <c r="I1126" s="11">
        <v>1.941875825627477E-2</v>
      </c>
      <c r="J1126" s="11">
        <v>5.7603686635944708E-2</v>
      </c>
      <c r="K1126" s="11">
        <v>0</v>
      </c>
      <c r="L1126" s="23">
        <v>2.7322404371584695E-3</v>
      </c>
      <c r="M1126" s="11">
        <v>0</v>
      </c>
      <c r="N1126" s="11">
        <v>5.5740542126945141E-3</v>
      </c>
      <c r="O1126" s="11">
        <v>0</v>
      </c>
      <c r="P1126" s="11">
        <v>0</v>
      </c>
      <c r="Q1126" s="23">
        <v>0</v>
      </c>
      <c r="R1126" s="11">
        <v>0</v>
      </c>
      <c r="S1126" s="11">
        <v>0</v>
      </c>
      <c r="T1126" s="11">
        <v>0</v>
      </c>
      <c r="U1126" s="23">
        <v>1.4492753623188404E-2</v>
      </c>
      <c r="V1126" s="11">
        <v>0</v>
      </c>
      <c r="W1126" s="11">
        <v>0</v>
      </c>
      <c r="X1126" s="11">
        <v>2.2395249714626815E-2</v>
      </c>
      <c r="Y1126" s="11">
        <v>0.43275238408418282</v>
      </c>
      <c r="Z1126" s="23">
        <v>8.7808966301714821E-4</v>
      </c>
      <c r="AA1126" s="11">
        <v>0</v>
      </c>
      <c r="AB1126" s="11">
        <v>0</v>
      </c>
      <c r="AC1126" s="11">
        <v>3.7466413377147067E-3</v>
      </c>
      <c r="AD1126" s="11">
        <v>0</v>
      </c>
      <c r="AE1126" s="23">
        <v>7.9136276679152903E-3</v>
      </c>
      <c r="AF1126" s="11">
        <v>3.1521153136142852E-3</v>
      </c>
      <c r="AG1126" s="11">
        <v>8.3389543739587745E-3</v>
      </c>
      <c r="AH1126" s="11">
        <v>1.7650504070643017E-2</v>
      </c>
      <c r="AI1126" s="23">
        <v>9.9730337281758469E-3</v>
      </c>
      <c r="AJ1126" s="11">
        <v>0</v>
      </c>
      <c r="AK1126" s="11">
        <v>6.5489703484415719E-3</v>
      </c>
      <c r="AL1126" s="11">
        <v>2.0346961562795703E-2</v>
      </c>
      <c r="AM1126" s="23">
        <v>1.5220588235294118E-2</v>
      </c>
      <c r="AN1126" s="11">
        <v>9.2006121622555653E-3</v>
      </c>
      <c r="AO1126" s="11">
        <v>0</v>
      </c>
      <c r="AP1126" s="11">
        <v>0.11807556101628476</v>
      </c>
      <c r="AQ1126" s="11">
        <v>0.14606741573033707</v>
      </c>
      <c r="AR1126" s="23">
        <v>5.5039787798408485E-2</v>
      </c>
      <c r="AS1126" s="11">
        <v>6.4969769949722464E-2</v>
      </c>
      <c r="AT1126" s="11">
        <v>3.9221104719413084E-2</v>
      </c>
      <c r="AU1126" s="11">
        <v>9.798411160556407E-2</v>
      </c>
      <c r="AV1126" s="23">
        <v>0</v>
      </c>
      <c r="AW1126" s="11">
        <v>0</v>
      </c>
      <c r="AX1126" s="11">
        <v>0</v>
      </c>
      <c r="AY1126" s="11">
        <v>0</v>
      </c>
    </row>
    <row r="1127" spans="1:51" ht="15" thickBot="1">
      <c r="A1127" s="58"/>
      <c r="B1127" s="10" t="s">
        <v>84</v>
      </c>
      <c r="C1127" s="26">
        <v>3.9447514629323884E-3</v>
      </c>
      <c r="D1127" s="27">
        <v>4.3374516515012384E-3</v>
      </c>
      <c r="E1127" s="30">
        <v>7.61653528921683E-3</v>
      </c>
      <c r="F1127" s="30">
        <v>0</v>
      </c>
      <c r="G1127" s="30">
        <v>0</v>
      </c>
      <c r="H1127" s="27">
        <v>3.0323450134770889E-3</v>
      </c>
      <c r="I1127" s="30">
        <v>5.5482166446499332E-3</v>
      </c>
      <c r="J1127" s="30">
        <v>0</v>
      </c>
      <c r="K1127" s="30">
        <v>0</v>
      </c>
      <c r="L1127" s="27">
        <v>0</v>
      </c>
      <c r="M1127" s="30">
        <v>0</v>
      </c>
      <c r="N1127" s="30">
        <v>0</v>
      </c>
      <c r="O1127" s="30">
        <v>0</v>
      </c>
      <c r="P1127" s="30">
        <v>0</v>
      </c>
      <c r="Q1127" s="27">
        <v>0</v>
      </c>
      <c r="R1127" s="30">
        <v>0</v>
      </c>
      <c r="S1127" s="30">
        <v>0</v>
      </c>
      <c r="T1127" s="30">
        <v>0</v>
      </c>
      <c r="U1127" s="27">
        <v>9.1575091575091562E-3</v>
      </c>
      <c r="V1127" s="30">
        <v>0</v>
      </c>
      <c r="W1127" s="30">
        <v>1.9309751610062008E-2</v>
      </c>
      <c r="X1127" s="30">
        <v>9.9055912199310942E-3</v>
      </c>
      <c r="Y1127" s="30">
        <v>0</v>
      </c>
      <c r="Z1127" s="27">
        <v>1.1774384117729942E-3</v>
      </c>
      <c r="AA1127" s="30">
        <v>0</v>
      </c>
      <c r="AB1127" s="30">
        <v>0</v>
      </c>
      <c r="AC1127" s="30">
        <v>5.0239054301174473E-3</v>
      </c>
      <c r="AD1127" s="30">
        <v>0</v>
      </c>
      <c r="AE1127" s="27">
        <v>4.8145665152575685E-3</v>
      </c>
      <c r="AF1127" s="30">
        <v>5.9899278632406978E-4</v>
      </c>
      <c r="AG1127" s="30">
        <v>3.5763558616625927E-3</v>
      </c>
      <c r="AH1127" s="30">
        <v>1.5497073671601387E-2</v>
      </c>
      <c r="AI1127" s="27">
        <v>6.7486694401189945E-4</v>
      </c>
      <c r="AJ1127" s="30">
        <v>0</v>
      </c>
      <c r="AK1127" s="30">
        <v>2.1050261834276484E-3</v>
      </c>
      <c r="AL1127" s="30">
        <v>0</v>
      </c>
      <c r="AM1127" s="27">
        <v>2.0232843137254906E-2</v>
      </c>
      <c r="AN1127" s="30">
        <v>3.7952525169304203E-2</v>
      </c>
      <c r="AO1127" s="30">
        <v>1.0684113130235203E-3</v>
      </c>
      <c r="AP1127" s="30">
        <v>0</v>
      </c>
      <c r="AQ1127" s="30">
        <v>0</v>
      </c>
      <c r="AR1127" s="27">
        <v>0</v>
      </c>
      <c r="AS1127" s="30">
        <v>0</v>
      </c>
      <c r="AT1127" s="30">
        <v>0</v>
      </c>
      <c r="AU1127" s="30">
        <v>0</v>
      </c>
      <c r="AV1127" s="27">
        <v>0</v>
      </c>
      <c r="AW1127" s="30">
        <v>0</v>
      </c>
      <c r="AX1127" s="30">
        <v>0</v>
      </c>
      <c r="AY1127" s="30">
        <v>0</v>
      </c>
    </row>
    <row r="1128" spans="1:51">
      <c r="A1128" s="56" t="s">
        <v>638</v>
      </c>
      <c r="B1128" s="9" t="s">
        <v>639</v>
      </c>
      <c r="C1128" s="17">
        <v>8.9911150154241518E-2</v>
      </c>
      <c r="D1128" s="18">
        <v>3.6013688112086877E-2</v>
      </c>
      <c r="E1128" s="21">
        <v>2.3050065381867251E-2</v>
      </c>
      <c r="F1128" s="21">
        <v>4.4379389307646018E-2</v>
      </c>
      <c r="G1128" s="21">
        <v>0.10573461331094137</v>
      </c>
      <c r="H1128" s="18">
        <v>0.11397766653831345</v>
      </c>
      <c r="I1128" s="21">
        <v>0.10308234258036106</v>
      </c>
      <c r="J1128" s="21">
        <v>9.5852534562211988E-2</v>
      </c>
      <c r="K1128" s="21">
        <v>0.16073592596672912</v>
      </c>
      <c r="L1128" s="18">
        <v>0.14058943395629775</v>
      </c>
      <c r="M1128" s="21">
        <v>0.18728676801535996</v>
      </c>
      <c r="N1128" s="21">
        <v>0.14563277162710206</v>
      </c>
      <c r="O1128" s="21">
        <v>4.479943846438162E-2</v>
      </c>
      <c r="P1128" s="21">
        <v>0</v>
      </c>
      <c r="Q1128" s="18">
        <v>0.24845848595848596</v>
      </c>
      <c r="R1128" s="21">
        <v>0.14395393474088289</v>
      </c>
      <c r="S1128" s="21">
        <v>2.4470588235294116E-2</v>
      </c>
      <c r="T1128" s="21">
        <v>0.38633270595048502</v>
      </c>
      <c r="U1128" s="18">
        <v>0.23311621311158773</v>
      </c>
      <c r="V1128" s="21">
        <v>0.28015817917974378</v>
      </c>
      <c r="W1128" s="21">
        <v>0.43684311050102576</v>
      </c>
      <c r="X1128" s="21">
        <v>0</v>
      </c>
      <c r="Y1128" s="21">
        <v>0</v>
      </c>
      <c r="Z1128" s="18">
        <v>6.5998465516605792E-2</v>
      </c>
      <c r="AA1128" s="21">
        <v>4.5344100471202957E-2</v>
      </c>
      <c r="AB1128" s="21">
        <v>4.5668264460914577E-2</v>
      </c>
      <c r="AC1128" s="21">
        <v>0.13329340562898842</v>
      </c>
      <c r="AD1128" s="21">
        <v>0</v>
      </c>
      <c r="AE1128" s="18">
        <v>3.6712333727338266E-2</v>
      </c>
      <c r="AF1128" s="21">
        <v>3.4797602125064539E-2</v>
      </c>
      <c r="AG1128" s="21">
        <v>3.5052317924369095E-2</v>
      </c>
      <c r="AH1128" s="21">
        <v>4.2966005065556132E-2</v>
      </c>
      <c r="AI1128" s="18">
        <v>0.10059481836127064</v>
      </c>
      <c r="AJ1128" s="21">
        <v>2.2849462580336585E-2</v>
      </c>
      <c r="AK1128" s="21">
        <v>5.8203535341425215E-2</v>
      </c>
      <c r="AL1128" s="21">
        <v>0.19447190622249458</v>
      </c>
      <c r="AM1128" s="18">
        <v>0.11743959356017461</v>
      </c>
      <c r="AN1128" s="21">
        <v>0.11397501496627521</v>
      </c>
      <c r="AO1128" s="21">
        <v>0.11140881841877821</v>
      </c>
      <c r="AP1128" s="21">
        <v>0.16750427946896415</v>
      </c>
      <c r="AQ1128" s="21">
        <v>0</v>
      </c>
      <c r="AR1128" s="18">
        <v>1.3746505125815472E-2</v>
      </c>
      <c r="AS1128" s="21">
        <v>0</v>
      </c>
      <c r="AT1128" s="21">
        <v>0</v>
      </c>
      <c r="AU1128" s="21">
        <v>7.522904264411176E-2</v>
      </c>
      <c r="AV1128" s="18">
        <v>0.1591223176075911</v>
      </c>
      <c r="AW1128" s="21">
        <v>9.4957383356219491E-2</v>
      </c>
      <c r="AX1128" s="21">
        <v>2.7946576180457275E-2</v>
      </c>
      <c r="AY1128" s="21">
        <v>0.265723754809091</v>
      </c>
    </row>
    <row r="1129" spans="1:51">
      <c r="A1129" s="57"/>
      <c r="B1129" s="8" t="s">
        <v>640</v>
      </c>
      <c r="C1129" s="22">
        <v>0.74994007634988258</v>
      </c>
      <c r="D1129" s="23">
        <v>0.92756153301091315</v>
      </c>
      <c r="E1129" s="11">
        <v>0.93480094152385673</v>
      </c>
      <c r="F1129" s="11">
        <v>0.93099741193834529</v>
      </c>
      <c r="G1129" s="11">
        <v>0.84009114950940544</v>
      </c>
      <c r="H1129" s="23">
        <v>0.57914179822872547</v>
      </c>
      <c r="I1129" s="11">
        <v>0.6439233817701453</v>
      </c>
      <c r="J1129" s="11">
        <v>0.56431131592421913</v>
      </c>
      <c r="K1129" s="11">
        <v>0.4330175168007051</v>
      </c>
      <c r="L1129" s="23">
        <v>0.84080530973352796</v>
      </c>
      <c r="M1129" s="11">
        <v>0.81271323198464007</v>
      </c>
      <c r="N1129" s="11">
        <v>0.81641057349597812</v>
      </c>
      <c r="O1129" s="11">
        <v>0.95520056153561828</v>
      </c>
      <c r="P1129" s="11">
        <v>1</v>
      </c>
      <c r="Q1129" s="23">
        <v>0.72384004884004904</v>
      </c>
      <c r="R1129" s="11">
        <v>0.85604606525911708</v>
      </c>
      <c r="S1129" s="11">
        <v>0.97552941176470576</v>
      </c>
      <c r="T1129" s="11">
        <v>0.56111191544809613</v>
      </c>
      <c r="U1129" s="23">
        <v>0.50918334671803667</v>
      </c>
      <c r="V1129" s="11">
        <v>0.70975132940898555</v>
      </c>
      <c r="W1129" s="11">
        <v>0.39262978398306053</v>
      </c>
      <c r="X1129" s="11">
        <v>0.41777456042057198</v>
      </c>
      <c r="Y1129" s="11">
        <v>0.21177244327523845</v>
      </c>
      <c r="Z1129" s="23">
        <v>0.58360699112737169</v>
      </c>
      <c r="AA1129" s="11">
        <v>0.62213517665240337</v>
      </c>
      <c r="AB1129" s="11">
        <v>0.58733998436693324</v>
      </c>
      <c r="AC1129" s="11">
        <v>0.50613669720375887</v>
      </c>
      <c r="AD1129" s="11">
        <v>1</v>
      </c>
      <c r="AE1129" s="23">
        <v>0.73981540167511872</v>
      </c>
      <c r="AF1129" s="11">
        <v>0.68957505584891132</v>
      </c>
      <c r="AG1129" s="11">
        <v>0.7730155962998162</v>
      </c>
      <c r="AH1129" s="11">
        <v>0.80588736673024597</v>
      </c>
      <c r="AI1129" s="23">
        <v>0.86769716801156838</v>
      </c>
      <c r="AJ1129" s="11">
        <v>0.97380606026724814</v>
      </c>
      <c r="AK1129" s="11">
        <v>0.89724914450115201</v>
      </c>
      <c r="AL1129" s="11">
        <v>0.76302190403593373</v>
      </c>
      <c r="AM1129" s="23">
        <v>0.75501761293601966</v>
      </c>
      <c r="AN1129" s="11">
        <v>0.82927222940021972</v>
      </c>
      <c r="AO1129" s="11">
        <v>0.78022720157478642</v>
      </c>
      <c r="AP1129" s="11">
        <v>0.20290410083604571</v>
      </c>
      <c r="AQ1129" s="11">
        <v>0.14606741573033707</v>
      </c>
      <c r="AR1129" s="23">
        <v>0.92387745836021706</v>
      </c>
      <c r="AS1129" s="11">
        <v>0.90926635575987025</v>
      </c>
      <c r="AT1129" s="11">
        <v>0.96077889528058691</v>
      </c>
      <c r="AU1129" s="11">
        <v>0.81446118339620432</v>
      </c>
      <c r="AV1129" s="23">
        <v>0.75155895997410727</v>
      </c>
      <c r="AW1129" s="11">
        <v>0.82032804834524031</v>
      </c>
      <c r="AX1129" s="11">
        <v>0.88230493460607562</v>
      </c>
      <c r="AY1129" s="11">
        <v>0.644257903349997</v>
      </c>
    </row>
    <row r="1130" spans="1:51">
      <c r="A1130" s="57"/>
      <c r="B1130" s="8" t="s">
        <v>641</v>
      </c>
      <c r="C1130" s="22">
        <v>7.0033381911623069E-3</v>
      </c>
      <c r="D1130" s="23">
        <v>6.3822502872089648E-3</v>
      </c>
      <c r="E1130" s="11">
        <v>3.5906523506307919E-3</v>
      </c>
      <c r="F1130" s="11">
        <v>1.1757836165481001E-2</v>
      </c>
      <c r="G1130" s="11">
        <v>0</v>
      </c>
      <c r="H1130" s="23">
        <v>3.909559106661533E-2</v>
      </c>
      <c r="I1130" s="11">
        <v>2.7741083223249672E-2</v>
      </c>
      <c r="J1130" s="11">
        <v>6.3594470046082943E-2</v>
      </c>
      <c r="K1130" s="11">
        <v>4.1147956373251075E-2</v>
      </c>
      <c r="L1130" s="23">
        <v>5.2910052910052907E-3</v>
      </c>
      <c r="M1130" s="11">
        <v>0</v>
      </c>
      <c r="N1130" s="11">
        <v>1.0794200221408425E-2</v>
      </c>
      <c r="O1130" s="11">
        <v>0</v>
      </c>
      <c r="P1130" s="11">
        <v>0</v>
      </c>
      <c r="Q1130" s="23">
        <v>1.2500000000000002E-2</v>
      </c>
      <c r="R1130" s="11">
        <v>0</v>
      </c>
      <c r="S1130" s="11">
        <v>0</v>
      </c>
      <c r="T1130" s="11">
        <v>2.3715071666425367E-2</v>
      </c>
      <c r="U1130" s="23">
        <v>0</v>
      </c>
      <c r="V1130" s="11">
        <v>0</v>
      </c>
      <c r="W1130" s="11">
        <v>0</v>
      </c>
      <c r="X1130" s="11">
        <v>0</v>
      </c>
      <c r="Y1130" s="11">
        <v>0</v>
      </c>
      <c r="Z1130" s="23">
        <v>4.8758034073372878E-3</v>
      </c>
      <c r="AA1130" s="11">
        <v>4.4201030395472386E-3</v>
      </c>
      <c r="AB1130" s="11">
        <v>2.3311382341806514E-3</v>
      </c>
      <c r="AC1130" s="11">
        <v>9.4460974982757632E-3</v>
      </c>
      <c r="AD1130" s="11">
        <v>0</v>
      </c>
      <c r="AE1130" s="23">
        <v>2.2660091810718713E-3</v>
      </c>
      <c r="AF1130" s="11">
        <v>0</v>
      </c>
      <c r="AG1130" s="11">
        <v>2.926109341360303E-3</v>
      </c>
      <c r="AH1130" s="11">
        <v>6.3153437897193075E-3</v>
      </c>
      <c r="AI1130" s="23">
        <v>1.3905516852467313E-2</v>
      </c>
      <c r="AJ1130" s="11">
        <v>3.3444771524154672E-3</v>
      </c>
      <c r="AK1130" s="11">
        <v>2.2230903178850504E-2</v>
      </c>
      <c r="AL1130" s="11">
        <v>1.4989346485219417E-2</v>
      </c>
      <c r="AM1130" s="23">
        <v>4.0067829457364349E-3</v>
      </c>
      <c r="AN1130" s="11">
        <v>0</v>
      </c>
      <c r="AO1130" s="11">
        <v>5.3420565651176016E-4</v>
      </c>
      <c r="AP1130" s="11">
        <v>4.3935092471175732E-2</v>
      </c>
      <c r="AQ1130" s="11">
        <v>0</v>
      </c>
      <c r="AR1130" s="23">
        <v>0</v>
      </c>
      <c r="AS1130" s="11">
        <v>0</v>
      </c>
      <c r="AT1130" s="11">
        <v>0</v>
      </c>
      <c r="AU1130" s="11">
        <v>0</v>
      </c>
      <c r="AV1130" s="23">
        <v>0</v>
      </c>
      <c r="AW1130" s="11">
        <v>0</v>
      </c>
      <c r="AX1130" s="11">
        <v>0</v>
      </c>
      <c r="AY1130" s="11">
        <v>0</v>
      </c>
    </row>
    <row r="1131" spans="1:51">
      <c r="A1131" s="57"/>
      <c r="B1131" s="8" t="s">
        <v>298</v>
      </c>
      <c r="C1131" s="22">
        <v>2.4941824642715452E-2</v>
      </c>
      <c r="D1131" s="23">
        <v>0</v>
      </c>
      <c r="E1131" s="11">
        <v>0</v>
      </c>
      <c r="F1131" s="11">
        <v>0</v>
      </c>
      <c r="G1131" s="11">
        <v>0</v>
      </c>
      <c r="H1131" s="23">
        <v>3.1671159029649606E-2</v>
      </c>
      <c r="I1131" s="11">
        <v>2.6199911933069132E-2</v>
      </c>
      <c r="J1131" s="11">
        <v>2.8673835125448032E-2</v>
      </c>
      <c r="K1131" s="11">
        <v>4.8584334031067537E-2</v>
      </c>
      <c r="L1131" s="23">
        <v>5.2910052910052907E-3</v>
      </c>
      <c r="M1131" s="11">
        <v>0</v>
      </c>
      <c r="N1131" s="11">
        <v>1.0794200221408425E-2</v>
      </c>
      <c r="O1131" s="11">
        <v>0</v>
      </c>
      <c r="P1131" s="11">
        <v>0</v>
      </c>
      <c r="Q1131" s="23">
        <v>6.4102564102564109E-3</v>
      </c>
      <c r="R1131" s="11">
        <v>0</v>
      </c>
      <c r="S1131" s="11">
        <v>0</v>
      </c>
      <c r="T1131" s="11">
        <v>1.2161575213551469E-2</v>
      </c>
      <c r="U1131" s="23">
        <v>1.0792476102374344E-2</v>
      </c>
      <c r="V1131" s="11">
        <v>0</v>
      </c>
      <c r="W1131" s="11">
        <v>0</v>
      </c>
      <c r="X1131" s="11">
        <v>3.3354627234550578E-2</v>
      </c>
      <c r="Y1131" s="11">
        <v>0</v>
      </c>
      <c r="Z1131" s="23">
        <v>0.12293059826922609</v>
      </c>
      <c r="AA1131" s="11">
        <v>0.14136502976579346</v>
      </c>
      <c r="AB1131" s="11">
        <v>0.1424101813987691</v>
      </c>
      <c r="AC1131" s="11">
        <v>6.210049688114417E-2</v>
      </c>
      <c r="AD1131" s="11">
        <v>0</v>
      </c>
      <c r="AE1131" s="23">
        <v>8.9255683787217727E-3</v>
      </c>
      <c r="AF1131" s="11">
        <v>3.5971718998121871E-3</v>
      </c>
      <c r="AG1131" s="11">
        <v>4.1983307941256516E-3</v>
      </c>
      <c r="AH1131" s="11">
        <v>2.6466049481722473E-2</v>
      </c>
      <c r="AI1131" s="23">
        <v>2.0995860480370206E-3</v>
      </c>
      <c r="AJ1131" s="11">
        <v>0</v>
      </c>
      <c r="AK1131" s="11">
        <v>0</v>
      </c>
      <c r="AL1131" s="11">
        <v>5.4258564167455206E-3</v>
      </c>
      <c r="AM1131" s="23">
        <v>2.0833333333333337E-4</v>
      </c>
      <c r="AN1131" s="11">
        <v>0</v>
      </c>
      <c r="AO1131" s="11">
        <v>0</v>
      </c>
      <c r="AP1131" s="11">
        <v>0</v>
      </c>
      <c r="AQ1131" s="11">
        <v>0.14606741573033707</v>
      </c>
      <c r="AR1131" s="23">
        <v>3.9387530766841115E-2</v>
      </c>
      <c r="AS1131" s="11">
        <v>9.0733644240129654E-2</v>
      </c>
      <c r="AT1131" s="11">
        <v>2.068021885205417E-2</v>
      </c>
      <c r="AU1131" s="11">
        <v>4.7406393669692327E-2</v>
      </c>
      <c r="AV1131" s="23">
        <v>0</v>
      </c>
      <c r="AW1131" s="11">
        <v>0</v>
      </c>
      <c r="AX1131" s="11">
        <v>0</v>
      </c>
      <c r="AY1131" s="11">
        <v>0</v>
      </c>
    </row>
    <row r="1132" spans="1:51">
      <c r="A1132" s="57"/>
      <c r="B1132" s="8" t="s">
        <v>270</v>
      </c>
      <c r="C1132" s="22">
        <v>0.12733432625546809</v>
      </c>
      <c r="D1132" s="23">
        <v>2.5705076938289755E-2</v>
      </c>
      <c r="E1132" s="11">
        <v>3.0941805454428175E-2</v>
      </c>
      <c r="F1132" s="11">
        <v>1.2865362588527669E-2</v>
      </c>
      <c r="G1132" s="11">
        <v>5.4174237179653063E-2</v>
      </c>
      <c r="H1132" s="23">
        <v>0.23308144012321913</v>
      </c>
      <c r="I1132" s="11">
        <v>0.19350506384852489</v>
      </c>
      <c r="J1132" s="11">
        <v>0.24756784434203788</v>
      </c>
      <c r="K1132" s="11">
        <v>0.31651426682824724</v>
      </c>
      <c r="L1132" s="23">
        <v>8.0232457281637602E-3</v>
      </c>
      <c r="M1132" s="11">
        <v>0</v>
      </c>
      <c r="N1132" s="11">
        <v>1.636825443410294E-2</v>
      </c>
      <c r="O1132" s="11">
        <v>0</v>
      </c>
      <c r="P1132" s="11">
        <v>0</v>
      </c>
      <c r="Q1132" s="23">
        <v>8.7912087912087929E-3</v>
      </c>
      <c r="R1132" s="11">
        <v>0</v>
      </c>
      <c r="S1132" s="11">
        <v>0</v>
      </c>
      <c r="T1132" s="11">
        <v>1.6678731721442016E-2</v>
      </c>
      <c r="U1132" s="23">
        <v>0.24690796406800103</v>
      </c>
      <c r="V1132" s="11">
        <v>1.0090491411270691E-2</v>
      </c>
      <c r="W1132" s="11">
        <v>0.17052710551591377</v>
      </c>
      <c r="X1132" s="11">
        <v>0.54887081234487745</v>
      </c>
      <c r="Y1132" s="11">
        <v>0.78822755672476152</v>
      </c>
      <c r="Z1132" s="23">
        <v>0.22133994230068768</v>
      </c>
      <c r="AA1132" s="11">
        <v>0.1837749550162622</v>
      </c>
      <c r="AB1132" s="11">
        <v>0.22225043153920232</v>
      </c>
      <c r="AC1132" s="11">
        <v>0.28902330278783273</v>
      </c>
      <c r="AD1132" s="11">
        <v>0</v>
      </c>
      <c r="AE1132" s="23">
        <v>0.21198915738466081</v>
      </c>
      <c r="AF1132" s="11">
        <v>0.27203017012621233</v>
      </c>
      <c r="AG1132" s="11">
        <v>0.18379493204608743</v>
      </c>
      <c r="AH1132" s="11">
        <v>0.11836523493275612</v>
      </c>
      <c r="AI1132" s="23">
        <v>1.5702910726656718E-2</v>
      </c>
      <c r="AJ1132" s="11">
        <v>0</v>
      </c>
      <c r="AK1132" s="11">
        <v>2.2316416978572531E-2</v>
      </c>
      <c r="AL1132" s="11">
        <v>2.2090986839606763E-2</v>
      </c>
      <c r="AM1132" s="23">
        <v>0.12270267722473605</v>
      </c>
      <c r="AN1132" s="11">
        <v>5.6752755633504993E-2</v>
      </c>
      <c r="AO1132" s="11">
        <v>0.10622715738038825</v>
      </c>
      <c r="AP1132" s="11">
        <v>0.58565652722381445</v>
      </c>
      <c r="AQ1132" s="11">
        <v>0.7078651685393258</v>
      </c>
      <c r="AR1132" s="23">
        <v>2.298850574712644E-2</v>
      </c>
      <c r="AS1132" s="11">
        <v>0</v>
      </c>
      <c r="AT1132" s="11">
        <v>1.8540885867358914E-2</v>
      </c>
      <c r="AU1132" s="11">
        <v>6.2903380289991748E-2</v>
      </c>
      <c r="AV1132" s="23">
        <v>8.9318722418301674E-2</v>
      </c>
      <c r="AW1132" s="11">
        <v>8.4714568298540335E-2</v>
      </c>
      <c r="AX1132" s="11">
        <v>8.9748489213467106E-2</v>
      </c>
      <c r="AY1132" s="11">
        <v>9.0018341840911953E-2</v>
      </c>
    </row>
    <row r="1133" spans="1:51" ht="15" thickBot="1">
      <c r="A1133" s="58"/>
      <c r="B1133" s="10" t="s">
        <v>84</v>
      </c>
      <c r="C1133" s="26">
        <v>8.6928440652993754E-4</v>
      </c>
      <c r="D1133" s="27">
        <v>4.3374516515012384E-3</v>
      </c>
      <c r="E1133" s="30">
        <v>7.61653528921683E-3</v>
      </c>
      <c r="F1133" s="30">
        <v>0</v>
      </c>
      <c r="G1133" s="30">
        <v>0</v>
      </c>
      <c r="H1133" s="27">
        <v>3.0323450134770889E-3</v>
      </c>
      <c r="I1133" s="30">
        <v>5.5482166446499332E-3</v>
      </c>
      <c r="J1133" s="30">
        <v>0</v>
      </c>
      <c r="K1133" s="30">
        <v>0</v>
      </c>
      <c r="L1133" s="27">
        <v>0</v>
      </c>
      <c r="M1133" s="30">
        <v>0</v>
      </c>
      <c r="N1133" s="30">
        <v>0</v>
      </c>
      <c r="O1133" s="30">
        <v>0</v>
      </c>
      <c r="P1133" s="30">
        <v>0</v>
      </c>
      <c r="Q1133" s="27">
        <v>0</v>
      </c>
      <c r="R1133" s="30">
        <v>0</v>
      </c>
      <c r="S1133" s="30">
        <v>0</v>
      </c>
      <c r="T1133" s="30">
        <v>0</v>
      </c>
      <c r="U1133" s="27">
        <v>0</v>
      </c>
      <c r="V1133" s="30">
        <v>0</v>
      </c>
      <c r="W1133" s="30">
        <v>0</v>
      </c>
      <c r="X1133" s="30">
        <v>0</v>
      </c>
      <c r="Y1133" s="30">
        <v>0</v>
      </c>
      <c r="Z1133" s="27">
        <v>1.2481993787714515E-3</v>
      </c>
      <c r="AA1133" s="30">
        <v>2.9606350547910741E-3</v>
      </c>
      <c r="AB1133" s="30">
        <v>0</v>
      </c>
      <c r="AC1133" s="30">
        <v>0</v>
      </c>
      <c r="AD1133" s="30">
        <v>0</v>
      </c>
      <c r="AE1133" s="27">
        <v>2.9152965308871604E-4</v>
      </c>
      <c r="AF1133" s="30">
        <v>0</v>
      </c>
      <c r="AG1133" s="30">
        <v>1.012713594241074E-3</v>
      </c>
      <c r="AH1133" s="30">
        <v>0</v>
      </c>
      <c r="AI1133" s="27">
        <v>0</v>
      </c>
      <c r="AJ1133" s="30">
        <v>0</v>
      </c>
      <c r="AK1133" s="30">
        <v>0</v>
      </c>
      <c r="AL1133" s="30">
        <v>0</v>
      </c>
      <c r="AM1133" s="27">
        <v>6.2500000000000012E-4</v>
      </c>
      <c r="AN1133" s="30">
        <v>0</v>
      </c>
      <c r="AO1133" s="30">
        <v>1.6026169695352803E-3</v>
      </c>
      <c r="AP1133" s="30">
        <v>0</v>
      </c>
      <c r="AQ1133" s="30">
        <v>0</v>
      </c>
      <c r="AR1133" s="27">
        <v>0</v>
      </c>
      <c r="AS1133" s="30">
        <v>0</v>
      </c>
      <c r="AT1133" s="30">
        <v>0</v>
      </c>
      <c r="AU1133" s="30">
        <v>0</v>
      </c>
      <c r="AV1133" s="27">
        <v>0</v>
      </c>
      <c r="AW1133" s="30">
        <v>0</v>
      </c>
      <c r="AX1133" s="30">
        <v>0</v>
      </c>
      <c r="AY1133" s="30">
        <v>0</v>
      </c>
    </row>
    <row r="1134" spans="1:51">
      <c r="A1134" s="56" t="s">
        <v>642</v>
      </c>
      <c r="B1134" s="9" t="s">
        <v>643</v>
      </c>
      <c r="C1134" s="17">
        <v>1.0222280566951453E-2</v>
      </c>
      <c r="D1134" s="18">
        <v>1.7094662391210762E-2</v>
      </c>
      <c r="E1134" s="21">
        <v>2.2401574380049499E-2</v>
      </c>
      <c r="F1134" s="21">
        <v>1.1757836165481001E-2</v>
      </c>
      <c r="G1134" s="21">
        <v>0</v>
      </c>
      <c r="H1134" s="18">
        <v>3.7061994609164425E-3</v>
      </c>
      <c r="I1134" s="21">
        <v>6.7811536767943643E-3</v>
      </c>
      <c r="J1134" s="21">
        <v>0</v>
      </c>
      <c r="K1134" s="21">
        <v>0</v>
      </c>
      <c r="L1134" s="18">
        <v>1.1504170261719873E-2</v>
      </c>
      <c r="M1134" s="21">
        <v>0</v>
      </c>
      <c r="N1134" s="21">
        <v>2.346970194818743E-2</v>
      </c>
      <c r="O1134" s="21">
        <v>0</v>
      </c>
      <c r="P1134" s="21">
        <v>0</v>
      </c>
      <c r="Q1134" s="18">
        <v>0</v>
      </c>
      <c r="R1134" s="21">
        <v>0</v>
      </c>
      <c r="S1134" s="21">
        <v>0</v>
      </c>
      <c r="T1134" s="21">
        <v>0</v>
      </c>
      <c r="U1134" s="18">
        <v>0</v>
      </c>
      <c r="V1134" s="21">
        <v>0</v>
      </c>
      <c r="W1134" s="21">
        <v>0</v>
      </c>
      <c r="X1134" s="21">
        <v>0</v>
      </c>
      <c r="Y1134" s="21">
        <v>0</v>
      </c>
      <c r="Z1134" s="18">
        <v>5.9391378711490736E-3</v>
      </c>
      <c r="AA1134" s="21">
        <v>1.1294393010902019E-2</v>
      </c>
      <c r="AB1134" s="21">
        <v>0</v>
      </c>
      <c r="AC1134" s="21">
        <v>5.0239054301174473E-3</v>
      </c>
      <c r="AD1134" s="21">
        <v>0</v>
      </c>
      <c r="AE1134" s="18">
        <v>8.1097344452819905E-3</v>
      </c>
      <c r="AF1134" s="21">
        <v>9.7898705237520409E-3</v>
      </c>
      <c r="AG1134" s="21">
        <v>6.6820504431266605E-3</v>
      </c>
      <c r="AH1134" s="21">
        <v>6.3054760650478707E-3</v>
      </c>
      <c r="AI1134" s="18">
        <v>8.4181153694192021E-3</v>
      </c>
      <c r="AJ1134" s="21">
        <v>0</v>
      </c>
      <c r="AK1134" s="21">
        <v>6.57726289914436E-3</v>
      </c>
      <c r="AL1134" s="21">
        <v>1.6305222398907478E-2</v>
      </c>
      <c r="AM1134" s="18">
        <v>5.0943422452620388E-2</v>
      </c>
      <c r="AN1134" s="21">
        <v>2.9227240430567861E-2</v>
      </c>
      <c r="AO1134" s="21">
        <v>2.682754216594024E-2</v>
      </c>
      <c r="AP1134" s="21">
        <v>0.29171609192258585</v>
      </c>
      <c r="AQ1134" s="21">
        <v>0</v>
      </c>
      <c r="AR1134" s="18">
        <v>0</v>
      </c>
      <c r="AS1134" s="21">
        <v>0</v>
      </c>
      <c r="AT1134" s="21">
        <v>0</v>
      </c>
      <c r="AU1134" s="21">
        <v>0</v>
      </c>
      <c r="AV1134" s="18">
        <v>0</v>
      </c>
      <c r="AW1134" s="21">
        <v>0</v>
      </c>
      <c r="AX1134" s="21">
        <v>0</v>
      </c>
      <c r="AY1134" s="21">
        <v>0</v>
      </c>
    </row>
    <row r="1135" spans="1:51">
      <c r="A1135" s="57"/>
      <c r="B1135" s="8" t="s">
        <v>644</v>
      </c>
      <c r="C1135" s="22">
        <v>8.8364704092346424E-2</v>
      </c>
      <c r="D1135" s="23">
        <v>0.3017119170194037</v>
      </c>
      <c r="E1135" s="11">
        <v>0.18110072773814304</v>
      </c>
      <c r="F1135" s="11">
        <v>0.51478637827755158</v>
      </c>
      <c r="G1135" s="11">
        <v>0.14077404394439882</v>
      </c>
      <c r="H1135" s="23">
        <v>0.21900269541778977</v>
      </c>
      <c r="I1135" s="11">
        <v>0.16464112725671509</v>
      </c>
      <c r="J1135" s="11">
        <v>0.33507424475166409</v>
      </c>
      <c r="K1135" s="11">
        <v>0.23014211743968271</v>
      </c>
      <c r="L1135" s="23">
        <v>1.6326802612288412E-2</v>
      </c>
      <c r="M1135" s="11">
        <v>3.7535475820372755E-2</v>
      </c>
      <c r="N1135" s="11">
        <v>8.2931050481552526E-3</v>
      </c>
      <c r="O1135" s="11">
        <v>0</v>
      </c>
      <c r="P1135" s="11">
        <v>0</v>
      </c>
      <c r="Q1135" s="23">
        <v>0.12701465201465204</v>
      </c>
      <c r="R1135" s="11">
        <v>0.14137647381409379</v>
      </c>
      <c r="S1135" s="11">
        <v>4.0784313725490198E-2</v>
      </c>
      <c r="T1135" s="11">
        <v>0.15126683075141162</v>
      </c>
      <c r="U1135" s="23">
        <v>8.3346040330314147E-2</v>
      </c>
      <c r="V1135" s="11">
        <v>4.7647801834897772E-2</v>
      </c>
      <c r="W1135" s="11">
        <v>9.8623597937251894E-2</v>
      </c>
      <c r="X1135" s="11">
        <v>0.11187676067400433</v>
      </c>
      <c r="Y1135" s="11">
        <v>0</v>
      </c>
      <c r="Z1135" s="23">
        <v>1.5607613438654279E-2</v>
      </c>
      <c r="AA1135" s="11">
        <v>1.8938384458125268E-3</v>
      </c>
      <c r="AB1135" s="11">
        <v>1.9394189608914737E-2</v>
      </c>
      <c r="AC1135" s="11">
        <v>3.4844724545352417E-2</v>
      </c>
      <c r="AD1135" s="11">
        <v>0</v>
      </c>
      <c r="AE1135" s="23">
        <v>6.1635869011991251E-2</v>
      </c>
      <c r="AF1135" s="11">
        <v>4.2148922296568081E-2</v>
      </c>
      <c r="AG1135" s="11">
        <v>8.0894110279464443E-2</v>
      </c>
      <c r="AH1135" s="11">
        <v>7.9115437065051461E-2</v>
      </c>
      <c r="AI1135" s="23">
        <v>4.7743817288054352E-2</v>
      </c>
      <c r="AJ1135" s="11">
        <v>3.7171161198660874E-2</v>
      </c>
      <c r="AK1135" s="11">
        <v>7.3054097599253992E-2</v>
      </c>
      <c r="AL1135" s="11">
        <v>3.4764351853396352E-2</v>
      </c>
      <c r="AM1135" s="23">
        <v>0.15958779368226597</v>
      </c>
      <c r="AN1135" s="11">
        <v>0.17918902391596336</v>
      </c>
      <c r="AO1135" s="11">
        <v>0.1042471009990583</v>
      </c>
      <c r="AP1135" s="11">
        <v>0.29347532882160626</v>
      </c>
      <c r="AQ1135" s="11">
        <v>0</v>
      </c>
      <c r="AR1135" s="23">
        <v>6.9470879330034273E-3</v>
      </c>
      <c r="AS1135" s="11">
        <v>2.3791746742151891E-2</v>
      </c>
      <c r="AT1135" s="11">
        <v>0</v>
      </c>
      <c r="AU1135" s="11">
        <v>1.2325662354120005E-2</v>
      </c>
      <c r="AV1135" s="23">
        <v>1.6918829962308223E-2</v>
      </c>
      <c r="AW1135" s="11">
        <v>4.2662012812214566E-2</v>
      </c>
      <c r="AX1135" s="11">
        <v>1.2975196083783735E-2</v>
      </c>
      <c r="AY1135" s="11">
        <v>1.409491564960659E-2</v>
      </c>
    </row>
    <row r="1136" spans="1:51">
      <c r="A1136" s="57"/>
      <c r="B1136" s="8" t="s">
        <v>645</v>
      </c>
      <c r="C1136" s="22">
        <v>0.10276882829147051</v>
      </c>
      <c r="D1136" s="23">
        <v>5.0568874304138034E-2</v>
      </c>
      <c r="E1136" s="11">
        <v>2.5992226730680294E-2</v>
      </c>
      <c r="F1136" s="11">
        <v>9.4962435809956461E-2</v>
      </c>
      <c r="G1136" s="11">
        <v>1.1932843916447704E-2</v>
      </c>
      <c r="H1136" s="23">
        <v>0.23685983827493262</v>
      </c>
      <c r="I1136" s="11">
        <v>0.18857331571994715</v>
      </c>
      <c r="J1136" s="11">
        <v>0.30424987199180747</v>
      </c>
      <c r="K1136" s="11">
        <v>0.2851713121075245</v>
      </c>
      <c r="L1136" s="23">
        <v>6.0186451735095438E-2</v>
      </c>
      <c r="M1136" s="11">
        <v>9.3001227561804581E-2</v>
      </c>
      <c r="N1136" s="11">
        <v>5.5232508944530107E-2</v>
      </c>
      <c r="O1136" s="11">
        <v>1.5256024990573202E-2</v>
      </c>
      <c r="P1136" s="11">
        <v>0</v>
      </c>
      <c r="Q1136" s="23">
        <v>0.29165140415140417</v>
      </c>
      <c r="R1136" s="11">
        <v>0.28533040855497671</v>
      </c>
      <c r="S1136" s="11">
        <v>0.2116862745098039</v>
      </c>
      <c r="T1136" s="11">
        <v>0.32451136528159841</v>
      </c>
      <c r="U1136" s="23">
        <v>0.31170941300451011</v>
      </c>
      <c r="V1136" s="11">
        <v>0.14065580962574065</v>
      </c>
      <c r="W1136" s="11">
        <v>0.32791126830427864</v>
      </c>
      <c r="X1136" s="11">
        <v>0.47979217501492316</v>
      </c>
      <c r="Y1136" s="11">
        <v>0.35547517264057865</v>
      </c>
      <c r="Z1136" s="23">
        <v>2.7612555629901017E-2</v>
      </c>
      <c r="AA1136" s="11">
        <v>4.2005890407688075E-2</v>
      </c>
      <c r="AB1136" s="11">
        <v>4.4487497125710353E-3</v>
      </c>
      <c r="AC1136" s="11">
        <v>3.5752408861745612E-2</v>
      </c>
      <c r="AD1136" s="11">
        <v>0</v>
      </c>
      <c r="AE1136" s="23">
        <v>8.1721082469907613E-2</v>
      </c>
      <c r="AF1136" s="11">
        <v>3.9449831537443955E-2</v>
      </c>
      <c r="AG1136" s="11">
        <v>9.161256248142699E-2</v>
      </c>
      <c r="AH1136" s="11">
        <v>0.16035265687626693</v>
      </c>
      <c r="AI1136" s="23">
        <v>9.4525523170578163E-2</v>
      </c>
      <c r="AJ1136" s="11">
        <v>6.8603431428029119E-2</v>
      </c>
      <c r="AK1136" s="11">
        <v>8.0214585428878313E-2</v>
      </c>
      <c r="AL1136" s="11">
        <v>0.12597270925759205</v>
      </c>
      <c r="AM1136" s="23">
        <v>7.2228831015505715E-2</v>
      </c>
      <c r="AN1136" s="11">
        <v>5.1890151398628695E-2</v>
      </c>
      <c r="AO1136" s="11">
        <v>0.11318784413569496</v>
      </c>
      <c r="AP1136" s="11">
        <v>4.6340487055056816E-3</v>
      </c>
      <c r="AQ1136" s="11">
        <v>0.41573033707865165</v>
      </c>
      <c r="AR1136" s="23">
        <v>0.11133246295946636</v>
      </c>
      <c r="AS1136" s="11">
        <v>8.2040506007420314E-2</v>
      </c>
      <c r="AT1136" s="11">
        <v>4.8287821044157915E-2</v>
      </c>
      <c r="AU1136" s="11">
        <v>0.35685571510668401</v>
      </c>
      <c r="AV1136" s="23">
        <v>0.10761764338201926</v>
      </c>
      <c r="AW1136" s="11">
        <v>0</v>
      </c>
      <c r="AX1136" s="11">
        <v>4.5912232296465523E-2</v>
      </c>
      <c r="AY1136" s="11">
        <v>0.17463330320838893</v>
      </c>
    </row>
    <row r="1137" spans="1:51">
      <c r="A1137" s="57"/>
      <c r="B1137" s="8" t="s">
        <v>646</v>
      </c>
      <c r="C1137" s="22">
        <v>0.79520020200197294</v>
      </c>
      <c r="D1137" s="23">
        <v>0.6219496429822452</v>
      </c>
      <c r="E1137" s="11">
        <v>0.75527240057269329</v>
      </c>
      <c r="F1137" s="11">
        <v>0.3784933497470111</v>
      </c>
      <c r="G1137" s="11">
        <v>0.84729311213915337</v>
      </c>
      <c r="H1137" s="23">
        <v>0.52375336927223726</v>
      </c>
      <c r="I1137" s="11">
        <v>0.61503742844561859</v>
      </c>
      <c r="J1137" s="11">
        <v>0.34777265745007679</v>
      </c>
      <c r="K1137" s="11">
        <v>0.48468657045279279</v>
      </c>
      <c r="L1137" s="23">
        <v>0.91198257539089611</v>
      </c>
      <c r="M1137" s="11">
        <v>0.86946329661782262</v>
      </c>
      <c r="N1137" s="11">
        <v>0.91300468405912716</v>
      </c>
      <c r="O1137" s="11">
        <v>0.9847439750094269</v>
      </c>
      <c r="P1137" s="11">
        <v>1</v>
      </c>
      <c r="Q1137" s="23">
        <v>0.58133394383394399</v>
      </c>
      <c r="R1137" s="11">
        <v>0.57329311763092961</v>
      </c>
      <c r="S1137" s="11">
        <v>0.74752941176470578</v>
      </c>
      <c r="T1137" s="11">
        <v>0.52422180396699003</v>
      </c>
      <c r="U1137" s="23">
        <v>0.59819331916926732</v>
      </c>
      <c r="V1137" s="11">
        <v>0.81169638853936166</v>
      </c>
      <c r="W1137" s="11">
        <v>0.55156389338895562</v>
      </c>
      <c r="X1137" s="11">
        <v>0.40833106431107252</v>
      </c>
      <c r="Y1137" s="11">
        <v>0.64452482735942129</v>
      </c>
      <c r="Z1137" s="23">
        <v>0.94966325464852264</v>
      </c>
      <c r="AA1137" s="11">
        <v>0.94201308277290174</v>
      </c>
      <c r="AB1137" s="11">
        <v>0.97615706067851415</v>
      </c>
      <c r="AC1137" s="11">
        <v>0.92437896116278462</v>
      </c>
      <c r="AD1137" s="11">
        <v>1</v>
      </c>
      <c r="AE1137" s="23">
        <v>0.84561376990249915</v>
      </c>
      <c r="AF1137" s="11">
        <v>0.90825507820899143</v>
      </c>
      <c r="AG1137" s="11">
        <v>0.81979856320174049</v>
      </c>
      <c r="AH1137" s="11">
        <v>0.7433379062182558</v>
      </c>
      <c r="AI1137" s="23">
        <v>0.84863767722793648</v>
      </c>
      <c r="AJ1137" s="11">
        <v>0.89422540737331013</v>
      </c>
      <c r="AK1137" s="11">
        <v>0.83804902788929569</v>
      </c>
      <c r="AL1137" s="11">
        <v>0.82295771649010419</v>
      </c>
      <c r="AM1137" s="23">
        <v>0.71080141589636525</v>
      </c>
      <c r="AN1137" s="11">
        <v>0.73969358425483989</v>
      </c>
      <c r="AO1137" s="11">
        <v>0.74083051594044658</v>
      </c>
      <c r="AP1137" s="11">
        <v>0.41017453055030223</v>
      </c>
      <c r="AQ1137" s="11">
        <v>0.14606741573033707</v>
      </c>
      <c r="AR1137" s="23">
        <v>0.88172044910753034</v>
      </c>
      <c r="AS1137" s="11">
        <v>0.89416774725042769</v>
      </c>
      <c r="AT1137" s="11">
        <v>0.95171217895584215</v>
      </c>
      <c r="AU1137" s="11">
        <v>0.63081862253919607</v>
      </c>
      <c r="AV1137" s="23">
        <v>0.87546352665567273</v>
      </c>
      <c r="AW1137" s="11">
        <v>0.95733798718778551</v>
      </c>
      <c r="AX1137" s="11">
        <v>0.9411125716197507</v>
      </c>
      <c r="AY1137" s="11">
        <v>0.81127178114200438</v>
      </c>
    </row>
    <row r="1138" spans="1:51" ht="15" thickBot="1">
      <c r="A1138" s="58"/>
      <c r="B1138" s="10" t="s">
        <v>84</v>
      </c>
      <c r="C1138" s="26">
        <v>3.4439850472585778E-3</v>
      </c>
      <c r="D1138" s="27">
        <v>8.6749033030024767E-3</v>
      </c>
      <c r="E1138" s="30">
        <v>1.523307057843366E-2</v>
      </c>
      <c r="F1138" s="30">
        <v>0</v>
      </c>
      <c r="G1138" s="30">
        <v>0</v>
      </c>
      <c r="H1138" s="27">
        <v>1.6677897574123992E-2</v>
      </c>
      <c r="I1138" s="30">
        <v>2.4966974900924702E-2</v>
      </c>
      <c r="J1138" s="30">
        <v>1.2903225806451613E-2</v>
      </c>
      <c r="K1138" s="30">
        <v>0</v>
      </c>
      <c r="L1138" s="27">
        <v>0</v>
      </c>
      <c r="M1138" s="30">
        <v>0</v>
      </c>
      <c r="N1138" s="30">
        <v>0</v>
      </c>
      <c r="O1138" s="30">
        <v>0</v>
      </c>
      <c r="P1138" s="30">
        <v>0</v>
      </c>
      <c r="Q1138" s="27">
        <v>0</v>
      </c>
      <c r="R1138" s="30">
        <v>0</v>
      </c>
      <c r="S1138" s="30">
        <v>0</v>
      </c>
      <c r="T1138" s="30">
        <v>0</v>
      </c>
      <c r="U1138" s="27">
        <v>6.7512274959083476E-3</v>
      </c>
      <c r="V1138" s="30">
        <v>0</v>
      </c>
      <c r="W1138" s="30">
        <v>2.1901240369513873E-2</v>
      </c>
      <c r="X1138" s="30">
        <v>0</v>
      </c>
      <c r="Y1138" s="30">
        <v>0</v>
      </c>
      <c r="Z1138" s="27">
        <v>1.1774384117729942E-3</v>
      </c>
      <c r="AA1138" s="30">
        <v>2.7927953626957725E-3</v>
      </c>
      <c r="AB1138" s="30">
        <v>0</v>
      </c>
      <c r="AC1138" s="30">
        <v>0</v>
      </c>
      <c r="AD1138" s="30">
        <v>0</v>
      </c>
      <c r="AE1138" s="27">
        <v>2.9195441703202154E-3</v>
      </c>
      <c r="AF1138" s="30">
        <v>3.562974332444897E-4</v>
      </c>
      <c r="AG1138" s="30">
        <v>1.012713594241074E-3</v>
      </c>
      <c r="AH1138" s="30">
        <v>1.0888523775378115E-2</v>
      </c>
      <c r="AI1138" s="27">
        <v>6.7486694401189945E-4</v>
      </c>
      <c r="AJ1138" s="30">
        <v>0</v>
      </c>
      <c r="AK1138" s="30">
        <v>2.1050261834276484E-3</v>
      </c>
      <c r="AL1138" s="30">
        <v>0</v>
      </c>
      <c r="AM1138" s="27">
        <v>6.4385369532428361E-3</v>
      </c>
      <c r="AN1138" s="30">
        <v>0</v>
      </c>
      <c r="AO1138" s="30">
        <v>1.4906996758859838E-2</v>
      </c>
      <c r="AP1138" s="30">
        <v>0</v>
      </c>
      <c r="AQ1138" s="30">
        <v>0.43820224719101125</v>
      </c>
      <c r="AR1138" s="27">
        <v>0</v>
      </c>
      <c r="AS1138" s="30">
        <v>0</v>
      </c>
      <c r="AT1138" s="30">
        <v>0</v>
      </c>
      <c r="AU1138" s="30">
        <v>0</v>
      </c>
      <c r="AV1138" s="27">
        <v>0</v>
      </c>
      <c r="AW1138" s="30">
        <v>0</v>
      </c>
      <c r="AX1138" s="30">
        <v>0</v>
      </c>
      <c r="AY1138" s="30">
        <v>0</v>
      </c>
    </row>
    <row r="1139" spans="1:51">
      <c r="A1139" s="56" t="s">
        <v>647</v>
      </c>
      <c r="B1139" s="9" t="s">
        <v>643</v>
      </c>
      <c r="C1139" s="17">
        <v>0.26665454274500133</v>
      </c>
      <c r="D1139" s="18">
        <v>1.9032681429375642E-2</v>
      </c>
      <c r="E1139" s="21">
        <v>2.3050065381867251E-2</v>
      </c>
      <c r="F1139" s="21">
        <v>1.2739166887330103E-2</v>
      </c>
      <c r="G1139" s="21">
        <v>1.9582102837247511E-2</v>
      </c>
      <c r="H1139" s="18">
        <v>5.4437812860993459E-2</v>
      </c>
      <c r="I1139" s="21">
        <v>3.5358872743284891E-2</v>
      </c>
      <c r="J1139" s="21">
        <v>6.6461853558627743E-2</v>
      </c>
      <c r="K1139" s="21">
        <v>8.9236531893797516E-2</v>
      </c>
      <c r="L1139" s="18">
        <v>0.48025334561246508</v>
      </c>
      <c r="M1139" s="21">
        <v>0.90644046444544391</v>
      </c>
      <c r="N1139" s="21">
        <v>0.36738238429865128</v>
      </c>
      <c r="O1139" s="21">
        <v>0</v>
      </c>
      <c r="P1139" s="21">
        <v>1</v>
      </c>
      <c r="Q1139" s="18">
        <v>4.845848595848596E-2</v>
      </c>
      <c r="R1139" s="21">
        <v>3.1587606251713737E-2</v>
      </c>
      <c r="S1139" s="21">
        <v>1.2235294117647058E-2</v>
      </c>
      <c r="T1139" s="21">
        <v>7.0739829158824374E-2</v>
      </c>
      <c r="U1139" s="18">
        <v>0.35553457489165163</v>
      </c>
      <c r="V1139" s="21">
        <v>0</v>
      </c>
      <c r="W1139" s="21">
        <v>0.33238385362348116</v>
      </c>
      <c r="X1139" s="21">
        <v>0.7711791410528962</v>
      </c>
      <c r="Y1139" s="21">
        <v>0.21177244327523845</v>
      </c>
      <c r="Z1139" s="18">
        <v>0.1349325299368011</v>
      </c>
      <c r="AA1139" s="21">
        <v>0.11064967726339642</v>
      </c>
      <c r="AB1139" s="21">
        <v>9.6021255742204506E-2</v>
      </c>
      <c r="AC1139" s="21">
        <v>0.23635775180516805</v>
      </c>
      <c r="AD1139" s="21">
        <v>0</v>
      </c>
      <c r="AE1139" s="18">
        <v>0.50861117944906853</v>
      </c>
      <c r="AF1139" s="21">
        <v>0.66825901504165119</v>
      </c>
      <c r="AG1139" s="21">
        <v>0.43239913384917467</v>
      </c>
      <c r="AH1139" s="21">
        <v>0.26125584862170759</v>
      </c>
      <c r="AI1139" s="18">
        <v>0.25637219375837722</v>
      </c>
      <c r="AJ1139" s="21">
        <v>0.14837826265434137</v>
      </c>
      <c r="AK1139" s="21">
        <v>0.15599237538125185</v>
      </c>
      <c r="AL1139" s="21">
        <v>0.42115330691244612</v>
      </c>
      <c r="AM1139" s="18">
        <v>0.48896290137371212</v>
      </c>
      <c r="AN1139" s="21">
        <v>0.4433586195939036</v>
      </c>
      <c r="AO1139" s="21">
        <v>0.58875156685128283</v>
      </c>
      <c r="AP1139" s="21">
        <v>0.31990757251003354</v>
      </c>
      <c r="AQ1139" s="21">
        <v>0.14606741573033707</v>
      </c>
      <c r="AR1139" s="18">
        <v>2.2522522522522522E-3</v>
      </c>
      <c r="AS1139" s="21">
        <v>0</v>
      </c>
      <c r="AT1139" s="21">
        <v>3.6330114199554626E-3</v>
      </c>
      <c r="AU1139" s="21">
        <v>0</v>
      </c>
      <c r="AV1139" s="18">
        <v>3.8493219418885616E-2</v>
      </c>
      <c r="AW1139" s="21">
        <v>4.2662012812214566E-2</v>
      </c>
      <c r="AX1139" s="21">
        <v>1.3163242403838574E-2</v>
      </c>
      <c r="AY1139" s="21">
        <v>5.547031320167755E-2</v>
      </c>
    </row>
    <row r="1140" spans="1:51">
      <c r="A1140" s="57"/>
      <c r="B1140" s="8" t="s">
        <v>644</v>
      </c>
      <c r="C1140" s="22">
        <v>0.18815112479567639</v>
      </c>
      <c r="D1140" s="23">
        <v>0.27225470474323477</v>
      </c>
      <c r="E1140" s="11">
        <v>0.1403263079373871</v>
      </c>
      <c r="F1140" s="11">
        <v>0.48934359455786614</v>
      </c>
      <c r="G1140" s="11">
        <v>0.19187109353534154</v>
      </c>
      <c r="H1140" s="23">
        <v>0.40247160184828651</v>
      </c>
      <c r="I1140" s="11">
        <v>0.36367239101717308</v>
      </c>
      <c r="J1140" s="11">
        <v>0.50522273425499231</v>
      </c>
      <c r="K1140" s="11">
        <v>0.38900517792222106</v>
      </c>
      <c r="L1140" s="23">
        <v>5.464480874316939E-3</v>
      </c>
      <c r="M1140" s="11">
        <v>8.3638831991047994E-3</v>
      </c>
      <c r="N1140" s="11">
        <v>5.5740542126945141E-3</v>
      </c>
      <c r="O1140" s="11">
        <v>0</v>
      </c>
      <c r="P1140" s="11">
        <v>0</v>
      </c>
      <c r="Q1140" s="23">
        <v>0.17046703296703297</v>
      </c>
      <c r="R1140" s="11">
        <v>0.12212777625445573</v>
      </c>
      <c r="S1140" s="11">
        <v>0.22831372549019605</v>
      </c>
      <c r="T1140" s="11">
        <v>0.17463442884030692</v>
      </c>
      <c r="U1140" s="23">
        <v>0.1173309037555106</v>
      </c>
      <c r="V1140" s="11">
        <v>0.11450634693356092</v>
      </c>
      <c r="W1140" s="11">
        <v>9.9729721188237461E-2</v>
      </c>
      <c r="X1140" s="11">
        <v>0.10244766412885253</v>
      </c>
      <c r="Y1140" s="11">
        <v>0.78822755672476152</v>
      </c>
      <c r="Z1140" s="23">
        <v>0.13806156184950905</v>
      </c>
      <c r="AA1140" s="11">
        <v>0.12348460208295463</v>
      </c>
      <c r="AB1140" s="11">
        <v>0.14508723743317353</v>
      </c>
      <c r="AC1140" s="11">
        <v>0.14841234340602041</v>
      </c>
      <c r="AD1140" s="11">
        <v>1</v>
      </c>
      <c r="AE1140" s="23">
        <v>0.15620228060360933</v>
      </c>
      <c r="AF1140" s="11">
        <v>9.7215206358894912E-2</v>
      </c>
      <c r="AG1140" s="11">
        <v>0.26606927638195621</v>
      </c>
      <c r="AH1140" s="11">
        <v>0.14325640776388202</v>
      </c>
      <c r="AI1140" s="23">
        <v>0.2534805482762299</v>
      </c>
      <c r="AJ1140" s="11">
        <v>0.21764595800184541</v>
      </c>
      <c r="AK1140" s="11">
        <v>0.344133997844488</v>
      </c>
      <c r="AL1140" s="11">
        <v>0.20545551090134645</v>
      </c>
      <c r="AM1140" s="23">
        <v>0.28456371618257825</v>
      </c>
      <c r="AN1140" s="11">
        <v>0.30591660057526593</v>
      </c>
      <c r="AO1140" s="11">
        <v>0.25716089836572265</v>
      </c>
      <c r="AP1140" s="11">
        <v>0.28391158295126689</v>
      </c>
      <c r="AQ1140" s="11">
        <v>0</v>
      </c>
      <c r="AR1140" s="23">
        <v>1.7515348501263996E-2</v>
      </c>
      <c r="AS1140" s="11">
        <v>2.3791746742151891E-2</v>
      </c>
      <c r="AT1140" s="11">
        <v>0</v>
      </c>
      <c r="AU1140" s="11">
        <v>7.0161462631144644E-2</v>
      </c>
      <c r="AV1140" s="23">
        <v>0.21475750367755977</v>
      </c>
      <c r="AW1140" s="11">
        <v>2.2643683723406187E-2</v>
      </c>
      <c r="AX1140" s="11">
        <v>0.13967502049611563</v>
      </c>
      <c r="AY1140" s="11">
        <v>0.30962720957900747</v>
      </c>
    </row>
    <row r="1141" spans="1:51">
      <c r="A1141" s="57"/>
      <c r="B1141" s="8" t="s">
        <v>645</v>
      </c>
      <c r="C1141" s="22">
        <v>0.1723937764054557</v>
      </c>
      <c r="D1141" s="23">
        <v>7.3079589073375542E-2</v>
      </c>
      <c r="E1141" s="11">
        <v>3.1854386794906354E-2</v>
      </c>
      <c r="F1141" s="11">
        <v>0.12718351398223449</v>
      </c>
      <c r="G1141" s="11">
        <v>0.13016853180652477</v>
      </c>
      <c r="H1141" s="23">
        <v>0.33853966114747785</v>
      </c>
      <c r="I1141" s="11">
        <v>0.36450902686041392</v>
      </c>
      <c r="J1141" s="11">
        <v>0.24884792626728108</v>
      </c>
      <c r="K1141" s="11">
        <v>0.37005618596452577</v>
      </c>
      <c r="L1141" s="23">
        <v>2.1608900299529311E-2</v>
      </c>
      <c r="M1141" s="11">
        <v>0</v>
      </c>
      <c r="N1141" s="11">
        <v>4.4084400519141087E-2</v>
      </c>
      <c r="O1141" s="11">
        <v>0</v>
      </c>
      <c r="P1141" s="11">
        <v>0</v>
      </c>
      <c r="Q1141" s="23">
        <v>0.39824481074481083</v>
      </c>
      <c r="R1141" s="11">
        <v>0.54170551137921585</v>
      </c>
      <c r="S1141" s="11">
        <v>0.27796078431372551</v>
      </c>
      <c r="T1141" s="11">
        <v>0.36690314174026351</v>
      </c>
      <c r="U1141" s="23">
        <v>0.24615570984673663</v>
      </c>
      <c r="V1141" s="11">
        <v>0.31260998057110345</v>
      </c>
      <c r="W1141" s="11">
        <v>0.44214700584115524</v>
      </c>
      <c r="X1141" s="11">
        <v>0</v>
      </c>
      <c r="Y1141" s="11">
        <v>0</v>
      </c>
      <c r="Z1141" s="23">
        <v>0.14938960305874141</v>
      </c>
      <c r="AA1141" s="11">
        <v>0.10019781981254719</v>
      </c>
      <c r="AB1141" s="11">
        <v>0.20185283718050545</v>
      </c>
      <c r="AC1141" s="11">
        <v>0.16217980114894384</v>
      </c>
      <c r="AD1141" s="11">
        <v>0</v>
      </c>
      <c r="AE1141" s="23">
        <v>0.10727605015622403</v>
      </c>
      <c r="AF1141" s="11">
        <v>6.2611459846414363E-2</v>
      </c>
      <c r="AG1141" s="11">
        <v>9.787738002041943E-2</v>
      </c>
      <c r="AH1141" s="11">
        <v>0.21570790111239044</v>
      </c>
      <c r="AI1141" s="23">
        <v>0.27678960641545386</v>
      </c>
      <c r="AJ1141" s="11">
        <v>0.28886816504245233</v>
      </c>
      <c r="AK1141" s="11">
        <v>0.28991596735207947</v>
      </c>
      <c r="AL1141" s="11">
        <v>0.25678603343706513</v>
      </c>
      <c r="AM1141" s="23">
        <v>0.11037871697026425</v>
      </c>
      <c r="AN1141" s="11">
        <v>0.13818700859430763</v>
      </c>
      <c r="AO1141" s="11">
        <v>8.8660082316731517E-2</v>
      </c>
      <c r="AP1141" s="11">
        <v>3.5368360506020907E-2</v>
      </c>
      <c r="AQ1141" s="11">
        <v>0.41573033707865165</v>
      </c>
      <c r="AR1141" s="23">
        <v>0.18041409736407313</v>
      </c>
      <c r="AS1141" s="11">
        <v>0.15170287350709943</v>
      </c>
      <c r="AT1141" s="11">
        <v>0.13817428112398997</v>
      </c>
      <c r="AU1141" s="11">
        <v>0.35472599610986677</v>
      </c>
      <c r="AV1141" s="23">
        <v>0.21853490128384942</v>
      </c>
      <c r="AW1141" s="11">
        <v>0</v>
      </c>
      <c r="AX1141" s="11">
        <v>0.27036721293422722</v>
      </c>
      <c r="AY1141" s="11">
        <v>0.22954713411618649</v>
      </c>
    </row>
    <row r="1142" spans="1:51">
      <c r="A1142" s="57"/>
      <c r="B1142" s="8" t="s">
        <v>646</v>
      </c>
      <c r="C1142" s="22">
        <v>0.29241406595436026</v>
      </c>
      <c r="D1142" s="23">
        <v>0.43148681168970127</v>
      </c>
      <c r="E1142" s="11">
        <v>0.50513114968575534</v>
      </c>
      <c r="F1142" s="11">
        <v>0.28897923337313408</v>
      </c>
      <c r="G1142" s="11">
        <v>0.60402045242713387</v>
      </c>
      <c r="H1142" s="23">
        <v>0.12234068155564115</v>
      </c>
      <c r="I1142" s="11">
        <v>0.15662703654777632</v>
      </c>
      <c r="J1142" s="11">
        <v>4.1116231438812087E-2</v>
      </c>
      <c r="K1142" s="11">
        <v>0.12393962763027433</v>
      </c>
      <c r="L1142" s="23">
        <v>0.4340967038414375</v>
      </c>
      <c r="M1142" s="11">
        <v>2.6852467112915411E-2</v>
      </c>
      <c r="N1142" s="11">
        <v>0.5246355205488803</v>
      </c>
      <c r="O1142" s="11">
        <v>0.93897590003770726</v>
      </c>
      <c r="P1142" s="11">
        <v>0</v>
      </c>
      <c r="Q1142" s="23">
        <v>0.29661172161172161</v>
      </c>
      <c r="R1142" s="11">
        <v>0.20477104469426924</v>
      </c>
      <c r="S1142" s="11">
        <v>0.4172549019607843</v>
      </c>
      <c r="T1142" s="11">
        <v>0.30056464456348625</v>
      </c>
      <c r="U1142" s="23">
        <v>0.17668274525351302</v>
      </c>
      <c r="V1142" s="11">
        <v>0.42633652005804562</v>
      </c>
      <c r="W1142" s="11">
        <v>8.7119916127002178E-2</v>
      </c>
      <c r="X1142" s="11">
        <v>0</v>
      </c>
      <c r="Y1142" s="11">
        <v>0</v>
      </c>
      <c r="Z1142" s="23">
        <v>0.50716537023097819</v>
      </c>
      <c r="AA1142" s="11">
        <v>0.58752757573018055</v>
      </c>
      <c r="AB1142" s="11">
        <v>0.51183471401195257</v>
      </c>
      <c r="AC1142" s="11">
        <v>0.35907679813404564</v>
      </c>
      <c r="AD1142" s="11">
        <v>0</v>
      </c>
      <c r="AE1142" s="23">
        <v>0.15920363356812217</v>
      </c>
      <c r="AF1142" s="11">
        <v>0.12544031624575122</v>
      </c>
      <c r="AG1142" s="11">
        <v>0.11344571042947166</v>
      </c>
      <c r="AH1142" s="11">
        <v>0.2905298358989909</v>
      </c>
      <c r="AI1142" s="23">
        <v>0.20868175693163102</v>
      </c>
      <c r="AJ1142" s="11">
        <v>0.34082353775092789</v>
      </c>
      <c r="AK1142" s="11">
        <v>0.19928058474347912</v>
      </c>
      <c r="AL1142" s="11">
        <v>0.11660514874914221</v>
      </c>
      <c r="AM1142" s="23">
        <v>4.168034501877832E-2</v>
      </c>
      <c r="AN1142" s="11">
        <v>6.4141986982040433E-2</v>
      </c>
      <c r="AO1142" s="11">
        <v>1.9972984295341299E-2</v>
      </c>
      <c r="AP1142" s="11">
        <v>4.6340487055056816E-3</v>
      </c>
      <c r="AQ1142" s="11">
        <v>0</v>
      </c>
      <c r="AR1142" s="23">
        <v>0.69895758761713123</v>
      </c>
      <c r="AS1142" s="11">
        <v>0.73377173551061903</v>
      </c>
      <c r="AT1142" s="11">
        <v>0.76809967049494443</v>
      </c>
      <c r="AU1142" s="11">
        <v>0.4267841749675822</v>
      </c>
      <c r="AV1142" s="23">
        <v>0.40041853113381864</v>
      </c>
      <c r="AW1142" s="11">
        <v>0.89203229065216483</v>
      </c>
      <c r="AX1142" s="11">
        <v>0.42146173117402036</v>
      </c>
      <c r="AY1142" s="11">
        <v>0.27845563478683172</v>
      </c>
    </row>
    <row r="1143" spans="1:51">
      <c r="A1143" s="57"/>
      <c r="B1143" s="8" t="s">
        <v>84</v>
      </c>
      <c r="C1143" s="22">
        <v>2.2956523536349058E-2</v>
      </c>
      <c r="D1143" s="23">
        <v>0.1420957914224048</v>
      </c>
      <c r="E1143" s="11">
        <v>0.21875578671536894</v>
      </c>
      <c r="F1143" s="11">
        <v>4.5667830888111931E-2</v>
      </c>
      <c r="G1143" s="11">
        <v>1.0910028723609329E-2</v>
      </c>
      <c r="H1143" s="23">
        <v>1.6677897574123992E-2</v>
      </c>
      <c r="I1143" s="11">
        <v>1.941875825627477E-2</v>
      </c>
      <c r="J1143" s="11">
        <v>1.2903225806451613E-2</v>
      </c>
      <c r="K1143" s="11">
        <v>1.3881238294590724E-2</v>
      </c>
      <c r="L1143" s="23">
        <v>9.5295215247234426E-3</v>
      </c>
      <c r="M1143" s="11">
        <v>8.3638831991047994E-3</v>
      </c>
      <c r="N1143" s="11">
        <v>8.2931050481552526E-3</v>
      </c>
      <c r="O1143" s="11">
        <v>1.5256024990573202E-2</v>
      </c>
      <c r="P1143" s="11">
        <v>0</v>
      </c>
      <c r="Q1143" s="23">
        <v>0</v>
      </c>
      <c r="R1143" s="11">
        <v>0</v>
      </c>
      <c r="S1143" s="11">
        <v>0</v>
      </c>
      <c r="T1143" s="11">
        <v>0</v>
      </c>
      <c r="U1143" s="23">
        <v>0</v>
      </c>
      <c r="V1143" s="11">
        <v>0</v>
      </c>
      <c r="W1143" s="11">
        <v>0</v>
      </c>
      <c r="X1143" s="11">
        <v>0</v>
      </c>
      <c r="Y1143" s="11">
        <v>0</v>
      </c>
      <c r="Z1143" s="23">
        <v>1.1774384117729942E-3</v>
      </c>
      <c r="AA1143" s="11">
        <v>0</v>
      </c>
      <c r="AB1143" s="11">
        <v>0</v>
      </c>
      <c r="AC1143" s="11">
        <v>5.0239054301174473E-3</v>
      </c>
      <c r="AD1143" s="11">
        <v>0</v>
      </c>
      <c r="AE1143" s="23">
        <v>2.1322857936629204E-3</v>
      </c>
      <c r="AF1143" s="11">
        <v>1.0980323398095363E-3</v>
      </c>
      <c r="AG1143" s="11">
        <v>3.0244137664262819E-3</v>
      </c>
      <c r="AH1143" s="11">
        <v>3.2259900549037189E-3</v>
      </c>
      <c r="AI1143" s="23">
        <v>4.6758946183079351E-3</v>
      </c>
      <c r="AJ1143" s="11">
        <v>4.2840765504331786E-3</v>
      </c>
      <c r="AK1143" s="11">
        <v>1.0677074678701527E-2</v>
      </c>
      <c r="AL1143" s="11">
        <v>0</v>
      </c>
      <c r="AM1143" s="23">
        <v>2.6442307692307694E-3</v>
      </c>
      <c r="AN1143" s="11">
        <v>3.9900613968965468E-4</v>
      </c>
      <c r="AO1143" s="11">
        <v>4.1503670236682898E-3</v>
      </c>
      <c r="AP1143" s="11">
        <v>2.2243433786427267E-3</v>
      </c>
      <c r="AQ1143" s="11">
        <v>0.43820224719101125</v>
      </c>
      <c r="AR1143" s="23">
        <v>0</v>
      </c>
      <c r="AS1143" s="11">
        <v>0</v>
      </c>
      <c r="AT1143" s="11">
        <v>0</v>
      </c>
      <c r="AU1143" s="11">
        <v>0</v>
      </c>
      <c r="AV1143" s="23">
        <v>0.12779584448588654</v>
      </c>
      <c r="AW1143" s="11">
        <v>4.2662012812214566E-2</v>
      </c>
      <c r="AX1143" s="11">
        <v>0.15533279299179831</v>
      </c>
      <c r="AY1143" s="11">
        <v>0.12689970831629674</v>
      </c>
    </row>
    <row r="1144" spans="1:51" ht="15" thickBot="1">
      <c r="A1144" s="58"/>
      <c r="B1144" s="10" t="s">
        <v>240</v>
      </c>
      <c r="C1144" s="26">
        <v>5.7429966563157173E-2</v>
      </c>
      <c r="D1144" s="27">
        <v>6.2050421641908035E-2</v>
      </c>
      <c r="E1144" s="30">
        <v>8.0882303484714854E-2</v>
      </c>
      <c r="F1144" s="30">
        <v>3.6086660311323335E-2</v>
      </c>
      <c r="G1144" s="30">
        <v>4.344779067014292E-2</v>
      </c>
      <c r="H1144" s="27">
        <v>6.5532345013477086E-2</v>
      </c>
      <c r="I1144" s="30">
        <v>6.0413914575077055E-2</v>
      </c>
      <c r="J1144" s="30">
        <v>0.12544802867383512</v>
      </c>
      <c r="K1144" s="30">
        <v>1.3881238294590724E-2</v>
      </c>
      <c r="L1144" s="27">
        <v>4.9047047847527649E-2</v>
      </c>
      <c r="M1144" s="30">
        <v>4.9979302043431109E-2</v>
      </c>
      <c r="N1144" s="30">
        <v>5.0030535372477591E-2</v>
      </c>
      <c r="O1144" s="30">
        <v>4.5768074971719599E-2</v>
      </c>
      <c r="P1144" s="30">
        <v>0</v>
      </c>
      <c r="Q1144" s="27">
        <v>8.6217948717948717E-2</v>
      </c>
      <c r="R1144" s="30">
        <v>9.9808061420345498E-2</v>
      </c>
      <c r="S1144" s="30">
        <v>6.4235294117647057E-2</v>
      </c>
      <c r="T1144" s="30">
        <v>8.7157955697118858E-2</v>
      </c>
      <c r="U1144" s="27">
        <v>0.10429606625258796</v>
      </c>
      <c r="V1144" s="30">
        <v>0.14654715243729</v>
      </c>
      <c r="W1144" s="30">
        <v>3.8619503220124016E-2</v>
      </c>
      <c r="X1144" s="30">
        <v>0.12637319481825129</v>
      </c>
      <c r="Y1144" s="30">
        <v>0</v>
      </c>
      <c r="Z1144" s="27">
        <v>6.9273496512197372E-2</v>
      </c>
      <c r="AA1144" s="30">
        <v>7.8140325110921158E-2</v>
      </c>
      <c r="AB1144" s="30">
        <v>4.5203955632163929E-2</v>
      </c>
      <c r="AC1144" s="30">
        <v>8.8949400075704607E-2</v>
      </c>
      <c r="AD1144" s="30">
        <v>0</v>
      </c>
      <c r="AE1144" s="27">
        <v>6.6574570429313279E-2</v>
      </c>
      <c r="AF1144" s="30">
        <v>4.5375970167478935E-2</v>
      </c>
      <c r="AG1144" s="30">
        <v>8.7184085552551541E-2</v>
      </c>
      <c r="AH1144" s="30">
        <v>8.6024016548125554E-2</v>
      </c>
      <c r="AI1144" s="27">
        <v>0</v>
      </c>
      <c r="AJ1144" s="30">
        <v>0</v>
      </c>
      <c r="AK1144" s="30">
        <v>0</v>
      </c>
      <c r="AL1144" s="30">
        <v>0</v>
      </c>
      <c r="AM1144" s="27">
        <v>7.1770089685436356E-2</v>
      </c>
      <c r="AN1144" s="30">
        <v>4.799677811479252E-2</v>
      </c>
      <c r="AO1144" s="30">
        <v>4.1304101147253323E-2</v>
      </c>
      <c r="AP1144" s="30">
        <v>0.35395409194853039</v>
      </c>
      <c r="AQ1144" s="30">
        <v>0</v>
      </c>
      <c r="AR1144" s="27">
        <v>0.10086071426527962</v>
      </c>
      <c r="AS1144" s="30">
        <v>9.0733644240129654E-2</v>
      </c>
      <c r="AT1144" s="30">
        <v>9.0093036961110221E-2</v>
      </c>
      <c r="AU1144" s="30">
        <v>0.14832836629140636</v>
      </c>
      <c r="AV1144" s="27">
        <v>0</v>
      </c>
      <c r="AW1144" s="30">
        <v>0</v>
      </c>
      <c r="AX1144" s="30">
        <v>0</v>
      </c>
      <c r="AY1144" s="30">
        <v>0</v>
      </c>
    </row>
    <row r="1145" spans="1:51">
      <c r="A1145" s="56" t="s">
        <v>648</v>
      </c>
      <c r="B1145" s="9" t="s">
        <v>649</v>
      </c>
      <c r="C1145" s="17">
        <v>5.0118189424513994E-2</v>
      </c>
      <c r="D1145" s="18">
        <v>3.7790503128373815E-2</v>
      </c>
      <c r="E1145" s="21">
        <v>4.3945488483834255E-2</v>
      </c>
      <c r="F1145" s="21">
        <v>3.4601632144129812E-2</v>
      </c>
      <c r="G1145" s="21">
        <v>0</v>
      </c>
      <c r="H1145" s="18">
        <v>1.5161725067385447E-2</v>
      </c>
      <c r="I1145" s="21">
        <v>1.3870541611624836E-2</v>
      </c>
      <c r="J1145" s="21">
        <v>0</v>
      </c>
      <c r="K1145" s="21">
        <v>3.4703095736476813E-2</v>
      </c>
      <c r="L1145" s="18">
        <v>0</v>
      </c>
      <c r="M1145" s="21">
        <v>0</v>
      </c>
      <c r="N1145" s="21">
        <v>0</v>
      </c>
      <c r="O1145" s="21">
        <v>0</v>
      </c>
      <c r="P1145" s="21">
        <v>0</v>
      </c>
      <c r="Q1145" s="18">
        <v>0.20047313797313801</v>
      </c>
      <c r="R1145" s="21">
        <v>0.14203454894433781</v>
      </c>
      <c r="S1145" s="21">
        <v>0.19976470588235293</v>
      </c>
      <c r="T1145" s="21">
        <v>0.23159113942377299</v>
      </c>
      <c r="U1145" s="18">
        <v>2.9448465503044596E-2</v>
      </c>
      <c r="V1145" s="21">
        <v>5.7738293246168464E-2</v>
      </c>
      <c r="W1145" s="21">
        <v>1.0397558559264164E-2</v>
      </c>
      <c r="X1145" s="21">
        <v>1.8396097979872024E-2</v>
      </c>
      <c r="Y1145" s="21">
        <v>0</v>
      </c>
      <c r="Z1145" s="18">
        <v>0.12250840041649008</v>
      </c>
      <c r="AA1145" s="21">
        <v>0.12847535452598816</v>
      </c>
      <c r="AB1145" s="21">
        <v>8.8571438189312776E-2</v>
      </c>
      <c r="AC1145" s="21">
        <v>0.16216745982600445</v>
      </c>
      <c r="AD1145" s="21">
        <v>0</v>
      </c>
      <c r="AE1145" s="18">
        <v>1.5723730036224622E-2</v>
      </c>
      <c r="AF1145" s="21">
        <v>1.2670155278477023E-2</v>
      </c>
      <c r="AG1145" s="21">
        <v>2.7145602725408783E-2</v>
      </c>
      <c r="AH1145" s="21">
        <v>7.7308518805184615E-3</v>
      </c>
      <c r="AI1145" s="18">
        <v>3.591340855797806E-2</v>
      </c>
      <c r="AJ1145" s="21">
        <v>2.4161820470351803E-2</v>
      </c>
      <c r="AK1145" s="21">
        <v>4.6279385403012685E-2</v>
      </c>
      <c r="AL1145" s="21">
        <v>3.6206349541272574E-2</v>
      </c>
      <c r="AM1145" s="18">
        <v>0.10089215286277711</v>
      </c>
      <c r="AN1145" s="21">
        <v>0.1040183447638114</v>
      </c>
      <c r="AO1145" s="21">
        <v>7.5527220620035571E-2</v>
      </c>
      <c r="AP1145" s="21">
        <v>0.19809331166828353</v>
      </c>
      <c r="AQ1145" s="21">
        <v>0</v>
      </c>
      <c r="AR1145" s="18">
        <v>0</v>
      </c>
      <c r="AS1145" s="21">
        <v>0</v>
      </c>
      <c r="AT1145" s="21">
        <v>0</v>
      </c>
      <c r="AU1145" s="21">
        <v>0</v>
      </c>
      <c r="AV1145" s="18">
        <v>2.5641025641025637E-3</v>
      </c>
      <c r="AW1145" s="21">
        <v>0</v>
      </c>
      <c r="AX1145" s="21">
        <v>0</v>
      </c>
      <c r="AY1145" s="21">
        <v>4.9332204773623062E-3</v>
      </c>
    </row>
    <row r="1146" spans="1:51">
      <c r="A1146" s="57"/>
      <c r="B1146" s="8" t="s">
        <v>650</v>
      </c>
      <c r="C1146" s="22">
        <v>2.4695001750396097E-2</v>
      </c>
      <c r="D1146" s="23">
        <v>5.1539131388426487E-2</v>
      </c>
      <c r="E1146" s="11">
        <v>7.5269289916966325E-2</v>
      </c>
      <c r="F1146" s="11">
        <v>2.3515672330962002E-2</v>
      </c>
      <c r="G1146" s="11">
        <v>0</v>
      </c>
      <c r="H1146" s="23">
        <v>7.8804871005005772E-2</v>
      </c>
      <c r="I1146" s="11">
        <v>7.9546455306032576E-2</v>
      </c>
      <c r="J1146" s="11">
        <v>0.12165898617511521</v>
      </c>
      <c r="K1146" s="11">
        <v>3.084719621020161E-2</v>
      </c>
      <c r="L1146" s="23">
        <v>0</v>
      </c>
      <c r="M1146" s="11">
        <v>0</v>
      </c>
      <c r="N1146" s="11">
        <v>0</v>
      </c>
      <c r="O1146" s="11">
        <v>0</v>
      </c>
      <c r="P1146" s="11">
        <v>0</v>
      </c>
      <c r="Q1146" s="23">
        <v>6.4102564102564109E-3</v>
      </c>
      <c r="R1146" s="11">
        <v>0</v>
      </c>
      <c r="S1146" s="11">
        <v>0</v>
      </c>
      <c r="T1146" s="11">
        <v>1.2161575213551469E-2</v>
      </c>
      <c r="U1146" s="23">
        <v>2.040786071775896E-2</v>
      </c>
      <c r="V1146" s="11">
        <v>1.9210743263765352E-2</v>
      </c>
      <c r="W1146" s="11">
        <v>4.430264081773426E-2</v>
      </c>
      <c r="X1146" s="11">
        <v>0</v>
      </c>
      <c r="Y1146" s="11">
        <v>0</v>
      </c>
      <c r="Z1146" s="23">
        <v>5.141234639573387E-3</v>
      </c>
      <c r="AA1146" s="11">
        <v>0</v>
      </c>
      <c r="AB1146" s="11">
        <v>8.5468299892564117E-3</v>
      </c>
      <c r="AC1146" s="11">
        <v>9.4460974982757632E-3</v>
      </c>
      <c r="AD1146" s="11">
        <v>0</v>
      </c>
      <c r="AE1146" s="23">
        <v>1.8081670572486486E-2</v>
      </c>
      <c r="AF1146" s="11">
        <v>1.5990471260195989E-2</v>
      </c>
      <c r="AG1146" s="11">
        <v>1.9599574390984555E-2</v>
      </c>
      <c r="AH1146" s="11">
        <v>2.0658197451660507E-2</v>
      </c>
      <c r="AI1146" s="23">
        <v>2.3598749014582584E-2</v>
      </c>
      <c r="AJ1146" s="11">
        <v>1.3495351036669349E-2</v>
      </c>
      <c r="AK1146" s="11">
        <v>4.6484728907242319E-2</v>
      </c>
      <c r="AL1146" s="11">
        <v>1.2273189632760797E-2</v>
      </c>
      <c r="AM1146" s="23">
        <v>6.9889579344903724E-2</v>
      </c>
      <c r="AN1146" s="11">
        <v>9.5197307420464283E-2</v>
      </c>
      <c r="AO1146" s="11">
        <v>4.4408261554764572E-2</v>
      </c>
      <c r="AP1146" s="11">
        <v>3.3144017127378175E-2</v>
      </c>
      <c r="AQ1146" s="11">
        <v>0</v>
      </c>
      <c r="AR1146" s="23">
        <v>0</v>
      </c>
      <c r="AS1146" s="11">
        <v>0</v>
      </c>
      <c r="AT1146" s="11">
        <v>0</v>
      </c>
      <c r="AU1146" s="11">
        <v>0</v>
      </c>
      <c r="AV1146" s="23">
        <v>1.5583606046439144E-2</v>
      </c>
      <c r="AW1146" s="11">
        <v>4.2662012812214566E-2</v>
      </c>
      <c r="AX1146" s="11">
        <v>0</v>
      </c>
      <c r="AY1146" s="11">
        <v>2.068769877603548E-2</v>
      </c>
    </row>
    <row r="1147" spans="1:51">
      <c r="A1147" s="57"/>
      <c r="B1147" s="8" t="s">
        <v>651</v>
      </c>
      <c r="C1147" s="22">
        <v>9.1108778678016221E-3</v>
      </c>
      <c r="D1147" s="23">
        <v>0</v>
      </c>
      <c r="E1147" s="11">
        <v>0</v>
      </c>
      <c r="F1147" s="11">
        <v>0</v>
      </c>
      <c r="G1147" s="11">
        <v>0</v>
      </c>
      <c r="H1147" s="23">
        <v>2.785666153253755E-2</v>
      </c>
      <c r="I1147" s="11">
        <v>1.3870541611624836E-2</v>
      </c>
      <c r="J1147" s="11">
        <v>3.8248847926267281E-2</v>
      </c>
      <c r="K1147" s="11">
        <v>5.166905365208771E-2</v>
      </c>
      <c r="L1147" s="23">
        <v>0</v>
      </c>
      <c r="M1147" s="11">
        <v>0</v>
      </c>
      <c r="N1147" s="11">
        <v>0</v>
      </c>
      <c r="O1147" s="11">
        <v>0</v>
      </c>
      <c r="P1147" s="11">
        <v>0</v>
      </c>
      <c r="Q1147" s="23">
        <v>6.4102564102564109E-3</v>
      </c>
      <c r="R1147" s="11">
        <v>0</v>
      </c>
      <c r="S1147" s="11">
        <v>0</v>
      </c>
      <c r="T1147" s="11">
        <v>1.2161575213551469E-2</v>
      </c>
      <c r="U1147" s="23">
        <v>0</v>
      </c>
      <c r="V1147" s="11">
        <v>0</v>
      </c>
      <c r="W1147" s="11">
        <v>0</v>
      </c>
      <c r="X1147" s="11">
        <v>0</v>
      </c>
      <c r="Y1147" s="11">
        <v>0</v>
      </c>
      <c r="Z1147" s="23">
        <v>1.5237438270003451E-3</v>
      </c>
      <c r="AA1147" s="11">
        <v>3.6142057634886461E-3</v>
      </c>
      <c r="AB1147" s="11">
        <v>0</v>
      </c>
      <c r="AC1147" s="11">
        <v>0</v>
      </c>
      <c r="AD1147" s="11">
        <v>0</v>
      </c>
      <c r="AE1147" s="23">
        <v>1.1137985901514096E-2</v>
      </c>
      <c r="AF1147" s="11">
        <v>3.7926717851643117E-3</v>
      </c>
      <c r="AG1147" s="11">
        <v>8.093417626777212E-3</v>
      </c>
      <c r="AH1147" s="11">
        <v>3.0884219268891632E-2</v>
      </c>
      <c r="AI1147" s="23">
        <v>1.7187400243507584E-2</v>
      </c>
      <c r="AJ1147" s="11">
        <v>1.3053595673670064E-2</v>
      </c>
      <c r="AK1147" s="11">
        <v>2.1550753855320008E-2</v>
      </c>
      <c r="AL1147" s="11">
        <v>1.6696442146412038E-2</v>
      </c>
      <c r="AM1147" s="23">
        <v>1.9230769230769231E-4</v>
      </c>
      <c r="AN1147" s="11">
        <v>0</v>
      </c>
      <c r="AO1147" s="11">
        <v>0</v>
      </c>
      <c r="AP1147" s="11">
        <v>2.2243433786427267E-3</v>
      </c>
      <c r="AQ1147" s="11">
        <v>0</v>
      </c>
      <c r="AR1147" s="23">
        <v>0</v>
      </c>
      <c r="AS1147" s="11">
        <v>0</v>
      </c>
      <c r="AT1147" s="11">
        <v>0</v>
      </c>
      <c r="AU1147" s="11">
        <v>0</v>
      </c>
      <c r="AV1147" s="23">
        <v>4.0125730588563682E-2</v>
      </c>
      <c r="AW1147" s="11">
        <v>0</v>
      </c>
      <c r="AX1147" s="11">
        <v>2.713653049406721E-2</v>
      </c>
      <c r="AY1147" s="11">
        <v>5.8039225247492943E-2</v>
      </c>
    </row>
    <row r="1148" spans="1:51">
      <c r="A1148" s="57"/>
      <c r="B1148" s="8" t="s">
        <v>652</v>
      </c>
      <c r="C1148" s="22">
        <v>2.8724068057013524E-2</v>
      </c>
      <c r="D1148" s="23">
        <v>1.2067057521602978E-3</v>
      </c>
      <c r="E1148" s="11">
        <v>0</v>
      </c>
      <c r="F1148" s="11">
        <v>3.2711024061636744E-3</v>
      </c>
      <c r="G1148" s="11">
        <v>0</v>
      </c>
      <c r="H1148" s="23">
        <v>3.5846649980747013E-2</v>
      </c>
      <c r="I1148" s="11">
        <v>2.1796565389696168E-2</v>
      </c>
      <c r="J1148" s="11">
        <v>8.8940092165898613E-2</v>
      </c>
      <c r="K1148" s="11">
        <v>1.3881238294590724E-2</v>
      </c>
      <c r="L1148" s="23">
        <v>4.0650406504065036E-3</v>
      </c>
      <c r="M1148" s="11">
        <v>1.2443826223058358E-2</v>
      </c>
      <c r="N1148" s="11">
        <v>0</v>
      </c>
      <c r="O1148" s="11">
        <v>0</v>
      </c>
      <c r="P1148" s="11">
        <v>0</v>
      </c>
      <c r="Q1148" s="23">
        <v>9.355921855921856E-2</v>
      </c>
      <c r="R1148" s="11">
        <v>9.9808061420345498E-2</v>
      </c>
      <c r="S1148" s="11">
        <v>6.8627450980392149E-2</v>
      </c>
      <c r="T1148" s="11">
        <v>9.9464311567974528E-2</v>
      </c>
      <c r="U1148" s="23">
        <v>1.4492753623188404E-2</v>
      </c>
      <c r="V1148" s="11">
        <v>2.0619699840422712E-2</v>
      </c>
      <c r="W1148" s="11">
        <v>0</v>
      </c>
      <c r="X1148" s="11">
        <v>2.2395249714626815E-2</v>
      </c>
      <c r="Y1148" s="11">
        <v>0</v>
      </c>
      <c r="Z1148" s="23">
        <v>9.3450959951262465E-3</v>
      </c>
      <c r="AA1148" s="11">
        <v>1.0005693764938785E-2</v>
      </c>
      <c r="AB1148" s="11">
        <v>5.0785511530364183E-3</v>
      </c>
      <c r="AC1148" s="11">
        <v>7.9512376591120079E-3</v>
      </c>
      <c r="AD1148" s="11">
        <v>1</v>
      </c>
      <c r="AE1148" s="23">
        <v>5.4855113006544914E-2</v>
      </c>
      <c r="AF1148" s="11">
        <v>3.5594610841550411E-2</v>
      </c>
      <c r="AG1148" s="11">
        <v>5.2324091748638397E-2</v>
      </c>
      <c r="AH1148" s="11">
        <v>9.9670209306534849E-2</v>
      </c>
      <c r="AI1148" s="23">
        <v>1.1541441055158459E-2</v>
      </c>
      <c r="AJ1148" s="11">
        <v>1.0267544857915483E-2</v>
      </c>
      <c r="AK1148" s="11">
        <v>3.0507625846777509E-3</v>
      </c>
      <c r="AL1148" s="11">
        <v>1.9538753929548031E-2</v>
      </c>
      <c r="AM1148" s="23">
        <v>1.5871826871538874E-2</v>
      </c>
      <c r="AN1148" s="11">
        <v>2.1963599249839788E-2</v>
      </c>
      <c r="AO1148" s="11">
        <v>8.3338966117084291E-3</v>
      </c>
      <c r="AP1148" s="11">
        <v>1.3346060271856362E-2</v>
      </c>
      <c r="AQ1148" s="11">
        <v>0</v>
      </c>
      <c r="AR1148" s="23">
        <v>6.5727699530516451E-2</v>
      </c>
      <c r="AS1148" s="11">
        <v>0</v>
      </c>
      <c r="AT1148" s="11">
        <v>8.3303416784330897E-2</v>
      </c>
      <c r="AU1148" s="11">
        <v>7.7078789932806799E-2</v>
      </c>
      <c r="AV1148" s="23">
        <v>1.2156925200403462E-2</v>
      </c>
      <c r="AW1148" s="11">
        <v>0</v>
      </c>
      <c r="AX1148" s="11">
        <v>1.3163242403838574E-2</v>
      </c>
      <c r="AY1148" s="11">
        <v>1.409491564960659E-2</v>
      </c>
    </row>
    <row r="1149" spans="1:51">
      <c r="A1149" s="57"/>
      <c r="B1149" s="8" t="s">
        <v>653</v>
      </c>
      <c r="C1149" s="22">
        <v>0.18387393164969137</v>
      </c>
      <c r="D1149" s="23">
        <v>6.2908945011217752E-3</v>
      </c>
      <c r="E1149" s="11">
        <v>0</v>
      </c>
      <c r="F1149" s="11">
        <v>8.5176386571889934E-3</v>
      </c>
      <c r="G1149" s="11">
        <v>5.1097049590942731E-2</v>
      </c>
      <c r="H1149" s="23">
        <v>0.20405756642279557</v>
      </c>
      <c r="I1149" s="11">
        <v>0.1866138265081462</v>
      </c>
      <c r="J1149" s="11">
        <v>0.1849974398361495</v>
      </c>
      <c r="K1149" s="11">
        <v>0.2682053541919136</v>
      </c>
      <c r="L1149" s="23">
        <v>0.11012142066036297</v>
      </c>
      <c r="M1149" s="11">
        <v>0.17769310750377193</v>
      </c>
      <c r="N1149" s="11">
        <v>8.9514583550787341E-2</v>
      </c>
      <c r="O1149" s="11">
        <v>4.5768074971719599E-2</v>
      </c>
      <c r="P1149" s="11">
        <v>0</v>
      </c>
      <c r="Q1149" s="23">
        <v>0.2173992673992674</v>
      </c>
      <c r="R1149" s="11">
        <v>0.32646010419522897</v>
      </c>
      <c r="S1149" s="11">
        <v>0.1872156862745098</v>
      </c>
      <c r="T1149" s="11">
        <v>0.17095700014478066</v>
      </c>
      <c r="U1149" s="23">
        <v>0.256667784882401</v>
      </c>
      <c r="V1149" s="11">
        <v>2.0180982822541382E-2</v>
      </c>
      <c r="W1149" s="11">
        <v>0.20417386333812884</v>
      </c>
      <c r="X1149" s="11">
        <v>0.57681120338468306</v>
      </c>
      <c r="Y1149" s="11">
        <v>0</v>
      </c>
      <c r="Z1149" s="23">
        <v>8.4016160342517285E-2</v>
      </c>
      <c r="AA1149" s="11">
        <v>8.677639372153477E-2</v>
      </c>
      <c r="AB1149" s="11">
        <v>5.7122692678966455E-2</v>
      </c>
      <c r="AC1149" s="11">
        <v>0.11889991338667955</v>
      </c>
      <c r="AD1149" s="11">
        <v>0</v>
      </c>
      <c r="AE1149" s="23">
        <v>0.38158330715461175</v>
      </c>
      <c r="AF1149" s="11">
        <v>0.3607841275816413</v>
      </c>
      <c r="AG1149" s="11">
        <v>0.56053599780461083</v>
      </c>
      <c r="AH1149" s="11">
        <v>0.19796959797148184</v>
      </c>
      <c r="AI1149" s="23">
        <v>3.0628601082802118E-2</v>
      </c>
      <c r="AJ1149" s="11">
        <v>5.0098551854815661E-2</v>
      </c>
      <c r="AK1149" s="11">
        <v>6.5489703484415719E-3</v>
      </c>
      <c r="AL1149" s="11">
        <v>3.5864378287779129E-2</v>
      </c>
      <c r="AM1149" s="23">
        <v>0.19235943881679715</v>
      </c>
      <c r="AN1149" s="11">
        <v>0.21017512188546225</v>
      </c>
      <c r="AO1149" s="11">
        <v>0.14615696876259815</v>
      </c>
      <c r="AP1149" s="11">
        <v>0.29635014062809151</v>
      </c>
      <c r="AQ1149" s="11">
        <v>0</v>
      </c>
      <c r="AR1149" s="23">
        <v>0.29837533577213032</v>
      </c>
      <c r="AS1149" s="11">
        <v>0.34608045512866159</v>
      </c>
      <c r="AT1149" s="11">
        <v>0.2155950072457995</v>
      </c>
      <c r="AU1149" s="11">
        <v>0.52770568710951316</v>
      </c>
      <c r="AV1149" s="23">
        <v>0.13271992149972514</v>
      </c>
      <c r="AW1149" s="11">
        <v>0.13761939616843405</v>
      </c>
      <c r="AX1149" s="11">
        <v>0.134872606783946</v>
      </c>
      <c r="AY1149" s="11">
        <v>0.1301325113166226</v>
      </c>
    </row>
    <row r="1150" spans="1:51">
      <c r="A1150" s="57"/>
      <c r="B1150" s="8" t="s">
        <v>654</v>
      </c>
      <c r="C1150" s="22">
        <v>1.6251180558335018E-2</v>
      </c>
      <c r="D1150" s="23">
        <v>6.3540599762190696E-3</v>
      </c>
      <c r="E1150" s="11">
        <v>6.4562276001844266E-3</v>
      </c>
      <c r="F1150" s="11">
        <v>1.9933280287559893E-3</v>
      </c>
      <c r="G1150" s="11">
        <v>3.1514946753695219E-2</v>
      </c>
      <c r="H1150" s="23">
        <v>0.11536147477859068</v>
      </c>
      <c r="I1150" s="11">
        <v>0.11776750330250992</v>
      </c>
      <c r="J1150" s="11">
        <v>0.16630824372759859</v>
      </c>
      <c r="K1150" s="11">
        <v>5.4533436157320703E-2</v>
      </c>
      <c r="L1150" s="23">
        <v>2.7322404371584695E-3</v>
      </c>
      <c r="M1150" s="11">
        <v>0</v>
      </c>
      <c r="N1150" s="11">
        <v>5.5740542126945141E-3</v>
      </c>
      <c r="O1150" s="11">
        <v>0</v>
      </c>
      <c r="P1150" s="11">
        <v>0</v>
      </c>
      <c r="Q1150" s="23">
        <v>0</v>
      </c>
      <c r="R1150" s="11">
        <v>0</v>
      </c>
      <c r="S1150" s="11">
        <v>0</v>
      </c>
      <c r="T1150" s="11">
        <v>0</v>
      </c>
      <c r="U1150" s="23">
        <v>0</v>
      </c>
      <c r="V1150" s="11">
        <v>0</v>
      </c>
      <c r="W1150" s="11">
        <v>0</v>
      </c>
      <c r="X1150" s="11">
        <v>0</v>
      </c>
      <c r="Y1150" s="11">
        <v>0</v>
      </c>
      <c r="Z1150" s="23">
        <v>1.7429021167520736E-2</v>
      </c>
      <c r="AA1150" s="11">
        <v>1.3377155654268358E-2</v>
      </c>
      <c r="AB1150" s="11">
        <v>5.0785511530364183E-3</v>
      </c>
      <c r="AC1150" s="11">
        <v>4.2880473830571426E-2</v>
      </c>
      <c r="AD1150" s="11">
        <v>0</v>
      </c>
      <c r="AE1150" s="23">
        <v>2.0381146673263489E-2</v>
      </c>
      <c r="AF1150" s="11">
        <v>2.536133998709781E-2</v>
      </c>
      <c r="AG1150" s="11">
        <v>8.5984622324830479E-3</v>
      </c>
      <c r="AH1150" s="11">
        <v>2.4675242922749759E-2</v>
      </c>
      <c r="AI1150" s="23">
        <v>2.695911165011962E-3</v>
      </c>
      <c r="AJ1150" s="11">
        <v>0</v>
      </c>
      <c r="AK1150" s="11">
        <v>5.3582484669067411E-3</v>
      </c>
      <c r="AL1150" s="11">
        <v>2.5275728649435656E-3</v>
      </c>
      <c r="AM1150" s="23">
        <v>2.2609154126766989E-2</v>
      </c>
      <c r="AN1150" s="11">
        <v>0</v>
      </c>
      <c r="AO1150" s="11">
        <v>4.8234166821813543E-2</v>
      </c>
      <c r="AP1150" s="11">
        <v>4.3935092471175732E-2</v>
      </c>
      <c r="AQ1150" s="11">
        <v>0</v>
      </c>
      <c r="AR1150" s="23">
        <v>6.4102564102564109E-3</v>
      </c>
      <c r="AS1150" s="11">
        <v>0</v>
      </c>
      <c r="AT1150" s="11">
        <v>0</v>
      </c>
      <c r="AU1150" s="11">
        <v>3.5080731315572322E-2</v>
      </c>
      <c r="AV1150" s="23">
        <v>0</v>
      </c>
      <c r="AW1150" s="11">
        <v>0</v>
      </c>
      <c r="AX1150" s="11">
        <v>0</v>
      </c>
      <c r="AY1150" s="11">
        <v>0</v>
      </c>
    </row>
    <row r="1151" spans="1:51">
      <c r="A1151" s="57"/>
      <c r="B1151" s="8" t="s">
        <v>655</v>
      </c>
      <c r="C1151" s="22">
        <v>0.61040445238103402</v>
      </c>
      <c r="D1151" s="23">
        <v>0.57795838381491038</v>
      </c>
      <c r="E1151" s="11">
        <v>0.43793787905611997</v>
      </c>
      <c r="F1151" s="11">
        <v>0.73741134684422582</v>
      </c>
      <c r="G1151" s="11">
        <v>0.91738800365536188</v>
      </c>
      <c r="H1151" s="23">
        <v>0.46724586060839435</v>
      </c>
      <c r="I1151" s="11">
        <v>0.54711580801409065</v>
      </c>
      <c r="J1151" s="11">
        <v>0.29708141321044551</v>
      </c>
      <c r="K1151" s="11">
        <v>0.45047923322683708</v>
      </c>
      <c r="L1151" s="23">
        <v>0.86692797122309528</v>
      </c>
      <c r="M1151" s="11">
        <v>0.80986306627316984</v>
      </c>
      <c r="N1151" s="11">
        <v>0.88025000275425991</v>
      </c>
      <c r="O1151" s="11">
        <v>0.95423192502828036</v>
      </c>
      <c r="P1151" s="11">
        <v>0</v>
      </c>
      <c r="Q1151" s="23">
        <v>0.44903846153846161</v>
      </c>
      <c r="R1151" s="11">
        <v>0.43169728544008779</v>
      </c>
      <c r="S1151" s="11">
        <v>0.544392156862745</v>
      </c>
      <c r="T1151" s="11">
        <v>0.42299116837990436</v>
      </c>
      <c r="U1151" s="23">
        <v>0.57904175688634507</v>
      </c>
      <c r="V1151" s="11">
        <v>0.75264073897301642</v>
      </c>
      <c r="W1151" s="11">
        <v>0.62319258773755881</v>
      </c>
      <c r="X1151" s="11">
        <v>0.32664757197164068</v>
      </c>
      <c r="Y1151" s="11">
        <v>1</v>
      </c>
      <c r="Z1151" s="23">
        <v>0.73654290082214269</v>
      </c>
      <c r="AA1151" s="11">
        <v>0.73951956741490932</v>
      </c>
      <c r="AB1151" s="11">
        <v>0.82852000138748505</v>
      </c>
      <c r="AC1151" s="11">
        <v>0.60155903096900398</v>
      </c>
      <c r="AD1151" s="11">
        <v>0</v>
      </c>
      <c r="AE1151" s="23">
        <v>0.47895446591465402</v>
      </c>
      <c r="AF1151" s="11">
        <v>0.53186517865787519</v>
      </c>
      <c r="AG1151" s="11">
        <v>0.30945346919936423</v>
      </c>
      <c r="AH1151" s="11">
        <v>0.58117041181316753</v>
      </c>
      <c r="AI1151" s="23">
        <v>0.71924914325701117</v>
      </c>
      <c r="AJ1151" s="11">
        <v>0.75053171197340063</v>
      </c>
      <c r="AK1151" s="11">
        <v>0.64927414335966205</v>
      </c>
      <c r="AL1151" s="11">
        <v>0.75358214506423371</v>
      </c>
      <c r="AM1151" s="23">
        <v>0.5573229837238225</v>
      </c>
      <c r="AN1151" s="11">
        <v>0.54944639007653162</v>
      </c>
      <c r="AO1151" s="11">
        <v>0.61419927769358784</v>
      </c>
      <c r="AP1151" s="11">
        <v>0.35270801585904993</v>
      </c>
      <c r="AQ1151" s="11">
        <v>0.29213483146067415</v>
      </c>
      <c r="AR1151" s="23">
        <v>0.61559253242109002</v>
      </c>
      <c r="AS1151" s="11">
        <v>0.6539195448713383</v>
      </c>
      <c r="AT1151" s="11">
        <v>0.68595550019090035</v>
      </c>
      <c r="AU1151" s="11">
        <v>0.33548346693386777</v>
      </c>
      <c r="AV1151" s="23">
        <v>0.77993088413845779</v>
      </c>
      <c r="AW1151" s="11">
        <v>0.79707490729594532</v>
      </c>
      <c r="AX1151" s="11">
        <v>0.82482762031814827</v>
      </c>
      <c r="AY1151" s="11">
        <v>0.7444945648252449</v>
      </c>
    </row>
    <row r="1152" spans="1:51" ht="15" thickBot="1">
      <c r="A1152" s="58"/>
      <c r="B1152" s="10" t="s">
        <v>84</v>
      </c>
      <c r="C1152" s="26">
        <v>7.6822298311214246E-2</v>
      </c>
      <c r="D1152" s="27">
        <v>0.31886032143878829</v>
      </c>
      <c r="E1152" s="30">
        <v>0.43639111494289495</v>
      </c>
      <c r="F1152" s="30">
        <v>0.19068927958857393</v>
      </c>
      <c r="G1152" s="30">
        <v>0</v>
      </c>
      <c r="H1152" s="27">
        <v>5.566519060454371E-2</v>
      </c>
      <c r="I1152" s="30">
        <v>1.941875825627477E-2</v>
      </c>
      <c r="J1152" s="30">
        <v>0.10276497695852535</v>
      </c>
      <c r="K1152" s="30">
        <v>9.5681392530571771E-2</v>
      </c>
      <c r="L1152" s="27">
        <v>1.6153327028976767E-2</v>
      </c>
      <c r="M1152" s="30">
        <v>0</v>
      </c>
      <c r="N1152" s="30">
        <v>2.4661359482258192E-2</v>
      </c>
      <c r="O1152" s="30">
        <v>0</v>
      </c>
      <c r="P1152" s="30">
        <v>1</v>
      </c>
      <c r="Q1152" s="27">
        <v>2.6709401709401712E-2</v>
      </c>
      <c r="R1152" s="30">
        <v>0</v>
      </c>
      <c r="S1152" s="30">
        <v>0</v>
      </c>
      <c r="T1152" s="30">
        <v>5.0673230056464458E-2</v>
      </c>
      <c r="U1152" s="27">
        <v>9.9941378387261817E-2</v>
      </c>
      <c r="V1152" s="30">
        <v>0.12960954185408563</v>
      </c>
      <c r="W1152" s="30">
        <v>0.11793334954731391</v>
      </c>
      <c r="X1152" s="30">
        <v>5.5749876949177393E-2</v>
      </c>
      <c r="Y1152" s="30">
        <v>0</v>
      </c>
      <c r="Z1152" s="27">
        <v>2.3493442789629278E-2</v>
      </c>
      <c r="AA1152" s="30">
        <v>1.8231629154871958E-2</v>
      </c>
      <c r="AB1152" s="30">
        <v>7.0819354489064E-3</v>
      </c>
      <c r="AC1152" s="30">
        <v>5.7095786830352963E-2</v>
      </c>
      <c r="AD1152" s="30">
        <v>0</v>
      </c>
      <c r="AE1152" s="27">
        <v>1.9282580740700855E-2</v>
      </c>
      <c r="AF1152" s="30">
        <v>1.3941444607998144E-2</v>
      </c>
      <c r="AG1152" s="30">
        <v>1.4249384271732625E-2</v>
      </c>
      <c r="AH1152" s="30">
        <v>3.7241269384995529E-2</v>
      </c>
      <c r="AI1152" s="27">
        <v>0.15918534562394815</v>
      </c>
      <c r="AJ1152" s="30">
        <v>0.13839142413317709</v>
      </c>
      <c r="AK1152" s="30">
        <v>0.22145300707473692</v>
      </c>
      <c r="AL1152" s="30">
        <v>0.12331116853305013</v>
      </c>
      <c r="AM1152" s="27">
        <v>4.0862556561085978E-2</v>
      </c>
      <c r="AN1152" s="30">
        <v>1.9199236603890439E-2</v>
      </c>
      <c r="AO1152" s="30">
        <v>6.3140207935491785E-2</v>
      </c>
      <c r="AP1152" s="30">
        <v>6.0199018595522034E-2</v>
      </c>
      <c r="AQ1152" s="30">
        <v>0.7078651685393258</v>
      </c>
      <c r="AR1152" s="27">
        <v>1.3894175866006855E-2</v>
      </c>
      <c r="AS1152" s="30">
        <v>0</v>
      </c>
      <c r="AT1152" s="30">
        <v>1.5146075778969254E-2</v>
      </c>
      <c r="AU1152" s="30">
        <v>2.4651324708240011E-2</v>
      </c>
      <c r="AV1152" s="27">
        <v>1.6918829962308223E-2</v>
      </c>
      <c r="AW1152" s="30">
        <v>2.2643683723406187E-2</v>
      </c>
      <c r="AX1152" s="30">
        <v>0</v>
      </c>
      <c r="AY1152" s="30">
        <v>2.7617863707634947E-2</v>
      </c>
    </row>
    <row r="1153" spans="1:51" ht="43.5">
      <c r="A1153" s="8" t="s">
        <v>571</v>
      </c>
      <c r="C1153" s="22"/>
      <c r="D1153" s="23"/>
      <c r="E1153" s="11"/>
      <c r="F1153" s="11"/>
      <c r="G1153" s="11"/>
      <c r="H1153" s="23"/>
      <c r="I1153" s="11"/>
      <c r="J1153" s="11"/>
      <c r="K1153" s="11"/>
      <c r="L1153" s="23"/>
      <c r="M1153" s="11"/>
      <c r="N1153" s="11"/>
      <c r="O1153" s="11"/>
      <c r="P1153" s="11"/>
      <c r="Q1153" s="23"/>
      <c r="R1153" s="11"/>
      <c r="S1153" s="11"/>
      <c r="T1153" s="11"/>
      <c r="U1153" s="23"/>
      <c r="V1153" s="11"/>
      <c r="W1153" s="11"/>
      <c r="X1153" s="11"/>
      <c r="Y1153" s="11"/>
      <c r="Z1153" s="23"/>
      <c r="AA1153" s="11"/>
      <c r="AB1153" s="11"/>
      <c r="AC1153" s="11"/>
      <c r="AD1153" s="11"/>
      <c r="AE1153" s="23"/>
      <c r="AF1153" s="11"/>
      <c r="AG1153" s="11"/>
      <c r="AH1153" s="11"/>
      <c r="AI1153" s="23"/>
      <c r="AJ1153" s="11"/>
      <c r="AK1153" s="11"/>
      <c r="AL1153" s="11"/>
      <c r="AM1153" s="23"/>
      <c r="AN1153" s="11"/>
      <c r="AO1153" s="11"/>
      <c r="AP1153" s="11"/>
      <c r="AQ1153" s="11"/>
      <c r="AR1153" s="23"/>
      <c r="AS1153" s="11"/>
      <c r="AT1153" s="11"/>
      <c r="AU1153" s="11"/>
      <c r="AV1153" s="23"/>
      <c r="AW1153" s="11"/>
      <c r="AX1153" s="11"/>
      <c r="AY1153" s="11"/>
    </row>
    <row r="1154" spans="1:51">
      <c r="A1154" s="57" t="s">
        <v>656</v>
      </c>
      <c r="B1154" s="8" t="s">
        <v>330</v>
      </c>
      <c r="C1154" s="22">
        <v>0.14490603980337449</v>
      </c>
      <c r="D1154" s="23">
        <v>1.0616945372885454E-2</v>
      </c>
      <c r="E1154" s="11">
        <v>8.9077808092537149E-3</v>
      </c>
      <c r="F1154" s="11">
        <v>1.5028938571644675E-2</v>
      </c>
      <c r="G1154" s="11">
        <v>0</v>
      </c>
      <c r="H1154" s="23">
        <v>4.2019638043896808E-2</v>
      </c>
      <c r="I1154" s="11">
        <v>3.5667107001321002E-2</v>
      </c>
      <c r="J1154" s="11">
        <v>6.3594470046082943E-2</v>
      </c>
      <c r="K1154" s="11">
        <v>3.4703095736476813E-2</v>
      </c>
      <c r="L1154" s="23">
        <v>0.12515238961502562</v>
      </c>
      <c r="M1154" s="11">
        <v>0.19940355118649825</v>
      </c>
      <c r="N1154" s="11">
        <v>0.12243270320787802</v>
      </c>
      <c r="O1154" s="11">
        <v>0</v>
      </c>
      <c r="P1154" s="11">
        <v>0</v>
      </c>
      <c r="Q1154" s="23">
        <v>5.6669719169719183E-2</v>
      </c>
      <c r="R1154" s="11">
        <v>4.7984644913627639E-2</v>
      </c>
      <c r="S1154" s="11">
        <v>3.5686274509803918E-2</v>
      </c>
      <c r="T1154" s="11">
        <v>6.9002461271174168E-2</v>
      </c>
      <c r="U1154" s="23">
        <v>0.2851306109863001</v>
      </c>
      <c r="V1154" s="11">
        <v>3.3875221166408731E-2</v>
      </c>
      <c r="W1154" s="11">
        <v>0.17634764972855324</v>
      </c>
      <c r="X1154" s="11">
        <v>0.6654536124579794</v>
      </c>
      <c r="Y1154" s="11">
        <v>0.21177244327523845</v>
      </c>
      <c r="Z1154" s="23">
        <v>7.6785953523550729E-3</v>
      </c>
      <c r="AA1154" s="11">
        <v>1.0472982610109146E-2</v>
      </c>
      <c r="AB1154" s="11">
        <v>9.5273008656074545E-3</v>
      </c>
      <c r="AC1154" s="11">
        <v>0</v>
      </c>
      <c r="AD1154" s="11">
        <v>0</v>
      </c>
      <c r="AE1154" s="23">
        <v>0.41167271560545743</v>
      </c>
      <c r="AF1154" s="11">
        <v>0.57112922346275818</v>
      </c>
      <c r="AG1154" s="11">
        <v>0.3433214189629919</v>
      </c>
      <c r="AH1154" s="11">
        <v>0.15469245092751738</v>
      </c>
      <c r="AI1154" s="23">
        <v>4.8224074251526881E-2</v>
      </c>
      <c r="AJ1154" s="11">
        <v>3.8300958892075326E-2</v>
      </c>
      <c r="AK1154" s="11">
        <v>3.6171302424010503E-2</v>
      </c>
      <c r="AL1154" s="11">
        <v>6.5709206896695252E-2</v>
      </c>
      <c r="AM1154" s="23">
        <v>7.0591849495973275E-2</v>
      </c>
      <c r="AN1154" s="11">
        <v>6.0683443918547172E-2</v>
      </c>
      <c r="AO1154" s="11">
        <v>9.6107995250871464E-2</v>
      </c>
      <c r="AP1154" s="11">
        <v>7.0437540323686357E-3</v>
      </c>
      <c r="AQ1154" s="11">
        <v>0.5730337078651685</v>
      </c>
      <c r="AR1154" s="23">
        <v>0.10689030832304267</v>
      </c>
      <c r="AS1154" s="11">
        <v>0.21069997522581391</v>
      </c>
      <c r="AT1154" s="11">
        <v>5.2159033795679176E-2</v>
      </c>
      <c r="AU1154" s="11">
        <v>0.18047123659082873</v>
      </c>
      <c r="AV1154" s="23">
        <v>5.1282051282051273E-3</v>
      </c>
      <c r="AW1154" s="11">
        <v>0</v>
      </c>
      <c r="AX1154" s="11">
        <v>0</v>
      </c>
      <c r="AY1154" s="11">
        <v>9.8664409547246125E-3</v>
      </c>
    </row>
    <row r="1155" spans="1:51">
      <c r="A1155" s="57"/>
      <c r="B1155" s="8" t="s">
        <v>331</v>
      </c>
      <c r="C1155" s="22">
        <v>0.33161088748164114</v>
      </c>
      <c r="D1155" s="23">
        <v>0.38843655538440119</v>
      </c>
      <c r="E1155" s="11">
        <v>0.23861327275428187</v>
      </c>
      <c r="F1155" s="11">
        <v>0.64313448164997333</v>
      </c>
      <c r="G1155" s="11">
        <v>0.24828328532496574</v>
      </c>
      <c r="H1155" s="23">
        <v>0.59222179437812861</v>
      </c>
      <c r="I1155" s="11">
        <v>0.49264641127256714</v>
      </c>
      <c r="J1155" s="11">
        <v>0.75427547363031233</v>
      </c>
      <c r="K1155" s="11">
        <v>0.667015533766663</v>
      </c>
      <c r="L1155" s="23">
        <v>0.35667387180466165</v>
      </c>
      <c r="M1155" s="11">
        <v>0.68446838632118157</v>
      </c>
      <c r="N1155" s="11">
        <v>0.27149234207840206</v>
      </c>
      <c r="O1155" s="11">
        <v>0</v>
      </c>
      <c r="P1155" s="11">
        <v>0</v>
      </c>
      <c r="Q1155" s="23">
        <v>0.58159340659340664</v>
      </c>
      <c r="R1155" s="11">
        <v>0.67238826432684407</v>
      </c>
      <c r="S1155" s="11">
        <v>0.54431372549019608</v>
      </c>
      <c r="T1155" s="11">
        <v>0.54741566526712027</v>
      </c>
      <c r="U1155" s="23">
        <v>0.27959374883519195</v>
      </c>
      <c r="V1155" s="11">
        <v>0.11537052303746452</v>
      </c>
      <c r="W1155" s="11">
        <v>0.40501286812949744</v>
      </c>
      <c r="X1155" s="11">
        <v>0.31215113782739379</v>
      </c>
      <c r="Y1155" s="11">
        <v>0.78822755672476152</v>
      </c>
      <c r="Z1155" s="23">
        <v>0.16192244988547133</v>
      </c>
      <c r="AA1155" s="11">
        <v>0.12005563500895203</v>
      </c>
      <c r="AB1155" s="11">
        <v>0.1459186148218351</v>
      </c>
      <c r="AC1155" s="11">
        <v>0.26167703712158935</v>
      </c>
      <c r="AD1155" s="11">
        <v>0</v>
      </c>
      <c r="AE1155" s="23">
        <v>0.25306523796109837</v>
      </c>
      <c r="AF1155" s="11">
        <v>0.27046872062779803</v>
      </c>
      <c r="AG1155" s="11">
        <v>0.21942161678123578</v>
      </c>
      <c r="AH1155" s="11">
        <v>0.25845364623497863</v>
      </c>
      <c r="AI1155" s="23">
        <v>0.31929426691437418</v>
      </c>
      <c r="AJ1155" s="11">
        <v>0.28539542640790844</v>
      </c>
      <c r="AK1155" s="11">
        <v>0.38326021449665415</v>
      </c>
      <c r="AL1155" s="11">
        <v>0.29191703168049044</v>
      </c>
      <c r="AM1155" s="23">
        <v>0.36661930166097145</v>
      </c>
      <c r="AN1155" s="11">
        <v>0.35942089445850078</v>
      </c>
      <c r="AO1155" s="11">
        <v>0.39634999676155619</v>
      </c>
      <c r="AP1155" s="11">
        <v>0.28203081335098584</v>
      </c>
      <c r="AQ1155" s="11">
        <v>0</v>
      </c>
      <c r="AR1155" s="23">
        <v>0.43803306612922943</v>
      </c>
      <c r="AS1155" s="11">
        <v>0.75681513979932469</v>
      </c>
      <c r="AT1155" s="11">
        <v>0.297193961168704</v>
      </c>
      <c r="AU1155" s="11">
        <v>0.5716000014735354</v>
      </c>
      <c r="AV1155" s="23">
        <v>0.50782913517836381</v>
      </c>
      <c r="AW1155" s="11">
        <v>0.36581352723049287</v>
      </c>
      <c r="AX1155" s="11">
        <v>0.58787525856369005</v>
      </c>
      <c r="AY1155" s="11">
        <v>0.48224907145871837</v>
      </c>
    </row>
    <row r="1156" spans="1:51">
      <c r="A1156" s="57"/>
      <c r="B1156" s="8" t="s">
        <v>332</v>
      </c>
      <c r="C1156" s="22">
        <v>0.3411788788834389</v>
      </c>
      <c r="D1156" s="23">
        <v>9.7399694914279272E-2</v>
      </c>
      <c r="E1156" s="11">
        <v>6.5234941622273876E-2</v>
      </c>
      <c r="F1156" s="11">
        <v>8.373194087509693E-2</v>
      </c>
      <c r="G1156" s="11">
        <v>0.47646578166897374</v>
      </c>
      <c r="H1156" s="23">
        <v>0.28998604158644592</v>
      </c>
      <c r="I1156" s="11">
        <v>0.38639365918097751</v>
      </c>
      <c r="J1156" s="11">
        <v>9.9180747567844341E-2</v>
      </c>
      <c r="K1156" s="11">
        <v>0.25404869450258893</v>
      </c>
      <c r="L1156" s="23">
        <v>0.48446764429844874</v>
      </c>
      <c r="M1156" s="11">
        <v>8.2876526847098758E-2</v>
      </c>
      <c r="N1156" s="11">
        <v>0.5841326460669225</v>
      </c>
      <c r="O1156" s="11">
        <v>0.95520056153561828</v>
      </c>
      <c r="P1156" s="11">
        <v>0</v>
      </c>
      <c r="Q1156" s="23">
        <v>0.24099511599511605</v>
      </c>
      <c r="R1156" s="11">
        <v>0.21760350973402798</v>
      </c>
      <c r="S1156" s="11">
        <v>0.22321568627450977</v>
      </c>
      <c r="T1156" s="11">
        <v>0.25991023599247137</v>
      </c>
      <c r="U1156" s="23">
        <v>0.42291300281587046</v>
      </c>
      <c r="V1156" s="11">
        <v>0.82469639336042777</v>
      </c>
      <c r="W1156" s="11">
        <v>0.40824192358268518</v>
      </c>
      <c r="X1156" s="11">
        <v>2.2395249714626815E-2</v>
      </c>
      <c r="Y1156" s="11">
        <v>0</v>
      </c>
      <c r="Z1156" s="23">
        <v>0.3533923264702224</v>
      </c>
      <c r="AA1156" s="11">
        <v>0.34010243987852917</v>
      </c>
      <c r="AB1156" s="11">
        <v>0.30155286748515192</v>
      </c>
      <c r="AC1156" s="11">
        <v>0.44885491520908283</v>
      </c>
      <c r="AD1156" s="11">
        <v>1</v>
      </c>
      <c r="AE1156" s="23">
        <v>0.23440650822595954</v>
      </c>
      <c r="AF1156" s="11">
        <v>0.14290288667119072</v>
      </c>
      <c r="AG1156" s="11">
        <v>0.35376883265703551</v>
      </c>
      <c r="AH1156" s="11">
        <v>0.27953787756906062</v>
      </c>
      <c r="AI1156" s="23">
        <v>0.49928481377529288</v>
      </c>
      <c r="AJ1156" s="11">
        <v>0.54003926652310941</v>
      </c>
      <c r="AK1156" s="11">
        <v>0.4453157028895614</v>
      </c>
      <c r="AL1156" s="11">
        <v>0.51319852048764325</v>
      </c>
      <c r="AM1156" s="23">
        <v>0.48723212445069675</v>
      </c>
      <c r="AN1156" s="11">
        <v>0.50346834196203705</v>
      </c>
      <c r="AO1156" s="11">
        <v>0.42906071552308661</v>
      </c>
      <c r="AP1156" s="11">
        <v>0.659615944563685</v>
      </c>
      <c r="AQ1156" s="11">
        <v>0</v>
      </c>
      <c r="AR1156" s="23">
        <v>0.43022502833090503</v>
      </c>
      <c r="AS1156" s="11">
        <v>0</v>
      </c>
      <c r="AT1156" s="11">
        <v>0.62453308127877338</v>
      </c>
      <c r="AU1156" s="11">
        <v>0.23560309958151598</v>
      </c>
      <c r="AV1156" s="23">
        <v>0.46413304632098457</v>
      </c>
      <c r="AW1156" s="11">
        <v>0.61154278904610115</v>
      </c>
      <c r="AX1156" s="11">
        <v>0.39896149903247136</v>
      </c>
      <c r="AY1156" s="11">
        <v>0.47803509363827723</v>
      </c>
    </row>
    <row r="1157" spans="1:51">
      <c r="A1157" s="57"/>
      <c r="B1157" s="8" t="s">
        <v>333</v>
      </c>
      <c r="C1157" s="22">
        <v>0.16136544479088555</v>
      </c>
      <c r="D1157" s="23">
        <v>0.36946464661697714</v>
      </c>
      <c r="E1157" s="11">
        <v>0.47082083984780382</v>
      </c>
      <c r="F1157" s="11">
        <v>0.22873653229620325</v>
      </c>
      <c r="G1157" s="11">
        <v>0.27525093300606035</v>
      </c>
      <c r="H1157" s="23">
        <v>5.9202926453600313E-2</v>
      </c>
      <c r="I1157" s="11">
        <v>5.4975781594011446E-2</v>
      </c>
      <c r="J1157" s="11">
        <v>8.294930875576037E-2</v>
      </c>
      <c r="K1157" s="11">
        <v>4.4232675994271234E-2</v>
      </c>
      <c r="L1157" s="23">
        <v>2.9641053631457463E-2</v>
      </c>
      <c r="M1157" s="11">
        <v>3.3251535645221514E-2</v>
      </c>
      <c r="N1157" s="11">
        <v>2.1942308646797453E-2</v>
      </c>
      <c r="O1157" s="11">
        <v>4.479943846438162E-2</v>
      </c>
      <c r="P1157" s="11">
        <v>0</v>
      </c>
      <c r="Q1157" s="23">
        <v>0.12074175824175827</v>
      </c>
      <c r="R1157" s="11">
        <v>6.2023581025500409E-2</v>
      </c>
      <c r="S1157" s="11">
        <v>0.19678431372549018</v>
      </c>
      <c r="T1157" s="11">
        <v>0.1236716374692341</v>
      </c>
      <c r="U1157" s="23">
        <v>9.1575091575091562E-3</v>
      </c>
      <c r="V1157" s="11">
        <v>2.605786243569903E-2</v>
      </c>
      <c r="W1157" s="11">
        <v>0</v>
      </c>
      <c r="X1157" s="11">
        <v>0</v>
      </c>
      <c r="Y1157" s="11">
        <v>0</v>
      </c>
      <c r="Z1157" s="23">
        <v>0.47495110021716108</v>
      </c>
      <c r="AA1157" s="11">
        <v>0.52728617985904336</v>
      </c>
      <c r="AB1157" s="11">
        <v>0.54300121682740554</v>
      </c>
      <c r="AC1157" s="11">
        <v>0.28444414223921038</v>
      </c>
      <c r="AD1157" s="11">
        <v>0</v>
      </c>
      <c r="AE1157" s="23">
        <v>9.7216380644183836E-2</v>
      </c>
      <c r="AF1157" s="11">
        <v>1.3876624130142179E-2</v>
      </c>
      <c r="AG1157" s="11">
        <v>8.2475418004495621E-2</v>
      </c>
      <c r="AH1157" s="11">
        <v>0.29596912976639217</v>
      </c>
      <c r="AI1157" s="23">
        <v>9.9555750425485673E-2</v>
      </c>
      <c r="AJ1157" s="11">
        <v>0.13164896970657364</v>
      </c>
      <c r="AK1157" s="11">
        <v>7.9884212698404289E-2</v>
      </c>
      <c r="AL1157" s="11">
        <v>9.159942360751458E-2</v>
      </c>
      <c r="AM1157" s="23">
        <v>6.9310495131423566E-2</v>
      </c>
      <c r="AN1157" s="11">
        <v>6.6029689079590129E-2</v>
      </c>
      <c r="AO1157" s="11">
        <v>7.7947086807973909E-2</v>
      </c>
      <c r="AP1157" s="11">
        <v>5.1309488052960449E-2</v>
      </c>
      <c r="AQ1157" s="11">
        <v>0</v>
      </c>
      <c r="AR1157" s="23">
        <v>2.2599344964570806E-2</v>
      </c>
      <c r="AS1157" s="11">
        <v>3.2484884974861232E-2</v>
      </c>
      <c r="AT1157" s="11">
        <v>2.6113923756843543E-2</v>
      </c>
      <c r="AU1157" s="11">
        <v>0</v>
      </c>
      <c r="AV1157" s="23">
        <v>2.2909613372446472E-2</v>
      </c>
      <c r="AW1157" s="11">
        <v>2.2643683723406187E-2</v>
      </c>
      <c r="AX1157" s="11">
        <v>1.3163242403838574E-2</v>
      </c>
      <c r="AY1157" s="11">
        <v>2.9849393948279766E-2</v>
      </c>
    </row>
    <row r="1158" spans="1:51" ht="15" thickBot="1">
      <c r="A1158" s="58"/>
      <c r="B1158" s="10" t="s">
        <v>84</v>
      </c>
      <c r="C1158" s="26">
        <v>2.0938749040659989E-2</v>
      </c>
      <c r="D1158" s="27">
        <v>0.13408215771145704</v>
      </c>
      <c r="E1158" s="30">
        <v>0.21642316496638656</v>
      </c>
      <c r="F1158" s="30">
        <v>2.9368106607081813E-2</v>
      </c>
      <c r="G1158" s="30">
        <v>0</v>
      </c>
      <c r="H1158" s="27">
        <v>1.656959953792838E-2</v>
      </c>
      <c r="I1158" s="30">
        <v>3.0317040951122854E-2</v>
      </c>
      <c r="J1158" s="30">
        <v>0</v>
      </c>
      <c r="K1158" s="30">
        <v>0</v>
      </c>
      <c r="L1158" s="27">
        <v>4.0650406504065036E-3</v>
      </c>
      <c r="M1158" s="30">
        <v>0</v>
      </c>
      <c r="N1158" s="30">
        <v>0</v>
      </c>
      <c r="O1158" s="30">
        <v>0</v>
      </c>
      <c r="P1158" s="30">
        <v>1</v>
      </c>
      <c r="Q1158" s="27">
        <v>0</v>
      </c>
      <c r="R1158" s="30">
        <v>0</v>
      </c>
      <c r="S1158" s="30">
        <v>0</v>
      </c>
      <c r="T1158" s="30">
        <v>0</v>
      </c>
      <c r="U1158" s="27">
        <v>3.2051282051282055E-3</v>
      </c>
      <c r="V1158" s="30">
        <v>0</v>
      </c>
      <c r="W1158" s="30">
        <v>1.0397558559264164E-2</v>
      </c>
      <c r="X1158" s="30">
        <v>0</v>
      </c>
      <c r="Y1158" s="30">
        <v>0</v>
      </c>
      <c r="Z1158" s="27">
        <v>2.055528074790142E-3</v>
      </c>
      <c r="AA1158" s="30">
        <v>2.0827626433663391E-3</v>
      </c>
      <c r="AB1158" s="30">
        <v>0</v>
      </c>
      <c r="AC1158" s="30">
        <v>5.0239054301174473E-3</v>
      </c>
      <c r="AD1158" s="30">
        <v>0</v>
      </c>
      <c r="AE1158" s="27">
        <v>3.6391575633009502E-3</v>
      </c>
      <c r="AF1158" s="30">
        <v>1.6225451081110392E-3</v>
      </c>
      <c r="AG1158" s="30">
        <v>1.012713594241074E-3</v>
      </c>
      <c r="AH1158" s="30">
        <v>1.134689550205129E-2</v>
      </c>
      <c r="AI1158" s="27">
        <v>3.3641094633320448E-2</v>
      </c>
      <c r="AJ1158" s="30">
        <v>4.6153784703333442E-3</v>
      </c>
      <c r="AK1158" s="30">
        <v>5.5368567491369654E-2</v>
      </c>
      <c r="AL1158" s="30">
        <v>3.7575817327656476E-2</v>
      </c>
      <c r="AM1158" s="27">
        <v>6.246229260935144E-3</v>
      </c>
      <c r="AN1158" s="30">
        <v>1.0397630581324528E-2</v>
      </c>
      <c r="AO1158" s="30">
        <v>5.3420565651176016E-4</v>
      </c>
      <c r="AP1158" s="30">
        <v>0</v>
      </c>
      <c r="AQ1158" s="30">
        <v>0.42696629213483145</v>
      </c>
      <c r="AR1158" s="27">
        <v>2.2522522522522522E-3</v>
      </c>
      <c r="AS1158" s="30">
        <v>0</v>
      </c>
      <c r="AT1158" s="30">
        <v>0</v>
      </c>
      <c r="AU1158" s="30">
        <v>1.2325662354120005E-2</v>
      </c>
      <c r="AV1158" s="27">
        <v>0</v>
      </c>
      <c r="AW1158" s="30">
        <v>0</v>
      </c>
      <c r="AX1158" s="30">
        <v>0</v>
      </c>
      <c r="AY1158" s="30">
        <v>0</v>
      </c>
    </row>
    <row r="1159" spans="1:51">
      <c r="A1159" s="56" t="s">
        <v>657</v>
      </c>
      <c r="B1159" s="9" t="s">
        <v>330</v>
      </c>
      <c r="C1159" s="17">
        <v>0.2577172973879483</v>
      </c>
      <c r="D1159" s="18">
        <v>4.5055765658813182E-2</v>
      </c>
      <c r="E1159" s="21">
        <v>5.7962873821447006E-2</v>
      </c>
      <c r="F1159" s="21">
        <v>2.9386000790976155E-2</v>
      </c>
      <c r="G1159" s="21">
        <v>1.9582102837247511E-2</v>
      </c>
      <c r="H1159" s="18">
        <v>8.2402772429726615E-2</v>
      </c>
      <c r="I1159" s="21">
        <v>9.31087626596213E-2</v>
      </c>
      <c r="J1159" s="21">
        <v>5.1152073732718892E-2</v>
      </c>
      <c r="K1159" s="21">
        <v>8.9236531893797516E-2</v>
      </c>
      <c r="L1159" s="18">
        <v>0.44202274534352226</v>
      </c>
      <c r="M1159" s="21">
        <v>0.82588306310669779</v>
      </c>
      <c r="N1159" s="21">
        <v>0.35136803806852895</v>
      </c>
      <c r="O1159" s="21">
        <v>0</v>
      </c>
      <c r="P1159" s="21">
        <v>0</v>
      </c>
      <c r="Q1159" s="18">
        <v>6.3079975579975578E-2</v>
      </c>
      <c r="R1159" s="21">
        <v>7.293666026871401E-2</v>
      </c>
      <c r="S1159" s="21">
        <v>0</v>
      </c>
      <c r="T1159" s="21">
        <v>8.1164036484725643E-2</v>
      </c>
      <c r="U1159" s="18">
        <v>0.48908257176064751</v>
      </c>
      <c r="V1159" s="21">
        <v>7.3705664270596799E-2</v>
      </c>
      <c r="W1159" s="21">
        <v>0.41789748642079128</v>
      </c>
      <c r="X1159" s="21">
        <v>0.98160390202012793</v>
      </c>
      <c r="Y1159" s="21">
        <v>1</v>
      </c>
      <c r="Z1159" s="18">
        <v>0.15249077397686198</v>
      </c>
      <c r="AA1159" s="21">
        <v>9.2863054699597686E-2</v>
      </c>
      <c r="AB1159" s="21">
        <v>0.11686220731743682</v>
      </c>
      <c r="AC1159" s="21">
        <v>0.3128139077551928</v>
      </c>
      <c r="AD1159" s="21">
        <v>0</v>
      </c>
      <c r="AE1159" s="18">
        <v>0.47366283143876448</v>
      </c>
      <c r="AF1159" s="21">
        <v>0.60832199072380155</v>
      </c>
      <c r="AG1159" s="21">
        <v>0.41775512039784479</v>
      </c>
      <c r="AH1159" s="21">
        <v>0.25432935367990533</v>
      </c>
      <c r="AI1159" s="18">
        <v>0.16999138116587667</v>
      </c>
      <c r="AJ1159" s="21">
        <v>0.2019703977276785</v>
      </c>
      <c r="AK1159" s="21">
        <v>0.22510385602224667</v>
      </c>
      <c r="AL1159" s="21">
        <v>0.1001624143210134</v>
      </c>
      <c r="AM1159" s="18">
        <v>0.21733932167004202</v>
      </c>
      <c r="AN1159" s="21">
        <v>0.2639088377983399</v>
      </c>
      <c r="AO1159" s="21">
        <v>0.174888047646303</v>
      </c>
      <c r="AP1159" s="21">
        <v>0.12171556751558617</v>
      </c>
      <c r="AQ1159" s="21">
        <v>0.5730337078651685</v>
      </c>
      <c r="AR1159" s="18">
        <v>0.41111104940633841</v>
      </c>
      <c r="AS1159" s="21">
        <v>0.75105865938820116</v>
      </c>
      <c r="AT1159" s="21">
        <v>0.25006538660483296</v>
      </c>
      <c r="AU1159" s="21">
        <v>0.59037560414947543</v>
      </c>
      <c r="AV1159" s="18">
        <v>4.5994585125019916E-2</v>
      </c>
      <c r="AW1159" s="21">
        <v>8.5324025624429131E-2</v>
      </c>
      <c r="AX1159" s="21">
        <v>6.9866440451143187E-3</v>
      </c>
      <c r="AY1159" s="21">
        <v>6.4969390179092409E-2</v>
      </c>
    </row>
    <row r="1160" spans="1:51">
      <c r="A1160" s="57"/>
      <c r="B1160" s="8" t="s">
        <v>331</v>
      </c>
      <c r="C1160" s="22">
        <v>0.45338589057807577</v>
      </c>
      <c r="D1160" s="23">
        <v>0.44957136809842513</v>
      </c>
      <c r="E1160" s="11">
        <v>0.27377408051206592</v>
      </c>
      <c r="F1160" s="11">
        <v>0.69117003635905738</v>
      </c>
      <c r="G1160" s="11">
        <v>0.62787011001073556</v>
      </c>
      <c r="H1160" s="23">
        <v>0.69156719291490187</v>
      </c>
      <c r="I1160" s="11">
        <v>0.70504183179216207</v>
      </c>
      <c r="J1160" s="11">
        <v>0.70911418330773179</v>
      </c>
      <c r="K1160" s="11">
        <v>0.63897763578274758</v>
      </c>
      <c r="L1160" s="23">
        <v>0.48068291480400321</v>
      </c>
      <c r="M1160" s="11">
        <v>0.14726446978038693</v>
      </c>
      <c r="N1160" s="11">
        <v>0.53635549284045747</v>
      </c>
      <c r="O1160" s="11">
        <v>0.92468851155447196</v>
      </c>
      <c r="P1160" s="11">
        <v>1</v>
      </c>
      <c r="Q1160" s="23">
        <v>0.59177350427350439</v>
      </c>
      <c r="R1160" s="11">
        <v>0.70041129695640247</v>
      </c>
      <c r="S1160" s="11">
        <v>0.57999999999999996</v>
      </c>
      <c r="T1160" s="11">
        <v>0.53875778196033008</v>
      </c>
      <c r="U1160" s="23">
        <v>7.0184556424149391E-2</v>
      </c>
      <c r="V1160" s="11">
        <v>0.11450634693356092</v>
      </c>
      <c r="W1160" s="11">
        <v>7.7828480818723567E-2</v>
      </c>
      <c r="X1160" s="11">
        <v>1.8396097979872024E-2</v>
      </c>
      <c r="Y1160" s="11">
        <v>0</v>
      </c>
      <c r="Z1160" s="23">
        <v>0.34693447650161807</v>
      </c>
      <c r="AA1160" s="11">
        <v>0.35103194210080851</v>
      </c>
      <c r="AB1160" s="11">
        <v>0.34897371508111036</v>
      </c>
      <c r="AC1160" s="11">
        <v>0.33233750435196546</v>
      </c>
      <c r="AD1160" s="11">
        <v>1</v>
      </c>
      <c r="AE1160" s="23">
        <v>0.35977585459017269</v>
      </c>
      <c r="AF1160" s="11">
        <v>0.31610283019166935</v>
      </c>
      <c r="AG1160" s="11">
        <v>0.42422102539300405</v>
      </c>
      <c r="AH1160" s="11">
        <v>0.37176994523769419</v>
      </c>
      <c r="AI1160" s="23">
        <v>0.57225867944620212</v>
      </c>
      <c r="AJ1160" s="11">
        <v>0.59910344499440937</v>
      </c>
      <c r="AK1160" s="11">
        <v>0.60171054495455922</v>
      </c>
      <c r="AL1160" s="11">
        <v>0.52756984859575839</v>
      </c>
      <c r="AM1160" s="23">
        <v>0.52863765359107906</v>
      </c>
      <c r="AN1160" s="11">
        <v>0.47187705031731408</v>
      </c>
      <c r="AO1160" s="11">
        <v>0.65780889305890755</v>
      </c>
      <c r="AP1160" s="11">
        <v>0.29266367686464195</v>
      </c>
      <c r="AQ1160" s="11">
        <v>0.29213483146067415</v>
      </c>
      <c r="AR1160" s="23">
        <v>0.46845938103830292</v>
      </c>
      <c r="AS1160" s="11">
        <v>0.20504284740252679</v>
      </c>
      <c r="AT1160" s="11">
        <v>0.59236707924585053</v>
      </c>
      <c r="AU1160" s="11">
        <v>0.33254560591771781</v>
      </c>
      <c r="AV1160" s="23">
        <v>0.73672062704320784</v>
      </c>
      <c r="AW1160" s="11">
        <v>0.56873861993454766</v>
      </c>
      <c r="AX1160" s="11">
        <v>0.76456600729134438</v>
      </c>
      <c r="AY1160" s="11">
        <v>0.75365625999748931</v>
      </c>
    </row>
    <row r="1161" spans="1:51">
      <c r="A1161" s="57"/>
      <c r="B1161" s="8" t="s">
        <v>332</v>
      </c>
      <c r="C1161" s="22">
        <v>0.1601172423293391</v>
      </c>
      <c r="D1161" s="23">
        <v>7.7841384618168169E-2</v>
      </c>
      <c r="E1161" s="11">
        <v>7.6596990704028575E-2</v>
      </c>
      <c r="F1161" s="11">
        <v>5.200370784888346E-2</v>
      </c>
      <c r="G1161" s="11">
        <v>0.24401573057861156</v>
      </c>
      <c r="H1161" s="23">
        <v>0.17935358105506355</v>
      </c>
      <c r="I1161" s="11">
        <v>0.14121532364597092</v>
      </c>
      <c r="J1161" s="11">
        <v>0.21438812083973374</v>
      </c>
      <c r="K1161" s="11">
        <v>0.23708273658697807</v>
      </c>
      <c r="L1161" s="23">
        <v>5.7940399445902513E-2</v>
      </c>
      <c r="M1161" s="11">
        <v>2.6852467112915411E-2</v>
      </c>
      <c r="N1161" s="11">
        <v>8.3586621134112235E-2</v>
      </c>
      <c r="O1161" s="11">
        <v>4.5768074971719599E-2</v>
      </c>
      <c r="P1161" s="11">
        <v>0</v>
      </c>
      <c r="Q1161" s="23">
        <v>0.20297619047619048</v>
      </c>
      <c r="R1161" s="11">
        <v>0.10452426652042775</v>
      </c>
      <c r="S1161" s="11">
        <v>0.19466666666666665</v>
      </c>
      <c r="T1161" s="11">
        <v>0.25802808744751698</v>
      </c>
      <c r="U1161" s="23">
        <v>0.4312343915720418</v>
      </c>
      <c r="V1161" s="11">
        <v>0.81178798879584235</v>
      </c>
      <c r="W1161" s="11">
        <v>0.47346059934017348</v>
      </c>
      <c r="X1161" s="11">
        <v>0</v>
      </c>
      <c r="Y1161" s="11">
        <v>0</v>
      </c>
      <c r="Z1161" s="23">
        <v>0.21083522404567709</v>
      </c>
      <c r="AA1161" s="11">
        <v>0.19216523367223334</v>
      </c>
      <c r="AB1161" s="11">
        <v>0.23657345215799946</v>
      </c>
      <c r="AC1161" s="11">
        <v>0.20817650666526005</v>
      </c>
      <c r="AD1161" s="11">
        <v>0</v>
      </c>
      <c r="AE1161" s="23">
        <v>6.7799415823067977E-2</v>
      </c>
      <c r="AF1161" s="11">
        <v>4.4458467339766806E-2</v>
      </c>
      <c r="AG1161" s="11">
        <v>7.9323529383086455E-2</v>
      </c>
      <c r="AH1161" s="11">
        <v>0.1034760101702808</v>
      </c>
      <c r="AI1161" s="23">
        <v>0.2171155963747439</v>
      </c>
      <c r="AJ1161" s="11">
        <v>0.14541027984586255</v>
      </c>
      <c r="AK1161" s="11">
        <v>0.11953734565281568</v>
      </c>
      <c r="AL1161" s="11">
        <v>0.35215064632625914</v>
      </c>
      <c r="AM1161" s="23">
        <v>0.20261936712198611</v>
      </c>
      <c r="AN1161" s="11">
        <v>0.2354766425384624</v>
      </c>
      <c r="AO1161" s="11">
        <v>0.11599756128817347</v>
      </c>
      <c r="AP1161" s="11">
        <v>0.39826344054517399</v>
      </c>
      <c r="AQ1161" s="11">
        <v>0</v>
      </c>
      <c r="AR1161" s="23">
        <v>0.11401931314510237</v>
      </c>
      <c r="AS1161" s="11">
        <v>1.1413608234410703E-2</v>
      </c>
      <c r="AT1161" s="11">
        <v>0.15756753414931657</v>
      </c>
      <c r="AU1161" s="11">
        <v>7.7078789932806799E-2</v>
      </c>
      <c r="AV1161" s="23">
        <v>0.21215658270356727</v>
      </c>
      <c r="AW1161" s="11">
        <v>0.32329367071761717</v>
      </c>
      <c r="AX1161" s="11">
        <v>0.22146070461842696</v>
      </c>
      <c r="AY1161" s="11">
        <v>0.18137434982341816</v>
      </c>
    </row>
    <row r="1162" spans="1:51">
      <c r="A1162" s="57"/>
      <c r="B1162" s="8" t="s">
        <v>333</v>
      </c>
      <c r="C1162" s="22">
        <v>0.11638103007337484</v>
      </c>
      <c r="D1162" s="23">
        <v>0.36394389951906964</v>
      </c>
      <c r="E1162" s="11">
        <v>0.49314082107754398</v>
      </c>
      <c r="F1162" s="11">
        <v>0.20915810820716915</v>
      </c>
      <c r="G1162" s="11">
        <v>9.6599212656957603E-2</v>
      </c>
      <c r="H1162" s="23">
        <v>1.3537254524451292E-2</v>
      </c>
      <c r="I1162" s="11">
        <v>2.4768824306472918E-2</v>
      </c>
      <c r="J1162" s="11">
        <v>0</v>
      </c>
      <c r="K1162" s="11">
        <v>0</v>
      </c>
      <c r="L1162" s="23">
        <v>1.4062935115566697E-2</v>
      </c>
      <c r="M1162" s="11">
        <v>0</v>
      </c>
      <c r="N1162" s="11">
        <v>1.7895647735492917E-2</v>
      </c>
      <c r="O1162" s="11">
        <v>2.9543413473808424E-2</v>
      </c>
      <c r="P1162" s="11">
        <v>0</v>
      </c>
      <c r="Q1162" s="23">
        <v>0.12881562881562883</v>
      </c>
      <c r="R1162" s="11">
        <v>7.4143131340828075E-2</v>
      </c>
      <c r="S1162" s="11">
        <v>0.2253333333333333</v>
      </c>
      <c r="T1162" s="11">
        <v>0.12205009410742725</v>
      </c>
      <c r="U1162" s="23">
        <v>5.9523809523809503E-3</v>
      </c>
      <c r="V1162" s="11">
        <v>0</v>
      </c>
      <c r="W1162" s="11">
        <v>1.9309751610062008E-2</v>
      </c>
      <c r="X1162" s="11">
        <v>0</v>
      </c>
      <c r="Y1162" s="11">
        <v>0</v>
      </c>
      <c r="Z1162" s="23">
        <v>0.28707757704458597</v>
      </c>
      <c r="AA1162" s="11">
        <v>0.36393976952736062</v>
      </c>
      <c r="AB1162" s="11">
        <v>0.29214989145830822</v>
      </c>
      <c r="AC1162" s="11">
        <v>0.14326529196590845</v>
      </c>
      <c r="AD1162" s="11">
        <v>0</v>
      </c>
      <c r="AE1162" s="23">
        <v>9.8395664021302343E-2</v>
      </c>
      <c r="AF1162" s="11">
        <v>3.1116711744762344E-2</v>
      </c>
      <c r="AG1162" s="11">
        <v>7.8700324826064566E-2</v>
      </c>
      <c r="AH1162" s="11">
        <v>0.26880009160389484</v>
      </c>
      <c r="AI1162" s="23">
        <v>2.5112403300903644E-2</v>
      </c>
      <c r="AJ1162" s="11">
        <v>4.8900498961716457E-2</v>
      </c>
      <c r="AK1162" s="11">
        <v>3.2130207939784695E-2</v>
      </c>
      <c r="AL1162" s="11">
        <v>1.320373884672012E-3</v>
      </c>
      <c r="AM1162" s="23">
        <v>4.1395173453996986E-2</v>
      </c>
      <c r="AN1162" s="11">
        <v>1.9137851043938184E-2</v>
      </c>
      <c r="AO1162" s="11">
        <v>3.8987344044697635E-2</v>
      </c>
      <c r="AP1162" s="11">
        <v>0.18735731507459794</v>
      </c>
      <c r="AQ1162" s="11">
        <v>0</v>
      </c>
      <c r="AR1162" s="23">
        <v>6.4102564102564109E-3</v>
      </c>
      <c r="AS1162" s="11">
        <v>3.2484884974861232E-2</v>
      </c>
      <c r="AT1162" s="11">
        <v>0</v>
      </c>
      <c r="AU1162" s="11">
        <v>0</v>
      </c>
      <c r="AV1162" s="23">
        <v>5.1282051282051273E-3</v>
      </c>
      <c r="AW1162" s="11">
        <v>2.2643683723406187E-2</v>
      </c>
      <c r="AX1162" s="11">
        <v>6.9866440451143187E-3</v>
      </c>
      <c r="AY1162" s="11">
        <v>0</v>
      </c>
    </row>
    <row r="1163" spans="1:51" ht="15" thickBot="1">
      <c r="A1163" s="58"/>
      <c r="B1163" s="10" t="s">
        <v>84</v>
      </c>
      <c r="C1163" s="26">
        <v>1.2398539631261909E-2</v>
      </c>
      <c r="D1163" s="27">
        <v>6.3587582105523885E-2</v>
      </c>
      <c r="E1163" s="30">
        <v>9.852523388491434E-2</v>
      </c>
      <c r="F1163" s="30">
        <v>1.8282146793914007E-2</v>
      </c>
      <c r="G1163" s="30">
        <v>1.1932843916447704E-2</v>
      </c>
      <c r="H1163" s="27">
        <v>3.313919907585676E-2</v>
      </c>
      <c r="I1163" s="30">
        <v>3.586525759577279E-2</v>
      </c>
      <c r="J1163" s="30">
        <v>2.5345622119815666E-2</v>
      </c>
      <c r="K1163" s="30">
        <v>3.4703095736476813E-2</v>
      </c>
      <c r="L1163" s="27">
        <v>5.2910052910052907E-3</v>
      </c>
      <c r="M1163" s="30">
        <v>0</v>
      </c>
      <c r="N1163" s="30">
        <v>1.0794200221408425E-2</v>
      </c>
      <c r="O1163" s="30">
        <v>0</v>
      </c>
      <c r="P1163" s="30">
        <v>0</v>
      </c>
      <c r="Q1163" s="27">
        <v>1.3354700854700856E-2</v>
      </c>
      <c r="R1163" s="30">
        <v>4.7984644913627639E-2</v>
      </c>
      <c r="S1163" s="30">
        <v>0</v>
      </c>
      <c r="T1163" s="30">
        <v>0</v>
      </c>
      <c r="U1163" s="27">
        <v>3.5460992907801418E-3</v>
      </c>
      <c r="V1163" s="30">
        <v>0</v>
      </c>
      <c r="W1163" s="30">
        <v>1.1503681810249711E-2</v>
      </c>
      <c r="X1163" s="30">
        <v>0</v>
      </c>
      <c r="Y1163" s="30">
        <v>0</v>
      </c>
      <c r="Z1163" s="27">
        <v>2.6619484312569233E-3</v>
      </c>
      <c r="AA1163" s="30">
        <v>0</v>
      </c>
      <c r="AB1163" s="30">
        <v>5.4407339851451466E-3</v>
      </c>
      <c r="AC1163" s="30">
        <v>3.406789261673226E-3</v>
      </c>
      <c r="AD1163" s="30">
        <v>0</v>
      </c>
      <c r="AE1163" s="27">
        <v>3.6623412669269952E-4</v>
      </c>
      <c r="AF1163" s="30">
        <v>0</v>
      </c>
      <c r="AG1163" s="30">
        <v>0</v>
      </c>
      <c r="AH1163" s="30">
        <v>1.6245993082248944E-3</v>
      </c>
      <c r="AI1163" s="27">
        <v>1.5521939712273692E-2</v>
      </c>
      <c r="AJ1163" s="30">
        <v>4.6153784703333442E-3</v>
      </c>
      <c r="AK1163" s="30">
        <v>2.1518045430593737E-2</v>
      </c>
      <c r="AL1163" s="30">
        <v>1.8796716872296983E-2</v>
      </c>
      <c r="AM1163" s="27">
        <v>1.0008484162895927E-2</v>
      </c>
      <c r="AN1163" s="30">
        <v>9.5996183019452196E-3</v>
      </c>
      <c r="AO1163" s="30">
        <v>1.2318153961918231E-2</v>
      </c>
      <c r="AP1163" s="30">
        <v>0</v>
      </c>
      <c r="AQ1163" s="30">
        <v>0.13483146067415727</v>
      </c>
      <c r="AR1163" s="27">
        <v>0</v>
      </c>
      <c r="AS1163" s="30">
        <v>0</v>
      </c>
      <c r="AT1163" s="30">
        <v>0</v>
      </c>
      <c r="AU1163" s="30">
        <v>0</v>
      </c>
      <c r="AV1163" s="27">
        <v>0</v>
      </c>
      <c r="AW1163" s="30">
        <v>0</v>
      </c>
      <c r="AX1163" s="30">
        <v>0</v>
      </c>
      <c r="AY1163" s="30">
        <v>0</v>
      </c>
    </row>
    <row r="1164" spans="1:51" ht="29.1">
      <c r="A1164" s="56" t="s">
        <v>353</v>
      </c>
      <c r="B1164" s="9" t="s">
        <v>658</v>
      </c>
      <c r="C1164" s="17">
        <v>0.80618051397525181</v>
      </c>
      <c r="D1164" s="18">
        <v>0.92578989384865662</v>
      </c>
      <c r="E1164" s="21">
        <v>0.92403472095556327</v>
      </c>
      <c r="F1164" s="21">
        <v>0.93733297169470498</v>
      </c>
      <c r="G1164" s="21">
        <v>0.87290865578218535</v>
      </c>
      <c r="H1164" s="18">
        <v>0.71381642279553348</v>
      </c>
      <c r="I1164" s="21">
        <v>0.77472479084103918</v>
      </c>
      <c r="J1164" s="21">
        <v>0.7022017409114184</v>
      </c>
      <c r="K1164" s="21">
        <v>0.57392310234659027</v>
      </c>
      <c r="L1164" s="18">
        <v>0.71388982697091019</v>
      </c>
      <c r="M1164" s="21">
        <v>0.4639300826606001</v>
      </c>
      <c r="N1164" s="21">
        <v>0.7899340147467051</v>
      </c>
      <c r="O1164" s="21">
        <v>0.95520056153561828</v>
      </c>
      <c r="P1164" s="21">
        <v>1</v>
      </c>
      <c r="Q1164" s="18">
        <v>0.76230158730158748</v>
      </c>
      <c r="R1164" s="21">
        <v>0.92898272552783101</v>
      </c>
      <c r="S1164" s="21">
        <v>0.92760784313725475</v>
      </c>
      <c r="T1164" s="21">
        <v>0.61326190820906323</v>
      </c>
      <c r="U1164" s="18">
        <v>0.38506860084103367</v>
      </c>
      <c r="V1164" s="21">
        <v>0.69237500180789979</v>
      </c>
      <c r="W1164" s="21">
        <v>0.32718438731077393</v>
      </c>
      <c r="X1164" s="21">
        <v>0.10797709683837928</v>
      </c>
      <c r="Y1164" s="21">
        <v>0.35547517264057865</v>
      </c>
      <c r="Z1164" s="18">
        <v>0.80763920476560958</v>
      </c>
      <c r="AA1164" s="21">
        <v>0.8052261673715061</v>
      </c>
      <c r="AB1164" s="21">
        <v>0.8030133106445394</v>
      </c>
      <c r="AC1164" s="21">
        <v>0.81748974085690751</v>
      </c>
      <c r="AD1164" s="21">
        <v>1</v>
      </c>
      <c r="AE1164" s="18">
        <v>0.804400049175787</v>
      </c>
      <c r="AF1164" s="21">
        <v>0.90492631200807649</v>
      </c>
      <c r="AG1164" s="21">
        <v>0.86254340429489873</v>
      </c>
      <c r="AH1164" s="21">
        <v>0.51311806107355973</v>
      </c>
      <c r="AI1164" s="18">
        <v>0.84272254093962995</v>
      </c>
      <c r="AJ1164" s="21">
        <v>0.88573052193294521</v>
      </c>
      <c r="AK1164" s="21">
        <v>0.77612609751503148</v>
      </c>
      <c r="AL1164" s="21">
        <v>0.86539496578479258</v>
      </c>
      <c r="AM1164" s="18">
        <v>0.90309186795736407</v>
      </c>
      <c r="AN1164" s="21">
        <v>0.90793536858519841</v>
      </c>
      <c r="AO1164" s="21">
        <v>0.91092297136710898</v>
      </c>
      <c r="AP1164" s="21">
        <v>0.84878042185633706</v>
      </c>
      <c r="AQ1164" s="21">
        <v>0.28089887640449435</v>
      </c>
      <c r="AR1164" s="18">
        <v>0.82237498641092621</v>
      </c>
      <c r="AS1164" s="21">
        <v>0.78332735654317798</v>
      </c>
      <c r="AT1164" s="21">
        <v>0.89063790045138824</v>
      </c>
      <c r="AU1164" s="21">
        <v>0.6329483415360132</v>
      </c>
      <c r="AV1164" s="18">
        <v>0.95041947300011809</v>
      </c>
      <c r="AW1164" s="21">
        <v>0.97735631627659392</v>
      </c>
      <c r="AX1164" s="21">
        <v>0.99301335595488571</v>
      </c>
      <c r="AY1164" s="21">
        <v>0.91447568923577416</v>
      </c>
    </row>
    <row r="1165" spans="1:51" ht="29.1">
      <c r="A1165" s="57"/>
      <c r="B1165" s="8" t="s">
        <v>659</v>
      </c>
      <c r="C1165" s="22">
        <v>0.15337983166909555</v>
      </c>
      <c r="D1165" s="23">
        <v>4.9687248915873741E-2</v>
      </c>
      <c r="E1165" s="11">
        <v>4.2536562520013713E-2</v>
      </c>
      <c r="F1165" s="11">
        <v>5.0599737770278208E-2</v>
      </c>
      <c r="G1165" s="11">
        <v>0.11030668464303085</v>
      </c>
      <c r="H1165" s="23">
        <v>0.1988953600308048</v>
      </c>
      <c r="I1165" s="11">
        <v>0.12065169528841919</v>
      </c>
      <c r="J1165" s="11">
        <v>0.27245263696876604</v>
      </c>
      <c r="K1165" s="11">
        <v>0.31552274980720502</v>
      </c>
      <c r="L1165" s="23">
        <v>0.2793128919415247</v>
      </c>
      <c r="M1165" s="11">
        <v>0.53606991733940001</v>
      </c>
      <c r="N1165" s="11">
        <v>0.20177288020513953</v>
      </c>
      <c r="O1165" s="11">
        <v>2.9543413473808424E-2</v>
      </c>
      <c r="P1165" s="11">
        <v>0</v>
      </c>
      <c r="Q1165" s="23">
        <v>0.2312881562881563</v>
      </c>
      <c r="R1165" s="11">
        <v>7.1017274472168906E-2</v>
      </c>
      <c r="S1165" s="11">
        <v>7.2392156862745097E-2</v>
      </c>
      <c r="T1165" s="11">
        <v>0.37457651657738528</v>
      </c>
      <c r="U1165" s="23">
        <v>0.4102504803244858</v>
      </c>
      <c r="V1165" s="11">
        <v>0.28700529835167748</v>
      </c>
      <c r="W1165" s="11">
        <v>0.51256514791135077</v>
      </c>
      <c r="X1165" s="11">
        <v>0.44547015886646629</v>
      </c>
      <c r="Y1165" s="11">
        <v>0.43275238408418282</v>
      </c>
      <c r="Z1165" s="23">
        <v>0.18610993706620654</v>
      </c>
      <c r="AA1165" s="11">
        <v>0.1870337645366279</v>
      </c>
      <c r="AB1165" s="11">
        <v>0.19190813820242422</v>
      </c>
      <c r="AC1165" s="11">
        <v>0.17718443014500823</v>
      </c>
      <c r="AD1165" s="11">
        <v>0</v>
      </c>
      <c r="AE1165" s="23">
        <v>0.15867951558472798</v>
      </c>
      <c r="AF1165" s="11">
        <v>8.0450120948153708E-2</v>
      </c>
      <c r="AG1165" s="11">
        <v>0.11387073505056218</v>
      </c>
      <c r="AH1165" s="11">
        <v>0.38479505000654973</v>
      </c>
      <c r="AI1165" s="23">
        <v>0.13684721949884746</v>
      </c>
      <c r="AJ1165" s="11">
        <v>0.1028581261622178</v>
      </c>
      <c r="AK1165" s="11">
        <v>0.19394684600279036</v>
      </c>
      <c r="AL1165" s="11">
        <v>0.1152269755839732</v>
      </c>
      <c r="AM1165" s="23">
        <v>8.2469029478533393E-2</v>
      </c>
      <c r="AN1165" s="11">
        <v>9.1665625275111753E-2</v>
      </c>
      <c r="AO1165" s="11">
        <v>8.0858480071171648E-2</v>
      </c>
      <c r="AP1165" s="11">
        <v>3.3144017127378175E-2</v>
      </c>
      <c r="AQ1165" s="11">
        <v>0.14606741573033707</v>
      </c>
      <c r="AR1165" s="23">
        <v>0</v>
      </c>
      <c r="AS1165" s="11">
        <v>0</v>
      </c>
      <c r="AT1165" s="11">
        <v>0</v>
      </c>
      <c r="AU1165" s="11">
        <v>0</v>
      </c>
      <c r="AV1165" s="23">
        <v>3.9690417109771954E-2</v>
      </c>
      <c r="AW1165" s="11">
        <v>0</v>
      </c>
      <c r="AX1165" s="11">
        <v>6.9866440451143187E-3</v>
      </c>
      <c r="AY1165" s="11">
        <v>7.142939511461921E-2</v>
      </c>
    </row>
    <row r="1166" spans="1:51">
      <c r="A1166" s="57"/>
      <c r="B1166" s="8" t="s">
        <v>298</v>
      </c>
      <c r="C1166" s="22">
        <v>2.7749730131588435E-2</v>
      </c>
      <c r="D1166" s="23">
        <v>6.5315602957648428E-3</v>
      </c>
      <c r="E1166" s="11">
        <v>2.4718128526420376E-3</v>
      </c>
      <c r="F1166" s="11">
        <v>1.2067290535016905E-2</v>
      </c>
      <c r="G1166" s="11">
        <v>1.0910028723609329E-2</v>
      </c>
      <c r="H1166" s="23">
        <v>6.4762225644974983E-2</v>
      </c>
      <c r="I1166" s="11">
        <v>6.3408190224570671E-2</v>
      </c>
      <c r="J1166" s="11">
        <v>2.5345622119815666E-2</v>
      </c>
      <c r="K1166" s="11">
        <v>0.11055414784620471</v>
      </c>
      <c r="L1166" s="23">
        <v>4.0650406504065036E-3</v>
      </c>
      <c r="M1166" s="11">
        <v>0</v>
      </c>
      <c r="N1166" s="11">
        <v>8.2931050481552526E-3</v>
      </c>
      <c r="O1166" s="11">
        <v>0</v>
      </c>
      <c r="P1166" s="11">
        <v>0</v>
      </c>
      <c r="Q1166" s="23">
        <v>6.4102564102564109E-3</v>
      </c>
      <c r="R1166" s="11">
        <v>0</v>
      </c>
      <c r="S1166" s="11">
        <v>0</v>
      </c>
      <c r="T1166" s="11">
        <v>1.2161575213551469E-2</v>
      </c>
      <c r="U1166" s="23">
        <v>0.13369751586680356</v>
      </c>
      <c r="V1166" s="11">
        <v>2.0619699840422712E-2</v>
      </c>
      <c r="W1166" s="11">
        <v>0.14874678296762564</v>
      </c>
      <c r="X1166" s="11">
        <v>0.23813475897747385</v>
      </c>
      <c r="Y1166" s="11">
        <v>0.21177244327523845</v>
      </c>
      <c r="Z1166" s="23">
        <v>1.7394574812059993E-3</v>
      </c>
      <c r="AA1166" s="11">
        <v>4.1258623283772899E-3</v>
      </c>
      <c r="AB1166" s="11">
        <v>0</v>
      </c>
      <c r="AC1166" s="11">
        <v>0</v>
      </c>
      <c r="AD1166" s="11">
        <v>0</v>
      </c>
      <c r="AE1166" s="23">
        <v>2.3562129401063486E-2</v>
      </c>
      <c r="AF1166" s="11">
        <v>1.0337562102153006E-2</v>
      </c>
      <c r="AG1166" s="11">
        <v>1.171293731995497E-2</v>
      </c>
      <c r="AH1166" s="11">
        <v>6.7244866527985503E-2</v>
      </c>
      <c r="AI1166" s="23">
        <v>1.248180666538253E-2</v>
      </c>
      <c r="AJ1166" s="11">
        <v>9.103662669670505E-3</v>
      </c>
      <c r="AK1166" s="11">
        <v>1.7063007583453711E-2</v>
      </c>
      <c r="AL1166" s="11">
        <v>1.1239274006115721E-2</v>
      </c>
      <c r="AM1166" s="23">
        <v>4.0064102564102568E-4</v>
      </c>
      <c r="AN1166" s="11">
        <v>0</v>
      </c>
      <c r="AO1166" s="11">
        <v>1.0273185702149232E-3</v>
      </c>
      <c r="AP1166" s="11">
        <v>0</v>
      </c>
      <c r="AQ1166" s="11">
        <v>0</v>
      </c>
      <c r="AR1166" s="23">
        <v>0.17762501358907382</v>
      </c>
      <c r="AS1166" s="11">
        <v>0.21667264345682188</v>
      </c>
      <c r="AT1166" s="11">
        <v>0.10936209954861187</v>
      </c>
      <c r="AU1166" s="11">
        <v>0.36705165846398685</v>
      </c>
      <c r="AV1166" s="23">
        <v>7.3260073260073269E-3</v>
      </c>
      <c r="AW1166" s="11">
        <v>2.2643683723406187E-2</v>
      </c>
      <c r="AX1166" s="11">
        <v>0</v>
      </c>
      <c r="AY1166" s="11">
        <v>9.161695172244284E-3</v>
      </c>
    </row>
    <row r="1167" spans="1:51" ht="15" thickBot="1">
      <c r="A1167" s="58"/>
      <c r="B1167" s="10" t="s">
        <v>84</v>
      </c>
      <c r="C1167" s="26">
        <v>1.268992422406405E-2</v>
      </c>
      <c r="D1167" s="27">
        <v>1.7991296939704818E-2</v>
      </c>
      <c r="E1167" s="30">
        <v>3.0956903671781069E-2</v>
      </c>
      <c r="F1167" s="30">
        <v>0</v>
      </c>
      <c r="G1167" s="30">
        <v>5.874630851174254E-3</v>
      </c>
      <c r="H1167" s="27">
        <v>2.2525991528686951E-2</v>
      </c>
      <c r="I1167" s="30">
        <v>4.1215323645970935E-2</v>
      </c>
      <c r="J1167" s="30">
        <v>0</v>
      </c>
      <c r="K1167" s="30">
        <v>0</v>
      </c>
      <c r="L1167" s="27">
        <v>2.7322404371584695E-3</v>
      </c>
      <c r="M1167" s="30">
        <v>0</v>
      </c>
      <c r="N1167" s="30">
        <v>0</v>
      </c>
      <c r="O1167" s="30">
        <v>1.5256024990573202E-2</v>
      </c>
      <c r="P1167" s="30">
        <v>0</v>
      </c>
      <c r="Q1167" s="27">
        <v>0</v>
      </c>
      <c r="R1167" s="30">
        <v>0</v>
      </c>
      <c r="S1167" s="30">
        <v>0</v>
      </c>
      <c r="T1167" s="30">
        <v>0</v>
      </c>
      <c r="U1167" s="27">
        <v>7.0983402967676787E-2</v>
      </c>
      <c r="V1167" s="30">
        <v>0</v>
      </c>
      <c r="W1167" s="30">
        <v>1.1503681810249711E-2</v>
      </c>
      <c r="X1167" s="30">
        <v>0.2084179853176806</v>
      </c>
      <c r="Y1167" s="30">
        <v>0</v>
      </c>
      <c r="Z1167" s="27">
        <v>4.5114006869777954E-3</v>
      </c>
      <c r="AA1167" s="30">
        <v>3.6142057634886461E-3</v>
      </c>
      <c r="AB1167" s="30">
        <v>5.0785511530364183E-3</v>
      </c>
      <c r="AC1167" s="30">
        <v>5.3258289980844566E-3</v>
      </c>
      <c r="AD1167" s="30">
        <v>0</v>
      </c>
      <c r="AE1167" s="27">
        <v>1.3358305838421746E-2</v>
      </c>
      <c r="AF1167" s="30">
        <v>4.2860049416168812E-3</v>
      </c>
      <c r="AG1167" s="30">
        <v>1.1872923334583936E-2</v>
      </c>
      <c r="AH1167" s="30">
        <v>3.4842022391905342E-2</v>
      </c>
      <c r="AI1167" s="27">
        <v>7.94843289614015E-3</v>
      </c>
      <c r="AJ1167" s="30">
        <v>2.3076892351666721E-3</v>
      </c>
      <c r="AK1167" s="30">
        <v>1.2864048898724516E-2</v>
      </c>
      <c r="AL1167" s="30">
        <v>8.1387846251182814E-3</v>
      </c>
      <c r="AM1167" s="27">
        <v>1.4038461538461538E-2</v>
      </c>
      <c r="AN1167" s="30">
        <v>3.9900613968965468E-4</v>
      </c>
      <c r="AO1167" s="30">
        <v>7.1912299915044622E-3</v>
      </c>
      <c r="AP1167" s="30">
        <v>0.11807556101628476</v>
      </c>
      <c r="AQ1167" s="30">
        <v>0.5730337078651685</v>
      </c>
      <c r="AR1167" s="27">
        <v>0</v>
      </c>
      <c r="AS1167" s="30">
        <v>0</v>
      </c>
      <c r="AT1167" s="30">
        <v>0</v>
      </c>
      <c r="AU1167" s="30">
        <v>0</v>
      </c>
      <c r="AV1167" s="27">
        <v>2.5641025641025637E-3</v>
      </c>
      <c r="AW1167" s="30">
        <v>0</v>
      </c>
      <c r="AX1167" s="30">
        <v>0</v>
      </c>
      <c r="AY1167" s="30">
        <v>4.9332204773623062E-3</v>
      </c>
    </row>
    <row r="1168" spans="1:51">
      <c r="A1168" s="7" t="s">
        <v>660</v>
      </c>
      <c r="C1168" s="22"/>
      <c r="D1168" s="23"/>
      <c r="E1168" s="11"/>
      <c r="F1168" s="11"/>
      <c r="G1168" s="11"/>
      <c r="H1168" s="23"/>
      <c r="I1168" s="11"/>
      <c r="J1168" s="11"/>
      <c r="K1168" s="11"/>
      <c r="L1168" s="23"/>
      <c r="M1168" s="11"/>
      <c r="N1168" s="11"/>
      <c r="O1168" s="11"/>
      <c r="P1168" s="11"/>
      <c r="Q1168" s="23"/>
      <c r="R1168" s="11"/>
      <c r="S1168" s="11"/>
      <c r="T1168" s="11"/>
      <c r="U1168" s="23"/>
      <c r="V1168" s="11"/>
      <c r="W1168" s="11"/>
      <c r="X1168" s="11"/>
      <c r="Y1168" s="11"/>
      <c r="Z1168" s="23"/>
      <c r="AA1168" s="11"/>
      <c r="AB1168" s="11"/>
      <c r="AC1168" s="11"/>
      <c r="AD1168" s="11"/>
      <c r="AE1168" s="23"/>
      <c r="AF1168" s="11"/>
      <c r="AG1168" s="11"/>
      <c r="AH1168" s="11"/>
      <c r="AI1168" s="23"/>
      <c r="AJ1168" s="11"/>
      <c r="AK1168" s="11"/>
      <c r="AL1168" s="11"/>
      <c r="AM1168" s="23"/>
      <c r="AN1168" s="11"/>
      <c r="AO1168" s="11"/>
      <c r="AP1168" s="11"/>
      <c r="AQ1168" s="11"/>
      <c r="AR1168" s="23"/>
      <c r="AS1168" s="11"/>
      <c r="AT1168" s="11"/>
      <c r="AU1168" s="11"/>
      <c r="AV1168" s="23"/>
      <c r="AW1168" s="11"/>
      <c r="AX1168" s="11"/>
      <c r="AY1168" s="11"/>
    </row>
    <row r="1169" spans="1:51">
      <c r="A1169" s="57" t="s">
        <v>661</v>
      </c>
      <c r="B1169" s="8" t="s">
        <v>662</v>
      </c>
      <c r="C1169" s="22">
        <v>0.18522654968814603</v>
      </c>
      <c r="D1169" s="23">
        <v>2.4569773559503749E-2</v>
      </c>
      <c r="E1169" s="11">
        <v>2.3132844452300346E-2</v>
      </c>
      <c r="F1169" s="11">
        <v>3.0892267406808793E-2</v>
      </c>
      <c r="G1169" s="11">
        <v>0</v>
      </c>
      <c r="H1169" s="23">
        <v>0.257797458606084</v>
      </c>
      <c r="I1169" s="11">
        <v>0.31012769704975784</v>
      </c>
      <c r="J1169" s="11">
        <v>0.22012288786482334</v>
      </c>
      <c r="K1169" s="11">
        <v>0.16740112371929053</v>
      </c>
      <c r="L1169" s="23">
        <v>0.64247244571956796</v>
      </c>
      <c r="M1169" s="11">
        <v>0.88243816304399891</v>
      </c>
      <c r="N1169" s="11">
        <v>0.59014204371538648</v>
      </c>
      <c r="O1169" s="11">
        <v>0.36257593895724849</v>
      </c>
      <c r="P1169" s="11">
        <v>0</v>
      </c>
      <c r="Q1169" s="23">
        <v>0.1610653235653236</v>
      </c>
      <c r="R1169" s="11">
        <v>0.13995064436523172</v>
      </c>
      <c r="S1169" s="11">
        <v>0.22760784313725488</v>
      </c>
      <c r="T1169" s="11">
        <v>0.14764731431880701</v>
      </c>
      <c r="U1169" s="23">
        <v>7.2463768115942021E-3</v>
      </c>
      <c r="V1169" s="11">
        <v>0</v>
      </c>
      <c r="W1169" s="11">
        <v>2.3507523699205928E-2</v>
      </c>
      <c r="X1169" s="11">
        <v>0</v>
      </c>
      <c r="Y1169" s="11">
        <v>0</v>
      </c>
      <c r="Z1169" s="23">
        <v>0.45649829179767315</v>
      </c>
      <c r="AA1169" s="11">
        <v>0.49180552021785667</v>
      </c>
      <c r="AB1169" s="11">
        <v>0.439104882156652</v>
      </c>
      <c r="AC1169" s="11">
        <v>0.41487041860467633</v>
      </c>
      <c r="AD1169" s="11">
        <v>1</v>
      </c>
      <c r="AE1169" s="23">
        <v>8.5357251158249006E-2</v>
      </c>
      <c r="AF1169" s="11">
        <v>0.1135203205753483</v>
      </c>
      <c r="AG1169" s="11">
        <v>4.7253827234652088E-2</v>
      </c>
      <c r="AH1169" s="11">
        <v>7.3210999765312215E-2</v>
      </c>
      <c r="AI1169" s="23">
        <v>0.1072693450678741</v>
      </c>
      <c r="AJ1169" s="11">
        <v>0.22978780858639639</v>
      </c>
      <c r="AK1169" s="11">
        <v>5.9123927649058813E-2</v>
      </c>
      <c r="AL1169" s="11">
        <v>5.4565324815159195E-2</v>
      </c>
      <c r="AM1169" s="23">
        <v>0.13520473028523466</v>
      </c>
      <c r="AN1169" s="11">
        <v>0.1798952002036662</v>
      </c>
      <c r="AO1169" s="11">
        <v>8.825945396256854E-2</v>
      </c>
      <c r="AP1169" s="11">
        <v>7.9299142234214776E-2</v>
      </c>
      <c r="AQ1169" s="11">
        <v>0</v>
      </c>
      <c r="AR1169" s="23">
        <v>5.2682609384892047E-2</v>
      </c>
      <c r="AS1169" s="11">
        <v>6.7690239951423828E-2</v>
      </c>
      <c r="AT1169" s="11">
        <v>6.3433896823127167E-2</v>
      </c>
      <c r="AU1169" s="11">
        <v>0</v>
      </c>
      <c r="AV1169" s="23">
        <v>0.31006187205345692</v>
      </c>
      <c r="AW1169" s="11">
        <v>0.72213585302853422</v>
      </c>
      <c r="AX1169" s="11">
        <v>0.39594529205273327</v>
      </c>
      <c r="AY1169" s="11">
        <v>0.15964452345973182</v>
      </c>
    </row>
    <row r="1170" spans="1:51">
      <c r="A1170" s="57"/>
      <c r="B1170" s="8" t="s">
        <v>663</v>
      </c>
      <c r="C1170" s="22">
        <v>0.60042731250200654</v>
      </c>
      <c r="D1170" s="23">
        <v>0.90206499189886724</v>
      </c>
      <c r="E1170" s="11">
        <v>0.94062108469398931</v>
      </c>
      <c r="F1170" s="11">
        <v>0.93376668378445593</v>
      </c>
      <c r="G1170" s="11">
        <v>0.35597610891963188</v>
      </c>
      <c r="H1170" s="23">
        <v>0.62272574123989222</v>
      </c>
      <c r="I1170" s="11">
        <v>0.60704535446939667</v>
      </c>
      <c r="J1170" s="11">
        <v>0.61065028161802348</v>
      </c>
      <c r="K1170" s="11">
        <v>0.67494766993500066</v>
      </c>
      <c r="L1170" s="23">
        <v>0.34817150833902027</v>
      </c>
      <c r="M1170" s="11">
        <v>0.10136511076090939</v>
      </c>
      <c r="N1170" s="11">
        <v>0.40985795628461352</v>
      </c>
      <c r="O1170" s="11">
        <v>0.63742406104275151</v>
      </c>
      <c r="P1170" s="11">
        <v>0</v>
      </c>
      <c r="Q1170" s="23">
        <v>0.45236568986568998</v>
      </c>
      <c r="R1170" s="11">
        <v>0.51609542089388549</v>
      </c>
      <c r="S1170" s="11">
        <v>0.57937254901960789</v>
      </c>
      <c r="T1170" s="11">
        <v>0.37182568408860578</v>
      </c>
      <c r="U1170" s="23">
        <v>0.74293914534432559</v>
      </c>
      <c r="V1170" s="11">
        <v>0.89479831069842775</v>
      </c>
      <c r="W1170" s="11">
        <v>0.69571717321615312</v>
      </c>
      <c r="X1170" s="11">
        <v>0.63904350239294583</v>
      </c>
      <c r="Y1170" s="11">
        <v>0.43275238408418282</v>
      </c>
      <c r="Z1170" s="23">
        <v>0.52812463095857731</v>
      </c>
      <c r="AA1170" s="11">
        <v>0.49814840617724992</v>
      </c>
      <c r="AB1170" s="11">
        <v>0.5448317356621809</v>
      </c>
      <c r="AC1170" s="11">
        <v>0.56106567545051622</v>
      </c>
      <c r="AD1170" s="11">
        <v>0</v>
      </c>
      <c r="AE1170" s="23">
        <v>0.48181718665189333</v>
      </c>
      <c r="AF1170" s="11">
        <v>0.50136307449282891</v>
      </c>
      <c r="AG1170" s="11">
        <v>0.55756148800215066</v>
      </c>
      <c r="AH1170" s="11">
        <v>0.34289417154697194</v>
      </c>
      <c r="AI1170" s="23">
        <v>0.79957157945674018</v>
      </c>
      <c r="AJ1170" s="11">
        <v>0.74874482301908585</v>
      </c>
      <c r="AK1170" s="11">
        <v>0.77170806564953776</v>
      </c>
      <c r="AL1170" s="11">
        <v>0.86106872928703604</v>
      </c>
      <c r="AM1170" s="23">
        <v>0.32893247815555937</v>
      </c>
      <c r="AN1170" s="11">
        <v>0.40266503035877027</v>
      </c>
      <c r="AO1170" s="11">
        <v>0.22747555204688144</v>
      </c>
      <c r="AP1170" s="11">
        <v>0.33263462521510789</v>
      </c>
      <c r="AQ1170" s="11">
        <v>0.8539325842696629</v>
      </c>
      <c r="AR1170" s="23">
        <v>0.92643346638004243</v>
      </c>
      <c r="AS1170" s="11">
        <v>0.90851801330642423</v>
      </c>
      <c r="AT1170" s="11">
        <v>0.92899306528738812</v>
      </c>
      <c r="AU1170" s="11">
        <v>0.93709661971000835</v>
      </c>
      <c r="AV1170" s="23">
        <v>0.52154150976030356</v>
      </c>
      <c r="AW1170" s="11">
        <v>0.27786414697146594</v>
      </c>
      <c r="AX1170" s="11">
        <v>0.53761649656173871</v>
      </c>
      <c r="AY1170" s="11">
        <v>0.56327935114625793</v>
      </c>
    </row>
    <row r="1171" spans="1:51">
      <c r="A1171" s="57"/>
      <c r="B1171" s="8" t="s">
        <v>664</v>
      </c>
      <c r="C1171" s="22">
        <v>0.19009088661009313</v>
      </c>
      <c r="D1171" s="23">
        <v>6.6011018509727196E-2</v>
      </c>
      <c r="E1171" s="11">
        <v>2.8629535564493321E-2</v>
      </c>
      <c r="F1171" s="11">
        <v>3.2069946402571631E-2</v>
      </c>
      <c r="G1171" s="11">
        <v>0.61465073682449678</v>
      </c>
      <c r="H1171" s="23">
        <v>0.10290720061609548</v>
      </c>
      <c r="I1171" s="11">
        <v>6.3408190224570671E-2</v>
      </c>
      <c r="J1171" s="11">
        <v>0.14388120839733742</v>
      </c>
      <c r="K1171" s="11">
        <v>0.15765120634570895</v>
      </c>
      <c r="L1171" s="23">
        <v>5.2910052910052907E-3</v>
      </c>
      <c r="M1171" s="11">
        <v>1.6196726195091833E-2</v>
      </c>
      <c r="N1171" s="11">
        <v>0</v>
      </c>
      <c r="O1171" s="11">
        <v>0</v>
      </c>
      <c r="P1171" s="11">
        <v>0</v>
      </c>
      <c r="Q1171" s="23">
        <v>0.25502136752136756</v>
      </c>
      <c r="R1171" s="11">
        <v>0.18694817658349328</v>
      </c>
      <c r="S1171" s="11">
        <v>0.19301960784313726</v>
      </c>
      <c r="T1171" s="11">
        <v>0.31385550890401043</v>
      </c>
      <c r="U1171" s="23">
        <v>0.22711723983694379</v>
      </c>
      <c r="V1171" s="11">
        <v>8.8264078718367778E-2</v>
      </c>
      <c r="W1171" s="11">
        <v>0.2807753030846411</v>
      </c>
      <c r="X1171" s="11">
        <v>0.30920577239263169</v>
      </c>
      <c r="Y1171" s="11">
        <v>0.56724761591581707</v>
      </c>
      <c r="Z1171" s="23">
        <v>1.2230075782226931E-2</v>
      </c>
      <c r="AA1171" s="11">
        <v>1.004607360489349E-2</v>
      </c>
      <c r="AB1171" s="11">
        <v>6.8753404648825107E-3</v>
      </c>
      <c r="AC1171" s="11">
        <v>2.4063905944807323E-2</v>
      </c>
      <c r="AD1171" s="11">
        <v>0</v>
      </c>
      <c r="AE1171" s="23">
        <v>0.41241899870562393</v>
      </c>
      <c r="AF1171" s="11">
        <v>0.3821330717792083</v>
      </c>
      <c r="AG1171" s="11">
        <v>0.3859461759897081</v>
      </c>
      <c r="AH1171" s="11">
        <v>0.51161092852742052</v>
      </c>
      <c r="AI1171" s="23">
        <v>9.264814441243055E-2</v>
      </c>
      <c r="AJ1171" s="11">
        <v>1.9720253464151564E-2</v>
      </c>
      <c r="AK1171" s="11">
        <v>0.16916800670140356</v>
      </c>
      <c r="AL1171" s="11">
        <v>8.4365945897804828E-2</v>
      </c>
      <c r="AM1171" s="23">
        <v>0.43678190920626481</v>
      </c>
      <c r="AN1171" s="11">
        <v>0.361086019943748</v>
      </c>
      <c r="AO1171" s="11">
        <v>0.57032206984280631</v>
      </c>
      <c r="AP1171" s="11">
        <v>0.29635014062809151</v>
      </c>
      <c r="AQ1171" s="11">
        <v>0.14606741573033707</v>
      </c>
      <c r="AR1171" s="23">
        <v>1.6189088554314394E-2</v>
      </c>
      <c r="AS1171" s="11">
        <v>0</v>
      </c>
      <c r="AT1171" s="11">
        <v>7.5730378894846269E-3</v>
      </c>
      <c r="AU1171" s="11">
        <v>6.2903380289991748E-2</v>
      </c>
      <c r="AV1171" s="23">
        <v>0.12770559656955169</v>
      </c>
      <c r="AW1171" s="11">
        <v>0</v>
      </c>
      <c r="AX1171" s="11">
        <v>5.3274968981689513E-2</v>
      </c>
      <c r="AY1171" s="11">
        <v>0.20808286413430432</v>
      </c>
    </row>
    <row r="1172" spans="1:51">
      <c r="A1172" s="57"/>
      <c r="B1172" s="8" t="s">
        <v>665</v>
      </c>
      <c r="C1172" s="22">
        <v>2.3080691800983679E-2</v>
      </c>
      <c r="D1172" s="23">
        <v>3.0167643804007447E-3</v>
      </c>
      <c r="E1172" s="11">
        <v>0</v>
      </c>
      <c r="F1172" s="11">
        <v>3.2711024061636744E-3</v>
      </c>
      <c r="G1172" s="11">
        <v>2.9373154255871267E-2</v>
      </c>
      <c r="H1172" s="23">
        <v>5.9563919907585673E-3</v>
      </c>
      <c r="I1172" s="11">
        <v>0</v>
      </c>
      <c r="J1172" s="11">
        <v>2.5345622119815666E-2</v>
      </c>
      <c r="K1172" s="11">
        <v>0</v>
      </c>
      <c r="L1172" s="23">
        <v>4.0650406504065036E-3</v>
      </c>
      <c r="M1172" s="11">
        <v>0</v>
      </c>
      <c r="N1172" s="11">
        <v>0</v>
      </c>
      <c r="O1172" s="11">
        <v>0</v>
      </c>
      <c r="P1172" s="11">
        <v>1</v>
      </c>
      <c r="Q1172" s="23">
        <v>0.13154761904761905</v>
      </c>
      <c r="R1172" s="11">
        <v>0.15700575815738962</v>
      </c>
      <c r="S1172" s="11">
        <v>0</v>
      </c>
      <c r="T1172" s="11">
        <v>0.16667149268857676</v>
      </c>
      <c r="U1172" s="23">
        <v>2.2697238007136248E-2</v>
      </c>
      <c r="V1172" s="11">
        <v>1.6937610583204366E-2</v>
      </c>
      <c r="W1172" s="11">
        <v>0</v>
      </c>
      <c r="X1172" s="11">
        <v>5.1750725214422609E-2</v>
      </c>
      <c r="Y1172" s="11">
        <v>0</v>
      </c>
      <c r="Z1172" s="23">
        <v>3.1470014615227423E-3</v>
      </c>
      <c r="AA1172" s="11">
        <v>0</v>
      </c>
      <c r="AB1172" s="11">
        <v>9.188041716284347E-3</v>
      </c>
      <c r="AC1172" s="11">
        <v>0</v>
      </c>
      <c r="AD1172" s="11">
        <v>0</v>
      </c>
      <c r="AE1172" s="23">
        <v>2.0406563484233795E-2</v>
      </c>
      <c r="AF1172" s="11">
        <v>2.983533152614664E-3</v>
      </c>
      <c r="AG1172" s="11">
        <v>9.2385087734890309E-3</v>
      </c>
      <c r="AH1172" s="11">
        <v>7.2283900160295358E-2</v>
      </c>
      <c r="AI1172" s="23">
        <v>5.1093106295514788E-4</v>
      </c>
      <c r="AJ1172" s="11">
        <v>1.7471149303662891E-3</v>
      </c>
      <c r="AK1172" s="11">
        <v>0</v>
      </c>
      <c r="AL1172" s="11">
        <v>0</v>
      </c>
      <c r="AM1172" s="23">
        <v>9.9080882352941185E-2</v>
      </c>
      <c r="AN1172" s="11">
        <v>5.6353749493815337E-2</v>
      </c>
      <c r="AO1172" s="11">
        <v>0.11394292414774364</v>
      </c>
      <c r="AP1172" s="11">
        <v>0.29171609192258585</v>
      </c>
      <c r="AQ1172" s="11">
        <v>0</v>
      </c>
      <c r="AR1172" s="23">
        <v>4.6948356807511747E-3</v>
      </c>
      <c r="AS1172" s="11">
        <v>2.3791746742151891E-2</v>
      </c>
      <c r="AT1172" s="11">
        <v>0</v>
      </c>
      <c r="AU1172" s="11">
        <v>0</v>
      </c>
      <c r="AV1172" s="23">
        <v>3.5929116854783054E-2</v>
      </c>
      <c r="AW1172" s="11">
        <v>0</v>
      </c>
      <c r="AX1172" s="11">
        <v>1.3163242403838574E-2</v>
      </c>
      <c r="AY1172" s="11">
        <v>5.9831566087461617E-2</v>
      </c>
    </row>
    <row r="1173" spans="1:51" ht="15" thickBot="1">
      <c r="A1173" s="58"/>
      <c r="B1173" s="10" t="s">
        <v>84</v>
      </c>
      <c r="C1173" s="26">
        <v>1.1745593987706176E-3</v>
      </c>
      <c r="D1173" s="27">
        <v>4.3374516515012384E-3</v>
      </c>
      <c r="E1173" s="30">
        <v>7.61653528921683E-3</v>
      </c>
      <c r="F1173" s="30">
        <v>0</v>
      </c>
      <c r="G1173" s="30">
        <v>0</v>
      </c>
      <c r="H1173" s="27">
        <v>1.0613207547169812E-2</v>
      </c>
      <c r="I1173" s="30">
        <v>1.941875825627477E-2</v>
      </c>
      <c r="J1173" s="30">
        <v>0</v>
      </c>
      <c r="K1173" s="30">
        <v>0</v>
      </c>
      <c r="L1173" s="27">
        <v>0</v>
      </c>
      <c r="M1173" s="30">
        <v>0</v>
      </c>
      <c r="N1173" s="30">
        <v>0</v>
      </c>
      <c r="O1173" s="30">
        <v>0</v>
      </c>
      <c r="P1173" s="30">
        <v>0</v>
      </c>
      <c r="Q1173" s="27">
        <v>0</v>
      </c>
      <c r="R1173" s="30">
        <v>0</v>
      </c>
      <c r="S1173" s="30">
        <v>0</v>
      </c>
      <c r="T1173" s="30">
        <v>0</v>
      </c>
      <c r="U1173" s="27">
        <v>0</v>
      </c>
      <c r="V1173" s="30">
        <v>0</v>
      </c>
      <c r="W1173" s="30">
        <v>0</v>
      </c>
      <c r="X1173" s="30">
        <v>0</v>
      </c>
      <c r="Y1173" s="30">
        <v>0</v>
      </c>
      <c r="Z1173" s="27">
        <v>0</v>
      </c>
      <c r="AA1173" s="30">
        <v>0</v>
      </c>
      <c r="AB1173" s="30">
        <v>0</v>
      </c>
      <c r="AC1173" s="30">
        <v>0</v>
      </c>
      <c r="AD1173" s="30">
        <v>0</v>
      </c>
      <c r="AE1173" s="27">
        <v>0</v>
      </c>
      <c r="AF1173" s="30">
        <v>0</v>
      </c>
      <c r="AG1173" s="30">
        <v>0</v>
      </c>
      <c r="AH1173" s="30">
        <v>0</v>
      </c>
      <c r="AI1173" s="27">
        <v>0</v>
      </c>
      <c r="AJ1173" s="30">
        <v>0</v>
      </c>
      <c r="AK1173" s="30">
        <v>0</v>
      </c>
      <c r="AL1173" s="30">
        <v>0</v>
      </c>
      <c r="AM1173" s="27">
        <v>0</v>
      </c>
      <c r="AN1173" s="30">
        <v>0</v>
      </c>
      <c r="AO1173" s="30">
        <v>0</v>
      </c>
      <c r="AP1173" s="30">
        <v>0</v>
      </c>
      <c r="AQ1173" s="30">
        <v>0</v>
      </c>
      <c r="AR1173" s="27">
        <v>0</v>
      </c>
      <c r="AS1173" s="30">
        <v>0</v>
      </c>
      <c r="AT1173" s="30">
        <v>0</v>
      </c>
      <c r="AU1173" s="30">
        <v>0</v>
      </c>
      <c r="AV1173" s="27">
        <v>4.7619047619047615E-3</v>
      </c>
      <c r="AW1173" s="30">
        <v>0</v>
      </c>
      <c r="AX1173" s="30">
        <v>0</v>
      </c>
      <c r="AY1173" s="30">
        <v>9.161695172244284E-3</v>
      </c>
    </row>
    <row r="1174" spans="1:51">
      <c r="A1174" s="56" t="s">
        <v>666</v>
      </c>
      <c r="B1174" s="9" t="s">
        <v>667</v>
      </c>
      <c r="C1174" s="17">
        <v>0.14467583376689361</v>
      </c>
      <c r="D1174" s="18">
        <v>0.26016726614494906</v>
      </c>
      <c r="E1174" s="21">
        <v>0.34601850692593139</v>
      </c>
      <c r="F1174" s="21">
        <v>0.16728053188606323</v>
      </c>
      <c r="G1174" s="21">
        <v>2.2842872640057035E-2</v>
      </c>
      <c r="H1174" s="18">
        <v>8.637370042356568E-2</v>
      </c>
      <c r="I1174" s="21">
        <v>8.1065609863496257E-2</v>
      </c>
      <c r="J1174" s="21">
        <v>7.3374295954941118E-2</v>
      </c>
      <c r="K1174" s="21">
        <v>0.11363886746722487</v>
      </c>
      <c r="L1174" s="18">
        <v>0.45152392955377024</v>
      </c>
      <c r="M1174" s="21">
        <v>0.62668350907139725</v>
      </c>
      <c r="N1174" s="21">
        <v>0.41943017371827246</v>
      </c>
      <c r="O1174" s="21">
        <v>0.23011489657877957</v>
      </c>
      <c r="P1174" s="21">
        <v>0</v>
      </c>
      <c r="Q1174" s="18">
        <v>9.0644078144078169E-2</v>
      </c>
      <c r="R1174" s="21">
        <v>2.4952015355086374E-2</v>
      </c>
      <c r="S1174" s="21">
        <v>0.15733333333333333</v>
      </c>
      <c r="T1174" s="21">
        <v>0.1007094252207905</v>
      </c>
      <c r="U1174" s="18">
        <v>1.1904761904761901E-2</v>
      </c>
      <c r="V1174" s="21">
        <v>3.3875221166408731E-2</v>
      </c>
      <c r="W1174" s="21">
        <v>0</v>
      </c>
      <c r="X1174" s="21">
        <v>0</v>
      </c>
      <c r="Y1174" s="21">
        <v>0</v>
      </c>
      <c r="Z1174" s="18">
        <v>0.21434075767890803</v>
      </c>
      <c r="AA1174" s="21">
        <v>0.30322568679325124</v>
      </c>
      <c r="AB1174" s="21">
        <v>0.15697306964739938</v>
      </c>
      <c r="AC1174" s="21">
        <v>0.13317810958300896</v>
      </c>
      <c r="AD1174" s="21">
        <v>1</v>
      </c>
      <c r="AE1174" s="18">
        <v>0.10271039308595355</v>
      </c>
      <c r="AF1174" s="21">
        <v>0.13436648592224079</v>
      </c>
      <c r="AG1174" s="21">
        <v>9.0857383920550858E-2</v>
      </c>
      <c r="AH1174" s="21">
        <v>4.9501561883756574E-2</v>
      </c>
      <c r="AI1174" s="18">
        <v>8.7394804384756122E-2</v>
      </c>
      <c r="AJ1174" s="21">
        <v>0.17287111170286659</v>
      </c>
      <c r="AK1174" s="21">
        <v>3.8448387060763145E-2</v>
      </c>
      <c r="AL1174" s="21">
        <v>6.3348851956125676E-2</v>
      </c>
      <c r="AM1174" s="18">
        <v>8.9429411103172707E-2</v>
      </c>
      <c r="AN1174" s="21">
        <v>0.10096068474987359</v>
      </c>
      <c r="AO1174" s="21">
        <v>8.1651279960682083E-2</v>
      </c>
      <c r="AP1174" s="21">
        <v>5.6350032258949086E-2</v>
      </c>
      <c r="AQ1174" s="21">
        <v>0</v>
      </c>
      <c r="AR1174" s="18">
        <v>8.2038711106219617E-2</v>
      </c>
      <c r="AS1174" s="21">
        <v>0.17352249270099604</v>
      </c>
      <c r="AT1174" s="21">
        <v>6.3126881773553467E-2</v>
      </c>
      <c r="AU1174" s="21">
        <v>4.7406393669692327E-2</v>
      </c>
      <c r="AV1174" s="18">
        <v>0.17209181655184458</v>
      </c>
      <c r="AW1174" s="21">
        <v>0.44150419512313166</v>
      </c>
      <c r="AX1174" s="21">
        <v>0.16656564426395731</v>
      </c>
      <c r="AY1174" s="21">
        <v>0.11729882374337633</v>
      </c>
    </row>
    <row r="1175" spans="1:51">
      <c r="A1175" s="57"/>
      <c r="B1175" s="8" t="s">
        <v>668</v>
      </c>
      <c r="C1175" s="22">
        <v>0.44429649794794335</v>
      </c>
      <c r="D1175" s="23">
        <v>0.64023789835499867</v>
      </c>
      <c r="E1175" s="11">
        <v>0.60157183139342574</v>
      </c>
      <c r="F1175" s="11">
        <v>0.76621240700504745</v>
      </c>
      <c r="G1175" s="11">
        <v>0.24343146966662987</v>
      </c>
      <c r="H1175" s="23">
        <v>0.6777170773969966</v>
      </c>
      <c r="I1175" s="11">
        <v>0.75409511228533688</v>
      </c>
      <c r="J1175" s="11">
        <v>0.6577572964669739</v>
      </c>
      <c r="K1175" s="11">
        <v>0.50809738900517787</v>
      </c>
      <c r="L1175" s="23">
        <v>0.53365554363050105</v>
      </c>
      <c r="M1175" s="11">
        <v>0.35711976473351109</v>
      </c>
      <c r="N1175" s="11">
        <v>0.56942171785633844</v>
      </c>
      <c r="O1175" s="11">
        <v>0.76988510342122041</v>
      </c>
      <c r="P1175" s="11">
        <v>0</v>
      </c>
      <c r="Q1175" s="23">
        <v>0.26166056166056167</v>
      </c>
      <c r="R1175" s="11">
        <v>0.26207842061968745</v>
      </c>
      <c r="S1175" s="11">
        <v>0.37207843137254898</v>
      </c>
      <c r="T1175" s="11">
        <v>0.22067467786303752</v>
      </c>
      <c r="U1175" s="23">
        <v>0.26154176535767648</v>
      </c>
      <c r="V1175" s="11">
        <v>0.56979698490524189</v>
      </c>
      <c r="W1175" s="11">
        <v>0.15603620389492792</v>
      </c>
      <c r="X1175" s="11">
        <v>4.0791347694498839E-2</v>
      </c>
      <c r="Y1175" s="11">
        <v>0</v>
      </c>
      <c r="Z1175" s="23">
        <v>0.4033400836307795</v>
      </c>
      <c r="AA1175" s="11">
        <v>0.31055026991355894</v>
      </c>
      <c r="AB1175" s="11">
        <v>0.45017589233414068</v>
      </c>
      <c r="AC1175" s="11">
        <v>0.50443307238756407</v>
      </c>
      <c r="AD1175" s="11">
        <v>0</v>
      </c>
      <c r="AE1175" s="23">
        <v>0.20326291403226712</v>
      </c>
      <c r="AF1175" s="11">
        <v>0.16286485026437597</v>
      </c>
      <c r="AG1175" s="11">
        <v>0.22728604185678414</v>
      </c>
      <c r="AH1175" s="11">
        <v>0.25980450608473193</v>
      </c>
      <c r="AI1175" s="23">
        <v>0.73574204487930828</v>
      </c>
      <c r="AJ1175" s="11">
        <v>0.77524197998450972</v>
      </c>
      <c r="AK1175" s="11">
        <v>0.64829584789654138</v>
      </c>
      <c r="AL1175" s="11">
        <v>0.77833978949706961</v>
      </c>
      <c r="AM1175" s="23">
        <v>0.29512770974755287</v>
      </c>
      <c r="AN1175" s="11">
        <v>0.33962867587944723</v>
      </c>
      <c r="AO1175" s="11">
        <v>0.23772367795123464</v>
      </c>
      <c r="AP1175" s="11">
        <v>0.27850462559181965</v>
      </c>
      <c r="AQ1175" s="11">
        <v>0.7078651685393258</v>
      </c>
      <c r="AR1175" s="23">
        <v>0.851668738264173</v>
      </c>
      <c r="AS1175" s="11">
        <v>0.82647750729900393</v>
      </c>
      <c r="AT1175" s="11">
        <v>0.88036660474336903</v>
      </c>
      <c r="AU1175" s="11">
        <v>0.78151017107744902</v>
      </c>
      <c r="AV1175" s="23">
        <v>0.35624448794154262</v>
      </c>
      <c r="AW1175" s="11">
        <v>0.49319010834124771</v>
      </c>
      <c r="AX1175" s="11">
        <v>0.38273818772808788</v>
      </c>
      <c r="AY1175" s="11">
        <v>0.30770209054813663</v>
      </c>
    </row>
    <row r="1176" spans="1:51">
      <c r="A1176" s="57"/>
      <c r="B1176" s="8" t="s">
        <v>669</v>
      </c>
      <c r="C1176" s="22">
        <v>0.31385931715505644</v>
      </c>
      <c r="D1176" s="23">
        <v>7.3602137264327364E-2</v>
      </c>
      <c r="E1176" s="11">
        <v>2.869229494406355E-2</v>
      </c>
      <c r="F1176" s="11">
        <v>5.0230406011076749E-2</v>
      </c>
      <c r="G1176" s="11">
        <v>0.62854179102466923</v>
      </c>
      <c r="H1176" s="23">
        <v>0.20805256064690031</v>
      </c>
      <c r="I1176" s="11">
        <v>0.13452223690004403</v>
      </c>
      <c r="J1176" s="11">
        <v>0.22083973374295954</v>
      </c>
      <c r="K1176" s="11">
        <v>0.37826374352759728</v>
      </c>
      <c r="L1176" s="23">
        <v>1.075548616532223E-2</v>
      </c>
      <c r="M1176" s="11">
        <v>1.6196726195091833E-2</v>
      </c>
      <c r="N1176" s="11">
        <v>1.1148108425389028E-2</v>
      </c>
      <c r="O1176" s="11">
        <v>0</v>
      </c>
      <c r="P1176" s="11">
        <v>0</v>
      </c>
      <c r="Q1176" s="23">
        <v>0.51077533577533574</v>
      </c>
      <c r="R1176" s="11">
        <v>0.545982999725802</v>
      </c>
      <c r="S1176" s="11">
        <v>0.40196078431372545</v>
      </c>
      <c r="T1176" s="11">
        <v>0.53235847690748517</v>
      </c>
      <c r="U1176" s="23">
        <v>0.68470509601406915</v>
      </c>
      <c r="V1176" s="11">
        <v>0.39632779392834938</v>
      </c>
      <c r="W1176" s="11">
        <v>0.80534429288494813</v>
      </c>
      <c r="X1176" s="11">
        <v>0.90745792709107864</v>
      </c>
      <c r="Y1176" s="11">
        <v>0.21177244327523845</v>
      </c>
      <c r="Z1176" s="23">
        <v>9.6767669342073592E-2</v>
      </c>
      <c r="AA1176" s="11">
        <v>5.970968342665782E-2</v>
      </c>
      <c r="AB1176" s="11">
        <v>7.7699036117766837E-2</v>
      </c>
      <c r="AC1176" s="11">
        <v>0.19192712195426337</v>
      </c>
      <c r="AD1176" s="11">
        <v>0</v>
      </c>
      <c r="AE1176" s="23">
        <v>0.63181663471846994</v>
      </c>
      <c r="AF1176" s="11">
        <v>0.67026731982499266</v>
      </c>
      <c r="AG1176" s="11">
        <v>0.64268628319656107</v>
      </c>
      <c r="AH1176" s="11">
        <v>0.5349220725700965</v>
      </c>
      <c r="AI1176" s="23">
        <v>9.9720737338538298E-2</v>
      </c>
      <c r="AJ1176" s="11">
        <v>3.3215604500820915E-2</v>
      </c>
      <c r="AK1176" s="11">
        <v>0.17381326532191479</v>
      </c>
      <c r="AL1176" s="11">
        <v>8.8595628867930709E-2</v>
      </c>
      <c r="AM1176" s="23">
        <v>0.48374001777216563</v>
      </c>
      <c r="AN1176" s="11">
        <v>0.43750252822079277</v>
      </c>
      <c r="AO1176" s="11">
        <v>0.54462402828760226</v>
      </c>
      <c r="AP1176" s="11">
        <v>0.49150481124293022</v>
      </c>
      <c r="AQ1176" s="11">
        <v>0.29213483146067415</v>
      </c>
      <c r="AR1176" s="23">
        <v>6.6292550629607441E-2</v>
      </c>
      <c r="AS1176" s="11">
        <v>0</v>
      </c>
      <c r="AT1176" s="11">
        <v>5.65065134830776E-2</v>
      </c>
      <c r="AU1176" s="11">
        <v>0.17108343525285868</v>
      </c>
      <c r="AV1176" s="23">
        <v>0.33522785458269327</v>
      </c>
      <c r="AW1176" s="11">
        <v>4.2662012812214566E-2</v>
      </c>
      <c r="AX1176" s="11">
        <v>0.41058444143010397</v>
      </c>
      <c r="AY1176" s="11">
        <v>0.34575836280207445</v>
      </c>
    </row>
    <row r="1177" spans="1:51">
      <c r="A1177" s="57"/>
      <c r="B1177" s="8" t="s">
        <v>670</v>
      </c>
      <c r="C1177" s="22">
        <v>7.163624817033451E-2</v>
      </c>
      <c r="D1177" s="23">
        <v>1.5541450342586709E-2</v>
      </c>
      <c r="E1177" s="11">
        <v>1.1227207330710491E-2</v>
      </c>
      <c r="F1177" s="11">
        <v>1.2320665625358449E-2</v>
      </c>
      <c r="G1177" s="11">
        <v>7.4691735107786941E-2</v>
      </c>
      <c r="H1177" s="23">
        <v>1.3537254524451292E-2</v>
      </c>
      <c r="I1177" s="11">
        <v>1.0898282694848084E-2</v>
      </c>
      <c r="J1177" s="11">
        <v>3.2258064516129038E-2</v>
      </c>
      <c r="K1177" s="11">
        <v>0</v>
      </c>
      <c r="L1177" s="23">
        <v>0</v>
      </c>
      <c r="M1177" s="11">
        <v>0</v>
      </c>
      <c r="N1177" s="11">
        <v>0</v>
      </c>
      <c r="O1177" s="11">
        <v>0</v>
      </c>
      <c r="P1177" s="11">
        <v>0</v>
      </c>
      <c r="Q1177" s="23">
        <v>0.13692002442002443</v>
      </c>
      <c r="R1177" s="11">
        <v>0.16698656429942418</v>
      </c>
      <c r="S1177" s="11">
        <v>6.8627450980392149E-2</v>
      </c>
      <c r="T1177" s="11">
        <v>0.14625742000868686</v>
      </c>
      <c r="U1177" s="23">
        <v>3.5895995771111397E-2</v>
      </c>
      <c r="V1177" s="11">
        <v>0</v>
      </c>
      <c r="W1177" s="11">
        <v>1.9309751610062008E-2</v>
      </c>
      <c r="X1177" s="11">
        <v>5.1750725214422609E-2</v>
      </c>
      <c r="Y1177" s="11">
        <v>0.78822755672476152</v>
      </c>
      <c r="Z1177" s="23">
        <v>0.14008512673084944</v>
      </c>
      <c r="AA1177" s="11">
        <v>0.15101728892320734</v>
      </c>
      <c r="AB1177" s="11">
        <v>0.165751550990477</v>
      </c>
      <c r="AC1177" s="11">
        <v>8.3820623651736106E-2</v>
      </c>
      <c r="AD1177" s="11">
        <v>0</v>
      </c>
      <c r="AE1177" s="23">
        <v>5.8276358963114484E-2</v>
      </c>
      <c r="AF1177" s="11">
        <v>2.7391384202706138E-2</v>
      </c>
      <c r="AG1177" s="11">
        <v>3.7999847289559734E-2</v>
      </c>
      <c r="AH1177" s="11">
        <v>0.15084906568458756</v>
      </c>
      <c r="AI1177" s="23">
        <v>7.7142413397397247E-2</v>
      </c>
      <c r="AJ1177" s="11">
        <v>1.8671303811803076E-2</v>
      </c>
      <c r="AK1177" s="11">
        <v>0.13944249972078065</v>
      </c>
      <c r="AL1177" s="11">
        <v>6.9715729678873697E-2</v>
      </c>
      <c r="AM1177" s="23">
        <v>0.12149452804377567</v>
      </c>
      <c r="AN1177" s="11">
        <v>0.12190811114988624</v>
      </c>
      <c r="AO1177" s="11">
        <v>0.13600101380048094</v>
      </c>
      <c r="AP1177" s="11">
        <v>5.5564969890016358E-2</v>
      </c>
      <c r="AQ1177" s="11">
        <v>0</v>
      </c>
      <c r="AR1177" s="23">
        <v>0</v>
      </c>
      <c r="AS1177" s="11">
        <v>0</v>
      </c>
      <c r="AT1177" s="11">
        <v>0</v>
      </c>
      <c r="AU1177" s="11">
        <v>0</v>
      </c>
      <c r="AV1177" s="23">
        <v>0.12684301828761857</v>
      </c>
      <c r="AW1177" s="11">
        <v>2.2643683723406187E-2</v>
      </c>
      <c r="AX1177" s="11">
        <v>4.0111726577850948E-2</v>
      </c>
      <c r="AY1177" s="11">
        <v>0.21078455437102181</v>
      </c>
    </row>
    <row r="1178" spans="1:51">
      <c r="A1178" s="57"/>
      <c r="B1178" s="8" t="s">
        <v>270</v>
      </c>
      <c r="C1178" s="22">
        <v>2.4261678429442136E-2</v>
      </c>
      <c r="D1178" s="23">
        <v>6.1137962416371516E-3</v>
      </c>
      <c r="E1178" s="11">
        <v>4.8736241166520387E-3</v>
      </c>
      <c r="F1178" s="11">
        <v>3.9559894724541939E-3</v>
      </c>
      <c r="G1178" s="11">
        <v>3.0492131560856846E-2</v>
      </c>
      <c r="H1178" s="23">
        <v>3.7061994609164425E-3</v>
      </c>
      <c r="I1178" s="11">
        <v>0</v>
      </c>
      <c r="J1178" s="11">
        <v>1.5770609318996417E-2</v>
      </c>
      <c r="K1178" s="11">
        <v>0</v>
      </c>
      <c r="L1178" s="23">
        <v>0</v>
      </c>
      <c r="M1178" s="11">
        <v>0</v>
      </c>
      <c r="N1178" s="11">
        <v>0</v>
      </c>
      <c r="O1178" s="11">
        <v>0</v>
      </c>
      <c r="P1178" s="11">
        <v>0</v>
      </c>
      <c r="Q1178" s="23">
        <v>0</v>
      </c>
      <c r="R1178" s="11">
        <v>0</v>
      </c>
      <c r="S1178" s="11">
        <v>0</v>
      </c>
      <c r="T1178" s="11">
        <v>0</v>
      </c>
      <c r="U1178" s="23">
        <v>5.9523809523809503E-3</v>
      </c>
      <c r="V1178" s="11">
        <v>0</v>
      </c>
      <c r="W1178" s="11">
        <v>1.9309751610062008E-2</v>
      </c>
      <c r="X1178" s="11">
        <v>0</v>
      </c>
      <c r="Y1178" s="11">
        <v>0</v>
      </c>
      <c r="Z1178" s="23">
        <v>0.14546636261738946</v>
      </c>
      <c r="AA1178" s="11">
        <v>0.17549707094332465</v>
      </c>
      <c r="AB1178" s="11">
        <v>0.149400450910216</v>
      </c>
      <c r="AC1178" s="11">
        <v>8.6641072423427404E-2</v>
      </c>
      <c r="AD1178" s="11">
        <v>0</v>
      </c>
      <c r="AE1178" s="23">
        <v>3.3992871097434808E-3</v>
      </c>
      <c r="AF1178" s="11">
        <v>4.7536623524402442E-3</v>
      </c>
      <c r="AG1178" s="11">
        <v>1.170443736544121E-3</v>
      </c>
      <c r="AH1178" s="11">
        <v>3.3214030301486723E-3</v>
      </c>
      <c r="AI1178" s="23">
        <v>0</v>
      </c>
      <c r="AJ1178" s="11">
        <v>0</v>
      </c>
      <c r="AK1178" s="11">
        <v>0</v>
      </c>
      <c r="AL1178" s="11">
        <v>0</v>
      </c>
      <c r="AM1178" s="23">
        <v>1.0208333333333333E-2</v>
      </c>
      <c r="AN1178" s="11">
        <v>0</v>
      </c>
      <c r="AO1178" s="11">
        <v>0</v>
      </c>
      <c r="AP1178" s="11">
        <v>0.11807556101628476</v>
      </c>
      <c r="AQ1178" s="11">
        <v>0</v>
      </c>
      <c r="AR1178" s="23">
        <v>0</v>
      </c>
      <c r="AS1178" s="11">
        <v>0</v>
      </c>
      <c r="AT1178" s="11">
        <v>0</v>
      </c>
      <c r="AU1178" s="11">
        <v>0</v>
      </c>
      <c r="AV1178" s="23">
        <v>9.5928226363008965E-3</v>
      </c>
      <c r="AW1178" s="11">
        <v>0</v>
      </c>
      <c r="AX1178" s="11">
        <v>0</v>
      </c>
      <c r="AY1178" s="11">
        <v>1.8456168535390661E-2</v>
      </c>
    </row>
    <row r="1179" spans="1:51" ht="15" thickBot="1">
      <c r="A1179" s="58"/>
      <c r="B1179" s="10" t="s">
        <v>84</v>
      </c>
      <c r="C1179" s="26">
        <v>1.2704245303298346E-3</v>
      </c>
      <c r="D1179" s="27">
        <v>4.3374516515012384E-3</v>
      </c>
      <c r="E1179" s="30">
        <v>7.61653528921683E-3</v>
      </c>
      <c r="F1179" s="30">
        <v>0</v>
      </c>
      <c r="G1179" s="30">
        <v>0</v>
      </c>
      <c r="H1179" s="27">
        <v>1.0613207547169812E-2</v>
      </c>
      <c r="I1179" s="30">
        <v>1.941875825627477E-2</v>
      </c>
      <c r="J1179" s="30">
        <v>0</v>
      </c>
      <c r="K1179" s="30">
        <v>0</v>
      </c>
      <c r="L1179" s="27">
        <v>4.0650406504065036E-3</v>
      </c>
      <c r="M1179" s="30">
        <v>0</v>
      </c>
      <c r="N1179" s="30">
        <v>0</v>
      </c>
      <c r="O1179" s="30">
        <v>0</v>
      </c>
      <c r="P1179" s="30">
        <v>1</v>
      </c>
      <c r="Q1179" s="27">
        <v>0</v>
      </c>
      <c r="R1179" s="30">
        <v>0</v>
      </c>
      <c r="S1179" s="30">
        <v>0</v>
      </c>
      <c r="T1179" s="30">
        <v>0</v>
      </c>
      <c r="U1179" s="27">
        <v>0</v>
      </c>
      <c r="V1179" s="30">
        <v>0</v>
      </c>
      <c r="W1179" s="30">
        <v>0</v>
      </c>
      <c r="X1179" s="30">
        <v>0</v>
      </c>
      <c r="Y1179" s="30">
        <v>0</v>
      </c>
      <c r="Z1179" s="27">
        <v>0</v>
      </c>
      <c r="AA1179" s="30">
        <v>0</v>
      </c>
      <c r="AB1179" s="30">
        <v>0</v>
      </c>
      <c r="AC1179" s="30">
        <v>0</v>
      </c>
      <c r="AD1179" s="30">
        <v>0</v>
      </c>
      <c r="AE1179" s="27">
        <v>5.3441209045158432E-4</v>
      </c>
      <c r="AF1179" s="30">
        <v>3.562974332444897E-4</v>
      </c>
      <c r="AG1179" s="30">
        <v>0</v>
      </c>
      <c r="AH1179" s="30">
        <v>1.6013907466788243E-3</v>
      </c>
      <c r="AI1179" s="27">
        <v>0</v>
      </c>
      <c r="AJ1179" s="30">
        <v>0</v>
      </c>
      <c r="AK1179" s="30">
        <v>0</v>
      </c>
      <c r="AL1179" s="30">
        <v>0</v>
      </c>
      <c r="AM1179" s="27">
        <v>0</v>
      </c>
      <c r="AN1179" s="30">
        <v>0</v>
      </c>
      <c r="AO1179" s="30">
        <v>0</v>
      </c>
      <c r="AP1179" s="30">
        <v>0</v>
      </c>
      <c r="AQ1179" s="30">
        <v>0</v>
      </c>
      <c r="AR1179" s="27">
        <v>0</v>
      </c>
      <c r="AS1179" s="30">
        <v>0</v>
      </c>
      <c r="AT1179" s="30">
        <v>0</v>
      </c>
      <c r="AU1179" s="30">
        <v>0</v>
      </c>
      <c r="AV1179" s="27">
        <v>0</v>
      </c>
      <c r="AW1179" s="30">
        <v>0</v>
      </c>
      <c r="AX1179" s="30">
        <v>0</v>
      </c>
      <c r="AY1179" s="30">
        <v>0</v>
      </c>
    </row>
    <row r="1180" spans="1:51">
      <c r="A1180" s="56" t="s">
        <v>671</v>
      </c>
      <c r="B1180" s="9" t="s">
        <v>379</v>
      </c>
      <c r="C1180" s="17">
        <v>2.2027586612135434E-2</v>
      </c>
      <c r="D1180" s="18">
        <v>1.8187987402863433E-2</v>
      </c>
      <c r="E1180" s="21">
        <v>1.6704910296994429E-2</v>
      </c>
      <c r="F1180" s="21">
        <v>2.3515672330962002E-2</v>
      </c>
      <c r="G1180" s="21">
        <v>0</v>
      </c>
      <c r="H1180" s="18">
        <v>2.0275798998844824E-2</v>
      </c>
      <c r="I1180" s="21">
        <v>2.4768824306472918E-2</v>
      </c>
      <c r="J1180" s="21">
        <v>1.5770609318996417E-2</v>
      </c>
      <c r="K1180" s="21">
        <v>1.3881238294590724E-2</v>
      </c>
      <c r="L1180" s="18">
        <v>6.7972810875649723E-3</v>
      </c>
      <c r="M1180" s="21">
        <v>1.2443826223058358E-2</v>
      </c>
      <c r="N1180" s="21">
        <v>5.5740542126945141E-3</v>
      </c>
      <c r="O1180" s="21">
        <v>0</v>
      </c>
      <c r="P1180" s="21">
        <v>0</v>
      </c>
      <c r="Q1180" s="18">
        <v>2.02991452991453E-2</v>
      </c>
      <c r="R1180" s="21">
        <v>0</v>
      </c>
      <c r="S1180" s="21">
        <v>0.10431372549019607</v>
      </c>
      <c r="T1180" s="21">
        <v>0</v>
      </c>
      <c r="U1180" s="18">
        <v>0</v>
      </c>
      <c r="V1180" s="21">
        <v>0</v>
      </c>
      <c r="W1180" s="21">
        <v>0</v>
      </c>
      <c r="X1180" s="21">
        <v>0</v>
      </c>
      <c r="Y1180" s="21">
        <v>0</v>
      </c>
      <c r="Z1180" s="18">
        <v>4.0477999114272488E-2</v>
      </c>
      <c r="AA1180" s="21">
        <v>6.9749710936666737E-2</v>
      </c>
      <c r="AB1180" s="21">
        <v>1.4319138202731549E-2</v>
      </c>
      <c r="AC1180" s="21">
        <v>2.6314128745196768E-2</v>
      </c>
      <c r="AD1180" s="21">
        <v>0</v>
      </c>
      <c r="AE1180" s="18">
        <v>2.662861179640456E-2</v>
      </c>
      <c r="AF1180" s="21">
        <v>5.1057044984933062E-2</v>
      </c>
      <c r="AG1180" s="21">
        <v>4.926384838310479E-3</v>
      </c>
      <c r="AH1180" s="21">
        <v>1.6013907466788243E-3</v>
      </c>
      <c r="AI1180" s="18">
        <v>1.0950424272685538E-2</v>
      </c>
      <c r="AJ1180" s="21">
        <v>8.1818072883182019E-3</v>
      </c>
      <c r="AK1180" s="21">
        <v>2.6694172615930327E-3</v>
      </c>
      <c r="AL1180" s="21">
        <v>1.9903651437941206E-2</v>
      </c>
      <c r="AM1180" s="18">
        <v>5.4062982496140034E-2</v>
      </c>
      <c r="AN1180" s="21">
        <v>6.5254056077539507E-2</v>
      </c>
      <c r="AO1180" s="21">
        <v>4.1522883734544443E-2</v>
      </c>
      <c r="AP1180" s="21">
        <v>4.3935092471175732E-2</v>
      </c>
      <c r="AQ1180" s="21">
        <v>0</v>
      </c>
      <c r="AR1180" s="18">
        <v>0</v>
      </c>
      <c r="AS1180" s="21">
        <v>0</v>
      </c>
      <c r="AT1180" s="21">
        <v>0</v>
      </c>
      <c r="AU1180" s="21">
        <v>0</v>
      </c>
      <c r="AV1180" s="18">
        <v>0</v>
      </c>
      <c r="AW1180" s="21">
        <v>0</v>
      </c>
      <c r="AX1180" s="21">
        <v>0</v>
      </c>
      <c r="AY1180" s="21">
        <v>0</v>
      </c>
    </row>
    <row r="1181" spans="1:51">
      <c r="A1181" s="57"/>
      <c r="B1181" s="8" t="s">
        <v>672</v>
      </c>
      <c r="C1181" s="22">
        <v>0.31761345080392889</v>
      </c>
      <c r="D1181" s="23">
        <v>0.45370495790175552</v>
      </c>
      <c r="E1181" s="11">
        <v>0.58911888067253138</v>
      </c>
      <c r="F1181" s="11">
        <v>0.31718137080607206</v>
      </c>
      <c r="G1181" s="11">
        <v>1.9582102837247511E-2</v>
      </c>
      <c r="H1181" s="23">
        <v>0.41345783596457453</v>
      </c>
      <c r="I1181" s="11">
        <v>0.39698370761778951</v>
      </c>
      <c r="J1181" s="11">
        <v>0.55903737839221712</v>
      </c>
      <c r="K1181" s="11">
        <v>0.29806103338107304</v>
      </c>
      <c r="L1181" s="23">
        <v>5.8336453778277036E-2</v>
      </c>
      <c r="M1181" s="11">
        <v>0.15369080610232683</v>
      </c>
      <c r="N1181" s="11">
        <v>1.6586210096310505E-2</v>
      </c>
      <c r="O1181" s="11">
        <v>0</v>
      </c>
      <c r="P1181" s="11">
        <v>0</v>
      </c>
      <c r="Q1181" s="23">
        <v>0.30761599511599519</v>
      </c>
      <c r="R1181" s="11">
        <v>0.56621880998080609</v>
      </c>
      <c r="S1181" s="11">
        <v>0.3248627450980392</v>
      </c>
      <c r="T1181" s="11">
        <v>0.16470247574923991</v>
      </c>
      <c r="U1181" s="23">
        <v>9.9292050841542037E-2</v>
      </c>
      <c r="V1181" s="11">
        <v>0.22479908206900875</v>
      </c>
      <c r="W1181" s="11">
        <v>4.281727530926794E-2</v>
      </c>
      <c r="X1181" s="11">
        <v>2.1918755039847526E-2</v>
      </c>
      <c r="Y1181" s="11">
        <v>0</v>
      </c>
      <c r="Z1181" s="23">
        <v>0.53802758175827725</v>
      </c>
      <c r="AA1181" s="11">
        <v>0.59614608174622585</v>
      </c>
      <c r="AB1181" s="11">
        <v>0.61606247857422736</v>
      </c>
      <c r="AC1181" s="11">
        <v>0.32293500309198558</v>
      </c>
      <c r="AD1181" s="11">
        <v>0</v>
      </c>
      <c r="AE1181" s="23">
        <v>0.23757479687087496</v>
      </c>
      <c r="AF1181" s="11">
        <v>0.37018310238447766</v>
      </c>
      <c r="AG1181" s="11">
        <v>0.1198556468566775</v>
      </c>
      <c r="AH1181" s="11">
        <v>0.10160094326403075</v>
      </c>
      <c r="AI1181" s="23">
        <v>0.33814034244500657</v>
      </c>
      <c r="AJ1181" s="11">
        <v>0.53173597056231725</v>
      </c>
      <c r="AK1181" s="11">
        <v>0.35055513923785614</v>
      </c>
      <c r="AL1181" s="11">
        <v>0.18154563326929396</v>
      </c>
      <c r="AM1181" s="23">
        <v>0.3151866181224397</v>
      </c>
      <c r="AN1181" s="11">
        <v>0.41600905364157487</v>
      </c>
      <c r="AO1181" s="11">
        <v>0.19897858157721895</v>
      </c>
      <c r="AP1181" s="11">
        <v>0.23568601555294716</v>
      </c>
      <c r="AQ1181" s="11">
        <v>0</v>
      </c>
      <c r="AR1181" s="23">
        <v>1.8441340806566647E-2</v>
      </c>
      <c r="AS1181" s="11">
        <v>0</v>
      </c>
      <c r="AT1181" s="11">
        <v>2.9746935176799005E-2</v>
      </c>
      <c r="AU1181" s="11">
        <v>0</v>
      </c>
      <c r="AV1181" s="23">
        <v>0.42204635009684099</v>
      </c>
      <c r="AW1181" s="11">
        <v>0.90504261664378061</v>
      </c>
      <c r="AX1181" s="11">
        <v>0.63354158413393014</v>
      </c>
      <c r="AY1181" s="11">
        <v>0.16748403778808008</v>
      </c>
    </row>
    <row r="1182" spans="1:51">
      <c r="A1182" s="57"/>
      <c r="B1182" s="8" t="s">
        <v>673</v>
      </c>
      <c r="C1182" s="22">
        <v>0.51384732182516679</v>
      </c>
      <c r="D1182" s="23">
        <v>0.47361190591433355</v>
      </c>
      <c r="E1182" s="11">
        <v>0.37701620282983161</v>
      </c>
      <c r="F1182" s="11">
        <v>0.61812821500863724</v>
      </c>
      <c r="G1182" s="11">
        <v>0.50115467223131471</v>
      </c>
      <c r="H1182" s="23">
        <v>0.44562235271467088</v>
      </c>
      <c r="I1182" s="11">
        <v>0.55328049317481287</v>
      </c>
      <c r="J1182" s="11">
        <v>0.25791090629800306</v>
      </c>
      <c r="K1182" s="11">
        <v>0.37820865924865044</v>
      </c>
      <c r="L1182" s="23">
        <v>0.65574355053300304</v>
      </c>
      <c r="M1182" s="11">
        <v>0.55493922776597226</v>
      </c>
      <c r="N1182" s="11">
        <v>0.69709875912923591</v>
      </c>
      <c r="O1182" s="11">
        <v>0.74131032645474992</v>
      </c>
      <c r="P1182" s="11">
        <v>0</v>
      </c>
      <c r="Q1182" s="23">
        <v>0.53891941391941389</v>
      </c>
      <c r="R1182" s="11">
        <v>0.41074856046065256</v>
      </c>
      <c r="S1182" s="11">
        <v>0.50219607843137259</v>
      </c>
      <c r="T1182" s="11">
        <v>0.62015346749674238</v>
      </c>
      <c r="U1182" s="23">
        <v>0.73324963657988629</v>
      </c>
      <c r="V1182" s="11">
        <v>0.76608066607849645</v>
      </c>
      <c r="W1182" s="11">
        <v>0.76724143853733406</v>
      </c>
      <c r="X1182" s="11">
        <v>0.69219491250301091</v>
      </c>
      <c r="Y1182" s="11">
        <v>0.21177244327523845</v>
      </c>
      <c r="Z1182" s="23">
        <v>0.34277613185857453</v>
      </c>
      <c r="AA1182" s="11">
        <v>0.2760203285729893</v>
      </c>
      <c r="AB1182" s="11">
        <v>0.3131857059855051</v>
      </c>
      <c r="AC1182" s="11">
        <v>0.50183315371203241</v>
      </c>
      <c r="AD1182" s="11">
        <v>1</v>
      </c>
      <c r="AE1182" s="23">
        <v>0.61454268107819121</v>
      </c>
      <c r="AF1182" s="11">
        <v>0.56520278075998454</v>
      </c>
      <c r="AG1182" s="11">
        <v>0.8232639759343221</v>
      </c>
      <c r="AH1182" s="11">
        <v>0.45453394961213522</v>
      </c>
      <c r="AI1182" s="23">
        <v>0.51576304233169712</v>
      </c>
      <c r="AJ1182" s="11">
        <v>0.4242030810394869</v>
      </c>
      <c r="AK1182" s="11">
        <v>0.54385633039033898</v>
      </c>
      <c r="AL1182" s="11">
        <v>0.56168361501128183</v>
      </c>
      <c r="AM1182" s="23">
        <v>0.39097758641007796</v>
      </c>
      <c r="AN1182" s="11">
        <v>0.3692269426442325</v>
      </c>
      <c r="AO1182" s="11">
        <v>0.45002425415636266</v>
      </c>
      <c r="AP1182" s="11">
        <v>0.24593953368419907</v>
      </c>
      <c r="AQ1182" s="11">
        <v>1</v>
      </c>
      <c r="AR1182" s="23">
        <v>0.42099489185453248</v>
      </c>
      <c r="AS1182" s="11">
        <v>0.75681513979932469</v>
      </c>
      <c r="AT1182" s="11">
        <v>0.38776340079294586</v>
      </c>
      <c r="AU1182" s="11">
        <v>0.17108343525285868</v>
      </c>
      <c r="AV1182" s="23">
        <v>0.55511304964320385</v>
      </c>
      <c r="AW1182" s="11">
        <v>9.4957383356219491E-2</v>
      </c>
      <c r="AX1182" s="11">
        <v>0.36645841586607003</v>
      </c>
      <c r="AY1182" s="11">
        <v>0.78857165261403361</v>
      </c>
    </row>
    <row r="1183" spans="1:51">
      <c r="A1183" s="57"/>
      <c r="B1183" s="8" t="s">
        <v>382</v>
      </c>
      <c r="C1183" s="22">
        <v>0.144515947175057</v>
      </c>
      <c r="D1183" s="23">
        <v>4.7491631608367155E-2</v>
      </c>
      <c r="E1183" s="11">
        <v>7.61653528921683E-3</v>
      </c>
      <c r="F1183" s="11">
        <v>3.6922308726316043E-2</v>
      </c>
      <c r="G1183" s="11">
        <v>0.47926322493143769</v>
      </c>
      <c r="H1183" s="23">
        <v>0.1100308047747401</v>
      </c>
      <c r="I1183" s="11">
        <v>5.5482166446499332E-3</v>
      </c>
      <c r="J1183" s="11">
        <v>0.16728110599078341</v>
      </c>
      <c r="K1183" s="11">
        <v>0.30984906907568582</v>
      </c>
      <c r="L1183" s="23">
        <v>0.27505767395074826</v>
      </c>
      <c r="M1183" s="11">
        <v>0.27892613990864268</v>
      </c>
      <c r="N1183" s="11">
        <v>0.28074097656175911</v>
      </c>
      <c r="O1183" s="11">
        <v>0.25868967354525002</v>
      </c>
      <c r="P1183" s="11">
        <v>0</v>
      </c>
      <c r="Q1183" s="23">
        <v>0.13316544566544569</v>
      </c>
      <c r="R1183" s="11">
        <v>2.3032629558541268E-2</v>
      </c>
      <c r="S1183" s="11">
        <v>6.8627450980392149E-2</v>
      </c>
      <c r="T1183" s="11">
        <v>0.21514405675401763</v>
      </c>
      <c r="U1183" s="23">
        <v>0.16745831257857158</v>
      </c>
      <c r="V1183" s="11">
        <v>9.1202518524946628E-3</v>
      </c>
      <c r="W1183" s="11">
        <v>0.189941286153398</v>
      </c>
      <c r="X1183" s="11">
        <v>0.28588633245714162</v>
      </c>
      <c r="Y1183" s="11">
        <v>0.78822755672476152</v>
      </c>
      <c r="Z1183" s="23">
        <v>7.7470087890104344E-2</v>
      </c>
      <c r="AA1183" s="11">
        <v>5.80838787441183E-2</v>
      </c>
      <c r="AB1183" s="11">
        <v>5.2788412021070805E-2</v>
      </c>
      <c r="AC1183" s="11">
        <v>0.14891771445078522</v>
      </c>
      <c r="AD1183" s="11">
        <v>0</v>
      </c>
      <c r="AE1183" s="23">
        <v>0.11973092200223003</v>
      </c>
      <c r="AF1183" s="11">
        <v>1.2844477004115748E-2</v>
      </c>
      <c r="AG1183" s="11">
        <v>5.19539923706899E-2</v>
      </c>
      <c r="AH1183" s="11">
        <v>0.43704628200894369</v>
      </c>
      <c r="AI1183" s="23">
        <v>0.13514619095061084</v>
      </c>
      <c r="AJ1183" s="11">
        <v>3.5879141109877874E-2</v>
      </c>
      <c r="AK1183" s="11">
        <v>0.10291911311021193</v>
      </c>
      <c r="AL1183" s="11">
        <v>0.23686710028148281</v>
      </c>
      <c r="AM1183" s="23">
        <v>0.23917986425339363</v>
      </c>
      <c r="AN1183" s="11">
        <v>0.14950994763665293</v>
      </c>
      <c r="AO1183" s="11">
        <v>0.30795384904795575</v>
      </c>
      <c r="AP1183" s="11">
        <v>0.47443935829167805</v>
      </c>
      <c r="AQ1183" s="11">
        <v>0</v>
      </c>
      <c r="AR1183" s="23">
        <v>0.56056376733890101</v>
      </c>
      <c r="AS1183" s="11">
        <v>0.24318486020067512</v>
      </c>
      <c r="AT1183" s="11">
        <v>0.58248966403025526</v>
      </c>
      <c r="AU1183" s="11">
        <v>0.82891656474714126</v>
      </c>
      <c r="AV1183" s="23">
        <v>2.2840600259955098E-2</v>
      </c>
      <c r="AW1183" s="11">
        <v>0</v>
      </c>
      <c r="AX1183" s="11">
        <v>0</v>
      </c>
      <c r="AY1183" s="11">
        <v>4.3944309597886359E-2</v>
      </c>
    </row>
    <row r="1184" spans="1:51" ht="15" thickBot="1">
      <c r="A1184" s="58"/>
      <c r="B1184" s="10" t="s">
        <v>84</v>
      </c>
      <c r="C1184" s="26">
        <v>1.9956935837118573E-3</v>
      </c>
      <c r="D1184" s="27">
        <v>7.0035171726803951E-3</v>
      </c>
      <c r="E1184" s="30">
        <v>9.5434709114257197E-3</v>
      </c>
      <c r="F1184" s="30">
        <v>4.2524331280127774E-3</v>
      </c>
      <c r="G1184" s="30">
        <v>0</v>
      </c>
      <c r="H1184" s="27">
        <v>1.0613207547169812E-2</v>
      </c>
      <c r="I1184" s="30">
        <v>1.941875825627477E-2</v>
      </c>
      <c r="J1184" s="30">
        <v>0</v>
      </c>
      <c r="K1184" s="30">
        <v>0</v>
      </c>
      <c r="L1184" s="27">
        <v>4.0650406504065036E-3</v>
      </c>
      <c r="M1184" s="30">
        <v>0</v>
      </c>
      <c r="N1184" s="30">
        <v>0</v>
      </c>
      <c r="O1184" s="30">
        <v>0</v>
      </c>
      <c r="P1184" s="30">
        <v>1</v>
      </c>
      <c r="Q1184" s="27">
        <v>0</v>
      </c>
      <c r="R1184" s="30">
        <v>0</v>
      </c>
      <c r="S1184" s="30">
        <v>0</v>
      </c>
      <c r="T1184" s="30">
        <v>0</v>
      </c>
      <c r="U1184" s="27">
        <v>0</v>
      </c>
      <c r="V1184" s="30">
        <v>0</v>
      </c>
      <c r="W1184" s="30">
        <v>0</v>
      </c>
      <c r="X1184" s="30">
        <v>0</v>
      </c>
      <c r="Y1184" s="30">
        <v>0</v>
      </c>
      <c r="Z1184" s="27">
        <v>1.2481993787714515E-3</v>
      </c>
      <c r="AA1184" s="30">
        <v>0</v>
      </c>
      <c r="AB1184" s="30">
        <v>3.6442652164651443E-3</v>
      </c>
      <c r="AC1184" s="30">
        <v>0</v>
      </c>
      <c r="AD1184" s="30">
        <v>0</v>
      </c>
      <c r="AE1184" s="27">
        <v>1.5229882522995071E-3</v>
      </c>
      <c r="AF1184" s="30">
        <v>7.1259486648897941E-4</v>
      </c>
      <c r="AG1184" s="30">
        <v>0</v>
      </c>
      <c r="AH1184" s="30">
        <v>5.2174343682116538E-3</v>
      </c>
      <c r="AI1184" s="27">
        <v>0</v>
      </c>
      <c r="AJ1184" s="30">
        <v>0</v>
      </c>
      <c r="AK1184" s="30">
        <v>0</v>
      </c>
      <c r="AL1184" s="30">
        <v>0</v>
      </c>
      <c r="AM1184" s="27">
        <v>5.9294871794871799E-4</v>
      </c>
      <c r="AN1184" s="30">
        <v>0</v>
      </c>
      <c r="AO1184" s="30">
        <v>1.5204314839180862E-3</v>
      </c>
      <c r="AP1184" s="30">
        <v>0</v>
      </c>
      <c r="AQ1184" s="30">
        <v>0</v>
      </c>
      <c r="AR1184" s="27">
        <v>0</v>
      </c>
      <c r="AS1184" s="30">
        <v>0</v>
      </c>
      <c r="AT1184" s="30">
        <v>0</v>
      </c>
      <c r="AU1184" s="30">
        <v>0</v>
      </c>
      <c r="AV1184" s="27">
        <v>0</v>
      </c>
      <c r="AW1184" s="30">
        <v>0</v>
      </c>
      <c r="AX1184" s="30">
        <v>0</v>
      </c>
      <c r="AY1184" s="30">
        <v>0</v>
      </c>
    </row>
    <row r="1185" spans="1:51">
      <c r="A1185" s="56" t="s">
        <v>674</v>
      </c>
      <c r="B1185" s="9" t="s">
        <v>675</v>
      </c>
      <c r="C1185" s="17">
        <v>1.3280658413361405E-2</v>
      </c>
      <c r="D1185" s="18">
        <v>1.4715365312791783E-2</v>
      </c>
      <c r="E1185" s="21">
        <v>2.4548834832168027E-2</v>
      </c>
      <c r="F1185" s="21">
        <v>1.9933280287559893E-3</v>
      </c>
      <c r="G1185" s="21">
        <v>0</v>
      </c>
      <c r="H1185" s="18">
        <v>1.0613207547169812E-2</v>
      </c>
      <c r="I1185" s="21">
        <v>1.941875825627477E-2</v>
      </c>
      <c r="J1185" s="21">
        <v>0</v>
      </c>
      <c r="K1185" s="21">
        <v>0</v>
      </c>
      <c r="L1185" s="18">
        <v>0</v>
      </c>
      <c r="M1185" s="21">
        <v>0</v>
      </c>
      <c r="N1185" s="21">
        <v>0</v>
      </c>
      <c r="O1185" s="21">
        <v>0</v>
      </c>
      <c r="P1185" s="21">
        <v>0</v>
      </c>
      <c r="Q1185" s="18">
        <v>0</v>
      </c>
      <c r="R1185" s="21">
        <v>0</v>
      </c>
      <c r="S1185" s="21">
        <v>0</v>
      </c>
      <c r="T1185" s="21">
        <v>0</v>
      </c>
      <c r="U1185" s="18">
        <v>0</v>
      </c>
      <c r="V1185" s="21">
        <v>0</v>
      </c>
      <c r="W1185" s="21">
        <v>0</v>
      </c>
      <c r="X1185" s="21">
        <v>0</v>
      </c>
      <c r="Y1185" s="21">
        <v>0</v>
      </c>
      <c r="Z1185" s="18">
        <v>1.2939937982436126E-2</v>
      </c>
      <c r="AA1185" s="21">
        <v>1.4908598774390665E-2</v>
      </c>
      <c r="AB1185" s="21">
        <v>7.8864199450122911E-3</v>
      </c>
      <c r="AC1185" s="21">
        <v>1.6868031246921003E-2</v>
      </c>
      <c r="AD1185" s="21">
        <v>0</v>
      </c>
      <c r="AE1185" s="18">
        <v>2.3537082293930041E-2</v>
      </c>
      <c r="AF1185" s="21">
        <v>4.1819411183434067E-2</v>
      </c>
      <c r="AG1185" s="21">
        <v>6.2287095592539372E-3</v>
      </c>
      <c r="AH1185" s="21">
        <v>6.1683199131332498E-3</v>
      </c>
      <c r="AI1185" s="18">
        <v>1.2296317814525108E-2</v>
      </c>
      <c r="AJ1185" s="21">
        <v>1.4442271154017888E-2</v>
      </c>
      <c r="AK1185" s="21">
        <v>1.6608343959593139E-2</v>
      </c>
      <c r="AL1185" s="21">
        <v>7.1019873137467323E-3</v>
      </c>
      <c r="AM1185" s="18">
        <v>2.6077745608804364E-2</v>
      </c>
      <c r="AN1185" s="21">
        <v>3.6015554187776716E-2</v>
      </c>
      <c r="AO1185" s="21">
        <v>9.7399356908190685E-3</v>
      </c>
      <c r="AP1185" s="21">
        <v>4.018777115974681E-2</v>
      </c>
      <c r="AQ1185" s="21">
        <v>0</v>
      </c>
      <c r="AR1185" s="18">
        <v>0</v>
      </c>
      <c r="AS1185" s="21">
        <v>0</v>
      </c>
      <c r="AT1185" s="21">
        <v>0</v>
      </c>
      <c r="AU1185" s="21">
        <v>0</v>
      </c>
      <c r="AV1185" s="18">
        <v>0</v>
      </c>
      <c r="AW1185" s="21">
        <v>0</v>
      </c>
      <c r="AX1185" s="21">
        <v>0</v>
      </c>
      <c r="AY1185" s="21">
        <v>0</v>
      </c>
    </row>
    <row r="1186" spans="1:51">
      <c r="A1186" s="57"/>
      <c r="B1186" s="8" t="s">
        <v>676</v>
      </c>
      <c r="C1186" s="22">
        <v>0.21804070406497772</v>
      </c>
      <c r="D1186" s="23">
        <v>0.33490366628849561</v>
      </c>
      <c r="E1186" s="11">
        <v>0.37221271992053151</v>
      </c>
      <c r="F1186" s="11">
        <v>0.31566780490797736</v>
      </c>
      <c r="G1186" s="11">
        <v>0.10527128677059577</v>
      </c>
      <c r="H1186" s="23">
        <v>0.38341114747785909</v>
      </c>
      <c r="I1186" s="11">
        <v>0.33256274768824301</v>
      </c>
      <c r="J1186" s="11">
        <v>0.50716845878136196</v>
      </c>
      <c r="K1186" s="11">
        <v>0.37749256362234224</v>
      </c>
      <c r="L1186" s="23">
        <v>0.42431543116532283</v>
      </c>
      <c r="M1186" s="11">
        <v>5.6024059734183368E-2</v>
      </c>
      <c r="N1186" s="11">
        <v>0.57583954101876722</v>
      </c>
      <c r="O1186" s="11">
        <v>0.69100619759500859</v>
      </c>
      <c r="P1186" s="11">
        <v>0</v>
      </c>
      <c r="Q1186" s="23">
        <v>7.266483516483517E-2</v>
      </c>
      <c r="R1186" s="11">
        <v>6.7946257197696744E-2</v>
      </c>
      <c r="S1186" s="11">
        <v>0.13796078431372549</v>
      </c>
      <c r="T1186" s="11">
        <v>5.1049659765455335E-2</v>
      </c>
      <c r="U1186" s="23">
        <v>6.5774804905239667E-2</v>
      </c>
      <c r="V1186" s="11">
        <v>0.17022581873755563</v>
      </c>
      <c r="W1186" s="11">
        <v>1.9309751610062008E-2</v>
      </c>
      <c r="X1186" s="11">
        <v>0</v>
      </c>
      <c r="Y1186" s="11">
        <v>0</v>
      </c>
      <c r="Z1186" s="23">
        <v>0.19569202099418681</v>
      </c>
      <c r="AA1186" s="11">
        <v>0.20436489241518227</v>
      </c>
      <c r="AB1186" s="11">
        <v>0.16939475833058371</v>
      </c>
      <c r="AC1186" s="11">
        <v>0.21979439714872948</v>
      </c>
      <c r="AD1186" s="11">
        <v>0</v>
      </c>
      <c r="AE1186" s="23">
        <v>0.1309289047924545</v>
      </c>
      <c r="AF1186" s="11">
        <v>0.10835353430163637</v>
      </c>
      <c r="AG1186" s="11">
        <v>9.7164018741456457E-2</v>
      </c>
      <c r="AH1186" s="11">
        <v>0.22278570566263217</v>
      </c>
      <c r="AI1186" s="23">
        <v>0.3416526762046237</v>
      </c>
      <c r="AJ1186" s="11">
        <v>0.29424782945312822</v>
      </c>
      <c r="AK1186" s="11">
        <v>0.30170600184823121</v>
      </c>
      <c r="AL1186" s="11">
        <v>0.41057469603497304</v>
      </c>
      <c r="AM1186" s="23">
        <v>0.2756607477909408</v>
      </c>
      <c r="AN1186" s="11">
        <v>0.32221625746781862</v>
      </c>
      <c r="AO1186" s="11">
        <v>0.20638464731182798</v>
      </c>
      <c r="AP1186" s="11">
        <v>0.3067197240683186</v>
      </c>
      <c r="AQ1186" s="11">
        <v>0.29213483146067415</v>
      </c>
      <c r="AR1186" s="23">
        <v>1.2820512820512822E-2</v>
      </c>
      <c r="AS1186" s="11">
        <v>3.2484884974861232E-2</v>
      </c>
      <c r="AT1186" s="11">
        <v>0</v>
      </c>
      <c r="AU1186" s="11">
        <v>3.5080731315572322E-2</v>
      </c>
      <c r="AV1186" s="23">
        <v>0.15768931084499108</v>
      </c>
      <c r="AW1186" s="11">
        <v>4.2662012812214566E-2</v>
      </c>
      <c r="AX1186" s="11">
        <v>0.15483444691284404</v>
      </c>
      <c r="AY1186" s="11">
        <v>0.18476530054491774</v>
      </c>
    </row>
    <row r="1187" spans="1:51">
      <c r="A1187" s="57"/>
      <c r="B1187" s="8" t="s">
        <v>677</v>
      </c>
      <c r="C1187" s="22">
        <v>0.53008142507653233</v>
      </c>
      <c r="D1187" s="23">
        <v>0.61749859786138361</v>
      </c>
      <c r="E1187" s="11">
        <v>0.57988314407755248</v>
      </c>
      <c r="F1187" s="11">
        <v>0.6606575914274132</v>
      </c>
      <c r="G1187" s="11">
        <v>0.70674926800202309</v>
      </c>
      <c r="H1187" s="23">
        <v>0.44072487485560269</v>
      </c>
      <c r="I1187" s="11">
        <v>0.48892558344341691</v>
      </c>
      <c r="J1187" s="11">
        <v>0.33246287762416793</v>
      </c>
      <c r="K1187" s="11">
        <v>0.43659799493224632</v>
      </c>
      <c r="L1187" s="23">
        <v>0.29200283128185645</v>
      </c>
      <c r="M1187" s="11">
        <v>0.43790843101308879</v>
      </c>
      <c r="N1187" s="11">
        <v>0.20177288020513953</v>
      </c>
      <c r="O1187" s="11">
        <v>0.2794503889311829</v>
      </c>
      <c r="P1187" s="11">
        <v>0</v>
      </c>
      <c r="Q1187" s="23">
        <v>0.56156898656898668</v>
      </c>
      <c r="R1187" s="11">
        <v>0.70189196599945147</v>
      </c>
      <c r="S1187" s="11">
        <v>0.68431372549019598</v>
      </c>
      <c r="T1187" s="11">
        <v>0.44216012740697841</v>
      </c>
      <c r="U1187" s="23">
        <v>0.67080152348422462</v>
      </c>
      <c r="V1187" s="11">
        <v>0.77203588801627598</v>
      </c>
      <c r="W1187" s="11">
        <v>0.77812266838150124</v>
      </c>
      <c r="X1187" s="11">
        <v>0.49332122024526387</v>
      </c>
      <c r="Y1187" s="11">
        <v>0</v>
      </c>
      <c r="Z1187" s="23">
        <v>0.17797986345027464</v>
      </c>
      <c r="AA1187" s="11">
        <v>0.21216702197335918</v>
      </c>
      <c r="AB1187" s="11">
        <v>0.10983557452168516</v>
      </c>
      <c r="AC1187" s="11">
        <v>0.21722631749724294</v>
      </c>
      <c r="AD1187" s="11">
        <v>0</v>
      </c>
      <c r="AE1187" s="23">
        <v>0.69472111060238695</v>
      </c>
      <c r="AF1187" s="11">
        <v>0.73708881182230956</v>
      </c>
      <c r="AG1187" s="11">
        <v>0.72485598304305865</v>
      </c>
      <c r="AH1187" s="11">
        <v>0.56476851467220823</v>
      </c>
      <c r="AI1187" s="23">
        <v>0.34146106728083259</v>
      </c>
      <c r="AJ1187" s="11">
        <v>0.50273612958168767</v>
      </c>
      <c r="AK1187" s="11">
        <v>0.2437359042678619</v>
      </c>
      <c r="AL1187" s="11">
        <v>0.30054401021475047</v>
      </c>
      <c r="AM1187" s="23">
        <v>0.62011283140504103</v>
      </c>
      <c r="AN1187" s="11">
        <v>0.60496573969538225</v>
      </c>
      <c r="AO1187" s="11">
        <v>0.65949224182881994</v>
      </c>
      <c r="AP1187" s="11">
        <v>0.53973822161325924</v>
      </c>
      <c r="AQ1187" s="11">
        <v>0.26966292134831454</v>
      </c>
      <c r="AR1187" s="23">
        <v>0.87872142886713089</v>
      </c>
      <c r="AS1187" s="11">
        <v>0.83885564580674499</v>
      </c>
      <c r="AT1187" s="11">
        <v>0.95928521684532675</v>
      </c>
      <c r="AU1187" s="11">
        <v>0.64844532815631273</v>
      </c>
      <c r="AV1187" s="23">
        <v>0.82275874351610678</v>
      </c>
      <c r="AW1187" s="11">
        <v>0.93469430346437943</v>
      </c>
      <c r="AX1187" s="11">
        <v>0.80586387219569511</v>
      </c>
      <c r="AY1187" s="11">
        <v>0.81030147897771998</v>
      </c>
    </row>
    <row r="1188" spans="1:51">
      <c r="A1188" s="57"/>
      <c r="B1188" s="8" t="s">
        <v>678</v>
      </c>
      <c r="C1188" s="22">
        <v>0.21123970427665184</v>
      </c>
      <c r="D1188" s="23">
        <v>1.5450681998977457E-2</v>
      </c>
      <c r="E1188" s="11">
        <v>3.1983158265529005E-3</v>
      </c>
      <c r="F1188" s="11">
        <v>1.2460855728479749E-2</v>
      </c>
      <c r="G1188" s="11">
        <v>0.14657728494291475</v>
      </c>
      <c r="H1188" s="23">
        <v>0.12756305352329611</v>
      </c>
      <c r="I1188" s="11">
        <v>0.13967415235579037</v>
      </c>
      <c r="J1188" s="11">
        <v>0.10276497695852535</v>
      </c>
      <c r="K1188" s="11">
        <v>0.12393962763027433</v>
      </c>
      <c r="L1188" s="23">
        <v>0.27839073226181538</v>
      </c>
      <c r="M1188" s="11">
        <v>0.50606750925272803</v>
      </c>
      <c r="N1188" s="11">
        <v>0.22238757877609322</v>
      </c>
      <c r="O1188" s="11">
        <v>0</v>
      </c>
      <c r="P1188" s="11">
        <v>1</v>
      </c>
      <c r="Q1188" s="23">
        <v>0.3657661782661783</v>
      </c>
      <c r="R1188" s="11">
        <v>0.23016177680285166</v>
      </c>
      <c r="S1188" s="11">
        <v>0.17772549019607842</v>
      </c>
      <c r="T1188" s="11">
        <v>0.5067902128275662</v>
      </c>
      <c r="U1188" s="23">
        <v>0.25617729479894136</v>
      </c>
      <c r="V1188" s="11">
        <v>5.7738293246168464E-2</v>
      </c>
      <c r="W1188" s="11">
        <v>0.20256758000843678</v>
      </c>
      <c r="X1188" s="11">
        <v>0.48428353004010938</v>
      </c>
      <c r="Y1188" s="11">
        <v>1</v>
      </c>
      <c r="Z1188" s="23">
        <v>0.4668040176832175</v>
      </c>
      <c r="AA1188" s="11">
        <v>0.36326620405584681</v>
      </c>
      <c r="AB1188" s="11">
        <v>0.58091270454351973</v>
      </c>
      <c r="AC1188" s="11">
        <v>0.48282803611294145</v>
      </c>
      <c r="AD1188" s="11">
        <v>1</v>
      </c>
      <c r="AE1188" s="23">
        <v>0.1441705609741919</v>
      </c>
      <c r="AF1188" s="11">
        <v>0.10787999429713577</v>
      </c>
      <c r="AG1188" s="11">
        <v>0.16799534755446455</v>
      </c>
      <c r="AH1188" s="11">
        <v>0.19209742689464807</v>
      </c>
      <c r="AI1188" s="23">
        <v>0.30458993870001866</v>
      </c>
      <c r="AJ1188" s="11">
        <v>0.18857376981116644</v>
      </c>
      <c r="AK1188" s="11">
        <v>0.43794974992431374</v>
      </c>
      <c r="AL1188" s="11">
        <v>0.28177930643652971</v>
      </c>
      <c r="AM1188" s="23">
        <v>7.7555726477265108E-2</v>
      </c>
      <c r="AN1188" s="11">
        <v>3.6802448649022261E-2</v>
      </c>
      <c r="AO1188" s="11">
        <v>0.12389006225482978</v>
      </c>
      <c r="AP1188" s="11">
        <v>0.11112993978003272</v>
      </c>
      <c r="AQ1188" s="11">
        <v>0.29213483146067415</v>
      </c>
      <c r="AR1188" s="23">
        <v>0.10845805831235653</v>
      </c>
      <c r="AS1188" s="11">
        <v>0.12865946921839361</v>
      </c>
      <c r="AT1188" s="11">
        <v>4.0714783154673286E-2</v>
      </c>
      <c r="AU1188" s="11">
        <v>0.31647394052811512</v>
      </c>
      <c r="AV1188" s="23">
        <v>1.4790040876997399E-2</v>
      </c>
      <c r="AW1188" s="11">
        <v>2.2643683723406187E-2</v>
      </c>
      <c r="AX1188" s="11">
        <v>2.6326484807677148E-2</v>
      </c>
      <c r="AY1188" s="11">
        <v>4.9332204773623062E-3</v>
      </c>
    </row>
    <row r="1189" spans="1:51">
      <c r="A1189" s="57"/>
      <c r="B1189" s="8" t="s">
        <v>270</v>
      </c>
      <c r="C1189" s="22">
        <v>2.6415875350619691E-2</v>
      </c>
      <c r="D1189" s="23">
        <v>1.3094236886850526E-2</v>
      </c>
      <c r="E1189" s="11">
        <v>1.2540450053978025E-2</v>
      </c>
      <c r="F1189" s="11">
        <v>9.2204199073738589E-3</v>
      </c>
      <c r="G1189" s="11">
        <v>4.1402160284466173E-2</v>
      </c>
      <c r="H1189" s="23">
        <v>2.7074509048902583E-2</v>
      </c>
      <c r="I1189" s="11">
        <v>0</v>
      </c>
      <c r="J1189" s="11">
        <v>5.7603686635944708E-2</v>
      </c>
      <c r="K1189" s="11">
        <v>6.1969813815137165E-2</v>
      </c>
      <c r="L1189" s="23">
        <v>5.2910052910052907E-3</v>
      </c>
      <c r="M1189" s="11">
        <v>0</v>
      </c>
      <c r="N1189" s="11">
        <v>0</v>
      </c>
      <c r="O1189" s="11">
        <v>2.9543413473808424E-2</v>
      </c>
      <c r="P1189" s="11">
        <v>0</v>
      </c>
      <c r="Q1189" s="23">
        <v>0</v>
      </c>
      <c r="R1189" s="11">
        <v>0</v>
      </c>
      <c r="S1189" s="11">
        <v>0</v>
      </c>
      <c r="T1189" s="11">
        <v>0</v>
      </c>
      <c r="U1189" s="23">
        <v>7.2463768115942021E-3</v>
      </c>
      <c r="V1189" s="11">
        <v>0</v>
      </c>
      <c r="W1189" s="11">
        <v>0</v>
      </c>
      <c r="X1189" s="11">
        <v>2.2395249714626815E-2</v>
      </c>
      <c r="Y1189" s="11">
        <v>0</v>
      </c>
      <c r="Z1189" s="23">
        <v>0.14658415988988502</v>
      </c>
      <c r="AA1189" s="11">
        <v>0.20529328278122122</v>
      </c>
      <c r="AB1189" s="11">
        <v>0.13197054265919894</v>
      </c>
      <c r="AC1189" s="11">
        <v>6.3283217994165114E-2</v>
      </c>
      <c r="AD1189" s="11">
        <v>0</v>
      </c>
      <c r="AE1189" s="23">
        <v>6.6423413370369777E-3</v>
      </c>
      <c r="AF1189" s="11">
        <v>4.8582483954844845E-3</v>
      </c>
      <c r="AG1189" s="11">
        <v>3.7559411017663575E-3</v>
      </c>
      <c r="AH1189" s="11">
        <v>1.4180032857378464E-2</v>
      </c>
      <c r="AI1189" s="23">
        <v>0</v>
      </c>
      <c r="AJ1189" s="11">
        <v>0</v>
      </c>
      <c r="AK1189" s="11">
        <v>0</v>
      </c>
      <c r="AL1189" s="11">
        <v>0</v>
      </c>
      <c r="AM1189" s="23">
        <v>5.9294871794871799E-4</v>
      </c>
      <c r="AN1189" s="11">
        <v>0</v>
      </c>
      <c r="AO1189" s="11">
        <v>4.9311291370316313E-4</v>
      </c>
      <c r="AP1189" s="11">
        <v>2.2243433786427267E-3</v>
      </c>
      <c r="AQ1189" s="11">
        <v>0.14606741573033707</v>
      </c>
      <c r="AR1189" s="23">
        <v>0</v>
      </c>
      <c r="AS1189" s="11">
        <v>0</v>
      </c>
      <c r="AT1189" s="11">
        <v>0</v>
      </c>
      <c r="AU1189" s="11">
        <v>0</v>
      </c>
      <c r="AV1189" s="23">
        <v>4.7619047619047615E-3</v>
      </c>
      <c r="AW1189" s="11">
        <v>0</v>
      </c>
      <c r="AX1189" s="11">
        <v>1.2975196083783735E-2</v>
      </c>
      <c r="AY1189" s="11">
        <v>0</v>
      </c>
    </row>
    <row r="1190" spans="1:51" ht="15" thickBot="1">
      <c r="A1190" s="58"/>
      <c r="B1190" s="10" t="s">
        <v>84</v>
      </c>
      <c r="C1190" s="26">
        <v>9.4163281785692029E-4</v>
      </c>
      <c r="D1190" s="27">
        <v>4.3374516515012384E-3</v>
      </c>
      <c r="E1190" s="30">
        <v>7.61653528921683E-3</v>
      </c>
      <c r="F1190" s="30">
        <v>0</v>
      </c>
      <c r="G1190" s="30">
        <v>0</v>
      </c>
      <c r="H1190" s="27">
        <v>1.0613207547169812E-2</v>
      </c>
      <c r="I1190" s="30">
        <v>1.941875825627477E-2</v>
      </c>
      <c r="J1190" s="30">
        <v>0</v>
      </c>
      <c r="K1190" s="30">
        <v>0</v>
      </c>
      <c r="L1190" s="27">
        <v>0</v>
      </c>
      <c r="M1190" s="30">
        <v>0</v>
      </c>
      <c r="N1190" s="30">
        <v>0</v>
      </c>
      <c r="O1190" s="30">
        <v>0</v>
      </c>
      <c r="P1190" s="30">
        <v>0</v>
      </c>
      <c r="Q1190" s="27">
        <v>0</v>
      </c>
      <c r="R1190" s="30">
        <v>0</v>
      </c>
      <c r="S1190" s="30">
        <v>0</v>
      </c>
      <c r="T1190" s="30">
        <v>0</v>
      </c>
      <c r="U1190" s="27">
        <v>0</v>
      </c>
      <c r="V1190" s="30">
        <v>0</v>
      </c>
      <c r="W1190" s="30">
        <v>0</v>
      </c>
      <c r="X1190" s="30">
        <v>0</v>
      </c>
      <c r="Y1190" s="30">
        <v>0</v>
      </c>
      <c r="Z1190" s="27">
        <v>0</v>
      </c>
      <c r="AA1190" s="30">
        <v>0</v>
      </c>
      <c r="AB1190" s="30">
        <v>0</v>
      </c>
      <c r="AC1190" s="30">
        <v>0</v>
      </c>
      <c r="AD1190" s="30">
        <v>0</v>
      </c>
      <c r="AE1190" s="27">
        <v>0</v>
      </c>
      <c r="AF1190" s="30">
        <v>0</v>
      </c>
      <c r="AG1190" s="30">
        <v>0</v>
      </c>
      <c r="AH1190" s="30">
        <v>0</v>
      </c>
      <c r="AI1190" s="27">
        <v>0</v>
      </c>
      <c r="AJ1190" s="30">
        <v>0</v>
      </c>
      <c r="AK1190" s="30">
        <v>0</v>
      </c>
      <c r="AL1190" s="30">
        <v>0</v>
      </c>
      <c r="AM1190" s="27">
        <v>0</v>
      </c>
      <c r="AN1190" s="30">
        <v>0</v>
      </c>
      <c r="AO1190" s="30">
        <v>0</v>
      </c>
      <c r="AP1190" s="30">
        <v>0</v>
      </c>
      <c r="AQ1190" s="30">
        <v>0</v>
      </c>
      <c r="AR1190" s="27">
        <v>0</v>
      </c>
      <c r="AS1190" s="30">
        <v>0</v>
      </c>
      <c r="AT1190" s="30">
        <v>0</v>
      </c>
      <c r="AU1190" s="30">
        <v>0</v>
      </c>
      <c r="AV1190" s="27">
        <v>0</v>
      </c>
      <c r="AW1190" s="30">
        <v>0</v>
      </c>
      <c r="AX1190" s="30">
        <v>0</v>
      </c>
      <c r="AY1190" s="30">
        <v>0</v>
      </c>
    </row>
    <row r="1191" spans="1:51">
      <c r="A1191" s="56" t="s">
        <v>353</v>
      </c>
      <c r="B1191" s="9" t="s">
        <v>679</v>
      </c>
      <c r="C1191" s="17">
        <v>0.23385067890554304</v>
      </c>
      <c r="D1191" s="18">
        <v>6.5866415685630564E-2</v>
      </c>
      <c r="E1191" s="21">
        <v>4.5919930893090495E-2</v>
      </c>
      <c r="F1191" s="21">
        <v>8.1960934093302129E-2</v>
      </c>
      <c r="G1191" s="21">
        <v>0.15385063742532099</v>
      </c>
      <c r="H1191" s="18">
        <v>0.1839020985752792</v>
      </c>
      <c r="I1191" s="21">
        <v>0.14859092910612065</v>
      </c>
      <c r="J1191" s="21">
        <v>0.24377880184331802</v>
      </c>
      <c r="K1191" s="21">
        <v>0.20783298446623333</v>
      </c>
      <c r="L1191" s="18">
        <v>0.41136455470721761</v>
      </c>
      <c r="M1191" s="21">
        <v>0.70670987020702569</v>
      </c>
      <c r="N1191" s="21">
        <v>0.328052461098776</v>
      </c>
      <c r="O1191" s="21">
        <v>0.11000396966886992</v>
      </c>
      <c r="P1191" s="21">
        <v>0</v>
      </c>
      <c r="Q1191" s="18">
        <v>0.15529609279609277</v>
      </c>
      <c r="R1191" s="21">
        <v>0.16863175212503426</v>
      </c>
      <c r="S1191" s="21">
        <v>6.5882352941176461E-2</v>
      </c>
      <c r="T1191" s="21">
        <v>0.18126538294483857</v>
      </c>
      <c r="U1191" s="18">
        <v>0.40797042149956114</v>
      </c>
      <c r="V1191" s="21">
        <v>0.5044257387078579</v>
      </c>
      <c r="W1191" s="21">
        <v>0.48064559124005352</v>
      </c>
      <c r="X1191" s="21">
        <v>0.2441262867974322</v>
      </c>
      <c r="Y1191" s="21">
        <v>0.21177244327523845</v>
      </c>
      <c r="Z1191" s="18">
        <v>0.12974491920790543</v>
      </c>
      <c r="AA1191" s="21">
        <v>8.8924271898683571E-2</v>
      </c>
      <c r="AB1191" s="21">
        <v>0.14101351231068021</v>
      </c>
      <c r="AC1191" s="21">
        <v>0.1875516994093924</v>
      </c>
      <c r="AD1191" s="21">
        <v>0</v>
      </c>
      <c r="AE1191" s="18">
        <v>0.45383560545301277</v>
      </c>
      <c r="AF1191" s="21">
        <v>0.52026847318879843</v>
      </c>
      <c r="AG1191" s="21">
        <v>0.51394337079234764</v>
      </c>
      <c r="AH1191" s="21">
        <v>0.23365206232269348</v>
      </c>
      <c r="AI1191" s="18">
        <v>4.513959227723259E-2</v>
      </c>
      <c r="AJ1191" s="21">
        <v>3.6704400658891856E-2</v>
      </c>
      <c r="AK1191" s="21">
        <v>7.9114056350062079E-2</v>
      </c>
      <c r="AL1191" s="21">
        <v>2.3366426262913888E-2</v>
      </c>
      <c r="AM1191" s="18">
        <v>0.11603694593520177</v>
      </c>
      <c r="AN1191" s="21">
        <v>0.13681922157890283</v>
      </c>
      <c r="AO1191" s="21">
        <v>9.3319908816419717E-2</v>
      </c>
      <c r="AP1191" s="21">
        <v>9.2504233647857134E-2</v>
      </c>
      <c r="AQ1191" s="21">
        <v>0.14606741573033707</v>
      </c>
      <c r="AR1191" s="18">
        <v>0.49852060002618537</v>
      </c>
      <c r="AS1191" s="21">
        <v>0.59369865805781452</v>
      </c>
      <c r="AT1191" s="21">
        <v>0.40722533180902581</v>
      </c>
      <c r="AU1191" s="21">
        <v>0.70547298641400447</v>
      </c>
      <c r="AV1191" s="18">
        <v>4.0988308870496815E-2</v>
      </c>
      <c r="AW1191" s="21">
        <v>0</v>
      </c>
      <c r="AX1191" s="21">
        <v>1.9961840128898053E-2</v>
      </c>
      <c r="AY1191" s="21">
        <v>6.4764786564823928E-2</v>
      </c>
    </row>
    <row r="1192" spans="1:51">
      <c r="A1192" s="57"/>
      <c r="B1192" s="8" t="s">
        <v>680</v>
      </c>
      <c r="C1192" s="22">
        <v>0.70645785290104535</v>
      </c>
      <c r="D1192" s="23">
        <v>0.89396259134766376</v>
      </c>
      <c r="E1192" s="11">
        <v>0.91829728233332319</v>
      </c>
      <c r="F1192" s="11">
        <v>0.8793371160922081</v>
      </c>
      <c r="G1192" s="11">
        <v>0.75663117817583303</v>
      </c>
      <c r="H1192" s="23">
        <v>0.57211445899114366</v>
      </c>
      <c r="I1192" s="11">
        <v>0.62089387934830464</v>
      </c>
      <c r="J1192" s="11">
        <v>0.39247311827956993</v>
      </c>
      <c r="K1192" s="11">
        <v>0.64332929381954396</v>
      </c>
      <c r="L1192" s="23">
        <v>0.57532119427361328</v>
      </c>
      <c r="M1192" s="11">
        <v>0.27709340359788259</v>
      </c>
      <c r="N1192" s="11">
        <v>0.66115333867981563</v>
      </c>
      <c r="O1192" s="11">
        <v>0.87474000534055685</v>
      </c>
      <c r="P1192" s="11">
        <v>1</v>
      </c>
      <c r="Q1192" s="23">
        <v>0.78380647130647141</v>
      </c>
      <c r="R1192" s="11">
        <v>0.83136824787496566</v>
      </c>
      <c r="S1192" s="11">
        <v>0.86274509803921573</v>
      </c>
      <c r="T1192" s="11">
        <v>0.72954973215578411</v>
      </c>
      <c r="U1192" s="23">
        <v>0.22950530813620545</v>
      </c>
      <c r="V1192" s="11">
        <v>0.46169904012573332</v>
      </c>
      <c r="W1192" s="11">
        <v>0.20776567225499373</v>
      </c>
      <c r="X1192" s="11">
        <v>9.9055912199310942E-3</v>
      </c>
      <c r="Y1192" s="11">
        <v>0</v>
      </c>
      <c r="Z1192" s="23">
        <v>0.82682422619347062</v>
      </c>
      <c r="AA1192" s="11">
        <v>0.89521063557229419</v>
      </c>
      <c r="AB1192" s="11">
        <v>0.81513915763771816</v>
      </c>
      <c r="AC1192" s="11">
        <v>0.71975621292181857</v>
      </c>
      <c r="AD1192" s="11">
        <v>1</v>
      </c>
      <c r="AE1192" s="23">
        <v>0.50289329158022034</v>
      </c>
      <c r="AF1192" s="11">
        <v>0.45580756288918683</v>
      </c>
      <c r="AG1192" s="11">
        <v>0.44796643481651544</v>
      </c>
      <c r="AH1192" s="11">
        <v>0.6746908422768132</v>
      </c>
      <c r="AI1192" s="23">
        <v>0.93808501351997298</v>
      </c>
      <c r="AJ1192" s="11">
        <v>0.96329559934110842</v>
      </c>
      <c r="AK1192" s="11">
        <v>0.89148199730006006</v>
      </c>
      <c r="AL1192" s="11">
        <v>0.95764307627847678</v>
      </c>
      <c r="AM1192" s="23">
        <v>0.85729099590280211</v>
      </c>
      <c r="AN1192" s="11">
        <v>0.84849208181118019</v>
      </c>
      <c r="AO1192" s="11">
        <v>0.88774600562947792</v>
      </c>
      <c r="AP1192" s="11">
        <v>0.78256181325170959</v>
      </c>
      <c r="AQ1192" s="11">
        <v>0.28089887640449435</v>
      </c>
      <c r="AR1192" s="23">
        <v>0.50147939997381474</v>
      </c>
      <c r="AS1192" s="11">
        <v>0.40630134194218531</v>
      </c>
      <c r="AT1192" s="11">
        <v>0.59277466819097435</v>
      </c>
      <c r="AU1192" s="11">
        <v>0.29452701358599548</v>
      </c>
      <c r="AV1192" s="23">
        <v>0.93397328867174589</v>
      </c>
      <c r="AW1192" s="11">
        <v>1</v>
      </c>
      <c r="AX1192" s="11">
        <v>0.96706296378731837</v>
      </c>
      <c r="AY1192" s="11">
        <v>0.89622412431465204</v>
      </c>
    </row>
    <row r="1193" spans="1:51">
      <c r="A1193" s="57"/>
      <c r="B1193" s="8" t="s">
        <v>270</v>
      </c>
      <c r="C1193" s="22">
        <v>5.2136663416077325E-2</v>
      </c>
      <c r="D1193" s="23">
        <v>2.7654346772373634E-2</v>
      </c>
      <c r="E1193" s="11">
        <v>2.0984946783107864E-2</v>
      </c>
      <c r="F1193" s="11">
        <v>2.7615990001321988E-2</v>
      </c>
      <c r="G1193" s="11">
        <v>8.9518184398845776E-2</v>
      </c>
      <c r="H1193" s="23">
        <v>0.22067529842125533</v>
      </c>
      <c r="I1193" s="11">
        <v>0.21109643328929983</v>
      </c>
      <c r="J1193" s="11">
        <v>0.3254992319508449</v>
      </c>
      <c r="K1193" s="11">
        <v>0.13187176379861187</v>
      </c>
      <c r="L1193" s="23">
        <v>1.3314251019169049E-2</v>
      </c>
      <c r="M1193" s="11">
        <v>1.6196726195091833E-2</v>
      </c>
      <c r="N1193" s="11">
        <v>1.0794200221408425E-2</v>
      </c>
      <c r="O1193" s="11">
        <v>1.5256024990573202E-2</v>
      </c>
      <c r="P1193" s="11">
        <v>0</v>
      </c>
      <c r="Q1193" s="23">
        <v>6.0897435897435896E-2</v>
      </c>
      <c r="R1193" s="11">
        <v>0</v>
      </c>
      <c r="S1193" s="11">
        <v>7.1372549019607837E-2</v>
      </c>
      <c r="T1193" s="11">
        <v>8.9184884899377426E-2</v>
      </c>
      <c r="U1193" s="23">
        <v>0.28473754121302686</v>
      </c>
      <c r="V1193" s="11">
        <v>1.6937610583204366E-2</v>
      </c>
      <c r="W1193" s="11">
        <v>0.20787147534856626</v>
      </c>
      <c r="X1193" s="11">
        <v>0.62277068562871118</v>
      </c>
      <c r="Y1193" s="11">
        <v>0.78822755672476152</v>
      </c>
      <c r="Z1193" s="23">
        <v>3.9367567259219138E-2</v>
      </c>
      <c r="AA1193" s="11">
        <v>1.5865092529022098E-2</v>
      </c>
      <c r="AB1193" s="11">
        <v>3.5628348925105927E-2</v>
      </c>
      <c r="AC1193" s="11">
        <v>8.7366258670704605E-2</v>
      </c>
      <c r="AD1193" s="11">
        <v>0</v>
      </c>
      <c r="AE1193" s="23">
        <v>4.1852945581439899E-2</v>
      </c>
      <c r="AF1193" s="11">
        <v>2.1702426027579783E-2</v>
      </c>
      <c r="AG1193" s="11">
        <v>3.6919750654592604E-2</v>
      </c>
      <c r="AH1193" s="11">
        <v>9.1657095400493424E-2</v>
      </c>
      <c r="AI1193" s="23">
        <v>1.677539420279444E-2</v>
      </c>
      <c r="AJ1193" s="11">
        <v>0</v>
      </c>
      <c r="AK1193" s="11">
        <v>2.9403946349878116E-2</v>
      </c>
      <c r="AL1193" s="11">
        <v>1.8990497458609323E-2</v>
      </c>
      <c r="AM1193" s="23">
        <v>2.0473905824138022E-2</v>
      </c>
      <c r="AN1193" s="11">
        <v>1.468869660991678E-2</v>
      </c>
      <c r="AO1193" s="11">
        <v>4.1092742808596927E-3</v>
      </c>
      <c r="AP1193" s="11">
        <v>0.12493395310043316</v>
      </c>
      <c r="AQ1193" s="11">
        <v>0.28089887640449435</v>
      </c>
      <c r="AR1193" s="23">
        <v>0</v>
      </c>
      <c r="AS1193" s="11">
        <v>0</v>
      </c>
      <c r="AT1193" s="11">
        <v>0</v>
      </c>
      <c r="AU1193" s="11">
        <v>0</v>
      </c>
      <c r="AV1193" s="23">
        <v>2.5038402457757295E-2</v>
      </c>
      <c r="AW1193" s="11">
        <v>0</v>
      </c>
      <c r="AX1193" s="11">
        <v>1.2975196083783735E-2</v>
      </c>
      <c r="AY1193" s="11">
        <v>3.9011089120524055E-2</v>
      </c>
    </row>
    <row r="1194" spans="1:51" ht="15" thickBot="1">
      <c r="A1194" s="58"/>
      <c r="B1194" s="10" t="s">
        <v>84</v>
      </c>
      <c r="C1194" s="26">
        <v>7.5548047773342716E-3</v>
      </c>
      <c r="D1194" s="27">
        <v>1.2516646194332145E-2</v>
      </c>
      <c r="E1194" s="30">
        <v>1.4797839990478415E-2</v>
      </c>
      <c r="F1194" s="30">
        <v>1.1085959813167803E-2</v>
      </c>
      <c r="G1194" s="30">
        <v>0</v>
      </c>
      <c r="H1194" s="27">
        <v>2.330814401232191E-2</v>
      </c>
      <c r="I1194" s="30">
        <v>1.941875825627477E-2</v>
      </c>
      <c r="J1194" s="30">
        <v>3.8248847926267281E-2</v>
      </c>
      <c r="K1194" s="30">
        <v>1.6965957915610886E-2</v>
      </c>
      <c r="L1194" s="27">
        <v>0</v>
      </c>
      <c r="M1194" s="30">
        <v>0</v>
      </c>
      <c r="N1194" s="30">
        <v>0</v>
      </c>
      <c r="O1194" s="30">
        <v>0</v>
      </c>
      <c r="P1194" s="30">
        <v>0</v>
      </c>
      <c r="Q1194" s="27">
        <v>0</v>
      </c>
      <c r="R1194" s="30">
        <v>0</v>
      </c>
      <c r="S1194" s="30">
        <v>0</v>
      </c>
      <c r="T1194" s="30">
        <v>0</v>
      </c>
      <c r="U1194" s="27">
        <v>7.7786729151206477E-2</v>
      </c>
      <c r="V1194" s="30">
        <v>1.6937610583204366E-2</v>
      </c>
      <c r="W1194" s="30">
        <v>0.1037172611563866</v>
      </c>
      <c r="X1194" s="30">
        <v>0.12319743635392559</v>
      </c>
      <c r="Y1194" s="30">
        <v>0</v>
      </c>
      <c r="Z1194" s="27">
        <v>4.0632873394049387E-3</v>
      </c>
      <c r="AA1194" s="30">
        <v>0</v>
      </c>
      <c r="AB1194" s="30">
        <v>8.2189811264958574E-3</v>
      </c>
      <c r="AC1194" s="30">
        <v>5.3258289980844566E-3</v>
      </c>
      <c r="AD1194" s="30">
        <v>0</v>
      </c>
      <c r="AE1194" s="27">
        <v>1.4181573853271326E-3</v>
      </c>
      <c r="AF1194" s="30">
        <v>2.2215378944351089E-3</v>
      </c>
      <c r="AG1194" s="30">
        <v>1.170443736544121E-3</v>
      </c>
      <c r="AH1194" s="30">
        <v>0</v>
      </c>
      <c r="AI1194" s="27">
        <v>0</v>
      </c>
      <c r="AJ1194" s="30">
        <v>0</v>
      </c>
      <c r="AK1194" s="30">
        <v>0</v>
      </c>
      <c r="AL1194" s="30">
        <v>0</v>
      </c>
      <c r="AM1194" s="27">
        <v>6.1981523378582207E-3</v>
      </c>
      <c r="AN1194" s="30">
        <v>0</v>
      </c>
      <c r="AO1194" s="30">
        <v>1.4824811273242644E-2</v>
      </c>
      <c r="AP1194" s="30">
        <v>0</v>
      </c>
      <c r="AQ1194" s="30">
        <v>0.29213483146067415</v>
      </c>
      <c r="AR1194" s="27">
        <v>0</v>
      </c>
      <c r="AS1194" s="30">
        <v>0</v>
      </c>
      <c r="AT1194" s="30">
        <v>0</v>
      </c>
      <c r="AU1194" s="30">
        <v>0</v>
      </c>
      <c r="AV1194" s="27">
        <v>0</v>
      </c>
      <c r="AW1194" s="30">
        <v>0</v>
      </c>
      <c r="AX1194" s="30">
        <v>0</v>
      </c>
      <c r="AY1194" s="30">
        <v>0</v>
      </c>
    </row>
    <row r="1195" spans="1:51">
      <c r="A1195" s="7" t="s">
        <v>681</v>
      </c>
      <c r="C1195" s="22"/>
      <c r="D1195" s="23"/>
      <c r="E1195" s="11"/>
      <c r="F1195" s="11"/>
      <c r="G1195" s="11"/>
      <c r="H1195" s="23"/>
      <c r="I1195" s="11"/>
      <c r="J1195" s="11"/>
      <c r="K1195" s="11"/>
      <c r="L1195" s="23"/>
      <c r="M1195" s="11"/>
      <c r="N1195" s="11"/>
      <c r="O1195" s="11"/>
      <c r="P1195" s="11"/>
      <c r="Q1195" s="23"/>
      <c r="R1195" s="11"/>
      <c r="S1195" s="11"/>
      <c r="T1195" s="11"/>
      <c r="U1195" s="23"/>
      <c r="V1195" s="11"/>
      <c r="W1195" s="11"/>
      <c r="X1195" s="11"/>
      <c r="Y1195" s="11"/>
      <c r="Z1195" s="23"/>
      <c r="AA1195" s="11"/>
      <c r="AB1195" s="11"/>
      <c r="AC1195" s="11"/>
      <c r="AD1195" s="11"/>
      <c r="AE1195" s="23"/>
      <c r="AF1195" s="11"/>
      <c r="AG1195" s="11"/>
      <c r="AH1195" s="11"/>
      <c r="AI1195" s="23"/>
      <c r="AJ1195" s="11"/>
      <c r="AK1195" s="11"/>
      <c r="AL1195" s="11"/>
      <c r="AM1195" s="23"/>
      <c r="AN1195" s="11"/>
      <c r="AO1195" s="11"/>
      <c r="AP1195" s="11"/>
      <c r="AQ1195" s="11"/>
      <c r="AR1195" s="23"/>
      <c r="AS1195" s="11"/>
      <c r="AT1195" s="11"/>
      <c r="AU1195" s="11"/>
      <c r="AV1195" s="23"/>
      <c r="AW1195" s="11"/>
      <c r="AX1195" s="11"/>
      <c r="AY1195" s="11"/>
    </row>
    <row r="1196" spans="1:51" ht="29.1">
      <c r="A1196" s="57" t="s">
        <v>682</v>
      </c>
      <c r="B1196" s="8" t="s">
        <v>683</v>
      </c>
      <c r="C1196" s="22">
        <v>0.4334711531178741</v>
      </c>
      <c r="D1196" s="23">
        <v>0.53027361685032137</v>
      </c>
      <c r="E1196" s="11">
        <v>0.4428247592274705</v>
      </c>
      <c r="F1196" s="11">
        <v>0.62289365208592984</v>
      </c>
      <c r="G1196" s="11">
        <v>0.78395870204602769</v>
      </c>
      <c r="H1196" s="23">
        <v>0.34290768194070087</v>
      </c>
      <c r="I1196" s="11">
        <v>0.27870981946279166</v>
      </c>
      <c r="J1196" s="11">
        <v>0.4500256016385048</v>
      </c>
      <c r="K1196" s="11">
        <v>0.3882890822959128</v>
      </c>
      <c r="L1196" s="23">
        <v>0.535263811490163</v>
      </c>
      <c r="M1196" s="11">
        <v>0.21059033230743956</v>
      </c>
      <c r="N1196" s="11">
        <v>0.59742794146158407</v>
      </c>
      <c r="O1196" s="11">
        <v>0.96948795001885368</v>
      </c>
      <c r="P1196" s="11">
        <v>0</v>
      </c>
      <c r="Q1196" s="23">
        <v>0.46050061050061053</v>
      </c>
      <c r="R1196" s="11">
        <v>0.42051000822593909</v>
      </c>
      <c r="S1196" s="11">
        <v>0.56572549019607843</v>
      </c>
      <c r="T1196" s="11">
        <v>0.44276820616765605</v>
      </c>
      <c r="U1196" s="23">
        <v>0.59904214656758592</v>
      </c>
      <c r="V1196" s="11">
        <v>0.59455195421915596</v>
      </c>
      <c r="W1196" s="11">
        <v>0.66647841960407661</v>
      </c>
      <c r="X1196" s="11">
        <v>0.55971499335001929</v>
      </c>
      <c r="Y1196" s="11">
        <v>0.21177244327523845</v>
      </c>
      <c r="Z1196" s="23">
        <v>0.40104897961678282</v>
      </c>
      <c r="AA1196" s="11">
        <v>0.45576033494200752</v>
      </c>
      <c r="AB1196" s="11">
        <v>0.40866521397209971</v>
      </c>
      <c r="AC1196" s="11">
        <v>0.29410663964084882</v>
      </c>
      <c r="AD1196" s="11">
        <v>0</v>
      </c>
      <c r="AE1196" s="23">
        <v>0.50412823424008346</v>
      </c>
      <c r="AF1196" s="11">
        <v>0.58736019446472465</v>
      </c>
      <c r="AG1196" s="11">
        <v>0.44984940842366877</v>
      </c>
      <c r="AH1196" s="11">
        <v>0.39374499379157674</v>
      </c>
      <c r="AI1196" s="23">
        <v>0.37367538318084986</v>
      </c>
      <c r="AJ1196" s="11">
        <v>0.34679492514441512</v>
      </c>
      <c r="AK1196" s="11">
        <v>0.22294864234958714</v>
      </c>
      <c r="AL1196" s="11">
        <v>0.51886806122911355</v>
      </c>
      <c r="AM1196" s="23">
        <v>0.46918411498861862</v>
      </c>
      <c r="AN1196" s="11">
        <v>0.46955732231490788</v>
      </c>
      <c r="AO1196" s="11">
        <v>0.47289609589869608</v>
      </c>
      <c r="AP1196" s="11">
        <v>0.45792636998303593</v>
      </c>
      <c r="AQ1196" s="11">
        <v>0</v>
      </c>
      <c r="AR1196" s="23">
        <v>4.104068577113746E-2</v>
      </c>
      <c r="AS1196" s="11">
        <v>0</v>
      </c>
      <c r="AT1196" s="11">
        <v>5.2227847513687087E-2</v>
      </c>
      <c r="AU1196" s="11">
        <v>4.7406393669692327E-2</v>
      </c>
      <c r="AV1196" s="23">
        <v>0.30049028422099949</v>
      </c>
      <c r="AW1196" s="11">
        <v>0.50418453702415456</v>
      </c>
      <c r="AX1196" s="11">
        <v>0.24520493549264638</v>
      </c>
      <c r="AY1196" s="11">
        <v>0.29514944465439286</v>
      </c>
    </row>
    <row r="1197" spans="1:51" ht="29.1">
      <c r="A1197" s="57"/>
      <c r="B1197" s="8" t="s">
        <v>684</v>
      </c>
      <c r="C1197" s="22">
        <v>0.21225290067638672</v>
      </c>
      <c r="D1197" s="23">
        <v>0.14059263994773841</v>
      </c>
      <c r="E1197" s="11">
        <v>0.12846838308271039</v>
      </c>
      <c r="F1197" s="11">
        <v>0.15757783354508154</v>
      </c>
      <c r="G1197" s="11">
        <v>0.15095703205070984</v>
      </c>
      <c r="H1197" s="23">
        <v>0.34733586830958801</v>
      </c>
      <c r="I1197" s="11">
        <v>0.4255394099515632</v>
      </c>
      <c r="J1197" s="11">
        <v>0.26507936507936503</v>
      </c>
      <c r="K1197" s="11">
        <v>0.24016745620799823</v>
      </c>
      <c r="L1197" s="23">
        <v>1.6393442622950817E-2</v>
      </c>
      <c r="M1197" s="11">
        <v>8.3638831991047994E-3</v>
      </c>
      <c r="N1197" s="11">
        <v>1.6722162638083543E-2</v>
      </c>
      <c r="O1197" s="11">
        <v>3.0512049981146403E-2</v>
      </c>
      <c r="P1197" s="11">
        <v>0</v>
      </c>
      <c r="Q1197" s="23">
        <v>0.23414224664224664</v>
      </c>
      <c r="R1197" s="11">
        <v>0.36188648204003293</v>
      </c>
      <c r="S1197" s="11">
        <v>0.22799999999999995</v>
      </c>
      <c r="T1197" s="11">
        <v>0.16895902707398291</v>
      </c>
      <c r="U1197" s="23">
        <v>0.12710554939972143</v>
      </c>
      <c r="V1197" s="11">
        <v>5.3085964430174083E-2</v>
      </c>
      <c r="W1197" s="11">
        <v>4.0104868728590336E-2</v>
      </c>
      <c r="X1197" s="11">
        <v>0.27856480851197524</v>
      </c>
      <c r="Y1197" s="11">
        <v>0.35547517264057865</v>
      </c>
      <c r="Z1197" s="23">
        <v>0.14121910695411866</v>
      </c>
      <c r="AA1197" s="11">
        <v>8.6820611457694569E-2</v>
      </c>
      <c r="AB1197" s="11">
        <v>0.18349148423153142</v>
      </c>
      <c r="AC1197" s="11">
        <v>0.17821563538342486</v>
      </c>
      <c r="AD1197" s="11">
        <v>0</v>
      </c>
      <c r="AE1197" s="23">
        <v>0.18964084044252252</v>
      </c>
      <c r="AF1197" s="11">
        <v>0.10612858866041958</v>
      </c>
      <c r="AG1197" s="11">
        <v>0.30343759430081446</v>
      </c>
      <c r="AH1197" s="11">
        <v>0.22462611653079831</v>
      </c>
      <c r="AI1197" s="23">
        <v>0.2808915425819985</v>
      </c>
      <c r="AJ1197" s="11">
        <v>0.30456092123217127</v>
      </c>
      <c r="AK1197" s="11">
        <v>0.38524983403317642</v>
      </c>
      <c r="AL1197" s="11">
        <v>0.17654212712546805</v>
      </c>
      <c r="AM1197" s="23">
        <v>0.11287351970415005</v>
      </c>
      <c r="AN1197" s="11">
        <v>0.1354314095263307</v>
      </c>
      <c r="AO1197" s="11">
        <v>7.9143381987192105E-2</v>
      </c>
      <c r="AP1197" s="11">
        <v>0.12824331805031849</v>
      </c>
      <c r="AQ1197" s="11">
        <v>0.14606741573033707</v>
      </c>
      <c r="AR1197" s="23">
        <v>0.64028804461053124</v>
      </c>
      <c r="AS1197" s="11">
        <v>0.52798054565464614</v>
      </c>
      <c r="AT1197" s="11">
        <v>0.72855784227325782</v>
      </c>
      <c r="AU1197" s="11">
        <v>0.46209836953318412</v>
      </c>
      <c r="AV1197" s="23">
        <v>0.31730328266092639</v>
      </c>
      <c r="AW1197" s="11">
        <v>0.23796964509318805</v>
      </c>
      <c r="AX1197" s="11">
        <v>0.37128276053864306</v>
      </c>
      <c r="AY1197" s="11">
        <v>0.29647261392154622</v>
      </c>
    </row>
    <row r="1198" spans="1:51" ht="29.1">
      <c r="A1198" s="57"/>
      <c r="B1198" s="8" t="s">
        <v>685</v>
      </c>
      <c r="C1198" s="22">
        <v>7.0790862860957621E-2</v>
      </c>
      <c r="D1198" s="23">
        <v>1.3912977136117631E-2</v>
      </c>
      <c r="E1198" s="11">
        <v>1.4362609402523168E-2</v>
      </c>
      <c r="F1198" s="11">
        <v>1.4561638227907009E-2</v>
      </c>
      <c r="G1198" s="11">
        <v>5.874630851174254E-3</v>
      </c>
      <c r="H1198" s="23">
        <v>0.14816374663072782</v>
      </c>
      <c r="I1198" s="11">
        <v>0.16915455746367239</v>
      </c>
      <c r="J1198" s="11">
        <v>5.4019457245263691E-2</v>
      </c>
      <c r="K1198" s="11">
        <v>0.1969262972347692</v>
      </c>
      <c r="L1198" s="23">
        <v>6.7972810875649723E-3</v>
      </c>
      <c r="M1198" s="11">
        <v>8.3638831991047994E-3</v>
      </c>
      <c r="N1198" s="11">
        <v>8.2931050481552526E-3</v>
      </c>
      <c r="O1198" s="11">
        <v>0</v>
      </c>
      <c r="P1198" s="11">
        <v>0</v>
      </c>
      <c r="Q1198" s="23">
        <v>3.8415750915750925E-2</v>
      </c>
      <c r="R1198" s="11">
        <v>7.293666026871401E-2</v>
      </c>
      <c r="S1198" s="11">
        <v>1.2235294117647058E-2</v>
      </c>
      <c r="T1198" s="11">
        <v>2.9853771536122776E-2</v>
      </c>
      <c r="U1198" s="23">
        <v>0.14224763056862963</v>
      </c>
      <c r="V1198" s="11">
        <v>0.26138615293385981</v>
      </c>
      <c r="W1198" s="11">
        <v>0.13995550773805351</v>
      </c>
      <c r="X1198" s="11">
        <v>2.2395249714626815E-2</v>
      </c>
      <c r="Y1198" s="11">
        <v>0</v>
      </c>
      <c r="Z1198" s="23">
        <v>6.8212284864312564E-2</v>
      </c>
      <c r="AA1198" s="11">
        <v>6.0525714176537987E-2</v>
      </c>
      <c r="AB1198" s="11">
        <v>4.2408850954362171E-2</v>
      </c>
      <c r="AC1198" s="11">
        <v>0.12019283672919491</v>
      </c>
      <c r="AD1198" s="11">
        <v>0</v>
      </c>
      <c r="AE1198" s="23">
        <v>2.7155274293196252E-2</v>
      </c>
      <c r="AF1198" s="11">
        <v>9.7457951721164598E-3</v>
      </c>
      <c r="AG1198" s="11">
        <v>2.6161405650908055E-2</v>
      </c>
      <c r="AH1198" s="11">
        <v>6.6011138386988799E-2</v>
      </c>
      <c r="AI1198" s="23">
        <v>0.15359068262754536</v>
      </c>
      <c r="AJ1198" s="11">
        <v>0.16174278591453636</v>
      </c>
      <c r="AK1198" s="11">
        <v>0.17096273077484531</v>
      </c>
      <c r="AL1198" s="11">
        <v>0.1330369355805488</v>
      </c>
      <c r="AM1198" s="23">
        <v>7.6722009685461001E-2</v>
      </c>
      <c r="AN1198" s="11">
        <v>8.3505127612784946E-2</v>
      </c>
      <c r="AO1198" s="11">
        <v>7.4162274283733537E-2</v>
      </c>
      <c r="AP1198" s="11">
        <v>4.8569141176681416E-2</v>
      </c>
      <c r="AQ1198" s="11">
        <v>0</v>
      </c>
      <c r="AR1198" s="23">
        <v>1.5072765072765074E-2</v>
      </c>
      <c r="AS1198" s="11">
        <v>4.3898493209271937E-2</v>
      </c>
      <c r="AT1198" s="11">
        <v>1.0340109426027085E-2</v>
      </c>
      <c r="AU1198" s="11">
        <v>0</v>
      </c>
      <c r="AV1198" s="23">
        <v>0.15408727161882843</v>
      </c>
      <c r="AW1198" s="11">
        <v>6.7931051170218568E-2</v>
      </c>
      <c r="AX1198" s="11">
        <v>0.18332323109306239</v>
      </c>
      <c r="AY1198" s="11">
        <v>0.1522142163599205</v>
      </c>
    </row>
    <row r="1199" spans="1:51" ht="29.1">
      <c r="A1199" s="57"/>
      <c r="B1199" s="8" t="s">
        <v>686</v>
      </c>
      <c r="C1199" s="22">
        <v>0.25626565229254755</v>
      </c>
      <c r="D1199" s="23">
        <v>0.28397829861771584</v>
      </c>
      <c r="E1199" s="11">
        <v>0.36996352921550629</v>
      </c>
      <c r="F1199" s="11">
        <v>0.19060981392175017</v>
      </c>
      <c r="G1199" s="11">
        <v>4.8299606328478802E-2</v>
      </c>
      <c r="H1199" s="23">
        <v>6.6783788987293036E-2</v>
      </c>
      <c r="I1199" s="11">
        <v>3.8529282254513429E-2</v>
      </c>
      <c r="J1199" s="11">
        <v>0.11520737327188942</v>
      </c>
      <c r="K1199" s="11">
        <v>8.5380632367522316E-2</v>
      </c>
      <c r="L1199" s="23">
        <v>0.41935244838294145</v>
      </c>
      <c r="M1199" s="11">
        <v>0.74404134887620077</v>
      </c>
      <c r="N1199" s="11">
        <v>0.35136803806852895</v>
      </c>
      <c r="O1199" s="11">
        <v>0</v>
      </c>
      <c r="P1199" s="11">
        <v>1</v>
      </c>
      <c r="Q1199" s="23">
        <v>0.26694139194139199</v>
      </c>
      <c r="R1199" s="11">
        <v>0.14466684946531397</v>
      </c>
      <c r="S1199" s="11">
        <v>0.1940392156862745</v>
      </c>
      <c r="T1199" s="11">
        <v>0.3584189952222383</v>
      </c>
      <c r="U1199" s="23">
        <v>7.3324878944675417E-2</v>
      </c>
      <c r="V1199" s="11">
        <v>9.0975928416810098E-2</v>
      </c>
      <c r="W1199" s="11">
        <v>0.13415145231921757</v>
      </c>
      <c r="X1199" s="11">
        <v>0</v>
      </c>
      <c r="Y1199" s="11">
        <v>0</v>
      </c>
      <c r="Z1199" s="23">
        <v>0.38074535981824537</v>
      </c>
      <c r="AA1199" s="11">
        <v>0.38974840346910355</v>
      </c>
      <c r="AB1199" s="11">
        <v>0.35569362322060882</v>
      </c>
      <c r="AC1199" s="11">
        <v>0.39713515381832942</v>
      </c>
      <c r="AD1199" s="11">
        <v>1</v>
      </c>
      <c r="AE1199" s="23">
        <v>0.24689315648620583</v>
      </c>
      <c r="AF1199" s="11">
        <v>0.27557117743715875</v>
      </c>
      <c r="AG1199" s="11">
        <v>0.19724697858450951</v>
      </c>
      <c r="AH1199" s="11">
        <v>0.24837498253084758</v>
      </c>
      <c r="AI1199" s="23">
        <v>0.1655293976309605</v>
      </c>
      <c r="AJ1199" s="11">
        <v>0.17871956042055911</v>
      </c>
      <c r="AK1199" s="11">
        <v>0.1927717770633558</v>
      </c>
      <c r="AL1199" s="11">
        <v>0.132990539388714</v>
      </c>
      <c r="AM1199" s="23">
        <v>0.32699712786913099</v>
      </c>
      <c r="AN1199" s="11">
        <v>0.30153820888431759</v>
      </c>
      <c r="AO1199" s="11">
        <v>0.3661139049251706</v>
      </c>
      <c r="AP1199" s="11">
        <v>0.30969620089994787</v>
      </c>
      <c r="AQ1199" s="11">
        <v>0</v>
      </c>
      <c r="AR1199" s="23">
        <v>0.30359850454556631</v>
      </c>
      <c r="AS1199" s="11">
        <v>0.42812096113608189</v>
      </c>
      <c r="AT1199" s="11">
        <v>0.20887420078702806</v>
      </c>
      <c r="AU1199" s="11">
        <v>0.4904952367971237</v>
      </c>
      <c r="AV1199" s="23">
        <v>0.19568573860298966</v>
      </c>
      <c r="AW1199" s="11">
        <v>0.18991476671243898</v>
      </c>
      <c r="AX1199" s="11">
        <v>0.18702583047180962</v>
      </c>
      <c r="AY1199" s="11">
        <v>0.20305772029400979</v>
      </c>
    </row>
    <row r="1200" spans="1:51">
      <c r="A1200" s="57"/>
      <c r="B1200" s="8" t="s">
        <v>318</v>
      </c>
      <c r="C1200" s="22">
        <v>7.4254845026022385E-4</v>
      </c>
      <c r="D1200" s="23">
        <v>1.2067057521602978E-3</v>
      </c>
      <c r="E1200" s="11">
        <v>0</v>
      </c>
      <c r="F1200" s="11">
        <v>3.2711024061636744E-3</v>
      </c>
      <c r="G1200" s="11">
        <v>0</v>
      </c>
      <c r="H1200" s="23">
        <v>0</v>
      </c>
      <c r="I1200" s="11">
        <v>0</v>
      </c>
      <c r="J1200" s="11">
        <v>0</v>
      </c>
      <c r="K1200" s="11">
        <v>0</v>
      </c>
      <c r="L1200" s="23">
        <v>0</v>
      </c>
      <c r="M1200" s="11">
        <v>0</v>
      </c>
      <c r="N1200" s="11">
        <v>0</v>
      </c>
      <c r="O1200" s="11">
        <v>0</v>
      </c>
      <c r="P1200" s="11">
        <v>0</v>
      </c>
      <c r="Q1200" s="23">
        <v>0</v>
      </c>
      <c r="R1200" s="11">
        <v>0</v>
      </c>
      <c r="S1200" s="11">
        <v>0</v>
      </c>
      <c r="T1200" s="11">
        <v>0</v>
      </c>
      <c r="U1200" s="23">
        <v>0</v>
      </c>
      <c r="V1200" s="11">
        <v>0</v>
      </c>
      <c r="W1200" s="11">
        <v>0</v>
      </c>
      <c r="X1200" s="11">
        <v>0</v>
      </c>
      <c r="Y1200" s="11">
        <v>0</v>
      </c>
      <c r="Z1200" s="23">
        <v>3.8107339752202971E-3</v>
      </c>
      <c r="AA1200" s="11">
        <v>5.2510975088438244E-3</v>
      </c>
      <c r="AB1200" s="11">
        <v>4.6622764683613028E-3</v>
      </c>
      <c r="AC1200" s="11">
        <v>0</v>
      </c>
      <c r="AD1200" s="11">
        <v>0</v>
      </c>
      <c r="AE1200" s="23">
        <v>2.9152965308871604E-4</v>
      </c>
      <c r="AF1200" s="11">
        <v>0</v>
      </c>
      <c r="AG1200" s="11">
        <v>1.012713594241074E-3</v>
      </c>
      <c r="AH1200" s="11">
        <v>0</v>
      </c>
      <c r="AI1200" s="23">
        <v>0</v>
      </c>
      <c r="AJ1200" s="11">
        <v>0</v>
      </c>
      <c r="AK1200" s="11">
        <v>0</v>
      </c>
      <c r="AL1200" s="11">
        <v>0</v>
      </c>
      <c r="AM1200" s="23">
        <v>0</v>
      </c>
      <c r="AN1200" s="11">
        <v>0</v>
      </c>
      <c r="AO1200" s="11">
        <v>0</v>
      </c>
      <c r="AP1200" s="11">
        <v>0</v>
      </c>
      <c r="AQ1200" s="11">
        <v>0</v>
      </c>
      <c r="AR1200" s="23">
        <v>0</v>
      </c>
      <c r="AS1200" s="11">
        <v>0</v>
      </c>
      <c r="AT1200" s="11">
        <v>0</v>
      </c>
      <c r="AU1200" s="11">
        <v>0</v>
      </c>
      <c r="AV1200" s="23">
        <v>0</v>
      </c>
      <c r="AW1200" s="11">
        <v>0</v>
      </c>
      <c r="AX1200" s="11">
        <v>0</v>
      </c>
      <c r="AY1200" s="11">
        <v>0</v>
      </c>
    </row>
    <row r="1201" spans="1:51">
      <c r="A1201" s="57"/>
      <c r="B1201" s="8" t="s">
        <v>270</v>
      </c>
      <c r="C1201" s="22">
        <v>2.0485013336488753E-2</v>
      </c>
      <c r="D1201" s="23">
        <v>6.7230749048930881E-4</v>
      </c>
      <c r="E1201" s="11">
        <v>0</v>
      </c>
      <c r="F1201" s="11">
        <v>0</v>
      </c>
      <c r="G1201" s="11">
        <v>1.0910028723609329E-2</v>
      </c>
      <c r="H1201" s="23">
        <v>8.1163361571043507E-2</v>
      </c>
      <c r="I1201" s="11">
        <v>7.4196389255834438E-2</v>
      </c>
      <c r="J1201" s="11">
        <v>8.9861751152073746E-2</v>
      </c>
      <c r="K1201" s="11">
        <v>8.9236531893797516E-2</v>
      </c>
      <c r="L1201" s="23">
        <v>2.2193016416379704E-2</v>
      </c>
      <c r="M1201" s="11">
        <v>2.8640552418150191E-2</v>
      </c>
      <c r="N1201" s="11">
        <v>2.618875278364817E-2</v>
      </c>
      <c r="O1201" s="11">
        <v>0</v>
      </c>
      <c r="P1201" s="11">
        <v>0</v>
      </c>
      <c r="Q1201" s="23">
        <v>0</v>
      </c>
      <c r="R1201" s="11">
        <v>0</v>
      </c>
      <c r="S1201" s="11">
        <v>0</v>
      </c>
      <c r="T1201" s="11">
        <v>0</v>
      </c>
      <c r="U1201" s="23">
        <v>5.1528567023479133E-2</v>
      </c>
      <c r="V1201" s="11">
        <v>0</v>
      </c>
      <c r="W1201" s="11">
        <v>1.9309751610062008E-2</v>
      </c>
      <c r="X1201" s="11">
        <v>0.11845997968352376</v>
      </c>
      <c r="Y1201" s="11">
        <v>0.43275238408418282</v>
      </c>
      <c r="Z1201" s="23">
        <v>4.1650952717504448E-3</v>
      </c>
      <c r="AA1201" s="11">
        <v>0</v>
      </c>
      <c r="AB1201" s="11">
        <v>5.0785511530364183E-3</v>
      </c>
      <c r="AC1201" s="11">
        <v>1.0349734428201906E-2</v>
      </c>
      <c r="AD1201" s="11">
        <v>0</v>
      </c>
      <c r="AE1201" s="23">
        <v>2.8052002661525393E-2</v>
      </c>
      <c r="AF1201" s="11">
        <v>1.8377532444181003E-2</v>
      </c>
      <c r="AG1201" s="11">
        <v>1.9849234256548578E-2</v>
      </c>
      <c r="AH1201" s="11">
        <v>5.9413747331581133E-2</v>
      </c>
      <c r="AI1201" s="23">
        <v>2.3245416960409871E-2</v>
      </c>
      <c r="AJ1201" s="11">
        <v>2.3076892351666721E-3</v>
      </c>
      <c r="AK1201" s="11">
        <v>2.5961989595607662E-2</v>
      </c>
      <c r="AL1201" s="11">
        <v>3.6818311399344605E-2</v>
      </c>
      <c r="AM1201" s="23">
        <v>5.6212292609351434E-3</v>
      </c>
      <c r="AN1201" s="11">
        <v>0</v>
      </c>
      <c r="AO1201" s="11">
        <v>0</v>
      </c>
      <c r="AP1201" s="11">
        <v>5.5564969890016358E-2</v>
      </c>
      <c r="AQ1201" s="11">
        <v>0.5730337078651685</v>
      </c>
      <c r="AR1201" s="23">
        <v>0</v>
      </c>
      <c r="AS1201" s="11">
        <v>0</v>
      </c>
      <c r="AT1201" s="11">
        <v>0</v>
      </c>
      <c r="AU1201" s="11">
        <v>0</v>
      </c>
      <c r="AV1201" s="23">
        <v>3.243342289625599E-2</v>
      </c>
      <c r="AW1201" s="11">
        <v>0</v>
      </c>
      <c r="AX1201" s="11">
        <v>1.3163242403838574E-2</v>
      </c>
      <c r="AY1201" s="11">
        <v>5.3106004770130638E-2</v>
      </c>
    </row>
    <row r="1202" spans="1:51" ht="15" thickBot="1">
      <c r="A1202" s="58"/>
      <c r="B1202" s="10" t="s">
        <v>84</v>
      </c>
      <c r="C1202" s="26">
        <v>5.9918692654848567E-3</v>
      </c>
      <c r="D1202" s="27">
        <v>2.9363454205457124E-2</v>
      </c>
      <c r="E1202" s="30">
        <v>4.4380719071789504E-2</v>
      </c>
      <c r="F1202" s="30">
        <v>1.1085959813167803E-2</v>
      </c>
      <c r="G1202" s="30">
        <v>0</v>
      </c>
      <c r="H1202" s="27">
        <v>1.3645552560646902E-2</v>
      </c>
      <c r="I1202" s="30">
        <v>1.3870541611624836E-2</v>
      </c>
      <c r="J1202" s="30">
        <v>2.5806451612903226E-2</v>
      </c>
      <c r="K1202" s="30">
        <v>0</v>
      </c>
      <c r="L1202" s="27">
        <v>0</v>
      </c>
      <c r="M1202" s="30">
        <v>0</v>
      </c>
      <c r="N1202" s="30">
        <v>0</v>
      </c>
      <c r="O1202" s="30">
        <v>0</v>
      </c>
      <c r="P1202" s="30">
        <v>0</v>
      </c>
      <c r="Q1202" s="27">
        <v>0</v>
      </c>
      <c r="R1202" s="30">
        <v>0</v>
      </c>
      <c r="S1202" s="30">
        <v>0</v>
      </c>
      <c r="T1202" s="30">
        <v>0</v>
      </c>
      <c r="U1202" s="27">
        <v>6.7512274959083476E-3</v>
      </c>
      <c r="V1202" s="30">
        <v>0</v>
      </c>
      <c r="W1202" s="30">
        <v>0</v>
      </c>
      <c r="X1202" s="30">
        <v>2.0864968739854856E-2</v>
      </c>
      <c r="Y1202" s="30">
        <v>0</v>
      </c>
      <c r="Z1202" s="27">
        <v>7.9843949956996706E-4</v>
      </c>
      <c r="AA1202" s="30">
        <v>1.8938384458125268E-3</v>
      </c>
      <c r="AB1202" s="30">
        <v>0</v>
      </c>
      <c r="AC1202" s="30">
        <v>0</v>
      </c>
      <c r="AD1202" s="30">
        <v>0</v>
      </c>
      <c r="AE1202" s="27">
        <v>3.8389622233779351E-3</v>
      </c>
      <c r="AF1202" s="30">
        <v>2.8167118213997971E-3</v>
      </c>
      <c r="AG1202" s="30">
        <v>2.4426651893094701E-3</v>
      </c>
      <c r="AH1202" s="30">
        <v>7.8290214282075842E-3</v>
      </c>
      <c r="AI1202" s="27">
        <v>3.0675770182359069E-3</v>
      </c>
      <c r="AJ1202" s="30">
        <v>5.8741180531515294E-3</v>
      </c>
      <c r="AK1202" s="30">
        <v>2.1050261834276484E-3</v>
      </c>
      <c r="AL1202" s="30">
        <v>1.7440252768110601E-3</v>
      </c>
      <c r="AM1202" s="27">
        <v>8.6019984917043747E-3</v>
      </c>
      <c r="AN1202" s="30">
        <v>9.9679316616587462E-3</v>
      </c>
      <c r="AO1202" s="30">
        <v>7.6843429052076253E-3</v>
      </c>
      <c r="AP1202" s="30">
        <v>0</v>
      </c>
      <c r="AQ1202" s="30">
        <v>0.28089887640449435</v>
      </c>
      <c r="AR1202" s="27">
        <v>0</v>
      </c>
      <c r="AS1202" s="30">
        <v>0</v>
      </c>
      <c r="AT1202" s="30">
        <v>0</v>
      </c>
      <c r="AU1202" s="30">
        <v>0</v>
      </c>
      <c r="AV1202" s="27">
        <v>0</v>
      </c>
      <c r="AW1202" s="30">
        <v>0</v>
      </c>
      <c r="AX1202" s="30">
        <v>0</v>
      </c>
      <c r="AY1202" s="30">
        <v>0</v>
      </c>
    </row>
    <row r="1203" spans="1:51">
      <c r="A1203" s="56" t="s">
        <v>687</v>
      </c>
      <c r="B1203" s="9" t="s">
        <v>688</v>
      </c>
      <c r="C1203" s="17">
        <v>0.17282577095196944</v>
      </c>
      <c r="D1203" s="18">
        <v>0.28205280064974103</v>
      </c>
      <c r="E1203" s="21">
        <v>0.30893502438452985</v>
      </c>
      <c r="F1203" s="21">
        <v>0.26643965493897931</v>
      </c>
      <c r="G1203" s="21">
        <v>0.12709134421781443</v>
      </c>
      <c r="H1203" s="18">
        <v>0.13098045822102428</v>
      </c>
      <c r="I1203" s="21">
        <v>0.10070453544693969</v>
      </c>
      <c r="J1203" s="21">
        <v>0.10230414746543778</v>
      </c>
      <c r="K1203" s="21">
        <v>0.2375784950974992</v>
      </c>
      <c r="L1203" s="18">
        <v>1.604649145632752E-2</v>
      </c>
      <c r="M1203" s="21">
        <v>2.4560609394196631E-2</v>
      </c>
      <c r="N1203" s="21">
        <v>1.0794200221408425E-2</v>
      </c>
      <c r="O1203" s="21">
        <v>1.5256024990573202E-2</v>
      </c>
      <c r="P1203" s="21">
        <v>0</v>
      </c>
      <c r="Q1203" s="18">
        <v>0.1643772893772894</v>
      </c>
      <c r="R1203" s="21">
        <v>0.15799287085275568</v>
      </c>
      <c r="S1203" s="21">
        <v>0.19811764705882354</v>
      </c>
      <c r="T1203" s="21">
        <v>0.15529173302446792</v>
      </c>
      <c r="U1203" s="18">
        <v>0.25723409338117942</v>
      </c>
      <c r="V1203" s="21">
        <v>0.55385733501106438</v>
      </c>
      <c r="W1203" s="21">
        <v>0.17954372759413384</v>
      </c>
      <c r="X1203" s="21">
        <v>2.2395249714626815E-2</v>
      </c>
      <c r="Y1203" s="21">
        <v>0</v>
      </c>
      <c r="Z1203" s="18">
        <v>0.26097884913262365</v>
      </c>
      <c r="AA1203" s="21">
        <v>0.29904430694851097</v>
      </c>
      <c r="AB1203" s="21">
        <v>0.29402245845015906</v>
      </c>
      <c r="AC1203" s="21">
        <v>0.14590955985349174</v>
      </c>
      <c r="AD1203" s="21">
        <v>0</v>
      </c>
      <c r="AE1203" s="18">
        <v>0.2019368626530032</v>
      </c>
      <c r="AF1203" s="21">
        <v>0.21754670811372656</v>
      </c>
      <c r="AG1203" s="21">
        <v>0.13366055809985739</v>
      </c>
      <c r="AH1203" s="21">
        <v>0.25542288599570107</v>
      </c>
      <c r="AI1203" s="18">
        <v>2.9362747251511133E-2</v>
      </c>
      <c r="AJ1203" s="21">
        <v>2.388625049758538E-2</v>
      </c>
      <c r="AK1203" s="21">
        <v>3.0349682751128221E-2</v>
      </c>
      <c r="AL1203" s="21">
        <v>3.2683902636475297E-2</v>
      </c>
      <c r="AM1203" s="18">
        <v>0.13428854915314525</v>
      </c>
      <c r="AN1203" s="21">
        <v>0.15583761261355145</v>
      </c>
      <c r="AO1203" s="21">
        <v>0.10833748723397589</v>
      </c>
      <c r="AP1203" s="21">
        <v>0.12342390739659259</v>
      </c>
      <c r="AQ1203" s="21">
        <v>0</v>
      </c>
      <c r="AR1203" s="18">
        <v>8.4021369596891701E-2</v>
      </c>
      <c r="AS1203" s="21">
        <v>5.8248759265268422E-2</v>
      </c>
      <c r="AT1203" s="21">
        <v>8.3303416784330897E-2</v>
      </c>
      <c r="AU1203" s="21">
        <v>0.11428924024519629</v>
      </c>
      <c r="AV1203" s="18">
        <v>0.24919264933290181</v>
      </c>
      <c r="AW1203" s="21">
        <v>0.57150613086848434</v>
      </c>
      <c r="AX1203" s="21">
        <v>0.2762759736063225</v>
      </c>
      <c r="AY1203" s="21">
        <v>0.15984912707400029</v>
      </c>
    </row>
    <row r="1204" spans="1:51">
      <c r="A1204" s="57"/>
      <c r="B1204" s="8" t="s">
        <v>689</v>
      </c>
      <c r="C1204" s="22">
        <v>0.10277616216993136</v>
      </c>
      <c r="D1204" s="23">
        <v>2.3731093233478384E-2</v>
      </c>
      <c r="E1204" s="11">
        <v>1.9294465753115331E-2</v>
      </c>
      <c r="F1204" s="11">
        <v>2.4824351606241357E-2</v>
      </c>
      <c r="G1204" s="11">
        <v>5.8186819859249755E-2</v>
      </c>
      <c r="H1204" s="23">
        <v>0.2023247978436658</v>
      </c>
      <c r="I1204" s="11">
        <v>0.16155878467635401</v>
      </c>
      <c r="J1204" s="11">
        <v>0.29109062980030731</v>
      </c>
      <c r="K1204" s="11">
        <v>0.20882450148727552</v>
      </c>
      <c r="L1204" s="23">
        <v>7.1820951374393149E-2</v>
      </c>
      <c r="M1204" s="11">
        <v>0.12539467995198827</v>
      </c>
      <c r="N1204" s="11">
        <v>5.2159549905088774E-2</v>
      </c>
      <c r="O1204" s="11">
        <v>2.9543413473808424E-2</v>
      </c>
      <c r="P1204" s="11">
        <v>0</v>
      </c>
      <c r="Q1204" s="23">
        <v>0.13304334554334554</v>
      </c>
      <c r="R1204" s="11">
        <v>0.2435426377844804</v>
      </c>
      <c r="S1204" s="11">
        <v>7.6470588235294124E-2</v>
      </c>
      <c r="T1204" s="11">
        <v>9.558418995222237E-2</v>
      </c>
      <c r="U1204" s="23">
        <v>2.349608455066364E-2</v>
      </c>
      <c r="V1204" s="11">
        <v>0</v>
      </c>
      <c r="W1204" s="11">
        <v>5.4320957119517656E-2</v>
      </c>
      <c r="X1204" s="11">
        <v>2.0864968739854856E-2</v>
      </c>
      <c r="Y1204" s="11">
        <v>0</v>
      </c>
      <c r="Z1204" s="23">
        <v>0.13080866978835931</v>
      </c>
      <c r="AA1204" s="11">
        <v>0.21363147869899315</v>
      </c>
      <c r="AB1204" s="11">
        <v>5.9163515034870065E-2</v>
      </c>
      <c r="AC1204" s="11">
        <v>8.7374971840907811E-2</v>
      </c>
      <c r="AD1204" s="11">
        <v>0</v>
      </c>
      <c r="AE1204" s="23">
        <v>7.7561272262994682E-2</v>
      </c>
      <c r="AF1204" s="11">
        <v>7.5405586110016354E-2</v>
      </c>
      <c r="AG1204" s="11">
        <v>7.8309141867140719E-2</v>
      </c>
      <c r="AH1204" s="11">
        <v>8.1260341989124657E-2</v>
      </c>
      <c r="AI1204" s="23">
        <v>0.2193822459649229</v>
      </c>
      <c r="AJ1204" s="11">
        <v>0.13714317509791338</v>
      </c>
      <c r="AK1204" s="11">
        <v>0.14039386547412952</v>
      </c>
      <c r="AL1204" s="11">
        <v>0.34697632580347532</v>
      </c>
      <c r="AM1204" s="23">
        <v>5.6531609285587266E-2</v>
      </c>
      <c r="AN1204" s="11">
        <v>7.2517697258267594E-2</v>
      </c>
      <c r="AO1204" s="11">
        <v>2.2027621435771146E-2</v>
      </c>
      <c r="AP1204" s="11">
        <v>0.11415149924259936</v>
      </c>
      <c r="AQ1204" s="11">
        <v>0.14606741573033707</v>
      </c>
      <c r="AR1204" s="23">
        <v>4.3682098805945341E-2</v>
      </c>
      <c r="AS1204" s="11">
        <v>8.2040506007420314E-2</v>
      </c>
      <c r="AT1204" s="11">
        <v>4.434779457462875E-2</v>
      </c>
      <c r="AU1204" s="11">
        <v>0</v>
      </c>
      <c r="AV1204" s="23">
        <v>6.0540254509398962E-2</v>
      </c>
      <c r="AW1204" s="11">
        <v>9.4957383356219491E-2</v>
      </c>
      <c r="AX1204" s="11">
        <v>6.0449659346858677E-2</v>
      </c>
      <c r="AY1204" s="11">
        <v>5.3106004770130638E-2</v>
      </c>
    </row>
    <row r="1205" spans="1:51">
      <c r="A1205" s="57"/>
      <c r="B1205" s="8" t="s">
        <v>690</v>
      </c>
      <c r="C1205" s="22">
        <v>0.27474612963602235</v>
      </c>
      <c r="D1205" s="23">
        <v>9.9707760906943568E-2</v>
      </c>
      <c r="E1205" s="11">
        <v>8.2475381407430756E-2</v>
      </c>
      <c r="F1205" s="11">
        <v>5.426318336914443E-2</v>
      </c>
      <c r="G1205" s="11">
        <v>0.53100718327682528</v>
      </c>
      <c r="H1205" s="23">
        <v>8.7107720446669229E-2</v>
      </c>
      <c r="I1205" s="11">
        <v>9.4848084544253627E-2</v>
      </c>
      <c r="J1205" s="11">
        <v>9.5596518177163331E-2</v>
      </c>
      <c r="K1205" s="11">
        <v>5.8609672799383061E-2</v>
      </c>
      <c r="L1205" s="23">
        <v>0.61339017720675582</v>
      </c>
      <c r="M1205" s="11">
        <v>0.38012355376330437</v>
      </c>
      <c r="N1205" s="11">
        <v>0.66980035193195153</v>
      </c>
      <c r="O1205" s="11">
        <v>0.87570864184789488</v>
      </c>
      <c r="P1205" s="11">
        <v>1</v>
      </c>
      <c r="Q1205" s="23">
        <v>0.23504273504273501</v>
      </c>
      <c r="R1205" s="11">
        <v>0.29695640252262134</v>
      </c>
      <c r="S1205" s="11">
        <v>0.40972549019607846</v>
      </c>
      <c r="T1205" s="11">
        <v>0.13786014188504417</v>
      </c>
      <c r="U1205" s="23">
        <v>0.37050934726697904</v>
      </c>
      <c r="V1205" s="11">
        <v>0.34410600560207882</v>
      </c>
      <c r="W1205" s="11">
        <v>0.40663564025299304</v>
      </c>
      <c r="X1205" s="11">
        <v>0.38394343851124213</v>
      </c>
      <c r="Y1205" s="11">
        <v>0</v>
      </c>
      <c r="Z1205" s="23">
        <v>0.15532772738301748</v>
      </c>
      <c r="AA1205" s="11">
        <v>0.1756706566149828</v>
      </c>
      <c r="AB1205" s="11">
        <v>0.16823079555424436</v>
      </c>
      <c r="AC1205" s="11">
        <v>0.10088619623632988</v>
      </c>
      <c r="AD1205" s="11">
        <v>0</v>
      </c>
      <c r="AE1205" s="23">
        <v>0.35436852377429229</v>
      </c>
      <c r="AF1205" s="11">
        <v>0.38021994653494245</v>
      </c>
      <c r="AG1205" s="11">
        <v>0.39921442279752872</v>
      </c>
      <c r="AH1205" s="11">
        <v>0.24128857778137722</v>
      </c>
      <c r="AI1205" s="23">
        <v>0.30200893194573997</v>
      </c>
      <c r="AJ1205" s="11">
        <v>0.39622115415580711</v>
      </c>
      <c r="AK1205" s="11">
        <v>0.2887675998743307</v>
      </c>
      <c r="AL1205" s="11">
        <v>0.24177900182493769</v>
      </c>
      <c r="AM1205" s="23">
        <v>0.12748855009159926</v>
      </c>
      <c r="AN1205" s="11">
        <v>0.1153379579631252</v>
      </c>
      <c r="AO1205" s="11">
        <v>0.14672717531870635</v>
      </c>
      <c r="AP1205" s="11">
        <v>0.11619048067302185</v>
      </c>
      <c r="AQ1205" s="11">
        <v>0</v>
      </c>
      <c r="AR1205" s="23">
        <v>0.58758566165074189</v>
      </c>
      <c r="AS1205" s="11">
        <v>0.56744569613544016</v>
      </c>
      <c r="AT1205" s="11">
        <v>0.5992670456805006</v>
      </c>
      <c r="AU1205" s="11">
        <v>0.56970374572674765</v>
      </c>
      <c r="AV1205" s="23">
        <v>0.20155510688470016</v>
      </c>
      <c r="AW1205" s="11">
        <v>4.2662012812214566E-2</v>
      </c>
      <c r="AX1205" s="11">
        <v>0.21189180663985491</v>
      </c>
      <c r="AY1205" s="11">
        <v>0.22887335892910274</v>
      </c>
    </row>
    <row r="1206" spans="1:51">
      <c r="A1206" s="57"/>
      <c r="B1206" s="8" t="s">
        <v>691</v>
      </c>
      <c r="C1206" s="22">
        <v>9.3032676914185083E-2</v>
      </c>
      <c r="D1206" s="23">
        <v>4.7930867814193041E-2</v>
      </c>
      <c r="E1206" s="11">
        <v>3.1714646988196843E-2</v>
      </c>
      <c r="F1206" s="11">
        <v>7.5363286048623995E-2</v>
      </c>
      <c r="G1206" s="11">
        <v>3.3569319149567164E-2</v>
      </c>
      <c r="H1206" s="23">
        <v>6.8023199845976129E-2</v>
      </c>
      <c r="I1206" s="11">
        <v>9.4451783355350066E-2</v>
      </c>
      <c r="J1206" s="11">
        <v>5.4019457245263691E-2</v>
      </c>
      <c r="K1206" s="11">
        <v>1.6965957915610886E-2</v>
      </c>
      <c r="L1206" s="23">
        <v>0.14346274856807484</v>
      </c>
      <c r="M1206" s="11">
        <v>0.16736440963786842</v>
      </c>
      <c r="N1206" s="11">
        <v>0.16324436146203161</v>
      </c>
      <c r="O1206" s="11">
        <v>4.8979869706577125E-2</v>
      </c>
      <c r="P1206" s="11">
        <v>0</v>
      </c>
      <c r="Q1206" s="23">
        <v>8.4355921855921862E-2</v>
      </c>
      <c r="R1206" s="11">
        <v>7.1017274472168906E-2</v>
      </c>
      <c r="S1206" s="11">
        <v>6.8627450980392149E-2</v>
      </c>
      <c r="T1206" s="11">
        <v>9.7205733314029236E-2</v>
      </c>
      <c r="U1206" s="23">
        <v>0.1310671674917743</v>
      </c>
      <c r="V1206" s="11">
        <v>6.4918065981111078E-2</v>
      </c>
      <c r="W1206" s="11">
        <v>4.5408764068719805E-2</v>
      </c>
      <c r="X1206" s="11">
        <v>0.28034119113196287</v>
      </c>
      <c r="Y1206" s="11">
        <v>0.21177244327523845</v>
      </c>
      <c r="Z1206" s="23">
        <v>5.8290424523762811E-2</v>
      </c>
      <c r="AA1206" s="11">
        <v>4.4257329291182361E-2</v>
      </c>
      <c r="AB1206" s="11">
        <v>5.3468574988931046E-2</v>
      </c>
      <c r="AC1206" s="11">
        <v>8.4458522390565408E-2</v>
      </c>
      <c r="AD1206" s="11">
        <v>1</v>
      </c>
      <c r="AE1206" s="23">
        <v>4.7097933292673165E-2</v>
      </c>
      <c r="AF1206" s="11">
        <v>3.007032996672037E-2</v>
      </c>
      <c r="AG1206" s="11">
        <v>5.0810963173036253E-2</v>
      </c>
      <c r="AH1206" s="11">
        <v>7.9118727505847392E-2</v>
      </c>
      <c r="AI1206" s="23">
        <v>0.18519446473334791</v>
      </c>
      <c r="AJ1206" s="11">
        <v>0.19388390621363519</v>
      </c>
      <c r="AK1206" s="11">
        <v>0.16802030602976128</v>
      </c>
      <c r="AL1206" s="11">
        <v>0.19285634115225969</v>
      </c>
      <c r="AM1206" s="23">
        <v>8.5547878693893534E-2</v>
      </c>
      <c r="AN1206" s="11">
        <v>0.10773087247840575</v>
      </c>
      <c r="AO1206" s="11">
        <v>7.1099206619030894E-2</v>
      </c>
      <c r="AP1206" s="11">
        <v>1.816547092558227E-2</v>
      </c>
      <c r="AQ1206" s="11">
        <v>0</v>
      </c>
      <c r="AR1206" s="23">
        <v>0.15131076082994491</v>
      </c>
      <c r="AS1206" s="11">
        <v>0.26943782212304962</v>
      </c>
      <c r="AT1206" s="11">
        <v>9.674502970187375E-2</v>
      </c>
      <c r="AU1206" s="11">
        <v>0.20886856433455145</v>
      </c>
      <c r="AV1206" s="23">
        <v>0.13546691737435074</v>
      </c>
      <c r="AW1206" s="11">
        <v>0</v>
      </c>
      <c r="AX1206" s="11">
        <v>5.9639613660468611E-2</v>
      </c>
      <c r="AY1206" s="11">
        <v>0.21852127268060717</v>
      </c>
    </row>
    <row r="1207" spans="1:51">
      <c r="A1207" s="57"/>
      <c r="B1207" s="8" t="s">
        <v>692</v>
      </c>
      <c r="C1207" s="22">
        <v>2.4453188031808813E-2</v>
      </c>
      <c r="D1207" s="23">
        <v>2.1946960867415418E-3</v>
      </c>
      <c r="E1207" s="11">
        <v>3.8538712444177808E-3</v>
      </c>
      <c r="F1207" s="11">
        <v>0</v>
      </c>
      <c r="G1207" s="11">
        <v>0</v>
      </c>
      <c r="H1207" s="23">
        <v>3.7687716596072396E-2</v>
      </c>
      <c r="I1207" s="11">
        <v>5.5085865257595769E-2</v>
      </c>
      <c r="J1207" s="11">
        <v>3.2258064516129038E-2</v>
      </c>
      <c r="K1207" s="11">
        <v>0</v>
      </c>
      <c r="L1207" s="23">
        <v>0</v>
      </c>
      <c r="M1207" s="11">
        <v>0</v>
      </c>
      <c r="N1207" s="11">
        <v>0</v>
      </c>
      <c r="O1207" s="11">
        <v>0</v>
      </c>
      <c r="P1207" s="11">
        <v>0</v>
      </c>
      <c r="Q1207" s="23">
        <v>1.5735653235653239E-2</v>
      </c>
      <c r="R1207" s="11">
        <v>3.3506992048258848E-2</v>
      </c>
      <c r="S1207" s="11">
        <v>0</v>
      </c>
      <c r="T1207" s="11">
        <v>1.2161575213551469E-2</v>
      </c>
      <c r="U1207" s="23">
        <v>0</v>
      </c>
      <c r="V1207" s="11">
        <v>0</v>
      </c>
      <c r="W1207" s="11">
        <v>0</v>
      </c>
      <c r="X1207" s="11">
        <v>0</v>
      </c>
      <c r="Y1207" s="11">
        <v>0</v>
      </c>
      <c r="Z1207" s="23">
        <v>6.3000042439422074E-2</v>
      </c>
      <c r="AA1207" s="11">
        <v>1.8309175670962331E-2</v>
      </c>
      <c r="AB1207" s="11">
        <v>6.1440956649729907E-2</v>
      </c>
      <c r="AC1207" s="11">
        <v>0.14608166318915014</v>
      </c>
      <c r="AD1207" s="11">
        <v>0</v>
      </c>
      <c r="AE1207" s="23">
        <v>1.3850128260858127E-2</v>
      </c>
      <c r="AF1207" s="11">
        <v>6.2033232560898552E-3</v>
      </c>
      <c r="AG1207" s="11">
        <v>1.0935707040295999E-2</v>
      </c>
      <c r="AH1207" s="11">
        <v>3.4081079416933495E-2</v>
      </c>
      <c r="AI1207" s="23">
        <v>2.1741149496686717E-2</v>
      </c>
      <c r="AJ1207" s="11">
        <v>3.5029956360381066E-2</v>
      </c>
      <c r="AK1207" s="11">
        <v>2.3367916925121066E-2</v>
      </c>
      <c r="AL1207" s="11">
        <v>1.0350410881943901E-2</v>
      </c>
      <c r="AM1207" s="23">
        <v>6.1316351776878096E-3</v>
      </c>
      <c r="AN1207" s="11">
        <v>5.8870905873508687E-3</v>
      </c>
      <c r="AO1207" s="11">
        <v>7.8407836980052669E-3</v>
      </c>
      <c r="AP1207" s="11">
        <v>0</v>
      </c>
      <c r="AQ1207" s="11">
        <v>0</v>
      </c>
      <c r="AR1207" s="23">
        <v>0.10668542042995663</v>
      </c>
      <c r="AS1207" s="11">
        <v>0</v>
      </c>
      <c r="AT1207" s="11">
        <v>0.16119063747969689</v>
      </c>
      <c r="AU1207" s="11">
        <v>3.6976987062360016E-2</v>
      </c>
      <c r="AV1207" s="23">
        <v>4.7619047619047615E-3</v>
      </c>
      <c r="AW1207" s="11">
        <v>0</v>
      </c>
      <c r="AX1207" s="11">
        <v>1.2975196083783735E-2</v>
      </c>
      <c r="AY1207" s="11">
        <v>0</v>
      </c>
    </row>
    <row r="1208" spans="1:51">
      <c r="A1208" s="57"/>
      <c r="B1208" s="8" t="s">
        <v>693</v>
      </c>
      <c r="C1208" s="22">
        <v>0.12983672714241151</v>
      </c>
      <c r="D1208" s="23">
        <v>0.229060691934036</v>
      </c>
      <c r="E1208" s="11">
        <v>0.13101639876173135</v>
      </c>
      <c r="F1208" s="11">
        <v>0.38992824584137081</v>
      </c>
      <c r="G1208" s="11">
        <v>0.17210540848399483</v>
      </c>
      <c r="H1208" s="23">
        <v>0.19488833269156722</v>
      </c>
      <c r="I1208" s="11">
        <v>0.18949801849405545</v>
      </c>
      <c r="J1208" s="11">
        <v>0.20194572452636969</v>
      </c>
      <c r="K1208" s="11">
        <v>0.20078219676104442</v>
      </c>
      <c r="L1208" s="23">
        <v>0.10344556134661145</v>
      </c>
      <c r="M1208" s="11">
        <v>0.19761546588126344</v>
      </c>
      <c r="N1208" s="11">
        <v>7.3766122784567012E-2</v>
      </c>
      <c r="O1208" s="11">
        <v>1.5256024990573202E-2</v>
      </c>
      <c r="P1208" s="11">
        <v>0</v>
      </c>
      <c r="Q1208" s="23">
        <v>9.5222832722832731E-2</v>
      </c>
      <c r="R1208" s="11">
        <v>7.3430216616397037E-2</v>
      </c>
      <c r="S1208" s="11">
        <v>5.3019607843137251E-2</v>
      </c>
      <c r="T1208" s="11">
        <v>0.12231069929057477</v>
      </c>
      <c r="U1208" s="23">
        <v>0.16231494376730268</v>
      </c>
      <c r="V1208" s="11">
        <v>1.6937610583204366E-2</v>
      </c>
      <c r="W1208" s="11">
        <v>0.19245994940688435</v>
      </c>
      <c r="X1208" s="11">
        <v>0.2814957743823896</v>
      </c>
      <c r="Y1208" s="11">
        <v>0.35547517264057865</v>
      </c>
      <c r="Z1208" s="23">
        <v>5.6852416346556252E-2</v>
      </c>
      <c r="AA1208" s="11">
        <v>3.8776115567691186E-2</v>
      </c>
      <c r="AB1208" s="11">
        <v>5.357649763365218E-2</v>
      </c>
      <c r="AC1208" s="11">
        <v>9.4526668064104161E-2</v>
      </c>
      <c r="AD1208" s="11">
        <v>0</v>
      </c>
      <c r="AE1208" s="23">
        <v>0.13851760942417912</v>
      </c>
      <c r="AF1208" s="11">
        <v>0.11357233030032551</v>
      </c>
      <c r="AG1208" s="11">
        <v>0.18820272795363149</v>
      </c>
      <c r="AH1208" s="11">
        <v>0.12892714250149509</v>
      </c>
      <c r="AI1208" s="23">
        <v>9.6079445709461836E-2</v>
      </c>
      <c r="AJ1208" s="11">
        <v>0.11371905799107268</v>
      </c>
      <c r="AK1208" s="11">
        <v>0.13327918145374767</v>
      </c>
      <c r="AL1208" s="11">
        <v>5.1928214823867579E-2</v>
      </c>
      <c r="AM1208" s="23">
        <v>0.21209369517351556</v>
      </c>
      <c r="AN1208" s="11">
        <v>0.2149141565034581</v>
      </c>
      <c r="AO1208" s="11">
        <v>0.20121220543871929</v>
      </c>
      <c r="AP1208" s="11">
        <v>0.24764356282222361</v>
      </c>
      <c r="AQ1208" s="11">
        <v>0</v>
      </c>
      <c r="AR1208" s="23">
        <v>1.0914760914760914E-2</v>
      </c>
      <c r="AS1208" s="11">
        <v>2.2827216468821406E-2</v>
      </c>
      <c r="AT1208" s="11">
        <v>0</v>
      </c>
      <c r="AU1208" s="11">
        <v>3.5080731315572322E-2</v>
      </c>
      <c r="AV1208" s="23">
        <v>0.16645123615670601</v>
      </c>
      <c r="AW1208" s="11">
        <v>6.5305696535620752E-2</v>
      </c>
      <c r="AX1208" s="11">
        <v>0.25292183385757666</v>
      </c>
      <c r="AY1208" s="11">
        <v>0.12743082107990514</v>
      </c>
    </row>
    <row r="1209" spans="1:51">
      <c r="A1209" s="57"/>
      <c r="B1209" s="8" t="s">
        <v>694</v>
      </c>
      <c r="C1209" s="22">
        <v>0.14050555333704901</v>
      </c>
      <c r="D1209" s="23">
        <v>0.17317225217649077</v>
      </c>
      <c r="E1209" s="11">
        <v>0.21433472123194802</v>
      </c>
      <c r="F1209" s="11">
        <v>0.13129860758036371</v>
      </c>
      <c r="G1209" s="11">
        <v>4.344779067014292E-2</v>
      </c>
      <c r="H1209" s="23">
        <v>0.14468617635733538</v>
      </c>
      <c r="I1209" s="11">
        <v>0.1786878027300749</v>
      </c>
      <c r="J1209" s="11">
        <v>6.6461853558627743E-2</v>
      </c>
      <c r="K1209" s="11">
        <v>0.14376996805111822</v>
      </c>
      <c r="L1209" s="23">
        <v>2.6324697077448608E-2</v>
      </c>
      <c r="M1209" s="11">
        <v>6.3856902730170403E-2</v>
      </c>
      <c r="N1209" s="11">
        <v>5.5740542126945141E-3</v>
      </c>
      <c r="O1209" s="11">
        <v>1.5256024990573202E-2</v>
      </c>
      <c r="P1209" s="11">
        <v>0</v>
      </c>
      <c r="Q1209" s="23">
        <v>0.25299145299145298</v>
      </c>
      <c r="R1209" s="11">
        <v>0.12355360570331778</v>
      </c>
      <c r="S1209" s="11">
        <v>0.1940392156862745</v>
      </c>
      <c r="T1209" s="11">
        <v>0.34310120167945563</v>
      </c>
      <c r="U1209" s="23">
        <v>4.8286164960540529E-2</v>
      </c>
      <c r="V1209" s="11">
        <v>2.0180982822541382E-2</v>
      </c>
      <c r="W1209" s="11">
        <v>0.11012727974750161</v>
      </c>
      <c r="X1209" s="11">
        <v>0</v>
      </c>
      <c r="Y1209" s="11">
        <v>0.43275238408418282</v>
      </c>
      <c r="Z1209" s="23">
        <v>0.15478860404742018</v>
      </c>
      <c r="AA1209" s="11">
        <v>0.11907342793945984</v>
      </c>
      <c r="AB1209" s="11">
        <v>0.19098593744544518</v>
      </c>
      <c r="AC1209" s="11">
        <v>0.16714252939999114</v>
      </c>
      <c r="AD1209" s="11">
        <v>0</v>
      </c>
      <c r="AE1209" s="23">
        <v>0.14098424268457482</v>
      </c>
      <c r="AF1209" s="11">
        <v>0.16463683390173181</v>
      </c>
      <c r="AG1209" s="11">
        <v>0.11427044521375399</v>
      </c>
      <c r="AH1209" s="11">
        <v>0.1240317161158981</v>
      </c>
      <c r="AI1209" s="23">
        <v>0.10696276883812726</v>
      </c>
      <c r="AJ1209" s="11">
        <v>8.144519587180224E-2</v>
      </c>
      <c r="AK1209" s="11">
        <v>0.16276036588264078</v>
      </c>
      <c r="AL1209" s="11">
        <v>8.0018951543076311E-2</v>
      </c>
      <c r="AM1209" s="23">
        <v>0.34833584831321351</v>
      </c>
      <c r="AN1209" s="11">
        <v>0.29723089373691441</v>
      </c>
      <c r="AO1209" s="11">
        <v>0.4109173578146077</v>
      </c>
      <c r="AP1209" s="11">
        <v>0.3804250789399804</v>
      </c>
      <c r="AQ1209" s="11">
        <v>0</v>
      </c>
      <c r="AR1209" s="23">
        <v>6.4102564102564109E-3</v>
      </c>
      <c r="AS1209" s="11">
        <v>0</v>
      </c>
      <c r="AT1209" s="11">
        <v>0</v>
      </c>
      <c r="AU1209" s="11">
        <v>3.5080731315572322E-2</v>
      </c>
      <c r="AV1209" s="23">
        <v>4.355241143459937E-2</v>
      </c>
      <c r="AW1209" s="11">
        <v>0.13761939616843405</v>
      </c>
      <c r="AX1209" s="11">
        <v>3.6285473911722751E-2</v>
      </c>
      <c r="AY1209" s="11">
        <v>2.8189831299213181E-2</v>
      </c>
    </row>
    <row r="1210" spans="1:51">
      <c r="A1210" s="57"/>
      <c r="B1210" s="8" t="s">
        <v>318</v>
      </c>
      <c r="C1210" s="22">
        <v>7.3739308035277438E-4</v>
      </c>
      <c r="D1210" s="23">
        <v>5.8081242869466015E-3</v>
      </c>
      <c r="E1210" s="11">
        <v>7.61653528921683E-3</v>
      </c>
      <c r="F1210" s="11">
        <v>1.9933280287559893E-3</v>
      </c>
      <c r="G1210" s="11">
        <v>1.1932843916447704E-2</v>
      </c>
      <c r="H1210" s="23">
        <v>0</v>
      </c>
      <c r="I1210" s="11">
        <v>0</v>
      </c>
      <c r="J1210" s="11">
        <v>0</v>
      </c>
      <c r="K1210" s="11">
        <v>0</v>
      </c>
      <c r="L1210" s="23">
        <v>0</v>
      </c>
      <c r="M1210" s="11">
        <v>0</v>
      </c>
      <c r="N1210" s="11">
        <v>0</v>
      </c>
      <c r="O1210" s="11">
        <v>0</v>
      </c>
      <c r="P1210" s="11">
        <v>0</v>
      </c>
      <c r="Q1210" s="23">
        <v>0</v>
      </c>
      <c r="R1210" s="11">
        <v>0</v>
      </c>
      <c r="S1210" s="11">
        <v>0</v>
      </c>
      <c r="T1210" s="11">
        <v>0</v>
      </c>
      <c r="U1210" s="23">
        <v>0</v>
      </c>
      <c r="V1210" s="11">
        <v>0</v>
      </c>
      <c r="W1210" s="11">
        <v>0</v>
      </c>
      <c r="X1210" s="11">
        <v>0</v>
      </c>
      <c r="Y1210" s="11">
        <v>0</v>
      </c>
      <c r="Z1210" s="23">
        <v>1.1774384117729942E-3</v>
      </c>
      <c r="AA1210" s="11">
        <v>0</v>
      </c>
      <c r="AB1210" s="11">
        <v>0</v>
      </c>
      <c r="AC1210" s="11">
        <v>5.0239054301174473E-3</v>
      </c>
      <c r="AD1210" s="11">
        <v>0</v>
      </c>
      <c r="AE1210" s="23">
        <v>0</v>
      </c>
      <c r="AF1210" s="11">
        <v>0</v>
      </c>
      <c r="AG1210" s="11">
        <v>0</v>
      </c>
      <c r="AH1210" s="11">
        <v>0</v>
      </c>
      <c r="AI1210" s="23">
        <v>0</v>
      </c>
      <c r="AJ1210" s="11">
        <v>0</v>
      </c>
      <c r="AK1210" s="11">
        <v>0</v>
      </c>
      <c r="AL1210" s="11">
        <v>0</v>
      </c>
      <c r="AM1210" s="23">
        <v>0</v>
      </c>
      <c r="AN1210" s="11">
        <v>0</v>
      </c>
      <c r="AO1210" s="11">
        <v>0</v>
      </c>
      <c r="AP1210" s="11">
        <v>0</v>
      </c>
      <c r="AQ1210" s="11">
        <v>0</v>
      </c>
      <c r="AR1210" s="23">
        <v>0</v>
      </c>
      <c r="AS1210" s="11">
        <v>0</v>
      </c>
      <c r="AT1210" s="11">
        <v>0</v>
      </c>
      <c r="AU1210" s="11">
        <v>0</v>
      </c>
      <c r="AV1210" s="23">
        <v>0</v>
      </c>
      <c r="AW1210" s="11">
        <v>0</v>
      </c>
      <c r="AX1210" s="11">
        <v>0</v>
      </c>
      <c r="AY1210" s="11">
        <v>0</v>
      </c>
    </row>
    <row r="1211" spans="1:51">
      <c r="A1211" s="57"/>
      <c r="B1211" s="8" t="s">
        <v>270</v>
      </c>
      <c r="C1211" s="22">
        <v>5.1857953263898061E-2</v>
      </c>
      <c r="D1211" s="23">
        <v>7.9914747351016807E-2</v>
      </c>
      <c r="E1211" s="11">
        <v>0.10885489593280435</v>
      </c>
      <c r="F1211" s="11">
        <v>4.4803382773352766E-2</v>
      </c>
      <c r="G1211" s="11">
        <v>2.2659290425957837E-2</v>
      </c>
      <c r="H1211" s="23">
        <v>0.12076434347323836</v>
      </c>
      <c r="I1211" s="11">
        <v>0.11129458388375167</v>
      </c>
      <c r="J1211" s="11">
        <v>0.13097798259088583</v>
      </c>
      <c r="K1211" s="11">
        <v>0.13346920788806874</v>
      </c>
      <c r="L1211" s="23">
        <v>2.550937297038856E-2</v>
      </c>
      <c r="M1211" s="11">
        <v>4.1084378641208549E-2</v>
      </c>
      <c r="N1211" s="11">
        <v>2.4661359482258192E-2</v>
      </c>
      <c r="O1211" s="11">
        <v>0</v>
      </c>
      <c r="P1211" s="11">
        <v>0</v>
      </c>
      <c r="Q1211" s="23">
        <v>1.2820512820512822E-2</v>
      </c>
      <c r="R1211" s="11">
        <v>0</v>
      </c>
      <c r="S1211" s="11">
        <v>0</v>
      </c>
      <c r="T1211" s="11">
        <v>2.4323150427102938E-2</v>
      </c>
      <c r="U1211" s="23">
        <v>7.0921985815602835E-3</v>
      </c>
      <c r="V1211" s="11">
        <v>0</v>
      </c>
      <c r="W1211" s="11">
        <v>1.1503681810249711E-2</v>
      </c>
      <c r="X1211" s="11">
        <v>1.0959377519923763E-2</v>
      </c>
      <c r="Y1211" s="11">
        <v>0</v>
      </c>
      <c r="Z1211" s="23">
        <v>0.11619084553497554</v>
      </c>
      <c r="AA1211" s="11">
        <v>9.1237509268217498E-2</v>
      </c>
      <c r="AB1211" s="11">
        <v>0.11911126424296813</v>
      </c>
      <c r="AC1211" s="11">
        <v>0.15756635610355507</v>
      </c>
      <c r="AD1211" s="11">
        <v>0</v>
      </c>
      <c r="AE1211" s="23">
        <v>1.8182519730018599E-2</v>
      </c>
      <c r="AF1211" s="11">
        <v>5.2078279032978514E-3</v>
      </c>
      <c r="AG1211" s="11">
        <v>2.342559011821117E-2</v>
      </c>
      <c r="AH1211" s="11">
        <v>3.9499330850836796E-2</v>
      </c>
      <c r="AI1211" s="23">
        <v>3.7918512172178474E-2</v>
      </c>
      <c r="AJ1211" s="11">
        <v>1.8671303811803076E-2</v>
      </c>
      <c r="AK1211" s="11">
        <v>5.095605542571302E-2</v>
      </c>
      <c r="AL1211" s="11">
        <v>4.1662826057153102E-2</v>
      </c>
      <c r="AM1211" s="23">
        <v>2.4758516162639931E-2</v>
      </c>
      <c r="AN1211" s="11">
        <v>2.9377393219833559E-2</v>
      </c>
      <c r="AO1211" s="11">
        <v>2.255120256644046E-2</v>
      </c>
      <c r="AP1211" s="11">
        <v>0</v>
      </c>
      <c r="AQ1211" s="11">
        <v>0.43820224719101125</v>
      </c>
      <c r="AR1211" s="23">
        <v>9.3896713615023494E-3</v>
      </c>
      <c r="AS1211" s="11">
        <v>0</v>
      </c>
      <c r="AT1211" s="11">
        <v>1.5146075778969254E-2</v>
      </c>
      <c r="AU1211" s="11">
        <v>0</v>
      </c>
      <c r="AV1211" s="23">
        <v>0.13847951954543819</v>
      </c>
      <c r="AW1211" s="11">
        <v>8.7949380259026932E-2</v>
      </c>
      <c r="AX1211" s="11">
        <v>8.9560442893412265E-2</v>
      </c>
      <c r="AY1211" s="11">
        <v>0.18402958416704088</v>
      </c>
    </row>
    <row r="1212" spans="1:51" ht="15" thickBot="1">
      <c r="A1212" s="58"/>
      <c r="B1212" s="10" t="s">
        <v>84</v>
      </c>
      <c r="C1212" s="26">
        <v>9.2284454723715447E-3</v>
      </c>
      <c r="D1212" s="27">
        <v>5.6426965560412323E-2</v>
      </c>
      <c r="E1212" s="30">
        <v>9.1904059006608779E-2</v>
      </c>
      <c r="F1212" s="30">
        <v>1.1085959813167803E-2</v>
      </c>
      <c r="G1212" s="30">
        <v>0</v>
      </c>
      <c r="H1212" s="27">
        <v>1.3537254524451292E-2</v>
      </c>
      <c r="I1212" s="30">
        <v>1.3870541611624836E-2</v>
      </c>
      <c r="J1212" s="30">
        <v>2.5345622119815666E-2</v>
      </c>
      <c r="K1212" s="30">
        <v>0</v>
      </c>
      <c r="L1212" s="27">
        <v>0</v>
      </c>
      <c r="M1212" s="30">
        <v>0</v>
      </c>
      <c r="N1212" s="30">
        <v>0</v>
      </c>
      <c r="O1212" s="30">
        <v>0</v>
      </c>
      <c r="P1212" s="30">
        <v>0</v>
      </c>
      <c r="Q1212" s="27">
        <v>6.4102564102564109E-3</v>
      </c>
      <c r="R1212" s="30">
        <v>0</v>
      </c>
      <c r="S1212" s="30">
        <v>0</v>
      </c>
      <c r="T1212" s="30">
        <v>1.2161575213551469E-2</v>
      </c>
      <c r="U1212" s="27">
        <v>0</v>
      </c>
      <c r="V1212" s="30">
        <v>0</v>
      </c>
      <c r="W1212" s="30">
        <v>0</v>
      </c>
      <c r="X1212" s="30">
        <v>0</v>
      </c>
      <c r="Y1212" s="30">
        <v>0</v>
      </c>
      <c r="Z1212" s="27">
        <v>2.5849823920897378E-3</v>
      </c>
      <c r="AA1212" s="30">
        <v>0</v>
      </c>
      <c r="AB1212" s="30">
        <v>0</v>
      </c>
      <c r="AC1212" s="30">
        <v>1.1029627491787155E-2</v>
      </c>
      <c r="AD1212" s="30">
        <v>0</v>
      </c>
      <c r="AE1212" s="27">
        <v>7.500907917406173E-3</v>
      </c>
      <c r="AF1212" s="30">
        <v>7.1371139131492824E-3</v>
      </c>
      <c r="AG1212" s="30">
        <v>1.170443736544121E-3</v>
      </c>
      <c r="AH1212" s="30">
        <v>1.6370197842786326E-2</v>
      </c>
      <c r="AI1212" s="27">
        <v>1.3497338880237989E-3</v>
      </c>
      <c r="AJ1212" s="30">
        <v>0</v>
      </c>
      <c r="AK1212" s="30">
        <v>2.1050261834276484E-3</v>
      </c>
      <c r="AL1212" s="30">
        <v>1.7440252768110601E-3</v>
      </c>
      <c r="AM1212" s="27">
        <v>4.8237179487179496E-3</v>
      </c>
      <c r="AN1212" s="30">
        <v>1.1663256390928366E-3</v>
      </c>
      <c r="AO1212" s="30">
        <v>9.2869598747429057E-3</v>
      </c>
      <c r="AP1212" s="30">
        <v>0</v>
      </c>
      <c r="AQ1212" s="30">
        <v>0.41573033707865165</v>
      </c>
      <c r="AR1212" s="27">
        <v>0</v>
      </c>
      <c r="AS1212" s="30">
        <v>0</v>
      </c>
      <c r="AT1212" s="30">
        <v>0</v>
      </c>
      <c r="AU1212" s="30">
        <v>0</v>
      </c>
      <c r="AV1212" s="27">
        <v>0</v>
      </c>
      <c r="AW1212" s="30">
        <v>0</v>
      </c>
      <c r="AX1212" s="30">
        <v>0</v>
      </c>
      <c r="AY1212" s="30">
        <v>0</v>
      </c>
    </row>
    <row r="1213" spans="1:51" ht="29.1">
      <c r="A1213" s="56" t="s">
        <v>695</v>
      </c>
      <c r="B1213" s="9" t="s">
        <v>696</v>
      </c>
      <c r="C1213" s="17">
        <v>0.25145862512630995</v>
      </c>
      <c r="D1213" s="18">
        <v>0.53670436980779712</v>
      </c>
      <c r="E1213" s="21">
        <v>0.51442890917032291</v>
      </c>
      <c r="F1213" s="21">
        <v>0.62550216186381458</v>
      </c>
      <c r="G1213" s="21">
        <v>0.21098112782204828</v>
      </c>
      <c r="H1213" s="18">
        <v>0.35500096264921061</v>
      </c>
      <c r="I1213" s="21">
        <v>0.35889476001761333</v>
      </c>
      <c r="J1213" s="21">
        <v>0.36661546338965689</v>
      </c>
      <c r="K1213" s="21">
        <v>0.33276412911754988</v>
      </c>
      <c r="L1213" s="18">
        <v>5.8047235018551753E-2</v>
      </c>
      <c r="M1213" s="21">
        <v>8.0380671977182308E-2</v>
      </c>
      <c r="N1213" s="21">
        <v>5.3705115643140129E-2</v>
      </c>
      <c r="O1213" s="21">
        <v>3.0512049981146403E-2</v>
      </c>
      <c r="P1213" s="21">
        <v>0</v>
      </c>
      <c r="Q1213" s="18">
        <v>0.25889804639804642</v>
      </c>
      <c r="R1213" s="21">
        <v>0.11691801480669044</v>
      </c>
      <c r="S1213" s="21">
        <v>0.20384313725490194</v>
      </c>
      <c r="T1213" s="21">
        <v>0.35419140002895616</v>
      </c>
      <c r="U1213" s="18">
        <v>7.452950225845692E-2</v>
      </c>
      <c r="V1213" s="21">
        <v>4.7209084817016432E-2</v>
      </c>
      <c r="W1213" s="21">
        <v>4.5408764068719805E-2</v>
      </c>
      <c r="X1213" s="21">
        <v>0.13580229136340313</v>
      </c>
      <c r="Y1213" s="21">
        <v>0</v>
      </c>
      <c r="Z1213" s="18">
        <v>0.22034686199381229</v>
      </c>
      <c r="AA1213" s="21">
        <v>0.24457599980381825</v>
      </c>
      <c r="AB1213" s="21">
        <v>0.26050036594436199</v>
      </c>
      <c r="AC1213" s="21">
        <v>0.11951269589657847</v>
      </c>
      <c r="AD1213" s="21">
        <v>0</v>
      </c>
      <c r="AE1213" s="18">
        <v>0.18590776519841709</v>
      </c>
      <c r="AF1213" s="21">
        <v>0.17760067277904507</v>
      </c>
      <c r="AG1213" s="21">
        <v>0.21346502363502545</v>
      </c>
      <c r="AH1213" s="21">
        <v>0.16865258703705943</v>
      </c>
      <c r="AI1213" s="18">
        <v>0.41202154061045854</v>
      </c>
      <c r="AJ1213" s="21">
        <v>0.34107453774947311</v>
      </c>
      <c r="AK1213" s="21">
        <v>0.34563771539765287</v>
      </c>
      <c r="AL1213" s="21">
        <v>0.52063875279099103</v>
      </c>
      <c r="AM1213" s="18">
        <v>0.17875663225463431</v>
      </c>
      <c r="AN1213" s="21">
        <v>0.2067003297031581</v>
      </c>
      <c r="AO1213" s="21">
        <v>0.12204818881361754</v>
      </c>
      <c r="AP1213" s="21">
        <v>0.26874767480125078</v>
      </c>
      <c r="AQ1213" s="21">
        <v>0</v>
      </c>
      <c r="AR1213" s="18">
        <v>3.2378177108628788E-2</v>
      </c>
      <c r="AS1213" s="21">
        <v>0</v>
      </c>
      <c r="AT1213" s="21">
        <v>1.5146075778969254E-2</v>
      </c>
      <c r="AU1213" s="21">
        <v>0.1258067605799835</v>
      </c>
      <c r="AV1213" s="18">
        <v>0.20589779551911391</v>
      </c>
      <c r="AW1213" s="21">
        <v>0.36595568352983177</v>
      </c>
      <c r="AX1213" s="21">
        <v>0.2691810746077275</v>
      </c>
      <c r="AY1213" s="21">
        <v>0.12634322602241677</v>
      </c>
    </row>
    <row r="1214" spans="1:51" ht="29.1">
      <c r="A1214" s="57"/>
      <c r="B1214" s="8" t="s">
        <v>697</v>
      </c>
      <c r="C1214" s="22">
        <v>0.3169243712799793</v>
      </c>
      <c r="D1214" s="23">
        <v>0.13528207123286429</v>
      </c>
      <c r="E1214" s="11">
        <v>6.5364288150275271E-2</v>
      </c>
      <c r="F1214" s="11">
        <v>0.17533459718945771</v>
      </c>
      <c r="G1214" s="11">
        <v>0.54164620968438337</v>
      </c>
      <c r="H1214" s="23">
        <v>0.26460820177127453</v>
      </c>
      <c r="I1214" s="11">
        <v>0.2828049317481286</v>
      </c>
      <c r="J1214" s="11">
        <v>0.30931899641577065</v>
      </c>
      <c r="K1214" s="11">
        <v>0.17098160185083178</v>
      </c>
      <c r="L1214" s="23">
        <v>0.51340883863664222</v>
      </c>
      <c r="M1214" s="11">
        <v>0.23565471411512021</v>
      </c>
      <c r="N1214" s="11">
        <v>0.57040143934784571</v>
      </c>
      <c r="O1214" s="11">
        <v>0.87570864184789488</v>
      </c>
      <c r="P1214" s="11">
        <v>0</v>
      </c>
      <c r="Q1214" s="23">
        <v>0.239514652014652</v>
      </c>
      <c r="R1214" s="11">
        <v>0.14159583219084176</v>
      </c>
      <c r="S1214" s="11">
        <v>0.27764705882352936</v>
      </c>
      <c r="T1214" s="11">
        <v>0.27713913421166936</v>
      </c>
      <c r="U1214" s="23">
        <v>0.4909111086261872</v>
      </c>
      <c r="V1214" s="11">
        <v>0.37519103474542359</v>
      </c>
      <c r="W1214" s="11">
        <v>0.45553178421115553</v>
      </c>
      <c r="X1214" s="11">
        <v>0.62395537705913773</v>
      </c>
      <c r="Y1214" s="11">
        <v>1</v>
      </c>
      <c r="Z1214" s="23">
        <v>0.33550688525547195</v>
      </c>
      <c r="AA1214" s="11">
        <v>0.41910943635277009</v>
      </c>
      <c r="AB1214" s="11">
        <v>0.29096001106859587</v>
      </c>
      <c r="AC1214" s="11">
        <v>0.24589768063105022</v>
      </c>
      <c r="AD1214" s="11">
        <v>1</v>
      </c>
      <c r="AE1214" s="23">
        <v>0.34769812881116402</v>
      </c>
      <c r="AF1214" s="11">
        <v>0.50202518351640057</v>
      </c>
      <c r="AG1214" s="11">
        <v>0.1931315905434812</v>
      </c>
      <c r="AH1214" s="11">
        <v>0.21188725116674575</v>
      </c>
      <c r="AI1214" s="23">
        <v>0.21446631538208433</v>
      </c>
      <c r="AJ1214" s="11">
        <v>0.25119432888692345</v>
      </c>
      <c r="AK1214" s="11">
        <v>0.27178750911546412</v>
      </c>
      <c r="AL1214" s="11">
        <v>0.13921838123238753</v>
      </c>
      <c r="AM1214" s="23">
        <v>0.40034135919220343</v>
      </c>
      <c r="AN1214" s="11">
        <v>0.37499924634481685</v>
      </c>
      <c r="AO1214" s="11">
        <v>0.47438701481082962</v>
      </c>
      <c r="AP1214" s="11">
        <v>0.2259871152114705</v>
      </c>
      <c r="AQ1214" s="11">
        <v>0</v>
      </c>
      <c r="AR1214" s="23">
        <v>0.21127846006427844</v>
      </c>
      <c r="AS1214" s="11">
        <v>0.37355720214584531</v>
      </c>
      <c r="AT1214" s="11">
        <v>0.16366060205624078</v>
      </c>
      <c r="AU1214" s="11">
        <v>0.19758450724979371</v>
      </c>
      <c r="AV1214" s="23">
        <v>0.51865323394075147</v>
      </c>
      <c r="AW1214" s="11">
        <v>0.32652848267810375</v>
      </c>
      <c r="AX1214" s="11">
        <v>0.47692093048865447</v>
      </c>
      <c r="AY1214" s="11">
        <v>0.58997699280131344</v>
      </c>
    </row>
    <row r="1215" spans="1:51" ht="29.1">
      <c r="A1215" s="57"/>
      <c r="B1215" s="8" t="s">
        <v>698</v>
      </c>
      <c r="C1215" s="22">
        <v>0.38046613245000982</v>
      </c>
      <c r="D1215" s="23">
        <v>0.19354185586296976</v>
      </c>
      <c r="E1215" s="11">
        <v>0.22719771039339179</v>
      </c>
      <c r="F1215" s="11">
        <v>0.13259427614166575</v>
      </c>
      <c r="G1215" s="11">
        <v>0.24737266249356823</v>
      </c>
      <c r="H1215" s="23">
        <v>0.30540046207162114</v>
      </c>
      <c r="I1215" s="11">
        <v>0.31442095992954638</v>
      </c>
      <c r="J1215" s="11">
        <v>0.24065540194572457</v>
      </c>
      <c r="K1215" s="11">
        <v>0.35248430098050021</v>
      </c>
      <c r="L1215" s="23">
        <v>0.40361866949126785</v>
      </c>
      <c r="M1215" s="11">
        <v>0.67560073070859272</v>
      </c>
      <c r="N1215" s="11">
        <v>0.35680613973945041</v>
      </c>
      <c r="O1215" s="11">
        <v>4.479943846438162E-2</v>
      </c>
      <c r="P1215" s="11">
        <v>0</v>
      </c>
      <c r="Q1215" s="23">
        <v>0.49517704517704514</v>
      </c>
      <c r="R1215" s="11">
        <v>0.74148615300246767</v>
      </c>
      <c r="S1215" s="11">
        <v>0.48556862745098034</v>
      </c>
      <c r="T1215" s="11">
        <v>0.36866946575937454</v>
      </c>
      <c r="U1215" s="23">
        <v>0.34618646077943022</v>
      </c>
      <c r="V1215" s="11">
        <v>0.57759988043755994</v>
      </c>
      <c r="W1215" s="11">
        <v>0.4645484062893756</v>
      </c>
      <c r="X1215" s="11">
        <v>0</v>
      </c>
      <c r="Y1215" s="11">
        <v>0</v>
      </c>
      <c r="Z1215" s="23">
        <v>0.39893929475543499</v>
      </c>
      <c r="AA1215" s="11">
        <v>0.32199011804803035</v>
      </c>
      <c r="AB1215" s="11">
        <v>0.39011523206957965</v>
      </c>
      <c r="AC1215" s="11">
        <v>0.5528511173677183</v>
      </c>
      <c r="AD1215" s="11">
        <v>0</v>
      </c>
      <c r="AE1215" s="23">
        <v>0.43992903479945233</v>
      </c>
      <c r="AF1215" s="11">
        <v>0.3112702061027024</v>
      </c>
      <c r="AG1215" s="11">
        <v>0.56045409323869055</v>
      </c>
      <c r="AH1215" s="11">
        <v>0.56379296294854431</v>
      </c>
      <c r="AI1215" s="23">
        <v>0.33753969084027746</v>
      </c>
      <c r="AJ1215" s="11">
        <v>0.39031856913461876</v>
      </c>
      <c r="AK1215" s="11">
        <v>0.33724229242559267</v>
      </c>
      <c r="AL1215" s="11">
        <v>0.29789869816053122</v>
      </c>
      <c r="AM1215" s="23">
        <v>0.31117632982013071</v>
      </c>
      <c r="AN1215" s="11">
        <v>0.34198011835491593</v>
      </c>
      <c r="AO1215" s="11">
        <v>0.30501231301971127</v>
      </c>
      <c r="AP1215" s="11">
        <v>0.14862882161156163</v>
      </c>
      <c r="AQ1215" s="11">
        <v>0.5730337078651685</v>
      </c>
      <c r="AR1215" s="23">
        <v>0.7563433628270928</v>
      </c>
      <c r="AS1215" s="11">
        <v>0.62644279785415458</v>
      </c>
      <c r="AT1215" s="11">
        <v>0.82119332216479002</v>
      </c>
      <c r="AU1215" s="11">
        <v>0.67660873217022277</v>
      </c>
      <c r="AV1215" s="23">
        <v>0.23110299393609351</v>
      </c>
      <c r="AW1215" s="11">
        <v>0.21255845043584518</v>
      </c>
      <c r="AX1215" s="11">
        <v>0.2469113508585038</v>
      </c>
      <c r="AY1215" s="11">
        <v>0.2239809932797103</v>
      </c>
    </row>
    <row r="1216" spans="1:51" ht="15" thickBot="1">
      <c r="A1216" s="58"/>
      <c r="B1216" s="10" t="s">
        <v>84</v>
      </c>
      <c r="C1216" s="26">
        <v>5.1150871143700864E-2</v>
      </c>
      <c r="D1216" s="27">
        <v>0.13447170309636888</v>
      </c>
      <c r="E1216" s="30">
        <v>0.1930090922860099</v>
      </c>
      <c r="F1216" s="30">
        <v>6.6568964805062095E-2</v>
      </c>
      <c r="G1216" s="30">
        <v>0</v>
      </c>
      <c r="H1216" s="27">
        <v>7.4990373507893726E-2</v>
      </c>
      <c r="I1216" s="30">
        <v>4.3879348304711581E-2</v>
      </c>
      <c r="J1216" s="30">
        <v>8.3410138248847937E-2</v>
      </c>
      <c r="K1216" s="30">
        <v>0.14376996805111822</v>
      </c>
      <c r="L1216" s="27">
        <v>2.4925256853538174E-2</v>
      </c>
      <c r="M1216" s="30">
        <v>8.3638831991047994E-3</v>
      </c>
      <c r="N1216" s="30">
        <v>1.9087305269563679E-2</v>
      </c>
      <c r="O1216" s="30">
        <v>4.8979869706577125E-2</v>
      </c>
      <c r="P1216" s="30">
        <v>1</v>
      </c>
      <c r="Q1216" s="27">
        <v>6.4102564102564109E-3</v>
      </c>
      <c r="R1216" s="30">
        <v>0</v>
      </c>
      <c r="S1216" s="30">
        <v>3.2941176470588231E-2</v>
      </c>
      <c r="T1216" s="30">
        <v>0</v>
      </c>
      <c r="U1216" s="27">
        <v>8.8372928335925569E-2</v>
      </c>
      <c r="V1216" s="30">
        <v>0</v>
      </c>
      <c r="W1216" s="30">
        <v>3.4511045430749135E-2</v>
      </c>
      <c r="X1216" s="30">
        <v>0.24024233157745919</v>
      </c>
      <c r="Y1216" s="30">
        <v>0</v>
      </c>
      <c r="Z1216" s="27">
        <v>4.5206957995280753E-2</v>
      </c>
      <c r="AA1216" s="30">
        <v>1.4324445795381372E-2</v>
      </c>
      <c r="AB1216" s="30">
        <v>5.8424390917462363E-2</v>
      </c>
      <c r="AC1216" s="30">
        <v>8.173850610465315E-2</v>
      </c>
      <c r="AD1216" s="30">
        <v>0</v>
      </c>
      <c r="AE1216" s="27">
        <v>2.6465071190966697E-2</v>
      </c>
      <c r="AF1216" s="30">
        <v>9.1039376018521388E-3</v>
      </c>
      <c r="AG1216" s="30">
        <v>3.29492925828027E-2</v>
      </c>
      <c r="AH1216" s="30">
        <v>5.5667198847650617E-2</v>
      </c>
      <c r="AI1216" s="27">
        <v>3.5972453167179737E-2</v>
      </c>
      <c r="AJ1216" s="30">
        <v>1.7412564228984892E-2</v>
      </c>
      <c r="AK1216" s="30">
        <v>4.5332483061290361E-2</v>
      </c>
      <c r="AL1216" s="30">
        <v>4.2244167816090132E-2</v>
      </c>
      <c r="AM1216" s="27">
        <v>0.10972567873303167</v>
      </c>
      <c r="AN1216" s="30">
        <v>7.6320305597108951E-2</v>
      </c>
      <c r="AO1216" s="30">
        <v>9.8552483355841478E-2</v>
      </c>
      <c r="AP1216" s="30">
        <v>0.35663638837571721</v>
      </c>
      <c r="AQ1216" s="30">
        <v>0.42696629213483145</v>
      </c>
      <c r="AR1216" s="27">
        <v>0</v>
      </c>
      <c r="AS1216" s="30">
        <v>0</v>
      </c>
      <c r="AT1216" s="30">
        <v>0</v>
      </c>
      <c r="AU1216" s="30">
        <v>0</v>
      </c>
      <c r="AV1216" s="27">
        <v>4.4345976604041118E-2</v>
      </c>
      <c r="AW1216" s="30">
        <v>9.4957383356219491E-2</v>
      </c>
      <c r="AX1216" s="30">
        <v>6.9866440451143187E-3</v>
      </c>
      <c r="AY1216" s="30">
        <v>5.9698787896559531E-2</v>
      </c>
    </row>
    <row r="1217" spans="1:51">
      <c r="A1217" s="56" t="s">
        <v>699</v>
      </c>
      <c r="B1217" s="9" t="s">
        <v>324</v>
      </c>
      <c r="C1217" s="17">
        <v>7.1255045666789876E-2</v>
      </c>
      <c r="D1217" s="18">
        <v>5.6189777793979913E-2</v>
      </c>
      <c r="E1217" s="21">
        <v>7.3775456696625608E-2</v>
      </c>
      <c r="F1217" s="21">
        <v>3.3164144907229021E-2</v>
      </c>
      <c r="G1217" s="21">
        <v>3.1514946753695219E-2</v>
      </c>
      <c r="H1217" s="18">
        <v>0.1712552945706585</v>
      </c>
      <c r="I1217" s="21">
        <v>0.22967855570233378</v>
      </c>
      <c r="J1217" s="21">
        <v>6.6461853558627743E-2</v>
      </c>
      <c r="K1217" s="21">
        <v>0.13782086592486503</v>
      </c>
      <c r="L1217" s="18">
        <v>0</v>
      </c>
      <c r="M1217" s="21">
        <v>0</v>
      </c>
      <c r="N1217" s="21">
        <v>0</v>
      </c>
      <c r="O1217" s="21">
        <v>0</v>
      </c>
      <c r="P1217" s="21">
        <v>0</v>
      </c>
      <c r="Q1217" s="18">
        <v>4.5558608058608063E-2</v>
      </c>
      <c r="R1217" s="21">
        <v>2.4952015355086374E-2</v>
      </c>
      <c r="S1217" s="21">
        <v>3.5686274509803918E-2</v>
      </c>
      <c r="T1217" s="21">
        <v>6.0083972781236429E-2</v>
      </c>
      <c r="U1217" s="18">
        <v>0.16989720886575652</v>
      </c>
      <c r="V1217" s="21">
        <v>8.379615568186749E-2</v>
      </c>
      <c r="W1217" s="21">
        <v>0.11632706621762186</v>
      </c>
      <c r="X1217" s="21">
        <v>0.28988548419189641</v>
      </c>
      <c r="Y1217" s="21">
        <v>0.64452482735942129</v>
      </c>
      <c r="Z1217" s="18">
        <v>0.24227234432258735</v>
      </c>
      <c r="AA1217" s="21">
        <v>0.26562965499603308</v>
      </c>
      <c r="AB1217" s="21">
        <v>0.26402254535595393</v>
      </c>
      <c r="AC1217" s="21">
        <v>0.1700441311432779</v>
      </c>
      <c r="AD1217" s="21">
        <v>0</v>
      </c>
      <c r="AE1217" s="18">
        <v>3.0911218152945501E-2</v>
      </c>
      <c r="AF1217" s="21">
        <v>3.4782995962455265E-2</v>
      </c>
      <c r="AG1217" s="21">
        <v>1.0308076572967265E-2</v>
      </c>
      <c r="AH1217" s="21">
        <v>4.8861894382111443E-2</v>
      </c>
      <c r="AI1217" s="18">
        <v>1.2528470495270412E-3</v>
      </c>
      <c r="AJ1217" s="21">
        <v>4.2840765504331786E-3</v>
      </c>
      <c r="AK1217" s="21">
        <v>0</v>
      </c>
      <c r="AL1217" s="21">
        <v>0</v>
      </c>
      <c r="AM1217" s="18">
        <v>3.0278572771417829E-2</v>
      </c>
      <c r="AN1217" s="21">
        <v>2.1963599249839788E-2</v>
      </c>
      <c r="AO1217" s="21">
        <v>4.8234166821813543E-2</v>
      </c>
      <c r="AP1217" s="21">
        <v>0</v>
      </c>
      <c r="AQ1217" s="21">
        <v>0</v>
      </c>
      <c r="AR1217" s="18">
        <v>0</v>
      </c>
      <c r="AS1217" s="21">
        <v>0</v>
      </c>
      <c r="AT1217" s="21">
        <v>0</v>
      </c>
      <c r="AU1217" s="21">
        <v>0</v>
      </c>
      <c r="AV1217" s="18">
        <v>3.5204564797832683E-2</v>
      </c>
      <c r="AW1217" s="21">
        <v>0.22294342179286319</v>
      </c>
      <c r="AX1217" s="21">
        <v>6.9866440451143187E-3</v>
      </c>
      <c r="AY1217" s="21">
        <v>1.4227693840508683E-2</v>
      </c>
    </row>
    <row r="1218" spans="1:51">
      <c r="A1218" s="57"/>
      <c r="B1218" s="8" t="s">
        <v>325</v>
      </c>
      <c r="C1218" s="22">
        <v>0.27456583813190583</v>
      </c>
      <c r="D1218" s="23">
        <v>0.54062868575432388</v>
      </c>
      <c r="E1218" s="11">
        <v>0.47827425099609727</v>
      </c>
      <c r="F1218" s="11">
        <v>0.67323025235915657</v>
      </c>
      <c r="G1218" s="11">
        <v>0.32306244053470468</v>
      </c>
      <c r="H1218" s="23">
        <v>0.53914372352714679</v>
      </c>
      <c r="I1218" s="11">
        <v>0.57446059004843686</v>
      </c>
      <c r="J1218" s="11">
        <v>0.52816180235535071</v>
      </c>
      <c r="K1218" s="11">
        <v>0.46259777459513052</v>
      </c>
      <c r="L1218" s="23">
        <v>5.8871466729376196E-2</v>
      </c>
      <c r="M1218" s="11">
        <v>0.11812014494875275</v>
      </c>
      <c r="N1218" s="11">
        <v>3.5809467907647219E-2</v>
      </c>
      <c r="O1218" s="11">
        <v>1.5256024990573202E-2</v>
      </c>
      <c r="P1218" s="11">
        <v>0</v>
      </c>
      <c r="Q1218" s="23">
        <v>0.13466117216117215</v>
      </c>
      <c r="R1218" s="11">
        <v>5.1549218535782843E-2</v>
      </c>
      <c r="S1218" s="11">
        <v>0.13388235294117645</v>
      </c>
      <c r="T1218" s="11">
        <v>0.17883306790212825</v>
      </c>
      <c r="U1218" s="23">
        <v>0.32194235767316243</v>
      </c>
      <c r="V1218" s="11">
        <v>0.13363874787270458</v>
      </c>
      <c r="W1218" s="11">
        <v>0.26766533794469938</v>
      </c>
      <c r="X1218" s="11">
        <v>0.5764341966090335</v>
      </c>
      <c r="Y1218" s="11">
        <v>0.35547517264057865</v>
      </c>
      <c r="Z1218" s="23">
        <v>0.34008567242201371</v>
      </c>
      <c r="AA1218" s="11">
        <v>0.36575315215632487</v>
      </c>
      <c r="AB1218" s="11">
        <v>0.32197662954147455</v>
      </c>
      <c r="AC1218" s="11">
        <v>0.3225890674140337</v>
      </c>
      <c r="AD1218" s="11">
        <v>0</v>
      </c>
      <c r="AE1218" s="23">
        <v>0.1763019260857584</v>
      </c>
      <c r="AF1218" s="11">
        <v>0.16783231834721479</v>
      </c>
      <c r="AG1218" s="11">
        <v>0.16992799532631334</v>
      </c>
      <c r="AH1218" s="11">
        <v>0.20272701073393792</v>
      </c>
      <c r="AI1218" s="23">
        <v>0.14938291474581647</v>
      </c>
      <c r="AJ1218" s="11">
        <v>9.7615805662732036E-2</v>
      </c>
      <c r="AK1218" s="11">
        <v>0.23565606166594863</v>
      </c>
      <c r="AL1218" s="11">
        <v>0.11702790727176096</v>
      </c>
      <c r="AM1218" s="23">
        <v>0.26195096246922339</v>
      </c>
      <c r="AN1218" s="11">
        <v>0.30543748913056118</v>
      </c>
      <c r="AO1218" s="11">
        <v>0.19563357885958693</v>
      </c>
      <c r="AP1218" s="11">
        <v>0.30279135155165127</v>
      </c>
      <c r="AQ1218" s="11">
        <v>0</v>
      </c>
      <c r="AR1218" s="23">
        <v>6.9936862554638185E-2</v>
      </c>
      <c r="AS1218" s="11">
        <v>5.8248759265268422E-2</v>
      </c>
      <c r="AT1218" s="11">
        <v>6.8157341005361638E-2</v>
      </c>
      <c r="AU1218" s="11">
        <v>8.8596310267594028E-2</v>
      </c>
      <c r="AV1218" s="23">
        <v>0.68198877637867805</v>
      </c>
      <c r="AW1218" s="11">
        <v>0.58714181149469802</v>
      </c>
      <c r="AX1218" s="11">
        <v>0.70944043854454952</v>
      </c>
      <c r="AY1218" s="11">
        <v>0.6832689924705212</v>
      </c>
    </row>
    <row r="1219" spans="1:51">
      <c r="A1219" s="57"/>
      <c r="B1219" s="8" t="s">
        <v>326</v>
      </c>
      <c r="C1219" s="22">
        <v>0.40662811801190407</v>
      </c>
      <c r="D1219" s="23">
        <v>7.4094243012114924E-2</v>
      </c>
      <c r="E1219" s="11">
        <v>3.718510480893477E-2</v>
      </c>
      <c r="F1219" s="11">
        <v>6.840632033507979E-2</v>
      </c>
      <c r="G1219" s="11">
        <v>0.44923441991092644</v>
      </c>
      <c r="H1219" s="23">
        <v>0.14205092414324219</v>
      </c>
      <c r="I1219" s="11">
        <v>8.0052840158520461E-2</v>
      </c>
      <c r="J1219" s="11">
        <v>0.2196620583717358</v>
      </c>
      <c r="K1219" s="11">
        <v>0.21367191803459293</v>
      </c>
      <c r="L1219" s="23">
        <v>0.71955907138676134</v>
      </c>
      <c r="M1219" s="11">
        <v>0.58214600572044151</v>
      </c>
      <c r="N1219" s="11">
        <v>0.76777375043770013</v>
      </c>
      <c r="O1219" s="11">
        <v>0.83187783989085118</v>
      </c>
      <c r="P1219" s="11">
        <v>1</v>
      </c>
      <c r="Q1219" s="23">
        <v>0.59938949938949937</v>
      </c>
      <c r="R1219" s="11">
        <v>0.69613380860981622</v>
      </c>
      <c r="S1219" s="11">
        <v>0.67992156862745101</v>
      </c>
      <c r="T1219" s="11">
        <v>0.51857535833212676</v>
      </c>
      <c r="U1219" s="23">
        <v>0.43594784031879302</v>
      </c>
      <c r="V1219" s="11">
        <v>0.69940652675932757</v>
      </c>
      <c r="W1219" s="11">
        <v>0.49955961179883124</v>
      </c>
      <c r="X1219" s="11">
        <v>0.11176156415922253</v>
      </c>
      <c r="Y1219" s="11">
        <v>0</v>
      </c>
      <c r="Z1219" s="23">
        <v>0.3368959488529828</v>
      </c>
      <c r="AA1219" s="11">
        <v>0.25991427657549887</v>
      </c>
      <c r="AB1219" s="11">
        <v>0.38484631621438647</v>
      </c>
      <c r="AC1219" s="11">
        <v>0.40749114373780204</v>
      </c>
      <c r="AD1219" s="11">
        <v>0</v>
      </c>
      <c r="AE1219" s="23">
        <v>0.44704027476543945</v>
      </c>
      <c r="AF1219" s="11">
        <v>0.38063226999579908</v>
      </c>
      <c r="AG1219" s="11">
        <v>0.56209163258375616</v>
      </c>
      <c r="AH1219" s="11">
        <v>0.44349572337664522</v>
      </c>
      <c r="AI1219" s="23">
        <v>0.51358349031278239</v>
      </c>
      <c r="AJ1219" s="11">
        <v>0.52694481204093657</v>
      </c>
      <c r="AK1219" s="11">
        <v>0.4076415703844477</v>
      </c>
      <c r="AL1219" s="11">
        <v>0.59125917279967211</v>
      </c>
      <c r="AM1219" s="23">
        <v>0.49714792012433129</v>
      </c>
      <c r="AN1219" s="11">
        <v>0.48509781041750211</v>
      </c>
      <c r="AO1219" s="11">
        <v>0.537966048307428</v>
      </c>
      <c r="AP1219" s="11">
        <v>0.39400011573610877</v>
      </c>
      <c r="AQ1219" s="11">
        <v>0</v>
      </c>
      <c r="AR1219" s="23">
        <v>0.61509836133439832</v>
      </c>
      <c r="AS1219" s="11">
        <v>0.4422550393721939</v>
      </c>
      <c r="AT1219" s="11">
        <v>0.71607826413528108</v>
      </c>
      <c r="AU1219" s="11">
        <v>0.4591605085170341</v>
      </c>
      <c r="AV1219" s="23">
        <v>0.13913796971300477</v>
      </c>
      <c r="AW1219" s="11">
        <v>0</v>
      </c>
      <c r="AX1219" s="11">
        <v>0.18567357678565849</v>
      </c>
      <c r="AY1219" s="11">
        <v>0.13659251625214941</v>
      </c>
    </row>
    <row r="1220" spans="1:51">
      <c r="A1220" s="57"/>
      <c r="B1220" s="8" t="s">
        <v>327</v>
      </c>
      <c r="C1220" s="22">
        <v>0.21739520281591529</v>
      </c>
      <c r="D1220" s="23">
        <v>0.22856069883331978</v>
      </c>
      <c r="E1220" s="11">
        <v>0.27520817816660814</v>
      </c>
      <c r="F1220" s="11">
        <v>0.16904440105432708</v>
      </c>
      <c r="G1220" s="11">
        <v>0.15376321732336898</v>
      </c>
      <c r="H1220" s="23">
        <v>5.4473912206391986E-2</v>
      </c>
      <c r="I1220" s="11">
        <v>6.6380449141347428E-2</v>
      </c>
      <c r="J1220" s="11">
        <v>4.5161290322580649E-2</v>
      </c>
      <c r="K1220" s="11">
        <v>3.4703095736476813E-2</v>
      </c>
      <c r="L1220" s="23">
        <v>0.20070924568073079</v>
      </c>
      <c r="M1220" s="11">
        <v>0.29973384933080582</v>
      </c>
      <c r="N1220" s="11">
        <v>0.17175542217239442</v>
      </c>
      <c r="O1220" s="11">
        <v>0.10388626541199847</v>
      </c>
      <c r="P1220" s="11">
        <v>0</v>
      </c>
      <c r="Q1220" s="23">
        <v>0.21344627594627599</v>
      </c>
      <c r="R1220" s="11">
        <v>0.20241294214422814</v>
      </c>
      <c r="S1220" s="11">
        <v>0.15050980392156862</v>
      </c>
      <c r="T1220" s="11">
        <v>0.24250760098450846</v>
      </c>
      <c r="U1220" s="23">
        <v>5.787401774913338E-2</v>
      </c>
      <c r="V1220" s="11">
        <v>6.2538869845677678E-2</v>
      </c>
      <c r="W1220" s="11">
        <v>0.1164479840388476</v>
      </c>
      <c r="X1220" s="11">
        <v>0</v>
      </c>
      <c r="Y1220" s="11">
        <v>0</v>
      </c>
      <c r="Z1220" s="23">
        <v>6.9677926214954652E-2</v>
      </c>
      <c r="AA1220" s="11">
        <v>0.10155798031748695</v>
      </c>
      <c r="AB1220" s="11">
        <v>2.1400753108471861E-2</v>
      </c>
      <c r="AC1220" s="11">
        <v>7.6834586089759752E-2</v>
      </c>
      <c r="AD1220" s="11">
        <v>1</v>
      </c>
      <c r="AE1220" s="23">
        <v>0.32389802562555087</v>
      </c>
      <c r="AF1220" s="11">
        <v>0.41265068769829805</v>
      </c>
      <c r="AG1220" s="11">
        <v>0.23434848311497297</v>
      </c>
      <c r="AH1220" s="11">
        <v>0.24663564408822197</v>
      </c>
      <c r="AI1220" s="23">
        <v>0.30804303480920325</v>
      </c>
      <c r="AJ1220" s="11">
        <v>0.36884761651073172</v>
      </c>
      <c r="AK1220" s="11">
        <v>0.31672813335521999</v>
      </c>
      <c r="AL1220" s="11">
        <v>0.25489460852922219</v>
      </c>
      <c r="AM1220" s="23">
        <v>0.17793400768178472</v>
      </c>
      <c r="AN1220" s="11">
        <v>0.1659854624388315</v>
      </c>
      <c r="AO1220" s="11">
        <v>0.19294493080735384</v>
      </c>
      <c r="AP1220" s="11">
        <v>0.17827457961180679</v>
      </c>
      <c r="AQ1220" s="11">
        <v>0.42696629213483145</v>
      </c>
      <c r="AR1220" s="23">
        <v>0.31271252385871134</v>
      </c>
      <c r="AS1220" s="11">
        <v>0.49949620136253764</v>
      </c>
      <c r="AT1220" s="11">
        <v>0.21576439485935739</v>
      </c>
      <c r="AU1220" s="11">
        <v>0.43991751886125191</v>
      </c>
      <c r="AV1220" s="23">
        <v>0.13890678434857956</v>
      </c>
      <c r="AW1220" s="11">
        <v>0.18991476671243898</v>
      </c>
      <c r="AX1220" s="11">
        <v>9.7899340624677741E-2</v>
      </c>
      <c r="AY1220" s="11">
        <v>0.15674910226457653</v>
      </c>
    </row>
    <row r="1221" spans="1:51" ht="15" thickBot="1">
      <c r="A1221" s="58"/>
      <c r="B1221" s="10" t="s">
        <v>84</v>
      </c>
      <c r="C1221" s="26">
        <v>3.0155795373485016E-2</v>
      </c>
      <c r="D1221" s="27">
        <v>0.10052659460626161</v>
      </c>
      <c r="E1221" s="30">
        <v>0.13555700933173412</v>
      </c>
      <c r="F1221" s="30">
        <v>5.61548813442075E-2</v>
      </c>
      <c r="G1221" s="30">
        <v>4.2424975477304547E-2</v>
      </c>
      <c r="H1221" s="27">
        <v>9.3076145552560677E-2</v>
      </c>
      <c r="I1221" s="30">
        <v>4.942756494936152E-2</v>
      </c>
      <c r="J1221" s="30">
        <v>0.14055299539170507</v>
      </c>
      <c r="K1221" s="30">
        <v>0.15120634570893468</v>
      </c>
      <c r="L1221" s="27">
        <v>2.0860216203131669E-2</v>
      </c>
      <c r="M1221" s="30">
        <v>0</v>
      </c>
      <c r="N1221" s="30">
        <v>2.4661359482258192E-2</v>
      </c>
      <c r="O1221" s="30">
        <v>4.8979869706577125E-2</v>
      </c>
      <c r="P1221" s="30">
        <v>0</v>
      </c>
      <c r="Q1221" s="27">
        <v>6.9444444444444449E-3</v>
      </c>
      <c r="R1221" s="30">
        <v>2.4952015355086374E-2</v>
      </c>
      <c r="S1221" s="30">
        <v>0</v>
      </c>
      <c r="T1221" s="30">
        <v>0</v>
      </c>
      <c r="U1221" s="27">
        <v>1.4338575393154484E-2</v>
      </c>
      <c r="V1221" s="30">
        <v>2.0619699840422712E-2</v>
      </c>
      <c r="W1221" s="30">
        <v>0</v>
      </c>
      <c r="X1221" s="30">
        <v>2.1918755039847526E-2</v>
      </c>
      <c r="Y1221" s="30">
        <v>0</v>
      </c>
      <c r="Z1221" s="27">
        <v>1.1068108187461751E-2</v>
      </c>
      <c r="AA1221" s="30">
        <v>7.1449359546563512E-3</v>
      </c>
      <c r="AB1221" s="30">
        <v>7.7537557797130738E-3</v>
      </c>
      <c r="AC1221" s="30">
        <v>2.3041071615126568E-2</v>
      </c>
      <c r="AD1221" s="30">
        <v>0</v>
      </c>
      <c r="AE1221" s="27">
        <v>2.1848555370306028E-2</v>
      </c>
      <c r="AF1221" s="30">
        <v>4.1017279962330807E-3</v>
      </c>
      <c r="AG1221" s="30">
        <v>2.3323812401989941E-2</v>
      </c>
      <c r="AH1221" s="30">
        <v>5.8279727419083702E-2</v>
      </c>
      <c r="AI1221" s="27">
        <v>2.7737713082670902E-2</v>
      </c>
      <c r="AJ1221" s="30">
        <v>2.3076892351666721E-3</v>
      </c>
      <c r="AK1221" s="30">
        <v>3.9974234594383623E-2</v>
      </c>
      <c r="AL1221" s="30">
        <v>3.6818311399344605E-2</v>
      </c>
      <c r="AM1221" s="27">
        <v>3.2688536953242843E-2</v>
      </c>
      <c r="AN1221" s="30">
        <v>2.1515638763265219E-2</v>
      </c>
      <c r="AO1221" s="30">
        <v>2.5221275203817665E-2</v>
      </c>
      <c r="AP1221" s="30">
        <v>0.12493395310043316</v>
      </c>
      <c r="AQ1221" s="30">
        <v>0.5730337078651685</v>
      </c>
      <c r="AR1221" s="27">
        <v>2.2522522522522522E-3</v>
      </c>
      <c r="AS1221" s="30">
        <v>0</v>
      </c>
      <c r="AT1221" s="30">
        <v>0</v>
      </c>
      <c r="AU1221" s="30">
        <v>1.2325662354120005E-2</v>
      </c>
      <c r="AV1221" s="27">
        <v>4.7619047619047615E-3</v>
      </c>
      <c r="AW1221" s="30">
        <v>0</v>
      </c>
      <c r="AX1221" s="30">
        <v>0</v>
      </c>
      <c r="AY1221" s="30">
        <v>9.161695172244284E-3</v>
      </c>
    </row>
    <row r="1222" spans="1:51" ht="29.1">
      <c r="A1222" s="56" t="s">
        <v>700</v>
      </c>
      <c r="B1222" s="9" t="s">
        <v>696</v>
      </c>
      <c r="C1222" s="17">
        <v>0.24818963329517679</v>
      </c>
      <c r="D1222" s="18">
        <v>0.50509048052307359</v>
      </c>
      <c r="E1222" s="21">
        <v>0.45225823027931744</v>
      </c>
      <c r="F1222" s="21">
        <v>0.63973458465300004</v>
      </c>
      <c r="G1222" s="21">
        <v>0.18729902220325206</v>
      </c>
      <c r="H1222" s="18">
        <v>0.3425226222564498</v>
      </c>
      <c r="I1222" s="21">
        <v>0.31530162923822103</v>
      </c>
      <c r="J1222" s="21">
        <v>0.32503840245775734</v>
      </c>
      <c r="K1222" s="21">
        <v>0.42943703866916383</v>
      </c>
      <c r="L1222" s="18">
        <v>1.6219967039639169E-2</v>
      </c>
      <c r="M1222" s="21">
        <v>8.3638831991047994E-3</v>
      </c>
      <c r="N1222" s="21">
        <v>2.1942308646797453E-2</v>
      </c>
      <c r="O1222" s="21">
        <v>1.5256024990573202E-2</v>
      </c>
      <c r="P1222" s="21">
        <v>0</v>
      </c>
      <c r="Q1222" s="18">
        <v>0.23945360195360199</v>
      </c>
      <c r="R1222" s="21">
        <v>9.1965999451604052E-2</v>
      </c>
      <c r="S1222" s="21">
        <v>0.17090196078431372</v>
      </c>
      <c r="T1222" s="21">
        <v>0.3426379035760822</v>
      </c>
      <c r="U1222" s="18">
        <v>7.0338734654183319E-2</v>
      </c>
      <c r="V1222" s="21">
        <v>2.7028101994475057E-2</v>
      </c>
      <c r="W1222" s="21">
        <v>4.1210991979575888E-2</v>
      </c>
      <c r="X1222" s="21">
        <v>0.1487684445328781</v>
      </c>
      <c r="Y1222" s="21">
        <v>0</v>
      </c>
      <c r="Z1222" s="18">
        <v>0.28361496218570798</v>
      </c>
      <c r="AA1222" s="21">
        <v>0.37241615281684642</v>
      </c>
      <c r="AB1222" s="21">
        <v>0.26459848723212476</v>
      </c>
      <c r="AC1222" s="21">
        <v>0.15350734907584096</v>
      </c>
      <c r="AD1222" s="21">
        <v>0</v>
      </c>
      <c r="AE1222" s="18">
        <v>0.17325981202962659</v>
      </c>
      <c r="AF1222" s="21">
        <v>0.17237626435225845</v>
      </c>
      <c r="AG1222" s="21">
        <v>0.19305576643517772</v>
      </c>
      <c r="AH1222" s="21">
        <v>0.14988836762178434</v>
      </c>
      <c r="AI1222" s="18">
        <v>0.3996705283525927</v>
      </c>
      <c r="AJ1222" s="21">
        <v>0.33197087507980261</v>
      </c>
      <c r="AK1222" s="21">
        <v>0.33658584340440656</v>
      </c>
      <c r="AL1222" s="21">
        <v>0.50310021628705848</v>
      </c>
      <c r="AM1222" s="18">
        <v>0.17400858600823502</v>
      </c>
      <c r="AN1222" s="21">
        <v>0.22109998219373839</v>
      </c>
      <c r="AO1222" s="21">
        <v>0.11965592390710056</v>
      </c>
      <c r="AP1222" s="21">
        <v>0.1376566950625257</v>
      </c>
      <c r="AQ1222" s="21">
        <v>0</v>
      </c>
      <c r="AR1222" s="18">
        <v>2.2599344964570806E-2</v>
      </c>
      <c r="AS1222" s="21">
        <v>0</v>
      </c>
      <c r="AT1222" s="21">
        <v>7.5730378894846269E-3</v>
      </c>
      <c r="AU1222" s="21">
        <v>9.798411160556407E-2</v>
      </c>
      <c r="AV1222" s="18">
        <v>0.20888916288635784</v>
      </c>
      <c r="AW1222" s="21">
        <v>0.36595568352983177</v>
      </c>
      <c r="AX1222" s="21">
        <v>0.25501974019744394</v>
      </c>
      <c r="AY1222" s="21">
        <v>0.14209770432108995</v>
      </c>
    </row>
    <row r="1223" spans="1:51" ht="29.1">
      <c r="A1223" s="57"/>
      <c r="B1223" s="8" t="s">
        <v>697</v>
      </c>
      <c r="C1223" s="22">
        <v>0.31584777675256775</v>
      </c>
      <c r="D1223" s="23">
        <v>0.16847585421395886</v>
      </c>
      <c r="E1223" s="11">
        <v>0.12817041719074285</v>
      </c>
      <c r="F1223" s="11">
        <v>0.16241061536273774</v>
      </c>
      <c r="G1223" s="11">
        <v>0.57726115921962728</v>
      </c>
      <c r="H1223" s="23">
        <v>0.30416105121293802</v>
      </c>
      <c r="I1223" s="11">
        <v>0.34427564949361511</v>
      </c>
      <c r="J1223" s="11">
        <v>0.33466461853558632</v>
      </c>
      <c r="K1223" s="11">
        <v>0.17098160185083178</v>
      </c>
      <c r="L1223" s="23">
        <v>0.50927715797557338</v>
      </c>
      <c r="M1223" s="11">
        <v>0.23973465713907374</v>
      </c>
      <c r="N1223" s="11">
        <v>0.55925333092245666</v>
      </c>
      <c r="O1223" s="11">
        <v>0.87570864184789488</v>
      </c>
      <c r="P1223" s="11">
        <v>0</v>
      </c>
      <c r="Q1223" s="23">
        <v>0.27177960927960926</v>
      </c>
      <c r="R1223" s="11">
        <v>0.1895804771044694</v>
      </c>
      <c r="S1223" s="11">
        <v>0.31058823529411761</v>
      </c>
      <c r="T1223" s="11">
        <v>0.30085420587809469</v>
      </c>
      <c r="U1223" s="23">
        <v>0.4819031184664857</v>
      </c>
      <c r="V1223" s="11">
        <v>0.37843440698476055</v>
      </c>
      <c r="W1223" s="11">
        <v>0.43622203260109349</v>
      </c>
      <c r="X1223" s="11">
        <v>0.6109892238896627</v>
      </c>
      <c r="Y1223" s="11">
        <v>1</v>
      </c>
      <c r="Z1223" s="23">
        <v>0.24471299825036996</v>
      </c>
      <c r="AA1223" s="11">
        <v>0.29587072295600503</v>
      </c>
      <c r="AB1223" s="11">
        <v>0.1761356104740113</v>
      </c>
      <c r="AC1223" s="11">
        <v>0.24799671478994464</v>
      </c>
      <c r="AD1223" s="11">
        <v>1</v>
      </c>
      <c r="AE1223" s="23">
        <v>0.3605182184722705</v>
      </c>
      <c r="AF1223" s="11">
        <v>0.50309881963167891</v>
      </c>
      <c r="AG1223" s="11">
        <v>0.21637360423626942</v>
      </c>
      <c r="AH1223" s="11">
        <v>0.23675912598949095</v>
      </c>
      <c r="AI1223" s="23">
        <v>0.21302312159486825</v>
      </c>
      <c r="AJ1223" s="11">
        <v>0.23736035521102314</v>
      </c>
      <c r="AK1223" s="11">
        <v>0.28652363861898678</v>
      </c>
      <c r="AL1223" s="11">
        <v>0.13373480648337588</v>
      </c>
      <c r="AM1223" s="23">
        <v>0.42757506478409718</v>
      </c>
      <c r="AN1223" s="11">
        <v>0.44205138207381311</v>
      </c>
      <c r="AO1223" s="11">
        <v>0.4546331582790577</v>
      </c>
      <c r="AP1223" s="11">
        <v>0.22514831313642739</v>
      </c>
      <c r="AQ1223" s="11">
        <v>0</v>
      </c>
      <c r="AR1223" s="23">
        <v>0.25045605436571927</v>
      </c>
      <c r="AS1223" s="11">
        <v>0.45559770815326561</v>
      </c>
      <c r="AT1223" s="11">
        <v>0.18977452581308429</v>
      </c>
      <c r="AU1223" s="11">
        <v>0.23479495756218319</v>
      </c>
      <c r="AV1223" s="23">
        <v>0.50227606272487046</v>
      </c>
      <c r="AW1223" s="11">
        <v>0.2838664698658892</v>
      </c>
      <c r="AX1223" s="11">
        <v>0.48390757453376887</v>
      </c>
      <c r="AY1223" s="11">
        <v>0.56282928908975105</v>
      </c>
    </row>
    <row r="1224" spans="1:51" ht="29.1">
      <c r="A1224" s="57"/>
      <c r="B1224" s="8" t="s">
        <v>698</v>
      </c>
      <c r="C1224" s="22">
        <v>0.39213866605699249</v>
      </c>
      <c r="D1224" s="23">
        <v>0.21543887484501853</v>
      </c>
      <c r="E1224" s="11">
        <v>0.26778755755304362</v>
      </c>
      <c r="F1224" s="11">
        <v>0.13128583517920031</v>
      </c>
      <c r="G1224" s="11">
        <v>0.23543981857712054</v>
      </c>
      <c r="H1224" s="23">
        <v>0.30085194455140551</v>
      </c>
      <c r="I1224" s="11">
        <v>0.30332452664024656</v>
      </c>
      <c r="J1224" s="11">
        <v>0.2540194572452637</v>
      </c>
      <c r="K1224" s="11">
        <v>0.34504792332268375</v>
      </c>
      <c r="L1224" s="23">
        <v>0.45230985856840777</v>
      </c>
      <c r="M1224" s="11">
        <v>0.75190145966182165</v>
      </c>
      <c r="N1224" s="11">
        <v>0.39971705516118211</v>
      </c>
      <c r="O1224" s="11">
        <v>6.0055463454954827E-2</v>
      </c>
      <c r="P1224" s="11">
        <v>0</v>
      </c>
      <c r="Q1224" s="23">
        <v>0.48400488400488401</v>
      </c>
      <c r="R1224" s="11">
        <v>0.70989854675075414</v>
      </c>
      <c r="S1224" s="11">
        <v>0.50627450980392164</v>
      </c>
      <c r="T1224" s="11">
        <v>0.35650789054582305</v>
      </c>
      <c r="U1224" s="23">
        <v>0.35938521854340538</v>
      </c>
      <c r="V1224" s="11">
        <v>0.59453749102076436</v>
      </c>
      <c r="W1224" s="11">
        <v>0.48805592998858155</v>
      </c>
      <c r="X1224" s="11">
        <v>0</v>
      </c>
      <c r="Y1224" s="11">
        <v>0</v>
      </c>
      <c r="Z1224" s="23">
        <v>0.43696400355451315</v>
      </c>
      <c r="AA1224" s="11">
        <v>0.32034931348655843</v>
      </c>
      <c r="AB1224" s="11">
        <v>0.5114121241936882</v>
      </c>
      <c r="AC1224" s="11">
        <v>0.54078031827624007</v>
      </c>
      <c r="AD1224" s="11">
        <v>0</v>
      </c>
      <c r="AE1224" s="23">
        <v>0.44061850143622328</v>
      </c>
      <c r="AF1224" s="11">
        <v>0.3161335732806998</v>
      </c>
      <c r="AG1224" s="11">
        <v>0.56164503387641806</v>
      </c>
      <c r="AH1224" s="11">
        <v>0.5548306907910352</v>
      </c>
      <c r="AI1224" s="23">
        <v>0.3537266069595833</v>
      </c>
      <c r="AJ1224" s="11">
        <v>0.40838441709483769</v>
      </c>
      <c r="AK1224" s="11">
        <v>0.34346525373066467</v>
      </c>
      <c r="AL1224" s="11">
        <v>0.32092080941347556</v>
      </c>
      <c r="AM1224" s="23">
        <v>0.31410356640223808</v>
      </c>
      <c r="AN1224" s="11">
        <v>0.27892955445985046</v>
      </c>
      <c r="AO1224" s="11">
        <v>0.32765154737170343</v>
      </c>
      <c r="AP1224" s="11">
        <v>0.46114475556788287</v>
      </c>
      <c r="AQ1224" s="11">
        <v>0.5730337078651685</v>
      </c>
      <c r="AR1224" s="23">
        <v>0.72224976498895876</v>
      </c>
      <c r="AS1224" s="11">
        <v>0.54440229184673428</v>
      </c>
      <c r="AT1224" s="11">
        <v>0.79507939840794639</v>
      </c>
      <c r="AU1224" s="11">
        <v>0.66722093083225276</v>
      </c>
      <c r="AV1224" s="23">
        <v>0.24448879778473048</v>
      </c>
      <c r="AW1224" s="11">
        <v>0.25522046324805975</v>
      </c>
      <c r="AX1224" s="11">
        <v>0.25408604122367295</v>
      </c>
      <c r="AY1224" s="11">
        <v>0.23537421869259936</v>
      </c>
    </row>
    <row r="1225" spans="1:51" ht="15" thickBot="1">
      <c r="A1225" s="58"/>
      <c r="B1225" s="10" t="s">
        <v>84</v>
      </c>
      <c r="C1225" s="26">
        <v>4.3823923895262885E-2</v>
      </c>
      <c r="D1225" s="27">
        <v>0.11099479041794916</v>
      </c>
      <c r="E1225" s="30">
        <v>0.15178379497689592</v>
      </c>
      <c r="F1225" s="30">
        <v>6.6568964805062095E-2</v>
      </c>
      <c r="G1225" s="30">
        <v>0</v>
      </c>
      <c r="H1225" s="27">
        <v>5.2464381979206789E-2</v>
      </c>
      <c r="I1225" s="30">
        <v>3.7098194627917219E-2</v>
      </c>
      <c r="J1225" s="30">
        <v>8.6277521761392736E-2</v>
      </c>
      <c r="K1225" s="30">
        <v>5.4533436157320703E-2</v>
      </c>
      <c r="L1225" s="27">
        <v>2.2193016416379704E-2</v>
      </c>
      <c r="M1225" s="30">
        <v>0</v>
      </c>
      <c r="N1225" s="30">
        <v>1.9087305269563679E-2</v>
      </c>
      <c r="O1225" s="30">
        <v>4.8979869706577125E-2</v>
      </c>
      <c r="P1225" s="30">
        <v>1</v>
      </c>
      <c r="Q1225" s="27">
        <v>4.7619047619047623E-3</v>
      </c>
      <c r="R1225" s="30">
        <v>8.5549766931724714E-3</v>
      </c>
      <c r="S1225" s="30">
        <v>1.2235294117647058E-2</v>
      </c>
      <c r="T1225" s="30">
        <v>0</v>
      </c>
      <c r="U1225" s="27">
        <v>8.8372928335925569E-2</v>
      </c>
      <c r="V1225" s="30">
        <v>0</v>
      </c>
      <c r="W1225" s="30">
        <v>3.4511045430749135E-2</v>
      </c>
      <c r="X1225" s="30">
        <v>0.24024233157745919</v>
      </c>
      <c r="Y1225" s="30">
        <v>0</v>
      </c>
      <c r="Z1225" s="27">
        <v>3.4708036009408937E-2</v>
      </c>
      <c r="AA1225" s="30">
        <v>1.1363810740590298E-2</v>
      </c>
      <c r="AB1225" s="30">
        <v>4.7853778100175666E-2</v>
      </c>
      <c r="AC1225" s="30">
        <v>5.7715617857974306E-2</v>
      </c>
      <c r="AD1225" s="30">
        <v>0</v>
      </c>
      <c r="AE1225" s="27">
        <v>2.5603468061879794E-2</v>
      </c>
      <c r="AF1225" s="30">
        <v>8.3913427353631588E-3</v>
      </c>
      <c r="AG1225" s="30">
        <v>2.8925595452134679E-2</v>
      </c>
      <c r="AH1225" s="30">
        <v>5.8521815597689611E-2</v>
      </c>
      <c r="AI1225" s="27">
        <v>3.3579743092955729E-2</v>
      </c>
      <c r="AJ1225" s="30">
        <v>2.2284352614336752E-2</v>
      </c>
      <c r="AK1225" s="30">
        <v>3.3425264245942048E-2</v>
      </c>
      <c r="AL1225" s="30">
        <v>4.2244167816090132E-2</v>
      </c>
      <c r="AM1225" s="27">
        <v>8.4312782805429878E-2</v>
      </c>
      <c r="AN1225" s="30">
        <v>5.791908127259783E-2</v>
      </c>
      <c r="AO1225" s="30">
        <v>9.8059370442138305E-2</v>
      </c>
      <c r="AP1225" s="30">
        <v>0.17605023623316407</v>
      </c>
      <c r="AQ1225" s="30">
        <v>0.42696629213483145</v>
      </c>
      <c r="AR1225" s="27">
        <v>4.6948356807511747E-3</v>
      </c>
      <c r="AS1225" s="30">
        <v>0</v>
      </c>
      <c r="AT1225" s="30">
        <v>7.5730378894846269E-3</v>
      </c>
      <c r="AU1225" s="30">
        <v>0</v>
      </c>
      <c r="AV1225" s="27">
        <v>4.4345976604041118E-2</v>
      </c>
      <c r="AW1225" s="30">
        <v>9.4957383356219491E-2</v>
      </c>
      <c r="AX1225" s="30">
        <v>6.9866440451143187E-3</v>
      </c>
      <c r="AY1225" s="30">
        <v>5.9698787896559531E-2</v>
      </c>
    </row>
    <row r="1226" spans="1:51">
      <c r="A1226" s="56" t="s">
        <v>701</v>
      </c>
      <c r="B1226" s="9" t="s">
        <v>324</v>
      </c>
      <c r="C1226" s="17">
        <v>7.4861505703858328E-2</v>
      </c>
      <c r="D1226" s="18">
        <v>5.1631389199373531E-2</v>
      </c>
      <c r="E1226" s="21">
        <v>7.9728275257420531E-2</v>
      </c>
      <c r="F1226" s="21">
        <v>1.3611212403929571E-2</v>
      </c>
      <c r="G1226" s="21">
        <v>1.9582102837247511E-2</v>
      </c>
      <c r="H1226" s="18">
        <v>0.16350596842510592</v>
      </c>
      <c r="I1226" s="21">
        <v>0.21549977983267285</v>
      </c>
      <c r="J1226" s="21">
        <v>6.6461853558627743E-2</v>
      </c>
      <c r="K1226" s="21">
        <v>0.13782086592486503</v>
      </c>
      <c r="L1226" s="18">
        <v>0</v>
      </c>
      <c r="M1226" s="21">
        <v>0</v>
      </c>
      <c r="N1226" s="21">
        <v>0</v>
      </c>
      <c r="O1226" s="21">
        <v>0</v>
      </c>
      <c r="P1226" s="21">
        <v>0</v>
      </c>
      <c r="Q1226" s="18">
        <v>4.5558608058608063E-2</v>
      </c>
      <c r="R1226" s="21">
        <v>0</v>
      </c>
      <c r="S1226" s="21">
        <v>3.5686274509803918E-2</v>
      </c>
      <c r="T1226" s="21">
        <v>7.3259012595917175E-2</v>
      </c>
      <c r="U1226" s="18">
        <v>0.1732565153009186</v>
      </c>
      <c r="V1226" s="21">
        <v>3.7557310423627081E-2</v>
      </c>
      <c r="W1226" s="21">
        <v>0.12634538251940527</v>
      </c>
      <c r="X1226" s="21">
        <v>0.32254762328645187</v>
      </c>
      <c r="Y1226" s="21">
        <v>1</v>
      </c>
      <c r="Z1226" s="18">
        <v>0.28808484665913081</v>
      </c>
      <c r="AA1226" s="21">
        <v>0.33764372185243152</v>
      </c>
      <c r="AB1226" s="21">
        <v>0.29835619356995802</v>
      </c>
      <c r="AC1226" s="21">
        <v>0.18579650998841749</v>
      </c>
      <c r="AD1226" s="21">
        <v>0</v>
      </c>
      <c r="AE1226" s="18">
        <v>2.8034031157099321E-2</v>
      </c>
      <c r="AF1226" s="21">
        <v>3.0676623626113345E-2</v>
      </c>
      <c r="AG1226" s="21">
        <v>1.6383944075799461E-2</v>
      </c>
      <c r="AH1226" s="21">
        <v>3.7205636657207837E-2</v>
      </c>
      <c r="AI1226" s="18">
        <v>0</v>
      </c>
      <c r="AJ1226" s="21">
        <v>0</v>
      </c>
      <c r="AK1226" s="21">
        <v>0</v>
      </c>
      <c r="AL1226" s="21">
        <v>0</v>
      </c>
      <c r="AM1226" s="18">
        <v>1.0654703993137286E-2</v>
      </c>
      <c r="AN1226" s="21">
        <v>1.2762987087584219E-2</v>
      </c>
      <c r="AO1226" s="21">
        <v>9.7399356908190685E-3</v>
      </c>
      <c r="AP1226" s="21">
        <v>2.2243433786427267E-3</v>
      </c>
      <c r="AQ1226" s="21">
        <v>0</v>
      </c>
      <c r="AR1226" s="18">
        <v>0</v>
      </c>
      <c r="AS1226" s="21">
        <v>0</v>
      </c>
      <c r="AT1226" s="21">
        <v>0</v>
      </c>
      <c r="AU1226" s="21">
        <v>0</v>
      </c>
      <c r="AV1226" s="18">
        <v>3.3747412008281581E-2</v>
      </c>
      <c r="AW1226" s="21">
        <v>0.12737658111075489</v>
      </c>
      <c r="AX1226" s="21">
        <v>3.9489727211515724E-2</v>
      </c>
      <c r="AY1226" s="21">
        <v>9.2944733631463768E-3</v>
      </c>
    </row>
    <row r="1227" spans="1:51">
      <c r="A1227" s="57"/>
      <c r="B1227" s="8" t="s">
        <v>325</v>
      </c>
      <c r="C1227" s="22">
        <v>0.26694794063539506</v>
      </c>
      <c r="D1227" s="23">
        <v>0.52822868710348969</v>
      </c>
      <c r="E1227" s="11">
        <v>0.43364311393016658</v>
      </c>
      <c r="F1227" s="11">
        <v>0.70652157665552962</v>
      </c>
      <c r="G1227" s="11">
        <v>0.3349952844511524</v>
      </c>
      <c r="H1227" s="23">
        <v>0.58592847516365043</v>
      </c>
      <c r="I1227" s="11">
        <v>0.62153236459709371</v>
      </c>
      <c r="J1227" s="11">
        <v>0.54633896569380447</v>
      </c>
      <c r="K1227" s="11">
        <v>0.53944034372590055</v>
      </c>
      <c r="L1227" s="23">
        <v>5.2247661225122873E-2</v>
      </c>
      <c r="M1227" s="11">
        <v>8.9479592530602559E-2</v>
      </c>
      <c r="N1227" s="11">
        <v>3.5809467907647219E-2</v>
      </c>
      <c r="O1227" s="11">
        <v>3.0512049981146403E-2</v>
      </c>
      <c r="P1227" s="11">
        <v>0</v>
      </c>
      <c r="Q1227" s="23">
        <v>0.13519536019536021</v>
      </c>
      <c r="R1227" s="11">
        <v>7.6501233890869214E-2</v>
      </c>
      <c r="S1227" s="11">
        <v>0.13388235294117645</v>
      </c>
      <c r="T1227" s="11">
        <v>0.16667149268857678</v>
      </c>
      <c r="U1227" s="23">
        <v>0.32582942804959453</v>
      </c>
      <c r="V1227" s="11">
        <v>0.16022813284929832</v>
      </c>
      <c r="W1227" s="11">
        <v>0.29315838723107812</v>
      </c>
      <c r="X1227" s="11">
        <v>0.55367764873440928</v>
      </c>
      <c r="Y1227" s="11">
        <v>0</v>
      </c>
      <c r="Z1227" s="23">
        <v>0.28706167320829257</v>
      </c>
      <c r="AA1227" s="11">
        <v>0.31431871381459336</v>
      </c>
      <c r="AB1227" s="11">
        <v>0.21878645370602165</v>
      </c>
      <c r="AC1227" s="11">
        <v>0.33967512561587709</v>
      </c>
      <c r="AD1227" s="11">
        <v>0</v>
      </c>
      <c r="AE1227" s="23">
        <v>0.17443768502444457</v>
      </c>
      <c r="AF1227" s="11">
        <v>0.18138739121264499</v>
      </c>
      <c r="AG1227" s="11">
        <v>0.16276469853416325</v>
      </c>
      <c r="AH1227" s="11">
        <v>0.17433956067318074</v>
      </c>
      <c r="AI1227" s="23">
        <v>0.12454995933787892</v>
      </c>
      <c r="AJ1227" s="11">
        <v>8.327803624953134E-2</v>
      </c>
      <c r="AK1227" s="11">
        <v>0.19837454545096342</v>
      </c>
      <c r="AL1227" s="11">
        <v>9.4576962626343727E-2</v>
      </c>
      <c r="AM1227" s="23">
        <v>0.2810897885893836</v>
      </c>
      <c r="AN1227" s="11">
        <v>0.34002518413791438</v>
      </c>
      <c r="AO1227" s="11">
        <v>0.20810054028746533</v>
      </c>
      <c r="AP1227" s="11">
        <v>0.25904162102869577</v>
      </c>
      <c r="AQ1227" s="11">
        <v>0</v>
      </c>
      <c r="AR1227" s="23">
        <v>9.0968457529895144E-2</v>
      </c>
      <c r="AS1227" s="11">
        <v>6.966236749967912E-2</v>
      </c>
      <c r="AT1227" s="11">
        <v>8.3303416784330897E-2</v>
      </c>
      <c r="AU1227" s="11">
        <v>0.13998217022279855</v>
      </c>
      <c r="AV1227" s="23">
        <v>0.69823597004522664</v>
      </c>
      <c r="AW1227" s="11">
        <v>0.64004663936459172</v>
      </c>
      <c r="AX1227" s="11">
        <v>0.71025048423093962</v>
      </c>
      <c r="AY1227" s="11">
        <v>0.70242990678839212</v>
      </c>
    </row>
    <row r="1228" spans="1:51">
      <c r="A1228" s="57"/>
      <c r="B1228" s="8" t="s">
        <v>326</v>
      </c>
      <c r="C1228" s="22">
        <v>0.41706620048396814</v>
      </c>
      <c r="D1228" s="23">
        <v>9.623042542114614E-2</v>
      </c>
      <c r="E1228" s="11">
        <v>6.9973364132845897E-2</v>
      </c>
      <c r="F1228" s="11">
        <v>6.2641240657030195E-2</v>
      </c>
      <c r="G1228" s="11">
        <v>0.53995900171670985</v>
      </c>
      <c r="H1228" s="23">
        <v>0.14205092414324222</v>
      </c>
      <c r="I1228" s="11">
        <v>7.4592690444738E-2</v>
      </c>
      <c r="J1228" s="11">
        <v>0.23927291346646185</v>
      </c>
      <c r="K1228" s="11">
        <v>0.20623554037677647</v>
      </c>
      <c r="L1228" s="23">
        <v>0.68644600082551221</v>
      </c>
      <c r="M1228" s="11">
        <v>0.59834273191553322</v>
      </c>
      <c r="N1228" s="11">
        <v>0.68942544774896319</v>
      </c>
      <c r="O1228" s="11">
        <v>0.83187783989085118</v>
      </c>
      <c r="P1228" s="11">
        <v>1</v>
      </c>
      <c r="Q1228" s="23">
        <v>0.63554639804639812</v>
      </c>
      <c r="R1228" s="11">
        <v>0.81041952289553054</v>
      </c>
      <c r="S1228" s="11">
        <v>0.73356862745098039</v>
      </c>
      <c r="T1228" s="11">
        <v>0.50702186187925291</v>
      </c>
      <c r="U1228" s="23">
        <v>0.43465384445957977</v>
      </c>
      <c r="V1228" s="11">
        <v>0.71905598704097429</v>
      </c>
      <c r="W1228" s="11">
        <v>0.48335799782073102</v>
      </c>
      <c r="X1228" s="11">
        <v>0.10185597293929144</v>
      </c>
      <c r="Y1228" s="11">
        <v>0</v>
      </c>
      <c r="Z1228" s="23">
        <v>0.29297324003712893</v>
      </c>
      <c r="AA1228" s="11">
        <v>0.22027193939915937</v>
      </c>
      <c r="AB1228" s="11">
        <v>0.32217297109048204</v>
      </c>
      <c r="AC1228" s="11">
        <v>0.3829856862453388</v>
      </c>
      <c r="AD1228" s="11">
        <v>0</v>
      </c>
      <c r="AE1228" s="23">
        <v>0.45178382955766661</v>
      </c>
      <c r="AF1228" s="11">
        <v>0.37091274961278714</v>
      </c>
      <c r="AG1228" s="11">
        <v>0.55104885009584359</v>
      </c>
      <c r="AH1228" s="11">
        <v>0.49962357824913101</v>
      </c>
      <c r="AI1228" s="23">
        <v>0.5506855796196175</v>
      </c>
      <c r="AJ1228" s="11">
        <v>0.57993872547548098</v>
      </c>
      <c r="AK1228" s="11">
        <v>0.43623830267849406</v>
      </c>
      <c r="AL1228" s="11">
        <v>0.62339782389672493</v>
      </c>
      <c r="AM1228" s="23">
        <v>0.53124758886544299</v>
      </c>
      <c r="AN1228" s="11">
        <v>0.50493815538163178</v>
      </c>
      <c r="AO1228" s="11">
        <v>0.60195334348502672</v>
      </c>
      <c r="AP1228" s="11">
        <v>0.37996053299040516</v>
      </c>
      <c r="AQ1228" s="11">
        <v>0</v>
      </c>
      <c r="AR1228" s="23">
        <v>0.74645960452177074</v>
      </c>
      <c r="AS1228" s="11">
        <v>0.81602842933792363</v>
      </c>
      <c r="AT1228" s="11">
        <v>0.79533130819221209</v>
      </c>
      <c r="AU1228" s="11">
        <v>0.50552529691736425</v>
      </c>
      <c r="AV1228" s="23">
        <v>0.11951701096161123</v>
      </c>
      <c r="AW1228" s="11">
        <v>4.2662012812214566E-2</v>
      </c>
      <c r="AX1228" s="11">
        <v>0.13919720552902842</v>
      </c>
      <c r="AY1228" s="11">
        <v>0.12236482241164072</v>
      </c>
    </row>
    <row r="1229" spans="1:51">
      <c r="A1229" s="57"/>
      <c r="B1229" s="8" t="s">
        <v>327</v>
      </c>
      <c r="C1229" s="22">
        <v>0.2150342369510771</v>
      </c>
      <c r="D1229" s="23">
        <v>0.24374518295200717</v>
      </c>
      <c r="E1229" s="11">
        <v>0.31915366665044231</v>
      </c>
      <c r="F1229" s="11">
        <v>0.15552810903271921</v>
      </c>
      <c r="G1229" s="11">
        <v>7.4971479434033331E-2</v>
      </c>
      <c r="H1229" s="23">
        <v>3.9312187139006555E-2</v>
      </c>
      <c r="I1229" s="11">
        <v>5.250990752972258E-2</v>
      </c>
      <c r="J1229" s="11">
        <v>4.5161290322580649E-2</v>
      </c>
      <c r="K1229" s="11">
        <v>0</v>
      </c>
      <c r="L1229" s="23">
        <v>0.24044612174623331</v>
      </c>
      <c r="M1229" s="11">
        <v>0.31217767555386422</v>
      </c>
      <c r="N1229" s="11">
        <v>0.25010372486113136</v>
      </c>
      <c r="O1229" s="11">
        <v>8.8630240421425269E-2</v>
      </c>
      <c r="P1229" s="11">
        <v>0</v>
      </c>
      <c r="Q1229" s="23">
        <v>0.18131868131868134</v>
      </c>
      <c r="R1229" s="11">
        <v>0.10452426652042775</v>
      </c>
      <c r="S1229" s="11">
        <v>9.6862745098039216E-2</v>
      </c>
      <c r="T1229" s="11">
        <v>0.25304763283625309</v>
      </c>
      <c r="U1229" s="23">
        <v>5.1921636796752421E-2</v>
      </c>
      <c r="V1229" s="11">
        <v>6.2538869845677678E-2</v>
      </c>
      <c r="W1229" s="11">
        <v>9.7138232428785581E-2</v>
      </c>
      <c r="X1229" s="11">
        <v>0</v>
      </c>
      <c r="Y1229" s="11">
        <v>0</v>
      </c>
      <c r="Z1229" s="23">
        <v>0.12605285765916385</v>
      </c>
      <c r="AA1229" s="11">
        <v>0.1206206889791594</v>
      </c>
      <c r="AB1229" s="11">
        <v>0.1565748910702903</v>
      </c>
      <c r="AC1229" s="11">
        <v>8.5536956088696908E-2</v>
      </c>
      <c r="AD1229" s="11">
        <v>1</v>
      </c>
      <c r="AE1229" s="23">
        <v>0.31909746380335957</v>
      </c>
      <c r="AF1229" s="11">
        <v>0.40915380581192734</v>
      </c>
      <c r="AG1229" s="11">
        <v>0.2335151780634116</v>
      </c>
      <c r="AH1229" s="11">
        <v>0.23395436232053185</v>
      </c>
      <c r="AI1229" s="23">
        <v>0.29770161490384456</v>
      </c>
      <c r="AJ1229" s="11">
        <v>0.33447554903982124</v>
      </c>
      <c r="AK1229" s="11">
        <v>0.32541291727615895</v>
      </c>
      <c r="AL1229" s="11">
        <v>0.24695092735439786</v>
      </c>
      <c r="AM1229" s="23">
        <v>0.15472002262443441</v>
      </c>
      <c r="AN1229" s="11">
        <v>0.12075803462960427</v>
      </c>
      <c r="AO1229" s="11">
        <v>0.15547801824657426</v>
      </c>
      <c r="AP1229" s="11">
        <v>0.35191511051810792</v>
      </c>
      <c r="AQ1229" s="11">
        <v>0.42696629213483145</v>
      </c>
      <c r="AR1229" s="23">
        <v>0.16031968569608201</v>
      </c>
      <c r="AS1229" s="11">
        <v>0.11430920316239714</v>
      </c>
      <c r="AT1229" s="11">
        <v>0.12136527502345706</v>
      </c>
      <c r="AU1229" s="11">
        <v>0.34216687050571737</v>
      </c>
      <c r="AV1229" s="23">
        <v>0.14849960698488046</v>
      </c>
      <c r="AW1229" s="11">
        <v>0.18991476671243898</v>
      </c>
      <c r="AX1229" s="11">
        <v>0.11106258302851632</v>
      </c>
      <c r="AY1229" s="11">
        <v>0.16591079743682077</v>
      </c>
    </row>
    <row r="1230" spans="1:51" ht="15" thickBot="1">
      <c r="A1230" s="58"/>
      <c r="B1230" s="10" t="s">
        <v>84</v>
      </c>
      <c r="C1230" s="26">
        <v>2.6090116225701308E-2</v>
      </c>
      <c r="D1230" s="27">
        <v>8.0164315323983534E-2</v>
      </c>
      <c r="E1230" s="30">
        <v>9.7501580029124582E-2</v>
      </c>
      <c r="F1230" s="30">
        <v>6.1697861250791401E-2</v>
      </c>
      <c r="G1230" s="30">
        <v>3.0492131560856846E-2</v>
      </c>
      <c r="H1230" s="27">
        <v>6.9202445128994997E-2</v>
      </c>
      <c r="I1230" s="30">
        <v>3.586525759577279E-2</v>
      </c>
      <c r="J1230" s="30">
        <v>0.10276497695852535</v>
      </c>
      <c r="K1230" s="30">
        <v>0.11650324997245787</v>
      </c>
      <c r="L1230" s="27">
        <v>2.0860216203131669E-2</v>
      </c>
      <c r="M1230" s="30">
        <v>0</v>
      </c>
      <c r="N1230" s="30">
        <v>2.4661359482258192E-2</v>
      </c>
      <c r="O1230" s="30">
        <v>4.8979869706577125E-2</v>
      </c>
      <c r="P1230" s="30">
        <v>0</v>
      </c>
      <c r="Q1230" s="27">
        <v>2.3809523809523812E-3</v>
      </c>
      <c r="R1230" s="30">
        <v>8.5549766931724714E-3</v>
      </c>
      <c r="S1230" s="30">
        <v>0</v>
      </c>
      <c r="T1230" s="30">
        <v>0</v>
      </c>
      <c r="U1230" s="27">
        <v>1.4338575393154484E-2</v>
      </c>
      <c r="V1230" s="30">
        <v>2.0619699840422712E-2</v>
      </c>
      <c r="W1230" s="30">
        <v>0</v>
      </c>
      <c r="X1230" s="30">
        <v>2.1918755039847526E-2</v>
      </c>
      <c r="Y1230" s="30">
        <v>0</v>
      </c>
      <c r="Z1230" s="27">
        <v>5.827382436283818E-3</v>
      </c>
      <c r="AA1230" s="30">
        <v>7.1449359546563512E-3</v>
      </c>
      <c r="AB1230" s="30">
        <v>4.1094905632479287E-3</v>
      </c>
      <c r="AC1230" s="30">
        <v>6.0057220616697073E-3</v>
      </c>
      <c r="AD1230" s="30">
        <v>0</v>
      </c>
      <c r="AE1230" s="27">
        <v>2.6646990457430093E-2</v>
      </c>
      <c r="AF1230" s="30">
        <v>7.8694297365274422E-3</v>
      </c>
      <c r="AG1230" s="30">
        <v>3.6287329230781852E-2</v>
      </c>
      <c r="AH1230" s="30">
        <v>5.4876862099948874E-2</v>
      </c>
      <c r="AI1230" s="27">
        <v>2.7062846138659006E-2</v>
      </c>
      <c r="AJ1230" s="30">
        <v>2.3076892351666721E-3</v>
      </c>
      <c r="AK1230" s="30">
        <v>3.9974234594383623E-2</v>
      </c>
      <c r="AL1230" s="30">
        <v>3.5074286122533542E-2</v>
      </c>
      <c r="AM1230" s="27">
        <v>2.228789592760181E-2</v>
      </c>
      <c r="AN1230" s="30">
        <v>2.1515638763265219E-2</v>
      </c>
      <c r="AO1230" s="30">
        <v>2.4728162290114507E-2</v>
      </c>
      <c r="AP1230" s="30">
        <v>6.8583920841484083E-3</v>
      </c>
      <c r="AQ1230" s="30">
        <v>0.5730337078651685</v>
      </c>
      <c r="AR1230" s="27">
        <v>2.2522522522522522E-3</v>
      </c>
      <c r="AS1230" s="30">
        <v>0</v>
      </c>
      <c r="AT1230" s="30">
        <v>0</v>
      </c>
      <c r="AU1230" s="30">
        <v>1.2325662354120005E-2</v>
      </c>
      <c r="AV1230" s="27">
        <v>0</v>
      </c>
      <c r="AW1230" s="30">
        <v>0</v>
      </c>
      <c r="AX1230" s="30">
        <v>0</v>
      </c>
      <c r="AY1230" s="30">
        <v>0</v>
      </c>
    </row>
    <row r="1231" spans="1:51">
      <c r="A1231" s="56" t="s">
        <v>702</v>
      </c>
      <c r="B1231" s="9" t="s">
        <v>324</v>
      </c>
      <c r="C1231" s="17">
        <v>0.18459694922088773</v>
      </c>
      <c r="D1231" s="18">
        <v>0.15260928281103292</v>
      </c>
      <c r="E1231" s="21">
        <v>0.20309267332952877</v>
      </c>
      <c r="F1231" s="21">
        <v>0.10016950515815712</v>
      </c>
      <c r="G1231" s="21">
        <v>0</v>
      </c>
      <c r="H1231" s="18">
        <v>1.3368790912591452E-2</v>
      </c>
      <c r="I1231" s="21">
        <v>6.7811536767943643E-3</v>
      </c>
      <c r="J1231" s="21">
        <v>4.1116231438812087E-2</v>
      </c>
      <c r="K1231" s="21">
        <v>0</v>
      </c>
      <c r="L1231" s="18">
        <v>0.1541337795152059</v>
      </c>
      <c r="M1231" s="21">
        <v>0.23920361693595601</v>
      </c>
      <c r="N1231" s="21">
        <v>0.1467401544861556</v>
      </c>
      <c r="O1231" s="21">
        <v>0</v>
      </c>
      <c r="P1231" s="21">
        <v>1</v>
      </c>
      <c r="Q1231" s="18">
        <v>4.3437118437118429E-2</v>
      </c>
      <c r="R1231" s="21">
        <v>7.1017274472168906E-2</v>
      </c>
      <c r="S1231" s="21">
        <v>0</v>
      </c>
      <c r="T1231" s="21">
        <v>4.491095989575792E-2</v>
      </c>
      <c r="U1231" s="18">
        <v>3.7493688858166188E-2</v>
      </c>
      <c r="V1231" s="21">
        <v>3.0710191251693403E-2</v>
      </c>
      <c r="W1231" s="21">
        <v>1.0397558559264164E-2</v>
      </c>
      <c r="X1231" s="21">
        <v>7.2615693954277458E-2</v>
      </c>
      <c r="Y1231" s="21">
        <v>0</v>
      </c>
      <c r="Z1231" s="18">
        <v>0.15176980172909205</v>
      </c>
      <c r="AA1231" s="21">
        <v>0.24687325945356342</v>
      </c>
      <c r="AB1231" s="21">
        <v>6.9086936012929548E-2</v>
      </c>
      <c r="AC1231" s="21">
        <v>0.10251177515562777</v>
      </c>
      <c r="AD1231" s="21">
        <v>0</v>
      </c>
      <c r="AE1231" s="18">
        <v>0.34389882980633346</v>
      </c>
      <c r="AF1231" s="21">
        <v>0.43653315055318137</v>
      </c>
      <c r="AG1231" s="21">
        <v>0.28380463514309012</v>
      </c>
      <c r="AH1231" s="21">
        <v>0.22064218244929154</v>
      </c>
      <c r="AI1231" s="18">
        <v>0.17096064348250425</v>
      </c>
      <c r="AJ1231" s="21">
        <v>0.262867997845324</v>
      </c>
      <c r="AK1231" s="21">
        <v>0.1724564242246007</v>
      </c>
      <c r="AL1231" s="21">
        <v>0.10026283082483575</v>
      </c>
      <c r="AM1231" s="18">
        <v>0.24728335019473691</v>
      </c>
      <c r="AN1231" s="21">
        <v>0.21553963671624302</v>
      </c>
      <c r="AO1231" s="21">
        <v>0.30125764326051768</v>
      </c>
      <c r="AP1231" s="21">
        <v>0.19960335737212412</v>
      </c>
      <c r="AQ1231" s="21">
        <v>0</v>
      </c>
      <c r="AR1231" s="18">
        <v>0.15249776432389353</v>
      </c>
      <c r="AS1231" s="21">
        <v>0.12668734167013831</v>
      </c>
      <c r="AT1231" s="21">
        <v>9.8407960023437394E-2</v>
      </c>
      <c r="AU1231" s="21">
        <v>0.36388033419780741</v>
      </c>
      <c r="AV1231" s="18">
        <v>2.2909613372446472E-2</v>
      </c>
      <c r="AW1231" s="21">
        <v>4.2662012812214566E-2</v>
      </c>
      <c r="AX1231" s="21">
        <v>3.6285473911722751E-2</v>
      </c>
      <c r="AY1231" s="21">
        <v>9.161695172244284E-3</v>
      </c>
    </row>
    <row r="1232" spans="1:51">
      <c r="A1232" s="57"/>
      <c r="B1232" s="8" t="s">
        <v>325</v>
      </c>
      <c r="C1232" s="22">
        <v>0.44159226853167738</v>
      </c>
      <c r="D1232" s="23">
        <v>0.49114236188175792</v>
      </c>
      <c r="E1232" s="11">
        <v>0.39657061134740701</v>
      </c>
      <c r="F1232" s="11">
        <v>0.65485413272015436</v>
      </c>
      <c r="G1232" s="11">
        <v>0.38506951884925672</v>
      </c>
      <c r="H1232" s="23">
        <v>0.49151665383134391</v>
      </c>
      <c r="I1232" s="11">
        <v>0.53119771025979745</v>
      </c>
      <c r="J1232" s="11">
        <v>0.45028161802355349</v>
      </c>
      <c r="K1232" s="11">
        <v>0.43659799493224632</v>
      </c>
      <c r="L1232" s="23">
        <v>0.70858423547874083</v>
      </c>
      <c r="M1232" s="11">
        <v>0.57756229028300388</v>
      </c>
      <c r="N1232" s="11">
        <v>0.71689388080676064</v>
      </c>
      <c r="O1232" s="11">
        <v>0.9409131730523832</v>
      </c>
      <c r="P1232" s="11">
        <v>0</v>
      </c>
      <c r="Q1232" s="23">
        <v>0.58392857142857146</v>
      </c>
      <c r="R1232" s="11">
        <v>0.68094324102001647</v>
      </c>
      <c r="S1232" s="11">
        <v>0.412156862745098</v>
      </c>
      <c r="T1232" s="11">
        <v>0.59611987838424785</v>
      </c>
      <c r="U1232" s="23">
        <v>0.49565208919973025</v>
      </c>
      <c r="V1232" s="11">
        <v>0.15371366724037355</v>
      </c>
      <c r="W1232" s="11">
        <v>0.54856155885056623</v>
      </c>
      <c r="X1232" s="11">
        <v>0.80148760590225065</v>
      </c>
      <c r="Y1232" s="11">
        <v>0.78822755672476152</v>
      </c>
      <c r="Z1232" s="23">
        <v>0.37284636421044931</v>
      </c>
      <c r="AA1232" s="11">
        <v>0.31923214822093321</v>
      </c>
      <c r="AB1232" s="11">
        <v>0.42159700364812946</v>
      </c>
      <c r="AC1232" s="11">
        <v>0.39396896334420539</v>
      </c>
      <c r="AD1232" s="11">
        <v>1</v>
      </c>
      <c r="AE1232" s="23">
        <v>0.36510167777117447</v>
      </c>
      <c r="AF1232" s="11">
        <v>0.39768829799694755</v>
      </c>
      <c r="AG1232" s="11">
        <v>0.35275249019663607</v>
      </c>
      <c r="AH1232" s="11">
        <v>0.31051746575666017</v>
      </c>
      <c r="AI1232" s="23">
        <v>0.4171268865338072</v>
      </c>
      <c r="AJ1232" s="11">
        <v>0.42722657536846986</v>
      </c>
      <c r="AK1232" s="11">
        <v>0.45490337259704905</v>
      </c>
      <c r="AL1232" s="11">
        <v>0.37819607662551979</v>
      </c>
      <c r="AM1232" s="23">
        <v>0.51575561587814989</v>
      </c>
      <c r="AN1232" s="11">
        <v>0.5488583456707683</v>
      </c>
      <c r="AO1232" s="11">
        <v>0.52273952088163711</v>
      </c>
      <c r="AP1232" s="11">
        <v>0.28821067936437467</v>
      </c>
      <c r="AQ1232" s="11">
        <v>0.28089887640449435</v>
      </c>
      <c r="AR1232" s="23">
        <v>0.43176198202910204</v>
      </c>
      <c r="AS1232" s="11">
        <v>0.76844493585361995</v>
      </c>
      <c r="AT1232" s="11">
        <v>0.33166434052773747</v>
      </c>
      <c r="AU1232" s="11">
        <v>0.4077746485618296</v>
      </c>
      <c r="AV1232" s="23">
        <v>0.38632084761117014</v>
      </c>
      <c r="AW1232" s="11">
        <v>0.16026307989184024</v>
      </c>
      <c r="AX1232" s="11">
        <v>0.3173857921906183</v>
      </c>
      <c r="AY1232" s="11">
        <v>0.48424502748969817</v>
      </c>
    </row>
    <row r="1233" spans="1:51">
      <c r="A1233" s="57"/>
      <c r="B1233" s="8" t="s">
        <v>326</v>
      </c>
      <c r="C1233" s="22">
        <v>0.24588934497093623</v>
      </c>
      <c r="D1233" s="23">
        <v>0.11864429531693751</v>
      </c>
      <c r="E1233" s="11">
        <v>6.4163650022111426E-2</v>
      </c>
      <c r="F1233" s="11">
        <v>0.13352088740729315</v>
      </c>
      <c r="G1233" s="11">
        <v>0.5330615556726972</v>
      </c>
      <c r="H1233" s="23">
        <v>0.39278494416634591</v>
      </c>
      <c r="I1233" s="11">
        <v>0.38361955085865257</v>
      </c>
      <c r="J1233" s="11">
        <v>0.32887864823348695</v>
      </c>
      <c r="K1233" s="11">
        <v>0.48446623333700561</v>
      </c>
      <c r="L1233" s="23">
        <v>0.10235883368735492</v>
      </c>
      <c r="M1233" s="11">
        <v>0.15459354036288997</v>
      </c>
      <c r="N1233" s="11">
        <v>8.4206414801994839E-2</v>
      </c>
      <c r="O1233" s="11">
        <v>5.9086826947616848E-2</v>
      </c>
      <c r="P1233" s="11">
        <v>0</v>
      </c>
      <c r="Q1233" s="23">
        <v>0.28536324786324785</v>
      </c>
      <c r="R1233" s="11">
        <v>0.20005483959418702</v>
      </c>
      <c r="S1233" s="11">
        <v>0.50627450980392164</v>
      </c>
      <c r="T1233" s="11">
        <v>0.2488489937744317</v>
      </c>
      <c r="U1233" s="23">
        <v>0.27847807450027617</v>
      </c>
      <c r="V1233" s="11">
        <v>0.43703567106829999</v>
      </c>
      <c r="W1233" s="11">
        <v>0.26149715499603582</v>
      </c>
      <c r="X1233" s="11">
        <v>0.12589670014347201</v>
      </c>
      <c r="Y1233" s="11">
        <v>0.21177244327523845</v>
      </c>
      <c r="Z1233" s="23">
        <v>0.16222849798901401</v>
      </c>
      <c r="AA1233" s="11">
        <v>0.1129136762402777</v>
      </c>
      <c r="AB1233" s="11">
        <v>0.17539996805674724</v>
      </c>
      <c r="AC1233" s="11">
        <v>0.23274556017681503</v>
      </c>
      <c r="AD1233" s="11">
        <v>0</v>
      </c>
      <c r="AE1233" s="23">
        <v>0.21625412585557885</v>
      </c>
      <c r="AF1233" s="11">
        <v>0.11476291881165902</v>
      </c>
      <c r="AG1233" s="11">
        <v>0.31257190137773783</v>
      </c>
      <c r="AH1233" s="11">
        <v>0.31237588248341319</v>
      </c>
      <c r="AI1233" s="23">
        <v>0.34914915785308892</v>
      </c>
      <c r="AJ1233" s="11">
        <v>0.23874489453064018</v>
      </c>
      <c r="AK1233" s="11">
        <v>0.31411598138114322</v>
      </c>
      <c r="AL1233" s="11">
        <v>0.46161183133962075</v>
      </c>
      <c r="AM1233" s="23">
        <v>0.14726802493272362</v>
      </c>
      <c r="AN1233" s="11">
        <v>0.17274401082168478</v>
      </c>
      <c r="AO1233" s="11">
        <v>0.11028154271570939</v>
      </c>
      <c r="AP1233" s="11">
        <v>0.1626805580722564</v>
      </c>
      <c r="AQ1233" s="11">
        <v>0</v>
      </c>
      <c r="AR1233" s="23">
        <v>0.38790924147893552</v>
      </c>
      <c r="AS1233" s="11">
        <v>9.3454114241831018E-2</v>
      </c>
      <c r="AT1233" s="11">
        <v>0.55478162366985606</v>
      </c>
      <c r="AU1233" s="11">
        <v>0.13974870697276909</v>
      </c>
      <c r="AV1233" s="23">
        <v>0.51544729230563735</v>
      </c>
      <c r="AW1233" s="11">
        <v>0.65945551112751133</v>
      </c>
      <c r="AX1233" s="11">
        <v>0.5908914655434282</v>
      </c>
      <c r="AY1233" s="11">
        <v>0.43080262933765423</v>
      </c>
    </row>
    <row r="1234" spans="1:51">
      <c r="A1234" s="57"/>
      <c r="B1234" s="8" t="s">
        <v>327</v>
      </c>
      <c r="C1234" s="22">
        <v>8.3509340650851874E-2</v>
      </c>
      <c r="D1234" s="23">
        <v>0.15008483153916433</v>
      </c>
      <c r="E1234" s="11">
        <v>0.21184475426894209</v>
      </c>
      <c r="F1234" s="11">
        <v>7.3569729450124577E-2</v>
      </c>
      <c r="G1234" s="11">
        <v>3.7389577604869467E-2</v>
      </c>
      <c r="H1234" s="23">
        <v>3.0154986522911049E-2</v>
      </c>
      <c r="I1234" s="11">
        <v>2.0651695288419203E-2</v>
      </c>
      <c r="J1234" s="11">
        <v>6.4516129032258077E-2</v>
      </c>
      <c r="K1234" s="11">
        <v>1.6965957915610886E-2</v>
      </c>
      <c r="L1234" s="23">
        <v>6.7972810875649723E-3</v>
      </c>
      <c r="M1234" s="11">
        <v>1.2443826223058358E-2</v>
      </c>
      <c r="N1234" s="11">
        <v>5.5740542126945141E-3</v>
      </c>
      <c r="O1234" s="11">
        <v>0</v>
      </c>
      <c r="P1234" s="11">
        <v>0</v>
      </c>
      <c r="Q1234" s="23">
        <v>8.1715506715506717E-2</v>
      </c>
      <c r="R1234" s="11">
        <v>4.7984644913627639E-2</v>
      </c>
      <c r="S1234" s="11">
        <v>5.3019607843137251E-2</v>
      </c>
      <c r="T1234" s="11">
        <v>0.11012016794556247</v>
      </c>
      <c r="U1234" s="23">
        <v>0.18837614744182737</v>
      </c>
      <c r="V1234" s="11">
        <v>0.37854047043963301</v>
      </c>
      <c r="W1234" s="11">
        <v>0.17954372759413384</v>
      </c>
      <c r="X1234" s="11">
        <v>0</v>
      </c>
      <c r="Y1234" s="11">
        <v>0</v>
      </c>
      <c r="Z1234" s="23">
        <v>0.21797859306680939</v>
      </c>
      <c r="AA1234" s="11">
        <v>0.25647069591960142</v>
      </c>
      <c r="AB1234" s="11">
        <v>0.234661120940579</v>
      </c>
      <c r="AC1234" s="11">
        <v>0.12577278560337318</v>
      </c>
      <c r="AD1234" s="11">
        <v>0</v>
      </c>
      <c r="AE1234" s="23">
        <v>5.536710148311106E-2</v>
      </c>
      <c r="AF1234" s="11">
        <v>4.3883637507575686E-2</v>
      </c>
      <c r="AG1234" s="11">
        <v>3.746854005253978E-2</v>
      </c>
      <c r="AH1234" s="11">
        <v>0.10301574550890198</v>
      </c>
      <c r="AI1234" s="23">
        <v>2.4560758012841872E-2</v>
      </c>
      <c r="AJ1234" s="11">
        <v>2.9645436014840418E-2</v>
      </c>
      <c r="AK1234" s="11">
        <v>1.2316856689135819E-2</v>
      </c>
      <c r="AL1234" s="11">
        <v>3.0862173263172657E-2</v>
      </c>
      <c r="AM1234" s="23">
        <v>3.7150852793177661E-2</v>
      </c>
      <c r="AN1234" s="11">
        <v>1.8251071535245435E-2</v>
      </c>
      <c r="AO1234" s="11">
        <v>1.9479871381638137E-2</v>
      </c>
      <c r="AP1234" s="11">
        <v>0.22920550079631744</v>
      </c>
      <c r="AQ1234" s="11">
        <v>0.14606741573033707</v>
      </c>
      <c r="AR1234" s="23">
        <v>1.8441340806566647E-2</v>
      </c>
      <c r="AS1234" s="11">
        <v>1.1413608234410703E-2</v>
      </c>
      <c r="AT1234" s="11">
        <v>0</v>
      </c>
      <c r="AU1234" s="11">
        <v>8.8596310267594028E-2</v>
      </c>
      <c r="AV1234" s="23">
        <v>2.9938333444644805E-2</v>
      </c>
      <c r="AW1234" s="11">
        <v>4.2662012812214566E-2</v>
      </c>
      <c r="AX1234" s="11">
        <v>5.543726835423074E-2</v>
      </c>
      <c r="AY1234" s="11">
        <v>9.161695172244284E-3</v>
      </c>
    </row>
    <row r="1235" spans="1:51">
      <c r="A1235" s="57"/>
      <c r="B1235" s="8" t="s">
        <v>270</v>
      </c>
      <c r="C1235" s="22">
        <v>3.4293490471798325E-2</v>
      </c>
      <c r="D1235" s="23">
        <v>3.7459933508487225E-2</v>
      </c>
      <c r="E1235" s="11">
        <v>4.7196490216588637E-2</v>
      </c>
      <c r="F1235" s="11">
        <v>2.1256805544519097E-2</v>
      </c>
      <c r="G1235" s="11">
        <v>4.4479347873176492E-2</v>
      </c>
      <c r="H1235" s="23">
        <v>5.5605025028879485E-2</v>
      </c>
      <c r="I1235" s="11">
        <v>3.8331131660061642E-2</v>
      </c>
      <c r="J1235" s="11">
        <v>8.9861751152073746E-2</v>
      </c>
      <c r="K1235" s="11">
        <v>6.1969813815137165E-2</v>
      </c>
      <c r="L1235" s="23">
        <v>1.754385964912281E-2</v>
      </c>
      <c r="M1235" s="11">
        <v>0</v>
      </c>
      <c r="N1235" s="11">
        <v>3.5791295470985834E-2</v>
      </c>
      <c r="O1235" s="11">
        <v>0</v>
      </c>
      <c r="P1235" s="11">
        <v>0</v>
      </c>
      <c r="Q1235" s="23">
        <v>5.5555555555555566E-3</v>
      </c>
      <c r="R1235" s="11">
        <v>0</v>
      </c>
      <c r="S1235" s="11">
        <v>2.8549019607843139E-2</v>
      </c>
      <c r="T1235" s="11">
        <v>0</v>
      </c>
      <c r="U1235" s="23">
        <v>0</v>
      </c>
      <c r="V1235" s="11">
        <v>0</v>
      </c>
      <c r="W1235" s="11">
        <v>0</v>
      </c>
      <c r="X1235" s="11">
        <v>0</v>
      </c>
      <c r="Y1235" s="11">
        <v>0</v>
      </c>
      <c r="Z1235" s="23">
        <v>9.3200865093292312E-2</v>
      </c>
      <c r="AA1235" s="11">
        <v>6.2616381719811806E-2</v>
      </c>
      <c r="AB1235" s="11">
        <v>9.9254971341614678E-2</v>
      </c>
      <c r="AC1235" s="11">
        <v>0.1399770102898612</v>
      </c>
      <c r="AD1235" s="11">
        <v>0</v>
      </c>
      <c r="AE1235" s="23">
        <v>1.3501347897442995E-2</v>
      </c>
      <c r="AF1235" s="11">
        <v>3.7162905229125242E-3</v>
      </c>
      <c r="AG1235" s="11">
        <v>3.0244137664262819E-3</v>
      </c>
      <c r="AH1235" s="11">
        <v>4.8005908513618613E-2</v>
      </c>
      <c r="AI1235" s="23">
        <v>3.3178544645669189E-2</v>
      </c>
      <c r="AJ1235" s="11">
        <v>3.9207407005559018E-2</v>
      </c>
      <c r="AK1235" s="11">
        <v>3.7553368576202006E-2</v>
      </c>
      <c r="AL1235" s="11">
        <v>2.4997695634291862E-2</v>
      </c>
      <c r="AM1235" s="23">
        <v>3.2706183350533199E-2</v>
      </c>
      <c r="AN1235" s="11">
        <v>2.3889308772172345E-2</v>
      </c>
      <c r="AO1235" s="11">
        <v>2.4636307923836462E-2</v>
      </c>
      <c r="AP1235" s="11">
        <v>0.11807556101628476</v>
      </c>
      <c r="AQ1235" s="11">
        <v>0.29213483146067415</v>
      </c>
      <c r="AR1235" s="23">
        <v>9.3896713615023494E-3</v>
      </c>
      <c r="AS1235" s="11">
        <v>0</v>
      </c>
      <c r="AT1235" s="11">
        <v>1.5146075778969254E-2</v>
      </c>
      <c r="AU1235" s="11">
        <v>0</v>
      </c>
      <c r="AV1235" s="23">
        <v>4.5383913266101208E-2</v>
      </c>
      <c r="AW1235" s="11">
        <v>9.4957383356219491E-2</v>
      </c>
      <c r="AX1235" s="11">
        <v>0</v>
      </c>
      <c r="AY1235" s="11">
        <v>6.6628952828158991E-2</v>
      </c>
    </row>
    <row r="1236" spans="1:51" ht="15" thickBot="1">
      <c r="A1236" s="58"/>
      <c r="B1236" s="10" t="s">
        <v>84</v>
      </c>
      <c r="C1236" s="26">
        <v>1.0118606153848467E-2</v>
      </c>
      <c r="D1236" s="27">
        <v>5.0059294942620174E-2</v>
      </c>
      <c r="E1236" s="30">
        <v>7.7131820815421873E-2</v>
      </c>
      <c r="F1236" s="30">
        <v>1.6628939719751705E-2</v>
      </c>
      <c r="G1236" s="30">
        <v>0</v>
      </c>
      <c r="H1236" s="27">
        <v>1.656959953792838E-2</v>
      </c>
      <c r="I1236" s="30">
        <v>1.941875825627477E-2</v>
      </c>
      <c r="J1236" s="30">
        <v>2.5345622119815666E-2</v>
      </c>
      <c r="K1236" s="30">
        <v>0</v>
      </c>
      <c r="L1236" s="27">
        <v>1.0582010582010581E-2</v>
      </c>
      <c r="M1236" s="30">
        <v>1.6196726195091833E-2</v>
      </c>
      <c r="N1236" s="30">
        <v>1.0794200221408425E-2</v>
      </c>
      <c r="O1236" s="30">
        <v>0</v>
      </c>
      <c r="P1236" s="30">
        <v>0</v>
      </c>
      <c r="Q1236" s="27">
        <v>0</v>
      </c>
      <c r="R1236" s="30">
        <v>0</v>
      </c>
      <c r="S1236" s="30">
        <v>0</v>
      </c>
      <c r="T1236" s="30">
        <v>0</v>
      </c>
      <c r="U1236" s="27">
        <v>0</v>
      </c>
      <c r="V1236" s="30">
        <v>0</v>
      </c>
      <c r="W1236" s="30">
        <v>0</v>
      </c>
      <c r="X1236" s="30">
        <v>0</v>
      </c>
      <c r="Y1236" s="30">
        <v>0</v>
      </c>
      <c r="Z1236" s="27">
        <v>1.9758779113429612E-3</v>
      </c>
      <c r="AA1236" s="30">
        <v>1.8938384458125268E-3</v>
      </c>
      <c r="AB1236" s="30">
        <v>0</v>
      </c>
      <c r="AC1236" s="30">
        <v>5.0239054301174473E-3</v>
      </c>
      <c r="AD1236" s="30">
        <v>0</v>
      </c>
      <c r="AE1236" s="27">
        <v>5.8769171863593001E-3</v>
      </c>
      <c r="AF1236" s="30">
        <v>3.4157046077238668E-3</v>
      </c>
      <c r="AG1236" s="30">
        <v>1.037801946356968E-2</v>
      </c>
      <c r="AH1236" s="30">
        <v>5.4428152881145983E-3</v>
      </c>
      <c r="AI1236" s="27">
        <v>5.0240094720885855E-3</v>
      </c>
      <c r="AJ1236" s="30">
        <v>2.3076892351666721E-3</v>
      </c>
      <c r="AK1236" s="30">
        <v>8.6539965318692194E-3</v>
      </c>
      <c r="AL1236" s="30">
        <v>4.0693923125591407E-3</v>
      </c>
      <c r="AM1236" s="27">
        <v>1.9835972850678733E-2</v>
      </c>
      <c r="AN1236" s="30">
        <v>2.071762648388591E-2</v>
      </c>
      <c r="AO1236" s="30">
        <v>2.1605113836661135E-2</v>
      </c>
      <c r="AP1236" s="30">
        <v>2.2243433786427267E-3</v>
      </c>
      <c r="AQ1236" s="30">
        <v>0.28089887640449435</v>
      </c>
      <c r="AR1236" s="27">
        <v>0</v>
      </c>
      <c r="AS1236" s="30">
        <v>0</v>
      </c>
      <c r="AT1236" s="30">
        <v>0</v>
      </c>
      <c r="AU1236" s="30">
        <v>0</v>
      </c>
      <c r="AV1236" s="27">
        <v>0</v>
      </c>
      <c r="AW1236" s="30">
        <v>0</v>
      </c>
      <c r="AX1236" s="30">
        <v>0</v>
      </c>
      <c r="AY1236" s="30">
        <v>0</v>
      </c>
    </row>
    <row r="1237" spans="1:51">
      <c r="A1237" s="56" t="s">
        <v>703</v>
      </c>
      <c r="B1237" s="9" t="s">
        <v>704</v>
      </c>
      <c r="C1237" s="17">
        <v>0.28040856561505689</v>
      </c>
      <c r="D1237" s="18">
        <v>0.23559184537778977</v>
      </c>
      <c r="E1237" s="21">
        <v>0.29054438910088343</v>
      </c>
      <c r="F1237" s="21">
        <v>0.14882296213846508</v>
      </c>
      <c r="G1237" s="21">
        <v>0.24718908027946906</v>
      </c>
      <c r="H1237" s="18">
        <v>0.31240373507893732</v>
      </c>
      <c r="I1237" s="21">
        <v>0.25279612505504179</v>
      </c>
      <c r="J1237" s="21">
        <v>0.21080389144905273</v>
      </c>
      <c r="K1237" s="21">
        <v>0.57083838272557008</v>
      </c>
      <c r="L1237" s="18">
        <v>2.0111532106734026E-2</v>
      </c>
      <c r="M1237" s="21">
        <v>3.2924492593301428E-2</v>
      </c>
      <c r="N1237" s="21">
        <v>1.9087305269563679E-2</v>
      </c>
      <c r="O1237" s="21">
        <v>0</v>
      </c>
      <c r="P1237" s="21">
        <v>0</v>
      </c>
      <c r="Q1237" s="18">
        <v>0.18208180708180707</v>
      </c>
      <c r="R1237" s="21">
        <v>0.10145324924595558</v>
      </c>
      <c r="S1237" s="21">
        <v>0.2667450980392157</v>
      </c>
      <c r="T1237" s="21">
        <v>0.19339800202692917</v>
      </c>
      <c r="U1237" s="18">
        <v>0.42066089938430357</v>
      </c>
      <c r="V1237" s="21">
        <v>0.81557614150793289</v>
      </c>
      <c r="W1237" s="21">
        <v>0.43484109612004945</v>
      </c>
      <c r="X1237" s="21">
        <v>0</v>
      </c>
      <c r="Y1237" s="21">
        <v>0</v>
      </c>
      <c r="Z1237" s="18">
        <v>0.32199327481751133</v>
      </c>
      <c r="AA1237" s="21">
        <v>0.35381099254523241</v>
      </c>
      <c r="AB1237" s="21">
        <v>0.36148039365389495</v>
      </c>
      <c r="AC1237" s="21">
        <v>0.20914288955484489</v>
      </c>
      <c r="AD1237" s="21">
        <v>0</v>
      </c>
      <c r="AE1237" s="18">
        <v>0.23904432705203926</v>
      </c>
      <c r="AF1237" s="21">
        <v>0.11346811519005999</v>
      </c>
      <c r="AG1237" s="21">
        <v>0.37658495592187474</v>
      </c>
      <c r="AH1237" s="21">
        <v>0.33452443163726936</v>
      </c>
      <c r="AI1237" s="18">
        <v>0.24220870952947721</v>
      </c>
      <c r="AJ1237" s="21">
        <v>0.26270092889278229</v>
      </c>
      <c r="AK1237" s="21">
        <v>0.32474938929876651</v>
      </c>
      <c r="AL1237" s="21">
        <v>0.15833642340586918</v>
      </c>
      <c r="AM1237" s="18">
        <v>0.16624826732155379</v>
      </c>
      <c r="AN1237" s="21">
        <v>0.17344899452026954</v>
      </c>
      <c r="AO1237" s="21">
        <v>0.15274574878874048</v>
      </c>
      <c r="AP1237" s="21">
        <v>0.18641119818742735</v>
      </c>
      <c r="AQ1237" s="21">
        <v>0</v>
      </c>
      <c r="AR1237" s="18">
        <v>0.61718603012920648</v>
      </c>
      <c r="AS1237" s="21">
        <v>0.47842492462208702</v>
      </c>
      <c r="AT1237" s="21">
        <v>0.73287369751036857</v>
      </c>
      <c r="AU1237" s="21">
        <v>0.37454366453495225</v>
      </c>
      <c r="AV1237" s="18">
        <v>0.58752866270397819</v>
      </c>
      <c r="AW1237" s="21">
        <v>0.74477953675194031</v>
      </c>
      <c r="AX1237" s="21">
        <v>0.60064840984205514</v>
      </c>
      <c r="AY1237" s="21">
        <v>0.54400575657705064</v>
      </c>
    </row>
    <row r="1238" spans="1:51">
      <c r="A1238" s="57"/>
      <c r="B1238" s="8" t="s">
        <v>705</v>
      </c>
      <c r="C1238" s="22">
        <v>0.15449699387693586</v>
      </c>
      <c r="D1238" s="23">
        <v>0.30436587269277476</v>
      </c>
      <c r="E1238" s="11">
        <v>0.17647631227766372</v>
      </c>
      <c r="F1238" s="11">
        <v>0.52715680758778871</v>
      </c>
      <c r="G1238" s="11">
        <v>0.15252330564674735</v>
      </c>
      <c r="H1238" s="23">
        <v>0.37480747015787458</v>
      </c>
      <c r="I1238" s="11">
        <v>0.45660501981505941</v>
      </c>
      <c r="J1238" s="11">
        <v>0.39267793138760881</v>
      </c>
      <c r="K1238" s="11">
        <v>0.15093092431420074</v>
      </c>
      <c r="L1238" s="23">
        <v>5.4285999329034745E-2</v>
      </c>
      <c r="M1238" s="11">
        <v>2.0807709422163156E-2</v>
      </c>
      <c r="N1238" s="11">
        <v>9.1307862316079319E-2</v>
      </c>
      <c r="O1238" s="11">
        <v>1.5256024990573202E-2</v>
      </c>
      <c r="P1238" s="11">
        <v>0</v>
      </c>
      <c r="Q1238" s="23">
        <v>9.0445665445665444E-2</v>
      </c>
      <c r="R1238" s="11">
        <v>0.19742253907321083</v>
      </c>
      <c r="S1238" s="11">
        <v>0.10431372549019607</v>
      </c>
      <c r="T1238" s="11">
        <v>2.8840306934993485E-2</v>
      </c>
      <c r="U1238" s="23">
        <v>0.16253901048073111</v>
      </c>
      <c r="V1238" s="11">
        <v>9.1202518524946628E-3</v>
      </c>
      <c r="W1238" s="11">
        <v>0.19292850596413416</v>
      </c>
      <c r="X1238" s="11">
        <v>0.27927300526762244</v>
      </c>
      <c r="Y1238" s="11">
        <v>0.56724761591581707</v>
      </c>
      <c r="Z1238" s="23">
        <v>8.3484819514047459E-2</v>
      </c>
      <c r="AA1238" s="11">
        <v>4.3242666339485897E-2</v>
      </c>
      <c r="AB1238" s="11">
        <v>6.7737095506601744E-2</v>
      </c>
      <c r="AC1238" s="11">
        <v>0.17943258241285556</v>
      </c>
      <c r="AD1238" s="11">
        <v>0</v>
      </c>
      <c r="AE1238" s="23">
        <v>5.3132406226904086E-2</v>
      </c>
      <c r="AF1238" s="11">
        <v>4.667007362995635E-2</v>
      </c>
      <c r="AG1238" s="11">
        <v>5.509865234044542E-2</v>
      </c>
      <c r="AH1238" s="11">
        <v>6.4573598538239296E-2</v>
      </c>
      <c r="AI1238" s="23">
        <v>0.31013557464806574</v>
      </c>
      <c r="AJ1238" s="11">
        <v>0.20739111234059829</v>
      </c>
      <c r="AK1238" s="11">
        <v>0.23261316673305876</v>
      </c>
      <c r="AL1238" s="11">
        <v>0.45201194154755681</v>
      </c>
      <c r="AM1238" s="23">
        <v>0.1307350706578963</v>
      </c>
      <c r="AN1238" s="11">
        <v>0.18129557900753779</v>
      </c>
      <c r="AO1238" s="11">
        <v>5.7753734086897719E-2</v>
      </c>
      <c r="AP1238" s="11">
        <v>0.15674897572920915</v>
      </c>
      <c r="AQ1238" s="11">
        <v>0</v>
      </c>
      <c r="AR1238" s="23">
        <v>2.2522522522522522E-3</v>
      </c>
      <c r="AS1238" s="11">
        <v>0</v>
      </c>
      <c r="AT1238" s="11">
        <v>3.6330114199554626E-3</v>
      </c>
      <c r="AU1238" s="11">
        <v>0</v>
      </c>
      <c r="AV1238" s="23">
        <v>0.22656936331550637</v>
      </c>
      <c r="AW1238" s="11">
        <v>2.2643683723406187E-2</v>
      </c>
      <c r="AX1238" s="11">
        <v>0.25497587827663709</v>
      </c>
      <c r="AY1238" s="11">
        <v>0.25093957867470229</v>
      </c>
    </row>
    <row r="1239" spans="1:51">
      <c r="A1239" s="57"/>
      <c r="B1239" s="8" t="s">
        <v>706</v>
      </c>
      <c r="C1239" s="22">
        <v>8.2946849572219927E-2</v>
      </c>
      <c r="D1239" s="23">
        <v>4.2410612277606091E-2</v>
      </c>
      <c r="E1239" s="11">
        <v>3.8503460790210553E-2</v>
      </c>
      <c r="F1239" s="11">
        <v>5.2552023540324302E-2</v>
      </c>
      <c r="G1239" s="11">
        <v>1.7807474767621959E-2</v>
      </c>
      <c r="H1239" s="23">
        <v>9.9971120523681165E-2</v>
      </c>
      <c r="I1239" s="11">
        <v>9.2272126816380459E-2</v>
      </c>
      <c r="J1239" s="11">
        <v>9.8719918074756802E-2</v>
      </c>
      <c r="K1239" s="11">
        <v>0.12057948661452023</v>
      </c>
      <c r="L1239" s="23">
        <v>0.14417123710248564</v>
      </c>
      <c r="M1239" s="11">
        <v>8.8921284537851031E-2</v>
      </c>
      <c r="N1239" s="11">
        <v>0.16228883202682981</v>
      </c>
      <c r="O1239" s="11">
        <v>0.19863421009029519</v>
      </c>
      <c r="P1239" s="11">
        <v>0</v>
      </c>
      <c r="Q1239" s="23">
        <v>0.15100732600732605</v>
      </c>
      <c r="R1239" s="11">
        <v>0.22901014532492459</v>
      </c>
      <c r="S1239" s="11">
        <v>0.18243137254901959</v>
      </c>
      <c r="T1239" s="11">
        <v>9.8219197915158526E-2</v>
      </c>
      <c r="U1239" s="23">
        <v>0.24026855814552384</v>
      </c>
      <c r="V1239" s="11">
        <v>2.605786243569903E-2</v>
      </c>
      <c r="W1239" s="11">
        <v>0.16916265782867318</v>
      </c>
      <c r="X1239" s="11">
        <v>0.53070510739456911</v>
      </c>
      <c r="Y1239" s="11">
        <v>0.43275238408418282</v>
      </c>
      <c r="Z1239" s="23">
        <v>4.6219579673455115E-2</v>
      </c>
      <c r="AA1239" s="11">
        <v>3.937115556080735E-2</v>
      </c>
      <c r="AB1239" s="11">
        <v>4.6716732422586199E-2</v>
      </c>
      <c r="AC1239" s="11">
        <v>5.8113022123567837E-2</v>
      </c>
      <c r="AD1239" s="11">
        <v>0</v>
      </c>
      <c r="AE1239" s="23">
        <v>4.7633557339158222E-2</v>
      </c>
      <c r="AF1239" s="11">
        <v>3.1993914228631203E-2</v>
      </c>
      <c r="AG1239" s="11">
        <v>6.1078397370573904E-2</v>
      </c>
      <c r="AH1239" s="11">
        <v>6.423046205722642E-2</v>
      </c>
      <c r="AI1239" s="23">
        <v>0.13654656183719036</v>
      </c>
      <c r="AJ1239" s="11">
        <v>0.11908170953220082</v>
      </c>
      <c r="AK1239" s="11">
        <v>0.10143800760298452</v>
      </c>
      <c r="AL1239" s="11">
        <v>0.17883316380103198</v>
      </c>
      <c r="AM1239" s="23">
        <v>7.2290511291294296E-2</v>
      </c>
      <c r="AN1239" s="11">
        <v>8.9672948816824846E-2</v>
      </c>
      <c r="AO1239" s="11">
        <v>6.3295062889845669E-2</v>
      </c>
      <c r="AP1239" s="11">
        <v>9.082735462791135E-3</v>
      </c>
      <c r="AQ1239" s="11">
        <v>0</v>
      </c>
      <c r="AR1239" s="23">
        <v>2.9546432897574231E-2</v>
      </c>
      <c r="AS1239" s="11">
        <v>9.3454114241831018E-2</v>
      </c>
      <c r="AT1239" s="11">
        <v>7.5730378894846269E-3</v>
      </c>
      <c r="AU1239" s="11">
        <v>3.5080731315572322E-2</v>
      </c>
      <c r="AV1239" s="23">
        <v>5.2985973042074024E-2</v>
      </c>
      <c r="AW1239" s="11">
        <v>4.2662012812214566E-2</v>
      </c>
      <c r="AX1239" s="11">
        <v>4.6476371256630039E-2</v>
      </c>
      <c r="AY1239" s="11">
        <v>5.9831566087461617E-2</v>
      </c>
    </row>
    <row r="1240" spans="1:51">
      <c r="A1240" s="57"/>
      <c r="B1240" s="8" t="s">
        <v>707</v>
      </c>
      <c r="C1240" s="22">
        <v>0.37546967002180909</v>
      </c>
      <c r="D1240" s="23">
        <v>0.20592234089248856</v>
      </c>
      <c r="E1240" s="11">
        <v>0.19896274118089932</v>
      </c>
      <c r="F1240" s="11">
        <v>0.16773603898345971</v>
      </c>
      <c r="G1240" s="11">
        <v>0.49883658575849005</v>
      </c>
      <c r="H1240" s="23">
        <v>0.14007749326145558</v>
      </c>
      <c r="I1240" s="11">
        <v>0.12967855570233375</v>
      </c>
      <c r="J1240" s="11">
        <v>0.19861751152073731</v>
      </c>
      <c r="K1240" s="11">
        <v>0.10311777018838823</v>
      </c>
      <c r="L1240" s="23">
        <v>0.75528000996760869</v>
      </c>
      <c r="M1240" s="11">
        <v>0.82870596102853422</v>
      </c>
      <c r="N1240" s="11">
        <v>0.69305209821793134</v>
      </c>
      <c r="O1240" s="11">
        <v>0.78610976491913154</v>
      </c>
      <c r="P1240" s="11">
        <v>1</v>
      </c>
      <c r="Q1240" s="23">
        <v>0.56364468864468864</v>
      </c>
      <c r="R1240" s="11">
        <v>0.47211406635590902</v>
      </c>
      <c r="S1240" s="11">
        <v>0.44650980392156864</v>
      </c>
      <c r="T1240" s="11">
        <v>0.65521934269581594</v>
      </c>
      <c r="U1240" s="23">
        <v>0.13774384727206188</v>
      </c>
      <c r="V1240" s="11">
        <v>0.1199445095288372</v>
      </c>
      <c r="W1240" s="11">
        <v>0.11064392862001163</v>
      </c>
      <c r="X1240" s="11">
        <v>0.19002188733780856</v>
      </c>
      <c r="Y1240" s="11">
        <v>0</v>
      </c>
      <c r="Z1240" s="23">
        <v>0.50446247844428505</v>
      </c>
      <c r="AA1240" s="11">
        <v>0.49808695320998098</v>
      </c>
      <c r="AB1240" s="11">
        <v>0.49454467590376733</v>
      </c>
      <c r="AC1240" s="11">
        <v>0.52720368601947565</v>
      </c>
      <c r="AD1240" s="11">
        <v>1</v>
      </c>
      <c r="AE1240" s="23">
        <v>0.54583612942791493</v>
      </c>
      <c r="AF1240" s="11">
        <v>0.66597254669591988</v>
      </c>
      <c r="AG1240" s="11">
        <v>0.40330692113901218</v>
      </c>
      <c r="AH1240" s="11">
        <v>0.46847074011205175</v>
      </c>
      <c r="AI1240" s="23">
        <v>0.27556601028469352</v>
      </c>
      <c r="AJ1240" s="11">
        <v>0.37170867987714323</v>
      </c>
      <c r="AK1240" s="11">
        <v>0.30479736741541114</v>
      </c>
      <c r="AL1240" s="11">
        <v>0.17868830700118948</v>
      </c>
      <c r="AM1240" s="23">
        <v>0.18075971469151322</v>
      </c>
      <c r="AN1240" s="11">
        <v>0.22434419069535644</v>
      </c>
      <c r="AO1240" s="11">
        <v>0.15697669474900547</v>
      </c>
      <c r="AP1240" s="11">
        <v>1.816547092558227E-2</v>
      </c>
      <c r="AQ1240" s="11">
        <v>0.5842696629213483</v>
      </c>
      <c r="AR1240" s="23">
        <v>0.31428027384802526</v>
      </c>
      <c r="AS1240" s="11">
        <v>0.42812096113608189</v>
      </c>
      <c r="AT1240" s="11">
        <v>0.21883848144547355</v>
      </c>
      <c r="AU1240" s="11">
        <v>0.51514656150536375</v>
      </c>
      <c r="AV1240" s="23">
        <v>4.1781874039938556E-2</v>
      </c>
      <c r="AW1240" s="11">
        <v>9.4957383356219491E-2</v>
      </c>
      <c r="AX1240" s="11">
        <v>2.9298829866608433E-2</v>
      </c>
      <c r="AY1240" s="11">
        <v>3.9011089120524055E-2</v>
      </c>
    </row>
    <row r="1241" spans="1:51">
      <c r="A1241" s="57"/>
      <c r="B1241" s="8" t="s">
        <v>270</v>
      </c>
      <c r="C1241" s="22">
        <v>8.5453310917236638E-2</v>
      </c>
      <c r="D1241" s="23">
        <v>9.4743930862975598E-2</v>
      </c>
      <c r="E1241" s="11">
        <v>0.13363291973028227</v>
      </c>
      <c r="F1241" s="11">
        <v>3.6564293587828013E-2</v>
      </c>
      <c r="G1241" s="11">
        <v>8.3643553547671515E-2</v>
      </c>
      <c r="H1241" s="23">
        <v>6.2126973430881791E-2</v>
      </c>
      <c r="I1241" s="11">
        <v>4.9229414354909733E-2</v>
      </c>
      <c r="J1241" s="11">
        <v>9.9180747567844341E-2</v>
      </c>
      <c r="K1241" s="11">
        <v>5.4533436157320703E-2</v>
      </c>
      <c r="L1241" s="23">
        <v>2.0860216203131669E-2</v>
      </c>
      <c r="M1241" s="11">
        <v>2.8640552418150191E-2</v>
      </c>
      <c r="N1241" s="11">
        <v>2.346970194818743E-2</v>
      </c>
      <c r="O1241" s="11">
        <v>0</v>
      </c>
      <c r="P1241" s="11">
        <v>0</v>
      </c>
      <c r="Q1241" s="23">
        <v>6.4102564102564109E-3</v>
      </c>
      <c r="R1241" s="11">
        <v>0</v>
      </c>
      <c r="S1241" s="11">
        <v>0</v>
      </c>
      <c r="T1241" s="11">
        <v>1.2161575213551469E-2</v>
      </c>
      <c r="U1241" s="23">
        <v>3.8787684717379436E-2</v>
      </c>
      <c r="V1241" s="11">
        <v>2.9301234675036047E-2</v>
      </c>
      <c r="W1241" s="11">
        <v>9.2423811467131661E-2</v>
      </c>
      <c r="X1241" s="11">
        <v>0</v>
      </c>
      <c r="Y1241" s="11">
        <v>0</v>
      </c>
      <c r="Z1241" s="23">
        <v>4.0922951657722091E-2</v>
      </c>
      <c r="AA1241" s="11">
        <v>6.5488232344493497E-2</v>
      </c>
      <c r="AB1241" s="11">
        <v>2.4442551360113335E-2</v>
      </c>
      <c r="AC1241" s="11">
        <v>2.108391445913858E-2</v>
      </c>
      <c r="AD1241" s="11">
        <v>0</v>
      </c>
      <c r="AE1241" s="23">
        <v>0.10525854614380996</v>
      </c>
      <c r="AF1241" s="11">
        <v>0.1376626584610369</v>
      </c>
      <c r="AG1241" s="11">
        <v>8.9598375345989301E-2</v>
      </c>
      <c r="AH1241" s="11">
        <v>5.5296419074283891E-2</v>
      </c>
      <c r="AI1241" s="23">
        <v>3.4868276756561269E-2</v>
      </c>
      <c r="AJ1241" s="11">
        <v>3.9117569357275624E-2</v>
      </c>
      <c r="AK1241" s="11">
        <v>3.4297042766351482E-2</v>
      </c>
      <c r="AL1241" s="11">
        <v>3.2130164244352499E-2</v>
      </c>
      <c r="AM1241" s="23">
        <v>0.39591100617348907</v>
      </c>
      <c r="AN1241" s="11">
        <v>0.33007196132091837</v>
      </c>
      <c r="AO1241" s="11">
        <v>0.47116938904337236</v>
      </c>
      <c r="AP1241" s="11">
        <v>0.45595108878868912</v>
      </c>
      <c r="AQ1241" s="11">
        <v>0.28089887640449435</v>
      </c>
      <c r="AR1241" s="23">
        <v>0</v>
      </c>
      <c r="AS1241" s="11">
        <v>0</v>
      </c>
      <c r="AT1241" s="11">
        <v>0</v>
      </c>
      <c r="AU1241" s="11">
        <v>0</v>
      </c>
      <c r="AV1241" s="23">
        <v>8.6372222136598009E-2</v>
      </c>
      <c r="AW1241" s="11">
        <v>9.4957383356219491E-2</v>
      </c>
      <c r="AX1241" s="11">
        <v>6.8600510758069305E-2</v>
      </c>
      <c r="AY1241" s="11">
        <v>9.7050314368017004E-2</v>
      </c>
    </row>
    <row r="1242" spans="1:51" ht="15" thickBot="1">
      <c r="A1242" s="58"/>
      <c r="B1242" s="10" t="s">
        <v>84</v>
      </c>
      <c r="C1242" s="26">
        <v>2.1224609996741469E-2</v>
      </c>
      <c r="D1242" s="27">
        <v>0.11696539789636534</v>
      </c>
      <c r="E1242" s="30">
        <v>0.16188017692006057</v>
      </c>
      <c r="F1242" s="30">
        <v>6.716787416213435E-2</v>
      </c>
      <c r="G1242" s="30">
        <v>0</v>
      </c>
      <c r="H1242" s="27">
        <v>1.0613207547169812E-2</v>
      </c>
      <c r="I1242" s="30">
        <v>1.941875825627477E-2</v>
      </c>
      <c r="J1242" s="30">
        <v>0</v>
      </c>
      <c r="K1242" s="30">
        <v>0</v>
      </c>
      <c r="L1242" s="27">
        <v>5.2910052910052907E-3</v>
      </c>
      <c r="M1242" s="30">
        <v>0</v>
      </c>
      <c r="N1242" s="30">
        <v>1.0794200221408425E-2</v>
      </c>
      <c r="O1242" s="30">
        <v>0</v>
      </c>
      <c r="P1242" s="30">
        <v>0</v>
      </c>
      <c r="Q1242" s="27">
        <v>6.4102564102564109E-3</v>
      </c>
      <c r="R1242" s="30">
        <v>0</v>
      </c>
      <c r="S1242" s="30">
        <v>0</v>
      </c>
      <c r="T1242" s="30">
        <v>1.2161575213551469E-2</v>
      </c>
      <c r="U1242" s="27">
        <v>0</v>
      </c>
      <c r="V1242" s="30">
        <v>0</v>
      </c>
      <c r="W1242" s="30">
        <v>0</v>
      </c>
      <c r="X1242" s="30">
        <v>0</v>
      </c>
      <c r="Y1242" s="30">
        <v>0</v>
      </c>
      <c r="Z1242" s="27">
        <v>2.9168958929789933E-3</v>
      </c>
      <c r="AA1242" s="30">
        <v>0</v>
      </c>
      <c r="AB1242" s="30">
        <v>5.0785511530364183E-3</v>
      </c>
      <c r="AC1242" s="30">
        <v>5.0239054301174473E-3</v>
      </c>
      <c r="AD1242" s="30">
        <v>0</v>
      </c>
      <c r="AE1242" s="27">
        <v>9.0950338101738037E-3</v>
      </c>
      <c r="AF1242" s="30">
        <v>4.2326917943960743E-3</v>
      </c>
      <c r="AG1242" s="30">
        <v>1.4332697882104485E-2</v>
      </c>
      <c r="AH1242" s="30">
        <v>1.2904348580929356E-2</v>
      </c>
      <c r="AI1242" s="27">
        <v>6.7486694401189945E-4</v>
      </c>
      <c r="AJ1242" s="30">
        <v>0</v>
      </c>
      <c r="AK1242" s="30">
        <v>2.1050261834276484E-3</v>
      </c>
      <c r="AL1242" s="30">
        <v>0</v>
      </c>
      <c r="AM1242" s="27">
        <v>5.4055429864253407E-2</v>
      </c>
      <c r="AN1242" s="30">
        <v>1.1663256390928366E-3</v>
      </c>
      <c r="AO1242" s="30">
        <v>9.8059370442138305E-2</v>
      </c>
      <c r="AP1242" s="30">
        <v>0.1736405309063011</v>
      </c>
      <c r="AQ1242" s="30">
        <v>0.13483146067415727</v>
      </c>
      <c r="AR1242" s="27">
        <v>3.6735010872941912E-2</v>
      </c>
      <c r="AS1242" s="30">
        <v>0</v>
      </c>
      <c r="AT1242" s="30">
        <v>3.7081771734717828E-2</v>
      </c>
      <c r="AU1242" s="30">
        <v>7.522904264411176E-2</v>
      </c>
      <c r="AV1242" s="27">
        <v>4.7619047619047615E-3</v>
      </c>
      <c r="AW1242" s="30">
        <v>0</v>
      </c>
      <c r="AX1242" s="30">
        <v>0</v>
      </c>
      <c r="AY1242" s="30">
        <v>9.161695172244284E-3</v>
      </c>
    </row>
    <row r="1243" spans="1:51">
      <c r="A1243" s="56" t="s">
        <v>708</v>
      </c>
      <c r="B1243" s="9" t="s">
        <v>82</v>
      </c>
      <c r="C1243" s="17">
        <v>0.22886644820549537</v>
      </c>
      <c r="D1243" s="18">
        <v>0.45311148283658315</v>
      </c>
      <c r="E1243" s="21">
        <v>0.58497014920133061</v>
      </c>
      <c r="F1243" s="21">
        <v>0.2870566181960052</v>
      </c>
      <c r="G1243" s="21">
        <v>0.22862979263505992</v>
      </c>
      <c r="H1243" s="18">
        <v>0.39582932229495577</v>
      </c>
      <c r="I1243" s="21">
        <v>0.24326287978863934</v>
      </c>
      <c r="J1243" s="21">
        <v>0.456989247311828</v>
      </c>
      <c r="K1243" s="21">
        <v>0.71174396827145536</v>
      </c>
      <c r="L1243" s="18">
        <v>0.23606976034426105</v>
      </c>
      <c r="M1243" s="21">
        <v>3.7535475820372755E-2</v>
      </c>
      <c r="N1243" s="21">
        <v>0.30978530061128667</v>
      </c>
      <c r="O1243" s="21">
        <v>0.40180447406861214</v>
      </c>
      <c r="P1243" s="21">
        <v>0</v>
      </c>
      <c r="Q1243" s="18">
        <v>0.16437728937728938</v>
      </c>
      <c r="R1243" s="21">
        <v>0.12092130518234165</v>
      </c>
      <c r="S1243" s="21">
        <v>9.7176470588235295E-2</v>
      </c>
      <c r="T1243" s="21">
        <v>0.21213261908209061</v>
      </c>
      <c r="U1243" s="18">
        <v>7.0614900055233076E-2</v>
      </c>
      <c r="V1243" s="21">
        <v>7.1326468135163398E-2</v>
      </c>
      <c r="W1243" s="21">
        <v>0.12845182592780383</v>
      </c>
      <c r="X1243" s="21">
        <v>1.8396097979872024E-2</v>
      </c>
      <c r="Y1243" s="21">
        <v>0</v>
      </c>
      <c r="Z1243" s="18">
        <v>0.12565675150134617</v>
      </c>
      <c r="AA1243" s="21">
        <v>9.2308440660434241E-2</v>
      </c>
      <c r="AB1243" s="21">
        <v>0.1440793792869782</v>
      </c>
      <c r="AC1243" s="21">
        <v>0.15954000896004511</v>
      </c>
      <c r="AD1243" s="21">
        <v>0</v>
      </c>
      <c r="AE1243" s="18">
        <v>0.25061087013366012</v>
      </c>
      <c r="AF1243" s="21">
        <v>0.14879116492376895</v>
      </c>
      <c r="AG1243" s="21">
        <v>0.39679640860120396</v>
      </c>
      <c r="AH1243" s="21">
        <v>0.28376179183134259</v>
      </c>
      <c r="AI1243" s="18">
        <v>0.27581635154465506</v>
      </c>
      <c r="AJ1243" s="21">
        <v>0.12798812097780371</v>
      </c>
      <c r="AK1243" s="21">
        <v>0.28622729686707604</v>
      </c>
      <c r="AL1243" s="21">
        <v>0.37891131792658522</v>
      </c>
      <c r="AM1243" s="18">
        <v>0.14797235160580255</v>
      </c>
      <c r="AN1243" s="21">
        <v>0.17575427886151054</v>
      </c>
      <c r="AO1243" s="21">
        <v>0.10748104472851217</v>
      </c>
      <c r="AP1243" s="21">
        <v>0.16527993609032143</v>
      </c>
      <c r="AQ1243" s="21">
        <v>0</v>
      </c>
      <c r="AR1243" s="18">
        <v>1.6189088554314394E-2</v>
      </c>
      <c r="AS1243" s="21">
        <v>0</v>
      </c>
      <c r="AT1243" s="21">
        <v>7.5730378894846269E-3</v>
      </c>
      <c r="AU1243" s="21">
        <v>6.2903380289991748E-2</v>
      </c>
      <c r="AV1243" s="18">
        <v>0.22209155967921745</v>
      </c>
      <c r="AW1243" s="21">
        <v>0.17064805124885826</v>
      </c>
      <c r="AX1243" s="21">
        <v>0.1911199208245668</v>
      </c>
      <c r="AY1243" s="21">
        <v>0.25516805336958431</v>
      </c>
    </row>
    <row r="1244" spans="1:51">
      <c r="A1244" s="57"/>
      <c r="B1244" s="8" t="s">
        <v>83</v>
      </c>
      <c r="C1244" s="22">
        <v>0.61668064345316587</v>
      </c>
      <c r="D1244" s="23">
        <v>0.37090990948094743</v>
      </c>
      <c r="E1244" s="11">
        <v>0.19417369661899997</v>
      </c>
      <c r="F1244" s="11">
        <v>0.59246936381058735</v>
      </c>
      <c r="G1244" s="11">
        <v>0.67784818229669275</v>
      </c>
      <c r="H1244" s="23">
        <v>0.39620234886407402</v>
      </c>
      <c r="I1244" s="11">
        <v>0.50281814178775874</v>
      </c>
      <c r="J1244" s="11">
        <v>0.29016897081413212</v>
      </c>
      <c r="K1244" s="11">
        <v>0.24352759722375233</v>
      </c>
      <c r="L1244" s="23">
        <v>0.60589303682592677</v>
      </c>
      <c r="M1244" s="11">
        <v>0.63610044022142131</v>
      </c>
      <c r="N1244" s="11">
        <v>0.58530556327568617</v>
      </c>
      <c r="O1244" s="11">
        <v>0.59819552593138781</v>
      </c>
      <c r="P1244" s="11">
        <v>1</v>
      </c>
      <c r="Q1244" s="23">
        <v>0.66469780219780228</v>
      </c>
      <c r="R1244" s="11">
        <v>0.72415684123937485</v>
      </c>
      <c r="S1244" s="11">
        <v>0.74549019607843137</v>
      </c>
      <c r="T1244" s="11">
        <v>0.60347473577530042</v>
      </c>
      <c r="U1244" s="23">
        <v>0.61823521837397866</v>
      </c>
      <c r="V1244" s="11">
        <v>0.87786070011522344</v>
      </c>
      <c r="W1244" s="11">
        <v>0.69630664759462857</v>
      </c>
      <c r="X1244" s="11">
        <v>0.28291085884237982</v>
      </c>
      <c r="Y1244" s="11">
        <v>0.21177244327523845</v>
      </c>
      <c r="Z1244" s="23">
        <v>0.8405279308970629</v>
      </c>
      <c r="AA1244" s="11">
        <v>0.87777725830862241</v>
      </c>
      <c r="AB1244" s="11">
        <v>0.84058909553384076</v>
      </c>
      <c r="AC1244" s="11">
        <v>0.77239463875377867</v>
      </c>
      <c r="AD1244" s="11">
        <v>1</v>
      </c>
      <c r="AE1244" s="23">
        <v>0.54396334371456234</v>
      </c>
      <c r="AF1244" s="11">
        <v>0.64083376788750823</v>
      </c>
      <c r="AG1244" s="11">
        <v>0.39525598975814935</v>
      </c>
      <c r="AH1244" s="11">
        <v>0.52471812413780938</v>
      </c>
      <c r="AI1244" s="23">
        <v>0.60321665109536859</v>
      </c>
      <c r="AJ1244" s="11">
        <v>0.74612075558517588</v>
      </c>
      <c r="AK1244" s="11">
        <v>0.56427819178127736</v>
      </c>
      <c r="AL1244" s="11">
        <v>0.52747826536887121</v>
      </c>
      <c r="AM1244" s="23">
        <v>0.80544937794343807</v>
      </c>
      <c r="AN1244" s="11">
        <v>0.78154824628595276</v>
      </c>
      <c r="AO1244" s="11">
        <v>0.85247286879442741</v>
      </c>
      <c r="AP1244" s="11">
        <v>0.75096792417519653</v>
      </c>
      <c r="AQ1244" s="11">
        <v>0</v>
      </c>
      <c r="AR1244" s="23">
        <v>0.58510319450096049</v>
      </c>
      <c r="AS1244" s="11">
        <v>0.35029761003725507</v>
      </c>
      <c r="AT1244" s="11">
        <v>0.74321380693639572</v>
      </c>
      <c r="AU1244" s="11">
        <v>0.30225248290699047</v>
      </c>
      <c r="AV1244" s="23">
        <v>0.77314653555887769</v>
      </c>
      <c r="AW1244" s="11">
        <v>0.82935194875114193</v>
      </c>
      <c r="AX1244" s="11">
        <v>0.79590488309164953</v>
      </c>
      <c r="AY1244" s="11">
        <v>0.74483194663041574</v>
      </c>
    </row>
    <row r="1245" spans="1:51">
      <c r="A1245" s="57"/>
      <c r="B1245" s="8" t="s">
        <v>270</v>
      </c>
      <c r="C1245" s="22">
        <v>0.14430650357045327</v>
      </c>
      <c r="D1245" s="23">
        <v>9.173727779213621E-2</v>
      </c>
      <c r="E1245" s="11">
        <v>9.5343333153163498E-2</v>
      </c>
      <c r="F1245" s="11">
        <v>8.587238584927763E-2</v>
      </c>
      <c r="G1245" s="11">
        <v>9.3522025068247278E-2</v>
      </c>
      <c r="H1245" s="23">
        <v>0.191398729303042</v>
      </c>
      <c r="I1245" s="11">
        <v>0.22360193747247906</v>
      </c>
      <c r="J1245" s="11">
        <v>0.25284178187403994</v>
      </c>
      <c r="K1245" s="11">
        <v>4.4728434504792337E-2</v>
      </c>
      <c r="L1245" s="23">
        <v>0.1580372028298121</v>
      </c>
      <c r="M1245" s="11">
        <v>0.32636408395820604</v>
      </c>
      <c r="N1245" s="11">
        <v>0.1049091361130271</v>
      </c>
      <c r="O1245" s="11">
        <v>0</v>
      </c>
      <c r="P1245" s="11">
        <v>0</v>
      </c>
      <c r="Q1245" s="23">
        <v>0.17092490842490843</v>
      </c>
      <c r="R1245" s="11">
        <v>0.15492185357828353</v>
      </c>
      <c r="S1245" s="11">
        <v>0.15733333333333333</v>
      </c>
      <c r="T1245" s="11">
        <v>0.18439264514260895</v>
      </c>
      <c r="U1245" s="23">
        <v>0.3111498815707881</v>
      </c>
      <c r="V1245" s="11">
        <v>5.0812831749613104E-2</v>
      </c>
      <c r="W1245" s="11">
        <v>0.17524152647756769</v>
      </c>
      <c r="X1245" s="11">
        <v>0.69869304317774827</v>
      </c>
      <c r="Y1245" s="11">
        <v>0.78822755672476152</v>
      </c>
      <c r="Z1245" s="23">
        <v>3.2627395419303894E-2</v>
      </c>
      <c r="AA1245" s="11">
        <v>2.9914301030943252E-2</v>
      </c>
      <c r="AB1245" s="11">
        <v>1.1863246342961003E-2</v>
      </c>
      <c r="AC1245" s="11">
        <v>6.8065352286176217E-2</v>
      </c>
      <c r="AD1245" s="11">
        <v>0</v>
      </c>
      <c r="AE1245" s="23">
        <v>0.20319341749824293</v>
      </c>
      <c r="AF1245" s="11">
        <v>0.20820494051166971</v>
      </c>
      <c r="AG1245" s="11">
        <v>0.2079476016406466</v>
      </c>
      <c r="AH1245" s="11">
        <v>0.18630264966263646</v>
      </c>
      <c r="AI1245" s="23">
        <v>0.12029213041596451</v>
      </c>
      <c r="AJ1245" s="11">
        <v>0.12589112343702055</v>
      </c>
      <c r="AK1245" s="11">
        <v>0.14738948516821898</v>
      </c>
      <c r="AL1245" s="11">
        <v>9.3610416704543481E-2</v>
      </c>
      <c r="AM1245" s="23">
        <v>4.2363526861015882E-2</v>
      </c>
      <c r="AN1245" s="11">
        <v>4.1531149213443745E-2</v>
      </c>
      <c r="AO1245" s="11">
        <v>3.1293332258829167E-2</v>
      </c>
      <c r="AP1245" s="11">
        <v>8.3752139734482076E-2</v>
      </c>
      <c r="AQ1245" s="11">
        <v>0.86516853932584281</v>
      </c>
      <c r="AR1245" s="23">
        <v>0.39870771694472523</v>
      </c>
      <c r="AS1245" s="11">
        <v>0.64970238996274488</v>
      </c>
      <c r="AT1245" s="11">
        <v>0.24921315517411977</v>
      </c>
      <c r="AU1245" s="11">
        <v>0.63484413680301788</v>
      </c>
      <c r="AV1245" s="23">
        <v>4.7619047619047615E-3</v>
      </c>
      <c r="AW1245" s="11">
        <v>0</v>
      </c>
      <c r="AX1245" s="11">
        <v>1.2975196083783735E-2</v>
      </c>
      <c r="AY1245" s="11">
        <v>0</v>
      </c>
    </row>
    <row r="1246" spans="1:51" ht="15" thickBot="1">
      <c r="A1246" s="58"/>
      <c r="B1246" s="10" t="s">
        <v>84</v>
      </c>
      <c r="C1246" s="26">
        <v>1.014640477088543E-2</v>
      </c>
      <c r="D1246" s="27">
        <v>8.4241329890333283E-2</v>
      </c>
      <c r="E1246" s="30">
        <v>0.12551282102650593</v>
      </c>
      <c r="F1246" s="30">
        <v>3.4601632144129812E-2</v>
      </c>
      <c r="G1246" s="30">
        <v>0</v>
      </c>
      <c r="H1246" s="27">
        <v>1.656959953792838E-2</v>
      </c>
      <c r="I1246" s="30">
        <v>3.0317040951122854E-2</v>
      </c>
      <c r="J1246" s="30">
        <v>0</v>
      </c>
      <c r="K1246" s="30">
        <v>0</v>
      </c>
      <c r="L1246" s="27">
        <v>0</v>
      </c>
      <c r="M1246" s="30">
        <v>0</v>
      </c>
      <c r="N1246" s="30">
        <v>0</v>
      </c>
      <c r="O1246" s="30">
        <v>0</v>
      </c>
      <c r="P1246" s="30">
        <v>0</v>
      </c>
      <c r="Q1246" s="27">
        <v>0</v>
      </c>
      <c r="R1246" s="30">
        <v>0</v>
      </c>
      <c r="S1246" s="30">
        <v>0</v>
      </c>
      <c r="T1246" s="30">
        <v>0</v>
      </c>
      <c r="U1246" s="27">
        <v>0</v>
      </c>
      <c r="V1246" s="30">
        <v>0</v>
      </c>
      <c r="W1246" s="30">
        <v>0</v>
      </c>
      <c r="X1246" s="30">
        <v>0</v>
      </c>
      <c r="Y1246" s="30">
        <v>0</v>
      </c>
      <c r="Z1246" s="27">
        <v>1.1879221822870241E-3</v>
      </c>
      <c r="AA1246" s="30">
        <v>0</v>
      </c>
      <c r="AB1246" s="30">
        <v>3.4682788362199934E-3</v>
      </c>
      <c r="AC1246" s="30">
        <v>0</v>
      </c>
      <c r="AD1246" s="30">
        <v>0</v>
      </c>
      <c r="AE1246" s="27">
        <v>2.2323686535347361E-3</v>
      </c>
      <c r="AF1246" s="30">
        <v>2.1701266770532725E-3</v>
      </c>
      <c r="AG1246" s="30">
        <v>0</v>
      </c>
      <c r="AH1246" s="30">
        <v>5.2174343682116538E-3</v>
      </c>
      <c r="AI1246" s="27">
        <v>6.7486694401189945E-4</v>
      </c>
      <c r="AJ1246" s="30">
        <v>0</v>
      </c>
      <c r="AK1246" s="30">
        <v>2.1050261834276484E-3</v>
      </c>
      <c r="AL1246" s="30">
        <v>0</v>
      </c>
      <c r="AM1246" s="27">
        <v>4.2147435897435907E-3</v>
      </c>
      <c r="AN1246" s="30">
        <v>1.1663256390928366E-3</v>
      </c>
      <c r="AO1246" s="30">
        <v>8.7527542182311447E-3</v>
      </c>
      <c r="AP1246" s="30">
        <v>0</v>
      </c>
      <c r="AQ1246" s="30">
        <v>0.13483146067415727</v>
      </c>
      <c r="AR1246" s="27">
        <v>0</v>
      </c>
      <c r="AS1246" s="30">
        <v>0</v>
      </c>
      <c r="AT1246" s="30">
        <v>0</v>
      </c>
      <c r="AU1246" s="30">
        <v>0</v>
      </c>
      <c r="AV1246" s="27">
        <v>0</v>
      </c>
      <c r="AW1246" s="30">
        <v>0</v>
      </c>
      <c r="AX1246" s="30">
        <v>0</v>
      </c>
      <c r="AY1246" s="30">
        <v>0</v>
      </c>
    </row>
    <row r="1247" spans="1:51">
      <c r="A1247" s="56" t="s">
        <v>709</v>
      </c>
      <c r="B1247" s="9" t="s">
        <v>710</v>
      </c>
      <c r="C1247" s="17">
        <v>0.14870931496957587</v>
      </c>
      <c r="D1247" s="18">
        <v>0.32026865887122025</v>
      </c>
      <c r="E1247" s="21">
        <v>0.46752561241727281</v>
      </c>
      <c r="F1247" s="21">
        <v>0.14462138483541631</v>
      </c>
      <c r="G1247" s="21">
        <v>1.0910028723609329E-2</v>
      </c>
      <c r="H1247" s="18">
        <v>0.20001443973815944</v>
      </c>
      <c r="I1247" s="21">
        <v>0.10997357992073974</v>
      </c>
      <c r="J1247" s="21">
        <v>0.23661034306195594</v>
      </c>
      <c r="K1247" s="21">
        <v>0.38592045830120092</v>
      </c>
      <c r="L1247" s="18">
        <v>3.2373294068615936E-2</v>
      </c>
      <c r="M1247" s="21">
        <v>1.6727766398209599E-2</v>
      </c>
      <c r="N1247" s="21">
        <v>4.4102572955802471E-2</v>
      </c>
      <c r="O1247" s="21">
        <v>2.9543413473808424E-2</v>
      </c>
      <c r="P1247" s="21">
        <v>0</v>
      </c>
      <c r="Q1247" s="18">
        <v>0.15102258852258851</v>
      </c>
      <c r="R1247" s="21">
        <v>9.7888675623800381E-2</v>
      </c>
      <c r="S1247" s="21">
        <v>9.7176470588235295E-2</v>
      </c>
      <c r="T1247" s="21">
        <v>0.19895757926740987</v>
      </c>
      <c r="U1247" s="18">
        <v>5.3412167542602314E-2</v>
      </c>
      <c r="V1247" s="21">
        <v>4.2995473018903392E-2</v>
      </c>
      <c r="W1247" s="21">
        <v>0.10494430222859788</v>
      </c>
      <c r="X1247" s="21">
        <v>1.8396097979872024E-2</v>
      </c>
      <c r="Y1247" s="21">
        <v>0</v>
      </c>
      <c r="Z1247" s="18">
        <v>4.3737011559748386E-2</v>
      </c>
      <c r="AA1247" s="21">
        <v>3.5090268110537087E-2</v>
      </c>
      <c r="AB1247" s="21">
        <v>4.9784968627156152E-2</v>
      </c>
      <c r="AC1247" s="21">
        <v>5.0737177861417022E-2</v>
      </c>
      <c r="AD1247" s="21">
        <v>0</v>
      </c>
      <c r="AE1247" s="18">
        <v>0.21033563261598934</v>
      </c>
      <c r="AF1247" s="21">
        <v>0.10757519177682168</v>
      </c>
      <c r="AG1247" s="21">
        <v>0.37138295649367153</v>
      </c>
      <c r="AH1247" s="21">
        <v>0.22653940474597398</v>
      </c>
      <c r="AI1247" s="18">
        <v>0.22906461726239674</v>
      </c>
      <c r="AJ1247" s="21">
        <v>9.4572323884424894E-2</v>
      </c>
      <c r="AK1247" s="21">
        <v>0.22643202006877566</v>
      </c>
      <c r="AL1247" s="21">
        <v>0.33288765554247784</v>
      </c>
      <c r="AM1247" s="18">
        <v>3.4234003051052522E-2</v>
      </c>
      <c r="AN1247" s="21">
        <v>5.1698044370191938E-2</v>
      </c>
      <c r="AO1247" s="21">
        <v>7.347670784302103E-3</v>
      </c>
      <c r="AP1247" s="21">
        <v>5.0608122607103914E-2</v>
      </c>
      <c r="AQ1247" s="21">
        <v>0</v>
      </c>
      <c r="AR1247" s="18">
        <v>1.149425287356322E-2</v>
      </c>
      <c r="AS1247" s="21">
        <v>0</v>
      </c>
      <c r="AT1247" s="21">
        <v>0</v>
      </c>
      <c r="AU1247" s="21">
        <v>6.2903380289991748E-2</v>
      </c>
      <c r="AV1247" s="18">
        <v>3.7699654249443874E-2</v>
      </c>
      <c r="AW1247" s="21">
        <v>8.5324025624429131E-2</v>
      </c>
      <c r="AX1247" s="21">
        <v>2.0149886448952891E-2</v>
      </c>
      <c r="AY1247" s="21">
        <v>3.9715834903004378E-2</v>
      </c>
    </row>
    <row r="1248" spans="1:51">
      <c r="A1248" s="57"/>
      <c r="B1248" s="8" t="s">
        <v>711</v>
      </c>
      <c r="C1248" s="22">
        <v>7.8883109792252604E-2</v>
      </c>
      <c r="D1248" s="23">
        <v>0.10662276514245399</v>
      </c>
      <c r="E1248" s="11">
        <v>0.14840082959309364</v>
      </c>
      <c r="F1248" s="11">
        <v>5.8117304475091815E-2</v>
      </c>
      <c r="G1248" s="11">
        <v>1.0910028723609329E-2</v>
      </c>
      <c r="H1248" s="23">
        <v>0.28394541778975746</v>
      </c>
      <c r="I1248" s="11">
        <v>0.17461470717745484</v>
      </c>
      <c r="J1248" s="11">
        <v>0.32360471070148494</v>
      </c>
      <c r="K1248" s="11">
        <v>0.51481767103668608</v>
      </c>
      <c r="L1248" s="23">
        <v>0</v>
      </c>
      <c r="M1248" s="11">
        <v>0</v>
      </c>
      <c r="N1248" s="11">
        <v>0</v>
      </c>
      <c r="O1248" s="11">
        <v>0</v>
      </c>
      <c r="P1248" s="11">
        <v>0</v>
      </c>
      <c r="Q1248" s="23">
        <v>0.1086996336996337</v>
      </c>
      <c r="R1248" s="11">
        <v>4.7984644913627639E-2</v>
      </c>
      <c r="S1248" s="11">
        <v>6.4235294117647057E-2</v>
      </c>
      <c r="T1248" s="11">
        <v>0.15717388156942236</v>
      </c>
      <c r="U1248" s="23">
        <v>1.0451505016722406E-2</v>
      </c>
      <c r="V1248" s="11">
        <v>9.1202518524946628E-3</v>
      </c>
      <c r="W1248" s="11">
        <v>2.3507523699205928E-2</v>
      </c>
      <c r="X1248" s="11">
        <v>0</v>
      </c>
      <c r="Y1248" s="11">
        <v>0</v>
      </c>
      <c r="Z1248" s="23">
        <v>2.8302429353342224E-2</v>
      </c>
      <c r="AA1248" s="11">
        <v>2.0309572683502516E-2</v>
      </c>
      <c r="AB1248" s="11">
        <v>4.029151286086248E-2</v>
      </c>
      <c r="AC1248" s="11">
        <v>2.5343458190595861E-2</v>
      </c>
      <c r="AD1248" s="11">
        <v>0</v>
      </c>
      <c r="AE1248" s="23">
        <v>9.1728151837389901E-2</v>
      </c>
      <c r="AF1248" s="11">
        <v>3.9609927808605776E-2</v>
      </c>
      <c r="AG1248" s="11">
        <v>0.16391690589285485</v>
      </c>
      <c r="AH1248" s="11">
        <v>0.11206687014046578</v>
      </c>
      <c r="AI1248" s="23">
        <v>0.11390823927208536</v>
      </c>
      <c r="AJ1248" s="11">
        <v>2.466877646795515E-2</v>
      </c>
      <c r="AK1248" s="11">
        <v>4.6526944070350407E-2</v>
      </c>
      <c r="AL1248" s="11">
        <v>0.23717630108700818</v>
      </c>
      <c r="AM1248" s="23">
        <v>7.3206331272426747E-2</v>
      </c>
      <c r="AN1248" s="11">
        <v>7.8860683948356478E-2</v>
      </c>
      <c r="AO1248" s="11">
        <v>5.6218225303148656E-2</v>
      </c>
      <c r="AP1248" s="11">
        <v>0.11689615686186026</v>
      </c>
      <c r="AQ1248" s="11">
        <v>0</v>
      </c>
      <c r="AR1248" s="23">
        <v>4.6948356807511747E-3</v>
      </c>
      <c r="AS1248" s="11">
        <v>0</v>
      </c>
      <c r="AT1248" s="11">
        <v>7.5730378894846269E-3</v>
      </c>
      <c r="AU1248" s="11">
        <v>0</v>
      </c>
      <c r="AV1248" s="23">
        <v>0</v>
      </c>
      <c r="AW1248" s="11">
        <v>0</v>
      </c>
      <c r="AX1248" s="11">
        <v>0</v>
      </c>
      <c r="AY1248" s="11">
        <v>0</v>
      </c>
    </row>
    <row r="1249" spans="1:51">
      <c r="A1249" s="57"/>
      <c r="B1249" s="8" t="s">
        <v>712</v>
      </c>
      <c r="C1249" s="22">
        <v>5.820791783999163E-2</v>
      </c>
      <c r="D1249" s="23">
        <v>7.8024674906131533E-2</v>
      </c>
      <c r="E1249" s="11">
        <v>8.1536367933566611E-2</v>
      </c>
      <c r="F1249" s="11">
        <v>5.7507237918521949E-2</v>
      </c>
      <c r="G1249" s="11">
        <v>0.1683973423901334</v>
      </c>
      <c r="H1249" s="23">
        <v>0.10834616865614172</v>
      </c>
      <c r="I1249" s="11">
        <v>5.5085865257595769E-2</v>
      </c>
      <c r="J1249" s="11">
        <v>0.11566820276497698</v>
      </c>
      <c r="K1249" s="11">
        <v>0.23372259557122396</v>
      </c>
      <c r="L1249" s="23">
        <v>7.8289096502863628E-2</v>
      </c>
      <c r="M1249" s="11">
        <v>1.2443826223058358E-2</v>
      </c>
      <c r="N1249" s="11">
        <v>6.8763932438060671E-2</v>
      </c>
      <c r="O1249" s="11">
        <v>0.22624035054942765</v>
      </c>
      <c r="P1249" s="11">
        <v>0</v>
      </c>
      <c r="Q1249" s="23">
        <v>5.14957264957265E-2</v>
      </c>
      <c r="R1249" s="11">
        <v>4.6065259117082535E-2</v>
      </c>
      <c r="S1249" s="11">
        <v>3.2941176470588231E-2</v>
      </c>
      <c r="T1249" s="11">
        <v>6.1213261908209068E-2</v>
      </c>
      <c r="U1249" s="23">
        <v>5.9523809523809503E-3</v>
      </c>
      <c r="V1249" s="11">
        <v>0</v>
      </c>
      <c r="W1249" s="11">
        <v>0</v>
      </c>
      <c r="X1249" s="11">
        <v>1.8396097979872024E-2</v>
      </c>
      <c r="Y1249" s="11">
        <v>0</v>
      </c>
      <c r="Z1249" s="23">
        <v>3.6166157293110464E-2</v>
      </c>
      <c r="AA1249" s="11">
        <v>2.550599190252819E-2</v>
      </c>
      <c r="AB1249" s="11">
        <v>5.3772383718085161E-2</v>
      </c>
      <c r="AC1249" s="11">
        <v>2.9847435790134966E-2</v>
      </c>
      <c r="AD1249" s="11">
        <v>0</v>
      </c>
      <c r="AE1249" s="23">
        <v>0.10523304736407489</v>
      </c>
      <c r="AF1249" s="11">
        <v>1.9856434626664438E-2</v>
      </c>
      <c r="AG1249" s="11">
        <v>0.23330704451284082</v>
      </c>
      <c r="AH1249" s="11">
        <v>0.12601171004656481</v>
      </c>
      <c r="AI1249" s="23">
        <v>1.7477343463668294E-2</v>
      </c>
      <c r="AJ1249" s="11">
        <v>2.9131720542945612E-2</v>
      </c>
      <c r="AK1249" s="11">
        <v>2.084628329429403E-2</v>
      </c>
      <c r="AL1249" s="11">
        <v>5.8784184564932692E-3</v>
      </c>
      <c r="AM1249" s="23">
        <v>5.7176662586699303E-2</v>
      </c>
      <c r="AN1249" s="11">
        <v>5.296639641347451E-2</v>
      </c>
      <c r="AO1249" s="11">
        <v>5.8610490209665612E-2</v>
      </c>
      <c r="AP1249" s="11">
        <v>7.7079109598553908E-2</v>
      </c>
      <c r="AQ1249" s="11">
        <v>0</v>
      </c>
      <c r="AR1249" s="23">
        <v>0</v>
      </c>
      <c r="AS1249" s="11">
        <v>0</v>
      </c>
      <c r="AT1249" s="11">
        <v>0</v>
      </c>
      <c r="AU1249" s="11">
        <v>0</v>
      </c>
      <c r="AV1249" s="23">
        <v>2.150537634408602E-2</v>
      </c>
      <c r="AW1249" s="11">
        <v>0</v>
      </c>
      <c r="AX1249" s="11">
        <v>0</v>
      </c>
      <c r="AY1249" s="11">
        <v>4.137539755207096E-2</v>
      </c>
    </row>
    <row r="1250" spans="1:51">
      <c r="A1250" s="57"/>
      <c r="B1250" s="8" t="s">
        <v>713</v>
      </c>
      <c r="C1250" s="22">
        <v>6.305907103639645E-2</v>
      </c>
      <c r="D1250" s="23">
        <v>6.4475306072216021E-2</v>
      </c>
      <c r="E1250" s="11">
        <v>5.6879152231674009E-2</v>
      </c>
      <c r="F1250" s="11">
        <v>8.2004002658519162E-2</v>
      </c>
      <c r="G1250" s="11">
        <v>2.974031868406966E-2</v>
      </c>
      <c r="H1250" s="23">
        <v>4.9083076626877178E-2</v>
      </c>
      <c r="I1250" s="11">
        <v>3.1748128577719067E-2</v>
      </c>
      <c r="J1250" s="11">
        <v>1.2903225806451613E-2</v>
      </c>
      <c r="K1250" s="11">
        <v>0.13137600528809076</v>
      </c>
      <c r="L1250" s="23">
        <v>0.17150555539410525</v>
      </c>
      <c r="M1250" s="11">
        <v>0</v>
      </c>
      <c r="N1250" s="11">
        <v>0.22467128617578447</v>
      </c>
      <c r="O1250" s="11">
        <v>0.34271764712099528</v>
      </c>
      <c r="P1250" s="11">
        <v>0</v>
      </c>
      <c r="Q1250" s="23">
        <v>3.7881562881562879E-2</v>
      </c>
      <c r="R1250" s="11">
        <v>2.3032629558541268E-2</v>
      </c>
      <c r="S1250" s="11">
        <v>0</v>
      </c>
      <c r="T1250" s="11">
        <v>5.9707543072245552E-2</v>
      </c>
      <c r="U1250" s="23">
        <v>9.1575091575091562E-3</v>
      </c>
      <c r="V1250" s="11">
        <v>9.1202518524946628E-3</v>
      </c>
      <c r="W1250" s="11">
        <v>0</v>
      </c>
      <c r="X1250" s="11">
        <v>1.8396097979872024E-2</v>
      </c>
      <c r="Y1250" s="11">
        <v>0</v>
      </c>
      <c r="Z1250" s="23">
        <v>3.499978203717713E-2</v>
      </c>
      <c r="AA1250" s="11">
        <v>2.8084996352449727E-2</v>
      </c>
      <c r="AB1250" s="11">
        <v>3.2198191634617922E-2</v>
      </c>
      <c r="AC1250" s="11">
        <v>5.1760528830798423E-2</v>
      </c>
      <c r="AD1250" s="11">
        <v>0</v>
      </c>
      <c r="AE1250" s="23">
        <v>8.9761525997129901E-2</v>
      </c>
      <c r="AF1250" s="11">
        <v>5.1927499674344572E-3</v>
      </c>
      <c r="AG1250" s="11">
        <v>0.2174485928167792</v>
      </c>
      <c r="AH1250" s="11">
        <v>0.10929018714405886</v>
      </c>
      <c r="AI1250" s="23">
        <v>3.0869691513093427E-2</v>
      </c>
      <c r="AJ1250" s="11">
        <v>2.3134013372339165E-2</v>
      </c>
      <c r="AK1250" s="11">
        <v>4.6368184025711433E-2</v>
      </c>
      <c r="AL1250" s="11">
        <v>2.3875311202146979E-2</v>
      </c>
      <c r="AM1250" s="23">
        <v>5.4311165510675927E-2</v>
      </c>
      <c r="AN1250" s="11">
        <v>9.1255357676227181E-2</v>
      </c>
      <c r="AO1250" s="11">
        <v>9.7399356908190685E-3</v>
      </c>
      <c r="AP1250" s="11">
        <v>3.3144017127378175E-2</v>
      </c>
      <c r="AQ1250" s="11">
        <v>0</v>
      </c>
      <c r="AR1250" s="23">
        <v>0</v>
      </c>
      <c r="AS1250" s="11">
        <v>0</v>
      </c>
      <c r="AT1250" s="11">
        <v>0</v>
      </c>
      <c r="AU1250" s="11">
        <v>0</v>
      </c>
      <c r="AV1250" s="23">
        <v>0.16849491477822476</v>
      </c>
      <c r="AW1250" s="11">
        <v>4.2662012812214566E-2</v>
      </c>
      <c r="AX1250" s="11">
        <v>0.15780679197177533</v>
      </c>
      <c r="AY1250" s="11">
        <v>0.20345605486671609</v>
      </c>
    </row>
    <row r="1251" spans="1:51">
      <c r="A1251" s="57"/>
      <c r="B1251" s="8" t="s">
        <v>714</v>
      </c>
      <c r="C1251" s="22">
        <v>1.6856997282486637E-2</v>
      </c>
      <c r="D1251" s="23">
        <v>2.8860084325795923E-2</v>
      </c>
      <c r="E1251" s="11">
        <v>2.9582879081311086E-2</v>
      </c>
      <c r="F1251" s="11">
        <v>2.8780102765881665E-2</v>
      </c>
      <c r="G1251" s="11">
        <v>2.2659290425957837E-2</v>
      </c>
      <c r="H1251" s="23">
        <v>0</v>
      </c>
      <c r="I1251" s="11">
        <v>0</v>
      </c>
      <c r="J1251" s="11">
        <v>0</v>
      </c>
      <c r="K1251" s="11">
        <v>0</v>
      </c>
      <c r="L1251" s="23">
        <v>0</v>
      </c>
      <c r="M1251" s="11">
        <v>0</v>
      </c>
      <c r="N1251" s="11">
        <v>0</v>
      </c>
      <c r="O1251" s="11">
        <v>0</v>
      </c>
      <c r="P1251" s="11">
        <v>0</v>
      </c>
      <c r="Q1251" s="23">
        <v>2.3809523809523812E-3</v>
      </c>
      <c r="R1251" s="11">
        <v>0</v>
      </c>
      <c r="S1251" s="11">
        <v>0</v>
      </c>
      <c r="T1251" s="11">
        <v>4.5171565078905461E-3</v>
      </c>
      <c r="U1251" s="23">
        <v>0</v>
      </c>
      <c r="V1251" s="11">
        <v>0</v>
      </c>
      <c r="W1251" s="11">
        <v>0</v>
      </c>
      <c r="X1251" s="11">
        <v>0</v>
      </c>
      <c r="Y1251" s="11">
        <v>0</v>
      </c>
      <c r="Z1251" s="23">
        <v>6.7825867757067143E-3</v>
      </c>
      <c r="AA1251" s="11">
        <v>2.7927953626957725E-3</v>
      </c>
      <c r="AB1251" s="11">
        <v>6.4636105584099882E-3</v>
      </c>
      <c r="AC1251" s="11">
        <v>1.4470002928393209E-2</v>
      </c>
      <c r="AD1251" s="11">
        <v>0</v>
      </c>
      <c r="AE1251" s="23">
        <v>3.3565456864634489E-2</v>
      </c>
      <c r="AF1251" s="11">
        <v>4.9092907266945606E-3</v>
      </c>
      <c r="AG1251" s="11">
        <v>5.9803116938725462E-2</v>
      </c>
      <c r="AH1251" s="11">
        <v>6.192861823177101E-2</v>
      </c>
      <c r="AI1251" s="23">
        <v>1.1223655164759025E-2</v>
      </c>
      <c r="AJ1251" s="11">
        <v>0</v>
      </c>
      <c r="AK1251" s="11">
        <v>1.0169208615592503E-2</v>
      </c>
      <c r="AL1251" s="11">
        <v>2.0579494242052607E-2</v>
      </c>
      <c r="AM1251" s="23">
        <v>4.0916632666938672E-2</v>
      </c>
      <c r="AN1251" s="11">
        <v>3.1014058622829653E-2</v>
      </c>
      <c r="AO1251" s="11">
        <v>6.3395020022699547E-2</v>
      </c>
      <c r="AP1251" s="11">
        <v>0</v>
      </c>
      <c r="AQ1251" s="11">
        <v>0</v>
      </c>
      <c r="AR1251" s="23">
        <v>0</v>
      </c>
      <c r="AS1251" s="11">
        <v>0</v>
      </c>
      <c r="AT1251" s="11">
        <v>0</v>
      </c>
      <c r="AU1251" s="11">
        <v>0</v>
      </c>
      <c r="AV1251" s="23">
        <v>2.5641025641025637E-3</v>
      </c>
      <c r="AW1251" s="11">
        <v>0</v>
      </c>
      <c r="AX1251" s="11">
        <v>0</v>
      </c>
      <c r="AY1251" s="11">
        <v>4.9332204773623062E-3</v>
      </c>
    </row>
    <row r="1252" spans="1:51">
      <c r="A1252" s="57"/>
      <c r="B1252" s="8" t="s">
        <v>715</v>
      </c>
      <c r="C1252" s="22">
        <v>1.853742508464172E-2</v>
      </c>
      <c r="D1252" s="23">
        <v>3.0956511008999467E-2</v>
      </c>
      <c r="E1252" s="11">
        <v>5.2432484948961577E-2</v>
      </c>
      <c r="F1252" s="11">
        <v>1.9933280287559893E-3</v>
      </c>
      <c r="G1252" s="11">
        <v>5.874630851174254E-3</v>
      </c>
      <c r="H1252" s="23">
        <v>7.5808625336927235E-3</v>
      </c>
      <c r="I1252" s="11">
        <v>0</v>
      </c>
      <c r="J1252" s="11">
        <v>0</v>
      </c>
      <c r="K1252" s="11">
        <v>3.4703095736476813E-2</v>
      </c>
      <c r="L1252" s="23">
        <v>2.7322404371584695E-3</v>
      </c>
      <c r="M1252" s="11">
        <v>0</v>
      </c>
      <c r="N1252" s="11">
        <v>5.5740542126945141E-3</v>
      </c>
      <c r="O1252" s="11">
        <v>0</v>
      </c>
      <c r="P1252" s="11">
        <v>0</v>
      </c>
      <c r="Q1252" s="23">
        <v>2.4526862026862026E-2</v>
      </c>
      <c r="R1252" s="11">
        <v>0</v>
      </c>
      <c r="S1252" s="11">
        <v>0</v>
      </c>
      <c r="T1252" s="11">
        <v>4.6532503257564785E-2</v>
      </c>
      <c r="U1252" s="23">
        <v>0</v>
      </c>
      <c r="V1252" s="11">
        <v>0</v>
      </c>
      <c r="W1252" s="11">
        <v>0</v>
      </c>
      <c r="X1252" s="11">
        <v>0</v>
      </c>
      <c r="Y1252" s="11">
        <v>0</v>
      </c>
      <c r="Z1252" s="23">
        <v>1.3539061958829113E-2</v>
      </c>
      <c r="AA1252" s="11">
        <v>3.6142057634886461E-3</v>
      </c>
      <c r="AB1252" s="11">
        <v>1.332041768776915E-2</v>
      </c>
      <c r="AC1252" s="11">
        <v>3.1800250612981314E-2</v>
      </c>
      <c r="AD1252" s="11">
        <v>0</v>
      </c>
      <c r="AE1252" s="23">
        <v>3.8423155585798133E-2</v>
      </c>
      <c r="AF1252" s="11">
        <v>2.9776894075147524E-3</v>
      </c>
      <c r="AG1252" s="11">
        <v>7.7556789789723968E-2</v>
      </c>
      <c r="AH1252" s="11">
        <v>6.4976398864335413E-2</v>
      </c>
      <c r="AI1252" s="23">
        <v>4.9017463907983887E-3</v>
      </c>
      <c r="AJ1252" s="11">
        <v>0</v>
      </c>
      <c r="AK1252" s="11">
        <v>6.57726289914436E-3</v>
      </c>
      <c r="AL1252" s="11">
        <v>7.2180439028736651E-3</v>
      </c>
      <c r="AM1252" s="23">
        <v>1.6193390452876381E-2</v>
      </c>
      <c r="AN1252" s="11">
        <v>1.8251071535245435E-2</v>
      </c>
      <c r="AO1252" s="11">
        <v>1.708760647512117E-2</v>
      </c>
      <c r="AP1252" s="11">
        <v>0</v>
      </c>
      <c r="AQ1252" s="11">
        <v>0</v>
      </c>
      <c r="AR1252" s="23">
        <v>0</v>
      </c>
      <c r="AS1252" s="11">
        <v>0</v>
      </c>
      <c r="AT1252" s="11">
        <v>0</v>
      </c>
      <c r="AU1252" s="11">
        <v>0</v>
      </c>
      <c r="AV1252" s="23">
        <v>1.2156925200403462E-2</v>
      </c>
      <c r="AW1252" s="11">
        <v>0</v>
      </c>
      <c r="AX1252" s="11">
        <v>1.3163242403838574E-2</v>
      </c>
      <c r="AY1252" s="11">
        <v>1.409491564960659E-2</v>
      </c>
    </row>
    <row r="1253" spans="1:51">
      <c r="A1253" s="57"/>
      <c r="B1253" s="8" t="s">
        <v>716</v>
      </c>
      <c r="C1253" s="22">
        <v>4.2194654391125734E-2</v>
      </c>
      <c r="D1253" s="23">
        <v>6.7506906821594478E-2</v>
      </c>
      <c r="E1253" s="11">
        <v>4.3372557761232472E-2</v>
      </c>
      <c r="F1253" s="11">
        <v>9.7941304956772002E-2</v>
      </c>
      <c r="G1253" s="11">
        <v>0.10834847435930613</v>
      </c>
      <c r="H1253" s="23">
        <v>7.5808625336927235E-3</v>
      </c>
      <c r="I1253" s="11">
        <v>1.3870541611624836E-2</v>
      </c>
      <c r="J1253" s="11">
        <v>0</v>
      </c>
      <c r="K1253" s="11">
        <v>0</v>
      </c>
      <c r="L1253" s="23">
        <v>0.17487964435501208</v>
      </c>
      <c r="M1253" s="11">
        <v>8.3638831991047994E-3</v>
      </c>
      <c r="N1253" s="11">
        <v>0.26296367682002347</v>
      </c>
      <c r="O1253" s="11">
        <v>0.24149637554000083</v>
      </c>
      <c r="P1253" s="11">
        <v>0</v>
      </c>
      <c r="Q1253" s="23">
        <v>1.9230769230769228E-2</v>
      </c>
      <c r="R1253" s="11">
        <v>0</v>
      </c>
      <c r="S1253" s="11">
        <v>3.2941176470588231E-2</v>
      </c>
      <c r="T1253" s="11">
        <v>2.4323150427102938E-2</v>
      </c>
      <c r="U1253" s="23">
        <v>6.7512274959083476E-3</v>
      </c>
      <c r="V1253" s="11">
        <v>1.9210743263765352E-2</v>
      </c>
      <c r="W1253" s="11">
        <v>0</v>
      </c>
      <c r="X1253" s="11">
        <v>0</v>
      </c>
      <c r="Y1253" s="11">
        <v>0</v>
      </c>
      <c r="Z1253" s="23">
        <v>6.8306476026813903E-2</v>
      </c>
      <c r="AA1253" s="11">
        <v>3.0317020235014487E-2</v>
      </c>
      <c r="AB1253" s="11">
        <v>9.2570988844931229E-2</v>
      </c>
      <c r="AC1253" s="11">
        <v>0.10162824413561514</v>
      </c>
      <c r="AD1253" s="11">
        <v>0</v>
      </c>
      <c r="AE1253" s="23">
        <v>2.5394284387654384E-2</v>
      </c>
      <c r="AF1253" s="11">
        <v>4.4934085644085433E-3</v>
      </c>
      <c r="AG1253" s="11">
        <v>4.2070058554821807E-2</v>
      </c>
      <c r="AH1253" s="11">
        <v>4.9224251641452346E-2</v>
      </c>
      <c r="AI1253" s="23">
        <v>1.1025162437053582E-2</v>
      </c>
      <c r="AJ1253" s="11">
        <v>0</v>
      </c>
      <c r="AK1253" s="11">
        <v>1.710172508599829E-2</v>
      </c>
      <c r="AL1253" s="11">
        <v>1.4322912901346871E-2</v>
      </c>
      <c r="AM1253" s="23">
        <v>3.2386780905752761E-2</v>
      </c>
      <c r="AN1253" s="11">
        <v>3.2800876815091445E-2</v>
      </c>
      <c r="AO1253" s="11">
        <v>3.9130618828027479E-2</v>
      </c>
      <c r="AP1253" s="11">
        <v>0</v>
      </c>
      <c r="AQ1253" s="11">
        <v>0</v>
      </c>
      <c r="AR1253" s="23">
        <v>0</v>
      </c>
      <c r="AS1253" s="11">
        <v>0</v>
      </c>
      <c r="AT1253" s="11">
        <v>0</v>
      </c>
      <c r="AU1253" s="11">
        <v>0</v>
      </c>
      <c r="AV1253" s="23">
        <v>0.10863434524023585</v>
      </c>
      <c r="AW1253" s="11">
        <v>4.2662012812214566E-2</v>
      </c>
      <c r="AX1253" s="11">
        <v>0.1013714316110997</v>
      </c>
      <c r="AY1253" s="11">
        <v>0.12813556686238547</v>
      </c>
    </row>
    <row r="1254" spans="1:51">
      <c r="A1254" s="57"/>
      <c r="B1254" s="8" t="s">
        <v>318</v>
      </c>
      <c r="C1254" s="22">
        <v>8.1991425144916155E-4</v>
      </c>
      <c r="D1254" s="23">
        <v>0</v>
      </c>
      <c r="E1254" s="11">
        <v>0</v>
      </c>
      <c r="F1254" s="11">
        <v>0</v>
      </c>
      <c r="G1254" s="11">
        <v>0</v>
      </c>
      <c r="H1254" s="23">
        <v>0</v>
      </c>
      <c r="I1254" s="11">
        <v>0</v>
      </c>
      <c r="J1254" s="11">
        <v>0</v>
      </c>
      <c r="K1254" s="11">
        <v>0</v>
      </c>
      <c r="L1254" s="23">
        <v>0</v>
      </c>
      <c r="M1254" s="11">
        <v>0</v>
      </c>
      <c r="N1254" s="11">
        <v>0</v>
      </c>
      <c r="O1254" s="11">
        <v>0</v>
      </c>
      <c r="P1254" s="11">
        <v>0</v>
      </c>
      <c r="Q1254" s="23">
        <v>0</v>
      </c>
      <c r="R1254" s="11">
        <v>0</v>
      </c>
      <c r="S1254" s="11">
        <v>0</v>
      </c>
      <c r="T1254" s="11">
        <v>0</v>
      </c>
      <c r="U1254" s="23">
        <v>0</v>
      </c>
      <c r="V1254" s="11">
        <v>0</v>
      </c>
      <c r="W1254" s="11">
        <v>0</v>
      </c>
      <c r="X1254" s="11">
        <v>0</v>
      </c>
      <c r="Y1254" s="11">
        <v>0</v>
      </c>
      <c r="Z1254" s="23">
        <v>0</v>
      </c>
      <c r="AA1254" s="11">
        <v>0</v>
      </c>
      <c r="AB1254" s="11">
        <v>0</v>
      </c>
      <c r="AC1254" s="11">
        <v>0</v>
      </c>
      <c r="AD1254" s="11">
        <v>0</v>
      </c>
      <c r="AE1254" s="23">
        <v>3.371800845722125E-3</v>
      </c>
      <c r="AF1254" s="11">
        <v>3.5971718998121871E-3</v>
      </c>
      <c r="AG1254" s="11">
        <v>0</v>
      </c>
      <c r="AH1254" s="11">
        <v>7.1909461028545618E-3</v>
      </c>
      <c r="AI1254" s="23">
        <v>0</v>
      </c>
      <c r="AJ1254" s="11">
        <v>0</v>
      </c>
      <c r="AK1254" s="11">
        <v>0</v>
      </c>
      <c r="AL1254" s="11">
        <v>0</v>
      </c>
      <c r="AM1254" s="23">
        <v>0</v>
      </c>
      <c r="AN1254" s="11">
        <v>0</v>
      </c>
      <c r="AO1254" s="11">
        <v>0</v>
      </c>
      <c r="AP1254" s="11">
        <v>0</v>
      </c>
      <c r="AQ1254" s="11">
        <v>0</v>
      </c>
      <c r="AR1254" s="23">
        <v>0</v>
      </c>
      <c r="AS1254" s="11">
        <v>0</v>
      </c>
      <c r="AT1254" s="11">
        <v>0</v>
      </c>
      <c r="AU1254" s="11">
        <v>0</v>
      </c>
      <c r="AV1254" s="23">
        <v>0</v>
      </c>
      <c r="AW1254" s="11">
        <v>0</v>
      </c>
      <c r="AX1254" s="11">
        <v>0</v>
      </c>
      <c r="AY1254" s="11">
        <v>0</v>
      </c>
    </row>
    <row r="1255" spans="1:51">
      <c r="A1255" s="57"/>
      <c r="B1255" s="8" t="s">
        <v>84</v>
      </c>
      <c r="C1255" s="22">
        <v>2.0397461099407846E-3</v>
      </c>
      <c r="D1255" s="23">
        <v>0</v>
      </c>
      <c r="E1255" s="11">
        <v>0</v>
      </c>
      <c r="F1255" s="11">
        <v>0</v>
      </c>
      <c r="G1255" s="11">
        <v>0</v>
      </c>
      <c r="H1255" s="23">
        <v>1.5618983442433575E-2</v>
      </c>
      <c r="I1255" s="11">
        <v>6.7811536767943643E-3</v>
      </c>
      <c r="J1255" s="11">
        <v>5.0691244239631332E-2</v>
      </c>
      <c r="K1255" s="11">
        <v>0</v>
      </c>
      <c r="L1255" s="23">
        <v>0</v>
      </c>
      <c r="M1255" s="11">
        <v>0</v>
      </c>
      <c r="N1255" s="11">
        <v>0</v>
      </c>
      <c r="O1255" s="11">
        <v>0</v>
      </c>
      <c r="P1255" s="11">
        <v>0</v>
      </c>
      <c r="Q1255" s="23">
        <v>0</v>
      </c>
      <c r="R1255" s="11">
        <v>0</v>
      </c>
      <c r="S1255" s="11">
        <v>0</v>
      </c>
      <c r="T1255" s="11">
        <v>0</v>
      </c>
      <c r="U1255" s="23">
        <v>0</v>
      </c>
      <c r="V1255" s="11">
        <v>0</v>
      </c>
      <c r="W1255" s="11">
        <v>0</v>
      </c>
      <c r="X1255" s="11">
        <v>0</v>
      </c>
      <c r="Y1255" s="11">
        <v>0</v>
      </c>
      <c r="Z1255" s="23">
        <v>0</v>
      </c>
      <c r="AA1255" s="11">
        <v>0</v>
      </c>
      <c r="AB1255" s="11">
        <v>0</v>
      </c>
      <c r="AC1255" s="11">
        <v>0</v>
      </c>
      <c r="AD1255" s="11">
        <v>0</v>
      </c>
      <c r="AE1255" s="23">
        <v>5.2484876862748595E-3</v>
      </c>
      <c r="AF1255" s="11">
        <v>6.9569742652552157E-3</v>
      </c>
      <c r="AG1255" s="11">
        <v>2.7432275075252835E-3</v>
      </c>
      <c r="AH1255" s="11">
        <v>4.7590626415384783E-3</v>
      </c>
      <c r="AI1255" s="23">
        <v>0</v>
      </c>
      <c r="AJ1255" s="11">
        <v>0</v>
      </c>
      <c r="AK1255" s="11">
        <v>0</v>
      </c>
      <c r="AL1255" s="11">
        <v>0</v>
      </c>
      <c r="AM1255" s="23">
        <v>0</v>
      </c>
      <c r="AN1255" s="11">
        <v>0</v>
      </c>
      <c r="AO1255" s="11">
        <v>0</v>
      </c>
      <c r="AP1255" s="11">
        <v>0</v>
      </c>
      <c r="AQ1255" s="11">
        <v>0</v>
      </c>
      <c r="AR1255" s="23">
        <v>0</v>
      </c>
      <c r="AS1255" s="11">
        <v>0</v>
      </c>
      <c r="AT1255" s="11">
        <v>0</v>
      </c>
      <c r="AU1255" s="11">
        <v>0</v>
      </c>
      <c r="AV1255" s="23">
        <v>0</v>
      </c>
      <c r="AW1255" s="11">
        <v>0</v>
      </c>
      <c r="AX1255" s="11">
        <v>0</v>
      </c>
      <c r="AY1255" s="11">
        <v>0</v>
      </c>
    </row>
    <row r="1256" spans="1:51" ht="15" thickBot="1">
      <c r="A1256" s="58"/>
      <c r="B1256" s="10" t="s">
        <v>240</v>
      </c>
      <c r="C1256" s="26">
        <v>0.77113355179450449</v>
      </c>
      <c r="D1256" s="27">
        <v>0.54688851716341691</v>
      </c>
      <c r="E1256" s="30">
        <v>0.41502985079866933</v>
      </c>
      <c r="F1256" s="30">
        <v>0.71294338180399486</v>
      </c>
      <c r="G1256" s="30">
        <v>0.77137020736494</v>
      </c>
      <c r="H1256" s="27">
        <v>0.60417067770504429</v>
      </c>
      <c r="I1256" s="30">
        <v>0.75673712021136053</v>
      </c>
      <c r="J1256" s="30">
        <v>0.54301075268817212</v>
      </c>
      <c r="K1256" s="30">
        <v>0.28825603172854464</v>
      </c>
      <c r="L1256" s="27">
        <v>0.76393023965573892</v>
      </c>
      <c r="M1256" s="30">
        <v>0.96246452417962736</v>
      </c>
      <c r="N1256" s="30">
        <v>0.69021469938871338</v>
      </c>
      <c r="O1256" s="30">
        <v>0.59819552593138781</v>
      </c>
      <c r="P1256" s="30">
        <v>1</v>
      </c>
      <c r="Q1256" s="27">
        <v>0.83562271062271065</v>
      </c>
      <c r="R1256" s="30">
        <v>0.87907869481765832</v>
      </c>
      <c r="S1256" s="30">
        <v>0.90282352941176469</v>
      </c>
      <c r="T1256" s="30">
        <v>0.78786738091790931</v>
      </c>
      <c r="U1256" s="27">
        <v>0.9293850999447667</v>
      </c>
      <c r="V1256" s="30">
        <v>0.92867353186483659</v>
      </c>
      <c r="W1256" s="30">
        <v>0.87154817407219631</v>
      </c>
      <c r="X1256" s="30">
        <v>0.98160390202012793</v>
      </c>
      <c r="Y1256" s="30">
        <v>1</v>
      </c>
      <c r="Z1256" s="27">
        <v>0.87434324849865397</v>
      </c>
      <c r="AA1256" s="30">
        <v>0.90769155933956569</v>
      </c>
      <c r="AB1256" s="30">
        <v>0.85592062071302177</v>
      </c>
      <c r="AC1256" s="30">
        <v>0.84045999103995495</v>
      </c>
      <c r="AD1256" s="30">
        <v>1</v>
      </c>
      <c r="AE1256" s="27">
        <v>0.74938912986633999</v>
      </c>
      <c r="AF1256" s="30">
        <v>0.85120883507623135</v>
      </c>
      <c r="AG1256" s="30">
        <v>0.60320359139879587</v>
      </c>
      <c r="AH1256" s="30">
        <v>0.71623820816865758</v>
      </c>
      <c r="AI1256" s="27">
        <v>0.72418364845534511</v>
      </c>
      <c r="AJ1256" s="30">
        <v>0.87201187902219646</v>
      </c>
      <c r="AK1256" s="30">
        <v>0.71377270313292407</v>
      </c>
      <c r="AL1256" s="30">
        <v>0.62108868207341461</v>
      </c>
      <c r="AM1256" s="27">
        <v>0.85202764839419753</v>
      </c>
      <c r="AN1256" s="30">
        <v>0.82424572113848926</v>
      </c>
      <c r="AO1256" s="30">
        <v>0.89251895527148783</v>
      </c>
      <c r="AP1256" s="30">
        <v>0.83472006390967868</v>
      </c>
      <c r="AQ1256" s="30">
        <v>1</v>
      </c>
      <c r="AR1256" s="27">
        <v>0.98381091144568567</v>
      </c>
      <c r="AS1256" s="30">
        <v>1</v>
      </c>
      <c r="AT1256" s="30">
        <v>0.99242696211051551</v>
      </c>
      <c r="AU1256" s="30">
        <v>0.93709661971000835</v>
      </c>
      <c r="AV1256" s="27">
        <v>0.77790844032078243</v>
      </c>
      <c r="AW1256" s="30">
        <v>0.82935194875114193</v>
      </c>
      <c r="AX1256" s="30">
        <v>0.80888007917543314</v>
      </c>
      <c r="AY1256" s="30">
        <v>0.74483194663041574</v>
      </c>
    </row>
    <row r="1257" spans="1:51">
      <c r="A1257" s="56" t="s">
        <v>717</v>
      </c>
      <c r="B1257" s="9" t="s">
        <v>718</v>
      </c>
      <c r="C1257" s="17">
        <v>0.42395021810797451</v>
      </c>
      <c r="D1257" s="18">
        <v>0.14012310112250867</v>
      </c>
      <c r="E1257" s="21">
        <v>7.2712134369145268E-2</v>
      </c>
      <c r="F1257" s="21">
        <v>0.19228566200840932</v>
      </c>
      <c r="G1257" s="21">
        <v>0.45082546576645283</v>
      </c>
      <c r="H1257" s="18">
        <v>7.27401809780516E-2</v>
      </c>
      <c r="I1257" s="21">
        <v>4.1105239982386611E-2</v>
      </c>
      <c r="J1257" s="21">
        <v>6.6461853558627743E-2</v>
      </c>
      <c r="K1257" s="21">
        <v>0.15864272336675114</v>
      </c>
      <c r="L1257" s="18">
        <v>0.48180204387195269</v>
      </c>
      <c r="M1257" s="21">
        <v>0.22877914095896387</v>
      </c>
      <c r="N1257" s="21">
        <v>0.54810522249706772</v>
      </c>
      <c r="O1257" s="21">
        <v>0.77279101294323438</v>
      </c>
      <c r="P1257" s="21">
        <v>0</v>
      </c>
      <c r="Q1257" s="18">
        <v>0.2241605616605617</v>
      </c>
      <c r="R1257" s="21">
        <v>0.10216616397038661</v>
      </c>
      <c r="S1257" s="21">
        <v>0.13388235294117645</v>
      </c>
      <c r="T1257" s="21">
        <v>0.32190531345012308</v>
      </c>
      <c r="U1257" s="18">
        <v>0.27653009186311678</v>
      </c>
      <c r="V1257" s="21">
        <v>0.21222333106743227</v>
      </c>
      <c r="W1257" s="21">
        <v>0.34293393352542773</v>
      </c>
      <c r="X1257" s="21">
        <v>0.28646362408235504</v>
      </c>
      <c r="Y1257" s="21">
        <v>0.21177244327523845</v>
      </c>
      <c r="Z1257" s="18">
        <v>0.47292212256100019</v>
      </c>
      <c r="AA1257" s="21">
        <v>0.41543173657985044</v>
      </c>
      <c r="AB1257" s="21">
        <v>0.50439192216092787</v>
      </c>
      <c r="AC1257" s="21">
        <v>0.53342435106060127</v>
      </c>
      <c r="AD1257" s="21">
        <v>0</v>
      </c>
      <c r="AE1257" s="18">
        <v>0.63446714938366078</v>
      </c>
      <c r="AF1257" s="21">
        <v>0.72012983791042295</v>
      </c>
      <c r="AG1257" s="21">
        <v>0.6199834416743718</v>
      </c>
      <c r="AH1257" s="21">
        <v>0.46801850938369283</v>
      </c>
      <c r="AI1257" s="18">
        <v>0.45317652356252475</v>
      </c>
      <c r="AJ1257" s="21">
        <v>0.37665874551799633</v>
      </c>
      <c r="AK1257" s="21">
        <v>0.30373511539963344</v>
      </c>
      <c r="AL1257" s="21">
        <v>0.63481746767245995</v>
      </c>
      <c r="AM1257" s="18">
        <v>0.59545279445456745</v>
      </c>
      <c r="AN1257" s="21">
        <v>0.63122871847646167</v>
      </c>
      <c r="AO1257" s="21">
        <v>0.57335248087293922</v>
      </c>
      <c r="AP1257" s="21">
        <v>0.4889062117388196</v>
      </c>
      <c r="AQ1257" s="21">
        <v>0</v>
      </c>
      <c r="AR1257" s="18">
        <v>8.15787861683928E-2</v>
      </c>
      <c r="AS1257" s="21">
        <v>5.8248759265268422E-2</v>
      </c>
      <c r="AT1257" s="21">
        <v>9.7904276182160646E-2</v>
      </c>
      <c r="AU1257" s="21">
        <v>5.1385859955204533E-2</v>
      </c>
      <c r="AV1257" s="18">
        <v>0.43505780490352719</v>
      </c>
      <c r="AW1257" s="21">
        <v>0.51921076032447944</v>
      </c>
      <c r="AX1257" s="21">
        <v>0.4408813633031573</v>
      </c>
      <c r="AY1257" s="21">
        <v>0.41261201718406781</v>
      </c>
    </row>
    <row r="1258" spans="1:51">
      <c r="A1258" s="57"/>
      <c r="B1258" s="8" t="s">
        <v>719</v>
      </c>
      <c r="C1258" s="22">
        <v>0.39569348848255326</v>
      </c>
      <c r="D1258" s="23">
        <v>0.26556479122830307</v>
      </c>
      <c r="E1258" s="11">
        <v>0.27069744405323731</v>
      </c>
      <c r="F1258" s="11">
        <v>0.25417229119715345</v>
      </c>
      <c r="G1258" s="11">
        <v>0.28633215781402444</v>
      </c>
      <c r="H1258" s="23">
        <v>0.58936994609164428</v>
      </c>
      <c r="I1258" s="11">
        <v>0.60755173932188467</v>
      </c>
      <c r="J1258" s="11">
        <v>0.53056835637480804</v>
      </c>
      <c r="K1258" s="11">
        <v>0.60713892255150381</v>
      </c>
      <c r="L1258" s="23">
        <v>0.39436945912250532</v>
      </c>
      <c r="M1258" s="11">
        <v>0.55884244142836181</v>
      </c>
      <c r="N1258" s="11">
        <v>0.37033756323298095</v>
      </c>
      <c r="O1258" s="11">
        <v>0.16909079661648677</v>
      </c>
      <c r="P1258" s="11">
        <v>0</v>
      </c>
      <c r="Q1258" s="23">
        <v>0.60494505494505502</v>
      </c>
      <c r="R1258" s="11">
        <v>0.50605977515766387</v>
      </c>
      <c r="S1258" s="11">
        <v>0.5219607843137255</v>
      </c>
      <c r="T1258" s="11">
        <v>0.6877949905892573</v>
      </c>
      <c r="U1258" s="23">
        <v>0.44450176711971345</v>
      </c>
      <c r="V1258" s="11">
        <v>0.29236511862233217</v>
      </c>
      <c r="W1258" s="11">
        <v>0.4964363594392161</v>
      </c>
      <c r="X1258" s="11">
        <v>0.57230544879514911</v>
      </c>
      <c r="Y1258" s="11">
        <v>0.21177244327523845</v>
      </c>
      <c r="Z1258" s="23">
        <v>0.47118694304386255</v>
      </c>
      <c r="AA1258" s="11">
        <v>0.42597018044601775</v>
      </c>
      <c r="AB1258" s="11">
        <v>0.53866802771801148</v>
      </c>
      <c r="AC1258" s="11">
        <v>0.4569712287923034</v>
      </c>
      <c r="AD1258" s="11">
        <v>0</v>
      </c>
      <c r="AE1258" s="23">
        <v>0.34978401498420447</v>
      </c>
      <c r="AF1258" s="11">
        <v>0.23568404442507176</v>
      </c>
      <c r="AG1258" s="11">
        <v>0.43439310105623452</v>
      </c>
      <c r="AH1258" s="11">
        <v>0.48807958192989154</v>
      </c>
      <c r="AI1258" s="23">
        <v>0.47022949725083568</v>
      </c>
      <c r="AJ1258" s="11">
        <v>0.52522864760275478</v>
      </c>
      <c r="AK1258" s="11">
        <v>0.32960318218129225</v>
      </c>
      <c r="AL1258" s="11">
        <v>0.54517379075360806</v>
      </c>
      <c r="AM1258" s="23">
        <v>0.33321024008731015</v>
      </c>
      <c r="AN1258" s="11">
        <v>0.36211361704597278</v>
      </c>
      <c r="AO1258" s="11">
        <v>0.26875157359701363</v>
      </c>
      <c r="AP1258" s="11">
        <v>0.44545997264720139</v>
      </c>
      <c r="AQ1258" s="11">
        <v>0.5730337078651685</v>
      </c>
      <c r="AR1258" s="23">
        <v>0.27241355750340701</v>
      </c>
      <c r="AS1258" s="11">
        <v>0.37083673214414398</v>
      </c>
      <c r="AT1258" s="11">
        <v>0.17839908889008632</v>
      </c>
      <c r="AU1258" s="11">
        <v>0.48508690174466579</v>
      </c>
      <c r="AV1258" s="23">
        <v>0.20140389453152427</v>
      </c>
      <c r="AW1258" s="11">
        <v>0.30388479895469755</v>
      </c>
      <c r="AX1258" s="11">
        <v>0.23141969372247259</v>
      </c>
      <c r="AY1258" s="11">
        <v>0.15788315321515964</v>
      </c>
    </row>
    <row r="1259" spans="1:51">
      <c r="A1259" s="57"/>
      <c r="B1259" s="8" t="s">
        <v>720</v>
      </c>
      <c r="C1259" s="22">
        <v>0.29349984899037412</v>
      </c>
      <c r="D1259" s="23">
        <v>0.16636403131868313</v>
      </c>
      <c r="E1259" s="11">
        <v>0.10873224717982134</v>
      </c>
      <c r="F1259" s="11">
        <v>0.16915684066641479</v>
      </c>
      <c r="G1259" s="11">
        <v>0.68224031553423214</v>
      </c>
      <c r="H1259" s="23">
        <v>0.14343473238351945</v>
      </c>
      <c r="I1259" s="11">
        <v>0.14528841919859092</v>
      </c>
      <c r="J1259" s="11">
        <v>0.11208397337429597</v>
      </c>
      <c r="K1259" s="11">
        <v>0.17252396166134187</v>
      </c>
      <c r="L1259" s="23">
        <v>0.24943283616656373</v>
      </c>
      <c r="M1259" s="11">
        <v>2.6852467112915411E-2</v>
      </c>
      <c r="N1259" s="11">
        <v>0.33704736293524828</v>
      </c>
      <c r="O1259" s="11">
        <v>0.42129066773436358</v>
      </c>
      <c r="P1259" s="11">
        <v>0</v>
      </c>
      <c r="Q1259" s="23">
        <v>0.27313797313797322</v>
      </c>
      <c r="R1259" s="11">
        <v>0.19857417055113794</v>
      </c>
      <c r="S1259" s="11">
        <v>0.33129411764705879</v>
      </c>
      <c r="T1259" s="11">
        <v>0.29103807731287101</v>
      </c>
      <c r="U1259" s="23">
        <v>0.56316859982447398</v>
      </c>
      <c r="V1259" s="11">
        <v>0.34940917834569929</v>
      </c>
      <c r="W1259" s="11">
        <v>0.44624034890287695</v>
      </c>
      <c r="X1259" s="11">
        <v>0.90651933730586776</v>
      </c>
      <c r="Y1259" s="11">
        <v>0.56724761591581707</v>
      </c>
      <c r="Z1259" s="23">
        <v>0.33663939247833929</v>
      </c>
      <c r="AA1259" s="11">
        <v>0.27909749296805997</v>
      </c>
      <c r="AB1259" s="11">
        <v>0.38502130974040177</v>
      </c>
      <c r="AC1259" s="11">
        <v>0.37163241018643955</v>
      </c>
      <c r="AD1259" s="11">
        <v>0</v>
      </c>
      <c r="AE1259" s="23">
        <v>0.20098752143513798</v>
      </c>
      <c r="AF1259" s="11">
        <v>6.974399477107969E-2</v>
      </c>
      <c r="AG1259" s="11">
        <v>0.29299080599497368</v>
      </c>
      <c r="AH1259" s="11">
        <v>0.36685344953365817</v>
      </c>
      <c r="AI1259" s="23">
        <v>0.26150120077825106</v>
      </c>
      <c r="AJ1259" s="11">
        <v>0.33193359533217415</v>
      </c>
      <c r="AK1259" s="11">
        <v>0.32260061278969204</v>
      </c>
      <c r="AL1259" s="11">
        <v>0.15765106556540767</v>
      </c>
      <c r="AM1259" s="23">
        <v>0.65022565588706061</v>
      </c>
      <c r="AN1259" s="11">
        <v>0.69718004656915378</v>
      </c>
      <c r="AO1259" s="11">
        <v>0.67163968047951073</v>
      </c>
      <c r="AP1259" s="11">
        <v>0.2807875799496018</v>
      </c>
      <c r="AQ1259" s="11">
        <v>0</v>
      </c>
      <c r="AR1259" s="23">
        <v>0.18742967759480633</v>
      </c>
      <c r="AS1259" s="11">
        <v>0.10289559492798643</v>
      </c>
      <c r="AT1259" s="11">
        <v>0.18066247658535203</v>
      </c>
      <c r="AU1259" s="11">
        <v>0.30167780413768719</v>
      </c>
      <c r="AV1259" s="23">
        <v>0.49052277004591177</v>
      </c>
      <c r="AW1259" s="11">
        <v>0.24821246015086718</v>
      </c>
      <c r="AX1259" s="11">
        <v>0.53699449719540349</v>
      </c>
      <c r="AY1259" s="11">
        <v>0.51049985552546717</v>
      </c>
    </row>
    <row r="1260" spans="1:51">
      <c r="A1260" s="57"/>
      <c r="B1260" s="8" t="s">
        <v>721</v>
      </c>
      <c r="C1260" s="22">
        <v>0.42409041065723896</v>
      </c>
      <c r="D1260" s="23">
        <v>0.31152350638252441</v>
      </c>
      <c r="E1260" s="11">
        <v>0.20338829213161563</v>
      </c>
      <c r="F1260" s="11">
        <v>0.4140854679239015</v>
      </c>
      <c r="G1260" s="11">
        <v>0.69686205447125227</v>
      </c>
      <c r="H1260" s="23">
        <v>0.1796784751636504</v>
      </c>
      <c r="I1260" s="11">
        <v>0.16915455746367239</v>
      </c>
      <c r="J1260" s="11">
        <v>0.27199180747567842</v>
      </c>
      <c r="K1260" s="11">
        <v>0.1066982483199295</v>
      </c>
      <c r="L1260" s="23">
        <v>0.51297175365442793</v>
      </c>
      <c r="M1260" s="11">
        <v>0.20076540685502009</v>
      </c>
      <c r="N1260" s="11">
        <v>0.56407163892549561</v>
      </c>
      <c r="O1260" s="11">
        <v>0.95423192502828036</v>
      </c>
      <c r="P1260" s="11">
        <v>0</v>
      </c>
      <c r="Q1260" s="23">
        <v>0.31336996336996337</v>
      </c>
      <c r="R1260" s="11">
        <v>0.37751576638332873</v>
      </c>
      <c r="S1260" s="11">
        <v>0.3112156862745098</v>
      </c>
      <c r="T1260" s="11">
        <v>0.28029535254090049</v>
      </c>
      <c r="U1260" s="23">
        <v>0.37549896141478001</v>
      </c>
      <c r="V1260" s="11">
        <v>0.18172526672548367</v>
      </c>
      <c r="W1260" s="11">
        <v>0.36640985370317702</v>
      </c>
      <c r="X1260" s="11">
        <v>0.60309040831928284</v>
      </c>
      <c r="Y1260" s="11">
        <v>0.21177244327523845</v>
      </c>
      <c r="Z1260" s="23">
        <v>0.28939713046787108</v>
      </c>
      <c r="AA1260" s="11">
        <v>0.27769837851671669</v>
      </c>
      <c r="AB1260" s="11">
        <v>0.27630457065997927</v>
      </c>
      <c r="AC1260" s="11">
        <v>0.33145713660516274</v>
      </c>
      <c r="AD1260" s="11">
        <v>0</v>
      </c>
      <c r="AE1260" s="23">
        <v>0.44843752703464318</v>
      </c>
      <c r="AF1260" s="11">
        <v>0.39631934780640082</v>
      </c>
      <c r="AG1260" s="11">
        <v>0.56084051037630389</v>
      </c>
      <c r="AH1260" s="11">
        <v>0.41742344666354547</v>
      </c>
      <c r="AI1260" s="23">
        <v>0.47504888124827915</v>
      </c>
      <c r="AJ1260" s="11">
        <v>0.37225811789682317</v>
      </c>
      <c r="AK1260" s="11">
        <v>0.38740171123937023</v>
      </c>
      <c r="AL1260" s="11">
        <v>0.62534865864971301</v>
      </c>
      <c r="AM1260" s="23">
        <v>0.66108843975402065</v>
      </c>
      <c r="AN1260" s="11">
        <v>0.60640749375445524</v>
      </c>
      <c r="AO1260" s="11">
        <v>0.71086103727511085</v>
      </c>
      <c r="AP1260" s="11">
        <v>0.7777122807809248</v>
      </c>
      <c r="AQ1260" s="11">
        <v>0</v>
      </c>
      <c r="AR1260" s="23">
        <v>0.89918194617077585</v>
      </c>
      <c r="AS1260" s="11">
        <v>0.89416774725042769</v>
      </c>
      <c r="AT1260" s="11">
        <v>0.93632790184530712</v>
      </c>
      <c r="AU1260" s="11">
        <v>0.77857231006129912</v>
      </c>
      <c r="AV1260" s="23">
        <v>0.25854110047658435</v>
      </c>
      <c r="AW1260" s="11">
        <v>0.28063165790540262</v>
      </c>
      <c r="AX1260" s="11">
        <v>0.32356239054934255</v>
      </c>
      <c r="AY1260" s="11">
        <v>0.20781730775250012</v>
      </c>
    </row>
    <row r="1261" spans="1:51">
      <c r="A1261" s="57"/>
      <c r="B1261" s="8" t="s">
        <v>722</v>
      </c>
      <c r="C1261" s="22">
        <v>0.33617202759103926</v>
      </c>
      <c r="D1261" s="23">
        <v>7.0474621265746079E-2</v>
      </c>
      <c r="E1261" s="11">
        <v>4.7045927022601172E-2</v>
      </c>
      <c r="F1261" s="11">
        <v>0.10609388659085849</v>
      </c>
      <c r="G1261" s="11">
        <v>7.3756340016900568E-2</v>
      </c>
      <c r="H1261" s="23">
        <v>0.2846553715825953</v>
      </c>
      <c r="I1261" s="11">
        <v>0.31858212241303385</v>
      </c>
      <c r="J1261" s="11">
        <v>0.23328213005632362</v>
      </c>
      <c r="K1261" s="11">
        <v>0.25504021152363116</v>
      </c>
      <c r="L1261" s="23">
        <v>3.4932058922462754E-2</v>
      </c>
      <c r="M1261" s="11">
        <v>2.9171592621267957E-2</v>
      </c>
      <c r="N1261" s="11">
        <v>4.1029613916361132E-2</v>
      </c>
      <c r="O1261" s="11">
        <v>2.9543413473808424E-2</v>
      </c>
      <c r="P1261" s="11">
        <v>0</v>
      </c>
      <c r="Q1261" s="23">
        <v>0.34612332112332117</v>
      </c>
      <c r="R1261" s="11">
        <v>0.21738415135727995</v>
      </c>
      <c r="S1261" s="11">
        <v>0.21882352941176469</v>
      </c>
      <c r="T1261" s="11">
        <v>0.46109743738236569</v>
      </c>
      <c r="U1261" s="23">
        <v>0.49731924720361348</v>
      </c>
      <c r="V1261" s="11">
        <v>0.20234496656590639</v>
      </c>
      <c r="W1261" s="11">
        <v>0.47653713345067866</v>
      </c>
      <c r="X1261" s="11">
        <v>0.84083376095675955</v>
      </c>
      <c r="Y1261" s="11">
        <v>0.43275238408418282</v>
      </c>
      <c r="Z1261" s="23">
        <v>0.11740840213795918</v>
      </c>
      <c r="AA1261" s="11">
        <v>0.10287650984739082</v>
      </c>
      <c r="AB1261" s="11">
        <v>0.15229072260675122</v>
      </c>
      <c r="AC1261" s="11">
        <v>9.3334896547313001E-2</v>
      </c>
      <c r="AD1261" s="11">
        <v>0</v>
      </c>
      <c r="AE1261" s="23">
        <v>0.58174929622229798</v>
      </c>
      <c r="AF1261" s="11">
        <v>0.63343860505439009</v>
      </c>
      <c r="AG1261" s="11">
        <v>0.55785003521898047</v>
      </c>
      <c r="AH1261" s="11">
        <v>0.50067195789335228</v>
      </c>
      <c r="AI1261" s="23">
        <v>0.37166614914027807</v>
      </c>
      <c r="AJ1261" s="11">
        <v>0.4156387421081888</v>
      </c>
      <c r="AK1261" s="11">
        <v>0.4574854658265437</v>
      </c>
      <c r="AL1261" s="11">
        <v>0.26733231324179607</v>
      </c>
      <c r="AM1261" s="23">
        <v>0.19658125081153199</v>
      </c>
      <c r="AN1261" s="11">
        <v>0.25774802480484299</v>
      </c>
      <c r="AO1261" s="11">
        <v>0.1414068540107169</v>
      </c>
      <c r="AP1261" s="11">
        <v>7.9303452977196626E-2</v>
      </c>
      <c r="AQ1261" s="11">
        <v>0</v>
      </c>
      <c r="AR1261" s="23">
        <v>0.48566828120009281</v>
      </c>
      <c r="AS1261" s="11">
        <v>0.60830817893528988</v>
      </c>
      <c r="AT1261" s="11">
        <v>0.43731484257606534</v>
      </c>
      <c r="AU1261" s="11">
        <v>0.51727628050218089</v>
      </c>
      <c r="AV1261" s="23">
        <v>0.42982839196022921</v>
      </c>
      <c r="AW1261" s="11">
        <v>6.7931051170218568E-2</v>
      </c>
      <c r="AX1261" s="11">
        <v>0.41258062544299379</v>
      </c>
      <c r="AY1261" s="11">
        <v>0.52085095335070541</v>
      </c>
    </row>
    <row r="1262" spans="1:51">
      <c r="A1262" s="57"/>
      <c r="B1262" s="8" t="s">
        <v>723</v>
      </c>
      <c r="C1262" s="22">
        <v>8.3421592152003371E-2</v>
      </c>
      <c r="D1262" s="23">
        <v>5.7276224586780007E-2</v>
      </c>
      <c r="E1262" s="11">
        <v>6.0532563961875029E-2</v>
      </c>
      <c r="F1262" s="11">
        <v>5.7190794880963798E-2</v>
      </c>
      <c r="G1262" s="11">
        <v>2.769468829839291E-2</v>
      </c>
      <c r="H1262" s="23">
        <v>6.5484212552945717E-2</v>
      </c>
      <c r="I1262" s="11">
        <v>5.2399823866138263E-2</v>
      </c>
      <c r="J1262" s="11">
        <v>0.11162314388120839</v>
      </c>
      <c r="K1262" s="11">
        <v>4.8584334031067537E-2</v>
      </c>
      <c r="L1262" s="23">
        <v>8.0232457281637602E-3</v>
      </c>
      <c r="M1262" s="11">
        <v>0</v>
      </c>
      <c r="N1262" s="11">
        <v>0</v>
      </c>
      <c r="O1262" s="11">
        <v>4.479943846438162E-2</v>
      </c>
      <c r="P1262" s="11">
        <v>0</v>
      </c>
      <c r="Q1262" s="23">
        <v>6.6788766788766787E-2</v>
      </c>
      <c r="R1262" s="11">
        <v>4.8697559638058677E-2</v>
      </c>
      <c r="S1262" s="11">
        <v>3.6705882352941172E-2</v>
      </c>
      <c r="T1262" s="11">
        <v>8.7447517011727233E-2</v>
      </c>
      <c r="U1262" s="23">
        <v>3.4101767797419968E-2</v>
      </c>
      <c r="V1262" s="11">
        <v>1.6937610583204366E-2</v>
      </c>
      <c r="W1262" s="11">
        <v>0</v>
      </c>
      <c r="X1262" s="11">
        <v>6.4601681869115815E-2</v>
      </c>
      <c r="Y1262" s="11">
        <v>0.43275238408418282</v>
      </c>
      <c r="Z1262" s="23">
        <v>7.1818581247864929E-2</v>
      </c>
      <c r="AA1262" s="11">
        <v>5.6816574605745934E-2</v>
      </c>
      <c r="AB1262" s="11">
        <v>0.11097928999168902</v>
      </c>
      <c r="AC1262" s="11">
        <v>4.2041798100529215E-2</v>
      </c>
      <c r="AD1262" s="11">
        <v>0</v>
      </c>
      <c r="AE1262" s="23">
        <v>8.4843715600974742E-2</v>
      </c>
      <c r="AF1262" s="11">
        <v>4.5634917309980733E-2</v>
      </c>
      <c r="AG1262" s="11">
        <v>0.114489080272503</v>
      </c>
      <c r="AH1262" s="11">
        <v>0.13163823242293649</v>
      </c>
      <c r="AI1262" s="23">
        <v>5.0681530136794085E-2</v>
      </c>
      <c r="AJ1262" s="11">
        <v>2.3366395832987868E-2</v>
      </c>
      <c r="AK1262" s="11">
        <v>0.10971051008654159</v>
      </c>
      <c r="AL1262" s="11">
        <v>2.2418993609567121E-2</v>
      </c>
      <c r="AM1262" s="23">
        <v>0.27183953528371774</v>
      </c>
      <c r="AN1262" s="11">
        <v>0.27303220127114541</v>
      </c>
      <c r="AO1262" s="11">
        <v>0.30467327989306298</v>
      </c>
      <c r="AP1262" s="11">
        <v>0.12101420206972964</v>
      </c>
      <c r="AQ1262" s="11">
        <v>0</v>
      </c>
      <c r="AR1262" s="23">
        <v>0.21673697645042961</v>
      </c>
      <c r="AS1262" s="11">
        <v>0.20872784767755861</v>
      </c>
      <c r="AT1262" s="11">
        <v>0.22610450428538448</v>
      </c>
      <c r="AU1262" s="11">
        <v>0.19360504096428152</v>
      </c>
      <c r="AV1262" s="23">
        <v>4.7619047619047615E-3</v>
      </c>
      <c r="AW1262" s="11">
        <v>0</v>
      </c>
      <c r="AX1262" s="11">
        <v>1.2975196083783735E-2</v>
      </c>
      <c r="AY1262" s="11">
        <v>0</v>
      </c>
    </row>
    <row r="1263" spans="1:51">
      <c r="A1263" s="57"/>
      <c r="B1263" s="8" t="s">
        <v>724</v>
      </c>
      <c r="C1263" s="22">
        <v>0.40042931966002315</v>
      </c>
      <c r="D1263" s="23">
        <v>0.28627961845823119</v>
      </c>
      <c r="E1263" s="11">
        <v>0.21366429888804556</v>
      </c>
      <c r="F1263" s="11">
        <v>0.38693467306821194</v>
      </c>
      <c r="G1263" s="11">
        <v>0.35478209764243873</v>
      </c>
      <c r="H1263" s="23">
        <v>0.32268001540238739</v>
      </c>
      <c r="I1263" s="11">
        <v>0.35997357992073981</v>
      </c>
      <c r="J1263" s="11">
        <v>0.17255504352278547</v>
      </c>
      <c r="K1263" s="11">
        <v>0.39087804340641186</v>
      </c>
      <c r="L1263" s="23">
        <v>0.2870658475679625</v>
      </c>
      <c r="M1263" s="11">
        <v>0.20744039133368294</v>
      </c>
      <c r="N1263" s="11">
        <v>0.28692323951396459</v>
      </c>
      <c r="O1263" s="11">
        <v>0.43921168655594073</v>
      </c>
      <c r="P1263" s="11">
        <v>0</v>
      </c>
      <c r="Q1263" s="23">
        <v>0.14858058608058611</v>
      </c>
      <c r="R1263" s="11">
        <v>4.206196874143131E-2</v>
      </c>
      <c r="S1263" s="11">
        <v>0.16549019607843138</v>
      </c>
      <c r="T1263" s="11">
        <v>0.19858114955841899</v>
      </c>
      <c r="U1263" s="23">
        <v>0.49780973728707312</v>
      </c>
      <c r="V1263" s="11">
        <v>0.21470859065773806</v>
      </c>
      <c r="W1263" s="11">
        <v>0.45672722176191011</v>
      </c>
      <c r="X1263" s="11">
        <v>0.8368346092220047</v>
      </c>
      <c r="Y1263" s="11">
        <v>0.64452482735942129</v>
      </c>
      <c r="Z1263" s="23">
        <v>0.38548180471972038</v>
      </c>
      <c r="AA1263" s="11">
        <v>0.35696752611912136</v>
      </c>
      <c r="AB1263" s="11">
        <v>0.41131972032096059</v>
      </c>
      <c r="AC1263" s="11">
        <v>0.40152156959306678</v>
      </c>
      <c r="AD1263" s="11">
        <v>0</v>
      </c>
      <c r="AE1263" s="23">
        <v>0.45407308525728546</v>
      </c>
      <c r="AF1263" s="11">
        <v>0.46386850344665675</v>
      </c>
      <c r="AG1263" s="11">
        <v>0.47624748968760472</v>
      </c>
      <c r="AH1263" s="11">
        <v>0.40460873900749195</v>
      </c>
      <c r="AI1263" s="23">
        <v>0.28151611641883179</v>
      </c>
      <c r="AJ1263" s="11">
        <v>0.3001017651765866</v>
      </c>
      <c r="AK1263" s="11">
        <v>0.34930143881941411</v>
      </c>
      <c r="AL1263" s="11">
        <v>0.21130960332891993</v>
      </c>
      <c r="AM1263" s="23">
        <v>0.55687324847555075</v>
      </c>
      <c r="AN1263" s="11">
        <v>0.5427469643544518</v>
      </c>
      <c r="AO1263" s="11">
        <v>0.6280718570855176</v>
      </c>
      <c r="AP1263" s="11">
        <v>0.33020845543027189</v>
      </c>
      <c r="AQ1263" s="11">
        <v>0</v>
      </c>
      <c r="AR1263" s="23">
        <v>0.62106829809598141</v>
      </c>
      <c r="AS1263" s="11">
        <v>0.6749908216117888</v>
      </c>
      <c r="AT1263" s="11">
        <v>0.65526010295998072</v>
      </c>
      <c r="AU1263" s="11">
        <v>0.44683484616291408</v>
      </c>
      <c r="AV1263" s="23">
        <v>0.6535921924421223</v>
      </c>
      <c r="AW1263" s="11">
        <v>0.52884411805626985</v>
      </c>
      <c r="AX1263" s="11">
        <v>0.70596834755812754</v>
      </c>
      <c r="AY1263" s="11">
        <v>0.6437877433539243</v>
      </c>
    </row>
    <row r="1264" spans="1:51" ht="29.1">
      <c r="A1264" s="57"/>
      <c r="B1264" s="8" t="s">
        <v>725</v>
      </c>
      <c r="C1264" s="22">
        <v>9.8010245551100272E-2</v>
      </c>
      <c r="D1264" s="23">
        <v>4.0105298114914673E-2</v>
      </c>
      <c r="E1264" s="11">
        <v>5.3190993503292421E-2</v>
      </c>
      <c r="F1264" s="11">
        <v>1.5124467687784457E-2</v>
      </c>
      <c r="G1264" s="11">
        <v>6.8720942144465502E-2</v>
      </c>
      <c r="H1264" s="23">
        <v>6.846842510589142E-2</v>
      </c>
      <c r="I1264" s="11">
        <v>7.8511668868339934E-2</v>
      </c>
      <c r="J1264" s="11">
        <v>0.10875576036866361</v>
      </c>
      <c r="K1264" s="11">
        <v>0</v>
      </c>
      <c r="L1264" s="23">
        <v>1.2088286378570264E-2</v>
      </c>
      <c r="M1264" s="11">
        <v>0</v>
      </c>
      <c r="N1264" s="11">
        <v>1.636825443410294E-2</v>
      </c>
      <c r="O1264" s="11">
        <v>2.2697988400608906E-2</v>
      </c>
      <c r="P1264" s="11">
        <v>0</v>
      </c>
      <c r="Q1264" s="23">
        <v>0.1998626373626374</v>
      </c>
      <c r="R1264" s="11">
        <v>0.14751850836303812</v>
      </c>
      <c r="S1264" s="11">
        <v>0.17905882352941177</v>
      </c>
      <c r="T1264" s="11">
        <v>0.23518169972491673</v>
      </c>
      <c r="U1264" s="23">
        <v>0.12434855462145009</v>
      </c>
      <c r="V1264" s="11">
        <v>1.0090491411270691E-2</v>
      </c>
      <c r="W1264" s="11">
        <v>6.4718515678781813E-2</v>
      </c>
      <c r="X1264" s="11">
        <v>0.31168904271696218</v>
      </c>
      <c r="Y1264" s="11">
        <v>0</v>
      </c>
      <c r="Z1264" s="23">
        <v>0.14183269125658127</v>
      </c>
      <c r="AA1264" s="11">
        <v>0.1269475575714781</v>
      </c>
      <c r="AB1264" s="11">
        <v>0.1839455001151904</v>
      </c>
      <c r="AC1264" s="11">
        <v>0.10798658611545198</v>
      </c>
      <c r="AD1264" s="11">
        <v>0</v>
      </c>
      <c r="AE1264" s="23">
        <v>7.0580119478427239E-2</v>
      </c>
      <c r="AF1264" s="11">
        <v>1.8983500336076282E-2</v>
      </c>
      <c r="AG1264" s="11">
        <v>9.5718654308812559E-2</v>
      </c>
      <c r="AH1264" s="11">
        <v>0.1498748167291914</v>
      </c>
      <c r="AI1264" s="23">
        <v>8.3547497444112259E-2</v>
      </c>
      <c r="AJ1264" s="11">
        <v>8.9576089891630038E-3</v>
      </c>
      <c r="AK1264" s="11">
        <v>0.17245653178905934</v>
      </c>
      <c r="AL1264" s="11">
        <v>6.6256851439326483E-2</v>
      </c>
      <c r="AM1264" s="23">
        <v>0.29581234850121202</v>
      </c>
      <c r="AN1264" s="11">
        <v>0.33055855020363251</v>
      </c>
      <c r="AO1264" s="11">
        <v>0.31595298482912187</v>
      </c>
      <c r="AP1264" s="11">
        <v>0</v>
      </c>
      <c r="AQ1264" s="11">
        <v>0</v>
      </c>
      <c r="AR1264" s="23">
        <v>9.1993401852556791E-3</v>
      </c>
      <c r="AS1264" s="11">
        <v>1.1413608234410703E-2</v>
      </c>
      <c r="AT1264" s="11">
        <v>1.1206049309440091E-2</v>
      </c>
      <c r="AU1264" s="11">
        <v>0</v>
      </c>
      <c r="AV1264" s="23">
        <v>4.2392545898857256E-2</v>
      </c>
      <c r="AW1264" s="11">
        <v>0</v>
      </c>
      <c r="AX1264" s="11">
        <v>4.7098370622965263E-2</v>
      </c>
      <c r="AY1264" s="11">
        <v>4.8305562483670419E-2</v>
      </c>
    </row>
    <row r="1265" spans="1:51">
      <c r="A1265" s="57"/>
      <c r="B1265" s="8" t="s">
        <v>318</v>
      </c>
      <c r="C1265" s="22">
        <v>1.067098961954191E-2</v>
      </c>
      <c r="D1265" s="23">
        <v>4.1812395247692397E-2</v>
      </c>
      <c r="E1265" s="11">
        <v>5.8129303407186639E-2</v>
      </c>
      <c r="F1265" s="11">
        <v>1.962149265425114E-2</v>
      </c>
      <c r="G1265" s="11">
        <v>2.3865687832895409E-2</v>
      </c>
      <c r="H1265" s="23">
        <v>0</v>
      </c>
      <c r="I1265" s="11">
        <v>0</v>
      </c>
      <c r="J1265" s="11">
        <v>0</v>
      </c>
      <c r="K1265" s="11">
        <v>0</v>
      </c>
      <c r="L1265" s="23">
        <v>0</v>
      </c>
      <c r="M1265" s="11">
        <v>0</v>
      </c>
      <c r="N1265" s="11">
        <v>0</v>
      </c>
      <c r="O1265" s="11">
        <v>0</v>
      </c>
      <c r="P1265" s="11">
        <v>0</v>
      </c>
      <c r="Q1265" s="23">
        <v>8.7912087912087929E-3</v>
      </c>
      <c r="R1265" s="11">
        <v>0</v>
      </c>
      <c r="S1265" s="11">
        <v>0</v>
      </c>
      <c r="T1265" s="11">
        <v>1.6678731721442016E-2</v>
      </c>
      <c r="U1265" s="23">
        <v>0</v>
      </c>
      <c r="V1265" s="11">
        <v>0</v>
      </c>
      <c r="W1265" s="11">
        <v>0</v>
      </c>
      <c r="X1265" s="11">
        <v>0</v>
      </c>
      <c r="Y1265" s="11">
        <v>0</v>
      </c>
      <c r="Z1265" s="23">
        <v>2.4192846879874538E-2</v>
      </c>
      <c r="AA1265" s="11">
        <v>3.5943657246640025E-2</v>
      </c>
      <c r="AB1265" s="11">
        <v>1.2488240540253489E-2</v>
      </c>
      <c r="AC1265" s="11">
        <v>1.3815739932822977E-2</v>
      </c>
      <c r="AD1265" s="11">
        <v>1</v>
      </c>
      <c r="AE1265" s="23">
        <v>8.5739054519174771E-3</v>
      </c>
      <c r="AF1265" s="11">
        <v>6.3820107585700883E-3</v>
      </c>
      <c r="AG1265" s="11">
        <v>1.5417586508702385E-2</v>
      </c>
      <c r="AH1265" s="11">
        <v>4.5669291664544249E-3</v>
      </c>
      <c r="AI1265" s="23">
        <v>3.8242460160674303E-3</v>
      </c>
      <c r="AJ1265" s="11">
        <v>2.3076892351666721E-3</v>
      </c>
      <c r="AK1265" s="11">
        <v>0</v>
      </c>
      <c r="AL1265" s="11">
        <v>8.1387846251182814E-3</v>
      </c>
      <c r="AM1265" s="23">
        <v>0</v>
      </c>
      <c r="AN1265" s="11">
        <v>0</v>
      </c>
      <c r="AO1265" s="11">
        <v>0</v>
      </c>
      <c r="AP1265" s="11">
        <v>0</v>
      </c>
      <c r="AQ1265" s="11">
        <v>0</v>
      </c>
      <c r="AR1265" s="23">
        <v>0</v>
      </c>
      <c r="AS1265" s="11">
        <v>0</v>
      </c>
      <c r="AT1265" s="11">
        <v>0</v>
      </c>
      <c r="AU1265" s="11">
        <v>0</v>
      </c>
      <c r="AV1265" s="23">
        <v>0</v>
      </c>
      <c r="AW1265" s="11">
        <v>0</v>
      </c>
      <c r="AX1265" s="11">
        <v>0</v>
      </c>
      <c r="AY1265" s="11">
        <v>0</v>
      </c>
    </row>
    <row r="1266" spans="1:51" ht="15" thickBot="1">
      <c r="A1266" s="58"/>
      <c r="B1266" s="10" t="s">
        <v>84</v>
      </c>
      <c r="C1266" s="26">
        <v>5.3008994747151802E-2</v>
      </c>
      <c r="D1266" s="27">
        <v>0.30112741514054109</v>
      </c>
      <c r="E1266" s="30">
        <v>0.42560635699135674</v>
      </c>
      <c r="F1266" s="30">
        <v>0.15926814035509804</v>
      </c>
      <c r="G1266" s="30">
        <v>0</v>
      </c>
      <c r="H1266" s="27">
        <v>2.560646900269542E-2</v>
      </c>
      <c r="I1266" s="30">
        <v>3.2981065609863497E-2</v>
      </c>
      <c r="J1266" s="30">
        <v>3.2258064516129038E-2</v>
      </c>
      <c r="K1266" s="30">
        <v>0</v>
      </c>
      <c r="L1266" s="27">
        <v>1.2088286378570264E-2</v>
      </c>
      <c r="M1266" s="30">
        <v>2.4560609394196631E-2</v>
      </c>
      <c r="N1266" s="30">
        <v>0</v>
      </c>
      <c r="O1266" s="30">
        <v>0</v>
      </c>
      <c r="P1266" s="30">
        <v>1</v>
      </c>
      <c r="Q1266" s="27">
        <v>0</v>
      </c>
      <c r="R1266" s="30">
        <v>0</v>
      </c>
      <c r="S1266" s="30">
        <v>0</v>
      </c>
      <c r="T1266" s="30">
        <v>0</v>
      </c>
      <c r="U1266" s="27">
        <v>6.7372497992294458E-2</v>
      </c>
      <c r="V1266" s="30">
        <v>0.11256586781600884</v>
      </c>
      <c r="W1266" s="30">
        <v>9.0228053758964061E-2</v>
      </c>
      <c r="X1266" s="30">
        <v>0</v>
      </c>
      <c r="Y1266" s="30">
        <v>0</v>
      </c>
      <c r="Z1266" s="27">
        <v>2.2340437210016235E-2</v>
      </c>
      <c r="AA1266" s="30">
        <v>2.7560208584595312E-2</v>
      </c>
      <c r="AB1266" s="30">
        <v>9.5273008656074545E-3</v>
      </c>
      <c r="AC1266" s="30">
        <v>3.182140697660632E-2</v>
      </c>
      <c r="AD1266" s="30">
        <v>0</v>
      </c>
      <c r="AE1266" s="27">
        <v>3.3564661430275866E-2</v>
      </c>
      <c r="AF1266" s="30">
        <v>2.1291036180792176E-2</v>
      </c>
      <c r="AG1266" s="30">
        <v>3.0515783859490962E-2</v>
      </c>
      <c r="AH1266" s="30">
        <v>6.3956522301667457E-2</v>
      </c>
      <c r="AI1266" s="27">
        <v>6.8986398721216386E-3</v>
      </c>
      <c r="AJ1266" s="30">
        <v>0</v>
      </c>
      <c r="AK1266" s="30">
        <v>1.7307993063738439E-2</v>
      </c>
      <c r="AL1266" s="30">
        <v>3.4880505536221203E-3</v>
      </c>
      <c r="AM1266" s="27">
        <v>4.8237179487179496E-3</v>
      </c>
      <c r="AN1266" s="30">
        <v>1.1663256390928366E-3</v>
      </c>
      <c r="AO1266" s="30">
        <v>8.7527542182311447E-3</v>
      </c>
      <c r="AP1266" s="30">
        <v>2.2243433786427267E-3</v>
      </c>
      <c r="AQ1266" s="30">
        <v>0.42696629213483145</v>
      </c>
      <c r="AR1266" s="27">
        <v>4.6948356807511747E-3</v>
      </c>
      <c r="AS1266" s="30">
        <v>0</v>
      </c>
      <c r="AT1266" s="30">
        <v>7.5730378894846269E-3</v>
      </c>
      <c r="AU1266" s="30">
        <v>0</v>
      </c>
      <c r="AV1266" s="27">
        <v>0.11257049013009741</v>
      </c>
      <c r="AW1266" s="30">
        <v>0.18991476671243898</v>
      </c>
      <c r="AX1266" s="30">
        <v>7.1760902137055438E-2</v>
      </c>
      <c r="AY1266" s="30">
        <v>0.12453539988474985</v>
      </c>
    </row>
    <row r="1267" spans="1:51" ht="43.5">
      <c r="A1267" s="56" t="s">
        <v>726</v>
      </c>
      <c r="B1267" s="9" t="s">
        <v>727</v>
      </c>
      <c r="C1267" s="17">
        <v>0.57544866009877838</v>
      </c>
      <c r="D1267" s="18">
        <v>0.55752346452926782</v>
      </c>
      <c r="E1267" s="21">
        <v>0.46426181054983917</v>
      </c>
      <c r="F1267" s="21">
        <v>0.68091220645063999</v>
      </c>
      <c r="G1267" s="21">
        <v>0.6807330456611087</v>
      </c>
      <c r="H1267" s="18">
        <v>0.58046544089333851</v>
      </c>
      <c r="I1267" s="21">
        <v>0.598701012769705</v>
      </c>
      <c r="J1267" s="21">
        <v>0.55611879160266253</v>
      </c>
      <c r="K1267" s="21">
        <v>0.56103338107304179</v>
      </c>
      <c r="L1267" s="18">
        <v>0.58732908952820995</v>
      </c>
      <c r="M1267" s="21">
        <v>0.3283561664146385</v>
      </c>
      <c r="N1267" s="21">
        <v>0.63748385350608205</v>
      </c>
      <c r="O1267" s="21">
        <v>0.9357641053028497</v>
      </c>
      <c r="P1267" s="21">
        <v>0</v>
      </c>
      <c r="Q1267" s="18">
        <v>0.72321428571428581</v>
      </c>
      <c r="R1267" s="21">
        <v>0.57093501508088851</v>
      </c>
      <c r="S1267" s="21">
        <v>0.66329411764705881</v>
      </c>
      <c r="T1267" s="21">
        <v>0.8257420008686841</v>
      </c>
      <c r="U1267" s="18">
        <v>0.8194971078874872</v>
      </c>
      <c r="V1267" s="21">
        <v>0.76521648997459291</v>
      </c>
      <c r="W1267" s="21">
        <v>0.80695057621464006</v>
      </c>
      <c r="X1267" s="21">
        <v>0.89945962362156906</v>
      </c>
      <c r="Y1267" s="21">
        <v>0.64452482735942129</v>
      </c>
      <c r="Z1267" s="18">
        <v>0.62614364531278921</v>
      </c>
      <c r="AA1267" s="21">
        <v>0.51012540500189729</v>
      </c>
      <c r="AB1267" s="21">
        <v>0.72947831433938304</v>
      </c>
      <c r="AC1267" s="21">
        <v>0.687901381268608</v>
      </c>
      <c r="AD1267" s="21">
        <v>0</v>
      </c>
      <c r="AE1267" s="18">
        <v>0.59626498914001436</v>
      </c>
      <c r="AF1267" s="21">
        <v>0.55852820863957309</v>
      </c>
      <c r="AG1267" s="21">
        <v>0.62214729252474521</v>
      </c>
      <c r="AH1267" s="21">
        <v>0.64468679711554833</v>
      </c>
      <c r="AI1267" s="18">
        <v>0.46035526495974516</v>
      </c>
      <c r="AJ1267" s="21">
        <v>0.40331049550848941</v>
      </c>
      <c r="AK1267" s="21">
        <v>0.39835789438159425</v>
      </c>
      <c r="AL1267" s="21">
        <v>0.5548317289196083</v>
      </c>
      <c r="AM1267" s="18">
        <v>0.57325486280725135</v>
      </c>
      <c r="AN1267" s="21">
        <v>0.64501331614881396</v>
      </c>
      <c r="AO1267" s="21">
        <v>0.55308822598567065</v>
      </c>
      <c r="AP1267" s="21">
        <v>0.23790173744562618</v>
      </c>
      <c r="AQ1267" s="21">
        <v>0.14606741573033707</v>
      </c>
      <c r="AR1267" s="18">
        <v>0.43026768876696031</v>
      </c>
      <c r="AS1267" s="21">
        <v>0</v>
      </c>
      <c r="AT1267" s="21">
        <v>0.58752012326206338</v>
      </c>
      <c r="AU1267" s="21">
        <v>0.36140986016149951</v>
      </c>
      <c r="AV1267" s="18">
        <v>0.44297838673715256</v>
      </c>
      <c r="AW1267" s="21">
        <v>0.28124111523129136</v>
      </c>
      <c r="AX1267" s="21">
        <v>0.44235727027668947</v>
      </c>
      <c r="AY1267" s="21">
        <v>0.47865351712295029</v>
      </c>
    </row>
    <row r="1268" spans="1:51" ht="29.1">
      <c r="A1268" s="57"/>
      <c r="B1268" s="8" t="s">
        <v>728</v>
      </c>
      <c r="C1268" s="22">
        <v>0.23106455624517239</v>
      </c>
      <c r="D1268" s="23">
        <v>0.2048932342780331</v>
      </c>
      <c r="E1268" s="11">
        <v>0.13765005473434327</v>
      </c>
      <c r="F1268" s="11">
        <v>0.30893883115117887</v>
      </c>
      <c r="G1268" s="11">
        <v>0.20345280327288456</v>
      </c>
      <c r="H1268" s="23">
        <v>0.16411965729688102</v>
      </c>
      <c r="I1268" s="11">
        <v>0.20841039189784238</v>
      </c>
      <c r="J1268" s="11">
        <v>0.14029697900665644</v>
      </c>
      <c r="K1268" s="11">
        <v>7.8935771730748047E-2</v>
      </c>
      <c r="L1268" s="23">
        <v>4.5967856243745879E-2</v>
      </c>
      <c r="M1268" s="11">
        <v>4.9979302043431109E-2</v>
      </c>
      <c r="N1268" s="11">
        <v>3.3308372734394048E-2</v>
      </c>
      <c r="O1268" s="11">
        <v>7.4342851938190041E-2</v>
      </c>
      <c r="P1268" s="11">
        <v>0</v>
      </c>
      <c r="Q1268" s="23">
        <v>0.52148962148962152</v>
      </c>
      <c r="R1268" s="11">
        <v>0.26871401151631474</v>
      </c>
      <c r="S1268" s="11">
        <v>0.48556862745098034</v>
      </c>
      <c r="T1268" s="11">
        <v>0.66822064572173157</v>
      </c>
      <c r="U1268" s="23">
        <v>0.3474990935675486</v>
      </c>
      <c r="V1268" s="11">
        <v>0.12950347839921322</v>
      </c>
      <c r="W1268" s="11">
        <v>0.39352567511305131</v>
      </c>
      <c r="X1268" s="11">
        <v>0.52504607860591268</v>
      </c>
      <c r="Y1268" s="11">
        <v>0.64452482735942129</v>
      </c>
      <c r="Z1268" s="23">
        <v>0.15224727349262507</v>
      </c>
      <c r="AA1268" s="11">
        <v>0.16222715578387084</v>
      </c>
      <c r="AB1268" s="11">
        <v>0.15573226677605029</v>
      </c>
      <c r="AC1268" s="11">
        <v>0.13019143150513396</v>
      </c>
      <c r="AD1268" s="11">
        <v>0</v>
      </c>
      <c r="AE1268" s="23">
        <v>0.29187834909647736</v>
      </c>
      <c r="AF1268" s="11">
        <v>0.19410007808536947</v>
      </c>
      <c r="AG1268" s="11">
        <v>0.3836075732251289</v>
      </c>
      <c r="AH1268" s="11">
        <v>0.3858434324897958</v>
      </c>
      <c r="AI1268" s="23">
        <v>0.22115164358141129</v>
      </c>
      <c r="AJ1268" s="11">
        <v>0.28570067023559859</v>
      </c>
      <c r="AK1268" s="11">
        <v>0.21365092327958615</v>
      </c>
      <c r="AL1268" s="11">
        <v>0.1785834067946932</v>
      </c>
      <c r="AM1268" s="23">
        <v>0.21630502571364046</v>
      </c>
      <c r="AN1268" s="11">
        <v>0.24704557831566665</v>
      </c>
      <c r="AO1268" s="11">
        <v>0.14595988494237144</v>
      </c>
      <c r="AP1268" s="11">
        <v>0.35153723319058922</v>
      </c>
      <c r="AQ1268" s="11">
        <v>0</v>
      </c>
      <c r="AR1268" s="23">
        <v>0.16969825019849305</v>
      </c>
      <c r="AS1268" s="11">
        <v>0.2672358617643058</v>
      </c>
      <c r="AT1268" s="11">
        <v>0.15678411643661125</v>
      </c>
      <c r="AU1268" s="11">
        <v>0.10818005496286692</v>
      </c>
      <c r="AV1268" s="23">
        <v>0.17362311990642987</v>
      </c>
      <c r="AW1268" s="11">
        <v>0.18290676361524644</v>
      </c>
      <c r="AX1268" s="11">
        <v>0.12869600842522172</v>
      </c>
      <c r="AY1268" s="11">
        <v>0.20332327667581399</v>
      </c>
    </row>
    <row r="1269" spans="1:51">
      <c r="A1269" s="57"/>
      <c r="B1269" s="8" t="s">
        <v>729</v>
      </c>
      <c r="C1269" s="22">
        <v>0.21492601105589734</v>
      </c>
      <c r="D1269" s="23">
        <v>0.12023950870876005</v>
      </c>
      <c r="E1269" s="11">
        <v>0.11393251020474925</v>
      </c>
      <c r="F1269" s="11">
        <v>0.11816070050024764</v>
      </c>
      <c r="G1269" s="11">
        <v>0.19096921271413925</v>
      </c>
      <c r="H1269" s="23">
        <v>0.25206969580284944</v>
      </c>
      <c r="I1269" s="11">
        <v>0.30334654337296346</v>
      </c>
      <c r="J1269" s="11">
        <v>0.12452636968766002</v>
      </c>
      <c r="K1269" s="11">
        <v>0.26098931364988431</v>
      </c>
      <c r="L1269" s="23">
        <v>0.11413440750127128</v>
      </c>
      <c r="M1269" s="11">
        <v>0.23640798680375322</v>
      </c>
      <c r="N1269" s="11">
        <v>7.5293516085956982E-2</v>
      </c>
      <c r="O1269" s="11">
        <v>0</v>
      </c>
      <c r="P1269" s="11">
        <v>0</v>
      </c>
      <c r="Q1269" s="23">
        <v>0.41553724053724062</v>
      </c>
      <c r="R1269" s="11">
        <v>0.22972306004935564</v>
      </c>
      <c r="S1269" s="11">
        <v>0.38494117647058823</v>
      </c>
      <c r="T1269" s="11">
        <v>0.52494570725351097</v>
      </c>
      <c r="U1269" s="23">
        <v>0.27014694371308612</v>
      </c>
      <c r="V1269" s="11">
        <v>0.37808729022336002</v>
      </c>
      <c r="W1269" s="11">
        <v>0.42342672860956876</v>
      </c>
      <c r="X1269" s="11">
        <v>2.0864968739854856E-2</v>
      </c>
      <c r="Y1269" s="11">
        <v>0</v>
      </c>
      <c r="Z1269" s="23">
        <v>0.11673480594801353</v>
      </c>
      <c r="AA1269" s="11">
        <v>0.10423624128109324</v>
      </c>
      <c r="AB1269" s="11">
        <v>0.15196727622541481</v>
      </c>
      <c r="AC1269" s="11">
        <v>8.8487488795549532E-2</v>
      </c>
      <c r="AD1269" s="11">
        <v>0</v>
      </c>
      <c r="AE1269" s="23">
        <v>0.33301427472246492</v>
      </c>
      <c r="AF1269" s="11">
        <v>0.31717174387051777</v>
      </c>
      <c r="AG1269" s="11">
        <v>0.25956507544778762</v>
      </c>
      <c r="AH1269" s="11">
        <v>0.46101102080046619</v>
      </c>
      <c r="AI1269" s="23">
        <v>0.24840087278346965</v>
      </c>
      <c r="AJ1269" s="11">
        <v>0.27688086406785528</v>
      </c>
      <c r="AK1269" s="11">
        <v>0.25500393970557506</v>
      </c>
      <c r="AL1269" s="11">
        <v>0.22140657771734948</v>
      </c>
      <c r="AM1269" s="23">
        <v>6.8858744130046973E-2</v>
      </c>
      <c r="AN1269" s="11">
        <v>7.6716813855576077E-2</v>
      </c>
      <c r="AO1269" s="11">
        <v>3.6753431221341504E-2</v>
      </c>
      <c r="AP1269" s="11">
        <v>0.16735899986776831</v>
      </c>
      <c r="AQ1269" s="11">
        <v>0</v>
      </c>
      <c r="AR1269" s="23">
        <v>0.20224370333646685</v>
      </c>
      <c r="AS1269" s="11">
        <v>0.43084143113778317</v>
      </c>
      <c r="AT1269" s="11">
        <v>0.11711823350435421</v>
      </c>
      <c r="AU1269" s="11">
        <v>0.24418275890015328</v>
      </c>
      <c r="AV1269" s="23">
        <v>4.7361489998236139E-2</v>
      </c>
      <c r="AW1269" s="11">
        <v>2.2643683723406187E-2</v>
      </c>
      <c r="AX1269" s="11">
        <v>9.5115041885801291E-2</v>
      </c>
      <c r="AY1269" s="11">
        <v>1.9028136126968898E-2</v>
      </c>
    </row>
    <row r="1270" spans="1:51">
      <c r="A1270" s="57"/>
      <c r="B1270" s="8" t="s">
        <v>730</v>
      </c>
      <c r="C1270" s="22">
        <v>0.17240434962854739</v>
      </c>
      <c r="D1270" s="23">
        <v>0.2062458041489246</v>
      </c>
      <c r="E1270" s="11">
        <v>0.13754812448143658</v>
      </c>
      <c r="F1270" s="11">
        <v>0.3031223085133507</v>
      </c>
      <c r="G1270" s="11">
        <v>0.26116391046204424</v>
      </c>
      <c r="H1270" s="23">
        <v>7.3125240662302665E-2</v>
      </c>
      <c r="I1270" s="11">
        <v>7.3161602818141783E-2</v>
      </c>
      <c r="J1270" s="11">
        <v>8.3410138248847937E-2</v>
      </c>
      <c r="K1270" s="11">
        <v>6.1969813815137165E-2</v>
      </c>
      <c r="L1270" s="23">
        <v>4.8410877921179062E-2</v>
      </c>
      <c r="M1270" s="11">
        <v>0</v>
      </c>
      <c r="N1270" s="11">
        <v>5.9279169855834646E-2</v>
      </c>
      <c r="O1270" s="11">
        <v>0.10806669665419397</v>
      </c>
      <c r="P1270" s="11">
        <v>0</v>
      </c>
      <c r="Q1270" s="23">
        <v>0.18803418803418803</v>
      </c>
      <c r="R1270" s="11">
        <v>3.1587606251713737E-2</v>
      </c>
      <c r="S1270" s="11">
        <v>0.19027450980392158</v>
      </c>
      <c r="T1270" s="11">
        <v>0.26981323295207754</v>
      </c>
      <c r="U1270" s="23">
        <v>0.17440141572889026</v>
      </c>
      <c r="V1270" s="11">
        <v>2.7028101994475057E-2</v>
      </c>
      <c r="W1270" s="11">
        <v>0.10321710107768009</v>
      </c>
      <c r="X1270" s="11">
        <v>0.39291043994596242</v>
      </c>
      <c r="Y1270" s="11">
        <v>0.35547517264057865</v>
      </c>
      <c r="Z1270" s="23">
        <v>0.18218335892034124</v>
      </c>
      <c r="AA1270" s="11">
        <v>0.23047714445505624</v>
      </c>
      <c r="AB1270" s="11">
        <v>0.18719041542487863</v>
      </c>
      <c r="AC1270" s="11">
        <v>8.9175624553275074E-2</v>
      </c>
      <c r="AD1270" s="11">
        <v>0</v>
      </c>
      <c r="AE1270" s="23">
        <v>0.1578247443153836</v>
      </c>
      <c r="AF1270" s="11">
        <v>5.9793141459449493E-2</v>
      </c>
      <c r="AG1270" s="11">
        <v>0.20681047256410642</v>
      </c>
      <c r="AH1270" s="11">
        <v>0.30691928681195368</v>
      </c>
      <c r="AI1270" s="23">
        <v>6.3228999659158583E-2</v>
      </c>
      <c r="AJ1270" s="11">
        <v>3.6558346978384358E-2</v>
      </c>
      <c r="AK1270" s="11">
        <v>0.10900063909163242</v>
      </c>
      <c r="AL1270" s="11">
        <v>4.5463175602995502E-2</v>
      </c>
      <c r="AM1270" s="23">
        <v>0.49253205474356199</v>
      </c>
      <c r="AN1270" s="11">
        <v>0.46685505238490421</v>
      </c>
      <c r="AO1270" s="11">
        <v>0.55937159305465955</v>
      </c>
      <c r="AP1270" s="11">
        <v>0.35422668304885424</v>
      </c>
      <c r="AQ1270" s="11">
        <v>0</v>
      </c>
      <c r="AR1270" s="23">
        <v>0.26548615900242906</v>
      </c>
      <c r="AS1270" s="11">
        <v>0.58575386227855142</v>
      </c>
      <c r="AT1270" s="11">
        <v>0.1400755485043739</v>
      </c>
      <c r="AU1270" s="11">
        <v>0.34510473152186733</v>
      </c>
      <c r="AV1270" s="23">
        <v>0.10907770739467795</v>
      </c>
      <c r="AW1270" s="11">
        <v>0.16026307989184024</v>
      </c>
      <c r="AX1270" s="11">
        <v>0.20865162389429467</v>
      </c>
      <c r="AY1270" s="11">
        <v>2.7617863707634947E-2</v>
      </c>
    </row>
    <row r="1271" spans="1:51">
      <c r="A1271" s="57"/>
      <c r="B1271" s="8" t="s">
        <v>731</v>
      </c>
      <c r="C1271" s="22">
        <v>0.26310481619361009</v>
      </c>
      <c r="D1271" s="23">
        <v>0.13949047096379377</v>
      </c>
      <c r="E1271" s="11">
        <v>6.6282222701471577E-2</v>
      </c>
      <c r="F1271" s="11">
        <v>0.15089258805639513</v>
      </c>
      <c r="G1271" s="11">
        <v>0.7477755218480957</v>
      </c>
      <c r="H1271" s="23">
        <v>5.8589237581825174E-2</v>
      </c>
      <c r="I1271" s="11">
        <v>4.1215323645970935E-2</v>
      </c>
      <c r="J1271" s="11">
        <v>0.15345622119815666</v>
      </c>
      <c r="K1271" s="11">
        <v>0</v>
      </c>
      <c r="L1271" s="23">
        <v>1.075548616532223E-2</v>
      </c>
      <c r="M1271" s="11">
        <v>0</v>
      </c>
      <c r="N1271" s="11">
        <v>0</v>
      </c>
      <c r="O1271" s="11">
        <v>6.0055463454954827E-2</v>
      </c>
      <c r="P1271" s="11">
        <v>0</v>
      </c>
      <c r="Q1271" s="23">
        <v>0.1653998778998779</v>
      </c>
      <c r="R1271" s="11">
        <v>5.6539621606800115E-2</v>
      </c>
      <c r="S1271" s="11">
        <v>0.20384313725490194</v>
      </c>
      <c r="T1271" s="11">
        <v>0.20868683943825103</v>
      </c>
      <c r="U1271" s="23">
        <v>0.30373958449814131</v>
      </c>
      <c r="V1271" s="11">
        <v>1.6937610583204366E-2</v>
      </c>
      <c r="W1271" s="11">
        <v>0.2807753030846411</v>
      </c>
      <c r="X1271" s="11">
        <v>0.62347888238435845</v>
      </c>
      <c r="Y1271" s="11">
        <v>0.56724761591581707</v>
      </c>
      <c r="Z1271" s="23">
        <v>0.20891624528173752</v>
      </c>
      <c r="AA1271" s="11">
        <v>0.22115694185164284</v>
      </c>
      <c r="AB1271" s="11">
        <v>0.22079958352808166</v>
      </c>
      <c r="AC1271" s="11">
        <v>0.17088833169390771</v>
      </c>
      <c r="AD1271" s="11">
        <v>0</v>
      </c>
      <c r="AE1271" s="23">
        <v>0.46415157587603195</v>
      </c>
      <c r="AF1271" s="11">
        <v>0.48227206245631166</v>
      </c>
      <c r="AG1271" s="11">
        <v>0.50426403178419965</v>
      </c>
      <c r="AH1271" s="11">
        <v>0.37380707021384685</v>
      </c>
      <c r="AI1271" s="23">
        <v>0.18459826542156446</v>
      </c>
      <c r="AJ1271" s="11">
        <v>0.29251883113817762</v>
      </c>
      <c r="AK1271" s="11">
        <v>0.20160641070028595</v>
      </c>
      <c r="AL1271" s="11">
        <v>8.8946467962373946E-2</v>
      </c>
      <c r="AM1271" s="23">
        <v>0.39363760012996829</v>
      </c>
      <c r="AN1271" s="11">
        <v>0.39464000684250022</v>
      </c>
      <c r="AO1271" s="11">
        <v>0.47076732771454594</v>
      </c>
      <c r="AP1271" s="11">
        <v>4.6159435849818457E-2</v>
      </c>
      <c r="AQ1271" s="11">
        <v>0</v>
      </c>
      <c r="AR1271" s="23">
        <v>0.4039361025762192</v>
      </c>
      <c r="AS1271" s="11">
        <v>8.1824318187535897E-2</v>
      </c>
      <c r="AT1271" s="11">
        <v>0.59584875477709043</v>
      </c>
      <c r="AU1271" s="11">
        <v>0.10068850937168455</v>
      </c>
      <c r="AV1271" s="23">
        <v>8.4381459276269943E-2</v>
      </c>
      <c r="AW1271" s="11">
        <v>0</v>
      </c>
      <c r="AX1271" s="11">
        <v>0.13819911352258352</v>
      </c>
      <c r="AY1271" s="11">
        <v>6.4764786564823928E-2</v>
      </c>
    </row>
    <row r="1272" spans="1:51" ht="29.1">
      <c r="A1272" s="57"/>
      <c r="B1272" s="8" t="s">
        <v>732</v>
      </c>
      <c r="C1272" s="22">
        <v>0.1225289265239652</v>
      </c>
      <c r="D1272" s="23">
        <v>0.17207487713800002</v>
      </c>
      <c r="E1272" s="11">
        <v>8.2000917786443805E-2</v>
      </c>
      <c r="F1272" s="11">
        <v>0.30149427582051103</v>
      </c>
      <c r="G1272" s="11">
        <v>0.22972399768055662</v>
      </c>
      <c r="H1272" s="23">
        <v>0.12065604543704275</v>
      </c>
      <c r="I1272" s="11">
        <v>0.14799647732276527</v>
      </c>
      <c r="J1272" s="11">
        <v>7.0506912442396319E-2</v>
      </c>
      <c r="K1272" s="11">
        <v>0.10620248980940841</v>
      </c>
      <c r="L1272" s="23">
        <v>0</v>
      </c>
      <c r="M1272" s="11">
        <v>0</v>
      </c>
      <c r="N1272" s="11">
        <v>0</v>
      </c>
      <c r="O1272" s="11">
        <v>0</v>
      </c>
      <c r="P1272" s="11">
        <v>0</v>
      </c>
      <c r="Q1272" s="23">
        <v>0.1508852258852259</v>
      </c>
      <c r="R1272" s="11">
        <v>0.10216616397038661</v>
      </c>
      <c r="S1272" s="11">
        <v>4.8941176470588231E-2</v>
      </c>
      <c r="T1272" s="11">
        <v>0.21424641667873173</v>
      </c>
      <c r="U1272" s="23">
        <v>0.15955794898903131</v>
      </c>
      <c r="V1272" s="11">
        <v>7.1432531590035819E-2</v>
      </c>
      <c r="W1272" s="11">
        <v>9.6517154528853344E-2</v>
      </c>
      <c r="X1272" s="11">
        <v>0.30119176030746997</v>
      </c>
      <c r="Y1272" s="11">
        <v>0.43275238408418282</v>
      </c>
      <c r="Z1272" s="23">
        <v>9.903429528673921E-2</v>
      </c>
      <c r="AA1272" s="11">
        <v>7.3788806903973381E-2</v>
      </c>
      <c r="AB1272" s="11">
        <v>0.10778901218608815</v>
      </c>
      <c r="AC1272" s="11">
        <v>0.13229740572849946</v>
      </c>
      <c r="AD1272" s="11">
        <v>0</v>
      </c>
      <c r="AE1272" s="23">
        <v>0.11026436203171708</v>
      </c>
      <c r="AF1272" s="11">
        <v>1.5730305705468576E-2</v>
      </c>
      <c r="AG1272" s="11">
        <v>0.15183388521682553</v>
      </c>
      <c r="AH1272" s="11">
        <v>0.26127810554335812</v>
      </c>
      <c r="AI1272" s="23">
        <v>0.1108382461848441</v>
      </c>
      <c r="AJ1272" s="11">
        <v>0.10679868005703393</v>
      </c>
      <c r="AK1272" s="11">
        <v>0.16025008846522246</v>
      </c>
      <c r="AL1272" s="11">
        <v>7.2953157767784146E-2</v>
      </c>
      <c r="AM1272" s="23">
        <v>0.17716347269221849</v>
      </c>
      <c r="AN1272" s="11">
        <v>0.1816628213205696</v>
      </c>
      <c r="AO1272" s="11">
        <v>0.20132278709741566</v>
      </c>
      <c r="AP1272" s="11">
        <v>4.3935092471175732E-2</v>
      </c>
      <c r="AQ1272" s="11">
        <v>0</v>
      </c>
      <c r="AR1272" s="23">
        <v>3.7672110037335872E-2</v>
      </c>
      <c r="AS1272" s="11">
        <v>5.8248759265268422E-2</v>
      </c>
      <c r="AT1272" s="11">
        <v>2.4313230272009632E-2</v>
      </c>
      <c r="AU1272" s="11">
        <v>6.0773661293174595E-2</v>
      </c>
      <c r="AV1272" s="23">
        <v>0.25167164143321225</v>
      </c>
      <c r="AW1272" s="11">
        <v>9.4957383356219491E-2</v>
      </c>
      <c r="AX1272" s="11">
        <v>0.21207985295990975</v>
      </c>
      <c r="AY1272" s="11">
        <v>0.31376936197608213</v>
      </c>
    </row>
    <row r="1273" spans="1:51" ht="29.1">
      <c r="A1273" s="57"/>
      <c r="B1273" s="8" t="s">
        <v>733</v>
      </c>
      <c r="C1273" s="22">
        <v>0.20266505660725634</v>
      </c>
      <c r="D1273" s="23">
        <v>0.19418322960192191</v>
      </c>
      <c r="E1273" s="11">
        <v>6.0129276794644561E-2</v>
      </c>
      <c r="F1273" s="11">
        <v>0.40904736472253722</v>
      </c>
      <c r="G1273" s="11">
        <v>0.14676086715701395</v>
      </c>
      <c r="H1273" s="23">
        <v>0.32278831343858294</v>
      </c>
      <c r="I1273" s="11">
        <v>0.4079700572435051</v>
      </c>
      <c r="J1273" s="11">
        <v>0.11566820276497698</v>
      </c>
      <c r="K1273" s="11">
        <v>0.33248870772281586</v>
      </c>
      <c r="L1273" s="23">
        <v>4.0387632193015312E-2</v>
      </c>
      <c r="M1273" s="11">
        <v>8.2345486643981017E-2</v>
      </c>
      <c r="N1273" s="11">
        <v>2.1942308646797453E-2</v>
      </c>
      <c r="O1273" s="11">
        <v>1.5256024990573202E-2</v>
      </c>
      <c r="P1273" s="11">
        <v>0</v>
      </c>
      <c r="Q1273" s="23">
        <v>0.17118437118437121</v>
      </c>
      <c r="R1273" s="11">
        <v>0.10808884014258295</v>
      </c>
      <c r="S1273" s="11">
        <v>0.12980392156862744</v>
      </c>
      <c r="T1273" s="11">
        <v>0.21977703778775157</v>
      </c>
      <c r="U1273" s="23">
        <v>0.40134118117466872</v>
      </c>
      <c r="V1273" s="11">
        <v>0.24664333270659472</v>
      </c>
      <c r="W1273" s="11">
        <v>0.43002224613097323</v>
      </c>
      <c r="X1273" s="11">
        <v>0.56280566347956307</v>
      </c>
      <c r="Y1273" s="11">
        <v>0</v>
      </c>
      <c r="Z1273" s="23">
        <v>0.18649855574123492</v>
      </c>
      <c r="AA1273" s="11">
        <v>0.15024184001624191</v>
      </c>
      <c r="AB1273" s="11">
        <v>0.17988423345728807</v>
      </c>
      <c r="AC1273" s="11">
        <v>0.26259893540278872</v>
      </c>
      <c r="AD1273" s="11">
        <v>0</v>
      </c>
      <c r="AE1273" s="23">
        <v>0.22266489251284993</v>
      </c>
      <c r="AF1273" s="11">
        <v>0.1460892514359175</v>
      </c>
      <c r="AG1273" s="11">
        <v>0.30342347965464295</v>
      </c>
      <c r="AH1273" s="11">
        <v>0.28486319067825144</v>
      </c>
      <c r="AI1273" s="23">
        <v>0.16902347429421682</v>
      </c>
      <c r="AJ1273" s="11">
        <v>0.17878845137470661</v>
      </c>
      <c r="AK1273" s="11">
        <v>0.25149381809445953</v>
      </c>
      <c r="AL1273" s="11">
        <v>9.3316524751686961E-2</v>
      </c>
      <c r="AM1273" s="23">
        <v>0.16278339773281816</v>
      </c>
      <c r="AN1273" s="11">
        <v>0.134996272871724</v>
      </c>
      <c r="AO1273" s="11">
        <v>0.22932092261690068</v>
      </c>
      <c r="AP1273" s="11">
        <v>3.3144017127378175E-2</v>
      </c>
      <c r="AQ1273" s="11">
        <v>0</v>
      </c>
      <c r="AR1273" s="23">
        <v>2.9157272115018597E-2</v>
      </c>
      <c r="AS1273" s="11">
        <v>0</v>
      </c>
      <c r="AT1273" s="11">
        <v>2.1546158735467176E-2</v>
      </c>
      <c r="AU1273" s="11">
        <v>8.6466591270776855E-2</v>
      </c>
      <c r="AV1273" s="23">
        <v>0.37775842670653331</v>
      </c>
      <c r="AW1273" s="11">
        <v>6.5305696535620752E-2</v>
      </c>
      <c r="AX1273" s="11">
        <v>0.36893241484604705</v>
      </c>
      <c r="AY1273" s="11">
        <v>0.45206229570526801</v>
      </c>
    </row>
    <row r="1274" spans="1:51" ht="29.1">
      <c r="A1274" s="57"/>
      <c r="B1274" s="8" t="s">
        <v>734</v>
      </c>
      <c r="C1274" s="22">
        <v>0.19570278896173091</v>
      </c>
      <c r="D1274" s="23">
        <v>0.18235703022748781</v>
      </c>
      <c r="E1274" s="11">
        <v>8.034130752144325E-2</v>
      </c>
      <c r="F1274" s="11">
        <v>0.26160388590677081</v>
      </c>
      <c r="G1274" s="11">
        <v>0.65071662677034181</v>
      </c>
      <c r="H1274" s="23">
        <v>0.20416586445899118</v>
      </c>
      <c r="I1274" s="11">
        <v>0.24848084544253632</v>
      </c>
      <c r="J1274" s="11">
        <v>0.11566820276497698</v>
      </c>
      <c r="K1274" s="11">
        <v>0.18849840255591058</v>
      </c>
      <c r="L1274" s="23">
        <v>8.7719298245614048E-3</v>
      </c>
      <c r="M1274" s="11">
        <v>2.6852467112915411E-2</v>
      </c>
      <c r="N1274" s="11">
        <v>0</v>
      </c>
      <c r="O1274" s="11">
        <v>0</v>
      </c>
      <c r="P1274" s="11">
        <v>0</v>
      </c>
      <c r="Q1274" s="23">
        <v>0.15636446886446889</v>
      </c>
      <c r="R1274" s="11">
        <v>9.6682204551686315E-2</v>
      </c>
      <c r="S1274" s="11">
        <v>9.6862745098039216E-2</v>
      </c>
      <c r="T1274" s="11">
        <v>0.2098450846966845</v>
      </c>
      <c r="U1274" s="23">
        <v>0.30156202878219523</v>
      </c>
      <c r="V1274" s="11">
        <v>3.3875221166408731E-2</v>
      </c>
      <c r="W1274" s="11">
        <v>0.2765775309954972</v>
      </c>
      <c r="X1274" s="11">
        <v>0.59835295164888103</v>
      </c>
      <c r="Y1274" s="11">
        <v>0.64452482735942129</v>
      </c>
      <c r="Z1274" s="23">
        <v>0.21199342384619371</v>
      </c>
      <c r="AA1274" s="11">
        <v>0.18401401213705706</v>
      </c>
      <c r="AB1274" s="11">
        <v>0.24337601920585053</v>
      </c>
      <c r="AC1274" s="11">
        <v>0.21783994119066979</v>
      </c>
      <c r="AD1274" s="11">
        <v>0</v>
      </c>
      <c r="AE1274" s="23">
        <v>0.17261402302288315</v>
      </c>
      <c r="AF1274" s="11">
        <v>5.7216596882125659E-2</v>
      </c>
      <c r="AG1274" s="11">
        <v>0.2620982507127827</v>
      </c>
      <c r="AH1274" s="11">
        <v>0.30748531996069167</v>
      </c>
      <c r="AI1274" s="23">
        <v>7.8303725096256119E-2</v>
      </c>
      <c r="AJ1274" s="11">
        <v>7.618930000358945E-2</v>
      </c>
      <c r="AK1274" s="11">
        <v>0.10091953068921157</v>
      </c>
      <c r="AL1274" s="11">
        <v>6.116437789168102E-2</v>
      </c>
      <c r="AM1274" s="23">
        <v>0.45176583510408846</v>
      </c>
      <c r="AN1274" s="11">
        <v>0.43020275652514761</v>
      </c>
      <c r="AO1274" s="11">
        <v>0.48375202397315914</v>
      </c>
      <c r="AP1274" s="11">
        <v>0.44516001344489153</v>
      </c>
      <c r="AQ1274" s="11">
        <v>0</v>
      </c>
      <c r="AR1274" s="23">
        <v>0.3137861869042054</v>
      </c>
      <c r="AS1274" s="11">
        <v>0.45634605060671168</v>
      </c>
      <c r="AT1274" s="11">
        <v>0.2267322428372317</v>
      </c>
      <c r="AU1274" s="11">
        <v>0.45518104223152189</v>
      </c>
      <c r="AV1274" s="23">
        <v>0.25157334484122701</v>
      </c>
      <c r="AW1274" s="11">
        <v>8.5324025624429131E-2</v>
      </c>
      <c r="AX1274" s="11">
        <v>0.2589542478170529</v>
      </c>
      <c r="AY1274" s="11">
        <v>0.28258131346295079</v>
      </c>
    </row>
    <row r="1275" spans="1:51" ht="29.1">
      <c r="A1275" s="57"/>
      <c r="B1275" s="8" t="s">
        <v>735</v>
      </c>
      <c r="C1275" s="22">
        <v>0.16709481268214263</v>
      </c>
      <c r="D1275" s="23">
        <v>0.22037586305520496</v>
      </c>
      <c r="E1275" s="11">
        <v>5.0648565262789068E-2</v>
      </c>
      <c r="F1275" s="11">
        <v>0.42322742863229929</v>
      </c>
      <c r="G1275" s="11">
        <v>0.5745351058098217</v>
      </c>
      <c r="H1275" s="23">
        <v>0.19500866384289567</v>
      </c>
      <c r="I1275" s="11">
        <v>0.25257595772787317</v>
      </c>
      <c r="J1275" s="11">
        <v>8.8940092165898613E-2</v>
      </c>
      <c r="K1275" s="11">
        <v>0.16508758400352538</v>
      </c>
      <c r="L1275" s="23">
        <v>0.11521222755676343</v>
      </c>
      <c r="M1275" s="11">
        <v>0.21235114982304062</v>
      </c>
      <c r="N1275" s="11">
        <v>8.7950845376074616E-2</v>
      </c>
      <c r="O1275" s="11">
        <v>1.5256024990573202E-2</v>
      </c>
      <c r="P1275" s="11">
        <v>0</v>
      </c>
      <c r="Q1275" s="23">
        <v>0.12145909645909647</v>
      </c>
      <c r="R1275" s="11">
        <v>8.5549766931724714E-3</v>
      </c>
      <c r="S1275" s="11">
        <v>0.10094117647058823</v>
      </c>
      <c r="T1275" s="11">
        <v>0.18864919646735195</v>
      </c>
      <c r="U1275" s="23">
        <v>0.44484273820536546</v>
      </c>
      <c r="V1275" s="11">
        <v>5.0812831749613104E-2</v>
      </c>
      <c r="W1275" s="11">
        <v>0.38250703865385488</v>
      </c>
      <c r="X1275" s="11">
        <v>0.9034587753563238</v>
      </c>
      <c r="Y1275" s="11">
        <v>1</v>
      </c>
      <c r="Z1275" s="23">
        <v>0.10204296278686931</v>
      </c>
      <c r="AA1275" s="11">
        <v>9.5832298311755923E-2</v>
      </c>
      <c r="AB1275" s="11">
        <v>0.11796278739103798</v>
      </c>
      <c r="AC1275" s="11">
        <v>9.0612973840986349E-2</v>
      </c>
      <c r="AD1275" s="11">
        <v>0</v>
      </c>
      <c r="AE1275" s="23">
        <v>0.13442354828044981</v>
      </c>
      <c r="AF1275" s="11">
        <v>3.8960121447797841E-2</v>
      </c>
      <c r="AG1275" s="11">
        <v>0.20449566116579707</v>
      </c>
      <c r="AH1275" s="11">
        <v>0.25104659279034747</v>
      </c>
      <c r="AI1275" s="23">
        <v>0.12276994691964956</v>
      </c>
      <c r="AJ1275" s="11">
        <v>0.13269487254129961</v>
      </c>
      <c r="AK1275" s="11">
        <v>0.17066890796117409</v>
      </c>
      <c r="AL1275" s="11">
        <v>7.5584689668395794E-2</v>
      </c>
      <c r="AM1275" s="23">
        <v>3.9384729152936018E-2</v>
      </c>
      <c r="AN1275" s="11">
        <v>4.0075779455014456E-2</v>
      </c>
      <c r="AO1275" s="11">
        <v>2.9219807072457204E-2</v>
      </c>
      <c r="AP1275" s="11">
        <v>8.1713158304059577E-2</v>
      </c>
      <c r="AQ1275" s="11">
        <v>0</v>
      </c>
      <c r="AR1275" s="23">
        <v>0.35847623317268773</v>
      </c>
      <c r="AS1275" s="11">
        <v>0</v>
      </c>
      <c r="AT1275" s="11">
        <v>0.54462447458283214</v>
      </c>
      <c r="AU1275" s="11">
        <v>0.11405577699516679</v>
      </c>
      <c r="AV1275" s="23">
        <v>0.34205998147092115</v>
      </c>
      <c r="AW1275" s="11">
        <v>0.17003859392296949</v>
      </c>
      <c r="AX1275" s="11">
        <v>0.3935949463601372</v>
      </c>
      <c r="AY1275" s="11">
        <v>0.34314859592828922</v>
      </c>
    </row>
    <row r="1276" spans="1:51" ht="29.1">
      <c r="A1276" s="57"/>
      <c r="B1276" s="8" t="s">
        <v>736</v>
      </c>
      <c r="C1276" s="22">
        <v>0.28835406598210528</v>
      </c>
      <c r="D1276" s="23">
        <v>0.16033793131698151</v>
      </c>
      <c r="E1276" s="11">
        <v>6.4440146932537731E-2</v>
      </c>
      <c r="F1276" s="11">
        <v>0.29999335021538942</v>
      </c>
      <c r="G1276" s="11">
        <v>0.21053018741144711</v>
      </c>
      <c r="H1276" s="23">
        <v>0.27565460146322684</v>
      </c>
      <c r="I1276" s="11">
        <v>0.37650814619110529</v>
      </c>
      <c r="J1276" s="11">
        <v>0.13410138248847928</v>
      </c>
      <c r="K1276" s="11">
        <v>0.17560868128236201</v>
      </c>
      <c r="L1276" s="23">
        <v>3.8577551435566126E-2</v>
      </c>
      <c r="M1276" s="11">
        <v>7.0432700624040417E-2</v>
      </c>
      <c r="N1276" s="11">
        <v>3.1762806996342687E-2</v>
      </c>
      <c r="O1276" s="11">
        <v>0</v>
      </c>
      <c r="P1276" s="11">
        <v>0</v>
      </c>
      <c r="Q1276" s="23">
        <v>0.18228021978021977</v>
      </c>
      <c r="R1276" s="11">
        <v>4.0142582944886214E-2</v>
      </c>
      <c r="S1276" s="11">
        <v>0.25043137254901959</v>
      </c>
      <c r="T1276" s="11">
        <v>0.23217026205298968</v>
      </c>
      <c r="U1276" s="23">
        <v>0.47493544845533747</v>
      </c>
      <c r="V1276" s="11">
        <v>0.27797664675566353</v>
      </c>
      <c r="W1276" s="11">
        <v>0.43112836938195881</v>
      </c>
      <c r="X1276" s="11">
        <v>0.7442074479783013</v>
      </c>
      <c r="Y1276" s="11">
        <v>0.21177244327523845</v>
      </c>
      <c r="Z1276" s="23">
        <v>0.35105734517522036</v>
      </c>
      <c r="AA1276" s="11">
        <v>0.19967999438140147</v>
      </c>
      <c r="AB1276" s="11">
        <v>0.40423934733260375</v>
      </c>
      <c r="AC1276" s="11">
        <v>0.54792790002028458</v>
      </c>
      <c r="AD1276" s="11">
        <v>0</v>
      </c>
      <c r="AE1276" s="23">
        <v>0.28050673744537613</v>
      </c>
      <c r="AF1276" s="11">
        <v>0.21856162213469421</v>
      </c>
      <c r="AG1276" s="11">
        <v>0.38670906557297924</v>
      </c>
      <c r="AH1276" s="11">
        <v>0.27862691719273813</v>
      </c>
      <c r="AI1276" s="23">
        <v>0.16499248445460532</v>
      </c>
      <c r="AJ1276" s="11">
        <v>0.17631046823943522</v>
      </c>
      <c r="AK1276" s="11">
        <v>0.22203492904846692</v>
      </c>
      <c r="AL1276" s="11">
        <v>0.10917900578651063</v>
      </c>
      <c r="AM1276" s="23">
        <v>0.51976946684426528</v>
      </c>
      <c r="AN1276" s="11">
        <v>0.46343156878964625</v>
      </c>
      <c r="AO1276" s="11">
        <v>0.58795501243008386</v>
      </c>
      <c r="AP1276" s="11">
        <v>0.56101123108253359</v>
      </c>
      <c r="AQ1276" s="11">
        <v>0</v>
      </c>
      <c r="AR1276" s="23">
        <v>0.45696512816473966</v>
      </c>
      <c r="AS1276" s="11">
        <v>0.43377808895936903</v>
      </c>
      <c r="AT1276" s="11">
        <v>0.49067845575501889</v>
      </c>
      <c r="AU1276" s="11">
        <v>0.36762633723329013</v>
      </c>
      <c r="AV1276" s="23">
        <v>0.43343043118639185</v>
      </c>
      <c r="AW1276" s="11">
        <v>8.5324025624429131E-2</v>
      </c>
      <c r="AX1276" s="11">
        <v>0.44570570797573039</v>
      </c>
      <c r="AY1276" s="11">
        <v>0.50060244397534603</v>
      </c>
    </row>
    <row r="1277" spans="1:51">
      <c r="A1277" s="57"/>
      <c r="B1277" s="8" t="s">
        <v>318</v>
      </c>
      <c r="C1277" s="22">
        <v>1.9394742036224464E-3</v>
      </c>
      <c r="D1277" s="23">
        <v>6.5030087757360494E-3</v>
      </c>
      <c r="E1277" s="11">
        <v>9.3002717085016017E-3</v>
      </c>
      <c r="F1277" s="11">
        <v>3.2711024061636744E-3</v>
      </c>
      <c r="G1277" s="11">
        <v>0</v>
      </c>
      <c r="H1277" s="23">
        <v>0</v>
      </c>
      <c r="I1277" s="11">
        <v>0</v>
      </c>
      <c r="J1277" s="11">
        <v>0</v>
      </c>
      <c r="K1277" s="11">
        <v>0</v>
      </c>
      <c r="L1277" s="23">
        <v>0</v>
      </c>
      <c r="M1277" s="11">
        <v>0</v>
      </c>
      <c r="N1277" s="11">
        <v>0</v>
      </c>
      <c r="O1277" s="11">
        <v>0</v>
      </c>
      <c r="P1277" s="11">
        <v>0</v>
      </c>
      <c r="Q1277" s="23">
        <v>6.9444444444444449E-3</v>
      </c>
      <c r="R1277" s="11">
        <v>2.4952015355086374E-2</v>
      </c>
      <c r="S1277" s="11">
        <v>0</v>
      </c>
      <c r="T1277" s="11">
        <v>0</v>
      </c>
      <c r="U1277" s="23">
        <v>0</v>
      </c>
      <c r="V1277" s="11">
        <v>0</v>
      </c>
      <c r="W1277" s="11">
        <v>0</v>
      </c>
      <c r="X1277" s="11">
        <v>0</v>
      </c>
      <c r="Y1277" s="11">
        <v>0</v>
      </c>
      <c r="Z1277" s="23">
        <v>1.5237438270003451E-3</v>
      </c>
      <c r="AA1277" s="11">
        <v>3.6142057634886461E-3</v>
      </c>
      <c r="AB1277" s="11">
        <v>0</v>
      </c>
      <c r="AC1277" s="11">
        <v>0</v>
      </c>
      <c r="AD1277" s="11">
        <v>0</v>
      </c>
      <c r="AE1277" s="23">
        <v>7.4874532568285231E-4</v>
      </c>
      <c r="AF1277" s="11">
        <v>0</v>
      </c>
      <c r="AG1277" s="11">
        <v>2.6009860812091579E-3</v>
      </c>
      <c r="AH1277" s="11">
        <v>0</v>
      </c>
      <c r="AI1277" s="23">
        <v>0</v>
      </c>
      <c r="AJ1277" s="11">
        <v>0</v>
      </c>
      <c r="AK1277" s="11">
        <v>0</v>
      </c>
      <c r="AL1277" s="11">
        <v>0</v>
      </c>
      <c r="AM1277" s="23">
        <v>0</v>
      </c>
      <c r="AN1277" s="11">
        <v>0</v>
      </c>
      <c r="AO1277" s="11">
        <v>0</v>
      </c>
      <c r="AP1277" s="11">
        <v>0</v>
      </c>
      <c r="AQ1277" s="11">
        <v>0</v>
      </c>
      <c r="AR1277" s="23">
        <v>1.149425287356322E-2</v>
      </c>
      <c r="AS1277" s="11">
        <v>0</v>
      </c>
      <c r="AT1277" s="11">
        <v>0</v>
      </c>
      <c r="AU1277" s="11">
        <v>6.2903380289991748E-2</v>
      </c>
      <c r="AV1277" s="23">
        <v>0</v>
      </c>
      <c r="AW1277" s="11">
        <v>0</v>
      </c>
      <c r="AX1277" s="11">
        <v>0</v>
      </c>
      <c r="AY1277" s="11">
        <v>0</v>
      </c>
    </row>
    <row r="1278" spans="1:51">
      <c r="A1278" s="57"/>
      <c r="B1278" s="8" t="s">
        <v>270</v>
      </c>
      <c r="C1278" s="22">
        <v>6.790219717761023E-2</v>
      </c>
      <c r="D1278" s="23">
        <v>5.5480451955901643E-2</v>
      </c>
      <c r="E1278" s="11">
        <v>7.4821258429365337E-2</v>
      </c>
      <c r="F1278" s="11">
        <v>3.489132544448003E-2</v>
      </c>
      <c r="G1278" s="11">
        <v>0</v>
      </c>
      <c r="H1278" s="23">
        <v>4.2693492491336166E-2</v>
      </c>
      <c r="I1278" s="11">
        <v>1.7679436371642446E-2</v>
      </c>
      <c r="J1278" s="11">
        <v>8.9861751152073746E-2</v>
      </c>
      <c r="K1278" s="11">
        <v>5.4533436157320703E-2</v>
      </c>
      <c r="L1278" s="23">
        <v>0.14980624291636727</v>
      </c>
      <c r="M1278" s="11">
        <v>0.22199934591389617</v>
      </c>
      <c r="N1278" s="11">
        <v>0.15767030724933706</v>
      </c>
      <c r="O1278" s="11">
        <v>0</v>
      </c>
      <c r="P1278" s="11">
        <v>0</v>
      </c>
      <c r="Q1278" s="23">
        <v>6.4102564102564109E-3</v>
      </c>
      <c r="R1278" s="11">
        <v>2.3032629558541268E-2</v>
      </c>
      <c r="S1278" s="11">
        <v>0</v>
      </c>
      <c r="T1278" s="11">
        <v>0</v>
      </c>
      <c r="U1278" s="23">
        <v>1.0792476102374344E-2</v>
      </c>
      <c r="V1278" s="11">
        <v>2.0619699840422712E-2</v>
      </c>
      <c r="W1278" s="11">
        <v>1.1503681810249711E-2</v>
      </c>
      <c r="X1278" s="11">
        <v>0</v>
      </c>
      <c r="Y1278" s="11">
        <v>0</v>
      </c>
      <c r="Z1278" s="23">
        <v>3.3233807056674197E-2</v>
      </c>
      <c r="AA1278" s="11">
        <v>5.4291514712286028E-2</v>
      </c>
      <c r="AB1278" s="11">
        <v>7.4096893872170689E-3</v>
      </c>
      <c r="AC1278" s="11">
        <v>3.3309648291333635E-2</v>
      </c>
      <c r="AD1278" s="11">
        <v>0</v>
      </c>
      <c r="AE1278" s="23">
        <v>0.12021512959182355</v>
      </c>
      <c r="AF1278" s="11">
        <v>0.16845714750395513</v>
      </c>
      <c r="AG1278" s="11">
        <v>7.8854644175329461E-2</v>
      </c>
      <c r="AH1278" s="11">
        <v>6.8878029350102898E-2</v>
      </c>
      <c r="AI1278" s="23">
        <v>3.9353604725057542E-2</v>
      </c>
      <c r="AJ1278" s="11">
        <v>7.6922974505555745E-3</v>
      </c>
      <c r="AK1278" s="11">
        <v>3.5317661521952766E-2</v>
      </c>
      <c r="AL1278" s="11">
        <v>6.6625288857570006E-2</v>
      </c>
      <c r="AM1278" s="23">
        <v>5.1683634992458531E-2</v>
      </c>
      <c r="AN1278" s="11">
        <v>2.8399848766145999E-2</v>
      </c>
      <c r="AO1278" s="11">
        <v>9.1914796782170474E-2</v>
      </c>
      <c r="AP1278" s="11">
        <v>2.2243433786427267E-3</v>
      </c>
      <c r="AQ1278" s="11">
        <v>0.5730337078651685</v>
      </c>
      <c r="AR1278" s="23">
        <v>2.9398762157382848E-2</v>
      </c>
      <c r="AS1278" s="11">
        <v>3.2484884974861232E-2</v>
      </c>
      <c r="AT1278" s="11">
        <v>3.7081771734717828E-2</v>
      </c>
      <c r="AU1278" s="11">
        <v>0</v>
      </c>
      <c r="AV1278" s="23">
        <v>0.14623279167458691</v>
      </c>
      <c r="AW1278" s="11">
        <v>0.21255845043584518</v>
      </c>
      <c r="AX1278" s="11">
        <v>8.4924144540894003E-2</v>
      </c>
      <c r="AY1278" s="11">
        <v>0.1750724926090651</v>
      </c>
    </row>
    <row r="1279" spans="1:51" ht="15" thickBot="1">
      <c r="A1279" s="58"/>
      <c r="B1279" s="10" t="s">
        <v>737</v>
      </c>
      <c r="C1279" s="26">
        <v>3.1308823617244373E-2</v>
      </c>
      <c r="D1279" s="27">
        <v>0.23434267145375556</v>
      </c>
      <c r="E1279" s="30">
        <v>0.31826876789209763</v>
      </c>
      <c r="F1279" s="30">
        <v>0.14392974741391745</v>
      </c>
      <c r="G1279" s="30">
        <v>0</v>
      </c>
      <c r="H1279" s="27">
        <v>1.8194070080862535E-2</v>
      </c>
      <c r="I1279" s="30">
        <v>1.941875825627477E-2</v>
      </c>
      <c r="J1279" s="30">
        <v>0</v>
      </c>
      <c r="K1279" s="30">
        <v>3.4703095736476813E-2</v>
      </c>
      <c r="L1279" s="27">
        <v>4.0650406504065036E-3</v>
      </c>
      <c r="M1279" s="30">
        <v>0</v>
      </c>
      <c r="N1279" s="30">
        <v>0</v>
      </c>
      <c r="O1279" s="30">
        <v>0</v>
      </c>
      <c r="P1279" s="30">
        <v>1</v>
      </c>
      <c r="Q1279" s="27">
        <v>0</v>
      </c>
      <c r="R1279" s="30">
        <v>0</v>
      </c>
      <c r="S1279" s="30">
        <v>0</v>
      </c>
      <c r="T1279" s="30">
        <v>0</v>
      </c>
      <c r="U1279" s="27">
        <v>9.6153846153846159E-3</v>
      </c>
      <c r="V1279" s="30">
        <v>2.736075555748399E-2</v>
      </c>
      <c r="W1279" s="30">
        <v>0</v>
      </c>
      <c r="X1279" s="30">
        <v>0</v>
      </c>
      <c r="Y1279" s="30">
        <v>0</v>
      </c>
      <c r="Z1279" s="27">
        <v>6.5264026164126888E-3</v>
      </c>
      <c r="AA1279" s="30">
        <v>3.6142057634886461E-3</v>
      </c>
      <c r="AB1279" s="30">
        <v>1.0157102306072837E-2</v>
      </c>
      <c r="AC1279" s="30">
        <v>0</v>
      </c>
      <c r="AD1279" s="30">
        <v>1</v>
      </c>
      <c r="AE1279" s="27">
        <v>1.444813375753653E-2</v>
      </c>
      <c r="AF1279" s="30">
        <v>3.6217742361079664E-3</v>
      </c>
      <c r="AG1279" s="30">
        <v>6.4882174177782123E-3</v>
      </c>
      <c r="AH1279" s="30">
        <v>4.7986667429792323E-2</v>
      </c>
      <c r="AI1279" s="27">
        <v>2.0246008320356987E-3</v>
      </c>
      <c r="AJ1279" s="30">
        <v>0</v>
      </c>
      <c r="AK1279" s="30">
        <v>2.1050261834276484E-3</v>
      </c>
      <c r="AL1279" s="30">
        <v>3.4880505536221203E-3</v>
      </c>
      <c r="AM1279" s="27">
        <v>2.9235482654600305E-2</v>
      </c>
      <c r="AN1279" s="30">
        <v>9.9679316616587462E-3</v>
      </c>
      <c r="AO1279" s="30">
        <v>4.7246985349225619E-2</v>
      </c>
      <c r="AP1279" s="30">
        <v>6.0199018595522034E-2</v>
      </c>
      <c r="AQ1279" s="30">
        <v>0.28089887640449435</v>
      </c>
      <c r="AR1279" s="27">
        <v>0</v>
      </c>
      <c r="AS1279" s="30">
        <v>0</v>
      </c>
      <c r="AT1279" s="30">
        <v>0</v>
      </c>
      <c r="AU1279" s="30">
        <v>0</v>
      </c>
      <c r="AV1279" s="27">
        <v>0</v>
      </c>
      <c r="AW1279" s="30">
        <v>0</v>
      </c>
      <c r="AX1279" s="30">
        <v>0</v>
      </c>
      <c r="AY1279" s="30">
        <v>0</v>
      </c>
    </row>
    <row r="1280" spans="1:51">
      <c r="A1280" s="56" t="s">
        <v>738</v>
      </c>
      <c r="B1280" s="9" t="s">
        <v>516</v>
      </c>
      <c r="C1280" s="17">
        <v>0.59885586003840585</v>
      </c>
      <c r="D1280" s="18">
        <v>0.40574945723030009</v>
      </c>
      <c r="E1280" s="21">
        <v>0.26843081097746274</v>
      </c>
      <c r="F1280" s="21">
        <v>0.58173288756764552</v>
      </c>
      <c r="G1280" s="21">
        <v>0.62125240829296924</v>
      </c>
      <c r="H1280" s="18">
        <v>0.21653590681555646</v>
      </c>
      <c r="I1280" s="21">
        <v>0.237296345222369</v>
      </c>
      <c r="J1280" s="21">
        <v>0.25504352278545828</v>
      </c>
      <c r="K1280" s="21">
        <v>0.12316844772501929</v>
      </c>
      <c r="L1280" s="18">
        <v>0.8254330682096418</v>
      </c>
      <c r="M1280" s="21">
        <v>0.77621256878086908</v>
      </c>
      <c r="N1280" s="21">
        <v>0.82288847927711861</v>
      </c>
      <c r="O1280" s="21">
        <v>0.9409131730523832</v>
      </c>
      <c r="P1280" s="21">
        <v>0</v>
      </c>
      <c r="Q1280" s="18">
        <v>0.51831501831501836</v>
      </c>
      <c r="R1280" s="21">
        <v>0.35135727995612837</v>
      </c>
      <c r="S1280" s="21">
        <v>0.60588235294117643</v>
      </c>
      <c r="T1280" s="21">
        <v>0.57414217460547268</v>
      </c>
      <c r="U1280" s="18">
        <v>0.418740448573936</v>
      </c>
      <c r="V1280" s="21">
        <v>0.3834471104940147</v>
      </c>
      <c r="W1280" s="21">
        <v>0.40663564025299304</v>
      </c>
      <c r="X1280" s="21">
        <v>0.47931568034014388</v>
      </c>
      <c r="Y1280" s="21">
        <v>0.21177244327523845</v>
      </c>
      <c r="Z1280" s="18">
        <v>0.50539343123335601</v>
      </c>
      <c r="AA1280" s="21">
        <v>0.42726855225960209</v>
      </c>
      <c r="AB1280" s="21">
        <v>0.60695392405152448</v>
      </c>
      <c r="AC1280" s="21">
        <v>0.500793303378129</v>
      </c>
      <c r="AD1280" s="21">
        <v>0</v>
      </c>
      <c r="AE1280" s="18">
        <v>0.75316619258696704</v>
      </c>
      <c r="AF1280" s="21">
        <v>0.86369213179177173</v>
      </c>
      <c r="AG1280" s="21">
        <v>0.73442410466897823</v>
      </c>
      <c r="AH1280" s="21">
        <v>0.53847615390549486</v>
      </c>
      <c r="AI1280" s="18">
        <v>0.64791803211587617</v>
      </c>
      <c r="AJ1280" s="21">
        <v>0.76502611505918594</v>
      </c>
      <c r="AK1280" s="21">
        <v>0.61573761101272184</v>
      </c>
      <c r="AL1280" s="21">
        <v>0.58607579800545007</v>
      </c>
      <c r="AM1280" s="18">
        <v>0.68113400169721727</v>
      </c>
      <c r="AN1280" s="21">
        <v>0.68844031816925233</v>
      </c>
      <c r="AO1280" s="21">
        <v>0.72821836843887522</v>
      </c>
      <c r="AP1280" s="21">
        <v>0.43363257956514933</v>
      </c>
      <c r="AQ1280" s="21">
        <v>0.13483146067415727</v>
      </c>
      <c r="AR1280" s="18">
        <v>0.62450763798505426</v>
      </c>
      <c r="AS1280" s="21">
        <v>0.39195107588618877</v>
      </c>
      <c r="AT1280" s="21">
        <v>0.70741913675565982</v>
      </c>
      <c r="AU1280" s="21">
        <v>0.5943550704349877</v>
      </c>
      <c r="AV1280" s="18">
        <v>0.61387814305065358</v>
      </c>
      <c r="AW1280" s="21">
        <v>0.72476120766313201</v>
      </c>
      <c r="AX1280" s="21">
        <v>0.61821604235755023</v>
      </c>
      <c r="AY1280" s="21">
        <v>0.58665786750318016</v>
      </c>
    </row>
    <row r="1281" spans="1:51">
      <c r="A1281" s="57"/>
      <c r="B1281" s="8" t="s">
        <v>517</v>
      </c>
      <c r="C1281" s="22">
        <v>0.56119361085150832</v>
      </c>
      <c r="D1281" s="23">
        <v>0.73500464268003463</v>
      </c>
      <c r="E1281" s="11">
        <v>0.67351377140762836</v>
      </c>
      <c r="F1281" s="11">
        <v>0.8121724267736028</v>
      </c>
      <c r="G1281" s="11">
        <v>0.84130628892653825</v>
      </c>
      <c r="H1281" s="23">
        <v>0.35732335386984987</v>
      </c>
      <c r="I1281" s="11">
        <v>0.37313958608542486</v>
      </c>
      <c r="J1281" s="11">
        <v>0.35514592933947775</v>
      </c>
      <c r="K1281" s="11">
        <v>0.32009474495978851</v>
      </c>
      <c r="L1281" s="23">
        <v>0.46642161848710806</v>
      </c>
      <c r="M1281" s="11">
        <v>0.63123995671920086</v>
      </c>
      <c r="N1281" s="11">
        <v>0.38182140742568921</v>
      </c>
      <c r="O1281" s="11">
        <v>0.38522418992487467</v>
      </c>
      <c r="P1281" s="11">
        <v>1</v>
      </c>
      <c r="Q1281" s="23">
        <v>0.56077533577533589</v>
      </c>
      <c r="R1281" s="11">
        <v>0.44425555250891147</v>
      </c>
      <c r="S1281" s="11">
        <v>0.544392156862745</v>
      </c>
      <c r="T1281" s="11">
        <v>0.62834805270015914</v>
      </c>
      <c r="U1281" s="23">
        <v>0.65404734796501673</v>
      </c>
      <c r="V1281" s="11">
        <v>0.57697675764018441</v>
      </c>
      <c r="W1281" s="11">
        <v>0.57826886901989238</v>
      </c>
      <c r="X1281" s="11">
        <v>0.81044020777262316</v>
      </c>
      <c r="Y1281" s="11">
        <v>0.64452482735942129</v>
      </c>
      <c r="Z1281" s="23">
        <v>0.45460340463091231</v>
      </c>
      <c r="AA1281" s="11">
        <v>0.50413765212317196</v>
      </c>
      <c r="AB1281" s="11">
        <v>0.51684849131987254</v>
      </c>
      <c r="AC1281" s="11">
        <v>0.27748614797602561</v>
      </c>
      <c r="AD1281" s="11">
        <v>0</v>
      </c>
      <c r="AE1281" s="23">
        <v>0.6703009789060288</v>
      </c>
      <c r="AF1281" s="11">
        <v>0.77613939272103549</v>
      </c>
      <c r="AG1281" s="11">
        <v>0.66897491414865584</v>
      </c>
      <c r="AH1281" s="11">
        <v>0.44349132797851221</v>
      </c>
      <c r="AI1281" s="23">
        <v>0.44622313887237469</v>
      </c>
      <c r="AJ1281" s="11">
        <v>0.55903199137889337</v>
      </c>
      <c r="AK1281" s="11">
        <v>0.42748526845961354</v>
      </c>
      <c r="AL1281" s="11">
        <v>0.37649280389975115</v>
      </c>
      <c r="AM1281" s="23">
        <v>0.79653622194099372</v>
      </c>
      <c r="AN1281" s="11">
        <v>0.82850476625975522</v>
      </c>
      <c r="AO1281" s="11">
        <v>0.76618224509440458</v>
      </c>
      <c r="AP1281" s="11">
        <v>0.75130718721057632</v>
      </c>
      <c r="AQ1281" s="11">
        <v>0.13483146067415727</v>
      </c>
      <c r="AR1281" s="23">
        <v>0.62717816445354102</v>
      </c>
      <c r="AS1281" s="11">
        <v>0.9179594939925797</v>
      </c>
      <c r="AT1281" s="11">
        <v>0.46388331690807344</v>
      </c>
      <c r="AU1281" s="11">
        <v>0.86716862032889308</v>
      </c>
      <c r="AV1281" s="23">
        <v>0.12209721087701451</v>
      </c>
      <c r="AW1281" s="11">
        <v>0.19591708960686227</v>
      </c>
      <c r="AX1281" s="11">
        <v>6.6626257705582934E-2</v>
      </c>
      <c r="AY1281" s="11">
        <v>0.14518224383281544</v>
      </c>
    </row>
    <row r="1282" spans="1:51">
      <c r="A1282" s="57"/>
      <c r="B1282" s="8" t="s">
        <v>366</v>
      </c>
      <c r="C1282" s="22">
        <v>0.60729004477473947</v>
      </c>
      <c r="D1282" s="23">
        <v>0.76494206608640536</v>
      </c>
      <c r="E1282" s="11">
        <v>0.78602839929768198</v>
      </c>
      <c r="F1282" s="11">
        <v>0.71567827550296415</v>
      </c>
      <c r="G1282" s="11">
        <v>0.86498839454533438</v>
      </c>
      <c r="H1282" s="23">
        <v>0.64478244127839823</v>
      </c>
      <c r="I1282" s="11">
        <v>0.6435931307793924</v>
      </c>
      <c r="J1282" s="11">
        <v>0.59175627240143369</v>
      </c>
      <c r="K1282" s="11">
        <v>0.70480334912415998</v>
      </c>
      <c r="L1282" s="23">
        <v>0.65900217468011402</v>
      </c>
      <c r="M1282" s="11">
        <v>0.5113862620444809</v>
      </c>
      <c r="N1282" s="11">
        <v>0.71605011185702661</v>
      </c>
      <c r="O1282" s="11">
        <v>0.78707840142646945</v>
      </c>
      <c r="P1282" s="11">
        <v>0</v>
      </c>
      <c r="Q1282" s="23">
        <v>0.78527167277167287</v>
      </c>
      <c r="R1282" s="11">
        <v>0.69426926240745823</v>
      </c>
      <c r="S1282" s="11">
        <v>0.78188235294117647</v>
      </c>
      <c r="T1282" s="11">
        <v>0.83457362096423926</v>
      </c>
      <c r="U1282" s="23">
        <v>0.76771990728974981</v>
      </c>
      <c r="V1282" s="11">
        <v>0.65641105374042408</v>
      </c>
      <c r="W1282" s="11">
        <v>0.75102333576543057</v>
      </c>
      <c r="X1282" s="11">
        <v>0.89249939783639998</v>
      </c>
      <c r="Y1282" s="11">
        <v>1</v>
      </c>
      <c r="Z1282" s="23">
        <v>0.7543715556960221</v>
      </c>
      <c r="AA1282" s="11">
        <v>0.69089883979075639</v>
      </c>
      <c r="AB1282" s="11">
        <v>0.78543107439115312</v>
      </c>
      <c r="AC1282" s="11">
        <v>0.82156320301934616</v>
      </c>
      <c r="AD1282" s="11">
        <v>1</v>
      </c>
      <c r="AE1282" s="23">
        <v>0.38204780782792269</v>
      </c>
      <c r="AF1282" s="11">
        <v>0.37187337388557867</v>
      </c>
      <c r="AG1282" s="11">
        <v>0.33698612464903022</v>
      </c>
      <c r="AH1282" s="11">
        <v>0.46155700193748211</v>
      </c>
      <c r="AI1282" s="23">
        <v>0.56927287706517915</v>
      </c>
      <c r="AJ1282" s="11">
        <v>0.42661157693929364</v>
      </c>
      <c r="AK1282" s="11">
        <v>0.53697688167968094</v>
      </c>
      <c r="AL1282" s="11">
        <v>0.70384588533430126</v>
      </c>
      <c r="AM1282" s="23">
        <v>0.45242147793586895</v>
      </c>
      <c r="AN1282" s="11">
        <v>0.45462901326283506</v>
      </c>
      <c r="AO1282" s="11">
        <v>0.33810330262473565</v>
      </c>
      <c r="AP1282" s="11">
        <v>0.95758788546161056</v>
      </c>
      <c r="AQ1282" s="11">
        <v>0.28089887640449435</v>
      </c>
      <c r="AR1282" s="23">
        <v>0.90499310533307631</v>
      </c>
      <c r="AS1282" s="11">
        <v>0.95610150679072792</v>
      </c>
      <c r="AT1282" s="11">
        <v>0.89987386866243657</v>
      </c>
      <c r="AU1282" s="11">
        <v>0.86716862032889308</v>
      </c>
      <c r="AV1282" s="23">
        <v>0.59704151232902991</v>
      </c>
      <c r="AW1282" s="11">
        <v>0.36318817259589509</v>
      </c>
      <c r="AX1282" s="11">
        <v>0.63798983616639349</v>
      </c>
      <c r="AY1282" s="11">
        <v>0.61907617349727528</v>
      </c>
    </row>
    <row r="1283" spans="1:51">
      <c r="A1283" s="57"/>
      <c r="B1283" s="8" t="s">
        <v>518</v>
      </c>
      <c r="C1283" s="22">
        <v>0.18297723438306263</v>
      </c>
      <c r="D1283" s="23">
        <v>0.25452635758489245</v>
      </c>
      <c r="E1283" s="11">
        <v>0.26701448786185461</v>
      </c>
      <c r="F1283" s="11">
        <v>0.23769021875815544</v>
      </c>
      <c r="G1283" s="11">
        <v>0.23990698578686764</v>
      </c>
      <c r="H1283" s="23">
        <v>0.14087167886022336</v>
      </c>
      <c r="I1283" s="11">
        <v>0.13441215323645972</v>
      </c>
      <c r="J1283" s="11">
        <v>8.2693292370711727E-2</v>
      </c>
      <c r="K1283" s="11">
        <v>0.21962102016084606</v>
      </c>
      <c r="L1283" s="23">
        <v>0.34485515178501147</v>
      </c>
      <c r="M1283" s="11">
        <v>0.12217282018307254</v>
      </c>
      <c r="N1283" s="11">
        <v>0.44374977781356745</v>
      </c>
      <c r="O1283" s="11">
        <v>0.48819155626251781</v>
      </c>
      <c r="P1283" s="11">
        <v>0</v>
      </c>
      <c r="Q1283" s="23">
        <v>1.9764957264957264E-2</v>
      </c>
      <c r="R1283" s="11">
        <v>0</v>
      </c>
      <c r="S1283" s="11">
        <v>3.2941176470588231E-2</v>
      </c>
      <c r="T1283" s="11">
        <v>2.5336615028232229E-2</v>
      </c>
      <c r="U1283" s="23">
        <v>0.20110262848468211</v>
      </c>
      <c r="V1283" s="11">
        <v>5.8177010264049783E-2</v>
      </c>
      <c r="W1283" s="11">
        <v>0.16385876248854372</v>
      </c>
      <c r="X1283" s="11">
        <v>0.37982909026170558</v>
      </c>
      <c r="Y1283" s="11">
        <v>0.43275238408418282</v>
      </c>
      <c r="Z1283" s="23">
        <v>6.588637336712258E-2</v>
      </c>
      <c r="AA1283" s="11">
        <v>4.7328852240313808E-2</v>
      </c>
      <c r="AB1283" s="11">
        <v>4.3319650436063305E-2</v>
      </c>
      <c r="AC1283" s="11">
        <v>0.13267712716243102</v>
      </c>
      <c r="AD1283" s="11">
        <v>0</v>
      </c>
      <c r="AE1283" s="23">
        <v>0.18449589805869593</v>
      </c>
      <c r="AF1283" s="11">
        <v>4.9340782947056655E-2</v>
      </c>
      <c r="AG1283" s="11">
        <v>0.33710508355884905</v>
      </c>
      <c r="AH1283" s="11">
        <v>0.28141444087074258</v>
      </c>
      <c r="AI1283" s="23">
        <v>0.26682180783683102</v>
      </c>
      <c r="AJ1283" s="11">
        <v>0.38117245944019773</v>
      </c>
      <c r="AK1283" s="11">
        <v>0.2042171677030227</v>
      </c>
      <c r="AL1283" s="11">
        <v>0.23227011514499724</v>
      </c>
      <c r="AM1283" s="23">
        <v>0.11427258274241503</v>
      </c>
      <c r="AN1283" s="11">
        <v>0.13615761085120084</v>
      </c>
      <c r="AO1283" s="11">
        <v>9.2649106058234024E-2</v>
      </c>
      <c r="AP1283" s="11">
        <v>8.1527796355839358E-2</v>
      </c>
      <c r="AQ1283" s="11">
        <v>0</v>
      </c>
      <c r="AR1283" s="23">
        <v>0.16327099692811206</v>
      </c>
      <c r="AS1283" s="11">
        <v>0.43377808895936903</v>
      </c>
      <c r="AT1283" s="11">
        <v>9.7038336298747641E-2</v>
      </c>
      <c r="AU1283" s="11">
        <v>9.5854392608746924E-2</v>
      </c>
      <c r="AV1283" s="23">
        <v>0.27669394653966883</v>
      </c>
      <c r="AW1283" s="11">
        <v>9.4957383356219491E-2</v>
      </c>
      <c r="AX1283" s="11">
        <v>0.19575621917708505</v>
      </c>
      <c r="AY1283" s="11">
        <v>0.37343717927724512</v>
      </c>
    </row>
    <row r="1284" spans="1:51">
      <c r="A1284" s="57"/>
      <c r="B1284" s="8" t="s">
        <v>519</v>
      </c>
      <c r="C1284" s="22">
        <v>0.12917489256588599</v>
      </c>
      <c r="D1284" s="23">
        <v>0.19570662029187799</v>
      </c>
      <c r="E1284" s="11">
        <v>0.15223631782943706</v>
      </c>
      <c r="F1284" s="11">
        <v>0.29452339623466084</v>
      </c>
      <c r="G1284" s="11">
        <v>5.874630851174254E-3</v>
      </c>
      <c r="H1284" s="23">
        <v>0.17114699653446286</v>
      </c>
      <c r="I1284" s="11">
        <v>0.16944077498899163</v>
      </c>
      <c r="J1284" s="11">
        <v>0.16231438812083973</v>
      </c>
      <c r="K1284" s="11">
        <v>0.18491792442436927</v>
      </c>
      <c r="L1284" s="23">
        <v>2.1617807903293703E-2</v>
      </c>
      <c r="M1284" s="11">
        <v>3.7004435617254985E-2</v>
      </c>
      <c r="N1284" s="11">
        <v>1.3867159260849766E-2</v>
      </c>
      <c r="O1284" s="11">
        <v>1.5256024990573202E-2</v>
      </c>
      <c r="P1284" s="11">
        <v>0</v>
      </c>
      <c r="Q1284" s="23">
        <v>8.5347985347985364E-2</v>
      </c>
      <c r="R1284" s="11">
        <v>7.293666026871401E-2</v>
      </c>
      <c r="S1284" s="11">
        <v>0.10156862745098039</v>
      </c>
      <c r="T1284" s="11">
        <v>8.5912842044302884E-2</v>
      </c>
      <c r="U1284" s="23">
        <v>0.29781600607225028</v>
      </c>
      <c r="V1284" s="11">
        <v>0.5835972867039817</v>
      </c>
      <c r="W1284" s="11">
        <v>0.26578424138494877</v>
      </c>
      <c r="X1284" s="11">
        <v>3.3354627234550578E-2</v>
      </c>
      <c r="Y1284" s="11">
        <v>0</v>
      </c>
      <c r="Z1284" s="23">
        <v>0.22869326166964826</v>
      </c>
      <c r="AA1284" s="11">
        <v>0.14617895095455313</v>
      </c>
      <c r="AB1284" s="11">
        <v>0.24097924949174584</v>
      </c>
      <c r="AC1284" s="11">
        <v>0.3606584311808213</v>
      </c>
      <c r="AD1284" s="11">
        <v>0</v>
      </c>
      <c r="AE1284" s="23">
        <v>7.1957782238245505E-2</v>
      </c>
      <c r="AF1284" s="11">
        <v>3.4328941818706993E-2</v>
      </c>
      <c r="AG1284" s="11">
        <v>7.6833469778402122E-2</v>
      </c>
      <c r="AH1284" s="11">
        <v>0.14697154432531215</v>
      </c>
      <c r="AI1284" s="23">
        <v>0.13398093800024852</v>
      </c>
      <c r="AJ1284" s="11">
        <v>6.2518727728697043E-2</v>
      </c>
      <c r="AK1284" s="11">
        <v>0.20024565805743733</v>
      </c>
      <c r="AL1284" s="11">
        <v>0.1330874975500182</v>
      </c>
      <c r="AM1284" s="23">
        <v>0.13304943983525055</v>
      </c>
      <c r="AN1284" s="11">
        <v>0.13855864779705265</v>
      </c>
      <c r="AO1284" s="11">
        <v>0.14591577240023773</v>
      </c>
      <c r="AP1284" s="11">
        <v>4.3935092471175732E-2</v>
      </c>
      <c r="AQ1284" s="11">
        <v>0</v>
      </c>
      <c r="AR1284" s="23">
        <v>1.2820512820512822E-2</v>
      </c>
      <c r="AS1284" s="11">
        <v>0</v>
      </c>
      <c r="AT1284" s="11">
        <v>0</v>
      </c>
      <c r="AU1284" s="11">
        <v>7.0161462631144644E-2</v>
      </c>
      <c r="AV1284" s="23">
        <v>2.2116048203004723E-2</v>
      </c>
      <c r="AW1284" s="11">
        <v>2.2643683723406187E-2</v>
      </c>
      <c r="AX1284" s="11">
        <v>2.0149886448952891E-2</v>
      </c>
      <c r="AY1284" s="11">
        <v>2.3389389012752965E-2</v>
      </c>
    </row>
    <row r="1285" spans="1:51">
      <c r="A1285" s="57"/>
      <c r="B1285" s="8" t="s">
        <v>424</v>
      </c>
      <c r="C1285" s="22">
        <v>0.25930001094587324</v>
      </c>
      <c r="D1285" s="23">
        <v>0.23966038060973038</v>
      </c>
      <c r="E1285" s="11">
        <v>0.2723039988345235</v>
      </c>
      <c r="F1285" s="11">
        <v>0.20224803194921451</v>
      </c>
      <c r="G1285" s="11">
        <v>0.16195448087627118</v>
      </c>
      <c r="H1285" s="23">
        <v>0.18810165575664231</v>
      </c>
      <c r="I1285" s="11">
        <v>0.2426243945398503</v>
      </c>
      <c r="J1285" s="11">
        <v>8.6277521761392736E-2</v>
      </c>
      <c r="K1285" s="11">
        <v>0.1612316844772502</v>
      </c>
      <c r="L1285" s="23">
        <v>3.7904414953595283E-2</v>
      </c>
      <c r="M1285" s="11">
        <v>2.5091649597314396E-2</v>
      </c>
      <c r="N1285" s="11">
        <v>2.7870271063472569E-2</v>
      </c>
      <c r="O1285" s="11">
        <v>8.9598876928763241E-2</v>
      </c>
      <c r="P1285" s="11">
        <v>0</v>
      </c>
      <c r="Q1285" s="23">
        <v>6.1355311355311359E-2</v>
      </c>
      <c r="R1285" s="11">
        <v>0.11785028790786949</v>
      </c>
      <c r="S1285" s="11">
        <v>6.8627450980392149E-2</v>
      </c>
      <c r="T1285" s="11">
        <v>2.8840306934993485E-2</v>
      </c>
      <c r="U1285" s="23">
        <v>0.1466023184339558</v>
      </c>
      <c r="V1285" s="11">
        <v>0.17628710413020734</v>
      </c>
      <c r="W1285" s="11">
        <v>0.18897256951744171</v>
      </c>
      <c r="X1285" s="11">
        <v>8.1582695388997678E-2</v>
      </c>
      <c r="Y1285" s="11">
        <v>0</v>
      </c>
      <c r="Z1285" s="23">
        <v>0.37999179816144735</v>
      </c>
      <c r="AA1285" s="11">
        <v>0.38150647409369048</v>
      </c>
      <c r="AB1285" s="11">
        <v>0.39259822943723072</v>
      </c>
      <c r="AC1285" s="11">
        <v>0.36131421910891898</v>
      </c>
      <c r="AD1285" s="11">
        <v>0</v>
      </c>
      <c r="AE1285" s="23">
        <v>0.31860439699842347</v>
      </c>
      <c r="AF1285" s="11">
        <v>0.29236423019763863</v>
      </c>
      <c r="AG1285" s="11">
        <v>0.38008977112487163</v>
      </c>
      <c r="AH1285" s="11">
        <v>0.29674089508234258</v>
      </c>
      <c r="AI1285" s="23">
        <v>0.24970010529534459</v>
      </c>
      <c r="AJ1285" s="11">
        <v>0.2180307163143736</v>
      </c>
      <c r="AK1285" s="11">
        <v>0.3627321367514722</v>
      </c>
      <c r="AL1285" s="11">
        <v>0.1799864637225676</v>
      </c>
      <c r="AM1285" s="23">
        <v>0.39528023775809795</v>
      </c>
      <c r="AN1285" s="11">
        <v>0.35429756254547801</v>
      </c>
      <c r="AO1285" s="11">
        <v>0.52579511597302608</v>
      </c>
      <c r="AP1285" s="11">
        <v>5.816788013710885E-2</v>
      </c>
      <c r="AQ1285" s="11">
        <v>0.14606741573033707</v>
      </c>
      <c r="AR1285" s="23">
        <v>0.26100369993036338</v>
      </c>
      <c r="AS1285" s="11">
        <v>0</v>
      </c>
      <c r="AT1285" s="11">
        <v>0.40254179143960067</v>
      </c>
      <c r="AU1285" s="11">
        <v>6.2669917039962275E-2</v>
      </c>
      <c r="AV1285" s="23">
        <v>7.1292942681441984E-2</v>
      </c>
      <c r="AW1285" s="11">
        <v>4.2662012812214566E-2</v>
      </c>
      <c r="AX1285" s="11">
        <v>3.3313128852791467E-2</v>
      </c>
      <c r="AY1285" s="11">
        <v>0.10434784327692621</v>
      </c>
    </row>
    <row r="1286" spans="1:51">
      <c r="A1286" s="57"/>
      <c r="B1286" s="8" t="s">
        <v>367</v>
      </c>
      <c r="C1286" s="22">
        <v>3.0246687488503617E-2</v>
      </c>
      <c r="D1286" s="23">
        <v>3.4175201275726923E-2</v>
      </c>
      <c r="E1286" s="11">
        <v>3.6674796783667515E-2</v>
      </c>
      <c r="F1286" s="11">
        <v>3.0791563291345886E-2</v>
      </c>
      <c r="G1286" s="11">
        <v>3.1331364539596021E-2</v>
      </c>
      <c r="H1286" s="23">
        <v>0.12658837119753563</v>
      </c>
      <c r="I1286" s="11">
        <v>0.14478203434610307</v>
      </c>
      <c r="J1286" s="11">
        <v>0.11208397337429597</v>
      </c>
      <c r="K1286" s="11">
        <v>9.6672909551613992E-2</v>
      </c>
      <c r="L1286" s="23">
        <v>0</v>
      </c>
      <c r="M1286" s="11">
        <v>0</v>
      </c>
      <c r="N1286" s="11">
        <v>0</v>
      </c>
      <c r="O1286" s="11">
        <v>0</v>
      </c>
      <c r="P1286" s="11">
        <v>0</v>
      </c>
      <c r="Q1286" s="23">
        <v>6.4102564102564109E-3</v>
      </c>
      <c r="R1286" s="11">
        <v>0</v>
      </c>
      <c r="S1286" s="11">
        <v>0</v>
      </c>
      <c r="T1286" s="11">
        <v>1.2161575213551469E-2</v>
      </c>
      <c r="U1286" s="23">
        <v>4.2801401497053665E-2</v>
      </c>
      <c r="V1286" s="11">
        <v>2.605786243569903E-2</v>
      </c>
      <c r="W1286" s="11">
        <v>6.2127026919329947E-2</v>
      </c>
      <c r="X1286" s="11">
        <v>4.479049942925363E-2</v>
      </c>
      <c r="Y1286" s="11">
        <v>0</v>
      </c>
      <c r="Z1286" s="23">
        <v>3.8834797108188095E-2</v>
      </c>
      <c r="AA1286" s="11">
        <v>5.1762675064523631E-2</v>
      </c>
      <c r="AB1286" s="11">
        <v>2.3659259835036875E-2</v>
      </c>
      <c r="AC1286" s="11">
        <v>3.8009519300323175E-2</v>
      </c>
      <c r="AD1286" s="11">
        <v>0</v>
      </c>
      <c r="AE1286" s="23">
        <v>6.6735584875692944E-3</v>
      </c>
      <c r="AF1286" s="11">
        <v>1.9316013191798089E-3</v>
      </c>
      <c r="AG1286" s="11">
        <v>5.6549123662169099E-3</v>
      </c>
      <c r="AH1286" s="11">
        <v>1.8212137740033909E-2</v>
      </c>
      <c r="AI1286" s="23">
        <v>6.5460730391813701E-2</v>
      </c>
      <c r="AJ1286" s="11">
        <v>3.8452110769058183E-2</v>
      </c>
      <c r="AK1286" s="11">
        <v>5.5450808562671407E-2</v>
      </c>
      <c r="AL1286" s="11">
        <v>9.4165640479633855E-2</v>
      </c>
      <c r="AM1286" s="23">
        <v>1.9349763663429158E-2</v>
      </c>
      <c r="AN1286" s="11">
        <v>2.0944100556981173E-2</v>
      </c>
      <c r="AO1286" s="11">
        <v>2.0014077038149898E-2</v>
      </c>
      <c r="AP1286" s="11">
        <v>4.6340487055056816E-3</v>
      </c>
      <c r="AQ1286" s="11">
        <v>0.14606741573033707</v>
      </c>
      <c r="AR1286" s="23">
        <v>0</v>
      </c>
      <c r="AS1286" s="11">
        <v>0</v>
      </c>
      <c r="AT1286" s="11">
        <v>0</v>
      </c>
      <c r="AU1286" s="11">
        <v>0</v>
      </c>
      <c r="AV1286" s="23">
        <v>0</v>
      </c>
      <c r="AW1286" s="11">
        <v>0</v>
      </c>
      <c r="AX1286" s="11">
        <v>0</v>
      </c>
      <c r="AY1286" s="11">
        <v>0</v>
      </c>
    </row>
    <row r="1287" spans="1:51">
      <c r="A1287" s="57"/>
      <c r="B1287" s="8" t="s">
        <v>520</v>
      </c>
      <c r="C1287" s="22">
        <v>4.2972586293742787E-2</v>
      </c>
      <c r="D1287" s="23">
        <v>2.8969666595760425E-2</v>
      </c>
      <c r="E1287" s="11">
        <v>4.4816343987624623E-2</v>
      </c>
      <c r="F1287" s="11">
        <v>6.0749044685896817E-3</v>
      </c>
      <c r="G1287" s="11">
        <v>1.9582102837247511E-2</v>
      </c>
      <c r="H1287" s="23">
        <v>4.5100115517905277E-2</v>
      </c>
      <c r="I1287" s="11">
        <v>5.0968736239542053E-2</v>
      </c>
      <c r="J1287" s="11">
        <v>4.1116231438812087E-2</v>
      </c>
      <c r="K1287" s="11">
        <v>3.4703095736476813E-2</v>
      </c>
      <c r="L1287" s="23">
        <v>1.1504170261719873E-2</v>
      </c>
      <c r="M1287" s="11">
        <v>0</v>
      </c>
      <c r="N1287" s="11">
        <v>2.346970194818743E-2</v>
      </c>
      <c r="O1287" s="11">
        <v>0</v>
      </c>
      <c r="P1287" s="11">
        <v>0</v>
      </c>
      <c r="Q1287" s="23">
        <v>1.388888888888889E-2</v>
      </c>
      <c r="R1287" s="11">
        <v>4.9904030710172749E-2</v>
      </c>
      <c r="S1287" s="11">
        <v>0</v>
      </c>
      <c r="T1287" s="11">
        <v>0</v>
      </c>
      <c r="U1287" s="23">
        <v>3.9596273291925457E-2</v>
      </c>
      <c r="V1287" s="11">
        <v>3.3875221166408731E-2</v>
      </c>
      <c r="W1287" s="11">
        <v>0</v>
      </c>
      <c r="X1287" s="11">
        <v>8.5581847123752469E-2</v>
      </c>
      <c r="Y1287" s="11">
        <v>0</v>
      </c>
      <c r="Z1287" s="23">
        <v>3.942445261903274E-2</v>
      </c>
      <c r="AA1287" s="11">
        <v>4.4766065971391718E-2</v>
      </c>
      <c r="AB1287" s="11">
        <v>3.2088305603071736E-2</v>
      </c>
      <c r="AC1287" s="11">
        <v>4.079309315104121E-2</v>
      </c>
      <c r="AD1287" s="11">
        <v>0</v>
      </c>
      <c r="AE1287" s="23">
        <v>6.445080768176506E-2</v>
      </c>
      <c r="AF1287" s="11">
        <v>6.9541274093841712E-2</v>
      </c>
      <c r="AG1287" s="11">
        <v>7.5084165388871013E-2</v>
      </c>
      <c r="AH1287" s="11">
        <v>3.9882025016306083E-2</v>
      </c>
      <c r="AI1287" s="23">
        <v>2.7972554569738784E-2</v>
      </c>
      <c r="AJ1287" s="11">
        <v>2.8577156912962934E-2</v>
      </c>
      <c r="AK1287" s="11">
        <v>4.6754894893253907E-2</v>
      </c>
      <c r="AL1287" s="11">
        <v>1.1954361339916378E-2</v>
      </c>
      <c r="AM1287" s="23">
        <v>0.11965329277365783</v>
      </c>
      <c r="AN1287" s="11">
        <v>0.13305930189019649</v>
      </c>
      <c r="AO1287" s="11">
        <v>6.8968402881057392E-2</v>
      </c>
      <c r="AP1287" s="11">
        <v>0.26929513915994768</v>
      </c>
      <c r="AQ1287" s="11">
        <v>0</v>
      </c>
      <c r="AR1287" s="23">
        <v>4.6948356807511747E-3</v>
      </c>
      <c r="AS1287" s="11">
        <v>0</v>
      </c>
      <c r="AT1287" s="11">
        <v>7.5730378894846269E-3</v>
      </c>
      <c r="AU1287" s="11">
        <v>0</v>
      </c>
      <c r="AV1287" s="23">
        <v>4.8309178743961359E-3</v>
      </c>
      <c r="AW1287" s="11">
        <v>4.2662012812214566E-2</v>
      </c>
      <c r="AX1287" s="11">
        <v>0</v>
      </c>
      <c r="AY1287" s="11">
        <v>0</v>
      </c>
    </row>
    <row r="1288" spans="1:51">
      <c r="A1288" s="57"/>
      <c r="B1288" s="8" t="s">
        <v>270</v>
      </c>
      <c r="C1288" s="22">
        <v>1.4420179093321986E-2</v>
      </c>
      <c r="D1288" s="23">
        <v>5.9061691293096257E-3</v>
      </c>
      <c r="E1288" s="11">
        <v>7.61653528921683E-3</v>
      </c>
      <c r="F1288" s="11">
        <v>0</v>
      </c>
      <c r="G1288" s="11">
        <v>2.5456733688421766E-2</v>
      </c>
      <c r="H1288" s="23">
        <v>3.6219676549865236E-2</v>
      </c>
      <c r="I1288" s="11">
        <v>2.6199911933069132E-2</v>
      </c>
      <c r="J1288" s="11">
        <v>8.0286738351254494E-2</v>
      </c>
      <c r="K1288" s="11">
        <v>1.3881238294590724E-2</v>
      </c>
      <c r="L1288" s="23">
        <v>9.234312401466592E-2</v>
      </c>
      <c r="M1288" s="11">
        <v>0.14516757675754965</v>
      </c>
      <c r="N1288" s="11">
        <v>9.1643598083398531E-2</v>
      </c>
      <c r="O1288" s="11">
        <v>0</v>
      </c>
      <c r="P1288" s="11">
        <v>0</v>
      </c>
      <c r="Q1288" s="23">
        <v>6.4102564102564109E-3</v>
      </c>
      <c r="R1288" s="11">
        <v>0</v>
      </c>
      <c r="S1288" s="11">
        <v>0</v>
      </c>
      <c r="T1288" s="11">
        <v>1.2161575213551469E-2</v>
      </c>
      <c r="U1288" s="23">
        <v>7.2463768115942021E-3</v>
      </c>
      <c r="V1288" s="11">
        <v>0</v>
      </c>
      <c r="W1288" s="11">
        <v>0</v>
      </c>
      <c r="X1288" s="11">
        <v>2.2395249714626815E-2</v>
      </c>
      <c r="Y1288" s="11">
        <v>0</v>
      </c>
      <c r="Z1288" s="23">
        <v>5.477056284286708E-3</v>
      </c>
      <c r="AA1288" s="11">
        <v>7.740068091865936E-3</v>
      </c>
      <c r="AB1288" s="11">
        <v>0</v>
      </c>
      <c r="AC1288" s="11">
        <v>9.4460974982757632E-3</v>
      </c>
      <c r="AD1288" s="11">
        <v>0</v>
      </c>
      <c r="AE1288" s="23">
        <v>9.5514213743925439E-3</v>
      </c>
      <c r="AF1288" s="11">
        <v>5.8970286536767164E-3</v>
      </c>
      <c r="AG1288" s="11">
        <v>6.2065576751556117E-3</v>
      </c>
      <c r="AH1288" s="11">
        <v>2.1712500443608486E-2</v>
      </c>
      <c r="AI1288" s="23">
        <v>5.9238320641044513E-3</v>
      </c>
      <c r="AJ1288" s="11">
        <v>0</v>
      </c>
      <c r="AK1288" s="11">
        <v>8.6539965318692194E-3</v>
      </c>
      <c r="AL1288" s="11">
        <v>8.1387846251182814E-3</v>
      </c>
      <c r="AM1288" s="23">
        <v>4.1666666666666675E-4</v>
      </c>
      <c r="AN1288" s="11">
        <v>0</v>
      </c>
      <c r="AO1288" s="11">
        <v>0</v>
      </c>
      <c r="AP1288" s="11">
        <v>0</v>
      </c>
      <c r="AQ1288" s="11">
        <v>0.29213483146067415</v>
      </c>
      <c r="AR1288" s="23">
        <v>0</v>
      </c>
      <c r="AS1288" s="11">
        <v>0</v>
      </c>
      <c r="AT1288" s="11">
        <v>0</v>
      </c>
      <c r="AU1288" s="11">
        <v>0</v>
      </c>
      <c r="AV1288" s="23">
        <v>5.8631690889755408E-2</v>
      </c>
      <c r="AW1288" s="11">
        <v>9.4957383356219491E-2</v>
      </c>
      <c r="AX1288" s="11">
        <v>0</v>
      </c>
      <c r="AY1288" s="11">
        <v>9.2117093890654672E-2</v>
      </c>
    </row>
    <row r="1289" spans="1:51" ht="15" thickBot="1">
      <c r="A1289" s="58"/>
      <c r="B1289" s="10" t="s">
        <v>84</v>
      </c>
      <c r="C1289" s="26">
        <v>3.430616516069766E-3</v>
      </c>
      <c r="D1289" s="27">
        <v>1.3119222465357613E-2</v>
      </c>
      <c r="E1289" s="30">
        <v>2.2401574380049499E-2</v>
      </c>
      <c r="F1289" s="30">
        <v>9.813307218491025E-4</v>
      </c>
      <c r="G1289" s="30">
        <v>0</v>
      </c>
      <c r="H1289" s="27">
        <v>7.5808625336927235E-3</v>
      </c>
      <c r="I1289" s="30">
        <v>1.3870541611624836E-2</v>
      </c>
      <c r="J1289" s="30">
        <v>0</v>
      </c>
      <c r="K1289" s="30">
        <v>0</v>
      </c>
      <c r="L1289" s="27">
        <v>0</v>
      </c>
      <c r="M1289" s="30">
        <v>0</v>
      </c>
      <c r="N1289" s="30">
        <v>0</v>
      </c>
      <c r="O1289" s="30">
        <v>0</v>
      </c>
      <c r="P1289" s="30">
        <v>0</v>
      </c>
      <c r="Q1289" s="27">
        <v>0</v>
      </c>
      <c r="R1289" s="30">
        <v>0</v>
      </c>
      <c r="S1289" s="30">
        <v>0</v>
      </c>
      <c r="T1289" s="30">
        <v>0</v>
      </c>
      <c r="U1289" s="27">
        <v>0</v>
      </c>
      <c r="V1289" s="30">
        <v>0</v>
      </c>
      <c r="W1289" s="30">
        <v>0</v>
      </c>
      <c r="X1289" s="30">
        <v>0</v>
      </c>
      <c r="Y1289" s="30">
        <v>0</v>
      </c>
      <c r="Z1289" s="27">
        <v>2.9168958929789933E-3</v>
      </c>
      <c r="AA1289" s="30">
        <v>0</v>
      </c>
      <c r="AB1289" s="30">
        <v>5.0785511530364183E-3</v>
      </c>
      <c r="AC1289" s="30">
        <v>5.0239054301174473E-3</v>
      </c>
      <c r="AD1289" s="30">
        <v>0</v>
      </c>
      <c r="AE1289" s="27">
        <v>2.7009263572890098E-3</v>
      </c>
      <c r="AF1289" s="30">
        <v>1.9322347945937735E-3</v>
      </c>
      <c r="AG1289" s="30">
        <v>3.2839216249505574E-3</v>
      </c>
      <c r="AH1289" s="30">
        <v>3.6160436215328289E-3</v>
      </c>
      <c r="AI1289" s="27">
        <v>6.7486694401189945E-4</v>
      </c>
      <c r="AJ1289" s="30">
        <v>0</v>
      </c>
      <c r="AK1289" s="30">
        <v>2.1050261834276484E-3</v>
      </c>
      <c r="AL1289" s="30">
        <v>0</v>
      </c>
      <c r="AM1289" s="27">
        <v>5.0160256410256418E-3</v>
      </c>
      <c r="AN1289" s="30">
        <v>7.6731949940318192E-4</v>
      </c>
      <c r="AO1289" s="30">
        <v>9.7800727884460696E-3</v>
      </c>
      <c r="AP1289" s="30">
        <v>2.2243433786427267E-3</v>
      </c>
      <c r="AQ1289" s="30">
        <v>0.42696629213483145</v>
      </c>
      <c r="AR1289" s="27">
        <v>0</v>
      </c>
      <c r="AS1289" s="30">
        <v>0</v>
      </c>
      <c r="AT1289" s="30">
        <v>0</v>
      </c>
      <c r="AU1289" s="30">
        <v>0</v>
      </c>
      <c r="AV1289" s="27">
        <v>4.7619047619047615E-3</v>
      </c>
      <c r="AW1289" s="30">
        <v>0</v>
      </c>
      <c r="AX1289" s="30">
        <v>0</v>
      </c>
      <c r="AY1289" s="30">
        <v>9.161695172244284E-3</v>
      </c>
    </row>
    <row r="1290" spans="1:51">
      <c r="A1290" s="56" t="s">
        <v>739</v>
      </c>
      <c r="B1290" s="9" t="s">
        <v>82</v>
      </c>
      <c r="C1290" s="17">
        <v>0.63435956195677201</v>
      </c>
      <c r="D1290" s="18">
        <v>0.15850130669421506</v>
      </c>
      <c r="E1290" s="21">
        <v>0.18655529868576834</v>
      </c>
      <c r="F1290" s="21">
        <v>0.1290534798171514</v>
      </c>
      <c r="G1290" s="21">
        <v>7.553096808652611E-2</v>
      </c>
      <c r="H1290" s="18">
        <v>0.59220976126299585</v>
      </c>
      <c r="I1290" s="21">
        <v>0.65306032584764429</v>
      </c>
      <c r="J1290" s="21">
        <v>0.51792114695340496</v>
      </c>
      <c r="K1290" s="21">
        <v>0.51988542469979071</v>
      </c>
      <c r="L1290" s="18">
        <v>0.79013947191939149</v>
      </c>
      <c r="M1290" s="21">
        <v>0.97314753288708455</v>
      </c>
      <c r="N1290" s="21">
        <v>0.8041848395765685</v>
      </c>
      <c r="O1290" s="21">
        <v>0.41312098350799981</v>
      </c>
      <c r="P1290" s="21">
        <v>1</v>
      </c>
      <c r="Q1290" s="18">
        <v>0.66040903540903551</v>
      </c>
      <c r="R1290" s="21">
        <v>0.81634219906772698</v>
      </c>
      <c r="S1290" s="21">
        <v>0.70909803921568626</v>
      </c>
      <c r="T1290" s="21">
        <v>0.56009845084696686</v>
      </c>
      <c r="U1290" s="18">
        <v>0.62679888720591759</v>
      </c>
      <c r="V1290" s="21">
        <v>0.44539901553829608</v>
      </c>
      <c r="W1290" s="21">
        <v>0.63096705401591457</v>
      </c>
      <c r="X1290" s="21">
        <v>0.84132596424719086</v>
      </c>
      <c r="Y1290" s="21">
        <v>0.21177244327523845</v>
      </c>
      <c r="Z1290" s="18">
        <v>0.64806120086728858</v>
      </c>
      <c r="AA1290" s="21">
        <v>0.62905390033506392</v>
      </c>
      <c r="AB1290" s="21">
        <v>0.67725046445122472</v>
      </c>
      <c r="AC1290" s="21">
        <v>0.64380846191143815</v>
      </c>
      <c r="AD1290" s="21">
        <v>0</v>
      </c>
      <c r="AE1290" s="18">
        <v>0.85376887957615077</v>
      </c>
      <c r="AF1290" s="21">
        <v>0.91979778461847295</v>
      </c>
      <c r="AG1290" s="21">
        <v>0.7598038089772936</v>
      </c>
      <c r="AH1290" s="21">
        <v>0.83120516645250075</v>
      </c>
      <c r="AI1290" s="18">
        <v>0.52137672556910708</v>
      </c>
      <c r="AJ1290" s="21">
        <v>0.48901077383992092</v>
      </c>
      <c r="AK1290" s="21">
        <v>0.41200504970910812</v>
      </c>
      <c r="AL1290" s="21">
        <v>0.63645215057419624</v>
      </c>
      <c r="AM1290" s="18">
        <v>0.78536994204046373</v>
      </c>
      <c r="AN1290" s="21">
        <v>0.77986525995552625</v>
      </c>
      <c r="AO1290" s="21">
        <v>0.80956601457956323</v>
      </c>
      <c r="AP1290" s="21">
        <v>0.72020215151362066</v>
      </c>
      <c r="AQ1290" s="21">
        <v>0.13483146067415727</v>
      </c>
      <c r="AR1290" s="18">
        <v>0.46622168550289006</v>
      </c>
      <c r="AS1290" s="21">
        <v>0.87406100078330784</v>
      </c>
      <c r="AT1290" s="21">
        <v>0.27525826521295538</v>
      </c>
      <c r="AU1290" s="21">
        <v>0.67367087115407287</v>
      </c>
      <c r="AV1290" s="18">
        <v>0.60059817072439803</v>
      </c>
      <c r="AW1290" s="21">
        <v>0.60877527811216448</v>
      </c>
      <c r="AX1290" s="21">
        <v>0.61636404274390844</v>
      </c>
      <c r="AY1290" s="21">
        <v>0.58768450979313291</v>
      </c>
    </row>
    <row r="1291" spans="1:51">
      <c r="A1291" s="57"/>
      <c r="B1291" s="8" t="s">
        <v>83</v>
      </c>
      <c r="C1291" s="22">
        <v>0.30818712456025665</v>
      </c>
      <c r="D1291" s="23">
        <v>0.74388813015035982</v>
      </c>
      <c r="E1291" s="11">
        <v>0.67495761979371582</v>
      </c>
      <c r="F1291" s="11">
        <v>0.83299801758560099</v>
      </c>
      <c r="G1291" s="11">
        <v>0.84745192209376363</v>
      </c>
      <c r="H1291" s="23">
        <v>0.23564449364651521</v>
      </c>
      <c r="I1291" s="11">
        <v>0.17100396301188903</v>
      </c>
      <c r="J1291" s="11">
        <v>0.32841781874039938</v>
      </c>
      <c r="K1291" s="11">
        <v>0.29756527487055195</v>
      </c>
      <c r="L1291" s="23">
        <v>0.18305855045895872</v>
      </c>
      <c r="M1291" s="11">
        <v>2.6852467112915411E-2</v>
      </c>
      <c r="N1291" s="11">
        <v>0.16272474335124495</v>
      </c>
      <c r="O1291" s="11">
        <v>0.52779218954438345</v>
      </c>
      <c r="P1291" s="11">
        <v>0</v>
      </c>
      <c r="Q1291" s="23">
        <v>0.29365079365079366</v>
      </c>
      <c r="R1291" s="11">
        <v>0.1836578009322731</v>
      </c>
      <c r="S1291" s="11">
        <v>0.29090196078431368</v>
      </c>
      <c r="T1291" s="11">
        <v>0.35274359345591427</v>
      </c>
      <c r="U1291" s="23">
        <v>0.30270819990986497</v>
      </c>
      <c r="V1291" s="11">
        <v>0.5376633738784995</v>
      </c>
      <c r="W1291" s="11">
        <v>0.33932563581475944</v>
      </c>
      <c r="X1291" s="11">
        <v>2.8301689199803116E-2</v>
      </c>
      <c r="Y1291" s="11">
        <v>0</v>
      </c>
      <c r="Z1291" s="23">
        <v>0.31096855556728004</v>
      </c>
      <c r="AA1291" s="11">
        <v>0.34196485377824887</v>
      </c>
      <c r="AB1291" s="11">
        <v>0.31088628920581413</v>
      </c>
      <c r="AC1291" s="11">
        <v>0.25085038706068935</v>
      </c>
      <c r="AD1291" s="11">
        <v>1</v>
      </c>
      <c r="AE1291" s="23">
        <v>0.11845607473274253</v>
      </c>
      <c r="AF1291" s="11">
        <v>6.3494845805373137E-2</v>
      </c>
      <c r="AG1291" s="11">
        <v>0.23440417567658983</v>
      </c>
      <c r="AH1291" s="11">
        <v>8.905304290313662E-2</v>
      </c>
      <c r="AI1291" s="23">
        <v>0.3964035997572245</v>
      </c>
      <c r="AJ1291" s="11">
        <v>0.44577737724434152</v>
      </c>
      <c r="AK1291" s="11">
        <v>0.50610535099188758</v>
      </c>
      <c r="AL1291" s="11">
        <v>0.26820112130826956</v>
      </c>
      <c r="AM1291" s="23">
        <v>0.19375241844219096</v>
      </c>
      <c r="AN1291" s="11">
        <v>0.21013611560283868</v>
      </c>
      <c r="AO1291" s="11">
        <v>0.15447783546291419</v>
      </c>
      <c r="AP1291" s="11">
        <v>0.27516379978087369</v>
      </c>
      <c r="AQ1291" s="11">
        <v>0</v>
      </c>
      <c r="AR1291" s="23">
        <v>0.45184461369502654</v>
      </c>
      <c r="AS1291" s="11">
        <v>0</v>
      </c>
      <c r="AT1291" s="11">
        <v>0.68008692516284219</v>
      </c>
      <c r="AU1291" s="11">
        <v>0.16544163695037134</v>
      </c>
      <c r="AV1291" s="23">
        <v>0.35505585267156092</v>
      </c>
      <c r="AW1291" s="11">
        <v>0.39122472188783569</v>
      </c>
      <c r="AX1291" s="11">
        <v>0.38363595725609162</v>
      </c>
      <c r="AY1291" s="11">
        <v>0.32699578305690979</v>
      </c>
    </row>
    <row r="1292" spans="1:51">
      <c r="A1292" s="57"/>
      <c r="B1292" s="8" t="s">
        <v>298</v>
      </c>
      <c r="C1292" s="22">
        <v>1.1771893615233935E-2</v>
      </c>
      <c r="D1292" s="23">
        <v>4.0895972714154539E-3</v>
      </c>
      <c r="E1292" s="11">
        <v>7.1813047012615839E-3</v>
      </c>
      <c r="F1292" s="11">
        <v>0</v>
      </c>
      <c r="G1292" s="11">
        <v>0</v>
      </c>
      <c r="H1292" s="23">
        <v>0.15395167500962653</v>
      </c>
      <c r="I1292" s="11">
        <v>0.15651695288419198</v>
      </c>
      <c r="J1292" s="11">
        <v>0.12140296979006658</v>
      </c>
      <c r="K1292" s="11">
        <v>0.18254930042965739</v>
      </c>
      <c r="L1292" s="23">
        <v>0</v>
      </c>
      <c r="M1292" s="11">
        <v>0</v>
      </c>
      <c r="N1292" s="11">
        <v>0</v>
      </c>
      <c r="O1292" s="11">
        <v>0</v>
      </c>
      <c r="P1292" s="11">
        <v>0</v>
      </c>
      <c r="Q1292" s="23">
        <v>6.4102564102564109E-3</v>
      </c>
      <c r="R1292" s="11">
        <v>0</v>
      </c>
      <c r="S1292" s="11">
        <v>0</v>
      </c>
      <c r="T1292" s="11">
        <v>1.2161575213551469E-2</v>
      </c>
      <c r="U1292" s="23">
        <v>5.9523809523809503E-3</v>
      </c>
      <c r="V1292" s="11">
        <v>0</v>
      </c>
      <c r="W1292" s="11">
        <v>0</v>
      </c>
      <c r="X1292" s="11">
        <v>1.8396097979872024E-2</v>
      </c>
      <c r="Y1292" s="11">
        <v>0</v>
      </c>
      <c r="Z1292" s="23">
        <v>2.5849823920897378E-3</v>
      </c>
      <c r="AA1292" s="11">
        <v>0</v>
      </c>
      <c r="AB1292" s="11">
        <v>0</v>
      </c>
      <c r="AC1292" s="11">
        <v>1.1029627491787155E-2</v>
      </c>
      <c r="AD1292" s="11">
        <v>0</v>
      </c>
      <c r="AE1292" s="23">
        <v>3.788324563813757E-3</v>
      </c>
      <c r="AF1292" s="11">
        <v>3.4157046077238668E-3</v>
      </c>
      <c r="AG1292" s="11">
        <v>0</v>
      </c>
      <c r="AH1292" s="11">
        <v>9.4304121748864083E-3</v>
      </c>
      <c r="AI1292" s="23">
        <v>1.7178431302121077E-3</v>
      </c>
      <c r="AJ1292" s="11">
        <v>5.8741180531515294E-3</v>
      </c>
      <c r="AK1292" s="11">
        <v>0</v>
      </c>
      <c r="AL1292" s="11">
        <v>0</v>
      </c>
      <c r="AM1292" s="23">
        <v>6.08974358974359E-4</v>
      </c>
      <c r="AN1292" s="11">
        <v>0</v>
      </c>
      <c r="AO1292" s="11">
        <v>5.3420565651176016E-4</v>
      </c>
      <c r="AP1292" s="11">
        <v>2.2243433786427267E-3</v>
      </c>
      <c r="AQ1292" s="11">
        <v>0.14606741573033707</v>
      </c>
      <c r="AR1292" s="23">
        <v>3.3704437055578393E-2</v>
      </c>
      <c r="AS1292" s="11">
        <v>5.627663171701313E-2</v>
      </c>
      <c r="AT1292" s="11">
        <v>7.5730378894846269E-3</v>
      </c>
      <c r="AU1292" s="11">
        <v>9.798411160556407E-2</v>
      </c>
      <c r="AV1292" s="23">
        <v>0</v>
      </c>
      <c r="AW1292" s="11">
        <v>0</v>
      </c>
      <c r="AX1292" s="11">
        <v>0</v>
      </c>
      <c r="AY1292" s="11">
        <v>0</v>
      </c>
    </row>
    <row r="1293" spans="1:51">
      <c r="A1293" s="57"/>
      <c r="B1293" s="8" t="s">
        <v>270</v>
      </c>
      <c r="C1293" s="22">
        <v>4.3097204083268115E-2</v>
      </c>
      <c r="D1293" s="23">
        <v>8.050861092950605E-2</v>
      </c>
      <c r="E1293" s="11">
        <v>0.10845617095160381</v>
      </c>
      <c r="F1293" s="11">
        <v>3.7948502597247573E-2</v>
      </c>
      <c r="G1293" s="11">
        <v>7.7017109819710092E-2</v>
      </c>
      <c r="H1293" s="23">
        <v>1.0613207547169812E-2</v>
      </c>
      <c r="I1293" s="11">
        <v>5.5482166446499332E-3</v>
      </c>
      <c r="J1293" s="11">
        <v>3.2258064516129038E-2</v>
      </c>
      <c r="K1293" s="11">
        <v>0</v>
      </c>
      <c r="L1293" s="23">
        <v>2.6801977621649754E-2</v>
      </c>
      <c r="M1293" s="11">
        <v>0</v>
      </c>
      <c r="N1293" s="11">
        <v>3.3090417072186483E-2</v>
      </c>
      <c r="O1293" s="11">
        <v>5.9086826947616848E-2</v>
      </c>
      <c r="P1293" s="11">
        <v>0</v>
      </c>
      <c r="Q1293" s="23">
        <v>3.9529914529914528E-2</v>
      </c>
      <c r="R1293" s="11">
        <v>0</v>
      </c>
      <c r="S1293" s="11">
        <v>0</v>
      </c>
      <c r="T1293" s="11">
        <v>7.4996380483567396E-2</v>
      </c>
      <c r="U1293" s="23">
        <v>6.4540531931836259E-2</v>
      </c>
      <c r="V1293" s="11">
        <v>1.6937610583204366E-2</v>
      </c>
      <c r="W1293" s="11">
        <v>2.9707310169326172E-2</v>
      </c>
      <c r="X1293" s="11">
        <v>0.11197624857313407</v>
      </c>
      <c r="Y1293" s="11">
        <v>0.78822755672476152</v>
      </c>
      <c r="Z1293" s="23">
        <v>3.8385261173341657E-2</v>
      </c>
      <c r="AA1293" s="11">
        <v>2.8981245886687379E-2</v>
      </c>
      <c r="AB1293" s="11">
        <v>1.1863246342961003E-2</v>
      </c>
      <c r="AC1293" s="11">
        <v>9.4311523536085337E-2</v>
      </c>
      <c r="AD1293" s="11">
        <v>0</v>
      </c>
      <c r="AE1293" s="23">
        <v>2.317155484529956E-2</v>
      </c>
      <c r="AF1293" s="11">
        <v>1.3291664968430044E-2</v>
      </c>
      <c r="AG1293" s="11">
        <v>5.7920153461165315E-3</v>
      </c>
      <c r="AH1293" s="11">
        <v>6.6695334847943488E-2</v>
      </c>
      <c r="AI1293" s="23">
        <v>7.9826964599444536E-2</v>
      </c>
      <c r="AJ1293" s="11">
        <v>5.9337730862586403E-2</v>
      </c>
      <c r="AK1293" s="11">
        <v>7.9784573115576574E-2</v>
      </c>
      <c r="AL1293" s="11">
        <v>9.534672811753428E-2</v>
      </c>
      <c r="AM1293" s="23">
        <v>1.1442307692307694E-2</v>
      </c>
      <c r="AN1293" s="11">
        <v>0</v>
      </c>
      <c r="AO1293" s="11">
        <v>2.7203395739291161E-2</v>
      </c>
      <c r="AP1293" s="11">
        <v>2.4097053268629545E-3</v>
      </c>
      <c r="AQ1293" s="11">
        <v>0.43820224719101125</v>
      </c>
      <c r="AR1293" s="23">
        <v>4.822926374650513E-2</v>
      </c>
      <c r="AS1293" s="11">
        <v>6.966236749967912E-2</v>
      </c>
      <c r="AT1293" s="11">
        <v>3.7081771734717828E-2</v>
      </c>
      <c r="AU1293" s="11">
        <v>6.2903380289991748E-2</v>
      </c>
      <c r="AV1293" s="23">
        <v>4.4345976604041118E-2</v>
      </c>
      <c r="AW1293" s="11">
        <v>0</v>
      </c>
      <c r="AX1293" s="11">
        <v>0</v>
      </c>
      <c r="AY1293" s="11">
        <v>8.5319707149957319E-2</v>
      </c>
    </row>
    <row r="1294" spans="1:51" ht="15" thickBot="1">
      <c r="A1294" s="58"/>
      <c r="B1294" s="10" t="s">
        <v>84</v>
      </c>
      <c r="C1294" s="26">
        <v>2.5842157844691311E-3</v>
      </c>
      <c r="D1294" s="27">
        <v>1.3012354954503714E-2</v>
      </c>
      <c r="E1294" s="30">
        <v>2.2849605867650492E-2</v>
      </c>
      <c r="F1294" s="30">
        <v>0</v>
      </c>
      <c r="G1294" s="30">
        <v>0</v>
      </c>
      <c r="H1294" s="27">
        <v>7.5808625336927235E-3</v>
      </c>
      <c r="I1294" s="30">
        <v>1.3870541611624836E-2</v>
      </c>
      <c r="J1294" s="30">
        <v>0</v>
      </c>
      <c r="K1294" s="30">
        <v>0</v>
      </c>
      <c r="L1294" s="27">
        <v>0</v>
      </c>
      <c r="M1294" s="30">
        <v>0</v>
      </c>
      <c r="N1294" s="30">
        <v>0</v>
      </c>
      <c r="O1294" s="30">
        <v>0</v>
      </c>
      <c r="P1294" s="30">
        <v>0</v>
      </c>
      <c r="Q1294" s="27">
        <v>0</v>
      </c>
      <c r="R1294" s="30">
        <v>0</v>
      </c>
      <c r="S1294" s="30">
        <v>0</v>
      </c>
      <c r="T1294" s="30">
        <v>0</v>
      </c>
      <c r="U1294" s="27">
        <v>0</v>
      </c>
      <c r="V1294" s="30">
        <v>0</v>
      </c>
      <c r="W1294" s="30">
        <v>0</v>
      </c>
      <c r="X1294" s="30">
        <v>0</v>
      </c>
      <c r="Y1294" s="30">
        <v>0</v>
      </c>
      <c r="Z1294" s="27">
        <v>0</v>
      </c>
      <c r="AA1294" s="30">
        <v>0</v>
      </c>
      <c r="AB1294" s="30">
        <v>0</v>
      </c>
      <c r="AC1294" s="30">
        <v>0</v>
      </c>
      <c r="AD1294" s="30">
        <v>0</v>
      </c>
      <c r="AE1294" s="27">
        <v>8.1516628199342772E-4</v>
      </c>
      <c r="AF1294" s="30">
        <v>0</v>
      </c>
      <c r="AG1294" s="30">
        <v>0</v>
      </c>
      <c r="AH1294" s="30">
        <v>3.6160436215328289E-3</v>
      </c>
      <c r="AI1294" s="27">
        <v>6.7486694401189945E-4</v>
      </c>
      <c r="AJ1294" s="30">
        <v>0</v>
      </c>
      <c r="AK1294" s="30">
        <v>2.1050261834276484E-3</v>
      </c>
      <c r="AL1294" s="30">
        <v>0</v>
      </c>
      <c r="AM1294" s="27">
        <v>8.8263574660633511E-3</v>
      </c>
      <c r="AN1294" s="30">
        <v>9.9986244416348739E-3</v>
      </c>
      <c r="AO1294" s="30">
        <v>8.2185485617193854E-3</v>
      </c>
      <c r="AP1294" s="30">
        <v>0</v>
      </c>
      <c r="AQ1294" s="30">
        <v>0.28089887640449435</v>
      </c>
      <c r="AR1294" s="27">
        <v>0</v>
      </c>
      <c r="AS1294" s="30">
        <v>0</v>
      </c>
      <c r="AT1294" s="30">
        <v>0</v>
      </c>
      <c r="AU1294" s="30">
        <v>0</v>
      </c>
      <c r="AV1294" s="27">
        <v>0</v>
      </c>
      <c r="AW1294" s="30">
        <v>0</v>
      </c>
      <c r="AX1294" s="30">
        <v>0</v>
      </c>
      <c r="AY1294" s="30">
        <v>0</v>
      </c>
    </row>
    <row r="1295" spans="1:51">
      <c r="A1295" s="56" t="s">
        <v>740</v>
      </c>
      <c r="B1295" s="9" t="s">
        <v>324</v>
      </c>
      <c r="C1295" s="17">
        <v>0.1624203602012475</v>
      </c>
      <c r="D1295" s="18">
        <v>7.3798959611505177E-2</v>
      </c>
      <c r="E1295" s="21">
        <v>0.10235929624842408</v>
      </c>
      <c r="F1295" s="21">
        <v>1.9826068662826671E-2</v>
      </c>
      <c r="G1295" s="21">
        <v>0.13296597506898869</v>
      </c>
      <c r="H1295" s="18">
        <v>4.9708798613785139E-2</v>
      </c>
      <c r="I1295" s="21">
        <v>6.5984147952443853E-2</v>
      </c>
      <c r="J1295" s="21">
        <v>2.5806451612903226E-2</v>
      </c>
      <c r="K1295" s="21">
        <v>3.4703095736476813E-2</v>
      </c>
      <c r="L1295" s="18">
        <v>0</v>
      </c>
      <c r="M1295" s="21">
        <v>0</v>
      </c>
      <c r="N1295" s="21">
        <v>0</v>
      </c>
      <c r="O1295" s="21">
        <v>0</v>
      </c>
      <c r="P1295" s="21">
        <v>0</v>
      </c>
      <c r="Q1295" s="18">
        <v>5.526556776556777E-2</v>
      </c>
      <c r="R1295" s="21">
        <v>2.3032629558541268E-2</v>
      </c>
      <c r="S1295" s="21">
        <v>6.8627450980392149E-2</v>
      </c>
      <c r="T1295" s="21">
        <v>6.7351961777906477E-2</v>
      </c>
      <c r="U1295" s="18">
        <v>5.91955454351384E-2</v>
      </c>
      <c r="V1295" s="21">
        <v>7.8251929631718772E-2</v>
      </c>
      <c r="W1295" s="21">
        <v>0.10282137002639583</v>
      </c>
      <c r="X1295" s="21">
        <v>0</v>
      </c>
      <c r="Y1295" s="21">
        <v>0</v>
      </c>
      <c r="Z1295" s="18">
        <v>0.28666935157051515</v>
      </c>
      <c r="AA1295" s="21">
        <v>0.38615842581753207</v>
      </c>
      <c r="AB1295" s="21">
        <v>0.28650256248913919</v>
      </c>
      <c r="AC1295" s="21">
        <v>0.10980792283581622</v>
      </c>
      <c r="AD1295" s="21">
        <v>0</v>
      </c>
      <c r="AE1295" s="18">
        <v>0.2367468953496715</v>
      </c>
      <c r="AF1295" s="21">
        <v>0.2530080579567871</v>
      </c>
      <c r="AG1295" s="21">
        <v>0.16232533571596691</v>
      </c>
      <c r="AH1295" s="21">
        <v>0.29667409603824685</v>
      </c>
      <c r="AI1295" s="18">
        <v>8.0996805684593193E-2</v>
      </c>
      <c r="AJ1295" s="21">
        <v>6.2536590445613355E-2</v>
      </c>
      <c r="AK1295" s="21">
        <v>2.3561359079514527E-2</v>
      </c>
      <c r="AL1295" s="21">
        <v>0.14253359639013699</v>
      </c>
      <c r="AM1295" s="18">
        <v>0.46856163842996951</v>
      </c>
      <c r="AN1295" s="21">
        <v>0.3373407338023236</v>
      </c>
      <c r="AO1295" s="21">
        <v>0.68466018532522255</v>
      </c>
      <c r="AP1295" s="21">
        <v>0.29398836062026229</v>
      </c>
      <c r="AQ1295" s="21">
        <v>0</v>
      </c>
      <c r="AR1295" s="18">
        <v>0</v>
      </c>
      <c r="AS1295" s="21">
        <v>0</v>
      </c>
      <c r="AT1295" s="21">
        <v>0</v>
      </c>
      <c r="AU1295" s="21">
        <v>0</v>
      </c>
      <c r="AV1295" s="18">
        <v>3.3816425120772958E-2</v>
      </c>
      <c r="AW1295" s="21">
        <v>0.12798603843664369</v>
      </c>
      <c r="AX1295" s="21">
        <v>3.9489727211515724E-2</v>
      </c>
      <c r="AY1295" s="21">
        <v>9.2944733631463768E-3</v>
      </c>
    </row>
    <row r="1296" spans="1:51">
      <c r="A1296" s="57"/>
      <c r="B1296" s="8" t="s">
        <v>325</v>
      </c>
      <c r="C1296" s="22">
        <v>0.42626143561831648</v>
      </c>
      <c r="D1296" s="23">
        <v>0.75111601395327698</v>
      </c>
      <c r="E1296" s="11">
        <v>0.74215928037824197</v>
      </c>
      <c r="F1296" s="11">
        <v>0.77042347903191866</v>
      </c>
      <c r="G1296" s="11">
        <v>0.71830620548007729</v>
      </c>
      <c r="H1296" s="23">
        <v>0.70404553330766273</v>
      </c>
      <c r="I1296" s="11">
        <v>0.73445618670189339</v>
      </c>
      <c r="J1296" s="11">
        <v>0.65821812596006135</v>
      </c>
      <c r="K1296" s="11">
        <v>0.67726120965076575</v>
      </c>
      <c r="L1296" s="23">
        <v>0.20864642168752101</v>
      </c>
      <c r="M1296" s="11">
        <v>1.6727766398209599E-2</v>
      </c>
      <c r="N1296" s="11">
        <v>0.28537767377591322</v>
      </c>
      <c r="O1296" s="11">
        <v>0.35343761822354675</v>
      </c>
      <c r="P1296" s="11">
        <v>0</v>
      </c>
      <c r="Q1296" s="23">
        <v>0.23115079365079366</v>
      </c>
      <c r="R1296" s="11">
        <v>0.24612009871126955</v>
      </c>
      <c r="S1296" s="11">
        <v>0.23482352941176468</v>
      </c>
      <c r="T1296" s="11">
        <v>0.22189083538439261</v>
      </c>
      <c r="U1296" s="23">
        <v>0.54388784973891346</v>
      </c>
      <c r="V1296" s="11">
        <v>0.61542596529796589</v>
      </c>
      <c r="W1296" s="11">
        <v>0.38580891961300806</v>
      </c>
      <c r="X1296" s="11">
        <v>0.61158091507922385</v>
      </c>
      <c r="Y1296" s="11">
        <v>0.64452482735942129</v>
      </c>
      <c r="Z1296" s="23">
        <v>0.26363062651405872</v>
      </c>
      <c r="AA1296" s="11">
        <v>0.33842793843984442</v>
      </c>
      <c r="AB1296" s="11">
        <v>0.25706168990890249</v>
      </c>
      <c r="AC1296" s="11">
        <v>0.14039321718190986</v>
      </c>
      <c r="AD1296" s="11">
        <v>0</v>
      </c>
      <c r="AE1296" s="23">
        <v>0.48481926880465515</v>
      </c>
      <c r="AF1296" s="11">
        <v>0.61560981279288873</v>
      </c>
      <c r="AG1296" s="11">
        <v>0.43404972700159239</v>
      </c>
      <c r="AH1296" s="11">
        <v>0.26727672256801893</v>
      </c>
      <c r="AI1296" s="23">
        <v>0.3081642864177887</v>
      </c>
      <c r="AJ1296" s="11">
        <v>0.23002786359723992</v>
      </c>
      <c r="AK1296" s="11">
        <v>0.34939107404245023</v>
      </c>
      <c r="AL1296" s="11">
        <v>0.33305890954037709</v>
      </c>
      <c r="AM1296" s="23">
        <v>0.43016412407162286</v>
      </c>
      <c r="AN1296" s="11">
        <v>0.56438662280992247</v>
      </c>
      <c r="AO1296" s="11">
        <v>0.25032424528178199</v>
      </c>
      <c r="AP1296" s="11">
        <v>0.43788012945717258</v>
      </c>
      <c r="AQ1296" s="11">
        <v>0</v>
      </c>
      <c r="AR1296" s="23">
        <v>0.17726404066860602</v>
      </c>
      <c r="AS1296" s="11">
        <v>5.8248759265268422E-2</v>
      </c>
      <c r="AT1296" s="11">
        <v>0.24948298095597321</v>
      </c>
      <c r="AU1296" s="11">
        <v>6.0773661293174595E-2</v>
      </c>
      <c r="AV1296" s="23">
        <v>0.58697655780404734</v>
      </c>
      <c r="AW1296" s="11">
        <v>0.63943718203870292</v>
      </c>
      <c r="AX1296" s="11">
        <v>0.62983898475518296</v>
      </c>
      <c r="AY1296" s="11">
        <v>0.54528246995110929</v>
      </c>
    </row>
    <row r="1297" spans="1:51">
      <c r="A1297" s="57"/>
      <c r="B1297" s="8" t="s">
        <v>326</v>
      </c>
      <c r="C1297" s="22">
        <v>0.30803680923036392</v>
      </c>
      <c r="D1297" s="23">
        <v>9.4292005236341653E-2</v>
      </c>
      <c r="E1297" s="11">
        <v>5.6845854524171818E-2</v>
      </c>
      <c r="F1297" s="11">
        <v>0.15272515401692516</v>
      </c>
      <c r="G1297" s="11">
        <v>9.0540999591684171E-2</v>
      </c>
      <c r="H1297" s="23">
        <v>0.16733249903735078</v>
      </c>
      <c r="I1297" s="11">
        <v>0.12115808014090709</v>
      </c>
      <c r="J1297" s="11">
        <v>0.22611367127496165</v>
      </c>
      <c r="K1297" s="11">
        <v>0.21962102016084606</v>
      </c>
      <c r="L1297" s="23">
        <v>0.67223197048109196</v>
      </c>
      <c r="M1297" s="11">
        <v>0.76681387296516257</v>
      </c>
      <c r="N1297" s="11">
        <v>0.62665330841135081</v>
      </c>
      <c r="O1297" s="11">
        <v>0.6170189683026448</v>
      </c>
      <c r="P1297" s="11">
        <v>1</v>
      </c>
      <c r="Q1297" s="23">
        <v>0.63563797313797321</v>
      </c>
      <c r="R1297" s="11">
        <v>0.70781464217164791</v>
      </c>
      <c r="S1297" s="11">
        <v>0.69654901960784321</v>
      </c>
      <c r="T1297" s="11">
        <v>0.57503981468075871</v>
      </c>
      <c r="U1297" s="23">
        <v>0.29510136795058162</v>
      </c>
      <c r="V1297" s="11">
        <v>0.28570240522989249</v>
      </c>
      <c r="W1297" s="11">
        <v>0.40913781471267591</v>
      </c>
      <c r="X1297" s="11">
        <v>0.21194064237765606</v>
      </c>
      <c r="Y1297" s="11">
        <v>0</v>
      </c>
      <c r="Z1297" s="23">
        <v>0.26956069683568984</v>
      </c>
      <c r="AA1297" s="11">
        <v>0.17298488463287173</v>
      </c>
      <c r="AB1297" s="11">
        <v>0.27871438588011721</v>
      </c>
      <c r="AC1297" s="11">
        <v>0.43166415660367352</v>
      </c>
      <c r="AD1297" s="11">
        <v>0</v>
      </c>
      <c r="AE1297" s="23">
        <v>0.238775776095035</v>
      </c>
      <c r="AF1297" s="11">
        <v>0.11123960415565909</v>
      </c>
      <c r="AG1297" s="11">
        <v>0.37933860181124784</v>
      </c>
      <c r="AH1297" s="11">
        <v>0.33462811499495104</v>
      </c>
      <c r="AI1297" s="23">
        <v>0.41061415883587549</v>
      </c>
      <c r="AJ1297" s="11">
        <v>0.40729774099220739</v>
      </c>
      <c r="AK1297" s="11">
        <v>0.50021903899576015</v>
      </c>
      <c r="AL1297" s="11">
        <v>0.33888241099076349</v>
      </c>
      <c r="AM1297" s="23">
        <v>9.5040263139433367E-2</v>
      </c>
      <c r="AN1297" s="11">
        <v>9.747463110837451E-2</v>
      </c>
      <c r="AO1297" s="11">
        <v>5.4742383690846115E-2</v>
      </c>
      <c r="AP1297" s="11">
        <v>0.26368282316527974</v>
      </c>
      <c r="AQ1297" s="11">
        <v>0</v>
      </c>
      <c r="AR1297" s="23">
        <v>0.71981332399010889</v>
      </c>
      <c r="AS1297" s="11">
        <v>0.82722584975244995</v>
      </c>
      <c r="AT1297" s="11">
        <v>0.65740500076210862</v>
      </c>
      <c r="AU1297" s="11">
        <v>0.8155492971236592</v>
      </c>
      <c r="AV1297" s="23">
        <v>0.25361702346274578</v>
      </c>
      <c r="AW1297" s="11">
        <v>4.2662012812214566E-2</v>
      </c>
      <c r="AX1297" s="11">
        <v>0.2457471434924075</v>
      </c>
      <c r="AY1297" s="11">
        <v>0.3051331785023213</v>
      </c>
    </row>
    <row r="1298" spans="1:51">
      <c r="A1298" s="57"/>
      <c r="B1298" s="8" t="s">
        <v>327</v>
      </c>
      <c r="C1298" s="22">
        <v>5.0705098261642698E-2</v>
      </c>
      <c r="D1298" s="23">
        <v>6.3823382005200194E-3</v>
      </c>
      <c r="E1298" s="11">
        <v>1.2713802043440102E-3</v>
      </c>
      <c r="F1298" s="11">
        <v>1.5338392941180581E-2</v>
      </c>
      <c r="G1298" s="11">
        <v>0</v>
      </c>
      <c r="H1298" s="23">
        <v>6.7385444743935322E-3</v>
      </c>
      <c r="I1298" s="11">
        <v>6.7811536767943643E-3</v>
      </c>
      <c r="J1298" s="11">
        <v>0</v>
      </c>
      <c r="K1298" s="11">
        <v>1.3881238294590724E-2</v>
      </c>
      <c r="L1298" s="23">
        <v>0.10836612166606485</v>
      </c>
      <c r="M1298" s="11">
        <v>0.21645836063662791</v>
      </c>
      <c r="N1298" s="11">
        <v>7.6820909387346967E-2</v>
      </c>
      <c r="O1298" s="11">
        <v>0</v>
      </c>
      <c r="P1298" s="11">
        <v>0</v>
      </c>
      <c r="Q1298" s="23">
        <v>7.1001221001220999E-2</v>
      </c>
      <c r="R1298" s="11">
        <v>2.3032629558541268E-2</v>
      </c>
      <c r="S1298" s="11">
        <v>0</v>
      </c>
      <c r="T1298" s="11">
        <v>0.12254234834226148</v>
      </c>
      <c r="U1298" s="23">
        <v>1.3198757763975152E-2</v>
      </c>
      <c r="V1298" s="11">
        <v>0</v>
      </c>
      <c r="W1298" s="11">
        <v>1.9309751610062008E-2</v>
      </c>
      <c r="X1298" s="11">
        <v>2.2395249714626815E-2</v>
      </c>
      <c r="Y1298" s="11">
        <v>0</v>
      </c>
      <c r="Z1298" s="23">
        <v>2.3235528059123493E-2</v>
      </c>
      <c r="AA1298" s="11">
        <v>2.1057342901681732E-2</v>
      </c>
      <c r="AB1298" s="11">
        <v>1.4605852018643872E-2</v>
      </c>
      <c r="AC1298" s="11">
        <v>3.3415009710973602E-2</v>
      </c>
      <c r="AD1298" s="11">
        <v>1</v>
      </c>
      <c r="AE1298" s="23">
        <v>1.4284403633775851E-2</v>
      </c>
      <c r="AF1298" s="11">
        <v>4.1521646362456472E-3</v>
      </c>
      <c r="AG1298" s="11">
        <v>1.8698279437344971E-2</v>
      </c>
      <c r="AH1298" s="11">
        <v>3.0523279828687539E-2</v>
      </c>
      <c r="AI1298" s="23">
        <v>0.15790566856977728</v>
      </c>
      <c r="AJ1298" s="11">
        <v>0.24174915921757437</v>
      </c>
      <c r="AK1298" s="11">
        <v>9.4399515974821324E-2</v>
      </c>
      <c r="AL1298" s="11">
        <v>0.14715652698887896</v>
      </c>
      <c r="AM1298" s="23">
        <v>0</v>
      </c>
      <c r="AN1298" s="11">
        <v>0</v>
      </c>
      <c r="AO1298" s="11">
        <v>0</v>
      </c>
      <c r="AP1298" s="11">
        <v>0</v>
      </c>
      <c r="AQ1298" s="11">
        <v>0</v>
      </c>
      <c r="AR1298" s="23">
        <v>9.8227799660534007E-2</v>
      </c>
      <c r="AS1298" s="11">
        <v>0.11452539098228155</v>
      </c>
      <c r="AT1298" s="11">
        <v>8.5538980392433656E-2</v>
      </c>
      <c r="AU1298" s="11">
        <v>0.12367704158316635</v>
      </c>
      <c r="AV1298" s="23">
        <v>0.11130427932671973</v>
      </c>
      <c r="AW1298" s="11">
        <v>0.18991476671243898</v>
      </c>
      <c r="AX1298" s="11">
        <v>8.4924144540894003E-2</v>
      </c>
      <c r="AY1298" s="11">
        <v>0.11280479266669018</v>
      </c>
    </row>
    <row r="1299" spans="1:51">
      <c r="A1299" s="57"/>
      <c r="B1299" s="8" t="s">
        <v>270</v>
      </c>
      <c r="C1299" s="22">
        <v>5.0035876397486911E-2</v>
      </c>
      <c r="D1299" s="23">
        <v>6.369098105964599E-2</v>
      </c>
      <c r="E1299" s="11">
        <v>7.8540465715753585E-2</v>
      </c>
      <c r="F1299" s="11">
        <v>4.1686905347148917E-2</v>
      </c>
      <c r="G1299" s="11">
        <v>5.8186819859249755E-2</v>
      </c>
      <c r="H1299" s="23">
        <v>6.4593762033115135E-2</v>
      </c>
      <c r="I1299" s="11">
        <v>5.7749889916336415E-2</v>
      </c>
      <c r="J1299" s="11">
        <v>8.9861751152073746E-2</v>
      </c>
      <c r="K1299" s="11">
        <v>5.4533436157320703E-2</v>
      </c>
      <c r="L1299" s="23">
        <v>1.075548616532223E-2</v>
      </c>
      <c r="M1299" s="11">
        <v>0</v>
      </c>
      <c r="N1299" s="11">
        <v>1.1148108425389028E-2</v>
      </c>
      <c r="O1299" s="11">
        <v>2.9543413473808424E-2</v>
      </c>
      <c r="P1299" s="11">
        <v>0</v>
      </c>
      <c r="Q1299" s="23">
        <v>6.9444444444444449E-3</v>
      </c>
      <c r="R1299" s="11">
        <v>0</v>
      </c>
      <c r="S1299" s="11">
        <v>0</v>
      </c>
      <c r="T1299" s="11">
        <v>1.3175039814680758E-2</v>
      </c>
      <c r="U1299" s="23">
        <v>8.8616479111391214E-2</v>
      </c>
      <c r="V1299" s="11">
        <v>2.0619699840422712E-2</v>
      </c>
      <c r="W1299" s="11">
        <v>8.2922144037858261E-2</v>
      </c>
      <c r="X1299" s="11">
        <v>0.15408319282849334</v>
      </c>
      <c r="Y1299" s="11">
        <v>0.35547517264057865</v>
      </c>
      <c r="Z1299" s="23">
        <v>0.1569037970206128</v>
      </c>
      <c r="AA1299" s="11">
        <v>8.1371408208070067E-2</v>
      </c>
      <c r="AB1299" s="11">
        <v>0.16311550970319719</v>
      </c>
      <c r="AC1299" s="11">
        <v>0.28471969366762678</v>
      </c>
      <c r="AD1299" s="11">
        <v>0</v>
      </c>
      <c r="AE1299" s="23">
        <v>2.2548877324667285E-2</v>
      </c>
      <c r="AF1299" s="11">
        <v>1.3323876441880137E-2</v>
      </c>
      <c r="AG1299" s="11">
        <v>5.5880560338478005E-3</v>
      </c>
      <c r="AH1299" s="11">
        <v>6.4124071053703421E-2</v>
      </c>
      <c r="AI1299" s="23">
        <v>4.1644213547953474E-2</v>
      </c>
      <c r="AJ1299" s="11">
        <v>5.8388645747365166E-2</v>
      </c>
      <c r="AK1299" s="11">
        <v>3.0323985724026246E-2</v>
      </c>
      <c r="AL1299" s="11">
        <v>3.8368556089843318E-2</v>
      </c>
      <c r="AM1299" s="23">
        <v>1.6185897435897442E-3</v>
      </c>
      <c r="AN1299" s="11">
        <v>0</v>
      </c>
      <c r="AO1299" s="11">
        <v>1.5204314839180862E-3</v>
      </c>
      <c r="AP1299" s="11">
        <v>2.2243433786427267E-3</v>
      </c>
      <c r="AQ1299" s="11">
        <v>0.5842696629213483</v>
      </c>
      <c r="AR1299" s="23">
        <v>4.6948356807511747E-3</v>
      </c>
      <c r="AS1299" s="11">
        <v>0</v>
      </c>
      <c r="AT1299" s="11">
        <v>7.5730378894846269E-3</v>
      </c>
      <c r="AU1299" s="11">
        <v>0</v>
      </c>
      <c r="AV1299" s="23">
        <v>1.4285714285714284E-2</v>
      </c>
      <c r="AW1299" s="11">
        <v>0</v>
      </c>
      <c r="AX1299" s="11">
        <v>0</v>
      </c>
      <c r="AY1299" s="11">
        <v>2.748508551673285E-2</v>
      </c>
    </row>
    <row r="1300" spans="1:51" ht="15" thickBot="1">
      <c r="A1300" s="58"/>
      <c r="B1300" s="10" t="s">
        <v>84</v>
      </c>
      <c r="C1300" s="26">
        <v>2.5404202909424245E-3</v>
      </c>
      <c r="D1300" s="27">
        <v>1.0719701938710203E-2</v>
      </c>
      <c r="E1300" s="30">
        <v>1.8823722929064451E-2</v>
      </c>
      <c r="F1300" s="30">
        <v>0</v>
      </c>
      <c r="G1300" s="30">
        <v>0</v>
      </c>
      <c r="H1300" s="27">
        <v>7.5808625336927235E-3</v>
      </c>
      <c r="I1300" s="30">
        <v>1.3870541611624836E-2</v>
      </c>
      <c r="J1300" s="30">
        <v>0</v>
      </c>
      <c r="K1300" s="30">
        <v>0</v>
      </c>
      <c r="L1300" s="27">
        <v>0</v>
      </c>
      <c r="M1300" s="30">
        <v>0</v>
      </c>
      <c r="N1300" s="30">
        <v>0</v>
      </c>
      <c r="O1300" s="30">
        <v>0</v>
      </c>
      <c r="P1300" s="30">
        <v>0</v>
      </c>
      <c r="Q1300" s="27">
        <v>0</v>
      </c>
      <c r="R1300" s="30">
        <v>0</v>
      </c>
      <c r="S1300" s="30">
        <v>0</v>
      </c>
      <c r="T1300" s="30">
        <v>0</v>
      </c>
      <c r="U1300" s="27">
        <v>0</v>
      </c>
      <c r="V1300" s="30">
        <v>0</v>
      </c>
      <c r="W1300" s="30">
        <v>0</v>
      </c>
      <c r="X1300" s="30">
        <v>0</v>
      </c>
      <c r="Y1300" s="30">
        <v>0</v>
      </c>
      <c r="Z1300" s="27">
        <v>0</v>
      </c>
      <c r="AA1300" s="30">
        <v>0</v>
      </c>
      <c r="AB1300" s="30">
        <v>0</v>
      </c>
      <c r="AC1300" s="30">
        <v>0</v>
      </c>
      <c r="AD1300" s="30">
        <v>0</v>
      </c>
      <c r="AE1300" s="27">
        <v>2.8247787921954304E-3</v>
      </c>
      <c r="AF1300" s="30">
        <v>2.6664840165394072E-3</v>
      </c>
      <c r="AG1300" s="30">
        <v>0</v>
      </c>
      <c r="AH1300" s="30">
        <v>6.7737155163924822E-3</v>
      </c>
      <c r="AI1300" s="27">
        <v>6.7486694401189945E-4</v>
      </c>
      <c r="AJ1300" s="30">
        <v>0</v>
      </c>
      <c r="AK1300" s="30">
        <v>2.1050261834276484E-3</v>
      </c>
      <c r="AL1300" s="30">
        <v>0</v>
      </c>
      <c r="AM1300" s="27">
        <v>4.6153846153846158E-3</v>
      </c>
      <c r="AN1300" s="30">
        <v>7.9801227937930936E-4</v>
      </c>
      <c r="AO1300" s="30">
        <v>8.7527542182311447E-3</v>
      </c>
      <c r="AP1300" s="30">
        <v>2.2243433786427267E-3</v>
      </c>
      <c r="AQ1300" s="30">
        <v>0.41573033707865165</v>
      </c>
      <c r="AR1300" s="27">
        <v>0</v>
      </c>
      <c r="AS1300" s="30">
        <v>0</v>
      </c>
      <c r="AT1300" s="30">
        <v>0</v>
      </c>
      <c r="AU1300" s="30">
        <v>0</v>
      </c>
      <c r="AV1300" s="27">
        <v>0</v>
      </c>
      <c r="AW1300" s="30">
        <v>0</v>
      </c>
      <c r="AX1300" s="30">
        <v>0</v>
      </c>
      <c r="AY1300" s="30">
        <v>0</v>
      </c>
    </row>
    <row r="1301" spans="1:51">
      <c r="A1301" s="56" t="s">
        <v>741</v>
      </c>
      <c r="B1301" s="9" t="s">
        <v>407</v>
      </c>
      <c r="C1301" s="17">
        <v>0.24301962235495295</v>
      </c>
      <c r="D1301" s="18">
        <v>0.42268211693193475</v>
      </c>
      <c r="E1301" s="21">
        <v>0.55395359408538691</v>
      </c>
      <c r="F1301" s="21">
        <v>0.24576968734659679</v>
      </c>
      <c r="G1301" s="21">
        <v>0.26862448927809895</v>
      </c>
      <c r="H1301" s="18">
        <v>0.14203889102810938</v>
      </c>
      <c r="I1301" s="21">
        <v>0.21897842360193748</v>
      </c>
      <c r="J1301" s="21">
        <v>6.3594470046082943E-2</v>
      </c>
      <c r="K1301" s="21">
        <v>3.3931915831221772E-2</v>
      </c>
      <c r="L1301" s="18">
        <v>6.2276843648505505E-2</v>
      </c>
      <c r="M1301" s="21">
        <v>5.4059245067384673E-2</v>
      </c>
      <c r="N1301" s="21">
        <v>9.1023804415515941E-2</v>
      </c>
      <c r="O1301" s="21">
        <v>0</v>
      </c>
      <c r="P1301" s="21">
        <v>0</v>
      </c>
      <c r="Q1301" s="18">
        <v>0.22890720390720393</v>
      </c>
      <c r="R1301" s="21">
        <v>0.2071839868384974</v>
      </c>
      <c r="S1301" s="21">
        <v>0.34454901960784312</v>
      </c>
      <c r="T1301" s="21">
        <v>0.19768350948313304</v>
      </c>
      <c r="U1301" s="18">
        <v>7.2068156943272565E-2</v>
      </c>
      <c r="V1301" s="21">
        <v>0.12768352593492521</v>
      </c>
      <c r="W1301" s="21">
        <v>3.3905082258470089E-2</v>
      </c>
      <c r="X1301" s="21">
        <v>5.1750725214422609E-2</v>
      </c>
      <c r="Y1301" s="21">
        <v>0</v>
      </c>
      <c r="Z1301" s="18">
        <v>0.43647598821479383</v>
      </c>
      <c r="AA1301" s="21">
        <v>0.52999824540954354</v>
      </c>
      <c r="AB1301" s="21">
        <v>0.4518111761371032</v>
      </c>
      <c r="AC1301" s="21">
        <v>0.24216558409045402</v>
      </c>
      <c r="AD1301" s="21">
        <v>1</v>
      </c>
      <c r="AE1301" s="18">
        <v>0.18231430940694429</v>
      </c>
      <c r="AF1301" s="21">
        <v>0.12083809565939581</v>
      </c>
      <c r="AG1301" s="21">
        <v>0.15538708545974414</v>
      </c>
      <c r="AH1301" s="21">
        <v>0.34942570178081811</v>
      </c>
      <c r="AI1301" s="18">
        <v>0.20332049486232923</v>
      </c>
      <c r="AJ1301" s="21">
        <v>8.2238762280805164E-2</v>
      </c>
      <c r="AK1301" s="21">
        <v>0.32015948952643314</v>
      </c>
      <c r="AL1301" s="21">
        <v>0.19802572202426172</v>
      </c>
      <c r="AM1301" s="18">
        <v>0.46245162115626148</v>
      </c>
      <c r="AN1301" s="21">
        <v>0.41584935350977736</v>
      </c>
      <c r="AO1301" s="21">
        <v>0.51611185625464862</v>
      </c>
      <c r="AP1301" s="21">
        <v>0.50947276650530104</v>
      </c>
      <c r="AQ1301" s="21">
        <v>0</v>
      </c>
      <c r="AR1301" s="18">
        <v>5.9925038798278228E-2</v>
      </c>
      <c r="AS1301" s="21">
        <v>0.11799420343742897</v>
      </c>
      <c r="AT1301" s="21">
        <v>5.5471321713361145E-2</v>
      </c>
      <c r="AU1301" s="21">
        <v>1.2325662354120005E-2</v>
      </c>
      <c r="AV1301" s="18">
        <v>5.1826107506331917E-2</v>
      </c>
      <c r="AW1301" s="21">
        <v>8.5324025624429131E-2</v>
      </c>
      <c r="AX1301" s="21">
        <v>5.9451567340413777E-2</v>
      </c>
      <c r="AY1301" s="21">
        <v>3.9143867311426141E-2</v>
      </c>
    </row>
    <row r="1302" spans="1:51">
      <c r="A1302" s="57"/>
      <c r="B1302" s="8" t="s">
        <v>408</v>
      </c>
      <c r="C1302" s="22">
        <v>0.65066153549742389</v>
      </c>
      <c r="D1302" s="23">
        <v>0.56821852665465944</v>
      </c>
      <c r="E1302" s="11">
        <v>0.43124856592413469</v>
      </c>
      <c r="F1302" s="11">
        <v>0.75423031265340335</v>
      </c>
      <c r="G1302" s="11">
        <v>0.72046548199829163</v>
      </c>
      <c r="H1302" s="23">
        <v>0.79195947246823273</v>
      </c>
      <c r="I1302" s="11">
        <v>0.72029942756494947</v>
      </c>
      <c r="J1302" s="11">
        <v>0.86036866359447006</v>
      </c>
      <c r="K1302" s="11">
        <v>0.8976534097168668</v>
      </c>
      <c r="L1302" s="23">
        <v>0.88355857879627309</v>
      </c>
      <c r="M1302" s="11">
        <v>0.82195258165467422</v>
      </c>
      <c r="N1302" s="11">
        <v>0.89225403294640071</v>
      </c>
      <c r="O1302" s="11">
        <v>0.96948795001885368</v>
      </c>
      <c r="P1302" s="11">
        <v>1</v>
      </c>
      <c r="Q1302" s="23">
        <v>0.49801587301587297</v>
      </c>
      <c r="R1302" s="11">
        <v>0.62034548944337808</v>
      </c>
      <c r="S1302" s="11">
        <v>0.61874509803921562</v>
      </c>
      <c r="T1302" s="11">
        <v>0.38885188938757786</v>
      </c>
      <c r="U1302" s="23">
        <v>0.80963817249663694</v>
      </c>
      <c r="V1302" s="11">
        <v>0.75052429094169881</v>
      </c>
      <c r="W1302" s="11">
        <v>0.78751990678335249</v>
      </c>
      <c r="X1302" s="11">
        <v>0.88506267737645172</v>
      </c>
      <c r="Y1302" s="11">
        <v>1</v>
      </c>
      <c r="Z1302" s="23">
        <v>0.52862108771623284</v>
      </c>
      <c r="AA1302" s="11">
        <v>0.44180251112804036</v>
      </c>
      <c r="AB1302" s="11">
        <v>0.5129264761429162</v>
      </c>
      <c r="AC1302" s="11">
        <v>0.71117072011668025</v>
      </c>
      <c r="AD1302" s="11">
        <v>0</v>
      </c>
      <c r="AE1302" s="23">
        <v>0.51988676131014255</v>
      </c>
      <c r="AF1302" s="11">
        <v>0.53647037045251678</v>
      </c>
      <c r="AG1302" s="11">
        <v>0.57996275993373325</v>
      </c>
      <c r="AH1302" s="11">
        <v>0.40736733040350381</v>
      </c>
      <c r="AI1302" s="23">
        <v>0.79157856010093164</v>
      </c>
      <c r="AJ1302" s="11">
        <v>0.90865757504952438</v>
      </c>
      <c r="AK1302" s="11">
        <v>0.67773548429013908</v>
      </c>
      <c r="AL1302" s="11">
        <v>0.7974162334039171</v>
      </c>
      <c r="AM1302" s="23">
        <v>0.52415094294630271</v>
      </c>
      <c r="AN1302" s="11">
        <v>0.5841506464902223</v>
      </c>
      <c r="AO1302" s="11">
        <v>0.47620380084014363</v>
      </c>
      <c r="AP1302" s="11">
        <v>0.37245167247841426</v>
      </c>
      <c r="AQ1302" s="11">
        <v>0.86516853932584281</v>
      </c>
      <c r="AR1302" s="23">
        <v>0.94007496120172174</v>
      </c>
      <c r="AS1302" s="11">
        <v>0.88200579656257094</v>
      </c>
      <c r="AT1302" s="11">
        <v>0.944528678286639</v>
      </c>
      <c r="AU1302" s="11">
        <v>0.98767433764587986</v>
      </c>
      <c r="AV1302" s="23">
        <v>0.9238600420928611</v>
      </c>
      <c r="AW1302" s="11">
        <v>0.91467597437557113</v>
      </c>
      <c r="AX1302" s="11">
        <v>0.92039854621063344</v>
      </c>
      <c r="AY1302" s="11">
        <v>0.92830504850357654</v>
      </c>
    </row>
    <row r="1303" spans="1:51">
      <c r="A1303" s="57"/>
      <c r="B1303" s="8" t="s">
        <v>409</v>
      </c>
      <c r="C1303" s="22">
        <v>9.8113127131986042E-2</v>
      </c>
      <c r="D1303" s="23">
        <v>4.0895972714154539E-3</v>
      </c>
      <c r="E1303" s="11">
        <v>7.1813047012615839E-3</v>
      </c>
      <c r="F1303" s="11">
        <v>0</v>
      </c>
      <c r="G1303" s="11">
        <v>0</v>
      </c>
      <c r="H1303" s="23">
        <v>3.0564112437427803E-2</v>
      </c>
      <c r="I1303" s="11">
        <v>6.7811536767943643E-3</v>
      </c>
      <c r="J1303" s="11">
        <v>5.0691244239631332E-2</v>
      </c>
      <c r="K1303" s="11">
        <v>6.841467445191142E-2</v>
      </c>
      <c r="L1303" s="23">
        <v>5.4164577555221298E-2</v>
      </c>
      <c r="M1303" s="11">
        <v>0.12398817327794109</v>
      </c>
      <c r="N1303" s="11">
        <v>1.6722162638083543E-2</v>
      </c>
      <c r="O1303" s="11">
        <v>3.0512049981146403E-2</v>
      </c>
      <c r="P1303" s="11">
        <v>0</v>
      </c>
      <c r="Q1303" s="23">
        <v>0.22237484737484739</v>
      </c>
      <c r="R1303" s="11">
        <v>0.14943789415958322</v>
      </c>
      <c r="S1303" s="11">
        <v>3.6705882352941172E-2</v>
      </c>
      <c r="T1303" s="11">
        <v>0.32943390762994068</v>
      </c>
      <c r="U1303" s="23">
        <v>0.11829367056009051</v>
      </c>
      <c r="V1303" s="11">
        <v>0.12179218312337591</v>
      </c>
      <c r="W1303" s="11">
        <v>0.17857501095817757</v>
      </c>
      <c r="X1303" s="11">
        <v>6.3186597409125647E-2</v>
      </c>
      <c r="Y1303" s="11">
        <v>0</v>
      </c>
      <c r="Z1303" s="23">
        <v>2.767244206419114E-2</v>
      </c>
      <c r="AA1303" s="11">
        <v>2.8199243462416011E-2</v>
      </c>
      <c r="AB1303" s="11">
        <v>3.1152857156732695E-2</v>
      </c>
      <c r="AC1303" s="11">
        <v>2.1818328368255608E-2</v>
      </c>
      <c r="AD1303" s="11">
        <v>0</v>
      </c>
      <c r="AE1303" s="23">
        <v>0.29215868281723173</v>
      </c>
      <c r="AF1303" s="11">
        <v>0.33847376724317602</v>
      </c>
      <c r="AG1303" s="11">
        <v>0.26465015460652247</v>
      </c>
      <c r="AH1303" s="11">
        <v>0.22729314314717267</v>
      </c>
      <c r="AI1303" s="23">
        <v>4.4260780927271523E-3</v>
      </c>
      <c r="AJ1303" s="11">
        <v>9.103662669670505E-3</v>
      </c>
      <c r="AK1303" s="11">
        <v>0</v>
      </c>
      <c r="AL1303" s="11">
        <v>4.5580445718212577E-3</v>
      </c>
      <c r="AM1303" s="23">
        <v>0</v>
      </c>
      <c r="AN1303" s="11">
        <v>0</v>
      </c>
      <c r="AO1303" s="11">
        <v>0</v>
      </c>
      <c r="AP1303" s="11">
        <v>0</v>
      </c>
      <c r="AQ1303" s="11">
        <v>0</v>
      </c>
      <c r="AR1303" s="23">
        <v>0</v>
      </c>
      <c r="AS1303" s="11">
        <v>0</v>
      </c>
      <c r="AT1303" s="11">
        <v>0</v>
      </c>
      <c r="AU1303" s="11">
        <v>0</v>
      </c>
      <c r="AV1303" s="23">
        <v>2.4313850400806924E-2</v>
      </c>
      <c r="AW1303" s="11">
        <v>0</v>
      </c>
      <c r="AX1303" s="11">
        <v>2.0149886448952891E-2</v>
      </c>
      <c r="AY1303" s="11">
        <v>3.2551084184997255E-2</v>
      </c>
    </row>
    <row r="1304" spans="1:51">
      <c r="A1304" s="57"/>
      <c r="B1304" s="8" t="s">
        <v>410</v>
      </c>
      <c r="C1304" s="22">
        <v>3.7574293650954309E-3</v>
      </c>
      <c r="D1304" s="23">
        <v>0</v>
      </c>
      <c r="E1304" s="11">
        <v>0</v>
      </c>
      <c r="F1304" s="11">
        <v>0</v>
      </c>
      <c r="G1304" s="11">
        <v>0</v>
      </c>
      <c r="H1304" s="23">
        <v>7.5808625336927235E-3</v>
      </c>
      <c r="I1304" s="11">
        <v>1.3870541611624836E-2</v>
      </c>
      <c r="J1304" s="11">
        <v>0</v>
      </c>
      <c r="K1304" s="11">
        <v>0</v>
      </c>
      <c r="L1304" s="23">
        <v>0</v>
      </c>
      <c r="M1304" s="11">
        <v>0</v>
      </c>
      <c r="N1304" s="11">
        <v>0</v>
      </c>
      <c r="O1304" s="11">
        <v>0</v>
      </c>
      <c r="P1304" s="11">
        <v>0</v>
      </c>
      <c r="Q1304" s="23">
        <v>5.0702075702075709E-2</v>
      </c>
      <c r="R1304" s="11">
        <v>2.3032629558541268E-2</v>
      </c>
      <c r="S1304" s="11">
        <v>0</v>
      </c>
      <c r="T1304" s="11">
        <v>8.4030693499348483E-2</v>
      </c>
      <c r="U1304" s="23">
        <v>0</v>
      </c>
      <c r="V1304" s="11">
        <v>0</v>
      </c>
      <c r="W1304" s="11">
        <v>0</v>
      </c>
      <c r="X1304" s="11">
        <v>0</v>
      </c>
      <c r="Y1304" s="11">
        <v>0</v>
      </c>
      <c r="Z1304" s="23">
        <v>0</v>
      </c>
      <c r="AA1304" s="11">
        <v>0</v>
      </c>
      <c r="AB1304" s="11">
        <v>0</v>
      </c>
      <c r="AC1304" s="11">
        <v>0</v>
      </c>
      <c r="AD1304" s="11">
        <v>0</v>
      </c>
      <c r="AE1304" s="23">
        <v>6.4888858268133561E-4</v>
      </c>
      <c r="AF1304" s="11">
        <v>1.3332420082697036E-3</v>
      </c>
      <c r="AG1304" s="11">
        <v>0</v>
      </c>
      <c r="AH1304" s="11">
        <v>0</v>
      </c>
      <c r="AI1304" s="23">
        <v>0</v>
      </c>
      <c r="AJ1304" s="11">
        <v>0</v>
      </c>
      <c r="AK1304" s="11">
        <v>0</v>
      </c>
      <c r="AL1304" s="11">
        <v>0</v>
      </c>
      <c r="AM1304" s="23">
        <v>1.0208333333333333E-2</v>
      </c>
      <c r="AN1304" s="11">
        <v>0</v>
      </c>
      <c r="AO1304" s="11">
        <v>0</v>
      </c>
      <c r="AP1304" s="11">
        <v>0.11807556101628476</v>
      </c>
      <c r="AQ1304" s="11">
        <v>0</v>
      </c>
      <c r="AR1304" s="23">
        <v>0</v>
      </c>
      <c r="AS1304" s="11">
        <v>0</v>
      </c>
      <c r="AT1304" s="11">
        <v>0</v>
      </c>
      <c r="AU1304" s="11">
        <v>0</v>
      </c>
      <c r="AV1304" s="23">
        <v>0</v>
      </c>
      <c r="AW1304" s="11">
        <v>0</v>
      </c>
      <c r="AX1304" s="11">
        <v>0</v>
      </c>
      <c r="AY1304" s="11">
        <v>0</v>
      </c>
    </row>
    <row r="1305" spans="1:51" ht="15" thickBot="1">
      <c r="A1305" s="58"/>
      <c r="B1305" s="10" t="s">
        <v>84</v>
      </c>
      <c r="C1305" s="26">
        <v>4.4482856505416654E-3</v>
      </c>
      <c r="D1305" s="27">
        <v>5.0097591419905468E-3</v>
      </c>
      <c r="E1305" s="30">
        <v>7.61653528921683E-3</v>
      </c>
      <c r="F1305" s="30">
        <v>0</v>
      </c>
      <c r="G1305" s="30">
        <v>1.0910028723609329E-2</v>
      </c>
      <c r="H1305" s="27">
        <v>2.785666153253755E-2</v>
      </c>
      <c r="I1305" s="30">
        <v>4.0070453544693969E-2</v>
      </c>
      <c r="J1305" s="30">
        <v>2.5345622119815666E-2</v>
      </c>
      <c r="K1305" s="30">
        <v>0</v>
      </c>
      <c r="L1305" s="27">
        <v>0</v>
      </c>
      <c r="M1305" s="30">
        <v>0</v>
      </c>
      <c r="N1305" s="30">
        <v>0</v>
      </c>
      <c r="O1305" s="30">
        <v>0</v>
      </c>
      <c r="P1305" s="30">
        <v>0</v>
      </c>
      <c r="Q1305" s="27">
        <v>0</v>
      </c>
      <c r="R1305" s="30">
        <v>0</v>
      </c>
      <c r="S1305" s="30">
        <v>0</v>
      </c>
      <c r="T1305" s="30">
        <v>0</v>
      </c>
      <c r="U1305" s="27">
        <v>0</v>
      </c>
      <c r="V1305" s="30">
        <v>0</v>
      </c>
      <c r="W1305" s="30">
        <v>0</v>
      </c>
      <c r="X1305" s="30">
        <v>0</v>
      </c>
      <c r="Y1305" s="30">
        <v>0</v>
      </c>
      <c r="Z1305" s="27">
        <v>7.2304820047822144E-3</v>
      </c>
      <c r="AA1305" s="30">
        <v>0</v>
      </c>
      <c r="AB1305" s="30">
        <v>4.1094905632479287E-3</v>
      </c>
      <c r="AC1305" s="30">
        <v>2.4845367424610132E-2</v>
      </c>
      <c r="AD1305" s="30">
        <v>0</v>
      </c>
      <c r="AE1305" s="27">
        <v>4.9913578830003708E-3</v>
      </c>
      <c r="AF1305" s="30">
        <v>2.8845246366418476E-3</v>
      </c>
      <c r="AG1305" s="30">
        <v>0</v>
      </c>
      <c r="AH1305" s="30">
        <v>1.5913824668505716E-2</v>
      </c>
      <c r="AI1305" s="27">
        <v>6.7486694401189945E-4</v>
      </c>
      <c r="AJ1305" s="30">
        <v>0</v>
      </c>
      <c r="AK1305" s="30">
        <v>2.1050261834276484E-3</v>
      </c>
      <c r="AL1305" s="30">
        <v>0</v>
      </c>
      <c r="AM1305" s="27">
        <v>3.1891025641025647E-3</v>
      </c>
      <c r="AN1305" s="30">
        <v>0</v>
      </c>
      <c r="AO1305" s="30">
        <v>7.6843429052076253E-3</v>
      </c>
      <c r="AP1305" s="30">
        <v>0</v>
      </c>
      <c r="AQ1305" s="30">
        <v>0.13483146067415727</v>
      </c>
      <c r="AR1305" s="27">
        <v>0</v>
      </c>
      <c r="AS1305" s="30">
        <v>0</v>
      </c>
      <c r="AT1305" s="30">
        <v>0</v>
      </c>
      <c r="AU1305" s="30">
        <v>0</v>
      </c>
      <c r="AV1305" s="27">
        <v>0</v>
      </c>
      <c r="AW1305" s="30">
        <v>0</v>
      </c>
      <c r="AX1305" s="30">
        <v>0</v>
      </c>
      <c r="AY1305" s="30">
        <v>0</v>
      </c>
    </row>
    <row r="1306" spans="1:51">
      <c r="A1306" s="56" t="s">
        <v>742</v>
      </c>
      <c r="B1306" s="9" t="s">
        <v>330</v>
      </c>
      <c r="C1306" s="17">
        <v>0.24836448239306907</v>
      </c>
      <c r="D1306" s="18">
        <v>0.24524737763867868</v>
      </c>
      <c r="E1306" s="21">
        <v>0.34066015686690959</v>
      </c>
      <c r="F1306" s="21">
        <v>0.10624631925292324</v>
      </c>
      <c r="G1306" s="21">
        <v>0.19561996213798555</v>
      </c>
      <c r="H1306" s="18">
        <v>0.20950856757797462</v>
      </c>
      <c r="I1306" s="21">
        <v>0.26638044914134745</v>
      </c>
      <c r="J1306" s="21">
        <v>0.10875576036866361</v>
      </c>
      <c r="K1306" s="21">
        <v>0.17560868128236201</v>
      </c>
      <c r="L1306" s="18">
        <v>1.8301451349284847E-2</v>
      </c>
      <c r="M1306" s="21">
        <v>5.6024059734183368E-2</v>
      </c>
      <c r="N1306" s="21">
        <v>0</v>
      </c>
      <c r="O1306" s="21">
        <v>0</v>
      </c>
      <c r="P1306" s="21">
        <v>0</v>
      </c>
      <c r="Q1306" s="18">
        <v>0.115491452991453</v>
      </c>
      <c r="R1306" s="21">
        <v>5.4620235810255005E-2</v>
      </c>
      <c r="S1306" s="21">
        <v>0.19741176470588234</v>
      </c>
      <c r="T1306" s="21">
        <v>0.11738815694223251</v>
      </c>
      <c r="U1306" s="18">
        <v>0.3672542382070596</v>
      </c>
      <c r="V1306" s="21">
        <v>0.39767287137877666</v>
      </c>
      <c r="W1306" s="21">
        <v>0.1669504113267021</v>
      </c>
      <c r="X1306" s="21">
        <v>0.53308888981976976</v>
      </c>
      <c r="Y1306" s="21">
        <v>0.21177244327523845</v>
      </c>
      <c r="Z1306" s="18">
        <v>0.47478305042698121</v>
      </c>
      <c r="AA1306" s="21">
        <v>0.62238204009957421</v>
      </c>
      <c r="AB1306" s="21">
        <v>0.45170779781638104</v>
      </c>
      <c r="AC1306" s="21">
        <v>0.24607970949092775</v>
      </c>
      <c r="AD1306" s="21">
        <v>0</v>
      </c>
      <c r="AE1306" s="18">
        <v>0.21040779006880553</v>
      </c>
      <c r="AF1306" s="21">
        <v>0.12441314116580872</v>
      </c>
      <c r="AG1306" s="21">
        <v>0.19774242121071239</v>
      </c>
      <c r="AH1306" s="21">
        <v>0.41224191005289129</v>
      </c>
      <c r="AI1306" s="18">
        <v>0.18012263220258226</v>
      </c>
      <c r="AJ1306" s="21">
        <v>0.12683678996593226</v>
      </c>
      <c r="AK1306" s="21">
        <v>0.2595702165321388</v>
      </c>
      <c r="AL1306" s="21">
        <v>0.15457041470613861</v>
      </c>
      <c r="AM1306" s="18">
        <v>0.54186140357030976</v>
      </c>
      <c r="AN1306" s="21">
        <v>0.52492677622516104</v>
      </c>
      <c r="AO1306" s="21">
        <v>0.59168314898188257</v>
      </c>
      <c r="AP1306" s="21">
        <v>0.42833646924685709</v>
      </c>
      <c r="AQ1306" s="21">
        <v>0</v>
      </c>
      <c r="AR1306" s="18">
        <v>1.4084507042253525E-2</v>
      </c>
      <c r="AS1306" s="21">
        <v>0</v>
      </c>
      <c r="AT1306" s="21">
        <v>1.5146075778969254E-2</v>
      </c>
      <c r="AU1306" s="21">
        <v>2.5692929977602266E-2</v>
      </c>
      <c r="AV1306" s="18">
        <v>5.248969512644127E-2</v>
      </c>
      <c r="AW1306" s="21">
        <v>8.5324025624429131E-2</v>
      </c>
      <c r="AX1306" s="21">
        <v>4.7286416943020104E-2</v>
      </c>
      <c r="AY1306" s="21">
        <v>4.901030826615075E-2</v>
      </c>
    </row>
    <row r="1307" spans="1:51">
      <c r="A1307" s="57"/>
      <c r="B1307" s="8" t="s">
        <v>331</v>
      </c>
      <c r="C1307" s="22">
        <v>0.59782389403570957</v>
      </c>
      <c r="D1307" s="23">
        <v>0.71398485802996325</v>
      </c>
      <c r="E1307" s="11">
        <v>0.61276896954530491</v>
      </c>
      <c r="F1307" s="11">
        <v>0.86138001049151824</v>
      </c>
      <c r="G1307" s="11">
        <v>0.76699046025714501</v>
      </c>
      <c r="H1307" s="23">
        <v>0.69101366961879107</v>
      </c>
      <c r="I1307" s="11">
        <v>0.64051078819903118</v>
      </c>
      <c r="J1307" s="11">
        <v>0.75140809011776755</v>
      </c>
      <c r="K1307" s="11">
        <v>0.75239616613418536</v>
      </c>
      <c r="L1307" s="23">
        <v>0.68634100244613938</v>
      </c>
      <c r="M1307" s="11">
        <v>0.89860762144945705</v>
      </c>
      <c r="N1307" s="11">
        <v>0.64503881689259734</v>
      </c>
      <c r="O1307" s="11">
        <v>0.42778047016173676</v>
      </c>
      <c r="P1307" s="11">
        <v>0</v>
      </c>
      <c r="Q1307" s="23">
        <v>0.66617826617826614</v>
      </c>
      <c r="R1307" s="11">
        <v>0.83230052097614482</v>
      </c>
      <c r="S1307" s="11">
        <v>0.7207058823529412</v>
      </c>
      <c r="T1307" s="11">
        <v>0.55833212682785571</v>
      </c>
      <c r="U1307" s="23">
        <v>0.62004215334465096</v>
      </c>
      <c r="V1307" s="11">
        <v>0.59223663720995257</v>
      </c>
      <c r="W1307" s="11">
        <v>0.80334227850397177</v>
      </c>
      <c r="X1307" s="11">
        <v>0.46691111018023018</v>
      </c>
      <c r="Y1307" s="11">
        <v>0.78822755672476152</v>
      </c>
      <c r="Z1307" s="23">
        <v>0.42554732437253828</v>
      </c>
      <c r="AA1307" s="11">
        <v>0.29263968717199701</v>
      </c>
      <c r="AB1307" s="11">
        <v>0.47928057709203742</v>
      </c>
      <c r="AC1307" s="11">
        <v>0.58887175530123403</v>
      </c>
      <c r="AD1307" s="11">
        <v>0</v>
      </c>
      <c r="AE1307" s="23">
        <v>0.54918339564958929</v>
      </c>
      <c r="AF1307" s="11">
        <v>0.55401218487650472</v>
      </c>
      <c r="AG1307" s="11">
        <v>0.6276698767497586</v>
      </c>
      <c r="AH1307" s="11">
        <v>0.43853259619088381</v>
      </c>
      <c r="AI1307" s="23">
        <v>0.67697304887997778</v>
      </c>
      <c r="AJ1307" s="11">
        <v>0.71175461656360461</v>
      </c>
      <c r="AK1307" s="11">
        <v>0.59915501327153597</v>
      </c>
      <c r="AL1307" s="11">
        <v>0.71515969507156074</v>
      </c>
      <c r="AM1307" s="23">
        <v>0.44069730749846325</v>
      </c>
      <c r="AN1307" s="11">
        <v>0.45044728828323932</v>
      </c>
      <c r="AO1307" s="11">
        <v>0.40063250811290985</v>
      </c>
      <c r="AP1307" s="11">
        <v>0.56276615723857215</v>
      </c>
      <c r="AQ1307" s="11">
        <v>0.42696629213483145</v>
      </c>
      <c r="AR1307" s="23">
        <v>0.54497722589029063</v>
      </c>
      <c r="AS1307" s="11">
        <v>0.15170287350709943</v>
      </c>
      <c r="AT1307" s="11">
        <v>0.71693049556599431</v>
      </c>
      <c r="AU1307" s="11">
        <v>0.38629464811976894</v>
      </c>
      <c r="AV1307" s="23">
        <v>0.8984024235076129</v>
      </c>
      <c r="AW1307" s="11">
        <v>0.72476120766313201</v>
      </c>
      <c r="AX1307" s="11">
        <v>0.95271358305698006</v>
      </c>
      <c r="AY1307" s="11">
        <v>0.89788368696371867</v>
      </c>
    </row>
    <row r="1308" spans="1:51">
      <c r="A1308" s="57"/>
      <c r="B1308" s="8" t="s">
        <v>332</v>
      </c>
      <c r="C1308" s="22">
        <v>0.12902404398517933</v>
      </c>
      <c r="D1308" s="23">
        <v>9.9562632233086805E-3</v>
      </c>
      <c r="E1308" s="11">
        <v>3.8737365601106558E-3</v>
      </c>
      <c r="F1308" s="11">
        <v>1.4763399813957762E-2</v>
      </c>
      <c r="G1308" s="11">
        <v>3.7389577604869467E-2</v>
      </c>
      <c r="H1308" s="23">
        <v>7.920196380438968E-2</v>
      </c>
      <c r="I1308" s="11">
        <v>6.6908850726552185E-2</v>
      </c>
      <c r="J1308" s="11">
        <v>0.13983614951356887</v>
      </c>
      <c r="K1308" s="11">
        <v>4.4728434504792337E-2</v>
      </c>
      <c r="L1308" s="23">
        <v>0.28477553562256525</v>
      </c>
      <c r="M1308" s="11">
        <v>2.9171592621267957E-2</v>
      </c>
      <c r="N1308" s="11">
        <v>0.34416698288599418</v>
      </c>
      <c r="O1308" s="11">
        <v>0.57221952983826319</v>
      </c>
      <c r="P1308" s="11">
        <v>1</v>
      </c>
      <c r="Q1308" s="23">
        <v>0.17542735042735044</v>
      </c>
      <c r="R1308" s="11">
        <v>9.0046613655058963E-2</v>
      </c>
      <c r="S1308" s="11">
        <v>8.1882352941176462E-2</v>
      </c>
      <c r="T1308" s="11">
        <v>0.25504560590705083</v>
      </c>
      <c r="U1308" s="23">
        <v>5.9523809523809503E-3</v>
      </c>
      <c r="V1308" s="11">
        <v>0</v>
      </c>
      <c r="W1308" s="11">
        <v>1.9309751610062008E-2</v>
      </c>
      <c r="X1308" s="11">
        <v>0</v>
      </c>
      <c r="Y1308" s="11">
        <v>0</v>
      </c>
      <c r="Z1308" s="23">
        <v>4.6500981254517501E-2</v>
      </c>
      <c r="AA1308" s="11">
        <v>4.7691097965330172E-2</v>
      </c>
      <c r="AB1308" s="11">
        <v>2.2061446849627971E-2</v>
      </c>
      <c r="AC1308" s="11">
        <v>8.0379035594948217E-2</v>
      </c>
      <c r="AD1308" s="11">
        <v>0</v>
      </c>
      <c r="AE1308" s="23">
        <v>0.22286035951716529</v>
      </c>
      <c r="AF1308" s="11">
        <v>0.31135429482994714</v>
      </c>
      <c r="AG1308" s="11">
        <v>0.1492110641377111</v>
      </c>
      <c r="AH1308" s="11">
        <v>0.12585229179754218</v>
      </c>
      <c r="AI1308" s="23">
        <v>0.11992376364795054</v>
      </c>
      <c r="AJ1308" s="11">
        <v>0.14735266812899361</v>
      </c>
      <c r="AK1308" s="11">
        <v>0.11118467627045765</v>
      </c>
      <c r="AL1308" s="11">
        <v>0.10643487810588277</v>
      </c>
      <c r="AM1308" s="23">
        <v>3.6347278452541613E-3</v>
      </c>
      <c r="AN1308" s="11">
        <v>5.8563978073747419E-3</v>
      </c>
      <c r="AO1308" s="11">
        <v>0</v>
      </c>
      <c r="AP1308" s="11">
        <v>6.673030135928181E-3</v>
      </c>
      <c r="AQ1308" s="11">
        <v>0</v>
      </c>
      <c r="AR1308" s="23">
        <v>0.41119300456357288</v>
      </c>
      <c r="AS1308" s="11">
        <v>0.83688351825848983</v>
      </c>
      <c r="AT1308" s="11">
        <v>0.24574953136772221</v>
      </c>
      <c r="AU1308" s="11">
        <v>0.51278337925851714</v>
      </c>
      <c r="AV1308" s="23">
        <v>4.9107881365945884E-2</v>
      </c>
      <c r="AW1308" s="11">
        <v>0.18991476671243898</v>
      </c>
      <c r="AX1308" s="11">
        <v>0</v>
      </c>
      <c r="AY1308" s="11">
        <v>5.3106004770130638E-2</v>
      </c>
    </row>
    <row r="1309" spans="1:51">
      <c r="A1309" s="57"/>
      <c r="B1309" s="8" t="s">
        <v>333</v>
      </c>
      <c r="C1309" s="22">
        <v>1.1711756397670839E-2</v>
      </c>
      <c r="D1309" s="23">
        <v>4.813620722711633E-3</v>
      </c>
      <c r="E1309" s="11">
        <v>1.2713802043440102E-3</v>
      </c>
      <c r="F1309" s="11">
        <v>1.1085959813167803E-2</v>
      </c>
      <c r="G1309" s="11">
        <v>0</v>
      </c>
      <c r="H1309" s="23">
        <v>0</v>
      </c>
      <c r="I1309" s="11">
        <v>0</v>
      </c>
      <c r="J1309" s="11">
        <v>0</v>
      </c>
      <c r="K1309" s="11">
        <v>0</v>
      </c>
      <c r="L1309" s="23">
        <v>0</v>
      </c>
      <c r="M1309" s="11">
        <v>0</v>
      </c>
      <c r="N1309" s="11">
        <v>0</v>
      </c>
      <c r="O1309" s="11">
        <v>0</v>
      </c>
      <c r="P1309" s="11">
        <v>0</v>
      </c>
      <c r="Q1309" s="23">
        <v>4.290293040293041E-2</v>
      </c>
      <c r="R1309" s="11">
        <v>2.3032629558541268E-2</v>
      </c>
      <c r="S1309" s="11">
        <v>0</v>
      </c>
      <c r="T1309" s="11">
        <v>6.9234110322860865E-2</v>
      </c>
      <c r="U1309" s="23">
        <v>6.7512274959083476E-3</v>
      </c>
      <c r="V1309" s="11">
        <v>1.0090491411270691E-2</v>
      </c>
      <c r="W1309" s="11">
        <v>1.0397558559264164E-2</v>
      </c>
      <c r="X1309" s="11">
        <v>0</v>
      </c>
      <c r="Y1309" s="11">
        <v>0</v>
      </c>
      <c r="Z1309" s="23">
        <v>2.8808105871274924E-2</v>
      </c>
      <c r="AA1309" s="11">
        <v>9.8228307352322755E-3</v>
      </c>
      <c r="AB1309" s="11">
        <v>2.9536457431333828E-2</v>
      </c>
      <c r="AC1309" s="11">
        <v>5.5581688237965214E-2</v>
      </c>
      <c r="AD1309" s="11">
        <v>1</v>
      </c>
      <c r="AE1309" s="23">
        <v>8.4803168688103534E-3</v>
      </c>
      <c r="AF1309" s="11">
        <v>6.4749485647508107E-3</v>
      </c>
      <c r="AG1309" s="11">
        <v>1.3634856722588632E-2</v>
      </c>
      <c r="AH1309" s="11">
        <v>6.2276306815287601E-3</v>
      </c>
      <c r="AI1309" s="23">
        <v>8.9583198772421289E-3</v>
      </c>
      <c r="AJ1309" s="11">
        <v>1.1748236106303059E-2</v>
      </c>
      <c r="AK1309" s="11">
        <v>1.0677074678701527E-2</v>
      </c>
      <c r="AL1309" s="11">
        <v>5.4258564167455206E-3</v>
      </c>
      <c r="AM1309" s="23">
        <v>4.8039215686274507E-3</v>
      </c>
      <c r="AN1309" s="11">
        <v>9.2006121622555653E-3</v>
      </c>
      <c r="AO1309" s="11">
        <v>0</v>
      </c>
      <c r="AP1309" s="11">
        <v>0</v>
      </c>
      <c r="AQ1309" s="11">
        <v>0</v>
      </c>
      <c r="AR1309" s="23">
        <v>1.8251009630319975E-2</v>
      </c>
      <c r="AS1309" s="11">
        <v>1.1413608234410703E-2</v>
      </c>
      <c r="AT1309" s="11">
        <v>3.6330114199554626E-3</v>
      </c>
      <c r="AU1309" s="11">
        <v>7.522904264411176E-2</v>
      </c>
      <c r="AV1309" s="23">
        <v>0</v>
      </c>
      <c r="AW1309" s="11">
        <v>0</v>
      </c>
      <c r="AX1309" s="11">
        <v>0</v>
      </c>
      <c r="AY1309" s="11">
        <v>0</v>
      </c>
    </row>
    <row r="1310" spans="1:51" ht="15" thickBot="1">
      <c r="A1310" s="58"/>
      <c r="B1310" s="10" t="s">
        <v>84</v>
      </c>
      <c r="C1310" s="26">
        <v>1.307582318837102E-2</v>
      </c>
      <c r="D1310" s="27">
        <v>2.5997880385337849E-2</v>
      </c>
      <c r="E1310" s="30">
        <v>4.142575682333071E-2</v>
      </c>
      <c r="F1310" s="30">
        <v>6.5243106284330046E-3</v>
      </c>
      <c r="G1310" s="30">
        <v>0</v>
      </c>
      <c r="H1310" s="27">
        <v>2.0275798998844824E-2</v>
      </c>
      <c r="I1310" s="30">
        <v>2.6199911933069132E-2</v>
      </c>
      <c r="J1310" s="30">
        <v>0</v>
      </c>
      <c r="K1310" s="30">
        <v>2.7266718078660351E-2</v>
      </c>
      <c r="L1310" s="27">
        <v>1.0582010582010581E-2</v>
      </c>
      <c r="M1310" s="30">
        <v>1.6196726195091833E-2</v>
      </c>
      <c r="N1310" s="30">
        <v>1.0794200221408425E-2</v>
      </c>
      <c r="O1310" s="30">
        <v>0</v>
      </c>
      <c r="P1310" s="30">
        <v>0</v>
      </c>
      <c r="Q1310" s="27">
        <v>0</v>
      </c>
      <c r="R1310" s="30">
        <v>0</v>
      </c>
      <c r="S1310" s="30">
        <v>0</v>
      </c>
      <c r="T1310" s="30">
        <v>0</v>
      </c>
      <c r="U1310" s="27">
        <v>0</v>
      </c>
      <c r="V1310" s="30">
        <v>0</v>
      </c>
      <c r="W1310" s="30">
        <v>0</v>
      </c>
      <c r="X1310" s="30">
        <v>0</v>
      </c>
      <c r="Y1310" s="30">
        <v>0</v>
      </c>
      <c r="Z1310" s="27">
        <v>2.4360538074688208E-2</v>
      </c>
      <c r="AA1310" s="30">
        <v>2.7464344027866149E-2</v>
      </c>
      <c r="AB1310" s="30">
        <v>1.7413720810619746E-2</v>
      </c>
      <c r="AC1310" s="30">
        <v>2.908781137492477E-2</v>
      </c>
      <c r="AD1310" s="30">
        <v>0</v>
      </c>
      <c r="AE1310" s="27">
        <v>9.0681378956297947E-3</v>
      </c>
      <c r="AF1310" s="30">
        <v>3.7454305629885916E-3</v>
      </c>
      <c r="AG1310" s="30">
        <v>1.174178117922885E-2</v>
      </c>
      <c r="AH1310" s="30">
        <v>1.7145571277154065E-2</v>
      </c>
      <c r="AI1310" s="27">
        <v>1.4022235392247246E-2</v>
      </c>
      <c r="AJ1310" s="30">
        <v>2.3076892351666721E-3</v>
      </c>
      <c r="AK1310" s="30">
        <v>1.941301924716609E-2</v>
      </c>
      <c r="AL1310" s="30">
        <v>1.8409155699672303E-2</v>
      </c>
      <c r="AM1310" s="27">
        <v>9.0026395173454007E-3</v>
      </c>
      <c r="AN1310" s="30">
        <v>9.5689255219690919E-3</v>
      </c>
      <c r="AO1310" s="30">
        <v>7.6843429052076253E-3</v>
      </c>
      <c r="AP1310" s="30">
        <v>2.2243433786427267E-3</v>
      </c>
      <c r="AQ1310" s="30">
        <v>0.5730337078651685</v>
      </c>
      <c r="AR1310" s="27">
        <v>1.149425287356322E-2</v>
      </c>
      <c r="AS1310" s="30">
        <v>0</v>
      </c>
      <c r="AT1310" s="30">
        <v>1.8540885867358914E-2</v>
      </c>
      <c r="AU1310" s="30">
        <v>0</v>
      </c>
      <c r="AV1310" s="27">
        <v>0</v>
      </c>
      <c r="AW1310" s="30">
        <v>0</v>
      </c>
      <c r="AX1310" s="30">
        <v>0</v>
      </c>
      <c r="AY1310" s="30">
        <v>0</v>
      </c>
    </row>
    <row r="1311" spans="1:51">
      <c r="A1311" s="56" t="s">
        <v>743</v>
      </c>
      <c r="B1311" s="9" t="s">
        <v>330</v>
      </c>
      <c r="C1311" s="17">
        <v>3.8790932710292131E-2</v>
      </c>
      <c r="D1311" s="18">
        <v>7.2519416121293867E-2</v>
      </c>
      <c r="E1311" s="21">
        <v>9.2749410651492864E-2</v>
      </c>
      <c r="F1311" s="21">
        <v>4.0242104009622151E-2</v>
      </c>
      <c r="G1311" s="21">
        <v>7.8791737889335647E-2</v>
      </c>
      <c r="H1311" s="18">
        <v>3.5545822102425878E-2</v>
      </c>
      <c r="I1311" s="21">
        <v>5.5482166446499332E-3</v>
      </c>
      <c r="J1311" s="21">
        <v>9.3189964157706112E-2</v>
      </c>
      <c r="K1311" s="21">
        <v>4.8584334031067537E-2</v>
      </c>
      <c r="L1311" s="18">
        <v>1.6795175552725167E-2</v>
      </c>
      <c r="M1311" s="21">
        <v>5.1413076507112049E-2</v>
      </c>
      <c r="N1311" s="21">
        <v>0</v>
      </c>
      <c r="O1311" s="21">
        <v>0</v>
      </c>
      <c r="P1311" s="21">
        <v>0</v>
      </c>
      <c r="Q1311" s="18">
        <v>9.0903540903540914E-2</v>
      </c>
      <c r="R1311" s="21">
        <v>2.3032629558541268E-2</v>
      </c>
      <c r="S1311" s="21">
        <v>3.5686274509803918E-2</v>
      </c>
      <c r="T1311" s="21">
        <v>0.14712610395251194</v>
      </c>
      <c r="U1311" s="18">
        <v>0</v>
      </c>
      <c r="V1311" s="21">
        <v>0</v>
      </c>
      <c r="W1311" s="21">
        <v>0</v>
      </c>
      <c r="X1311" s="21">
        <v>0</v>
      </c>
      <c r="Y1311" s="21">
        <v>0</v>
      </c>
      <c r="Z1311" s="18">
        <v>2.5655947107116751E-2</v>
      </c>
      <c r="AA1311" s="21">
        <v>2.9631137349306162E-2</v>
      </c>
      <c r="AB1311" s="21">
        <v>1.8405705083193859E-2</v>
      </c>
      <c r="AC1311" s="21">
        <v>2.926755949276845E-2</v>
      </c>
      <c r="AD1311" s="21">
        <v>0</v>
      </c>
      <c r="AE1311" s="18">
        <v>2.2949609390789206E-2</v>
      </c>
      <c r="AF1311" s="21">
        <v>1.8195404985073115E-2</v>
      </c>
      <c r="AG1311" s="21">
        <v>2.371669010734255E-2</v>
      </c>
      <c r="AH1311" s="21">
        <v>3.2234295591826626E-2</v>
      </c>
      <c r="AI1311" s="18">
        <v>7.1980340983605229E-2</v>
      </c>
      <c r="AJ1311" s="21">
        <v>3.6803592901260743E-2</v>
      </c>
      <c r="AK1311" s="21">
        <v>0.1363863213771048</v>
      </c>
      <c r="AL1311" s="21">
        <v>4.5204308883822465E-2</v>
      </c>
      <c r="AM1311" s="18">
        <v>5.3022183514839595E-2</v>
      </c>
      <c r="AN1311" s="21">
        <v>5.8454480861135721E-2</v>
      </c>
      <c r="AO1311" s="21">
        <v>4.2015996648247601E-2</v>
      </c>
      <c r="AP1311" s="21">
        <v>7.0736721012041814E-2</v>
      </c>
      <c r="AQ1311" s="21">
        <v>0</v>
      </c>
      <c r="AR1311" s="18">
        <v>1.149425287356322E-2</v>
      </c>
      <c r="AS1311" s="21">
        <v>0</v>
      </c>
      <c r="AT1311" s="21">
        <v>1.8540885867358914E-2</v>
      </c>
      <c r="AU1311" s="21">
        <v>0</v>
      </c>
      <c r="AV1311" s="18">
        <v>7.3950204384986996E-3</v>
      </c>
      <c r="AW1311" s="21">
        <v>4.2662012812214566E-2</v>
      </c>
      <c r="AX1311" s="21">
        <v>0</v>
      </c>
      <c r="AY1311" s="21">
        <v>4.9332204773623062E-3</v>
      </c>
    </row>
    <row r="1312" spans="1:51">
      <c r="A1312" s="57"/>
      <c r="B1312" s="8" t="s">
        <v>331</v>
      </c>
      <c r="C1312" s="22">
        <v>0.34151311157171299</v>
      </c>
      <c r="D1312" s="23">
        <v>0.12236520757349027</v>
      </c>
      <c r="E1312" s="11">
        <v>9.4448536345536252E-2</v>
      </c>
      <c r="F1312" s="11">
        <v>0.10573459623501792</v>
      </c>
      <c r="G1312" s="11">
        <v>0.47991013368588248</v>
      </c>
      <c r="H1312" s="23">
        <v>0.37374855602618406</v>
      </c>
      <c r="I1312" s="11">
        <v>0.32527520915896074</v>
      </c>
      <c r="J1312" s="11">
        <v>0.43425499231950843</v>
      </c>
      <c r="K1312" s="11">
        <v>0.42993279717968491</v>
      </c>
      <c r="L1312" s="23">
        <v>0.87532377747870493</v>
      </c>
      <c r="M1312" s="11">
        <v>0.81157923278324551</v>
      </c>
      <c r="N1312" s="11">
        <v>0.90917597881003021</v>
      </c>
      <c r="O1312" s="11">
        <v>0.89611373458800148</v>
      </c>
      <c r="P1312" s="11">
        <v>1</v>
      </c>
      <c r="Q1312" s="23">
        <v>0.53015873015873016</v>
      </c>
      <c r="R1312" s="11">
        <v>0.59396764463942964</v>
      </c>
      <c r="S1312" s="11">
        <v>0.55145098039215679</v>
      </c>
      <c r="T1312" s="11">
        <v>0.48860576227016073</v>
      </c>
      <c r="U1312" s="23">
        <v>8.2664098159010282E-2</v>
      </c>
      <c r="V1312" s="11">
        <v>0.11018667168057544</v>
      </c>
      <c r="W1312" s="11">
        <v>0.13104331468725566</v>
      </c>
      <c r="X1312" s="11">
        <v>1.0959377519923763E-2</v>
      </c>
      <c r="Y1312" s="11">
        <v>0</v>
      </c>
      <c r="Z1312" s="23">
        <v>0.32454557215284963</v>
      </c>
      <c r="AA1312" s="11">
        <v>0.22368488455991692</v>
      </c>
      <c r="AB1312" s="11">
        <v>0.33158230576633191</v>
      </c>
      <c r="AC1312" s="11">
        <v>0.49780827335370692</v>
      </c>
      <c r="AD1312" s="11">
        <v>0</v>
      </c>
      <c r="AE1312" s="23">
        <v>0.34995610429186319</v>
      </c>
      <c r="AF1312" s="11">
        <v>0.37664102697547053</v>
      </c>
      <c r="AG1312" s="11">
        <v>0.38231389612397371</v>
      </c>
      <c r="AH1312" s="11">
        <v>0.25102369179881606</v>
      </c>
      <c r="AI1312" s="23">
        <v>0.42224075990368554</v>
      </c>
      <c r="AJ1312" s="11">
        <v>0.41634224638707706</v>
      </c>
      <c r="AK1312" s="11">
        <v>0.47548839505968743</v>
      </c>
      <c r="AL1312" s="11">
        <v>0.38258258763084008</v>
      </c>
      <c r="AM1312" s="23">
        <v>0.14779260227456645</v>
      </c>
      <c r="AN1312" s="11">
        <v>0.1558795668527225</v>
      </c>
      <c r="AO1312" s="11">
        <v>0.12248323222893316</v>
      </c>
      <c r="AP1312" s="11">
        <v>0.21555741714800927</v>
      </c>
      <c r="AQ1312" s="11">
        <v>0</v>
      </c>
      <c r="AR1312" s="23">
        <v>0.16030857883699073</v>
      </c>
      <c r="AS1312" s="11">
        <v>8.2040506007420314E-2</v>
      </c>
      <c r="AT1312" s="11">
        <v>0.13406500276815736</v>
      </c>
      <c r="AU1312" s="11">
        <v>0.33386718289520223</v>
      </c>
      <c r="AV1312" s="23">
        <v>0.5198665289829385</v>
      </c>
      <c r="AW1312" s="11">
        <v>0.70211752393972582</v>
      </c>
      <c r="AX1312" s="11">
        <v>0.65040742591651601</v>
      </c>
      <c r="AY1312" s="11">
        <v>0.38798676962522616</v>
      </c>
    </row>
    <row r="1313" spans="1:51">
      <c r="A1313" s="57"/>
      <c r="B1313" s="8" t="s">
        <v>332</v>
      </c>
      <c r="C1313" s="22">
        <v>0.46776927206165336</v>
      </c>
      <c r="D1313" s="23">
        <v>0.26227315126614775</v>
      </c>
      <c r="E1313" s="11">
        <v>0.1245515980835524</v>
      </c>
      <c r="F1313" s="11">
        <v>0.44878784033420716</v>
      </c>
      <c r="G1313" s="11">
        <v>0.41845525578472476</v>
      </c>
      <c r="H1313" s="23">
        <v>0.50955429341547953</v>
      </c>
      <c r="I1313" s="11">
        <v>0.58379568472038745</v>
      </c>
      <c r="J1313" s="11">
        <v>0.43143881208397333</v>
      </c>
      <c r="K1313" s="11">
        <v>0.40784400132202275</v>
      </c>
      <c r="L1313" s="23">
        <v>7.5039379959517177E-2</v>
      </c>
      <c r="M1313" s="11">
        <v>0.12081096451455069</v>
      </c>
      <c r="N1313" s="11">
        <v>5.6206210816393314E-2</v>
      </c>
      <c r="O1313" s="11">
        <v>4.479943846438162E-2</v>
      </c>
      <c r="P1313" s="11">
        <v>0</v>
      </c>
      <c r="Q1313" s="23">
        <v>0.33272283272283282</v>
      </c>
      <c r="R1313" s="11">
        <v>0.3658897724156841</v>
      </c>
      <c r="S1313" s="11">
        <v>0.35545098039215689</v>
      </c>
      <c r="T1313" s="11">
        <v>0.30681916895902706</v>
      </c>
      <c r="U1313" s="23">
        <v>0.7968274017071425</v>
      </c>
      <c r="V1313" s="11">
        <v>0.79600502355090808</v>
      </c>
      <c r="W1313" s="11">
        <v>0.84964693370268229</v>
      </c>
      <c r="X1313" s="11">
        <v>0.77767727172763357</v>
      </c>
      <c r="Y1313" s="11">
        <v>0.21177244327523845</v>
      </c>
      <c r="Z1313" s="23">
        <v>0.40412039643545311</v>
      </c>
      <c r="AA1313" s="11">
        <v>0.45437186235365817</v>
      </c>
      <c r="AB1313" s="11">
        <v>0.38778407030322398</v>
      </c>
      <c r="AC1313" s="11">
        <v>0.34022576185570025</v>
      </c>
      <c r="AD1313" s="11">
        <v>0</v>
      </c>
      <c r="AE1313" s="23">
        <v>0.54149790010619525</v>
      </c>
      <c r="AF1313" s="11">
        <v>0.55524943164784635</v>
      </c>
      <c r="AG1313" s="11">
        <v>0.51136685057714393</v>
      </c>
      <c r="AH1313" s="11">
        <v>0.55028531930952507</v>
      </c>
      <c r="AI1313" s="23">
        <v>0.46075809715057464</v>
      </c>
      <c r="AJ1313" s="11">
        <v>0.50766524215240794</v>
      </c>
      <c r="AK1313" s="11">
        <v>0.34557823918907932</v>
      </c>
      <c r="AL1313" s="11">
        <v>0.52073536190606473</v>
      </c>
      <c r="AM1313" s="23">
        <v>0.53902438434338684</v>
      </c>
      <c r="AN1313" s="11">
        <v>0.54562202343171839</v>
      </c>
      <c r="AO1313" s="11">
        <v>0.55515091756799717</v>
      </c>
      <c r="AP1313" s="11">
        <v>0.43532798721721022</v>
      </c>
      <c r="AQ1313" s="11">
        <v>0</v>
      </c>
      <c r="AR1313" s="23">
        <v>0.80051382686156858</v>
      </c>
      <c r="AS1313" s="11">
        <v>0.9179594939925797</v>
      </c>
      <c r="AT1313" s="11">
        <v>0.82128018760764021</v>
      </c>
      <c r="AU1313" s="11">
        <v>0.60322943681480623</v>
      </c>
      <c r="AV1313" s="23">
        <v>0.43839646406266325</v>
      </c>
      <c r="AW1313" s="11">
        <v>0.25522046324805975</v>
      </c>
      <c r="AX1313" s="11">
        <v>0.29612955878173985</v>
      </c>
      <c r="AY1313" s="11">
        <v>0.57875740040729617</v>
      </c>
    </row>
    <row r="1314" spans="1:51">
      <c r="A1314" s="57"/>
      <c r="B1314" s="8" t="s">
        <v>333</v>
      </c>
      <c r="C1314" s="22">
        <v>0.1262007956186513</v>
      </c>
      <c r="D1314" s="23">
        <v>0.46791991026312862</v>
      </c>
      <c r="E1314" s="11">
        <v>0.56974244143271036</v>
      </c>
      <c r="F1314" s="11">
        <v>0.3888978415742288</v>
      </c>
      <c r="G1314" s="11">
        <v>0</v>
      </c>
      <c r="H1314" s="23">
        <v>3.2345013477088951E-2</v>
      </c>
      <c r="I1314" s="11">
        <v>3.8529282254513429E-2</v>
      </c>
      <c r="J1314" s="11">
        <v>0</v>
      </c>
      <c r="K1314" s="11">
        <v>5.166905365208771E-2</v>
      </c>
      <c r="L1314" s="23">
        <v>0</v>
      </c>
      <c r="M1314" s="11">
        <v>0</v>
      </c>
      <c r="N1314" s="11">
        <v>0</v>
      </c>
      <c r="O1314" s="11">
        <v>0</v>
      </c>
      <c r="P1314" s="11">
        <v>0</v>
      </c>
      <c r="Q1314" s="23">
        <v>4.6214896214896217E-2</v>
      </c>
      <c r="R1314" s="11">
        <v>1.7109953386344943E-2</v>
      </c>
      <c r="S1314" s="11">
        <v>5.7411764705882357E-2</v>
      </c>
      <c r="T1314" s="11">
        <v>5.7448964818300273E-2</v>
      </c>
      <c r="U1314" s="23">
        <v>0.11730337192871879</v>
      </c>
      <c r="V1314" s="11">
        <v>9.3808304768516496E-2</v>
      </c>
      <c r="W1314" s="11">
        <v>1.9309751610062008E-2</v>
      </c>
      <c r="X1314" s="11">
        <v>0.2014577595325116</v>
      </c>
      <c r="Y1314" s="11">
        <v>0.78822755672476152</v>
      </c>
      <c r="Z1314" s="23">
        <v>0.24066746412194642</v>
      </c>
      <c r="AA1314" s="11">
        <v>0.28951932037442313</v>
      </c>
      <c r="AB1314" s="11">
        <v>0.26222791884725011</v>
      </c>
      <c r="AC1314" s="11">
        <v>0.11634294880795269</v>
      </c>
      <c r="AD1314" s="11">
        <v>1</v>
      </c>
      <c r="AE1314" s="23">
        <v>5.8132045168865568E-2</v>
      </c>
      <c r="AF1314" s="11">
        <v>3.3539582748719439E-2</v>
      </c>
      <c r="AG1314" s="11">
        <v>5.5002330316249064E-2</v>
      </c>
      <c r="AH1314" s="11">
        <v>0.11522325521718796</v>
      </c>
      <c r="AI1314" s="23">
        <v>1.0834360303349956E-2</v>
      </c>
      <c r="AJ1314" s="11">
        <v>2.7650472383421047E-2</v>
      </c>
      <c r="AK1314" s="11">
        <v>0</v>
      </c>
      <c r="AL1314" s="11">
        <v>7.1019873137467323E-3</v>
      </c>
      <c r="AM1314" s="23">
        <v>0.24279899106960992</v>
      </c>
      <c r="AN1314" s="11">
        <v>0.21870082215775247</v>
      </c>
      <c r="AO1314" s="11">
        <v>0.26855623636875453</v>
      </c>
      <c r="AP1314" s="11">
        <v>0.27615353124409608</v>
      </c>
      <c r="AQ1314" s="11">
        <v>0</v>
      </c>
      <c r="AR1314" s="23">
        <v>1.6189088554314394E-2</v>
      </c>
      <c r="AS1314" s="11">
        <v>0</v>
      </c>
      <c r="AT1314" s="11">
        <v>7.5730378894846269E-3</v>
      </c>
      <c r="AU1314" s="11">
        <v>6.2903380289991748E-2</v>
      </c>
      <c r="AV1314" s="23">
        <v>3.4341986515899564E-2</v>
      </c>
      <c r="AW1314" s="11">
        <v>0</v>
      </c>
      <c r="AX1314" s="11">
        <v>5.3463015301744361E-2</v>
      </c>
      <c r="AY1314" s="11">
        <v>2.8322609490115273E-2</v>
      </c>
    </row>
    <row r="1315" spans="1:51" ht="15" thickBot="1">
      <c r="A1315" s="58"/>
      <c r="B1315" s="10" t="s">
        <v>84</v>
      </c>
      <c r="C1315" s="26">
        <v>2.5725888037690194E-2</v>
      </c>
      <c r="D1315" s="27">
        <v>7.4922314775939608E-2</v>
      </c>
      <c r="E1315" s="30">
        <v>0.11850801348670797</v>
      </c>
      <c r="F1315" s="30">
        <v>1.633761784692403E-2</v>
      </c>
      <c r="G1315" s="30">
        <v>2.2842872640057035E-2</v>
      </c>
      <c r="H1315" s="27">
        <v>4.8806314978821722E-2</v>
      </c>
      <c r="I1315" s="30">
        <v>4.6851607221488331E-2</v>
      </c>
      <c r="J1315" s="30">
        <v>4.1116231438812087E-2</v>
      </c>
      <c r="K1315" s="30">
        <v>6.1969813815137165E-2</v>
      </c>
      <c r="L1315" s="27">
        <v>3.2841667009052687E-2</v>
      </c>
      <c r="M1315" s="30">
        <v>1.6196726195091833E-2</v>
      </c>
      <c r="N1315" s="30">
        <v>3.461781037357646E-2</v>
      </c>
      <c r="O1315" s="30">
        <v>5.9086826947616848E-2</v>
      </c>
      <c r="P1315" s="30">
        <v>0</v>
      </c>
      <c r="Q1315" s="27">
        <v>0</v>
      </c>
      <c r="R1315" s="30">
        <v>0</v>
      </c>
      <c r="S1315" s="30">
        <v>0</v>
      </c>
      <c r="T1315" s="30">
        <v>0</v>
      </c>
      <c r="U1315" s="27">
        <v>3.2051282051282055E-3</v>
      </c>
      <c r="V1315" s="30">
        <v>0</v>
      </c>
      <c r="W1315" s="30">
        <v>0</v>
      </c>
      <c r="X1315" s="30">
        <v>9.9055912199310942E-3</v>
      </c>
      <c r="Y1315" s="30">
        <v>0</v>
      </c>
      <c r="Z1315" s="27">
        <v>5.0106201826341833E-3</v>
      </c>
      <c r="AA1315" s="30">
        <v>2.7927953626957725E-3</v>
      </c>
      <c r="AB1315" s="30">
        <v>0</v>
      </c>
      <c r="AC1315" s="30">
        <v>1.6355456489871609E-2</v>
      </c>
      <c r="AD1315" s="30">
        <v>0</v>
      </c>
      <c r="AE1315" s="27">
        <v>2.7464341042286931E-2</v>
      </c>
      <c r="AF1315" s="30">
        <v>1.6374553642890744E-2</v>
      </c>
      <c r="AG1315" s="30">
        <v>2.7600232875290492E-2</v>
      </c>
      <c r="AH1315" s="30">
        <v>5.1233438082644411E-2</v>
      </c>
      <c r="AI1315" s="27">
        <v>3.4186441658784608E-2</v>
      </c>
      <c r="AJ1315" s="30">
        <v>1.1538446175833361E-2</v>
      </c>
      <c r="AK1315" s="30">
        <v>4.2547044374128533E-2</v>
      </c>
      <c r="AL1315" s="30">
        <v>4.4375754265525862E-2</v>
      </c>
      <c r="AM1315" s="27">
        <v>1.7361838797597312E-2</v>
      </c>
      <c r="AN1315" s="30">
        <v>2.1343106696670826E-2</v>
      </c>
      <c r="AO1315" s="30">
        <v>1.1793617186067317E-2</v>
      </c>
      <c r="AP1315" s="30">
        <v>2.2243433786427267E-3</v>
      </c>
      <c r="AQ1315" s="30">
        <v>1</v>
      </c>
      <c r="AR1315" s="27">
        <v>1.149425287356322E-2</v>
      </c>
      <c r="AS1315" s="30">
        <v>0</v>
      </c>
      <c r="AT1315" s="30">
        <v>1.8540885867358914E-2</v>
      </c>
      <c r="AU1315" s="30">
        <v>0</v>
      </c>
      <c r="AV1315" s="27">
        <v>0</v>
      </c>
      <c r="AW1315" s="30">
        <v>0</v>
      </c>
      <c r="AX1315" s="30">
        <v>0</v>
      </c>
      <c r="AY1315" s="30">
        <v>0</v>
      </c>
    </row>
    <row r="1316" spans="1:51">
      <c r="A1316" s="56" t="s">
        <v>744</v>
      </c>
      <c r="B1316" s="9" t="s">
        <v>745</v>
      </c>
      <c r="C1316" s="17">
        <v>0.65317937858503927</v>
      </c>
      <c r="D1316" s="18">
        <v>0.76919868758939614</v>
      </c>
      <c r="E1316" s="21">
        <v>0.7709941845676167</v>
      </c>
      <c r="F1316" s="21">
        <v>0.79376950330465024</v>
      </c>
      <c r="G1316" s="21">
        <v>0.60551533617051301</v>
      </c>
      <c r="H1316" s="18">
        <v>0.56778253754331931</v>
      </c>
      <c r="I1316" s="21">
        <v>0.58637164244826068</v>
      </c>
      <c r="J1316" s="21">
        <v>0.47055811571940603</v>
      </c>
      <c r="K1316" s="21">
        <v>0.62586757739341192</v>
      </c>
      <c r="L1316" s="18">
        <v>0.78510912538354194</v>
      </c>
      <c r="M1316" s="21">
        <v>0.74318326562116288</v>
      </c>
      <c r="N1316" s="21">
        <v>0.77900386198352367</v>
      </c>
      <c r="O1316" s="21">
        <v>0.89611373458800148</v>
      </c>
      <c r="P1316" s="21">
        <v>0</v>
      </c>
      <c r="Q1316" s="18">
        <v>0.4028846153846154</v>
      </c>
      <c r="R1316" s="21">
        <v>0.18629010145324923</v>
      </c>
      <c r="S1316" s="21">
        <v>0.38807843137254899</v>
      </c>
      <c r="T1316" s="21">
        <v>0.52271608513102652</v>
      </c>
      <c r="U1316" s="18">
        <v>0.76621158674812673</v>
      </c>
      <c r="V1316" s="21">
        <v>0.92997642498662159</v>
      </c>
      <c r="W1316" s="21">
        <v>0.78394321259414068</v>
      </c>
      <c r="X1316" s="21">
        <v>0.60014504288452086</v>
      </c>
      <c r="Y1316" s="21">
        <v>0.21177244327523845</v>
      </c>
      <c r="Z1316" s="18">
        <v>0.64678530646461441</v>
      </c>
      <c r="AA1316" s="21">
        <v>0.64546468547485858</v>
      </c>
      <c r="AB1316" s="21">
        <v>0.65542199554001956</v>
      </c>
      <c r="AC1316" s="21">
        <v>0.63424261795277714</v>
      </c>
      <c r="AD1316" s="21">
        <v>1</v>
      </c>
      <c r="AE1316" s="18">
        <v>0.6476582616624954</v>
      </c>
      <c r="AF1316" s="21">
        <v>0.69529274075560676</v>
      </c>
      <c r="AG1316" s="21">
        <v>0.54526204517460175</v>
      </c>
      <c r="AH1316" s="21">
        <v>0.67557413538502964</v>
      </c>
      <c r="AI1316" s="18">
        <v>0.55453743771527453</v>
      </c>
      <c r="AJ1316" s="21">
        <v>0.57243965688513143</v>
      </c>
      <c r="AK1316" s="21">
        <v>0.43295752111663194</v>
      </c>
      <c r="AL1316" s="21">
        <v>0.64173752091726399</v>
      </c>
      <c r="AM1316" s="18">
        <v>0.72676335358547905</v>
      </c>
      <c r="AN1316" s="21">
        <v>0.70775093552520763</v>
      </c>
      <c r="AO1316" s="21">
        <v>0.75632950283722156</v>
      </c>
      <c r="AP1316" s="21">
        <v>0.72020646225660256</v>
      </c>
      <c r="AQ1316" s="21">
        <v>0</v>
      </c>
      <c r="AR1316" s="18">
        <v>0.71467816866068445</v>
      </c>
      <c r="AS1316" s="21">
        <v>0.56024924280962285</v>
      </c>
      <c r="AT1316" s="21">
        <v>0.8285008775445637</v>
      </c>
      <c r="AU1316" s="21">
        <v>0.49528284510196868</v>
      </c>
      <c r="AV1316" s="18">
        <v>0.683918061056911</v>
      </c>
      <c r="AW1316" s="21">
        <v>0.55849580487686856</v>
      </c>
      <c r="AX1316" s="21">
        <v>0.65215117057667693</v>
      </c>
      <c r="AY1316" s="21">
        <v>0.73367330700393429</v>
      </c>
    </row>
    <row r="1317" spans="1:51">
      <c r="A1317" s="57"/>
      <c r="B1317" s="8" t="s">
        <v>746</v>
      </c>
      <c r="C1317" s="22">
        <v>0.29318045925217501</v>
      </c>
      <c r="D1317" s="23">
        <v>0.30987647551362918</v>
      </c>
      <c r="E1317" s="11">
        <v>0.20240348231106664</v>
      </c>
      <c r="F1317" s="11">
        <v>0.4575235004748418</v>
      </c>
      <c r="G1317" s="11">
        <v>0.41919832665131673</v>
      </c>
      <c r="H1317" s="23">
        <v>0.14992058144012321</v>
      </c>
      <c r="I1317" s="11">
        <v>0.11089828269484807</v>
      </c>
      <c r="J1317" s="11">
        <v>0.20675883256528421</v>
      </c>
      <c r="K1317" s="11">
        <v>0.18640519995593258</v>
      </c>
      <c r="L1317" s="23">
        <v>0.10806231670517535</v>
      </c>
      <c r="M1317" s="11">
        <v>0.2132365008677122</v>
      </c>
      <c r="N1317" s="11">
        <v>6.0452654953244027E-2</v>
      </c>
      <c r="O1317" s="11">
        <v>4.8979869706577125E-2</v>
      </c>
      <c r="P1317" s="11">
        <v>0</v>
      </c>
      <c r="Q1317" s="23">
        <v>0.48174603174603176</v>
      </c>
      <c r="R1317" s="11">
        <v>0.3390183712640526</v>
      </c>
      <c r="S1317" s="11">
        <v>0.52054901960784306</v>
      </c>
      <c r="T1317" s="11">
        <v>0.54278268423338638</v>
      </c>
      <c r="U1317" s="23">
        <v>0.26117156817896869</v>
      </c>
      <c r="V1317" s="11">
        <v>9.0643274853801178E-2</v>
      </c>
      <c r="W1317" s="11">
        <v>0.19106389819818709</v>
      </c>
      <c r="X1317" s="11">
        <v>0.48589889934966329</v>
      </c>
      <c r="Y1317" s="11">
        <v>0.78822755672476152</v>
      </c>
      <c r="Z1317" s="23">
        <v>0.49620397858153076</v>
      </c>
      <c r="AA1317" s="11">
        <v>0.41415072340669729</v>
      </c>
      <c r="AB1317" s="11">
        <v>0.54582825531924384</v>
      </c>
      <c r="AC1317" s="11">
        <v>0.57451179368829319</v>
      </c>
      <c r="AD1317" s="11">
        <v>0</v>
      </c>
      <c r="AE1317" s="23">
        <v>0.21043538530104125</v>
      </c>
      <c r="AF1317" s="11">
        <v>6.1999369441079651E-2</v>
      </c>
      <c r="AG1317" s="11">
        <v>0.33440799123937082</v>
      </c>
      <c r="AH1317" s="11">
        <v>0.3725954191376929</v>
      </c>
      <c r="AI1317" s="23">
        <v>0.40464472505374421</v>
      </c>
      <c r="AJ1317" s="11">
        <v>0.55851768038025695</v>
      </c>
      <c r="AK1317" s="11">
        <v>0.36198951516325711</v>
      </c>
      <c r="AL1317" s="11">
        <v>0.32369602936234676</v>
      </c>
      <c r="AM1317" s="23">
        <v>0.27460416547436856</v>
      </c>
      <c r="AN1317" s="11">
        <v>0.34630498791323444</v>
      </c>
      <c r="AO1317" s="11">
        <v>0.1907416390647442</v>
      </c>
      <c r="AP1317" s="11">
        <v>0.22217821122192191</v>
      </c>
      <c r="AQ1317" s="11">
        <v>0.13483146067415727</v>
      </c>
      <c r="AR1317" s="23">
        <v>8.6568963329526724E-2</v>
      </c>
      <c r="AS1317" s="11">
        <v>5.8032571445383999E-2</v>
      </c>
      <c r="AT1317" s="11">
        <v>9.8449492563300156E-2</v>
      </c>
      <c r="AU1317" s="11">
        <v>7.7078789932806799E-2</v>
      </c>
      <c r="AV1317" s="23">
        <v>0.13874289961246483</v>
      </c>
      <c r="AW1317" s="11">
        <v>0.30125944432009977</v>
      </c>
      <c r="AX1317" s="11">
        <v>0.19969072679669395</v>
      </c>
      <c r="AY1317" s="11">
        <v>6.0301726083534284E-2</v>
      </c>
    </row>
    <row r="1318" spans="1:51">
      <c r="A1318" s="57"/>
      <c r="B1318" s="8" t="s">
        <v>747</v>
      </c>
      <c r="C1318" s="22">
        <v>0.57714794025471006</v>
      </c>
      <c r="D1318" s="23">
        <v>0.51795614041223548</v>
      </c>
      <c r="E1318" s="11">
        <v>0.59872432230776751</v>
      </c>
      <c r="F1318" s="11">
        <v>0.35264940343202256</v>
      </c>
      <c r="G1318" s="11">
        <v>0.76114060166545949</v>
      </c>
      <c r="H1318" s="23">
        <v>0.27099778590681556</v>
      </c>
      <c r="I1318" s="11">
        <v>0.29081902245706737</v>
      </c>
      <c r="J1318" s="11">
        <v>0.26047107014848947</v>
      </c>
      <c r="K1318" s="11">
        <v>0.2327310785501818</v>
      </c>
      <c r="L1318" s="23">
        <v>0.84198517752464597</v>
      </c>
      <c r="M1318" s="11">
        <v>0.87633886977397912</v>
      </c>
      <c r="N1318" s="11">
        <v>0.84989680895419573</v>
      </c>
      <c r="O1318" s="11">
        <v>0.75408227752679369</v>
      </c>
      <c r="P1318" s="11">
        <v>1</v>
      </c>
      <c r="Q1318" s="23">
        <v>0.48200549450549451</v>
      </c>
      <c r="R1318" s="11">
        <v>0.54077323827803669</v>
      </c>
      <c r="S1318" s="11">
        <v>0.50392156862745086</v>
      </c>
      <c r="T1318" s="11">
        <v>0.4428840306934993</v>
      </c>
      <c r="U1318" s="23">
        <v>0.48198190184776668</v>
      </c>
      <c r="V1318" s="11">
        <v>0.40555410923571639</v>
      </c>
      <c r="W1318" s="11">
        <v>0.60638501058717975</v>
      </c>
      <c r="X1318" s="11">
        <v>0.44902161505513727</v>
      </c>
      <c r="Y1318" s="11">
        <v>0.43275238408418282</v>
      </c>
      <c r="Z1318" s="23">
        <v>0.54250956663993</v>
      </c>
      <c r="AA1318" s="11">
        <v>0.54803938224123094</v>
      </c>
      <c r="AB1318" s="11">
        <v>0.52899675686398895</v>
      </c>
      <c r="AC1318" s="11">
        <v>0.55583721820391896</v>
      </c>
      <c r="AD1318" s="11">
        <v>0</v>
      </c>
      <c r="AE1318" s="23">
        <v>0.70297688649558887</v>
      </c>
      <c r="AF1318" s="11">
        <v>0.71047423747481175</v>
      </c>
      <c r="AG1318" s="11">
        <v>0.68356197177599887</v>
      </c>
      <c r="AH1318" s="11">
        <v>0.71158268313461359</v>
      </c>
      <c r="AI1318" s="23">
        <v>0.60799243947411952</v>
      </c>
      <c r="AJ1318" s="11">
        <v>0.55762067416485095</v>
      </c>
      <c r="AK1318" s="11">
        <v>0.55471625856581697</v>
      </c>
      <c r="AL1318" s="11">
        <v>0.69020026040241278</v>
      </c>
      <c r="AM1318" s="23">
        <v>0.60424269605843151</v>
      </c>
      <c r="AN1318" s="11">
        <v>0.55962647295593593</v>
      </c>
      <c r="AO1318" s="11">
        <v>0.70610220928775036</v>
      </c>
      <c r="AP1318" s="11">
        <v>0.41955644670144887</v>
      </c>
      <c r="AQ1318" s="11">
        <v>0.28089887640449435</v>
      </c>
      <c r="AR1318" s="23">
        <v>0.44523275096368842</v>
      </c>
      <c r="AS1318" s="11">
        <v>0.75334632734417739</v>
      </c>
      <c r="AT1318" s="11">
        <v>0.27889127663291091</v>
      </c>
      <c r="AU1318" s="11">
        <v>0.67684219542025226</v>
      </c>
      <c r="AV1318" s="23">
        <v>0.40244611240403672</v>
      </c>
      <c r="AW1318" s="11">
        <v>6.5305696535620752E-2</v>
      </c>
      <c r="AX1318" s="11">
        <v>0.40756823445036583</v>
      </c>
      <c r="AY1318" s="11">
        <v>0.47227983448523081</v>
      </c>
    </row>
    <row r="1319" spans="1:51" ht="29.1">
      <c r="A1319" s="57"/>
      <c r="B1319" s="8" t="s">
        <v>748</v>
      </c>
      <c r="C1319" s="22">
        <v>0.43650092895290893</v>
      </c>
      <c r="D1319" s="23">
        <v>0.41539688848193346</v>
      </c>
      <c r="E1319" s="11">
        <v>0.39301989454047204</v>
      </c>
      <c r="F1319" s="11">
        <v>0.47623690386601164</v>
      </c>
      <c r="G1319" s="11">
        <v>0.25797817463144235</v>
      </c>
      <c r="H1319" s="23">
        <v>0.33650606469002697</v>
      </c>
      <c r="I1319" s="11">
        <v>0.26882430647291944</v>
      </c>
      <c r="J1319" s="11">
        <v>0.32841781874039938</v>
      </c>
      <c r="K1319" s="11">
        <v>0.51454224964195217</v>
      </c>
      <c r="L1319" s="23">
        <v>0.14376950417271131</v>
      </c>
      <c r="M1319" s="11">
        <v>0.17912688196745283</v>
      </c>
      <c r="N1319" s="11">
        <v>9.6751983606644887E-2</v>
      </c>
      <c r="O1319" s="11">
        <v>0.21122524124986439</v>
      </c>
      <c r="P1319" s="11">
        <v>0</v>
      </c>
      <c r="Q1319" s="23">
        <v>0.45015262515262522</v>
      </c>
      <c r="R1319" s="11">
        <v>0.46213326021387446</v>
      </c>
      <c r="S1319" s="11">
        <v>0.38054901960784315</v>
      </c>
      <c r="T1319" s="11">
        <v>0.46952367163746922</v>
      </c>
      <c r="U1319" s="23">
        <v>0.54349986276443252</v>
      </c>
      <c r="V1319" s="11">
        <v>0.489017611354575</v>
      </c>
      <c r="W1319" s="11">
        <v>0.49745316839043263</v>
      </c>
      <c r="X1319" s="11">
        <v>0.64531254908942393</v>
      </c>
      <c r="Y1319" s="11">
        <v>0.56724761591581707</v>
      </c>
      <c r="Z1319" s="23">
        <v>0.32372120414594058</v>
      </c>
      <c r="AA1319" s="11">
        <v>0.28104537081422387</v>
      </c>
      <c r="AB1319" s="11">
        <v>0.32497951753120236</v>
      </c>
      <c r="AC1319" s="11">
        <v>0.40075568106207832</v>
      </c>
      <c r="AD1319" s="11">
        <v>0</v>
      </c>
      <c r="AE1319" s="23">
        <v>0.58536965338556635</v>
      </c>
      <c r="AF1319" s="11">
        <v>0.59078054836088079</v>
      </c>
      <c r="AG1319" s="11">
        <v>0.60298960422090153</v>
      </c>
      <c r="AH1319" s="11">
        <v>0.55118734341998366</v>
      </c>
      <c r="AI1319" s="23">
        <v>0.34008804926380692</v>
      </c>
      <c r="AJ1319" s="11">
        <v>0.44292807308580423</v>
      </c>
      <c r="AK1319" s="11">
        <v>0.3949897559700184</v>
      </c>
      <c r="AL1319" s="11">
        <v>0.2168808322584517</v>
      </c>
      <c r="AM1319" s="23">
        <v>0.41233481785991877</v>
      </c>
      <c r="AN1319" s="11">
        <v>0.41059099752602274</v>
      </c>
      <c r="AO1319" s="11">
        <v>0.3831090268407516</v>
      </c>
      <c r="AP1319" s="11">
        <v>0.55909115764918249</v>
      </c>
      <c r="AQ1319" s="11">
        <v>0.14606741573033707</v>
      </c>
      <c r="AR1319" s="23">
        <v>0.66575321164927781</v>
      </c>
      <c r="AS1319" s="11">
        <v>0.81431555661114718</v>
      </c>
      <c r="AT1319" s="11">
        <v>0.62862444363701808</v>
      </c>
      <c r="AU1319" s="11">
        <v>0.63128554903925505</v>
      </c>
      <c r="AV1319" s="23">
        <v>0.44271278044069073</v>
      </c>
      <c r="AW1319" s="11">
        <v>0.50680989165875234</v>
      </c>
      <c r="AX1319" s="11">
        <v>0.48371952821371389</v>
      </c>
      <c r="AY1319" s="11">
        <v>0.39979381490851978</v>
      </c>
    </row>
    <row r="1320" spans="1:51">
      <c r="A1320" s="57"/>
      <c r="B1320" s="8" t="s">
        <v>749</v>
      </c>
      <c r="C1320" s="22">
        <v>0.24566702345897956</v>
      </c>
      <c r="D1320" s="23">
        <v>0.36273398273884416</v>
      </c>
      <c r="E1320" s="11">
        <v>0.38033325406296675</v>
      </c>
      <c r="F1320" s="11">
        <v>0.37193933054646083</v>
      </c>
      <c r="G1320" s="11">
        <v>0.14498623908738842</v>
      </c>
      <c r="H1320" s="23">
        <v>0.22118068925683482</v>
      </c>
      <c r="I1320" s="11">
        <v>0.22217084984588287</v>
      </c>
      <c r="J1320" s="11">
        <v>0.2423451100870456</v>
      </c>
      <c r="K1320" s="11">
        <v>0.19593478021372701</v>
      </c>
      <c r="L1320" s="23">
        <v>0.14144790426909157</v>
      </c>
      <c r="M1320" s="11">
        <v>0.32785239400115446</v>
      </c>
      <c r="N1320" s="11">
        <v>7.0073370077243069E-2</v>
      </c>
      <c r="O1320" s="11">
        <v>0</v>
      </c>
      <c r="P1320" s="11">
        <v>0</v>
      </c>
      <c r="Q1320" s="23">
        <v>0.1856684981684982</v>
      </c>
      <c r="R1320" s="11">
        <v>0.24069097888675622</v>
      </c>
      <c r="S1320" s="11">
        <v>0.21952941176470589</v>
      </c>
      <c r="T1320" s="11">
        <v>0.14411466628058489</v>
      </c>
      <c r="U1320" s="23">
        <v>0.13496397989922501</v>
      </c>
      <c r="V1320" s="11">
        <v>0.10617192886034817</v>
      </c>
      <c r="W1320" s="11">
        <v>0.15964450160559632</v>
      </c>
      <c r="X1320" s="11">
        <v>0.14970703431808899</v>
      </c>
      <c r="Y1320" s="11">
        <v>0</v>
      </c>
      <c r="Z1320" s="23">
        <v>0.32540869861952793</v>
      </c>
      <c r="AA1320" s="11">
        <v>0.23905319655366378</v>
      </c>
      <c r="AB1320" s="11">
        <v>0.36326573239804988</v>
      </c>
      <c r="AC1320" s="11">
        <v>0.42754228366495617</v>
      </c>
      <c r="AD1320" s="11">
        <v>0</v>
      </c>
      <c r="AE1320" s="23">
        <v>0.17923447651739358</v>
      </c>
      <c r="AF1320" s="11">
        <v>0.11977904934539878</v>
      </c>
      <c r="AG1320" s="11">
        <v>0.24348784898143838</v>
      </c>
      <c r="AH1320" s="11">
        <v>0.22554737969698488</v>
      </c>
      <c r="AI1320" s="23">
        <v>0.25069244714639527</v>
      </c>
      <c r="AJ1320" s="11">
        <v>0.21015837814346008</v>
      </c>
      <c r="AK1320" s="11">
        <v>0.36085039253161311</v>
      </c>
      <c r="AL1320" s="11">
        <v>0.19005944121574761</v>
      </c>
      <c r="AM1320" s="23">
        <v>0.48196519927840581</v>
      </c>
      <c r="AN1320" s="11">
        <v>0.41161322834552672</v>
      </c>
      <c r="AO1320" s="11">
        <v>0.54609306795478874</v>
      </c>
      <c r="AP1320" s="11">
        <v>0.6208874511006488</v>
      </c>
      <c r="AQ1320" s="11">
        <v>0.28089887640449435</v>
      </c>
      <c r="AR1320" s="23">
        <v>0.20033795143071498</v>
      </c>
      <c r="AS1320" s="11">
        <v>0.3014336194659436</v>
      </c>
      <c r="AT1320" s="11">
        <v>0.17314848005155462</v>
      </c>
      <c r="AU1320" s="11">
        <v>0.18340909760697868</v>
      </c>
      <c r="AV1320" s="23">
        <v>8.0755787768410484E-2</v>
      </c>
      <c r="AW1320" s="11">
        <v>0.15002026483416109</v>
      </c>
      <c r="AX1320" s="11">
        <v>0.11133042071514528</v>
      </c>
      <c r="AY1320" s="11">
        <v>4.4077087788788445E-2</v>
      </c>
    </row>
    <row r="1321" spans="1:51" ht="29.1">
      <c r="A1321" s="57"/>
      <c r="B1321" s="8" t="s">
        <v>750</v>
      </c>
      <c r="C1321" s="22">
        <v>0.2471598392046043</v>
      </c>
      <c r="D1321" s="23">
        <v>0.19754352404221753</v>
      </c>
      <c r="E1321" s="11">
        <v>8.9326383233086615E-2</v>
      </c>
      <c r="F1321" s="11">
        <v>0.30492598087368489</v>
      </c>
      <c r="G1321" s="11">
        <v>0.55478180688821943</v>
      </c>
      <c r="H1321" s="23">
        <v>0.19248170966499811</v>
      </c>
      <c r="I1321" s="11">
        <v>0.23225451343020695</v>
      </c>
      <c r="J1321" s="11">
        <v>0.15345622119815666</v>
      </c>
      <c r="K1321" s="11">
        <v>0.13495648341963204</v>
      </c>
      <c r="L1321" s="23">
        <v>0.23397936843085099</v>
      </c>
      <c r="M1321" s="11">
        <v>3.3251535645221514E-2</v>
      </c>
      <c r="N1321" s="11">
        <v>0.28490598546682094</v>
      </c>
      <c r="O1321" s="11">
        <v>0.46604036876576255</v>
      </c>
      <c r="P1321" s="11">
        <v>0</v>
      </c>
      <c r="Q1321" s="23">
        <v>0.18489010989010987</v>
      </c>
      <c r="R1321" s="11">
        <v>0.10452426652042775</v>
      </c>
      <c r="S1321" s="11">
        <v>0.21984313725490195</v>
      </c>
      <c r="T1321" s="11">
        <v>0.21442015346749674</v>
      </c>
      <c r="U1321" s="23">
        <v>0.3253618105607004</v>
      </c>
      <c r="V1321" s="11">
        <v>5.3085964430174083E-2</v>
      </c>
      <c r="W1321" s="11">
        <v>0.28027514300593465</v>
      </c>
      <c r="X1321" s="11">
        <v>0.62912351160866697</v>
      </c>
      <c r="Y1321" s="11">
        <v>1</v>
      </c>
      <c r="Z1321" s="23">
        <v>0.20629249890566298</v>
      </c>
      <c r="AA1321" s="11">
        <v>0.15874627696180529</v>
      </c>
      <c r="AB1321" s="11">
        <v>0.23541777369822475</v>
      </c>
      <c r="AC1321" s="11">
        <v>0.25059921720929523</v>
      </c>
      <c r="AD1321" s="11">
        <v>0</v>
      </c>
      <c r="AE1321" s="23">
        <v>0.35562686677242555</v>
      </c>
      <c r="AF1321" s="11">
        <v>0.48786365955296263</v>
      </c>
      <c r="AG1321" s="11">
        <v>0.29588331764277037</v>
      </c>
      <c r="AH1321" s="11">
        <v>0.14642151194618</v>
      </c>
      <c r="AI1321" s="23">
        <v>0.1934958590500499</v>
      </c>
      <c r="AJ1321" s="11">
        <v>0.19485022984365249</v>
      </c>
      <c r="AK1321" s="11">
        <v>0.28744444416680182</v>
      </c>
      <c r="AL1321" s="11">
        <v>0.11463540225029396</v>
      </c>
      <c r="AM1321" s="23">
        <v>0.24141870365037083</v>
      </c>
      <c r="AN1321" s="11">
        <v>0.27915296713679105</v>
      </c>
      <c r="AO1321" s="11">
        <v>0.22086610878250923</v>
      </c>
      <c r="AP1321" s="11">
        <v>0.11022312672593208</v>
      </c>
      <c r="AQ1321" s="11">
        <v>0</v>
      </c>
      <c r="AR1321" s="23">
        <v>0.36699956952506735</v>
      </c>
      <c r="AS1321" s="11">
        <v>8.2040506007420314E-2</v>
      </c>
      <c r="AT1321" s="11">
        <v>0.52523135728476</v>
      </c>
      <c r="AU1321" s="11">
        <v>0.13789895968407406</v>
      </c>
      <c r="AV1321" s="23">
        <v>3.0373646923436547E-2</v>
      </c>
      <c r="AW1321" s="11">
        <v>2.2643683723406187E-2</v>
      </c>
      <c r="AX1321" s="11">
        <v>1.3163242403838574E-2</v>
      </c>
      <c r="AY1321" s="11">
        <v>4.4209865979690531E-2</v>
      </c>
    </row>
    <row r="1322" spans="1:51">
      <c r="A1322" s="57"/>
      <c r="B1322" s="8" t="s">
        <v>318</v>
      </c>
      <c r="C1322" s="22">
        <v>3.4572642328190186E-4</v>
      </c>
      <c r="D1322" s="23">
        <v>0</v>
      </c>
      <c r="E1322" s="11">
        <v>0</v>
      </c>
      <c r="F1322" s="11">
        <v>0</v>
      </c>
      <c r="G1322" s="11">
        <v>0</v>
      </c>
      <c r="H1322" s="23">
        <v>0</v>
      </c>
      <c r="I1322" s="11">
        <v>0</v>
      </c>
      <c r="J1322" s="11">
        <v>0</v>
      </c>
      <c r="K1322" s="11">
        <v>0</v>
      </c>
      <c r="L1322" s="23">
        <v>0</v>
      </c>
      <c r="M1322" s="11">
        <v>0</v>
      </c>
      <c r="N1322" s="11">
        <v>0</v>
      </c>
      <c r="O1322" s="11">
        <v>0</v>
      </c>
      <c r="P1322" s="11">
        <v>0</v>
      </c>
      <c r="Q1322" s="23">
        <v>0</v>
      </c>
      <c r="R1322" s="11">
        <v>0</v>
      </c>
      <c r="S1322" s="11">
        <v>0</v>
      </c>
      <c r="T1322" s="11">
        <v>0</v>
      </c>
      <c r="U1322" s="23">
        <v>0</v>
      </c>
      <c r="V1322" s="11">
        <v>0</v>
      </c>
      <c r="W1322" s="11">
        <v>0</v>
      </c>
      <c r="X1322" s="11">
        <v>0</v>
      </c>
      <c r="Y1322" s="11">
        <v>0</v>
      </c>
      <c r="Z1322" s="23">
        <v>7.9843949956996706E-4</v>
      </c>
      <c r="AA1322" s="11">
        <v>0</v>
      </c>
      <c r="AB1322" s="11">
        <v>2.3311382341806514E-3</v>
      </c>
      <c r="AC1322" s="11">
        <v>0</v>
      </c>
      <c r="AD1322" s="11">
        <v>0</v>
      </c>
      <c r="AE1322" s="23">
        <v>0</v>
      </c>
      <c r="AF1322" s="11">
        <v>0</v>
      </c>
      <c r="AG1322" s="11">
        <v>0</v>
      </c>
      <c r="AH1322" s="11">
        <v>0</v>
      </c>
      <c r="AI1322" s="23">
        <v>0</v>
      </c>
      <c r="AJ1322" s="11">
        <v>0</v>
      </c>
      <c r="AK1322" s="11">
        <v>0</v>
      </c>
      <c r="AL1322" s="11">
        <v>0</v>
      </c>
      <c r="AM1322" s="23">
        <v>0</v>
      </c>
      <c r="AN1322" s="11">
        <v>0</v>
      </c>
      <c r="AO1322" s="11">
        <v>0</v>
      </c>
      <c r="AP1322" s="11">
        <v>0</v>
      </c>
      <c r="AQ1322" s="11">
        <v>0</v>
      </c>
      <c r="AR1322" s="23">
        <v>4.6948356807511747E-3</v>
      </c>
      <c r="AS1322" s="11">
        <v>2.3791746742151891E-2</v>
      </c>
      <c r="AT1322" s="11">
        <v>0</v>
      </c>
      <c r="AU1322" s="11">
        <v>0</v>
      </c>
      <c r="AV1322" s="23">
        <v>0</v>
      </c>
      <c r="AW1322" s="11">
        <v>0</v>
      </c>
      <c r="AX1322" s="11">
        <v>0</v>
      </c>
      <c r="AY1322" s="11">
        <v>0</v>
      </c>
    </row>
    <row r="1323" spans="1:51">
      <c r="A1323" s="57"/>
      <c r="B1323" s="8" t="s">
        <v>751</v>
      </c>
      <c r="C1323" s="22">
        <v>4.3593290444424032E-3</v>
      </c>
      <c r="D1323" s="23">
        <v>1.8326843610934527E-3</v>
      </c>
      <c r="E1323" s="11">
        <v>2.5824910400737708E-3</v>
      </c>
      <c r="F1323" s="11">
        <v>9.813307218491025E-4</v>
      </c>
      <c r="G1323" s="11">
        <v>0</v>
      </c>
      <c r="H1323" s="23">
        <v>3.6845398536773204E-2</v>
      </c>
      <c r="I1323" s="11">
        <v>3.1748128577719067E-2</v>
      </c>
      <c r="J1323" s="11">
        <v>8.294930875576037E-2</v>
      </c>
      <c r="K1323" s="11">
        <v>0</v>
      </c>
      <c r="L1323" s="23">
        <v>6.7972810875649723E-3</v>
      </c>
      <c r="M1323" s="11">
        <v>1.2443826223058358E-2</v>
      </c>
      <c r="N1323" s="11">
        <v>5.5740542126945141E-3</v>
      </c>
      <c r="O1323" s="11">
        <v>0</v>
      </c>
      <c r="P1323" s="11">
        <v>0</v>
      </c>
      <c r="Q1323" s="23">
        <v>1.6269841269841271E-2</v>
      </c>
      <c r="R1323" s="11">
        <v>2.4952015355086374E-2</v>
      </c>
      <c r="S1323" s="11">
        <v>1.2235294117647058E-2</v>
      </c>
      <c r="T1323" s="11">
        <v>1.3175039814680758E-2</v>
      </c>
      <c r="U1323" s="23">
        <v>5.9523809523809503E-3</v>
      </c>
      <c r="V1323" s="11">
        <v>1.6937610583204366E-2</v>
      </c>
      <c r="W1323" s="11">
        <v>0</v>
      </c>
      <c r="X1323" s="11">
        <v>0</v>
      </c>
      <c r="Y1323" s="11">
        <v>0</v>
      </c>
      <c r="Z1323" s="23">
        <v>0</v>
      </c>
      <c r="AA1323" s="11">
        <v>0</v>
      </c>
      <c r="AB1323" s="11">
        <v>0</v>
      </c>
      <c r="AC1323" s="11">
        <v>0</v>
      </c>
      <c r="AD1323" s="11">
        <v>0</v>
      </c>
      <c r="AE1323" s="23">
        <v>3.4681975970898973E-4</v>
      </c>
      <c r="AF1323" s="11">
        <v>7.1259486648897941E-4</v>
      </c>
      <c r="AG1323" s="11">
        <v>0</v>
      </c>
      <c r="AH1323" s="11">
        <v>0</v>
      </c>
      <c r="AI1323" s="23">
        <v>0</v>
      </c>
      <c r="AJ1323" s="11">
        <v>0</v>
      </c>
      <c r="AK1323" s="11">
        <v>0</v>
      </c>
      <c r="AL1323" s="11">
        <v>0</v>
      </c>
      <c r="AM1323" s="23">
        <v>0</v>
      </c>
      <c r="AN1323" s="11">
        <v>0</v>
      </c>
      <c r="AO1323" s="11">
        <v>0</v>
      </c>
      <c r="AP1323" s="11">
        <v>0</v>
      </c>
      <c r="AQ1323" s="11">
        <v>0</v>
      </c>
      <c r="AR1323" s="23">
        <v>1.790450928381963E-2</v>
      </c>
      <c r="AS1323" s="11">
        <v>0</v>
      </c>
      <c r="AT1323" s="11">
        <v>0</v>
      </c>
      <c r="AU1323" s="11">
        <v>9.798411160556407E-2</v>
      </c>
      <c r="AV1323" s="23">
        <v>0</v>
      </c>
      <c r="AW1323" s="11">
        <v>0</v>
      </c>
      <c r="AX1323" s="11">
        <v>0</v>
      </c>
      <c r="AY1323" s="11">
        <v>0</v>
      </c>
    </row>
    <row r="1324" spans="1:51">
      <c r="A1324" s="57"/>
      <c r="B1324" s="8" t="s">
        <v>752</v>
      </c>
      <c r="C1324" s="22">
        <v>2.7252022166567007E-3</v>
      </c>
      <c r="D1324" s="23">
        <v>0</v>
      </c>
      <c r="E1324" s="11">
        <v>0</v>
      </c>
      <c r="F1324" s="11">
        <v>0</v>
      </c>
      <c r="G1324" s="11">
        <v>0</v>
      </c>
      <c r="H1324" s="23">
        <v>1.5161725067385447E-2</v>
      </c>
      <c r="I1324" s="11">
        <v>2.7741083223249672E-2</v>
      </c>
      <c r="J1324" s="11">
        <v>0</v>
      </c>
      <c r="K1324" s="11">
        <v>0</v>
      </c>
      <c r="L1324" s="23">
        <v>0</v>
      </c>
      <c r="M1324" s="11">
        <v>0</v>
      </c>
      <c r="N1324" s="11">
        <v>0</v>
      </c>
      <c r="O1324" s="11">
        <v>0</v>
      </c>
      <c r="P1324" s="11">
        <v>0</v>
      </c>
      <c r="Q1324" s="23">
        <v>1.9963369963369965E-2</v>
      </c>
      <c r="R1324" s="11">
        <v>2.3032629558541268E-2</v>
      </c>
      <c r="S1324" s="11">
        <v>0</v>
      </c>
      <c r="T1324" s="11">
        <v>2.5713044737223106E-2</v>
      </c>
      <c r="U1324" s="23">
        <v>0</v>
      </c>
      <c r="V1324" s="11">
        <v>0</v>
      </c>
      <c r="W1324" s="11">
        <v>0</v>
      </c>
      <c r="X1324" s="11">
        <v>0</v>
      </c>
      <c r="Y1324" s="11">
        <v>0</v>
      </c>
      <c r="Z1324" s="23">
        <v>4.6156884660978562E-3</v>
      </c>
      <c r="AA1324" s="11">
        <v>8.8653032723324705E-3</v>
      </c>
      <c r="AB1324" s="11">
        <v>0</v>
      </c>
      <c r="AC1324" s="11">
        <v>3.7466413377147067E-3</v>
      </c>
      <c r="AD1324" s="11">
        <v>0</v>
      </c>
      <c r="AE1324" s="23">
        <v>1.3210544759026377E-3</v>
      </c>
      <c r="AF1324" s="11">
        <v>5.9899278632406978E-4</v>
      </c>
      <c r="AG1324" s="11">
        <v>3.5763558616625927E-3</v>
      </c>
      <c r="AH1324" s="11">
        <v>0</v>
      </c>
      <c r="AI1324" s="23">
        <v>0</v>
      </c>
      <c r="AJ1324" s="11">
        <v>0</v>
      </c>
      <c r="AK1324" s="11">
        <v>0</v>
      </c>
      <c r="AL1324" s="11">
        <v>0</v>
      </c>
      <c r="AM1324" s="23">
        <v>2.0833333333333337E-4</v>
      </c>
      <c r="AN1324" s="11">
        <v>0</v>
      </c>
      <c r="AO1324" s="11">
        <v>5.3420565651176016E-4</v>
      </c>
      <c r="AP1324" s="11">
        <v>0</v>
      </c>
      <c r="AQ1324" s="11">
        <v>0</v>
      </c>
      <c r="AR1324" s="23">
        <v>0</v>
      </c>
      <c r="AS1324" s="11">
        <v>0</v>
      </c>
      <c r="AT1324" s="11">
        <v>0</v>
      </c>
      <c r="AU1324" s="11">
        <v>0</v>
      </c>
      <c r="AV1324" s="23">
        <v>0</v>
      </c>
      <c r="AW1324" s="11">
        <v>0</v>
      </c>
      <c r="AX1324" s="11">
        <v>0</v>
      </c>
      <c r="AY1324" s="11">
        <v>0</v>
      </c>
    </row>
    <row r="1325" spans="1:51">
      <c r="A1325" s="57"/>
      <c r="B1325" s="8" t="s">
        <v>270</v>
      </c>
      <c r="C1325" s="22">
        <v>7.3599075544384298E-3</v>
      </c>
      <c r="D1325" s="23">
        <v>3.6201172564808933E-4</v>
      </c>
      <c r="E1325" s="11">
        <v>6.3569010217200508E-4</v>
      </c>
      <c r="F1325" s="11">
        <v>0</v>
      </c>
      <c r="G1325" s="11">
        <v>0</v>
      </c>
      <c r="H1325" s="23">
        <v>1.6401135926068542E-2</v>
      </c>
      <c r="I1325" s="11">
        <v>2.3227653016292378E-2</v>
      </c>
      <c r="J1325" s="11">
        <v>1.5770609318996417E-2</v>
      </c>
      <c r="K1325" s="11">
        <v>0</v>
      </c>
      <c r="L1325" s="23">
        <v>2.8125870231133394E-2</v>
      </c>
      <c r="M1325" s="11">
        <v>1.6196726195091833E-2</v>
      </c>
      <c r="N1325" s="11">
        <v>4.6585495692394265E-2</v>
      </c>
      <c r="O1325" s="11">
        <v>0</v>
      </c>
      <c r="P1325" s="11">
        <v>0</v>
      </c>
      <c r="Q1325" s="23">
        <v>6.4102564102564109E-3</v>
      </c>
      <c r="R1325" s="11">
        <v>0</v>
      </c>
      <c r="S1325" s="11">
        <v>0</v>
      </c>
      <c r="T1325" s="11">
        <v>1.2161575213551469E-2</v>
      </c>
      <c r="U1325" s="23">
        <v>7.2463768115942021E-3</v>
      </c>
      <c r="V1325" s="11">
        <v>0</v>
      </c>
      <c r="W1325" s="11">
        <v>2.3507523699205928E-2</v>
      </c>
      <c r="X1325" s="11">
        <v>0</v>
      </c>
      <c r="Y1325" s="11">
        <v>0</v>
      </c>
      <c r="Z1325" s="23">
        <v>0</v>
      </c>
      <c r="AA1325" s="11">
        <v>0</v>
      </c>
      <c r="AB1325" s="11">
        <v>0</v>
      </c>
      <c r="AC1325" s="11">
        <v>0</v>
      </c>
      <c r="AD1325" s="11">
        <v>0</v>
      </c>
      <c r="AE1325" s="23">
        <v>4.0856744101764346E-3</v>
      </c>
      <c r="AF1325" s="11">
        <v>1.2330719233586919E-3</v>
      </c>
      <c r="AG1325" s="11">
        <v>0</v>
      </c>
      <c r="AH1325" s="11">
        <v>1.5461703761036923E-2</v>
      </c>
      <c r="AI1325" s="23">
        <v>0</v>
      </c>
      <c r="AJ1325" s="11">
        <v>0</v>
      </c>
      <c r="AK1325" s="11">
        <v>0</v>
      </c>
      <c r="AL1325" s="11">
        <v>0</v>
      </c>
      <c r="AM1325" s="23">
        <v>1.2500000000000002E-3</v>
      </c>
      <c r="AN1325" s="11">
        <v>0</v>
      </c>
      <c r="AO1325" s="11">
        <v>1.6026169695352803E-3</v>
      </c>
      <c r="AP1325" s="11">
        <v>0</v>
      </c>
      <c r="AQ1325" s="11">
        <v>0.43820224719101125</v>
      </c>
      <c r="AR1325" s="23">
        <v>0</v>
      </c>
      <c r="AS1325" s="11">
        <v>0</v>
      </c>
      <c r="AT1325" s="11">
        <v>0</v>
      </c>
      <c r="AU1325" s="11">
        <v>0</v>
      </c>
      <c r="AV1325" s="23">
        <v>6.938437906179841E-2</v>
      </c>
      <c r="AW1325" s="11">
        <v>0.11760106707962568</v>
      </c>
      <c r="AX1325" s="11">
        <v>4.2274025950392174E-2</v>
      </c>
      <c r="AY1325" s="11">
        <v>7.802217824104811E-2</v>
      </c>
    </row>
    <row r="1326" spans="1:51" ht="15" thickBot="1">
      <c r="A1326" s="58"/>
      <c r="B1326" s="10" t="s">
        <v>84</v>
      </c>
      <c r="C1326" s="26">
        <v>1.7630077879287002E-3</v>
      </c>
      <c r="D1326" s="27">
        <v>4.3374516515012384E-3</v>
      </c>
      <c r="E1326" s="30">
        <v>7.61653528921683E-3</v>
      </c>
      <c r="F1326" s="30">
        <v>0</v>
      </c>
      <c r="G1326" s="30">
        <v>0</v>
      </c>
      <c r="H1326" s="27">
        <v>7.5808625336927235E-3</v>
      </c>
      <c r="I1326" s="30">
        <v>1.3870541611624836E-2</v>
      </c>
      <c r="J1326" s="30">
        <v>0</v>
      </c>
      <c r="K1326" s="30">
        <v>0</v>
      </c>
      <c r="L1326" s="27">
        <v>0</v>
      </c>
      <c r="M1326" s="30">
        <v>0</v>
      </c>
      <c r="N1326" s="30">
        <v>0</v>
      </c>
      <c r="O1326" s="30">
        <v>0</v>
      </c>
      <c r="P1326" s="30">
        <v>0</v>
      </c>
      <c r="Q1326" s="27">
        <v>0</v>
      </c>
      <c r="R1326" s="30">
        <v>0</v>
      </c>
      <c r="S1326" s="30">
        <v>0</v>
      </c>
      <c r="T1326" s="30">
        <v>0</v>
      </c>
      <c r="U1326" s="27">
        <v>0</v>
      </c>
      <c r="V1326" s="30">
        <v>0</v>
      </c>
      <c r="W1326" s="30">
        <v>0</v>
      </c>
      <c r="X1326" s="30">
        <v>0</v>
      </c>
      <c r="Y1326" s="30">
        <v>0</v>
      </c>
      <c r="Z1326" s="27">
        <v>0</v>
      </c>
      <c r="AA1326" s="30">
        <v>0</v>
      </c>
      <c r="AB1326" s="30">
        <v>0</v>
      </c>
      <c r="AC1326" s="30">
        <v>0</v>
      </c>
      <c r="AD1326" s="30">
        <v>0</v>
      </c>
      <c r="AE1326" s="27">
        <v>0</v>
      </c>
      <c r="AF1326" s="30">
        <v>0</v>
      </c>
      <c r="AG1326" s="30">
        <v>0</v>
      </c>
      <c r="AH1326" s="30">
        <v>0</v>
      </c>
      <c r="AI1326" s="27">
        <v>6.7486694401189945E-4</v>
      </c>
      <c r="AJ1326" s="30">
        <v>0</v>
      </c>
      <c r="AK1326" s="30">
        <v>2.1050261834276484E-3</v>
      </c>
      <c r="AL1326" s="30">
        <v>0</v>
      </c>
      <c r="AM1326" s="27">
        <v>4.1987179487179491E-3</v>
      </c>
      <c r="AN1326" s="30">
        <v>7.9801227937930936E-4</v>
      </c>
      <c r="AO1326" s="30">
        <v>8.1774558189107883E-3</v>
      </c>
      <c r="AP1326" s="30">
        <v>2.2243433786427267E-3</v>
      </c>
      <c r="AQ1326" s="30">
        <v>0.28089887640449435</v>
      </c>
      <c r="AR1326" s="27">
        <v>1.149425287356322E-2</v>
      </c>
      <c r="AS1326" s="30">
        <v>0</v>
      </c>
      <c r="AT1326" s="30">
        <v>1.8540885867358914E-2</v>
      </c>
      <c r="AU1326" s="30">
        <v>0</v>
      </c>
      <c r="AV1326" s="27">
        <v>0</v>
      </c>
      <c r="AW1326" s="30">
        <v>0</v>
      </c>
      <c r="AX1326" s="30">
        <v>0</v>
      </c>
      <c r="AY1326" s="30">
        <v>0</v>
      </c>
    </row>
    <row r="1327" spans="1:51">
      <c r="A1327" s="7" t="s">
        <v>753</v>
      </c>
      <c r="C1327" s="22"/>
      <c r="D1327" s="23"/>
      <c r="E1327" s="11"/>
      <c r="F1327" s="11"/>
      <c r="G1327" s="11"/>
      <c r="H1327" s="23"/>
      <c r="I1327" s="11"/>
      <c r="J1327" s="11"/>
      <c r="K1327" s="11"/>
      <c r="L1327" s="23"/>
      <c r="M1327" s="11"/>
      <c r="N1327" s="11"/>
      <c r="O1327" s="11"/>
      <c r="P1327" s="11"/>
      <c r="Q1327" s="23"/>
      <c r="R1327" s="11"/>
      <c r="S1327" s="11"/>
      <c r="T1327" s="11"/>
      <c r="U1327" s="23"/>
      <c r="V1327" s="11"/>
      <c r="W1327" s="11"/>
      <c r="X1327" s="11"/>
      <c r="Y1327" s="11"/>
      <c r="Z1327" s="23"/>
      <c r="AA1327" s="11"/>
      <c r="AB1327" s="11"/>
      <c r="AC1327" s="11"/>
      <c r="AD1327" s="11"/>
      <c r="AE1327" s="23"/>
      <c r="AF1327" s="11"/>
      <c r="AG1327" s="11"/>
      <c r="AH1327" s="11"/>
      <c r="AI1327" s="23"/>
      <c r="AJ1327" s="11"/>
      <c r="AK1327" s="11"/>
      <c r="AL1327" s="11"/>
      <c r="AM1327" s="23"/>
      <c r="AN1327" s="11"/>
      <c r="AO1327" s="11"/>
      <c r="AP1327" s="11"/>
      <c r="AQ1327" s="11"/>
      <c r="AR1327" s="23"/>
      <c r="AS1327" s="11"/>
      <c r="AT1327" s="11"/>
      <c r="AU1327" s="11"/>
      <c r="AV1327" s="23"/>
      <c r="AW1327" s="11"/>
      <c r="AX1327" s="11"/>
      <c r="AY1327" s="11"/>
    </row>
    <row r="1328" spans="1:51">
      <c r="A1328" s="57" t="s">
        <v>754</v>
      </c>
      <c r="B1328" s="8" t="s">
        <v>324</v>
      </c>
      <c r="C1328" s="22">
        <v>0.1360861927791247</v>
      </c>
      <c r="D1328" s="23">
        <v>2.83121012653554E-2</v>
      </c>
      <c r="E1328" s="11">
        <v>1.3699020183352529E-2</v>
      </c>
      <c r="F1328" s="11">
        <v>3.2578246264134102E-2</v>
      </c>
      <c r="G1328" s="11">
        <v>0.13781779072732459</v>
      </c>
      <c r="H1328" s="23">
        <v>7.1332306507508672E-2</v>
      </c>
      <c r="I1328" s="11">
        <v>8.6635843240863056E-2</v>
      </c>
      <c r="J1328" s="11">
        <v>8.6277521761392736E-2</v>
      </c>
      <c r="K1328" s="11">
        <v>1.6965957915610886E-2</v>
      </c>
      <c r="L1328" s="23">
        <v>0.1210873489646191</v>
      </c>
      <c r="M1328" s="11">
        <v>0.21663508999819184</v>
      </c>
      <c r="N1328" s="11">
        <v>0.10265575396701453</v>
      </c>
      <c r="O1328" s="11">
        <v>0</v>
      </c>
      <c r="P1328" s="11">
        <v>0</v>
      </c>
      <c r="Q1328" s="23">
        <v>7.6221001221001228E-2</v>
      </c>
      <c r="R1328" s="11">
        <v>2.4952015355086374E-2</v>
      </c>
      <c r="S1328" s="11">
        <v>6.8627450980392149E-2</v>
      </c>
      <c r="T1328" s="11">
        <v>0.10609526567250616</v>
      </c>
      <c r="U1328" s="23">
        <v>0.351204030320589</v>
      </c>
      <c r="V1328" s="11">
        <v>3.3875221166408731E-2</v>
      </c>
      <c r="W1328" s="11">
        <v>0.21966508511652769</v>
      </c>
      <c r="X1328" s="11">
        <v>0.79855664003183624</v>
      </c>
      <c r="Y1328" s="11">
        <v>0.78822755672476152</v>
      </c>
      <c r="Z1328" s="23">
        <v>5.9943814657003582E-2</v>
      </c>
      <c r="AA1328" s="11">
        <v>3.5546699796699104E-2</v>
      </c>
      <c r="AB1328" s="11">
        <v>6.2082760525345303E-2</v>
      </c>
      <c r="AC1328" s="11">
        <v>0.10109512367383822</v>
      </c>
      <c r="AD1328" s="11">
        <v>0</v>
      </c>
      <c r="AE1328" s="23">
        <v>0.1168805111803073</v>
      </c>
      <c r="AF1328" s="11">
        <v>8.9796679996906367E-2</v>
      </c>
      <c r="AG1328" s="11">
        <v>7.9914298042286433E-2</v>
      </c>
      <c r="AH1328" s="11">
        <v>0.22255901354268237</v>
      </c>
      <c r="AI1328" s="23">
        <v>0.19100850763354257</v>
      </c>
      <c r="AJ1328" s="11">
        <v>3.6760140723071794E-2</v>
      </c>
      <c r="AK1328" s="11">
        <v>8.3261812607322641E-2</v>
      </c>
      <c r="AL1328" s="11">
        <v>0.39684968901467499</v>
      </c>
      <c r="AM1328" s="23">
        <v>0.35194140139186586</v>
      </c>
      <c r="AN1328" s="11">
        <v>0.31674537164321354</v>
      </c>
      <c r="AO1328" s="11">
        <v>0.444603460909756</v>
      </c>
      <c r="AP1328" s="11">
        <v>0.15232390686097499</v>
      </c>
      <c r="AQ1328" s="11">
        <v>0</v>
      </c>
      <c r="AR1328" s="23">
        <v>4.9555523693454728E-2</v>
      </c>
      <c r="AS1328" s="11">
        <v>0.11649751853053684</v>
      </c>
      <c r="AT1328" s="11">
        <v>1.8540885867358914E-2</v>
      </c>
      <c r="AU1328" s="11">
        <v>8.2487124985264643E-2</v>
      </c>
      <c r="AV1328" s="23">
        <v>0.19466441303748458</v>
      </c>
      <c r="AW1328" s="11">
        <v>0.40847554004270742</v>
      </c>
      <c r="AX1328" s="11">
        <v>0.23678624639480678</v>
      </c>
      <c r="AY1328" s="11">
        <v>0.11834095133102723</v>
      </c>
    </row>
    <row r="1329" spans="1:51">
      <c r="A1329" s="57"/>
      <c r="B1329" s="8" t="s">
        <v>325</v>
      </c>
      <c r="C1329" s="22">
        <v>0.45192699710708101</v>
      </c>
      <c r="D1329" s="23">
        <v>0.57932742796014547</v>
      </c>
      <c r="E1329" s="11">
        <v>0.50656163904278595</v>
      </c>
      <c r="F1329" s="11">
        <v>0.74857818418288413</v>
      </c>
      <c r="G1329" s="11">
        <v>0.23857965400829398</v>
      </c>
      <c r="H1329" s="23">
        <v>0.30201915671929153</v>
      </c>
      <c r="I1329" s="11">
        <v>0.20328049317481287</v>
      </c>
      <c r="J1329" s="11">
        <v>0.46344086021505376</v>
      </c>
      <c r="K1329" s="11">
        <v>0.37539936102236426</v>
      </c>
      <c r="L1329" s="23">
        <v>0.54458745602288183</v>
      </c>
      <c r="M1329" s="11">
        <v>0.69870029784947463</v>
      </c>
      <c r="N1329" s="11">
        <v>0.33349056276969741</v>
      </c>
      <c r="O1329" s="11">
        <v>0.83090920338351326</v>
      </c>
      <c r="P1329" s="11">
        <v>1</v>
      </c>
      <c r="Q1329" s="23">
        <v>0.55830280830280832</v>
      </c>
      <c r="R1329" s="11">
        <v>0.79303537153825066</v>
      </c>
      <c r="S1329" s="11">
        <v>0.54494117647058815</v>
      </c>
      <c r="T1329" s="11">
        <v>0.43929347039235545</v>
      </c>
      <c r="U1329" s="23">
        <v>0.31456425165953378</v>
      </c>
      <c r="V1329" s="11">
        <v>0.27558419268837114</v>
      </c>
      <c r="W1329" s="11">
        <v>0.48332639429927438</v>
      </c>
      <c r="X1329" s="11">
        <v>0.2014433599681639</v>
      </c>
      <c r="Y1329" s="11">
        <v>0.21177244327523845</v>
      </c>
      <c r="Z1329" s="23">
        <v>0.41475750115973026</v>
      </c>
      <c r="AA1329" s="11">
        <v>0.36821724759164282</v>
      </c>
      <c r="AB1329" s="11">
        <v>0.43056846772274499</v>
      </c>
      <c r="AC1329" s="11">
        <v>0.47806783751698717</v>
      </c>
      <c r="AD1329" s="11">
        <v>0</v>
      </c>
      <c r="AE1329" s="23">
        <v>0.47003753168793222</v>
      </c>
      <c r="AF1329" s="11">
        <v>0.5418588893149896</v>
      </c>
      <c r="AG1329" s="11">
        <v>0.46784223337894565</v>
      </c>
      <c r="AH1329" s="11">
        <v>0.31778001343835971</v>
      </c>
      <c r="AI1329" s="23">
        <v>0.28229918686262889</v>
      </c>
      <c r="AJ1329" s="11">
        <v>0.24222883295512451</v>
      </c>
      <c r="AK1329" s="11">
        <v>0.43727082240548598</v>
      </c>
      <c r="AL1329" s="11">
        <v>0.18418735217300861</v>
      </c>
      <c r="AM1329" s="23">
        <v>0.50382171865702008</v>
      </c>
      <c r="AN1329" s="11">
        <v>0.53714485763244202</v>
      </c>
      <c r="AO1329" s="11">
        <v>0.40392229643308386</v>
      </c>
      <c r="AP1329" s="11">
        <v>0.76151424807768009</v>
      </c>
      <c r="AQ1329" s="11">
        <v>0</v>
      </c>
      <c r="AR1329" s="23">
        <v>0.8548069308147016</v>
      </c>
      <c r="AS1329" s="11">
        <v>0.79004836722763205</v>
      </c>
      <c r="AT1329" s="11">
        <v>0.89308424848565715</v>
      </c>
      <c r="AU1329" s="11">
        <v>0.7948774387009313</v>
      </c>
      <c r="AV1329" s="23">
        <v>0.33611406514632319</v>
      </c>
      <c r="AW1329" s="11">
        <v>0.48416620793534615</v>
      </c>
      <c r="AX1329" s="11">
        <v>0.32468273599463204</v>
      </c>
      <c r="AY1329" s="11">
        <v>0.31193056524301871</v>
      </c>
    </row>
    <row r="1330" spans="1:51">
      <c r="A1330" s="57"/>
      <c r="B1330" s="8" t="s">
        <v>326</v>
      </c>
      <c r="C1330" s="22">
        <v>0.28775151873173033</v>
      </c>
      <c r="D1330" s="23">
        <v>0.37285619534951092</v>
      </c>
      <c r="E1330" s="11">
        <v>0.45430708949096704</v>
      </c>
      <c r="F1330" s="11">
        <v>0.20904815651838504</v>
      </c>
      <c r="G1330" s="11">
        <v>0.60075968262432433</v>
      </c>
      <c r="H1330" s="23">
        <v>0.21570562187139006</v>
      </c>
      <c r="I1330" s="11">
        <v>0.15180537208278291</v>
      </c>
      <c r="J1330" s="11">
        <v>0.20435227854582694</v>
      </c>
      <c r="K1330" s="11">
        <v>0.38779332378539172</v>
      </c>
      <c r="L1330" s="23">
        <v>0.31950466819677031</v>
      </c>
      <c r="M1330" s="11">
        <v>6.3856902730170403E-2</v>
      </c>
      <c r="N1330" s="11">
        <v>0.54748542882918505</v>
      </c>
      <c r="O1330" s="11">
        <v>0.16909079661648677</v>
      </c>
      <c r="P1330" s="11">
        <v>0</v>
      </c>
      <c r="Q1330" s="23">
        <v>0.1101037851037851</v>
      </c>
      <c r="R1330" s="11">
        <v>9.1965999451604052E-2</v>
      </c>
      <c r="S1330" s="11">
        <v>0.16109803921568625</v>
      </c>
      <c r="T1330" s="11">
        <v>0.10085420587809468</v>
      </c>
      <c r="U1330" s="23">
        <v>0.17908902691511383</v>
      </c>
      <c r="V1330" s="11">
        <v>0.34481349705673908</v>
      </c>
      <c r="W1330" s="11">
        <v>0.18786644626645618</v>
      </c>
      <c r="X1330" s="11">
        <v>0</v>
      </c>
      <c r="Y1330" s="11">
        <v>0</v>
      </c>
      <c r="Z1330" s="23">
        <v>0.38228435551233647</v>
      </c>
      <c r="AA1330" s="11">
        <v>0.45582986148458882</v>
      </c>
      <c r="AB1330" s="11">
        <v>0.39385482549089823</v>
      </c>
      <c r="AC1330" s="11">
        <v>0.22905927552048053</v>
      </c>
      <c r="AD1330" s="11">
        <v>1</v>
      </c>
      <c r="AE1330" s="23">
        <v>0.34773627169260879</v>
      </c>
      <c r="AF1330" s="11">
        <v>0.34312353088700698</v>
      </c>
      <c r="AG1330" s="11">
        <v>0.40848036212230393</v>
      </c>
      <c r="AH1330" s="11">
        <v>0.280126195254354</v>
      </c>
      <c r="AI1330" s="23">
        <v>0.32064701400386181</v>
      </c>
      <c r="AJ1330" s="11">
        <v>0.45402632138744864</v>
      </c>
      <c r="AK1330" s="11">
        <v>0.25451397109582979</v>
      </c>
      <c r="AL1330" s="11">
        <v>0.27463780455404185</v>
      </c>
      <c r="AM1330" s="23">
        <v>0.13411176749047549</v>
      </c>
      <c r="AN1330" s="11">
        <v>0.13825834221852126</v>
      </c>
      <c r="AO1330" s="11">
        <v>0.14013264564198746</v>
      </c>
      <c r="AP1330" s="11">
        <v>7.7079109598553908E-2</v>
      </c>
      <c r="AQ1330" s="11">
        <v>0.42696629213483145</v>
      </c>
      <c r="AR1330" s="23">
        <v>8.869045755884028E-2</v>
      </c>
      <c r="AS1330" s="11">
        <v>8.2040506007420314E-2</v>
      </c>
      <c r="AT1330" s="11">
        <v>8.0801827757499389E-2</v>
      </c>
      <c r="AU1330" s="11">
        <v>0.12263543631380408</v>
      </c>
      <c r="AV1330" s="23">
        <v>0.19609228234754184</v>
      </c>
      <c r="AW1330" s="11">
        <v>8.4714568298540335E-2</v>
      </c>
      <c r="AX1330" s="11">
        <v>0.21347596856686776</v>
      </c>
      <c r="AY1330" s="11">
        <v>0.20808286413430432</v>
      </c>
    </row>
    <row r="1331" spans="1:51">
      <c r="A1331" s="57"/>
      <c r="B1331" s="8" t="s">
        <v>327</v>
      </c>
      <c r="C1331" s="22">
        <v>0.10500448579023121</v>
      </c>
      <c r="D1331" s="23">
        <v>1.2760013412131184E-2</v>
      </c>
      <c r="E1331" s="11">
        <v>1.3589373540874626E-2</v>
      </c>
      <c r="F1331" s="11">
        <v>9.7954130345966773E-3</v>
      </c>
      <c r="G1331" s="11">
        <v>2.2842872640057035E-2</v>
      </c>
      <c r="H1331" s="23">
        <v>0.3920749903735079</v>
      </c>
      <c r="I1331" s="11">
        <v>0.53053720827829143</v>
      </c>
      <c r="J1331" s="11">
        <v>0.23015873015873015</v>
      </c>
      <c r="K1331" s="11">
        <v>0.21984135727663326</v>
      </c>
      <c r="L1331" s="23">
        <v>1.4820526815728732E-2</v>
      </c>
      <c r="M1331" s="11">
        <v>2.0807709422163156E-2</v>
      </c>
      <c r="N1331" s="11">
        <v>1.636825443410294E-2</v>
      </c>
      <c r="O1331" s="11">
        <v>0</v>
      </c>
      <c r="P1331" s="11">
        <v>0</v>
      </c>
      <c r="Q1331" s="23">
        <v>0.25537240537240541</v>
      </c>
      <c r="R1331" s="11">
        <v>9.0046613655058963E-2</v>
      </c>
      <c r="S1331" s="11">
        <v>0.2253333333333333</v>
      </c>
      <c r="T1331" s="11">
        <v>0.35375705805704355</v>
      </c>
      <c r="U1331" s="23">
        <v>0.15514269110476323</v>
      </c>
      <c r="V1331" s="11">
        <v>0.34572708908848104</v>
      </c>
      <c r="W1331" s="11">
        <v>0.1091420743177418</v>
      </c>
      <c r="X1331" s="11">
        <v>0</v>
      </c>
      <c r="Y1331" s="11">
        <v>0</v>
      </c>
      <c r="Z1331" s="23">
        <v>0.13124992284482495</v>
      </c>
      <c r="AA1331" s="11">
        <v>0.13761339576437354</v>
      </c>
      <c r="AB1331" s="11">
        <v>0.11349394626101135</v>
      </c>
      <c r="AC1331" s="11">
        <v>0.14660518988738375</v>
      </c>
      <c r="AD1331" s="11">
        <v>0</v>
      </c>
      <c r="AE1331" s="23">
        <v>6.1148311509237323E-2</v>
      </c>
      <c r="AF1331" s="11">
        <v>2.5220899801097221E-2</v>
      </c>
      <c r="AG1331" s="11">
        <v>4.3763106456463918E-2</v>
      </c>
      <c r="AH1331" s="11">
        <v>0.16091540210870753</v>
      </c>
      <c r="AI1331" s="23">
        <v>0.13407993465215234</v>
      </c>
      <c r="AJ1331" s="11">
        <v>0.24831340112255226</v>
      </c>
      <c r="AK1331" s="11">
        <v>0.10007643656539623</v>
      </c>
      <c r="AL1331" s="11">
        <v>7.592060729001851E-2</v>
      </c>
      <c r="AM1331" s="23">
        <v>3.4584457939721099E-3</v>
      </c>
      <c r="AN1331" s="11">
        <v>5.4880844476612144E-3</v>
      </c>
      <c r="AO1331" s="11">
        <v>1.0273185702149232E-3</v>
      </c>
      <c r="AP1331" s="11">
        <v>2.2243433786427267E-3</v>
      </c>
      <c r="AQ1331" s="11">
        <v>0</v>
      </c>
      <c r="AR1331" s="23">
        <v>6.9470879330034273E-3</v>
      </c>
      <c r="AS1331" s="11">
        <v>1.1413608234410703E-2</v>
      </c>
      <c r="AT1331" s="11">
        <v>7.5730378894846269E-3</v>
      </c>
      <c r="AU1331" s="11">
        <v>0</v>
      </c>
      <c r="AV1331" s="23">
        <v>0.19457930257369249</v>
      </c>
      <c r="AW1331" s="11">
        <v>0</v>
      </c>
      <c r="AX1331" s="11">
        <v>0.21108176095346487</v>
      </c>
      <c r="AY1331" s="11">
        <v>0.22531865942130455</v>
      </c>
    </row>
    <row r="1332" spans="1:51">
      <c r="A1332" s="57"/>
      <c r="B1332" s="8" t="s">
        <v>270</v>
      </c>
      <c r="C1332" s="22">
        <v>1.8308706396121251E-2</v>
      </c>
      <c r="D1332" s="23">
        <v>2.4068103613558165E-3</v>
      </c>
      <c r="E1332" s="11">
        <v>4.2263424528027971E-3</v>
      </c>
      <c r="F1332" s="11">
        <v>0</v>
      </c>
      <c r="G1332" s="11">
        <v>0</v>
      </c>
      <c r="H1332" s="23">
        <v>1.1287061994609167E-2</v>
      </c>
      <c r="I1332" s="11">
        <v>1.3870541611624836E-2</v>
      </c>
      <c r="J1332" s="11">
        <v>1.5770609318996417E-2</v>
      </c>
      <c r="K1332" s="11">
        <v>0</v>
      </c>
      <c r="L1332" s="23">
        <v>0</v>
      </c>
      <c r="M1332" s="11">
        <v>0</v>
      </c>
      <c r="N1332" s="11">
        <v>0</v>
      </c>
      <c r="O1332" s="11">
        <v>0</v>
      </c>
      <c r="P1332" s="11">
        <v>0</v>
      </c>
      <c r="Q1332" s="23">
        <v>0</v>
      </c>
      <c r="R1332" s="11">
        <v>0</v>
      </c>
      <c r="S1332" s="11">
        <v>0</v>
      </c>
      <c r="T1332" s="11">
        <v>0</v>
      </c>
      <c r="U1332" s="23">
        <v>0</v>
      </c>
      <c r="V1332" s="11">
        <v>0</v>
      </c>
      <c r="W1332" s="11">
        <v>0</v>
      </c>
      <c r="X1332" s="11">
        <v>0</v>
      </c>
      <c r="Y1332" s="11">
        <v>0</v>
      </c>
      <c r="Z1332" s="23">
        <v>1.1764405826104746E-2</v>
      </c>
      <c r="AA1332" s="11">
        <v>2.7927953626957725E-3</v>
      </c>
      <c r="AB1332" s="11">
        <v>0</v>
      </c>
      <c r="AC1332" s="11">
        <v>4.5172573401310263E-2</v>
      </c>
      <c r="AD1332" s="11">
        <v>0</v>
      </c>
      <c r="AE1332" s="23">
        <v>4.1973739299146781E-3</v>
      </c>
      <c r="AF1332" s="11">
        <v>0</v>
      </c>
      <c r="AG1332" s="11">
        <v>0</v>
      </c>
      <c r="AH1332" s="11">
        <v>1.8619375655896574E-2</v>
      </c>
      <c r="AI1332" s="23">
        <v>7.1290489903802476E-2</v>
      </c>
      <c r="AJ1332" s="11">
        <v>1.8671303811803076E-2</v>
      </c>
      <c r="AK1332" s="11">
        <v>0.12277193114253777</v>
      </c>
      <c r="AL1332" s="11">
        <v>6.8404546968256028E-2</v>
      </c>
      <c r="AM1332" s="23">
        <v>6.266025641025642E-3</v>
      </c>
      <c r="AN1332" s="11">
        <v>1.964337918472146E-3</v>
      </c>
      <c r="AO1332" s="11">
        <v>1.0314278444957829E-2</v>
      </c>
      <c r="AP1332" s="11">
        <v>4.6340487055056816E-3</v>
      </c>
      <c r="AQ1332" s="11">
        <v>0.5730337078651685</v>
      </c>
      <c r="AR1332" s="23">
        <v>0</v>
      </c>
      <c r="AS1332" s="11">
        <v>0</v>
      </c>
      <c r="AT1332" s="11">
        <v>0</v>
      </c>
      <c r="AU1332" s="11">
        <v>0</v>
      </c>
      <c r="AV1332" s="23">
        <v>7.8549936894957928E-2</v>
      </c>
      <c r="AW1332" s="11">
        <v>2.2643683723406187E-2</v>
      </c>
      <c r="AX1332" s="11">
        <v>1.3973288090228637E-2</v>
      </c>
      <c r="AY1332" s="11">
        <v>0.13632695987034524</v>
      </c>
    </row>
    <row r="1333" spans="1:51" ht="15" thickBot="1">
      <c r="A1333" s="58"/>
      <c r="B1333" s="10" t="s">
        <v>84</v>
      </c>
      <c r="C1333" s="26">
        <v>9.2209919571148132E-4</v>
      </c>
      <c r="D1333" s="27">
        <v>4.3374516515012384E-3</v>
      </c>
      <c r="E1333" s="30">
        <v>7.61653528921683E-3</v>
      </c>
      <c r="F1333" s="30">
        <v>0</v>
      </c>
      <c r="G1333" s="30">
        <v>0</v>
      </c>
      <c r="H1333" s="27">
        <v>7.5808625336927235E-3</v>
      </c>
      <c r="I1333" s="30">
        <v>1.3870541611624836E-2</v>
      </c>
      <c r="J1333" s="30">
        <v>0</v>
      </c>
      <c r="K1333" s="30">
        <v>0</v>
      </c>
      <c r="L1333" s="27">
        <v>0</v>
      </c>
      <c r="M1333" s="30">
        <v>0</v>
      </c>
      <c r="N1333" s="30">
        <v>0</v>
      </c>
      <c r="O1333" s="30">
        <v>0</v>
      </c>
      <c r="P1333" s="30">
        <v>0</v>
      </c>
      <c r="Q1333" s="27">
        <v>0</v>
      </c>
      <c r="R1333" s="30">
        <v>0</v>
      </c>
      <c r="S1333" s="30">
        <v>0</v>
      </c>
      <c r="T1333" s="30">
        <v>0</v>
      </c>
      <c r="U1333" s="27">
        <v>0</v>
      </c>
      <c r="V1333" s="30">
        <v>0</v>
      </c>
      <c r="W1333" s="30">
        <v>0</v>
      </c>
      <c r="X1333" s="30">
        <v>0</v>
      </c>
      <c r="Y1333" s="30">
        <v>0</v>
      </c>
      <c r="Z1333" s="27">
        <v>0</v>
      </c>
      <c r="AA1333" s="30">
        <v>0</v>
      </c>
      <c r="AB1333" s="30">
        <v>0</v>
      </c>
      <c r="AC1333" s="30">
        <v>0</v>
      </c>
      <c r="AD1333" s="30">
        <v>0</v>
      </c>
      <c r="AE1333" s="27">
        <v>0</v>
      </c>
      <c r="AF1333" s="30">
        <v>0</v>
      </c>
      <c r="AG1333" s="30">
        <v>0</v>
      </c>
      <c r="AH1333" s="30">
        <v>0</v>
      </c>
      <c r="AI1333" s="27">
        <v>6.7486694401189945E-4</v>
      </c>
      <c r="AJ1333" s="30">
        <v>0</v>
      </c>
      <c r="AK1333" s="30">
        <v>2.1050261834276484E-3</v>
      </c>
      <c r="AL1333" s="30">
        <v>0</v>
      </c>
      <c r="AM1333" s="27">
        <v>4.0064102564102568E-4</v>
      </c>
      <c r="AN1333" s="30">
        <v>3.9900613968965468E-4</v>
      </c>
      <c r="AO1333" s="30">
        <v>0</v>
      </c>
      <c r="AP1333" s="30">
        <v>2.2243433786427267E-3</v>
      </c>
      <c r="AQ1333" s="30">
        <v>0</v>
      </c>
      <c r="AR1333" s="27">
        <v>0</v>
      </c>
      <c r="AS1333" s="30">
        <v>0</v>
      </c>
      <c r="AT1333" s="30">
        <v>0</v>
      </c>
      <c r="AU1333" s="30">
        <v>0</v>
      </c>
      <c r="AV1333" s="27">
        <v>0</v>
      </c>
      <c r="AW1333" s="30">
        <v>0</v>
      </c>
      <c r="AX1333" s="30">
        <v>0</v>
      </c>
      <c r="AY1333" s="30">
        <v>0</v>
      </c>
    </row>
    <row r="1334" spans="1:51">
      <c r="A1334" s="56" t="s">
        <v>755</v>
      </c>
      <c r="B1334" s="9" t="s">
        <v>756</v>
      </c>
      <c r="C1334" s="17">
        <v>0.49107333809369652</v>
      </c>
      <c r="D1334" s="18">
        <v>0.74698004460249234</v>
      </c>
      <c r="E1334" s="21">
        <v>0.80642019682539423</v>
      </c>
      <c r="F1334" s="21">
        <v>0.73609588784366442</v>
      </c>
      <c r="G1334" s="21">
        <v>0.26282999028977816</v>
      </c>
      <c r="H1334" s="18">
        <v>8.8467462456680787E-2</v>
      </c>
      <c r="I1334" s="21">
        <v>5.715543813298106E-2</v>
      </c>
      <c r="J1334" s="21">
        <v>0.11208397337429597</v>
      </c>
      <c r="K1334" s="21">
        <v>0.14140134405640631</v>
      </c>
      <c r="L1334" s="18">
        <v>0.87130004584075593</v>
      </c>
      <c r="M1334" s="21">
        <v>0.77678911210793833</v>
      </c>
      <c r="N1334" s="21">
        <v>0.91795894460393923</v>
      </c>
      <c r="O1334" s="21">
        <v>0.9357641053028497</v>
      </c>
      <c r="P1334" s="21">
        <v>0</v>
      </c>
      <c r="Q1334" s="18">
        <v>0.21037851037851041</v>
      </c>
      <c r="R1334" s="21">
        <v>0.17082533589251442</v>
      </c>
      <c r="S1334" s="21">
        <v>0.10666666666666665</v>
      </c>
      <c r="T1334" s="21">
        <v>0.26955262776893008</v>
      </c>
      <c r="U1334" s="18">
        <v>0.71749041892427645</v>
      </c>
      <c r="V1334" s="21">
        <v>0.52076794762393752</v>
      </c>
      <c r="W1334" s="21">
        <v>0.69620221856720621</v>
      </c>
      <c r="X1334" s="21">
        <v>0.95520950057074649</v>
      </c>
      <c r="Y1334" s="21">
        <v>0.64452482735942129</v>
      </c>
      <c r="Z1334" s="18">
        <v>0.47408221078930185</v>
      </c>
      <c r="AA1334" s="21">
        <v>0.48914547599390595</v>
      </c>
      <c r="AB1334" s="21">
        <v>0.47798493538362474</v>
      </c>
      <c r="AC1334" s="21">
        <v>0.44436390364475709</v>
      </c>
      <c r="AD1334" s="21">
        <v>0</v>
      </c>
      <c r="AE1334" s="18">
        <v>0.47129751269908243</v>
      </c>
      <c r="AF1334" s="21">
        <v>0.49868908003490287</v>
      </c>
      <c r="AG1334" s="21">
        <v>0.50174981228334625</v>
      </c>
      <c r="AH1334" s="21">
        <v>0.37327274104424601</v>
      </c>
      <c r="AI1334" s="18">
        <v>0.35321110334747469</v>
      </c>
      <c r="AJ1334" s="21">
        <v>0.31777379092775893</v>
      </c>
      <c r="AK1334" s="21">
        <v>0.19462808448064076</v>
      </c>
      <c r="AL1334" s="21">
        <v>0.51137955153645942</v>
      </c>
      <c r="AM1334" s="18">
        <v>0.48550792132124493</v>
      </c>
      <c r="AN1334" s="21">
        <v>0.48944125607982236</v>
      </c>
      <c r="AO1334" s="21">
        <v>0.52756514343747973</v>
      </c>
      <c r="AP1334" s="21">
        <v>0.28005044289970277</v>
      </c>
      <c r="AQ1334" s="21">
        <v>0</v>
      </c>
      <c r="AR1334" s="18">
        <v>0.86336442917307421</v>
      </c>
      <c r="AS1334" s="21">
        <v>0.8971044050720135</v>
      </c>
      <c r="AT1334" s="21">
        <v>0.90435911151310522</v>
      </c>
      <c r="AU1334" s="21">
        <v>0.68784628079688803</v>
      </c>
      <c r="AV1334" s="18">
        <v>0.25699883722324113</v>
      </c>
      <c r="AW1334" s="21">
        <v>0.26122278614248301</v>
      </c>
      <c r="AX1334" s="21">
        <v>0.31769609194951776</v>
      </c>
      <c r="AY1334" s="21">
        <v>0.2132206882259351</v>
      </c>
    </row>
    <row r="1335" spans="1:51">
      <c r="A1335" s="57"/>
      <c r="B1335" s="8" t="s">
        <v>757</v>
      </c>
      <c r="C1335" s="22">
        <v>0.45436234076222598</v>
      </c>
      <c r="D1335" s="23">
        <v>0.28530630465790896</v>
      </c>
      <c r="E1335" s="11">
        <v>0.29262221638381386</v>
      </c>
      <c r="F1335" s="11">
        <v>0.2253683872437334</v>
      </c>
      <c r="G1335" s="11">
        <v>0.57650934634284012</v>
      </c>
      <c r="H1335" s="23">
        <v>0.40783837119753563</v>
      </c>
      <c r="I1335" s="11">
        <v>0.35424922941435483</v>
      </c>
      <c r="J1335" s="11">
        <v>0.44188428059395801</v>
      </c>
      <c r="K1335" s="11">
        <v>0.5052880907788917</v>
      </c>
      <c r="L1335" s="23">
        <v>0.23857942203235663</v>
      </c>
      <c r="M1335" s="11">
        <v>5.1944116710229811E-2</v>
      </c>
      <c r="N1335" s="11">
        <v>0.24945042576315429</v>
      </c>
      <c r="O1335" s="11">
        <v>0.55467060918718769</v>
      </c>
      <c r="P1335" s="11">
        <v>0</v>
      </c>
      <c r="Q1335" s="23">
        <v>0.75071733821733821</v>
      </c>
      <c r="R1335" s="11">
        <v>0.71395667672059226</v>
      </c>
      <c r="S1335" s="11">
        <v>0.7712941176470588</v>
      </c>
      <c r="T1335" s="11">
        <v>0.76253076588967716</v>
      </c>
      <c r="U1335" s="23">
        <v>0.37553115247379815</v>
      </c>
      <c r="V1335" s="11">
        <v>0.21232939452230465</v>
      </c>
      <c r="W1335" s="11">
        <v>0.39870865263195504</v>
      </c>
      <c r="X1335" s="11">
        <v>0.52774403334415487</v>
      </c>
      <c r="Y1335" s="11">
        <v>0.43275238408418282</v>
      </c>
      <c r="Z1335" s="23">
        <v>0.56647359919552021</v>
      </c>
      <c r="AA1335" s="11">
        <v>0.5223504589931367</v>
      </c>
      <c r="AB1335" s="11">
        <v>0.64099830254312462</v>
      </c>
      <c r="AC1335" s="11">
        <v>0.54061636012333281</v>
      </c>
      <c r="AD1335" s="11">
        <v>0</v>
      </c>
      <c r="AE1335" s="23">
        <v>0.28962712589607958</v>
      </c>
      <c r="AF1335" s="11">
        <v>0.14008092844632319</v>
      </c>
      <c r="AG1335" s="11">
        <v>0.42053271967216299</v>
      </c>
      <c r="AH1335" s="11">
        <v>0.44533074378061333</v>
      </c>
      <c r="AI1335" s="23">
        <v>0.50868580180749112</v>
      </c>
      <c r="AJ1335" s="11">
        <v>0.58825996391052093</v>
      </c>
      <c r="AK1335" s="11">
        <v>0.48608474167348692</v>
      </c>
      <c r="AL1335" s="11">
        <v>0.46727310069160172</v>
      </c>
      <c r="AM1335" s="23">
        <v>0.44623752509979919</v>
      </c>
      <c r="AN1335" s="11">
        <v>0.4568154011097188</v>
      </c>
      <c r="AO1335" s="11">
        <v>0.39076385717417461</v>
      </c>
      <c r="AP1335" s="11">
        <v>0.6399482709062716</v>
      </c>
      <c r="AQ1335" s="11">
        <v>0</v>
      </c>
      <c r="AR1335" s="23">
        <v>0.89647826741075898</v>
      </c>
      <c r="AS1335" s="11">
        <v>0.90654588575816897</v>
      </c>
      <c r="AT1335" s="11">
        <v>0.89101372921896982</v>
      </c>
      <c r="AU1335" s="11">
        <v>0.90414560739125316</v>
      </c>
      <c r="AV1335" s="23">
        <v>0.72843425858853639</v>
      </c>
      <c r="AW1335" s="11">
        <v>0.71951049839393644</v>
      </c>
      <c r="AX1335" s="11">
        <v>0.77292683598301337</v>
      </c>
      <c r="AY1335" s="11">
        <v>0.69896251800165865</v>
      </c>
    </row>
    <row r="1336" spans="1:51">
      <c r="A1336" s="57"/>
      <c r="B1336" s="8" t="s">
        <v>758</v>
      </c>
      <c r="C1336" s="22">
        <v>0.42407125104359439</v>
      </c>
      <c r="D1336" s="23">
        <v>0.27485679756356107</v>
      </c>
      <c r="E1336" s="11">
        <v>0.1477345042862514</v>
      </c>
      <c r="F1336" s="11">
        <v>0.3900611150632266</v>
      </c>
      <c r="G1336" s="11">
        <v>0.75997936808059474</v>
      </c>
      <c r="H1336" s="23">
        <v>0.29183914131690414</v>
      </c>
      <c r="I1336" s="11">
        <v>0.24416556583003082</v>
      </c>
      <c r="J1336" s="11">
        <v>0.35488991295442918</v>
      </c>
      <c r="K1336" s="11">
        <v>0.34328522639638648</v>
      </c>
      <c r="L1336" s="23">
        <v>0.49578347441307513</v>
      </c>
      <c r="M1336" s="11">
        <v>0.5225730431654223</v>
      </c>
      <c r="N1336" s="11">
        <v>0.31704030521515997</v>
      </c>
      <c r="O1336" s="11">
        <v>0.92468851155447196</v>
      </c>
      <c r="P1336" s="11">
        <v>1</v>
      </c>
      <c r="Q1336" s="23">
        <v>0.49894688644688651</v>
      </c>
      <c r="R1336" s="11">
        <v>0.50079517411571151</v>
      </c>
      <c r="S1336" s="11">
        <v>0.39858823529411763</v>
      </c>
      <c r="T1336" s="11">
        <v>0.53502244100188223</v>
      </c>
      <c r="U1336" s="23">
        <v>0.39196468810252333</v>
      </c>
      <c r="V1336" s="11">
        <v>0.3206683926083414</v>
      </c>
      <c r="W1336" s="11">
        <v>0.50764049482870199</v>
      </c>
      <c r="X1336" s="11">
        <v>0.33869084397155697</v>
      </c>
      <c r="Y1336" s="11">
        <v>0.78822755672476152</v>
      </c>
      <c r="Z1336" s="23">
        <v>0.21705365150435146</v>
      </c>
      <c r="AA1336" s="11">
        <v>0.12796935351768415</v>
      </c>
      <c r="AB1336" s="11">
        <v>0.23917864043861722</v>
      </c>
      <c r="AC1336" s="11">
        <v>0.34638278282389784</v>
      </c>
      <c r="AD1336" s="11">
        <v>0</v>
      </c>
      <c r="AE1336" s="23">
        <v>0.63822964555134298</v>
      </c>
      <c r="AF1336" s="11">
        <v>0.66452442507817855</v>
      </c>
      <c r="AG1336" s="11">
        <v>0.61177798603528233</v>
      </c>
      <c r="AH1336" s="11">
        <v>0.61523794305295543</v>
      </c>
      <c r="AI1336" s="23">
        <v>0.38949998018147802</v>
      </c>
      <c r="AJ1336" s="11">
        <v>0.41145122524927935</v>
      </c>
      <c r="AK1336" s="11">
        <v>0.45179999031695273</v>
      </c>
      <c r="AL1336" s="11">
        <v>0.32129454361675391</v>
      </c>
      <c r="AM1336" s="23">
        <v>0.59174714909973036</v>
      </c>
      <c r="AN1336" s="11">
        <v>0.50914558548158773</v>
      </c>
      <c r="AO1336" s="11">
        <v>0.6958391983960639</v>
      </c>
      <c r="AP1336" s="11">
        <v>0.62618787216192295</v>
      </c>
      <c r="AQ1336" s="11">
        <v>0.28089887640449435</v>
      </c>
      <c r="AR1336" s="23">
        <v>0.2205373734028421</v>
      </c>
      <c r="AS1336" s="11">
        <v>0.34608045512866159</v>
      </c>
      <c r="AT1336" s="11">
        <v>0.17304790615600465</v>
      </c>
      <c r="AU1336" s="11">
        <v>0.24607901464694096</v>
      </c>
      <c r="AV1336" s="23">
        <v>0.3457839495707658</v>
      </c>
      <c r="AW1336" s="11">
        <v>0.10735825202194653</v>
      </c>
      <c r="AX1336" s="11">
        <v>0.42524412191934174</v>
      </c>
      <c r="AY1336" s="11">
        <v>0.34162181147012477</v>
      </c>
    </row>
    <row r="1337" spans="1:51">
      <c r="A1337" s="57"/>
      <c r="B1337" s="8" t="s">
        <v>759</v>
      </c>
      <c r="C1337" s="22">
        <v>0.35803227559496587</v>
      </c>
      <c r="D1337" s="23">
        <v>0.63134005084395528</v>
      </c>
      <c r="E1337" s="11">
        <v>0.63367108042837339</v>
      </c>
      <c r="F1337" s="11">
        <v>0.69071688983845914</v>
      </c>
      <c r="G1337" s="11">
        <v>0.2543451425097884</v>
      </c>
      <c r="H1337" s="23">
        <v>0.130535232961109</v>
      </c>
      <c r="I1337" s="11">
        <v>9.0841039189784228E-2</v>
      </c>
      <c r="J1337" s="11">
        <v>0.20675883256528421</v>
      </c>
      <c r="K1337" s="11">
        <v>0.14784620469318058</v>
      </c>
      <c r="L1337" s="23">
        <v>1.7726242836198853E-2</v>
      </c>
      <c r="M1337" s="11">
        <v>3.7535475820372755E-2</v>
      </c>
      <c r="N1337" s="11">
        <v>1.1148108425389028E-2</v>
      </c>
      <c r="O1337" s="11">
        <v>0</v>
      </c>
      <c r="P1337" s="11">
        <v>0</v>
      </c>
      <c r="Q1337" s="23">
        <v>8.4432234432234451E-2</v>
      </c>
      <c r="R1337" s="11">
        <v>2.3032629558541268E-2</v>
      </c>
      <c r="S1337" s="11">
        <v>8.3607843137254903E-2</v>
      </c>
      <c r="T1337" s="11">
        <v>0.11715650789054581</v>
      </c>
      <c r="U1337" s="23">
        <v>0.39769639087400421</v>
      </c>
      <c r="V1337" s="11">
        <v>0.1542584477131273</v>
      </c>
      <c r="W1337" s="11">
        <v>0.42693059729281491</v>
      </c>
      <c r="X1337" s="11">
        <v>0.64386735644943394</v>
      </c>
      <c r="Y1337" s="11">
        <v>0.21177244327523845</v>
      </c>
      <c r="Z1337" s="23">
        <v>0.38555766848626971</v>
      </c>
      <c r="AA1337" s="11">
        <v>0.37671023798584075</v>
      </c>
      <c r="AB1337" s="11">
        <v>0.45251814972437837</v>
      </c>
      <c r="AC1337" s="11">
        <v>0.30612197114642881</v>
      </c>
      <c r="AD1337" s="11">
        <v>0</v>
      </c>
      <c r="AE1337" s="23">
        <v>0.52343018767296667</v>
      </c>
      <c r="AF1337" s="11">
        <v>0.57457631603849624</v>
      </c>
      <c r="AG1337" s="11">
        <v>0.42631259965748897</v>
      </c>
      <c r="AH1337" s="11">
        <v>0.53702378672509921</v>
      </c>
      <c r="AI1337" s="23">
        <v>0.17915402613531095</v>
      </c>
      <c r="AJ1337" s="11">
        <v>0.11130840295909297</v>
      </c>
      <c r="AK1337" s="11">
        <v>0.18208683248560528</v>
      </c>
      <c r="AL1337" s="11">
        <v>0.2279981909867575</v>
      </c>
      <c r="AM1337" s="23">
        <v>0.15404403187851423</v>
      </c>
      <c r="AN1337" s="11">
        <v>0.17966009809083064</v>
      </c>
      <c r="AO1337" s="11">
        <v>0.13030591882778231</v>
      </c>
      <c r="AP1337" s="11">
        <v>0.10432731598692731</v>
      </c>
      <c r="AQ1337" s="11">
        <v>0.28089887640449435</v>
      </c>
      <c r="AR1337" s="23">
        <v>0.69681631981292014</v>
      </c>
      <c r="AS1337" s="11">
        <v>0.53570915361402494</v>
      </c>
      <c r="AT1337" s="11">
        <v>0.76167217063304693</v>
      </c>
      <c r="AU1337" s="11">
        <v>0.65076200194506673</v>
      </c>
      <c r="AV1337" s="23">
        <v>0.21613245722642638</v>
      </c>
      <c r="AW1337" s="11">
        <v>0.60877527811216448</v>
      </c>
      <c r="AX1337" s="11">
        <v>0.19049792145823158</v>
      </c>
      <c r="AY1337" s="11">
        <v>0.14869048744751884</v>
      </c>
    </row>
    <row r="1338" spans="1:51">
      <c r="A1338" s="57"/>
      <c r="B1338" s="8" t="s">
        <v>760</v>
      </c>
      <c r="C1338" s="22">
        <v>0.11757401898377769</v>
      </c>
      <c r="D1338" s="23">
        <v>0.26298750338196436</v>
      </c>
      <c r="E1338" s="11">
        <v>0.33706243346229675</v>
      </c>
      <c r="F1338" s="11">
        <v>0.17456346473106157</v>
      </c>
      <c r="G1338" s="11">
        <v>0.10777659957706888</v>
      </c>
      <c r="H1338" s="23">
        <v>0.1105361956103196</v>
      </c>
      <c r="I1338" s="11">
        <v>8.7032144429766603E-2</v>
      </c>
      <c r="J1338" s="11">
        <v>0.19052739375320021</v>
      </c>
      <c r="K1338" s="11">
        <v>8.3287429767544358E-2</v>
      </c>
      <c r="L1338" s="23">
        <v>4.5611997473358194E-2</v>
      </c>
      <c r="M1338" s="11">
        <v>6.6148760448889177E-2</v>
      </c>
      <c r="N1338" s="11">
        <v>4.8968810760535782E-2</v>
      </c>
      <c r="O1338" s="11">
        <v>0</v>
      </c>
      <c r="P1338" s="11">
        <v>0</v>
      </c>
      <c r="Q1338" s="23">
        <v>8.7087912087912098E-2</v>
      </c>
      <c r="R1338" s="11">
        <v>0.14137647381409379</v>
      </c>
      <c r="S1338" s="11">
        <v>3.5686274509803918E-2</v>
      </c>
      <c r="T1338" s="11">
        <v>7.7399739394816855E-2</v>
      </c>
      <c r="U1338" s="23">
        <v>0.11264032760332481</v>
      </c>
      <c r="V1338" s="11">
        <v>3.3875221166408731E-2</v>
      </c>
      <c r="W1338" s="11">
        <v>9.3029774639410701E-2</v>
      </c>
      <c r="X1338" s="11">
        <v>0.20430363706814397</v>
      </c>
      <c r="Y1338" s="11">
        <v>0.35547517264057865</v>
      </c>
      <c r="Z1338" s="23">
        <v>7.8112712490456995E-2</v>
      </c>
      <c r="AA1338" s="11">
        <v>5.7501472075877129E-2</v>
      </c>
      <c r="AB1338" s="11">
        <v>8.7912414360543867E-2</v>
      </c>
      <c r="AC1338" s="11">
        <v>0.10137617226938453</v>
      </c>
      <c r="AD1338" s="11">
        <v>0</v>
      </c>
      <c r="AE1338" s="23">
        <v>0.1254127808360149</v>
      </c>
      <c r="AF1338" s="11">
        <v>3.8171574561794624E-2</v>
      </c>
      <c r="AG1338" s="11">
        <v>0.2423491615818146</v>
      </c>
      <c r="AH1338" s="11">
        <v>0.16443955897975979</v>
      </c>
      <c r="AI1338" s="23">
        <v>4.3741906698131258E-2</v>
      </c>
      <c r="AJ1338" s="11">
        <v>4.3596490194776752E-2</v>
      </c>
      <c r="AK1338" s="11">
        <v>3.4535314416250525E-2</v>
      </c>
      <c r="AL1338" s="11">
        <v>5.1479514718130781E-2</v>
      </c>
      <c r="AM1338" s="23">
        <v>0.30559140219185943</v>
      </c>
      <c r="AN1338" s="11">
        <v>0.29859430596123088</v>
      </c>
      <c r="AO1338" s="11">
        <v>0.33242503154383551</v>
      </c>
      <c r="AP1338" s="11">
        <v>0.22962415001179162</v>
      </c>
      <c r="AQ1338" s="11">
        <v>0.13483146067415727</v>
      </c>
      <c r="AR1338" s="23">
        <v>2.4851597216823056E-2</v>
      </c>
      <c r="AS1338" s="11">
        <v>2.3791746742151891E-2</v>
      </c>
      <c r="AT1338" s="11">
        <v>2.2173897287314375E-2</v>
      </c>
      <c r="AU1338" s="11">
        <v>3.5080731315572322E-2</v>
      </c>
      <c r="AV1338" s="23">
        <v>5.3283260295883018E-2</v>
      </c>
      <c r="AW1338" s="11">
        <v>2.2643683723406187E-2</v>
      </c>
      <c r="AX1338" s="11">
        <v>5.3463015301744361E-2</v>
      </c>
      <c r="AY1338" s="11">
        <v>5.9831566087461617E-2</v>
      </c>
    </row>
    <row r="1339" spans="1:51">
      <c r="A1339" s="57"/>
      <c r="B1339" s="8" t="s">
        <v>761</v>
      </c>
      <c r="C1339" s="22">
        <v>6.7640800730126585E-2</v>
      </c>
      <c r="D1339" s="23">
        <v>0.18101771321797455</v>
      </c>
      <c r="E1339" s="11">
        <v>0.13234890166285709</v>
      </c>
      <c r="F1339" s="11">
        <v>0.27834960656211311</v>
      </c>
      <c r="G1339" s="11">
        <v>4.811602411437961E-2</v>
      </c>
      <c r="H1339" s="23">
        <v>2.785666153253755E-2</v>
      </c>
      <c r="I1339" s="11">
        <v>3.0317040951122854E-2</v>
      </c>
      <c r="J1339" s="11">
        <v>0</v>
      </c>
      <c r="K1339" s="11">
        <v>5.166905365208771E-2</v>
      </c>
      <c r="L1339" s="23">
        <v>0.24862825685654447</v>
      </c>
      <c r="M1339" s="11">
        <v>0.50745663271088359</v>
      </c>
      <c r="N1339" s="11">
        <v>0.16903637133693367</v>
      </c>
      <c r="O1339" s="11">
        <v>0</v>
      </c>
      <c r="P1339" s="11">
        <v>0</v>
      </c>
      <c r="Q1339" s="23">
        <v>1.9444444444444448E-2</v>
      </c>
      <c r="R1339" s="11">
        <v>2.4952015355086374E-2</v>
      </c>
      <c r="S1339" s="11">
        <v>6.4235294117647057E-2</v>
      </c>
      <c r="T1339" s="11">
        <v>0</v>
      </c>
      <c r="U1339" s="23">
        <v>0.1117991244031947</v>
      </c>
      <c r="V1339" s="11">
        <v>2.7028101994475057E-2</v>
      </c>
      <c r="W1339" s="11">
        <v>4.2696357488042208E-2</v>
      </c>
      <c r="X1339" s="11">
        <v>0.26452916042685543</v>
      </c>
      <c r="Y1339" s="11">
        <v>0.21177244327523845</v>
      </c>
      <c r="Z1339" s="23">
        <v>5.2782102279641023E-2</v>
      </c>
      <c r="AA1339" s="11">
        <v>4.8479316588546907E-2</v>
      </c>
      <c r="AB1339" s="11">
        <v>2.6168173239414654E-2</v>
      </c>
      <c r="AC1339" s="11">
        <v>9.9759788988955322E-2</v>
      </c>
      <c r="AD1339" s="11">
        <v>0</v>
      </c>
      <c r="AE1339" s="23">
        <v>3.1821702197604065E-2</v>
      </c>
      <c r="AF1339" s="11">
        <v>8.478907714863872E-3</v>
      </c>
      <c r="AG1339" s="11">
        <v>4.2629652048088135E-2</v>
      </c>
      <c r="AH1339" s="11">
        <v>6.8416807604495922E-2</v>
      </c>
      <c r="AI1339" s="23">
        <v>5.7379364898462154E-2</v>
      </c>
      <c r="AJ1339" s="11">
        <v>4.2109380031433621E-2</v>
      </c>
      <c r="AK1339" s="11">
        <v>7.4199022019735605E-2</v>
      </c>
      <c r="AL1339" s="11">
        <v>5.4984409595944181E-2</v>
      </c>
      <c r="AM1339" s="23">
        <v>7.6308069535443737E-2</v>
      </c>
      <c r="AN1339" s="11">
        <v>6.7643831564196358E-2</v>
      </c>
      <c r="AO1339" s="11">
        <v>8.5623985740188049E-2</v>
      </c>
      <c r="AP1339" s="11">
        <v>8.7870184942351465E-2</v>
      </c>
      <c r="AQ1339" s="11">
        <v>0</v>
      </c>
      <c r="AR1339" s="23">
        <v>0</v>
      </c>
      <c r="AS1339" s="11">
        <v>0</v>
      </c>
      <c r="AT1339" s="11">
        <v>0</v>
      </c>
      <c r="AU1339" s="11">
        <v>0</v>
      </c>
      <c r="AV1339" s="23">
        <v>1.2225938312894835E-2</v>
      </c>
      <c r="AW1339" s="11">
        <v>0</v>
      </c>
      <c r="AX1339" s="11">
        <v>6.9866440451143187E-3</v>
      </c>
      <c r="AY1339" s="11">
        <v>1.8588946726292754E-2</v>
      </c>
    </row>
    <row r="1340" spans="1:51">
      <c r="A1340" s="57"/>
      <c r="B1340" s="8" t="s">
        <v>762</v>
      </c>
      <c r="C1340" s="22">
        <v>2.3993745241797083E-2</v>
      </c>
      <c r="D1340" s="23">
        <v>2.0720267976208059E-2</v>
      </c>
      <c r="E1340" s="11">
        <v>3.5748958055968519E-2</v>
      </c>
      <c r="F1340" s="11">
        <v>0</v>
      </c>
      <c r="G1340" s="11">
        <v>5.874630851174254E-3</v>
      </c>
      <c r="H1340" s="23">
        <v>4.3860704659222191E-2</v>
      </c>
      <c r="I1340" s="11">
        <v>3.8639365918097759E-2</v>
      </c>
      <c r="J1340" s="11">
        <v>6.4516129032258077E-2</v>
      </c>
      <c r="K1340" s="11">
        <v>3.4703095736476813E-2</v>
      </c>
      <c r="L1340" s="23">
        <v>0</v>
      </c>
      <c r="M1340" s="11">
        <v>0</v>
      </c>
      <c r="N1340" s="11">
        <v>0</v>
      </c>
      <c r="O1340" s="11">
        <v>0</v>
      </c>
      <c r="P1340" s="11">
        <v>0</v>
      </c>
      <c r="Q1340" s="23">
        <v>8.7912087912087929E-3</v>
      </c>
      <c r="R1340" s="11">
        <v>8.5549766931724714E-3</v>
      </c>
      <c r="S1340" s="11">
        <v>3.2941176470588231E-2</v>
      </c>
      <c r="T1340" s="11">
        <v>0</v>
      </c>
      <c r="U1340" s="23">
        <v>1.7884674683934627E-2</v>
      </c>
      <c r="V1340" s="11">
        <v>2.0180982822541382E-2</v>
      </c>
      <c r="W1340" s="11">
        <v>2.3507523699205928E-2</v>
      </c>
      <c r="X1340" s="11">
        <v>1.0959377519923763E-2</v>
      </c>
      <c r="Y1340" s="11">
        <v>0</v>
      </c>
      <c r="Z1340" s="23">
        <v>1.7176776891640499E-2</v>
      </c>
      <c r="AA1340" s="11">
        <v>5.2510975088438244E-3</v>
      </c>
      <c r="AB1340" s="11">
        <v>1.6011346802431853E-2</v>
      </c>
      <c r="AC1340" s="11">
        <v>4.0444517003969165E-2</v>
      </c>
      <c r="AD1340" s="11">
        <v>0</v>
      </c>
      <c r="AE1340" s="23">
        <v>1.7742878655235633E-2</v>
      </c>
      <c r="AF1340" s="11">
        <v>1.8758837187898322E-2</v>
      </c>
      <c r="AG1340" s="11">
        <v>1.7538735015923082E-2</v>
      </c>
      <c r="AH1340" s="11">
        <v>1.5810131631342907E-2</v>
      </c>
      <c r="AI1340" s="23">
        <v>5.2454790325777829E-2</v>
      </c>
      <c r="AJ1340" s="11">
        <v>2.3076892351666721E-3</v>
      </c>
      <c r="AK1340" s="11">
        <v>7.9896588287281994E-2</v>
      </c>
      <c r="AL1340" s="11">
        <v>6.7617551820875046E-2</v>
      </c>
      <c r="AM1340" s="23">
        <v>5.445285937712499E-2</v>
      </c>
      <c r="AN1340" s="11">
        <v>7.1089838077844109E-2</v>
      </c>
      <c r="AO1340" s="11">
        <v>2.682754216594024E-2</v>
      </c>
      <c r="AP1340" s="11">
        <v>7.7079109598553908E-2</v>
      </c>
      <c r="AQ1340" s="11">
        <v>0.14606741573033707</v>
      </c>
      <c r="AR1340" s="23">
        <v>0</v>
      </c>
      <c r="AS1340" s="11">
        <v>0</v>
      </c>
      <c r="AT1340" s="11">
        <v>0</v>
      </c>
      <c r="AU1340" s="11">
        <v>0</v>
      </c>
      <c r="AV1340" s="23">
        <v>0</v>
      </c>
      <c r="AW1340" s="11">
        <v>0</v>
      </c>
      <c r="AX1340" s="11">
        <v>0</v>
      </c>
      <c r="AY1340" s="11">
        <v>0</v>
      </c>
    </row>
    <row r="1341" spans="1:51">
      <c r="A1341" s="57"/>
      <c r="B1341" s="8" t="s">
        <v>763</v>
      </c>
      <c r="C1341" s="22">
        <v>5.6259233462959322E-2</v>
      </c>
      <c r="D1341" s="23">
        <v>2.1336147782428774E-2</v>
      </c>
      <c r="E1341" s="11">
        <v>9.9359618106736065E-3</v>
      </c>
      <c r="F1341" s="11">
        <v>3.8854065272142586E-2</v>
      </c>
      <c r="G1341" s="11">
        <v>2.1820057447218658E-2</v>
      </c>
      <c r="H1341" s="23">
        <v>5.3090103966114757E-2</v>
      </c>
      <c r="I1341" s="11">
        <v>6.1470717745486562E-2</v>
      </c>
      <c r="J1341" s="11">
        <v>5.7603686635944708E-2</v>
      </c>
      <c r="K1341" s="11">
        <v>2.7266718078660351E-2</v>
      </c>
      <c r="L1341" s="23">
        <v>1.6795175552725167E-2</v>
      </c>
      <c r="M1341" s="11">
        <v>5.1413076507112049E-2</v>
      </c>
      <c r="N1341" s="11">
        <v>0</v>
      </c>
      <c r="O1341" s="11">
        <v>0</v>
      </c>
      <c r="P1341" s="11">
        <v>0</v>
      </c>
      <c r="Q1341" s="23">
        <v>1.1706349206349206E-2</v>
      </c>
      <c r="R1341" s="11">
        <v>2.4952015355086374E-2</v>
      </c>
      <c r="S1341" s="11">
        <v>0</v>
      </c>
      <c r="T1341" s="11">
        <v>9.0343130157810921E-3</v>
      </c>
      <c r="U1341" s="23">
        <v>5.9546258551808957E-2</v>
      </c>
      <c r="V1341" s="11">
        <v>5.8177010264049783E-2</v>
      </c>
      <c r="W1341" s="11">
        <v>7.363070872957965E-2</v>
      </c>
      <c r="X1341" s="11">
        <v>3.2300840934557908E-2</v>
      </c>
      <c r="Y1341" s="11">
        <v>0.35547517264057865</v>
      </c>
      <c r="Z1341" s="23">
        <v>5.4708703034936544E-2</v>
      </c>
      <c r="AA1341" s="11">
        <v>3.6298105912500642E-2</v>
      </c>
      <c r="AB1341" s="11">
        <v>3.7478633677262285E-2</v>
      </c>
      <c r="AC1341" s="11">
        <v>0.11336335449316903</v>
      </c>
      <c r="AD1341" s="11">
        <v>0</v>
      </c>
      <c r="AE1341" s="23">
        <v>3.344768337825596E-2</v>
      </c>
      <c r="AF1341" s="11">
        <v>2.3515312421209782E-2</v>
      </c>
      <c r="AG1341" s="11">
        <v>3.9766288746303932E-2</v>
      </c>
      <c r="AH1341" s="11">
        <v>4.6822749991950366E-2</v>
      </c>
      <c r="AI1341" s="23">
        <v>0.18015630170783903</v>
      </c>
      <c r="AJ1341" s="11">
        <v>0.25533521284533089</v>
      </c>
      <c r="AK1341" s="11">
        <v>0.24202123446133861</v>
      </c>
      <c r="AL1341" s="11">
        <v>7.2084770964002495E-2</v>
      </c>
      <c r="AM1341" s="23">
        <v>1.5853386634445389E-2</v>
      </c>
      <c r="AN1341" s="11">
        <v>1.8251071535245435E-2</v>
      </c>
      <c r="AO1341" s="11">
        <v>7.347670784302103E-3</v>
      </c>
      <c r="AP1341" s="11">
        <v>4.0002409211526584E-2</v>
      </c>
      <c r="AQ1341" s="11">
        <v>0</v>
      </c>
      <c r="AR1341" s="23">
        <v>3.4482758620689655E-2</v>
      </c>
      <c r="AS1341" s="11">
        <v>0</v>
      </c>
      <c r="AT1341" s="11">
        <v>3.7081771734717828E-2</v>
      </c>
      <c r="AU1341" s="11">
        <v>6.2903380289991748E-2</v>
      </c>
      <c r="AV1341" s="23">
        <v>3.747138010812625E-2</v>
      </c>
      <c r="AW1341" s="11">
        <v>4.2662012812214566E-2</v>
      </c>
      <c r="AX1341" s="11">
        <v>2.0149886448952891E-2</v>
      </c>
      <c r="AY1341" s="11">
        <v>4.8571118865474612E-2</v>
      </c>
    </row>
    <row r="1342" spans="1:51">
      <c r="A1342" s="57"/>
      <c r="B1342" s="8" t="s">
        <v>764</v>
      </c>
      <c r="C1342" s="22">
        <v>0.37816867346640909</v>
      </c>
      <c r="D1342" s="23">
        <v>0.14700183184246748</v>
      </c>
      <c r="E1342" s="11">
        <v>9.7591095048870827E-2</v>
      </c>
      <c r="F1342" s="11">
        <v>0.1813258978964391</v>
      </c>
      <c r="G1342" s="11">
        <v>0.39814611233017888</v>
      </c>
      <c r="H1342" s="23">
        <v>0.40478195995379296</v>
      </c>
      <c r="I1342" s="11">
        <v>0.49572875385292831</v>
      </c>
      <c r="J1342" s="11">
        <v>0.30757808499743988</v>
      </c>
      <c r="K1342" s="11">
        <v>0.2818111710917704</v>
      </c>
      <c r="L1342" s="23">
        <v>0.31684363291720347</v>
      </c>
      <c r="M1342" s="11">
        <v>0.59141262318010945</v>
      </c>
      <c r="N1342" s="11">
        <v>0.25225091183040388</v>
      </c>
      <c r="O1342" s="11">
        <v>0</v>
      </c>
      <c r="P1342" s="11">
        <v>0</v>
      </c>
      <c r="Q1342" s="23">
        <v>0.37953296703296707</v>
      </c>
      <c r="R1342" s="11">
        <v>0.33759254181519061</v>
      </c>
      <c r="S1342" s="11">
        <v>0.40337254901960784</v>
      </c>
      <c r="T1342" s="11">
        <v>0.39287679166063411</v>
      </c>
      <c r="U1342" s="23">
        <v>0.18357332614964433</v>
      </c>
      <c r="V1342" s="11">
        <v>0.40328097655515538</v>
      </c>
      <c r="W1342" s="11">
        <v>0.13575773564890961</v>
      </c>
      <c r="X1342" s="11">
        <v>0</v>
      </c>
      <c r="Y1342" s="11">
        <v>0</v>
      </c>
      <c r="Z1342" s="23">
        <v>0.49966945907571342</v>
      </c>
      <c r="AA1342" s="11">
        <v>0.56301608358229793</v>
      </c>
      <c r="AB1342" s="11">
        <v>0.49619908458889006</v>
      </c>
      <c r="AC1342" s="11">
        <v>0.39403675808091626</v>
      </c>
      <c r="AD1342" s="11">
        <v>0</v>
      </c>
      <c r="AE1342" s="23">
        <v>0.47836177122017515</v>
      </c>
      <c r="AF1342" s="11">
        <v>0.58018918288283372</v>
      </c>
      <c r="AG1342" s="11">
        <v>0.41460611354136623</v>
      </c>
      <c r="AH1342" s="11">
        <v>0.33993303461595831</v>
      </c>
      <c r="AI1342" s="23">
        <v>0.35579874725908189</v>
      </c>
      <c r="AJ1342" s="11">
        <v>0.46218815901920601</v>
      </c>
      <c r="AK1342" s="11">
        <v>0.32227174082866233</v>
      </c>
      <c r="AL1342" s="11">
        <v>0.30317275147480377</v>
      </c>
      <c r="AM1342" s="23">
        <v>0.66974247552173427</v>
      </c>
      <c r="AN1342" s="11">
        <v>0.68164392515481864</v>
      </c>
      <c r="AO1342" s="11">
        <v>0.67001563398040809</v>
      </c>
      <c r="AP1342" s="11">
        <v>0.60768313820096076</v>
      </c>
      <c r="AQ1342" s="11">
        <v>0</v>
      </c>
      <c r="AR1342" s="23">
        <v>9.2805801280789149E-2</v>
      </c>
      <c r="AS1342" s="11">
        <v>6.966236749967912E-2</v>
      </c>
      <c r="AT1342" s="11">
        <v>0.10898627078103028</v>
      </c>
      <c r="AU1342" s="11">
        <v>6.2903380289991748E-2</v>
      </c>
      <c r="AV1342" s="23">
        <v>0.12292005952595013</v>
      </c>
      <c r="AW1342" s="11">
        <v>0.22495931910157221</v>
      </c>
      <c r="AX1342" s="11">
        <v>0.15001010224027095</v>
      </c>
      <c r="AY1342" s="11">
        <v>8.156139245114799E-2</v>
      </c>
    </row>
    <row r="1343" spans="1:51">
      <c r="A1343" s="57"/>
      <c r="B1343" s="8" t="s">
        <v>318</v>
      </c>
      <c r="C1343" s="22">
        <v>1.3458432690905059E-3</v>
      </c>
      <c r="D1343" s="23">
        <v>0</v>
      </c>
      <c r="E1343" s="11">
        <v>0</v>
      </c>
      <c r="F1343" s="11">
        <v>0</v>
      </c>
      <c r="G1343" s="11">
        <v>0</v>
      </c>
      <c r="H1343" s="23">
        <v>2.1118117058144016E-2</v>
      </c>
      <c r="I1343" s="11">
        <v>0</v>
      </c>
      <c r="J1343" s="11">
        <v>3.2258064516129038E-2</v>
      </c>
      <c r="K1343" s="11">
        <v>6.1969813815137165E-2</v>
      </c>
      <c r="L1343" s="23">
        <v>0</v>
      </c>
      <c r="M1343" s="11">
        <v>0</v>
      </c>
      <c r="N1343" s="11">
        <v>0</v>
      </c>
      <c r="O1343" s="11">
        <v>0</v>
      </c>
      <c r="P1343" s="11">
        <v>0</v>
      </c>
      <c r="Q1343" s="23">
        <v>6.4102564102564109E-3</v>
      </c>
      <c r="R1343" s="11">
        <v>0</v>
      </c>
      <c r="S1343" s="11">
        <v>0</v>
      </c>
      <c r="T1343" s="11">
        <v>1.2161575213551469E-2</v>
      </c>
      <c r="U1343" s="23">
        <v>0</v>
      </c>
      <c r="V1343" s="11">
        <v>0</v>
      </c>
      <c r="W1343" s="11">
        <v>0</v>
      </c>
      <c r="X1343" s="11">
        <v>0</v>
      </c>
      <c r="Y1343" s="11">
        <v>0</v>
      </c>
      <c r="Z1343" s="23">
        <v>0</v>
      </c>
      <c r="AA1343" s="11">
        <v>0</v>
      </c>
      <c r="AB1343" s="11">
        <v>0</v>
      </c>
      <c r="AC1343" s="11">
        <v>0</v>
      </c>
      <c r="AD1343" s="11">
        <v>0</v>
      </c>
      <c r="AE1343" s="23">
        <v>0</v>
      </c>
      <c r="AF1343" s="11">
        <v>0</v>
      </c>
      <c r="AG1343" s="11">
        <v>0</v>
      </c>
      <c r="AH1343" s="11">
        <v>0</v>
      </c>
      <c r="AI1343" s="23">
        <v>0</v>
      </c>
      <c r="AJ1343" s="11">
        <v>0</v>
      </c>
      <c r="AK1343" s="11">
        <v>0</v>
      </c>
      <c r="AL1343" s="11">
        <v>0</v>
      </c>
      <c r="AM1343" s="23">
        <v>0</v>
      </c>
      <c r="AN1343" s="11">
        <v>0</v>
      </c>
      <c r="AO1343" s="11">
        <v>0</v>
      </c>
      <c r="AP1343" s="11">
        <v>0</v>
      </c>
      <c r="AQ1343" s="11">
        <v>0</v>
      </c>
      <c r="AR1343" s="23">
        <v>0</v>
      </c>
      <c r="AS1343" s="11">
        <v>0</v>
      </c>
      <c r="AT1343" s="11">
        <v>0</v>
      </c>
      <c r="AU1343" s="11">
        <v>0</v>
      </c>
      <c r="AV1343" s="23">
        <v>0</v>
      </c>
      <c r="AW1343" s="11">
        <v>0</v>
      </c>
      <c r="AX1343" s="11">
        <v>0</v>
      </c>
      <c r="AY1343" s="11">
        <v>0</v>
      </c>
    </row>
    <row r="1344" spans="1:51">
      <c r="A1344" s="57"/>
      <c r="B1344" s="8" t="s">
        <v>270</v>
      </c>
      <c r="C1344" s="22">
        <v>2.9367644739420915E-2</v>
      </c>
      <c r="D1344" s="23">
        <v>1.2067057521602978E-3</v>
      </c>
      <c r="E1344" s="11">
        <v>0</v>
      </c>
      <c r="F1344" s="11">
        <v>3.2711024061636744E-3</v>
      </c>
      <c r="G1344" s="11">
        <v>0</v>
      </c>
      <c r="H1344" s="23">
        <v>1.0444743935309975E-2</v>
      </c>
      <c r="I1344" s="11">
        <v>1.2329370321444297E-2</v>
      </c>
      <c r="J1344" s="11">
        <v>1.5770609318996417E-2</v>
      </c>
      <c r="K1344" s="11">
        <v>0</v>
      </c>
      <c r="L1344" s="23">
        <v>0</v>
      </c>
      <c r="M1344" s="11">
        <v>0</v>
      </c>
      <c r="N1344" s="11">
        <v>0</v>
      </c>
      <c r="O1344" s="11">
        <v>0</v>
      </c>
      <c r="P1344" s="11">
        <v>0</v>
      </c>
      <c r="Q1344" s="23">
        <v>1.388888888888889E-2</v>
      </c>
      <c r="R1344" s="11">
        <v>0</v>
      </c>
      <c r="S1344" s="11">
        <v>0</v>
      </c>
      <c r="T1344" s="11">
        <v>2.6350079629361516E-2</v>
      </c>
      <c r="U1344" s="23">
        <v>7.5828157349896466E-2</v>
      </c>
      <c r="V1344" s="11">
        <v>0.12003610978531791</v>
      </c>
      <c r="W1344" s="11">
        <v>0.1091420743177418</v>
      </c>
      <c r="X1344" s="11">
        <v>0</v>
      </c>
      <c r="Y1344" s="11">
        <v>0</v>
      </c>
      <c r="Z1344" s="23">
        <v>2.9185622566198641E-2</v>
      </c>
      <c r="AA1344" s="11">
        <v>1.5999403942223243E-2</v>
      </c>
      <c r="AB1344" s="11">
        <v>7.0124359876119723E-3</v>
      </c>
      <c r="AC1344" s="11">
        <v>7.8998784115109522E-2</v>
      </c>
      <c r="AD1344" s="11">
        <v>1</v>
      </c>
      <c r="AE1344" s="23">
        <v>1.4533464809092598E-2</v>
      </c>
      <c r="AF1344" s="11">
        <v>0</v>
      </c>
      <c r="AG1344" s="11">
        <v>1.15894703745792E-2</v>
      </c>
      <c r="AH1344" s="11">
        <v>4.9670340344405442E-2</v>
      </c>
      <c r="AI1344" s="23">
        <v>7.6000924836249165E-2</v>
      </c>
      <c r="AJ1344" s="11">
        <v>2.3286682282136418E-2</v>
      </c>
      <c r="AK1344" s="11">
        <v>0.13325453627819264</v>
      </c>
      <c r="AL1344" s="11">
        <v>6.8404546968256028E-2</v>
      </c>
      <c r="AM1344" s="23">
        <v>7.2596153846153843E-3</v>
      </c>
      <c r="AN1344" s="11">
        <v>2.3633440581618008E-3</v>
      </c>
      <c r="AO1344" s="11">
        <v>1.1834709928875916E-2</v>
      </c>
      <c r="AP1344" s="11">
        <v>6.8583920841484083E-3</v>
      </c>
      <c r="AQ1344" s="11">
        <v>0.5730337078651685</v>
      </c>
      <c r="AR1344" s="23">
        <v>0</v>
      </c>
      <c r="AS1344" s="11">
        <v>0</v>
      </c>
      <c r="AT1344" s="11">
        <v>0</v>
      </c>
      <c r="AU1344" s="11">
        <v>0</v>
      </c>
      <c r="AV1344" s="23">
        <v>9.9330761182093566E-2</v>
      </c>
      <c r="AW1344" s="11">
        <v>0</v>
      </c>
      <c r="AX1344" s="11">
        <v>8.1221545162146788E-2</v>
      </c>
      <c r="AY1344" s="11">
        <v>0.13375804782452982</v>
      </c>
    </row>
    <row r="1345" spans="1:51" ht="15" thickBot="1">
      <c r="A1345" s="58"/>
      <c r="B1345" s="10" t="s">
        <v>84</v>
      </c>
      <c r="C1345" s="26">
        <v>1.9667548312317482E-3</v>
      </c>
      <c r="D1345" s="27">
        <v>4.3374516515012384E-3</v>
      </c>
      <c r="E1345" s="30">
        <v>7.61653528921683E-3</v>
      </c>
      <c r="F1345" s="30">
        <v>0</v>
      </c>
      <c r="G1345" s="30">
        <v>0</v>
      </c>
      <c r="H1345" s="27">
        <v>1.3537254524451292E-2</v>
      </c>
      <c r="I1345" s="30">
        <v>1.3870541611624836E-2</v>
      </c>
      <c r="J1345" s="30">
        <v>0</v>
      </c>
      <c r="K1345" s="30">
        <v>2.7266718078660351E-2</v>
      </c>
      <c r="L1345" s="27">
        <v>0</v>
      </c>
      <c r="M1345" s="30">
        <v>0</v>
      </c>
      <c r="N1345" s="30">
        <v>0</v>
      </c>
      <c r="O1345" s="30">
        <v>0</v>
      </c>
      <c r="P1345" s="30">
        <v>0</v>
      </c>
      <c r="Q1345" s="27">
        <v>0</v>
      </c>
      <c r="R1345" s="30">
        <v>0</v>
      </c>
      <c r="S1345" s="30">
        <v>0</v>
      </c>
      <c r="T1345" s="30">
        <v>0</v>
      </c>
      <c r="U1345" s="27">
        <v>1.1904761904761901E-2</v>
      </c>
      <c r="V1345" s="30">
        <v>3.3875221166408731E-2</v>
      </c>
      <c r="W1345" s="30">
        <v>0</v>
      </c>
      <c r="X1345" s="30">
        <v>0</v>
      </c>
      <c r="Y1345" s="30">
        <v>0</v>
      </c>
      <c r="Z1345" s="27">
        <v>1.1774384117729942E-3</v>
      </c>
      <c r="AA1345" s="30">
        <v>0</v>
      </c>
      <c r="AB1345" s="30">
        <v>0</v>
      </c>
      <c r="AC1345" s="30">
        <v>5.0239054301174473E-3</v>
      </c>
      <c r="AD1345" s="30">
        <v>0</v>
      </c>
      <c r="AE1345" s="27">
        <v>0</v>
      </c>
      <c r="AF1345" s="30">
        <v>0</v>
      </c>
      <c r="AG1345" s="30">
        <v>0</v>
      </c>
      <c r="AH1345" s="30">
        <v>0</v>
      </c>
      <c r="AI1345" s="27">
        <v>6.7486694401189945E-4</v>
      </c>
      <c r="AJ1345" s="30">
        <v>0</v>
      </c>
      <c r="AK1345" s="30">
        <v>2.1050261834276484E-3</v>
      </c>
      <c r="AL1345" s="30">
        <v>0</v>
      </c>
      <c r="AM1345" s="27">
        <v>4.0064102564102568E-4</v>
      </c>
      <c r="AN1345" s="30">
        <v>0</v>
      </c>
      <c r="AO1345" s="30">
        <v>0</v>
      </c>
      <c r="AP1345" s="30">
        <v>2.2243433786427267E-3</v>
      </c>
      <c r="AQ1345" s="30">
        <v>0.14606741573033707</v>
      </c>
      <c r="AR1345" s="27">
        <v>0</v>
      </c>
      <c r="AS1345" s="30">
        <v>0</v>
      </c>
      <c r="AT1345" s="30">
        <v>0</v>
      </c>
      <c r="AU1345" s="30">
        <v>0</v>
      </c>
      <c r="AV1345" s="27">
        <v>0</v>
      </c>
      <c r="AW1345" s="30">
        <v>0</v>
      </c>
      <c r="AX1345" s="30">
        <v>0</v>
      </c>
      <c r="AY1345" s="30">
        <v>0</v>
      </c>
    </row>
    <row r="1346" spans="1:51">
      <c r="A1346" s="56" t="s">
        <v>765</v>
      </c>
      <c r="B1346" s="9" t="s">
        <v>330</v>
      </c>
      <c r="C1346" s="17">
        <v>7.2379761132832662E-2</v>
      </c>
      <c r="D1346" s="18">
        <v>5.1841512805219057E-2</v>
      </c>
      <c r="E1346" s="21">
        <v>6.6830606587580388E-2</v>
      </c>
      <c r="F1346" s="21">
        <v>2.84529925252653E-2</v>
      </c>
      <c r="G1346" s="21">
        <v>5.3335004200913881E-2</v>
      </c>
      <c r="H1346" s="18">
        <v>2.1575375433192146E-2</v>
      </c>
      <c r="I1346" s="21">
        <v>2.1796565389696168E-2</v>
      </c>
      <c r="J1346" s="21">
        <v>4.1116231438812087E-2</v>
      </c>
      <c r="K1346" s="21">
        <v>0</v>
      </c>
      <c r="L1346" s="18">
        <v>0.15751677607987716</v>
      </c>
      <c r="M1346" s="21">
        <v>0.26983625181053866</v>
      </c>
      <c r="N1346" s="21">
        <v>0.14152000847744173</v>
      </c>
      <c r="O1346" s="21">
        <v>0</v>
      </c>
      <c r="P1346" s="21">
        <v>0</v>
      </c>
      <c r="Q1346" s="18">
        <v>3.311965811965812E-2</v>
      </c>
      <c r="R1346" s="21">
        <v>4.9904030710172749E-2</v>
      </c>
      <c r="S1346" s="21">
        <v>3.2941176470588231E-2</v>
      </c>
      <c r="T1346" s="21">
        <v>2.4323150427102938E-2</v>
      </c>
      <c r="U1346" s="18">
        <v>0.16913563618003949</v>
      </c>
      <c r="V1346" s="21">
        <v>8.7039527921204507E-2</v>
      </c>
      <c r="W1346" s="21">
        <v>0.15803821827590425</v>
      </c>
      <c r="X1346" s="21">
        <v>0.27762621872676435</v>
      </c>
      <c r="Y1346" s="21">
        <v>0</v>
      </c>
      <c r="Z1346" s="18">
        <v>1.9411160048142622E-2</v>
      </c>
      <c r="AA1346" s="21">
        <v>2.0435020106504762E-2</v>
      </c>
      <c r="AB1346" s="21">
        <v>9.5273008656074545E-3</v>
      </c>
      <c r="AC1346" s="21">
        <v>3.2140102689022794E-2</v>
      </c>
      <c r="AD1346" s="21">
        <v>0</v>
      </c>
      <c r="AE1346" s="18">
        <v>8.0130351571336411E-2</v>
      </c>
      <c r="AF1346" s="21">
        <v>5.1944918359284067E-2</v>
      </c>
      <c r="AG1346" s="21">
        <v>7.111410790136799E-2</v>
      </c>
      <c r="AH1346" s="21">
        <v>0.15249568342173053</v>
      </c>
      <c r="AI1346" s="18">
        <v>0.13478028353411659</v>
      </c>
      <c r="AJ1346" s="21">
        <v>0.10171917886923681</v>
      </c>
      <c r="AK1346" s="21">
        <v>0.12067679447831889</v>
      </c>
      <c r="AL1346" s="21">
        <v>0.1714508727041206</v>
      </c>
      <c r="AM1346" s="18">
        <v>6.0098717287184786E-2</v>
      </c>
      <c r="AN1346" s="21">
        <v>8.5105662500863974E-2</v>
      </c>
      <c r="AO1346" s="21">
        <v>2.7142965235160875E-2</v>
      </c>
      <c r="AP1346" s="21">
        <v>5.8723965981769544E-2</v>
      </c>
      <c r="AQ1346" s="21">
        <v>0</v>
      </c>
      <c r="AR1346" s="18">
        <v>3.3860606225832063E-2</v>
      </c>
      <c r="AS1346" s="21">
        <v>6.966236749967912E-2</v>
      </c>
      <c r="AT1346" s="21">
        <v>7.2660228399109251E-3</v>
      </c>
      <c r="AU1346" s="21">
        <v>8.5424986001414599E-2</v>
      </c>
      <c r="AV1346" s="18">
        <v>9.5928226363008965E-3</v>
      </c>
      <c r="AW1346" s="21">
        <v>4.2662012812214566E-2</v>
      </c>
      <c r="AX1346" s="21">
        <v>1.2975196083783735E-2</v>
      </c>
      <c r="AY1346" s="21">
        <v>0</v>
      </c>
    </row>
    <row r="1347" spans="1:51">
      <c r="A1347" s="57"/>
      <c r="B1347" s="8" t="s">
        <v>331</v>
      </c>
      <c r="C1347" s="22">
        <v>0.39384227264644073</v>
      </c>
      <c r="D1347" s="23">
        <v>0.57276519283272131</v>
      </c>
      <c r="E1347" s="11">
        <v>0.47243629084372946</v>
      </c>
      <c r="F1347" s="11">
        <v>0.76867226722250726</v>
      </c>
      <c r="G1347" s="11">
        <v>0.32716244331625338</v>
      </c>
      <c r="H1347" s="23">
        <v>0.29797603003465539</v>
      </c>
      <c r="I1347" s="11">
        <v>0.22393218846323207</v>
      </c>
      <c r="J1347" s="11">
        <v>0.45386584741423452</v>
      </c>
      <c r="K1347" s="11">
        <v>0.31552274980720502</v>
      </c>
      <c r="L1347" s="23">
        <v>0.727079705572519</v>
      </c>
      <c r="M1347" s="11">
        <v>0.67235160315004328</v>
      </c>
      <c r="N1347" s="11">
        <v>0.68101456259569637</v>
      </c>
      <c r="O1347" s="11">
        <v>0.96948795001885368</v>
      </c>
      <c r="P1347" s="11">
        <v>0</v>
      </c>
      <c r="Q1347" s="23">
        <v>0.5857600732600734</v>
      </c>
      <c r="R1347" s="11">
        <v>0.79303537153825066</v>
      </c>
      <c r="S1347" s="11">
        <v>0.57623529411764707</v>
      </c>
      <c r="T1347" s="11">
        <v>0.47983205443752708</v>
      </c>
      <c r="U1347" s="23">
        <v>0.45467710673538603</v>
      </c>
      <c r="V1347" s="11">
        <v>0.16304604600261302</v>
      </c>
      <c r="W1347" s="11">
        <v>0.47653713345067866</v>
      </c>
      <c r="X1347" s="11">
        <v>0.7223737812732357</v>
      </c>
      <c r="Y1347" s="11">
        <v>1</v>
      </c>
      <c r="Z1347" s="23">
        <v>0.43938109434996847</v>
      </c>
      <c r="AA1347" s="11">
        <v>0.42067459703410659</v>
      </c>
      <c r="AB1347" s="11">
        <v>0.39236014655529122</v>
      </c>
      <c r="AC1347" s="11">
        <v>0.54460619764631635</v>
      </c>
      <c r="AD1347" s="11">
        <v>0</v>
      </c>
      <c r="AE1347" s="23">
        <v>0.22498080961080164</v>
      </c>
      <c r="AF1347" s="11">
        <v>0.17840516000457571</v>
      </c>
      <c r="AG1347" s="11">
        <v>0.26977100244603353</v>
      </c>
      <c r="AH1347" s="11">
        <v>0.26834059191817672</v>
      </c>
      <c r="AI1347" s="23">
        <v>0.40008659680153486</v>
      </c>
      <c r="AJ1347" s="11">
        <v>0.23849266720252305</v>
      </c>
      <c r="AK1347" s="11">
        <v>0.41871982684039843</v>
      </c>
      <c r="AL1347" s="11">
        <v>0.50677271924831802</v>
      </c>
      <c r="AM1347" s="23">
        <v>0.2553178863030634</v>
      </c>
      <c r="AN1347" s="11">
        <v>0.30552801983013317</v>
      </c>
      <c r="AO1347" s="11">
        <v>0.17668791313446056</v>
      </c>
      <c r="AP1347" s="11">
        <v>0.31098304887738382</v>
      </c>
      <c r="AQ1347" s="11">
        <v>0</v>
      </c>
      <c r="AR1347" s="23">
        <v>0.45481275350143741</v>
      </c>
      <c r="AS1347" s="11">
        <v>0.89513227752375835</v>
      </c>
      <c r="AT1347" s="11">
        <v>0.26041920448355982</v>
      </c>
      <c r="AU1347" s="11">
        <v>0.63882360308853003</v>
      </c>
      <c r="AV1347" s="23">
        <v>0.37920239336789124</v>
      </c>
      <c r="AW1347" s="11">
        <v>0.50620043433286366</v>
      </c>
      <c r="AX1347" s="11">
        <v>0.42164977749407517</v>
      </c>
      <c r="AY1347" s="11">
        <v>0.32156242041133565</v>
      </c>
    </row>
    <row r="1348" spans="1:51">
      <c r="A1348" s="57"/>
      <c r="B1348" s="8" t="s">
        <v>332</v>
      </c>
      <c r="C1348" s="22">
        <v>0.40525719332159021</v>
      </c>
      <c r="D1348" s="23">
        <v>0.14404138592922319</v>
      </c>
      <c r="E1348" s="11">
        <v>0.11123203073551834</v>
      </c>
      <c r="F1348" s="11">
        <v>0.12498620161284175</v>
      </c>
      <c r="G1348" s="11">
        <v>0.56131573262358281</v>
      </c>
      <c r="H1348" s="23">
        <v>0.43473238351944554</v>
      </c>
      <c r="I1348" s="11">
        <v>0.42421840598855126</v>
      </c>
      <c r="J1348" s="11">
        <v>0.38740399385560681</v>
      </c>
      <c r="K1348" s="11">
        <v>0.51195328853145317</v>
      </c>
      <c r="L1348" s="23">
        <v>0.11133847769719736</v>
      </c>
      <c r="M1348" s="11">
        <v>5.7812145039418152E-2</v>
      </c>
      <c r="N1348" s="11">
        <v>0.17746542892686196</v>
      </c>
      <c r="O1348" s="11">
        <v>3.0512049981146403E-2</v>
      </c>
      <c r="P1348" s="11">
        <v>0</v>
      </c>
      <c r="Q1348" s="23">
        <v>0.20108363858363862</v>
      </c>
      <c r="R1348" s="11">
        <v>0.12547299149986291</v>
      </c>
      <c r="S1348" s="11">
        <v>0.20219607843137255</v>
      </c>
      <c r="T1348" s="11">
        <v>0.24059649630809324</v>
      </c>
      <c r="U1348" s="23">
        <v>0.36061949151680872</v>
      </c>
      <c r="V1348" s="11">
        <v>0.70561605993549414</v>
      </c>
      <c r="W1348" s="11">
        <v>0.3654246482734172</v>
      </c>
      <c r="X1348" s="11">
        <v>0</v>
      </c>
      <c r="Y1348" s="11">
        <v>0</v>
      </c>
      <c r="Z1348" s="23">
        <v>0.3298127731110263</v>
      </c>
      <c r="AA1348" s="11">
        <v>0.30958114885632565</v>
      </c>
      <c r="AB1348" s="11">
        <v>0.38608581896548666</v>
      </c>
      <c r="AC1348" s="11">
        <v>0.27961084048927154</v>
      </c>
      <c r="AD1348" s="11">
        <v>1</v>
      </c>
      <c r="AE1348" s="23">
        <v>0.59471654334155899</v>
      </c>
      <c r="AF1348" s="11">
        <v>0.69085579033213618</v>
      </c>
      <c r="AG1348" s="11">
        <v>0.58824381023817662</v>
      </c>
      <c r="AH1348" s="11">
        <v>0.39541938281534594</v>
      </c>
      <c r="AI1348" s="23">
        <v>0.3763994929917055</v>
      </c>
      <c r="AJ1348" s="11">
        <v>0.57676870261365509</v>
      </c>
      <c r="AK1348" s="11">
        <v>0.34862678898278232</v>
      </c>
      <c r="AL1348" s="11">
        <v>0.24798123749643486</v>
      </c>
      <c r="AM1348" s="23">
        <v>0.51491285531254216</v>
      </c>
      <c r="AN1348" s="11">
        <v>0.4232530285194781</v>
      </c>
      <c r="AO1348" s="11">
        <v>0.62674666618050057</v>
      </c>
      <c r="AP1348" s="11">
        <v>0.56786962316668199</v>
      </c>
      <c r="AQ1348" s="11">
        <v>0.28089887640449435</v>
      </c>
      <c r="AR1348" s="23">
        <v>0.49513755171841628</v>
      </c>
      <c r="AS1348" s="11">
        <v>3.5205354976562596E-2</v>
      </c>
      <c r="AT1348" s="11">
        <v>0.70620084891968582</v>
      </c>
      <c r="AU1348" s="11">
        <v>0.27575141091005539</v>
      </c>
      <c r="AV1348" s="23">
        <v>0.55395318410746186</v>
      </c>
      <c r="AW1348" s="11">
        <v>0.45113755285492196</v>
      </c>
      <c r="AX1348" s="11">
        <v>0.45647474276616595</v>
      </c>
      <c r="AY1348" s="11">
        <v>0.64518174962118668</v>
      </c>
    </row>
    <row r="1349" spans="1:51">
      <c r="A1349" s="57"/>
      <c r="B1349" s="8" t="s">
        <v>333</v>
      </c>
      <c r="C1349" s="22">
        <v>0.11644765513654212</v>
      </c>
      <c r="D1349" s="23">
        <v>0.22508372757787867</v>
      </c>
      <c r="E1349" s="11">
        <v>0.34061315633961087</v>
      </c>
      <c r="F1349" s="11">
        <v>7.4617436233222076E-2</v>
      </c>
      <c r="G1349" s="11">
        <v>5.8186819859249755E-2</v>
      </c>
      <c r="H1349" s="23">
        <v>0.22544041201386217</v>
      </c>
      <c r="I1349" s="11">
        <v>0.31063408190224567</v>
      </c>
      <c r="J1349" s="11">
        <v>0.10184331797235022</v>
      </c>
      <c r="K1349" s="11">
        <v>0.14525724358268149</v>
      </c>
      <c r="L1349" s="23">
        <v>0</v>
      </c>
      <c r="M1349" s="11">
        <v>0</v>
      </c>
      <c r="N1349" s="11">
        <v>0</v>
      </c>
      <c r="O1349" s="11">
        <v>0</v>
      </c>
      <c r="P1349" s="11">
        <v>0</v>
      </c>
      <c r="Q1349" s="23">
        <v>0.17362637362637365</v>
      </c>
      <c r="R1349" s="11">
        <v>3.1587606251713737E-2</v>
      </c>
      <c r="S1349" s="11">
        <v>0.18862745098039216</v>
      </c>
      <c r="T1349" s="11">
        <v>0.24308672361372521</v>
      </c>
      <c r="U1349" s="23">
        <v>1.236263736263736E-2</v>
      </c>
      <c r="V1349" s="11">
        <v>3.5178114288193695E-2</v>
      </c>
      <c r="W1349" s="11">
        <v>0</v>
      </c>
      <c r="X1349" s="11">
        <v>0</v>
      </c>
      <c r="Y1349" s="11">
        <v>0</v>
      </c>
      <c r="Z1349" s="23">
        <v>0.20608348577268631</v>
      </c>
      <c r="AA1349" s="11">
        <v>0.24634859894827207</v>
      </c>
      <c r="AB1349" s="11">
        <v>0.20838246839714944</v>
      </c>
      <c r="AC1349" s="11">
        <v>0.13163141505205</v>
      </c>
      <c r="AD1349" s="11">
        <v>0</v>
      </c>
      <c r="AE1349" s="23">
        <v>9.3953616714249913E-2</v>
      </c>
      <c r="AF1349" s="11">
        <v>7.7358253848896538E-2</v>
      </c>
      <c r="AG1349" s="11">
        <v>7.0871079414421709E-2</v>
      </c>
      <c r="AH1349" s="11">
        <v>0.15925857282351008</v>
      </c>
      <c r="AI1349" s="23">
        <v>4.1070296647075441E-2</v>
      </c>
      <c r="AJ1349" s="11">
        <v>7.0222265555933638E-2</v>
      </c>
      <c r="AK1349" s="11">
        <v>3.9767812739709557E-2</v>
      </c>
      <c r="AL1349" s="11">
        <v>2.011794814260839E-2</v>
      </c>
      <c r="AM1349" s="23">
        <v>0.1627955410972097</v>
      </c>
      <c r="AN1349" s="11">
        <v>0.18374994509136275</v>
      </c>
      <c r="AO1349" s="11">
        <v>0.15808085843470515</v>
      </c>
      <c r="AP1349" s="11">
        <v>6.0199018595522034E-2</v>
      </c>
      <c r="AQ1349" s="11">
        <v>0</v>
      </c>
      <c r="AR1349" s="23">
        <v>1.6189088554314394E-2</v>
      </c>
      <c r="AS1349" s="11">
        <v>0</v>
      </c>
      <c r="AT1349" s="11">
        <v>2.6113923756843543E-2</v>
      </c>
      <c r="AU1349" s="11">
        <v>0</v>
      </c>
      <c r="AV1349" s="23">
        <v>5.7251599888346029E-2</v>
      </c>
      <c r="AW1349" s="11">
        <v>0</v>
      </c>
      <c r="AX1349" s="11">
        <v>0.10890028365597509</v>
      </c>
      <c r="AY1349" s="11">
        <v>3.3255829967477578E-2</v>
      </c>
    </row>
    <row r="1350" spans="1:51" ht="15" thickBot="1">
      <c r="A1350" s="58"/>
      <c r="B1350" s="10" t="s">
        <v>84</v>
      </c>
      <c r="C1350" s="26">
        <v>1.2073117762594284E-2</v>
      </c>
      <c r="D1350" s="27">
        <v>6.2681808549577148E-3</v>
      </c>
      <c r="E1350" s="30">
        <v>8.8879154935608395E-3</v>
      </c>
      <c r="F1350" s="30">
        <v>3.2711024061636744E-3</v>
      </c>
      <c r="G1350" s="30">
        <v>0</v>
      </c>
      <c r="H1350" s="27">
        <v>2.0275798998844824E-2</v>
      </c>
      <c r="I1350" s="30">
        <v>1.941875825627477E-2</v>
      </c>
      <c r="J1350" s="30">
        <v>1.5770609318996417E-2</v>
      </c>
      <c r="K1350" s="30">
        <v>2.7266718078660351E-2</v>
      </c>
      <c r="L1350" s="27">
        <v>4.0650406504065036E-3</v>
      </c>
      <c r="M1350" s="30">
        <v>0</v>
      </c>
      <c r="N1350" s="30">
        <v>0</v>
      </c>
      <c r="O1350" s="30">
        <v>0</v>
      </c>
      <c r="P1350" s="30">
        <v>1</v>
      </c>
      <c r="Q1350" s="27">
        <v>6.4102564102564109E-3</v>
      </c>
      <c r="R1350" s="30">
        <v>0</v>
      </c>
      <c r="S1350" s="30">
        <v>0</v>
      </c>
      <c r="T1350" s="30">
        <v>1.2161575213551469E-2</v>
      </c>
      <c r="U1350" s="27">
        <v>3.2051282051282055E-3</v>
      </c>
      <c r="V1350" s="30">
        <v>9.1202518524946628E-3</v>
      </c>
      <c r="W1350" s="30">
        <v>0</v>
      </c>
      <c r="X1350" s="30">
        <v>0</v>
      </c>
      <c r="Y1350" s="30">
        <v>0</v>
      </c>
      <c r="Z1350" s="27">
        <v>5.3114867181763897E-3</v>
      </c>
      <c r="AA1350" s="30">
        <v>2.9606350547910741E-3</v>
      </c>
      <c r="AB1350" s="30">
        <v>3.6442652164651443E-3</v>
      </c>
      <c r="AC1350" s="30">
        <v>1.2011444123339415E-2</v>
      </c>
      <c r="AD1350" s="30">
        <v>0</v>
      </c>
      <c r="AE1350" s="27">
        <v>6.2186787620533354E-3</v>
      </c>
      <c r="AF1350" s="30">
        <v>1.4358774551076385E-3</v>
      </c>
      <c r="AG1350" s="30">
        <v>0</v>
      </c>
      <c r="AH1350" s="30">
        <v>2.4485769021236895E-2</v>
      </c>
      <c r="AI1350" s="27">
        <v>4.7663330025567691E-2</v>
      </c>
      <c r="AJ1350" s="30">
        <v>1.2797185758651547E-2</v>
      </c>
      <c r="AK1350" s="30">
        <v>7.2208776958790841E-2</v>
      </c>
      <c r="AL1350" s="30">
        <v>5.3677222408518188E-2</v>
      </c>
      <c r="AM1350" s="27">
        <v>6.8750000000000009E-3</v>
      </c>
      <c r="AN1350" s="30">
        <v>2.3633440581618008E-3</v>
      </c>
      <c r="AO1350" s="30">
        <v>1.1341597015172752E-2</v>
      </c>
      <c r="AP1350" s="30">
        <v>2.2243433786427267E-3</v>
      </c>
      <c r="AQ1350" s="30">
        <v>0.71910112359550571</v>
      </c>
      <c r="AR1350" s="27">
        <v>0</v>
      </c>
      <c r="AS1350" s="30">
        <v>0</v>
      </c>
      <c r="AT1350" s="30">
        <v>0</v>
      </c>
      <c r="AU1350" s="30">
        <v>0</v>
      </c>
      <c r="AV1350" s="27">
        <v>0</v>
      </c>
      <c r="AW1350" s="30">
        <v>0</v>
      </c>
      <c r="AX1350" s="30">
        <v>0</v>
      </c>
      <c r="AY1350" s="30">
        <v>0</v>
      </c>
    </row>
    <row r="1351" spans="1:51">
      <c r="A1351" s="56" t="s">
        <v>766</v>
      </c>
      <c r="B1351" s="9" t="s">
        <v>767</v>
      </c>
      <c r="C1351" s="17">
        <v>0.2079309495617564</v>
      </c>
      <c r="D1351" s="18">
        <v>0.37123181855764203</v>
      </c>
      <c r="E1351" s="21">
        <v>0.2984493413289378</v>
      </c>
      <c r="F1351" s="21">
        <v>0.51882571041889869</v>
      </c>
      <c r="G1351" s="21">
        <v>0.16028475692898803</v>
      </c>
      <c r="H1351" s="18">
        <v>8.7119753561802071E-2</v>
      </c>
      <c r="I1351" s="21">
        <v>7.4306472919418762E-2</v>
      </c>
      <c r="J1351" s="21">
        <v>0.1849974398361495</v>
      </c>
      <c r="K1351" s="21">
        <v>1.3881238294590724E-2</v>
      </c>
      <c r="L1351" s="18">
        <v>0.42741516593028622</v>
      </c>
      <c r="M1351" s="21">
        <v>0.10690609603817763</v>
      </c>
      <c r="N1351" s="21">
        <v>0.45207922773504533</v>
      </c>
      <c r="O1351" s="21">
        <v>0.95423192502828036</v>
      </c>
      <c r="P1351" s="21">
        <v>0</v>
      </c>
      <c r="Q1351" s="18">
        <v>0.1354090354090354</v>
      </c>
      <c r="R1351" s="21">
        <v>0.10145324924595558</v>
      </c>
      <c r="S1351" s="21">
        <v>0.17090196078431372</v>
      </c>
      <c r="T1351" s="21">
        <v>0.14023454466483279</v>
      </c>
      <c r="U1351" s="18">
        <v>0.40576914605591752</v>
      </c>
      <c r="V1351" s="21">
        <v>4.0800682662964091E-2</v>
      </c>
      <c r="W1351" s="21">
        <v>0.38670481074299884</v>
      </c>
      <c r="X1351" s="21">
        <v>0.83036658672726704</v>
      </c>
      <c r="Y1351" s="21">
        <v>0.21177244327523845</v>
      </c>
      <c r="Z1351" s="18">
        <v>0.20888440226679034</v>
      </c>
      <c r="AA1351" s="21">
        <v>0.17351363796763292</v>
      </c>
      <c r="AB1351" s="21">
        <v>0.16240403551082719</v>
      </c>
      <c r="AC1351" s="21">
        <v>0.34179793247933549</v>
      </c>
      <c r="AD1351" s="21">
        <v>0</v>
      </c>
      <c r="AE1351" s="18">
        <v>0.15883935715607775</v>
      </c>
      <c r="AF1351" s="21">
        <v>0.13449729178537292</v>
      </c>
      <c r="AG1351" s="21">
        <v>0.19362866105040774</v>
      </c>
      <c r="AH1351" s="21">
        <v>0.16696819732903365</v>
      </c>
      <c r="AI1351" s="18">
        <v>0.14412180224881507</v>
      </c>
      <c r="AJ1351" s="21">
        <v>2.9885962661335443E-2</v>
      </c>
      <c r="AK1351" s="21">
        <v>0.16523429132127285</v>
      </c>
      <c r="AL1351" s="21">
        <v>0.21296319192789923</v>
      </c>
      <c r="AM1351" s="18">
        <v>6.1988133325702632E-2</v>
      </c>
      <c r="AN1351" s="21">
        <v>7.3902327108869403E-2</v>
      </c>
      <c r="AO1351" s="21">
        <v>1.7736204536440377E-2</v>
      </c>
      <c r="AP1351" s="21">
        <v>0.19067021225351072</v>
      </c>
      <c r="AQ1351" s="21">
        <v>0</v>
      </c>
      <c r="AR1351" s="18">
        <v>0.44366500097437445</v>
      </c>
      <c r="AS1351" s="21">
        <v>0.96479464502343737</v>
      </c>
      <c r="AT1351" s="21">
        <v>0.2054242854333303</v>
      </c>
      <c r="AU1351" s="21">
        <v>0.68916785777437239</v>
      </c>
      <c r="AV1351" s="18">
        <v>7.4735720878778389E-2</v>
      </c>
      <c r="AW1351" s="21">
        <v>0.15062972216004988</v>
      </c>
      <c r="AX1351" s="21">
        <v>5.9451567340413777E-2</v>
      </c>
      <c r="AY1351" s="21">
        <v>6.8993261259705896E-2</v>
      </c>
    </row>
    <row r="1352" spans="1:51">
      <c r="A1352" s="57"/>
      <c r="B1352" s="8" t="s">
        <v>768</v>
      </c>
      <c r="C1352" s="22">
        <v>0.17410351439059207</v>
      </c>
      <c r="D1352" s="23">
        <v>0.34702964555677862</v>
      </c>
      <c r="E1352" s="11">
        <v>0.26697538208469751</v>
      </c>
      <c r="F1352" s="11">
        <v>0.49760474645876068</v>
      </c>
      <c r="G1352" s="11">
        <v>0.18543697403167453</v>
      </c>
      <c r="H1352" s="23">
        <v>0.18305978051597999</v>
      </c>
      <c r="I1352" s="11">
        <v>0.14398943196829589</v>
      </c>
      <c r="J1352" s="11">
        <v>0.32933947772657457</v>
      </c>
      <c r="K1352" s="11">
        <v>0.12344386911975322</v>
      </c>
      <c r="L1352" s="23">
        <v>3.038973772785511E-2</v>
      </c>
      <c r="M1352" s="11">
        <v>4.9979302043431109E-2</v>
      </c>
      <c r="N1352" s="11">
        <v>1.7895647735492917E-2</v>
      </c>
      <c r="O1352" s="11">
        <v>2.9543413473808424E-2</v>
      </c>
      <c r="P1352" s="11">
        <v>0</v>
      </c>
      <c r="Q1352" s="23">
        <v>0.16352258852258852</v>
      </c>
      <c r="R1352" s="11">
        <v>0.19199341924869756</v>
      </c>
      <c r="S1352" s="11">
        <v>0.13450980392156861</v>
      </c>
      <c r="T1352" s="11">
        <v>0.15920081077168091</v>
      </c>
      <c r="U1352" s="23">
        <v>0.40138692636379958</v>
      </c>
      <c r="V1352" s="11">
        <v>3.6148353846969725E-2</v>
      </c>
      <c r="W1352" s="11">
        <v>0.37668649444121544</v>
      </c>
      <c r="X1352" s="11">
        <v>0.80902512331263299</v>
      </c>
      <c r="Y1352" s="11">
        <v>0.64452482735942129</v>
      </c>
      <c r="Z1352" s="23">
        <v>9.9632083543007635E-2</v>
      </c>
      <c r="AA1352" s="11">
        <v>2.9612892338109969E-2</v>
      </c>
      <c r="AB1352" s="11">
        <v>0.15594289348165186</v>
      </c>
      <c r="AC1352" s="11">
        <v>0.14394184958123424</v>
      </c>
      <c r="AD1352" s="11">
        <v>0</v>
      </c>
      <c r="AE1352" s="23">
        <v>9.9986499098394174E-2</v>
      </c>
      <c r="AF1352" s="11">
        <v>7.0689682282196312E-2</v>
      </c>
      <c r="AG1352" s="11">
        <v>0.11770650428623139</v>
      </c>
      <c r="AH1352" s="11">
        <v>0.14060967365785496</v>
      </c>
      <c r="AI1352" s="23">
        <v>0.29983237368353399</v>
      </c>
      <c r="AJ1352" s="11">
        <v>0.11244966369629429</v>
      </c>
      <c r="AK1352" s="11">
        <v>0.28180752241344792</v>
      </c>
      <c r="AL1352" s="11">
        <v>0.4563796589013232</v>
      </c>
      <c r="AM1352" s="23">
        <v>0.19581967305800016</v>
      </c>
      <c r="AN1352" s="11">
        <v>0.24986124954866226</v>
      </c>
      <c r="AO1352" s="11">
        <v>0.10950966642596441</v>
      </c>
      <c r="AP1352" s="11">
        <v>0.26200741220021945</v>
      </c>
      <c r="AQ1352" s="11">
        <v>0</v>
      </c>
      <c r="AR1352" s="23">
        <v>1.8441340806566647E-2</v>
      </c>
      <c r="AS1352" s="11">
        <v>0</v>
      </c>
      <c r="AT1352" s="11">
        <v>2.6113923756843543E-2</v>
      </c>
      <c r="AU1352" s="11">
        <v>1.2325662354120005E-2</v>
      </c>
      <c r="AV1352" s="23">
        <v>8.2220989233611944E-2</v>
      </c>
      <c r="AW1352" s="11">
        <v>4.5287367446812374E-2</v>
      </c>
      <c r="AX1352" s="11">
        <v>8.257379884829795E-2</v>
      </c>
      <c r="AY1352" s="11">
        <v>9.0018341840911953E-2</v>
      </c>
    </row>
    <row r="1353" spans="1:51">
      <c r="A1353" s="57"/>
      <c r="B1353" s="8" t="s">
        <v>769</v>
      </c>
      <c r="C1353" s="22">
        <v>0.20671317511030332</v>
      </c>
      <c r="D1353" s="23">
        <v>0.32189787497046252</v>
      </c>
      <c r="E1353" s="11">
        <v>0.24333990249231735</v>
      </c>
      <c r="F1353" s="11">
        <v>0.45456283612616033</v>
      </c>
      <c r="G1353" s="11">
        <v>0.25369458963579444</v>
      </c>
      <c r="H1353" s="23">
        <v>0.13789949942241048</v>
      </c>
      <c r="I1353" s="11">
        <v>9.464993394980184E-2</v>
      </c>
      <c r="J1353" s="11">
        <v>0.19503328213005633</v>
      </c>
      <c r="K1353" s="11">
        <v>0.18464250302963534</v>
      </c>
      <c r="L1353" s="23">
        <v>0.53286666397211646</v>
      </c>
      <c r="M1353" s="11">
        <v>0.6065745367585994</v>
      </c>
      <c r="N1353" s="11">
        <v>0.40156485123645824</v>
      </c>
      <c r="O1353" s="11">
        <v>0.76988510342122041</v>
      </c>
      <c r="P1353" s="11">
        <v>0</v>
      </c>
      <c r="Q1353" s="23">
        <v>0.27486263736263733</v>
      </c>
      <c r="R1353" s="11">
        <v>0.36281875514121198</v>
      </c>
      <c r="S1353" s="11">
        <v>0.295921568627451</v>
      </c>
      <c r="T1353" s="11">
        <v>0.22064572173157665</v>
      </c>
      <c r="U1353" s="23">
        <v>0.33325285568578811</v>
      </c>
      <c r="V1353" s="11">
        <v>0</v>
      </c>
      <c r="W1353" s="11">
        <v>0.29079361938642451</v>
      </c>
      <c r="X1353" s="11">
        <v>0.71954361235325548</v>
      </c>
      <c r="Y1353" s="11">
        <v>0.64452482735942129</v>
      </c>
      <c r="Z1353" s="23">
        <v>0.17078251168339353</v>
      </c>
      <c r="AA1353" s="11">
        <v>9.1129381992387071E-2</v>
      </c>
      <c r="AB1353" s="11">
        <v>0.18014035351473534</v>
      </c>
      <c r="AC1353" s="11">
        <v>0.30150352270236075</v>
      </c>
      <c r="AD1353" s="11">
        <v>0</v>
      </c>
      <c r="AE1353" s="23">
        <v>0.14149141838650978</v>
      </c>
      <c r="AF1353" s="11">
        <v>9.5293498104419949E-2</v>
      </c>
      <c r="AG1353" s="11">
        <v>0.17526476245238617</v>
      </c>
      <c r="AH1353" s="11">
        <v>0.19810396853351744</v>
      </c>
      <c r="AI1353" s="23">
        <v>0.11860771213222064</v>
      </c>
      <c r="AJ1353" s="11">
        <v>3.2568977961909835E-2</v>
      </c>
      <c r="AK1353" s="11">
        <v>0.13460015667120415</v>
      </c>
      <c r="AL1353" s="11">
        <v>0.17038125597576567</v>
      </c>
      <c r="AM1353" s="23">
        <v>7.8024046961470472E-2</v>
      </c>
      <c r="AN1353" s="11">
        <v>8.4717081755731227E-2</v>
      </c>
      <c r="AO1353" s="11">
        <v>5.5216608558607161E-2</v>
      </c>
      <c r="AP1353" s="11">
        <v>0.1417704295274132</v>
      </c>
      <c r="AQ1353" s="11">
        <v>0</v>
      </c>
      <c r="AR1353" s="23">
        <v>0.45447475158499934</v>
      </c>
      <c r="AS1353" s="11">
        <v>0.91817568181246412</v>
      </c>
      <c r="AT1353" s="11">
        <v>0.24133310223506141</v>
      </c>
      <c r="AU1353" s="11">
        <v>0.67684219542025226</v>
      </c>
      <c r="AV1353" s="23">
        <v>0.16639832039551536</v>
      </c>
      <c r="AW1353" s="11">
        <v>0.41825105407383667</v>
      </c>
      <c r="AX1353" s="11">
        <v>0.19586447413056576</v>
      </c>
      <c r="AY1353" s="11">
        <v>9.0723087623392276E-2</v>
      </c>
    </row>
    <row r="1354" spans="1:51">
      <c r="A1354" s="57"/>
      <c r="B1354" s="8" t="s">
        <v>770</v>
      </c>
      <c r="C1354" s="22">
        <v>0.19423645591132097</v>
      </c>
      <c r="D1354" s="23">
        <v>0.34212778375925562</v>
      </c>
      <c r="E1354" s="11">
        <v>0.28876309443418557</v>
      </c>
      <c r="F1354" s="11">
        <v>0.45449848637141899</v>
      </c>
      <c r="G1354" s="11">
        <v>0.16259410139161748</v>
      </c>
      <c r="H1354" s="23">
        <v>5.7626588371197544E-2</v>
      </c>
      <c r="I1354" s="11">
        <v>5.2003522677234688E-2</v>
      </c>
      <c r="J1354" s="11">
        <v>2.8673835125448032E-2</v>
      </c>
      <c r="K1354" s="11">
        <v>0.10284234879365428</v>
      </c>
      <c r="L1354" s="23">
        <v>0.18541438896454784</v>
      </c>
      <c r="M1354" s="11">
        <v>0.27142937241989196</v>
      </c>
      <c r="N1354" s="11">
        <v>0.1973723110898544</v>
      </c>
      <c r="O1354" s="11">
        <v>0</v>
      </c>
      <c r="P1354" s="11">
        <v>0</v>
      </c>
      <c r="Q1354" s="23">
        <v>0.26724664224664224</v>
      </c>
      <c r="R1354" s="11">
        <v>0.39506443652316975</v>
      </c>
      <c r="S1354" s="11">
        <v>0.23678431372549022</v>
      </c>
      <c r="T1354" s="11">
        <v>0.211003329955118</v>
      </c>
      <c r="U1354" s="23">
        <v>0.3687333326556268</v>
      </c>
      <c r="V1354" s="11">
        <v>0</v>
      </c>
      <c r="W1354" s="11">
        <v>0.35699750057367263</v>
      </c>
      <c r="X1354" s="11">
        <v>0.78852145273277552</v>
      </c>
      <c r="Y1354" s="11">
        <v>0.21177244327523845</v>
      </c>
      <c r="Z1354" s="23">
        <v>0.13224045999456091</v>
      </c>
      <c r="AA1354" s="11">
        <v>4.0963473973260035E-2</v>
      </c>
      <c r="AB1354" s="11">
        <v>0.18688391728171388</v>
      </c>
      <c r="AC1354" s="11">
        <v>0.21743917996853454</v>
      </c>
      <c r="AD1354" s="11">
        <v>0</v>
      </c>
      <c r="AE1354" s="23">
        <v>9.4990502298883242E-2</v>
      </c>
      <c r="AF1354" s="11">
        <v>4.2552327272942454E-2</v>
      </c>
      <c r="AG1354" s="11">
        <v>0.13163217920751583</v>
      </c>
      <c r="AH1354" s="11">
        <v>0.1614128378752778</v>
      </c>
      <c r="AI1354" s="23">
        <v>0.35605700753893721</v>
      </c>
      <c r="AJ1354" s="11">
        <v>0.2933677988148144</v>
      </c>
      <c r="AK1354" s="11">
        <v>0.29893993298228577</v>
      </c>
      <c r="AL1354" s="11">
        <v>0.45075587895937436</v>
      </c>
      <c r="AM1354" s="23">
        <v>0.15580102897638359</v>
      </c>
      <c r="AN1354" s="11">
        <v>0.19479837501651934</v>
      </c>
      <c r="AO1354" s="11">
        <v>9.7570232972941887E-2</v>
      </c>
      <c r="AP1354" s="11">
        <v>0.18552447079335055</v>
      </c>
      <c r="AQ1354" s="11">
        <v>0</v>
      </c>
      <c r="AR1354" s="23">
        <v>0.10400740524587053</v>
      </c>
      <c r="AS1354" s="11">
        <v>0.24393320265412119</v>
      </c>
      <c r="AT1354" s="11">
        <v>4.0325245934391886E-2</v>
      </c>
      <c r="AU1354" s="11">
        <v>0.1689537162560415</v>
      </c>
      <c r="AV1354" s="23">
        <v>0.13609368658457019</v>
      </c>
      <c r="AW1354" s="11">
        <v>0.1306113930712415</v>
      </c>
      <c r="AX1354" s="11">
        <v>0.15637474691905004</v>
      </c>
      <c r="AY1354" s="11">
        <v>0.12296776059861549</v>
      </c>
    </row>
    <row r="1355" spans="1:51">
      <c r="A1355" s="57"/>
      <c r="B1355" s="8" t="s">
        <v>771</v>
      </c>
      <c r="C1355" s="22">
        <v>0.14429260064539592</v>
      </c>
      <c r="D1355" s="23">
        <v>0.15628636478744343</v>
      </c>
      <c r="E1355" s="11">
        <v>9.9424297256043362E-2</v>
      </c>
      <c r="F1355" s="11">
        <v>0.25713647831662906</v>
      </c>
      <c r="G1355" s="11">
        <v>7.8039925012548472E-2</v>
      </c>
      <c r="H1355" s="23">
        <v>3.7519252984212555E-2</v>
      </c>
      <c r="I1355" s="11">
        <v>1.3870541611624836E-2</v>
      </c>
      <c r="J1355" s="11">
        <v>5.6886840757808504E-2</v>
      </c>
      <c r="K1355" s="11">
        <v>7.5851052109727896E-2</v>
      </c>
      <c r="L1355" s="23">
        <v>3.3055338154351181E-2</v>
      </c>
      <c r="M1355" s="11">
        <v>6.5972031087325272E-2</v>
      </c>
      <c r="N1355" s="11">
        <v>2.346970194818743E-2</v>
      </c>
      <c r="O1355" s="11">
        <v>0</v>
      </c>
      <c r="P1355" s="11">
        <v>0</v>
      </c>
      <c r="Q1355" s="23">
        <v>0.10193833943833945</v>
      </c>
      <c r="R1355" s="11">
        <v>6.9097888675623803E-2</v>
      </c>
      <c r="S1355" s="11">
        <v>7.3725490196078436E-2</v>
      </c>
      <c r="T1355" s="11">
        <v>0.12969451281308816</v>
      </c>
      <c r="U1355" s="23">
        <v>0.33949072050367141</v>
      </c>
      <c r="V1355" s="11">
        <v>0.13970003326535632</v>
      </c>
      <c r="W1355" s="11">
        <v>0.26778625576592507</v>
      </c>
      <c r="X1355" s="11">
        <v>0.60901124736880685</v>
      </c>
      <c r="Y1355" s="11">
        <v>0.64452482735942129</v>
      </c>
      <c r="Z1355" s="23">
        <v>0.21973879346529079</v>
      </c>
      <c r="AA1355" s="11">
        <v>0.29024068489960597</v>
      </c>
      <c r="AB1355" s="11">
        <v>0.15878262533774576</v>
      </c>
      <c r="AC1355" s="11">
        <v>0.18342595866664055</v>
      </c>
      <c r="AD1355" s="11">
        <v>0</v>
      </c>
      <c r="AE1355" s="23">
        <v>0.14251370907002464</v>
      </c>
      <c r="AF1355" s="11">
        <v>6.3113575973547567E-2</v>
      </c>
      <c r="AG1355" s="11">
        <v>0.20827174890895514</v>
      </c>
      <c r="AH1355" s="11">
        <v>0.22996540351563841</v>
      </c>
      <c r="AI1355" s="23">
        <v>0.1012301212893941</v>
      </c>
      <c r="AJ1355" s="11">
        <v>1.1036025839429456E-2</v>
      </c>
      <c r="AK1355" s="11">
        <v>0.14399648776736534</v>
      </c>
      <c r="AL1355" s="11">
        <v>0.13396172455775776</v>
      </c>
      <c r="AM1355" s="23">
        <v>0.12514632152173552</v>
      </c>
      <c r="AN1355" s="11">
        <v>0.17837726039899571</v>
      </c>
      <c r="AO1355" s="11">
        <v>7.1971040041629769E-2</v>
      </c>
      <c r="AP1355" s="11">
        <v>4.55990392621759E-2</v>
      </c>
      <c r="AQ1355" s="11">
        <v>0</v>
      </c>
      <c r="AR1355" s="23">
        <v>0.25307777796850167</v>
      </c>
      <c r="AS1355" s="11">
        <v>0.55102394994335202</v>
      </c>
      <c r="AT1355" s="11">
        <v>0.11527220711653285</v>
      </c>
      <c r="AU1355" s="11">
        <v>0.39885377372391845</v>
      </c>
      <c r="AV1355" s="23">
        <v>1.9551945638902161E-2</v>
      </c>
      <c r="AW1355" s="11">
        <v>0</v>
      </c>
      <c r="AX1355" s="11">
        <v>2.0149886448952891E-2</v>
      </c>
      <c r="AY1355" s="11">
        <v>2.3389389012752965E-2</v>
      </c>
    </row>
    <row r="1356" spans="1:51">
      <c r="A1356" s="57"/>
      <c r="B1356" s="8" t="s">
        <v>772</v>
      </c>
      <c r="C1356" s="22">
        <v>4.7006820293850948E-2</v>
      </c>
      <c r="D1356" s="23">
        <v>5.1990497003334267E-2</v>
      </c>
      <c r="E1356" s="11">
        <v>5.3891523767876606E-2</v>
      </c>
      <c r="F1356" s="11">
        <v>5.0653711851367356E-2</v>
      </c>
      <c r="G1356" s="11">
        <v>4.2424975477304547E-2</v>
      </c>
      <c r="H1356" s="23">
        <v>3.7061994609164425E-3</v>
      </c>
      <c r="I1356" s="11">
        <v>0</v>
      </c>
      <c r="J1356" s="11">
        <v>1.5770609318996417E-2</v>
      </c>
      <c r="K1356" s="11">
        <v>0</v>
      </c>
      <c r="L1356" s="23">
        <v>5.2910052910052907E-3</v>
      </c>
      <c r="M1356" s="11">
        <v>0</v>
      </c>
      <c r="N1356" s="11">
        <v>1.0794200221408425E-2</v>
      </c>
      <c r="O1356" s="11">
        <v>0</v>
      </c>
      <c r="P1356" s="11">
        <v>0</v>
      </c>
      <c r="Q1356" s="23">
        <v>3.0021367521367526E-2</v>
      </c>
      <c r="R1356" s="11">
        <v>4.4913627639155476E-2</v>
      </c>
      <c r="S1356" s="11">
        <v>2.8549019607843139E-2</v>
      </c>
      <c r="T1356" s="11">
        <v>2.2701607065296076E-2</v>
      </c>
      <c r="U1356" s="23">
        <v>3.7680481713784207E-2</v>
      </c>
      <c r="V1356" s="11">
        <v>2.0180982822541382E-2</v>
      </c>
      <c r="W1356" s="11">
        <v>1.1503681810249711E-2</v>
      </c>
      <c r="X1356" s="11">
        <v>6.517897349432919E-2</v>
      </c>
      <c r="Y1356" s="11">
        <v>0.35547517264057865</v>
      </c>
      <c r="Z1356" s="23">
        <v>6.446235897888658E-2</v>
      </c>
      <c r="AA1356" s="11">
        <v>1.1756332139400191E-2</v>
      </c>
      <c r="AB1356" s="11">
        <v>6.6556880637791027E-2</v>
      </c>
      <c r="AC1356" s="11">
        <v>0.15663232107432046</v>
      </c>
      <c r="AD1356" s="11">
        <v>0</v>
      </c>
      <c r="AE1356" s="23">
        <v>6.2176936560948616E-2</v>
      </c>
      <c r="AF1356" s="11">
        <v>8.1441832370125842E-3</v>
      </c>
      <c r="AG1356" s="11">
        <v>0.10921761174352357</v>
      </c>
      <c r="AH1356" s="11">
        <v>0.11876263849462271</v>
      </c>
      <c r="AI1356" s="23">
        <v>7.7695602384378865E-2</v>
      </c>
      <c r="AJ1356" s="11">
        <v>2.3076892351666721E-3</v>
      </c>
      <c r="AK1356" s="11">
        <v>0.14894425915895423</v>
      </c>
      <c r="AL1356" s="11">
        <v>7.5639775592161396E-2</v>
      </c>
      <c r="AM1356" s="23">
        <v>3.0854877391750104E-2</v>
      </c>
      <c r="AN1356" s="11">
        <v>3.6502143070490871E-2</v>
      </c>
      <c r="AO1356" s="11">
        <v>1.9479871381638137E-2</v>
      </c>
      <c r="AP1356" s="11">
        <v>4.8569141176681416E-2</v>
      </c>
      <c r="AQ1356" s="11">
        <v>0</v>
      </c>
      <c r="AR1356" s="23">
        <v>0</v>
      </c>
      <c r="AS1356" s="11">
        <v>0</v>
      </c>
      <c r="AT1356" s="11">
        <v>0</v>
      </c>
      <c r="AU1356" s="11">
        <v>0</v>
      </c>
      <c r="AV1356" s="23">
        <v>0</v>
      </c>
      <c r="AW1356" s="11">
        <v>0</v>
      </c>
      <c r="AX1356" s="11">
        <v>0</v>
      </c>
      <c r="AY1356" s="11">
        <v>0</v>
      </c>
    </row>
    <row r="1357" spans="1:51">
      <c r="A1357" s="57"/>
      <c r="B1357" s="8" t="s">
        <v>318</v>
      </c>
      <c r="C1357" s="22">
        <v>2.1025288205110469E-3</v>
      </c>
      <c r="D1357" s="23">
        <v>1.0973480433707709E-3</v>
      </c>
      <c r="E1357" s="11">
        <v>0</v>
      </c>
      <c r="F1357" s="11">
        <v>9.813307218491025E-4</v>
      </c>
      <c r="G1357" s="11">
        <v>1.1932843916447704E-2</v>
      </c>
      <c r="H1357" s="23">
        <v>0</v>
      </c>
      <c r="I1357" s="11">
        <v>0</v>
      </c>
      <c r="J1357" s="11">
        <v>0</v>
      </c>
      <c r="K1357" s="11">
        <v>0</v>
      </c>
      <c r="L1357" s="23">
        <v>0</v>
      </c>
      <c r="M1357" s="11">
        <v>0</v>
      </c>
      <c r="N1357" s="11">
        <v>0</v>
      </c>
      <c r="O1357" s="11">
        <v>0</v>
      </c>
      <c r="P1357" s="11">
        <v>0</v>
      </c>
      <c r="Q1357" s="23">
        <v>6.4102564102564109E-3</v>
      </c>
      <c r="R1357" s="11">
        <v>2.3032629558541268E-2</v>
      </c>
      <c r="S1357" s="11">
        <v>0</v>
      </c>
      <c r="T1357" s="11">
        <v>0</v>
      </c>
      <c r="U1357" s="23">
        <v>0</v>
      </c>
      <c r="V1357" s="11">
        <v>0</v>
      </c>
      <c r="W1357" s="11">
        <v>0</v>
      </c>
      <c r="X1357" s="11">
        <v>0</v>
      </c>
      <c r="Y1357" s="11">
        <v>0</v>
      </c>
      <c r="Z1357" s="23">
        <v>0</v>
      </c>
      <c r="AA1357" s="11">
        <v>0</v>
      </c>
      <c r="AB1357" s="11">
        <v>0</v>
      </c>
      <c r="AC1357" s="11">
        <v>0</v>
      </c>
      <c r="AD1357" s="11">
        <v>0</v>
      </c>
      <c r="AE1357" s="23">
        <v>6.9170166755247401E-3</v>
      </c>
      <c r="AF1357" s="11">
        <v>1.3022214751772926E-2</v>
      </c>
      <c r="AG1357" s="11">
        <v>2.0117001721852083E-3</v>
      </c>
      <c r="AH1357" s="11">
        <v>0</v>
      </c>
      <c r="AI1357" s="23">
        <v>0</v>
      </c>
      <c r="AJ1357" s="11">
        <v>0</v>
      </c>
      <c r="AK1357" s="11">
        <v>0</v>
      </c>
      <c r="AL1357" s="11">
        <v>0</v>
      </c>
      <c r="AM1357" s="23">
        <v>0</v>
      </c>
      <c r="AN1357" s="11">
        <v>0</v>
      </c>
      <c r="AO1357" s="11">
        <v>0</v>
      </c>
      <c r="AP1357" s="11">
        <v>0</v>
      </c>
      <c r="AQ1357" s="11">
        <v>0</v>
      </c>
      <c r="AR1357" s="23">
        <v>0</v>
      </c>
      <c r="AS1357" s="11">
        <v>0</v>
      </c>
      <c r="AT1357" s="11">
        <v>0</v>
      </c>
      <c r="AU1357" s="11">
        <v>0</v>
      </c>
      <c r="AV1357" s="23">
        <v>0</v>
      </c>
      <c r="AW1357" s="11">
        <v>0</v>
      </c>
      <c r="AX1357" s="11">
        <v>0</v>
      </c>
      <c r="AY1357" s="11">
        <v>0</v>
      </c>
    </row>
    <row r="1358" spans="1:51">
      <c r="A1358" s="57"/>
      <c r="B1358" s="8" t="s">
        <v>773</v>
      </c>
      <c r="C1358" s="22">
        <v>6.0270582922855954E-2</v>
      </c>
      <c r="D1358" s="23">
        <v>3.7115059187175746E-2</v>
      </c>
      <c r="E1358" s="11">
        <v>2.4470977235244901E-2</v>
      </c>
      <c r="F1358" s="11">
        <v>4.333499063858031E-2</v>
      </c>
      <c r="G1358" s="11">
        <v>0.11672841801695345</v>
      </c>
      <c r="H1358" s="23">
        <v>7.5808625336927235E-3</v>
      </c>
      <c r="I1358" s="11">
        <v>0</v>
      </c>
      <c r="J1358" s="11">
        <v>3.2258064516129038E-2</v>
      </c>
      <c r="K1358" s="11">
        <v>0</v>
      </c>
      <c r="L1358" s="23">
        <v>2.7322404371584695E-3</v>
      </c>
      <c r="M1358" s="11">
        <v>8.3638831991047994E-3</v>
      </c>
      <c r="N1358" s="11">
        <v>0</v>
      </c>
      <c r="O1358" s="11">
        <v>0</v>
      </c>
      <c r="P1358" s="11">
        <v>0</v>
      </c>
      <c r="Q1358" s="23">
        <v>7.6022588522588516E-2</v>
      </c>
      <c r="R1358" s="11">
        <v>6.9865642994241847E-2</v>
      </c>
      <c r="S1358" s="11">
        <v>6.5882352941176461E-2</v>
      </c>
      <c r="T1358" s="11">
        <v>8.3017228898219192E-2</v>
      </c>
      <c r="U1358" s="23">
        <v>0.32208213463995145</v>
      </c>
      <c r="V1358" s="11">
        <v>3.7557310423627081E-2</v>
      </c>
      <c r="W1358" s="11">
        <v>0.3339901369531732</v>
      </c>
      <c r="X1358" s="11">
        <v>0.62547125846956197</v>
      </c>
      <c r="Y1358" s="11">
        <v>0.21177244327523845</v>
      </c>
      <c r="Z1358" s="23">
        <v>6.5996533996503279E-2</v>
      </c>
      <c r="AA1358" s="11">
        <v>9.5927230463358812E-2</v>
      </c>
      <c r="AB1358" s="11">
        <v>3.1232220894150467E-2</v>
      </c>
      <c r="AC1358" s="11">
        <v>6.3389381832923378E-2</v>
      </c>
      <c r="AD1358" s="11">
        <v>0</v>
      </c>
      <c r="AE1358" s="23">
        <v>7.0129775744436892E-2</v>
      </c>
      <c r="AF1358" s="11">
        <v>1.2567886864479211E-2</v>
      </c>
      <c r="AG1358" s="11">
        <v>0.10636637503297816</v>
      </c>
      <c r="AH1358" s="11">
        <v>0.14813138186061342</v>
      </c>
      <c r="AI1358" s="23">
        <v>3.9165637515821743E-2</v>
      </c>
      <c r="AJ1358" s="11">
        <v>8.5681531008663572E-3</v>
      </c>
      <c r="AK1358" s="11">
        <v>8.5457967490029207E-2</v>
      </c>
      <c r="AL1358" s="11">
        <v>2.393610320305526E-2</v>
      </c>
      <c r="AM1358" s="23">
        <v>5.0841455960660017E-2</v>
      </c>
      <c r="AN1358" s="11">
        <v>5.784026210754574E-2</v>
      </c>
      <c r="AO1358" s="11">
        <v>5.144877278994571E-2</v>
      </c>
      <c r="AP1358" s="11">
        <v>6.673030135928181E-3</v>
      </c>
      <c r="AQ1358" s="11">
        <v>0</v>
      </c>
      <c r="AR1358" s="23">
        <v>1.0914760914760914E-2</v>
      </c>
      <c r="AS1358" s="11">
        <v>4.3898493209271937E-2</v>
      </c>
      <c r="AT1358" s="11">
        <v>3.6330114199554626E-3</v>
      </c>
      <c r="AU1358" s="11">
        <v>0</v>
      </c>
      <c r="AV1358" s="23">
        <v>0</v>
      </c>
      <c r="AW1358" s="11">
        <v>0</v>
      </c>
      <c r="AX1358" s="11">
        <v>0</v>
      </c>
      <c r="AY1358" s="11">
        <v>0</v>
      </c>
    </row>
    <row r="1359" spans="1:51">
      <c r="A1359" s="57"/>
      <c r="B1359" s="8" t="s">
        <v>270</v>
      </c>
      <c r="C1359" s="22">
        <v>3.9406930533107138E-3</v>
      </c>
      <c r="D1359" s="23">
        <v>0</v>
      </c>
      <c r="E1359" s="11">
        <v>0</v>
      </c>
      <c r="F1359" s="11">
        <v>0</v>
      </c>
      <c r="G1359" s="11">
        <v>0</v>
      </c>
      <c r="H1359" s="23">
        <v>7.5808625336927235E-3</v>
      </c>
      <c r="I1359" s="11">
        <v>1.3870541611624836E-2</v>
      </c>
      <c r="J1359" s="11">
        <v>0</v>
      </c>
      <c r="K1359" s="11">
        <v>0</v>
      </c>
      <c r="L1359" s="23">
        <v>2.0276100086281276E-2</v>
      </c>
      <c r="M1359" s="11">
        <v>0</v>
      </c>
      <c r="N1359" s="11">
        <v>4.1365349683680344E-2</v>
      </c>
      <c r="O1359" s="11">
        <v>0</v>
      </c>
      <c r="P1359" s="11">
        <v>0</v>
      </c>
      <c r="Q1359" s="23">
        <v>2.3809523809523812E-3</v>
      </c>
      <c r="R1359" s="11">
        <v>0</v>
      </c>
      <c r="S1359" s="11">
        <v>0</v>
      </c>
      <c r="T1359" s="11">
        <v>4.5171565078905461E-3</v>
      </c>
      <c r="U1359" s="23">
        <v>5.9523809523809503E-3</v>
      </c>
      <c r="V1359" s="11">
        <v>1.6937610583204366E-2</v>
      </c>
      <c r="W1359" s="11">
        <v>0</v>
      </c>
      <c r="X1359" s="11">
        <v>0</v>
      </c>
      <c r="Y1359" s="11">
        <v>0</v>
      </c>
      <c r="Z1359" s="23">
        <v>7.1539197482673187E-3</v>
      </c>
      <c r="AA1359" s="11">
        <v>3.6142057634886461E-3</v>
      </c>
      <c r="AB1359" s="11">
        <v>8.2189811264958574E-3</v>
      </c>
      <c r="AC1359" s="11">
        <v>1.2011444123339415E-2</v>
      </c>
      <c r="AD1359" s="11">
        <v>0</v>
      </c>
      <c r="AE1359" s="23">
        <v>4.649634469325631E-3</v>
      </c>
      <c r="AF1359" s="11">
        <v>5.3765515968070042E-3</v>
      </c>
      <c r="AG1359" s="11">
        <v>7.0617622100280029E-3</v>
      </c>
      <c r="AH1359" s="11">
        <v>0</v>
      </c>
      <c r="AI1359" s="23">
        <v>0</v>
      </c>
      <c r="AJ1359" s="11">
        <v>0</v>
      </c>
      <c r="AK1359" s="11">
        <v>0</v>
      </c>
      <c r="AL1359" s="11">
        <v>0</v>
      </c>
      <c r="AM1359" s="23">
        <v>0</v>
      </c>
      <c r="AN1359" s="11">
        <v>0</v>
      </c>
      <c r="AO1359" s="11">
        <v>0</v>
      </c>
      <c r="AP1359" s="11">
        <v>0</v>
      </c>
      <c r="AQ1359" s="11">
        <v>0</v>
      </c>
      <c r="AR1359" s="23">
        <v>0</v>
      </c>
      <c r="AS1359" s="11">
        <v>0</v>
      </c>
      <c r="AT1359" s="11">
        <v>0</v>
      </c>
      <c r="AU1359" s="11">
        <v>0</v>
      </c>
      <c r="AV1359" s="23">
        <v>0</v>
      </c>
      <c r="AW1359" s="11">
        <v>0</v>
      </c>
      <c r="AX1359" s="11">
        <v>0</v>
      </c>
      <c r="AY1359" s="11">
        <v>0</v>
      </c>
    </row>
    <row r="1360" spans="1:51" ht="15" thickBot="1">
      <c r="A1360" s="58"/>
      <c r="B1360" s="10" t="s">
        <v>240</v>
      </c>
      <c r="C1360" s="26">
        <v>0.5337779662207266</v>
      </c>
      <c r="D1360" s="27">
        <v>0.37539329436205959</v>
      </c>
      <c r="E1360" s="30">
        <v>0.46073310256868999</v>
      </c>
      <c r="F1360" s="30">
        <v>0.20287474025222751</v>
      </c>
      <c r="G1360" s="30">
        <v>0.61950255248283259</v>
      </c>
      <c r="H1360" s="27">
        <v>0.68044859453215256</v>
      </c>
      <c r="I1360" s="30">
        <v>0.75427124614707175</v>
      </c>
      <c r="J1360" s="30">
        <v>0.50501792114695343</v>
      </c>
      <c r="K1360" s="30">
        <v>0.68447725019279504</v>
      </c>
      <c r="L1360" s="27">
        <v>0.11540351834760386</v>
      </c>
      <c r="M1360" s="30">
        <v>5.7812145039418152E-2</v>
      </c>
      <c r="N1360" s="30">
        <v>0.17746542892686196</v>
      </c>
      <c r="O1360" s="30">
        <v>3.0512049981146403E-2</v>
      </c>
      <c r="P1360" s="30">
        <v>1</v>
      </c>
      <c r="Q1360" s="27">
        <v>0.38112026862026865</v>
      </c>
      <c r="R1360" s="30">
        <v>0.15706059775157663</v>
      </c>
      <c r="S1360" s="30">
        <v>0.39082352941176474</v>
      </c>
      <c r="T1360" s="30">
        <v>0.49584479513536983</v>
      </c>
      <c r="U1360" s="27">
        <v>0.37618725708457434</v>
      </c>
      <c r="V1360" s="30">
        <v>0.74991442607618253</v>
      </c>
      <c r="W1360" s="30">
        <v>0.3654246482734172</v>
      </c>
      <c r="X1360" s="30">
        <v>0</v>
      </c>
      <c r="Y1360" s="30">
        <v>0</v>
      </c>
      <c r="Z1360" s="27">
        <v>0.541207745601889</v>
      </c>
      <c r="AA1360" s="30">
        <v>0.55889038285938875</v>
      </c>
      <c r="AB1360" s="30">
        <v>0.59811255257910123</v>
      </c>
      <c r="AC1360" s="30">
        <v>0.42325369966466098</v>
      </c>
      <c r="AD1360" s="30">
        <v>1</v>
      </c>
      <c r="AE1360" s="27">
        <v>0.69488883881786201</v>
      </c>
      <c r="AF1360" s="30">
        <v>0.76964992163614043</v>
      </c>
      <c r="AG1360" s="30">
        <v>0.65911488965259823</v>
      </c>
      <c r="AH1360" s="30">
        <v>0.57916372466009314</v>
      </c>
      <c r="AI1360" s="27">
        <v>0.46513311966434862</v>
      </c>
      <c r="AJ1360" s="30">
        <v>0.65978815392824031</v>
      </c>
      <c r="AK1360" s="30">
        <v>0.46060337868128282</v>
      </c>
      <c r="AL1360" s="30">
        <v>0.32177640804756141</v>
      </c>
      <c r="AM1360" s="27">
        <v>0.68458339640975197</v>
      </c>
      <c r="AN1360" s="30">
        <v>0.60936631766900262</v>
      </c>
      <c r="AO1360" s="30">
        <v>0.79616912163037845</v>
      </c>
      <c r="AP1360" s="30">
        <v>0.63029298514084664</v>
      </c>
      <c r="AQ1360" s="30">
        <v>1</v>
      </c>
      <c r="AR1360" s="27">
        <v>0.51132664027273056</v>
      </c>
      <c r="AS1360" s="30">
        <v>3.5205354976562596E-2</v>
      </c>
      <c r="AT1360" s="30">
        <v>0.73231477267652934</v>
      </c>
      <c r="AU1360" s="30">
        <v>0.27575141091005539</v>
      </c>
      <c r="AV1360" s="27">
        <v>0.6112047839958078</v>
      </c>
      <c r="AW1360" s="30">
        <v>0.45113755285492196</v>
      </c>
      <c r="AX1360" s="30">
        <v>0.56537502642214121</v>
      </c>
      <c r="AY1360" s="30">
        <v>0.67843757958866424</v>
      </c>
    </row>
    <row r="1361" spans="1:51">
      <c r="A1361" s="56" t="s">
        <v>774</v>
      </c>
      <c r="B1361" s="9" t="s">
        <v>775</v>
      </c>
      <c r="C1361" s="17">
        <v>0.4306632739790231</v>
      </c>
      <c r="D1361" s="18">
        <v>0.44272322126144437</v>
      </c>
      <c r="E1361" s="21">
        <v>0.56128686073417422</v>
      </c>
      <c r="F1361" s="21">
        <v>0.25863656346529079</v>
      </c>
      <c r="G1361" s="21">
        <v>0.44905083769682724</v>
      </c>
      <c r="H1361" s="18">
        <v>0.2967245860608394</v>
      </c>
      <c r="I1361" s="21">
        <v>0.31014971378247463</v>
      </c>
      <c r="J1361" s="21">
        <v>0.25837173579109063</v>
      </c>
      <c r="K1361" s="21">
        <v>0.30439572545995375</v>
      </c>
      <c r="L1361" s="18">
        <v>0.38796823236731481</v>
      </c>
      <c r="M1361" s="21">
        <v>0.78744485302576184</v>
      </c>
      <c r="N1361" s="21">
        <v>0.25284094813325347</v>
      </c>
      <c r="O1361" s="21">
        <v>3.7954013391182102E-2</v>
      </c>
      <c r="P1361" s="21">
        <v>0</v>
      </c>
      <c r="Q1361" s="18">
        <v>0.20384615384615387</v>
      </c>
      <c r="R1361" s="21">
        <v>0.27748834658623528</v>
      </c>
      <c r="S1361" s="21">
        <v>7.6470588235294124E-2</v>
      </c>
      <c r="T1361" s="21">
        <v>0.21198783842478647</v>
      </c>
      <c r="U1361" s="18">
        <v>0.77506073944556819</v>
      </c>
      <c r="V1361" s="21">
        <v>0.7244158073116288</v>
      </c>
      <c r="W1361" s="21">
        <v>0.70820606045616252</v>
      </c>
      <c r="X1361" s="21">
        <v>0.88211731194168974</v>
      </c>
      <c r="Y1361" s="21">
        <v>1</v>
      </c>
      <c r="Z1361" s="18">
        <v>0.54516458479418328</v>
      </c>
      <c r="AA1361" s="21">
        <v>0.62862900792367449</v>
      </c>
      <c r="AB1361" s="21">
        <v>0.52962683629511753</v>
      </c>
      <c r="AC1361" s="21">
        <v>0.42127374447905119</v>
      </c>
      <c r="AD1361" s="21">
        <v>0</v>
      </c>
      <c r="AE1361" s="18">
        <v>0.35575279732428972</v>
      </c>
      <c r="AF1361" s="21">
        <v>0.32744246772317787</v>
      </c>
      <c r="AG1361" s="21">
        <v>0.38167312202951487</v>
      </c>
      <c r="AH1361" s="21">
        <v>0.38377453497318792</v>
      </c>
      <c r="AI1361" s="18">
        <v>0.51409240679433477</v>
      </c>
      <c r="AJ1361" s="21">
        <v>0.49488989642375047</v>
      </c>
      <c r="AK1361" s="21">
        <v>0.35867262258717986</v>
      </c>
      <c r="AL1361" s="21">
        <v>0.65737072318323087</v>
      </c>
      <c r="AM1361" s="18">
        <v>0.51335851390111953</v>
      </c>
      <c r="AN1361" s="21">
        <v>0.51262581539883278</v>
      </c>
      <c r="AO1361" s="21">
        <v>0.56884288396547722</v>
      </c>
      <c r="AP1361" s="21">
        <v>0.27597248003885777</v>
      </c>
      <c r="AQ1361" s="21">
        <v>0</v>
      </c>
      <c r="AR1361" s="18">
        <v>0.26158925017594276</v>
      </c>
      <c r="AS1361" s="21">
        <v>0.10658059520301827</v>
      </c>
      <c r="AT1361" s="21">
        <v>0.37319416584540366</v>
      </c>
      <c r="AU1361" s="21">
        <v>5.0344254685842277E-2</v>
      </c>
      <c r="AV1361" s="18">
        <v>0.29174685373843862</v>
      </c>
      <c r="AW1361" s="21">
        <v>0.53646157847935116</v>
      </c>
      <c r="AX1361" s="21">
        <v>0.30792514916552699</v>
      </c>
      <c r="AY1361" s="21">
        <v>0.22700919266576769</v>
      </c>
    </row>
    <row r="1362" spans="1:51" ht="29.1">
      <c r="A1362" s="57"/>
      <c r="B1362" s="8" t="s">
        <v>776</v>
      </c>
      <c r="C1362" s="22">
        <v>0.37099688450931229</v>
      </c>
      <c r="D1362" s="23">
        <v>0.57093026783451251</v>
      </c>
      <c r="E1362" s="11">
        <v>0.46081520491523215</v>
      </c>
      <c r="F1362" s="11">
        <v>0.75383797829838828</v>
      </c>
      <c r="G1362" s="11">
        <v>0.49358409140227166</v>
      </c>
      <c r="H1362" s="23">
        <v>0.32033355795148255</v>
      </c>
      <c r="I1362" s="11">
        <v>0.24398943196829587</v>
      </c>
      <c r="J1362" s="11">
        <v>0.42447516641065031</v>
      </c>
      <c r="K1362" s="11">
        <v>0.39930593808527054</v>
      </c>
      <c r="L1362" s="23">
        <v>0.3017706312072776</v>
      </c>
      <c r="M1362" s="11">
        <v>5.6024059734183368E-2</v>
      </c>
      <c r="N1362" s="11">
        <v>0.34932329821093494</v>
      </c>
      <c r="O1362" s="11">
        <v>0.62672056546487553</v>
      </c>
      <c r="P1362" s="11">
        <v>0</v>
      </c>
      <c r="Q1362" s="23">
        <v>0.45056471306471307</v>
      </c>
      <c r="R1362" s="11">
        <v>0.52245681381957776</v>
      </c>
      <c r="S1362" s="11">
        <v>0.45866666666666667</v>
      </c>
      <c r="T1362" s="11">
        <v>0.40961343564499786</v>
      </c>
      <c r="U1362" s="23">
        <v>0.43991792974216648</v>
      </c>
      <c r="V1362" s="11">
        <v>0.39729803348712539</v>
      </c>
      <c r="W1362" s="11">
        <v>0.4902530617628994</v>
      </c>
      <c r="X1362" s="11">
        <v>0.46102037931070605</v>
      </c>
      <c r="Y1362" s="11">
        <v>0</v>
      </c>
      <c r="Z1362" s="23">
        <v>0.42367423611172222</v>
      </c>
      <c r="AA1362" s="11">
        <v>0.37783544315115425</v>
      </c>
      <c r="AB1362" s="11">
        <v>0.46920002793342913</v>
      </c>
      <c r="AC1362" s="11">
        <v>0.44235464147882947</v>
      </c>
      <c r="AD1362" s="11">
        <v>0</v>
      </c>
      <c r="AE1362" s="23">
        <v>0.265087444918851</v>
      </c>
      <c r="AF1362" s="11">
        <v>0.16328680223033887</v>
      </c>
      <c r="AG1362" s="11">
        <v>0.31035008280478571</v>
      </c>
      <c r="AH1362" s="11">
        <v>0.42707357457113276</v>
      </c>
      <c r="AI1362" s="23">
        <v>0.2496063439288925</v>
      </c>
      <c r="AJ1362" s="11">
        <v>0.26399951523833176</v>
      </c>
      <c r="AK1362" s="11">
        <v>0.27445546548045507</v>
      </c>
      <c r="AL1362" s="11">
        <v>0.21814114441630336</v>
      </c>
      <c r="AM1362" s="23">
        <v>0.60383667469121782</v>
      </c>
      <c r="AN1362" s="11">
        <v>0.62788875737023286</v>
      </c>
      <c r="AO1362" s="11">
        <v>0.5686747387381953</v>
      </c>
      <c r="AP1362" s="11">
        <v>0.62715045350706655</v>
      </c>
      <c r="AQ1362" s="11">
        <v>0</v>
      </c>
      <c r="AR1362" s="23">
        <v>0.38709170933551701</v>
      </c>
      <c r="AS1362" s="11">
        <v>0.17474627779580526</v>
      </c>
      <c r="AT1362" s="11">
        <v>0.47906115286458489</v>
      </c>
      <c r="AU1362" s="11">
        <v>0.3043822019038076</v>
      </c>
      <c r="AV1362" s="23">
        <v>0.31362418164662209</v>
      </c>
      <c r="AW1362" s="11">
        <v>0.10796770934783531</v>
      </c>
      <c r="AX1362" s="11">
        <v>0.30705071044646309</v>
      </c>
      <c r="AY1362" s="11">
        <v>0.36307059615430876</v>
      </c>
    </row>
    <row r="1363" spans="1:51" ht="29.1">
      <c r="A1363" s="57"/>
      <c r="B1363" s="8" t="s">
        <v>777</v>
      </c>
      <c r="C1363" s="22">
        <v>0.35929900503180379</v>
      </c>
      <c r="D1363" s="23">
        <v>0.59748171509649084</v>
      </c>
      <c r="E1363" s="11">
        <v>0.67921827380604016</v>
      </c>
      <c r="F1363" s="11">
        <v>0.54396089328352792</v>
      </c>
      <c r="G1363" s="11">
        <v>0.16252271153895917</v>
      </c>
      <c r="H1363" s="23">
        <v>0.17687475933769736</v>
      </c>
      <c r="I1363" s="11">
        <v>0.13965213562307352</v>
      </c>
      <c r="J1363" s="11">
        <v>0.30066564260112649</v>
      </c>
      <c r="K1363" s="11">
        <v>0.13682934890382284</v>
      </c>
      <c r="L1363" s="23">
        <v>0.78877811170157397</v>
      </c>
      <c r="M1363" s="11">
        <v>0.77461944817151585</v>
      </c>
      <c r="N1363" s="11">
        <v>0.75509824871092113</v>
      </c>
      <c r="O1363" s="11">
        <v>0.92468851155447196</v>
      </c>
      <c r="P1363" s="11">
        <v>0</v>
      </c>
      <c r="Q1363" s="23">
        <v>0.29508547008547009</v>
      </c>
      <c r="R1363" s="11">
        <v>0.34143131340828081</v>
      </c>
      <c r="S1363" s="11">
        <v>0.17600000000000002</v>
      </c>
      <c r="T1363" s="11">
        <v>0.31457941219053132</v>
      </c>
      <c r="U1363" s="23">
        <v>0.47824435046914232</v>
      </c>
      <c r="V1363" s="11">
        <v>0.51987605038978324</v>
      </c>
      <c r="W1363" s="11">
        <v>0.47593117027839948</v>
      </c>
      <c r="X1363" s="11">
        <v>0.43758574286043422</v>
      </c>
      <c r="Y1363" s="11">
        <v>0.43275238408418282</v>
      </c>
      <c r="Z1363" s="23">
        <v>0.510465782989316</v>
      </c>
      <c r="AA1363" s="11">
        <v>0.47081251504637422</v>
      </c>
      <c r="AB1363" s="11">
        <v>0.59571580852752026</v>
      </c>
      <c r="AC1363" s="11">
        <v>0.45402783690081272</v>
      </c>
      <c r="AD1363" s="11">
        <v>1</v>
      </c>
      <c r="AE1363" s="23">
        <v>0.27636686040601383</v>
      </c>
      <c r="AF1363" s="11">
        <v>0.14412635738666665</v>
      </c>
      <c r="AG1363" s="11">
        <v>0.39490324828728285</v>
      </c>
      <c r="AH1363" s="11">
        <v>0.41050304072498672</v>
      </c>
      <c r="AI1363" s="23">
        <v>0.18715083786120035</v>
      </c>
      <c r="AJ1363" s="11">
        <v>0.20340699332282988</v>
      </c>
      <c r="AK1363" s="11">
        <v>0.24905548429545282</v>
      </c>
      <c r="AL1363" s="11">
        <v>0.12357699936685095</v>
      </c>
      <c r="AM1363" s="23">
        <v>0.26798711802613273</v>
      </c>
      <c r="AN1363" s="11">
        <v>0.29911277211021015</v>
      </c>
      <c r="AO1363" s="11">
        <v>0.24074656808337486</v>
      </c>
      <c r="AP1363" s="11">
        <v>0.20730917301727933</v>
      </c>
      <c r="AQ1363" s="11">
        <v>0</v>
      </c>
      <c r="AR1363" s="23">
        <v>0.30633651359731984</v>
      </c>
      <c r="AS1363" s="11">
        <v>0.246869860475707</v>
      </c>
      <c r="AT1363" s="11">
        <v>0.33823381109779321</v>
      </c>
      <c r="AU1363" s="11">
        <v>0.26233763482848049</v>
      </c>
      <c r="AV1363" s="23">
        <v>0.25342608147657236</v>
      </c>
      <c r="AW1363" s="11">
        <v>0.10796770934783531</v>
      </c>
      <c r="AX1363" s="11">
        <v>0.23759629208119687</v>
      </c>
      <c r="AY1363" s="11">
        <v>0.29629337983754939</v>
      </c>
    </row>
    <row r="1364" spans="1:51" ht="29.1">
      <c r="A1364" s="57"/>
      <c r="B1364" s="8" t="s">
        <v>778</v>
      </c>
      <c r="C1364" s="22">
        <v>0.27229507313009205</v>
      </c>
      <c r="D1364" s="23">
        <v>0.45824415591711715</v>
      </c>
      <c r="E1364" s="11">
        <v>0.48876845363138327</v>
      </c>
      <c r="F1364" s="11">
        <v>0.47209702790656727</v>
      </c>
      <c r="G1364" s="11">
        <v>9.3229894612256448E-2</v>
      </c>
      <c r="H1364" s="23">
        <v>0.19456343858298039</v>
      </c>
      <c r="I1364" s="11">
        <v>0.22884191985909291</v>
      </c>
      <c r="J1364" s="11">
        <v>0.12452636968766002</v>
      </c>
      <c r="K1364" s="11">
        <v>0.18414674451911422</v>
      </c>
      <c r="L1364" s="23">
        <v>0.11319766162039778</v>
      </c>
      <c r="M1364" s="11">
        <v>9.3028495351438353E-2</v>
      </c>
      <c r="N1364" s="11">
        <v>0.12387866127747912</v>
      </c>
      <c r="O1364" s="11">
        <v>0.12332272164476717</v>
      </c>
      <c r="P1364" s="11">
        <v>0</v>
      </c>
      <c r="Q1364" s="23">
        <v>0.44059829059829064</v>
      </c>
      <c r="R1364" s="11">
        <v>0.38842884562654234</v>
      </c>
      <c r="S1364" s="11">
        <v>0.43082352941176466</v>
      </c>
      <c r="T1364" s="11">
        <v>0.47175329375995362</v>
      </c>
      <c r="U1364" s="23">
        <v>0.15155974152273874</v>
      </c>
      <c r="V1364" s="11">
        <v>0.175848387112326</v>
      </c>
      <c r="W1364" s="11">
        <v>0.17425632104780789</v>
      </c>
      <c r="X1364" s="11">
        <v>0.11140026599922505</v>
      </c>
      <c r="Y1364" s="11">
        <v>0</v>
      </c>
      <c r="Z1364" s="23">
        <v>0.25861412282428153</v>
      </c>
      <c r="AA1364" s="11">
        <v>0.22219210648761348</v>
      </c>
      <c r="AB1364" s="11">
        <v>0.249082924475729</v>
      </c>
      <c r="AC1364" s="11">
        <v>0.33324199758528505</v>
      </c>
      <c r="AD1364" s="11">
        <v>1</v>
      </c>
      <c r="AE1364" s="23">
        <v>0.35612350889849992</v>
      </c>
      <c r="AF1364" s="11">
        <v>0.30844462743756573</v>
      </c>
      <c r="AG1364" s="11">
        <v>0.34838664900414079</v>
      </c>
      <c r="AH1364" s="11">
        <v>0.46894105805718839</v>
      </c>
      <c r="AI1364" s="23">
        <v>0.22756903745488846</v>
      </c>
      <c r="AJ1364" s="11">
        <v>0.14022212291997135</v>
      </c>
      <c r="AK1364" s="11">
        <v>0.23234473137696465</v>
      </c>
      <c r="AL1364" s="11">
        <v>0.28962436939814867</v>
      </c>
      <c r="AM1364" s="23">
        <v>0.10066772965816276</v>
      </c>
      <c r="AN1364" s="11">
        <v>0.10916999311802414</v>
      </c>
      <c r="AO1364" s="11">
        <v>6.3736458534897789E-2</v>
      </c>
      <c r="AP1364" s="11">
        <v>0.21293726392898929</v>
      </c>
      <c r="AQ1364" s="11">
        <v>0.28089887640449435</v>
      </c>
      <c r="AR1364" s="23">
        <v>0.22457076196755654</v>
      </c>
      <c r="AS1364" s="11">
        <v>0.50071998645734683</v>
      </c>
      <c r="AT1364" s="11">
        <v>0.15544177389006664</v>
      </c>
      <c r="AU1364" s="11">
        <v>0.16088749189555582</v>
      </c>
      <c r="AV1364" s="23">
        <v>0.15453868244892088</v>
      </c>
      <c r="AW1364" s="11">
        <v>4.2662012812214566E-2</v>
      </c>
      <c r="AX1364" s="11">
        <v>0.20964971590073958</v>
      </c>
      <c r="AY1364" s="11">
        <v>0.1399989522713472</v>
      </c>
    </row>
    <row r="1365" spans="1:51" ht="29.1">
      <c r="A1365" s="57"/>
      <c r="B1365" s="8" t="s">
        <v>779</v>
      </c>
      <c r="C1365" s="22">
        <v>0.46200662467536108</v>
      </c>
      <c r="D1365" s="23">
        <v>0.31223668563696516</v>
      </c>
      <c r="E1365" s="11">
        <v>0.22519508190600332</v>
      </c>
      <c r="F1365" s="11">
        <v>0.3779588934541992</v>
      </c>
      <c r="G1365" s="11">
        <v>0.7231791492783527</v>
      </c>
      <c r="H1365" s="23">
        <v>0.42876395841355414</v>
      </c>
      <c r="I1365" s="11">
        <v>0.56334214002642002</v>
      </c>
      <c r="J1365" s="11">
        <v>0.21080389144905273</v>
      </c>
      <c r="K1365" s="11">
        <v>0.32653960559656275</v>
      </c>
      <c r="L1365" s="23">
        <v>0.27513210811470457</v>
      </c>
      <c r="M1365" s="11">
        <v>0.34238408079173388</v>
      </c>
      <c r="N1365" s="11">
        <v>0.3032369766380833</v>
      </c>
      <c r="O1365" s="11">
        <v>5.9086826947616848E-2</v>
      </c>
      <c r="P1365" s="11">
        <v>1</v>
      </c>
      <c r="Q1365" s="23">
        <v>0.490964590964591</v>
      </c>
      <c r="R1365" s="11">
        <v>0.68428845626542367</v>
      </c>
      <c r="S1365" s="11">
        <v>0.43599999999999994</v>
      </c>
      <c r="T1365" s="11">
        <v>0.40917909367308519</v>
      </c>
      <c r="U1365" s="23">
        <v>0.21269861036281015</v>
      </c>
      <c r="V1365" s="11">
        <v>0.12820058527742825</v>
      </c>
      <c r="W1365" s="11">
        <v>0.20505326567431612</v>
      </c>
      <c r="X1365" s="11">
        <v>0.30436751877179574</v>
      </c>
      <c r="Y1365" s="11">
        <v>0.35547517264057865</v>
      </c>
      <c r="Z1365" s="23">
        <v>0.35074106520753234</v>
      </c>
      <c r="AA1365" s="11">
        <v>0.37626974867802843</v>
      </c>
      <c r="AB1365" s="11">
        <v>0.30634996195046632</v>
      </c>
      <c r="AC1365" s="11">
        <v>0.37197273726551339</v>
      </c>
      <c r="AD1365" s="11">
        <v>0</v>
      </c>
      <c r="AE1365" s="23">
        <v>0.61574175294670053</v>
      </c>
      <c r="AF1365" s="11">
        <v>0.7283284818386635</v>
      </c>
      <c r="AG1365" s="11">
        <v>0.60527088444684896</v>
      </c>
      <c r="AH1365" s="11">
        <v>0.38604034228069872</v>
      </c>
      <c r="AI1365" s="23">
        <v>0.42769309114579962</v>
      </c>
      <c r="AJ1365" s="11">
        <v>0.4539114837870532</v>
      </c>
      <c r="AK1365" s="11">
        <v>0.38376004322915114</v>
      </c>
      <c r="AL1365" s="11">
        <v>0.44427742584615632</v>
      </c>
      <c r="AM1365" s="23">
        <v>0.57731484609661576</v>
      </c>
      <c r="AN1365" s="11">
        <v>0.52793999222153443</v>
      </c>
      <c r="AO1365" s="11">
        <v>0.64176558190958022</v>
      </c>
      <c r="AP1365" s="11">
        <v>0.59189160099819904</v>
      </c>
      <c r="AQ1365" s="11">
        <v>0.14606741573033707</v>
      </c>
      <c r="AR1365" s="23">
        <v>0.74936817117487364</v>
      </c>
      <c r="AS1365" s="11">
        <v>0.83885564580674499</v>
      </c>
      <c r="AT1365" s="11">
        <v>0.77027605702010549</v>
      </c>
      <c r="AU1365" s="11">
        <v>0.58179594483083819</v>
      </c>
      <c r="AV1365" s="23">
        <v>0.41027644632132715</v>
      </c>
      <c r="AW1365" s="11">
        <v>0.26762133191378679</v>
      </c>
      <c r="AX1365" s="11">
        <v>0.42852816658570875</v>
      </c>
      <c r="AY1365" s="11">
        <v>0.42846830307824652</v>
      </c>
    </row>
    <row r="1366" spans="1:51" ht="29.1">
      <c r="A1366" s="57"/>
      <c r="B1366" s="8" t="s">
        <v>780</v>
      </c>
      <c r="C1366" s="22">
        <v>0.34232863618000181</v>
      </c>
      <c r="D1366" s="23">
        <v>0.19485992165637889</v>
      </c>
      <c r="E1366" s="11">
        <v>0.13401219770907022</v>
      </c>
      <c r="F1366" s="11">
        <v>0.2679511754457331</v>
      </c>
      <c r="G1366" s="11">
        <v>0.31962173263734522</v>
      </c>
      <c r="H1366" s="23">
        <v>0.33992346938775514</v>
      </c>
      <c r="I1366" s="11">
        <v>0.41609423161602827</v>
      </c>
      <c r="J1366" s="11">
        <v>0.21080389144905273</v>
      </c>
      <c r="K1366" s="11">
        <v>0.28825603172854464</v>
      </c>
      <c r="L1366" s="23">
        <v>0.13399986705401382</v>
      </c>
      <c r="M1366" s="11">
        <v>0.15688539808160873</v>
      </c>
      <c r="N1366" s="11">
        <v>0.16324436146203161</v>
      </c>
      <c r="O1366" s="11">
        <v>1.5256024990573202E-2</v>
      </c>
      <c r="P1366" s="11">
        <v>0</v>
      </c>
      <c r="Q1366" s="23">
        <v>0.2752747252747253</v>
      </c>
      <c r="R1366" s="11">
        <v>0.13402796819303539</v>
      </c>
      <c r="S1366" s="11">
        <v>0.33505882352941174</v>
      </c>
      <c r="T1366" s="11">
        <v>0.32778340813667295</v>
      </c>
      <c r="U1366" s="23">
        <v>0.18944141735538586</v>
      </c>
      <c r="V1366" s="11">
        <v>9.8354570129638483E-2</v>
      </c>
      <c r="W1366" s="11">
        <v>0.29947909152242413</v>
      </c>
      <c r="X1366" s="11">
        <v>0.18238488202829647</v>
      </c>
      <c r="Y1366" s="11">
        <v>0.21177244327523845</v>
      </c>
      <c r="Z1366" s="23">
        <v>0.29158629371339373</v>
      </c>
      <c r="AA1366" s="11">
        <v>0.1807790398732704</v>
      </c>
      <c r="AB1366" s="11">
        <v>0.37535601846044997</v>
      </c>
      <c r="AC1366" s="11">
        <v>0.37038769968669516</v>
      </c>
      <c r="AD1366" s="11">
        <v>0</v>
      </c>
      <c r="AE1366" s="23">
        <v>0.40919665877718725</v>
      </c>
      <c r="AF1366" s="11">
        <v>0.51861723964610218</v>
      </c>
      <c r="AG1366" s="11">
        <v>0.37547564397628475</v>
      </c>
      <c r="AH1366" s="11">
        <v>0.21602083251625009</v>
      </c>
      <c r="AI1366" s="23">
        <v>0.41743719886575698</v>
      </c>
      <c r="AJ1366" s="11">
        <v>0.64323074028233995</v>
      </c>
      <c r="AK1366" s="11">
        <v>0.3966468508856224</v>
      </c>
      <c r="AL1366" s="11">
        <v>0.26401970555826121</v>
      </c>
      <c r="AM1366" s="23">
        <v>0.31675355058697996</v>
      </c>
      <c r="AN1366" s="11">
        <v>0.35128992792510683</v>
      </c>
      <c r="AO1366" s="11">
        <v>0.27773010466014975</v>
      </c>
      <c r="AP1366" s="11">
        <v>0.28479831034534364</v>
      </c>
      <c r="AQ1366" s="11">
        <v>0.28089887640449435</v>
      </c>
      <c r="AR1366" s="23">
        <v>0.57685786619735135</v>
      </c>
      <c r="AS1366" s="11">
        <v>0.5689423810423323</v>
      </c>
      <c r="AT1366" s="11">
        <v>0.60946952767051188</v>
      </c>
      <c r="AU1366" s="11">
        <v>0.4747647869267948</v>
      </c>
      <c r="AV1366" s="23">
        <v>0.46320950360221047</v>
      </c>
      <c r="AW1366" s="11">
        <v>0.70912552703691833</v>
      </c>
      <c r="AX1366" s="11">
        <v>0.48569378126620033</v>
      </c>
      <c r="AY1366" s="11">
        <v>0.39375751407597087</v>
      </c>
    </row>
    <row r="1367" spans="1:51">
      <c r="A1367" s="57"/>
      <c r="B1367" s="8" t="s">
        <v>781</v>
      </c>
      <c r="C1367" s="22">
        <v>0.11314166890072139</v>
      </c>
      <c r="D1367" s="23">
        <v>5.962914830425161E-2</v>
      </c>
      <c r="E1367" s="11">
        <v>5.2867013223663453E-2</v>
      </c>
      <c r="F1367" s="11">
        <v>7.6757704720307726E-2</v>
      </c>
      <c r="G1367" s="11">
        <v>1.9582102837247511E-2</v>
      </c>
      <c r="H1367" s="23">
        <v>9.4580284944166343E-2</v>
      </c>
      <c r="I1367" s="11">
        <v>0.10440334654337297</v>
      </c>
      <c r="J1367" s="11">
        <v>8.6277521761392736E-2</v>
      </c>
      <c r="K1367" s="11">
        <v>7.8935771730748047E-2</v>
      </c>
      <c r="L1367" s="23">
        <v>0.28617681303975201</v>
      </c>
      <c r="M1367" s="11">
        <v>0.56919840708389924</v>
      </c>
      <c r="N1367" s="11">
        <v>0.20449193104060029</v>
      </c>
      <c r="O1367" s="11">
        <v>0</v>
      </c>
      <c r="P1367" s="11">
        <v>0</v>
      </c>
      <c r="Q1367" s="23">
        <v>8.272283272283272E-2</v>
      </c>
      <c r="R1367" s="11">
        <v>2.4952015355086374E-2</v>
      </c>
      <c r="S1367" s="11">
        <v>9.8196078431372541E-2</v>
      </c>
      <c r="T1367" s="11">
        <v>0.10751411611408716</v>
      </c>
      <c r="U1367" s="23">
        <v>0.27901558047256469</v>
      </c>
      <c r="V1367" s="11">
        <v>0.47471350814519114</v>
      </c>
      <c r="W1367" s="11">
        <v>0.24070203787750749</v>
      </c>
      <c r="X1367" s="11">
        <v>0.1174061933835311</v>
      </c>
      <c r="Y1367" s="11">
        <v>0</v>
      </c>
      <c r="Z1367" s="23">
        <v>0.11077345454731846</v>
      </c>
      <c r="AA1367" s="11">
        <v>0.10569626207892603</v>
      </c>
      <c r="AB1367" s="11">
        <v>0.10558804875784027</v>
      </c>
      <c r="AC1367" s="11">
        <v>0.12820500802898335</v>
      </c>
      <c r="AD1367" s="11">
        <v>0</v>
      </c>
      <c r="AE1367" s="23">
        <v>5.1367519177735091E-2</v>
      </c>
      <c r="AF1367" s="11">
        <v>2.4641102220469887E-2</v>
      </c>
      <c r="AG1367" s="11">
        <v>5.1767890451239799E-2</v>
      </c>
      <c r="AH1367" s="11">
        <v>0.10855805044314315</v>
      </c>
      <c r="AI1367" s="23">
        <v>9.4874907997493513E-2</v>
      </c>
      <c r="AJ1367" s="11">
        <v>0.14953988018367967</v>
      </c>
      <c r="AK1367" s="11">
        <v>7.1281987764750546E-2</v>
      </c>
      <c r="AL1367" s="11">
        <v>7.3108971224038852E-2</v>
      </c>
      <c r="AM1367" s="23">
        <v>0.21987837520376766</v>
      </c>
      <c r="AN1367" s="11">
        <v>0.18778764744021068</v>
      </c>
      <c r="AO1367" s="11">
        <v>0.2491548925904028</v>
      </c>
      <c r="AP1367" s="11">
        <v>0.28302485555719015</v>
      </c>
      <c r="AQ1367" s="11">
        <v>0.13483146067415727</v>
      </c>
      <c r="AR1367" s="23">
        <v>7.7923367384270747E-2</v>
      </c>
      <c r="AS1367" s="11">
        <v>0.14973074595884414</v>
      </c>
      <c r="AT1367" s="11">
        <v>7.8034756220956916E-2</v>
      </c>
      <c r="AU1367" s="11">
        <v>0</v>
      </c>
      <c r="AV1367" s="23">
        <v>0.1740452472570285</v>
      </c>
      <c r="AW1367" s="11">
        <v>0.49056475370664998</v>
      </c>
      <c r="AX1367" s="11">
        <v>0.1848635310992684</v>
      </c>
      <c r="AY1367" s="11">
        <v>9.7448648940723276E-2</v>
      </c>
    </row>
    <row r="1368" spans="1:51" ht="43.5">
      <c r="A1368" s="57"/>
      <c r="B1368" s="8" t="s">
        <v>782</v>
      </c>
      <c r="C1368" s="22">
        <v>0.16655181173769126</v>
      </c>
      <c r="D1368" s="23">
        <v>0.10213053932441998</v>
      </c>
      <c r="E1368" s="11">
        <v>0.11926324591171196</v>
      </c>
      <c r="F1368" s="11">
        <v>6.6670969812883382E-2</v>
      </c>
      <c r="G1368" s="11">
        <v>0.15607620590554769</v>
      </c>
      <c r="H1368" s="23">
        <v>8.9526376588371218E-2</v>
      </c>
      <c r="I1368" s="11">
        <v>0.1119991193306913</v>
      </c>
      <c r="J1368" s="11">
        <v>3.8248847926267281E-2</v>
      </c>
      <c r="K1368" s="11">
        <v>8.8465351988542468E-2</v>
      </c>
      <c r="L1368" s="23">
        <v>2.8308253418209434E-2</v>
      </c>
      <c r="M1368" s="11">
        <v>6.2096085214569385E-2</v>
      </c>
      <c r="N1368" s="11">
        <v>1.636825443410294E-2</v>
      </c>
      <c r="O1368" s="11">
        <v>0</v>
      </c>
      <c r="P1368" s="11">
        <v>0</v>
      </c>
      <c r="Q1368" s="23">
        <v>0.1038766788766789</v>
      </c>
      <c r="R1368" s="11">
        <v>4.206196874143131E-2</v>
      </c>
      <c r="S1368" s="11">
        <v>9.8196078431372541E-2</v>
      </c>
      <c r="T1368" s="11">
        <v>0.13861300130302592</v>
      </c>
      <c r="U1368" s="23">
        <v>0.23733451254265311</v>
      </c>
      <c r="V1368" s="11">
        <v>5.7738293246168464E-2</v>
      </c>
      <c r="W1368" s="11">
        <v>0.1915640582768936</v>
      </c>
      <c r="X1368" s="11">
        <v>0.43653195656044147</v>
      </c>
      <c r="Y1368" s="11">
        <v>1</v>
      </c>
      <c r="Z1368" s="23">
        <v>8.9793240154727838E-2</v>
      </c>
      <c r="AA1368" s="11">
        <v>4.6143113955552768E-2</v>
      </c>
      <c r="AB1368" s="11">
        <v>0.12796316516660794</v>
      </c>
      <c r="AC1368" s="11">
        <v>0.11311582500763392</v>
      </c>
      <c r="AD1368" s="11">
        <v>0</v>
      </c>
      <c r="AE1368" s="23">
        <v>0.39040149768758181</v>
      </c>
      <c r="AF1368" s="11">
        <v>0.53352991302855257</v>
      </c>
      <c r="AG1368" s="11">
        <v>0.28404164249050734</v>
      </c>
      <c r="AH1368" s="11">
        <v>0.21720936446876274</v>
      </c>
      <c r="AI1368" s="23">
        <v>6.1445537701260475E-2</v>
      </c>
      <c r="AJ1368" s="11">
        <v>4.3832545246219129E-2</v>
      </c>
      <c r="AK1368" s="11">
        <v>0.12108117439056132</v>
      </c>
      <c r="AL1368" s="11">
        <v>2.5348034838358173E-2</v>
      </c>
      <c r="AM1368" s="23">
        <v>0.13600241698066418</v>
      </c>
      <c r="AN1368" s="11">
        <v>0.14279577181914402</v>
      </c>
      <c r="AO1368" s="11">
        <v>0.1216388472239753</v>
      </c>
      <c r="AP1368" s="11">
        <v>0.16201065348746047</v>
      </c>
      <c r="AQ1368" s="11">
        <v>0</v>
      </c>
      <c r="AR1368" s="23">
        <v>0.11149982313168326</v>
      </c>
      <c r="AS1368" s="11">
        <v>0.21917692563863886</v>
      </c>
      <c r="AT1368" s="11">
        <v>8.8544253260541897E-2</v>
      </c>
      <c r="AU1368" s="11">
        <v>7.3099323647294601E-2</v>
      </c>
      <c r="AV1368" s="23">
        <v>3.4410999628390934E-2</v>
      </c>
      <c r="AW1368" s="11">
        <v>6.5305696535620752E-2</v>
      </c>
      <c r="AX1368" s="11">
        <v>4.0299772897905782E-2</v>
      </c>
      <c r="AY1368" s="11">
        <v>2.3522167203655058E-2</v>
      </c>
    </row>
    <row r="1369" spans="1:51">
      <c r="A1369" s="57"/>
      <c r="B1369" s="8" t="s">
        <v>783</v>
      </c>
      <c r="C1369" s="22">
        <v>1.7669030063774793E-3</v>
      </c>
      <c r="D1369" s="23">
        <v>2.3040537955310685E-3</v>
      </c>
      <c r="E1369" s="11">
        <v>0</v>
      </c>
      <c r="F1369" s="11">
        <v>9.813307218491025E-4</v>
      </c>
      <c r="G1369" s="11">
        <v>3.1514946753695219E-2</v>
      </c>
      <c r="H1369" s="23">
        <v>0</v>
      </c>
      <c r="I1369" s="11">
        <v>0</v>
      </c>
      <c r="J1369" s="11">
        <v>0</v>
      </c>
      <c r="K1369" s="11">
        <v>0</v>
      </c>
      <c r="L1369" s="23">
        <v>0</v>
      </c>
      <c r="M1369" s="11">
        <v>0</v>
      </c>
      <c r="N1369" s="11">
        <v>0</v>
      </c>
      <c r="O1369" s="11">
        <v>0</v>
      </c>
      <c r="P1369" s="11">
        <v>0</v>
      </c>
      <c r="Q1369" s="23">
        <v>6.4102564102564109E-3</v>
      </c>
      <c r="R1369" s="11">
        <v>0</v>
      </c>
      <c r="S1369" s="11">
        <v>0</v>
      </c>
      <c r="T1369" s="11">
        <v>1.2161575213551469E-2</v>
      </c>
      <c r="U1369" s="23">
        <v>0</v>
      </c>
      <c r="V1369" s="11">
        <v>0</v>
      </c>
      <c r="W1369" s="11">
        <v>0</v>
      </c>
      <c r="X1369" s="11">
        <v>0</v>
      </c>
      <c r="Y1369" s="11">
        <v>0</v>
      </c>
      <c r="Z1369" s="23">
        <v>7.9843949956996706E-4</v>
      </c>
      <c r="AA1369" s="11">
        <v>0</v>
      </c>
      <c r="AB1369" s="11">
        <v>2.3311382341806514E-3</v>
      </c>
      <c r="AC1369" s="11">
        <v>0</v>
      </c>
      <c r="AD1369" s="11">
        <v>0</v>
      </c>
      <c r="AE1369" s="23">
        <v>9.1604310939011433E-4</v>
      </c>
      <c r="AF1369" s="11">
        <v>0</v>
      </c>
      <c r="AG1369" s="11">
        <v>3.1821439087293293E-3</v>
      </c>
      <c r="AH1369" s="11">
        <v>0</v>
      </c>
      <c r="AI1369" s="23">
        <v>0</v>
      </c>
      <c r="AJ1369" s="11">
        <v>0</v>
      </c>
      <c r="AK1369" s="11">
        <v>0</v>
      </c>
      <c r="AL1369" s="11">
        <v>0</v>
      </c>
      <c r="AM1369" s="23">
        <v>1.9230769230769231E-4</v>
      </c>
      <c r="AN1369" s="11">
        <v>0</v>
      </c>
      <c r="AO1369" s="11">
        <v>0</v>
      </c>
      <c r="AP1369" s="11">
        <v>2.2243433786427267E-3</v>
      </c>
      <c r="AQ1369" s="11">
        <v>0</v>
      </c>
      <c r="AR1369" s="23">
        <v>1.790450928381963E-2</v>
      </c>
      <c r="AS1369" s="11">
        <v>0</v>
      </c>
      <c r="AT1369" s="11">
        <v>0</v>
      </c>
      <c r="AU1369" s="11">
        <v>9.798411160556407E-2</v>
      </c>
      <c r="AV1369" s="23">
        <v>0</v>
      </c>
      <c r="AW1369" s="11">
        <v>0</v>
      </c>
      <c r="AX1369" s="11">
        <v>0</v>
      </c>
      <c r="AY1369" s="11">
        <v>0</v>
      </c>
    </row>
    <row r="1370" spans="1:51">
      <c r="A1370" s="57"/>
      <c r="B1370" s="8" t="s">
        <v>270</v>
      </c>
      <c r="C1370" s="22">
        <v>3.1758158573378513E-2</v>
      </c>
      <c r="D1370" s="23">
        <v>2.3789341971160154E-3</v>
      </c>
      <c r="E1370" s="11">
        <v>0</v>
      </c>
      <c r="F1370" s="11">
        <v>0</v>
      </c>
      <c r="G1370" s="11">
        <v>3.8604717022002244E-2</v>
      </c>
      <c r="H1370" s="23">
        <v>6.4593762033115135E-2</v>
      </c>
      <c r="I1370" s="11">
        <v>3.4125935711140469E-2</v>
      </c>
      <c r="J1370" s="11">
        <v>0.13789042498719917</v>
      </c>
      <c r="K1370" s="11">
        <v>6.1969813815137165E-2</v>
      </c>
      <c r="L1370" s="23">
        <v>1.2088286378570264E-2</v>
      </c>
      <c r="M1370" s="11">
        <v>0</v>
      </c>
      <c r="N1370" s="11">
        <v>8.2931050481552526E-3</v>
      </c>
      <c r="O1370" s="11">
        <v>4.479943846438162E-2</v>
      </c>
      <c r="P1370" s="11">
        <v>0</v>
      </c>
      <c r="Q1370" s="23">
        <v>5.3952991452991463E-2</v>
      </c>
      <c r="R1370" s="11">
        <v>0</v>
      </c>
      <c r="S1370" s="11">
        <v>7.1372549019607837E-2</v>
      </c>
      <c r="T1370" s="11">
        <v>7.6009845084696673E-2</v>
      </c>
      <c r="U1370" s="23">
        <v>1.0792476102374344E-2</v>
      </c>
      <c r="V1370" s="11">
        <v>1.0090491411270691E-2</v>
      </c>
      <c r="W1370" s="11">
        <v>0</v>
      </c>
      <c r="X1370" s="11">
        <v>2.2395249714626815E-2</v>
      </c>
      <c r="Y1370" s="11">
        <v>0</v>
      </c>
      <c r="Z1370" s="23">
        <v>2.444886883588555E-2</v>
      </c>
      <c r="AA1370" s="11">
        <v>2.9987048513013079E-2</v>
      </c>
      <c r="AB1370" s="11">
        <v>1.045010622005323E-2</v>
      </c>
      <c r="AC1370" s="11">
        <v>3.5103474806201997E-2</v>
      </c>
      <c r="AD1370" s="11">
        <v>0</v>
      </c>
      <c r="AE1370" s="23">
        <v>1.7240863703896322E-2</v>
      </c>
      <c r="AF1370" s="11">
        <v>3.3307147220483216E-3</v>
      </c>
      <c r="AG1370" s="11">
        <v>1.0672714478831828E-2</v>
      </c>
      <c r="AH1370" s="11">
        <v>5.5659980269252805E-2</v>
      </c>
      <c r="AI1370" s="23">
        <v>7.8175496100287512E-2</v>
      </c>
      <c r="AJ1370" s="11">
        <v>2.0978993046969745E-2</v>
      </c>
      <c r="AK1370" s="11">
        <v>0.13769848044320657</v>
      </c>
      <c r="AL1370" s="11">
        <v>7.2086378108190505E-2</v>
      </c>
      <c r="AM1370" s="23">
        <v>1.6666666666666666E-2</v>
      </c>
      <c r="AN1370" s="11">
        <v>1.964337918472146E-3</v>
      </c>
      <c r="AO1370" s="11">
        <v>3.6983468527737234E-2</v>
      </c>
      <c r="AP1370" s="11">
        <v>4.6340487055056816E-3</v>
      </c>
      <c r="AQ1370" s="11">
        <v>0.5730337078651685</v>
      </c>
      <c r="AR1370" s="23">
        <v>1.3746505125815472E-2</v>
      </c>
      <c r="AS1370" s="11">
        <v>0</v>
      </c>
      <c r="AT1370" s="11">
        <v>0</v>
      </c>
      <c r="AU1370" s="11">
        <v>7.522904264411176E-2</v>
      </c>
      <c r="AV1370" s="23">
        <v>7.0857629202650235E-2</v>
      </c>
      <c r="AW1370" s="11">
        <v>0</v>
      </c>
      <c r="AX1370" s="11">
        <v>2.713653049406721E-2</v>
      </c>
      <c r="AY1370" s="11">
        <v>0.11716604555247423</v>
      </c>
    </row>
    <row r="1371" spans="1:51" ht="15" thickBot="1">
      <c r="A1371" s="58"/>
      <c r="B1371" s="10" t="s">
        <v>84</v>
      </c>
      <c r="C1371" s="26">
        <v>1.8693594173285455E-3</v>
      </c>
      <c r="D1371" s="27">
        <v>4.3374516515012384E-3</v>
      </c>
      <c r="E1371" s="30">
        <v>7.61653528921683E-3</v>
      </c>
      <c r="F1371" s="30">
        <v>0</v>
      </c>
      <c r="G1371" s="30">
        <v>0</v>
      </c>
      <c r="H1371" s="27">
        <v>1.3537254524451292E-2</v>
      </c>
      <c r="I1371" s="30">
        <v>1.3870541611624836E-2</v>
      </c>
      <c r="J1371" s="30">
        <v>2.5345622119815666E-2</v>
      </c>
      <c r="K1371" s="30">
        <v>0</v>
      </c>
      <c r="L1371" s="27">
        <v>0</v>
      </c>
      <c r="M1371" s="30">
        <v>0</v>
      </c>
      <c r="N1371" s="30">
        <v>0</v>
      </c>
      <c r="O1371" s="30">
        <v>0</v>
      </c>
      <c r="P1371" s="30">
        <v>0</v>
      </c>
      <c r="Q1371" s="27">
        <v>0</v>
      </c>
      <c r="R1371" s="30">
        <v>0</v>
      </c>
      <c r="S1371" s="30">
        <v>0</v>
      </c>
      <c r="T1371" s="30">
        <v>0</v>
      </c>
      <c r="U1371" s="27">
        <v>0</v>
      </c>
      <c r="V1371" s="30">
        <v>0</v>
      </c>
      <c r="W1371" s="30">
        <v>0</v>
      </c>
      <c r="X1371" s="30">
        <v>0</v>
      </c>
      <c r="Y1371" s="30">
        <v>0</v>
      </c>
      <c r="Z1371" s="27">
        <v>0</v>
      </c>
      <c r="AA1371" s="30">
        <v>0</v>
      </c>
      <c r="AB1371" s="30">
        <v>0</v>
      </c>
      <c r="AC1371" s="30">
        <v>0</v>
      </c>
      <c r="AD1371" s="30">
        <v>0</v>
      </c>
      <c r="AE1371" s="27">
        <v>9.4573704324771974E-4</v>
      </c>
      <c r="AF1371" s="30">
        <v>4.8058723553907917E-4</v>
      </c>
      <c r="AG1371" s="30">
        <v>2.4727684574875801E-3</v>
      </c>
      <c r="AH1371" s="30">
        <v>0</v>
      </c>
      <c r="AI1371" s="27">
        <v>3.0675770182359069E-3</v>
      </c>
      <c r="AJ1371" s="30">
        <v>0</v>
      </c>
      <c r="AK1371" s="30">
        <v>9.5683008337620369E-3</v>
      </c>
      <c r="AL1371" s="30">
        <v>0</v>
      </c>
      <c r="AM1371" s="27">
        <v>1.4102564102564106E-3</v>
      </c>
      <c r="AN1371" s="30">
        <v>3.9900613968965468E-4</v>
      </c>
      <c r="AO1371" s="30">
        <v>2.0546371404298464E-3</v>
      </c>
      <c r="AP1371" s="30">
        <v>2.2243433786427267E-3</v>
      </c>
      <c r="AQ1371" s="30">
        <v>0.14606741573033707</v>
      </c>
      <c r="AR1371" s="27">
        <v>0</v>
      </c>
      <c r="AS1371" s="30">
        <v>0</v>
      </c>
      <c r="AT1371" s="30">
        <v>0</v>
      </c>
      <c r="AU1371" s="30">
        <v>0</v>
      </c>
      <c r="AV1371" s="27">
        <v>0</v>
      </c>
      <c r="AW1371" s="30">
        <v>0</v>
      </c>
      <c r="AX1371" s="30">
        <v>0</v>
      </c>
      <c r="AY1371" s="30">
        <v>0</v>
      </c>
    </row>
    <row r="1372" spans="1:51">
      <c r="A1372" s="56" t="s">
        <v>784</v>
      </c>
      <c r="B1372" s="9" t="s">
        <v>785</v>
      </c>
      <c r="C1372" s="17">
        <v>0.51624570564177541</v>
      </c>
      <c r="D1372" s="18">
        <v>0.25362930394453853</v>
      </c>
      <c r="E1372" s="21">
        <v>0.10666572612607293</v>
      </c>
      <c r="F1372" s="21">
        <v>0.49553682286228612</v>
      </c>
      <c r="G1372" s="21">
        <v>0.16361691658445587</v>
      </c>
      <c r="H1372" s="18">
        <v>0.34251058914131693</v>
      </c>
      <c r="I1372" s="21">
        <v>0.37016732716864809</v>
      </c>
      <c r="J1372" s="21">
        <v>0.34511008704557095</v>
      </c>
      <c r="K1372" s="21">
        <v>0.27051889390767869</v>
      </c>
      <c r="L1372" s="18">
        <v>0.53513531930586167</v>
      </c>
      <c r="M1372" s="21">
        <v>0.80238453411873667</v>
      </c>
      <c r="N1372" s="21">
        <v>0.42298697388382339</v>
      </c>
      <c r="O1372" s="21">
        <v>0.36675637019944396</v>
      </c>
      <c r="P1372" s="21">
        <v>0</v>
      </c>
      <c r="Q1372" s="18">
        <v>0.75666971916971915</v>
      </c>
      <c r="R1372" s="21">
        <v>0.63454894433781195</v>
      </c>
      <c r="S1372" s="21">
        <v>0.796156862745098</v>
      </c>
      <c r="T1372" s="21">
        <v>0.80657304184160983</v>
      </c>
      <c r="U1372" s="18">
        <v>0.14594324885721735</v>
      </c>
      <c r="V1372" s="21">
        <v>0.11223321425299991</v>
      </c>
      <c r="W1372" s="21">
        <v>8.4028267288843814E-2</v>
      </c>
      <c r="X1372" s="21">
        <v>0.21973866099760184</v>
      </c>
      <c r="Y1372" s="21">
        <v>0.56724761591581707</v>
      </c>
      <c r="Z1372" s="18">
        <v>0.48576945430005514</v>
      </c>
      <c r="AA1372" s="21">
        <v>0.33305961762756497</v>
      </c>
      <c r="AB1372" s="21">
        <v>0.61932151205277641</v>
      </c>
      <c r="AC1372" s="21">
        <v>0.56845782580134918</v>
      </c>
      <c r="AD1372" s="21">
        <v>0</v>
      </c>
      <c r="AE1372" s="18">
        <v>0.55650966798933454</v>
      </c>
      <c r="AF1372" s="21">
        <v>0.75542142828065717</v>
      </c>
      <c r="AG1372" s="21">
        <v>0.45075457982517281</v>
      </c>
      <c r="AH1372" s="21">
        <v>0.26211014041404984</v>
      </c>
      <c r="AI1372" s="18">
        <v>0.6713467899025729</v>
      </c>
      <c r="AJ1372" s="21">
        <v>0.70840899789427336</v>
      </c>
      <c r="AK1372" s="21">
        <v>0.53444449046379527</v>
      </c>
      <c r="AL1372" s="21">
        <v>0.75676147660340887</v>
      </c>
      <c r="AM1372" s="18">
        <v>0.47456559809059995</v>
      </c>
      <c r="AN1372" s="21">
        <v>0.46819654351004603</v>
      </c>
      <c r="AO1372" s="21">
        <v>0.520079795642862</v>
      </c>
      <c r="AP1372" s="21">
        <v>0.31091865910037708</v>
      </c>
      <c r="AQ1372" s="21">
        <v>0.28089887640449435</v>
      </c>
      <c r="AR1372" s="18">
        <v>0.44021960279852462</v>
      </c>
      <c r="AS1372" s="21">
        <v>0.14028926527268873</v>
      </c>
      <c r="AT1372" s="21">
        <v>0.62265923080378904</v>
      </c>
      <c r="AU1372" s="21">
        <v>0.14515704202522692</v>
      </c>
      <c r="AV1372" s="18">
        <v>0.88666471443470041</v>
      </c>
      <c r="AW1372" s="21">
        <v>0.84997973516583902</v>
      </c>
      <c r="AX1372" s="21">
        <v>0.88511116430535552</v>
      </c>
      <c r="AY1372" s="21">
        <v>0.89575396431857934</v>
      </c>
    </row>
    <row r="1373" spans="1:51">
      <c r="A1373" s="57"/>
      <c r="B1373" s="8" t="s">
        <v>786</v>
      </c>
      <c r="C1373" s="22">
        <v>0.41677602554715126</v>
      </c>
      <c r="D1373" s="23">
        <v>0.4714551500002096</v>
      </c>
      <c r="E1373" s="11">
        <v>0.3591042930668461</v>
      </c>
      <c r="F1373" s="11">
        <v>0.68514849723773874</v>
      </c>
      <c r="G1373" s="11">
        <v>0.23047581055734379</v>
      </c>
      <c r="H1373" s="23">
        <v>0.30420918367346939</v>
      </c>
      <c r="I1373" s="11">
        <v>0.29669749009247026</v>
      </c>
      <c r="J1373" s="11">
        <v>0.39697900665642605</v>
      </c>
      <c r="K1373" s="11">
        <v>0.22320149829238736</v>
      </c>
      <c r="L1373" s="23">
        <v>2.8415088990858681E-2</v>
      </c>
      <c r="M1373" s="11">
        <v>0</v>
      </c>
      <c r="N1373" s="11">
        <v>5.2395678003957724E-2</v>
      </c>
      <c r="O1373" s="11">
        <v>1.5256024990573202E-2</v>
      </c>
      <c r="P1373" s="11">
        <v>0</v>
      </c>
      <c r="Q1373" s="23">
        <v>0.70053418803418799</v>
      </c>
      <c r="R1373" s="11">
        <v>0.62599396764463944</v>
      </c>
      <c r="S1373" s="11">
        <v>0.75262745098039219</v>
      </c>
      <c r="T1373" s="11">
        <v>0.720660199797307</v>
      </c>
      <c r="U1373" s="23">
        <v>0.32566042498974968</v>
      </c>
      <c r="V1373" s="11">
        <v>3.8421486527530704E-2</v>
      </c>
      <c r="W1373" s="11">
        <v>0.39140274291084926</v>
      </c>
      <c r="X1373" s="11">
        <v>0.56249934547434788</v>
      </c>
      <c r="Y1373" s="11">
        <v>0.56724761591581707</v>
      </c>
      <c r="Z1373" s="23">
        <v>0.47366003172499832</v>
      </c>
      <c r="AA1373" s="11">
        <v>0.41502014708420831</v>
      </c>
      <c r="AB1373" s="11">
        <v>0.55615231560887024</v>
      </c>
      <c r="AC1373" s="11">
        <v>0.46166921265227423</v>
      </c>
      <c r="AD1373" s="11">
        <v>0</v>
      </c>
      <c r="AE1373" s="23">
        <v>0.36023707680162004</v>
      </c>
      <c r="AF1373" s="11">
        <v>0.30917932346519039</v>
      </c>
      <c r="AG1373" s="11">
        <v>0.35956327423398898</v>
      </c>
      <c r="AH1373" s="11">
        <v>0.47133017078351452</v>
      </c>
      <c r="AI1373" s="23">
        <v>0.54547672134050529</v>
      </c>
      <c r="AJ1373" s="11">
        <v>0.75222274489218255</v>
      </c>
      <c r="AK1373" s="11">
        <v>0.56928408709814682</v>
      </c>
      <c r="AL1373" s="11">
        <v>0.36950485934234689</v>
      </c>
      <c r="AM1373" s="23">
        <v>0.77128066937002993</v>
      </c>
      <c r="AN1373" s="11">
        <v>0.7624528415438977</v>
      </c>
      <c r="AO1373" s="11">
        <v>0.77479852647442193</v>
      </c>
      <c r="AP1373" s="11">
        <v>0.81440610355652043</v>
      </c>
      <c r="AQ1373" s="11">
        <v>0.42696629213483145</v>
      </c>
      <c r="AR1373" s="23">
        <v>3.9177594301440834E-2</v>
      </c>
      <c r="AS1373" s="11">
        <v>5.8248759265268422E-2</v>
      </c>
      <c r="AT1373" s="11">
        <v>4.4654809624202457E-2</v>
      </c>
      <c r="AU1373" s="11">
        <v>0</v>
      </c>
      <c r="AV1373" s="23">
        <v>0.18672019892216243</v>
      </c>
      <c r="AW1373" s="11">
        <v>0.1306113930712415</v>
      </c>
      <c r="AX1373" s="11">
        <v>0.2607623855098879</v>
      </c>
      <c r="AY1373" s="11">
        <v>0.14666356082114249</v>
      </c>
    </row>
    <row r="1374" spans="1:51">
      <c r="A1374" s="57"/>
      <c r="B1374" s="8" t="s">
        <v>787</v>
      </c>
      <c r="C1374" s="22">
        <v>0.69082572103931617</v>
      </c>
      <c r="D1374" s="23">
        <v>0.85216690308602072</v>
      </c>
      <c r="E1374" s="11">
        <v>0.82049890700834904</v>
      </c>
      <c r="F1374" s="11">
        <v>0.91260516904326261</v>
      </c>
      <c r="G1374" s="11">
        <v>0.78301456494494615</v>
      </c>
      <c r="H1374" s="23">
        <v>0.25975885637273782</v>
      </c>
      <c r="I1374" s="11">
        <v>0.324108322324967</v>
      </c>
      <c r="J1374" s="11">
        <v>0.27844342037890424</v>
      </c>
      <c r="K1374" s="11">
        <v>7.8660350336014109E-2</v>
      </c>
      <c r="L1374" s="23">
        <v>0.32968383239853599</v>
      </c>
      <c r="M1374" s="11">
        <v>0.34591560039667818</v>
      </c>
      <c r="N1374" s="11">
        <v>0.34245513935249111</v>
      </c>
      <c r="O1374" s="11">
        <v>0.24990697545737453</v>
      </c>
      <c r="P1374" s="11">
        <v>1</v>
      </c>
      <c r="Q1374" s="23">
        <v>0.67516788766788771</v>
      </c>
      <c r="R1374" s="11">
        <v>0.62347134631203738</v>
      </c>
      <c r="S1374" s="11">
        <v>0.67380392156862745</v>
      </c>
      <c r="T1374" s="11">
        <v>0.70296800347473576</v>
      </c>
      <c r="U1374" s="23">
        <v>0.7109209014851936</v>
      </c>
      <c r="V1374" s="11">
        <v>0.60541381621131685</v>
      </c>
      <c r="W1374" s="11">
        <v>0.64310830251990003</v>
      </c>
      <c r="X1374" s="11">
        <v>0.89355318413639262</v>
      </c>
      <c r="Y1374" s="11">
        <v>0.64452482735942129</v>
      </c>
      <c r="Z1374" s="23">
        <v>0.6066779749018989</v>
      </c>
      <c r="AA1374" s="11">
        <v>0.66013140268323911</v>
      </c>
      <c r="AB1374" s="11">
        <v>0.58016060872275665</v>
      </c>
      <c r="AC1374" s="11">
        <v>0.54671765239493442</v>
      </c>
      <c r="AD1374" s="11">
        <v>1</v>
      </c>
      <c r="AE1374" s="23">
        <v>0.82146634811896646</v>
      </c>
      <c r="AF1374" s="11">
        <v>0.89837127097333702</v>
      </c>
      <c r="AG1374" s="11">
        <v>0.77065489525185937</v>
      </c>
      <c r="AH1374" s="11">
        <v>0.72031529377153547</v>
      </c>
      <c r="AI1374" s="23">
        <v>0.67243205586338328</v>
      </c>
      <c r="AJ1374" s="11">
        <v>0.8287576558525056</v>
      </c>
      <c r="AK1374" s="11">
        <v>0.49510917461944054</v>
      </c>
      <c r="AL1374" s="11">
        <v>0.70120266031103595</v>
      </c>
      <c r="AM1374" s="23">
        <v>0.86527974660818108</v>
      </c>
      <c r="AN1374" s="11">
        <v>0.8543036790765105</v>
      </c>
      <c r="AO1374" s="11">
        <v>0.89048066469337472</v>
      </c>
      <c r="AP1374" s="11">
        <v>0.82512132494925128</v>
      </c>
      <c r="AQ1374" s="11">
        <v>0.42696629213483145</v>
      </c>
      <c r="AR1374" s="23">
        <v>0.68429956275998061</v>
      </c>
      <c r="AS1374" s="11">
        <v>0.43953456937049257</v>
      </c>
      <c r="AT1374" s="11">
        <v>0.78084079505225312</v>
      </c>
      <c r="AU1374" s="11">
        <v>0.62108960568195215</v>
      </c>
      <c r="AV1374" s="23">
        <v>0.55758228058368309</v>
      </c>
      <c r="AW1374" s="11">
        <v>0.74477953675194031</v>
      </c>
      <c r="AX1374" s="11">
        <v>0.56251093631669069</v>
      </c>
      <c r="AY1374" s="11">
        <v>0.51331883865538852</v>
      </c>
    </row>
    <row r="1375" spans="1:51">
      <c r="A1375" s="57"/>
      <c r="B1375" s="8" t="s">
        <v>788</v>
      </c>
      <c r="C1375" s="22">
        <v>0.13298693404053555</v>
      </c>
      <c r="D1375" s="23">
        <v>4.9294796250693801E-2</v>
      </c>
      <c r="E1375" s="11">
        <v>5.4814670849988575E-2</v>
      </c>
      <c r="F1375" s="11">
        <v>4.5736999772881683E-2</v>
      </c>
      <c r="G1375" s="11">
        <v>1.9582102837247511E-2</v>
      </c>
      <c r="H1375" s="23">
        <v>0.15036580670003852</v>
      </c>
      <c r="I1375" s="11">
        <v>0.15559225011008365</v>
      </c>
      <c r="J1375" s="11">
        <v>0.18213005632360474</v>
      </c>
      <c r="K1375" s="11">
        <v>0.10311777018838823</v>
      </c>
      <c r="L1375" s="23">
        <v>4.5210264543583845E-2</v>
      </c>
      <c r="M1375" s="11">
        <v>4.5695361868279868E-2</v>
      </c>
      <c r="N1375" s="11">
        <v>6.1780265029087823E-2</v>
      </c>
      <c r="O1375" s="11">
        <v>0</v>
      </c>
      <c r="P1375" s="11">
        <v>0</v>
      </c>
      <c r="Q1375" s="23">
        <v>7.0360195360195374E-2</v>
      </c>
      <c r="R1375" s="11">
        <v>0.11976967370441459</v>
      </c>
      <c r="S1375" s="11">
        <v>4.0784313725490198E-2</v>
      </c>
      <c r="T1375" s="11">
        <v>5.5190386564355001E-2</v>
      </c>
      <c r="U1375" s="23">
        <v>5.3753138628254253E-2</v>
      </c>
      <c r="V1375" s="11">
        <v>7.1432531590035819E-2</v>
      </c>
      <c r="W1375" s="11">
        <v>3.8619503220124016E-2</v>
      </c>
      <c r="X1375" s="11">
        <v>5.1750725214422609E-2</v>
      </c>
      <c r="Y1375" s="11">
        <v>0</v>
      </c>
      <c r="Z1375" s="23">
        <v>0.10682224870498114</v>
      </c>
      <c r="AA1375" s="11">
        <v>0.11365952971359576</v>
      </c>
      <c r="AB1375" s="11">
        <v>0.12608797944333364</v>
      </c>
      <c r="AC1375" s="11">
        <v>6.7061837388890683E-2</v>
      </c>
      <c r="AD1375" s="11">
        <v>0</v>
      </c>
      <c r="AE1375" s="23">
        <v>0.35111096023875654</v>
      </c>
      <c r="AF1375" s="11">
        <v>0.48004878557758934</v>
      </c>
      <c r="AG1375" s="11">
        <v>0.22491130812990578</v>
      </c>
      <c r="AH1375" s="11">
        <v>0.2338910174639145</v>
      </c>
      <c r="AI1375" s="23">
        <v>3.8547525237209064E-2</v>
      </c>
      <c r="AJ1375" s="11">
        <v>4.1579726842309123E-2</v>
      </c>
      <c r="AK1375" s="11">
        <v>4.2945918671629835E-2</v>
      </c>
      <c r="AL1375" s="11">
        <v>3.2611861027423243E-2</v>
      </c>
      <c r="AM1375" s="23">
        <v>1.1670321637426902E-2</v>
      </c>
      <c r="AN1375" s="11">
        <v>5.4880844476612144E-3</v>
      </c>
      <c r="AO1375" s="11">
        <v>1.4695341568604206E-2</v>
      </c>
      <c r="AP1375" s="11">
        <v>3.3144017127378175E-2</v>
      </c>
      <c r="AQ1375" s="11">
        <v>0.14606741573033707</v>
      </c>
      <c r="AR1375" s="23">
        <v>1.8052180024011013E-2</v>
      </c>
      <c r="AS1375" s="11">
        <v>3.5205354976562596E-2</v>
      </c>
      <c r="AT1375" s="11">
        <v>7.5730378894846269E-3</v>
      </c>
      <c r="AU1375" s="11">
        <v>3.5080731315572322E-2</v>
      </c>
      <c r="AV1375" s="23">
        <v>8.6449283924739759E-2</v>
      </c>
      <c r="AW1375" s="11">
        <v>0</v>
      </c>
      <c r="AX1375" s="11">
        <v>9.3574741879595302E-2</v>
      </c>
      <c r="AY1375" s="11">
        <v>0.10025214677294632</v>
      </c>
    </row>
    <row r="1376" spans="1:51">
      <c r="A1376" s="57"/>
      <c r="B1376" s="8" t="s">
        <v>789</v>
      </c>
      <c r="C1376" s="22">
        <v>2.9140855349284768E-2</v>
      </c>
      <c r="D1376" s="23">
        <v>1.6130162307848257E-2</v>
      </c>
      <c r="E1376" s="11">
        <v>7.61653528921683E-3</v>
      </c>
      <c r="F1376" s="11">
        <v>3.1967332660932282E-2</v>
      </c>
      <c r="G1376" s="11">
        <v>0</v>
      </c>
      <c r="H1376" s="23">
        <v>6.8131497882171738E-2</v>
      </c>
      <c r="I1376" s="11">
        <v>5.8058124174372512E-2</v>
      </c>
      <c r="J1376" s="11">
        <v>0.11377368151561701</v>
      </c>
      <c r="K1376" s="11">
        <v>4.4232675994271234E-2</v>
      </c>
      <c r="L1376" s="23">
        <v>1.2261761961881912E-2</v>
      </c>
      <c r="M1376" s="11">
        <v>2.9171592621267957E-2</v>
      </c>
      <c r="N1376" s="11">
        <v>5.5740542126945141E-3</v>
      </c>
      <c r="O1376" s="11">
        <v>0</v>
      </c>
      <c r="P1376" s="11">
        <v>0</v>
      </c>
      <c r="Q1376" s="23">
        <v>6.9444444444444449E-3</v>
      </c>
      <c r="R1376" s="11">
        <v>0</v>
      </c>
      <c r="S1376" s="11">
        <v>0</v>
      </c>
      <c r="T1376" s="11">
        <v>1.3175039814680758E-2</v>
      </c>
      <c r="U1376" s="23">
        <v>7.2463768115942021E-3</v>
      </c>
      <c r="V1376" s="11">
        <v>0</v>
      </c>
      <c r="W1376" s="11">
        <v>0</v>
      </c>
      <c r="X1376" s="11">
        <v>2.2395249714626815E-2</v>
      </c>
      <c r="Y1376" s="11">
        <v>0</v>
      </c>
      <c r="Z1376" s="23">
        <v>0.12474580115058433</v>
      </c>
      <c r="AA1376" s="11">
        <v>1.5690901322580879E-2</v>
      </c>
      <c r="AB1376" s="11">
        <v>0.16914911075111089</v>
      </c>
      <c r="AC1376" s="11">
        <v>0.25684137116763178</v>
      </c>
      <c r="AD1376" s="11">
        <v>0</v>
      </c>
      <c r="AE1376" s="23">
        <v>6.986249136937117E-3</v>
      </c>
      <c r="AF1376" s="11">
        <v>6.8635231956938325E-3</v>
      </c>
      <c r="AG1376" s="11">
        <v>7.3130976015381302E-3</v>
      </c>
      <c r="AH1376" s="11">
        <v>6.8338335484348393E-3</v>
      </c>
      <c r="AI1376" s="23">
        <v>1.684470263327725E-2</v>
      </c>
      <c r="AJ1376" s="11">
        <v>0</v>
      </c>
      <c r="AK1376" s="11">
        <v>3.2416663645977381E-2</v>
      </c>
      <c r="AL1376" s="11">
        <v>1.6673555665744386E-2</v>
      </c>
      <c r="AM1376" s="23">
        <v>8.5964912280701768E-3</v>
      </c>
      <c r="AN1376" s="11">
        <v>1.0976168895322429E-2</v>
      </c>
      <c r="AO1376" s="11">
        <v>0</v>
      </c>
      <c r="AP1376" s="11">
        <v>3.3144017127378175E-2</v>
      </c>
      <c r="AQ1376" s="11">
        <v>0</v>
      </c>
      <c r="AR1376" s="23">
        <v>0</v>
      </c>
      <c r="AS1376" s="11">
        <v>0</v>
      </c>
      <c r="AT1376" s="11">
        <v>0</v>
      </c>
      <c r="AU1376" s="11">
        <v>0</v>
      </c>
      <c r="AV1376" s="23">
        <v>0</v>
      </c>
      <c r="AW1376" s="11">
        <v>0</v>
      </c>
      <c r="AX1376" s="11">
        <v>0</v>
      </c>
      <c r="AY1376" s="11">
        <v>0</v>
      </c>
    </row>
    <row r="1377" spans="1:51">
      <c r="A1377" s="57"/>
      <c r="B1377" s="8" t="s">
        <v>369</v>
      </c>
      <c r="C1377" s="22">
        <v>8.9204068710014392E-2</v>
      </c>
      <c r="D1377" s="23">
        <v>5.2146782699848453E-2</v>
      </c>
      <c r="E1377" s="11">
        <v>6.2294552305962793E-2</v>
      </c>
      <c r="F1377" s="11">
        <v>3.338566756246545E-2</v>
      </c>
      <c r="G1377" s="11">
        <v>7.0679152428190242E-2</v>
      </c>
      <c r="H1377" s="23">
        <v>6.6555159799768962E-2</v>
      </c>
      <c r="I1377" s="11">
        <v>8.4984588287098192E-2</v>
      </c>
      <c r="J1377" s="11">
        <v>1.5770609318996417E-2</v>
      </c>
      <c r="K1377" s="11">
        <v>7.5079872204472847E-2</v>
      </c>
      <c r="L1377" s="23">
        <v>0</v>
      </c>
      <c r="M1377" s="11">
        <v>0</v>
      </c>
      <c r="N1377" s="11">
        <v>0</v>
      </c>
      <c r="O1377" s="11">
        <v>0</v>
      </c>
      <c r="P1377" s="11">
        <v>0</v>
      </c>
      <c r="Q1377" s="23">
        <v>6.6254578754578755E-2</v>
      </c>
      <c r="R1377" s="11">
        <v>9.054017000274199E-2</v>
      </c>
      <c r="S1377" s="11">
        <v>6.8627450980392149E-2</v>
      </c>
      <c r="T1377" s="11">
        <v>5.2555378601418852E-2</v>
      </c>
      <c r="U1377" s="23">
        <v>1.7857142857142853E-2</v>
      </c>
      <c r="V1377" s="11">
        <v>1.6937610583204366E-2</v>
      </c>
      <c r="W1377" s="11">
        <v>1.9309751610062008E-2</v>
      </c>
      <c r="X1377" s="11">
        <v>0</v>
      </c>
      <c r="Y1377" s="11">
        <v>0.35547517264057865</v>
      </c>
      <c r="Z1377" s="23">
        <v>0.25402107661050333</v>
      </c>
      <c r="AA1377" s="11">
        <v>0.16901316379052167</v>
      </c>
      <c r="AB1377" s="11">
        <v>0.30639885628142494</v>
      </c>
      <c r="AC1377" s="11">
        <v>0.33204536535544199</v>
      </c>
      <c r="AD1377" s="11">
        <v>0</v>
      </c>
      <c r="AE1377" s="23">
        <v>4.1947476265338485E-2</v>
      </c>
      <c r="AF1377" s="11">
        <v>1.464880417921832E-2</v>
      </c>
      <c r="AG1377" s="11">
        <v>4.1005420997918214E-2</v>
      </c>
      <c r="AH1377" s="11">
        <v>0.10208774453464756</v>
      </c>
      <c r="AI1377" s="23">
        <v>0.14873077580554955</v>
      </c>
      <c r="AJ1377" s="11">
        <v>0.10916103442539252</v>
      </c>
      <c r="AK1377" s="11">
        <v>0.22039728593600763</v>
      </c>
      <c r="AL1377" s="11">
        <v>0.11925934059527027</v>
      </c>
      <c r="AM1377" s="23">
        <v>5.5165774827647535E-2</v>
      </c>
      <c r="AN1377" s="11">
        <v>5.1301986187049779E-2</v>
      </c>
      <c r="AO1377" s="11">
        <v>5.7564913786770741E-2</v>
      </c>
      <c r="AP1377" s="11">
        <v>6.8588231584465961E-2</v>
      </c>
      <c r="AQ1377" s="11">
        <v>0</v>
      </c>
      <c r="AR1377" s="23">
        <v>2.2522522522522522E-3</v>
      </c>
      <c r="AS1377" s="11">
        <v>0</v>
      </c>
      <c r="AT1377" s="11">
        <v>0</v>
      </c>
      <c r="AU1377" s="11">
        <v>1.2325662354120005E-2</v>
      </c>
      <c r="AV1377" s="23">
        <v>7.3201506301085545E-2</v>
      </c>
      <c r="AW1377" s="11">
        <v>0.27085614387427337</v>
      </c>
      <c r="AX1377" s="11">
        <v>7.6585246809628527E-2</v>
      </c>
      <c r="AY1377" s="11">
        <v>2.7750641898537032E-2</v>
      </c>
    </row>
    <row r="1378" spans="1:51">
      <c r="A1378" s="57"/>
      <c r="B1378" s="8" t="s">
        <v>790</v>
      </c>
      <c r="C1378" s="22">
        <v>1.5018634832775673E-2</v>
      </c>
      <c r="D1378" s="23">
        <v>1.3012354954503714E-2</v>
      </c>
      <c r="E1378" s="11">
        <v>2.2849605867650492E-2</v>
      </c>
      <c r="F1378" s="11">
        <v>0</v>
      </c>
      <c r="G1378" s="11">
        <v>0</v>
      </c>
      <c r="H1378" s="23">
        <v>4.6339526376588377E-2</v>
      </c>
      <c r="I1378" s="11">
        <v>4.3879348304711581E-2</v>
      </c>
      <c r="J1378" s="11">
        <v>1.5770609318996417E-2</v>
      </c>
      <c r="K1378" s="11">
        <v>8.5380632367522316E-2</v>
      </c>
      <c r="L1378" s="23">
        <v>0</v>
      </c>
      <c r="M1378" s="11">
        <v>0</v>
      </c>
      <c r="N1378" s="11">
        <v>0</v>
      </c>
      <c r="O1378" s="11">
        <v>0</v>
      </c>
      <c r="P1378" s="11">
        <v>0</v>
      </c>
      <c r="Q1378" s="23">
        <v>1.9230769230769228E-2</v>
      </c>
      <c r="R1378" s="11">
        <v>0</v>
      </c>
      <c r="S1378" s="11">
        <v>0</v>
      </c>
      <c r="T1378" s="11">
        <v>3.6484725640654407E-2</v>
      </c>
      <c r="U1378" s="23">
        <v>0</v>
      </c>
      <c r="V1378" s="11">
        <v>0</v>
      </c>
      <c r="W1378" s="11">
        <v>0</v>
      </c>
      <c r="X1378" s="11">
        <v>0</v>
      </c>
      <c r="Y1378" s="11">
        <v>0</v>
      </c>
      <c r="Z1378" s="23">
        <v>2.7045133801544177E-2</v>
      </c>
      <c r="AA1378" s="11">
        <v>3.7342249816864605E-2</v>
      </c>
      <c r="AB1378" s="11">
        <v>1.8761151672914297E-2</v>
      </c>
      <c r="AC1378" s="11">
        <v>2.0804124419061001E-2</v>
      </c>
      <c r="AD1378" s="11">
        <v>0</v>
      </c>
      <c r="AE1378" s="23">
        <v>1.1101117753013489E-2</v>
      </c>
      <c r="AF1378" s="11">
        <v>4.0495723576809434E-3</v>
      </c>
      <c r="AG1378" s="11">
        <v>1.0321098475472032E-2</v>
      </c>
      <c r="AH1378" s="11">
        <v>2.7321330216776865E-2</v>
      </c>
      <c r="AI1378" s="23">
        <v>1.1822287885415462E-2</v>
      </c>
      <c r="AJ1378" s="11">
        <v>0</v>
      </c>
      <c r="AK1378" s="11">
        <v>2.4601516439997761E-2</v>
      </c>
      <c r="AL1378" s="11">
        <v>1.0169268159956278E-2</v>
      </c>
      <c r="AM1378" s="23">
        <v>2.6401723786209714E-2</v>
      </c>
      <c r="AN1378" s="11">
        <v>1.8251071535245435E-2</v>
      </c>
      <c r="AO1378" s="11">
        <v>9.7399356908190685E-3</v>
      </c>
      <c r="AP1378" s="11">
        <v>0.15121957814366294</v>
      </c>
      <c r="AQ1378" s="11">
        <v>0</v>
      </c>
      <c r="AR1378" s="23">
        <v>0</v>
      </c>
      <c r="AS1378" s="11">
        <v>0</v>
      </c>
      <c r="AT1378" s="11">
        <v>0</v>
      </c>
      <c r="AU1378" s="11">
        <v>0</v>
      </c>
      <c r="AV1378" s="23">
        <v>4.8309178743961359E-3</v>
      </c>
      <c r="AW1378" s="11">
        <v>4.2662012812214566E-2</v>
      </c>
      <c r="AX1378" s="11">
        <v>0</v>
      </c>
      <c r="AY1378" s="11">
        <v>0</v>
      </c>
    </row>
    <row r="1379" spans="1:51">
      <c r="A1379" s="57"/>
      <c r="B1379" s="8" t="s">
        <v>791</v>
      </c>
      <c r="C1379" s="22">
        <v>5.179090561947633E-2</v>
      </c>
      <c r="D1379" s="23">
        <v>5.5365386725528931E-2</v>
      </c>
      <c r="E1379" s="11">
        <v>6.9650000588930408E-2</v>
      </c>
      <c r="F1379" s="11">
        <v>4.2562410170804213E-2</v>
      </c>
      <c r="G1379" s="11">
        <v>0</v>
      </c>
      <c r="H1379" s="23">
        <v>5.5556892568348087E-2</v>
      </c>
      <c r="I1379" s="11">
        <v>7.9854689564068687E-2</v>
      </c>
      <c r="J1379" s="11">
        <v>2.5345622119815666E-2</v>
      </c>
      <c r="K1379" s="11">
        <v>2.7266718078660351E-2</v>
      </c>
      <c r="L1379" s="23">
        <v>8.7719298245614048E-3</v>
      </c>
      <c r="M1379" s="11">
        <v>2.6852467112915411E-2</v>
      </c>
      <c r="N1379" s="11">
        <v>0</v>
      </c>
      <c r="O1379" s="11">
        <v>0</v>
      </c>
      <c r="P1379" s="11">
        <v>0</v>
      </c>
      <c r="Q1379" s="23">
        <v>7.6892551892551897E-2</v>
      </c>
      <c r="R1379" s="11">
        <v>0.1506443652316973</v>
      </c>
      <c r="S1379" s="11">
        <v>3.2941176470588231E-2</v>
      </c>
      <c r="T1379" s="11">
        <v>5.417692196322571E-2</v>
      </c>
      <c r="U1379" s="23">
        <v>5.0207039337474113E-2</v>
      </c>
      <c r="V1379" s="11">
        <v>0.10898984201366289</v>
      </c>
      <c r="W1379" s="11">
        <v>3.8619503220124016E-2</v>
      </c>
      <c r="X1379" s="11">
        <v>0</v>
      </c>
      <c r="Y1379" s="11">
        <v>0</v>
      </c>
      <c r="Z1379" s="23">
        <v>7.1844490565932451E-2</v>
      </c>
      <c r="AA1379" s="11">
        <v>2.933303820706671E-2</v>
      </c>
      <c r="AB1379" s="11">
        <v>8.4987008837985392E-2</v>
      </c>
      <c r="AC1379" s="11">
        <v>0.1295777805574794</v>
      </c>
      <c r="AD1379" s="11">
        <v>0</v>
      </c>
      <c r="AE1379" s="23">
        <v>5.8291061471872019E-2</v>
      </c>
      <c r="AF1379" s="11">
        <v>4.4649359950702058E-2</v>
      </c>
      <c r="AG1379" s="11">
        <v>4.631956426305868E-2</v>
      </c>
      <c r="AH1379" s="11">
        <v>0.10303056400152877</v>
      </c>
      <c r="AI1379" s="23">
        <v>5.63349918950466E-2</v>
      </c>
      <c r="AJ1379" s="11">
        <v>1.7492277779836338E-2</v>
      </c>
      <c r="AK1379" s="11">
        <v>9.1709080057554085E-2</v>
      </c>
      <c r="AL1379" s="11">
        <v>5.6382571946711736E-2</v>
      </c>
      <c r="AM1379" s="23">
        <v>5.4695780895291313E-2</v>
      </c>
      <c r="AN1379" s="11">
        <v>7.1217467948719942E-2</v>
      </c>
      <c r="AO1379" s="11">
        <v>9.7399356908190685E-3</v>
      </c>
      <c r="AP1379" s="11">
        <v>0.15860690595439325</v>
      </c>
      <c r="AQ1379" s="11">
        <v>0</v>
      </c>
      <c r="AR1379" s="23">
        <v>2.2522522522522522E-3</v>
      </c>
      <c r="AS1379" s="11">
        <v>1.1413608234410703E-2</v>
      </c>
      <c r="AT1379" s="11">
        <v>0</v>
      </c>
      <c r="AU1379" s="11">
        <v>0</v>
      </c>
      <c r="AV1379" s="23">
        <v>0</v>
      </c>
      <c r="AW1379" s="11">
        <v>0</v>
      </c>
      <c r="AX1379" s="11">
        <v>0</v>
      </c>
      <c r="AY1379" s="11">
        <v>0</v>
      </c>
    </row>
    <row r="1380" spans="1:51">
      <c r="A1380" s="57"/>
      <c r="B1380" s="8" t="s">
        <v>344</v>
      </c>
      <c r="C1380" s="22">
        <v>0.19781378326157767</v>
      </c>
      <c r="D1380" s="23">
        <v>0.16919924650501642</v>
      </c>
      <c r="E1380" s="11">
        <v>0.20366793184511503</v>
      </c>
      <c r="F1380" s="11">
        <v>0.1048158206840447</v>
      </c>
      <c r="G1380" s="11">
        <v>0.23608672733156535</v>
      </c>
      <c r="H1380" s="23">
        <v>0.13934347323835194</v>
      </c>
      <c r="I1380" s="11">
        <v>6.587406428885953E-2</v>
      </c>
      <c r="J1380" s="11">
        <v>0.15033282130056322</v>
      </c>
      <c r="K1380" s="11">
        <v>0.31133634460724907</v>
      </c>
      <c r="L1380" s="23">
        <v>0.25481581246643636</v>
      </c>
      <c r="M1380" s="11">
        <v>0.46941653235860076</v>
      </c>
      <c r="N1380" s="11">
        <v>0.20143714443782029</v>
      </c>
      <c r="O1380" s="11">
        <v>1.5256024990573202E-2</v>
      </c>
      <c r="P1380" s="11">
        <v>0</v>
      </c>
      <c r="Q1380" s="23">
        <v>5.7005494505494518E-2</v>
      </c>
      <c r="R1380" s="11">
        <v>0.13188922401974226</v>
      </c>
      <c r="S1380" s="11">
        <v>7.1372549019607837E-2</v>
      </c>
      <c r="T1380" s="11">
        <v>1.2161575213551469E-2</v>
      </c>
      <c r="U1380" s="23">
        <v>0.38920726975768605</v>
      </c>
      <c r="V1380" s="11">
        <v>0.43115879145514235</v>
      </c>
      <c r="W1380" s="11">
        <v>0.47147507375300052</v>
      </c>
      <c r="X1380" s="11">
        <v>0.2854098377823624</v>
      </c>
      <c r="Y1380" s="11">
        <v>0</v>
      </c>
      <c r="Z1380" s="23">
        <v>0.34866555035819641</v>
      </c>
      <c r="AA1380" s="11">
        <v>0.44545965806988969</v>
      </c>
      <c r="AB1380" s="11">
        <v>0.27758942965610944</v>
      </c>
      <c r="AC1380" s="11">
        <v>0.28068395381547012</v>
      </c>
      <c r="AD1380" s="11">
        <v>0</v>
      </c>
      <c r="AE1380" s="23">
        <v>0.1391039442995273</v>
      </c>
      <c r="AF1380" s="11">
        <v>2.0397433970743919E-2</v>
      </c>
      <c r="AG1380" s="11">
        <v>0.27061289770777108</v>
      </c>
      <c r="AH1380" s="11">
        <v>0.22745482067432349</v>
      </c>
      <c r="AI1380" s="23">
        <v>6.2002232781450201E-2</v>
      </c>
      <c r="AJ1380" s="11">
        <v>6.0244439907309676E-2</v>
      </c>
      <c r="AK1380" s="11">
        <v>7.7039021857503817E-2</v>
      </c>
      <c r="AL1380" s="11">
        <v>5.0872617547387242E-2</v>
      </c>
      <c r="AM1380" s="23">
        <v>0.25097653564925326</v>
      </c>
      <c r="AN1380" s="11">
        <v>0.2522660705156996</v>
      </c>
      <c r="AO1380" s="11">
        <v>0.30531361443428257</v>
      </c>
      <c r="AP1380" s="11">
        <v>2.2243433786427267E-3</v>
      </c>
      <c r="AQ1380" s="11">
        <v>0</v>
      </c>
      <c r="AR1380" s="23">
        <v>0.55023455666971943</v>
      </c>
      <c r="AS1380" s="11">
        <v>0.89513227752375835</v>
      </c>
      <c r="AT1380" s="11">
        <v>0.37647482931279797</v>
      </c>
      <c r="AU1380" s="11">
        <v>0.76728825297654135</v>
      </c>
      <c r="AV1380" s="23">
        <v>2.5542729049040411E-2</v>
      </c>
      <c r="AW1380" s="11">
        <v>4.2662012812214566E-2</v>
      </c>
      <c r="AX1380" s="11">
        <v>1.3973288090228637E-2</v>
      </c>
      <c r="AY1380" s="11">
        <v>2.9982172139181855E-2</v>
      </c>
    </row>
    <row r="1381" spans="1:51">
      <c r="A1381" s="57"/>
      <c r="B1381" s="8" t="s">
        <v>792</v>
      </c>
      <c r="C1381" s="22">
        <v>0.2335877841386797</v>
      </c>
      <c r="D1381" s="23">
        <v>0.40646426778536648</v>
      </c>
      <c r="E1381" s="11">
        <v>0.55201557022476522</v>
      </c>
      <c r="F1381" s="11">
        <v>0.23934377347342053</v>
      </c>
      <c r="G1381" s="11">
        <v>6.182349610045286E-2</v>
      </c>
      <c r="H1381" s="23">
        <v>0.33272766653831348</v>
      </c>
      <c r="I1381" s="11">
        <v>0.38042712461470718</v>
      </c>
      <c r="J1381" s="11">
        <v>0.2426011264720942</v>
      </c>
      <c r="K1381" s="11">
        <v>0.31034482758620691</v>
      </c>
      <c r="L1381" s="23">
        <v>0.65364425101582868</v>
      </c>
      <c r="M1381" s="11">
        <v>0.81789990642035437</v>
      </c>
      <c r="N1381" s="11">
        <v>0.691536289844913</v>
      </c>
      <c r="O1381" s="11">
        <v>0.26516300044794772</v>
      </c>
      <c r="P1381" s="11">
        <v>0</v>
      </c>
      <c r="Q1381" s="23">
        <v>2.7243589743589747E-2</v>
      </c>
      <c r="R1381" s="11">
        <v>4.9904030710172749E-2</v>
      </c>
      <c r="S1381" s="11">
        <v>0</v>
      </c>
      <c r="T1381" s="11">
        <v>2.5336615028232229E-2</v>
      </c>
      <c r="U1381" s="23">
        <v>0.44112382375564607</v>
      </c>
      <c r="V1381" s="11">
        <v>0.4833805797814128</v>
      </c>
      <c r="W1381" s="11">
        <v>0.47864357685907716</v>
      </c>
      <c r="X1381" s="11">
        <v>0.38231236058603607</v>
      </c>
      <c r="Y1381" s="11">
        <v>0</v>
      </c>
      <c r="Z1381" s="23">
        <v>2.7302614894918503E-2</v>
      </c>
      <c r="AA1381" s="11">
        <v>4.9837451162410701E-2</v>
      </c>
      <c r="AB1381" s="11">
        <v>5.4407339851451466E-3</v>
      </c>
      <c r="AC1381" s="11">
        <v>1.8892194996551526E-2</v>
      </c>
      <c r="AD1381" s="11">
        <v>0</v>
      </c>
      <c r="AE1381" s="23">
        <v>0.22079185739004145</v>
      </c>
      <c r="AF1381" s="11">
        <v>4.7003978180197713E-2</v>
      </c>
      <c r="AG1381" s="11">
        <v>0.35802524652676165</v>
      </c>
      <c r="AH1381" s="11">
        <v>0.42075232072390772</v>
      </c>
      <c r="AI1381" s="23">
        <v>4.371181329979279E-2</v>
      </c>
      <c r="AJ1381" s="11">
        <v>3.4340041458027576E-2</v>
      </c>
      <c r="AK1381" s="11">
        <v>8.1879440992593852E-2</v>
      </c>
      <c r="AL1381" s="11">
        <v>1.9172405242790042E-2</v>
      </c>
      <c r="AM1381" s="23">
        <v>0.19111920527712703</v>
      </c>
      <c r="AN1381" s="11">
        <v>0.19476224450160229</v>
      </c>
      <c r="AO1381" s="11">
        <v>0.21358713202243704</v>
      </c>
      <c r="AP1381" s="11">
        <v>7.0922082960262034E-2</v>
      </c>
      <c r="AQ1381" s="11">
        <v>0</v>
      </c>
      <c r="AR1381" s="23">
        <v>0.67804547551997785</v>
      </c>
      <c r="AS1381" s="11">
        <v>0.43009308868433721</v>
      </c>
      <c r="AT1381" s="11">
        <v>0.80657889004151495</v>
      </c>
      <c r="AU1381" s="11">
        <v>0.50973822645290578</v>
      </c>
      <c r="AV1381" s="23">
        <v>0.23585171256980511</v>
      </c>
      <c r="AW1381" s="11">
        <v>8.7949380259026932E-2</v>
      </c>
      <c r="AX1381" s="11">
        <v>0.19629842717684615</v>
      </c>
      <c r="AY1381" s="11">
        <v>0.29600245392547353</v>
      </c>
    </row>
    <row r="1382" spans="1:51">
      <c r="A1382" s="57"/>
      <c r="B1382" s="8" t="s">
        <v>793</v>
      </c>
      <c r="C1382" s="22">
        <v>4.7852898159742634E-2</v>
      </c>
      <c r="D1382" s="23">
        <v>0.20515260495055102</v>
      </c>
      <c r="E1382" s="11">
        <v>0.29107650284099917</v>
      </c>
      <c r="F1382" s="11">
        <v>0.10677955518299453</v>
      </c>
      <c r="G1382" s="11">
        <v>0</v>
      </c>
      <c r="H1382" s="23">
        <v>2.2634289564882559E-2</v>
      </c>
      <c r="I1382" s="11">
        <v>1.941875825627477E-2</v>
      </c>
      <c r="J1382" s="11">
        <v>1.2903225806451613E-2</v>
      </c>
      <c r="K1382" s="11">
        <v>4.1147956373251075E-2</v>
      </c>
      <c r="L1382" s="23">
        <v>2.7322404371584695E-3</v>
      </c>
      <c r="M1382" s="11">
        <v>0</v>
      </c>
      <c r="N1382" s="11">
        <v>0</v>
      </c>
      <c r="O1382" s="11">
        <v>1.5256024990573202E-2</v>
      </c>
      <c r="P1382" s="11">
        <v>0</v>
      </c>
      <c r="Q1382" s="23">
        <v>0</v>
      </c>
      <c r="R1382" s="11">
        <v>0</v>
      </c>
      <c r="S1382" s="11">
        <v>0</v>
      </c>
      <c r="T1382" s="11">
        <v>0</v>
      </c>
      <c r="U1382" s="23">
        <v>0.21990305408436769</v>
      </c>
      <c r="V1382" s="11">
        <v>1.6937610583204366E-2</v>
      </c>
      <c r="W1382" s="11">
        <v>0.16432731904579354</v>
      </c>
      <c r="X1382" s="11">
        <v>0.48227675439055806</v>
      </c>
      <c r="Y1382" s="11">
        <v>0.43275238408418282</v>
      </c>
      <c r="Z1382" s="23">
        <v>4.4153940441487276E-3</v>
      </c>
      <c r="AA1382" s="11">
        <v>1.0472982610109146E-2</v>
      </c>
      <c r="AB1382" s="11">
        <v>0</v>
      </c>
      <c r="AC1382" s="11">
        <v>0</v>
      </c>
      <c r="AD1382" s="11">
        <v>0</v>
      </c>
      <c r="AE1382" s="23">
        <v>1.6533549518422459E-2</v>
      </c>
      <c r="AF1382" s="11">
        <v>6.9898864858093787E-3</v>
      </c>
      <c r="AG1382" s="11">
        <v>3.8051538140642709E-2</v>
      </c>
      <c r="AH1382" s="11">
        <v>9.6601195147511063E-3</v>
      </c>
      <c r="AI1382" s="23">
        <v>4.3283844840111649E-2</v>
      </c>
      <c r="AJ1382" s="11">
        <v>3.336051868627643E-2</v>
      </c>
      <c r="AK1382" s="11">
        <v>3.9002820653496147E-2</v>
      </c>
      <c r="AL1382" s="11">
        <v>5.4330202950162498E-2</v>
      </c>
      <c r="AM1382" s="23">
        <v>6.5773153814769503E-2</v>
      </c>
      <c r="AN1382" s="11">
        <v>0.1022315265715496</v>
      </c>
      <c r="AO1382" s="11">
        <v>3.1782948043725376E-2</v>
      </c>
      <c r="AP1382" s="11">
        <v>0</v>
      </c>
      <c r="AQ1382" s="11">
        <v>0</v>
      </c>
      <c r="AR1382" s="23">
        <v>0</v>
      </c>
      <c r="AS1382" s="11">
        <v>0</v>
      </c>
      <c r="AT1382" s="11">
        <v>0</v>
      </c>
      <c r="AU1382" s="11">
        <v>0</v>
      </c>
      <c r="AV1382" s="23">
        <v>0</v>
      </c>
      <c r="AW1382" s="11">
        <v>0</v>
      </c>
      <c r="AX1382" s="11">
        <v>0</v>
      </c>
      <c r="AY1382" s="11">
        <v>0</v>
      </c>
    </row>
    <row r="1383" spans="1:51">
      <c r="A1383" s="57"/>
      <c r="B1383" s="8" t="s">
        <v>426</v>
      </c>
      <c r="C1383" s="22">
        <v>3.1182306635830024E-3</v>
      </c>
      <c r="D1383" s="23">
        <v>0</v>
      </c>
      <c r="E1383" s="11">
        <v>0</v>
      </c>
      <c r="F1383" s="11">
        <v>0</v>
      </c>
      <c r="G1383" s="11">
        <v>0</v>
      </c>
      <c r="H1383" s="23">
        <v>6.0646900269541778E-3</v>
      </c>
      <c r="I1383" s="11">
        <v>1.1096433289299866E-2</v>
      </c>
      <c r="J1383" s="11">
        <v>0</v>
      </c>
      <c r="K1383" s="11">
        <v>0</v>
      </c>
      <c r="L1383" s="23">
        <v>0</v>
      </c>
      <c r="M1383" s="11">
        <v>0</v>
      </c>
      <c r="N1383" s="11">
        <v>0</v>
      </c>
      <c r="O1383" s="11">
        <v>0</v>
      </c>
      <c r="P1383" s="11">
        <v>0</v>
      </c>
      <c r="Q1383" s="23">
        <v>0</v>
      </c>
      <c r="R1383" s="11">
        <v>0</v>
      </c>
      <c r="S1383" s="11">
        <v>0</v>
      </c>
      <c r="T1383" s="11">
        <v>0</v>
      </c>
      <c r="U1383" s="23">
        <v>2.1243981119096752E-2</v>
      </c>
      <c r="V1383" s="11">
        <v>0</v>
      </c>
      <c r="W1383" s="11">
        <v>1.0397558559264164E-2</v>
      </c>
      <c r="X1383" s="11">
        <v>3.3354627234550578E-2</v>
      </c>
      <c r="Y1383" s="11">
        <v>0.43275238408418282</v>
      </c>
      <c r="Z1383" s="23">
        <v>3.0044229794566773E-3</v>
      </c>
      <c r="AA1383" s="11">
        <v>0</v>
      </c>
      <c r="AB1383" s="11">
        <v>2.3311382341806514E-3</v>
      </c>
      <c r="AC1383" s="11">
        <v>9.4125113233429342E-3</v>
      </c>
      <c r="AD1383" s="11">
        <v>0</v>
      </c>
      <c r="AE1383" s="23">
        <v>4.1537401695449219E-3</v>
      </c>
      <c r="AF1383" s="11">
        <v>3.600119880651312E-3</v>
      </c>
      <c r="AG1383" s="11">
        <v>6.3095985551541401E-3</v>
      </c>
      <c r="AH1383" s="11">
        <v>2.5960106596681844E-3</v>
      </c>
      <c r="AI1383" s="23">
        <v>2.2821587478663269E-3</v>
      </c>
      <c r="AJ1383" s="11">
        <v>0</v>
      </c>
      <c r="AK1383" s="11">
        <v>7.1184460309147522E-3</v>
      </c>
      <c r="AL1383" s="11">
        <v>0</v>
      </c>
      <c r="AM1383" s="23">
        <v>0</v>
      </c>
      <c r="AN1383" s="11">
        <v>0</v>
      </c>
      <c r="AO1383" s="11">
        <v>0</v>
      </c>
      <c r="AP1383" s="11">
        <v>0</v>
      </c>
      <c r="AQ1383" s="11">
        <v>0</v>
      </c>
      <c r="AR1383" s="23">
        <v>0</v>
      </c>
      <c r="AS1383" s="11">
        <v>0</v>
      </c>
      <c r="AT1383" s="11">
        <v>0</v>
      </c>
      <c r="AU1383" s="11">
        <v>0</v>
      </c>
      <c r="AV1383" s="23">
        <v>0</v>
      </c>
      <c r="AW1383" s="11">
        <v>0</v>
      </c>
      <c r="AX1383" s="11">
        <v>0</v>
      </c>
      <c r="AY1383" s="11">
        <v>0</v>
      </c>
    </row>
    <row r="1384" spans="1:51">
      <c r="A1384" s="57"/>
      <c r="B1384" s="8" t="s">
        <v>318</v>
      </c>
      <c r="C1384" s="22">
        <v>1.0598044855520709E-2</v>
      </c>
      <c r="D1384" s="23">
        <v>8.8542034564761847E-3</v>
      </c>
      <c r="E1384" s="11">
        <v>1.9269356222088904E-3</v>
      </c>
      <c r="F1384" s="11">
        <v>1.9933280287559893E-3</v>
      </c>
      <c r="G1384" s="11">
        <v>0.11394336088423397</v>
      </c>
      <c r="H1384" s="23">
        <v>3.7061994609164425E-3</v>
      </c>
      <c r="I1384" s="11">
        <v>6.7811536767943643E-3</v>
      </c>
      <c r="J1384" s="11">
        <v>0</v>
      </c>
      <c r="K1384" s="11">
        <v>0</v>
      </c>
      <c r="L1384" s="23">
        <v>7.0159015202050631E-2</v>
      </c>
      <c r="M1384" s="11">
        <v>2.6852467112915411E-2</v>
      </c>
      <c r="N1384" s="11">
        <v>3.3308372734394048E-2</v>
      </c>
      <c r="O1384" s="11">
        <v>0.25160333278104058</v>
      </c>
      <c r="P1384" s="11">
        <v>0</v>
      </c>
      <c r="Q1384" s="23">
        <v>0</v>
      </c>
      <c r="R1384" s="11">
        <v>0</v>
      </c>
      <c r="S1384" s="11">
        <v>0</v>
      </c>
      <c r="T1384" s="11">
        <v>0</v>
      </c>
      <c r="U1384" s="23">
        <v>1.9151138716356104E-2</v>
      </c>
      <c r="V1384" s="11">
        <v>1.6937610583204366E-2</v>
      </c>
      <c r="W1384" s="11">
        <v>4.281727530926794E-2</v>
      </c>
      <c r="X1384" s="11">
        <v>0</v>
      </c>
      <c r="Y1384" s="11">
        <v>0</v>
      </c>
      <c r="Z1384" s="23">
        <v>1.5237438270003451E-3</v>
      </c>
      <c r="AA1384" s="11">
        <v>3.6142057634886461E-3</v>
      </c>
      <c r="AB1384" s="11">
        <v>0</v>
      </c>
      <c r="AC1384" s="11">
        <v>0</v>
      </c>
      <c r="AD1384" s="11">
        <v>0</v>
      </c>
      <c r="AE1384" s="23">
        <v>8.9126301295839299E-3</v>
      </c>
      <c r="AF1384" s="11">
        <v>9.528546383040239E-3</v>
      </c>
      <c r="AG1384" s="11">
        <v>1.3420230009759134E-2</v>
      </c>
      <c r="AH1384" s="11">
        <v>1.8267716665817699E-3</v>
      </c>
      <c r="AI1384" s="23">
        <v>1.9005343837426018E-2</v>
      </c>
      <c r="AJ1384" s="11">
        <v>1.4055925341469731E-2</v>
      </c>
      <c r="AK1384" s="11">
        <v>2.4728741932589442E-2</v>
      </c>
      <c r="AL1384" s="11">
        <v>1.8003978110110137E-2</v>
      </c>
      <c r="AM1384" s="23">
        <v>0</v>
      </c>
      <c r="AN1384" s="11">
        <v>0</v>
      </c>
      <c r="AO1384" s="11">
        <v>0</v>
      </c>
      <c r="AP1384" s="11">
        <v>0</v>
      </c>
      <c r="AQ1384" s="11">
        <v>0</v>
      </c>
      <c r="AR1384" s="23">
        <v>0</v>
      </c>
      <c r="AS1384" s="11">
        <v>0</v>
      </c>
      <c r="AT1384" s="11">
        <v>0</v>
      </c>
      <c r="AU1384" s="11">
        <v>0</v>
      </c>
      <c r="AV1384" s="23">
        <v>0</v>
      </c>
      <c r="AW1384" s="11">
        <v>0</v>
      </c>
      <c r="AX1384" s="11">
        <v>0</v>
      </c>
      <c r="AY1384" s="11">
        <v>0</v>
      </c>
    </row>
    <row r="1385" spans="1:51" ht="15" thickBot="1">
      <c r="A1385" s="58"/>
      <c r="B1385" s="10" t="s">
        <v>84</v>
      </c>
      <c r="C1385" s="26">
        <v>2.1209874806089102E-2</v>
      </c>
      <c r="D1385" s="27">
        <v>7.3542160319019821E-3</v>
      </c>
      <c r="E1385" s="30">
        <v>1.0371192398628852E-2</v>
      </c>
      <c r="F1385" s="30">
        <v>9.813307218491025E-4</v>
      </c>
      <c r="G1385" s="30">
        <v>1.7623892553522761E-2</v>
      </c>
      <c r="H1385" s="27">
        <v>3.1562860993453991E-2</v>
      </c>
      <c r="I1385" s="30">
        <v>2.6199911933069132E-2</v>
      </c>
      <c r="J1385" s="30">
        <v>7.3374295954941118E-2</v>
      </c>
      <c r="K1385" s="30">
        <v>0</v>
      </c>
      <c r="L1385" s="27">
        <v>2.7322404371584695E-3</v>
      </c>
      <c r="M1385" s="30">
        <v>0</v>
      </c>
      <c r="N1385" s="30">
        <v>5.5740542126945141E-3</v>
      </c>
      <c r="O1385" s="30">
        <v>0</v>
      </c>
      <c r="P1385" s="30">
        <v>0</v>
      </c>
      <c r="Q1385" s="27">
        <v>1.3354700854700856E-2</v>
      </c>
      <c r="R1385" s="30">
        <v>0</v>
      </c>
      <c r="S1385" s="30">
        <v>0</v>
      </c>
      <c r="T1385" s="30">
        <v>2.5336615028232229E-2</v>
      </c>
      <c r="U1385" s="27">
        <v>1.5450861195542042E-2</v>
      </c>
      <c r="V1385" s="30">
        <v>3.3875221166408731E-2</v>
      </c>
      <c r="W1385" s="30">
        <v>1.1503681810249711E-2</v>
      </c>
      <c r="X1385" s="30">
        <v>0</v>
      </c>
      <c r="Y1385" s="30">
        <v>0</v>
      </c>
      <c r="Z1385" s="27">
        <v>1.1497339785548059E-2</v>
      </c>
      <c r="AA1385" s="30">
        <v>2.0042413779346131E-2</v>
      </c>
      <c r="AB1385" s="30">
        <v>8.8974994251420705E-3</v>
      </c>
      <c r="AC1385" s="30">
        <v>0</v>
      </c>
      <c r="AD1385" s="30">
        <v>0</v>
      </c>
      <c r="AE1385" s="27">
        <v>1.393287163031425E-2</v>
      </c>
      <c r="AF1385" s="30">
        <v>1.7921748883521283E-3</v>
      </c>
      <c r="AG1385" s="30">
        <v>5.9582505092162343E-3</v>
      </c>
      <c r="AH1385" s="30">
        <v>5.0327810617904943E-2</v>
      </c>
      <c r="AI1385" s="27">
        <v>8.0397785229053956E-2</v>
      </c>
      <c r="AJ1385" s="30">
        <v>2.6853111100121275E-2</v>
      </c>
      <c r="AK1385" s="30">
        <v>0.15028611176228907</v>
      </c>
      <c r="AL1385" s="30">
        <v>6.2961074134573025E-2</v>
      </c>
      <c r="AM1385" s="27">
        <v>7.067307692307693E-3</v>
      </c>
      <c r="AN1385" s="30">
        <v>2.3633440581618008E-3</v>
      </c>
      <c r="AO1385" s="30">
        <v>1.1834709928875916E-2</v>
      </c>
      <c r="AP1385" s="30">
        <v>4.6340487055056816E-3</v>
      </c>
      <c r="AQ1385" s="30">
        <v>0.5730337078651685</v>
      </c>
      <c r="AR1385" s="27">
        <v>0</v>
      </c>
      <c r="AS1385" s="30">
        <v>0</v>
      </c>
      <c r="AT1385" s="30">
        <v>0</v>
      </c>
      <c r="AU1385" s="30">
        <v>0</v>
      </c>
      <c r="AV1385" s="27">
        <v>0</v>
      </c>
      <c r="AW1385" s="30">
        <v>0</v>
      </c>
      <c r="AX1385" s="30">
        <v>0</v>
      </c>
      <c r="AY1385" s="30">
        <v>0</v>
      </c>
    </row>
  </sheetData>
  <autoFilter ref="A6:AY1385" xr:uid="{72677DAB-9C8A-C348-AD91-50E2C5FC46D2}"/>
  <mergeCells count="183">
    <mergeCell ref="A7:A17"/>
    <mergeCell ref="A18:A38"/>
    <mergeCell ref="A39:A40"/>
    <mergeCell ref="A42:A43"/>
    <mergeCell ref="A44:A49"/>
    <mergeCell ref="A50:A57"/>
    <mergeCell ref="A94:A195"/>
    <mergeCell ref="A196:A225"/>
    <mergeCell ref="A226:A228"/>
    <mergeCell ref="A230:A232"/>
    <mergeCell ref="A233:A240"/>
    <mergeCell ref="A241:A244"/>
    <mergeCell ref="A58:A60"/>
    <mergeCell ref="A61:A74"/>
    <mergeCell ref="A75:A80"/>
    <mergeCell ref="A81:A84"/>
    <mergeCell ref="A85:A90"/>
    <mergeCell ref="A91:A93"/>
    <mergeCell ref="A299:A304"/>
    <mergeCell ref="A306:A311"/>
    <mergeCell ref="A312:A317"/>
    <mergeCell ref="A318:A323"/>
    <mergeCell ref="A324:A329"/>
    <mergeCell ref="A330:A336"/>
    <mergeCell ref="A245:A254"/>
    <mergeCell ref="A255:A273"/>
    <mergeCell ref="A274:A277"/>
    <mergeCell ref="A278:A283"/>
    <mergeCell ref="A284:A286"/>
    <mergeCell ref="A287:A298"/>
    <mergeCell ref="A374:A379"/>
    <mergeCell ref="A380:A385"/>
    <mergeCell ref="A386:A391"/>
    <mergeCell ref="A392:A397"/>
    <mergeCell ref="A398:A403"/>
    <mergeCell ref="A404:A409"/>
    <mergeCell ref="A337:A348"/>
    <mergeCell ref="A349:A352"/>
    <mergeCell ref="A353:A357"/>
    <mergeCell ref="A358:A362"/>
    <mergeCell ref="A363:A367"/>
    <mergeCell ref="A368:A372"/>
    <mergeCell ref="A450:A454"/>
    <mergeCell ref="A455:A460"/>
    <mergeCell ref="A462:A468"/>
    <mergeCell ref="A469:A474"/>
    <mergeCell ref="A475:A480"/>
    <mergeCell ref="A482:A487"/>
    <mergeCell ref="A410:A415"/>
    <mergeCell ref="A416:A421"/>
    <mergeCell ref="A422:A427"/>
    <mergeCell ref="A428:A434"/>
    <mergeCell ref="A435:A443"/>
    <mergeCell ref="A444:A449"/>
    <mergeCell ref="A535:A540"/>
    <mergeCell ref="A541:A546"/>
    <mergeCell ref="A547:A552"/>
    <mergeCell ref="A553:A558"/>
    <mergeCell ref="A559:A562"/>
    <mergeCell ref="A563:A568"/>
    <mergeCell ref="A488:A497"/>
    <mergeCell ref="A499:A503"/>
    <mergeCell ref="A504:A509"/>
    <mergeCell ref="A510:A516"/>
    <mergeCell ref="A517:A522"/>
    <mergeCell ref="A523:A534"/>
    <mergeCell ref="A601:A605"/>
    <mergeCell ref="A607:A610"/>
    <mergeCell ref="A611:A614"/>
    <mergeCell ref="A615:A618"/>
    <mergeCell ref="A619:A622"/>
    <mergeCell ref="A623:A626"/>
    <mergeCell ref="A569:A574"/>
    <mergeCell ref="A575:A579"/>
    <mergeCell ref="A580:A584"/>
    <mergeCell ref="A585:A590"/>
    <mergeCell ref="A591:A595"/>
    <mergeCell ref="A596:A600"/>
    <mergeCell ref="A685:A690"/>
    <mergeCell ref="A691:A696"/>
    <mergeCell ref="A697:A702"/>
    <mergeCell ref="A703:A707"/>
    <mergeCell ref="A709:A714"/>
    <mergeCell ref="A715:A719"/>
    <mergeCell ref="A628:A632"/>
    <mergeCell ref="A633:A637"/>
    <mergeCell ref="A638:A642"/>
    <mergeCell ref="A643:A646"/>
    <mergeCell ref="A647:A665"/>
    <mergeCell ref="A666:A684"/>
    <mergeCell ref="A780:A789"/>
    <mergeCell ref="A790:A793"/>
    <mergeCell ref="A794:A802"/>
    <mergeCell ref="A803:A813"/>
    <mergeCell ref="A814:A819"/>
    <mergeCell ref="A820:A825"/>
    <mergeCell ref="A720:A732"/>
    <mergeCell ref="A733:A746"/>
    <mergeCell ref="A747:A758"/>
    <mergeCell ref="A759:A765"/>
    <mergeCell ref="A766:A770"/>
    <mergeCell ref="A771:A779"/>
    <mergeCell ref="A891:A906"/>
    <mergeCell ref="A907:A913"/>
    <mergeCell ref="A914:A919"/>
    <mergeCell ref="A920:A927"/>
    <mergeCell ref="A928:A933"/>
    <mergeCell ref="A934:A940"/>
    <mergeCell ref="A826:A835"/>
    <mergeCell ref="A836:A841"/>
    <mergeCell ref="A842:A847"/>
    <mergeCell ref="A848:A854"/>
    <mergeCell ref="A855:A872"/>
    <mergeCell ref="A873:A890"/>
    <mergeCell ref="A978:A984"/>
    <mergeCell ref="A985:A987"/>
    <mergeCell ref="A989:A994"/>
    <mergeCell ref="A995:A999"/>
    <mergeCell ref="A1000:A1005"/>
    <mergeCell ref="A1006:A1010"/>
    <mergeCell ref="A941:A945"/>
    <mergeCell ref="A946:A952"/>
    <mergeCell ref="A953:A959"/>
    <mergeCell ref="A960:A965"/>
    <mergeCell ref="A966:A971"/>
    <mergeCell ref="A972:A977"/>
    <mergeCell ref="A1043:A1047"/>
    <mergeCell ref="A1048:A1051"/>
    <mergeCell ref="A1052:A1056"/>
    <mergeCell ref="A1057:A1061"/>
    <mergeCell ref="A1062:A1066"/>
    <mergeCell ref="A1067:A1071"/>
    <mergeCell ref="A1011:A1016"/>
    <mergeCell ref="A1017:A1021"/>
    <mergeCell ref="A1022:A1027"/>
    <mergeCell ref="A1028:A1032"/>
    <mergeCell ref="A1034:A1037"/>
    <mergeCell ref="A1038:A1042"/>
    <mergeCell ref="A1122:A1127"/>
    <mergeCell ref="A1128:A1133"/>
    <mergeCell ref="A1134:A1138"/>
    <mergeCell ref="A1139:A1144"/>
    <mergeCell ref="A1145:A1152"/>
    <mergeCell ref="A1154:A1158"/>
    <mergeCell ref="A1072:A1092"/>
    <mergeCell ref="A1093:A1097"/>
    <mergeCell ref="A1098:A1105"/>
    <mergeCell ref="A1106:A1108"/>
    <mergeCell ref="A1109:A1114"/>
    <mergeCell ref="A1115:A1121"/>
    <mergeCell ref="A1213:A1216"/>
    <mergeCell ref="A1217:A1221"/>
    <mergeCell ref="A1222:A1225"/>
    <mergeCell ref="A1159:A1163"/>
    <mergeCell ref="A1164:A1167"/>
    <mergeCell ref="A1169:A1173"/>
    <mergeCell ref="A1174:A1179"/>
    <mergeCell ref="A1180:A1184"/>
    <mergeCell ref="A1185:A1190"/>
    <mergeCell ref="A1361:A1371"/>
    <mergeCell ref="A1372:A1385"/>
    <mergeCell ref="A1:B3"/>
    <mergeCell ref="A1311:A1315"/>
    <mergeCell ref="A1316:A1326"/>
    <mergeCell ref="A1328:A1333"/>
    <mergeCell ref="A1334:A1345"/>
    <mergeCell ref="A1346:A1350"/>
    <mergeCell ref="A1351:A1360"/>
    <mergeCell ref="A1267:A1279"/>
    <mergeCell ref="A1280:A1289"/>
    <mergeCell ref="A1290:A1294"/>
    <mergeCell ref="A1295:A1300"/>
    <mergeCell ref="A1301:A1305"/>
    <mergeCell ref="A1306:A1310"/>
    <mergeCell ref="A1226:A1230"/>
    <mergeCell ref="A1231:A1236"/>
    <mergeCell ref="A1237:A1242"/>
    <mergeCell ref="A1243:A1246"/>
    <mergeCell ref="A1247:A1256"/>
    <mergeCell ref="A1257:A1266"/>
    <mergeCell ref="A1191:A1194"/>
    <mergeCell ref="A1196:A1202"/>
    <mergeCell ref="A1203:A1212"/>
  </mergeCells>
  <conditionalFormatting sqref="A1:B3">
    <cfRule type="cellIs" dxfId="1"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E5670-DD91-3849-851C-5AED2D826D4C}">
  <dimension ref="A1:AG1385"/>
  <sheetViews>
    <sheetView showGridLines="0" workbookViewId="0">
      <pane xSplit="3" ySplit="6" topLeftCell="D7" activePane="bottomRight" state="frozen"/>
      <selection pane="bottomRight" activeCell="B6" sqref="B6"/>
      <selection pane="bottomLeft" sqref="A1:B3"/>
      <selection pane="topRight" sqref="A1:B3"/>
    </sheetView>
  </sheetViews>
  <sheetFormatPr defaultColWidth="10.85546875" defaultRowHeight="14.45"/>
  <cols>
    <col min="1" max="1" width="44" style="8" customWidth="1"/>
    <col min="2" max="2" width="71.5703125" style="8" customWidth="1"/>
    <col min="3" max="3" width="10.42578125" customWidth="1"/>
  </cols>
  <sheetData>
    <row r="1" spans="1:33">
      <c r="A1" s="62" t="s">
        <v>824</v>
      </c>
      <c r="B1" s="62"/>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row>
    <row r="2" spans="1:33" ht="42.95" customHeight="1">
      <c r="A2" s="62"/>
      <c r="B2" s="62"/>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1:33" ht="36.950000000000003" customHeight="1">
      <c r="A3" s="62"/>
      <c r="B3" s="6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row>
    <row r="5" spans="1:33" ht="15" thickBot="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row>
    <row r="6" spans="1:33" s="16" customFormat="1" ht="58.5" thickBot="1">
      <c r="A6" s="12" t="s">
        <v>15</v>
      </c>
      <c r="B6" s="12" t="s">
        <v>16</v>
      </c>
      <c r="C6" s="31" t="s">
        <v>17</v>
      </c>
      <c r="D6" s="32" t="s">
        <v>18</v>
      </c>
      <c r="E6" s="35" t="s">
        <v>59</v>
      </c>
      <c r="F6" s="34" t="s">
        <v>60</v>
      </c>
      <c r="G6" s="32" t="s">
        <v>19</v>
      </c>
      <c r="H6" s="35" t="s">
        <v>59</v>
      </c>
      <c r="I6" s="34" t="s">
        <v>60</v>
      </c>
      <c r="J6" s="32" t="s">
        <v>20</v>
      </c>
      <c r="K6" s="39" t="s">
        <v>59</v>
      </c>
      <c r="L6" s="32" t="s">
        <v>21</v>
      </c>
      <c r="M6" s="35" t="s">
        <v>59</v>
      </c>
      <c r="N6" s="34" t="s">
        <v>60</v>
      </c>
      <c r="O6" s="32" t="s">
        <v>22</v>
      </c>
      <c r="P6" s="35" t="s">
        <v>59</v>
      </c>
      <c r="Q6" s="34" t="s">
        <v>60</v>
      </c>
      <c r="R6" s="32" t="s">
        <v>23</v>
      </c>
      <c r="S6" s="35" t="s">
        <v>59</v>
      </c>
      <c r="T6" s="34" t="s">
        <v>60</v>
      </c>
      <c r="U6" s="32" t="s">
        <v>24</v>
      </c>
      <c r="V6" s="35" t="s">
        <v>59</v>
      </c>
      <c r="W6" s="34" t="s">
        <v>60</v>
      </c>
      <c r="X6" s="32" t="s">
        <v>25</v>
      </c>
      <c r="Y6" s="35" t="s">
        <v>59</v>
      </c>
      <c r="Z6" s="34" t="s">
        <v>60</v>
      </c>
      <c r="AA6" s="32" t="s">
        <v>26</v>
      </c>
      <c r="AB6" s="35" t="s">
        <v>59</v>
      </c>
      <c r="AC6" s="34" t="s">
        <v>60</v>
      </c>
      <c r="AD6" s="32" t="s">
        <v>27</v>
      </c>
      <c r="AE6" s="39" t="s">
        <v>59</v>
      </c>
      <c r="AF6" s="32" t="s">
        <v>28</v>
      </c>
      <c r="AG6" s="39" t="s">
        <v>60</v>
      </c>
    </row>
    <row r="7" spans="1:33">
      <c r="A7" s="56" t="s">
        <v>29</v>
      </c>
      <c r="B7" s="9" t="s">
        <v>30</v>
      </c>
      <c r="C7" s="17">
        <v>9.7486227099409448E-2</v>
      </c>
      <c r="D7" s="18">
        <v>1</v>
      </c>
      <c r="E7" s="21">
        <v>1</v>
      </c>
      <c r="F7" s="21">
        <v>1</v>
      </c>
      <c r="G7" s="18">
        <v>0</v>
      </c>
      <c r="H7" s="21">
        <v>0</v>
      </c>
      <c r="I7" s="21">
        <v>0</v>
      </c>
      <c r="J7" s="18">
        <v>0</v>
      </c>
      <c r="K7" s="21">
        <v>0</v>
      </c>
      <c r="L7" s="18">
        <v>0</v>
      </c>
      <c r="M7" s="21">
        <v>0</v>
      </c>
      <c r="N7" s="21">
        <v>0</v>
      </c>
      <c r="O7" s="18">
        <v>0</v>
      </c>
      <c r="P7" s="21">
        <v>0</v>
      </c>
      <c r="Q7" s="21">
        <v>0</v>
      </c>
      <c r="R7" s="18">
        <v>0</v>
      </c>
      <c r="S7" s="21">
        <v>0</v>
      </c>
      <c r="T7" s="21">
        <v>0</v>
      </c>
      <c r="U7" s="18">
        <v>0</v>
      </c>
      <c r="V7" s="21">
        <v>0</v>
      </c>
      <c r="W7" s="21">
        <v>0</v>
      </c>
      <c r="X7" s="18">
        <v>0</v>
      </c>
      <c r="Y7" s="21">
        <v>0</v>
      </c>
      <c r="Z7" s="21">
        <v>0</v>
      </c>
      <c r="AA7" s="18">
        <v>0</v>
      </c>
      <c r="AB7" s="21">
        <v>0</v>
      </c>
      <c r="AC7" s="21">
        <v>0</v>
      </c>
      <c r="AD7" s="18">
        <v>0</v>
      </c>
      <c r="AE7" s="21">
        <v>0</v>
      </c>
      <c r="AF7" s="18">
        <v>0</v>
      </c>
      <c r="AG7" s="21">
        <v>0</v>
      </c>
    </row>
    <row r="8" spans="1:33">
      <c r="A8" s="57"/>
      <c r="B8" s="8" t="s">
        <v>31</v>
      </c>
      <c r="C8" s="22">
        <v>4.8881642879423974E-2</v>
      </c>
      <c r="D8" s="23">
        <v>0</v>
      </c>
      <c r="E8" s="11">
        <v>0</v>
      </c>
      <c r="F8" s="11">
        <v>0</v>
      </c>
      <c r="G8" s="23">
        <v>1</v>
      </c>
      <c r="H8" s="11">
        <v>1</v>
      </c>
      <c r="I8" s="11">
        <v>1</v>
      </c>
      <c r="J8" s="23">
        <v>0</v>
      </c>
      <c r="K8" s="11">
        <v>0</v>
      </c>
      <c r="L8" s="23">
        <v>0</v>
      </c>
      <c r="M8" s="11">
        <v>0</v>
      </c>
      <c r="N8" s="11">
        <v>0</v>
      </c>
      <c r="O8" s="23">
        <v>0</v>
      </c>
      <c r="P8" s="11">
        <v>0</v>
      </c>
      <c r="Q8" s="11">
        <v>0</v>
      </c>
      <c r="R8" s="23">
        <v>0</v>
      </c>
      <c r="S8" s="11">
        <v>0</v>
      </c>
      <c r="T8" s="11">
        <v>0</v>
      </c>
      <c r="U8" s="23">
        <v>0</v>
      </c>
      <c r="V8" s="11">
        <v>0</v>
      </c>
      <c r="W8" s="11">
        <v>0</v>
      </c>
      <c r="X8" s="23">
        <v>0</v>
      </c>
      <c r="Y8" s="11">
        <v>0</v>
      </c>
      <c r="Z8" s="11">
        <v>0</v>
      </c>
      <c r="AA8" s="23">
        <v>0</v>
      </c>
      <c r="AB8" s="11">
        <v>0</v>
      </c>
      <c r="AC8" s="11">
        <v>0</v>
      </c>
      <c r="AD8" s="23">
        <v>0</v>
      </c>
      <c r="AE8" s="11">
        <v>0</v>
      </c>
      <c r="AF8" s="23">
        <v>0</v>
      </c>
      <c r="AG8" s="11">
        <v>0</v>
      </c>
    </row>
    <row r="9" spans="1:33">
      <c r="A9" s="57"/>
      <c r="B9" s="8" t="s">
        <v>32</v>
      </c>
      <c r="C9" s="22">
        <v>4.891458199187642E-2</v>
      </c>
      <c r="D9" s="23">
        <v>0</v>
      </c>
      <c r="E9" s="11">
        <v>0</v>
      </c>
      <c r="F9" s="11">
        <v>0</v>
      </c>
      <c r="G9" s="23">
        <v>0</v>
      </c>
      <c r="H9" s="11">
        <v>0</v>
      </c>
      <c r="I9" s="11">
        <v>0</v>
      </c>
      <c r="J9" s="23">
        <v>1</v>
      </c>
      <c r="K9" s="11">
        <v>1</v>
      </c>
      <c r="L9" s="23">
        <v>0</v>
      </c>
      <c r="M9" s="11">
        <v>0</v>
      </c>
      <c r="N9" s="11">
        <v>0</v>
      </c>
      <c r="O9" s="23">
        <v>0</v>
      </c>
      <c r="P9" s="11">
        <v>0</v>
      </c>
      <c r="Q9" s="11">
        <v>0</v>
      </c>
      <c r="R9" s="23">
        <v>0</v>
      </c>
      <c r="S9" s="11">
        <v>0</v>
      </c>
      <c r="T9" s="11">
        <v>0</v>
      </c>
      <c r="U9" s="23">
        <v>0</v>
      </c>
      <c r="V9" s="11">
        <v>0</v>
      </c>
      <c r="W9" s="11">
        <v>0</v>
      </c>
      <c r="X9" s="23">
        <v>0</v>
      </c>
      <c r="Y9" s="11">
        <v>0</v>
      </c>
      <c r="Z9" s="11">
        <v>0</v>
      </c>
      <c r="AA9" s="23">
        <v>0</v>
      </c>
      <c r="AB9" s="11">
        <v>0</v>
      </c>
      <c r="AC9" s="11">
        <v>0</v>
      </c>
      <c r="AD9" s="23">
        <v>0</v>
      </c>
      <c r="AE9" s="11">
        <v>0</v>
      </c>
      <c r="AF9" s="23">
        <v>0</v>
      </c>
      <c r="AG9" s="11">
        <v>0</v>
      </c>
    </row>
    <row r="10" spans="1:33">
      <c r="A10" s="57"/>
      <c r="B10" s="8" t="s">
        <v>33</v>
      </c>
      <c r="C10" s="22">
        <v>4.8914581991876413E-2</v>
      </c>
      <c r="D10" s="23">
        <v>0</v>
      </c>
      <c r="E10" s="11">
        <v>0</v>
      </c>
      <c r="F10" s="11">
        <v>0</v>
      </c>
      <c r="G10" s="23">
        <v>0</v>
      </c>
      <c r="H10" s="11">
        <v>0</v>
      </c>
      <c r="I10" s="11">
        <v>0</v>
      </c>
      <c r="J10" s="23">
        <v>0</v>
      </c>
      <c r="K10" s="11">
        <v>0</v>
      </c>
      <c r="L10" s="23">
        <v>1</v>
      </c>
      <c r="M10" s="11">
        <v>1</v>
      </c>
      <c r="N10" s="11">
        <v>1</v>
      </c>
      <c r="O10" s="23">
        <v>0</v>
      </c>
      <c r="P10" s="11">
        <v>0</v>
      </c>
      <c r="Q10" s="11">
        <v>0</v>
      </c>
      <c r="R10" s="23">
        <v>0</v>
      </c>
      <c r="S10" s="11">
        <v>0</v>
      </c>
      <c r="T10" s="11">
        <v>0</v>
      </c>
      <c r="U10" s="23">
        <v>0</v>
      </c>
      <c r="V10" s="11">
        <v>0</v>
      </c>
      <c r="W10" s="11">
        <v>0</v>
      </c>
      <c r="X10" s="23">
        <v>0</v>
      </c>
      <c r="Y10" s="11">
        <v>0</v>
      </c>
      <c r="Z10" s="11">
        <v>0</v>
      </c>
      <c r="AA10" s="23">
        <v>0</v>
      </c>
      <c r="AB10" s="11">
        <v>0</v>
      </c>
      <c r="AC10" s="11">
        <v>0</v>
      </c>
      <c r="AD10" s="23">
        <v>0</v>
      </c>
      <c r="AE10" s="11">
        <v>0</v>
      </c>
      <c r="AF10" s="23">
        <v>0</v>
      </c>
      <c r="AG10" s="11">
        <v>0</v>
      </c>
    </row>
    <row r="11" spans="1:33">
      <c r="A11" s="57"/>
      <c r="B11" s="8" t="s">
        <v>34</v>
      </c>
      <c r="C11" s="22">
        <v>4.891458199187642E-2</v>
      </c>
      <c r="D11" s="23">
        <v>0</v>
      </c>
      <c r="E11" s="11">
        <v>0</v>
      </c>
      <c r="F11" s="11">
        <v>0</v>
      </c>
      <c r="G11" s="23">
        <v>0</v>
      </c>
      <c r="H11" s="11">
        <v>0</v>
      </c>
      <c r="I11" s="11">
        <v>0</v>
      </c>
      <c r="J11" s="23">
        <v>0</v>
      </c>
      <c r="K11" s="11">
        <v>0</v>
      </c>
      <c r="L11" s="23">
        <v>0</v>
      </c>
      <c r="M11" s="11">
        <v>0</v>
      </c>
      <c r="N11" s="11">
        <v>0</v>
      </c>
      <c r="O11" s="23">
        <v>1</v>
      </c>
      <c r="P11" s="11">
        <v>1</v>
      </c>
      <c r="Q11" s="11">
        <v>1</v>
      </c>
      <c r="R11" s="23">
        <v>0</v>
      </c>
      <c r="S11" s="11">
        <v>0</v>
      </c>
      <c r="T11" s="11">
        <v>0</v>
      </c>
      <c r="U11" s="23">
        <v>0</v>
      </c>
      <c r="V11" s="11">
        <v>0</v>
      </c>
      <c r="W11" s="11">
        <v>0</v>
      </c>
      <c r="X11" s="23">
        <v>0</v>
      </c>
      <c r="Y11" s="11">
        <v>0</v>
      </c>
      <c r="Z11" s="11">
        <v>0</v>
      </c>
      <c r="AA11" s="23">
        <v>0</v>
      </c>
      <c r="AB11" s="11">
        <v>0</v>
      </c>
      <c r="AC11" s="11">
        <v>0</v>
      </c>
      <c r="AD11" s="23">
        <v>0</v>
      </c>
      <c r="AE11" s="11">
        <v>0</v>
      </c>
      <c r="AF11" s="23">
        <v>0</v>
      </c>
      <c r="AG11" s="11">
        <v>0</v>
      </c>
    </row>
    <row r="12" spans="1:33">
      <c r="A12" s="57"/>
      <c r="B12" s="8" t="s">
        <v>35</v>
      </c>
      <c r="C12" s="22">
        <v>0.14538421320579911</v>
      </c>
      <c r="D12" s="23">
        <v>0</v>
      </c>
      <c r="E12" s="11">
        <v>0</v>
      </c>
      <c r="F12" s="11">
        <v>0</v>
      </c>
      <c r="G12" s="23">
        <v>0</v>
      </c>
      <c r="H12" s="11">
        <v>0</v>
      </c>
      <c r="I12" s="11">
        <v>0</v>
      </c>
      <c r="J12" s="23">
        <v>0</v>
      </c>
      <c r="K12" s="11">
        <v>0</v>
      </c>
      <c r="L12" s="23">
        <v>0</v>
      </c>
      <c r="M12" s="11">
        <v>0</v>
      </c>
      <c r="N12" s="11">
        <v>0</v>
      </c>
      <c r="O12" s="23">
        <v>0</v>
      </c>
      <c r="P12" s="11">
        <v>0</v>
      </c>
      <c r="Q12" s="11">
        <v>0</v>
      </c>
      <c r="R12" s="23">
        <v>1</v>
      </c>
      <c r="S12" s="11">
        <v>1</v>
      </c>
      <c r="T12" s="11">
        <v>1</v>
      </c>
      <c r="U12" s="23">
        <v>0</v>
      </c>
      <c r="V12" s="11">
        <v>0</v>
      </c>
      <c r="W12" s="11">
        <v>0</v>
      </c>
      <c r="X12" s="23">
        <v>0</v>
      </c>
      <c r="Y12" s="11">
        <v>0</v>
      </c>
      <c r="Z12" s="11">
        <v>0</v>
      </c>
      <c r="AA12" s="23">
        <v>0</v>
      </c>
      <c r="AB12" s="11">
        <v>0</v>
      </c>
      <c r="AC12" s="11">
        <v>0</v>
      </c>
      <c r="AD12" s="23">
        <v>0</v>
      </c>
      <c r="AE12" s="11">
        <v>0</v>
      </c>
      <c r="AF12" s="23">
        <v>0</v>
      </c>
      <c r="AG12" s="11">
        <v>0</v>
      </c>
    </row>
    <row r="13" spans="1:33">
      <c r="A13" s="57"/>
      <c r="B13" s="8" t="s">
        <v>36</v>
      </c>
      <c r="C13" s="22">
        <v>0.24316805439129183</v>
      </c>
      <c r="D13" s="23">
        <v>0</v>
      </c>
      <c r="E13" s="11">
        <v>0</v>
      </c>
      <c r="F13" s="11">
        <v>0</v>
      </c>
      <c r="G13" s="23">
        <v>0</v>
      </c>
      <c r="H13" s="11">
        <v>0</v>
      </c>
      <c r="I13" s="11">
        <v>0</v>
      </c>
      <c r="J13" s="23">
        <v>0</v>
      </c>
      <c r="K13" s="11">
        <v>0</v>
      </c>
      <c r="L13" s="23">
        <v>0</v>
      </c>
      <c r="M13" s="11">
        <v>0</v>
      </c>
      <c r="N13" s="11">
        <v>0</v>
      </c>
      <c r="O13" s="23">
        <v>0</v>
      </c>
      <c r="P13" s="11">
        <v>0</v>
      </c>
      <c r="Q13" s="11">
        <v>0</v>
      </c>
      <c r="R13" s="23">
        <v>0</v>
      </c>
      <c r="S13" s="11">
        <v>0</v>
      </c>
      <c r="T13" s="11">
        <v>0</v>
      </c>
      <c r="U13" s="23">
        <v>1</v>
      </c>
      <c r="V13" s="11">
        <v>1</v>
      </c>
      <c r="W13" s="11">
        <v>1</v>
      </c>
      <c r="X13" s="23">
        <v>0</v>
      </c>
      <c r="Y13" s="11">
        <v>0</v>
      </c>
      <c r="Z13" s="11">
        <v>0</v>
      </c>
      <c r="AA13" s="23">
        <v>0</v>
      </c>
      <c r="AB13" s="11">
        <v>0</v>
      </c>
      <c r="AC13" s="11">
        <v>0</v>
      </c>
      <c r="AD13" s="23">
        <v>0</v>
      </c>
      <c r="AE13" s="11">
        <v>0</v>
      </c>
      <c r="AF13" s="23">
        <v>0</v>
      </c>
      <c r="AG13" s="11">
        <v>0</v>
      </c>
    </row>
    <row r="14" spans="1:33">
      <c r="A14" s="57"/>
      <c r="B14" s="8" t="s">
        <v>37</v>
      </c>
      <c r="C14" s="22">
        <v>0.14713507947687876</v>
      </c>
      <c r="D14" s="23">
        <v>0</v>
      </c>
      <c r="E14" s="11">
        <v>0</v>
      </c>
      <c r="F14" s="11">
        <v>0</v>
      </c>
      <c r="G14" s="23">
        <v>0</v>
      </c>
      <c r="H14" s="11">
        <v>0</v>
      </c>
      <c r="I14" s="11">
        <v>0</v>
      </c>
      <c r="J14" s="23">
        <v>0</v>
      </c>
      <c r="K14" s="11">
        <v>0</v>
      </c>
      <c r="L14" s="23">
        <v>0</v>
      </c>
      <c r="M14" s="11">
        <v>0</v>
      </c>
      <c r="N14" s="11">
        <v>0</v>
      </c>
      <c r="O14" s="23">
        <v>0</v>
      </c>
      <c r="P14" s="11">
        <v>0</v>
      </c>
      <c r="Q14" s="11">
        <v>0</v>
      </c>
      <c r="R14" s="23">
        <v>0</v>
      </c>
      <c r="S14" s="11">
        <v>0</v>
      </c>
      <c r="T14" s="11">
        <v>0</v>
      </c>
      <c r="U14" s="23">
        <v>0</v>
      </c>
      <c r="V14" s="11">
        <v>0</v>
      </c>
      <c r="W14" s="11">
        <v>0</v>
      </c>
      <c r="X14" s="23">
        <v>1</v>
      </c>
      <c r="Y14" s="11">
        <v>1</v>
      </c>
      <c r="Z14" s="11">
        <v>1</v>
      </c>
      <c r="AA14" s="23">
        <v>0</v>
      </c>
      <c r="AB14" s="11">
        <v>0</v>
      </c>
      <c r="AC14" s="11">
        <v>0</v>
      </c>
      <c r="AD14" s="23">
        <v>0</v>
      </c>
      <c r="AE14" s="11">
        <v>0</v>
      </c>
      <c r="AF14" s="23">
        <v>0</v>
      </c>
      <c r="AG14" s="11">
        <v>0</v>
      </c>
    </row>
    <row r="15" spans="1:33">
      <c r="A15" s="57"/>
      <c r="B15" s="8" t="s">
        <v>38</v>
      </c>
      <c r="C15" s="22">
        <v>7.3371872987814613E-2</v>
      </c>
      <c r="D15" s="23">
        <v>0</v>
      </c>
      <c r="E15" s="11">
        <v>0</v>
      </c>
      <c r="F15" s="11">
        <v>0</v>
      </c>
      <c r="G15" s="23">
        <v>0</v>
      </c>
      <c r="H15" s="11">
        <v>0</v>
      </c>
      <c r="I15" s="11">
        <v>0</v>
      </c>
      <c r="J15" s="23">
        <v>0</v>
      </c>
      <c r="K15" s="11">
        <v>0</v>
      </c>
      <c r="L15" s="23">
        <v>0</v>
      </c>
      <c r="M15" s="11">
        <v>0</v>
      </c>
      <c r="N15" s="11">
        <v>0</v>
      </c>
      <c r="O15" s="23">
        <v>0</v>
      </c>
      <c r="P15" s="11">
        <v>0</v>
      </c>
      <c r="Q15" s="11">
        <v>0</v>
      </c>
      <c r="R15" s="23">
        <v>0</v>
      </c>
      <c r="S15" s="11">
        <v>0</v>
      </c>
      <c r="T15" s="11">
        <v>0</v>
      </c>
      <c r="U15" s="23">
        <v>0</v>
      </c>
      <c r="V15" s="11">
        <v>0</v>
      </c>
      <c r="W15" s="11">
        <v>0</v>
      </c>
      <c r="X15" s="23">
        <v>0</v>
      </c>
      <c r="Y15" s="11">
        <v>0</v>
      </c>
      <c r="Z15" s="11">
        <v>0</v>
      </c>
      <c r="AA15" s="23">
        <v>1</v>
      </c>
      <c r="AB15" s="11">
        <v>1</v>
      </c>
      <c r="AC15" s="11">
        <v>1</v>
      </c>
      <c r="AD15" s="23">
        <v>0</v>
      </c>
      <c r="AE15" s="11">
        <v>0</v>
      </c>
      <c r="AF15" s="23">
        <v>0</v>
      </c>
      <c r="AG15" s="11">
        <v>0</v>
      </c>
    </row>
    <row r="16" spans="1:33">
      <c r="A16" s="57"/>
      <c r="B16" s="8" t="s">
        <v>39</v>
      </c>
      <c r="C16" s="22">
        <v>4.8914581991876413E-2</v>
      </c>
      <c r="D16" s="23">
        <v>0</v>
      </c>
      <c r="E16" s="11">
        <v>0</v>
      </c>
      <c r="F16" s="11">
        <v>0</v>
      </c>
      <c r="G16" s="23">
        <v>0</v>
      </c>
      <c r="H16" s="11">
        <v>0</v>
      </c>
      <c r="I16" s="11">
        <v>0</v>
      </c>
      <c r="J16" s="23">
        <v>0</v>
      </c>
      <c r="K16" s="11">
        <v>0</v>
      </c>
      <c r="L16" s="23">
        <v>0</v>
      </c>
      <c r="M16" s="11">
        <v>0</v>
      </c>
      <c r="N16" s="11">
        <v>0</v>
      </c>
      <c r="O16" s="23">
        <v>0</v>
      </c>
      <c r="P16" s="11">
        <v>0</v>
      </c>
      <c r="Q16" s="11">
        <v>0</v>
      </c>
      <c r="R16" s="23">
        <v>0</v>
      </c>
      <c r="S16" s="11">
        <v>0</v>
      </c>
      <c r="T16" s="11">
        <v>0</v>
      </c>
      <c r="U16" s="23">
        <v>0</v>
      </c>
      <c r="V16" s="11">
        <v>0</v>
      </c>
      <c r="W16" s="11">
        <v>0</v>
      </c>
      <c r="X16" s="23">
        <v>0</v>
      </c>
      <c r="Y16" s="11">
        <v>0</v>
      </c>
      <c r="Z16" s="11">
        <v>0</v>
      </c>
      <c r="AA16" s="23">
        <v>0</v>
      </c>
      <c r="AB16" s="11">
        <v>0</v>
      </c>
      <c r="AC16" s="11">
        <v>0</v>
      </c>
      <c r="AD16" s="23">
        <v>1</v>
      </c>
      <c r="AE16" s="11">
        <v>1</v>
      </c>
      <c r="AF16" s="23">
        <v>0</v>
      </c>
      <c r="AG16" s="11">
        <v>0</v>
      </c>
    </row>
    <row r="17" spans="1:33" ht="15" thickBot="1">
      <c r="A17" s="58"/>
      <c r="B17" s="10" t="s">
        <v>40</v>
      </c>
      <c r="C17" s="26">
        <v>4.891458199187642E-2</v>
      </c>
      <c r="D17" s="27">
        <v>0</v>
      </c>
      <c r="E17" s="30">
        <v>0</v>
      </c>
      <c r="F17" s="30">
        <v>0</v>
      </c>
      <c r="G17" s="27">
        <v>0</v>
      </c>
      <c r="H17" s="30">
        <v>0</v>
      </c>
      <c r="I17" s="30">
        <v>0</v>
      </c>
      <c r="J17" s="27">
        <v>0</v>
      </c>
      <c r="K17" s="30">
        <v>0</v>
      </c>
      <c r="L17" s="27">
        <v>0</v>
      </c>
      <c r="M17" s="30">
        <v>0</v>
      </c>
      <c r="N17" s="30">
        <v>0</v>
      </c>
      <c r="O17" s="27">
        <v>0</v>
      </c>
      <c r="P17" s="30">
        <v>0</v>
      </c>
      <c r="Q17" s="30">
        <v>0</v>
      </c>
      <c r="R17" s="27">
        <v>0</v>
      </c>
      <c r="S17" s="30">
        <v>0</v>
      </c>
      <c r="T17" s="30">
        <v>0</v>
      </c>
      <c r="U17" s="27">
        <v>0</v>
      </c>
      <c r="V17" s="30">
        <v>0</v>
      </c>
      <c r="W17" s="30">
        <v>0</v>
      </c>
      <c r="X17" s="27">
        <v>0</v>
      </c>
      <c r="Y17" s="30">
        <v>0</v>
      </c>
      <c r="Z17" s="30">
        <v>0</v>
      </c>
      <c r="AA17" s="27">
        <v>0</v>
      </c>
      <c r="AB17" s="30">
        <v>0</v>
      </c>
      <c r="AC17" s="30">
        <v>0</v>
      </c>
      <c r="AD17" s="27">
        <v>0</v>
      </c>
      <c r="AE17" s="30">
        <v>0</v>
      </c>
      <c r="AF17" s="27">
        <v>1</v>
      </c>
      <c r="AG17" s="30">
        <v>1</v>
      </c>
    </row>
    <row r="18" spans="1:33">
      <c r="A18" s="56" t="s">
        <v>41</v>
      </c>
      <c r="B18" s="9" t="s">
        <v>42</v>
      </c>
      <c r="C18" s="17">
        <v>4.891458199187642E-2</v>
      </c>
      <c r="D18" s="18">
        <v>0</v>
      </c>
      <c r="E18" s="21">
        <v>0</v>
      </c>
      <c r="F18" s="21">
        <v>0</v>
      </c>
      <c r="G18" s="18">
        <v>0</v>
      </c>
      <c r="H18" s="21">
        <v>0</v>
      </c>
      <c r="I18" s="21">
        <v>0</v>
      </c>
      <c r="J18" s="18">
        <v>0</v>
      </c>
      <c r="K18" s="21">
        <v>0</v>
      </c>
      <c r="L18" s="18">
        <v>0</v>
      </c>
      <c r="M18" s="21">
        <v>0</v>
      </c>
      <c r="N18" s="21">
        <v>0</v>
      </c>
      <c r="O18" s="18">
        <v>0</v>
      </c>
      <c r="P18" s="21">
        <v>0</v>
      </c>
      <c r="Q18" s="21">
        <v>0</v>
      </c>
      <c r="R18" s="18">
        <v>0</v>
      </c>
      <c r="S18" s="21">
        <v>0</v>
      </c>
      <c r="T18" s="21">
        <v>0</v>
      </c>
      <c r="U18" s="18">
        <v>0</v>
      </c>
      <c r="V18" s="21">
        <v>0</v>
      </c>
      <c r="W18" s="21">
        <v>0</v>
      </c>
      <c r="X18" s="18">
        <v>0</v>
      </c>
      <c r="Y18" s="21">
        <v>0</v>
      </c>
      <c r="Z18" s="21">
        <v>0</v>
      </c>
      <c r="AA18" s="18">
        <v>0</v>
      </c>
      <c r="AB18" s="21">
        <v>0</v>
      </c>
      <c r="AC18" s="21">
        <v>0</v>
      </c>
      <c r="AD18" s="18">
        <v>0</v>
      </c>
      <c r="AE18" s="21">
        <v>0</v>
      </c>
      <c r="AF18" s="18">
        <v>1</v>
      </c>
      <c r="AG18" s="21">
        <v>1</v>
      </c>
    </row>
    <row r="19" spans="1:33">
      <c r="A19" s="57"/>
      <c r="B19" s="8" t="s">
        <v>31</v>
      </c>
      <c r="C19" s="22">
        <v>4.8881642879423974E-2</v>
      </c>
      <c r="D19" s="23">
        <v>0</v>
      </c>
      <c r="E19" s="11">
        <v>0</v>
      </c>
      <c r="F19" s="11">
        <v>0</v>
      </c>
      <c r="G19" s="23">
        <v>1</v>
      </c>
      <c r="H19" s="11">
        <v>1</v>
      </c>
      <c r="I19" s="11">
        <v>1</v>
      </c>
      <c r="J19" s="23">
        <v>0</v>
      </c>
      <c r="K19" s="11">
        <v>0</v>
      </c>
      <c r="L19" s="23">
        <v>0</v>
      </c>
      <c r="M19" s="11">
        <v>0</v>
      </c>
      <c r="N19" s="11">
        <v>0</v>
      </c>
      <c r="O19" s="23">
        <v>0</v>
      </c>
      <c r="P19" s="11">
        <v>0</v>
      </c>
      <c r="Q19" s="11">
        <v>0</v>
      </c>
      <c r="R19" s="23">
        <v>0</v>
      </c>
      <c r="S19" s="11">
        <v>0</v>
      </c>
      <c r="T19" s="11">
        <v>0</v>
      </c>
      <c r="U19" s="23">
        <v>0</v>
      </c>
      <c r="V19" s="11">
        <v>0</v>
      </c>
      <c r="W19" s="11">
        <v>0</v>
      </c>
      <c r="X19" s="23">
        <v>0</v>
      </c>
      <c r="Y19" s="11">
        <v>0</v>
      </c>
      <c r="Z19" s="11">
        <v>0</v>
      </c>
      <c r="AA19" s="23">
        <v>0</v>
      </c>
      <c r="AB19" s="11">
        <v>0</v>
      </c>
      <c r="AC19" s="11">
        <v>0</v>
      </c>
      <c r="AD19" s="23">
        <v>0</v>
      </c>
      <c r="AE19" s="11">
        <v>0</v>
      </c>
      <c r="AF19" s="23">
        <v>0</v>
      </c>
      <c r="AG19" s="11">
        <v>0</v>
      </c>
    </row>
    <row r="20" spans="1:33">
      <c r="A20" s="57"/>
      <c r="B20" s="8" t="s">
        <v>32</v>
      </c>
      <c r="C20" s="22">
        <v>4.891458199187642E-2</v>
      </c>
      <c r="D20" s="23">
        <v>0</v>
      </c>
      <c r="E20" s="11">
        <v>0</v>
      </c>
      <c r="F20" s="11">
        <v>0</v>
      </c>
      <c r="G20" s="23">
        <v>0</v>
      </c>
      <c r="H20" s="11">
        <v>0</v>
      </c>
      <c r="I20" s="11">
        <v>0</v>
      </c>
      <c r="J20" s="23">
        <v>1</v>
      </c>
      <c r="K20" s="11">
        <v>1</v>
      </c>
      <c r="L20" s="23">
        <v>0</v>
      </c>
      <c r="M20" s="11">
        <v>0</v>
      </c>
      <c r="N20" s="11">
        <v>0</v>
      </c>
      <c r="O20" s="23">
        <v>0</v>
      </c>
      <c r="P20" s="11">
        <v>0</v>
      </c>
      <c r="Q20" s="11">
        <v>0</v>
      </c>
      <c r="R20" s="23">
        <v>0</v>
      </c>
      <c r="S20" s="11">
        <v>0</v>
      </c>
      <c r="T20" s="11">
        <v>0</v>
      </c>
      <c r="U20" s="23">
        <v>0</v>
      </c>
      <c r="V20" s="11">
        <v>0</v>
      </c>
      <c r="W20" s="11">
        <v>0</v>
      </c>
      <c r="X20" s="23">
        <v>0</v>
      </c>
      <c r="Y20" s="11">
        <v>0</v>
      </c>
      <c r="Z20" s="11">
        <v>0</v>
      </c>
      <c r="AA20" s="23">
        <v>0</v>
      </c>
      <c r="AB20" s="11">
        <v>0</v>
      </c>
      <c r="AC20" s="11">
        <v>0</v>
      </c>
      <c r="AD20" s="23">
        <v>0</v>
      </c>
      <c r="AE20" s="11">
        <v>0</v>
      </c>
      <c r="AF20" s="23">
        <v>0</v>
      </c>
      <c r="AG20" s="11">
        <v>0</v>
      </c>
    </row>
    <row r="21" spans="1:33">
      <c r="A21" s="57"/>
      <c r="B21" s="8" t="s">
        <v>43</v>
      </c>
      <c r="C21" s="22">
        <v>3.6869366176376844E-2</v>
      </c>
      <c r="D21" s="23">
        <v>0</v>
      </c>
      <c r="E21" s="11">
        <v>0</v>
      </c>
      <c r="F21" s="11">
        <v>0</v>
      </c>
      <c r="G21" s="23">
        <v>0</v>
      </c>
      <c r="H21" s="11">
        <v>0</v>
      </c>
      <c r="I21" s="11">
        <v>0</v>
      </c>
      <c r="J21" s="23">
        <v>0</v>
      </c>
      <c r="K21" s="11">
        <v>0</v>
      </c>
      <c r="L21" s="23">
        <v>0</v>
      </c>
      <c r="M21" s="11">
        <v>0</v>
      </c>
      <c r="N21" s="11">
        <v>0</v>
      </c>
      <c r="O21" s="23">
        <v>0</v>
      </c>
      <c r="P21" s="11">
        <v>0</v>
      </c>
      <c r="Q21" s="11">
        <v>0</v>
      </c>
      <c r="R21" s="23">
        <v>0</v>
      </c>
      <c r="S21" s="11">
        <v>0</v>
      </c>
      <c r="T21" s="11">
        <v>0</v>
      </c>
      <c r="U21" s="23">
        <v>0.15162092845077757</v>
      </c>
      <c r="V21" s="11">
        <v>0.12289460538924216</v>
      </c>
      <c r="W21" s="11">
        <v>0.22181747602472207</v>
      </c>
      <c r="X21" s="23">
        <v>0</v>
      </c>
      <c r="Y21" s="11">
        <v>0</v>
      </c>
      <c r="Z21" s="11">
        <v>0</v>
      </c>
      <c r="AA21" s="23">
        <v>0</v>
      </c>
      <c r="AB21" s="11">
        <v>0</v>
      </c>
      <c r="AC21" s="11">
        <v>0</v>
      </c>
      <c r="AD21" s="23">
        <v>0</v>
      </c>
      <c r="AE21" s="11">
        <v>0</v>
      </c>
      <c r="AF21" s="23">
        <v>0</v>
      </c>
      <c r="AG21" s="11">
        <v>0</v>
      </c>
    </row>
    <row r="22" spans="1:33">
      <c r="A22" s="57"/>
      <c r="B22" s="8" t="s">
        <v>44</v>
      </c>
      <c r="C22" s="22">
        <v>5.7706978104916207E-2</v>
      </c>
      <c r="D22" s="23">
        <v>0</v>
      </c>
      <c r="E22" s="11">
        <v>0</v>
      </c>
      <c r="F22" s="11">
        <v>0</v>
      </c>
      <c r="G22" s="23">
        <v>0</v>
      </c>
      <c r="H22" s="11">
        <v>0</v>
      </c>
      <c r="I22" s="11">
        <v>0</v>
      </c>
      <c r="J22" s="23">
        <v>0</v>
      </c>
      <c r="K22" s="11">
        <v>0</v>
      </c>
      <c r="L22" s="23">
        <v>0</v>
      </c>
      <c r="M22" s="11">
        <v>0</v>
      </c>
      <c r="N22" s="11">
        <v>0</v>
      </c>
      <c r="O22" s="23">
        <v>0</v>
      </c>
      <c r="P22" s="11">
        <v>0</v>
      </c>
      <c r="Q22" s="11">
        <v>0</v>
      </c>
      <c r="R22" s="23">
        <v>0.39692740244932162</v>
      </c>
      <c r="S22" s="11">
        <v>0.38270562609494369</v>
      </c>
      <c r="T22" s="11">
        <v>0.64339204411301421</v>
      </c>
      <c r="U22" s="23">
        <v>0</v>
      </c>
      <c r="V22" s="11">
        <v>0</v>
      </c>
      <c r="W22" s="11">
        <v>0</v>
      </c>
      <c r="X22" s="23">
        <v>0</v>
      </c>
      <c r="Y22" s="11">
        <v>0</v>
      </c>
      <c r="Z22" s="11">
        <v>0</v>
      </c>
      <c r="AA22" s="23">
        <v>0</v>
      </c>
      <c r="AB22" s="11">
        <v>0</v>
      </c>
      <c r="AC22" s="11">
        <v>0</v>
      </c>
      <c r="AD22" s="23">
        <v>0</v>
      </c>
      <c r="AE22" s="11">
        <v>0</v>
      </c>
      <c r="AF22" s="23">
        <v>0</v>
      </c>
      <c r="AG22" s="11">
        <v>0</v>
      </c>
    </row>
    <row r="23" spans="1:33">
      <c r="A23" s="57"/>
      <c r="B23" s="8" t="s">
        <v>45</v>
      </c>
      <c r="C23" s="22">
        <v>8.3722675752729736E-2</v>
      </c>
      <c r="D23" s="23">
        <v>0.85881542699724511</v>
      </c>
      <c r="E23" s="11">
        <v>1</v>
      </c>
      <c r="F23" s="11">
        <v>0</v>
      </c>
      <c r="G23" s="23">
        <v>0</v>
      </c>
      <c r="H23" s="11">
        <v>0</v>
      </c>
      <c r="I23" s="11">
        <v>0</v>
      </c>
      <c r="J23" s="23">
        <v>0</v>
      </c>
      <c r="K23" s="11">
        <v>0</v>
      </c>
      <c r="L23" s="23">
        <v>0</v>
      </c>
      <c r="M23" s="11">
        <v>0</v>
      </c>
      <c r="N23" s="11">
        <v>0</v>
      </c>
      <c r="O23" s="23">
        <v>0</v>
      </c>
      <c r="P23" s="11">
        <v>0</v>
      </c>
      <c r="Q23" s="11">
        <v>0</v>
      </c>
      <c r="R23" s="23">
        <v>0</v>
      </c>
      <c r="S23" s="11">
        <v>0</v>
      </c>
      <c r="T23" s="11">
        <v>0</v>
      </c>
      <c r="U23" s="23">
        <v>0</v>
      </c>
      <c r="V23" s="11">
        <v>0</v>
      </c>
      <c r="W23" s="11">
        <v>0</v>
      </c>
      <c r="X23" s="23">
        <v>0</v>
      </c>
      <c r="Y23" s="11">
        <v>0</v>
      </c>
      <c r="Z23" s="11">
        <v>0</v>
      </c>
      <c r="AA23" s="23">
        <v>0</v>
      </c>
      <c r="AB23" s="11">
        <v>0</v>
      </c>
      <c r="AC23" s="11">
        <v>0</v>
      </c>
      <c r="AD23" s="23">
        <v>0</v>
      </c>
      <c r="AE23" s="11">
        <v>0</v>
      </c>
      <c r="AF23" s="23">
        <v>0</v>
      </c>
      <c r="AG23" s="11">
        <v>0</v>
      </c>
    </row>
    <row r="24" spans="1:33">
      <c r="A24" s="57"/>
      <c r="B24" s="8" t="s">
        <v>46</v>
      </c>
      <c r="C24" s="22">
        <v>3.6869366176376844E-2</v>
      </c>
      <c r="D24" s="23">
        <v>0</v>
      </c>
      <c r="E24" s="11">
        <v>0</v>
      </c>
      <c r="F24" s="11">
        <v>0</v>
      </c>
      <c r="G24" s="23">
        <v>0</v>
      </c>
      <c r="H24" s="11">
        <v>0</v>
      </c>
      <c r="I24" s="11">
        <v>0</v>
      </c>
      <c r="J24" s="23">
        <v>0</v>
      </c>
      <c r="K24" s="11">
        <v>0</v>
      </c>
      <c r="L24" s="23">
        <v>0</v>
      </c>
      <c r="M24" s="11">
        <v>0</v>
      </c>
      <c r="N24" s="11">
        <v>0</v>
      </c>
      <c r="O24" s="23">
        <v>0</v>
      </c>
      <c r="P24" s="11">
        <v>0</v>
      </c>
      <c r="Q24" s="11">
        <v>0</v>
      </c>
      <c r="R24" s="23">
        <v>0</v>
      </c>
      <c r="S24" s="11">
        <v>0</v>
      </c>
      <c r="T24" s="11">
        <v>0</v>
      </c>
      <c r="U24" s="23">
        <v>0.15162092845077757</v>
      </c>
      <c r="V24" s="11">
        <v>0</v>
      </c>
      <c r="W24" s="11">
        <v>0.52212660348622997</v>
      </c>
      <c r="X24" s="23">
        <v>0</v>
      </c>
      <c r="Y24" s="11">
        <v>0</v>
      </c>
      <c r="Z24" s="11">
        <v>0</v>
      </c>
      <c r="AA24" s="23">
        <v>0</v>
      </c>
      <c r="AB24" s="11">
        <v>0</v>
      </c>
      <c r="AC24" s="11">
        <v>0</v>
      </c>
      <c r="AD24" s="23">
        <v>0</v>
      </c>
      <c r="AE24" s="11">
        <v>0</v>
      </c>
      <c r="AF24" s="23">
        <v>0</v>
      </c>
      <c r="AG24" s="11">
        <v>0</v>
      </c>
    </row>
    <row r="25" spans="1:33">
      <c r="A25" s="57"/>
      <c r="B25" s="8" t="s">
        <v>47</v>
      </c>
      <c r="C25" s="22">
        <v>4.8914581991876413E-2</v>
      </c>
      <c r="D25" s="23">
        <v>0</v>
      </c>
      <c r="E25" s="11">
        <v>0</v>
      </c>
      <c r="F25" s="11">
        <v>0</v>
      </c>
      <c r="G25" s="23">
        <v>0</v>
      </c>
      <c r="H25" s="11">
        <v>0</v>
      </c>
      <c r="I25" s="11">
        <v>0</v>
      </c>
      <c r="J25" s="23">
        <v>0</v>
      </c>
      <c r="K25" s="11">
        <v>0</v>
      </c>
      <c r="L25" s="23">
        <v>1</v>
      </c>
      <c r="M25" s="11">
        <v>1</v>
      </c>
      <c r="N25" s="11">
        <v>1</v>
      </c>
      <c r="O25" s="23">
        <v>0</v>
      </c>
      <c r="P25" s="11">
        <v>0</v>
      </c>
      <c r="Q25" s="11">
        <v>0</v>
      </c>
      <c r="R25" s="23">
        <v>0</v>
      </c>
      <c r="S25" s="11">
        <v>0</v>
      </c>
      <c r="T25" s="11">
        <v>0</v>
      </c>
      <c r="U25" s="23">
        <v>0</v>
      </c>
      <c r="V25" s="11">
        <v>0</v>
      </c>
      <c r="W25" s="11">
        <v>0</v>
      </c>
      <c r="X25" s="23">
        <v>0</v>
      </c>
      <c r="Y25" s="11">
        <v>0</v>
      </c>
      <c r="Z25" s="11">
        <v>0</v>
      </c>
      <c r="AA25" s="23">
        <v>0</v>
      </c>
      <c r="AB25" s="11">
        <v>0</v>
      </c>
      <c r="AC25" s="11">
        <v>0</v>
      </c>
      <c r="AD25" s="23">
        <v>0</v>
      </c>
      <c r="AE25" s="11">
        <v>0</v>
      </c>
      <c r="AF25" s="23">
        <v>0</v>
      </c>
      <c r="AG25" s="11">
        <v>0</v>
      </c>
    </row>
    <row r="26" spans="1:33">
      <c r="A26" s="57"/>
      <c r="B26" s="8" t="s">
        <v>34</v>
      </c>
      <c r="C26" s="22">
        <v>4.891458199187642E-2</v>
      </c>
      <c r="D26" s="23">
        <v>0</v>
      </c>
      <c r="E26" s="11">
        <v>0</v>
      </c>
      <c r="F26" s="11">
        <v>0</v>
      </c>
      <c r="G26" s="23">
        <v>0</v>
      </c>
      <c r="H26" s="11">
        <v>0</v>
      </c>
      <c r="I26" s="11">
        <v>0</v>
      </c>
      <c r="J26" s="23">
        <v>0</v>
      </c>
      <c r="K26" s="11">
        <v>0</v>
      </c>
      <c r="L26" s="23">
        <v>0</v>
      </c>
      <c r="M26" s="11">
        <v>0</v>
      </c>
      <c r="N26" s="11">
        <v>0</v>
      </c>
      <c r="O26" s="23">
        <v>1</v>
      </c>
      <c r="P26" s="11">
        <v>1</v>
      </c>
      <c r="Q26" s="11">
        <v>1</v>
      </c>
      <c r="R26" s="23">
        <v>0</v>
      </c>
      <c r="S26" s="11">
        <v>0</v>
      </c>
      <c r="T26" s="11">
        <v>0</v>
      </c>
      <c r="U26" s="23">
        <v>0</v>
      </c>
      <c r="V26" s="11">
        <v>0</v>
      </c>
      <c r="W26" s="11">
        <v>0</v>
      </c>
      <c r="X26" s="23">
        <v>0</v>
      </c>
      <c r="Y26" s="11">
        <v>0</v>
      </c>
      <c r="Z26" s="11">
        <v>0</v>
      </c>
      <c r="AA26" s="23">
        <v>0</v>
      </c>
      <c r="AB26" s="11">
        <v>0</v>
      </c>
      <c r="AC26" s="11">
        <v>0</v>
      </c>
      <c r="AD26" s="23">
        <v>0</v>
      </c>
      <c r="AE26" s="11">
        <v>0</v>
      </c>
      <c r="AF26" s="23">
        <v>0</v>
      </c>
      <c r="AG26" s="11">
        <v>0</v>
      </c>
    </row>
    <row r="27" spans="1:33">
      <c r="A27" s="57"/>
      <c r="B27" s="8" t="s">
        <v>48</v>
      </c>
      <c r="C27" s="22">
        <v>4.5191772672790245E-2</v>
      </c>
      <c r="D27" s="23">
        <v>0</v>
      </c>
      <c r="E27" s="11">
        <v>0</v>
      </c>
      <c r="F27" s="11">
        <v>0</v>
      </c>
      <c r="G27" s="23">
        <v>0</v>
      </c>
      <c r="H27" s="11">
        <v>0</v>
      </c>
      <c r="I27" s="11">
        <v>0</v>
      </c>
      <c r="J27" s="23">
        <v>0</v>
      </c>
      <c r="K27" s="11">
        <v>0</v>
      </c>
      <c r="L27" s="23">
        <v>0</v>
      </c>
      <c r="M27" s="11">
        <v>0</v>
      </c>
      <c r="N27" s="11">
        <v>0</v>
      </c>
      <c r="O27" s="23">
        <v>0</v>
      </c>
      <c r="P27" s="11">
        <v>0</v>
      </c>
      <c r="Q27" s="11">
        <v>0</v>
      </c>
      <c r="R27" s="23">
        <v>0.31084374070807042</v>
      </c>
      <c r="S27" s="11">
        <v>0.32878039130292802</v>
      </c>
      <c r="T27" s="11">
        <v>0</v>
      </c>
      <c r="U27" s="23">
        <v>0</v>
      </c>
      <c r="V27" s="11">
        <v>0</v>
      </c>
      <c r="W27" s="11">
        <v>0</v>
      </c>
      <c r="X27" s="23">
        <v>0</v>
      </c>
      <c r="Y27" s="11">
        <v>0</v>
      </c>
      <c r="Z27" s="11">
        <v>0</v>
      </c>
      <c r="AA27" s="23">
        <v>0</v>
      </c>
      <c r="AB27" s="11">
        <v>0</v>
      </c>
      <c r="AC27" s="11">
        <v>0</v>
      </c>
      <c r="AD27" s="23">
        <v>0</v>
      </c>
      <c r="AE27" s="11">
        <v>0</v>
      </c>
      <c r="AF27" s="23">
        <v>0</v>
      </c>
      <c r="AG27" s="11">
        <v>0</v>
      </c>
    </row>
    <row r="28" spans="1:33">
      <c r="A28" s="57"/>
      <c r="B28" s="8" t="s">
        <v>49</v>
      </c>
      <c r="C28" s="22">
        <v>4.2485462428092653E-2</v>
      </c>
      <c r="D28" s="23">
        <v>0</v>
      </c>
      <c r="E28" s="11">
        <v>0</v>
      </c>
      <c r="F28" s="11">
        <v>0</v>
      </c>
      <c r="G28" s="23">
        <v>0</v>
      </c>
      <c r="H28" s="11">
        <v>0</v>
      </c>
      <c r="I28" s="11">
        <v>0</v>
      </c>
      <c r="J28" s="23">
        <v>0</v>
      </c>
      <c r="K28" s="11">
        <v>0</v>
      </c>
      <c r="L28" s="23">
        <v>0</v>
      </c>
      <c r="M28" s="11">
        <v>0</v>
      </c>
      <c r="N28" s="11">
        <v>0</v>
      </c>
      <c r="O28" s="23">
        <v>0</v>
      </c>
      <c r="P28" s="11">
        <v>0</v>
      </c>
      <c r="Q28" s="11">
        <v>0</v>
      </c>
      <c r="R28" s="23">
        <v>0.29222885684260791</v>
      </c>
      <c r="S28" s="11">
        <v>0.28851398260212835</v>
      </c>
      <c r="T28" s="11">
        <v>0.35660795588698574</v>
      </c>
      <c r="U28" s="23">
        <v>0</v>
      </c>
      <c r="V28" s="11">
        <v>0</v>
      </c>
      <c r="W28" s="11">
        <v>0</v>
      </c>
      <c r="X28" s="23">
        <v>0</v>
      </c>
      <c r="Y28" s="11">
        <v>0</v>
      </c>
      <c r="Z28" s="11">
        <v>0</v>
      </c>
      <c r="AA28" s="23">
        <v>0</v>
      </c>
      <c r="AB28" s="11">
        <v>0</v>
      </c>
      <c r="AC28" s="11">
        <v>0</v>
      </c>
      <c r="AD28" s="23">
        <v>0</v>
      </c>
      <c r="AE28" s="11">
        <v>0</v>
      </c>
      <c r="AF28" s="23">
        <v>0</v>
      </c>
      <c r="AG28" s="11">
        <v>0</v>
      </c>
    </row>
    <row r="29" spans="1:33">
      <c r="A29" s="57"/>
      <c r="B29" s="8" t="s">
        <v>50</v>
      </c>
      <c r="C29" s="22">
        <v>0.12771741224496555</v>
      </c>
      <c r="D29" s="23">
        <v>0</v>
      </c>
      <c r="E29" s="11">
        <v>0</v>
      </c>
      <c r="F29" s="11">
        <v>0</v>
      </c>
      <c r="G29" s="23">
        <v>0</v>
      </c>
      <c r="H29" s="11">
        <v>0</v>
      </c>
      <c r="I29" s="11">
        <v>0</v>
      </c>
      <c r="J29" s="23">
        <v>0</v>
      </c>
      <c r="K29" s="11">
        <v>0</v>
      </c>
      <c r="L29" s="23">
        <v>0</v>
      </c>
      <c r="M29" s="11">
        <v>0</v>
      </c>
      <c r="N29" s="11">
        <v>0</v>
      </c>
      <c r="O29" s="23">
        <v>0</v>
      </c>
      <c r="P29" s="11">
        <v>0</v>
      </c>
      <c r="Q29" s="11">
        <v>0</v>
      </c>
      <c r="R29" s="23">
        <v>0</v>
      </c>
      <c r="S29" s="11">
        <v>0</v>
      </c>
      <c r="T29" s="11">
        <v>0</v>
      </c>
      <c r="U29" s="23">
        <v>0.52522282404517717</v>
      </c>
      <c r="V29" s="11">
        <v>0.74015818830821878</v>
      </c>
      <c r="W29" s="11">
        <v>0</v>
      </c>
      <c r="X29" s="23">
        <v>0</v>
      </c>
      <c r="Y29" s="11">
        <v>0</v>
      </c>
      <c r="Z29" s="11">
        <v>0</v>
      </c>
      <c r="AA29" s="23">
        <v>0</v>
      </c>
      <c r="AB29" s="11">
        <v>0</v>
      </c>
      <c r="AC29" s="11">
        <v>0</v>
      </c>
      <c r="AD29" s="23">
        <v>0</v>
      </c>
      <c r="AE29" s="11">
        <v>0</v>
      </c>
      <c r="AF29" s="23">
        <v>0</v>
      </c>
      <c r="AG29" s="11">
        <v>0</v>
      </c>
    </row>
    <row r="30" spans="1:33">
      <c r="A30" s="57"/>
      <c r="B30" s="8" t="s">
        <v>51</v>
      </c>
      <c r="C30" s="22">
        <v>4.1704572606273832E-2</v>
      </c>
      <c r="D30" s="23">
        <v>0</v>
      </c>
      <c r="E30" s="11">
        <v>0</v>
      </c>
      <c r="F30" s="11">
        <v>0</v>
      </c>
      <c r="G30" s="23">
        <v>0</v>
      </c>
      <c r="H30" s="11">
        <v>0</v>
      </c>
      <c r="I30" s="11">
        <v>0</v>
      </c>
      <c r="J30" s="23">
        <v>0</v>
      </c>
      <c r="K30" s="11">
        <v>0</v>
      </c>
      <c r="L30" s="23">
        <v>0</v>
      </c>
      <c r="M30" s="11">
        <v>0</v>
      </c>
      <c r="N30" s="11">
        <v>0</v>
      </c>
      <c r="O30" s="23">
        <v>0</v>
      </c>
      <c r="P30" s="11">
        <v>0</v>
      </c>
      <c r="Q30" s="11">
        <v>0</v>
      </c>
      <c r="R30" s="23">
        <v>0</v>
      </c>
      <c r="S30" s="11">
        <v>0</v>
      </c>
      <c r="T30" s="11">
        <v>0</v>
      </c>
      <c r="U30" s="23">
        <v>0</v>
      </c>
      <c r="V30" s="11">
        <v>0</v>
      </c>
      <c r="W30" s="11">
        <v>0</v>
      </c>
      <c r="X30" s="23">
        <v>0.28344411648499779</v>
      </c>
      <c r="Y30" s="11">
        <v>0.24562640669944782</v>
      </c>
      <c r="Z30" s="11">
        <v>0.5281418755773456</v>
      </c>
      <c r="AA30" s="23">
        <v>0</v>
      </c>
      <c r="AB30" s="11">
        <v>0</v>
      </c>
      <c r="AC30" s="11">
        <v>0</v>
      </c>
      <c r="AD30" s="23">
        <v>0</v>
      </c>
      <c r="AE30" s="11">
        <v>0</v>
      </c>
      <c r="AF30" s="23">
        <v>0</v>
      </c>
      <c r="AG30" s="11">
        <v>0</v>
      </c>
    </row>
    <row r="31" spans="1:33">
      <c r="A31" s="57"/>
      <c r="B31" s="8" t="s">
        <v>52</v>
      </c>
      <c r="C31" s="22">
        <v>2.7037535196009689E-2</v>
      </c>
      <c r="D31" s="23">
        <v>0</v>
      </c>
      <c r="E31" s="11">
        <v>0</v>
      </c>
      <c r="F31" s="11">
        <v>0</v>
      </c>
      <c r="G31" s="23">
        <v>0</v>
      </c>
      <c r="H31" s="11">
        <v>0</v>
      </c>
      <c r="I31" s="11">
        <v>0</v>
      </c>
      <c r="J31" s="23">
        <v>0</v>
      </c>
      <c r="K31" s="11">
        <v>0</v>
      </c>
      <c r="L31" s="23">
        <v>0</v>
      </c>
      <c r="M31" s="11">
        <v>0</v>
      </c>
      <c r="N31" s="11">
        <v>0</v>
      </c>
      <c r="O31" s="23">
        <v>0</v>
      </c>
      <c r="P31" s="11">
        <v>0</v>
      </c>
      <c r="Q31" s="11">
        <v>0</v>
      </c>
      <c r="R31" s="23">
        <v>0</v>
      </c>
      <c r="S31" s="11">
        <v>0</v>
      </c>
      <c r="T31" s="11">
        <v>0</v>
      </c>
      <c r="U31" s="23">
        <v>0.11118868086390354</v>
      </c>
      <c r="V31" s="11">
        <v>0.13694720630253895</v>
      </c>
      <c r="W31" s="11">
        <v>4.8244337011941391E-2</v>
      </c>
      <c r="X31" s="23">
        <v>0</v>
      </c>
      <c r="Y31" s="11">
        <v>0</v>
      </c>
      <c r="Z31" s="11">
        <v>0</v>
      </c>
      <c r="AA31" s="23">
        <v>0</v>
      </c>
      <c r="AB31" s="11">
        <v>0</v>
      </c>
      <c r="AC31" s="11">
        <v>0</v>
      </c>
      <c r="AD31" s="23">
        <v>0</v>
      </c>
      <c r="AE31" s="11">
        <v>0</v>
      </c>
      <c r="AF31" s="23">
        <v>0</v>
      </c>
      <c r="AG31" s="11">
        <v>0</v>
      </c>
    </row>
    <row r="32" spans="1:33">
      <c r="A32" s="57"/>
      <c r="B32" s="8" t="s">
        <v>53</v>
      </c>
      <c r="C32" s="22">
        <v>1.4674374597562927E-2</v>
      </c>
      <c r="D32" s="23">
        <v>0</v>
      </c>
      <c r="E32" s="11">
        <v>0</v>
      </c>
      <c r="F32" s="11">
        <v>0</v>
      </c>
      <c r="G32" s="23">
        <v>0</v>
      </c>
      <c r="H32" s="11">
        <v>0</v>
      </c>
      <c r="I32" s="11">
        <v>0</v>
      </c>
      <c r="J32" s="23">
        <v>0</v>
      </c>
      <c r="K32" s="11">
        <v>0</v>
      </c>
      <c r="L32" s="23">
        <v>0</v>
      </c>
      <c r="M32" s="11">
        <v>0</v>
      </c>
      <c r="N32" s="11">
        <v>0</v>
      </c>
      <c r="O32" s="23">
        <v>0</v>
      </c>
      <c r="P32" s="11">
        <v>0</v>
      </c>
      <c r="Q32" s="11">
        <v>0</v>
      </c>
      <c r="R32" s="23">
        <v>0</v>
      </c>
      <c r="S32" s="11">
        <v>0</v>
      </c>
      <c r="T32" s="11">
        <v>0</v>
      </c>
      <c r="U32" s="23">
        <v>6.0346638189364213E-2</v>
      </c>
      <c r="V32" s="11">
        <v>0</v>
      </c>
      <c r="W32" s="11">
        <v>0.20781158347710649</v>
      </c>
      <c r="X32" s="23">
        <v>0</v>
      </c>
      <c r="Y32" s="11">
        <v>0</v>
      </c>
      <c r="Z32" s="11">
        <v>0</v>
      </c>
      <c r="AA32" s="23">
        <v>0</v>
      </c>
      <c r="AB32" s="11">
        <v>0</v>
      </c>
      <c r="AC32" s="11">
        <v>0</v>
      </c>
      <c r="AD32" s="23">
        <v>0</v>
      </c>
      <c r="AE32" s="11">
        <v>0</v>
      </c>
      <c r="AF32" s="23">
        <v>0</v>
      </c>
      <c r="AG32" s="11">
        <v>0</v>
      </c>
    </row>
    <row r="33" spans="1:33">
      <c r="A33" s="57"/>
      <c r="B33" s="8" t="s">
        <v>54</v>
      </c>
      <c r="C33" s="22">
        <v>3.0220704787154953E-2</v>
      </c>
      <c r="D33" s="23">
        <v>0</v>
      </c>
      <c r="E33" s="11">
        <v>0</v>
      </c>
      <c r="F33" s="11">
        <v>0</v>
      </c>
      <c r="G33" s="23">
        <v>0</v>
      </c>
      <c r="H33" s="11">
        <v>0</v>
      </c>
      <c r="I33" s="11">
        <v>0</v>
      </c>
      <c r="J33" s="23">
        <v>0</v>
      </c>
      <c r="K33" s="11">
        <v>0</v>
      </c>
      <c r="L33" s="23">
        <v>0</v>
      </c>
      <c r="M33" s="11">
        <v>0</v>
      </c>
      <c r="N33" s="11">
        <v>0</v>
      </c>
      <c r="O33" s="23">
        <v>0</v>
      </c>
      <c r="P33" s="11">
        <v>0</v>
      </c>
      <c r="Q33" s="11">
        <v>0</v>
      </c>
      <c r="R33" s="23">
        <v>0</v>
      </c>
      <c r="S33" s="11">
        <v>0</v>
      </c>
      <c r="T33" s="11">
        <v>0</v>
      </c>
      <c r="U33" s="23">
        <v>0</v>
      </c>
      <c r="V33" s="11">
        <v>0</v>
      </c>
      <c r="W33" s="11">
        <v>0</v>
      </c>
      <c r="X33" s="23">
        <v>0.20539428730796941</v>
      </c>
      <c r="Y33" s="11">
        <v>0.16421265941842186</v>
      </c>
      <c r="Z33" s="11">
        <v>0.47185812442265468</v>
      </c>
      <c r="AA33" s="23">
        <v>0</v>
      </c>
      <c r="AB33" s="11">
        <v>0</v>
      </c>
      <c r="AC33" s="11">
        <v>0</v>
      </c>
      <c r="AD33" s="23">
        <v>0</v>
      </c>
      <c r="AE33" s="11">
        <v>0</v>
      </c>
      <c r="AF33" s="23">
        <v>0</v>
      </c>
      <c r="AG33" s="11">
        <v>0</v>
      </c>
    </row>
    <row r="34" spans="1:33">
      <c r="A34" s="57"/>
      <c r="B34" s="8" t="s">
        <v>37</v>
      </c>
      <c r="C34" s="22">
        <v>7.5209802083449975E-2</v>
      </c>
      <c r="D34" s="23">
        <v>0</v>
      </c>
      <c r="E34" s="11">
        <v>0</v>
      </c>
      <c r="F34" s="11">
        <v>0</v>
      </c>
      <c r="G34" s="23">
        <v>0</v>
      </c>
      <c r="H34" s="11">
        <v>0</v>
      </c>
      <c r="I34" s="11">
        <v>0</v>
      </c>
      <c r="J34" s="23">
        <v>0</v>
      </c>
      <c r="K34" s="11">
        <v>0</v>
      </c>
      <c r="L34" s="23">
        <v>0</v>
      </c>
      <c r="M34" s="11">
        <v>0</v>
      </c>
      <c r="N34" s="11">
        <v>0</v>
      </c>
      <c r="O34" s="23">
        <v>0</v>
      </c>
      <c r="P34" s="11">
        <v>0</v>
      </c>
      <c r="Q34" s="11">
        <v>0</v>
      </c>
      <c r="R34" s="23">
        <v>0</v>
      </c>
      <c r="S34" s="11">
        <v>0</v>
      </c>
      <c r="T34" s="11">
        <v>0</v>
      </c>
      <c r="U34" s="23">
        <v>0</v>
      </c>
      <c r="V34" s="11">
        <v>0</v>
      </c>
      <c r="W34" s="11">
        <v>0</v>
      </c>
      <c r="X34" s="23">
        <v>0.51116159620703272</v>
      </c>
      <c r="Y34" s="11">
        <v>0.59016093388213031</v>
      </c>
      <c r="Z34" s="11">
        <v>0</v>
      </c>
      <c r="AA34" s="23">
        <v>0</v>
      </c>
      <c r="AB34" s="11">
        <v>0</v>
      </c>
      <c r="AC34" s="11">
        <v>0</v>
      </c>
      <c r="AD34" s="23">
        <v>0</v>
      </c>
      <c r="AE34" s="11">
        <v>0</v>
      </c>
      <c r="AF34" s="23">
        <v>0</v>
      </c>
      <c r="AG34" s="11">
        <v>0</v>
      </c>
    </row>
    <row r="35" spans="1:33">
      <c r="A35" s="57"/>
      <c r="B35" s="8" t="s">
        <v>55</v>
      </c>
      <c r="C35" s="22">
        <v>7.1904435528058322E-2</v>
      </c>
      <c r="D35" s="23">
        <v>0</v>
      </c>
      <c r="E35" s="11">
        <v>0</v>
      </c>
      <c r="F35" s="11">
        <v>0</v>
      </c>
      <c r="G35" s="23">
        <v>0</v>
      </c>
      <c r="H35" s="11">
        <v>0</v>
      </c>
      <c r="I35" s="11">
        <v>0</v>
      </c>
      <c r="J35" s="23">
        <v>0</v>
      </c>
      <c r="K35" s="11">
        <v>0</v>
      </c>
      <c r="L35" s="23">
        <v>0</v>
      </c>
      <c r="M35" s="11">
        <v>0</v>
      </c>
      <c r="N35" s="11">
        <v>0</v>
      </c>
      <c r="O35" s="23">
        <v>0</v>
      </c>
      <c r="P35" s="11">
        <v>0</v>
      </c>
      <c r="Q35" s="11">
        <v>0</v>
      </c>
      <c r="R35" s="23">
        <v>0</v>
      </c>
      <c r="S35" s="11">
        <v>0</v>
      </c>
      <c r="T35" s="11">
        <v>0</v>
      </c>
      <c r="U35" s="23">
        <v>0</v>
      </c>
      <c r="V35" s="11">
        <v>0</v>
      </c>
      <c r="W35" s="11">
        <v>0</v>
      </c>
      <c r="X35" s="23">
        <v>0</v>
      </c>
      <c r="Y35" s="11">
        <v>0</v>
      </c>
      <c r="Z35" s="11">
        <v>0</v>
      </c>
      <c r="AA35" s="23">
        <v>0.98</v>
      </c>
      <c r="AB35" s="11">
        <v>1</v>
      </c>
      <c r="AC35" s="11">
        <v>0.97113938189665394</v>
      </c>
      <c r="AD35" s="23">
        <v>0</v>
      </c>
      <c r="AE35" s="11">
        <v>0</v>
      </c>
      <c r="AF35" s="23">
        <v>0</v>
      </c>
      <c r="AG35" s="11">
        <v>0</v>
      </c>
    </row>
    <row r="36" spans="1:33">
      <c r="A36" s="57"/>
      <c r="B36" s="8" t="s">
        <v>39</v>
      </c>
      <c r="C36" s="22">
        <v>4.8914581991876413E-2</v>
      </c>
      <c r="D36" s="23">
        <v>0</v>
      </c>
      <c r="E36" s="11">
        <v>0</v>
      </c>
      <c r="F36" s="11">
        <v>0</v>
      </c>
      <c r="G36" s="23">
        <v>0</v>
      </c>
      <c r="H36" s="11">
        <v>0</v>
      </c>
      <c r="I36" s="11">
        <v>0</v>
      </c>
      <c r="J36" s="23">
        <v>0</v>
      </c>
      <c r="K36" s="11">
        <v>0</v>
      </c>
      <c r="L36" s="23">
        <v>0</v>
      </c>
      <c r="M36" s="11">
        <v>0</v>
      </c>
      <c r="N36" s="11">
        <v>0</v>
      </c>
      <c r="O36" s="23">
        <v>0</v>
      </c>
      <c r="P36" s="11">
        <v>0</v>
      </c>
      <c r="Q36" s="11">
        <v>0</v>
      </c>
      <c r="R36" s="23">
        <v>0</v>
      </c>
      <c r="S36" s="11">
        <v>0</v>
      </c>
      <c r="T36" s="11">
        <v>0</v>
      </c>
      <c r="U36" s="23">
        <v>0</v>
      </c>
      <c r="V36" s="11">
        <v>0</v>
      </c>
      <c r="W36" s="11">
        <v>0</v>
      </c>
      <c r="X36" s="23">
        <v>0</v>
      </c>
      <c r="Y36" s="11">
        <v>0</v>
      </c>
      <c r="Z36" s="11">
        <v>0</v>
      </c>
      <c r="AA36" s="23">
        <v>0</v>
      </c>
      <c r="AB36" s="11">
        <v>0</v>
      </c>
      <c r="AC36" s="11">
        <v>0</v>
      </c>
      <c r="AD36" s="23">
        <v>1</v>
      </c>
      <c r="AE36" s="11">
        <v>1</v>
      </c>
      <c r="AF36" s="23">
        <v>0</v>
      </c>
      <c r="AG36" s="11">
        <v>0</v>
      </c>
    </row>
    <row r="37" spans="1:33">
      <c r="A37" s="57"/>
      <c r="B37" s="8" t="s">
        <v>56</v>
      </c>
      <c r="C37" s="22">
        <v>1.376355134667971E-2</v>
      </c>
      <c r="D37" s="23">
        <v>0.14118457300275483</v>
      </c>
      <c r="E37" s="11">
        <v>0</v>
      </c>
      <c r="F37" s="11">
        <v>1</v>
      </c>
      <c r="G37" s="23">
        <v>0</v>
      </c>
      <c r="H37" s="11">
        <v>0</v>
      </c>
      <c r="I37" s="11">
        <v>0</v>
      </c>
      <c r="J37" s="23">
        <v>0</v>
      </c>
      <c r="K37" s="11">
        <v>0</v>
      </c>
      <c r="L37" s="23">
        <v>0</v>
      </c>
      <c r="M37" s="11">
        <v>0</v>
      </c>
      <c r="N37" s="11">
        <v>0</v>
      </c>
      <c r="O37" s="23">
        <v>0</v>
      </c>
      <c r="P37" s="11">
        <v>0</v>
      </c>
      <c r="Q37" s="11">
        <v>0</v>
      </c>
      <c r="R37" s="23">
        <v>0</v>
      </c>
      <c r="S37" s="11">
        <v>0</v>
      </c>
      <c r="T37" s="11">
        <v>0</v>
      </c>
      <c r="U37" s="23">
        <v>0</v>
      </c>
      <c r="V37" s="11">
        <v>0</v>
      </c>
      <c r="W37" s="11">
        <v>0</v>
      </c>
      <c r="X37" s="23">
        <v>0</v>
      </c>
      <c r="Y37" s="11">
        <v>0</v>
      </c>
      <c r="Z37" s="11">
        <v>0</v>
      </c>
      <c r="AA37" s="23">
        <v>0</v>
      </c>
      <c r="AB37" s="11">
        <v>0</v>
      </c>
      <c r="AC37" s="11">
        <v>0</v>
      </c>
      <c r="AD37" s="23">
        <v>0</v>
      </c>
      <c r="AE37" s="11">
        <v>0</v>
      </c>
      <c r="AF37" s="23">
        <v>0</v>
      </c>
      <c r="AG37" s="11">
        <v>0</v>
      </c>
    </row>
    <row r="38" spans="1:33" ht="15" thickBot="1">
      <c r="A38" s="58"/>
      <c r="B38" s="10" t="s">
        <v>57</v>
      </c>
      <c r="C38" s="26">
        <v>1.4674374597562925E-3</v>
      </c>
      <c r="D38" s="27">
        <v>0</v>
      </c>
      <c r="E38" s="30">
        <v>0</v>
      </c>
      <c r="F38" s="30">
        <v>0</v>
      </c>
      <c r="G38" s="27">
        <v>0</v>
      </c>
      <c r="H38" s="30">
        <v>0</v>
      </c>
      <c r="I38" s="30">
        <v>0</v>
      </c>
      <c r="J38" s="27">
        <v>0</v>
      </c>
      <c r="K38" s="30">
        <v>0</v>
      </c>
      <c r="L38" s="27">
        <v>0</v>
      </c>
      <c r="M38" s="30">
        <v>0</v>
      </c>
      <c r="N38" s="30">
        <v>0</v>
      </c>
      <c r="O38" s="27">
        <v>0</v>
      </c>
      <c r="P38" s="30">
        <v>0</v>
      </c>
      <c r="Q38" s="30">
        <v>0</v>
      </c>
      <c r="R38" s="27">
        <v>0</v>
      </c>
      <c r="S38" s="30">
        <v>0</v>
      </c>
      <c r="T38" s="30">
        <v>0</v>
      </c>
      <c r="U38" s="27">
        <v>0</v>
      </c>
      <c r="V38" s="30">
        <v>0</v>
      </c>
      <c r="W38" s="30">
        <v>0</v>
      </c>
      <c r="X38" s="27">
        <v>0</v>
      </c>
      <c r="Y38" s="30">
        <v>0</v>
      </c>
      <c r="Z38" s="30">
        <v>0</v>
      </c>
      <c r="AA38" s="27">
        <v>2.0000000000000004E-2</v>
      </c>
      <c r="AB38" s="30">
        <v>0</v>
      </c>
      <c r="AC38" s="30">
        <v>2.886061810334601E-2</v>
      </c>
      <c r="AD38" s="27">
        <v>0</v>
      </c>
      <c r="AE38" s="30">
        <v>0</v>
      </c>
      <c r="AF38" s="27">
        <v>0</v>
      </c>
      <c r="AG38" s="30">
        <v>0</v>
      </c>
    </row>
    <row r="39" spans="1:33">
      <c r="A39" s="56" t="s">
        <v>58</v>
      </c>
      <c r="B39" s="9" t="s">
        <v>59</v>
      </c>
      <c r="C39" s="17">
        <v>0.71411632421397597</v>
      </c>
      <c r="D39" s="18">
        <v>0.85881542699724511</v>
      </c>
      <c r="E39" s="21">
        <v>1</v>
      </c>
      <c r="F39" s="21">
        <v>0</v>
      </c>
      <c r="G39" s="18">
        <v>0.72150558336542181</v>
      </c>
      <c r="H39" s="21">
        <v>1</v>
      </c>
      <c r="I39" s="21">
        <v>0</v>
      </c>
      <c r="J39" s="18">
        <v>1</v>
      </c>
      <c r="K39" s="21">
        <v>1</v>
      </c>
      <c r="L39" s="18">
        <v>9.9450549450549472E-2</v>
      </c>
      <c r="M39" s="21">
        <v>1</v>
      </c>
      <c r="N39" s="21">
        <v>0</v>
      </c>
      <c r="O39" s="18">
        <v>0.6635826784994221</v>
      </c>
      <c r="P39" s="21">
        <v>1</v>
      </c>
      <c r="Q39" s="21">
        <v>0</v>
      </c>
      <c r="R39" s="18">
        <v>0.94544488944801064</v>
      </c>
      <c r="S39" s="21">
        <v>1</v>
      </c>
      <c r="T39" s="21">
        <v>0</v>
      </c>
      <c r="U39" s="18">
        <v>0.70960888137396694</v>
      </c>
      <c r="V39" s="21">
        <v>1</v>
      </c>
      <c r="W39" s="21">
        <v>0</v>
      </c>
      <c r="X39" s="18">
        <v>0.86613933057982506</v>
      </c>
      <c r="Y39" s="21">
        <v>1</v>
      </c>
      <c r="Z39" s="21">
        <v>0</v>
      </c>
      <c r="AA39" s="18">
        <v>0.307014148886809</v>
      </c>
      <c r="AB39" s="21">
        <v>1</v>
      </c>
      <c r="AC39" s="21">
        <v>0</v>
      </c>
      <c r="AD39" s="18">
        <v>1</v>
      </c>
      <c r="AE39" s="21">
        <v>1</v>
      </c>
      <c r="AF39" s="18">
        <v>0</v>
      </c>
      <c r="AG39" s="21">
        <v>0</v>
      </c>
    </row>
    <row r="40" spans="1:33" ht="15" thickBot="1">
      <c r="A40" s="58"/>
      <c r="B40" s="10" t="s">
        <v>60</v>
      </c>
      <c r="C40" s="26">
        <v>0.28588367578602386</v>
      </c>
      <c r="D40" s="27">
        <v>0.14118457300275483</v>
      </c>
      <c r="E40" s="30">
        <v>0</v>
      </c>
      <c r="F40" s="30">
        <v>1</v>
      </c>
      <c r="G40" s="27">
        <v>0.27849441663457836</v>
      </c>
      <c r="H40" s="30">
        <v>0</v>
      </c>
      <c r="I40" s="30">
        <v>1</v>
      </c>
      <c r="J40" s="27">
        <v>0</v>
      </c>
      <c r="K40" s="30">
        <v>0</v>
      </c>
      <c r="L40" s="27">
        <v>0.90054945054945068</v>
      </c>
      <c r="M40" s="30">
        <v>0</v>
      </c>
      <c r="N40" s="30">
        <v>1</v>
      </c>
      <c r="O40" s="27">
        <v>0.33641732150057768</v>
      </c>
      <c r="P40" s="30">
        <v>0</v>
      </c>
      <c r="Q40" s="30">
        <v>1</v>
      </c>
      <c r="R40" s="27">
        <v>5.4555110551989409E-2</v>
      </c>
      <c r="S40" s="30">
        <v>0</v>
      </c>
      <c r="T40" s="30">
        <v>1</v>
      </c>
      <c r="U40" s="27">
        <v>0.29039111862603312</v>
      </c>
      <c r="V40" s="30">
        <v>0</v>
      </c>
      <c r="W40" s="30">
        <v>1</v>
      </c>
      <c r="X40" s="27">
        <v>0.13386066942017494</v>
      </c>
      <c r="Y40" s="30">
        <v>0</v>
      </c>
      <c r="Z40" s="30">
        <v>1</v>
      </c>
      <c r="AA40" s="27">
        <v>0.69298585111319122</v>
      </c>
      <c r="AB40" s="30">
        <v>0</v>
      </c>
      <c r="AC40" s="30">
        <v>1</v>
      </c>
      <c r="AD40" s="27">
        <v>0</v>
      </c>
      <c r="AE40" s="30">
        <v>0</v>
      </c>
      <c r="AF40" s="27">
        <v>1</v>
      </c>
      <c r="AG40" s="30">
        <v>1</v>
      </c>
    </row>
    <row r="41" spans="1:33">
      <c r="A41" s="7" t="s">
        <v>61</v>
      </c>
      <c r="C41" s="22"/>
      <c r="D41" s="23"/>
      <c r="E41" s="11"/>
      <c r="F41" s="11"/>
      <c r="G41" s="23"/>
      <c r="H41" s="11"/>
      <c r="I41" s="11"/>
      <c r="J41" s="23"/>
      <c r="K41" s="11"/>
      <c r="L41" s="23"/>
      <c r="M41" s="11"/>
      <c r="N41" s="11"/>
      <c r="O41" s="23"/>
      <c r="P41" s="11"/>
      <c r="Q41" s="11"/>
      <c r="R41" s="23"/>
      <c r="S41" s="11"/>
      <c r="T41" s="11"/>
      <c r="U41" s="23"/>
      <c r="V41" s="11"/>
      <c r="W41" s="11"/>
      <c r="X41" s="23"/>
      <c r="Y41" s="11"/>
      <c r="Z41" s="11"/>
      <c r="AA41" s="23"/>
      <c r="AB41" s="11"/>
      <c r="AC41" s="11"/>
      <c r="AD41" s="23"/>
      <c r="AE41" s="11"/>
      <c r="AF41" s="23"/>
      <c r="AG41" s="11"/>
    </row>
    <row r="42" spans="1:33">
      <c r="A42" s="57" t="s">
        <v>62</v>
      </c>
      <c r="B42" s="8" t="s">
        <v>63</v>
      </c>
      <c r="C42" s="22">
        <v>0.50016469556226217</v>
      </c>
      <c r="D42" s="23">
        <v>0.5</v>
      </c>
      <c r="E42" s="11">
        <v>0.49999999999999994</v>
      </c>
      <c r="F42" s="11">
        <v>0.25</v>
      </c>
      <c r="G42" s="23">
        <v>0.50336927223719674</v>
      </c>
      <c r="H42" s="11">
        <v>0.47371581054036022</v>
      </c>
      <c r="I42" s="11">
        <v>0.58019357068786725</v>
      </c>
      <c r="J42" s="23">
        <v>0.5</v>
      </c>
      <c r="K42" s="11">
        <v>0.50000000000000011</v>
      </c>
      <c r="L42" s="23">
        <v>0.5</v>
      </c>
      <c r="M42" s="11">
        <v>0.32965009208103135</v>
      </c>
      <c r="N42" s="11">
        <v>0.51881228391295497</v>
      </c>
      <c r="O42" s="23">
        <v>0.49999999999999983</v>
      </c>
      <c r="P42" s="11">
        <v>0.47955357114361491</v>
      </c>
      <c r="Q42" s="11">
        <v>0.54033055125030061</v>
      </c>
      <c r="R42" s="23">
        <v>0.5</v>
      </c>
      <c r="S42" s="11">
        <v>0.49299992730619535</v>
      </c>
      <c r="T42" s="11">
        <v>0.62131187870685878</v>
      </c>
      <c r="U42" s="23">
        <v>0.5</v>
      </c>
      <c r="V42" s="11">
        <v>0.5035136801596416</v>
      </c>
      <c r="W42" s="11">
        <v>0.49141386052236619</v>
      </c>
      <c r="X42" s="23">
        <v>0.5</v>
      </c>
      <c r="Y42" s="11">
        <v>0.50820063795733794</v>
      </c>
      <c r="Z42" s="11">
        <v>0.44693814769145584</v>
      </c>
      <c r="AA42" s="23">
        <v>0.5</v>
      </c>
      <c r="AB42" s="11">
        <v>0.46722085276136771</v>
      </c>
      <c r="AC42" s="11">
        <v>0.51452217527174349</v>
      </c>
      <c r="AD42" s="23">
        <v>0.50000000000000011</v>
      </c>
      <c r="AE42" s="11">
        <v>0.50000000000000011</v>
      </c>
      <c r="AF42" s="23">
        <v>0.5</v>
      </c>
      <c r="AG42" s="11">
        <v>0.50000000000000011</v>
      </c>
    </row>
    <row r="43" spans="1:33" ht="15" thickBot="1">
      <c r="A43" s="58"/>
      <c r="B43" s="10" t="s">
        <v>64</v>
      </c>
      <c r="C43" s="26">
        <v>0.49983530443773777</v>
      </c>
      <c r="D43" s="27">
        <v>0.5</v>
      </c>
      <c r="E43" s="30">
        <v>0.5</v>
      </c>
      <c r="F43" s="30">
        <v>0.74999999999999989</v>
      </c>
      <c r="G43" s="27">
        <v>0.49663072776280337</v>
      </c>
      <c r="H43" s="30">
        <v>0.52628418945963984</v>
      </c>
      <c r="I43" s="30">
        <v>0.41980642931213275</v>
      </c>
      <c r="J43" s="27">
        <v>0.5</v>
      </c>
      <c r="K43" s="30">
        <v>0.50000000000000011</v>
      </c>
      <c r="L43" s="27">
        <v>0.5</v>
      </c>
      <c r="M43" s="30">
        <v>0.67034990791896876</v>
      </c>
      <c r="N43" s="30">
        <v>0.48118771608704497</v>
      </c>
      <c r="O43" s="27">
        <v>0.49999999999999994</v>
      </c>
      <c r="P43" s="30">
        <v>0.52044642885638526</v>
      </c>
      <c r="Q43" s="30">
        <v>0.45966944874969939</v>
      </c>
      <c r="R43" s="27">
        <v>0.5</v>
      </c>
      <c r="S43" s="30">
        <v>0.50700007269380465</v>
      </c>
      <c r="T43" s="30">
        <v>0.37868812129314111</v>
      </c>
      <c r="U43" s="27">
        <v>0.50000000000000011</v>
      </c>
      <c r="V43" s="30">
        <v>0.4964863198403584</v>
      </c>
      <c r="W43" s="30">
        <v>0.50858613947763365</v>
      </c>
      <c r="X43" s="27">
        <v>0.5</v>
      </c>
      <c r="Y43" s="30">
        <v>0.49179936204266206</v>
      </c>
      <c r="Z43" s="30">
        <v>0.55306185230854432</v>
      </c>
      <c r="AA43" s="27">
        <v>0.5</v>
      </c>
      <c r="AB43" s="30">
        <v>0.53277914723863229</v>
      </c>
      <c r="AC43" s="30">
        <v>0.48547782472825657</v>
      </c>
      <c r="AD43" s="27">
        <v>0.5</v>
      </c>
      <c r="AE43" s="30">
        <v>0.50000000000000011</v>
      </c>
      <c r="AF43" s="27">
        <v>0.5</v>
      </c>
      <c r="AG43" s="30">
        <v>0.50000000000000011</v>
      </c>
    </row>
    <row r="44" spans="1:33">
      <c r="A44" s="56" t="s">
        <v>65</v>
      </c>
      <c r="B44" s="9" t="s">
        <v>66</v>
      </c>
      <c r="C44" s="17">
        <v>8.5228344030319439E-2</v>
      </c>
      <c r="D44" s="18">
        <v>6.3276698898204725E-2</v>
      </c>
      <c r="E44" s="21">
        <v>7.0762244291656035E-2</v>
      </c>
      <c r="F44" s="21">
        <v>1.0989010989010988E-2</v>
      </c>
      <c r="G44" s="18">
        <v>0.14164179822872547</v>
      </c>
      <c r="H44" s="21">
        <v>0.14392928619079387</v>
      </c>
      <c r="I44" s="21">
        <v>0.13571552022122366</v>
      </c>
      <c r="J44" s="18">
        <v>1.6219967039639169E-2</v>
      </c>
      <c r="K44" s="21">
        <v>1.6219967039639172E-2</v>
      </c>
      <c r="L44" s="18">
        <v>0.1098748473748474</v>
      </c>
      <c r="M44" s="21">
        <v>6.4456721915285453E-2</v>
      </c>
      <c r="N44" s="21">
        <v>0.11489051589722729</v>
      </c>
      <c r="O44" s="18">
        <v>0.12744652048537339</v>
      </c>
      <c r="P44" s="21">
        <v>0.13922401549798777</v>
      </c>
      <c r="Q44" s="21">
        <v>0.10421542866279969</v>
      </c>
      <c r="R44" s="18">
        <v>0.13598301744052135</v>
      </c>
      <c r="S44" s="21">
        <v>0.13969388496837981</v>
      </c>
      <c r="T44" s="21">
        <v>7.1673355080128009E-2</v>
      </c>
      <c r="U44" s="18">
        <v>9.2855910551943477E-2</v>
      </c>
      <c r="V44" s="21">
        <v>0.10418049532183092</v>
      </c>
      <c r="W44" s="21">
        <v>6.518279861723128E-2</v>
      </c>
      <c r="X44" s="18">
        <v>5.4771656650876258E-2</v>
      </c>
      <c r="Y44" s="21">
        <v>6.3236542571285997E-2</v>
      </c>
      <c r="Z44" s="21">
        <v>0</v>
      </c>
      <c r="AA44" s="18">
        <v>9.9543278653770759E-2</v>
      </c>
      <c r="AB44" s="21">
        <v>6.7328263889830986E-2</v>
      </c>
      <c r="AC44" s="21">
        <v>0.11381552580461696</v>
      </c>
      <c r="AD44" s="18">
        <v>9.1993401852556791E-3</v>
      </c>
      <c r="AE44" s="21">
        <v>9.1993401852556809E-3</v>
      </c>
      <c r="AF44" s="18">
        <v>3.214418431809736E-2</v>
      </c>
      <c r="AG44" s="21">
        <v>3.2144184318097374E-2</v>
      </c>
    </row>
    <row r="45" spans="1:33">
      <c r="A45" s="57"/>
      <c r="B45" s="8" t="s">
        <v>67</v>
      </c>
      <c r="C45" s="22">
        <v>0.20100022653996924</v>
      </c>
      <c r="D45" s="23">
        <v>0.21660888773681983</v>
      </c>
      <c r="E45" s="11">
        <v>0.23274340039045918</v>
      </c>
      <c r="F45" s="11">
        <v>9.1758241758241738E-2</v>
      </c>
      <c r="G45" s="23">
        <v>0.22860512129380056</v>
      </c>
      <c r="H45" s="11">
        <v>0.21936290860573715</v>
      </c>
      <c r="I45" s="11">
        <v>0.25254925682682339</v>
      </c>
      <c r="J45" s="23">
        <v>0.25048827586759781</v>
      </c>
      <c r="K45" s="11">
        <v>0.25048827586759786</v>
      </c>
      <c r="L45" s="23">
        <v>0.18739316239316242</v>
      </c>
      <c r="M45" s="11">
        <v>0.35911602209944754</v>
      </c>
      <c r="N45" s="11">
        <v>0.16842925903328587</v>
      </c>
      <c r="O45" s="23">
        <v>0.24189547732563454</v>
      </c>
      <c r="P45" s="11">
        <v>0.21472308836342402</v>
      </c>
      <c r="Q45" s="11">
        <v>0.29549297512492934</v>
      </c>
      <c r="R45" s="23">
        <v>0.19724099391198049</v>
      </c>
      <c r="S45" s="11">
        <v>0.19682967304739055</v>
      </c>
      <c r="T45" s="11">
        <v>0.2043692208629514</v>
      </c>
      <c r="U45" s="23">
        <v>0.18053256420213459</v>
      </c>
      <c r="V45" s="11">
        <v>0.18863209754406685</v>
      </c>
      <c r="W45" s="11">
        <v>0.16074028948790217</v>
      </c>
      <c r="X45" s="23">
        <v>0.19881418433076972</v>
      </c>
      <c r="Y45" s="11">
        <v>0.20924445398472916</v>
      </c>
      <c r="Z45" s="11">
        <v>0.1313256022477797</v>
      </c>
      <c r="AA45" s="23">
        <v>0.17853517941087244</v>
      </c>
      <c r="AB45" s="11">
        <v>0.17084274643711864</v>
      </c>
      <c r="AC45" s="11">
        <v>0.18194316495417334</v>
      </c>
      <c r="AD45" s="23">
        <v>0.22925104093146834</v>
      </c>
      <c r="AE45" s="11">
        <v>0.22925104093146839</v>
      </c>
      <c r="AF45" s="23">
        <v>0.1904758479793543</v>
      </c>
      <c r="AG45" s="11">
        <v>0.19047584797935435</v>
      </c>
    </row>
    <row r="46" spans="1:33">
      <c r="A46" s="57"/>
      <c r="B46" s="8" t="s">
        <v>68</v>
      </c>
      <c r="C46" s="22">
        <v>0.2814226546870065</v>
      </c>
      <c r="D46" s="23">
        <v>0.37254406453482775</v>
      </c>
      <c r="E46" s="11">
        <v>0.39443595620066202</v>
      </c>
      <c r="F46" s="11">
        <v>0.23406593406593404</v>
      </c>
      <c r="G46" s="23">
        <v>0.29240469772814787</v>
      </c>
      <c r="H46" s="11">
        <v>0.2924783188792528</v>
      </c>
      <c r="I46" s="11">
        <v>0.2922139647424819</v>
      </c>
      <c r="J46" s="23">
        <v>0.42929077324792719</v>
      </c>
      <c r="K46" s="11">
        <v>0.42929077324792725</v>
      </c>
      <c r="L46" s="23">
        <v>0.25289987789987795</v>
      </c>
      <c r="M46" s="11">
        <v>0.26856967464702275</v>
      </c>
      <c r="N46" s="11">
        <v>0.25116941224323774</v>
      </c>
      <c r="O46" s="23">
        <v>0.22422512732410971</v>
      </c>
      <c r="P46" s="11">
        <v>0.23573856401058307</v>
      </c>
      <c r="Q46" s="11">
        <v>0.20151489016668578</v>
      </c>
      <c r="R46" s="23">
        <v>0.24454282180052569</v>
      </c>
      <c r="S46" s="11">
        <v>0.24066012160939795</v>
      </c>
      <c r="T46" s="11">
        <v>0.31183035940824899</v>
      </c>
      <c r="U46" s="23">
        <v>0.24559552787183803</v>
      </c>
      <c r="V46" s="11">
        <v>0.21336606196426894</v>
      </c>
      <c r="W46" s="11">
        <v>0.32435246561208259</v>
      </c>
      <c r="X46" s="23">
        <v>0.26833470959345374</v>
      </c>
      <c r="Y46" s="11">
        <v>0.25820004339068264</v>
      </c>
      <c r="Z46" s="11">
        <v>0.33391060308435544</v>
      </c>
      <c r="AA46" s="23">
        <v>0.28988023749656155</v>
      </c>
      <c r="AB46" s="11">
        <v>0.35299398545560751</v>
      </c>
      <c r="AC46" s="11">
        <v>0.26191889660976464</v>
      </c>
      <c r="AD46" s="23">
        <v>0.26545191285356412</v>
      </c>
      <c r="AE46" s="11">
        <v>0.26545191285356418</v>
      </c>
      <c r="AF46" s="23">
        <v>0.35707024781358582</v>
      </c>
      <c r="AG46" s="11">
        <v>0.35707024781358593</v>
      </c>
    </row>
    <row r="47" spans="1:33">
      <c r="A47" s="57"/>
      <c r="B47" s="8" t="s">
        <v>69</v>
      </c>
      <c r="C47" s="22">
        <v>0.24709276467566529</v>
      </c>
      <c r="D47" s="23">
        <v>0.16856304335035499</v>
      </c>
      <c r="E47" s="11">
        <v>0.15164247517188692</v>
      </c>
      <c r="F47" s="11">
        <v>0.28223443223443218</v>
      </c>
      <c r="G47" s="23">
        <v>0.19793271082017716</v>
      </c>
      <c r="H47" s="11">
        <v>0.19966644429619748</v>
      </c>
      <c r="I47" s="11">
        <v>0.19344106463878327</v>
      </c>
      <c r="J47" s="23">
        <v>0.21567084667107814</v>
      </c>
      <c r="K47" s="11">
        <v>0.21567084667107819</v>
      </c>
      <c r="L47" s="23">
        <v>0.18745421245421248</v>
      </c>
      <c r="M47" s="11">
        <v>6.9828115408225908E-2</v>
      </c>
      <c r="N47" s="11">
        <v>0.20044403769235983</v>
      </c>
      <c r="O47" s="23">
        <v>0.25442034068306035</v>
      </c>
      <c r="P47" s="11">
        <v>0.27160415024367207</v>
      </c>
      <c r="Q47" s="11">
        <v>0.22052530125942874</v>
      </c>
      <c r="R47" s="23">
        <v>0.20382202931604981</v>
      </c>
      <c r="S47" s="11">
        <v>0.20605923959746389</v>
      </c>
      <c r="T47" s="11">
        <v>0.1650509773324271</v>
      </c>
      <c r="U47" s="23">
        <v>0.32220635971058575</v>
      </c>
      <c r="V47" s="11">
        <v>0.32304621129766176</v>
      </c>
      <c r="W47" s="11">
        <v>0.32015407192697526</v>
      </c>
      <c r="X47" s="23">
        <v>0.24204773643961019</v>
      </c>
      <c r="Y47" s="11">
        <v>0.23702047024393036</v>
      </c>
      <c r="Z47" s="11">
        <v>0.27457643210678184</v>
      </c>
      <c r="AA47" s="23">
        <v>0.21492347522758284</v>
      </c>
      <c r="AB47" s="11">
        <v>0.23903684297466585</v>
      </c>
      <c r="AC47" s="11">
        <v>0.20424050808796063</v>
      </c>
      <c r="AD47" s="23">
        <v>0.28456925749300693</v>
      </c>
      <c r="AE47" s="11">
        <v>0.28456925749300693</v>
      </c>
      <c r="AF47" s="23">
        <v>0.31761324229767429</v>
      </c>
      <c r="AG47" s="11">
        <v>0.31761324229767435</v>
      </c>
    </row>
    <row r="48" spans="1:33">
      <c r="A48" s="57"/>
      <c r="B48" s="8" t="s">
        <v>70</v>
      </c>
      <c r="C48" s="22">
        <v>0.13798616330542343</v>
      </c>
      <c r="D48" s="23">
        <v>0.11482691683530284</v>
      </c>
      <c r="E48" s="11">
        <v>9.0964264493676242E-2</v>
      </c>
      <c r="F48" s="11">
        <v>0.32747252747252742</v>
      </c>
      <c r="G48" s="23">
        <v>8.0826434347323839E-2</v>
      </c>
      <c r="H48" s="11">
        <v>9.0376917945296856E-2</v>
      </c>
      <c r="I48" s="11">
        <v>5.6083650190114069E-2</v>
      </c>
      <c r="J48" s="23">
        <v>6.473768053346747E-2</v>
      </c>
      <c r="K48" s="11">
        <v>6.4737680533467484E-2</v>
      </c>
      <c r="L48" s="23">
        <v>0.20683760683760685</v>
      </c>
      <c r="M48" s="11">
        <v>0.21408839779005528</v>
      </c>
      <c r="N48" s="11">
        <v>0.20603687885567082</v>
      </c>
      <c r="O48" s="23">
        <v>0.14285502502431272</v>
      </c>
      <c r="P48" s="11">
        <v>0.13871018188433318</v>
      </c>
      <c r="Q48" s="11">
        <v>0.1510307221035217</v>
      </c>
      <c r="R48" s="23">
        <v>0.13217437684909511</v>
      </c>
      <c r="S48" s="11">
        <v>0.12703295444459167</v>
      </c>
      <c r="T48" s="11">
        <v>0.22127568170666548</v>
      </c>
      <c r="U48" s="23">
        <v>0.12398983211688358</v>
      </c>
      <c r="V48" s="11">
        <v>0.12692237924247743</v>
      </c>
      <c r="W48" s="11">
        <v>0.11682376762009371</v>
      </c>
      <c r="X48" s="23">
        <v>0.18274737815877384</v>
      </c>
      <c r="Y48" s="11">
        <v>0.18222881142042271</v>
      </c>
      <c r="Z48" s="11">
        <v>0.18610274048858999</v>
      </c>
      <c r="AA48" s="23">
        <v>0.18143804541871361</v>
      </c>
      <c r="AB48" s="11">
        <v>0.14481749285189316</v>
      </c>
      <c r="AC48" s="11">
        <v>0.19766208197011875</v>
      </c>
      <c r="AD48" s="23">
        <v>0.16567941835061797</v>
      </c>
      <c r="AE48" s="11">
        <v>0.165679418350618</v>
      </c>
      <c r="AF48" s="23">
        <v>0.10013237502718569</v>
      </c>
      <c r="AG48" s="11">
        <v>0.10013237502718572</v>
      </c>
    </row>
    <row r="49" spans="1:33" ht="15" thickBot="1">
      <c r="A49" s="58"/>
      <c r="B49" s="10" t="s">
        <v>71</v>
      </c>
      <c r="C49" s="26">
        <v>4.7269846761615907E-2</v>
      </c>
      <c r="D49" s="27">
        <v>6.4180388644489883E-2</v>
      </c>
      <c r="E49" s="30">
        <v>5.945165945165945E-2</v>
      </c>
      <c r="F49" s="30">
        <v>5.3479853479853477E-2</v>
      </c>
      <c r="G49" s="27">
        <v>5.8589237581825174E-2</v>
      </c>
      <c r="H49" s="30">
        <v>5.4186124082721811E-2</v>
      </c>
      <c r="I49" s="30">
        <v>6.9996543380573803E-2</v>
      </c>
      <c r="J49" s="27">
        <v>2.3592456640290142E-2</v>
      </c>
      <c r="K49" s="30">
        <v>2.3592456640290142E-2</v>
      </c>
      <c r="L49" s="27">
        <v>5.5540293040293044E-2</v>
      </c>
      <c r="M49" s="30">
        <v>2.3941068139963169E-2</v>
      </c>
      <c r="N49" s="30">
        <v>5.9029896278218426E-2</v>
      </c>
      <c r="O49" s="27">
        <v>9.1575091575091562E-3</v>
      </c>
      <c r="P49" s="30">
        <v>0</v>
      </c>
      <c r="Q49" s="30">
        <v>2.7220682682634788E-2</v>
      </c>
      <c r="R49" s="27">
        <v>8.6236760681827548E-2</v>
      </c>
      <c r="S49" s="30">
        <v>8.9724126332776072E-2</v>
      </c>
      <c r="T49" s="30">
        <v>2.5800405609578875E-2</v>
      </c>
      <c r="U49" s="27">
        <v>3.4819805546614707E-2</v>
      </c>
      <c r="V49" s="30">
        <v>4.38527546296942E-2</v>
      </c>
      <c r="W49" s="30">
        <v>1.2746606735714764E-2</v>
      </c>
      <c r="X49" s="27">
        <v>5.3284334826516205E-2</v>
      </c>
      <c r="Y49" s="30">
        <v>5.0069678388949226E-2</v>
      </c>
      <c r="Z49" s="30">
        <v>7.4084622072493028E-2</v>
      </c>
      <c r="AA49" s="27">
        <v>3.5679783792498893E-2</v>
      </c>
      <c r="AB49" s="30">
        <v>2.4980668390883941E-2</v>
      </c>
      <c r="AC49" s="30">
        <v>4.0419822573365773E-2</v>
      </c>
      <c r="AD49" s="27">
        <v>4.5849030186087013E-2</v>
      </c>
      <c r="AE49" s="30">
        <v>4.584903018608702E-2</v>
      </c>
      <c r="AF49" s="27">
        <v>2.5641025641025637E-3</v>
      </c>
      <c r="AG49" s="30">
        <v>2.5641025641025645E-3</v>
      </c>
    </row>
    <row r="50" spans="1:33">
      <c r="A50" s="56" t="s">
        <v>72</v>
      </c>
      <c r="B50" s="9" t="s">
        <v>73</v>
      </c>
      <c r="C50" s="17">
        <v>0.11719515009265982</v>
      </c>
      <c r="D50" s="18">
        <v>1.6747304912335906E-2</v>
      </c>
      <c r="E50" s="21">
        <v>1.2481962481962481E-2</v>
      </c>
      <c r="F50" s="21">
        <v>5.6227106227106215E-2</v>
      </c>
      <c r="G50" s="18">
        <v>0.18589959568733158</v>
      </c>
      <c r="H50" s="21">
        <v>0.16299199466310874</v>
      </c>
      <c r="I50" s="21">
        <v>0.2452471482889734</v>
      </c>
      <c r="J50" s="18">
        <v>0</v>
      </c>
      <c r="K50" s="21">
        <v>0</v>
      </c>
      <c r="L50" s="18">
        <v>0.39713064713064716</v>
      </c>
      <c r="M50" s="21">
        <v>0.2938919582565992</v>
      </c>
      <c r="N50" s="21">
        <v>0.40853162497457796</v>
      </c>
      <c r="O50" s="18">
        <v>3.2807771938206713E-2</v>
      </c>
      <c r="P50" s="21">
        <v>1.9890148118124285E-2</v>
      </c>
      <c r="Q50" s="21">
        <v>5.8287766179120147E-2</v>
      </c>
      <c r="R50" s="18">
        <v>0.13245703391481076</v>
      </c>
      <c r="S50" s="21">
        <v>0.1320041345520204</v>
      </c>
      <c r="T50" s="21">
        <v>0.14030581991582802</v>
      </c>
      <c r="U50" s="18">
        <v>0.12538315718361484</v>
      </c>
      <c r="V50" s="21">
        <v>8.2284652714568335E-2</v>
      </c>
      <c r="W50" s="21">
        <v>0.23070001979936175</v>
      </c>
      <c r="X50" s="18">
        <v>0.13964939353401748</v>
      </c>
      <c r="Y50" s="21">
        <v>0.14166392297988836</v>
      </c>
      <c r="Z50" s="21">
        <v>0.12661447302123405</v>
      </c>
      <c r="AA50" s="18">
        <v>0.1395607088989442</v>
      </c>
      <c r="AB50" s="21">
        <v>0</v>
      </c>
      <c r="AC50" s="21">
        <v>0.20139041608823352</v>
      </c>
      <c r="AD50" s="18">
        <v>0</v>
      </c>
      <c r="AE50" s="21">
        <v>0</v>
      </c>
      <c r="AF50" s="18">
        <v>0.10041356492969396</v>
      </c>
      <c r="AG50" s="21">
        <v>0.10041356492969399</v>
      </c>
    </row>
    <row r="51" spans="1:33">
      <c r="A51" s="57"/>
      <c r="B51" s="8" t="s">
        <v>74</v>
      </c>
      <c r="C51" s="22">
        <v>2.2445092148147858E-2</v>
      </c>
      <c r="D51" s="23">
        <v>6.8887723846401527E-3</v>
      </c>
      <c r="E51" s="11">
        <v>5.0505050505050492E-3</v>
      </c>
      <c r="F51" s="11">
        <v>2.7106227106227107E-2</v>
      </c>
      <c r="G51" s="23">
        <v>3.5112629957643436E-2</v>
      </c>
      <c r="H51" s="11">
        <v>3.2154769846564381E-2</v>
      </c>
      <c r="I51" s="11">
        <v>4.2775665399239542E-2</v>
      </c>
      <c r="J51" s="23">
        <v>0</v>
      </c>
      <c r="K51" s="11">
        <v>0</v>
      </c>
      <c r="L51" s="23">
        <v>2.3809523809523812E-3</v>
      </c>
      <c r="M51" s="11">
        <v>0</v>
      </c>
      <c r="N51" s="11">
        <v>2.6438885499288182E-3</v>
      </c>
      <c r="O51" s="23">
        <v>0</v>
      </c>
      <c r="P51" s="11">
        <v>0</v>
      </c>
      <c r="Q51" s="11">
        <v>0</v>
      </c>
      <c r="R51" s="23">
        <v>1.4432874721837271E-2</v>
      </c>
      <c r="S51" s="11">
        <v>1.5265696481011996E-2</v>
      </c>
      <c r="T51" s="11">
        <v>0</v>
      </c>
      <c r="U51" s="23">
        <v>2.3193700051654029E-2</v>
      </c>
      <c r="V51" s="11">
        <v>5.4852116950923442E-3</v>
      </c>
      <c r="W51" s="11">
        <v>6.6466719808523131E-2</v>
      </c>
      <c r="X51" s="23">
        <v>5.4172316308082807E-2</v>
      </c>
      <c r="Y51" s="11">
        <v>5.2637488919461586E-2</v>
      </c>
      <c r="Z51" s="11">
        <v>6.4103346630090208E-2</v>
      </c>
      <c r="AA51" s="23">
        <v>2.26527149321267E-2</v>
      </c>
      <c r="AB51" s="11">
        <v>0</v>
      </c>
      <c r="AC51" s="11">
        <v>3.2688567733003604E-2</v>
      </c>
      <c r="AD51" s="23">
        <v>0</v>
      </c>
      <c r="AE51" s="11">
        <v>0</v>
      </c>
      <c r="AF51" s="23">
        <v>5.2534562211981564E-2</v>
      </c>
      <c r="AG51" s="11">
        <v>5.2534562211981578E-2</v>
      </c>
    </row>
    <row r="52" spans="1:33">
      <c r="A52" s="57"/>
      <c r="B52" s="8" t="s">
        <v>75</v>
      </c>
      <c r="C52" s="22">
        <v>0.17170748071671227</v>
      </c>
      <c r="D52" s="23">
        <v>9.764680163774718E-2</v>
      </c>
      <c r="E52" s="11">
        <v>9.0081487140310668E-2</v>
      </c>
      <c r="F52" s="11">
        <v>0.18424908424908423</v>
      </c>
      <c r="G52" s="23">
        <v>0.12238881401617252</v>
      </c>
      <c r="H52" s="11">
        <v>0.12408272181454302</v>
      </c>
      <c r="I52" s="11">
        <v>0.11800034566194263</v>
      </c>
      <c r="J52" s="23">
        <v>0.21485340700812405</v>
      </c>
      <c r="K52" s="11">
        <v>0.21485340700812411</v>
      </c>
      <c r="L52" s="23">
        <v>9.8717948717948742E-2</v>
      </c>
      <c r="M52" s="11">
        <v>0</v>
      </c>
      <c r="N52" s="11">
        <v>0.10961968680089486</v>
      </c>
      <c r="O52" s="23">
        <v>0.14070034190293207</v>
      </c>
      <c r="P52" s="11">
        <v>9.7583705410572222E-2</v>
      </c>
      <c r="Q52" s="11">
        <v>0.22574784481944579</v>
      </c>
      <c r="R52" s="23">
        <v>0.23913396879435619</v>
      </c>
      <c r="S52" s="11">
        <v>0.2353346522998539</v>
      </c>
      <c r="T52" s="11">
        <v>0.30497645956705227</v>
      </c>
      <c r="U52" s="23">
        <v>0.14313756997961899</v>
      </c>
      <c r="V52" s="11">
        <v>0.11075718892205821</v>
      </c>
      <c r="W52" s="11">
        <v>0.22226328873243265</v>
      </c>
      <c r="X52" s="23">
        <v>0.24090261460738663</v>
      </c>
      <c r="Y52" s="11">
        <v>0.22230526512371884</v>
      </c>
      <c r="Z52" s="11">
        <v>0.36123591267107719</v>
      </c>
      <c r="AA52" s="23">
        <v>0.12506230334772708</v>
      </c>
      <c r="AB52" s="11">
        <v>6.2097357893720444E-2</v>
      </c>
      <c r="AC52" s="11">
        <v>0.15295772012602529</v>
      </c>
      <c r="AD52" s="23">
        <v>0.13641368607371523</v>
      </c>
      <c r="AE52" s="11">
        <v>0.13641368607371526</v>
      </c>
      <c r="AF52" s="23">
        <v>0.26819197632661868</v>
      </c>
      <c r="AG52" s="11">
        <v>0.26819197632661879</v>
      </c>
    </row>
    <row r="53" spans="1:33">
      <c r="A53" s="57"/>
      <c r="B53" s="8" t="s">
        <v>76</v>
      </c>
      <c r="C53" s="22">
        <v>0.14588952944569175</v>
      </c>
      <c r="D53" s="23">
        <v>0.24571499657828355</v>
      </c>
      <c r="E53" s="11">
        <v>0.2642984466513878</v>
      </c>
      <c r="F53" s="11">
        <v>0.14432234432234431</v>
      </c>
      <c r="G53" s="23">
        <v>6.3691278398151724E-2</v>
      </c>
      <c r="H53" s="11">
        <v>7.5817211474316221E-2</v>
      </c>
      <c r="I53" s="11">
        <v>3.2276183892153476E-2</v>
      </c>
      <c r="J53" s="23">
        <v>0.18752827468288649</v>
      </c>
      <c r="K53" s="11">
        <v>0.18752827468288655</v>
      </c>
      <c r="L53" s="23">
        <v>3.4844322344322345E-2</v>
      </c>
      <c r="M53" s="11">
        <v>0</v>
      </c>
      <c r="N53" s="11">
        <v>3.8692292047996749E-2</v>
      </c>
      <c r="O53" s="23">
        <v>0.12968845831935563</v>
      </c>
      <c r="P53" s="11">
        <v>0.11449617178000264</v>
      </c>
      <c r="Q53" s="11">
        <v>0.15965522147336664</v>
      </c>
      <c r="R53" s="23">
        <v>0.19369456604601037</v>
      </c>
      <c r="S53" s="11">
        <v>0.19025612458517235</v>
      </c>
      <c r="T53" s="11">
        <v>0.25328306057792843</v>
      </c>
      <c r="U53" s="23">
        <v>0.12472820762333689</v>
      </c>
      <c r="V53" s="11">
        <v>0.13276562047043111</v>
      </c>
      <c r="W53" s="11">
        <v>0.10508773250635432</v>
      </c>
      <c r="X53" s="23">
        <v>0.124237781278575</v>
      </c>
      <c r="Y53" s="11">
        <v>0.12498981124644924</v>
      </c>
      <c r="Z53" s="11">
        <v>0.11937180581489368</v>
      </c>
      <c r="AA53" s="23">
        <v>0.12583715599505974</v>
      </c>
      <c r="AB53" s="11">
        <v>0.12113677043624399</v>
      </c>
      <c r="AC53" s="11">
        <v>0.12791957206381718</v>
      </c>
      <c r="AD53" s="23">
        <v>0.12936167197944762</v>
      </c>
      <c r="AE53" s="11">
        <v>0.12936167197944765</v>
      </c>
      <c r="AF53" s="23">
        <v>0.18953620790927941</v>
      </c>
      <c r="AG53" s="11">
        <v>0.18953620790927947</v>
      </c>
    </row>
    <row r="54" spans="1:33">
      <c r="A54" s="57"/>
      <c r="B54" s="8" t="s">
        <v>77</v>
      </c>
      <c r="C54" s="22">
        <v>0.17038153072413853</v>
      </c>
      <c r="D54" s="23">
        <v>0.13932615429637793</v>
      </c>
      <c r="E54" s="11">
        <v>0.14297597827009589</v>
      </c>
      <c r="F54" s="11">
        <v>0.11318681318681317</v>
      </c>
      <c r="G54" s="23">
        <v>0.18292741624951872</v>
      </c>
      <c r="H54" s="11">
        <v>0.19094396264176119</v>
      </c>
      <c r="I54" s="11">
        <v>0.16215865883166264</v>
      </c>
      <c r="J54" s="23">
        <v>0.20054762834493048</v>
      </c>
      <c r="K54" s="11">
        <v>0.20054762834493053</v>
      </c>
      <c r="L54" s="23">
        <v>0.14326923076923079</v>
      </c>
      <c r="M54" s="11">
        <v>0.13428483732351137</v>
      </c>
      <c r="N54" s="11">
        <v>0.14426140600637241</v>
      </c>
      <c r="O54" s="23">
        <v>0.23082725938877646</v>
      </c>
      <c r="P54" s="11">
        <v>0.25195400391279515</v>
      </c>
      <c r="Q54" s="11">
        <v>0.18915478647124517</v>
      </c>
      <c r="R54" s="23">
        <v>0.18954263077686107</v>
      </c>
      <c r="S54" s="11">
        <v>0.19731977611704268</v>
      </c>
      <c r="T54" s="11">
        <v>5.4764014402102656E-2</v>
      </c>
      <c r="U54" s="23">
        <v>0.17518808637108527</v>
      </c>
      <c r="V54" s="11">
        <v>0.20236010956033834</v>
      </c>
      <c r="W54" s="11">
        <v>0.10878967490718572</v>
      </c>
      <c r="X54" s="23">
        <v>0.129195669040855</v>
      </c>
      <c r="Y54" s="11">
        <v>0.14350127439630306</v>
      </c>
      <c r="Z54" s="11">
        <v>3.6631904794211793E-2</v>
      </c>
      <c r="AA54" s="23">
        <v>0.17901663786689709</v>
      </c>
      <c r="AB54" s="11">
        <v>0.24203733215016171</v>
      </c>
      <c r="AC54" s="11">
        <v>0.15109652263431067</v>
      </c>
      <c r="AD54" s="23">
        <v>0.19733043276025308</v>
      </c>
      <c r="AE54" s="11">
        <v>0.19733043276025311</v>
      </c>
      <c r="AF54" s="23">
        <v>0.15937764899896739</v>
      </c>
      <c r="AG54" s="11">
        <v>0.15937764899896742</v>
      </c>
    </row>
    <row r="55" spans="1:33">
      <c r="A55" s="57"/>
      <c r="B55" s="8" t="s">
        <v>78</v>
      </c>
      <c r="C55" s="22">
        <v>0.15126590301451562</v>
      </c>
      <c r="D55" s="23">
        <v>0.20502891494095313</v>
      </c>
      <c r="E55" s="11">
        <v>0.20420592479416008</v>
      </c>
      <c r="F55" s="11">
        <v>0.20567765567765567</v>
      </c>
      <c r="G55" s="23">
        <v>0.16469724682325762</v>
      </c>
      <c r="H55" s="11">
        <v>0.16606070713809204</v>
      </c>
      <c r="I55" s="11">
        <v>0.16116488074662982</v>
      </c>
      <c r="J55" s="23">
        <v>0.14398022467426286</v>
      </c>
      <c r="K55" s="11">
        <v>0.14398022467426289</v>
      </c>
      <c r="L55" s="23">
        <v>6.3476800976800987E-2</v>
      </c>
      <c r="M55" s="11">
        <v>6.9828115408225908E-2</v>
      </c>
      <c r="N55" s="11">
        <v>6.2775405057284253E-2</v>
      </c>
      <c r="O55" s="23">
        <v>5.9668245722824802E-2</v>
      </c>
      <c r="P55" s="11">
        <v>6.9338175922586662E-2</v>
      </c>
      <c r="Q55" s="11">
        <v>4.0594322435407545E-2</v>
      </c>
      <c r="R55" s="23">
        <v>7.3262811667788114E-2</v>
      </c>
      <c r="S55" s="11">
        <v>7.0299624625815058E-2</v>
      </c>
      <c r="T55" s="11">
        <v>0.12461510510035687</v>
      </c>
      <c r="U55" s="23">
        <v>0.22124320916684681</v>
      </c>
      <c r="V55" s="11">
        <v>0.26269886884948035</v>
      </c>
      <c r="W55" s="11">
        <v>0.11994085380143625</v>
      </c>
      <c r="X55" s="23">
        <v>0.13359950162465462</v>
      </c>
      <c r="Y55" s="11">
        <v>0.14044112564765962</v>
      </c>
      <c r="Z55" s="11">
        <v>8.9331086734512954E-2</v>
      </c>
      <c r="AA55" s="23">
        <v>0.16201750232151987</v>
      </c>
      <c r="AB55" s="11">
        <v>0.25638461802416196</v>
      </c>
      <c r="AC55" s="11">
        <v>0.12020995363375107</v>
      </c>
      <c r="AD55" s="23">
        <v>0.21309619852601888</v>
      </c>
      <c r="AE55" s="11">
        <v>0.21309619852601885</v>
      </c>
      <c r="AF55" s="23">
        <v>7.6514306949089547E-2</v>
      </c>
      <c r="AG55" s="11">
        <v>7.6514306949089575E-2</v>
      </c>
    </row>
    <row r="56" spans="1:33">
      <c r="A56" s="57"/>
      <c r="B56" s="8" t="s">
        <v>79</v>
      </c>
      <c r="C56" s="22">
        <v>0.20959104666238376</v>
      </c>
      <c r="D56" s="23">
        <v>0.27483203504259657</v>
      </c>
      <c r="E56" s="11">
        <v>0.26900093370681605</v>
      </c>
      <c r="F56" s="11">
        <v>0.24670329670329669</v>
      </c>
      <c r="G56" s="23">
        <v>0.21084424335772045</v>
      </c>
      <c r="H56" s="11">
        <v>0.22318212141427621</v>
      </c>
      <c r="I56" s="11">
        <v>0.17888005530591083</v>
      </c>
      <c r="J56" s="23">
        <v>0.24158629502807616</v>
      </c>
      <c r="K56" s="11">
        <v>0.24158629502807627</v>
      </c>
      <c r="L56" s="23">
        <v>0.22501526251526255</v>
      </c>
      <c r="M56" s="11">
        <v>0.50199508901166368</v>
      </c>
      <c r="N56" s="11">
        <v>0.19442749644091925</v>
      </c>
      <c r="O56" s="23">
        <v>0.37029502258456931</v>
      </c>
      <c r="P56" s="11">
        <v>0.41304754397107218</v>
      </c>
      <c r="Q56" s="11">
        <v>0.28596573618600712</v>
      </c>
      <c r="R56" s="23">
        <v>0.15542058600354614</v>
      </c>
      <c r="S56" s="11">
        <v>0.1573458529014744</v>
      </c>
      <c r="T56" s="11">
        <v>0.12205554043673159</v>
      </c>
      <c r="U56" s="23">
        <v>0.18476028143569895</v>
      </c>
      <c r="V56" s="11">
        <v>0.20072524664104516</v>
      </c>
      <c r="W56" s="11">
        <v>0.14574778975157995</v>
      </c>
      <c r="X56" s="23">
        <v>0.17129100471774117</v>
      </c>
      <c r="Y56" s="11">
        <v>0.16965977207400929</v>
      </c>
      <c r="Z56" s="11">
        <v>0.18184582082752029</v>
      </c>
      <c r="AA56" s="23">
        <v>0.22991364915234527</v>
      </c>
      <c r="AB56" s="11">
        <v>0.26642668073278974</v>
      </c>
      <c r="AC56" s="11">
        <v>0.21373724772085873</v>
      </c>
      <c r="AD56" s="23">
        <v>0.30291408642549977</v>
      </c>
      <c r="AE56" s="11">
        <v>0.30291408642549977</v>
      </c>
      <c r="AF56" s="23">
        <v>0.1460367122358707</v>
      </c>
      <c r="AG56" s="11">
        <v>0.14603671223587078</v>
      </c>
    </row>
    <row r="57" spans="1:33" ht="15" thickBot="1">
      <c r="A57" s="58"/>
      <c r="B57" s="10" t="s">
        <v>80</v>
      </c>
      <c r="C57" s="26">
        <v>1.1524267195750356E-2</v>
      </c>
      <c r="D57" s="27">
        <v>1.3815020207065662E-2</v>
      </c>
      <c r="E57" s="30">
        <v>1.1904761904761904E-2</v>
      </c>
      <c r="F57" s="30">
        <v>2.2527472527472527E-2</v>
      </c>
      <c r="G57" s="27">
        <v>3.4438775510204085E-2</v>
      </c>
      <c r="H57" s="30">
        <v>2.4766511007338222E-2</v>
      </c>
      <c r="I57" s="30">
        <v>5.9497061873487737E-2</v>
      </c>
      <c r="J57" s="27">
        <v>1.1504170261719873E-2</v>
      </c>
      <c r="K57" s="30">
        <v>1.1504170261719876E-2</v>
      </c>
      <c r="L57" s="27">
        <v>3.5164835164835172E-2</v>
      </c>
      <c r="M57" s="30">
        <v>0</v>
      </c>
      <c r="N57" s="30">
        <v>3.9048200122025624E-2</v>
      </c>
      <c r="O57" s="27">
        <v>3.6012900143334921E-2</v>
      </c>
      <c r="P57" s="30">
        <v>3.369025088484702E-2</v>
      </c>
      <c r="Q57" s="30">
        <v>4.0594322435407545E-2</v>
      </c>
      <c r="R57" s="27">
        <v>2.055528074790142E-3</v>
      </c>
      <c r="S57" s="30">
        <v>2.1741384376092439E-3</v>
      </c>
      <c r="T57" s="30">
        <v>0</v>
      </c>
      <c r="U57" s="27">
        <v>2.3657881881444924E-3</v>
      </c>
      <c r="V57" s="30">
        <v>2.9231011469861138E-3</v>
      </c>
      <c r="W57" s="30">
        <v>1.0039206931261183E-3</v>
      </c>
      <c r="X57" s="27">
        <v>6.9517188886873112E-3</v>
      </c>
      <c r="Y57" s="30">
        <v>4.8013396125100331E-3</v>
      </c>
      <c r="Z57" s="30">
        <v>2.0865649506459978E-2</v>
      </c>
      <c r="AA57" s="27">
        <v>1.5939327485380118E-2</v>
      </c>
      <c r="AB57" s="30">
        <v>5.191724076292225E-2</v>
      </c>
      <c r="AC57" s="30">
        <v>0</v>
      </c>
      <c r="AD57" s="27">
        <v>2.0883924235065569E-2</v>
      </c>
      <c r="AE57" s="30">
        <v>2.0883924235065573E-2</v>
      </c>
      <c r="AF57" s="27">
        <v>7.3950204384986996E-3</v>
      </c>
      <c r="AG57" s="30">
        <v>7.3950204384987013E-3</v>
      </c>
    </row>
    <row r="58" spans="1:33">
      <c r="A58" s="56" t="s">
        <v>81</v>
      </c>
      <c r="B58" s="9" t="s">
        <v>82</v>
      </c>
      <c r="C58" s="17">
        <v>0.60450336830108087</v>
      </c>
      <c r="D58" s="18">
        <v>0.63775047151551156</v>
      </c>
      <c r="E58" s="21">
        <v>0.66853408029878614</v>
      </c>
      <c r="F58" s="21">
        <v>0.34761904761904755</v>
      </c>
      <c r="G58" s="18">
        <v>0.6934563919907587</v>
      </c>
      <c r="H58" s="21">
        <v>0.68885923949299532</v>
      </c>
      <c r="I58" s="21">
        <v>0.7053664016591773</v>
      </c>
      <c r="J58" s="18">
        <v>0.37230120483135065</v>
      </c>
      <c r="K58" s="21">
        <v>0.37230120483135071</v>
      </c>
      <c r="L58" s="18">
        <v>0.62152014652014653</v>
      </c>
      <c r="M58" s="21">
        <v>0.64625537139349298</v>
      </c>
      <c r="N58" s="21">
        <v>0.6187885567080198</v>
      </c>
      <c r="O58" s="18">
        <v>0.61530159633767401</v>
      </c>
      <c r="P58" s="21">
        <v>0.61886886391707185</v>
      </c>
      <c r="Q58" s="21">
        <v>0.60826516621361826</v>
      </c>
      <c r="R58" s="18">
        <v>0.49174535394396351</v>
      </c>
      <c r="S58" s="21">
        <v>0.48534613552049488</v>
      </c>
      <c r="T58" s="21">
        <v>0.60264437502035462</v>
      </c>
      <c r="U58" s="18">
        <v>0.64066906974663529</v>
      </c>
      <c r="V58" s="21">
        <v>0.62161966299031335</v>
      </c>
      <c r="W58" s="21">
        <v>0.6872187999282916</v>
      </c>
      <c r="X58" s="18">
        <v>0.57780521648200311</v>
      </c>
      <c r="Y58" s="21">
        <v>0.59290822163426882</v>
      </c>
      <c r="Z58" s="21">
        <v>0.48008191337146766</v>
      </c>
      <c r="AA58" s="18">
        <v>0.58984478085713776</v>
      </c>
      <c r="AB58" s="21">
        <v>0.71012880557388747</v>
      </c>
      <c r="AC58" s="21">
        <v>0.53655524050971026</v>
      </c>
      <c r="AD58" s="18">
        <v>0.6378369627519701</v>
      </c>
      <c r="AE58" s="21">
        <v>0.63783696275197022</v>
      </c>
      <c r="AF58" s="18">
        <v>0.87804886402361859</v>
      </c>
      <c r="AG58" s="21">
        <v>0.87804886402361881</v>
      </c>
    </row>
    <row r="59" spans="1:33">
      <c r="A59" s="57"/>
      <c r="B59" s="8" t="s">
        <v>83</v>
      </c>
      <c r="C59" s="22">
        <v>0.3950211357225723</v>
      </c>
      <c r="D59" s="23">
        <v>0.36224952848448838</v>
      </c>
      <c r="E59" s="11">
        <v>0.33146591970121381</v>
      </c>
      <c r="F59" s="11">
        <v>0.65238095238095239</v>
      </c>
      <c r="G59" s="23">
        <v>0.30058721601848293</v>
      </c>
      <c r="H59" s="11">
        <v>0.30288525683789191</v>
      </c>
      <c r="I59" s="11">
        <v>0.29463359834082276</v>
      </c>
      <c r="J59" s="23">
        <v>0.62769879516864935</v>
      </c>
      <c r="K59" s="11">
        <v>0.62769879516864946</v>
      </c>
      <c r="L59" s="23">
        <v>0.37847985347985358</v>
      </c>
      <c r="M59" s="11">
        <v>0.35374462860650713</v>
      </c>
      <c r="N59" s="11">
        <v>0.38121144329198026</v>
      </c>
      <c r="O59" s="23">
        <v>0.38469840366232588</v>
      </c>
      <c r="P59" s="11">
        <v>0.38113113608292831</v>
      </c>
      <c r="Q59" s="11">
        <v>0.39173483378638185</v>
      </c>
      <c r="R59" s="23">
        <v>0.50825464605603654</v>
      </c>
      <c r="S59" s="11">
        <v>0.51465386447950512</v>
      </c>
      <c r="T59" s="11">
        <v>0.39735562497964516</v>
      </c>
      <c r="U59" s="23">
        <v>0.35933093025336482</v>
      </c>
      <c r="V59" s="11">
        <v>0.3783803370096866</v>
      </c>
      <c r="W59" s="11">
        <v>0.31278120007170829</v>
      </c>
      <c r="X59" s="23">
        <v>0.42094193646846972</v>
      </c>
      <c r="Y59" s="11">
        <v>0.4056453054885692</v>
      </c>
      <c r="Z59" s="11">
        <v>0.51991808662853245</v>
      </c>
      <c r="AA59" s="23">
        <v>0.41015521914286224</v>
      </c>
      <c r="AB59" s="11">
        <v>0.28987119442611259</v>
      </c>
      <c r="AC59" s="11">
        <v>0.46344475949028974</v>
      </c>
      <c r="AD59" s="23">
        <v>0.36216303724802995</v>
      </c>
      <c r="AE59" s="11">
        <v>0.36216303724803006</v>
      </c>
      <c r="AF59" s="23">
        <v>0.12195113597638142</v>
      </c>
      <c r="AG59" s="11">
        <v>0.12195113597638144</v>
      </c>
    </row>
    <row r="60" spans="1:33" ht="15" thickBot="1">
      <c r="A60" s="58"/>
      <c r="B60" s="10" t="s">
        <v>84</v>
      </c>
      <c r="C60" s="26">
        <v>4.754959763466558E-4</v>
      </c>
      <c r="D60" s="27">
        <v>0</v>
      </c>
      <c r="E60" s="30">
        <v>0</v>
      </c>
      <c r="F60" s="30">
        <v>0</v>
      </c>
      <c r="G60" s="27">
        <v>5.9563919907585673E-3</v>
      </c>
      <c r="H60" s="30">
        <v>8.2555036691127417E-3</v>
      </c>
      <c r="I60" s="30">
        <v>0</v>
      </c>
      <c r="J60" s="27">
        <v>0</v>
      </c>
      <c r="K60" s="30">
        <v>0</v>
      </c>
      <c r="L60" s="27">
        <v>0</v>
      </c>
      <c r="M60" s="30">
        <v>0</v>
      </c>
      <c r="N60" s="30">
        <v>0</v>
      </c>
      <c r="O60" s="27">
        <v>0</v>
      </c>
      <c r="P60" s="30">
        <v>0</v>
      </c>
      <c r="Q60" s="30">
        <v>0</v>
      </c>
      <c r="R60" s="27">
        <v>0</v>
      </c>
      <c r="S60" s="30">
        <v>0</v>
      </c>
      <c r="T60" s="30">
        <v>0</v>
      </c>
      <c r="U60" s="27">
        <v>0</v>
      </c>
      <c r="V60" s="30">
        <v>0</v>
      </c>
      <c r="W60" s="30">
        <v>0</v>
      </c>
      <c r="X60" s="27">
        <v>1.2528470495270412E-3</v>
      </c>
      <c r="Y60" s="30">
        <v>1.4464728771620844E-3</v>
      </c>
      <c r="Z60" s="30">
        <v>0</v>
      </c>
      <c r="AA60" s="27">
        <v>0</v>
      </c>
      <c r="AB60" s="30">
        <v>0</v>
      </c>
      <c r="AC60" s="30">
        <v>0</v>
      </c>
      <c r="AD60" s="27">
        <v>0</v>
      </c>
      <c r="AE60" s="30">
        <v>0</v>
      </c>
      <c r="AF60" s="27">
        <v>0</v>
      </c>
      <c r="AG60" s="30">
        <v>0</v>
      </c>
    </row>
    <row r="61" spans="1:33">
      <c r="A61" s="56" t="s">
        <v>85</v>
      </c>
      <c r="B61" s="9" t="s">
        <v>86</v>
      </c>
      <c r="C61" s="17">
        <v>0.10918532326375865</v>
      </c>
      <c r="D61" s="18">
        <v>0.10051030134396384</v>
      </c>
      <c r="E61" s="21">
        <v>0.10761395467277819</v>
      </c>
      <c r="F61" s="21">
        <v>4.6886446886446886E-2</v>
      </c>
      <c r="G61" s="18">
        <v>0.16383086253369272</v>
      </c>
      <c r="H61" s="21">
        <v>0.17693462308205471</v>
      </c>
      <c r="I61" s="21">
        <v>0.12988247493950919</v>
      </c>
      <c r="J61" s="18">
        <v>4.0387632193015312E-2</v>
      </c>
      <c r="K61" s="21">
        <v>4.0387632193015312E-2</v>
      </c>
      <c r="L61" s="18">
        <v>0.11510989010989013</v>
      </c>
      <c r="M61" s="21">
        <v>0.22805402087170046</v>
      </c>
      <c r="N61" s="21">
        <v>0.10263710934851875</v>
      </c>
      <c r="O61" s="18">
        <v>0.14834953051881819</v>
      </c>
      <c r="P61" s="21">
        <v>0.15980416875444819</v>
      </c>
      <c r="Q61" s="21">
        <v>0.12575527322036287</v>
      </c>
      <c r="R61" s="18">
        <v>0.11586936523635906</v>
      </c>
      <c r="S61" s="21">
        <v>0.12106662433055172</v>
      </c>
      <c r="T61" s="21">
        <v>2.5800405609578875E-2</v>
      </c>
      <c r="U61" s="18">
        <v>0.1519126983691382</v>
      </c>
      <c r="V61" s="21">
        <v>0.18296891065336085</v>
      </c>
      <c r="W61" s="21">
        <v>7.6022760126570735E-2</v>
      </c>
      <c r="X61" s="18">
        <v>5.8063645891737993E-2</v>
      </c>
      <c r="Y61" s="21">
        <v>6.2894108167883794E-2</v>
      </c>
      <c r="Z61" s="21">
        <v>2.680836097216743E-2</v>
      </c>
      <c r="AA61" s="18">
        <v>0.10312751497988018</v>
      </c>
      <c r="AB61" s="21">
        <v>0.10164236882236387</v>
      </c>
      <c r="AC61" s="21">
        <v>0.10378548062635035</v>
      </c>
      <c r="AD61" s="18">
        <v>3.6303189654330985E-2</v>
      </c>
      <c r="AE61" s="21">
        <v>3.6303189654330992E-2</v>
      </c>
      <c r="AF61" s="18">
        <v>9.9041522603934937E-2</v>
      </c>
      <c r="AG61" s="21">
        <v>9.9041522603934964E-2</v>
      </c>
    </row>
    <row r="62" spans="1:33">
      <c r="A62" s="57"/>
      <c r="B62" s="8" t="s">
        <v>87</v>
      </c>
      <c r="C62" s="22">
        <v>0.2205682697216777</v>
      </c>
      <c r="D62" s="23">
        <v>0.17477699463487323</v>
      </c>
      <c r="E62" s="11">
        <v>0.14030642560054324</v>
      </c>
      <c r="F62" s="11">
        <v>0.36575091575091573</v>
      </c>
      <c r="G62" s="23">
        <v>0.21950808625336929</v>
      </c>
      <c r="H62" s="11">
        <v>0.21999666444296195</v>
      </c>
      <c r="I62" s="11">
        <v>0.21824230902177669</v>
      </c>
      <c r="J62" s="23">
        <v>0.32370326723111925</v>
      </c>
      <c r="K62" s="11">
        <v>0.32370326723111931</v>
      </c>
      <c r="L62" s="23">
        <v>0.16417887667887671</v>
      </c>
      <c r="M62" s="11">
        <v>0.27394106813996316</v>
      </c>
      <c r="N62" s="11">
        <v>0.15205748762795743</v>
      </c>
      <c r="O62" s="23">
        <v>0.1993181425420093</v>
      </c>
      <c r="P62" s="11">
        <v>0.20000063830262566</v>
      </c>
      <c r="Q62" s="11">
        <v>0.19797192064453342</v>
      </c>
      <c r="R62" s="23">
        <v>0.18535720215635276</v>
      </c>
      <c r="S62" s="11">
        <v>0.18075535221588332</v>
      </c>
      <c r="T62" s="11">
        <v>0.26510766850500517</v>
      </c>
      <c r="U62" s="23">
        <v>0.21154144877489822</v>
      </c>
      <c r="V62" s="11">
        <v>0.21482830756750729</v>
      </c>
      <c r="W62" s="11">
        <v>0.20350957713194612</v>
      </c>
      <c r="X62" s="23">
        <v>0.24948926164448912</v>
      </c>
      <c r="Y62" s="11">
        <v>0.25087307395161407</v>
      </c>
      <c r="Z62" s="11">
        <v>0.24053536749071661</v>
      </c>
      <c r="AA62" s="23">
        <v>0.25933580569816977</v>
      </c>
      <c r="AB62" s="11">
        <v>0.4107526040814633</v>
      </c>
      <c r="AC62" s="11">
        <v>0.19225348445288473</v>
      </c>
      <c r="AD62" s="23">
        <v>0.29161016472818324</v>
      </c>
      <c r="AE62" s="11">
        <v>0.29161016472818324</v>
      </c>
      <c r="AF62" s="23">
        <v>0.22073561470475916</v>
      </c>
      <c r="AG62" s="11">
        <v>0.22073561470475922</v>
      </c>
    </row>
    <row r="63" spans="1:33">
      <c r="A63" s="57"/>
      <c r="B63" s="8" t="s">
        <v>88</v>
      </c>
      <c r="C63" s="22">
        <v>2.9167374420647468E-2</v>
      </c>
      <c r="D63" s="23">
        <v>5.495991253351791E-2</v>
      </c>
      <c r="E63" s="11">
        <v>5.9740259740259732E-2</v>
      </c>
      <c r="F63" s="11">
        <v>1.5384615384615384E-2</v>
      </c>
      <c r="G63" s="23">
        <v>2.1791971505583367E-2</v>
      </c>
      <c r="H63" s="11">
        <v>2.6000667111407604E-2</v>
      </c>
      <c r="I63" s="11">
        <v>1.0888351192533702E-2</v>
      </c>
      <c r="J63" s="23">
        <v>0</v>
      </c>
      <c r="K63" s="11">
        <v>0</v>
      </c>
      <c r="L63" s="23">
        <v>9.5238095238095247E-3</v>
      </c>
      <c r="M63" s="11">
        <v>0</v>
      </c>
      <c r="N63" s="11">
        <v>1.0575554199715273E-2</v>
      </c>
      <c r="O63" s="23">
        <v>2.4725274725274721E-2</v>
      </c>
      <c r="P63" s="11">
        <v>2.7600205533445464E-2</v>
      </c>
      <c r="Q63" s="11">
        <v>1.9054477877844356E-2</v>
      </c>
      <c r="R63" s="23">
        <v>7.9226467491498767E-2</v>
      </c>
      <c r="S63" s="11">
        <v>8.2953569126295978E-2</v>
      </c>
      <c r="T63" s="11">
        <v>1.4635466622491357E-2</v>
      </c>
      <c r="U63" s="23">
        <v>1.8199504591984543E-2</v>
      </c>
      <c r="V63" s="11">
        <v>1.6378826216679007E-2</v>
      </c>
      <c r="W63" s="11">
        <v>2.2648571599802131E-2</v>
      </c>
      <c r="X63" s="23">
        <v>3.488929258465152E-3</v>
      </c>
      <c r="Y63" s="11">
        <v>3.4382438140944651E-3</v>
      </c>
      <c r="Z63" s="11">
        <v>3.8168871048402399E-3</v>
      </c>
      <c r="AA63" s="23">
        <v>5.3691810465516285E-2</v>
      </c>
      <c r="AB63" s="11">
        <v>4.9961336781767882E-2</v>
      </c>
      <c r="AC63" s="11">
        <v>5.534452559833012E-2</v>
      </c>
      <c r="AD63" s="23">
        <v>1.3746505125815472E-2</v>
      </c>
      <c r="AE63" s="11">
        <v>1.3746505125815473E-2</v>
      </c>
      <c r="AF63" s="23">
        <v>0</v>
      </c>
      <c r="AG63" s="11">
        <v>0</v>
      </c>
    </row>
    <row r="64" spans="1:33">
      <c r="A64" s="57"/>
      <c r="B64" s="8" t="s">
        <v>89</v>
      </c>
      <c r="C64" s="22">
        <v>8.0087736941263796E-2</v>
      </c>
      <c r="D64" s="23">
        <v>0.1107067491011797</v>
      </c>
      <c r="E64" s="11">
        <v>0.12040998217468804</v>
      </c>
      <c r="F64" s="11">
        <v>3.8461538461538457E-2</v>
      </c>
      <c r="G64" s="23">
        <v>5.5556892568348087E-2</v>
      </c>
      <c r="H64" s="11">
        <v>3.752501667778519E-2</v>
      </c>
      <c r="I64" s="11">
        <v>0.10227272727272728</v>
      </c>
      <c r="J64" s="23">
        <v>0.15721224737618178</v>
      </c>
      <c r="K64" s="11">
        <v>0.15721224737618184</v>
      </c>
      <c r="L64" s="23">
        <v>0.13754578754578753</v>
      </c>
      <c r="M64" s="11">
        <v>8.8397790055248629E-2</v>
      </c>
      <c r="N64" s="11">
        <v>0.1429733577384584</v>
      </c>
      <c r="O64" s="23">
        <v>6.6849816849816834E-2</v>
      </c>
      <c r="P64" s="11">
        <v>5.451040592855478E-2</v>
      </c>
      <c r="Q64" s="11">
        <v>9.1189286986826559E-2</v>
      </c>
      <c r="R64" s="23">
        <v>5.7973967344635051E-2</v>
      </c>
      <c r="S64" s="11">
        <v>5.4606776714072214E-2</v>
      </c>
      <c r="T64" s="11">
        <v>0.11632767868812297</v>
      </c>
      <c r="U64" s="23">
        <v>5.1471953346694119E-2</v>
      </c>
      <c r="V64" s="11">
        <v>4.402427772696741E-2</v>
      </c>
      <c r="W64" s="11">
        <v>6.9671328005105726E-2</v>
      </c>
      <c r="X64" s="23">
        <v>0.12728588278562147</v>
      </c>
      <c r="Y64" s="11">
        <v>0.13761595677655786</v>
      </c>
      <c r="Z64" s="11">
        <v>6.0445612151197238E-2</v>
      </c>
      <c r="AA64" s="23">
        <v>4.9320208515254968E-2</v>
      </c>
      <c r="AB64" s="11">
        <v>3.733374616659578E-2</v>
      </c>
      <c r="AC64" s="11">
        <v>5.4630581779335191E-2</v>
      </c>
      <c r="AD64" s="23">
        <v>8.2637892497047449E-2</v>
      </c>
      <c r="AE64" s="11">
        <v>8.2637892497047449E-2</v>
      </c>
      <c r="AF64" s="23">
        <v>3.1846897064288365E-2</v>
      </c>
      <c r="AG64" s="11">
        <v>3.1846897064288379E-2</v>
      </c>
    </row>
    <row r="65" spans="1:33">
      <c r="A65" s="57"/>
      <c r="B65" s="8" t="s">
        <v>90</v>
      </c>
      <c r="C65" s="22">
        <v>8.6938488278078693E-2</v>
      </c>
      <c r="D65" s="23">
        <v>8.0091386412409149E-2</v>
      </c>
      <c r="E65" s="11">
        <v>8.6507936507936506E-2</v>
      </c>
      <c r="F65" s="11">
        <v>2.2527472527472527E-2</v>
      </c>
      <c r="G65" s="23">
        <v>6.3486715440893335E-2</v>
      </c>
      <c r="H65" s="11">
        <v>7.5533689126084061E-2</v>
      </c>
      <c r="I65" s="11">
        <v>3.2276183892153476E-2</v>
      </c>
      <c r="J65" s="23">
        <v>8.2140466007971646E-2</v>
      </c>
      <c r="K65" s="11">
        <v>8.2140466007971674E-2</v>
      </c>
      <c r="L65" s="23">
        <v>5.970695970695971E-2</v>
      </c>
      <c r="M65" s="11">
        <v>2.3941068139963169E-2</v>
      </c>
      <c r="N65" s="11">
        <v>6.3656701240593846E-2</v>
      </c>
      <c r="O65" s="23">
        <v>9.4322344322344306E-2</v>
      </c>
      <c r="P65" s="11">
        <v>9.5910714228722979E-2</v>
      </c>
      <c r="Q65" s="11">
        <v>9.1189286986826559E-2</v>
      </c>
      <c r="R65" s="23">
        <v>5.7426330452438029E-2</v>
      </c>
      <c r="S65" s="11">
        <v>5.6410535707579118E-2</v>
      </c>
      <c r="T65" s="11">
        <v>7.5030143194047133E-2</v>
      </c>
      <c r="U65" s="23">
        <v>0.11553153540172156</v>
      </c>
      <c r="V65" s="11">
        <v>0.11705348612565533</v>
      </c>
      <c r="W65" s="11">
        <v>0.1118124486891978</v>
      </c>
      <c r="X65" s="23">
        <v>7.1261319842399681E-2</v>
      </c>
      <c r="Y65" s="11">
        <v>6.8553948692822081E-2</v>
      </c>
      <c r="Z65" s="11">
        <v>8.8779240866428757E-2</v>
      </c>
      <c r="AA65" s="23">
        <v>8.8004212889373795E-2</v>
      </c>
      <c r="AB65" s="11">
        <v>0.10900074932429143</v>
      </c>
      <c r="AC65" s="11">
        <v>7.8702098347234059E-2</v>
      </c>
      <c r="AD65" s="23">
        <v>0.15761609107893715</v>
      </c>
      <c r="AE65" s="11">
        <v>0.15761609107893715</v>
      </c>
      <c r="AF65" s="23">
        <v>6.9119286510590849E-2</v>
      </c>
      <c r="AG65" s="11">
        <v>6.9119286510590877E-2</v>
      </c>
    </row>
    <row r="66" spans="1:33">
      <c r="A66" s="57"/>
      <c r="B66" s="8" t="s">
        <v>91</v>
      </c>
      <c r="C66" s="22">
        <v>3.812547771771909E-2</v>
      </c>
      <c r="D66" s="23">
        <v>2.084911496714183E-2</v>
      </c>
      <c r="E66" s="11">
        <v>9.8124098124098124E-3</v>
      </c>
      <c r="F66" s="11">
        <v>7.7289377289377292E-2</v>
      </c>
      <c r="G66" s="23">
        <v>2.0901520985752792E-2</v>
      </c>
      <c r="H66" s="11">
        <v>8.2555036691127417E-3</v>
      </c>
      <c r="I66" s="11">
        <v>5.3664016591773243E-2</v>
      </c>
      <c r="J66" s="23">
        <v>2.1164021164021163E-2</v>
      </c>
      <c r="K66" s="11">
        <v>2.116402116402117E-2</v>
      </c>
      <c r="L66" s="23">
        <v>7.3916361416361417E-2</v>
      </c>
      <c r="M66" s="11">
        <v>5.5862492326580734E-2</v>
      </c>
      <c r="N66" s="11">
        <v>7.591010778930242E-2</v>
      </c>
      <c r="O66" s="23">
        <v>6.9465340395035116E-2</v>
      </c>
      <c r="P66" s="11">
        <v>8.9700667983697736E-3</v>
      </c>
      <c r="Q66" s="11">
        <v>0.18879217978241081</v>
      </c>
      <c r="R66" s="23">
        <v>2.3733153692096859E-2</v>
      </c>
      <c r="S66" s="11">
        <v>2.1811366914974914E-2</v>
      </c>
      <c r="T66" s="11">
        <v>5.7037888457636646E-2</v>
      </c>
      <c r="U66" s="23">
        <v>2.1270483811907482E-2</v>
      </c>
      <c r="V66" s="11">
        <v>1.8270490906590255E-2</v>
      </c>
      <c r="W66" s="11">
        <v>2.860136093977686E-2</v>
      </c>
      <c r="X66" s="23">
        <v>4.2813858153249736E-2</v>
      </c>
      <c r="Y66" s="11">
        <v>3.3205603700053543E-2</v>
      </c>
      <c r="Z66" s="11">
        <v>0.10498362852851799</v>
      </c>
      <c r="AA66" s="23">
        <v>6.6849920200638402E-2</v>
      </c>
      <c r="AB66" s="11">
        <v>1.2372229834278835E-2</v>
      </c>
      <c r="AC66" s="11">
        <v>9.0985220675070574E-2</v>
      </c>
      <c r="AD66" s="23">
        <v>3.416444613627713E-2</v>
      </c>
      <c r="AE66" s="11">
        <v>3.4164446136277123E-2</v>
      </c>
      <c r="AF66" s="23">
        <v>0.11293970171950538</v>
      </c>
      <c r="AG66" s="11">
        <v>0.11293970171950542</v>
      </c>
    </row>
    <row r="67" spans="1:33">
      <c r="A67" s="57"/>
      <c r="B67" s="8" t="s">
        <v>92</v>
      </c>
      <c r="C67" s="22">
        <v>1.3275711103378135E-2</v>
      </c>
      <c r="D67" s="23">
        <v>3.9006031549024982E-2</v>
      </c>
      <c r="E67" s="11">
        <v>4.3705967235378992E-2</v>
      </c>
      <c r="F67" s="11">
        <v>0</v>
      </c>
      <c r="G67" s="23">
        <v>6.3029457065845201E-2</v>
      </c>
      <c r="H67" s="11">
        <v>7.489993328885923E-2</v>
      </c>
      <c r="I67" s="11">
        <v>3.2276183892153476E-2</v>
      </c>
      <c r="J67" s="23">
        <v>0</v>
      </c>
      <c r="K67" s="11">
        <v>0</v>
      </c>
      <c r="L67" s="23">
        <v>2.3809523809523812E-3</v>
      </c>
      <c r="M67" s="11">
        <v>0</v>
      </c>
      <c r="N67" s="11">
        <v>2.6438885499288182E-3</v>
      </c>
      <c r="O67" s="23">
        <v>1.3656633221850614E-2</v>
      </c>
      <c r="P67" s="11">
        <v>2.0580153256460426E-2</v>
      </c>
      <c r="Q67" s="11">
        <v>0</v>
      </c>
      <c r="R67" s="23">
        <v>2.055528074790142E-3</v>
      </c>
      <c r="S67" s="11">
        <v>2.1741384376092439E-3</v>
      </c>
      <c r="T67" s="11">
        <v>0</v>
      </c>
      <c r="U67" s="23">
        <v>9.5445812289684673E-3</v>
      </c>
      <c r="V67" s="11">
        <v>1.1651323173076022E-2</v>
      </c>
      <c r="W67" s="11">
        <v>4.3964802767936899E-3</v>
      </c>
      <c r="X67" s="23">
        <v>2.3448086282048747E-3</v>
      </c>
      <c r="Y67" s="11">
        <v>1.5779685151695801E-3</v>
      </c>
      <c r="Z67" s="11">
        <v>7.3066124578370301E-3</v>
      </c>
      <c r="AA67" s="23">
        <v>1.999184006527948E-2</v>
      </c>
      <c r="AB67" s="11">
        <v>4.6450126044485444E-2</v>
      </c>
      <c r="AC67" s="11">
        <v>8.2700016787365747E-3</v>
      </c>
      <c r="AD67" s="23">
        <v>1.4084507042253525E-2</v>
      </c>
      <c r="AE67" s="11">
        <v>1.4084507042253525E-2</v>
      </c>
      <c r="AF67" s="23">
        <v>9.9591230026012632E-3</v>
      </c>
      <c r="AG67" s="11">
        <v>9.9591230026012667E-3</v>
      </c>
    </row>
    <row r="68" spans="1:33">
      <c r="A68" s="57"/>
      <c r="B68" s="8" t="s">
        <v>93</v>
      </c>
      <c r="C68" s="22">
        <v>1.7983811173368325E-2</v>
      </c>
      <c r="D68" s="23">
        <v>6.5087289193997991E-2</v>
      </c>
      <c r="E68" s="11">
        <v>7.5787284610814007E-2</v>
      </c>
      <c r="F68" s="11">
        <v>0</v>
      </c>
      <c r="G68" s="23">
        <v>1.8025606469002697E-2</v>
      </c>
      <c r="H68" s="11">
        <v>1.0273515677118079E-2</v>
      </c>
      <c r="I68" s="11">
        <v>3.8109229173867963E-2</v>
      </c>
      <c r="J68" s="23">
        <v>0</v>
      </c>
      <c r="K68" s="11">
        <v>0</v>
      </c>
      <c r="L68" s="23">
        <v>2.3809523809523812E-3</v>
      </c>
      <c r="M68" s="11">
        <v>0</v>
      </c>
      <c r="N68" s="11">
        <v>2.6438885499288182E-3</v>
      </c>
      <c r="O68" s="23">
        <v>2.0445134575569353E-2</v>
      </c>
      <c r="P68" s="11">
        <v>3.0810229437878794E-2</v>
      </c>
      <c r="Q68" s="11">
        <v>0</v>
      </c>
      <c r="R68" s="23">
        <v>1.6604331777410573E-2</v>
      </c>
      <c r="S68" s="11">
        <v>1.7562453362146638E-2</v>
      </c>
      <c r="T68" s="11">
        <v>0</v>
      </c>
      <c r="U68" s="23">
        <v>1.2115377504904212E-2</v>
      </c>
      <c r="V68" s="11">
        <v>1.7073317179241095E-2</v>
      </c>
      <c r="W68" s="11">
        <v>0</v>
      </c>
      <c r="X68" s="23">
        <v>1.2086559931649997E-2</v>
      </c>
      <c r="Y68" s="11">
        <v>1.3954521524335833E-2</v>
      </c>
      <c r="Z68" s="11">
        <v>0</v>
      </c>
      <c r="AA68" s="23">
        <v>2.0670729634162929E-2</v>
      </c>
      <c r="AB68" s="11">
        <v>2.1705666375927777E-2</v>
      </c>
      <c r="AC68" s="11">
        <v>2.0212220672667949E-2</v>
      </c>
      <c r="AD68" s="23">
        <v>2.015676153607188E-2</v>
      </c>
      <c r="AE68" s="11">
        <v>2.0156761536071884E-2</v>
      </c>
      <c r="AF68" s="23">
        <v>0</v>
      </c>
      <c r="AG68" s="11">
        <v>0</v>
      </c>
    </row>
    <row r="69" spans="1:33">
      <c r="A69" s="57"/>
      <c r="B69" s="8" t="s">
        <v>94</v>
      </c>
      <c r="C69" s="22">
        <v>4.3919219117787914E-2</v>
      </c>
      <c r="D69" s="23">
        <v>1.701068435314303E-2</v>
      </c>
      <c r="E69" s="11">
        <v>1.219336219336219E-2</v>
      </c>
      <c r="F69" s="11">
        <v>5.3846153846153842E-2</v>
      </c>
      <c r="G69" s="23">
        <v>6.2187139006546016E-2</v>
      </c>
      <c r="H69" s="11">
        <v>4.3829219479653098E-2</v>
      </c>
      <c r="I69" s="11">
        <v>0.1097476667818873</v>
      </c>
      <c r="J69" s="23">
        <v>1.6219967039639169E-2</v>
      </c>
      <c r="K69" s="11">
        <v>1.6219967039639172E-2</v>
      </c>
      <c r="L69" s="23">
        <v>8.1440781440781429E-2</v>
      </c>
      <c r="M69" s="11">
        <v>6.4456721915285453E-2</v>
      </c>
      <c r="N69" s="11">
        <v>8.3316385329808146E-2</v>
      </c>
      <c r="O69" s="23">
        <v>4.0698817063294396E-2</v>
      </c>
      <c r="P69" s="11">
        <v>4.0237959218845251E-2</v>
      </c>
      <c r="Q69" s="11">
        <v>4.1607858492739687E-2</v>
      </c>
      <c r="R69" s="23">
        <v>6.4085556767525365E-2</v>
      </c>
      <c r="S69" s="11">
        <v>5.7520545222437047E-2</v>
      </c>
      <c r="T69" s="11">
        <v>0.17785778730046475</v>
      </c>
      <c r="U69" s="23">
        <v>3.8019299781000389E-2</v>
      </c>
      <c r="V69" s="11">
        <v>2.2582848687930396E-2</v>
      </c>
      <c r="W69" s="11">
        <v>7.5740297738392276E-2</v>
      </c>
      <c r="X69" s="23">
        <v>6.0213451868274086E-2</v>
      </c>
      <c r="Y69" s="11">
        <v>6.7610966067387548E-2</v>
      </c>
      <c r="Z69" s="11">
        <v>1.2348175053744581E-2</v>
      </c>
      <c r="AA69" s="23">
        <v>2.1687778420849558E-2</v>
      </c>
      <c r="AB69" s="11">
        <v>0</v>
      </c>
      <c r="AC69" s="11">
        <v>3.1296134525706377E-2</v>
      </c>
      <c r="AD69" s="23">
        <v>4.5883192192080001E-2</v>
      </c>
      <c r="AE69" s="11">
        <v>4.5883192192080008E-2</v>
      </c>
      <c r="AF69" s="23">
        <v>2.4451876625789671E-2</v>
      </c>
      <c r="AG69" s="11">
        <v>2.4451876625789678E-2</v>
      </c>
    </row>
    <row r="70" spans="1:33">
      <c r="A70" s="57"/>
      <c r="B70" s="8" t="s">
        <v>95</v>
      </c>
      <c r="C70" s="22">
        <v>0.30565670674107831</v>
      </c>
      <c r="D70" s="23">
        <v>0.24648129648129646</v>
      </c>
      <c r="E70" s="11">
        <v>0.2476190476190476</v>
      </c>
      <c r="F70" s="11">
        <v>0.35934065934065934</v>
      </c>
      <c r="G70" s="23">
        <v>0.25623315363881399</v>
      </c>
      <c r="H70" s="11">
        <v>0.27691794529686459</v>
      </c>
      <c r="I70" s="11">
        <v>0.20264431386104395</v>
      </c>
      <c r="J70" s="23">
        <v>0.33162173727000427</v>
      </c>
      <c r="K70" s="11">
        <v>0.33162173727000438</v>
      </c>
      <c r="L70" s="23">
        <v>0.31071428571428578</v>
      </c>
      <c r="M70" s="11">
        <v>0.26534683855125846</v>
      </c>
      <c r="N70" s="11">
        <v>0.31572435767066642</v>
      </c>
      <c r="O70" s="23">
        <v>0.25177304964539005</v>
      </c>
      <c r="P70" s="11">
        <v>0.29275111623171668</v>
      </c>
      <c r="Q70" s="11">
        <v>0.17094387276534184</v>
      </c>
      <c r="R70" s="23">
        <v>0.31980758731495196</v>
      </c>
      <c r="S70" s="11">
        <v>0.32596312224252644</v>
      </c>
      <c r="T70" s="11">
        <v>0.21313162276809139</v>
      </c>
      <c r="U70" s="23">
        <v>0.33212957999060494</v>
      </c>
      <c r="V70" s="11">
        <v>0.31945577243919221</v>
      </c>
      <c r="W70" s="11">
        <v>0.36309969519887569</v>
      </c>
      <c r="X70" s="23">
        <v>0.32248996743563452</v>
      </c>
      <c r="Y70" s="11">
        <v>0.3117285022191072</v>
      </c>
      <c r="Z70" s="11">
        <v>0.3921215352372539</v>
      </c>
      <c r="AA70" s="23">
        <v>0.26772543319653441</v>
      </c>
      <c r="AB70" s="11">
        <v>0.12372229834278836</v>
      </c>
      <c r="AC70" s="11">
        <v>0.33152327237771834</v>
      </c>
      <c r="AD70" s="23">
        <v>0.23916887709991161</v>
      </c>
      <c r="AE70" s="11">
        <v>0.23916887709991166</v>
      </c>
      <c r="AF70" s="23">
        <v>0.39493087557603684</v>
      </c>
      <c r="AG70" s="11">
        <v>0.39493087557603695</v>
      </c>
    </row>
    <row r="71" spans="1:33">
      <c r="A71" s="57"/>
      <c r="B71" s="8" t="s">
        <v>96</v>
      </c>
      <c r="C71" s="22">
        <v>4.5988947753984634E-2</v>
      </c>
      <c r="D71" s="23">
        <v>7.4752088847251708E-2</v>
      </c>
      <c r="E71" s="11">
        <v>7.934810287751462E-2</v>
      </c>
      <c r="F71" s="11">
        <v>7.6923076923076919E-3</v>
      </c>
      <c r="G71" s="23">
        <v>3.4547073546399687E-2</v>
      </c>
      <c r="H71" s="11">
        <v>3.7374916611074047E-2</v>
      </c>
      <c r="I71" s="11">
        <v>2.7220877981334261E-2</v>
      </c>
      <c r="J71" s="23">
        <v>2.4818421280888927E-2</v>
      </c>
      <c r="K71" s="11">
        <v>2.4818421280888934E-2</v>
      </c>
      <c r="L71" s="23">
        <v>3.0402930402930406E-2</v>
      </c>
      <c r="M71" s="11">
        <v>0</v>
      </c>
      <c r="N71" s="11">
        <v>3.3760423022167987E-2</v>
      </c>
      <c r="O71" s="23">
        <v>4.2923388668069516E-2</v>
      </c>
      <c r="P71" s="11">
        <v>5.0884208712192534E-2</v>
      </c>
      <c r="Q71" s="11">
        <v>2.7220682682634788E-2</v>
      </c>
      <c r="R71" s="23">
        <v>6.9647371059420968E-2</v>
      </c>
      <c r="S71" s="11">
        <v>7.1332965392524664E-2</v>
      </c>
      <c r="T71" s="11">
        <v>4.0435872232070236E-2</v>
      </c>
      <c r="U71" s="23">
        <v>3.2706723451269536E-2</v>
      </c>
      <c r="V71" s="11">
        <v>2.910855300840693E-2</v>
      </c>
      <c r="W71" s="11">
        <v>4.1499326045430614E-2</v>
      </c>
      <c r="X71" s="23">
        <v>4.4743443755765312E-2</v>
      </c>
      <c r="Y71" s="11">
        <v>4.3927725447133921E-2</v>
      </c>
      <c r="Z71" s="11">
        <v>5.0021511711349748E-2</v>
      </c>
      <c r="AA71" s="23">
        <v>4.6328607832675811E-2</v>
      </c>
      <c r="AB71" s="11">
        <v>8.7058874226037392E-2</v>
      </c>
      <c r="AC71" s="11">
        <v>2.8283841044719555E-2</v>
      </c>
      <c r="AD71" s="23">
        <v>6.2376120656839465E-2</v>
      </c>
      <c r="AE71" s="11">
        <v>6.2376120656839458E-2</v>
      </c>
      <c r="AF71" s="23">
        <v>2.2482348569305088E-2</v>
      </c>
      <c r="AG71" s="11">
        <v>2.2482348569305095E-2</v>
      </c>
    </row>
    <row r="72" spans="1:33">
      <c r="A72" s="57"/>
      <c r="B72" s="8" t="s">
        <v>97</v>
      </c>
      <c r="C72" s="22">
        <v>5.6564472622550165E-3</v>
      </c>
      <c r="D72" s="23">
        <v>1.4561444830039872E-2</v>
      </c>
      <c r="E72" s="11">
        <v>1.6955266955266952E-2</v>
      </c>
      <c r="F72" s="11">
        <v>0</v>
      </c>
      <c r="G72" s="23">
        <v>8.9887370042356571E-3</v>
      </c>
      <c r="H72" s="11">
        <v>1.2458305537024683E-2</v>
      </c>
      <c r="I72" s="11">
        <v>0</v>
      </c>
      <c r="J72" s="23">
        <v>2.7322404371584695E-3</v>
      </c>
      <c r="K72" s="11">
        <v>2.7322404371584704E-3</v>
      </c>
      <c r="L72" s="23">
        <v>2.3809523809523812E-3</v>
      </c>
      <c r="M72" s="11">
        <v>0</v>
      </c>
      <c r="N72" s="11">
        <v>2.6438885499288182E-3</v>
      </c>
      <c r="O72" s="23">
        <v>2.4267399267399261E-2</v>
      </c>
      <c r="P72" s="11">
        <v>1.7940133596739547E-2</v>
      </c>
      <c r="Q72" s="11">
        <v>3.6747921621556968E-2</v>
      </c>
      <c r="R72" s="23">
        <v>5.8909553059501964E-3</v>
      </c>
      <c r="S72" s="11">
        <v>5.3863698066562602E-3</v>
      </c>
      <c r="T72" s="11">
        <v>1.4635466622491357E-2</v>
      </c>
      <c r="U72" s="23">
        <v>3.376594377816343E-3</v>
      </c>
      <c r="V72" s="11">
        <v>3.5314622994045437E-3</v>
      </c>
      <c r="W72" s="11">
        <v>2.9981542481082465E-3</v>
      </c>
      <c r="X72" s="23">
        <v>0</v>
      </c>
      <c r="Y72" s="11">
        <v>0</v>
      </c>
      <c r="Z72" s="11">
        <v>0</v>
      </c>
      <c r="AA72" s="23">
        <v>2.8654970760233918E-3</v>
      </c>
      <c r="AB72" s="11">
        <v>0</v>
      </c>
      <c r="AC72" s="11">
        <v>4.1350008393682873E-3</v>
      </c>
      <c r="AD72" s="23">
        <v>0</v>
      </c>
      <c r="AE72" s="11">
        <v>0</v>
      </c>
      <c r="AF72" s="23">
        <v>9.6618357487922718E-3</v>
      </c>
      <c r="AG72" s="11">
        <v>9.6618357487922735E-3</v>
      </c>
    </row>
    <row r="73" spans="1:33">
      <c r="A73" s="57"/>
      <c r="B73" s="8" t="s">
        <v>98</v>
      </c>
      <c r="C73" s="22">
        <v>3.2249582075865283E-3</v>
      </c>
      <c r="D73" s="23">
        <v>1.2067057521602978E-3</v>
      </c>
      <c r="E73" s="11">
        <v>0</v>
      </c>
      <c r="F73" s="11">
        <v>1.2820512820512818E-2</v>
      </c>
      <c r="G73" s="23">
        <v>1.1912783981517135E-2</v>
      </c>
      <c r="H73" s="11">
        <v>0</v>
      </c>
      <c r="I73" s="11">
        <v>4.2775665399239542E-2</v>
      </c>
      <c r="J73" s="23">
        <v>0</v>
      </c>
      <c r="K73" s="11">
        <v>0</v>
      </c>
      <c r="L73" s="23">
        <v>1.0317460317460317E-2</v>
      </c>
      <c r="M73" s="11">
        <v>0</v>
      </c>
      <c r="N73" s="11">
        <v>1.1456850383024879E-2</v>
      </c>
      <c r="O73" s="23">
        <v>3.2051282051282055E-3</v>
      </c>
      <c r="P73" s="11">
        <v>0</v>
      </c>
      <c r="Q73" s="11">
        <v>9.5272389389221782E-3</v>
      </c>
      <c r="R73" s="23">
        <v>7.9843949956996706E-4</v>
      </c>
      <c r="S73" s="11">
        <v>8.4451194192411221E-4</v>
      </c>
      <c r="T73" s="11">
        <v>0</v>
      </c>
      <c r="U73" s="23">
        <v>2.1802193690921442E-3</v>
      </c>
      <c r="V73" s="11">
        <v>3.0724240159885467E-3</v>
      </c>
      <c r="W73" s="11">
        <v>0</v>
      </c>
      <c r="X73" s="23">
        <v>5.7188708045081433E-3</v>
      </c>
      <c r="Y73" s="11">
        <v>4.6193811238402051E-3</v>
      </c>
      <c r="Z73" s="11">
        <v>1.2833068425946493E-2</v>
      </c>
      <c r="AA73" s="23">
        <v>4.0064102564102568E-4</v>
      </c>
      <c r="AB73" s="11">
        <v>0</v>
      </c>
      <c r="AC73" s="11">
        <v>5.7813738187792484E-4</v>
      </c>
      <c r="AD73" s="23">
        <v>2.2522522522522522E-3</v>
      </c>
      <c r="AE73" s="11">
        <v>2.2522522522522527E-3</v>
      </c>
      <c r="AF73" s="23">
        <v>4.8309178743961359E-3</v>
      </c>
      <c r="AG73" s="11">
        <v>4.8309178743961368E-3</v>
      </c>
    </row>
    <row r="74" spans="1:33" ht="15" thickBot="1">
      <c r="A74" s="58"/>
      <c r="B74" s="10" t="s">
        <v>84</v>
      </c>
      <c r="C74" s="26">
        <v>2.2152829741563845E-4</v>
      </c>
      <c r="D74" s="27">
        <v>0</v>
      </c>
      <c r="E74" s="30">
        <v>0</v>
      </c>
      <c r="F74" s="30">
        <v>0</v>
      </c>
      <c r="G74" s="27">
        <v>0</v>
      </c>
      <c r="H74" s="30">
        <v>0</v>
      </c>
      <c r="I74" s="30">
        <v>0</v>
      </c>
      <c r="J74" s="27">
        <v>0</v>
      </c>
      <c r="K74" s="30">
        <v>0</v>
      </c>
      <c r="L74" s="27">
        <v>0</v>
      </c>
      <c r="M74" s="30">
        <v>0</v>
      </c>
      <c r="N74" s="30">
        <v>0</v>
      </c>
      <c r="O74" s="27">
        <v>0</v>
      </c>
      <c r="P74" s="30">
        <v>0</v>
      </c>
      <c r="Q74" s="30">
        <v>0</v>
      </c>
      <c r="R74" s="27">
        <v>1.5237438270003451E-3</v>
      </c>
      <c r="S74" s="30">
        <v>1.6116685848182744E-3</v>
      </c>
      <c r="T74" s="30">
        <v>0</v>
      </c>
      <c r="U74" s="27">
        <v>0</v>
      </c>
      <c r="V74" s="30">
        <v>0</v>
      </c>
      <c r="W74" s="30">
        <v>0</v>
      </c>
      <c r="X74" s="27">
        <v>0</v>
      </c>
      <c r="Y74" s="30">
        <v>0</v>
      </c>
      <c r="Z74" s="30">
        <v>0</v>
      </c>
      <c r="AA74" s="27">
        <v>0</v>
      </c>
      <c r="AB74" s="30">
        <v>0</v>
      </c>
      <c r="AC74" s="30">
        <v>0</v>
      </c>
      <c r="AD74" s="27">
        <v>0</v>
      </c>
      <c r="AE74" s="30">
        <v>0</v>
      </c>
      <c r="AF74" s="27">
        <v>0</v>
      </c>
      <c r="AG74" s="30">
        <v>0</v>
      </c>
    </row>
    <row r="75" spans="1:33">
      <c r="A75" s="56" t="s">
        <v>99</v>
      </c>
      <c r="B75" s="9" t="s">
        <v>100</v>
      </c>
      <c r="C75" s="17">
        <v>6.1248685794465491E-2</v>
      </c>
      <c r="D75" s="18">
        <v>2.2058180564956207E-2</v>
      </c>
      <c r="E75" s="21">
        <v>2.228588405058993E-2</v>
      </c>
      <c r="F75" s="21">
        <v>1.5384615384615384E-2</v>
      </c>
      <c r="G75" s="18">
        <v>0.14845254139391606</v>
      </c>
      <c r="H75" s="21">
        <v>0.16402601734489661</v>
      </c>
      <c r="I75" s="21">
        <v>0.10810577255444176</v>
      </c>
      <c r="J75" s="18">
        <v>2.0860216203131669E-2</v>
      </c>
      <c r="K75" s="21">
        <v>2.0860216203131672E-2</v>
      </c>
      <c r="L75" s="18">
        <v>0.10070207570207569</v>
      </c>
      <c r="M75" s="21">
        <v>0.3677102516881523</v>
      </c>
      <c r="N75" s="21">
        <v>7.1215510812826247E-2</v>
      </c>
      <c r="O75" s="18">
        <v>9.1575091575091562E-3</v>
      </c>
      <c r="P75" s="21">
        <v>8.9700667983697736E-3</v>
      </c>
      <c r="Q75" s="21">
        <v>9.5272389389221782E-3</v>
      </c>
      <c r="R75" s="18">
        <v>7.2872156918090028E-2</v>
      </c>
      <c r="S75" s="21">
        <v>7.7077107012166274E-2</v>
      </c>
      <c r="T75" s="21">
        <v>0</v>
      </c>
      <c r="U75" s="18">
        <v>7.6153807259564554E-2</v>
      </c>
      <c r="V75" s="21">
        <v>5.9343727052906019E-2</v>
      </c>
      <c r="W75" s="21">
        <v>0.11723144857205693</v>
      </c>
      <c r="X75" s="18">
        <v>4.4587939008312344E-2</v>
      </c>
      <c r="Y75" s="21">
        <v>4.7937278130853613E-2</v>
      </c>
      <c r="Z75" s="21">
        <v>2.2916193617761593E-2</v>
      </c>
      <c r="AA75" s="18">
        <v>6.7122091484806579E-2</v>
      </c>
      <c r="AB75" s="21">
        <v>0.10189772960325713</v>
      </c>
      <c r="AC75" s="21">
        <v>5.171540905141897E-2</v>
      </c>
      <c r="AD75" s="18">
        <v>9.9145293535774351E-2</v>
      </c>
      <c r="AE75" s="21">
        <v>9.9145293535774365E-2</v>
      </c>
      <c r="AF75" s="18">
        <v>0</v>
      </c>
      <c r="AG75" s="21">
        <v>0</v>
      </c>
    </row>
    <row r="76" spans="1:33" ht="29.1">
      <c r="A76" s="57"/>
      <c r="B76" s="8" t="s">
        <v>101</v>
      </c>
      <c r="C76" s="22">
        <v>0.34393929374239052</v>
      </c>
      <c r="D76" s="23">
        <v>0.54742013034657055</v>
      </c>
      <c r="E76" s="11">
        <v>0.59036159918512854</v>
      </c>
      <c r="F76" s="11">
        <v>0.22619047619047616</v>
      </c>
      <c r="G76" s="23">
        <v>0.39809154793993073</v>
      </c>
      <c r="H76" s="11">
        <v>0.46916277518345567</v>
      </c>
      <c r="I76" s="11">
        <v>0.21396474248185277</v>
      </c>
      <c r="J76" s="23">
        <v>0.30581106460228491</v>
      </c>
      <c r="K76" s="11">
        <v>0.30581106460228508</v>
      </c>
      <c r="L76" s="23">
        <v>0.17760989010989009</v>
      </c>
      <c r="M76" s="11">
        <v>0.29251074278698591</v>
      </c>
      <c r="N76" s="11">
        <v>0.16492102230357261</v>
      </c>
      <c r="O76" s="23">
        <v>0.34227228214277233</v>
      </c>
      <c r="P76" s="11">
        <v>0.23571175530030544</v>
      </c>
      <c r="Q76" s="11">
        <v>0.55246276671421679</v>
      </c>
      <c r="R76" s="23">
        <v>0.34872637031394488</v>
      </c>
      <c r="S76" s="11">
        <v>0.35508974759135314</v>
      </c>
      <c r="T76" s="11">
        <v>0.23844847946773196</v>
      </c>
      <c r="U76" s="23">
        <v>0.41054596566723561</v>
      </c>
      <c r="V76" s="11">
        <v>0.53348801156291026</v>
      </c>
      <c r="W76" s="11">
        <v>0.11012091109039171</v>
      </c>
      <c r="X76" s="23">
        <v>0.24785479276321995</v>
      </c>
      <c r="Y76" s="11">
        <v>0.26011359632503417</v>
      </c>
      <c r="Z76" s="11">
        <v>0.16853476577746637</v>
      </c>
      <c r="AA76" s="23">
        <v>0.45500855416233604</v>
      </c>
      <c r="AB76" s="11">
        <v>0.47797792565649677</v>
      </c>
      <c r="AC76" s="11">
        <v>0.44483241271815394</v>
      </c>
      <c r="AD76" s="23">
        <v>9.8185139224478718E-2</v>
      </c>
      <c r="AE76" s="11">
        <v>9.8185139224478732E-2</v>
      </c>
      <c r="AF76" s="23">
        <v>0.11323698897331436</v>
      </c>
      <c r="AG76" s="11">
        <v>0.11323698897331437</v>
      </c>
    </row>
    <row r="77" spans="1:33" ht="29.1">
      <c r="A77" s="57"/>
      <c r="B77" s="8" t="s">
        <v>102</v>
      </c>
      <c r="C77" s="22">
        <v>0.33988099720100251</v>
      </c>
      <c r="D77" s="23">
        <v>0.36889879995396224</v>
      </c>
      <c r="E77" s="11">
        <v>0.37725150666327134</v>
      </c>
      <c r="F77" s="11">
        <v>0.34432234432234426</v>
      </c>
      <c r="G77" s="23">
        <v>0.23500673854447443</v>
      </c>
      <c r="H77" s="11">
        <v>0.21687791861240827</v>
      </c>
      <c r="I77" s="11">
        <v>0.2819737296923609</v>
      </c>
      <c r="J77" s="23">
        <v>0.49017112731626922</v>
      </c>
      <c r="K77" s="11">
        <v>0.49017112731626938</v>
      </c>
      <c r="L77" s="23">
        <v>0.19459706959706963</v>
      </c>
      <c r="M77" s="11">
        <v>0.12569060773480664</v>
      </c>
      <c r="N77" s="11">
        <v>0.20220663005897901</v>
      </c>
      <c r="O77" s="23">
        <v>0.30825776905795399</v>
      </c>
      <c r="P77" s="11">
        <v>0.26282493593037393</v>
      </c>
      <c r="Q77" s="11">
        <v>0.39787396647650802</v>
      </c>
      <c r="R77" s="23">
        <v>0.3425105761051544</v>
      </c>
      <c r="S77" s="11">
        <v>0.33634278662298611</v>
      </c>
      <c r="T77" s="11">
        <v>0.44939891316663116</v>
      </c>
      <c r="U77" s="23">
        <v>0.28786979334190521</v>
      </c>
      <c r="V77" s="11">
        <v>0.27084907592674617</v>
      </c>
      <c r="W77" s="11">
        <v>0.32946215436967974</v>
      </c>
      <c r="X77" s="23">
        <v>0.32059788582439519</v>
      </c>
      <c r="Y77" s="11">
        <v>0.29895466298775525</v>
      </c>
      <c r="Z77" s="11">
        <v>0.4606393679155642</v>
      </c>
      <c r="AA77" s="23">
        <v>0.38998713471830693</v>
      </c>
      <c r="AB77" s="11">
        <v>0.34263511577818406</v>
      </c>
      <c r="AC77" s="11">
        <v>0.41096554253084866</v>
      </c>
      <c r="AD77" s="23">
        <v>0.61994086775534096</v>
      </c>
      <c r="AE77" s="11">
        <v>0.61994086775534085</v>
      </c>
      <c r="AF77" s="23">
        <v>0.36700060108194749</v>
      </c>
      <c r="AG77" s="11">
        <v>0.3670006010819476</v>
      </c>
    </row>
    <row r="78" spans="1:33" ht="29.1">
      <c r="A78" s="57"/>
      <c r="B78" s="8" t="s">
        <v>103</v>
      </c>
      <c r="C78" s="22">
        <v>0.22117176992487173</v>
      </c>
      <c r="D78" s="23">
        <v>5.9491221875002873E-2</v>
      </c>
      <c r="E78" s="11">
        <v>1.0101010101010098E-2</v>
      </c>
      <c r="F78" s="11">
        <v>0.39926739926739924</v>
      </c>
      <c r="G78" s="23">
        <v>0.15509482094724683</v>
      </c>
      <c r="H78" s="11">
        <v>0.1289192795196798</v>
      </c>
      <c r="I78" s="11">
        <v>0.22290874524714832</v>
      </c>
      <c r="J78" s="23">
        <v>0.1790925512279076</v>
      </c>
      <c r="K78" s="11">
        <v>0.17909255122790765</v>
      </c>
      <c r="L78" s="23">
        <v>0.41069902319902324</v>
      </c>
      <c r="M78" s="11">
        <v>0.21408839779005528</v>
      </c>
      <c r="N78" s="11">
        <v>0.43241136194156332</v>
      </c>
      <c r="O78" s="23">
        <v>0.28992369024746451</v>
      </c>
      <c r="P78" s="11">
        <v>0.41655884671481608</v>
      </c>
      <c r="Q78" s="11">
        <v>4.013602787035301E-2</v>
      </c>
      <c r="R78" s="23">
        <v>0.22188720984133303</v>
      </c>
      <c r="S78" s="11">
        <v>0.21931906439942117</v>
      </c>
      <c r="T78" s="11">
        <v>0.26639339741657236</v>
      </c>
      <c r="U78" s="23">
        <v>0.20164334859684943</v>
      </c>
      <c r="V78" s="11">
        <v>0.13034959575658681</v>
      </c>
      <c r="W78" s="11">
        <v>0.37585900795067989</v>
      </c>
      <c r="X78" s="23">
        <v>0.33084740042770661</v>
      </c>
      <c r="Y78" s="11">
        <v>0.33407007058409516</v>
      </c>
      <c r="Z78" s="11">
        <v>0.3099952607811281</v>
      </c>
      <c r="AA78" s="23">
        <v>7.1497572250191224E-2</v>
      </c>
      <c r="AB78" s="11">
        <v>4.6450126044485444E-2</v>
      </c>
      <c r="AC78" s="11">
        <v>8.2594365014834331E-2</v>
      </c>
      <c r="AD78" s="23">
        <v>0.14882543282251878</v>
      </c>
      <c r="AE78" s="11">
        <v>0.14882543282251884</v>
      </c>
      <c r="AF78" s="23">
        <v>0.45513993564484451</v>
      </c>
      <c r="AG78" s="11">
        <v>0.45513993564484462</v>
      </c>
    </row>
    <row r="79" spans="1:33">
      <c r="A79" s="57"/>
      <c r="B79" s="8" t="s">
        <v>104</v>
      </c>
      <c r="C79" s="22">
        <v>3.2415168606800847E-2</v>
      </c>
      <c r="D79" s="23">
        <v>2.1316672595081691E-3</v>
      </c>
      <c r="E79" s="11">
        <v>0</v>
      </c>
      <c r="F79" s="11">
        <v>1.4835164835164835E-2</v>
      </c>
      <c r="G79" s="23">
        <v>6.3354351174432055E-2</v>
      </c>
      <c r="H79" s="11">
        <v>2.1014009339559707E-2</v>
      </c>
      <c r="I79" s="11">
        <v>0.17304701002419637</v>
      </c>
      <c r="J79" s="23">
        <v>0</v>
      </c>
      <c r="K79" s="11">
        <v>0</v>
      </c>
      <c r="L79" s="23">
        <v>0.11639194139194141</v>
      </c>
      <c r="M79" s="11">
        <v>0</v>
      </c>
      <c r="N79" s="11">
        <v>0.12924547488305876</v>
      </c>
      <c r="O79" s="23">
        <v>3.3643892339544505E-2</v>
      </c>
      <c r="P79" s="11">
        <v>5.0700377556003075E-2</v>
      </c>
      <c r="Q79" s="11">
        <v>0</v>
      </c>
      <c r="R79" s="23">
        <v>1.2479942994477512E-2</v>
      </c>
      <c r="S79" s="11">
        <v>1.0559625789255058E-2</v>
      </c>
      <c r="T79" s="11">
        <v>4.5759209949064419E-2</v>
      </c>
      <c r="U79" s="23">
        <v>2.3787085134445465E-2</v>
      </c>
      <c r="V79" s="11">
        <v>5.9695897008506535E-3</v>
      </c>
      <c r="W79" s="11">
        <v>6.7326478017191535E-2</v>
      </c>
      <c r="X79" s="23">
        <v>5.6111981976365952E-2</v>
      </c>
      <c r="Y79" s="11">
        <v>5.8924391972261909E-2</v>
      </c>
      <c r="Z79" s="11">
        <v>3.7914411908079718E-2</v>
      </c>
      <c r="AA79" s="23">
        <v>1.4958365333077336E-2</v>
      </c>
      <c r="AB79" s="11">
        <v>3.1039102917576725E-2</v>
      </c>
      <c r="AC79" s="11">
        <v>7.8341016052587507E-3</v>
      </c>
      <c r="AD79" s="23">
        <v>3.3903266661887352E-2</v>
      </c>
      <c r="AE79" s="11">
        <v>3.3903266661887359E-2</v>
      </c>
      <c r="AF79" s="23">
        <v>6.4622474299893651E-2</v>
      </c>
      <c r="AG79" s="11">
        <v>6.4622474299893665E-2</v>
      </c>
    </row>
    <row r="80" spans="1:33" ht="15" thickBot="1">
      <c r="A80" s="58"/>
      <c r="B80" s="10" t="s">
        <v>84</v>
      </c>
      <c r="C80" s="26">
        <v>1.3440847304688024E-3</v>
      </c>
      <c r="D80" s="27">
        <v>0</v>
      </c>
      <c r="E80" s="30">
        <v>0</v>
      </c>
      <c r="F80" s="30">
        <v>0</v>
      </c>
      <c r="G80" s="27">
        <v>0</v>
      </c>
      <c r="H80" s="30">
        <v>0</v>
      </c>
      <c r="I80" s="30">
        <v>0</v>
      </c>
      <c r="J80" s="27">
        <v>4.0650406504065036E-3</v>
      </c>
      <c r="K80" s="30">
        <v>4.0650406504065045E-3</v>
      </c>
      <c r="L80" s="27">
        <v>0</v>
      </c>
      <c r="M80" s="30">
        <v>0</v>
      </c>
      <c r="N80" s="30">
        <v>0</v>
      </c>
      <c r="O80" s="27">
        <v>1.6744857054755296E-2</v>
      </c>
      <c r="P80" s="30">
        <v>2.5234017700131815E-2</v>
      </c>
      <c r="Q80" s="30">
        <v>0</v>
      </c>
      <c r="R80" s="27">
        <v>1.5237438270003451E-3</v>
      </c>
      <c r="S80" s="30">
        <v>1.6116685848182744E-3</v>
      </c>
      <c r="T80" s="30">
        <v>0</v>
      </c>
      <c r="U80" s="27">
        <v>0</v>
      </c>
      <c r="V80" s="30">
        <v>0</v>
      </c>
      <c r="W80" s="30">
        <v>0</v>
      </c>
      <c r="X80" s="27">
        <v>0</v>
      </c>
      <c r="Y80" s="30">
        <v>0</v>
      </c>
      <c r="Z80" s="30">
        <v>0</v>
      </c>
      <c r="AA80" s="27">
        <v>1.4262820512820516E-3</v>
      </c>
      <c r="AB80" s="30">
        <v>0</v>
      </c>
      <c r="AC80" s="30">
        <v>2.0581690794854125E-3</v>
      </c>
      <c r="AD80" s="27">
        <v>0</v>
      </c>
      <c r="AE80" s="30">
        <v>0</v>
      </c>
      <c r="AF80" s="27">
        <v>0</v>
      </c>
      <c r="AG80" s="30">
        <v>0</v>
      </c>
    </row>
    <row r="81" spans="1:33">
      <c r="A81" s="56" t="s">
        <v>105</v>
      </c>
      <c r="B81" s="9" t="s">
        <v>106</v>
      </c>
      <c r="C81" s="17">
        <v>0.40518797953685604</v>
      </c>
      <c r="D81" s="18">
        <v>0.5694783109115269</v>
      </c>
      <c r="E81" s="21">
        <v>0.61264748323571849</v>
      </c>
      <c r="F81" s="21">
        <v>0.24157509157509155</v>
      </c>
      <c r="G81" s="18">
        <v>0.54654408933384679</v>
      </c>
      <c r="H81" s="21">
        <v>0.63318879252835225</v>
      </c>
      <c r="I81" s="21">
        <v>0.32207051503629452</v>
      </c>
      <c r="J81" s="18">
        <v>0.32667128080541658</v>
      </c>
      <c r="K81" s="21">
        <v>0.32667128080541669</v>
      </c>
      <c r="L81" s="18">
        <v>0.27831196581196582</v>
      </c>
      <c r="M81" s="21">
        <v>0.66022099447513816</v>
      </c>
      <c r="N81" s="21">
        <v>0.23613653311639887</v>
      </c>
      <c r="O81" s="18">
        <v>0.35142979130028151</v>
      </c>
      <c r="P81" s="21">
        <v>0.2446818220986752</v>
      </c>
      <c r="Q81" s="21">
        <v>0.56199000565313906</v>
      </c>
      <c r="R81" s="18">
        <v>0.42159852723203484</v>
      </c>
      <c r="S81" s="21">
        <v>0.43216685460351956</v>
      </c>
      <c r="T81" s="21">
        <v>0.23844847946773196</v>
      </c>
      <c r="U81" s="18">
        <v>0.48669977292680011</v>
      </c>
      <c r="V81" s="21">
        <v>0.59283173861581617</v>
      </c>
      <c r="W81" s="21">
        <v>0.22735235966244868</v>
      </c>
      <c r="X81" s="18">
        <v>0.29244273177153229</v>
      </c>
      <c r="Y81" s="21">
        <v>0.30805087445588775</v>
      </c>
      <c r="Z81" s="21">
        <v>0.19145095939522799</v>
      </c>
      <c r="AA81" s="18">
        <v>0.52213064564714262</v>
      </c>
      <c r="AB81" s="21">
        <v>0.57987565525975382</v>
      </c>
      <c r="AC81" s="21">
        <v>0.49654782176957296</v>
      </c>
      <c r="AD81" s="18">
        <v>0.19733043276025308</v>
      </c>
      <c r="AE81" s="21">
        <v>0.19733043276025311</v>
      </c>
      <c r="AF81" s="18">
        <v>0.11323698897331436</v>
      </c>
      <c r="AG81" s="21">
        <v>0.11323698897331437</v>
      </c>
    </row>
    <row r="82" spans="1:33">
      <c r="A82" s="57"/>
      <c r="B82" s="8" t="s">
        <v>107</v>
      </c>
      <c r="C82" s="22">
        <v>0.33988099720100251</v>
      </c>
      <c r="D82" s="23">
        <v>0.36889879995396224</v>
      </c>
      <c r="E82" s="11">
        <v>0.37725150666327134</v>
      </c>
      <c r="F82" s="11">
        <v>0.34432234432234426</v>
      </c>
      <c r="G82" s="23">
        <v>0.23500673854447443</v>
      </c>
      <c r="H82" s="11">
        <v>0.21687791861240827</v>
      </c>
      <c r="I82" s="11">
        <v>0.2819737296923609</v>
      </c>
      <c r="J82" s="23">
        <v>0.49017112731626922</v>
      </c>
      <c r="K82" s="11">
        <v>0.49017112731626938</v>
      </c>
      <c r="L82" s="23">
        <v>0.19459706959706963</v>
      </c>
      <c r="M82" s="11">
        <v>0.12569060773480664</v>
      </c>
      <c r="N82" s="11">
        <v>0.20220663005897901</v>
      </c>
      <c r="O82" s="23">
        <v>0.30825776905795399</v>
      </c>
      <c r="P82" s="11">
        <v>0.26282493593037393</v>
      </c>
      <c r="Q82" s="11">
        <v>0.39787396647650802</v>
      </c>
      <c r="R82" s="23">
        <v>0.3425105761051544</v>
      </c>
      <c r="S82" s="11">
        <v>0.33634278662298611</v>
      </c>
      <c r="T82" s="11">
        <v>0.44939891316663116</v>
      </c>
      <c r="U82" s="23">
        <v>0.28786979334190521</v>
      </c>
      <c r="V82" s="11">
        <v>0.27084907592674617</v>
      </c>
      <c r="W82" s="11">
        <v>0.32946215436967974</v>
      </c>
      <c r="X82" s="23">
        <v>0.32059788582439519</v>
      </c>
      <c r="Y82" s="11">
        <v>0.29895466298775525</v>
      </c>
      <c r="Z82" s="11">
        <v>0.4606393679155642</v>
      </c>
      <c r="AA82" s="23">
        <v>0.38998713471830693</v>
      </c>
      <c r="AB82" s="11">
        <v>0.34263511577818406</v>
      </c>
      <c r="AC82" s="11">
        <v>0.41096554253084866</v>
      </c>
      <c r="AD82" s="23">
        <v>0.61994086775534096</v>
      </c>
      <c r="AE82" s="11">
        <v>0.61994086775534085</v>
      </c>
      <c r="AF82" s="23">
        <v>0.36700060108194749</v>
      </c>
      <c r="AG82" s="11">
        <v>0.3670006010819476</v>
      </c>
    </row>
    <row r="83" spans="1:33">
      <c r="A83" s="57"/>
      <c r="B83" s="8" t="s">
        <v>108</v>
      </c>
      <c r="C83" s="22">
        <v>0.25358693853167258</v>
      </c>
      <c r="D83" s="23">
        <v>6.1622889134511041E-2</v>
      </c>
      <c r="E83" s="11">
        <v>1.0101010101010098E-2</v>
      </c>
      <c r="F83" s="11">
        <v>0.41410256410256407</v>
      </c>
      <c r="G83" s="23">
        <v>0.21844917212167886</v>
      </c>
      <c r="H83" s="11">
        <v>0.14993328885923948</v>
      </c>
      <c r="I83" s="11">
        <v>0.39595575527134458</v>
      </c>
      <c r="J83" s="23">
        <v>0.1790925512279076</v>
      </c>
      <c r="K83" s="11">
        <v>0.17909255122790765</v>
      </c>
      <c r="L83" s="23">
        <v>0.52709096459096461</v>
      </c>
      <c r="M83" s="11">
        <v>0.21408839779005528</v>
      </c>
      <c r="N83" s="11">
        <v>0.56165683682462197</v>
      </c>
      <c r="O83" s="23">
        <v>0.32356758258700902</v>
      </c>
      <c r="P83" s="11">
        <v>0.46725922427081912</v>
      </c>
      <c r="Q83" s="11">
        <v>4.013602787035301E-2</v>
      </c>
      <c r="R83" s="23">
        <v>0.23436715283581053</v>
      </c>
      <c r="S83" s="11">
        <v>0.22987869018867624</v>
      </c>
      <c r="T83" s="11">
        <v>0.31215260736563677</v>
      </c>
      <c r="U83" s="23">
        <v>0.22543043373129487</v>
      </c>
      <c r="V83" s="11">
        <v>0.13631918545743749</v>
      </c>
      <c r="W83" s="11">
        <v>0.4431854859678715</v>
      </c>
      <c r="X83" s="23">
        <v>0.38695938240407257</v>
      </c>
      <c r="Y83" s="11">
        <v>0.39299446255635706</v>
      </c>
      <c r="Z83" s="11">
        <v>0.34790967268920786</v>
      </c>
      <c r="AA83" s="23">
        <v>8.6455937583268583E-2</v>
      </c>
      <c r="AB83" s="11">
        <v>7.7489228962062173E-2</v>
      </c>
      <c r="AC83" s="11">
        <v>9.0428466620093073E-2</v>
      </c>
      <c r="AD83" s="23">
        <v>0.18272869948440618</v>
      </c>
      <c r="AE83" s="11">
        <v>0.18272869948440618</v>
      </c>
      <c r="AF83" s="23">
        <v>0.5197624099447381</v>
      </c>
      <c r="AG83" s="11">
        <v>0.51976240994473832</v>
      </c>
    </row>
    <row r="84" spans="1:33" ht="15" thickBot="1">
      <c r="A84" s="58"/>
      <c r="B84" s="10" t="s">
        <v>84</v>
      </c>
      <c r="C84" s="26">
        <v>1.3440847304688024E-3</v>
      </c>
      <c r="D84" s="27">
        <v>0</v>
      </c>
      <c r="E84" s="30">
        <v>0</v>
      </c>
      <c r="F84" s="30">
        <v>0</v>
      </c>
      <c r="G84" s="27">
        <v>0</v>
      </c>
      <c r="H84" s="30">
        <v>0</v>
      </c>
      <c r="I84" s="30">
        <v>0</v>
      </c>
      <c r="J84" s="27">
        <v>4.0650406504065036E-3</v>
      </c>
      <c r="K84" s="30">
        <v>4.0650406504065045E-3</v>
      </c>
      <c r="L84" s="27">
        <v>0</v>
      </c>
      <c r="M84" s="30">
        <v>0</v>
      </c>
      <c r="N84" s="30">
        <v>0</v>
      </c>
      <c r="O84" s="27">
        <v>1.6744857054755296E-2</v>
      </c>
      <c r="P84" s="30">
        <v>2.5234017700131815E-2</v>
      </c>
      <c r="Q84" s="30">
        <v>0</v>
      </c>
      <c r="R84" s="27">
        <v>1.5237438270003451E-3</v>
      </c>
      <c r="S84" s="30">
        <v>1.6116685848182744E-3</v>
      </c>
      <c r="T84" s="30">
        <v>0</v>
      </c>
      <c r="U84" s="27">
        <v>0</v>
      </c>
      <c r="V84" s="30">
        <v>0</v>
      </c>
      <c r="W84" s="30">
        <v>0</v>
      </c>
      <c r="X84" s="27">
        <v>0</v>
      </c>
      <c r="Y84" s="30">
        <v>0</v>
      </c>
      <c r="Z84" s="30">
        <v>0</v>
      </c>
      <c r="AA84" s="27">
        <v>1.4262820512820516E-3</v>
      </c>
      <c r="AB84" s="30">
        <v>0</v>
      </c>
      <c r="AC84" s="30">
        <v>2.0581690794854125E-3</v>
      </c>
      <c r="AD84" s="27">
        <v>0</v>
      </c>
      <c r="AE84" s="30">
        <v>0</v>
      </c>
      <c r="AF84" s="27">
        <v>0</v>
      </c>
      <c r="AG84" s="30">
        <v>0</v>
      </c>
    </row>
    <row r="85" spans="1:33">
      <c r="A85" s="56" t="s">
        <v>109</v>
      </c>
      <c r="B85" s="9" t="s">
        <v>110</v>
      </c>
      <c r="C85" s="17">
        <v>5.4972026107800859E-2</v>
      </c>
      <c r="D85" s="18">
        <v>2.8585841140912244E-2</v>
      </c>
      <c r="E85" s="21">
        <v>1.9904931669637548E-2</v>
      </c>
      <c r="F85" s="21">
        <v>6.7399267399267396E-2</v>
      </c>
      <c r="G85" s="18">
        <v>3.9769445514054681E-2</v>
      </c>
      <c r="H85" s="21">
        <v>3.2154769846564381E-2</v>
      </c>
      <c r="I85" s="21">
        <v>5.9497061873487737E-2</v>
      </c>
      <c r="J85" s="18">
        <v>1.8885567466135237E-2</v>
      </c>
      <c r="K85" s="21">
        <v>1.8885567466135244E-2</v>
      </c>
      <c r="L85" s="18">
        <v>8.4172771672771679E-2</v>
      </c>
      <c r="M85" s="21">
        <v>0.2041129527317373</v>
      </c>
      <c r="N85" s="21">
        <v>7.092739475289811E-2</v>
      </c>
      <c r="O85" s="18">
        <v>1.236263736263736E-2</v>
      </c>
      <c r="P85" s="21">
        <v>4.8300359683529576E-3</v>
      </c>
      <c r="Q85" s="21">
        <v>2.7220682682634788E-2</v>
      </c>
      <c r="R85" s="18">
        <v>6.1345010332047735E-2</v>
      </c>
      <c r="S85" s="21">
        <v>6.1907280926322861E-2</v>
      </c>
      <c r="T85" s="21">
        <v>5.1600811219157751E-2</v>
      </c>
      <c r="U85" s="18">
        <v>6.3475778278531292E-2</v>
      </c>
      <c r="V85" s="21">
        <v>4.5308835158856281E-2</v>
      </c>
      <c r="W85" s="21">
        <v>0.1078690925304685</v>
      </c>
      <c r="X85" s="18">
        <v>8.2335476382793316E-2</v>
      </c>
      <c r="Y85" s="21">
        <v>8.0551496719746929E-2</v>
      </c>
      <c r="Z85" s="21">
        <v>9.3878635085136913E-2</v>
      </c>
      <c r="AA85" s="18">
        <v>0.10583751753062899</v>
      </c>
      <c r="AB85" s="21">
        <v>0.13210930399025159</v>
      </c>
      <c r="AC85" s="21">
        <v>9.4198304195060367E-2</v>
      </c>
      <c r="AD85" s="18">
        <v>0</v>
      </c>
      <c r="AE85" s="21">
        <v>0</v>
      </c>
      <c r="AF85" s="18">
        <v>7.3950204384986996E-3</v>
      </c>
      <c r="AG85" s="21">
        <v>7.3950204384987013E-3</v>
      </c>
    </row>
    <row r="86" spans="1:33">
      <c r="A86" s="57"/>
      <c r="B86" s="8" t="s">
        <v>111</v>
      </c>
      <c r="C86" s="22">
        <v>0.31051865830940617</v>
      </c>
      <c r="D86" s="23">
        <v>0.61734991053932475</v>
      </c>
      <c r="E86" s="11">
        <v>0.69475426534250051</v>
      </c>
      <c r="F86" s="11">
        <v>0.126007326007326</v>
      </c>
      <c r="G86" s="23">
        <v>0.19108586830958799</v>
      </c>
      <c r="H86" s="11">
        <v>0.17546697798532354</v>
      </c>
      <c r="I86" s="11">
        <v>0.23155029381265121</v>
      </c>
      <c r="J86" s="23">
        <v>0.10059189913563951</v>
      </c>
      <c r="K86" s="11">
        <v>0.10059189913563954</v>
      </c>
      <c r="L86" s="23">
        <v>0.42835775335775339</v>
      </c>
      <c r="M86" s="11">
        <v>0.60573971761817069</v>
      </c>
      <c r="N86" s="11">
        <v>0.4087688970239306</v>
      </c>
      <c r="O86" s="23">
        <v>9.5442254322920347E-2</v>
      </c>
      <c r="P86" s="11">
        <v>8.853065927086691E-2</v>
      </c>
      <c r="Q86" s="11">
        <v>0.10907536553398242</v>
      </c>
      <c r="R86" s="23">
        <v>0.17873452758169242</v>
      </c>
      <c r="S86" s="11">
        <v>0.18538624004744675</v>
      </c>
      <c r="T86" s="11">
        <v>6.3459762427803698E-2</v>
      </c>
      <c r="U86" s="23">
        <v>0.27551640707265551</v>
      </c>
      <c r="V86" s="11">
        <v>0.30292112003582339</v>
      </c>
      <c r="W86" s="11">
        <v>0.20854938755023097</v>
      </c>
      <c r="X86" s="23">
        <v>0.39078031756462078</v>
      </c>
      <c r="Y86" s="11">
        <v>0.40800277758054737</v>
      </c>
      <c r="Z86" s="11">
        <v>0.27934317883114096</v>
      </c>
      <c r="AA86" s="23">
        <v>0.51775196875348073</v>
      </c>
      <c r="AB86" s="11">
        <v>0.55467793020511058</v>
      </c>
      <c r="AC86" s="11">
        <v>0.50139262662739237</v>
      </c>
      <c r="AD86" s="23">
        <v>5.4934861637144311E-2</v>
      </c>
      <c r="AE86" s="11">
        <v>5.4934861637144311E-2</v>
      </c>
      <c r="AF86" s="23">
        <v>0.39452604431566568</v>
      </c>
      <c r="AG86" s="11">
        <v>0.39452604431566574</v>
      </c>
    </row>
    <row r="87" spans="1:33">
      <c r="A87" s="57"/>
      <c r="B87" s="8" t="s">
        <v>112</v>
      </c>
      <c r="C87" s="22">
        <v>0.42206617756338483</v>
      </c>
      <c r="D87" s="23">
        <v>0.29451651084718056</v>
      </c>
      <c r="E87" s="11">
        <v>0.27552839317545191</v>
      </c>
      <c r="F87" s="11">
        <v>0.41190476190476183</v>
      </c>
      <c r="G87" s="23">
        <v>0.62317096649980763</v>
      </c>
      <c r="H87" s="11">
        <v>0.69024349566377585</v>
      </c>
      <c r="I87" s="11">
        <v>0.44940373314898036</v>
      </c>
      <c r="J87" s="23">
        <v>0.30264285263338275</v>
      </c>
      <c r="K87" s="11">
        <v>0.30264285263338286</v>
      </c>
      <c r="L87" s="23">
        <v>0.29618437118437119</v>
      </c>
      <c r="M87" s="11">
        <v>0.13428483732351137</v>
      </c>
      <c r="N87" s="11">
        <v>0.31406345332519825</v>
      </c>
      <c r="O87" s="23">
        <v>0.33663334044925158</v>
      </c>
      <c r="P87" s="11">
        <v>0.19203143002128739</v>
      </c>
      <c r="Q87" s="11">
        <v>0.62186039894290079</v>
      </c>
      <c r="R87" s="23">
        <v>0.42531827276269368</v>
      </c>
      <c r="S87" s="11">
        <v>0.42960173684436676</v>
      </c>
      <c r="T87" s="11">
        <v>0.351085461497603</v>
      </c>
      <c r="U87" s="23">
        <v>0.5501294144923724</v>
      </c>
      <c r="V87" s="11">
        <v>0.57418215037147047</v>
      </c>
      <c r="W87" s="11">
        <v>0.49135339172037218</v>
      </c>
      <c r="X87" s="23">
        <v>0.43878712289225036</v>
      </c>
      <c r="Y87" s="11">
        <v>0.4381003978492739</v>
      </c>
      <c r="Z87" s="11">
        <v>0.44323054583038796</v>
      </c>
      <c r="AA87" s="23">
        <v>0.30513091779881152</v>
      </c>
      <c r="AB87" s="11">
        <v>0.30084053597035898</v>
      </c>
      <c r="AC87" s="11">
        <v>0.30703168954378413</v>
      </c>
      <c r="AD87" s="23">
        <v>0.36859643294805999</v>
      </c>
      <c r="AE87" s="11">
        <v>0.36859643294805999</v>
      </c>
      <c r="AF87" s="23">
        <v>0.33831186734412538</v>
      </c>
      <c r="AG87" s="11">
        <v>0.33831186734412549</v>
      </c>
    </row>
    <row r="88" spans="1:33">
      <c r="A88" s="57"/>
      <c r="B88" s="8" t="s">
        <v>113</v>
      </c>
      <c r="C88" s="22">
        <v>0.15669699990224256</v>
      </c>
      <c r="D88" s="23">
        <v>5.2261712785989657E-2</v>
      </c>
      <c r="E88" s="11">
        <v>9.8124098124098124E-3</v>
      </c>
      <c r="F88" s="11">
        <v>0.32509157509157505</v>
      </c>
      <c r="G88" s="23">
        <v>0.13839285714285715</v>
      </c>
      <c r="H88" s="11">
        <v>9.1627751834556362E-2</v>
      </c>
      <c r="I88" s="11">
        <v>0.25954891116488077</v>
      </c>
      <c r="J88" s="23">
        <v>0.38004191250261243</v>
      </c>
      <c r="K88" s="11">
        <v>0.38004191250261254</v>
      </c>
      <c r="L88" s="23">
        <v>8.6004273504273504E-2</v>
      </c>
      <c r="M88" s="11">
        <v>5.5862492326580734E-2</v>
      </c>
      <c r="N88" s="11">
        <v>8.9332926581248723E-2</v>
      </c>
      <c r="O88" s="23">
        <v>0.37675060061739063</v>
      </c>
      <c r="P88" s="11">
        <v>0.45583233066629225</v>
      </c>
      <c r="Q88" s="11">
        <v>0.22076200284797343</v>
      </c>
      <c r="R88" s="23">
        <v>0.28427138327142942</v>
      </c>
      <c r="S88" s="11">
        <v>0.27829665611816329</v>
      </c>
      <c r="T88" s="11">
        <v>0.38781393310310214</v>
      </c>
      <c r="U88" s="23">
        <v>7.3927455711163811E-2</v>
      </c>
      <c r="V88" s="11">
        <v>5.7193006241391599E-2</v>
      </c>
      <c r="W88" s="11">
        <v>0.11482028337352346</v>
      </c>
      <c r="X88" s="23">
        <v>5.6881541673059144E-2</v>
      </c>
      <c r="Y88" s="11">
        <v>4.6899448558202592E-2</v>
      </c>
      <c r="Z88" s="11">
        <v>0.1214702179865534</v>
      </c>
      <c r="AA88" s="23">
        <v>7.0670621558104454E-2</v>
      </c>
      <c r="AB88" s="11">
        <v>1.2372229834278835E-2</v>
      </c>
      <c r="AC88" s="11">
        <v>9.6498610813308766E-2</v>
      </c>
      <c r="AD88" s="23">
        <v>0.37149313545622437</v>
      </c>
      <c r="AE88" s="11">
        <v>0.37149313545622442</v>
      </c>
      <c r="AF88" s="23">
        <v>0.25720296533760773</v>
      </c>
      <c r="AG88" s="11">
        <v>0.25720296533760778</v>
      </c>
    </row>
    <row r="89" spans="1:33">
      <c r="A89" s="57"/>
      <c r="B89" s="8" t="s">
        <v>114</v>
      </c>
      <c r="C89" s="22">
        <v>5.5716742334718454E-2</v>
      </c>
      <c r="D89" s="23">
        <v>7.2860246865928706E-3</v>
      </c>
      <c r="E89" s="11">
        <v>0</v>
      </c>
      <c r="F89" s="11">
        <v>6.9597069597069586E-2</v>
      </c>
      <c r="G89" s="23">
        <v>7.5808625336927235E-3</v>
      </c>
      <c r="H89" s="11">
        <v>1.0507004669779853E-2</v>
      </c>
      <c r="I89" s="11">
        <v>0</v>
      </c>
      <c r="J89" s="23">
        <v>0.19783776826223004</v>
      </c>
      <c r="K89" s="11">
        <v>0.1978377682622301</v>
      </c>
      <c r="L89" s="23">
        <v>0.1052808302808303</v>
      </c>
      <c r="M89" s="11">
        <v>0</v>
      </c>
      <c r="N89" s="11">
        <v>0.11690732831672429</v>
      </c>
      <c r="O89" s="23">
        <v>0.17881116724779997</v>
      </c>
      <c r="P89" s="11">
        <v>0.25877554407320064</v>
      </c>
      <c r="Q89" s="11">
        <v>2.108154999250865E-2</v>
      </c>
      <c r="R89" s="23">
        <v>5.0330806052136766E-2</v>
      </c>
      <c r="S89" s="11">
        <v>4.4808086063700424E-2</v>
      </c>
      <c r="T89" s="11">
        <v>0.14604003175233327</v>
      </c>
      <c r="U89" s="23">
        <v>3.695094444527719E-2</v>
      </c>
      <c r="V89" s="11">
        <v>2.0394888192458306E-2</v>
      </c>
      <c r="W89" s="11">
        <v>7.7407844825404859E-2</v>
      </c>
      <c r="X89" s="23">
        <v>3.1215541487276444E-2</v>
      </c>
      <c r="Y89" s="11">
        <v>2.6445879292229243E-2</v>
      </c>
      <c r="Z89" s="11">
        <v>6.2077422266780841E-2</v>
      </c>
      <c r="AA89" s="23">
        <v>2.0833333333333337E-4</v>
      </c>
      <c r="AB89" s="11">
        <v>0</v>
      </c>
      <c r="AC89" s="11">
        <v>3.006314385765209E-4</v>
      </c>
      <c r="AD89" s="23">
        <v>0.20497556995857141</v>
      </c>
      <c r="AE89" s="11">
        <v>0.20497556995857144</v>
      </c>
      <c r="AF89" s="23">
        <v>2.5641025641025637E-3</v>
      </c>
      <c r="AG89" s="11">
        <v>2.5641025641025645E-3</v>
      </c>
    </row>
    <row r="90" spans="1:33" ht="15" thickBot="1">
      <c r="A90" s="58"/>
      <c r="B90" s="10" t="s">
        <v>84</v>
      </c>
      <c r="C90" s="26">
        <v>2.9395782447041114E-5</v>
      </c>
      <c r="D90" s="27">
        <v>0</v>
      </c>
      <c r="E90" s="30">
        <v>0</v>
      </c>
      <c r="F90" s="30">
        <v>0</v>
      </c>
      <c r="G90" s="27">
        <v>0</v>
      </c>
      <c r="H90" s="30">
        <v>0</v>
      </c>
      <c r="I90" s="30">
        <v>0</v>
      </c>
      <c r="J90" s="27">
        <v>0</v>
      </c>
      <c r="K90" s="30">
        <v>0</v>
      </c>
      <c r="L90" s="27">
        <v>0</v>
      </c>
      <c r="M90" s="30">
        <v>0</v>
      </c>
      <c r="N90" s="30">
        <v>0</v>
      </c>
      <c r="O90" s="27">
        <v>0</v>
      </c>
      <c r="P90" s="30">
        <v>0</v>
      </c>
      <c r="Q90" s="30">
        <v>0</v>
      </c>
      <c r="R90" s="27">
        <v>0</v>
      </c>
      <c r="S90" s="30">
        <v>0</v>
      </c>
      <c r="T90" s="30">
        <v>0</v>
      </c>
      <c r="U90" s="27">
        <v>0</v>
      </c>
      <c r="V90" s="30">
        <v>0</v>
      </c>
      <c r="W90" s="30">
        <v>0</v>
      </c>
      <c r="X90" s="27">
        <v>0</v>
      </c>
      <c r="Y90" s="30">
        <v>0</v>
      </c>
      <c r="Z90" s="30">
        <v>0</v>
      </c>
      <c r="AA90" s="27">
        <v>4.0064102564102568E-4</v>
      </c>
      <c r="AB90" s="30">
        <v>0</v>
      </c>
      <c r="AC90" s="30">
        <v>5.7813738187792484E-4</v>
      </c>
      <c r="AD90" s="27">
        <v>0</v>
      </c>
      <c r="AE90" s="30">
        <v>0</v>
      </c>
      <c r="AF90" s="27">
        <v>0</v>
      </c>
      <c r="AG90" s="30">
        <v>0</v>
      </c>
    </row>
    <row r="91" spans="1:33">
      <c r="A91" s="56" t="s">
        <v>115</v>
      </c>
      <c r="B91" s="9" t="s">
        <v>116</v>
      </c>
      <c r="C91" s="17">
        <v>0.99888977409051061</v>
      </c>
      <c r="D91" s="18">
        <v>1</v>
      </c>
      <c r="E91" s="21">
        <v>1</v>
      </c>
      <c r="F91" s="21">
        <v>1</v>
      </c>
      <c r="G91" s="18">
        <v>1</v>
      </c>
      <c r="H91" s="21">
        <v>1</v>
      </c>
      <c r="I91" s="21">
        <v>1</v>
      </c>
      <c r="J91" s="18">
        <v>1</v>
      </c>
      <c r="K91" s="21">
        <v>1</v>
      </c>
      <c r="L91" s="18">
        <v>1</v>
      </c>
      <c r="M91" s="21">
        <v>1</v>
      </c>
      <c r="N91" s="21">
        <v>1</v>
      </c>
      <c r="O91" s="18">
        <v>0.9773027619928637</v>
      </c>
      <c r="P91" s="21">
        <v>0.96579591550149846</v>
      </c>
      <c r="Q91" s="21">
        <v>1</v>
      </c>
      <c r="R91" s="18">
        <v>1</v>
      </c>
      <c r="S91" s="21">
        <v>1</v>
      </c>
      <c r="T91" s="21">
        <v>1</v>
      </c>
      <c r="U91" s="18">
        <v>1</v>
      </c>
      <c r="V91" s="21">
        <v>1</v>
      </c>
      <c r="W91" s="21">
        <v>1</v>
      </c>
      <c r="X91" s="18">
        <v>1</v>
      </c>
      <c r="Y91" s="21">
        <v>1</v>
      </c>
      <c r="Z91" s="21">
        <v>1</v>
      </c>
      <c r="AA91" s="18">
        <v>1</v>
      </c>
      <c r="AB91" s="21">
        <v>1</v>
      </c>
      <c r="AC91" s="21">
        <v>1</v>
      </c>
      <c r="AD91" s="18">
        <v>1</v>
      </c>
      <c r="AE91" s="21">
        <v>1</v>
      </c>
      <c r="AF91" s="18">
        <v>1</v>
      </c>
      <c r="AG91" s="21">
        <v>1</v>
      </c>
    </row>
    <row r="92" spans="1:33">
      <c r="A92" s="57"/>
      <c r="B92" s="8" t="s">
        <v>117</v>
      </c>
      <c r="C92" s="22">
        <v>0</v>
      </c>
      <c r="D92" s="23">
        <v>0</v>
      </c>
      <c r="E92" s="11">
        <v>0</v>
      </c>
      <c r="F92" s="11">
        <v>0</v>
      </c>
      <c r="G92" s="23">
        <v>0</v>
      </c>
      <c r="H92" s="11">
        <v>0</v>
      </c>
      <c r="I92" s="11">
        <v>0</v>
      </c>
      <c r="J92" s="23">
        <v>0</v>
      </c>
      <c r="K92" s="11">
        <v>0</v>
      </c>
      <c r="L92" s="23">
        <v>0</v>
      </c>
      <c r="M92" s="11">
        <v>0</v>
      </c>
      <c r="N92" s="11">
        <v>0</v>
      </c>
      <c r="O92" s="23">
        <v>0</v>
      </c>
      <c r="P92" s="11">
        <v>0</v>
      </c>
      <c r="Q92" s="11">
        <v>0</v>
      </c>
      <c r="R92" s="23">
        <v>0</v>
      </c>
      <c r="S92" s="11">
        <v>0</v>
      </c>
      <c r="T92" s="11">
        <v>0</v>
      </c>
      <c r="U92" s="23">
        <v>0</v>
      </c>
      <c r="V92" s="11">
        <v>0</v>
      </c>
      <c r="W92" s="11">
        <v>0</v>
      </c>
      <c r="X92" s="23">
        <v>0</v>
      </c>
      <c r="Y92" s="11">
        <v>0</v>
      </c>
      <c r="Z92" s="11">
        <v>0</v>
      </c>
      <c r="AA92" s="23">
        <v>0</v>
      </c>
      <c r="AB92" s="11">
        <v>0</v>
      </c>
      <c r="AC92" s="11">
        <v>0</v>
      </c>
      <c r="AD92" s="23">
        <v>0</v>
      </c>
      <c r="AE92" s="11">
        <v>0</v>
      </c>
      <c r="AF92" s="23">
        <v>0</v>
      </c>
      <c r="AG92" s="11">
        <v>0</v>
      </c>
    </row>
    <row r="93" spans="1:33" ht="15" thickBot="1">
      <c r="A93" s="58"/>
      <c r="B93" s="10" t="s">
        <v>84</v>
      </c>
      <c r="C93" s="26">
        <v>1.1102259094891997E-3</v>
      </c>
      <c r="D93" s="27">
        <v>0</v>
      </c>
      <c r="E93" s="30">
        <v>0</v>
      </c>
      <c r="F93" s="30">
        <v>0</v>
      </c>
      <c r="G93" s="27">
        <v>0</v>
      </c>
      <c r="H93" s="30">
        <v>0</v>
      </c>
      <c r="I93" s="30">
        <v>0</v>
      </c>
      <c r="J93" s="27">
        <v>0</v>
      </c>
      <c r="K93" s="30">
        <v>0</v>
      </c>
      <c r="L93" s="27">
        <v>0</v>
      </c>
      <c r="M93" s="30">
        <v>0</v>
      </c>
      <c r="N93" s="30">
        <v>0</v>
      </c>
      <c r="O93" s="27">
        <v>2.2697238007136248E-2</v>
      </c>
      <c r="P93" s="30">
        <v>3.4204084498501583E-2</v>
      </c>
      <c r="Q93" s="30">
        <v>0</v>
      </c>
      <c r="R93" s="27">
        <v>0</v>
      </c>
      <c r="S93" s="30">
        <v>0</v>
      </c>
      <c r="T93" s="30">
        <v>0</v>
      </c>
      <c r="U93" s="27">
        <v>0</v>
      </c>
      <c r="V93" s="30">
        <v>0</v>
      </c>
      <c r="W93" s="30">
        <v>0</v>
      </c>
      <c r="X93" s="27">
        <v>0</v>
      </c>
      <c r="Y93" s="30">
        <v>0</v>
      </c>
      <c r="Z93" s="30">
        <v>0</v>
      </c>
      <c r="AA93" s="27">
        <v>0</v>
      </c>
      <c r="AB93" s="30">
        <v>0</v>
      </c>
      <c r="AC93" s="30">
        <v>0</v>
      </c>
      <c r="AD93" s="27">
        <v>0</v>
      </c>
      <c r="AE93" s="30">
        <v>0</v>
      </c>
      <c r="AF93" s="27">
        <v>0</v>
      </c>
      <c r="AG93" s="30">
        <v>0</v>
      </c>
    </row>
    <row r="94" spans="1:33">
      <c r="A94" s="56" t="s">
        <v>118</v>
      </c>
      <c r="B94" s="9" t="s">
        <v>119</v>
      </c>
      <c r="C94" s="17">
        <v>1.0640509719012077E-2</v>
      </c>
      <c r="D94" s="18">
        <v>0</v>
      </c>
      <c r="E94" s="21">
        <v>0</v>
      </c>
      <c r="F94" s="21">
        <v>0</v>
      </c>
      <c r="G94" s="18">
        <v>0.21767905275317673</v>
      </c>
      <c r="H94" s="21">
        <v>0.14559706470980652</v>
      </c>
      <c r="I94" s="21">
        <v>0.40442447286553751</v>
      </c>
      <c r="J94" s="18">
        <v>0</v>
      </c>
      <c r="K94" s="21">
        <v>0</v>
      </c>
      <c r="L94" s="18">
        <v>0</v>
      </c>
      <c r="M94" s="21">
        <v>0</v>
      </c>
      <c r="N94" s="21">
        <v>0</v>
      </c>
      <c r="O94" s="18">
        <v>0</v>
      </c>
      <c r="P94" s="21">
        <v>0</v>
      </c>
      <c r="Q94" s="21">
        <v>0</v>
      </c>
      <c r="R94" s="18">
        <v>0</v>
      </c>
      <c r="S94" s="21">
        <v>0</v>
      </c>
      <c r="T94" s="21">
        <v>0</v>
      </c>
      <c r="U94" s="18">
        <v>0</v>
      </c>
      <c r="V94" s="21">
        <v>0</v>
      </c>
      <c r="W94" s="21">
        <v>0</v>
      </c>
      <c r="X94" s="18">
        <v>0</v>
      </c>
      <c r="Y94" s="21">
        <v>0</v>
      </c>
      <c r="Z94" s="21">
        <v>0</v>
      </c>
      <c r="AA94" s="18">
        <v>0</v>
      </c>
      <c r="AB94" s="21">
        <v>0</v>
      </c>
      <c r="AC94" s="21">
        <v>0</v>
      </c>
      <c r="AD94" s="18">
        <v>0</v>
      </c>
      <c r="AE94" s="21">
        <v>0</v>
      </c>
      <c r="AF94" s="18">
        <v>0</v>
      </c>
      <c r="AG94" s="21">
        <v>0</v>
      </c>
    </row>
    <row r="95" spans="1:33">
      <c r="A95" s="57"/>
      <c r="B95" s="8" t="s">
        <v>120</v>
      </c>
      <c r="C95" s="22">
        <v>4.9207764887529565E-3</v>
      </c>
      <c r="D95" s="23">
        <v>5.9990514535969075E-3</v>
      </c>
      <c r="E95" s="11">
        <v>0</v>
      </c>
      <c r="F95" s="11">
        <v>6.3736263736263746E-2</v>
      </c>
      <c r="G95" s="23">
        <v>0</v>
      </c>
      <c r="H95" s="11">
        <v>0</v>
      </c>
      <c r="I95" s="11">
        <v>0</v>
      </c>
      <c r="J95" s="23">
        <v>0</v>
      </c>
      <c r="K95" s="11">
        <v>0</v>
      </c>
      <c r="L95" s="23">
        <v>0</v>
      </c>
      <c r="M95" s="11">
        <v>0</v>
      </c>
      <c r="N95" s="11">
        <v>0</v>
      </c>
      <c r="O95" s="23">
        <v>0</v>
      </c>
      <c r="P95" s="11">
        <v>0</v>
      </c>
      <c r="Q95" s="11">
        <v>0</v>
      </c>
      <c r="R95" s="23">
        <v>0</v>
      </c>
      <c r="S95" s="11">
        <v>0</v>
      </c>
      <c r="T95" s="11">
        <v>0</v>
      </c>
      <c r="U95" s="23">
        <v>0</v>
      </c>
      <c r="V95" s="11">
        <v>0</v>
      </c>
      <c r="W95" s="11">
        <v>0</v>
      </c>
      <c r="X95" s="23">
        <v>2.9469189888519615E-2</v>
      </c>
      <c r="Y95" s="11">
        <v>3.4023613578189407E-2</v>
      </c>
      <c r="Z95" s="11">
        <v>0</v>
      </c>
      <c r="AA95" s="23">
        <v>0</v>
      </c>
      <c r="AB95" s="11">
        <v>0</v>
      </c>
      <c r="AC95" s="11">
        <v>0</v>
      </c>
      <c r="AD95" s="23">
        <v>0</v>
      </c>
      <c r="AE95" s="11">
        <v>0</v>
      </c>
      <c r="AF95" s="23">
        <v>0</v>
      </c>
      <c r="AG95" s="11">
        <v>0</v>
      </c>
    </row>
    <row r="96" spans="1:33">
      <c r="A96" s="57"/>
      <c r="B96" s="8" t="s">
        <v>121</v>
      </c>
      <c r="C96" s="22">
        <v>3.2796570057966462E-3</v>
      </c>
      <c r="D96" s="23">
        <v>0</v>
      </c>
      <c r="E96" s="11">
        <v>0</v>
      </c>
      <c r="F96" s="11">
        <v>0</v>
      </c>
      <c r="G96" s="23">
        <v>0</v>
      </c>
      <c r="H96" s="11">
        <v>0</v>
      </c>
      <c r="I96" s="11">
        <v>0</v>
      </c>
      <c r="J96" s="23">
        <v>0</v>
      </c>
      <c r="K96" s="11">
        <v>0</v>
      </c>
      <c r="L96" s="23">
        <v>0</v>
      </c>
      <c r="M96" s="11">
        <v>0</v>
      </c>
      <c r="N96" s="11">
        <v>0</v>
      </c>
      <c r="O96" s="23">
        <v>0</v>
      </c>
      <c r="P96" s="11">
        <v>0</v>
      </c>
      <c r="Q96" s="11">
        <v>0</v>
      </c>
      <c r="R96" s="23">
        <v>0</v>
      </c>
      <c r="S96" s="11">
        <v>0</v>
      </c>
      <c r="T96" s="11">
        <v>0</v>
      </c>
      <c r="U96" s="23">
        <v>1.34872033828885E-2</v>
      </c>
      <c r="V96" s="11">
        <v>1.9006531255322166E-2</v>
      </c>
      <c r="W96" s="11">
        <v>0</v>
      </c>
      <c r="X96" s="23">
        <v>0</v>
      </c>
      <c r="Y96" s="11">
        <v>0</v>
      </c>
      <c r="Z96" s="11">
        <v>0</v>
      </c>
      <c r="AA96" s="23">
        <v>0</v>
      </c>
      <c r="AB96" s="11">
        <v>0</v>
      </c>
      <c r="AC96" s="11">
        <v>0</v>
      </c>
      <c r="AD96" s="23">
        <v>0</v>
      </c>
      <c r="AE96" s="11">
        <v>0</v>
      </c>
      <c r="AF96" s="23">
        <v>0</v>
      </c>
      <c r="AG96" s="11">
        <v>0</v>
      </c>
    </row>
    <row r="97" spans="1:33">
      <c r="A97" s="57"/>
      <c r="B97" s="8" t="s">
        <v>122</v>
      </c>
      <c r="C97" s="22">
        <v>6.6087637270159094E-3</v>
      </c>
      <c r="D97" s="23">
        <v>1.8403187721369542E-2</v>
      </c>
      <c r="E97" s="11">
        <v>2.1428571428571429E-2</v>
      </c>
      <c r="F97" s="11">
        <v>0</v>
      </c>
      <c r="G97" s="23">
        <v>0</v>
      </c>
      <c r="H97" s="11">
        <v>0</v>
      </c>
      <c r="I97" s="11">
        <v>0</v>
      </c>
      <c r="J97" s="23">
        <v>0</v>
      </c>
      <c r="K97" s="11">
        <v>0</v>
      </c>
      <c r="L97" s="23">
        <v>0</v>
      </c>
      <c r="M97" s="11">
        <v>0</v>
      </c>
      <c r="N97" s="11">
        <v>0</v>
      </c>
      <c r="O97" s="23">
        <v>0</v>
      </c>
      <c r="P97" s="11">
        <v>0</v>
      </c>
      <c r="Q97" s="11">
        <v>0</v>
      </c>
      <c r="R97" s="23">
        <v>3.31171196878298E-2</v>
      </c>
      <c r="S97" s="11">
        <v>2.1151679719385454E-2</v>
      </c>
      <c r="T97" s="11">
        <v>0.24047925228550879</v>
      </c>
      <c r="U97" s="23">
        <v>0</v>
      </c>
      <c r="V97" s="11">
        <v>0</v>
      </c>
      <c r="W97" s="11">
        <v>0</v>
      </c>
      <c r="X97" s="23">
        <v>0</v>
      </c>
      <c r="Y97" s="11">
        <v>0</v>
      </c>
      <c r="Z97" s="11">
        <v>0</v>
      </c>
      <c r="AA97" s="23">
        <v>0</v>
      </c>
      <c r="AB97" s="11">
        <v>0</v>
      </c>
      <c r="AC97" s="11">
        <v>0</v>
      </c>
      <c r="AD97" s="23">
        <v>0</v>
      </c>
      <c r="AE97" s="11">
        <v>0</v>
      </c>
      <c r="AF97" s="23">
        <v>0</v>
      </c>
      <c r="AG97" s="11">
        <v>0</v>
      </c>
    </row>
    <row r="98" spans="1:33">
      <c r="A98" s="57"/>
      <c r="B98" s="8" t="s">
        <v>123</v>
      </c>
      <c r="C98" s="22">
        <v>2.6517795365559376E-3</v>
      </c>
      <c r="D98" s="23">
        <v>0</v>
      </c>
      <c r="E98" s="11">
        <v>0</v>
      </c>
      <c r="F98" s="11">
        <v>0</v>
      </c>
      <c r="G98" s="23">
        <v>0</v>
      </c>
      <c r="H98" s="11">
        <v>0</v>
      </c>
      <c r="I98" s="11">
        <v>0</v>
      </c>
      <c r="J98" s="23">
        <v>0</v>
      </c>
      <c r="K98" s="11">
        <v>0</v>
      </c>
      <c r="L98" s="23">
        <v>0</v>
      </c>
      <c r="M98" s="11">
        <v>0</v>
      </c>
      <c r="N98" s="11">
        <v>0</v>
      </c>
      <c r="O98" s="23">
        <v>0</v>
      </c>
      <c r="P98" s="11">
        <v>0</v>
      </c>
      <c r="Q98" s="11">
        <v>0</v>
      </c>
      <c r="R98" s="23">
        <v>0</v>
      </c>
      <c r="S98" s="11">
        <v>0</v>
      </c>
      <c r="T98" s="11">
        <v>0</v>
      </c>
      <c r="U98" s="23">
        <v>0</v>
      </c>
      <c r="V98" s="11">
        <v>0</v>
      </c>
      <c r="W98" s="11">
        <v>0</v>
      </c>
      <c r="X98" s="23">
        <v>0</v>
      </c>
      <c r="Y98" s="11">
        <v>0</v>
      </c>
      <c r="Z98" s="11">
        <v>0</v>
      </c>
      <c r="AA98" s="23">
        <v>0</v>
      </c>
      <c r="AB98" s="11">
        <v>0</v>
      </c>
      <c r="AC98" s="11">
        <v>0</v>
      </c>
      <c r="AD98" s="23">
        <v>0</v>
      </c>
      <c r="AE98" s="11">
        <v>0</v>
      </c>
      <c r="AF98" s="23">
        <v>5.4212454212454207E-2</v>
      </c>
      <c r="AG98" s="11">
        <v>5.4212454212454221E-2</v>
      </c>
    </row>
    <row r="99" spans="1:33">
      <c r="A99" s="57"/>
      <c r="B99" s="8" t="s">
        <v>124</v>
      </c>
      <c r="C99" s="22">
        <v>7.504792751424647E-3</v>
      </c>
      <c r="D99" s="23">
        <v>0</v>
      </c>
      <c r="E99" s="11">
        <v>0</v>
      </c>
      <c r="F99" s="11">
        <v>0</v>
      </c>
      <c r="G99" s="23">
        <v>0</v>
      </c>
      <c r="H99" s="11">
        <v>0</v>
      </c>
      <c r="I99" s="11">
        <v>0</v>
      </c>
      <c r="J99" s="23">
        <v>0</v>
      </c>
      <c r="K99" s="11">
        <v>0</v>
      </c>
      <c r="L99" s="23">
        <v>2.777777777777778E-2</v>
      </c>
      <c r="M99" s="11">
        <v>0</v>
      </c>
      <c r="N99" s="11">
        <v>3.0845366415836215E-2</v>
      </c>
      <c r="O99" s="23">
        <v>0</v>
      </c>
      <c r="P99" s="11">
        <v>0</v>
      </c>
      <c r="Q99" s="11">
        <v>0</v>
      </c>
      <c r="R99" s="23">
        <v>0</v>
      </c>
      <c r="S99" s="11">
        <v>0</v>
      </c>
      <c r="T99" s="11">
        <v>0</v>
      </c>
      <c r="U99" s="23">
        <v>0</v>
      </c>
      <c r="V99" s="11">
        <v>0</v>
      </c>
      <c r="W99" s="11">
        <v>0</v>
      </c>
      <c r="X99" s="23">
        <v>0</v>
      </c>
      <c r="Y99" s="11">
        <v>0</v>
      </c>
      <c r="Z99" s="11">
        <v>0</v>
      </c>
      <c r="AA99" s="23">
        <v>8.376580987352103E-2</v>
      </c>
      <c r="AB99" s="11">
        <v>0.27284022634541216</v>
      </c>
      <c r="AC99" s="11">
        <v>0</v>
      </c>
      <c r="AD99" s="23">
        <v>0</v>
      </c>
      <c r="AE99" s="11">
        <v>0</v>
      </c>
      <c r="AF99" s="23">
        <v>0</v>
      </c>
      <c r="AG99" s="11">
        <v>0</v>
      </c>
    </row>
    <row r="100" spans="1:33">
      <c r="A100" s="57"/>
      <c r="B100" s="8" t="s">
        <v>125</v>
      </c>
      <c r="C100" s="22">
        <v>2.2702912159696075E-3</v>
      </c>
      <c r="D100" s="23">
        <v>2.3288327833782384E-2</v>
      </c>
      <c r="E100" s="11">
        <v>1.9047619047619046E-2</v>
      </c>
      <c r="F100" s="11">
        <v>7.3626373626373628E-2</v>
      </c>
      <c r="G100" s="23">
        <v>0</v>
      </c>
      <c r="H100" s="11">
        <v>0</v>
      </c>
      <c r="I100" s="11">
        <v>0</v>
      </c>
      <c r="J100" s="23">
        <v>0</v>
      </c>
      <c r="K100" s="11">
        <v>0</v>
      </c>
      <c r="L100" s="23">
        <v>0</v>
      </c>
      <c r="M100" s="11">
        <v>0</v>
      </c>
      <c r="N100" s="11">
        <v>0</v>
      </c>
      <c r="O100" s="23">
        <v>0</v>
      </c>
      <c r="P100" s="11">
        <v>0</v>
      </c>
      <c r="Q100" s="11">
        <v>0</v>
      </c>
      <c r="R100" s="23">
        <v>0</v>
      </c>
      <c r="S100" s="11">
        <v>0</v>
      </c>
      <c r="T100" s="11">
        <v>0</v>
      </c>
      <c r="U100" s="23">
        <v>0</v>
      </c>
      <c r="V100" s="11">
        <v>0</v>
      </c>
      <c r="W100" s="11">
        <v>0</v>
      </c>
      <c r="X100" s="23">
        <v>0</v>
      </c>
      <c r="Y100" s="11">
        <v>0</v>
      </c>
      <c r="Z100" s="11">
        <v>0</v>
      </c>
      <c r="AA100" s="23">
        <v>0</v>
      </c>
      <c r="AB100" s="11">
        <v>0</v>
      </c>
      <c r="AC100" s="11">
        <v>0</v>
      </c>
      <c r="AD100" s="23">
        <v>0</v>
      </c>
      <c r="AE100" s="11">
        <v>0</v>
      </c>
      <c r="AF100" s="23">
        <v>0</v>
      </c>
      <c r="AG100" s="11">
        <v>0</v>
      </c>
    </row>
    <row r="101" spans="1:33">
      <c r="A101" s="57"/>
      <c r="B101" s="8" t="s">
        <v>126</v>
      </c>
      <c r="C101" s="22">
        <v>1.8025023464006459E-2</v>
      </c>
      <c r="D101" s="23">
        <v>0</v>
      </c>
      <c r="E101" s="11">
        <v>0</v>
      </c>
      <c r="F101" s="11">
        <v>0</v>
      </c>
      <c r="G101" s="23">
        <v>0</v>
      </c>
      <c r="H101" s="11">
        <v>0</v>
      </c>
      <c r="I101" s="11">
        <v>0</v>
      </c>
      <c r="J101" s="23">
        <v>0</v>
      </c>
      <c r="K101" s="11">
        <v>0</v>
      </c>
      <c r="L101" s="23">
        <v>0</v>
      </c>
      <c r="M101" s="11">
        <v>0</v>
      </c>
      <c r="N101" s="11">
        <v>0</v>
      </c>
      <c r="O101" s="23">
        <v>0</v>
      </c>
      <c r="P101" s="11">
        <v>0</v>
      </c>
      <c r="Q101" s="11">
        <v>0</v>
      </c>
      <c r="R101" s="23">
        <v>0</v>
      </c>
      <c r="S101" s="11">
        <v>0</v>
      </c>
      <c r="T101" s="11">
        <v>0</v>
      </c>
      <c r="U101" s="23">
        <v>7.4125787242602367E-2</v>
      </c>
      <c r="V101" s="11">
        <v>9.4213544864366325E-2</v>
      </c>
      <c r="W101" s="11">
        <v>2.503871019033117E-2</v>
      </c>
      <c r="X101" s="23">
        <v>0</v>
      </c>
      <c r="Y101" s="11">
        <v>0</v>
      </c>
      <c r="Z101" s="11">
        <v>0</v>
      </c>
      <c r="AA101" s="23">
        <v>0</v>
      </c>
      <c r="AB101" s="11">
        <v>0</v>
      </c>
      <c r="AC101" s="11">
        <v>0</v>
      </c>
      <c r="AD101" s="23">
        <v>0</v>
      </c>
      <c r="AE101" s="11">
        <v>0</v>
      </c>
      <c r="AF101" s="23">
        <v>0</v>
      </c>
      <c r="AG101" s="11">
        <v>0</v>
      </c>
    </row>
    <row r="102" spans="1:33">
      <c r="A102" s="57"/>
      <c r="B102" s="8" t="s">
        <v>127</v>
      </c>
      <c r="C102" s="22">
        <v>2.1597453034653659E-3</v>
      </c>
      <c r="D102" s="23">
        <v>2.2154363418567968E-2</v>
      </c>
      <c r="E102" s="11">
        <v>0</v>
      </c>
      <c r="F102" s="11">
        <v>0.10256410256410255</v>
      </c>
      <c r="G102" s="23">
        <v>0</v>
      </c>
      <c r="H102" s="11">
        <v>0</v>
      </c>
      <c r="I102" s="11">
        <v>0</v>
      </c>
      <c r="J102" s="23">
        <v>0</v>
      </c>
      <c r="K102" s="11">
        <v>0</v>
      </c>
      <c r="L102" s="23">
        <v>0</v>
      </c>
      <c r="M102" s="11">
        <v>0</v>
      </c>
      <c r="N102" s="11">
        <v>0</v>
      </c>
      <c r="O102" s="23">
        <v>0</v>
      </c>
      <c r="P102" s="11">
        <v>0</v>
      </c>
      <c r="Q102" s="11">
        <v>0</v>
      </c>
      <c r="R102" s="23">
        <v>0</v>
      </c>
      <c r="S102" s="11">
        <v>0</v>
      </c>
      <c r="T102" s="11">
        <v>0</v>
      </c>
      <c r="U102" s="23">
        <v>0</v>
      </c>
      <c r="V102" s="11">
        <v>0</v>
      </c>
      <c r="W102" s="11">
        <v>0</v>
      </c>
      <c r="X102" s="23">
        <v>0</v>
      </c>
      <c r="Y102" s="11">
        <v>0</v>
      </c>
      <c r="Z102" s="11">
        <v>0</v>
      </c>
      <c r="AA102" s="23">
        <v>0</v>
      </c>
      <c r="AB102" s="11">
        <v>0</v>
      </c>
      <c r="AC102" s="11">
        <v>0</v>
      </c>
      <c r="AD102" s="23">
        <v>0</v>
      </c>
      <c r="AE102" s="11">
        <v>0</v>
      </c>
      <c r="AF102" s="23">
        <v>0</v>
      </c>
      <c r="AG102" s="11">
        <v>0</v>
      </c>
    </row>
    <row r="103" spans="1:33">
      <c r="A103" s="57"/>
      <c r="B103" s="8" t="s">
        <v>128</v>
      </c>
      <c r="C103" s="22">
        <v>4.1501750644146263E-3</v>
      </c>
      <c r="D103" s="23">
        <v>0</v>
      </c>
      <c r="E103" s="11">
        <v>0</v>
      </c>
      <c r="F103" s="11">
        <v>0</v>
      </c>
      <c r="G103" s="23">
        <v>0</v>
      </c>
      <c r="H103" s="11">
        <v>0</v>
      </c>
      <c r="I103" s="11">
        <v>0</v>
      </c>
      <c r="J103" s="23">
        <v>0</v>
      </c>
      <c r="K103" s="11">
        <v>0</v>
      </c>
      <c r="L103" s="23">
        <v>2.53968253968254E-2</v>
      </c>
      <c r="M103" s="11">
        <v>0</v>
      </c>
      <c r="N103" s="11">
        <v>2.8201477865907397E-2</v>
      </c>
      <c r="O103" s="23">
        <v>0</v>
      </c>
      <c r="P103" s="11">
        <v>0</v>
      </c>
      <c r="Q103" s="11">
        <v>0</v>
      </c>
      <c r="R103" s="23">
        <v>0</v>
      </c>
      <c r="S103" s="11">
        <v>0</v>
      </c>
      <c r="T103" s="11">
        <v>0</v>
      </c>
      <c r="U103" s="23">
        <v>0</v>
      </c>
      <c r="V103" s="11">
        <v>0</v>
      </c>
      <c r="W103" s="11">
        <v>0</v>
      </c>
      <c r="X103" s="23">
        <v>0</v>
      </c>
      <c r="Y103" s="11">
        <v>0</v>
      </c>
      <c r="Z103" s="11">
        <v>0</v>
      </c>
      <c r="AA103" s="23">
        <v>3.9632352941176473E-2</v>
      </c>
      <c r="AB103" s="11">
        <v>0</v>
      </c>
      <c r="AC103" s="11">
        <v>5.7190710138615791E-2</v>
      </c>
      <c r="AD103" s="23">
        <v>0</v>
      </c>
      <c r="AE103" s="11">
        <v>0</v>
      </c>
      <c r="AF103" s="23">
        <v>0</v>
      </c>
      <c r="AG103" s="11">
        <v>0</v>
      </c>
    </row>
    <row r="104" spans="1:33">
      <c r="A104" s="57"/>
      <c r="B104" s="8" t="s">
        <v>129</v>
      </c>
      <c r="C104" s="22">
        <v>3.3044317797820922E-3</v>
      </c>
      <c r="D104" s="23">
        <v>0</v>
      </c>
      <c r="E104" s="11">
        <v>0</v>
      </c>
      <c r="F104" s="11">
        <v>0</v>
      </c>
      <c r="G104" s="23">
        <v>0</v>
      </c>
      <c r="H104" s="11">
        <v>0</v>
      </c>
      <c r="I104" s="11">
        <v>0</v>
      </c>
      <c r="J104" s="23">
        <v>0</v>
      </c>
      <c r="K104" s="11">
        <v>0</v>
      </c>
      <c r="L104" s="23">
        <v>0</v>
      </c>
      <c r="M104" s="11">
        <v>0</v>
      </c>
      <c r="N104" s="11">
        <v>0</v>
      </c>
      <c r="O104" s="23">
        <v>0</v>
      </c>
      <c r="P104" s="11">
        <v>0</v>
      </c>
      <c r="Q104" s="11">
        <v>0</v>
      </c>
      <c r="R104" s="23">
        <v>0</v>
      </c>
      <c r="S104" s="11">
        <v>0</v>
      </c>
      <c r="T104" s="11">
        <v>0</v>
      </c>
      <c r="U104" s="23">
        <v>0</v>
      </c>
      <c r="V104" s="11">
        <v>0</v>
      </c>
      <c r="W104" s="11">
        <v>0</v>
      </c>
      <c r="X104" s="23">
        <v>0</v>
      </c>
      <c r="Y104" s="11">
        <v>0</v>
      </c>
      <c r="Z104" s="11">
        <v>0</v>
      </c>
      <c r="AA104" s="23">
        <v>4.5036764705882353E-2</v>
      </c>
      <c r="AB104" s="11">
        <v>0</v>
      </c>
      <c r="AC104" s="11">
        <v>6.4989443339336123E-2</v>
      </c>
      <c r="AD104" s="23">
        <v>0</v>
      </c>
      <c r="AE104" s="11">
        <v>0</v>
      </c>
      <c r="AF104" s="23">
        <v>0</v>
      </c>
      <c r="AG104" s="11">
        <v>0</v>
      </c>
    </row>
    <row r="105" spans="1:33">
      <c r="A105" s="57"/>
      <c r="B105" s="8" t="s">
        <v>130</v>
      </c>
      <c r="C105" s="22">
        <v>5.2097483757168311E-3</v>
      </c>
      <c r="D105" s="23">
        <v>0</v>
      </c>
      <c r="E105" s="11">
        <v>0</v>
      </c>
      <c r="F105" s="11">
        <v>0</v>
      </c>
      <c r="G105" s="23">
        <v>0</v>
      </c>
      <c r="H105" s="11">
        <v>0</v>
      </c>
      <c r="I105" s="11">
        <v>0</v>
      </c>
      <c r="J105" s="23">
        <v>0</v>
      </c>
      <c r="K105" s="11">
        <v>0</v>
      </c>
      <c r="L105" s="23">
        <v>3.1746031746031751E-2</v>
      </c>
      <c r="M105" s="11">
        <v>5.5862492326580734E-2</v>
      </c>
      <c r="N105" s="11">
        <v>2.9082774049217004E-2</v>
      </c>
      <c r="O105" s="23">
        <v>0</v>
      </c>
      <c r="P105" s="11">
        <v>0</v>
      </c>
      <c r="Q105" s="11">
        <v>0</v>
      </c>
      <c r="R105" s="23">
        <v>0</v>
      </c>
      <c r="S105" s="11">
        <v>0</v>
      </c>
      <c r="T105" s="11">
        <v>0</v>
      </c>
      <c r="U105" s="23">
        <v>0</v>
      </c>
      <c r="V105" s="11">
        <v>0</v>
      </c>
      <c r="W105" s="11">
        <v>0</v>
      </c>
      <c r="X105" s="23">
        <v>0</v>
      </c>
      <c r="Y105" s="11">
        <v>0</v>
      </c>
      <c r="Z105" s="11">
        <v>0</v>
      </c>
      <c r="AA105" s="23">
        <v>4.9840686274509813E-2</v>
      </c>
      <c r="AB105" s="11">
        <v>0.16234003043581308</v>
      </c>
      <c r="AC105" s="11">
        <v>0</v>
      </c>
      <c r="AD105" s="23">
        <v>0</v>
      </c>
      <c r="AE105" s="11">
        <v>0</v>
      </c>
      <c r="AF105" s="23">
        <v>0</v>
      </c>
      <c r="AG105" s="11">
        <v>0</v>
      </c>
    </row>
    <row r="106" spans="1:33">
      <c r="A106" s="57"/>
      <c r="B106" s="8" t="s">
        <v>131</v>
      </c>
      <c r="C106" s="22">
        <v>7.1670855659800711E-3</v>
      </c>
      <c r="D106" s="23">
        <v>0</v>
      </c>
      <c r="E106" s="11">
        <v>0</v>
      </c>
      <c r="F106" s="11">
        <v>0</v>
      </c>
      <c r="G106" s="23">
        <v>0</v>
      </c>
      <c r="H106" s="11">
        <v>0</v>
      </c>
      <c r="I106" s="11">
        <v>0</v>
      </c>
      <c r="J106" s="23">
        <v>0</v>
      </c>
      <c r="K106" s="11">
        <v>0</v>
      </c>
      <c r="L106" s="23">
        <v>0</v>
      </c>
      <c r="M106" s="11">
        <v>0</v>
      </c>
      <c r="N106" s="11">
        <v>0</v>
      </c>
      <c r="O106" s="23">
        <v>6.4699792960662514E-2</v>
      </c>
      <c r="P106" s="11">
        <v>9.7500726069236682E-2</v>
      </c>
      <c r="Q106" s="11">
        <v>0</v>
      </c>
      <c r="R106" s="23">
        <v>0</v>
      </c>
      <c r="S106" s="11">
        <v>0</v>
      </c>
      <c r="T106" s="11">
        <v>0</v>
      </c>
      <c r="U106" s="23">
        <v>0</v>
      </c>
      <c r="V106" s="11">
        <v>0</v>
      </c>
      <c r="W106" s="11">
        <v>0</v>
      </c>
      <c r="X106" s="23">
        <v>0</v>
      </c>
      <c r="Y106" s="11">
        <v>0</v>
      </c>
      <c r="Z106" s="11">
        <v>0</v>
      </c>
      <c r="AA106" s="23">
        <v>5.4548453996983409E-2</v>
      </c>
      <c r="AB106" s="11">
        <v>0</v>
      </c>
      <c r="AC106" s="11">
        <v>7.8715104946743802E-2</v>
      </c>
      <c r="AD106" s="23">
        <v>0</v>
      </c>
      <c r="AE106" s="11">
        <v>0</v>
      </c>
      <c r="AF106" s="23">
        <v>0</v>
      </c>
      <c r="AG106" s="11">
        <v>0</v>
      </c>
    </row>
    <row r="107" spans="1:33">
      <c r="A107" s="57"/>
      <c r="B107" s="8" t="s">
        <v>132</v>
      </c>
      <c r="C107" s="22">
        <v>2.2056973311986717E-3</v>
      </c>
      <c r="D107" s="23">
        <v>2.2625732853005585E-2</v>
      </c>
      <c r="E107" s="11">
        <v>0</v>
      </c>
      <c r="F107" s="11">
        <v>0.11538461538461538</v>
      </c>
      <c r="G107" s="23">
        <v>0</v>
      </c>
      <c r="H107" s="11">
        <v>0</v>
      </c>
      <c r="I107" s="11">
        <v>0</v>
      </c>
      <c r="J107" s="23">
        <v>0</v>
      </c>
      <c r="K107" s="11">
        <v>0</v>
      </c>
      <c r="L107" s="23">
        <v>0</v>
      </c>
      <c r="M107" s="11">
        <v>0</v>
      </c>
      <c r="N107" s="11">
        <v>0</v>
      </c>
      <c r="O107" s="23">
        <v>0</v>
      </c>
      <c r="P107" s="11">
        <v>0</v>
      </c>
      <c r="Q107" s="11">
        <v>0</v>
      </c>
      <c r="R107" s="23">
        <v>0</v>
      </c>
      <c r="S107" s="11">
        <v>0</v>
      </c>
      <c r="T107" s="11">
        <v>0</v>
      </c>
      <c r="U107" s="23">
        <v>0</v>
      </c>
      <c r="V107" s="11">
        <v>0</v>
      </c>
      <c r="W107" s="11">
        <v>0</v>
      </c>
      <c r="X107" s="23">
        <v>0</v>
      </c>
      <c r="Y107" s="11">
        <v>0</v>
      </c>
      <c r="Z107" s="11">
        <v>0</v>
      </c>
      <c r="AA107" s="23">
        <v>0</v>
      </c>
      <c r="AB107" s="11">
        <v>0</v>
      </c>
      <c r="AC107" s="11">
        <v>0</v>
      </c>
      <c r="AD107" s="23">
        <v>0</v>
      </c>
      <c r="AE107" s="11">
        <v>0</v>
      </c>
      <c r="AF107" s="23">
        <v>0</v>
      </c>
      <c r="AG107" s="11">
        <v>0</v>
      </c>
    </row>
    <row r="108" spans="1:33">
      <c r="A108" s="57"/>
      <c r="B108" s="8" t="s">
        <v>133</v>
      </c>
      <c r="C108" s="22">
        <v>3.1647633276317552E-3</v>
      </c>
      <c r="D108" s="23">
        <v>0</v>
      </c>
      <c r="E108" s="11">
        <v>0</v>
      </c>
      <c r="F108" s="11">
        <v>0</v>
      </c>
      <c r="G108" s="23">
        <v>0</v>
      </c>
      <c r="H108" s="11">
        <v>0</v>
      </c>
      <c r="I108" s="11">
        <v>0</v>
      </c>
      <c r="J108" s="23">
        <v>0</v>
      </c>
      <c r="K108" s="11">
        <v>0</v>
      </c>
      <c r="L108" s="23">
        <v>0</v>
      </c>
      <c r="M108" s="11">
        <v>0</v>
      </c>
      <c r="N108" s="11">
        <v>0</v>
      </c>
      <c r="O108" s="23">
        <v>6.4699792960662514E-2</v>
      </c>
      <c r="P108" s="11">
        <v>1.7940133596739547E-2</v>
      </c>
      <c r="Q108" s="11">
        <v>0.15693315320510318</v>
      </c>
      <c r="R108" s="23">
        <v>0</v>
      </c>
      <c r="S108" s="11">
        <v>0</v>
      </c>
      <c r="T108" s="11">
        <v>0</v>
      </c>
      <c r="U108" s="23">
        <v>0</v>
      </c>
      <c r="V108" s="11">
        <v>0</v>
      </c>
      <c r="W108" s="11">
        <v>0</v>
      </c>
      <c r="X108" s="23">
        <v>0</v>
      </c>
      <c r="Y108" s="11">
        <v>0</v>
      </c>
      <c r="Z108" s="11">
        <v>0</v>
      </c>
      <c r="AA108" s="23">
        <v>0</v>
      </c>
      <c r="AB108" s="11">
        <v>0</v>
      </c>
      <c r="AC108" s="11">
        <v>0</v>
      </c>
      <c r="AD108" s="23">
        <v>0</v>
      </c>
      <c r="AE108" s="11">
        <v>0</v>
      </c>
      <c r="AF108" s="23">
        <v>0</v>
      </c>
      <c r="AG108" s="11">
        <v>0</v>
      </c>
    </row>
    <row r="109" spans="1:33">
      <c r="A109" s="57"/>
      <c r="B109" s="8" t="s">
        <v>134</v>
      </c>
      <c r="C109" s="22">
        <v>9.9669852086583014E-4</v>
      </c>
      <c r="D109" s="23">
        <v>1.0223993178538634E-2</v>
      </c>
      <c r="E109" s="11">
        <v>1.1904761904761904E-2</v>
      </c>
      <c r="F109" s="11">
        <v>0</v>
      </c>
      <c r="G109" s="23">
        <v>0</v>
      </c>
      <c r="H109" s="11">
        <v>0</v>
      </c>
      <c r="I109" s="11">
        <v>0</v>
      </c>
      <c r="J109" s="23">
        <v>0</v>
      </c>
      <c r="K109" s="11">
        <v>0</v>
      </c>
      <c r="L109" s="23">
        <v>0</v>
      </c>
      <c r="M109" s="11">
        <v>0</v>
      </c>
      <c r="N109" s="11">
        <v>0</v>
      </c>
      <c r="O109" s="23">
        <v>0</v>
      </c>
      <c r="P109" s="11">
        <v>0</v>
      </c>
      <c r="Q109" s="11">
        <v>0</v>
      </c>
      <c r="R109" s="23">
        <v>0</v>
      </c>
      <c r="S109" s="11">
        <v>0</v>
      </c>
      <c r="T109" s="11">
        <v>0</v>
      </c>
      <c r="U109" s="23">
        <v>0</v>
      </c>
      <c r="V109" s="11">
        <v>0</v>
      </c>
      <c r="W109" s="11">
        <v>0</v>
      </c>
      <c r="X109" s="23">
        <v>0</v>
      </c>
      <c r="Y109" s="11">
        <v>0</v>
      </c>
      <c r="Z109" s="11">
        <v>0</v>
      </c>
      <c r="AA109" s="23">
        <v>0</v>
      </c>
      <c r="AB109" s="11">
        <v>0</v>
      </c>
      <c r="AC109" s="11">
        <v>0</v>
      </c>
      <c r="AD109" s="23">
        <v>0</v>
      </c>
      <c r="AE109" s="11">
        <v>0</v>
      </c>
      <c r="AF109" s="23">
        <v>0</v>
      </c>
      <c r="AG109" s="11">
        <v>0</v>
      </c>
    </row>
    <row r="110" spans="1:33">
      <c r="A110" s="57"/>
      <c r="B110" s="8" t="s">
        <v>135</v>
      </c>
      <c r="C110" s="22">
        <v>1.3325925951502214E-2</v>
      </c>
      <c r="D110" s="23">
        <v>1.0223993178538634E-2</v>
      </c>
      <c r="E110" s="11">
        <v>1.1904761904761904E-2</v>
      </c>
      <c r="F110" s="11">
        <v>0</v>
      </c>
      <c r="G110" s="23">
        <v>0.22363544474393535</v>
      </c>
      <c r="H110" s="11">
        <v>0.19137758505670446</v>
      </c>
      <c r="I110" s="11">
        <v>0.30720705150362942</v>
      </c>
      <c r="J110" s="23">
        <v>0</v>
      </c>
      <c r="K110" s="11">
        <v>0</v>
      </c>
      <c r="L110" s="23">
        <v>2.8571428571428571E-2</v>
      </c>
      <c r="M110" s="11">
        <v>2.3941068139963169E-2</v>
      </c>
      <c r="N110" s="11">
        <v>2.9082774049217004E-2</v>
      </c>
      <c r="O110" s="23">
        <v>0</v>
      </c>
      <c r="P110" s="11">
        <v>0</v>
      </c>
      <c r="Q110" s="11">
        <v>0</v>
      </c>
      <c r="R110" s="23">
        <v>0</v>
      </c>
      <c r="S110" s="11">
        <v>0</v>
      </c>
      <c r="T110" s="11">
        <v>0</v>
      </c>
      <c r="U110" s="23">
        <v>0</v>
      </c>
      <c r="V110" s="11">
        <v>0</v>
      </c>
      <c r="W110" s="11">
        <v>0</v>
      </c>
      <c r="X110" s="23">
        <v>0</v>
      </c>
      <c r="Y110" s="11">
        <v>0</v>
      </c>
      <c r="Z110" s="11">
        <v>0</v>
      </c>
      <c r="AA110" s="23">
        <v>0</v>
      </c>
      <c r="AB110" s="11">
        <v>0</v>
      </c>
      <c r="AC110" s="11">
        <v>0</v>
      </c>
      <c r="AD110" s="23">
        <v>0</v>
      </c>
      <c r="AE110" s="11">
        <v>0</v>
      </c>
      <c r="AF110" s="23">
        <v>0</v>
      </c>
      <c r="AG110" s="11">
        <v>0</v>
      </c>
    </row>
    <row r="111" spans="1:33">
      <c r="A111" s="57"/>
      <c r="B111" s="8" t="s">
        <v>136</v>
      </c>
      <c r="C111" s="22">
        <v>3.2280585941843903E-3</v>
      </c>
      <c r="D111" s="23">
        <v>0</v>
      </c>
      <c r="E111" s="11">
        <v>0</v>
      </c>
      <c r="F111" s="11">
        <v>0</v>
      </c>
      <c r="G111" s="23">
        <v>0</v>
      </c>
      <c r="H111" s="11">
        <v>0</v>
      </c>
      <c r="I111" s="11">
        <v>0</v>
      </c>
      <c r="J111" s="23">
        <v>0</v>
      </c>
      <c r="K111" s="11">
        <v>0</v>
      </c>
      <c r="L111" s="23">
        <v>0</v>
      </c>
      <c r="M111" s="11">
        <v>0</v>
      </c>
      <c r="N111" s="11">
        <v>0</v>
      </c>
      <c r="O111" s="23">
        <v>6.5993788819875762E-2</v>
      </c>
      <c r="P111" s="11">
        <v>0</v>
      </c>
      <c r="Q111" s="11">
        <v>0.19616644150637896</v>
      </c>
      <c r="R111" s="23">
        <v>0</v>
      </c>
      <c r="S111" s="11">
        <v>0</v>
      </c>
      <c r="T111" s="11">
        <v>0</v>
      </c>
      <c r="U111" s="23">
        <v>0</v>
      </c>
      <c r="V111" s="11">
        <v>0</v>
      </c>
      <c r="W111" s="11">
        <v>0</v>
      </c>
      <c r="X111" s="23">
        <v>0</v>
      </c>
      <c r="Y111" s="11">
        <v>0</v>
      </c>
      <c r="Z111" s="11">
        <v>0</v>
      </c>
      <c r="AA111" s="23">
        <v>0</v>
      </c>
      <c r="AB111" s="11">
        <v>0</v>
      </c>
      <c r="AC111" s="11">
        <v>0</v>
      </c>
      <c r="AD111" s="23">
        <v>0</v>
      </c>
      <c r="AE111" s="11">
        <v>0</v>
      </c>
      <c r="AF111" s="23">
        <v>0</v>
      </c>
      <c r="AG111" s="11">
        <v>0</v>
      </c>
    </row>
    <row r="112" spans="1:33">
      <c r="A112" s="57"/>
      <c r="B112" s="8" t="s">
        <v>137</v>
      </c>
      <c r="C112" s="22">
        <v>3.2603726893849975E-3</v>
      </c>
      <c r="D112" s="23">
        <v>0</v>
      </c>
      <c r="E112" s="11">
        <v>0</v>
      </c>
      <c r="F112" s="11">
        <v>0</v>
      </c>
      <c r="G112" s="23">
        <v>0</v>
      </c>
      <c r="H112" s="11">
        <v>0</v>
      </c>
      <c r="I112" s="11">
        <v>0</v>
      </c>
      <c r="J112" s="23">
        <v>0</v>
      </c>
      <c r="K112" s="11">
        <v>0</v>
      </c>
      <c r="L112" s="23">
        <v>0</v>
      </c>
      <c r="M112" s="11">
        <v>0</v>
      </c>
      <c r="N112" s="11">
        <v>0</v>
      </c>
      <c r="O112" s="23">
        <v>0</v>
      </c>
      <c r="P112" s="11">
        <v>0</v>
      </c>
      <c r="Q112" s="11">
        <v>0</v>
      </c>
      <c r="R112" s="23">
        <v>0</v>
      </c>
      <c r="S112" s="11">
        <v>0</v>
      </c>
      <c r="T112" s="11">
        <v>0</v>
      </c>
      <c r="U112" s="23">
        <v>0</v>
      </c>
      <c r="V112" s="11">
        <v>0</v>
      </c>
      <c r="W112" s="11">
        <v>0</v>
      </c>
      <c r="X112" s="23">
        <v>0</v>
      </c>
      <c r="Y112" s="11">
        <v>0</v>
      </c>
      <c r="Z112" s="11">
        <v>0</v>
      </c>
      <c r="AA112" s="23">
        <v>4.4436274509803919E-2</v>
      </c>
      <c r="AB112" s="11">
        <v>0</v>
      </c>
      <c r="AC112" s="11">
        <v>6.4122917428144979E-2</v>
      </c>
      <c r="AD112" s="23">
        <v>0</v>
      </c>
      <c r="AE112" s="11">
        <v>0</v>
      </c>
      <c r="AF112" s="23">
        <v>0</v>
      </c>
      <c r="AG112" s="11">
        <v>0</v>
      </c>
    </row>
    <row r="113" spans="1:33">
      <c r="A113" s="57"/>
      <c r="B113" s="8" t="s">
        <v>138</v>
      </c>
      <c r="C113" s="22">
        <v>7.6211742420557492E-3</v>
      </c>
      <c r="D113" s="23">
        <v>1.2268791814246361E-2</v>
      </c>
      <c r="E113" s="11">
        <v>1.4285714285714285E-2</v>
      </c>
      <c r="F113" s="11">
        <v>0</v>
      </c>
      <c r="G113" s="23">
        <v>0</v>
      </c>
      <c r="H113" s="11">
        <v>0</v>
      </c>
      <c r="I113" s="11">
        <v>0</v>
      </c>
      <c r="J113" s="23">
        <v>0</v>
      </c>
      <c r="K113" s="11">
        <v>0</v>
      </c>
      <c r="L113" s="23">
        <v>0</v>
      </c>
      <c r="M113" s="11">
        <v>0</v>
      </c>
      <c r="N113" s="11">
        <v>0</v>
      </c>
      <c r="O113" s="23">
        <v>6.4699792960662514E-2</v>
      </c>
      <c r="P113" s="11">
        <v>9.7500726069236682E-2</v>
      </c>
      <c r="Q113" s="11">
        <v>0</v>
      </c>
      <c r="R113" s="23">
        <v>0</v>
      </c>
      <c r="S113" s="11">
        <v>0</v>
      </c>
      <c r="T113" s="11">
        <v>0</v>
      </c>
      <c r="U113" s="23">
        <v>0</v>
      </c>
      <c r="V113" s="11">
        <v>0</v>
      </c>
      <c r="W113" s="11">
        <v>0</v>
      </c>
      <c r="X113" s="23">
        <v>0</v>
      </c>
      <c r="Y113" s="11">
        <v>0</v>
      </c>
      <c r="Z113" s="11">
        <v>0</v>
      </c>
      <c r="AA113" s="23">
        <v>4.4436274509803919E-2</v>
      </c>
      <c r="AB113" s="11">
        <v>0</v>
      </c>
      <c r="AC113" s="11">
        <v>6.4122917428144979E-2</v>
      </c>
      <c r="AD113" s="23">
        <v>0</v>
      </c>
      <c r="AE113" s="11">
        <v>0</v>
      </c>
      <c r="AF113" s="23">
        <v>0</v>
      </c>
      <c r="AG113" s="11">
        <v>0</v>
      </c>
    </row>
    <row r="114" spans="1:33">
      <c r="A114" s="57"/>
      <c r="B114" s="8" t="s">
        <v>139</v>
      </c>
      <c r="C114" s="22">
        <v>1.5871263806520833E-2</v>
      </c>
      <c r="D114" s="23">
        <v>0</v>
      </c>
      <c r="E114" s="11">
        <v>0</v>
      </c>
      <c r="F114" s="11">
        <v>0</v>
      </c>
      <c r="G114" s="23">
        <v>0</v>
      </c>
      <c r="H114" s="11">
        <v>0</v>
      </c>
      <c r="I114" s="11">
        <v>0</v>
      </c>
      <c r="J114" s="23">
        <v>0.11974380395433026</v>
      </c>
      <c r="K114" s="11">
        <v>0.11974380395433031</v>
      </c>
      <c r="L114" s="23">
        <v>0</v>
      </c>
      <c r="M114" s="11">
        <v>0</v>
      </c>
      <c r="N114" s="11">
        <v>0</v>
      </c>
      <c r="O114" s="23">
        <v>0</v>
      </c>
      <c r="P114" s="11">
        <v>0</v>
      </c>
      <c r="Q114" s="11">
        <v>0</v>
      </c>
      <c r="R114" s="23">
        <v>0</v>
      </c>
      <c r="S114" s="11">
        <v>0</v>
      </c>
      <c r="T114" s="11">
        <v>0</v>
      </c>
      <c r="U114" s="23">
        <v>0</v>
      </c>
      <c r="V114" s="11">
        <v>0</v>
      </c>
      <c r="W114" s="11">
        <v>0</v>
      </c>
      <c r="X114" s="23">
        <v>0</v>
      </c>
      <c r="Y114" s="11">
        <v>0</v>
      </c>
      <c r="Z114" s="11">
        <v>0</v>
      </c>
      <c r="AA114" s="23">
        <v>4.4436274509803919E-2</v>
      </c>
      <c r="AB114" s="11">
        <v>0</v>
      </c>
      <c r="AC114" s="11">
        <v>6.4122917428144979E-2</v>
      </c>
      <c r="AD114" s="23">
        <v>0</v>
      </c>
      <c r="AE114" s="11">
        <v>0</v>
      </c>
      <c r="AF114" s="23">
        <v>0.13807074957145085</v>
      </c>
      <c r="AG114" s="11">
        <v>0.13807074957145088</v>
      </c>
    </row>
    <row r="115" spans="1:33">
      <c r="A115" s="57"/>
      <c r="B115" s="8" t="s">
        <v>140</v>
      </c>
      <c r="C115" s="22">
        <v>1.5020852886672049E-3</v>
      </c>
      <c r="D115" s="23">
        <v>0</v>
      </c>
      <c r="E115" s="11">
        <v>0</v>
      </c>
      <c r="F115" s="11">
        <v>0</v>
      </c>
      <c r="G115" s="23">
        <v>0</v>
      </c>
      <c r="H115" s="11">
        <v>0</v>
      </c>
      <c r="I115" s="11">
        <v>0</v>
      </c>
      <c r="J115" s="23">
        <v>0</v>
      </c>
      <c r="K115" s="11">
        <v>0</v>
      </c>
      <c r="L115" s="23">
        <v>0</v>
      </c>
      <c r="M115" s="11">
        <v>0</v>
      </c>
      <c r="N115" s="11">
        <v>0</v>
      </c>
      <c r="O115" s="23">
        <v>0</v>
      </c>
      <c r="P115" s="11">
        <v>0</v>
      </c>
      <c r="Q115" s="11">
        <v>0</v>
      </c>
      <c r="R115" s="23">
        <v>0</v>
      </c>
      <c r="S115" s="11">
        <v>0</v>
      </c>
      <c r="T115" s="11">
        <v>0</v>
      </c>
      <c r="U115" s="23">
        <v>6.1771489368835303E-3</v>
      </c>
      <c r="V115" s="11">
        <v>5.6450639183758897E-3</v>
      </c>
      <c r="W115" s="11">
        <v>7.4773686425188479E-3</v>
      </c>
      <c r="X115" s="23">
        <v>0</v>
      </c>
      <c r="Y115" s="11">
        <v>0</v>
      </c>
      <c r="Z115" s="11">
        <v>0</v>
      </c>
      <c r="AA115" s="23">
        <v>0</v>
      </c>
      <c r="AB115" s="11">
        <v>0</v>
      </c>
      <c r="AC115" s="11">
        <v>0</v>
      </c>
      <c r="AD115" s="23">
        <v>0</v>
      </c>
      <c r="AE115" s="11">
        <v>0</v>
      </c>
      <c r="AF115" s="23">
        <v>0</v>
      </c>
      <c r="AG115" s="11">
        <v>0</v>
      </c>
    </row>
    <row r="116" spans="1:33">
      <c r="A116" s="57"/>
      <c r="B116" s="8" t="s">
        <v>141</v>
      </c>
      <c r="C116" s="22">
        <v>2.9078999662082413E-3</v>
      </c>
      <c r="D116" s="23">
        <v>0</v>
      </c>
      <c r="E116" s="11">
        <v>0</v>
      </c>
      <c r="F116" s="11">
        <v>0</v>
      </c>
      <c r="G116" s="23">
        <v>0</v>
      </c>
      <c r="H116" s="11">
        <v>0</v>
      </c>
      <c r="I116" s="11">
        <v>0</v>
      </c>
      <c r="J116" s="23">
        <v>0</v>
      </c>
      <c r="K116" s="11">
        <v>0</v>
      </c>
      <c r="L116" s="23">
        <v>0</v>
      </c>
      <c r="M116" s="11">
        <v>0</v>
      </c>
      <c r="N116" s="11">
        <v>0</v>
      </c>
      <c r="O116" s="23">
        <v>0</v>
      </c>
      <c r="P116" s="11">
        <v>0</v>
      </c>
      <c r="Q116" s="11">
        <v>0</v>
      </c>
      <c r="R116" s="23">
        <v>0</v>
      </c>
      <c r="S116" s="11">
        <v>0</v>
      </c>
      <c r="T116" s="11">
        <v>0</v>
      </c>
      <c r="U116" s="23">
        <v>0</v>
      </c>
      <c r="V116" s="11">
        <v>0</v>
      </c>
      <c r="W116" s="11">
        <v>0</v>
      </c>
      <c r="X116" s="23">
        <v>0</v>
      </c>
      <c r="Y116" s="11">
        <v>0</v>
      </c>
      <c r="Z116" s="11">
        <v>0</v>
      </c>
      <c r="AA116" s="23">
        <v>3.9632352941176473E-2</v>
      </c>
      <c r="AB116" s="11">
        <v>0</v>
      </c>
      <c r="AC116" s="11">
        <v>5.7190710138615791E-2</v>
      </c>
      <c r="AD116" s="23">
        <v>0</v>
      </c>
      <c r="AE116" s="11">
        <v>0</v>
      </c>
      <c r="AF116" s="23">
        <v>0</v>
      </c>
      <c r="AG116" s="11">
        <v>0</v>
      </c>
    </row>
    <row r="117" spans="1:33">
      <c r="A117" s="57"/>
      <c r="B117" s="8" t="s">
        <v>142</v>
      </c>
      <c r="C117" s="22">
        <v>1.5384994774833795E-3</v>
      </c>
      <c r="D117" s="23">
        <v>0</v>
      </c>
      <c r="E117" s="11">
        <v>0</v>
      </c>
      <c r="F117" s="11">
        <v>0</v>
      </c>
      <c r="G117" s="23">
        <v>0</v>
      </c>
      <c r="H117" s="11">
        <v>0</v>
      </c>
      <c r="I117" s="11">
        <v>0</v>
      </c>
      <c r="J117" s="23">
        <v>0</v>
      </c>
      <c r="K117" s="11">
        <v>0</v>
      </c>
      <c r="L117" s="23">
        <v>0</v>
      </c>
      <c r="M117" s="11">
        <v>0</v>
      </c>
      <c r="N117" s="11">
        <v>0</v>
      </c>
      <c r="O117" s="23">
        <v>0</v>
      </c>
      <c r="P117" s="11">
        <v>0</v>
      </c>
      <c r="Q117" s="11">
        <v>0</v>
      </c>
      <c r="R117" s="23">
        <v>0</v>
      </c>
      <c r="S117" s="11">
        <v>0</v>
      </c>
      <c r="T117" s="11">
        <v>0</v>
      </c>
      <c r="U117" s="23">
        <v>6.3268980020201012E-3</v>
      </c>
      <c r="V117" s="11">
        <v>7.280549726503484E-3</v>
      </c>
      <c r="W117" s="11">
        <v>3.9965246192773156E-3</v>
      </c>
      <c r="X117" s="23">
        <v>0</v>
      </c>
      <c r="Y117" s="11">
        <v>0</v>
      </c>
      <c r="Z117" s="11">
        <v>0</v>
      </c>
      <c r="AA117" s="23">
        <v>0</v>
      </c>
      <c r="AB117" s="11">
        <v>0</v>
      </c>
      <c r="AC117" s="11">
        <v>0</v>
      </c>
      <c r="AD117" s="23">
        <v>0</v>
      </c>
      <c r="AE117" s="11">
        <v>0</v>
      </c>
      <c r="AF117" s="23">
        <v>0</v>
      </c>
      <c r="AG117" s="11">
        <v>0</v>
      </c>
    </row>
    <row r="118" spans="1:33">
      <c r="A118" s="57"/>
      <c r="B118" s="8" t="s">
        <v>143</v>
      </c>
      <c r="C118" s="22">
        <v>3.2280585941843903E-3</v>
      </c>
      <c r="D118" s="23">
        <v>0</v>
      </c>
      <c r="E118" s="11">
        <v>0</v>
      </c>
      <c r="F118" s="11">
        <v>0</v>
      </c>
      <c r="G118" s="23">
        <v>0</v>
      </c>
      <c r="H118" s="11">
        <v>0</v>
      </c>
      <c r="I118" s="11">
        <v>0</v>
      </c>
      <c r="J118" s="23">
        <v>0</v>
      </c>
      <c r="K118" s="11">
        <v>0</v>
      </c>
      <c r="L118" s="23">
        <v>0</v>
      </c>
      <c r="M118" s="11">
        <v>0</v>
      </c>
      <c r="N118" s="11">
        <v>0</v>
      </c>
      <c r="O118" s="23">
        <v>6.5993788819875762E-2</v>
      </c>
      <c r="P118" s="11">
        <v>9.9450740590621423E-2</v>
      </c>
      <c r="Q118" s="11">
        <v>0</v>
      </c>
      <c r="R118" s="23">
        <v>0</v>
      </c>
      <c r="S118" s="11">
        <v>0</v>
      </c>
      <c r="T118" s="11">
        <v>0</v>
      </c>
      <c r="U118" s="23">
        <v>0</v>
      </c>
      <c r="V118" s="11">
        <v>0</v>
      </c>
      <c r="W118" s="11">
        <v>0</v>
      </c>
      <c r="X118" s="23">
        <v>0</v>
      </c>
      <c r="Y118" s="11">
        <v>0</v>
      </c>
      <c r="Z118" s="11">
        <v>0</v>
      </c>
      <c r="AA118" s="23">
        <v>0</v>
      </c>
      <c r="AB118" s="11">
        <v>0</v>
      </c>
      <c r="AC118" s="11">
        <v>0</v>
      </c>
      <c r="AD118" s="23">
        <v>0</v>
      </c>
      <c r="AE118" s="11">
        <v>0</v>
      </c>
      <c r="AF118" s="23">
        <v>0</v>
      </c>
      <c r="AG118" s="11">
        <v>0</v>
      </c>
    </row>
    <row r="119" spans="1:33">
      <c r="A119" s="57"/>
      <c r="B119" s="8" t="s">
        <v>144</v>
      </c>
      <c r="C119" s="22">
        <v>7.47022277932218E-3</v>
      </c>
      <c r="D119" s="23">
        <v>0</v>
      </c>
      <c r="E119" s="11">
        <v>0</v>
      </c>
      <c r="F119" s="11">
        <v>0</v>
      </c>
      <c r="G119" s="23">
        <v>0</v>
      </c>
      <c r="H119" s="11">
        <v>0</v>
      </c>
      <c r="I119" s="11">
        <v>0</v>
      </c>
      <c r="J119" s="23">
        <v>0</v>
      </c>
      <c r="K119" s="11">
        <v>0</v>
      </c>
      <c r="L119" s="23">
        <v>2.8571428571428571E-2</v>
      </c>
      <c r="M119" s="11">
        <v>0.10374462860650706</v>
      </c>
      <c r="N119" s="11">
        <v>2.0269812216120942E-2</v>
      </c>
      <c r="O119" s="23">
        <v>6.4699792960662514E-2</v>
      </c>
      <c r="P119" s="11">
        <v>9.7500726069236682E-2</v>
      </c>
      <c r="Q119" s="11">
        <v>0</v>
      </c>
      <c r="R119" s="23">
        <v>0</v>
      </c>
      <c r="S119" s="11">
        <v>0</v>
      </c>
      <c r="T119" s="11">
        <v>0</v>
      </c>
      <c r="U119" s="23">
        <v>0</v>
      </c>
      <c r="V119" s="11">
        <v>0</v>
      </c>
      <c r="W119" s="11">
        <v>0</v>
      </c>
      <c r="X119" s="23">
        <v>0</v>
      </c>
      <c r="Y119" s="11">
        <v>0</v>
      </c>
      <c r="Z119" s="11">
        <v>0</v>
      </c>
      <c r="AA119" s="23">
        <v>3.9632352941176473E-2</v>
      </c>
      <c r="AB119" s="11">
        <v>0</v>
      </c>
      <c r="AC119" s="11">
        <v>5.7190710138615791E-2</v>
      </c>
      <c r="AD119" s="23">
        <v>0</v>
      </c>
      <c r="AE119" s="11">
        <v>0</v>
      </c>
      <c r="AF119" s="23">
        <v>0</v>
      </c>
      <c r="AG119" s="11">
        <v>0</v>
      </c>
    </row>
    <row r="120" spans="1:33">
      <c r="A120" s="57"/>
      <c r="B120" s="8" t="s">
        <v>145</v>
      </c>
      <c r="C120" s="22">
        <v>5.5805782335633007E-3</v>
      </c>
      <c r="D120" s="23">
        <v>1.6358389085661815E-2</v>
      </c>
      <c r="E120" s="11">
        <v>1.9047619047619046E-2</v>
      </c>
      <c r="F120" s="11">
        <v>0</v>
      </c>
      <c r="G120" s="23">
        <v>0</v>
      </c>
      <c r="H120" s="11">
        <v>0</v>
      </c>
      <c r="I120" s="11">
        <v>0</v>
      </c>
      <c r="J120" s="23">
        <v>0</v>
      </c>
      <c r="K120" s="11">
        <v>0</v>
      </c>
      <c r="L120" s="23">
        <v>0</v>
      </c>
      <c r="M120" s="11">
        <v>0</v>
      </c>
      <c r="N120" s="11">
        <v>0</v>
      </c>
      <c r="O120" s="23">
        <v>0</v>
      </c>
      <c r="P120" s="11">
        <v>0</v>
      </c>
      <c r="Q120" s="11">
        <v>0</v>
      </c>
      <c r="R120" s="23">
        <v>0</v>
      </c>
      <c r="S120" s="11">
        <v>0</v>
      </c>
      <c r="T120" s="11">
        <v>0</v>
      </c>
      <c r="U120" s="23">
        <v>0</v>
      </c>
      <c r="V120" s="11">
        <v>0</v>
      </c>
      <c r="W120" s="11">
        <v>0</v>
      </c>
      <c r="X120" s="23">
        <v>0</v>
      </c>
      <c r="Y120" s="11">
        <v>0</v>
      </c>
      <c r="Z120" s="11">
        <v>0</v>
      </c>
      <c r="AA120" s="23">
        <v>5.4324095022624433E-2</v>
      </c>
      <c r="AB120" s="11">
        <v>3.1294463698469992E-2</v>
      </c>
      <c r="AC120" s="11">
        <v>6.4526933433833783E-2</v>
      </c>
      <c r="AD120" s="23">
        <v>0</v>
      </c>
      <c r="AE120" s="11">
        <v>0</v>
      </c>
      <c r="AF120" s="23">
        <v>0</v>
      </c>
      <c r="AG120" s="11">
        <v>0</v>
      </c>
    </row>
    <row r="121" spans="1:33">
      <c r="A121" s="57"/>
      <c r="B121" s="8" t="s">
        <v>146</v>
      </c>
      <c r="C121" s="22">
        <v>1.3953779292121625E-3</v>
      </c>
      <c r="D121" s="23">
        <v>1.4313590449954087E-2</v>
      </c>
      <c r="E121" s="11">
        <v>1.6666666666666666E-2</v>
      </c>
      <c r="F121" s="11">
        <v>0</v>
      </c>
      <c r="G121" s="23">
        <v>0</v>
      </c>
      <c r="H121" s="11">
        <v>0</v>
      </c>
      <c r="I121" s="11">
        <v>0</v>
      </c>
      <c r="J121" s="23">
        <v>0</v>
      </c>
      <c r="K121" s="11">
        <v>0</v>
      </c>
      <c r="L121" s="23">
        <v>0</v>
      </c>
      <c r="M121" s="11">
        <v>0</v>
      </c>
      <c r="N121" s="11">
        <v>0</v>
      </c>
      <c r="O121" s="23">
        <v>0</v>
      </c>
      <c r="P121" s="11">
        <v>0</v>
      </c>
      <c r="Q121" s="11">
        <v>0</v>
      </c>
      <c r="R121" s="23">
        <v>0</v>
      </c>
      <c r="S121" s="11">
        <v>0</v>
      </c>
      <c r="T121" s="11">
        <v>0</v>
      </c>
      <c r="U121" s="23">
        <v>0</v>
      </c>
      <c r="V121" s="11">
        <v>0</v>
      </c>
      <c r="W121" s="11">
        <v>0</v>
      </c>
      <c r="X121" s="23">
        <v>0</v>
      </c>
      <c r="Y121" s="11">
        <v>0</v>
      </c>
      <c r="Z121" s="11">
        <v>0</v>
      </c>
      <c r="AA121" s="23">
        <v>0</v>
      </c>
      <c r="AB121" s="11">
        <v>0</v>
      </c>
      <c r="AC121" s="11">
        <v>0</v>
      </c>
      <c r="AD121" s="23">
        <v>0</v>
      </c>
      <c r="AE121" s="11">
        <v>0</v>
      </c>
      <c r="AF121" s="23">
        <v>0</v>
      </c>
      <c r="AG121" s="11">
        <v>0</v>
      </c>
    </row>
    <row r="122" spans="1:33">
      <c r="A122" s="57"/>
      <c r="B122" s="8" t="s">
        <v>147</v>
      </c>
      <c r="C122" s="22">
        <v>6.4884312835693878E-3</v>
      </c>
      <c r="D122" s="23">
        <v>0</v>
      </c>
      <c r="E122" s="11">
        <v>0</v>
      </c>
      <c r="F122" s="11">
        <v>0</v>
      </c>
      <c r="G122" s="23">
        <v>0</v>
      </c>
      <c r="H122" s="11">
        <v>0</v>
      </c>
      <c r="I122" s="11">
        <v>0</v>
      </c>
      <c r="J122" s="23">
        <v>0</v>
      </c>
      <c r="K122" s="11">
        <v>0</v>
      </c>
      <c r="L122" s="23">
        <v>0</v>
      </c>
      <c r="M122" s="11">
        <v>0</v>
      </c>
      <c r="N122" s="11">
        <v>0</v>
      </c>
      <c r="O122" s="23">
        <v>6.5993788819875762E-2</v>
      </c>
      <c r="P122" s="11">
        <v>9.9450740590621423E-2</v>
      </c>
      <c r="Q122" s="11">
        <v>0</v>
      </c>
      <c r="R122" s="23">
        <v>0</v>
      </c>
      <c r="S122" s="11">
        <v>0</v>
      </c>
      <c r="T122" s="11">
        <v>0</v>
      </c>
      <c r="U122" s="23">
        <v>0</v>
      </c>
      <c r="V122" s="11">
        <v>0</v>
      </c>
      <c r="W122" s="11">
        <v>0</v>
      </c>
      <c r="X122" s="23">
        <v>0</v>
      </c>
      <c r="Y122" s="11">
        <v>0</v>
      </c>
      <c r="Z122" s="11">
        <v>0</v>
      </c>
      <c r="AA122" s="23">
        <v>4.4436274509803919E-2</v>
      </c>
      <c r="AB122" s="11">
        <v>0</v>
      </c>
      <c r="AC122" s="11">
        <v>6.4122917428144979E-2</v>
      </c>
      <c r="AD122" s="23">
        <v>0</v>
      </c>
      <c r="AE122" s="11">
        <v>0</v>
      </c>
      <c r="AF122" s="23">
        <v>0</v>
      </c>
      <c r="AG122" s="11">
        <v>0</v>
      </c>
    </row>
    <row r="123" spans="1:33">
      <c r="A123" s="57"/>
      <c r="B123" s="8" t="s">
        <v>148</v>
      </c>
      <c r="C123" s="22">
        <v>6.4640120818312613E-3</v>
      </c>
      <c r="D123" s="23">
        <v>0</v>
      </c>
      <c r="E123" s="11">
        <v>0</v>
      </c>
      <c r="F123" s="11">
        <v>0</v>
      </c>
      <c r="G123" s="23">
        <v>0</v>
      </c>
      <c r="H123" s="11">
        <v>0</v>
      </c>
      <c r="I123" s="11">
        <v>0</v>
      </c>
      <c r="J123" s="23">
        <v>0</v>
      </c>
      <c r="K123" s="11">
        <v>0</v>
      </c>
      <c r="L123" s="23">
        <v>0</v>
      </c>
      <c r="M123" s="11">
        <v>0</v>
      </c>
      <c r="N123" s="11">
        <v>0</v>
      </c>
      <c r="O123" s="23">
        <v>0</v>
      </c>
      <c r="P123" s="11">
        <v>0</v>
      </c>
      <c r="Q123" s="11">
        <v>0</v>
      </c>
      <c r="R123" s="23">
        <v>0</v>
      </c>
      <c r="S123" s="11">
        <v>0</v>
      </c>
      <c r="T123" s="11">
        <v>0</v>
      </c>
      <c r="U123" s="23">
        <v>0</v>
      </c>
      <c r="V123" s="11">
        <v>0</v>
      </c>
      <c r="W123" s="11">
        <v>0</v>
      </c>
      <c r="X123" s="23">
        <v>0</v>
      </c>
      <c r="Y123" s="11">
        <v>0</v>
      </c>
      <c r="Z123" s="11">
        <v>0</v>
      </c>
      <c r="AA123" s="23">
        <v>0</v>
      </c>
      <c r="AB123" s="11">
        <v>0</v>
      </c>
      <c r="AC123" s="11">
        <v>0</v>
      </c>
      <c r="AD123" s="23">
        <v>0</v>
      </c>
      <c r="AE123" s="11">
        <v>0</v>
      </c>
      <c r="AF123" s="23">
        <v>0.13214897927380395</v>
      </c>
      <c r="AG123" s="11">
        <v>0.13214897927380398</v>
      </c>
    </row>
    <row r="124" spans="1:33">
      <c r="A124" s="57"/>
      <c r="B124" s="8" t="s">
        <v>149</v>
      </c>
      <c r="C124" s="22">
        <v>2.9078999662082413E-3</v>
      </c>
      <c r="D124" s="23">
        <v>0</v>
      </c>
      <c r="E124" s="11">
        <v>0</v>
      </c>
      <c r="F124" s="11">
        <v>0</v>
      </c>
      <c r="G124" s="23">
        <v>0</v>
      </c>
      <c r="H124" s="11">
        <v>0</v>
      </c>
      <c r="I124" s="11">
        <v>0</v>
      </c>
      <c r="J124" s="23">
        <v>0</v>
      </c>
      <c r="K124" s="11">
        <v>0</v>
      </c>
      <c r="L124" s="23">
        <v>0</v>
      </c>
      <c r="M124" s="11">
        <v>0</v>
      </c>
      <c r="N124" s="11">
        <v>0</v>
      </c>
      <c r="O124" s="23">
        <v>0</v>
      </c>
      <c r="P124" s="11">
        <v>0</v>
      </c>
      <c r="Q124" s="11">
        <v>0</v>
      </c>
      <c r="R124" s="23">
        <v>0</v>
      </c>
      <c r="S124" s="11">
        <v>0</v>
      </c>
      <c r="T124" s="11">
        <v>0</v>
      </c>
      <c r="U124" s="23">
        <v>0</v>
      </c>
      <c r="V124" s="11">
        <v>0</v>
      </c>
      <c r="W124" s="11">
        <v>0</v>
      </c>
      <c r="X124" s="23">
        <v>0</v>
      </c>
      <c r="Y124" s="11">
        <v>0</v>
      </c>
      <c r="Z124" s="11">
        <v>0</v>
      </c>
      <c r="AA124" s="23">
        <v>3.9632352941176473E-2</v>
      </c>
      <c r="AB124" s="11">
        <v>0</v>
      </c>
      <c r="AC124" s="11">
        <v>5.7190710138615791E-2</v>
      </c>
      <c r="AD124" s="23">
        <v>0</v>
      </c>
      <c r="AE124" s="11">
        <v>0</v>
      </c>
      <c r="AF124" s="23">
        <v>0</v>
      </c>
      <c r="AG124" s="11">
        <v>0</v>
      </c>
    </row>
    <row r="125" spans="1:33">
      <c r="A125" s="57"/>
      <c r="B125" s="8" t="s">
        <v>150</v>
      </c>
      <c r="C125" s="22">
        <v>7.7819142941996482E-3</v>
      </c>
      <c r="D125" s="23">
        <v>0</v>
      </c>
      <c r="E125" s="11">
        <v>0</v>
      </c>
      <c r="F125" s="11">
        <v>0</v>
      </c>
      <c r="G125" s="23">
        <v>0</v>
      </c>
      <c r="H125" s="11">
        <v>0</v>
      </c>
      <c r="I125" s="11">
        <v>0</v>
      </c>
      <c r="J125" s="23">
        <v>0</v>
      </c>
      <c r="K125" s="11">
        <v>0</v>
      </c>
      <c r="L125" s="23">
        <v>2.53968253968254E-2</v>
      </c>
      <c r="M125" s="11">
        <v>0</v>
      </c>
      <c r="N125" s="11">
        <v>2.8201477865907397E-2</v>
      </c>
      <c r="O125" s="23">
        <v>0</v>
      </c>
      <c r="P125" s="11">
        <v>0</v>
      </c>
      <c r="Q125" s="11">
        <v>0</v>
      </c>
      <c r="R125" s="23">
        <v>0</v>
      </c>
      <c r="S125" s="11">
        <v>0</v>
      </c>
      <c r="T125" s="11">
        <v>0</v>
      </c>
      <c r="U125" s="23">
        <v>1.3485597500942539E-2</v>
      </c>
      <c r="V125" s="11">
        <v>0</v>
      </c>
      <c r="W125" s="11">
        <v>4.6439428191704955E-2</v>
      </c>
      <c r="X125" s="23">
        <v>0</v>
      </c>
      <c r="Y125" s="11">
        <v>0</v>
      </c>
      <c r="Z125" s="11">
        <v>0</v>
      </c>
      <c r="AA125" s="23">
        <v>4.4436274509803919E-2</v>
      </c>
      <c r="AB125" s="11">
        <v>0</v>
      </c>
      <c r="AC125" s="11">
        <v>6.4122917428144979E-2</v>
      </c>
      <c r="AD125" s="23">
        <v>0</v>
      </c>
      <c r="AE125" s="11">
        <v>0</v>
      </c>
      <c r="AF125" s="23">
        <v>0</v>
      </c>
      <c r="AG125" s="11">
        <v>0</v>
      </c>
    </row>
    <row r="126" spans="1:33">
      <c r="A126" s="57"/>
      <c r="B126" s="8" t="s">
        <v>151</v>
      </c>
      <c r="C126" s="22">
        <v>6.1743511630699549E-3</v>
      </c>
      <c r="D126" s="23">
        <v>0</v>
      </c>
      <c r="E126" s="11">
        <v>0</v>
      </c>
      <c r="F126" s="11">
        <v>0</v>
      </c>
      <c r="G126" s="23">
        <v>0</v>
      </c>
      <c r="H126" s="11">
        <v>0</v>
      </c>
      <c r="I126" s="11">
        <v>0</v>
      </c>
      <c r="J126" s="23">
        <v>0</v>
      </c>
      <c r="K126" s="11">
        <v>0</v>
      </c>
      <c r="L126" s="23">
        <v>0</v>
      </c>
      <c r="M126" s="11">
        <v>0</v>
      </c>
      <c r="N126" s="11">
        <v>0</v>
      </c>
      <c r="O126" s="23">
        <v>0</v>
      </c>
      <c r="P126" s="11">
        <v>0</v>
      </c>
      <c r="Q126" s="11">
        <v>0</v>
      </c>
      <c r="R126" s="23">
        <v>0</v>
      </c>
      <c r="S126" s="11">
        <v>0</v>
      </c>
      <c r="T126" s="11">
        <v>0</v>
      </c>
      <c r="U126" s="23">
        <v>0</v>
      </c>
      <c r="V126" s="11">
        <v>0</v>
      </c>
      <c r="W126" s="11">
        <v>0</v>
      </c>
      <c r="X126" s="23">
        <v>0</v>
      </c>
      <c r="Y126" s="11">
        <v>0</v>
      </c>
      <c r="Z126" s="11">
        <v>0</v>
      </c>
      <c r="AA126" s="23">
        <v>0</v>
      </c>
      <c r="AB126" s="11">
        <v>0</v>
      </c>
      <c r="AC126" s="11">
        <v>0</v>
      </c>
      <c r="AD126" s="23">
        <v>0</v>
      </c>
      <c r="AE126" s="11">
        <v>0</v>
      </c>
      <c r="AF126" s="23">
        <v>0.12622720897615708</v>
      </c>
      <c r="AG126" s="11">
        <v>0.12622720897615711</v>
      </c>
    </row>
    <row r="127" spans="1:33">
      <c r="A127" s="57"/>
      <c r="B127" s="8" t="s">
        <v>152</v>
      </c>
      <c r="C127" s="22">
        <v>6.2558717457636996E-3</v>
      </c>
      <c r="D127" s="23">
        <v>0</v>
      </c>
      <c r="E127" s="11">
        <v>0</v>
      </c>
      <c r="F127" s="11">
        <v>0</v>
      </c>
      <c r="G127" s="23">
        <v>0</v>
      </c>
      <c r="H127" s="11">
        <v>0</v>
      </c>
      <c r="I127" s="11">
        <v>0</v>
      </c>
      <c r="J127" s="23">
        <v>0</v>
      </c>
      <c r="K127" s="11">
        <v>0</v>
      </c>
      <c r="L127" s="23">
        <v>0</v>
      </c>
      <c r="M127" s="11">
        <v>0</v>
      </c>
      <c r="N127" s="11">
        <v>0</v>
      </c>
      <c r="O127" s="23">
        <v>0</v>
      </c>
      <c r="P127" s="11">
        <v>0</v>
      </c>
      <c r="Q127" s="11">
        <v>0</v>
      </c>
      <c r="R127" s="23">
        <v>0</v>
      </c>
      <c r="S127" s="11">
        <v>0</v>
      </c>
      <c r="T127" s="11">
        <v>0</v>
      </c>
      <c r="U127" s="23">
        <v>0</v>
      </c>
      <c r="V127" s="11">
        <v>0</v>
      </c>
      <c r="W127" s="11">
        <v>0</v>
      </c>
      <c r="X127" s="23">
        <v>0</v>
      </c>
      <c r="Y127" s="11">
        <v>0</v>
      </c>
      <c r="Z127" s="11">
        <v>0</v>
      </c>
      <c r="AA127" s="23">
        <v>0</v>
      </c>
      <c r="AB127" s="11">
        <v>0</v>
      </c>
      <c r="AC127" s="11">
        <v>0</v>
      </c>
      <c r="AD127" s="23">
        <v>0.12789379957908373</v>
      </c>
      <c r="AE127" s="11">
        <v>0.12789379957908373</v>
      </c>
      <c r="AF127" s="23">
        <v>0</v>
      </c>
      <c r="AG127" s="11">
        <v>0</v>
      </c>
    </row>
    <row r="128" spans="1:33">
      <c r="A128" s="57"/>
      <c r="B128" s="8" t="s">
        <v>153</v>
      </c>
      <c r="C128" s="22">
        <v>2.3274031415566943E-3</v>
      </c>
      <c r="D128" s="23">
        <v>0</v>
      </c>
      <c r="E128" s="11">
        <v>0</v>
      </c>
      <c r="F128" s="11">
        <v>0</v>
      </c>
      <c r="G128" s="23">
        <v>0</v>
      </c>
      <c r="H128" s="11">
        <v>0</v>
      </c>
      <c r="I128" s="11">
        <v>0</v>
      </c>
      <c r="J128" s="23">
        <v>4.7580967612954807E-2</v>
      </c>
      <c r="K128" s="11">
        <v>4.7580967612954835E-2</v>
      </c>
      <c r="L128" s="23">
        <v>0</v>
      </c>
      <c r="M128" s="11">
        <v>0</v>
      </c>
      <c r="N128" s="11">
        <v>0</v>
      </c>
      <c r="O128" s="23">
        <v>0</v>
      </c>
      <c r="P128" s="11">
        <v>0</v>
      </c>
      <c r="Q128" s="11">
        <v>0</v>
      </c>
      <c r="R128" s="23">
        <v>0</v>
      </c>
      <c r="S128" s="11">
        <v>0</v>
      </c>
      <c r="T128" s="11">
        <v>0</v>
      </c>
      <c r="U128" s="23">
        <v>0</v>
      </c>
      <c r="V128" s="11">
        <v>0</v>
      </c>
      <c r="W128" s="11">
        <v>0</v>
      </c>
      <c r="X128" s="23">
        <v>0</v>
      </c>
      <c r="Y128" s="11">
        <v>0</v>
      </c>
      <c r="Z128" s="11">
        <v>0</v>
      </c>
      <c r="AA128" s="23">
        <v>0</v>
      </c>
      <c r="AB128" s="11">
        <v>0</v>
      </c>
      <c r="AC128" s="11">
        <v>0</v>
      </c>
      <c r="AD128" s="23">
        <v>0</v>
      </c>
      <c r="AE128" s="11">
        <v>0</v>
      </c>
      <c r="AF128" s="23">
        <v>0</v>
      </c>
      <c r="AG128" s="11">
        <v>0</v>
      </c>
    </row>
    <row r="129" spans="1:33">
      <c r="A129" s="57"/>
      <c r="B129" s="8" t="s">
        <v>154</v>
      </c>
      <c r="C129" s="22">
        <v>8.4307762012899579E-3</v>
      </c>
      <c r="D129" s="23">
        <v>0</v>
      </c>
      <c r="E129" s="11">
        <v>0</v>
      </c>
      <c r="F129" s="11">
        <v>0</v>
      </c>
      <c r="G129" s="23">
        <v>0</v>
      </c>
      <c r="H129" s="11">
        <v>0</v>
      </c>
      <c r="I129" s="11">
        <v>0</v>
      </c>
      <c r="J129" s="23">
        <v>0</v>
      </c>
      <c r="K129" s="11">
        <v>0</v>
      </c>
      <c r="L129" s="23">
        <v>0</v>
      </c>
      <c r="M129" s="11">
        <v>0</v>
      </c>
      <c r="N129" s="11">
        <v>0</v>
      </c>
      <c r="O129" s="23">
        <v>0</v>
      </c>
      <c r="P129" s="11">
        <v>0</v>
      </c>
      <c r="Q129" s="11">
        <v>0</v>
      </c>
      <c r="R129" s="23">
        <v>0</v>
      </c>
      <c r="S129" s="11">
        <v>0</v>
      </c>
      <c r="T129" s="11">
        <v>0</v>
      </c>
      <c r="U129" s="23">
        <v>0</v>
      </c>
      <c r="V129" s="11">
        <v>0</v>
      </c>
      <c r="W129" s="11">
        <v>0</v>
      </c>
      <c r="X129" s="23">
        <v>5.7299566026433511E-2</v>
      </c>
      <c r="Y129" s="11">
        <v>6.615513694323881E-2</v>
      </c>
      <c r="Z129" s="11">
        <v>0</v>
      </c>
      <c r="AA129" s="23">
        <v>0</v>
      </c>
      <c r="AB129" s="11">
        <v>0</v>
      </c>
      <c r="AC129" s="11">
        <v>0</v>
      </c>
      <c r="AD129" s="23">
        <v>0</v>
      </c>
      <c r="AE129" s="11">
        <v>0</v>
      </c>
      <c r="AF129" s="23">
        <v>0</v>
      </c>
      <c r="AG129" s="11">
        <v>0</v>
      </c>
    </row>
    <row r="130" spans="1:33">
      <c r="A130" s="57"/>
      <c r="B130" s="8" t="s">
        <v>155</v>
      </c>
      <c r="C130" s="22">
        <v>2.6696969658569912E-3</v>
      </c>
      <c r="D130" s="23">
        <v>0</v>
      </c>
      <c r="E130" s="11">
        <v>0</v>
      </c>
      <c r="F130" s="11">
        <v>0</v>
      </c>
      <c r="G130" s="23">
        <v>0</v>
      </c>
      <c r="H130" s="11">
        <v>0</v>
      </c>
      <c r="I130" s="11">
        <v>0</v>
      </c>
      <c r="J130" s="23">
        <v>0</v>
      </c>
      <c r="K130" s="11">
        <v>0</v>
      </c>
      <c r="L130" s="23">
        <v>0</v>
      </c>
      <c r="M130" s="11">
        <v>0</v>
      </c>
      <c r="N130" s="11">
        <v>0</v>
      </c>
      <c r="O130" s="23">
        <v>0</v>
      </c>
      <c r="P130" s="11">
        <v>0</v>
      </c>
      <c r="Q130" s="11">
        <v>0</v>
      </c>
      <c r="R130" s="23">
        <v>0</v>
      </c>
      <c r="S130" s="11">
        <v>0</v>
      </c>
      <c r="T130" s="11">
        <v>0</v>
      </c>
      <c r="U130" s="23">
        <v>0</v>
      </c>
      <c r="V130" s="11">
        <v>0</v>
      </c>
      <c r="W130" s="11">
        <v>0</v>
      </c>
      <c r="X130" s="23">
        <v>0</v>
      </c>
      <c r="Y130" s="11">
        <v>0</v>
      </c>
      <c r="Z130" s="11">
        <v>0</v>
      </c>
      <c r="AA130" s="23">
        <v>0</v>
      </c>
      <c r="AB130" s="11">
        <v>0</v>
      </c>
      <c r="AC130" s="11">
        <v>0</v>
      </c>
      <c r="AD130" s="23">
        <v>0</v>
      </c>
      <c r="AE130" s="11">
        <v>0</v>
      </c>
      <c r="AF130" s="23">
        <v>5.4578754578754572E-2</v>
      </c>
      <c r="AG130" s="11">
        <v>5.4578754578754593E-2</v>
      </c>
    </row>
    <row r="131" spans="1:33">
      <c r="A131" s="57"/>
      <c r="B131" s="8" t="s">
        <v>156</v>
      </c>
      <c r="C131" s="22">
        <v>1.7111684822930531E-2</v>
      </c>
      <c r="D131" s="23">
        <v>0</v>
      </c>
      <c r="E131" s="11">
        <v>0</v>
      </c>
      <c r="F131" s="11">
        <v>0</v>
      </c>
      <c r="G131" s="23">
        <v>0</v>
      </c>
      <c r="H131" s="11">
        <v>0</v>
      </c>
      <c r="I131" s="11">
        <v>0</v>
      </c>
      <c r="J131" s="23">
        <v>0</v>
      </c>
      <c r="K131" s="11">
        <v>0</v>
      </c>
      <c r="L131" s="23">
        <v>0</v>
      </c>
      <c r="M131" s="11">
        <v>0</v>
      </c>
      <c r="N131" s="11">
        <v>0</v>
      </c>
      <c r="O131" s="23">
        <v>0</v>
      </c>
      <c r="P131" s="11">
        <v>0</v>
      </c>
      <c r="Q131" s="11">
        <v>0</v>
      </c>
      <c r="R131" s="23">
        <v>0</v>
      </c>
      <c r="S131" s="11">
        <v>0</v>
      </c>
      <c r="T131" s="11">
        <v>0</v>
      </c>
      <c r="U131" s="23">
        <v>1.3551426777446446E-2</v>
      </c>
      <c r="V131" s="11">
        <v>0</v>
      </c>
      <c r="W131" s="11">
        <v>4.6666119961120529E-2</v>
      </c>
      <c r="X131" s="23">
        <v>9.3902900575141071E-2</v>
      </c>
      <c r="Y131" s="11">
        <v>9.6370378210086968E-2</v>
      </c>
      <c r="Z131" s="11">
        <v>7.7937199550261654E-2</v>
      </c>
      <c r="AA131" s="23">
        <v>0</v>
      </c>
      <c r="AB131" s="11">
        <v>0</v>
      </c>
      <c r="AC131" s="11">
        <v>0</v>
      </c>
      <c r="AD131" s="23">
        <v>0</v>
      </c>
      <c r="AE131" s="11">
        <v>0</v>
      </c>
      <c r="AF131" s="23">
        <v>0</v>
      </c>
      <c r="AG131" s="11">
        <v>0</v>
      </c>
    </row>
    <row r="132" spans="1:33">
      <c r="A132" s="57"/>
      <c r="B132" s="8" t="s">
        <v>157</v>
      </c>
      <c r="C132" s="22">
        <v>5.9471124448922809E-2</v>
      </c>
      <c r="D132" s="23">
        <v>1.2268791814246361E-2</v>
      </c>
      <c r="E132" s="11">
        <v>1.4285714285714285E-2</v>
      </c>
      <c r="F132" s="11">
        <v>0</v>
      </c>
      <c r="G132" s="23">
        <v>0</v>
      </c>
      <c r="H132" s="11">
        <v>0</v>
      </c>
      <c r="I132" s="11">
        <v>0</v>
      </c>
      <c r="J132" s="23">
        <v>0</v>
      </c>
      <c r="K132" s="11">
        <v>0</v>
      </c>
      <c r="L132" s="23">
        <v>0</v>
      </c>
      <c r="M132" s="11">
        <v>0</v>
      </c>
      <c r="N132" s="11">
        <v>0</v>
      </c>
      <c r="O132" s="23">
        <v>0</v>
      </c>
      <c r="P132" s="11">
        <v>0</v>
      </c>
      <c r="Q132" s="11">
        <v>0</v>
      </c>
      <c r="R132" s="23">
        <v>0.24438511370245317</v>
      </c>
      <c r="S132" s="11">
        <v>0.25651585563317197</v>
      </c>
      <c r="T132" s="11">
        <v>3.4158283483104436E-2</v>
      </c>
      <c r="U132" s="23">
        <v>8.0129670438962464E-2</v>
      </c>
      <c r="V132" s="11">
        <v>2.0925459891676806E-2</v>
      </c>
      <c r="W132" s="11">
        <v>0.22480294356750871</v>
      </c>
      <c r="X132" s="23">
        <v>0</v>
      </c>
      <c r="Y132" s="11">
        <v>0</v>
      </c>
      <c r="Z132" s="11">
        <v>0</v>
      </c>
      <c r="AA132" s="23">
        <v>4.4436274509803919E-2</v>
      </c>
      <c r="AB132" s="11">
        <v>0</v>
      </c>
      <c r="AC132" s="11">
        <v>6.4122917428144979E-2</v>
      </c>
      <c r="AD132" s="23">
        <v>0</v>
      </c>
      <c r="AE132" s="11">
        <v>0</v>
      </c>
      <c r="AF132" s="23">
        <v>0</v>
      </c>
      <c r="AG132" s="11">
        <v>0</v>
      </c>
    </row>
    <row r="133" spans="1:33">
      <c r="A133" s="57"/>
      <c r="B133" s="8" t="s">
        <v>158</v>
      </c>
      <c r="C133" s="22">
        <v>3.2603726893849975E-3</v>
      </c>
      <c r="D133" s="23">
        <v>0</v>
      </c>
      <c r="E133" s="11">
        <v>0</v>
      </c>
      <c r="F133" s="11">
        <v>0</v>
      </c>
      <c r="G133" s="23">
        <v>0</v>
      </c>
      <c r="H133" s="11">
        <v>0</v>
      </c>
      <c r="I133" s="11">
        <v>0</v>
      </c>
      <c r="J133" s="23">
        <v>0</v>
      </c>
      <c r="K133" s="11">
        <v>0</v>
      </c>
      <c r="L133" s="23">
        <v>0</v>
      </c>
      <c r="M133" s="11">
        <v>0</v>
      </c>
      <c r="N133" s="11">
        <v>0</v>
      </c>
      <c r="O133" s="23">
        <v>0</v>
      </c>
      <c r="P133" s="11">
        <v>0</v>
      </c>
      <c r="Q133" s="11">
        <v>0</v>
      </c>
      <c r="R133" s="23">
        <v>0</v>
      </c>
      <c r="S133" s="11">
        <v>0</v>
      </c>
      <c r="T133" s="11">
        <v>0</v>
      </c>
      <c r="U133" s="23">
        <v>0</v>
      </c>
      <c r="V133" s="11">
        <v>0</v>
      </c>
      <c r="W133" s="11">
        <v>0</v>
      </c>
      <c r="X133" s="23">
        <v>0</v>
      </c>
      <c r="Y133" s="11">
        <v>0</v>
      </c>
      <c r="Z133" s="11">
        <v>0</v>
      </c>
      <c r="AA133" s="23">
        <v>4.4436274509803919E-2</v>
      </c>
      <c r="AB133" s="11">
        <v>0</v>
      </c>
      <c r="AC133" s="11">
        <v>6.4122917428144979E-2</v>
      </c>
      <c r="AD133" s="23">
        <v>0</v>
      </c>
      <c r="AE133" s="11">
        <v>0</v>
      </c>
      <c r="AF133" s="23">
        <v>0</v>
      </c>
      <c r="AG133" s="11">
        <v>0</v>
      </c>
    </row>
    <row r="134" spans="1:33">
      <c r="A134" s="57"/>
      <c r="B134" s="8" t="s">
        <v>159</v>
      </c>
      <c r="C134" s="22">
        <v>6.9210530453132583E-3</v>
      </c>
      <c r="D134" s="23">
        <v>0</v>
      </c>
      <c r="E134" s="11">
        <v>0</v>
      </c>
      <c r="F134" s="11">
        <v>0</v>
      </c>
      <c r="G134" s="23">
        <v>0</v>
      </c>
      <c r="H134" s="11">
        <v>0</v>
      </c>
      <c r="I134" s="11">
        <v>0</v>
      </c>
      <c r="J134" s="23">
        <v>0</v>
      </c>
      <c r="K134" s="11">
        <v>0</v>
      </c>
      <c r="L134" s="23">
        <v>0</v>
      </c>
      <c r="M134" s="11">
        <v>0</v>
      </c>
      <c r="N134" s="11">
        <v>0</v>
      </c>
      <c r="O134" s="23">
        <v>0</v>
      </c>
      <c r="P134" s="11">
        <v>0</v>
      </c>
      <c r="Q134" s="11">
        <v>0</v>
      </c>
      <c r="R134" s="23">
        <v>0</v>
      </c>
      <c r="S134" s="11">
        <v>0</v>
      </c>
      <c r="T134" s="11">
        <v>0</v>
      </c>
      <c r="U134" s="23">
        <v>0</v>
      </c>
      <c r="V134" s="11">
        <v>0</v>
      </c>
      <c r="W134" s="11">
        <v>0</v>
      </c>
      <c r="X134" s="23">
        <v>0</v>
      </c>
      <c r="Y134" s="11">
        <v>0</v>
      </c>
      <c r="Z134" s="11">
        <v>0</v>
      </c>
      <c r="AA134" s="23">
        <v>0</v>
      </c>
      <c r="AB134" s="11">
        <v>0</v>
      </c>
      <c r="AC134" s="11">
        <v>0</v>
      </c>
      <c r="AD134" s="23">
        <v>0.14149263396470782</v>
      </c>
      <c r="AE134" s="11">
        <v>0.14149263396470782</v>
      </c>
      <c r="AF134" s="23">
        <v>0</v>
      </c>
      <c r="AG134" s="11">
        <v>0</v>
      </c>
    </row>
    <row r="135" spans="1:33">
      <c r="A135" s="57"/>
      <c r="B135" s="8" t="s">
        <v>160</v>
      </c>
      <c r="C135" s="22">
        <v>6.9210530453132583E-3</v>
      </c>
      <c r="D135" s="23">
        <v>0</v>
      </c>
      <c r="E135" s="11">
        <v>0</v>
      </c>
      <c r="F135" s="11">
        <v>0</v>
      </c>
      <c r="G135" s="23">
        <v>0</v>
      </c>
      <c r="H135" s="11">
        <v>0</v>
      </c>
      <c r="I135" s="11">
        <v>0</v>
      </c>
      <c r="J135" s="23">
        <v>0</v>
      </c>
      <c r="K135" s="11">
        <v>0</v>
      </c>
      <c r="L135" s="23">
        <v>0</v>
      </c>
      <c r="M135" s="11">
        <v>0</v>
      </c>
      <c r="N135" s="11">
        <v>0</v>
      </c>
      <c r="O135" s="23">
        <v>0</v>
      </c>
      <c r="P135" s="11">
        <v>0</v>
      </c>
      <c r="Q135" s="11">
        <v>0</v>
      </c>
      <c r="R135" s="23">
        <v>0</v>
      </c>
      <c r="S135" s="11">
        <v>0</v>
      </c>
      <c r="T135" s="11">
        <v>0</v>
      </c>
      <c r="U135" s="23">
        <v>0</v>
      </c>
      <c r="V135" s="11">
        <v>0</v>
      </c>
      <c r="W135" s="11">
        <v>0</v>
      </c>
      <c r="X135" s="23">
        <v>0</v>
      </c>
      <c r="Y135" s="11">
        <v>0</v>
      </c>
      <c r="Z135" s="11">
        <v>0</v>
      </c>
      <c r="AA135" s="23">
        <v>0</v>
      </c>
      <c r="AB135" s="11">
        <v>0</v>
      </c>
      <c r="AC135" s="11">
        <v>0</v>
      </c>
      <c r="AD135" s="23">
        <v>0.14149263396470782</v>
      </c>
      <c r="AE135" s="11">
        <v>0.14149263396470782</v>
      </c>
      <c r="AF135" s="23">
        <v>0</v>
      </c>
      <c r="AG135" s="11">
        <v>0</v>
      </c>
    </row>
    <row r="136" spans="1:33">
      <c r="A136" s="57"/>
      <c r="B136" s="8" t="s">
        <v>161</v>
      </c>
      <c r="C136" s="22">
        <v>3.7053817132798655E-3</v>
      </c>
      <c r="D136" s="23">
        <v>0</v>
      </c>
      <c r="E136" s="11">
        <v>0</v>
      </c>
      <c r="F136" s="11">
        <v>0</v>
      </c>
      <c r="G136" s="23">
        <v>0</v>
      </c>
      <c r="H136" s="11">
        <v>0</v>
      </c>
      <c r="I136" s="11">
        <v>0</v>
      </c>
      <c r="J136" s="23">
        <v>0</v>
      </c>
      <c r="K136" s="11">
        <v>0</v>
      </c>
      <c r="L136" s="23">
        <v>0</v>
      </c>
      <c r="M136" s="11">
        <v>0</v>
      </c>
      <c r="N136" s="11">
        <v>0</v>
      </c>
      <c r="O136" s="23">
        <v>0</v>
      </c>
      <c r="P136" s="11">
        <v>0</v>
      </c>
      <c r="Q136" s="11">
        <v>0</v>
      </c>
      <c r="R136" s="23">
        <v>0</v>
      </c>
      <c r="S136" s="11">
        <v>0</v>
      </c>
      <c r="T136" s="11">
        <v>0</v>
      </c>
      <c r="U136" s="23">
        <v>1.523794612970576E-2</v>
      </c>
      <c r="V136" s="11">
        <v>2.1473725216349559E-2</v>
      </c>
      <c r="W136" s="11">
        <v>0</v>
      </c>
      <c r="X136" s="23">
        <v>0</v>
      </c>
      <c r="Y136" s="11">
        <v>0</v>
      </c>
      <c r="Z136" s="11">
        <v>0</v>
      </c>
      <c r="AA136" s="23">
        <v>0</v>
      </c>
      <c r="AB136" s="11">
        <v>0</v>
      </c>
      <c r="AC136" s="11">
        <v>0</v>
      </c>
      <c r="AD136" s="23">
        <v>0</v>
      </c>
      <c r="AE136" s="11">
        <v>0</v>
      </c>
      <c r="AF136" s="23">
        <v>0</v>
      </c>
      <c r="AG136" s="11">
        <v>0</v>
      </c>
    </row>
    <row r="137" spans="1:33">
      <c r="A137" s="57"/>
      <c r="B137" s="8" t="s">
        <v>162</v>
      </c>
      <c r="C137" s="22">
        <v>2.3692865499292401E-3</v>
      </c>
      <c r="D137" s="23">
        <v>2.4303808039603501E-2</v>
      </c>
      <c r="E137" s="11">
        <v>0</v>
      </c>
      <c r="F137" s="11">
        <v>0.141025641025641</v>
      </c>
      <c r="G137" s="23">
        <v>0</v>
      </c>
      <c r="H137" s="11">
        <v>0</v>
      </c>
      <c r="I137" s="11">
        <v>0</v>
      </c>
      <c r="J137" s="23">
        <v>0</v>
      </c>
      <c r="K137" s="11">
        <v>0</v>
      </c>
      <c r="L137" s="23">
        <v>0</v>
      </c>
      <c r="M137" s="11">
        <v>0</v>
      </c>
      <c r="N137" s="11">
        <v>0</v>
      </c>
      <c r="O137" s="23">
        <v>0</v>
      </c>
      <c r="P137" s="11">
        <v>0</v>
      </c>
      <c r="Q137" s="11">
        <v>0</v>
      </c>
      <c r="R137" s="23">
        <v>0</v>
      </c>
      <c r="S137" s="11">
        <v>0</v>
      </c>
      <c r="T137" s="11">
        <v>0</v>
      </c>
      <c r="U137" s="23">
        <v>0</v>
      </c>
      <c r="V137" s="11">
        <v>0</v>
      </c>
      <c r="W137" s="11">
        <v>0</v>
      </c>
      <c r="X137" s="23">
        <v>0</v>
      </c>
      <c r="Y137" s="11">
        <v>0</v>
      </c>
      <c r="Z137" s="11">
        <v>0</v>
      </c>
      <c r="AA137" s="23">
        <v>0</v>
      </c>
      <c r="AB137" s="11">
        <v>0</v>
      </c>
      <c r="AC137" s="11">
        <v>0</v>
      </c>
      <c r="AD137" s="23">
        <v>0</v>
      </c>
      <c r="AE137" s="11">
        <v>0</v>
      </c>
      <c r="AF137" s="23">
        <v>0</v>
      </c>
      <c r="AG137" s="11">
        <v>0</v>
      </c>
    </row>
    <row r="138" spans="1:33">
      <c r="A138" s="57"/>
      <c r="B138" s="8" t="s">
        <v>163</v>
      </c>
      <c r="C138" s="22">
        <v>1.5384994774833795E-3</v>
      </c>
      <c r="D138" s="23">
        <v>0</v>
      </c>
      <c r="E138" s="11">
        <v>0</v>
      </c>
      <c r="F138" s="11">
        <v>0</v>
      </c>
      <c r="G138" s="23">
        <v>0</v>
      </c>
      <c r="H138" s="11">
        <v>0</v>
      </c>
      <c r="I138" s="11">
        <v>0</v>
      </c>
      <c r="J138" s="23">
        <v>0</v>
      </c>
      <c r="K138" s="11">
        <v>0</v>
      </c>
      <c r="L138" s="23">
        <v>0</v>
      </c>
      <c r="M138" s="11">
        <v>0</v>
      </c>
      <c r="N138" s="11">
        <v>0</v>
      </c>
      <c r="O138" s="23">
        <v>0</v>
      </c>
      <c r="P138" s="11">
        <v>0</v>
      </c>
      <c r="Q138" s="11">
        <v>0</v>
      </c>
      <c r="R138" s="23">
        <v>0</v>
      </c>
      <c r="S138" s="11">
        <v>0</v>
      </c>
      <c r="T138" s="11">
        <v>0</v>
      </c>
      <c r="U138" s="23">
        <v>6.3268980020201012E-3</v>
      </c>
      <c r="V138" s="11">
        <v>6.8057312660793449E-3</v>
      </c>
      <c r="W138" s="11">
        <v>5.1568059603578258E-3</v>
      </c>
      <c r="X138" s="23">
        <v>0</v>
      </c>
      <c r="Y138" s="11">
        <v>0</v>
      </c>
      <c r="Z138" s="11">
        <v>0</v>
      </c>
      <c r="AA138" s="23">
        <v>0</v>
      </c>
      <c r="AB138" s="11">
        <v>0</v>
      </c>
      <c r="AC138" s="11">
        <v>0</v>
      </c>
      <c r="AD138" s="23">
        <v>0</v>
      </c>
      <c r="AE138" s="11">
        <v>0</v>
      </c>
      <c r="AF138" s="23">
        <v>0</v>
      </c>
      <c r="AG138" s="11">
        <v>0</v>
      </c>
    </row>
    <row r="139" spans="1:33">
      <c r="A139" s="57"/>
      <c r="B139" s="8" t="s">
        <v>164</v>
      </c>
      <c r="C139" s="22">
        <v>4.6139745324537606E-3</v>
      </c>
      <c r="D139" s="23">
        <v>0</v>
      </c>
      <c r="E139" s="11">
        <v>0</v>
      </c>
      <c r="F139" s="11">
        <v>0</v>
      </c>
      <c r="G139" s="23">
        <v>0</v>
      </c>
      <c r="H139" s="11">
        <v>0</v>
      </c>
      <c r="I139" s="11">
        <v>0</v>
      </c>
      <c r="J139" s="23">
        <v>0</v>
      </c>
      <c r="K139" s="11">
        <v>0</v>
      </c>
      <c r="L139" s="23">
        <v>0</v>
      </c>
      <c r="M139" s="11">
        <v>0</v>
      </c>
      <c r="N139" s="11">
        <v>0</v>
      </c>
      <c r="O139" s="23">
        <v>0</v>
      </c>
      <c r="P139" s="11">
        <v>0</v>
      </c>
      <c r="Q139" s="11">
        <v>0</v>
      </c>
      <c r="R139" s="23">
        <v>3.1736420555665376E-2</v>
      </c>
      <c r="S139" s="11">
        <v>2.9345151015638525E-2</v>
      </c>
      <c r="T139" s="11">
        <v>7.3177333112456791E-2</v>
      </c>
      <c r="U139" s="23">
        <v>0</v>
      </c>
      <c r="V139" s="11">
        <v>0</v>
      </c>
      <c r="W139" s="11">
        <v>0</v>
      </c>
      <c r="X139" s="23">
        <v>0</v>
      </c>
      <c r="Y139" s="11">
        <v>0</v>
      </c>
      <c r="Z139" s="11">
        <v>0</v>
      </c>
      <c r="AA139" s="23">
        <v>0</v>
      </c>
      <c r="AB139" s="11">
        <v>0</v>
      </c>
      <c r="AC139" s="11">
        <v>0</v>
      </c>
      <c r="AD139" s="23">
        <v>0</v>
      </c>
      <c r="AE139" s="11">
        <v>0</v>
      </c>
      <c r="AF139" s="23">
        <v>0</v>
      </c>
      <c r="AG139" s="11">
        <v>0</v>
      </c>
    </row>
    <row r="140" spans="1:33">
      <c r="A140" s="57"/>
      <c r="B140" s="8" t="s">
        <v>165</v>
      </c>
      <c r="C140" s="22">
        <v>4.1311064207630839E-3</v>
      </c>
      <c r="D140" s="23">
        <v>0</v>
      </c>
      <c r="E140" s="11">
        <v>0</v>
      </c>
      <c r="F140" s="11">
        <v>0</v>
      </c>
      <c r="G140" s="23">
        <v>0</v>
      </c>
      <c r="H140" s="11">
        <v>0</v>
      </c>
      <c r="I140" s="11">
        <v>0</v>
      </c>
      <c r="J140" s="23">
        <v>0</v>
      </c>
      <c r="K140" s="11">
        <v>0</v>
      </c>
      <c r="L140" s="23">
        <v>0</v>
      </c>
      <c r="M140" s="11">
        <v>0</v>
      </c>
      <c r="N140" s="11">
        <v>0</v>
      </c>
      <c r="O140" s="23">
        <v>0</v>
      </c>
      <c r="P140" s="11">
        <v>0</v>
      </c>
      <c r="Q140" s="11">
        <v>0</v>
      </c>
      <c r="R140" s="23">
        <v>0</v>
      </c>
      <c r="S140" s="11">
        <v>0</v>
      </c>
      <c r="T140" s="11">
        <v>0</v>
      </c>
      <c r="U140" s="23">
        <v>1.6988688876523019E-2</v>
      </c>
      <c r="V140" s="11">
        <v>2.3940919177376955E-2</v>
      </c>
      <c r="W140" s="11">
        <v>0</v>
      </c>
      <c r="X140" s="23">
        <v>0</v>
      </c>
      <c r="Y140" s="11">
        <v>0</v>
      </c>
      <c r="Z140" s="11">
        <v>0</v>
      </c>
      <c r="AA140" s="23">
        <v>0</v>
      </c>
      <c r="AB140" s="11">
        <v>0</v>
      </c>
      <c r="AC140" s="11">
        <v>0</v>
      </c>
      <c r="AD140" s="23">
        <v>0</v>
      </c>
      <c r="AE140" s="11">
        <v>0</v>
      </c>
      <c r="AF140" s="23">
        <v>0</v>
      </c>
      <c r="AG140" s="11">
        <v>0</v>
      </c>
    </row>
    <row r="141" spans="1:33">
      <c r="A141" s="57"/>
      <c r="B141" s="8" t="s">
        <v>166</v>
      </c>
      <c r="C141" s="22">
        <v>3.2165866787620956E-3</v>
      </c>
      <c r="D141" s="23">
        <v>0</v>
      </c>
      <c r="E141" s="11">
        <v>0</v>
      </c>
      <c r="F141" s="11">
        <v>0</v>
      </c>
      <c r="G141" s="23">
        <v>0</v>
      </c>
      <c r="H141" s="11">
        <v>0</v>
      </c>
      <c r="I141" s="11">
        <v>0</v>
      </c>
      <c r="J141" s="23">
        <v>0</v>
      </c>
      <c r="K141" s="11">
        <v>0</v>
      </c>
      <c r="L141" s="23">
        <v>0</v>
      </c>
      <c r="M141" s="11">
        <v>0</v>
      </c>
      <c r="N141" s="11">
        <v>0</v>
      </c>
      <c r="O141" s="23">
        <v>0</v>
      </c>
      <c r="P141" s="11">
        <v>0</v>
      </c>
      <c r="Q141" s="11">
        <v>0</v>
      </c>
      <c r="R141" s="23">
        <v>0</v>
      </c>
      <c r="S141" s="11">
        <v>0</v>
      </c>
      <c r="T141" s="11">
        <v>0</v>
      </c>
      <c r="U141" s="23">
        <v>1.3227834087063723E-2</v>
      </c>
      <c r="V141" s="11">
        <v>1.8641021038873662E-2</v>
      </c>
      <c r="W141" s="11">
        <v>0</v>
      </c>
      <c r="X141" s="23">
        <v>0</v>
      </c>
      <c r="Y141" s="11">
        <v>0</v>
      </c>
      <c r="Z141" s="11">
        <v>0</v>
      </c>
      <c r="AA141" s="23">
        <v>0</v>
      </c>
      <c r="AB141" s="11">
        <v>0</v>
      </c>
      <c r="AC141" s="11">
        <v>0</v>
      </c>
      <c r="AD141" s="23">
        <v>0</v>
      </c>
      <c r="AE141" s="11">
        <v>0</v>
      </c>
      <c r="AF141" s="23">
        <v>0</v>
      </c>
      <c r="AG141" s="11">
        <v>0</v>
      </c>
    </row>
    <row r="142" spans="1:33">
      <c r="A142" s="57"/>
      <c r="B142" s="8" t="s">
        <v>167</v>
      </c>
      <c r="C142" s="22">
        <v>3.7053817132798655E-3</v>
      </c>
      <c r="D142" s="23">
        <v>0</v>
      </c>
      <c r="E142" s="11">
        <v>0</v>
      </c>
      <c r="F142" s="11">
        <v>0</v>
      </c>
      <c r="G142" s="23">
        <v>0</v>
      </c>
      <c r="H142" s="11">
        <v>0</v>
      </c>
      <c r="I142" s="11">
        <v>0</v>
      </c>
      <c r="J142" s="23">
        <v>0</v>
      </c>
      <c r="K142" s="11">
        <v>0</v>
      </c>
      <c r="L142" s="23">
        <v>0</v>
      </c>
      <c r="M142" s="11">
        <v>0</v>
      </c>
      <c r="N142" s="11">
        <v>0</v>
      </c>
      <c r="O142" s="23">
        <v>0</v>
      </c>
      <c r="P142" s="11">
        <v>0</v>
      </c>
      <c r="Q142" s="11">
        <v>0</v>
      </c>
      <c r="R142" s="23">
        <v>0</v>
      </c>
      <c r="S142" s="11">
        <v>0</v>
      </c>
      <c r="T142" s="11">
        <v>0</v>
      </c>
      <c r="U142" s="23">
        <v>1.523794612970576E-2</v>
      </c>
      <c r="V142" s="11">
        <v>2.1473725216349559E-2</v>
      </c>
      <c r="W142" s="11">
        <v>0</v>
      </c>
      <c r="X142" s="23">
        <v>0</v>
      </c>
      <c r="Y142" s="11">
        <v>0</v>
      </c>
      <c r="Z142" s="11">
        <v>0</v>
      </c>
      <c r="AA142" s="23">
        <v>0</v>
      </c>
      <c r="AB142" s="11">
        <v>0</v>
      </c>
      <c r="AC142" s="11">
        <v>0</v>
      </c>
      <c r="AD142" s="23">
        <v>0</v>
      </c>
      <c r="AE142" s="11">
        <v>0</v>
      </c>
      <c r="AF142" s="23">
        <v>0</v>
      </c>
      <c r="AG142" s="11">
        <v>0</v>
      </c>
    </row>
    <row r="143" spans="1:33">
      <c r="A143" s="57"/>
      <c r="B143" s="8" t="s">
        <v>168</v>
      </c>
      <c r="C143" s="22">
        <v>1.420153363830812E-3</v>
      </c>
      <c r="D143" s="23">
        <v>0</v>
      </c>
      <c r="E143" s="11">
        <v>0</v>
      </c>
      <c r="F143" s="11">
        <v>0</v>
      </c>
      <c r="G143" s="23">
        <v>0</v>
      </c>
      <c r="H143" s="11">
        <v>0</v>
      </c>
      <c r="I143" s="11">
        <v>0</v>
      </c>
      <c r="J143" s="23">
        <v>0</v>
      </c>
      <c r="K143" s="11">
        <v>0</v>
      </c>
      <c r="L143" s="23">
        <v>0</v>
      </c>
      <c r="M143" s="11">
        <v>0</v>
      </c>
      <c r="N143" s="11">
        <v>0</v>
      </c>
      <c r="O143" s="23">
        <v>0</v>
      </c>
      <c r="P143" s="11">
        <v>0</v>
      </c>
      <c r="Q143" s="11">
        <v>0</v>
      </c>
      <c r="R143" s="23">
        <v>0</v>
      </c>
      <c r="S143" s="11">
        <v>0</v>
      </c>
      <c r="T143" s="11">
        <v>0</v>
      </c>
      <c r="U143" s="23">
        <v>5.8402135403262476E-3</v>
      </c>
      <c r="V143" s="11">
        <v>7.7553681869276256E-3</v>
      </c>
      <c r="W143" s="11">
        <v>1.1602813410805108E-3</v>
      </c>
      <c r="X143" s="23">
        <v>0</v>
      </c>
      <c r="Y143" s="11">
        <v>0</v>
      </c>
      <c r="Z143" s="11">
        <v>0</v>
      </c>
      <c r="AA143" s="23">
        <v>0</v>
      </c>
      <c r="AB143" s="11">
        <v>0</v>
      </c>
      <c r="AC143" s="11">
        <v>0</v>
      </c>
      <c r="AD143" s="23">
        <v>0</v>
      </c>
      <c r="AE143" s="11">
        <v>0</v>
      </c>
      <c r="AF143" s="23">
        <v>0</v>
      </c>
      <c r="AG143" s="11">
        <v>0</v>
      </c>
    </row>
    <row r="144" spans="1:33">
      <c r="A144" s="57"/>
      <c r="B144" s="8" t="s">
        <v>169</v>
      </c>
      <c r="C144" s="22">
        <v>2.9922771188675115E-3</v>
      </c>
      <c r="D144" s="23">
        <v>1.6358389085661815E-2</v>
      </c>
      <c r="E144" s="11">
        <v>1.9047619047619046E-2</v>
      </c>
      <c r="F144" s="11">
        <v>0</v>
      </c>
      <c r="G144" s="23">
        <v>0</v>
      </c>
      <c r="H144" s="11">
        <v>0</v>
      </c>
      <c r="I144" s="11">
        <v>0</v>
      </c>
      <c r="J144" s="23">
        <v>0</v>
      </c>
      <c r="K144" s="11">
        <v>0</v>
      </c>
      <c r="L144" s="23">
        <v>2.8571428571428571E-2</v>
      </c>
      <c r="M144" s="11">
        <v>0</v>
      </c>
      <c r="N144" s="11">
        <v>3.1726662599145826E-2</v>
      </c>
      <c r="O144" s="23">
        <v>0</v>
      </c>
      <c r="P144" s="11">
        <v>0</v>
      </c>
      <c r="Q144" s="11">
        <v>0</v>
      </c>
      <c r="R144" s="23">
        <v>0</v>
      </c>
      <c r="S144" s="11">
        <v>0</v>
      </c>
      <c r="T144" s="11">
        <v>0</v>
      </c>
      <c r="U144" s="23">
        <v>0</v>
      </c>
      <c r="V144" s="11">
        <v>0</v>
      </c>
      <c r="W144" s="11">
        <v>0</v>
      </c>
      <c r="X144" s="23">
        <v>0</v>
      </c>
      <c r="Y144" s="11">
        <v>0</v>
      </c>
      <c r="Z144" s="11">
        <v>0</v>
      </c>
      <c r="AA144" s="23">
        <v>0</v>
      </c>
      <c r="AB144" s="11">
        <v>0</v>
      </c>
      <c r="AC144" s="11">
        <v>0</v>
      </c>
      <c r="AD144" s="23">
        <v>0</v>
      </c>
      <c r="AE144" s="11">
        <v>0</v>
      </c>
      <c r="AF144" s="23">
        <v>0</v>
      </c>
      <c r="AG144" s="11">
        <v>0</v>
      </c>
    </row>
    <row r="145" spans="1:33">
      <c r="A145" s="57"/>
      <c r="B145" s="8" t="s">
        <v>170</v>
      </c>
      <c r="C145" s="22">
        <v>6.4532401918498267E-4</v>
      </c>
      <c r="D145" s="23">
        <v>6.6196429832793471E-3</v>
      </c>
      <c r="E145" s="11">
        <v>0</v>
      </c>
      <c r="F145" s="11">
        <v>7.032967032967033E-2</v>
      </c>
      <c r="G145" s="23">
        <v>0</v>
      </c>
      <c r="H145" s="11">
        <v>0</v>
      </c>
      <c r="I145" s="11">
        <v>0</v>
      </c>
      <c r="J145" s="23">
        <v>0</v>
      </c>
      <c r="K145" s="11">
        <v>0</v>
      </c>
      <c r="L145" s="23">
        <v>0</v>
      </c>
      <c r="M145" s="11">
        <v>0</v>
      </c>
      <c r="N145" s="11">
        <v>0</v>
      </c>
      <c r="O145" s="23">
        <v>0</v>
      </c>
      <c r="P145" s="11">
        <v>0</v>
      </c>
      <c r="Q145" s="11">
        <v>0</v>
      </c>
      <c r="R145" s="23">
        <v>0</v>
      </c>
      <c r="S145" s="11">
        <v>0</v>
      </c>
      <c r="T145" s="11">
        <v>0</v>
      </c>
      <c r="U145" s="23">
        <v>0</v>
      </c>
      <c r="V145" s="11">
        <v>0</v>
      </c>
      <c r="W145" s="11">
        <v>0</v>
      </c>
      <c r="X145" s="23">
        <v>0</v>
      </c>
      <c r="Y145" s="11">
        <v>0</v>
      </c>
      <c r="Z145" s="11">
        <v>0</v>
      </c>
      <c r="AA145" s="23">
        <v>0</v>
      </c>
      <c r="AB145" s="11">
        <v>0</v>
      </c>
      <c r="AC145" s="11">
        <v>0</v>
      </c>
      <c r="AD145" s="23">
        <v>0</v>
      </c>
      <c r="AE145" s="11">
        <v>0</v>
      </c>
      <c r="AF145" s="23">
        <v>0</v>
      </c>
      <c r="AG145" s="11">
        <v>0</v>
      </c>
    </row>
    <row r="146" spans="1:33">
      <c r="A146" s="57"/>
      <c r="B146" s="8" t="s">
        <v>171</v>
      </c>
      <c r="C146" s="22">
        <v>1.3587383886632339E-3</v>
      </c>
      <c r="D146" s="23">
        <v>0</v>
      </c>
      <c r="E146" s="11">
        <v>0</v>
      </c>
      <c r="F146" s="11">
        <v>0</v>
      </c>
      <c r="G146" s="23">
        <v>0</v>
      </c>
      <c r="H146" s="11">
        <v>0</v>
      </c>
      <c r="I146" s="11">
        <v>0</v>
      </c>
      <c r="J146" s="23">
        <v>0</v>
      </c>
      <c r="K146" s="11">
        <v>0</v>
      </c>
      <c r="L146" s="23">
        <v>2.777777777777778E-2</v>
      </c>
      <c r="M146" s="11">
        <v>0</v>
      </c>
      <c r="N146" s="11">
        <v>3.0845366415836215E-2</v>
      </c>
      <c r="O146" s="23">
        <v>0</v>
      </c>
      <c r="P146" s="11">
        <v>0</v>
      </c>
      <c r="Q146" s="11">
        <v>0</v>
      </c>
      <c r="R146" s="23">
        <v>0</v>
      </c>
      <c r="S146" s="11">
        <v>0</v>
      </c>
      <c r="T146" s="11">
        <v>0</v>
      </c>
      <c r="U146" s="23">
        <v>0</v>
      </c>
      <c r="V146" s="11">
        <v>0</v>
      </c>
      <c r="W146" s="11">
        <v>0</v>
      </c>
      <c r="X146" s="23">
        <v>0</v>
      </c>
      <c r="Y146" s="11">
        <v>0</v>
      </c>
      <c r="Z146" s="11">
        <v>0</v>
      </c>
      <c r="AA146" s="23">
        <v>0</v>
      </c>
      <c r="AB146" s="11">
        <v>0</v>
      </c>
      <c r="AC146" s="11">
        <v>0</v>
      </c>
      <c r="AD146" s="23">
        <v>0</v>
      </c>
      <c r="AE146" s="11">
        <v>0</v>
      </c>
      <c r="AF146" s="23">
        <v>0</v>
      </c>
      <c r="AG146" s="11">
        <v>0</v>
      </c>
    </row>
    <row r="147" spans="1:33">
      <c r="A147" s="57"/>
      <c r="B147" s="8" t="s">
        <v>172</v>
      </c>
      <c r="C147" s="22">
        <v>2.2630702802244732E-3</v>
      </c>
      <c r="D147" s="23">
        <v>0</v>
      </c>
      <c r="E147" s="11">
        <v>0</v>
      </c>
      <c r="F147" s="11">
        <v>0</v>
      </c>
      <c r="G147" s="23">
        <v>0</v>
      </c>
      <c r="H147" s="11">
        <v>0</v>
      </c>
      <c r="I147" s="11">
        <v>0</v>
      </c>
      <c r="J147" s="23">
        <v>0</v>
      </c>
      <c r="K147" s="11">
        <v>0</v>
      </c>
      <c r="L147" s="23">
        <v>0</v>
      </c>
      <c r="M147" s="11">
        <v>0</v>
      </c>
      <c r="N147" s="11">
        <v>0</v>
      </c>
      <c r="O147" s="23">
        <v>0</v>
      </c>
      <c r="P147" s="11">
        <v>0</v>
      </c>
      <c r="Q147" s="11">
        <v>0</v>
      </c>
      <c r="R147" s="23">
        <v>1.5566134935303989E-2</v>
      </c>
      <c r="S147" s="11">
        <v>1.6464349333351558E-2</v>
      </c>
      <c r="T147" s="11">
        <v>0</v>
      </c>
      <c r="U147" s="23">
        <v>0</v>
      </c>
      <c r="V147" s="11">
        <v>0</v>
      </c>
      <c r="W147" s="11">
        <v>0</v>
      </c>
      <c r="X147" s="23">
        <v>0</v>
      </c>
      <c r="Y147" s="11">
        <v>0</v>
      </c>
      <c r="Z147" s="11">
        <v>0</v>
      </c>
      <c r="AA147" s="23">
        <v>0</v>
      </c>
      <c r="AB147" s="11">
        <v>0</v>
      </c>
      <c r="AC147" s="11">
        <v>0</v>
      </c>
      <c r="AD147" s="23">
        <v>0</v>
      </c>
      <c r="AE147" s="11">
        <v>0</v>
      </c>
      <c r="AF147" s="23">
        <v>0</v>
      </c>
      <c r="AG147" s="11">
        <v>0</v>
      </c>
    </row>
    <row r="148" spans="1:33">
      <c r="A148" s="57"/>
      <c r="B148" s="8" t="s">
        <v>173</v>
      </c>
      <c r="C148" s="22">
        <v>1.0833754336269773E-2</v>
      </c>
      <c r="D148" s="23">
        <v>0</v>
      </c>
      <c r="E148" s="11">
        <v>0</v>
      </c>
      <c r="F148" s="11">
        <v>0</v>
      </c>
      <c r="G148" s="23">
        <v>0</v>
      </c>
      <c r="H148" s="11">
        <v>0</v>
      </c>
      <c r="I148" s="11">
        <v>0</v>
      </c>
      <c r="J148" s="23">
        <v>0</v>
      </c>
      <c r="K148" s="11">
        <v>0</v>
      </c>
      <c r="L148" s="23">
        <v>0</v>
      </c>
      <c r="M148" s="11">
        <v>0</v>
      </c>
      <c r="N148" s="11">
        <v>0</v>
      </c>
      <c r="O148" s="23">
        <v>0</v>
      </c>
      <c r="P148" s="11">
        <v>0</v>
      </c>
      <c r="Q148" s="11">
        <v>0</v>
      </c>
      <c r="R148" s="23">
        <v>0</v>
      </c>
      <c r="S148" s="11">
        <v>0</v>
      </c>
      <c r="T148" s="11">
        <v>0</v>
      </c>
      <c r="U148" s="23">
        <v>0</v>
      </c>
      <c r="V148" s="11">
        <v>0</v>
      </c>
      <c r="W148" s="11">
        <v>0</v>
      </c>
      <c r="X148" s="23">
        <v>7.363134865450098E-2</v>
      </c>
      <c r="Y148" s="11">
        <v>7.6699862912242484E-2</v>
      </c>
      <c r="Z148" s="11">
        <v>5.3776667689680542E-2</v>
      </c>
      <c r="AA148" s="23">
        <v>0</v>
      </c>
      <c r="AB148" s="11">
        <v>0</v>
      </c>
      <c r="AC148" s="11">
        <v>0</v>
      </c>
      <c r="AD148" s="23">
        <v>0</v>
      </c>
      <c r="AE148" s="11">
        <v>0</v>
      </c>
      <c r="AF148" s="23">
        <v>0</v>
      </c>
      <c r="AG148" s="11">
        <v>0</v>
      </c>
    </row>
    <row r="149" spans="1:33">
      <c r="A149" s="57"/>
      <c r="B149" s="8" t="s">
        <v>174</v>
      </c>
      <c r="C149" s="22">
        <v>2.3697409071247203E-3</v>
      </c>
      <c r="D149" s="23">
        <v>0</v>
      </c>
      <c r="E149" s="11">
        <v>0</v>
      </c>
      <c r="F149" s="11">
        <v>0</v>
      </c>
      <c r="G149" s="23">
        <v>0</v>
      </c>
      <c r="H149" s="11">
        <v>0</v>
      </c>
      <c r="I149" s="11">
        <v>0</v>
      </c>
      <c r="J149" s="23">
        <v>0</v>
      </c>
      <c r="K149" s="11">
        <v>0</v>
      </c>
      <c r="L149" s="23">
        <v>0</v>
      </c>
      <c r="M149" s="11">
        <v>0</v>
      </c>
      <c r="N149" s="11">
        <v>0</v>
      </c>
      <c r="O149" s="23">
        <v>0</v>
      </c>
      <c r="P149" s="11">
        <v>0</v>
      </c>
      <c r="Q149" s="11">
        <v>0</v>
      </c>
      <c r="R149" s="23">
        <v>1.6299850271708837E-2</v>
      </c>
      <c r="S149" s="11">
        <v>1.0937459540529354E-2</v>
      </c>
      <c r="T149" s="11">
        <v>0.10923055576786232</v>
      </c>
      <c r="U149" s="23">
        <v>0</v>
      </c>
      <c r="V149" s="11">
        <v>0</v>
      </c>
      <c r="W149" s="11">
        <v>0</v>
      </c>
      <c r="X149" s="23">
        <v>0</v>
      </c>
      <c r="Y149" s="11">
        <v>0</v>
      </c>
      <c r="Z149" s="11">
        <v>0</v>
      </c>
      <c r="AA149" s="23">
        <v>0</v>
      </c>
      <c r="AB149" s="11">
        <v>0</v>
      </c>
      <c r="AC149" s="11">
        <v>0</v>
      </c>
      <c r="AD149" s="23">
        <v>0</v>
      </c>
      <c r="AE149" s="11">
        <v>0</v>
      </c>
      <c r="AF149" s="23">
        <v>0</v>
      </c>
      <c r="AG149" s="11">
        <v>0</v>
      </c>
    </row>
    <row r="150" spans="1:33">
      <c r="A150" s="57"/>
      <c r="B150" s="8" t="s">
        <v>175</v>
      </c>
      <c r="C150" s="22">
        <v>1.2946224424745531E-2</v>
      </c>
      <c r="D150" s="23">
        <v>1.2268791814246361E-2</v>
      </c>
      <c r="E150" s="11">
        <v>1.4285714285714285E-2</v>
      </c>
      <c r="F150" s="11">
        <v>0</v>
      </c>
      <c r="G150" s="23">
        <v>4.5148247978436661E-2</v>
      </c>
      <c r="H150" s="11">
        <v>5.8372248165443619E-2</v>
      </c>
      <c r="I150" s="11">
        <v>1.0888351192533702E-2</v>
      </c>
      <c r="J150" s="23">
        <v>4.6248167399706774E-2</v>
      </c>
      <c r="K150" s="11">
        <v>4.6248167399706788E-2</v>
      </c>
      <c r="L150" s="23">
        <v>2.4603174603174609E-2</v>
      </c>
      <c r="M150" s="11">
        <v>0</v>
      </c>
      <c r="N150" s="11">
        <v>2.7320181682597793E-2</v>
      </c>
      <c r="O150" s="23">
        <v>0</v>
      </c>
      <c r="P150" s="11">
        <v>0</v>
      </c>
      <c r="Q150" s="11">
        <v>0</v>
      </c>
      <c r="R150" s="23">
        <v>0</v>
      </c>
      <c r="S150" s="11">
        <v>0</v>
      </c>
      <c r="T150" s="11">
        <v>0</v>
      </c>
      <c r="U150" s="23">
        <v>0</v>
      </c>
      <c r="V150" s="11">
        <v>0</v>
      </c>
      <c r="W150" s="11">
        <v>0</v>
      </c>
      <c r="X150" s="23">
        <v>0</v>
      </c>
      <c r="Y150" s="11">
        <v>0</v>
      </c>
      <c r="Z150" s="11">
        <v>0</v>
      </c>
      <c r="AA150" s="23">
        <v>8.2832857337141311E-2</v>
      </c>
      <c r="AB150" s="11">
        <v>0.26980143305278226</v>
      </c>
      <c r="AC150" s="11">
        <v>0</v>
      </c>
      <c r="AD150" s="23">
        <v>0</v>
      </c>
      <c r="AE150" s="11">
        <v>0</v>
      </c>
      <c r="AF150" s="23">
        <v>0</v>
      </c>
      <c r="AG150" s="11">
        <v>0</v>
      </c>
    </row>
    <row r="151" spans="1:33">
      <c r="A151" s="57"/>
      <c r="B151" s="8" t="s">
        <v>176</v>
      </c>
      <c r="C151" s="22">
        <v>9.0639673694617048E-2</v>
      </c>
      <c r="D151" s="23">
        <v>0</v>
      </c>
      <c r="E151" s="11">
        <v>0</v>
      </c>
      <c r="F151" s="11">
        <v>0</v>
      </c>
      <c r="G151" s="23">
        <v>0</v>
      </c>
      <c r="H151" s="11">
        <v>0</v>
      </c>
      <c r="I151" s="11">
        <v>0</v>
      </c>
      <c r="J151" s="23">
        <v>0.13366750208855474</v>
      </c>
      <c r="K151" s="11">
        <v>0.13366750208855474</v>
      </c>
      <c r="L151" s="23">
        <v>0</v>
      </c>
      <c r="M151" s="11">
        <v>0</v>
      </c>
      <c r="N151" s="11">
        <v>0</v>
      </c>
      <c r="O151" s="23">
        <v>0</v>
      </c>
      <c r="P151" s="11">
        <v>0</v>
      </c>
      <c r="Q151" s="11">
        <v>0</v>
      </c>
      <c r="R151" s="23">
        <v>0.4222815529642136</v>
      </c>
      <c r="S151" s="11">
        <v>0.432372532568498</v>
      </c>
      <c r="T151" s="11">
        <v>0.24740398421099719</v>
      </c>
      <c r="U151" s="23">
        <v>5.9462972669360604E-2</v>
      </c>
      <c r="V151" s="11">
        <v>1.4244553812724211E-2</v>
      </c>
      <c r="W151" s="11">
        <v>0.16996012483495254</v>
      </c>
      <c r="X151" s="23">
        <v>5.6062884745287464E-2</v>
      </c>
      <c r="Y151" s="11">
        <v>6.472732823223365E-2</v>
      </c>
      <c r="Z151" s="11">
        <v>0</v>
      </c>
      <c r="AA151" s="23">
        <v>0</v>
      </c>
      <c r="AB151" s="11">
        <v>0</v>
      </c>
      <c r="AC151" s="11">
        <v>0</v>
      </c>
      <c r="AD151" s="23">
        <v>0</v>
      </c>
      <c r="AE151" s="11">
        <v>0</v>
      </c>
      <c r="AF151" s="23">
        <v>0</v>
      </c>
      <c r="AG151" s="11">
        <v>0</v>
      </c>
    </row>
    <row r="152" spans="1:33">
      <c r="A152" s="57"/>
      <c r="B152" s="8" t="s">
        <v>177</v>
      </c>
      <c r="C152" s="22">
        <v>9.377210391778068E-2</v>
      </c>
      <c r="D152" s="23">
        <v>0.57983556847193218</v>
      </c>
      <c r="E152" s="11">
        <v>0.66666666666666663</v>
      </c>
      <c r="F152" s="11">
        <v>7.7472527472527475E-2</v>
      </c>
      <c r="G152" s="23">
        <v>4.716981132075472E-2</v>
      </c>
      <c r="H152" s="11">
        <v>2.895263509006004E-2</v>
      </c>
      <c r="I152" s="11">
        <v>9.4365710335292105E-2</v>
      </c>
      <c r="J152" s="23">
        <v>4.7647607623617222E-2</v>
      </c>
      <c r="K152" s="11">
        <v>4.7647607623617229E-2</v>
      </c>
      <c r="L152" s="23">
        <v>0.66666666666666663</v>
      </c>
      <c r="M152" s="11">
        <v>0.81645181092694918</v>
      </c>
      <c r="N152" s="11">
        <v>0.65012541522608636</v>
      </c>
      <c r="O152" s="23">
        <v>0</v>
      </c>
      <c r="P152" s="11">
        <v>0</v>
      </c>
      <c r="Q152" s="11">
        <v>0</v>
      </c>
      <c r="R152" s="23">
        <v>0</v>
      </c>
      <c r="S152" s="11">
        <v>0</v>
      </c>
      <c r="T152" s="11">
        <v>0</v>
      </c>
      <c r="U152" s="23">
        <v>0</v>
      </c>
      <c r="V152" s="11">
        <v>0</v>
      </c>
      <c r="W152" s="11">
        <v>0</v>
      </c>
      <c r="X152" s="23">
        <v>0</v>
      </c>
      <c r="Y152" s="11">
        <v>0</v>
      </c>
      <c r="Z152" s="11">
        <v>0</v>
      </c>
      <c r="AA152" s="23">
        <v>0</v>
      </c>
      <c r="AB152" s="11">
        <v>0</v>
      </c>
      <c r="AC152" s="11">
        <v>0</v>
      </c>
      <c r="AD152" s="23">
        <v>0</v>
      </c>
      <c r="AE152" s="11">
        <v>0</v>
      </c>
      <c r="AF152" s="23">
        <v>0</v>
      </c>
      <c r="AG152" s="11">
        <v>0</v>
      </c>
    </row>
    <row r="153" spans="1:33">
      <c r="A153" s="57"/>
      <c r="B153" s="8" t="s">
        <v>178</v>
      </c>
      <c r="C153" s="22">
        <v>7.242352575061492E-3</v>
      </c>
      <c r="D153" s="23">
        <v>0</v>
      </c>
      <c r="E153" s="11">
        <v>0</v>
      </c>
      <c r="F153" s="11">
        <v>0</v>
      </c>
      <c r="G153" s="23">
        <v>4.7506738544474403E-2</v>
      </c>
      <c r="H153" s="11">
        <v>5.2301534356237495E-2</v>
      </c>
      <c r="I153" s="11">
        <v>3.5084687175941931E-2</v>
      </c>
      <c r="J153" s="23">
        <v>0</v>
      </c>
      <c r="K153" s="11">
        <v>0</v>
      </c>
      <c r="L153" s="23">
        <v>0</v>
      </c>
      <c r="M153" s="11">
        <v>0</v>
      </c>
      <c r="N153" s="11">
        <v>0</v>
      </c>
      <c r="O153" s="23">
        <v>0.10058647026732132</v>
      </c>
      <c r="P153" s="11">
        <v>0.15158091602809812</v>
      </c>
      <c r="Q153" s="11">
        <v>0</v>
      </c>
      <c r="R153" s="23">
        <v>0</v>
      </c>
      <c r="S153" s="11">
        <v>0</v>
      </c>
      <c r="T153" s="11">
        <v>0</v>
      </c>
      <c r="U153" s="23">
        <v>0</v>
      </c>
      <c r="V153" s="11">
        <v>0</v>
      </c>
      <c r="W153" s="11">
        <v>0</v>
      </c>
      <c r="X153" s="23">
        <v>0</v>
      </c>
      <c r="Y153" s="11">
        <v>0</v>
      </c>
      <c r="Z153" s="11">
        <v>0</v>
      </c>
      <c r="AA153" s="23">
        <v>0</v>
      </c>
      <c r="AB153" s="11">
        <v>0</v>
      </c>
      <c r="AC153" s="11">
        <v>0</v>
      </c>
      <c r="AD153" s="23">
        <v>0</v>
      </c>
      <c r="AE153" s="11">
        <v>0</v>
      </c>
      <c r="AF153" s="23">
        <v>0</v>
      </c>
      <c r="AG153" s="11">
        <v>0</v>
      </c>
    </row>
    <row r="154" spans="1:33">
      <c r="A154" s="57"/>
      <c r="B154" s="8" t="s">
        <v>179</v>
      </c>
      <c r="C154" s="22">
        <v>2.1325085332884459E-3</v>
      </c>
      <c r="D154" s="23">
        <v>0</v>
      </c>
      <c r="E154" s="11">
        <v>0</v>
      </c>
      <c r="F154" s="11">
        <v>0</v>
      </c>
      <c r="G154" s="23">
        <v>0</v>
      </c>
      <c r="H154" s="11">
        <v>0</v>
      </c>
      <c r="I154" s="11">
        <v>0</v>
      </c>
      <c r="J154" s="23">
        <v>0</v>
      </c>
      <c r="K154" s="11">
        <v>0</v>
      </c>
      <c r="L154" s="23">
        <v>0</v>
      </c>
      <c r="M154" s="11">
        <v>0</v>
      </c>
      <c r="N154" s="11">
        <v>0</v>
      </c>
      <c r="O154" s="23">
        <v>0</v>
      </c>
      <c r="P154" s="11">
        <v>0</v>
      </c>
      <c r="Q154" s="11">
        <v>0</v>
      </c>
      <c r="R154" s="23">
        <v>1.4668088689036452E-2</v>
      </c>
      <c r="S154" s="11">
        <v>1.5514483025658202E-2</v>
      </c>
      <c r="T154" s="11">
        <v>0</v>
      </c>
      <c r="U154" s="23">
        <v>0</v>
      </c>
      <c r="V154" s="11">
        <v>0</v>
      </c>
      <c r="W154" s="11">
        <v>0</v>
      </c>
      <c r="X154" s="23">
        <v>0</v>
      </c>
      <c r="Y154" s="11">
        <v>0</v>
      </c>
      <c r="Z154" s="11">
        <v>0</v>
      </c>
      <c r="AA154" s="23">
        <v>0</v>
      </c>
      <c r="AB154" s="11">
        <v>0</v>
      </c>
      <c r="AC154" s="11">
        <v>0</v>
      </c>
      <c r="AD154" s="23">
        <v>0</v>
      </c>
      <c r="AE154" s="11">
        <v>0</v>
      </c>
      <c r="AF154" s="23">
        <v>0</v>
      </c>
      <c r="AG154" s="11">
        <v>0</v>
      </c>
    </row>
    <row r="155" spans="1:33">
      <c r="A155" s="57"/>
      <c r="B155" s="8" t="s">
        <v>180</v>
      </c>
      <c r="C155" s="22">
        <v>5.0809633988122029E-3</v>
      </c>
      <c r="D155" s="23">
        <v>0</v>
      </c>
      <c r="E155" s="11">
        <v>0</v>
      </c>
      <c r="F155" s="11">
        <v>0</v>
      </c>
      <c r="G155" s="23">
        <v>0</v>
      </c>
      <c r="H155" s="11">
        <v>0</v>
      </c>
      <c r="I155" s="11">
        <v>0</v>
      </c>
      <c r="J155" s="23">
        <v>0</v>
      </c>
      <c r="K155" s="11">
        <v>0</v>
      </c>
      <c r="L155" s="23">
        <v>0</v>
      </c>
      <c r="M155" s="11">
        <v>0</v>
      </c>
      <c r="N155" s="11">
        <v>0</v>
      </c>
      <c r="O155" s="23">
        <v>0</v>
      </c>
      <c r="P155" s="11">
        <v>0</v>
      </c>
      <c r="Q155" s="11">
        <v>0</v>
      </c>
      <c r="R155" s="23">
        <v>0</v>
      </c>
      <c r="S155" s="11">
        <v>0</v>
      </c>
      <c r="T155" s="11">
        <v>0</v>
      </c>
      <c r="U155" s="23">
        <v>0</v>
      </c>
      <c r="V155" s="11">
        <v>0</v>
      </c>
      <c r="W155" s="11">
        <v>0</v>
      </c>
      <c r="X155" s="23">
        <v>1.6388113844286366E-2</v>
      </c>
      <c r="Y155" s="11">
        <v>1.0249421663951947E-2</v>
      </c>
      <c r="Z155" s="11">
        <v>5.6108240441151536E-2</v>
      </c>
      <c r="AA155" s="23">
        <v>0</v>
      </c>
      <c r="AB155" s="11">
        <v>0</v>
      </c>
      <c r="AC155" s="11">
        <v>0</v>
      </c>
      <c r="AD155" s="23">
        <v>0</v>
      </c>
      <c r="AE155" s="11">
        <v>0</v>
      </c>
      <c r="AF155" s="23">
        <v>5.4578754578754572E-2</v>
      </c>
      <c r="AG155" s="11">
        <v>5.4578754578754593E-2</v>
      </c>
    </row>
    <row r="156" spans="1:33">
      <c r="A156" s="57"/>
      <c r="B156" s="8" t="s">
        <v>181</v>
      </c>
      <c r="C156" s="22">
        <v>1.3995631206060207E-2</v>
      </c>
      <c r="D156" s="23">
        <v>0</v>
      </c>
      <c r="E156" s="11">
        <v>0</v>
      </c>
      <c r="F156" s="11">
        <v>0</v>
      </c>
      <c r="G156" s="23">
        <v>0</v>
      </c>
      <c r="H156" s="11">
        <v>0</v>
      </c>
      <c r="I156" s="11">
        <v>0</v>
      </c>
      <c r="J156" s="23">
        <v>0</v>
      </c>
      <c r="K156" s="11">
        <v>0</v>
      </c>
      <c r="L156" s="23">
        <v>0</v>
      </c>
      <c r="M156" s="11">
        <v>0</v>
      </c>
      <c r="N156" s="11">
        <v>0</v>
      </c>
      <c r="O156" s="23">
        <v>0</v>
      </c>
      <c r="P156" s="11">
        <v>0</v>
      </c>
      <c r="Q156" s="11">
        <v>0</v>
      </c>
      <c r="R156" s="23">
        <v>4.7929832708296878E-2</v>
      </c>
      <c r="S156" s="11">
        <v>4.5246096381822046E-2</v>
      </c>
      <c r="T156" s="11">
        <v>9.4439220533175508E-2</v>
      </c>
      <c r="U156" s="23">
        <v>2.8899314946077677E-2</v>
      </c>
      <c r="V156" s="11">
        <v>2.4954939097268116E-2</v>
      </c>
      <c r="W156" s="11">
        <v>3.8537915971602686E-2</v>
      </c>
      <c r="X156" s="23">
        <v>0</v>
      </c>
      <c r="Y156" s="11">
        <v>0</v>
      </c>
      <c r="Z156" s="11">
        <v>0</v>
      </c>
      <c r="AA156" s="23">
        <v>0</v>
      </c>
      <c r="AB156" s="11">
        <v>0</v>
      </c>
      <c r="AC156" s="11">
        <v>0</v>
      </c>
      <c r="AD156" s="23">
        <v>0</v>
      </c>
      <c r="AE156" s="11">
        <v>0</v>
      </c>
      <c r="AF156" s="23">
        <v>0</v>
      </c>
      <c r="AG156" s="11">
        <v>0</v>
      </c>
    </row>
    <row r="157" spans="1:33">
      <c r="A157" s="57"/>
      <c r="B157" s="8" t="s">
        <v>182</v>
      </c>
      <c r="C157" s="22">
        <v>3.3183956858968397E-2</v>
      </c>
      <c r="D157" s="23">
        <v>0</v>
      </c>
      <c r="E157" s="11">
        <v>0</v>
      </c>
      <c r="F157" s="11">
        <v>0</v>
      </c>
      <c r="G157" s="23">
        <v>0</v>
      </c>
      <c r="H157" s="11">
        <v>0</v>
      </c>
      <c r="I157" s="11">
        <v>0</v>
      </c>
      <c r="J157" s="23">
        <v>0.1301865775549986</v>
      </c>
      <c r="K157" s="11">
        <v>0.13018657755499866</v>
      </c>
      <c r="L157" s="23">
        <v>0</v>
      </c>
      <c r="M157" s="11">
        <v>0</v>
      </c>
      <c r="N157" s="11">
        <v>0</v>
      </c>
      <c r="O157" s="23">
        <v>0</v>
      </c>
      <c r="P157" s="11">
        <v>0</v>
      </c>
      <c r="Q157" s="11">
        <v>0</v>
      </c>
      <c r="R157" s="23">
        <v>0</v>
      </c>
      <c r="S157" s="11">
        <v>0</v>
      </c>
      <c r="T157" s="11">
        <v>0</v>
      </c>
      <c r="U157" s="23">
        <v>0</v>
      </c>
      <c r="V157" s="11">
        <v>0</v>
      </c>
      <c r="W157" s="11">
        <v>0</v>
      </c>
      <c r="X157" s="23">
        <v>0.13635267610993279</v>
      </c>
      <c r="Y157" s="11">
        <v>0.15544246546290799</v>
      </c>
      <c r="Z157" s="11">
        <v>1.2833068425946493E-2</v>
      </c>
      <c r="AA157" s="23">
        <v>0</v>
      </c>
      <c r="AB157" s="11">
        <v>0</v>
      </c>
      <c r="AC157" s="11">
        <v>0</v>
      </c>
      <c r="AD157" s="23">
        <v>0</v>
      </c>
      <c r="AE157" s="11">
        <v>0</v>
      </c>
      <c r="AF157" s="23">
        <v>0.13807074957145085</v>
      </c>
      <c r="AG157" s="11">
        <v>0.13807074957145088</v>
      </c>
    </row>
    <row r="158" spans="1:33">
      <c r="A158" s="57"/>
      <c r="B158" s="8" t="s">
        <v>183</v>
      </c>
      <c r="C158" s="22">
        <v>8.2799210881776466E-3</v>
      </c>
      <c r="D158" s="23">
        <v>0</v>
      </c>
      <c r="E158" s="11">
        <v>0</v>
      </c>
      <c r="F158" s="11">
        <v>0</v>
      </c>
      <c r="G158" s="23">
        <v>0</v>
      </c>
      <c r="H158" s="11">
        <v>0</v>
      </c>
      <c r="I158" s="11">
        <v>0</v>
      </c>
      <c r="J158" s="23">
        <v>0</v>
      </c>
      <c r="K158" s="11">
        <v>0</v>
      </c>
      <c r="L158" s="23">
        <v>0</v>
      </c>
      <c r="M158" s="11">
        <v>0</v>
      </c>
      <c r="N158" s="11">
        <v>0</v>
      </c>
      <c r="O158" s="23">
        <v>0</v>
      </c>
      <c r="P158" s="11">
        <v>0</v>
      </c>
      <c r="Q158" s="11">
        <v>0</v>
      </c>
      <c r="R158" s="23">
        <v>0</v>
      </c>
      <c r="S158" s="11">
        <v>0</v>
      </c>
      <c r="T158" s="11">
        <v>0</v>
      </c>
      <c r="U158" s="23">
        <v>1.0182789456572083E-2</v>
      </c>
      <c r="V158" s="11">
        <v>0</v>
      </c>
      <c r="W158" s="11">
        <v>3.5065774410564944E-2</v>
      </c>
      <c r="X158" s="23">
        <v>0</v>
      </c>
      <c r="Y158" s="11">
        <v>0</v>
      </c>
      <c r="Z158" s="11">
        <v>0</v>
      </c>
      <c r="AA158" s="23">
        <v>7.9101047191622476E-2</v>
      </c>
      <c r="AB158" s="11">
        <v>0</v>
      </c>
      <c r="AC158" s="11">
        <v>0.1141452557286083</v>
      </c>
      <c r="AD158" s="23">
        <v>0</v>
      </c>
      <c r="AE158" s="11">
        <v>0</v>
      </c>
      <c r="AF158" s="23">
        <v>0</v>
      </c>
      <c r="AG158" s="11">
        <v>0</v>
      </c>
    </row>
    <row r="159" spans="1:33">
      <c r="A159" s="57"/>
      <c r="B159" s="8" t="s">
        <v>184</v>
      </c>
      <c r="C159" s="22">
        <v>5.0378474087962501E-3</v>
      </c>
      <c r="D159" s="23">
        <v>0</v>
      </c>
      <c r="E159" s="11">
        <v>0</v>
      </c>
      <c r="F159" s="11">
        <v>0</v>
      </c>
      <c r="G159" s="23">
        <v>0</v>
      </c>
      <c r="H159" s="11">
        <v>0</v>
      </c>
      <c r="I159" s="11">
        <v>0</v>
      </c>
      <c r="J159" s="23">
        <v>0</v>
      </c>
      <c r="K159" s="11">
        <v>0</v>
      </c>
      <c r="L159" s="23">
        <v>0</v>
      </c>
      <c r="M159" s="11">
        <v>0</v>
      </c>
      <c r="N159" s="11">
        <v>0</v>
      </c>
      <c r="O159" s="23">
        <v>0.10299275192892214</v>
      </c>
      <c r="P159" s="11">
        <v>1.4490107905058874E-2</v>
      </c>
      <c r="Q159" s="11">
        <v>0.27756408884367501</v>
      </c>
      <c r="R159" s="23">
        <v>0</v>
      </c>
      <c r="S159" s="11">
        <v>0</v>
      </c>
      <c r="T159" s="11">
        <v>0</v>
      </c>
      <c r="U159" s="23">
        <v>0</v>
      </c>
      <c r="V159" s="11">
        <v>0</v>
      </c>
      <c r="W159" s="11">
        <v>0</v>
      </c>
      <c r="X159" s="23">
        <v>0</v>
      </c>
      <c r="Y159" s="11">
        <v>0</v>
      </c>
      <c r="Z159" s="11">
        <v>0</v>
      </c>
      <c r="AA159" s="23">
        <v>0</v>
      </c>
      <c r="AB159" s="11">
        <v>0</v>
      </c>
      <c r="AC159" s="11">
        <v>0</v>
      </c>
      <c r="AD159" s="23">
        <v>0</v>
      </c>
      <c r="AE159" s="11">
        <v>0</v>
      </c>
      <c r="AF159" s="23">
        <v>0</v>
      </c>
      <c r="AG159" s="11">
        <v>0</v>
      </c>
    </row>
    <row r="160" spans="1:33">
      <c r="A160" s="57"/>
      <c r="B160" s="8" t="s">
        <v>185</v>
      </c>
      <c r="C160" s="22">
        <v>1.9798759377664264E-3</v>
      </c>
      <c r="D160" s="23">
        <v>0</v>
      </c>
      <c r="E160" s="11">
        <v>0</v>
      </c>
      <c r="F160" s="11">
        <v>0</v>
      </c>
      <c r="G160" s="23">
        <v>0</v>
      </c>
      <c r="H160" s="11">
        <v>0</v>
      </c>
      <c r="I160" s="11">
        <v>0</v>
      </c>
      <c r="J160" s="23">
        <v>0</v>
      </c>
      <c r="K160" s="11">
        <v>0</v>
      </c>
      <c r="L160" s="23">
        <v>4.0476190476190478E-2</v>
      </c>
      <c r="M160" s="11">
        <v>0</v>
      </c>
      <c r="N160" s="11">
        <v>4.4946105348789914E-2</v>
      </c>
      <c r="O160" s="23">
        <v>0</v>
      </c>
      <c r="P160" s="11">
        <v>0</v>
      </c>
      <c r="Q160" s="11">
        <v>0</v>
      </c>
      <c r="R160" s="23">
        <v>0</v>
      </c>
      <c r="S160" s="11">
        <v>0</v>
      </c>
      <c r="T160" s="11">
        <v>0</v>
      </c>
      <c r="U160" s="23">
        <v>0</v>
      </c>
      <c r="V160" s="11">
        <v>0</v>
      </c>
      <c r="W160" s="11">
        <v>0</v>
      </c>
      <c r="X160" s="23">
        <v>0</v>
      </c>
      <c r="Y160" s="11">
        <v>0</v>
      </c>
      <c r="Z160" s="11">
        <v>0</v>
      </c>
      <c r="AA160" s="23">
        <v>0</v>
      </c>
      <c r="AB160" s="11">
        <v>0</v>
      </c>
      <c r="AC160" s="11">
        <v>0</v>
      </c>
      <c r="AD160" s="23">
        <v>0</v>
      </c>
      <c r="AE160" s="11">
        <v>0</v>
      </c>
      <c r="AF160" s="23">
        <v>0</v>
      </c>
      <c r="AG160" s="11">
        <v>0</v>
      </c>
    </row>
    <row r="161" spans="1:33">
      <c r="A161" s="57"/>
      <c r="B161" s="8" t="s">
        <v>186</v>
      </c>
      <c r="C161" s="22">
        <v>9.1349432726109871E-3</v>
      </c>
      <c r="D161" s="23">
        <v>0</v>
      </c>
      <c r="E161" s="11">
        <v>0</v>
      </c>
      <c r="F161" s="11">
        <v>0</v>
      </c>
      <c r="G161" s="23">
        <v>4.8517520215633422E-2</v>
      </c>
      <c r="H161" s="11">
        <v>6.7244829886591057E-2</v>
      </c>
      <c r="I161" s="11">
        <v>0</v>
      </c>
      <c r="J161" s="23">
        <v>4.358256697321071E-2</v>
      </c>
      <c r="K161" s="11">
        <v>4.3582566973210723E-2</v>
      </c>
      <c r="L161" s="23">
        <v>0</v>
      </c>
      <c r="M161" s="11">
        <v>0</v>
      </c>
      <c r="N161" s="11">
        <v>0</v>
      </c>
      <c r="O161" s="23">
        <v>0</v>
      </c>
      <c r="P161" s="11">
        <v>0</v>
      </c>
      <c r="Q161" s="11">
        <v>0</v>
      </c>
      <c r="R161" s="23">
        <v>3.1856994843391002E-2</v>
      </c>
      <c r="S161" s="11">
        <v>3.3695242524384918E-2</v>
      </c>
      <c r="T161" s="11">
        <v>0</v>
      </c>
      <c r="U161" s="23">
        <v>0</v>
      </c>
      <c r="V161" s="11">
        <v>0</v>
      </c>
      <c r="W161" s="11">
        <v>0</v>
      </c>
      <c r="X161" s="23">
        <v>0</v>
      </c>
      <c r="Y161" s="11">
        <v>0</v>
      </c>
      <c r="Z161" s="11">
        <v>0</v>
      </c>
      <c r="AA161" s="23">
        <v>0</v>
      </c>
      <c r="AB161" s="11">
        <v>0</v>
      </c>
      <c r="AC161" s="11">
        <v>0</v>
      </c>
      <c r="AD161" s="23">
        <v>0</v>
      </c>
      <c r="AE161" s="11">
        <v>0</v>
      </c>
      <c r="AF161" s="23">
        <v>0</v>
      </c>
      <c r="AG161" s="11">
        <v>0</v>
      </c>
    </row>
    <row r="162" spans="1:33">
      <c r="A162" s="57"/>
      <c r="B162" s="8" t="s">
        <v>187</v>
      </c>
      <c r="C162" s="22">
        <v>1.552706122127814E-2</v>
      </c>
      <c r="D162" s="23">
        <v>0</v>
      </c>
      <c r="E162" s="11">
        <v>0</v>
      </c>
      <c r="F162" s="11">
        <v>0</v>
      </c>
      <c r="G162" s="23">
        <v>0</v>
      </c>
      <c r="H162" s="11">
        <v>0</v>
      </c>
      <c r="I162" s="11">
        <v>0</v>
      </c>
      <c r="J162" s="23">
        <v>4.6248167399706774E-2</v>
      </c>
      <c r="K162" s="11">
        <v>4.6248167399706788E-2</v>
      </c>
      <c r="L162" s="23">
        <v>0</v>
      </c>
      <c r="M162" s="11">
        <v>0</v>
      </c>
      <c r="N162" s="11">
        <v>0</v>
      </c>
      <c r="O162" s="23">
        <v>0</v>
      </c>
      <c r="P162" s="11">
        <v>0</v>
      </c>
      <c r="Q162" s="11">
        <v>0</v>
      </c>
      <c r="R162" s="23">
        <v>0</v>
      </c>
      <c r="S162" s="11">
        <v>0</v>
      </c>
      <c r="T162" s="11">
        <v>0</v>
      </c>
      <c r="U162" s="23">
        <v>2.7806957736573053E-2</v>
      </c>
      <c r="V162" s="11">
        <v>2.5280918053784018E-2</v>
      </c>
      <c r="W162" s="11">
        <v>3.3979667845929248E-2</v>
      </c>
      <c r="X162" s="23">
        <v>4.4198077418442686E-2</v>
      </c>
      <c r="Y162" s="11">
        <v>4.7132997263909369E-2</v>
      </c>
      <c r="Z162" s="11">
        <v>2.5207812979537753E-2</v>
      </c>
      <c r="AA162" s="23">
        <v>0</v>
      </c>
      <c r="AB162" s="11">
        <v>0</v>
      </c>
      <c r="AC162" s="11">
        <v>0</v>
      </c>
      <c r="AD162" s="23">
        <v>0</v>
      </c>
      <c r="AE162" s="11">
        <v>0</v>
      </c>
      <c r="AF162" s="23">
        <v>0</v>
      </c>
      <c r="AG162" s="11">
        <v>0</v>
      </c>
    </row>
    <row r="163" spans="1:33">
      <c r="A163" s="57"/>
      <c r="B163" s="8" t="s">
        <v>188</v>
      </c>
      <c r="C163" s="22">
        <v>2.0048481585065525E-3</v>
      </c>
      <c r="D163" s="23">
        <v>0</v>
      </c>
      <c r="E163" s="11">
        <v>0</v>
      </c>
      <c r="F163" s="11">
        <v>0</v>
      </c>
      <c r="G163" s="23">
        <v>0</v>
      </c>
      <c r="H163" s="11">
        <v>0</v>
      </c>
      <c r="I163" s="11">
        <v>0</v>
      </c>
      <c r="J163" s="23">
        <v>0</v>
      </c>
      <c r="K163" s="11">
        <v>0</v>
      </c>
      <c r="L163" s="23">
        <v>0</v>
      </c>
      <c r="M163" s="11">
        <v>0</v>
      </c>
      <c r="N163" s="11">
        <v>0</v>
      </c>
      <c r="O163" s="23">
        <v>0</v>
      </c>
      <c r="P163" s="11">
        <v>0</v>
      </c>
      <c r="Q163" s="11">
        <v>0</v>
      </c>
      <c r="R163" s="23">
        <v>1.3789999026019305E-2</v>
      </c>
      <c r="S163" s="11">
        <v>1.4585724858135803E-2</v>
      </c>
      <c r="T163" s="11">
        <v>0</v>
      </c>
      <c r="U163" s="23">
        <v>0</v>
      </c>
      <c r="V163" s="11">
        <v>0</v>
      </c>
      <c r="W163" s="11">
        <v>0</v>
      </c>
      <c r="X163" s="23">
        <v>0</v>
      </c>
      <c r="Y163" s="11">
        <v>0</v>
      </c>
      <c r="Z163" s="11">
        <v>0</v>
      </c>
      <c r="AA163" s="23">
        <v>0</v>
      </c>
      <c r="AB163" s="11">
        <v>0</v>
      </c>
      <c r="AC163" s="11">
        <v>0</v>
      </c>
      <c r="AD163" s="23">
        <v>0</v>
      </c>
      <c r="AE163" s="11">
        <v>0</v>
      </c>
      <c r="AF163" s="23">
        <v>0</v>
      </c>
      <c r="AG163" s="11">
        <v>0</v>
      </c>
    </row>
    <row r="164" spans="1:33">
      <c r="A164" s="57"/>
      <c r="B164" s="8" t="s">
        <v>189</v>
      </c>
      <c r="C164" s="22">
        <v>4.168210730870861E-2</v>
      </c>
      <c r="D164" s="23">
        <v>3.7307936171572541E-2</v>
      </c>
      <c r="E164" s="11">
        <v>1.4285714285714285E-2</v>
      </c>
      <c r="F164" s="11">
        <v>0.141025641025641</v>
      </c>
      <c r="G164" s="23">
        <v>0.22580140546784755</v>
      </c>
      <c r="H164" s="11">
        <v>0.296447631754503</v>
      </c>
      <c r="I164" s="11">
        <v>4.2775665399239542E-2</v>
      </c>
      <c r="J164" s="23">
        <v>0.13895850737956</v>
      </c>
      <c r="K164" s="11">
        <v>0.13895850737956006</v>
      </c>
      <c r="L164" s="23">
        <v>0</v>
      </c>
      <c r="M164" s="11">
        <v>0</v>
      </c>
      <c r="N164" s="11">
        <v>0</v>
      </c>
      <c r="O164" s="23">
        <v>6.5993788819875762E-2</v>
      </c>
      <c r="P164" s="11">
        <v>9.9450740590621423E-2</v>
      </c>
      <c r="Q164" s="11">
        <v>0</v>
      </c>
      <c r="R164" s="23">
        <v>0</v>
      </c>
      <c r="S164" s="11">
        <v>0</v>
      </c>
      <c r="T164" s="11">
        <v>0</v>
      </c>
      <c r="U164" s="23">
        <v>1.4848892185968592E-2</v>
      </c>
      <c r="V164" s="11">
        <v>2.0925459891676806E-2</v>
      </c>
      <c r="W164" s="11">
        <v>0</v>
      </c>
      <c r="X164" s="23">
        <v>9.0879901887895173E-2</v>
      </c>
      <c r="Y164" s="11">
        <v>9.4009406273762253E-2</v>
      </c>
      <c r="Z164" s="11">
        <v>7.0630587092424618E-2</v>
      </c>
      <c r="AA164" s="23">
        <v>0</v>
      </c>
      <c r="AB164" s="11">
        <v>0</v>
      </c>
      <c r="AC164" s="11">
        <v>0</v>
      </c>
      <c r="AD164" s="23">
        <v>0</v>
      </c>
      <c r="AE164" s="11">
        <v>0</v>
      </c>
      <c r="AF164" s="23">
        <v>0</v>
      </c>
      <c r="AG164" s="11">
        <v>0</v>
      </c>
    </row>
    <row r="165" spans="1:33">
      <c r="A165" s="57"/>
      <c r="B165" s="8" t="s">
        <v>190</v>
      </c>
      <c r="C165" s="22">
        <v>3.5192168203265119E-3</v>
      </c>
      <c r="D165" s="23">
        <v>0</v>
      </c>
      <c r="E165" s="11">
        <v>0</v>
      </c>
      <c r="F165" s="11">
        <v>0</v>
      </c>
      <c r="G165" s="23">
        <v>0</v>
      </c>
      <c r="H165" s="11">
        <v>0</v>
      </c>
      <c r="I165" s="11">
        <v>0</v>
      </c>
      <c r="J165" s="23">
        <v>0</v>
      </c>
      <c r="K165" s="11">
        <v>0</v>
      </c>
      <c r="L165" s="23">
        <v>0</v>
      </c>
      <c r="M165" s="11">
        <v>0</v>
      </c>
      <c r="N165" s="11">
        <v>0</v>
      </c>
      <c r="O165" s="23">
        <v>7.1946169772256707E-2</v>
      </c>
      <c r="P165" s="11">
        <v>0</v>
      </c>
      <c r="Q165" s="11">
        <v>0.21385988525009156</v>
      </c>
      <c r="R165" s="23">
        <v>0</v>
      </c>
      <c r="S165" s="11">
        <v>0</v>
      </c>
      <c r="T165" s="11">
        <v>0</v>
      </c>
      <c r="U165" s="23">
        <v>0</v>
      </c>
      <c r="V165" s="11">
        <v>0</v>
      </c>
      <c r="W165" s="11">
        <v>0</v>
      </c>
      <c r="X165" s="23">
        <v>0</v>
      </c>
      <c r="Y165" s="11">
        <v>0</v>
      </c>
      <c r="Z165" s="11">
        <v>0</v>
      </c>
      <c r="AA165" s="23">
        <v>0</v>
      </c>
      <c r="AB165" s="11">
        <v>0</v>
      </c>
      <c r="AC165" s="11">
        <v>0</v>
      </c>
      <c r="AD165" s="23">
        <v>0</v>
      </c>
      <c r="AE165" s="11">
        <v>0</v>
      </c>
      <c r="AF165" s="23">
        <v>0</v>
      </c>
      <c r="AG165" s="11">
        <v>0</v>
      </c>
    </row>
    <row r="166" spans="1:33">
      <c r="A166" s="57"/>
      <c r="B166" s="8" t="s">
        <v>191</v>
      </c>
      <c r="C166" s="22">
        <v>5.1327228765485388E-3</v>
      </c>
      <c r="D166" s="23">
        <v>0</v>
      </c>
      <c r="E166" s="11">
        <v>0</v>
      </c>
      <c r="F166" s="11">
        <v>0</v>
      </c>
      <c r="G166" s="23">
        <v>0</v>
      </c>
      <c r="H166" s="11">
        <v>0</v>
      </c>
      <c r="I166" s="11">
        <v>0</v>
      </c>
      <c r="J166" s="23">
        <v>0</v>
      </c>
      <c r="K166" s="11">
        <v>0</v>
      </c>
      <c r="L166" s="23">
        <v>0</v>
      </c>
      <c r="M166" s="11">
        <v>0</v>
      </c>
      <c r="N166" s="11">
        <v>0</v>
      </c>
      <c r="O166" s="23">
        <v>0</v>
      </c>
      <c r="P166" s="11">
        <v>0</v>
      </c>
      <c r="Q166" s="11">
        <v>0</v>
      </c>
      <c r="R166" s="23">
        <v>0</v>
      </c>
      <c r="S166" s="11">
        <v>0</v>
      </c>
      <c r="T166" s="11">
        <v>0</v>
      </c>
      <c r="U166" s="23">
        <v>0</v>
      </c>
      <c r="V166" s="11">
        <v>0</v>
      </c>
      <c r="W166" s="11">
        <v>0</v>
      </c>
      <c r="X166" s="23">
        <v>3.4884426574528136E-2</v>
      </c>
      <c r="Y166" s="11">
        <v>1.2045089440226362E-2</v>
      </c>
      <c r="Z166" s="11">
        <v>0.18266531144592577</v>
      </c>
      <c r="AA166" s="23">
        <v>0</v>
      </c>
      <c r="AB166" s="11">
        <v>0</v>
      </c>
      <c r="AC166" s="11">
        <v>0</v>
      </c>
      <c r="AD166" s="23">
        <v>0</v>
      </c>
      <c r="AE166" s="11">
        <v>0</v>
      </c>
      <c r="AF166" s="23">
        <v>0</v>
      </c>
      <c r="AG166" s="11">
        <v>0</v>
      </c>
    </row>
    <row r="167" spans="1:33">
      <c r="A167" s="57"/>
      <c r="B167" s="8" t="s">
        <v>192</v>
      </c>
      <c r="C167" s="22">
        <v>1.4383604582388994E-3</v>
      </c>
      <c r="D167" s="23">
        <v>0</v>
      </c>
      <c r="E167" s="11">
        <v>0</v>
      </c>
      <c r="F167" s="11">
        <v>0</v>
      </c>
      <c r="G167" s="23">
        <v>0</v>
      </c>
      <c r="H167" s="11">
        <v>0</v>
      </c>
      <c r="I167" s="11">
        <v>0</v>
      </c>
      <c r="J167" s="23">
        <v>0</v>
      </c>
      <c r="K167" s="11">
        <v>0</v>
      </c>
      <c r="L167" s="23">
        <v>0</v>
      </c>
      <c r="M167" s="11">
        <v>0</v>
      </c>
      <c r="N167" s="11">
        <v>0</v>
      </c>
      <c r="O167" s="23">
        <v>0</v>
      </c>
      <c r="P167" s="11">
        <v>0</v>
      </c>
      <c r="Q167" s="11">
        <v>0</v>
      </c>
      <c r="R167" s="23">
        <v>0</v>
      </c>
      <c r="S167" s="11">
        <v>0</v>
      </c>
      <c r="T167" s="11">
        <v>0</v>
      </c>
      <c r="U167" s="23">
        <v>5.9150880728945331E-3</v>
      </c>
      <c r="V167" s="11">
        <v>7.280549726503484E-3</v>
      </c>
      <c r="W167" s="11">
        <v>2.5784029801789129E-3</v>
      </c>
      <c r="X167" s="23">
        <v>0</v>
      </c>
      <c r="Y167" s="11">
        <v>0</v>
      </c>
      <c r="Z167" s="11">
        <v>0</v>
      </c>
      <c r="AA167" s="23">
        <v>0</v>
      </c>
      <c r="AB167" s="11">
        <v>0</v>
      </c>
      <c r="AC167" s="11">
        <v>0</v>
      </c>
      <c r="AD167" s="23">
        <v>0</v>
      </c>
      <c r="AE167" s="11">
        <v>0</v>
      </c>
      <c r="AF167" s="23">
        <v>0</v>
      </c>
      <c r="AG167" s="11">
        <v>0</v>
      </c>
    </row>
    <row r="168" spans="1:33">
      <c r="A168" s="57"/>
      <c r="B168" s="8" t="s">
        <v>193</v>
      </c>
      <c r="C168" s="22">
        <v>7.3397357957813393E-3</v>
      </c>
      <c r="D168" s="23">
        <v>1.4313590449954087E-2</v>
      </c>
      <c r="E168" s="11">
        <v>1.6666666666666666E-2</v>
      </c>
      <c r="F168" s="11">
        <v>0</v>
      </c>
      <c r="G168" s="23">
        <v>0</v>
      </c>
      <c r="H168" s="11">
        <v>0</v>
      </c>
      <c r="I168" s="11">
        <v>0</v>
      </c>
      <c r="J168" s="23">
        <v>4.8980407836865247E-2</v>
      </c>
      <c r="K168" s="11">
        <v>4.8980407836865261E-2</v>
      </c>
      <c r="L168" s="23">
        <v>0</v>
      </c>
      <c r="M168" s="11">
        <v>0</v>
      </c>
      <c r="N168" s="11">
        <v>0</v>
      </c>
      <c r="O168" s="23">
        <v>0</v>
      </c>
      <c r="P168" s="11">
        <v>0</v>
      </c>
      <c r="Q168" s="11">
        <v>0</v>
      </c>
      <c r="R168" s="23">
        <v>0</v>
      </c>
      <c r="S168" s="11">
        <v>0</v>
      </c>
      <c r="T168" s="11">
        <v>0</v>
      </c>
      <c r="U168" s="23">
        <v>0</v>
      </c>
      <c r="V168" s="11">
        <v>0</v>
      </c>
      <c r="W168" s="11">
        <v>0</v>
      </c>
      <c r="X168" s="23">
        <v>2.4117305703395545E-2</v>
      </c>
      <c r="Y168" s="11">
        <v>2.7844602885370127E-2</v>
      </c>
      <c r="Z168" s="11">
        <v>0</v>
      </c>
      <c r="AA168" s="23">
        <v>0</v>
      </c>
      <c r="AB168" s="11">
        <v>0</v>
      </c>
      <c r="AC168" s="11">
        <v>0</v>
      </c>
      <c r="AD168" s="23">
        <v>0</v>
      </c>
      <c r="AE168" s="11">
        <v>0</v>
      </c>
      <c r="AF168" s="23">
        <v>0</v>
      </c>
      <c r="AG168" s="11">
        <v>0</v>
      </c>
    </row>
    <row r="169" spans="1:33">
      <c r="A169" s="57"/>
      <c r="B169" s="8" t="s">
        <v>194</v>
      </c>
      <c r="C169" s="22">
        <v>4.1404595836589684E-3</v>
      </c>
      <c r="D169" s="23">
        <v>1.6358389085661815E-2</v>
      </c>
      <c r="E169" s="11">
        <v>1.9047619047619046E-2</v>
      </c>
      <c r="F169" s="11">
        <v>0</v>
      </c>
      <c r="G169" s="23">
        <v>0</v>
      </c>
      <c r="H169" s="11">
        <v>0</v>
      </c>
      <c r="I169" s="11">
        <v>0</v>
      </c>
      <c r="J169" s="23">
        <v>0</v>
      </c>
      <c r="K169" s="11">
        <v>0</v>
      </c>
      <c r="L169" s="23">
        <v>0</v>
      </c>
      <c r="M169" s="11">
        <v>0</v>
      </c>
      <c r="N169" s="11">
        <v>0</v>
      </c>
      <c r="O169" s="23">
        <v>0</v>
      </c>
      <c r="P169" s="11">
        <v>0</v>
      </c>
      <c r="Q169" s="11">
        <v>0</v>
      </c>
      <c r="R169" s="23">
        <v>0</v>
      </c>
      <c r="S169" s="11">
        <v>0</v>
      </c>
      <c r="T169" s="11">
        <v>0</v>
      </c>
      <c r="U169" s="23">
        <v>1.0469064107315596E-2</v>
      </c>
      <c r="V169" s="11">
        <v>1.475328787746436E-2</v>
      </c>
      <c r="W169" s="11">
        <v>0</v>
      </c>
      <c r="X169" s="23">
        <v>0</v>
      </c>
      <c r="Y169" s="11">
        <v>0</v>
      </c>
      <c r="Z169" s="11">
        <v>0</v>
      </c>
      <c r="AA169" s="23">
        <v>0</v>
      </c>
      <c r="AB169" s="11">
        <v>0</v>
      </c>
      <c r="AC169" s="11">
        <v>0</v>
      </c>
      <c r="AD169" s="23">
        <v>0</v>
      </c>
      <c r="AE169" s="11">
        <v>0</v>
      </c>
      <c r="AF169" s="23">
        <v>0</v>
      </c>
      <c r="AG169" s="11">
        <v>0</v>
      </c>
    </row>
    <row r="170" spans="1:33">
      <c r="A170" s="57"/>
      <c r="B170" s="8" t="s">
        <v>195</v>
      </c>
      <c r="C170" s="22">
        <v>6.5093321743911149E-3</v>
      </c>
      <c r="D170" s="23">
        <v>0</v>
      </c>
      <c r="E170" s="11">
        <v>0</v>
      </c>
      <c r="F170" s="11">
        <v>0</v>
      </c>
      <c r="G170" s="23">
        <v>0</v>
      </c>
      <c r="H170" s="11">
        <v>0</v>
      </c>
      <c r="I170" s="11">
        <v>0</v>
      </c>
      <c r="J170" s="23">
        <v>0</v>
      </c>
      <c r="K170" s="11">
        <v>0</v>
      </c>
      <c r="L170" s="23">
        <v>2.53968253968254E-2</v>
      </c>
      <c r="M170" s="11">
        <v>0</v>
      </c>
      <c r="N170" s="11">
        <v>2.8201477865907397E-2</v>
      </c>
      <c r="O170" s="23">
        <v>0.10767866884888162</v>
      </c>
      <c r="P170" s="11">
        <v>8.3446578857502146E-2</v>
      </c>
      <c r="Q170" s="11">
        <v>0.1554764311947513</v>
      </c>
      <c r="R170" s="23">
        <v>0</v>
      </c>
      <c r="S170" s="11">
        <v>0</v>
      </c>
      <c r="T170" s="11">
        <v>0</v>
      </c>
      <c r="U170" s="23">
        <v>0</v>
      </c>
      <c r="V170" s="11">
        <v>0</v>
      </c>
      <c r="W170" s="11">
        <v>0</v>
      </c>
      <c r="X170" s="23">
        <v>0</v>
      </c>
      <c r="Y170" s="11">
        <v>0</v>
      </c>
      <c r="Z170" s="11">
        <v>0</v>
      </c>
      <c r="AA170" s="23">
        <v>0</v>
      </c>
      <c r="AB170" s="11">
        <v>0</v>
      </c>
      <c r="AC170" s="11">
        <v>0</v>
      </c>
      <c r="AD170" s="23">
        <v>0</v>
      </c>
      <c r="AE170" s="11">
        <v>0</v>
      </c>
      <c r="AF170" s="23">
        <v>0</v>
      </c>
      <c r="AG170" s="11">
        <v>0</v>
      </c>
    </row>
    <row r="171" spans="1:33">
      <c r="A171" s="57"/>
      <c r="B171" s="8" t="s">
        <v>196</v>
      </c>
      <c r="C171" s="22">
        <v>1.1960382250389963E-3</v>
      </c>
      <c r="D171" s="23">
        <v>1.2268791814246361E-2</v>
      </c>
      <c r="E171" s="11">
        <v>1.4285714285714285E-2</v>
      </c>
      <c r="F171" s="11">
        <v>0</v>
      </c>
      <c r="G171" s="23">
        <v>0</v>
      </c>
      <c r="H171" s="11">
        <v>0</v>
      </c>
      <c r="I171" s="11">
        <v>0</v>
      </c>
      <c r="J171" s="23">
        <v>0</v>
      </c>
      <c r="K171" s="11">
        <v>0</v>
      </c>
      <c r="L171" s="23">
        <v>0</v>
      </c>
      <c r="M171" s="11">
        <v>0</v>
      </c>
      <c r="N171" s="11">
        <v>0</v>
      </c>
      <c r="O171" s="23">
        <v>0</v>
      </c>
      <c r="P171" s="11">
        <v>0</v>
      </c>
      <c r="Q171" s="11">
        <v>0</v>
      </c>
      <c r="R171" s="23">
        <v>0</v>
      </c>
      <c r="S171" s="11">
        <v>0</v>
      </c>
      <c r="T171" s="11">
        <v>0</v>
      </c>
      <c r="U171" s="23">
        <v>0</v>
      </c>
      <c r="V171" s="11">
        <v>0</v>
      </c>
      <c r="W171" s="11">
        <v>0</v>
      </c>
      <c r="X171" s="23">
        <v>0</v>
      </c>
      <c r="Y171" s="11">
        <v>0</v>
      </c>
      <c r="Z171" s="11">
        <v>0</v>
      </c>
      <c r="AA171" s="23">
        <v>0</v>
      </c>
      <c r="AB171" s="11">
        <v>0</v>
      </c>
      <c r="AC171" s="11">
        <v>0</v>
      </c>
      <c r="AD171" s="23">
        <v>0</v>
      </c>
      <c r="AE171" s="11">
        <v>0</v>
      </c>
      <c r="AF171" s="23">
        <v>0</v>
      </c>
      <c r="AG171" s="11">
        <v>0</v>
      </c>
    </row>
    <row r="172" spans="1:33">
      <c r="A172" s="57"/>
      <c r="B172" s="8" t="s">
        <v>197</v>
      </c>
      <c r="C172" s="22">
        <v>2.6924822949319742E-2</v>
      </c>
      <c r="D172" s="23">
        <v>1.4313590449954087E-2</v>
      </c>
      <c r="E172" s="11">
        <v>1.6666666666666666E-2</v>
      </c>
      <c r="F172" s="11">
        <v>0</v>
      </c>
      <c r="G172" s="23">
        <v>5.2223719676549867E-2</v>
      </c>
      <c r="H172" s="11">
        <v>7.238158772515009E-2</v>
      </c>
      <c r="I172" s="11">
        <v>0</v>
      </c>
      <c r="J172" s="23">
        <v>5.3045448487271746E-2</v>
      </c>
      <c r="K172" s="11">
        <v>5.3045448487271774E-2</v>
      </c>
      <c r="L172" s="23">
        <v>0</v>
      </c>
      <c r="M172" s="11">
        <v>0</v>
      </c>
      <c r="N172" s="11">
        <v>0</v>
      </c>
      <c r="O172" s="23">
        <v>2.8027823240589198E-2</v>
      </c>
      <c r="P172" s="11">
        <v>4.223712304240565E-2</v>
      </c>
      <c r="Q172" s="11">
        <v>0</v>
      </c>
      <c r="R172" s="23">
        <v>0</v>
      </c>
      <c r="S172" s="11">
        <v>0</v>
      </c>
      <c r="T172" s="11">
        <v>0</v>
      </c>
      <c r="U172" s="23">
        <v>0</v>
      </c>
      <c r="V172" s="11">
        <v>0</v>
      </c>
      <c r="W172" s="11">
        <v>0</v>
      </c>
      <c r="X172" s="23">
        <v>6.9956805439879421E-2</v>
      </c>
      <c r="Y172" s="11">
        <v>8.0178640924243316E-2</v>
      </c>
      <c r="Z172" s="11">
        <v>3.8168871048402399E-3</v>
      </c>
      <c r="AA172" s="23">
        <v>8.09669522643819E-2</v>
      </c>
      <c r="AB172" s="11">
        <v>0.2637238464675225</v>
      </c>
      <c r="AC172" s="11">
        <v>0</v>
      </c>
      <c r="AD172" s="23">
        <v>0</v>
      </c>
      <c r="AE172" s="11">
        <v>0</v>
      </c>
      <c r="AF172" s="23">
        <v>5.6776556776556762E-2</v>
      </c>
      <c r="AG172" s="11">
        <v>5.6776556776556783E-2</v>
      </c>
    </row>
    <row r="173" spans="1:33">
      <c r="A173" s="57"/>
      <c r="B173" s="8" t="s">
        <v>198</v>
      </c>
      <c r="C173" s="22">
        <v>3.374262496348473E-3</v>
      </c>
      <c r="D173" s="23">
        <v>0</v>
      </c>
      <c r="E173" s="11">
        <v>0</v>
      </c>
      <c r="F173" s="11">
        <v>0</v>
      </c>
      <c r="G173" s="23">
        <v>0</v>
      </c>
      <c r="H173" s="11">
        <v>0</v>
      </c>
      <c r="I173" s="11">
        <v>0</v>
      </c>
      <c r="J173" s="23">
        <v>0</v>
      </c>
      <c r="K173" s="11">
        <v>0</v>
      </c>
      <c r="L173" s="23">
        <v>0</v>
      </c>
      <c r="M173" s="11">
        <v>0</v>
      </c>
      <c r="N173" s="11">
        <v>0</v>
      </c>
      <c r="O173" s="23">
        <v>0</v>
      </c>
      <c r="P173" s="11">
        <v>0</v>
      </c>
      <c r="Q173" s="11">
        <v>0</v>
      </c>
      <c r="R173" s="23">
        <v>0</v>
      </c>
      <c r="S173" s="11">
        <v>0</v>
      </c>
      <c r="T173" s="11">
        <v>0</v>
      </c>
      <c r="U173" s="23">
        <v>1.387625732662567E-2</v>
      </c>
      <c r="V173" s="11">
        <v>1.9554796579994919E-2</v>
      </c>
      <c r="W173" s="11">
        <v>0</v>
      </c>
      <c r="X173" s="23">
        <v>0</v>
      </c>
      <c r="Y173" s="11">
        <v>0</v>
      </c>
      <c r="Z173" s="11">
        <v>0</v>
      </c>
      <c r="AA173" s="23">
        <v>0</v>
      </c>
      <c r="AB173" s="11">
        <v>0</v>
      </c>
      <c r="AC173" s="11">
        <v>0</v>
      </c>
      <c r="AD173" s="23">
        <v>0</v>
      </c>
      <c r="AE173" s="11">
        <v>0</v>
      </c>
      <c r="AF173" s="23">
        <v>0</v>
      </c>
      <c r="AG173" s="11">
        <v>0</v>
      </c>
    </row>
    <row r="174" spans="1:33">
      <c r="A174" s="57"/>
      <c r="B174" s="8" t="s">
        <v>199</v>
      </c>
      <c r="C174" s="22">
        <v>3.6738465497625898E-3</v>
      </c>
      <c r="D174" s="23">
        <v>0</v>
      </c>
      <c r="E174" s="11">
        <v>0</v>
      </c>
      <c r="F174" s="11">
        <v>0</v>
      </c>
      <c r="G174" s="23">
        <v>0</v>
      </c>
      <c r="H174" s="11">
        <v>0</v>
      </c>
      <c r="I174" s="11">
        <v>0</v>
      </c>
      <c r="J174" s="23">
        <v>0</v>
      </c>
      <c r="K174" s="11">
        <v>0</v>
      </c>
      <c r="L174" s="23">
        <v>0</v>
      </c>
      <c r="M174" s="11">
        <v>0</v>
      </c>
      <c r="N174" s="11">
        <v>0</v>
      </c>
      <c r="O174" s="23">
        <v>0</v>
      </c>
      <c r="P174" s="11">
        <v>0</v>
      </c>
      <c r="Q174" s="11">
        <v>0</v>
      </c>
      <c r="R174" s="23">
        <v>0</v>
      </c>
      <c r="S174" s="11">
        <v>0</v>
      </c>
      <c r="T174" s="11">
        <v>0</v>
      </c>
      <c r="U174" s="23">
        <v>1.510826148179337E-2</v>
      </c>
      <c r="V174" s="11">
        <v>2.1290970108125307E-2</v>
      </c>
      <c r="W174" s="11">
        <v>0</v>
      </c>
      <c r="X174" s="23">
        <v>0</v>
      </c>
      <c r="Y174" s="11">
        <v>0</v>
      </c>
      <c r="Z174" s="11">
        <v>0</v>
      </c>
      <c r="AA174" s="23">
        <v>0</v>
      </c>
      <c r="AB174" s="11">
        <v>0</v>
      </c>
      <c r="AC174" s="11">
        <v>0</v>
      </c>
      <c r="AD174" s="23">
        <v>0</v>
      </c>
      <c r="AE174" s="11">
        <v>0</v>
      </c>
      <c r="AF174" s="23">
        <v>0</v>
      </c>
      <c r="AG174" s="11">
        <v>0</v>
      </c>
    </row>
    <row r="175" spans="1:33">
      <c r="A175" s="57"/>
      <c r="B175" s="8" t="s">
        <v>200</v>
      </c>
      <c r="C175" s="22">
        <v>4.5210860953086001E-3</v>
      </c>
      <c r="D175" s="23">
        <v>0</v>
      </c>
      <c r="E175" s="11">
        <v>0</v>
      </c>
      <c r="F175" s="11">
        <v>0</v>
      </c>
      <c r="G175" s="23">
        <v>0</v>
      </c>
      <c r="H175" s="11">
        <v>0</v>
      </c>
      <c r="I175" s="11">
        <v>0</v>
      </c>
      <c r="J175" s="23">
        <v>0</v>
      </c>
      <c r="K175" s="11">
        <v>0</v>
      </c>
      <c r="L175" s="23">
        <v>0</v>
      </c>
      <c r="M175" s="11">
        <v>0</v>
      </c>
      <c r="N175" s="11">
        <v>0</v>
      </c>
      <c r="O175" s="23">
        <v>0</v>
      </c>
      <c r="P175" s="11">
        <v>0</v>
      </c>
      <c r="Q175" s="11">
        <v>0</v>
      </c>
      <c r="R175" s="23">
        <v>3.1097503612092747E-2</v>
      </c>
      <c r="S175" s="11">
        <v>3.2891926286944914E-2</v>
      </c>
      <c r="T175" s="11">
        <v>0</v>
      </c>
      <c r="U175" s="23">
        <v>0</v>
      </c>
      <c r="V175" s="11">
        <v>0</v>
      </c>
      <c r="W175" s="11">
        <v>0</v>
      </c>
      <c r="X175" s="23">
        <v>0</v>
      </c>
      <c r="Y175" s="11">
        <v>0</v>
      </c>
      <c r="Z175" s="11">
        <v>0</v>
      </c>
      <c r="AA175" s="23">
        <v>0</v>
      </c>
      <c r="AB175" s="11">
        <v>0</v>
      </c>
      <c r="AC175" s="11">
        <v>0</v>
      </c>
      <c r="AD175" s="23">
        <v>0</v>
      </c>
      <c r="AE175" s="11">
        <v>0</v>
      </c>
      <c r="AF175" s="23">
        <v>0</v>
      </c>
      <c r="AG175" s="11">
        <v>0</v>
      </c>
    </row>
    <row r="176" spans="1:33">
      <c r="A176" s="57"/>
      <c r="B176" s="8" t="s">
        <v>201</v>
      </c>
      <c r="C176" s="22">
        <v>5.179631548715715E-2</v>
      </c>
      <c r="D176" s="23">
        <v>0</v>
      </c>
      <c r="E176" s="11">
        <v>0</v>
      </c>
      <c r="F176" s="11">
        <v>0</v>
      </c>
      <c r="G176" s="23">
        <v>0</v>
      </c>
      <c r="H176" s="11">
        <v>0</v>
      </c>
      <c r="I176" s="11">
        <v>0</v>
      </c>
      <c r="J176" s="23">
        <v>0</v>
      </c>
      <c r="K176" s="11">
        <v>0</v>
      </c>
      <c r="L176" s="23">
        <v>0</v>
      </c>
      <c r="M176" s="11">
        <v>0</v>
      </c>
      <c r="N176" s="11">
        <v>0</v>
      </c>
      <c r="O176" s="23">
        <v>0</v>
      </c>
      <c r="P176" s="11">
        <v>0</v>
      </c>
      <c r="Q176" s="11">
        <v>0</v>
      </c>
      <c r="R176" s="23">
        <v>0</v>
      </c>
      <c r="S176" s="11">
        <v>0</v>
      </c>
      <c r="T176" s="11">
        <v>0</v>
      </c>
      <c r="U176" s="23">
        <v>0</v>
      </c>
      <c r="V176" s="11">
        <v>0</v>
      </c>
      <c r="W176" s="11">
        <v>0</v>
      </c>
      <c r="X176" s="23">
        <v>0.19728431074744851</v>
      </c>
      <c r="Y176" s="11">
        <v>0.14904872624340482</v>
      </c>
      <c r="Z176" s="11">
        <v>0.50939045106055103</v>
      </c>
      <c r="AA176" s="23">
        <v>0</v>
      </c>
      <c r="AB176" s="11">
        <v>0</v>
      </c>
      <c r="AC176" s="11">
        <v>0</v>
      </c>
      <c r="AD176" s="23">
        <v>0.33333333333333331</v>
      </c>
      <c r="AE176" s="11">
        <v>0.33333333333333337</v>
      </c>
      <c r="AF176" s="23">
        <v>0.13214897927380395</v>
      </c>
      <c r="AG176" s="11">
        <v>0.13214897927380398</v>
      </c>
    </row>
    <row r="177" spans="1:33">
      <c r="A177" s="57"/>
      <c r="B177" s="8" t="s">
        <v>202</v>
      </c>
      <c r="C177" s="22">
        <v>6.2558717457636996E-3</v>
      </c>
      <c r="D177" s="23">
        <v>0</v>
      </c>
      <c r="E177" s="11">
        <v>0</v>
      </c>
      <c r="F177" s="11">
        <v>0</v>
      </c>
      <c r="G177" s="23">
        <v>0</v>
      </c>
      <c r="H177" s="11">
        <v>0</v>
      </c>
      <c r="I177" s="11">
        <v>0</v>
      </c>
      <c r="J177" s="23">
        <v>0</v>
      </c>
      <c r="K177" s="11">
        <v>0</v>
      </c>
      <c r="L177" s="23">
        <v>0</v>
      </c>
      <c r="M177" s="11">
        <v>0</v>
      </c>
      <c r="N177" s="11">
        <v>0</v>
      </c>
      <c r="O177" s="23">
        <v>0</v>
      </c>
      <c r="P177" s="11">
        <v>0</v>
      </c>
      <c r="Q177" s="11">
        <v>0</v>
      </c>
      <c r="R177" s="23">
        <v>0</v>
      </c>
      <c r="S177" s="11">
        <v>0</v>
      </c>
      <c r="T177" s="11">
        <v>0</v>
      </c>
      <c r="U177" s="23">
        <v>0</v>
      </c>
      <c r="V177" s="11">
        <v>0</v>
      </c>
      <c r="W177" s="11">
        <v>0</v>
      </c>
      <c r="X177" s="23">
        <v>0</v>
      </c>
      <c r="Y177" s="11">
        <v>0</v>
      </c>
      <c r="Z177" s="11">
        <v>0</v>
      </c>
      <c r="AA177" s="23">
        <v>0</v>
      </c>
      <c r="AB177" s="11">
        <v>0</v>
      </c>
      <c r="AC177" s="11">
        <v>0</v>
      </c>
      <c r="AD177" s="23">
        <v>0.12789379957908373</v>
      </c>
      <c r="AE177" s="11">
        <v>0.12789379957908373</v>
      </c>
      <c r="AF177" s="23">
        <v>0</v>
      </c>
      <c r="AG177" s="11">
        <v>0</v>
      </c>
    </row>
    <row r="178" spans="1:33">
      <c r="A178" s="57"/>
      <c r="B178" s="8" t="s">
        <v>203</v>
      </c>
      <c r="C178" s="22">
        <v>6.2558717457636996E-3</v>
      </c>
      <c r="D178" s="23">
        <v>0</v>
      </c>
      <c r="E178" s="11">
        <v>0</v>
      </c>
      <c r="F178" s="11">
        <v>0</v>
      </c>
      <c r="G178" s="23">
        <v>0</v>
      </c>
      <c r="H178" s="11">
        <v>0</v>
      </c>
      <c r="I178" s="11">
        <v>0</v>
      </c>
      <c r="J178" s="23">
        <v>0</v>
      </c>
      <c r="K178" s="11">
        <v>0</v>
      </c>
      <c r="L178" s="23">
        <v>0</v>
      </c>
      <c r="M178" s="11">
        <v>0</v>
      </c>
      <c r="N178" s="11">
        <v>0</v>
      </c>
      <c r="O178" s="23">
        <v>0</v>
      </c>
      <c r="P178" s="11">
        <v>0</v>
      </c>
      <c r="Q178" s="11">
        <v>0</v>
      </c>
      <c r="R178" s="23">
        <v>0</v>
      </c>
      <c r="S178" s="11">
        <v>0</v>
      </c>
      <c r="T178" s="11">
        <v>0</v>
      </c>
      <c r="U178" s="23">
        <v>0</v>
      </c>
      <c r="V178" s="11">
        <v>0</v>
      </c>
      <c r="W178" s="11">
        <v>0</v>
      </c>
      <c r="X178" s="23">
        <v>0</v>
      </c>
      <c r="Y178" s="11">
        <v>0</v>
      </c>
      <c r="Z178" s="11">
        <v>0</v>
      </c>
      <c r="AA178" s="23">
        <v>0</v>
      </c>
      <c r="AB178" s="11">
        <v>0</v>
      </c>
      <c r="AC178" s="11">
        <v>0</v>
      </c>
      <c r="AD178" s="23">
        <v>0.12789379957908373</v>
      </c>
      <c r="AE178" s="11">
        <v>0.12789379957908373</v>
      </c>
      <c r="AF178" s="23">
        <v>0</v>
      </c>
      <c r="AG178" s="11">
        <v>0</v>
      </c>
    </row>
    <row r="179" spans="1:33">
      <c r="A179" s="57"/>
      <c r="B179" s="8" t="s">
        <v>204</v>
      </c>
      <c r="C179" s="22">
        <v>1.5749136662995542E-3</v>
      </c>
      <c r="D179" s="23">
        <v>0</v>
      </c>
      <c r="E179" s="11">
        <v>0</v>
      </c>
      <c r="F179" s="11">
        <v>0</v>
      </c>
      <c r="G179" s="23">
        <v>0</v>
      </c>
      <c r="H179" s="11">
        <v>0</v>
      </c>
      <c r="I179" s="11">
        <v>0</v>
      </c>
      <c r="J179" s="23">
        <v>0</v>
      </c>
      <c r="K179" s="11">
        <v>0</v>
      </c>
      <c r="L179" s="23">
        <v>0</v>
      </c>
      <c r="M179" s="11">
        <v>0</v>
      </c>
      <c r="N179" s="11">
        <v>0</v>
      </c>
      <c r="O179" s="23">
        <v>0</v>
      </c>
      <c r="P179" s="11">
        <v>0</v>
      </c>
      <c r="Q179" s="11">
        <v>0</v>
      </c>
      <c r="R179" s="23">
        <v>0</v>
      </c>
      <c r="S179" s="11">
        <v>0</v>
      </c>
      <c r="T179" s="11">
        <v>0</v>
      </c>
      <c r="U179" s="23">
        <v>6.476647067156672E-3</v>
      </c>
      <c r="V179" s="11">
        <v>7.9663986137827984E-3</v>
      </c>
      <c r="W179" s="11">
        <v>2.8362432781968046E-3</v>
      </c>
      <c r="X179" s="23">
        <v>0</v>
      </c>
      <c r="Y179" s="11">
        <v>0</v>
      </c>
      <c r="Z179" s="11">
        <v>0</v>
      </c>
      <c r="AA179" s="23">
        <v>0</v>
      </c>
      <c r="AB179" s="11">
        <v>0</v>
      </c>
      <c r="AC179" s="11">
        <v>0</v>
      </c>
      <c r="AD179" s="23">
        <v>0</v>
      </c>
      <c r="AE179" s="11">
        <v>0</v>
      </c>
      <c r="AF179" s="23">
        <v>0</v>
      </c>
      <c r="AG179" s="11">
        <v>0</v>
      </c>
    </row>
    <row r="180" spans="1:33">
      <c r="A180" s="57"/>
      <c r="B180" s="8" t="s">
        <v>205</v>
      </c>
      <c r="C180" s="22">
        <v>4.0339169843245535E-3</v>
      </c>
      <c r="D180" s="23">
        <v>1.8403187721369542E-2</v>
      </c>
      <c r="E180" s="11">
        <v>2.1428571428571429E-2</v>
      </c>
      <c r="F180" s="11">
        <v>0</v>
      </c>
      <c r="G180" s="23">
        <v>4.5822102425876012E-2</v>
      </c>
      <c r="H180" s="11">
        <v>5.0900600400266845E-2</v>
      </c>
      <c r="I180" s="11">
        <v>3.2665053577601105E-2</v>
      </c>
      <c r="J180" s="23">
        <v>0</v>
      </c>
      <c r="K180" s="11">
        <v>0</v>
      </c>
      <c r="L180" s="23">
        <v>0</v>
      </c>
      <c r="M180" s="11">
        <v>0</v>
      </c>
      <c r="N180" s="11">
        <v>0</v>
      </c>
      <c r="O180" s="23">
        <v>0</v>
      </c>
      <c r="P180" s="11">
        <v>0</v>
      </c>
      <c r="Q180" s="11">
        <v>0</v>
      </c>
      <c r="R180" s="23">
        <v>0</v>
      </c>
      <c r="S180" s="11">
        <v>0</v>
      </c>
      <c r="T180" s="11">
        <v>0</v>
      </c>
      <c r="U180" s="23">
        <v>0</v>
      </c>
      <c r="V180" s="11">
        <v>0</v>
      </c>
      <c r="W180" s="11">
        <v>0</v>
      </c>
      <c r="X180" s="23">
        <v>0</v>
      </c>
      <c r="Y180" s="11">
        <v>0</v>
      </c>
      <c r="Z180" s="11">
        <v>0</v>
      </c>
      <c r="AA180" s="23">
        <v>0</v>
      </c>
      <c r="AB180" s="11">
        <v>0</v>
      </c>
      <c r="AC180" s="11">
        <v>0</v>
      </c>
      <c r="AD180" s="23">
        <v>0</v>
      </c>
      <c r="AE180" s="11">
        <v>0</v>
      </c>
      <c r="AF180" s="23">
        <v>0</v>
      </c>
      <c r="AG180" s="11">
        <v>0</v>
      </c>
    </row>
    <row r="181" spans="1:33">
      <c r="A181" s="57"/>
      <c r="B181" s="8" t="s">
        <v>206</v>
      </c>
      <c r="C181" s="22">
        <v>6.150744557856866E-4</v>
      </c>
      <c r="D181" s="23">
        <v>6.3093472184381277E-3</v>
      </c>
      <c r="E181" s="11">
        <v>0</v>
      </c>
      <c r="F181" s="11">
        <v>6.7032967032967031E-2</v>
      </c>
      <c r="G181" s="23">
        <v>0</v>
      </c>
      <c r="H181" s="11">
        <v>0</v>
      </c>
      <c r="I181" s="11">
        <v>0</v>
      </c>
      <c r="J181" s="23">
        <v>0</v>
      </c>
      <c r="K181" s="11">
        <v>0</v>
      </c>
      <c r="L181" s="23">
        <v>0</v>
      </c>
      <c r="M181" s="11">
        <v>0</v>
      </c>
      <c r="N181" s="11">
        <v>0</v>
      </c>
      <c r="O181" s="23">
        <v>0</v>
      </c>
      <c r="P181" s="11">
        <v>0</v>
      </c>
      <c r="Q181" s="11">
        <v>0</v>
      </c>
      <c r="R181" s="23">
        <v>0</v>
      </c>
      <c r="S181" s="11">
        <v>0</v>
      </c>
      <c r="T181" s="11">
        <v>0</v>
      </c>
      <c r="U181" s="23">
        <v>0</v>
      </c>
      <c r="V181" s="11">
        <v>0</v>
      </c>
      <c r="W181" s="11">
        <v>0</v>
      </c>
      <c r="X181" s="23">
        <v>0</v>
      </c>
      <c r="Y181" s="11">
        <v>0</v>
      </c>
      <c r="Z181" s="11">
        <v>0</v>
      </c>
      <c r="AA181" s="23">
        <v>0</v>
      </c>
      <c r="AB181" s="11">
        <v>0</v>
      </c>
      <c r="AC181" s="11">
        <v>0</v>
      </c>
      <c r="AD181" s="23">
        <v>0</v>
      </c>
      <c r="AE181" s="11">
        <v>0</v>
      </c>
      <c r="AF181" s="23">
        <v>0</v>
      </c>
      <c r="AG181" s="11">
        <v>0</v>
      </c>
    </row>
    <row r="182" spans="1:33">
      <c r="A182" s="57"/>
      <c r="B182" s="8" t="s">
        <v>207</v>
      </c>
      <c r="C182" s="22">
        <v>3.2280585941843903E-3</v>
      </c>
      <c r="D182" s="23">
        <v>0</v>
      </c>
      <c r="E182" s="11">
        <v>0</v>
      </c>
      <c r="F182" s="11">
        <v>0</v>
      </c>
      <c r="G182" s="23">
        <v>0</v>
      </c>
      <c r="H182" s="11">
        <v>0</v>
      </c>
      <c r="I182" s="11">
        <v>0</v>
      </c>
      <c r="J182" s="23">
        <v>0</v>
      </c>
      <c r="K182" s="11">
        <v>0</v>
      </c>
      <c r="L182" s="23">
        <v>0</v>
      </c>
      <c r="M182" s="11">
        <v>0</v>
      </c>
      <c r="N182" s="11">
        <v>0</v>
      </c>
      <c r="O182" s="23">
        <v>6.5993788819875762E-2</v>
      </c>
      <c r="P182" s="11">
        <v>9.9450740590621423E-2</v>
      </c>
      <c r="Q182" s="11">
        <v>0</v>
      </c>
      <c r="R182" s="23">
        <v>0</v>
      </c>
      <c r="S182" s="11">
        <v>0</v>
      </c>
      <c r="T182" s="11">
        <v>0</v>
      </c>
      <c r="U182" s="23">
        <v>0</v>
      </c>
      <c r="V182" s="11">
        <v>0</v>
      </c>
      <c r="W182" s="11">
        <v>0</v>
      </c>
      <c r="X182" s="23">
        <v>0</v>
      </c>
      <c r="Y182" s="11">
        <v>0</v>
      </c>
      <c r="Z182" s="11">
        <v>0</v>
      </c>
      <c r="AA182" s="23">
        <v>0</v>
      </c>
      <c r="AB182" s="11">
        <v>0</v>
      </c>
      <c r="AC182" s="11">
        <v>0</v>
      </c>
      <c r="AD182" s="23">
        <v>0</v>
      </c>
      <c r="AE182" s="11">
        <v>0</v>
      </c>
      <c r="AF182" s="23">
        <v>0</v>
      </c>
      <c r="AG182" s="11">
        <v>0</v>
      </c>
    </row>
    <row r="183" spans="1:33">
      <c r="A183" s="57"/>
      <c r="B183" s="8" t="s">
        <v>208</v>
      </c>
      <c r="C183" s="22">
        <v>2.1062426690956195E-3</v>
      </c>
      <c r="D183" s="23">
        <v>2.160554092372274E-2</v>
      </c>
      <c r="E183" s="11">
        <v>1.6666666666666666E-2</v>
      </c>
      <c r="F183" s="11">
        <v>7.7472527472527475E-2</v>
      </c>
      <c r="G183" s="23">
        <v>0</v>
      </c>
      <c r="H183" s="11">
        <v>0</v>
      </c>
      <c r="I183" s="11">
        <v>0</v>
      </c>
      <c r="J183" s="23">
        <v>0</v>
      </c>
      <c r="K183" s="11">
        <v>0</v>
      </c>
      <c r="L183" s="23">
        <v>0</v>
      </c>
      <c r="M183" s="11">
        <v>0</v>
      </c>
      <c r="N183" s="11">
        <v>0</v>
      </c>
      <c r="O183" s="23">
        <v>0</v>
      </c>
      <c r="P183" s="11">
        <v>0</v>
      </c>
      <c r="Q183" s="11">
        <v>0</v>
      </c>
      <c r="R183" s="23">
        <v>0</v>
      </c>
      <c r="S183" s="11">
        <v>0</v>
      </c>
      <c r="T183" s="11">
        <v>0</v>
      </c>
      <c r="U183" s="23">
        <v>0</v>
      </c>
      <c r="V183" s="11">
        <v>0</v>
      </c>
      <c r="W183" s="11">
        <v>0</v>
      </c>
      <c r="X183" s="23">
        <v>0</v>
      </c>
      <c r="Y183" s="11">
        <v>0</v>
      </c>
      <c r="Z183" s="11">
        <v>0</v>
      </c>
      <c r="AA183" s="23">
        <v>0</v>
      </c>
      <c r="AB183" s="11">
        <v>0</v>
      </c>
      <c r="AC183" s="11">
        <v>0</v>
      </c>
      <c r="AD183" s="23">
        <v>0</v>
      </c>
      <c r="AE183" s="11">
        <v>0</v>
      </c>
      <c r="AF183" s="23">
        <v>0</v>
      </c>
      <c r="AG183" s="11">
        <v>0</v>
      </c>
    </row>
    <row r="184" spans="1:33">
      <c r="A184" s="57"/>
      <c r="B184" s="8" t="s">
        <v>209</v>
      </c>
      <c r="C184" s="22">
        <v>7.0490938960724161E-3</v>
      </c>
      <c r="D184" s="23">
        <v>0</v>
      </c>
      <c r="E184" s="11">
        <v>0</v>
      </c>
      <c r="F184" s="11">
        <v>0</v>
      </c>
      <c r="G184" s="23">
        <v>0</v>
      </c>
      <c r="H184" s="11">
        <v>0</v>
      </c>
      <c r="I184" s="11">
        <v>0</v>
      </c>
      <c r="J184" s="23">
        <v>0.14411027568922305</v>
      </c>
      <c r="K184" s="11">
        <v>0.14411027568922311</v>
      </c>
      <c r="L184" s="23">
        <v>0</v>
      </c>
      <c r="M184" s="11">
        <v>0</v>
      </c>
      <c r="N184" s="11">
        <v>0</v>
      </c>
      <c r="O184" s="23">
        <v>0</v>
      </c>
      <c r="P184" s="11">
        <v>0</v>
      </c>
      <c r="Q184" s="11">
        <v>0</v>
      </c>
      <c r="R184" s="23">
        <v>0</v>
      </c>
      <c r="S184" s="11">
        <v>0</v>
      </c>
      <c r="T184" s="11">
        <v>0</v>
      </c>
      <c r="U184" s="23">
        <v>0</v>
      </c>
      <c r="V184" s="11">
        <v>0</v>
      </c>
      <c r="W184" s="11">
        <v>0</v>
      </c>
      <c r="X184" s="23">
        <v>0</v>
      </c>
      <c r="Y184" s="11">
        <v>0</v>
      </c>
      <c r="Z184" s="11">
        <v>0</v>
      </c>
      <c r="AA184" s="23">
        <v>0</v>
      </c>
      <c r="AB184" s="11">
        <v>0</v>
      </c>
      <c r="AC184" s="11">
        <v>0</v>
      </c>
      <c r="AD184" s="23">
        <v>0</v>
      </c>
      <c r="AE184" s="11">
        <v>0</v>
      </c>
      <c r="AF184" s="23">
        <v>0</v>
      </c>
      <c r="AG184" s="11">
        <v>0</v>
      </c>
    </row>
    <row r="185" spans="1:33">
      <c r="A185" s="57"/>
      <c r="B185" s="8" t="s">
        <v>210</v>
      </c>
      <c r="C185" s="22">
        <v>4.8147063894574153E-3</v>
      </c>
      <c r="D185" s="23">
        <v>0</v>
      </c>
      <c r="E185" s="11">
        <v>0</v>
      </c>
      <c r="F185" s="11">
        <v>0</v>
      </c>
      <c r="G185" s="23">
        <v>0</v>
      </c>
      <c r="H185" s="11">
        <v>0</v>
      </c>
      <c r="I185" s="11">
        <v>0</v>
      </c>
      <c r="J185" s="23">
        <v>0</v>
      </c>
      <c r="K185" s="11">
        <v>0</v>
      </c>
      <c r="L185" s="23">
        <v>0</v>
      </c>
      <c r="M185" s="11">
        <v>0</v>
      </c>
      <c r="N185" s="11">
        <v>0</v>
      </c>
      <c r="O185" s="23">
        <v>0</v>
      </c>
      <c r="P185" s="11">
        <v>0</v>
      </c>
      <c r="Q185" s="11">
        <v>0</v>
      </c>
      <c r="R185" s="23">
        <v>3.31171196878298E-2</v>
      </c>
      <c r="S185" s="11">
        <v>2.5112352814250456E-2</v>
      </c>
      <c r="T185" s="11">
        <v>0.17184043736191215</v>
      </c>
      <c r="U185" s="23">
        <v>0</v>
      </c>
      <c r="V185" s="11">
        <v>0</v>
      </c>
      <c r="W185" s="11">
        <v>0</v>
      </c>
      <c r="X185" s="23">
        <v>0</v>
      </c>
      <c r="Y185" s="11">
        <v>0</v>
      </c>
      <c r="Z185" s="11">
        <v>0</v>
      </c>
      <c r="AA185" s="23">
        <v>0</v>
      </c>
      <c r="AB185" s="11">
        <v>0</v>
      </c>
      <c r="AC185" s="11">
        <v>0</v>
      </c>
      <c r="AD185" s="23">
        <v>0</v>
      </c>
      <c r="AE185" s="11">
        <v>0</v>
      </c>
      <c r="AF185" s="23">
        <v>0</v>
      </c>
      <c r="AG185" s="11">
        <v>0</v>
      </c>
    </row>
    <row r="186" spans="1:33">
      <c r="A186" s="57"/>
      <c r="B186" s="8" t="s">
        <v>211</v>
      </c>
      <c r="C186" s="22">
        <v>5.698661120267132E-3</v>
      </c>
      <c r="D186" s="23">
        <v>0</v>
      </c>
      <c r="E186" s="11">
        <v>0</v>
      </c>
      <c r="F186" s="11">
        <v>0</v>
      </c>
      <c r="G186" s="23">
        <v>0</v>
      </c>
      <c r="H186" s="11">
        <v>0</v>
      </c>
      <c r="I186" s="11">
        <v>0</v>
      </c>
      <c r="J186" s="23">
        <v>0</v>
      </c>
      <c r="K186" s="11">
        <v>0</v>
      </c>
      <c r="L186" s="23">
        <v>0</v>
      </c>
      <c r="M186" s="11">
        <v>0</v>
      </c>
      <c r="N186" s="11">
        <v>0</v>
      </c>
      <c r="O186" s="23">
        <v>0</v>
      </c>
      <c r="P186" s="11">
        <v>0</v>
      </c>
      <c r="Q186" s="11">
        <v>0</v>
      </c>
      <c r="R186" s="23">
        <v>0</v>
      </c>
      <c r="S186" s="11">
        <v>0</v>
      </c>
      <c r="T186" s="11">
        <v>0</v>
      </c>
      <c r="U186" s="23">
        <v>0</v>
      </c>
      <c r="V186" s="11">
        <v>0</v>
      </c>
      <c r="W186" s="11">
        <v>0</v>
      </c>
      <c r="X186" s="23">
        <v>1.9977404561546282E-2</v>
      </c>
      <c r="Y186" s="11">
        <v>2.1885096042165018E-2</v>
      </c>
      <c r="Z186" s="11">
        <v>7.6337742096804799E-3</v>
      </c>
      <c r="AA186" s="23">
        <v>0</v>
      </c>
      <c r="AB186" s="11">
        <v>0</v>
      </c>
      <c r="AC186" s="11">
        <v>0</v>
      </c>
      <c r="AD186" s="23">
        <v>0</v>
      </c>
      <c r="AE186" s="11">
        <v>0</v>
      </c>
      <c r="AF186" s="23">
        <v>5.6410256410256404E-2</v>
      </c>
      <c r="AG186" s="11">
        <v>5.6410256410256418E-2</v>
      </c>
    </row>
    <row r="187" spans="1:33">
      <c r="A187" s="57"/>
      <c r="B187" s="8" t="s">
        <v>212</v>
      </c>
      <c r="C187" s="22">
        <v>1.1960382250389963E-3</v>
      </c>
      <c r="D187" s="23">
        <v>1.2268791814246361E-2</v>
      </c>
      <c r="E187" s="11">
        <v>1.4285714285714285E-2</v>
      </c>
      <c r="F187" s="11">
        <v>0</v>
      </c>
      <c r="G187" s="23">
        <v>0</v>
      </c>
      <c r="H187" s="11">
        <v>0</v>
      </c>
      <c r="I187" s="11">
        <v>0</v>
      </c>
      <c r="J187" s="23">
        <v>0</v>
      </c>
      <c r="K187" s="11">
        <v>0</v>
      </c>
      <c r="L187" s="23">
        <v>0</v>
      </c>
      <c r="M187" s="11">
        <v>0</v>
      </c>
      <c r="N187" s="11">
        <v>0</v>
      </c>
      <c r="O187" s="23">
        <v>0</v>
      </c>
      <c r="P187" s="11">
        <v>0</v>
      </c>
      <c r="Q187" s="11">
        <v>0</v>
      </c>
      <c r="R187" s="23">
        <v>0</v>
      </c>
      <c r="S187" s="11">
        <v>0</v>
      </c>
      <c r="T187" s="11">
        <v>0</v>
      </c>
      <c r="U187" s="23">
        <v>0</v>
      </c>
      <c r="V187" s="11">
        <v>0</v>
      </c>
      <c r="W187" s="11">
        <v>0</v>
      </c>
      <c r="X187" s="23">
        <v>0</v>
      </c>
      <c r="Y187" s="11">
        <v>0</v>
      </c>
      <c r="Z187" s="11">
        <v>0</v>
      </c>
      <c r="AA187" s="23">
        <v>0</v>
      </c>
      <c r="AB187" s="11">
        <v>0</v>
      </c>
      <c r="AC187" s="11">
        <v>0</v>
      </c>
      <c r="AD187" s="23">
        <v>0</v>
      </c>
      <c r="AE187" s="11">
        <v>0</v>
      </c>
      <c r="AF187" s="23">
        <v>0</v>
      </c>
      <c r="AG187" s="11">
        <v>0</v>
      </c>
    </row>
    <row r="188" spans="1:33">
      <c r="A188" s="57"/>
      <c r="B188" s="8" t="s">
        <v>213</v>
      </c>
      <c r="C188" s="22">
        <v>0.12903808052689078</v>
      </c>
      <c r="D188" s="23">
        <v>0</v>
      </c>
      <c r="E188" s="11">
        <v>0</v>
      </c>
      <c r="F188" s="11">
        <v>0</v>
      </c>
      <c r="G188" s="23">
        <v>0</v>
      </c>
      <c r="H188" s="11">
        <v>0</v>
      </c>
      <c r="I188" s="11">
        <v>0</v>
      </c>
      <c r="J188" s="23">
        <v>0</v>
      </c>
      <c r="K188" s="11">
        <v>0</v>
      </c>
      <c r="L188" s="23">
        <v>0</v>
      </c>
      <c r="M188" s="11">
        <v>0</v>
      </c>
      <c r="N188" s="11">
        <v>0</v>
      </c>
      <c r="O188" s="23">
        <v>0</v>
      </c>
      <c r="P188" s="11">
        <v>0</v>
      </c>
      <c r="Q188" s="11">
        <v>0</v>
      </c>
      <c r="R188" s="23">
        <v>0</v>
      </c>
      <c r="S188" s="11">
        <v>0</v>
      </c>
      <c r="T188" s="11">
        <v>0</v>
      </c>
      <c r="U188" s="23">
        <v>0.51170223442077845</v>
      </c>
      <c r="V188" s="11">
        <v>0.57529551637234932</v>
      </c>
      <c r="W188" s="11">
        <v>0.3563036882046749</v>
      </c>
      <c r="X188" s="23">
        <v>3.1321176238176034E-2</v>
      </c>
      <c r="Y188" s="11">
        <v>3.6161821929052103E-2</v>
      </c>
      <c r="Z188" s="11">
        <v>0</v>
      </c>
      <c r="AA188" s="23">
        <v>0</v>
      </c>
      <c r="AB188" s="11">
        <v>0</v>
      </c>
      <c r="AC188" s="11">
        <v>0</v>
      </c>
      <c r="AD188" s="23">
        <v>0</v>
      </c>
      <c r="AE188" s="11">
        <v>0</v>
      </c>
      <c r="AF188" s="23">
        <v>0</v>
      </c>
      <c r="AG188" s="11">
        <v>0</v>
      </c>
    </row>
    <row r="189" spans="1:33">
      <c r="A189" s="57"/>
      <c r="B189" s="8" t="s">
        <v>214</v>
      </c>
      <c r="C189" s="22">
        <v>1.1367719916719882E-2</v>
      </c>
      <c r="D189" s="23">
        <v>2.0933233433233434E-2</v>
      </c>
      <c r="E189" s="11">
        <v>1.6666666666666666E-2</v>
      </c>
      <c r="F189" s="11">
        <v>7.032967032967033E-2</v>
      </c>
      <c r="G189" s="23">
        <v>0</v>
      </c>
      <c r="H189" s="11">
        <v>0</v>
      </c>
      <c r="I189" s="11">
        <v>0</v>
      </c>
      <c r="J189" s="23">
        <v>0</v>
      </c>
      <c r="K189" s="11">
        <v>0</v>
      </c>
      <c r="L189" s="23">
        <v>0</v>
      </c>
      <c r="M189" s="11">
        <v>0</v>
      </c>
      <c r="N189" s="11">
        <v>0</v>
      </c>
      <c r="O189" s="23">
        <v>0</v>
      </c>
      <c r="P189" s="11">
        <v>0</v>
      </c>
      <c r="Q189" s="11">
        <v>0</v>
      </c>
      <c r="R189" s="23">
        <v>6.4154269316159154E-2</v>
      </c>
      <c r="S189" s="11">
        <v>6.6167146298228757E-2</v>
      </c>
      <c r="T189" s="11">
        <v>2.9270933244982714E-2</v>
      </c>
      <c r="U189" s="23">
        <v>0</v>
      </c>
      <c r="V189" s="11">
        <v>0</v>
      </c>
      <c r="W189" s="11">
        <v>0</v>
      </c>
      <c r="X189" s="23">
        <v>0</v>
      </c>
      <c r="Y189" s="11">
        <v>0</v>
      </c>
      <c r="Z189" s="11">
        <v>0</v>
      </c>
      <c r="AA189" s="23">
        <v>0</v>
      </c>
      <c r="AB189" s="11">
        <v>0</v>
      </c>
      <c r="AC189" s="11">
        <v>0</v>
      </c>
      <c r="AD189" s="23">
        <v>0</v>
      </c>
      <c r="AE189" s="11">
        <v>0</v>
      </c>
      <c r="AF189" s="23">
        <v>0</v>
      </c>
      <c r="AG189" s="11">
        <v>0</v>
      </c>
    </row>
    <row r="190" spans="1:33">
      <c r="A190" s="57"/>
      <c r="B190" s="8" t="s">
        <v>215</v>
      </c>
      <c r="C190" s="22">
        <v>4.0668560967769942E-3</v>
      </c>
      <c r="D190" s="23">
        <v>1.8403187721369542E-2</v>
      </c>
      <c r="E190" s="11">
        <v>2.1428571428571429E-2</v>
      </c>
      <c r="F190" s="11">
        <v>0</v>
      </c>
      <c r="G190" s="23">
        <v>4.6495956873315369E-2</v>
      </c>
      <c r="H190" s="11">
        <v>3.6424282855236828E-2</v>
      </c>
      <c r="I190" s="11">
        <v>7.2589007950224688E-2</v>
      </c>
      <c r="J190" s="23">
        <v>0</v>
      </c>
      <c r="K190" s="11">
        <v>0</v>
      </c>
      <c r="L190" s="23">
        <v>0</v>
      </c>
      <c r="M190" s="11">
        <v>0</v>
      </c>
      <c r="N190" s="11">
        <v>0</v>
      </c>
      <c r="O190" s="23">
        <v>0</v>
      </c>
      <c r="P190" s="11">
        <v>0</v>
      </c>
      <c r="Q190" s="11">
        <v>0</v>
      </c>
      <c r="R190" s="23">
        <v>0</v>
      </c>
      <c r="S190" s="11">
        <v>0</v>
      </c>
      <c r="T190" s="11">
        <v>0</v>
      </c>
      <c r="U190" s="23">
        <v>0</v>
      </c>
      <c r="V190" s="11">
        <v>0</v>
      </c>
      <c r="W190" s="11">
        <v>0</v>
      </c>
      <c r="X190" s="23">
        <v>0</v>
      </c>
      <c r="Y190" s="11">
        <v>0</v>
      </c>
      <c r="Z190" s="11">
        <v>0</v>
      </c>
      <c r="AA190" s="23">
        <v>0</v>
      </c>
      <c r="AB190" s="11">
        <v>0</v>
      </c>
      <c r="AC190" s="11">
        <v>0</v>
      </c>
      <c r="AD190" s="23">
        <v>0</v>
      </c>
      <c r="AE190" s="11">
        <v>0</v>
      </c>
      <c r="AF190" s="23">
        <v>0</v>
      </c>
      <c r="AG190" s="11">
        <v>0</v>
      </c>
    </row>
    <row r="191" spans="1:33">
      <c r="A191" s="57"/>
      <c r="B191" s="8" t="s">
        <v>216</v>
      </c>
      <c r="C191" s="22">
        <v>3.6738465497625898E-3</v>
      </c>
      <c r="D191" s="23">
        <v>0</v>
      </c>
      <c r="E191" s="11">
        <v>0</v>
      </c>
      <c r="F191" s="11">
        <v>0</v>
      </c>
      <c r="G191" s="23">
        <v>0</v>
      </c>
      <c r="H191" s="11">
        <v>0</v>
      </c>
      <c r="I191" s="11">
        <v>0</v>
      </c>
      <c r="J191" s="23">
        <v>0</v>
      </c>
      <c r="K191" s="11">
        <v>0</v>
      </c>
      <c r="L191" s="23">
        <v>0</v>
      </c>
      <c r="M191" s="11">
        <v>0</v>
      </c>
      <c r="N191" s="11">
        <v>0</v>
      </c>
      <c r="O191" s="23">
        <v>0</v>
      </c>
      <c r="P191" s="11">
        <v>0</v>
      </c>
      <c r="Q191" s="11">
        <v>0</v>
      </c>
      <c r="R191" s="23">
        <v>0</v>
      </c>
      <c r="S191" s="11">
        <v>0</v>
      </c>
      <c r="T191" s="11">
        <v>0</v>
      </c>
      <c r="U191" s="23">
        <v>1.510826148179337E-2</v>
      </c>
      <c r="V191" s="11">
        <v>2.1290970108125307E-2</v>
      </c>
      <c r="W191" s="11">
        <v>0</v>
      </c>
      <c r="X191" s="23">
        <v>0</v>
      </c>
      <c r="Y191" s="11">
        <v>0</v>
      </c>
      <c r="Z191" s="11">
        <v>0</v>
      </c>
      <c r="AA191" s="23">
        <v>0</v>
      </c>
      <c r="AB191" s="11">
        <v>0</v>
      </c>
      <c r="AC191" s="11">
        <v>0</v>
      </c>
      <c r="AD191" s="23">
        <v>0</v>
      </c>
      <c r="AE191" s="11">
        <v>0</v>
      </c>
      <c r="AF191" s="23">
        <v>0</v>
      </c>
      <c r="AG191" s="11">
        <v>0</v>
      </c>
    </row>
    <row r="192" spans="1:33">
      <c r="A192" s="57"/>
      <c r="B192" s="8" t="s">
        <v>217</v>
      </c>
      <c r="C192" s="22">
        <v>9.3170632365478887E-4</v>
      </c>
      <c r="D192" s="23">
        <v>0</v>
      </c>
      <c r="E192" s="11">
        <v>0</v>
      </c>
      <c r="F192" s="11">
        <v>0</v>
      </c>
      <c r="G192" s="23">
        <v>0</v>
      </c>
      <c r="H192" s="11">
        <v>0</v>
      </c>
      <c r="I192" s="11">
        <v>0</v>
      </c>
      <c r="J192" s="23">
        <v>0</v>
      </c>
      <c r="K192" s="11">
        <v>0</v>
      </c>
      <c r="L192" s="23">
        <v>1.9047619047619049E-2</v>
      </c>
      <c r="M192" s="11">
        <v>0</v>
      </c>
      <c r="N192" s="11">
        <v>2.1151108399430546E-2</v>
      </c>
      <c r="O192" s="23">
        <v>0</v>
      </c>
      <c r="P192" s="11">
        <v>0</v>
      </c>
      <c r="Q192" s="11">
        <v>0</v>
      </c>
      <c r="R192" s="23">
        <v>0</v>
      </c>
      <c r="S192" s="11">
        <v>0</v>
      </c>
      <c r="T192" s="11">
        <v>0</v>
      </c>
      <c r="U192" s="23">
        <v>0</v>
      </c>
      <c r="V192" s="11">
        <v>0</v>
      </c>
      <c r="W192" s="11">
        <v>0</v>
      </c>
      <c r="X192" s="23">
        <v>0</v>
      </c>
      <c r="Y192" s="11">
        <v>0</v>
      </c>
      <c r="Z192" s="11">
        <v>0</v>
      </c>
      <c r="AA192" s="23">
        <v>0</v>
      </c>
      <c r="AB192" s="11">
        <v>0</v>
      </c>
      <c r="AC192" s="11">
        <v>0</v>
      </c>
      <c r="AD192" s="23">
        <v>0</v>
      </c>
      <c r="AE192" s="11">
        <v>0</v>
      </c>
      <c r="AF192" s="23">
        <v>0</v>
      </c>
      <c r="AG192" s="11">
        <v>0</v>
      </c>
    </row>
    <row r="193" spans="1:33">
      <c r="A193" s="57"/>
      <c r="B193" s="8" t="s">
        <v>218</v>
      </c>
      <c r="C193" s="22">
        <v>0</v>
      </c>
      <c r="D193" s="23">
        <v>0</v>
      </c>
      <c r="E193" s="11">
        <v>0</v>
      </c>
      <c r="F193" s="11">
        <v>0</v>
      </c>
      <c r="G193" s="23">
        <v>0</v>
      </c>
      <c r="H193" s="11">
        <v>0</v>
      </c>
      <c r="I193" s="11">
        <v>0</v>
      </c>
      <c r="J193" s="23">
        <v>0</v>
      </c>
      <c r="K193" s="11">
        <v>0</v>
      </c>
      <c r="L193" s="23">
        <v>0</v>
      </c>
      <c r="M193" s="11">
        <v>0</v>
      </c>
      <c r="N193" s="11">
        <v>0</v>
      </c>
      <c r="O193" s="23">
        <v>0</v>
      </c>
      <c r="P193" s="11">
        <v>0</v>
      </c>
      <c r="Q193" s="11">
        <v>0</v>
      </c>
      <c r="R193" s="23">
        <v>0</v>
      </c>
      <c r="S193" s="11">
        <v>0</v>
      </c>
      <c r="T193" s="11">
        <v>0</v>
      </c>
      <c r="U193" s="23">
        <v>0</v>
      </c>
      <c r="V193" s="11">
        <v>0</v>
      </c>
      <c r="W193" s="11">
        <v>0</v>
      </c>
      <c r="X193" s="23">
        <v>0</v>
      </c>
      <c r="Y193" s="11">
        <v>0</v>
      </c>
      <c r="Z193" s="11">
        <v>0</v>
      </c>
      <c r="AA193" s="23">
        <v>0</v>
      </c>
      <c r="AB193" s="11">
        <v>0</v>
      </c>
      <c r="AC193" s="11">
        <v>0</v>
      </c>
      <c r="AD193" s="23">
        <v>0</v>
      </c>
      <c r="AE193" s="11">
        <v>0</v>
      </c>
      <c r="AF193" s="23">
        <v>0</v>
      </c>
      <c r="AG193" s="11">
        <v>0</v>
      </c>
    </row>
    <row r="194" spans="1:33">
      <c r="A194" s="57"/>
      <c r="B194" s="8" t="s">
        <v>219</v>
      </c>
      <c r="C194" s="22">
        <v>2.7772015416633127E-3</v>
      </c>
      <c r="D194" s="23">
        <v>0</v>
      </c>
      <c r="E194" s="11">
        <v>0</v>
      </c>
      <c r="F194" s="11">
        <v>0</v>
      </c>
      <c r="G194" s="23">
        <v>0</v>
      </c>
      <c r="H194" s="11">
        <v>0</v>
      </c>
      <c r="I194" s="11">
        <v>0</v>
      </c>
      <c r="J194" s="23">
        <v>0</v>
      </c>
      <c r="K194" s="11">
        <v>0</v>
      </c>
      <c r="L194" s="23">
        <v>0</v>
      </c>
      <c r="M194" s="11">
        <v>0</v>
      </c>
      <c r="N194" s="11">
        <v>0</v>
      </c>
      <c r="O194" s="23">
        <v>0</v>
      </c>
      <c r="P194" s="11">
        <v>0</v>
      </c>
      <c r="Q194" s="11">
        <v>0</v>
      </c>
      <c r="R194" s="23">
        <v>0</v>
      </c>
      <c r="S194" s="11">
        <v>0</v>
      </c>
      <c r="T194" s="11">
        <v>0</v>
      </c>
      <c r="U194" s="23">
        <v>0</v>
      </c>
      <c r="V194" s="11">
        <v>0</v>
      </c>
      <c r="W194" s="11">
        <v>0</v>
      </c>
      <c r="X194" s="23">
        <v>0</v>
      </c>
      <c r="Y194" s="11">
        <v>0</v>
      </c>
      <c r="Z194" s="11">
        <v>0</v>
      </c>
      <c r="AA194" s="23">
        <v>0</v>
      </c>
      <c r="AB194" s="11">
        <v>0</v>
      </c>
      <c r="AC194" s="11">
        <v>0</v>
      </c>
      <c r="AD194" s="23">
        <v>0</v>
      </c>
      <c r="AE194" s="11">
        <v>0</v>
      </c>
      <c r="AF194" s="23">
        <v>5.6776556776556762E-2</v>
      </c>
      <c r="AG194" s="11">
        <v>5.6776556776556783E-2</v>
      </c>
    </row>
    <row r="195" spans="1:33" ht="15" thickBot="1">
      <c r="A195" s="58"/>
      <c r="B195" s="10" t="s">
        <v>220</v>
      </c>
      <c r="C195" s="26">
        <v>3.5715439102128516E-3</v>
      </c>
      <c r="D195" s="27">
        <v>0</v>
      </c>
      <c r="E195" s="30">
        <v>0</v>
      </c>
      <c r="F195" s="30">
        <v>0</v>
      </c>
      <c r="G195" s="27">
        <v>0</v>
      </c>
      <c r="H195" s="30">
        <v>0</v>
      </c>
      <c r="I195" s="30">
        <v>0</v>
      </c>
      <c r="J195" s="27">
        <v>0</v>
      </c>
      <c r="K195" s="30">
        <v>0</v>
      </c>
      <c r="L195" s="27">
        <v>0</v>
      </c>
      <c r="M195" s="30">
        <v>0</v>
      </c>
      <c r="N195" s="30">
        <v>0</v>
      </c>
      <c r="O195" s="27">
        <v>0</v>
      </c>
      <c r="P195" s="30">
        <v>0</v>
      </c>
      <c r="Q195" s="30">
        <v>0</v>
      </c>
      <c r="R195" s="27">
        <v>0</v>
      </c>
      <c r="S195" s="30">
        <v>0</v>
      </c>
      <c r="T195" s="30">
        <v>0</v>
      </c>
      <c r="U195" s="27">
        <v>0</v>
      </c>
      <c r="V195" s="30">
        <v>0</v>
      </c>
      <c r="W195" s="30">
        <v>0</v>
      </c>
      <c r="X195" s="27">
        <v>2.4273911584586423E-2</v>
      </c>
      <c r="Y195" s="30">
        <v>2.8025411995015386E-2</v>
      </c>
      <c r="Z195" s="30">
        <v>0</v>
      </c>
      <c r="AA195" s="27">
        <v>0</v>
      </c>
      <c r="AB195" s="30">
        <v>0</v>
      </c>
      <c r="AC195" s="30">
        <v>0</v>
      </c>
      <c r="AD195" s="27">
        <v>0</v>
      </c>
      <c r="AE195" s="30">
        <v>0</v>
      </c>
      <c r="AF195" s="27">
        <v>0</v>
      </c>
      <c r="AG195" s="30">
        <v>0</v>
      </c>
    </row>
    <row r="196" spans="1:33">
      <c r="A196" s="56" t="s">
        <v>221</v>
      </c>
      <c r="B196" s="9" t="s">
        <v>222</v>
      </c>
      <c r="C196" s="17">
        <v>4.5210860953086001E-3</v>
      </c>
      <c r="D196" s="18">
        <v>0</v>
      </c>
      <c r="E196" s="21">
        <v>0</v>
      </c>
      <c r="F196" s="21">
        <v>0</v>
      </c>
      <c r="G196" s="18">
        <v>0</v>
      </c>
      <c r="H196" s="21">
        <v>0</v>
      </c>
      <c r="I196" s="21">
        <v>0</v>
      </c>
      <c r="J196" s="18">
        <v>0</v>
      </c>
      <c r="K196" s="21">
        <v>0</v>
      </c>
      <c r="L196" s="18">
        <v>0</v>
      </c>
      <c r="M196" s="21">
        <v>0</v>
      </c>
      <c r="N196" s="21">
        <v>0</v>
      </c>
      <c r="O196" s="18">
        <v>0</v>
      </c>
      <c r="P196" s="21">
        <v>0</v>
      </c>
      <c r="Q196" s="21">
        <v>0</v>
      </c>
      <c r="R196" s="18">
        <v>3.1097503612092747E-2</v>
      </c>
      <c r="S196" s="21">
        <v>3.2891926286944914E-2</v>
      </c>
      <c r="T196" s="21">
        <v>0</v>
      </c>
      <c r="U196" s="18">
        <v>0</v>
      </c>
      <c r="V196" s="21">
        <v>0</v>
      </c>
      <c r="W196" s="21">
        <v>0</v>
      </c>
      <c r="X196" s="18">
        <v>0</v>
      </c>
      <c r="Y196" s="21">
        <v>0</v>
      </c>
      <c r="Z196" s="21">
        <v>0</v>
      </c>
      <c r="AA196" s="18">
        <v>0</v>
      </c>
      <c r="AB196" s="21">
        <v>0</v>
      </c>
      <c r="AC196" s="21">
        <v>0</v>
      </c>
      <c r="AD196" s="18">
        <v>0</v>
      </c>
      <c r="AE196" s="21">
        <v>0</v>
      </c>
      <c r="AF196" s="18">
        <v>0</v>
      </c>
      <c r="AG196" s="21">
        <v>0</v>
      </c>
    </row>
    <row r="197" spans="1:33">
      <c r="A197" s="57"/>
      <c r="B197" s="8" t="s">
        <v>122</v>
      </c>
      <c r="C197" s="22">
        <v>1.1423470116473326E-2</v>
      </c>
      <c r="D197" s="23">
        <v>1.8403187721369542E-2</v>
      </c>
      <c r="E197" s="11">
        <v>2.1428571428571429E-2</v>
      </c>
      <c r="F197" s="11">
        <v>0</v>
      </c>
      <c r="G197" s="23">
        <v>0</v>
      </c>
      <c r="H197" s="11">
        <v>0</v>
      </c>
      <c r="I197" s="11">
        <v>0</v>
      </c>
      <c r="J197" s="23">
        <v>0</v>
      </c>
      <c r="K197" s="11">
        <v>0</v>
      </c>
      <c r="L197" s="23">
        <v>0</v>
      </c>
      <c r="M197" s="11">
        <v>0</v>
      </c>
      <c r="N197" s="11">
        <v>0</v>
      </c>
      <c r="O197" s="23">
        <v>0</v>
      </c>
      <c r="P197" s="11">
        <v>0</v>
      </c>
      <c r="Q197" s="11">
        <v>0</v>
      </c>
      <c r="R197" s="23">
        <v>6.6234239375659601E-2</v>
      </c>
      <c r="S197" s="11">
        <v>4.626403253363591E-2</v>
      </c>
      <c r="T197" s="11">
        <v>0.41231968964742088</v>
      </c>
      <c r="U197" s="23">
        <v>0</v>
      </c>
      <c r="V197" s="11">
        <v>0</v>
      </c>
      <c r="W197" s="11">
        <v>0</v>
      </c>
      <c r="X197" s="23">
        <v>0</v>
      </c>
      <c r="Y197" s="11">
        <v>0</v>
      </c>
      <c r="Z197" s="11">
        <v>0</v>
      </c>
      <c r="AA197" s="23">
        <v>0</v>
      </c>
      <c r="AB197" s="11">
        <v>0</v>
      </c>
      <c r="AC197" s="11">
        <v>0</v>
      </c>
      <c r="AD197" s="23">
        <v>0</v>
      </c>
      <c r="AE197" s="11">
        <v>0</v>
      </c>
      <c r="AF197" s="23">
        <v>0</v>
      </c>
      <c r="AG197" s="11">
        <v>0</v>
      </c>
    </row>
    <row r="198" spans="1:33">
      <c r="A198" s="57"/>
      <c r="B198" s="8" t="s">
        <v>161</v>
      </c>
      <c r="C198" s="22">
        <v>3.7053817132798655E-3</v>
      </c>
      <c r="D198" s="23">
        <v>0</v>
      </c>
      <c r="E198" s="11">
        <v>0</v>
      </c>
      <c r="F198" s="11">
        <v>0</v>
      </c>
      <c r="G198" s="23">
        <v>0</v>
      </c>
      <c r="H198" s="11">
        <v>0</v>
      </c>
      <c r="I198" s="11">
        <v>0</v>
      </c>
      <c r="J198" s="23">
        <v>0</v>
      </c>
      <c r="K198" s="11">
        <v>0</v>
      </c>
      <c r="L198" s="23">
        <v>0</v>
      </c>
      <c r="M198" s="11">
        <v>0</v>
      </c>
      <c r="N198" s="11">
        <v>0</v>
      </c>
      <c r="O198" s="23">
        <v>0</v>
      </c>
      <c r="P198" s="11">
        <v>0</v>
      </c>
      <c r="Q198" s="11">
        <v>0</v>
      </c>
      <c r="R198" s="23">
        <v>0</v>
      </c>
      <c r="S198" s="11">
        <v>0</v>
      </c>
      <c r="T198" s="11">
        <v>0</v>
      </c>
      <c r="U198" s="23">
        <v>1.523794612970576E-2</v>
      </c>
      <c r="V198" s="11">
        <v>2.1473725216349559E-2</v>
      </c>
      <c r="W198" s="11">
        <v>0</v>
      </c>
      <c r="X198" s="23">
        <v>0</v>
      </c>
      <c r="Y198" s="11">
        <v>0</v>
      </c>
      <c r="Z198" s="11">
        <v>0</v>
      </c>
      <c r="AA198" s="23">
        <v>0</v>
      </c>
      <c r="AB198" s="11">
        <v>0</v>
      </c>
      <c r="AC198" s="11">
        <v>0</v>
      </c>
      <c r="AD198" s="23">
        <v>0</v>
      </c>
      <c r="AE198" s="11">
        <v>0</v>
      </c>
      <c r="AF198" s="23">
        <v>0</v>
      </c>
      <c r="AG198" s="11">
        <v>0</v>
      </c>
    </row>
    <row r="199" spans="1:33">
      <c r="A199" s="57"/>
      <c r="B199" s="8" t="s">
        <v>165</v>
      </c>
      <c r="C199" s="22">
        <v>4.1311064207630839E-3</v>
      </c>
      <c r="D199" s="23">
        <v>0</v>
      </c>
      <c r="E199" s="11">
        <v>0</v>
      </c>
      <c r="F199" s="11">
        <v>0</v>
      </c>
      <c r="G199" s="23">
        <v>0</v>
      </c>
      <c r="H199" s="11">
        <v>0</v>
      </c>
      <c r="I199" s="11">
        <v>0</v>
      </c>
      <c r="J199" s="23">
        <v>0</v>
      </c>
      <c r="K199" s="11">
        <v>0</v>
      </c>
      <c r="L199" s="23">
        <v>0</v>
      </c>
      <c r="M199" s="11">
        <v>0</v>
      </c>
      <c r="N199" s="11">
        <v>0</v>
      </c>
      <c r="O199" s="23">
        <v>0</v>
      </c>
      <c r="P199" s="11">
        <v>0</v>
      </c>
      <c r="Q199" s="11">
        <v>0</v>
      </c>
      <c r="R199" s="23">
        <v>0</v>
      </c>
      <c r="S199" s="11">
        <v>0</v>
      </c>
      <c r="T199" s="11">
        <v>0</v>
      </c>
      <c r="U199" s="23">
        <v>1.6988688876523019E-2</v>
      </c>
      <c r="V199" s="11">
        <v>2.3940919177376955E-2</v>
      </c>
      <c r="W199" s="11">
        <v>0</v>
      </c>
      <c r="X199" s="23">
        <v>0</v>
      </c>
      <c r="Y199" s="11">
        <v>0</v>
      </c>
      <c r="Z199" s="11">
        <v>0</v>
      </c>
      <c r="AA199" s="23">
        <v>0</v>
      </c>
      <c r="AB199" s="11">
        <v>0</v>
      </c>
      <c r="AC199" s="11">
        <v>0</v>
      </c>
      <c r="AD199" s="23">
        <v>0</v>
      </c>
      <c r="AE199" s="11">
        <v>0</v>
      </c>
      <c r="AF199" s="23">
        <v>0</v>
      </c>
      <c r="AG199" s="11">
        <v>0</v>
      </c>
    </row>
    <row r="200" spans="1:33">
      <c r="A200" s="57"/>
      <c r="B200" s="8" t="s">
        <v>170</v>
      </c>
      <c r="C200" s="22">
        <v>6.4532401918498267E-4</v>
      </c>
      <c r="D200" s="23">
        <v>6.6196429832793471E-3</v>
      </c>
      <c r="E200" s="11">
        <v>0</v>
      </c>
      <c r="F200" s="11">
        <v>7.032967032967033E-2</v>
      </c>
      <c r="G200" s="23">
        <v>0</v>
      </c>
      <c r="H200" s="11">
        <v>0</v>
      </c>
      <c r="I200" s="11">
        <v>0</v>
      </c>
      <c r="J200" s="23">
        <v>0</v>
      </c>
      <c r="K200" s="11">
        <v>0</v>
      </c>
      <c r="L200" s="23">
        <v>0</v>
      </c>
      <c r="M200" s="11">
        <v>0</v>
      </c>
      <c r="N200" s="11">
        <v>0</v>
      </c>
      <c r="O200" s="23">
        <v>0</v>
      </c>
      <c r="P200" s="11">
        <v>0</v>
      </c>
      <c r="Q200" s="11">
        <v>0</v>
      </c>
      <c r="R200" s="23">
        <v>0</v>
      </c>
      <c r="S200" s="11">
        <v>0</v>
      </c>
      <c r="T200" s="11">
        <v>0</v>
      </c>
      <c r="U200" s="23">
        <v>0</v>
      </c>
      <c r="V200" s="11">
        <v>0</v>
      </c>
      <c r="W200" s="11">
        <v>0</v>
      </c>
      <c r="X200" s="23">
        <v>0</v>
      </c>
      <c r="Y200" s="11">
        <v>0</v>
      </c>
      <c r="Z200" s="11">
        <v>0</v>
      </c>
      <c r="AA200" s="23">
        <v>0</v>
      </c>
      <c r="AB200" s="11">
        <v>0</v>
      </c>
      <c r="AC200" s="11">
        <v>0</v>
      </c>
      <c r="AD200" s="23">
        <v>0</v>
      </c>
      <c r="AE200" s="11">
        <v>0</v>
      </c>
      <c r="AF200" s="23">
        <v>0</v>
      </c>
      <c r="AG200" s="11">
        <v>0</v>
      </c>
    </row>
    <row r="201" spans="1:33">
      <c r="A201" s="57"/>
      <c r="B201" s="8" t="s">
        <v>175</v>
      </c>
      <c r="C201" s="22">
        <v>1.2946224424745531E-2</v>
      </c>
      <c r="D201" s="23">
        <v>1.2268791814246361E-2</v>
      </c>
      <c r="E201" s="11">
        <v>1.4285714285714285E-2</v>
      </c>
      <c r="F201" s="11">
        <v>0</v>
      </c>
      <c r="G201" s="23">
        <v>4.5148247978436661E-2</v>
      </c>
      <c r="H201" s="11">
        <v>5.8372248165443619E-2</v>
      </c>
      <c r="I201" s="11">
        <v>1.0888351192533702E-2</v>
      </c>
      <c r="J201" s="23">
        <v>4.6248167399706774E-2</v>
      </c>
      <c r="K201" s="11">
        <v>4.6248167399706788E-2</v>
      </c>
      <c r="L201" s="23">
        <v>2.4603174603174609E-2</v>
      </c>
      <c r="M201" s="11">
        <v>0</v>
      </c>
      <c r="N201" s="11">
        <v>2.7320181682597793E-2</v>
      </c>
      <c r="O201" s="23">
        <v>0</v>
      </c>
      <c r="P201" s="11">
        <v>0</v>
      </c>
      <c r="Q201" s="11">
        <v>0</v>
      </c>
      <c r="R201" s="23">
        <v>0</v>
      </c>
      <c r="S201" s="11">
        <v>0</v>
      </c>
      <c r="T201" s="11">
        <v>0</v>
      </c>
      <c r="U201" s="23">
        <v>0</v>
      </c>
      <c r="V201" s="11">
        <v>0</v>
      </c>
      <c r="W201" s="11">
        <v>0</v>
      </c>
      <c r="X201" s="23">
        <v>0</v>
      </c>
      <c r="Y201" s="11">
        <v>0</v>
      </c>
      <c r="Z201" s="11">
        <v>0</v>
      </c>
      <c r="AA201" s="23">
        <v>8.2832857337141311E-2</v>
      </c>
      <c r="AB201" s="11">
        <v>0.26980143305278226</v>
      </c>
      <c r="AC201" s="11">
        <v>0</v>
      </c>
      <c r="AD201" s="23">
        <v>0</v>
      </c>
      <c r="AE201" s="11">
        <v>0</v>
      </c>
      <c r="AF201" s="23">
        <v>0</v>
      </c>
      <c r="AG201" s="11">
        <v>0</v>
      </c>
    </row>
    <row r="202" spans="1:33">
      <c r="A202" s="57"/>
      <c r="B202" s="8" t="s">
        <v>177</v>
      </c>
      <c r="C202" s="22">
        <v>9.377210391778068E-2</v>
      </c>
      <c r="D202" s="23">
        <v>0.57983556847193218</v>
      </c>
      <c r="E202" s="11">
        <v>0.66666666666666663</v>
      </c>
      <c r="F202" s="11">
        <v>7.7472527472527475E-2</v>
      </c>
      <c r="G202" s="23">
        <v>4.716981132075472E-2</v>
      </c>
      <c r="H202" s="11">
        <v>2.895263509006004E-2</v>
      </c>
      <c r="I202" s="11">
        <v>9.4365710335292105E-2</v>
      </c>
      <c r="J202" s="23">
        <v>4.7647607623617222E-2</v>
      </c>
      <c r="K202" s="11">
        <v>4.7647607623617229E-2</v>
      </c>
      <c r="L202" s="23">
        <v>0.66666666666666663</v>
      </c>
      <c r="M202" s="11">
        <v>0.81645181092694918</v>
      </c>
      <c r="N202" s="11">
        <v>0.65012541522608636</v>
      </c>
      <c r="O202" s="23">
        <v>0</v>
      </c>
      <c r="P202" s="11">
        <v>0</v>
      </c>
      <c r="Q202" s="11">
        <v>0</v>
      </c>
      <c r="R202" s="23">
        <v>0</v>
      </c>
      <c r="S202" s="11">
        <v>0</v>
      </c>
      <c r="T202" s="11">
        <v>0</v>
      </c>
      <c r="U202" s="23">
        <v>0</v>
      </c>
      <c r="V202" s="11">
        <v>0</v>
      </c>
      <c r="W202" s="11">
        <v>0</v>
      </c>
      <c r="X202" s="23">
        <v>0</v>
      </c>
      <c r="Y202" s="11">
        <v>0</v>
      </c>
      <c r="Z202" s="11">
        <v>0</v>
      </c>
      <c r="AA202" s="23">
        <v>0</v>
      </c>
      <c r="AB202" s="11">
        <v>0</v>
      </c>
      <c r="AC202" s="11">
        <v>0</v>
      </c>
      <c r="AD202" s="23">
        <v>0</v>
      </c>
      <c r="AE202" s="11">
        <v>0</v>
      </c>
      <c r="AF202" s="23">
        <v>0</v>
      </c>
      <c r="AG202" s="11">
        <v>0</v>
      </c>
    </row>
    <row r="203" spans="1:33">
      <c r="A203" s="57"/>
      <c r="B203" s="8" t="s">
        <v>183</v>
      </c>
      <c r="C203" s="22">
        <v>1.4743016389401373E-2</v>
      </c>
      <c r="D203" s="23">
        <v>1.2268791814246361E-2</v>
      </c>
      <c r="E203" s="11">
        <v>1.4285714285714285E-2</v>
      </c>
      <c r="F203" s="11">
        <v>0</v>
      </c>
      <c r="G203" s="23">
        <v>0</v>
      </c>
      <c r="H203" s="11">
        <v>0</v>
      </c>
      <c r="I203" s="11">
        <v>0</v>
      </c>
      <c r="J203" s="23">
        <v>0</v>
      </c>
      <c r="K203" s="11">
        <v>0</v>
      </c>
      <c r="L203" s="23">
        <v>0</v>
      </c>
      <c r="M203" s="11">
        <v>0</v>
      </c>
      <c r="N203" s="11">
        <v>0</v>
      </c>
      <c r="O203" s="23">
        <v>0.10767866884888162</v>
      </c>
      <c r="P203" s="11">
        <v>8.3446578857502146E-2</v>
      </c>
      <c r="Q203" s="11">
        <v>0.1554764311947513</v>
      </c>
      <c r="R203" s="23">
        <v>0</v>
      </c>
      <c r="S203" s="11">
        <v>0</v>
      </c>
      <c r="T203" s="11">
        <v>0</v>
      </c>
      <c r="U203" s="23">
        <v>1.0182789456572083E-2</v>
      </c>
      <c r="V203" s="11">
        <v>0</v>
      </c>
      <c r="W203" s="11">
        <v>3.5065774410564944E-2</v>
      </c>
      <c r="X203" s="23">
        <v>0</v>
      </c>
      <c r="Y203" s="11">
        <v>0</v>
      </c>
      <c r="Z203" s="11">
        <v>0</v>
      </c>
      <c r="AA203" s="23">
        <v>7.9101047191622476E-2</v>
      </c>
      <c r="AB203" s="11">
        <v>0</v>
      </c>
      <c r="AC203" s="11">
        <v>0.1141452557286083</v>
      </c>
      <c r="AD203" s="23">
        <v>0</v>
      </c>
      <c r="AE203" s="11">
        <v>0</v>
      </c>
      <c r="AF203" s="23">
        <v>0</v>
      </c>
      <c r="AG203" s="11">
        <v>0</v>
      </c>
    </row>
    <row r="204" spans="1:33">
      <c r="A204" s="57"/>
      <c r="B204" s="8" t="s">
        <v>185</v>
      </c>
      <c r="C204" s="22">
        <v>1.9798759377664264E-3</v>
      </c>
      <c r="D204" s="23">
        <v>0</v>
      </c>
      <c r="E204" s="11">
        <v>0</v>
      </c>
      <c r="F204" s="11">
        <v>0</v>
      </c>
      <c r="G204" s="23">
        <v>0</v>
      </c>
      <c r="H204" s="11">
        <v>0</v>
      </c>
      <c r="I204" s="11">
        <v>0</v>
      </c>
      <c r="J204" s="23">
        <v>0</v>
      </c>
      <c r="K204" s="11">
        <v>0</v>
      </c>
      <c r="L204" s="23">
        <v>4.0476190476190478E-2</v>
      </c>
      <c r="M204" s="11">
        <v>0</v>
      </c>
      <c r="N204" s="11">
        <v>4.4946105348789914E-2</v>
      </c>
      <c r="O204" s="23">
        <v>0</v>
      </c>
      <c r="P204" s="11">
        <v>0</v>
      </c>
      <c r="Q204" s="11">
        <v>0</v>
      </c>
      <c r="R204" s="23">
        <v>0</v>
      </c>
      <c r="S204" s="11">
        <v>0</v>
      </c>
      <c r="T204" s="11">
        <v>0</v>
      </c>
      <c r="U204" s="23">
        <v>0</v>
      </c>
      <c r="V204" s="11">
        <v>0</v>
      </c>
      <c r="W204" s="11">
        <v>0</v>
      </c>
      <c r="X204" s="23">
        <v>0</v>
      </c>
      <c r="Y204" s="11">
        <v>0</v>
      </c>
      <c r="Z204" s="11">
        <v>0</v>
      </c>
      <c r="AA204" s="23">
        <v>0</v>
      </c>
      <c r="AB204" s="11">
        <v>0</v>
      </c>
      <c r="AC204" s="11">
        <v>0</v>
      </c>
      <c r="AD204" s="23">
        <v>0</v>
      </c>
      <c r="AE204" s="11">
        <v>0</v>
      </c>
      <c r="AF204" s="23">
        <v>0</v>
      </c>
      <c r="AG204" s="11">
        <v>0</v>
      </c>
    </row>
    <row r="205" spans="1:33">
      <c r="A205" s="57"/>
      <c r="B205" s="8" t="s">
        <v>188</v>
      </c>
      <c r="C205" s="22">
        <v>2.0048481585065525E-3</v>
      </c>
      <c r="D205" s="23">
        <v>0</v>
      </c>
      <c r="E205" s="11">
        <v>0</v>
      </c>
      <c r="F205" s="11">
        <v>0</v>
      </c>
      <c r="G205" s="23">
        <v>0</v>
      </c>
      <c r="H205" s="11">
        <v>0</v>
      </c>
      <c r="I205" s="11">
        <v>0</v>
      </c>
      <c r="J205" s="23">
        <v>0</v>
      </c>
      <c r="K205" s="11">
        <v>0</v>
      </c>
      <c r="L205" s="23">
        <v>0</v>
      </c>
      <c r="M205" s="11">
        <v>0</v>
      </c>
      <c r="N205" s="11">
        <v>0</v>
      </c>
      <c r="O205" s="23">
        <v>0</v>
      </c>
      <c r="P205" s="11">
        <v>0</v>
      </c>
      <c r="Q205" s="11">
        <v>0</v>
      </c>
      <c r="R205" s="23">
        <v>1.3789999026019305E-2</v>
      </c>
      <c r="S205" s="11">
        <v>1.4585724858135803E-2</v>
      </c>
      <c r="T205" s="11">
        <v>0</v>
      </c>
      <c r="U205" s="23">
        <v>0</v>
      </c>
      <c r="V205" s="11">
        <v>0</v>
      </c>
      <c r="W205" s="11">
        <v>0</v>
      </c>
      <c r="X205" s="23">
        <v>0</v>
      </c>
      <c r="Y205" s="11">
        <v>0</v>
      </c>
      <c r="Z205" s="11">
        <v>0</v>
      </c>
      <c r="AA205" s="23">
        <v>0</v>
      </c>
      <c r="AB205" s="11">
        <v>0</v>
      </c>
      <c r="AC205" s="11">
        <v>0</v>
      </c>
      <c r="AD205" s="23">
        <v>0</v>
      </c>
      <c r="AE205" s="11">
        <v>0</v>
      </c>
      <c r="AF205" s="23">
        <v>0</v>
      </c>
      <c r="AG205" s="11">
        <v>0</v>
      </c>
    </row>
    <row r="206" spans="1:33">
      <c r="A206" s="57"/>
      <c r="B206" s="8" t="s">
        <v>193</v>
      </c>
      <c r="C206" s="22">
        <v>7.3397357957813393E-3</v>
      </c>
      <c r="D206" s="23">
        <v>1.4313590449954087E-2</v>
      </c>
      <c r="E206" s="11">
        <v>1.6666666666666666E-2</v>
      </c>
      <c r="F206" s="11">
        <v>0</v>
      </c>
      <c r="G206" s="23">
        <v>0</v>
      </c>
      <c r="H206" s="11">
        <v>0</v>
      </c>
      <c r="I206" s="11">
        <v>0</v>
      </c>
      <c r="J206" s="23">
        <v>4.8980407836865247E-2</v>
      </c>
      <c r="K206" s="11">
        <v>4.8980407836865261E-2</v>
      </c>
      <c r="L206" s="23">
        <v>0</v>
      </c>
      <c r="M206" s="11">
        <v>0</v>
      </c>
      <c r="N206" s="11">
        <v>0</v>
      </c>
      <c r="O206" s="23">
        <v>0</v>
      </c>
      <c r="P206" s="11">
        <v>0</v>
      </c>
      <c r="Q206" s="11">
        <v>0</v>
      </c>
      <c r="R206" s="23">
        <v>0</v>
      </c>
      <c r="S206" s="11">
        <v>0</v>
      </c>
      <c r="T206" s="11">
        <v>0</v>
      </c>
      <c r="U206" s="23">
        <v>0</v>
      </c>
      <c r="V206" s="11">
        <v>0</v>
      </c>
      <c r="W206" s="11">
        <v>0</v>
      </c>
      <c r="X206" s="23">
        <v>2.4117305703395545E-2</v>
      </c>
      <c r="Y206" s="11">
        <v>2.7844602885370127E-2</v>
      </c>
      <c r="Z206" s="11">
        <v>0</v>
      </c>
      <c r="AA206" s="23">
        <v>0</v>
      </c>
      <c r="AB206" s="11">
        <v>0</v>
      </c>
      <c r="AC206" s="11">
        <v>0</v>
      </c>
      <c r="AD206" s="23">
        <v>0</v>
      </c>
      <c r="AE206" s="11">
        <v>0</v>
      </c>
      <c r="AF206" s="23">
        <v>0</v>
      </c>
      <c r="AG206" s="11">
        <v>0</v>
      </c>
    </row>
    <row r="207" spans="1:33">
      <c r="A207" s="57"/>
      <c r="B207" s="8" t="s">
        <v>194</v>
      </c>
      <c r="C207" s="22">
        <v>1.1845801607627288E-2</v>
      </c>
      <c r="D207" s="23">
        <v>1.6358389085661815E-2</v>
      </c>
      <c r="E207" s="11">
        <v>1.9047619047619046E-2</v>
      </c>
      <c r="F207" s="11">
        <v>0</v>
      </c>
      <c r="G207" s="23">
        <v>0</v>
      </c>
      <c r="H207" s="11">
        <v>0</v>
      </c>
      <c r="I207" s="11">
        <v>0</v>
      </c>
      <c r="J207" s="23">
        <v>0</v>
      </c>
      <c r="K207" s="11">
        <v>0</v>
      </c>
      <c r="L207" s="23">
        <v>0</v>
      </c>
      <c r="M207" s="11">
        <v>0</v>
      </c>
      <c r="N207" s="11">
        <v>0</v>
      </c>
      <c r="O207" s="23">
        <v>9.7040370976541196E-2</v>
      </c>
      <c r="P207" s="11">
        <v>1.4490107905058874E-2</v>
      </c>
      <c r="Q207" s="11">
        <v>0.25987064509996238</v>
      </c>
      <c r="R207" s="23">
        <v>0</v>
      </c>
      <c r="S207" s="11">
        <v>0</v>
      </c>
      <c r="T207" s="11">
        <v>0</v>
      </c>
      <c r="U207" s="23">
        <v>2.2636175649661944E-2</v>
      </c>
      <c r="V207" s="11">
        <v>3.0369539464747197E-2</v>
      </c>
      <c r="W207" s="11">
        <v>3.7386843212594239E-3</v>
      </c>
      <c r="X207" s="23">
        <v>0</v>
      </c>
      <c r="Y207" s="11">
        <v>0</v>
      </c>
      <c r="Z207" s="11">
        <v>0</v>
      </c>
      <c r="AA207" s="23">
        <v>0</v>
      </c>
      <c r="AB207" s="11">
        <v>0</v>
      </c>
      <c r="AC207" s="11">
        <v>0</v>
      </c>
      <c r="AD207" s="23">
        <v>0</v>
      </c>
      <c r="AE207" s="11">
        <v>0</v>
      </c>
      <c r="AF207" s="23">
        <v>0</v>
      </c>
      <c r="AG207" s="11">
        <v>0</v>
      </c>
    </row>
    <row r="208" spans="1:33">
      <c r="A208" s="57"/>
      <c r="B208" s="8" t="s">
        <v>195</v>
      </c>
      <c r="C208" s="22">
        <v>1.2422750982063852E-3</v>
      </c>
      <c r="D208" s="23">
        <v>0</v>
      </c>
      <c r="E208" s="11">
        <v>0</v>
      </c>
      <c r="F208" s="11">
        <v>0</v>
      </c>
      <c r="G208" s="23">
        <v>0</v>
      </c>
      <c r="H208" s="11">
        <v>0</v>
      </c>
      <c r="I208" s="11">
        <v>0</v>
      </c>
      <c r="J208" s="23">
        <v>0</v>
      </c>
      <c r="K208" s="11">
        <v>0</v>
      </c>
      <c r="L208" s="23">
        <v>2.53968253968254E-2</v>
      </c>
      <c r="M208" s="11">
        <v>0</v>
      </c>
      <c r="N208" s="11">
        <v>2.8201477865907397E-2</v>
      </c>
      <c r="O208" s="23">
        <v>0</v>
      </c>
      <c r="P208" s="11">
        <v>0</v>
      </c>
      <c r="Q208" s="11">
        <v>0</v>
      </c>
      <c r="R208" s="23">
        <v>0</v>
      </c>
      <c r="S208" s="11">
        <v>0</v>
      </c>
      <c r="T208" s="11">
        <v>0</v>
      </c>
      <c r="U208" s="23">
        <v>0</v>
      </c>
      <c r="V208" s="11">
        <v>0</v>
      </c>
      <c r="W208" s="11">
        <v>0</v>
      </c>
      <c r="X208" s="23">
        <v>0</v>
      </c>
      <c r="Y208" s="11">
        <v>0</v>
      </c>
      <c r="Z208" s="11">
        <v>0</v>
      </c>
      <c r="AA208" s="23">
        <v>0</v>
      </c>
      <c r="AB208" s="11">
        <v>0</v>
      </c>
      <c r="AC208" s="11">
        <v>0</v>
      </c>
      <c r="AD208" s="23">
        <v>0</v>
      </c>
      <c r="AE208" s="11">
        <v>0</v>
      </c>
      <c r="AF208" s="23">
        <v>0</v>
      </c>
      <c r="AG208" s="11">
        <v>0</v>
      </c>
    </row>
    <row r="209" spans="1:33">
      <c r="A209" s="57"/>
      <c r="B209" s="8" t="s">
        <v>223</v>
      </c>
      <c r="C209" s="22">
        <v>0.11049947515744415</v>
      </c>
      <c r="D209" s="23">
        <v>3.760191828373647E-2</v>
      </c>
      <c r="E209" s="11">
        <v>3.5714285714285712E-2</v>
      </c>
      <c r="F209" s="11">
        <v>7.3626373626373628E-2</v>
      </c>
      <c r="G209" s="23">
        <v>5.2223719676549867E-2</v>
      </c>
      <c r="H209" s="11">
        <v>7.238158772515009E-2</v>
      </c>
      <c r="I209" s="11">
        <v>0</v>
      </c>
      <c r="J209" s="23">
        <v>9.9293615886978534E-2</v>
      </c>
      <c r="K209" s="11">
        <v>9.9293615886978548E-2</v>
      </c>
      <c r="L209" s="23">
        <v>0</v>
      </c>
      <c r="M209" s="11">
        <v>0</v>
      </c>
      <c r="N209" s="11">
        <v>0</v>
      </c>
      <c r="O209" s="23">
        <v>2.8027823240589198E-2</v>
      </c>
      <c r="P209" s="11">
        <v>4.223712304240565E-2</v>
      </c>
      <c r="Q209" s="11">
        <v>0</v>
      </c>
      <c r="R209" s="23">
        <v>7.9795817915309708E-2</v>
      </c>
      <c r="S209" s="11">
        <v>7.2647905255702971E-2</v>
      </c>
      <c r="T209" s="11">
        <v>0.20366977630103783</v>
      </c>
      <c r="U209" s="23">
        <v>7.1944218812356492E-2</v>
      </c>
      <c r="V209" s="11">
        <v>7.17095823674017E-2</v>
      </c>
      <c r="W209" s="11">
        <v>7.2517583817531941E-2</v>
      </c>
      <c r="X209" s="23">
        <v>0.18778623151282312</v>
      </c>
      <c r="Y209" s="11">
        <v>0.20401150110039518</v>
      </c>
      <c r="Z209" s="11">
        <v>8.2801367774058526E-2</v>
      </c>
      <c r="AA209" s="23">
        <v>8.09669522643819E-2</v>
      </c>
      <c r="AB209" s="11">
        <v>0.2637238464675225</v>
      </c>
      <c r="AC209" s="11">
        <v>0</v>
      </c>
      <c r="AD209" s="23">
        <v>0.66666666666666663</v>
      </c>
      <c r="AE209" s="11">
        <v>0.66666666666666674</v>
      </c>
      <c r="AF209" s="23">
        <v>5.6776556776556762E-2</v>
      </c>
      <c r="AG209" s="11">
        <v>5.6776556776556783E-2</v>
      </c>
    </row>
    <row r="210" spans="1:33">
      <c r="A210" s="57"/>
      <c r="B210" s="8" t="s">
        <v>206</v>
      </c>
      <c r="C210" s="22">
        <v>6.150744557856866E-4</v>
      </c>
      <c r="D210" s="23">
        <v>6.3093472184381277E-3</v>
      </c>
      <c r="E210" s="11">
        <v>0</v>
      </c>
      <c r="F210" s="11">
        <v>6.7032967032967031E-2</v>
      </c>
      <c r="G210" s="23">
        <v>0</v>
      </c>
      <c r="H210" s="11">
        <v>0</v>
      </c>
      <c r="I210" s="11">
        <v>0</v>
      </c>
      <c r="J210" s="23">
        <v>0</v>
      </c>
      <c r="K210" s="11">
        <v>0</v>
      </c>
      <c r="L210" s="23">
        <v>0</v>
      </c>
      <c r="M210" s="11">
        <v>0</v>
      </c>
      <c r="N210" s="11">
        <v>0</v>
      </c>
      <c r="O210" s="23">
        <v>0</v>
      </c>
      <c r="P210" s="11">
        <v>0</v>
      </c>
      <c r="Q210" s="11">
        <v>0</v>
      </c>
      <c r="R210" s="23">
        <v>0</v>
      </c>
      <c r="S210" s="11">
        <v>0</v>
      </c>
      <c r="T210" s="11">
        <v>0</v>
      </c>
      <c r="U210" s="23">
        <v>0</v>
      </c>
      <c r="V210" s="11">
        <v>0</v>
      </c>
      <c r="W210" s="11">
        <v>0</v>
      </c>
      <c r="X210" s="23">
        <v>0</v>
      </c>
      <c r="Y210" s="11">
        <v>0</v>
      </c>
      <c r="Z210" s="11">
        <v>0</v>
      </c>
      <c r="AA210" s="23">
        <v>0</v>
      </c>
      <c r="AB210" s="11">
        <v>0</v>
      </c>
      <c r="AC210" s="11">
        <v>0</v>
      </c>
      <c r="AD210" s="23">
        <v>0</v>
      </c>
      <c r="AE210" s="11">
        <v>0</v>
      </c>
      <c r="AF210" s="23">
        <v>0</v>
      </c>
      <c r="AG210" s="11">
        <v>0</v>
      </c>
    </row>
    <row r="211" spans="1:33">
      <c r="A211" s="57"/>
      <c r="B211" s="8" t="s">
        <v>212</v>
      </c>
      <c r="C211" s="22">
        <v>1.1960382250389963E-3</v>
      </c>
      <c r="D211" s="23">
        <v>1.2268791814246361E-2</v>
      </c>
      <c r="E211" s="11">
        <v>1.4285714285714285E-2</v>
      </c>
      <c r="F211" s="11">
        <v>0</v>
      </c>
      <c r="G211" s="23">
        <v>0</v>
      </c>
      <c r="H211" s="11">
        <v>0</v>
      </c>
      <c r="I211" s="11">
        <v>0</v>
      </c>
      <c r="J211" s="23">
        <v>0</v>
      </c>
      <c r="K211" s="11">
        <v>0</v>
      </c>
      <c r="L211" s="23">
        <v>0</v>
      </c>
      <c r="M211" s="11">
        <v>0</v>
      </c>
      <c r="N211" s="11">
        <v>0</v>
      </c>
      <c r="O211" s="23">
        <v>0</v>
      </c>
      <c r="P211" s="11">
        <v>0</v>
      </c>
      <c r="Q211" s="11">
        <v>0</v>
      </c>
      <c r="R211" s="23">
        <v>0</v>
      </c>
      <c r="S211" s="11">
        <v>0</v>
      </c>
      <c r="T211" s="11">
        <v>0</v>
      </c>
      <c r="U211" s="23">
        <v>0</v>
      </c>
      <c r="V211" s="11">
        <v>0</v>
      </c>
      <c r="W211" s="11">
        <v>0</v>
      </c>
      <c r="X211" s="23">
        <v>0</v>
      </c>
      <c r="Y211" s="11">
        <v>0</v>
      </c>
      <c r="Z211" s="11">
        <v>0</v>
      </c>
      <c r="AA211" s="23">
        <v>0</v>
      </c>
      <c r="AB211" s="11">
        <v>0</v>
      </c>
      <c r="AC211" s="11">
        <v>0</v>
      </c>
      <c r="AD211" s="23">
        <v>0</v>
      </c>
      <c r="AE211" s="11">
        <v>0</v>
      </c>
      <c r="AF211" s="23">
        <v>0</v>
      </c>
      <c r="AG211" s="11">
        <v>0</v>
      </c>
    </row>
    <row r="212" spans="1:33">
      <c r="A212" s="57"/>
      <c r="B212" s="8" t="s">
        <v>213</v>
      </c>
      <c r="C212" s="22">
        <v>0.13996913894302149</v>
      </c>
      <c r="D212" s="23">
        <v>2.0933233433233434E-2</v>
      </c>
      <c r="E212" s="11">
        <v>1.6666666666666666E-2</v>
      </c>
      <c r="F212" s="11">
        <v>7.032967032967033E-2</v>
      </c>
      <c r="G212" s="23">
        <v>0</v>
      </c>
      <c r="H212" s="11">
        <v>0</v>
      </c>
      <c r="I212" s="11">
        <v>0</v>
      </c>
      <c r="J212" s="23">
        <v>0</v>
      </c>
      <c r="K212" s="11">
        <v>0</v>
      </c>
      <c r="L212" s="23">
        <v>0</v>
      </c>
      <c r="M212" s="11">
        <v>0</v>
      </c>
      <c r="N212" s="11">
        <v>0</v>
      </c>
      <c r="O212" s="23">
        <v>0</v>
      </c>
      <c r="P212" s="11">
        <v>0</v>
      </c>
      <c r="Q212" s="11">
        <v>0</v>
      </c>
      <c r="R212" s="23">
        <v>6.4154269316159154E-2</v>
      </c>
      <c r="S212" s="11">
        <v>6.6167146298228757E-2</v>
      </c>
      <c r="T212" s="11">
        <v>2.9270933244982714E-2</v>
      </c>
      <c r="U212" s="23">
        <v>0.51787938335766193</v>
      </c>
      <c r="V212" s="11">
        <v>0.58094058029072526</v>
      </c>
      <c r="W212" s="11">
        <v>0.36378105684719375</v>
      </c>
      <c r="X212" s="23">
        <v>0</v>
      </c>
      <c r="Y212" s="11">
        <v>0</v>
      </c>
      <c r="Z212" s="11">
        <v>0</v>
      </c>
      <c r="AA212" s="23">
        <v>0</v>
      </c>
      <c r="AB212" s="11">
        <v>0</v>
      </c>
      <c r="AC212" s="11">
        <v>0</v>
      </c>
      <c r="AD212" s="23">
        <v>0</v>
      </c>
      <c r="AE212" s="11">
        <v>0</v>
      </c>
      <c r="AF212" s="23">
        <v>5.4578754578754572E-2</v>
      </c>
      <c r="AG212" s="11">
        <v>5.4578754578754593E-2</v>
      </c>
    </row>
    <row r="213" spans="1:33">
      <c r="A213" s="57"/>
      <c r="B213" s="8" t="s">
        <v>224</v>
      </c>
      <c r="C213" s="22">
        <v>1.0156572287980585E-2</v>
      </c>
      <c r="D213" s="23">
        <v>0</v>
      </c>
      <c r="E213" s="11">
        <v>0</v>
      </c>
      <c r="F213" s="11">
        <v>0</v>
      </c>
      <c r="G213" s="23">
        <v>0</v>
      </c>
      <c r="H213" s="11">
        <v>0</v>
      </c>
      <c r="I213" s="11">
        <v>0</v>
      </c>
      <c r="J213" s="23">
        <v>0</v>
      </c>
      <c r="K213" s="11">
        <v>0</v>
      </c>
      <c r="L213" s="23">
        <v>2.777777777777778E-2</v>
      </c>
      <c r="M213" s="11">
        <v>0</v>
      </c>
      <c r="N213" s="11">
        <v>3.0845366415836215E-2</v>
      </c>
      <c r="O213" s="23">
        <v>0</v>
      </c>
      <c r="P213" s="11">
        <v>0</v>
      </c>
      <c r="Q213" s="11">
        <v>0</v>
      </c>
      <c r="R213" s="23">
        <v>0</v>
      </c>
      <c r="S213" s="11">
        <v>0</v>
      </c>
      <c r="T213" s="11">
        <v>0</v>
      </c>
      <c r="U213" s="23">
        <v>0</v>
      </c>
      <c r="V213" s="11">
        <v>0</v>
      </c>
      <c r="W213" s="11">
        <v>0</v>
      </c>
      <c r="X213" s="23">
        <v>0</v>
      </c>
      <c r="Y213" s="11">
        <v>0</v>
      </c>
      <c r="Z213" s="11">
        <v>0</v>
      </c>
      <c r="AA213" s="23">
        <v>8.376580987352103E-2</v>
      </c>
      <c r="AB213" s="11">
        <v>0.27284022634541216</v>
      </c>
      <c r="AC213" s="11">
        <v>0</v>
      </c>
      <c r="AD213" s="23">
        <v>0</v>
      </c>
      <c r="AE213" s="11">
        <v>0</v>
      </c>
      <c r="AF213" s="23">
        <v>5.4212454212454207E-2</v>
      </c>
      <c r="AG213" s="11">
        <v>5.4212454212454221E-2</v>
      </c>
    </row>
    <row r="214" spans="1:33">
      <c r="A214" s="57"/>
      <c r="B214" s="8" t="s">
        <v>217</v>
      </c>
      <c r="C214" s="22">
        <v>9.3170632365478887E-4</v>
      </c>
      <c r="D214" s="23">
        <v>0</v>
      </c>
      <c r="E214" s="11">
        <v>0</v>
      </c>
      <c r="F214" s="11">
        <v>0</v>
      </c>
      <c r="G214" s="23">
        <v>0</v>
      </c>
      <c r="H214" s="11">
        <v>0</v>
      </c>
      <c r="I214" s="11">
        <v>0</v>
      </c>
      <c r="J214" s="23">
        <v>0</v>
      </c>
      <c r="K214" s="11">
        <v>0</v>
      </c>
      <c r="L214" s="23">
        <v>1.9047619047619049E-2</v>
      </c>
      <c r="M214" s="11">
        <v>0</v>
      </c>
      <c r="N214" s="11">
        <v>2.1151108399430546E-2</v>
      </c>
      <c r="O214" s="23">
        <v>0</v>
      </c>
      <c r="P214" s="11">
        <v>0</v>
      </c>
      <c r="Q214" s="11">
        <v>0</v>
      </c>
      <c r="R214" s="23">
        <v>0</v>
      </c>
      <c r="S214" s="11">
        <v>0</v>
      </c>
      <c r="T214" s="11">
        <v>0</v>
      </c>
      <c r="U214" s="23">
        <v>0</v>
      </c>
      <c r="V214" s="11">
        <v>0</v>
      </c>
      <c r="W214" s="11">
        <v>0</v>
      </c>
      <c r="X214" s="23">
        <v>0</v>
      </c>
      <c r="Y214" s="11">
        <v>0</v>
      </c>
      <c r="Z214" s="11">
        <v>0</v>
      </c>
      <c r="AA214" s="23">
        <v>0</v>
      </c>
      <c r="AB214" s="11">
        <v>0</v>
      </c>
      <c r="AC214" s="11">
        <v>0</v>
      </c>
      <c r="AD214" s="23">
        <v>0</v>
      </c>
      <c r="AE214" s="11">
        <v>0</v>
      </c>
      <c r="AF214" s="23">
        <v>0</v>
      </c>
      <c r="AG214" s="11">
        <v>0</v>
      </c>
    </row>
    <row r="215" spans="1:33">
      <c r="A215" s="57"/>
      <c r="B215" s="8" t="s">
        <v>225</v>
      </c>
      <c r="C215" s="22">
        <v>3.6738465497625898E-3</v>
      </c>
      <c r="D215" s="23">
        <v>0</v>
      </c>
      <c r="E215" s="11">
        <v>0</v>
      </c>
      <c r="F215" s="11">
        <v>0</v>
      </c>
      <c r="G215" s="23">
        <v>0</v>
      </c>
      <c r="H215" s="11">
        <v>0</v>
      </c>
      <c r="I215" s="11">
        <v>0</v>
      </c>
      <c r="J215" s="23">
        <v>0</v>
      </c>
      <c r="K215" s="11">
        <v>0</v>
      </c>
      <c r="L215" s="23">
        <v>0</v>
      </c>
      <c r="M215" s="11">
        <v>0</v>
      </c>
      <c r="N215" s="11">
        <v>0</v>
      </c>
      <c r="O215" s="23">
        <v>0</v>
      </c>
      <c r="P215" s="11">
        <v>0</v>
      </c>
      <c r="Q215" s="11">
        <v>0</v>
      </c>
      <c r="R215" s="23">
        <v>0</v>
      </c>
      <c r="S215" s="11">
        <v>0</v>
      </c>
      <c r="T215" s="11">
        <v>0</v>
      </c>
      <c r="U215" s="23">
        <v>1.510826148179337E-2</v>
      </c>
      <c r="V215" s="11">
        <v>2.1290970108125307E-2</v>
      </c>
      <c r="W215" s="11">
        <v>0</v>
      </c>
      <c r="X215" s="23">
        <v>0</v>
      </c>
      <c r="Y215" s="11">
        <v>0</v>
      </c>
      <c r="Z215" s="11">
        <v>0</v>
      </c>
      <c r="AA215" s="23">
        <v>0</v>
      </c>
      <c r="AB215" s="11">
        <v>0</v>
      </c>
      <c r="AC215" s="11">
        <v>0</v>
      </c>
      <c r="AD215" s="23">
        <v>0</v>
      </c>
      <c r="AE215" s="11">
        <v>0</v>
      </c>
      <c r="AF215" s="23">
        <v>0</v>
      </c>
      <c r="AG215" s="11">
        <v>0</v>
      </c>
    </row>
    <row r="216" spans="1:33">
      <c r="A216" s="57"/>
      <c r="B216" s="8" t="s">
        <v>226</v>
      </c>
      <c r="C216" s="22">
        <v>1.3587383886632339E-3</v>
      </c>
      <c r="D216" s="23">
        <v>0</v>
      </c>
      <c r="E216" s="11">
        <v>0</v>
      </c>
      <c r="F216" s="11">
        <v>0</v>
      </c>
      <c r="G216" s="23">
        <v>0</v>
      </c>
      <c r="H216" s="11">
        <v>0</v>
      </c>
      <c r="I216" s="11">
        <v>0</v>
      </c>
      <c r="J216" s="23">
        <v>0</v>
      </c>
      <c r="K216" s="11">
        <v>0</v>
      </c>
      <c r="L216" s="23">
        <v>2.777777777777778E-2</v>
      </c>
      <c r="M216" s="11">
        <v>0</v>
      </c>
      <c r="N216" s="11">
        <v>3.0845366415836215E-2</v>
      </c>
      <c r="O216" s="23">
        <v>0</v>
      </c>
      <c r="P216" s="11">
        <v>0</v>
      </c>
      <c r="Q216" s="11">
        <v>0</v>
      </c>
      <c r="R216" s="23">
        <v>0</v>
      </c>
      <c r="S216" s="11">
        <v>0</v>
      </c>
      <c r="T216" s="11">
        <v>0</v>
      </c>
      <c r="U216" s="23">
        <v>0</v>
      </c>
      <c r="V216" s="11">
        <v>0</v>
      </c>
      <c r="W216" s="11">
        <v>0</v>
      </c>
      <c r="X216" s="23">
        <v>0</v>
      </c>
      <c r="Y216" s="11">
        <v>0</v>
      </c>
      <c r="Z216" s="11">
        <v>0</v>
      </c>
      <c r="AA216" s="23">
        <v>0</v>
      </c>
      <c r="AB216" s="11">
        <v>0</v>
      </c>
      <c r="AC216" s="11">
        <v>0</v>
      </c>
      <c r="AD216" s="23">
        <v>0</v>
      </c>
      <c r="AE216" s="11">
        <v>0</v>
      </c>
      <c r="AF216" s="23">
        <v>0</v>
      </c>
      <c r="AG216" s="11">
        <v>0</v>
      </c>
    </row>
    <row r="217" spans="1:33">
      <c r="A217" s="57"/>
      <c r="B217" s="8" t="s">
        <v>227</v>
      </c>
      <c r="C217" s="22">
        <v>2.3274031415566943E-3</v>
      </c>
      <c r="D217" s="23">
        <v>0</v>
      </c>
      <c r="E217" s="11">
        <v>0</v>
      </c>
      <c r="F217" s="11">
        <v>0</v>
      </c>
      <c r="G217" s="23">
        <v>0</v>
      </c>
      <c r="H217" s="11">
        <v>0</v>
      </c>
      <c r="I217" s="11">
        <v>0</v>
      </c>
      <c r="J217" s="23">
        <v>4.7580967612954807E-2</v>
      </c>
      <c r="K217" s="11">
        <v>4.7580967612954835E-2</v>
      </c>
      <c r="L217" s="23">
        <v>0</v>
      </c>
      <c r="M217" s="11">
        <v>0</v>
      </c>
      <c r="N217" s="11">
        <v>0</v>
      </c>
      <c r="O217" s="23">
        <v>0</v>
      </c>
      <c r="P217" s="11">
        <v>0</v>
      </c>
      <c r="Q217" s="11">
        <v>0</v>
      </c>
      <c r="R217" s="23">
        <v>0</v>
      </c>
      <c r="S217" s="11">
        <v>0</v>
      </c>
      <c r="T217" s="11">
        <v>0</v>
      </c>
      <c r="U217" s="23">
        <v>0</v>
      </c>
      <c r="V217" s="11">
        <v>0</v>
      </c>
      <c r="W217" s="11">
        <v>0</v>
      </c>
      <c r="X217" s="23">
        <v>0</v>
      </c>
      <c r="Y217" s="11">
        <v>0</v>
      </c>
      <c r="Z217" s="11">
        <v>0</v>
      </c>
      <c r="AA217" s="23">
        <v>0</v>
      </c>
      <c r="AB217" s="11">
        <v>0</v>
      </c>
      <c r="AC217" s="11">
        <v>0</v>
      </c>
      <c r="AD217" s="23">
        <v>0</v>
      </c>
      <c r="AE217" s="11">
        <v>0</v>
      </c>
      <c r="AF217" s="23">
        <v>0</v>
      </c>
      <c r="AG217" s="11">
        <v>0</v>
      </c>
    </row>
    <row r="218" spans="1:33">
      <c r="A218" s="57"/>
      <c r="B218" s="8" t="s">
        <v>228</v>
      </c>
      <c r="C218" s="22">
        <v>0.46286222215713446</v>
      </c>
      <c r="D218" s="23">
        <v>0.19840777908959728</v>
      </c>
      <c r="E218" s="11">
        <v>0.12142857142857143</v>
      </c>
      <c r="F218" s="11">
        <v>0.49999999999999989</v>
      </c>
      <c r="G218" s="23">
        <v>0.6671159029649596</v>
      </c>
      <c r="H218" s="11">
        <v>0.63342228152101399</v>
      </c>
      <c r="I218" s="11">
        <v>0.75440718976840648</v>
      </c>
      <c r="J218" s="23">
        <v>0.66666666666666674</v>
      </c>
      <c r="K218" s="11">
        <v>0.66666666666666674</v>
      </c>
      <c r="L218" s="23">
        <v>0.16825396825396829</v>
      </c>
      <c r="M218" s="11">
        <v>0.18354818907305098</v>
      </c>
      <c r="N218" s="11">
        <v>0.16656497864551556</v>
      </c>
      <c r="O218" s="23">
        <v>0.66666666666666652</v>
      </c>
      <c r="P218" s="11">
        <v>0.70824527416693528</v>
      </c>
      <c r="Q218" s="11">
        <v>0.58465292370528621</v>
      </c>
      <c r="R218" s="23">
        <v>0.66666666666666674</v>
      </c>
      <c r="S218" s="11">
        <v>0.68888838820166998</v>
      </c>
      <c r="T218" s="11">
        <v>0.28156226769410164</v>
      </c>
      <c r="U218" s="23">
        <v>0.18147855957268061</v>
      </c>
      <c r="V218" s="11">
        <v>5.6095473596077819E-2</v>
      </c>
      <c r="W218" s="11">
        <v>0.48786861655528674</v>
      </c>
      <c r="X218" s="23">
        <v>0.66666666666666663</v>
      </c>
      <c r="Y218" s="11">
        <v>0.63779853080586091</v>
      </c>
      <c r="Z218" s="11">
        <v>0.8534566175751096</v>
      </c>
      <c r="AA218" s="23">
        <v>0.67333333333333334</v>
      </c>
      <c r="AB218" s="11">
        <v>0.19363449413428302</v>
      </c>
      <c r="AC218" s="11">
        <v>0.88585474427139177</v>
      </c>
      <c r="AD218" s="23">
        <v>0.33333333333333331</v>
      </c>
      <c r="AE218" s="11">
        <v>0.33333333333333337</v>
      </c>
      <c r="AF218" s="23">
        <v>0.66666666666666674</v>
      </c>
      <c r="AG218" s="11">
        <v>0.66666666666666674</v>
      </c>
    </row>
    <row r="219" spans="1:33">
      <c r="A219" s="57"/>
      <c r="B219" s="8" t="s">
        <v>229</v>
      </c>
      <c r="C219" s="22">
        <v>1.8025023464006459E-2</v>
      </c>
      <c r="D219" s="23">
        <v>0</v>
      </c>
      <c r="E219" s="11">
        <v>0</v>
      </c>
      <c r="F219" s="11">
        <v>0</v>
      </c>
      <c r="G219" s="23">
        <v>0</v>
      </c>
      <c r="H219" s="11">
        <v>0</v>
      </c>
      <c r="I219" s="11">
        <v>0</v>
      </c>
      <c r="J219" s="23">
        <v>0</v>
      </c>
      <c r="K219" s="11">
        <v>0</v>
      </c>
      <c r="L219" s="23">
        <v>0</v>
      </c>
      <c r="M219" s="11">
        <v>0</v>
      </c>
      <c r="N219" s="11">
        <v>0</v>
      </c>
      <c r="O219" s="23">
        <v>0</v>
      </c>
      <c r="P219" s="11">
        <v>0</v>
      </c>
      <c r="Q219" s="11">
        <v>0</v>
      </c>
      <c r="R219" s="23">
        <v>0</v>
      </c>
      <c r="S219" s="11">
        <v>0</v>
      </c>
      <c r="T219" s="11">
        <v>0</v>
      </c>
      <c r="U219" s="23">
        <v>7.4125787242602367E-2</v>
      </c>
      <c r="V219" s="11">
        <v>9.4213544864366325E-2</v>
      </c>
      <c r="W219" s="11">
        <v>2.503871019033117E-2</v>
      </c>
      <c r="X219" s="23">
        <v>0</v>
      </c>
      <c r="Y219" s="11">
        <v>0</v>
      </c>
      <c r="Z219" s="11">
        <v>0</v>
      </c>
      <c r="AA219" s="23">
        <v>0</v>
      </c>
      <c r="AB219" s="11">
        <v>0</v>
      </c>
      <c r="AC219" s="11">
        <v>0</v>
      </c>
      <c r="AD219" s="23">
        <v>0</v>
      </c>
      <c r="AE219" s="11">
        <v>0</v>
      </c>
      <c r="AF219" s="23">
        <v>0</v>
      </c>
      <c r="AG219" s="11">
        <v>0</v>
      </c>
    </row>
    <row r="220" spans="1:33">
      <c r="A220" s="57"/>
      <c r="B220" s="8" t="s">
        <v>230</v>
      </c>
      <c r="C220" s="22">
        <v>1.5384994774833795E-3</v>
      </c>
      <c r="D220" s="23">
        <v>0</v>
      </c>
      <c r="E220" s="11">
        <v>0</v>
      </c>
      <c r="F220" s="11">
        <v>0</v>
      </c>
      <c r="G220" s="23">
        <v>0</v>
      </c>
      <c r="H220" s="11">
        <v>0</v>
      </c>
      <c r="I220" s="11">
        <v>0</v>
      </c>
      <c r="J220" s="23">
        <v>0</v>
      </c>
      <c r="K220" s="11">
        <v>0</v>
      </c>
      <c r="L220" s="23">
        <v>0</v>
      </c>
      <c r="M220" s="11">
        <v>0</v>
      </c>
      <c r="N220" s="11">
        <v>0</v>
      </c>
      <c r="O220" s="23">
        <v>0</v>
      </c>
      <c r="P220" s="11">
        <v>0</v>
      </c>
      <c r="Q220" s="11">
        <v>0</v>
      </c>
      <c r="R220" s="23">
        <v>0</v>
      </c>
      <c r="S220" s="11">
        <v>0</v>
      </c>
      <c r="T220" s="11">
        <v>0</v>
      </c>
      <c r="U220" s="23">
        <v>6.3268980020201012E-3</v>
      </c>
      <c r="V220" s="11">
        <v>6.8057312660793449E-3</v>
      </c>
      <c r="W220" s="11">
        <v>5.1568059603578258E-3</v>
      </c>
      <c r="X220" s="23">
        <v>0</v>
      </c>
      <c r="Y220" s="11">
        <v>0</v>
      </c>
      <c r="Z220" s="11">
        <v>0</v>
      </c>
      <c r="AA220" s="23">
        <v>0</v>
      </c>
      <c r="AB220" s="11">
        <v>0</v>
      </c>
      <c r="AC220" s="11">
        <v>0</v>
      </c>
      <c r="AD220" s="23">
        <v>0</v>
      </c>
      <c r="AE220" s="11">
        <v>0</v>
      </c>
      <c r="AF220" s="23">
        <v>0</v>
      </c>
      <c r="AG220" s="11">
        <v>0</v>
      </c>
    </row>
    <row r="221" spans="1:33">
      <c r="A221" s="57"/>
      <c r="B221" s="8" t="s">
        <v>231</v>
      </c>
      <c r="C221" s="22">
        <v>1.4747746470550739E-3</v>
      </c>
      <c r="D221" s="23">
        <v>0</v>
      </c>
      <c r="E221" s="11">
        <v>0</v>
      </c>
      <c r="F221" s="11">
        <v>0</v>
      </c>
      <c r="G221" s="23">
        <v>0</v>
      </c>
      <c r="H221" s="11">
        <v>0</v>
      </c>
      <c r="I221" s="11">
        <v>0</v>
      </c>
      <c r="J221" s="23">
        <v>0</v>
      </c>
      <c r="K221" s="11">
        <v>0</v>
      </c>
      <c r="L221" s="23">
        <v>0</v>
      </c>
      <c r="M221" s="11">
        <v>0</v>
      </c>
      <c r="N221" s="11">
        <v>0</v>
      </c>
      <c r="O221" s="23">
        <v>0</v>
      </c>
      <c r="P221" s="11">
        <v>0</v>
      </c>
      <c r="Q221" s="11">
        <v>0</v>
      </c>
      <c r="R221" s="23">
        <v>0</v>
      </c>
      <c r="S221" s="11">
        <v>0</v>
      </c>
      <c r="T221" s="11">
        <v>0</v>
      </c>
      <c r="U221" s="23">
        <v>6.064837138031103E-3</v>
      </c>
      <c r="V221" s="11">
        <v>7.3860649399310717E-3</v>
      </c>
      <c r="W221" s="11">
        <v>2.8362432781968046E-3</v>
      </c>
      <c r="X221" s="23">
        <v>0</v>
      </c>
      <c r="Y221" s="11">
        <v>0</v>
      </c>
      <c r="Z221" s="11">
        <v>0</v>
      </c>
      <c r="AA221" s="23">
        <v>0</v>
      </c>
      <c r="AB221" s="11">
        <v>0</v>
      </c>
      <c r="AC221" s="11">
        <v>0</v>
      </c>
      <c r="AD221" s="23">
        <v>0</v>
      </c>
      <c r="AE221" s="11">
        <v>0</v>
      </c>
      <c r="AF221" s="23">
        <v>0</v>
      </c>
      <c r="AG221" s="11">
        <v>0</v>
      </c>
    </row>
    <row r="222" spans="1:33">
      <c r="A222" s="57"/>
      <c r="B222" s="8" t="s">
        <v>219</v>
      </c>
      <c r="C222" s="22">
        <v>3.4338091574071E-2</v>
      </c>
      <c r="D222" s="23">
        <v>4.0008728645092285E-2</v>
      </c>
      <c r="E222" s="11">
        <v>3.8095238095238092E-2</v>
      </c>
      <c r="F222" s="11">
        <v>7.7472527472527475E-2</v>
      </c>
      <c r="G222" s="23">
        <v>9.4339622641509441E-2</v>
      </c>
      <c r="H222" s="11">
        <v>0.11814543028685792</v>
      </c>
      <c r="I222" s="11">
        <v>3.2665053577601105E-2</v>
      </c>
      <c r="J222" s="23">
        <v>4.358256697321071E-2</v>
      </c>
      <c r="K222" s="11">
        <v>4.3582566973210723E-2</v>
      </c>
      <c r="L222" s="23">
        <v>0</v>
      </c>
      <c r="M222" s="11">
        <v>0</v>
      </c>
      <c r="N222" s="11">
        <v>0</v>
      </c>
      <c r="O222" s="23">
        <v>0</v>
      </c>
      <c r="P222" s="11">
        <v>0</v>
      </c>
      <c r="Q222" s="11">
        <v>0</v>
      </c>
      <c r="R222" s="23">
        <v>6.3593415399056372E-2</v>
      </c>
      <c r="S222" s="11">
        <v>6.3040393540023443E-2</v>
      </c>
      <c r="T222" s="11">
        <v>7.3177333112456791E-2</v>
      </c>
      <c r="U222" s="23">
        <v>2.7104091413689392E-2</v>
      </c>
      <c r="V222" s="11">
        <v>3.8195817618868574E-2</v>
      </c>
      <c r="W222" s="11">
        <v>0</v>
      </c>
      <c r="X222" s="23">
        <v>1.6388113844286366E-2</v>
      </c>
      <c r="Y222" s="11">
        <v>1.0249421663951947E-2</v>
      </c>
      <c r="Z222" s="11">
        <v>5.6108240441151536E-2</v>
      </c>
      <c r="AA222" s="23">
        <v>0</v>
      </c>
      <c r="AB222" s="11">
        <v>0</v>
      </c>
      <c r="AC222" s="11">
        <v>0</v>
      </c>
      <c r="AD222" s="23">
        <v>0</v>
      </c>
      <c r="AE222" s="11">
        <v>0</v>
      </c>
      <c r="AF222" s="23">
        <v>0.11135531135531133</v>
      </c>
      <c r="AG222" s="11">
        <v>0.11135531135531138</v>
      </c>
    </row>
    <row r="223" spans="1:33">
      <c r="A223" s="57"/>
      <c r="B223" s="8" t="s">
        <v>117</v>
      </c>
      <c r="C223" s="22">
        <v>0</v>
      </c>
      <c r="D223" s="23">
        <v>0</v>
      </c>
      <c r="E223" s="11">
        <v>0</v>
      </c>
      <c r="F223" s="11">
        <v>0</v>
      </c>
      <c r="G223" s="23">
        <v>0</v>
      </c>
      <c r="H223" s="11">
        <v>0</v>
      </c>
      <c r="I223" s="11">
        <v>0</v>
      </c>
      <c r="J223" s="23">
        <v>0</v>
      </c>
      <c r="K223" s="11">
        <v>0</v>
      </c>
      <c r="L223" s="23">
        <v>0</v>
      </c>
      <c r="M223" s="11">
        <v>0</v>
      </c>
      <c r="N223" s="11">
        <v>0</v>
      </c>
      <c r="O223" s="23">
        <v>0</v>
      </c>
      <c r="P223" s="11">
        <v>0</v>
      </c>
      <c r="Q223" s="11">
        <v>0</v>
      </c>
      <c r="R223" s="23">
        <v>0</v>
      </c>
      <c r="S223" s="11">
        <v>0</v>
      </c>
      <c r="T223" s="11">
        <v>0</v>
      </c>
      <c r="U223" s="23">
        <v>0</v>
      </c>
      <c r="V223" s="11">
        <v>0</v>
      </c>
      <c r="W223" s="11">
        <v>0</v>
      </c>
      <c r="X223" s="23">
        <v>0</v>
      </c>
      <c r="Y223" s="11">
        <v>0</v>
      </c>
      <c r="Z223" s="11">
        <v>0</v>
      </c>
      <c r="AA223" s="23">
        <v>0</v>
      </c>
      <c r="AB223" s="11">
        <v>0</v>
      </c>
      <c r="AC223" s="11">
        <v>0</v>
      </c>
      <c r="AD223" s="23">
        <v>0</v>
      </c>
      <c r="AE223" s="11">
        <v>0</v>
      </c>
      <c r="AF223" s="23">
        <v>0</v>
      </c>
      <c r="AG223" s="11">
        <v>0</v>
      </c>
    </row>
    <row r="224" spans="1:33">
      <c r="A224" s="57"/>
      <c r="B224" s="8" t="s">
        <v>220</v>
      </c>
      <c r="C224" s="22">
        <v>1.4875560604740358E-2</v>
      </c>
      <c r="D224" s="23">
        <v>1.8403187721369542E-2</v>
      </c>
      <c r="E224" s="11">
        <v>2.1428571428571429E-2</v>
      </c>
      <c r="F224" s="11">
        <v>0</v>
      </c>
      <c r="G224" s="23">
        <v>4.6495956873315369E-2</v>
      </c>
      <c r="H224" s="11">
        <v>3.6424282855236828E-2</v>
      </c>
      <c r="I224" s="11">
        <v>7.2589007950224688E-2</v>
      </c>
      <c r="J224" s="23">
        <v>0</v>
      </c>
      <c r="K224" s="11">
        <v>0</v>
      </c>
      <c r="L224" s="23">
        <v>0</v>
      </c>
      <c r="M224" s="11">
        <v>0</v>
      </c>
      <c r="N224" s="11">
        <v>0</v>
      </c>
      <c r="O224" s="23">
        <v>0</v>
      </c>
      <c r="P224" s="11">
        <v>0</v>
      </c>
      <c r="Q224" s="11">
        <v>0</v>
      </c>
      <c r="R224" s="23">
        <v>0</v>
      </c>
      <c r="S224" s="11">
        <v>0</v>
      </c>
      <c r="T224" s="11">
        <v>0</v>
      </c>
      <c r="U224" s="23">
        <v>6.3268980020201012E-3</v>
      </c>
      <c r="V224" s="11">
        <v>7.280549726503484E-3</v>
      </c>
      <c r="W224" s="11">
        <v>3.9965246192773156E-3</v>
      </c>
      <c r="X224" s="23">
        <v>4.4251316146132709E-2</v>
      </c>
      <c r="Y224" s="11">
        <v>4.9910508037180397E-2</v>
      </c>
      <c r="Z224" s="11">
        <v>7.6337742096804799E-3</v>
      </c>
      <c r="AA224" s="23">
        <v>0</v>
      </c>
      <c r="AB224" s="11">
        <v>0</v>
      </c>
      <c r="AC224" s="11">
        <v>0</v>
      </c>
      <c r="AD224" s="23">
        <v>0</v>
      </c>
      <c r="AE224" s="11">
        <v>0</v>
      </c>
      <c r="AF224" s="23">
        <v>5.6410256410256404E-2</v>
      </c>
      <c r="AG224" s="11">
        <v>5.6410256410256418E-2</v>
      </c>
    </row>
    <row r="225" spans="1:33" ht="15" thickBot="1">
      <c r="A225" s="58"/>
      <c r="B225" s="10" t="s">
        <v>232</v>
      </c>
      <c r="C225" s="26">
        <v>2.5857584907775486E-2</v>
      </c>
      <c r="D225" s="27">
        <v>5.9990514535969075E-3</v>
      </c>
      <c r="E225" s="30">
        <v>0</v>
      </c>
      <c r="F225" s="30">
        <v>6.3736263736263746E-2</v>
      </c>
      <c r="G225" s="27">
        <v>4.7506738544474403E-2</v>
      </c>
      <c r="H225" s="30">
        <v>5.2301534356237495E-2</v>
      </c>
      <c r="I225" s="30">
        <v>3.5084687175941931E-2</v>
      </c>
      <c r="J225" s="27">
        <v>0</v>
      </c>
      <c r="K225" s="30">
        <v>0</v>
      </c>
      <c r="L225" s="27">
        <v>0</v>
      </c>
      <c r="M225" s="30">
        <v>0</v>
      </c>
      <c r="N225" s="30">
        <v>0</v>
      </c>
      <c r="O225" s="27">
        <v>0.10058647026732132</v>
      </c>
      <c r="P225" s="30">
        <v>0.15158091602809812</v>
      </c>
      <c r="Q225" s="30">
        <v>0</v>
      </c>
      <c r="R225" s="27">
        <v>1.4668088689036452E-2</v>
      </c>
      <c r="S225" s="30">
        <v>1.5514483025658202E-2</v>
      </c>
      <c r="T225" s="30">
        <v>0</v>
      </c>
      <c r="U225" s="27">
        <v>2.8595464864681869E-2</v>
      </c>
      <c r="V225" s="30">
        <v>4.0297501363447473E-2</v>
      </c>
      <c r="W225" s="30">
        <v>0</v>
      </c>
      <c r="X225" s="27">
        <v>6.0790366126695652E-2</v>
      </c>
      <c r="Y225" s="30">
        <v>7.0185435507241517E-2</v>
      </c>
      <c r="Z225" s="30">
        <v>0</v>
      </c>
      <c r="AA225" s="27">
        <v>0</v>
      </c>
      <c r="AB225" s="30">
        <v>0</v>
      </c>
      <c r="AC225" s="30">
        <v>0</v>
      </c>
      <c r="AD225" s="27">
        <v>0</v>
      </c>
      <c r="AE225" s="30">
        <v>0</v>
      </c>
      <c r="AF225" s="27">
        <v>0</v>
      </c>
      <c r="AG225" s="30">
        <v>0</v>
      </c>
    </row>
    <row r="226" spans="1:33">
      <c r="A226" s="56" t="s">
        <v>820</v>
      </c>
      <c r="B226" s="9" t="s">
        <v>234</v>
      </c>
      <c r="C226" s="17">
        <v>0.66717777189488703</v>
      </c>
      <c r="D226" s="18">
        <v>0.66666666666666674</v>
      </c>
      <c r="E226" s="21">
        <v>0.66666666666666663</v>
      </c>
      <c r="F226" s="21">
        <v>0.49999999999999989</v>
      </c>
      <c r="G226" s="18">
        <v>0.6671159029649596</v>
      </c>
      <c r="H226" s="21">
        <v>0.63342228152101399</v>
      </c>
      <c r="I226" s="21">
        <v>0.75440718976840648</v>
      </c>
      <c r="J226" s="18">
        <v>0.66666666666666674</v>
      </c>
      <c r="K226" s="21">
        <v>0.66666666666666674</v>
      </c>
      <c r="L226" s="18">
        <v>0.66666666666666663</v>
      </c>
      <c r="M226" s="21">
        <v>0.81645181092694918</v>
      </c>
      <c r="N226" s="21">
        <v>0.65012541522608636</v>
      </c>
      <c r="O226" s="18">
        <v>0.66666666666666652</v>
      </c>
      <c r="P226" s="21">
        <v>0.70824527416693528</v>
      </c>
      <c r="Q226" s="21">
        <v>0.58465292370528621</v>
      </c>
      <c r="R226" s="18">
        <v>0.66666666666666674</v>
      </c>
      <c r="S226" s="21">
        <v>0.68888838820166998</v>
      </c>
      <c r="T226" s="21">
        <v>0.28156226769410164</v>
      </c>
      <c r="U226" s="18">
        <v>0.66666666666666674</v>
      </c>
      <c r="V226" s="21">
        <v>0.66950906123671561</v>
      </c>
      <c r="W226" s="21">
        <v>0.65972090179334975</v>
      </c>
      <c r="X226" s="18">
        <v>0.66666666666666663</v>
      </c>
      <c r="Y226" s="21">
        <v>0.63779853080586091</v>
      </c>
      <c r="Z226" s="21">
        <v>0.8534566175751096</v>
      </c>
      <c r="AA226" s="18">
        <v>0.67333333333333334</v>
      </c>
      <c r="AB226" s="21">
        <v>0.19363449413428302</v>
      </c>
      <c r="AC226" s="21">
        <v>0.88585474427139177</v>
      </c>
      <c r="AD226" s="18">
        <v>0.66666666666666663</v>
      </c>
      <c r="AE226" s="21">
        <v>0.66666666666666674</v>
      </c>
      <c r="AF226" s="18">
        <v>0.66666666666666674</v>
      </c>
      <c r="AG226" s="21">
        <v>0.66666666666666674</v>
      </c>
    </row>
    <row r="227" spans="1:33">
      <c r="A227" s="57"/>
      <c r="B227" s="8" t="s">
        <v>235</v>
      </c>
      <c r="C227" s="22">
        <v>0.33282222810511292</v>
      </c>
      <c r="D227" s="23">
        <v>0.33333333333333337</v>
      </c>
      <c r="E227" s="11">
        <v>0.33333333333333337</v>
      </c>
      <c r="F227" s="11">
        <v>0.5</v>
      </c>
      <c r="G227" s="23">
        <v>0.3328840970350404</v>
      </c>
      <c r="H227" s="11">
        <v>0.36657771847898601</v>
      </c>
      <c r="I227" s="11">
        <v>0.24559281023159354</v>
      </c>
      <c r="J227" s="23">
        <v>0.33333333333333326</v>
      </c>
      <c r="K227" s="11">
        <v>0.33333333333333337</v>
      </c>
      <c r="L227" s="23">
        <v>0.33333333333333331</v>
      </c>
      <c r="M227" s="11">
        <v>0.18354818907305098</v>
      </c>
      <c r="N227" s="11">
        <v>0.34987458477391364</v>
      </c>
      <c r="O227" s="23">
        <v>0.33333333333333337</v>
      </c>
      <c r="P227" s="11">
        <v>0.29175472583306478</v>
      </c>
      <c r="Q227" s="11">
        <v>0.41534707629471374</v>
      </c>
      <c r="R227" s="23">
        <v>0.33333333333333337</v>
      </c>
      <c r="S227" s="11">
        <v>0.31111161179832997</v>
      </c>
      <c r="T227" s="11">
        <v>0.71843773230589825</v>
      </c>
      <c r="U227" s="23">
        <v>0.33333333333333337</v>
      </c>
      <c r="V227" s="11">
        <v>0.33049093876328439</v>
      </c>
      <c r="W227" s="11">
        <v>0.34027909820665009</v>
      </c>
      <c r="X227" s="23">
        <v>0.33333333333333331</v>
      </c>
      <c r="Y227" s="11">
        <v>0.36220146919413915</v>
      </c>
      <c r="Z227" s="11">
        <v>0.14654338242489054</v>
      </c>
      <c r="AA227" s="23">
        <v>0.32666666666666666</v>
      </c>
      <c r="AB227" s="11">
        <v>0.80636550586571698</v>
      </c>
      <c r="AC227" s="11">
        <v>0.1141452557286083</v>
      </c>
      <c r="AD227" s="23">
        <v>0.33333333333333331</v>
      </c>
      <c r="AE227" s="11">
        <v>0.33333333333333337</v>
      </c>
      <c r="AF227" s="23">
        <v>0.33333333333333326</v>
      </c>
      <c r="AG227" s="11">
        <v>0.33333333333333337</v>
      </c>
    </row>
    <row r="228" spans="1:33" ht="15" thickBot="1">
      <c r="A228" s="58"/>
      <c r="B228" s="10" t="s">
        <v>236</v>
      </c>
      <c r="C228" s="26">
        <v>0</v>
      </c>
      <c r="D228" s="27">
        <v>0</v>
      </c>
      <c r="E228" s="30">
        <v>0</v>
      </c>
      <c r="F228" s="30">
        <v>0</v>
      </c>
      <c r="G228" s="27">
        <v>0</v>
      </c>
      <c r="H228" s="30">
        <v>0</v>
      </c>
      <c r="I228" s="30">
        <v>0</v>
      </c>
      <c r="J228" s="27">
        <v>0</v>
      </c>
      <c r="K228" s="30">
        <v>0</v>
      </c>
      <c r="L228" s="27">
        <v>0</v>
      </c>
      <c r="M228" s="30">
        <v>0</v>
      </c>
      <c r="N228" s="30">
        <v>0</v>
      </c>
      <c r="O228" s="27">
        <v>0</v>
      </c>
      <c r="P228" s="30">
        <v>0</v>
      </c>
      <c r="Q228" s="30">
        <v>0</v>
      </c>
      <c r="R228" s="27">
        <v>0</v>
      </c>
      <c r="S228" s="30">
        <v>0</v>
      </c>
      <c r="T228" s="30">
        <v>0</v>
      </c>
      <c r="U228" s="27">
        <v>0</v>
      </c>
      <c r="V228" s="30">
        <v>0</v>
      </c>
      <c r="W228" s="30">
        <v>0</v>
      </c>
      <c r="X228" s="27">
        <v>0</v>
      </c>
      <c r="Y228" s="30">
        <v>0</v>
      </c>
      <c r="Z228" s="30">
        <v>0</v>
      </c>
      <c r="AA228" s="27">
        <v>0</v>
      </c>
      <c r="AB228" s="30">
        <v>0</v>
      </c>
      <c r="AC228" s="30">
        <v>0</v>
      </c>
      <c r="AD228" s="27">
        <v>0</v>
      </c>
      <c r="AE228" s="30">
        <v>0</v>
      </c>
      <c r="AF228" s="27">
        <v>0</v>
      </c>
      <c r="AG228" s="30">
        <v>0</v>
      </c>
    </row>
    <row r="229" spans="1:33">
      <c r="A229" s="7" t="s">
        <v>237</v>
      </c>
      <c r="C229" s="22"/>
      <c r="D229" s="23"/>
      <c r="E229" s="11"/>
      <c r="F229" s="11"/>
      <c r="G229" s="23"/>
      <c r="H229" s="11"/>
      <c r="I229" s="11"/>
      <c r="J229" s="23"/>
      <c r="K229" s="11"/>
      <c r="L229" s="23"/>
      <c r="M229" s="11"/>
      <c r="N229" s="11"/>
      <c r="O229" s="23"/>
      <c r="P229" s="11"/>
      <c r="Q229" s="11"/>
      <c r="R229" s="23"/>
      <c r="S229" s="11"/>
      <c r="T229" s="11"/>
      <c r="U229" s="23"/>
      <c r="V229" s="11"/>
      <c r="W229" s="11"/>
      <c r="X229" s="23"/>
      <c r="Y229" s="11"/>
      <c r="Z229" s="11"/>
      <c r="AA229" s="23"/>
      <c r="AB229" s="11"/>
      <c r="AC229" s="11"/>
      <c r="AD229" s="23"/>
      <c r="AE229" s="11"/>
      <c r="AF229" s="23"/>
      <c r="AG229" s="11"/>
    </row>
    <row r="230" spans="1:33">
      <c r="A230" s="57" t="s">
        <v>238</v>
      </c>
      <c r="B230" s="8" t="s">
        <v>82</v>
      </c>
      <c r="C230" s="22">
        <v>0.76759332960515647</v>
      </c>
      <c r="D230" s="23">
        <v>0.98493932290723762</v>
      </c>
      <c r="E230" s="11">
        <v>0.98543417366946773</v>
      </c>
      <c r="F230" s="11">
        <v>0.97289377289377277</v>
      </c>
      <c r="G230" s="23">
        <v>0.55964815171351567</v>
      </c>
      <c r="H230" s="11">
        <v>0.50622081387591733</v>
      </c>
      <c r="I230" s="11">
        <v>0.69806429312132745</v>
      </c>
      <c r="J230" s="23">
        <v>0.87289829264618291</v>
      </c>
      <c r="K230" s="11">
        <v>0.87289829264618313</v>
      </c>
      <c r="L230" s="23">
        <v>0.97460317460317458</v>
      </c>
      <c r="M230" s="11">
        <v>1</v>
      </c>
      <c r="N230" s="11">
        <v>0.97179852213409257</v>
      </c>
      <c r="O230" s="23">
        <v>0.87205367096671438</v>
      </c>
      <c r="P230" s="11">
        <v>0.84282882957639049</v>
      </c>
      <c r="Q230" s="11">
        <v>0.92969962820223895</v>
      </c>
      <c r="R230" s="23">
        <v>0.45714618705353288</v>
      </c>
      <c r="S230" s="11">
        <v>0.44710048456525975</v>
      </c>
      <c r="T230" s="11">
        <v>0.63123909938301892</v>
      </c>
      <c r="U230" s="23">
        <v>0.80462987232520711</v>
      </c>
      <c r="V230" s="11">
        <v>0.89770009423387243</v>
      </c>
      <c r="W230" s="11">
        <v>0.57720054745358096</v>
      </c>
      <c r="X230" s="23">
        <v>0.69588609410853131</v>
      </c>
      <c r="Y230" s="11">
        <v>0.72160169271109087</v>
      </c>
      <c r="Z230" s="11">
        <v>0.5294944911413686</v>
      </c>
      <c r="AA230" s="23">
        <v>0.96380616955064358</v>
      </c>
      <c r="AB230" s="11">
        <v>0.95354987395551449</v>
      </c>
      <c r="AC230" s="11">
        <v>0.96835002547181703</v>
      </c>
      <c r="AD230" s="23">
        <v>0.8061150495584688</v>
      </c>
      <c r="AE230" s="11">
        <v>0.8061150495584688</v>
      </c>
      <c r="AF230" s="23">
        <v>0.74690340047983805</v>
      </c>
      <c r="AG230" s="11">
        <v>0.74690340047983828</v>
      </c>
    </row>
    <row r="231" spans="1:33">
      <c r="A231" s="57"/>
      <c r="B231" s="8" t="s">
        <v>83</v>
      </c>
      <c r="C231" s="22">
        <v>0.23211551216870149</v>
      </c>
      <c r="D231" s="23">
        <v>1.5060677092762653E-2</v>
      </c>
      <c r="E231" s="11">
        <v>1.4565826330532211E-2</v>
      </c>
      <c r="F231" s="11">
        <v>2.7106227106227107E-2</v>
      </c>
      <c r="G231" s="23">
        <v>0.43439545629572585</v>
      </c>
      <c r="H231" s="11">
        <v>0.48552368245496996</v>
      </c>
      <c r="I231" s="11">
        <v>0.30193570687867266</v>
      </c>
      <c r="J231" s="23">
        <v>0.12710170735381704</v>
      </c>
      <c r="K231" s="11">
        <v>0.12710170735381707</v>
      </c>
      <c r="L231" s="23">
        <v>2.53968253968254E-2</v>
      </c>
      <c r="M231" s="11">
        <v>0</v>
      </c>
      <c r="N231" s="11">
        <v>2.8201477865907397E-2</v>
      </c>
      <c r="O231" s="23">
        <v>0.12794632903328554</v>
      </c>
      <c r="P231" s="11">
        <v>0.15717117042360954</v>
      </c>
      <c r="Q231" s="11">
        <v>7.0300371797761149E-2</v>
      </c>
      <c r="R231" s="23">
        <v>0.54285381294646717</v>
      </c>
      <c r="S231" s="11">
        <v>0.55289951543474014</v>
      </c>
      <c r="T231" s="11">
        <v>0.36876090061698086</v>
      </c>
      <c r="U231" s="23">
        <v>0.19537012767479311</v>
      </c>
      <c r="V231" s="11">
        <v>0.10229990576612762</v>
      </c>
      <c r="W231" s="11">
        <v>0.4227994525464191</v>
      </c>
      <c r="X231" s="23">
        <v>0.30411390589146875</v>
      </c>
      <c r="Y231" s="11">
        <v>0.27839830728890924</v>
      </c>
      <c r="Z231" s="11">
        <v>0.4705055088586314</v>
      </c>
      <c r="AA231" s="23">
        <v>3.6193830449356416E-2</v>
      </c>
      <c r="AB231" s="11">
        <v>4.6450126044485444E-2</v>
      </c>
      <c r="AC231" s="11">
        <v>3.1649974528183002E-2</v>
      </c>
      <c r="AD231" s="23">
        <v>0.19388495044153134</v>
      </c>
      <c r="AE231" s="11">
        <v>0.19388495044153134</v>
      </c>
      <c r="AF231" s="23">
        <v>0.25309659952016195</v>
      </c>
      <c r="AG231" s="11">
        <v>0.253096599520162</v>
      </c>
    </row>
    <row r="232" spans="1:33" ht="15" thickBot="1">
      <c r="A232" s="58"/>
      <c r="B232" s="10" t="s">
        <v>84</v>
      </c>
      <c r="C232" s="26">
        <v>2.9115822614212149E-4</v>
      </c>
      <c r="D232" s="27">
        <v>0</v>
      </c>
      <c r="E232" s="30">
        <v>0</v>
      </c>
      <c r="F232" s="30">
        <v>0</v>
      </c>
      <c r="G232" s="27">
        <v>5.9563919907585673E-3</v>
      </c>
      <c r="H232" s="30">
        <v>8.2555036691127417E-3</v>
      </c>
      <c r="I232" s="30">
        <v>0</v>
      </c>
      <c r="J232" s="27">
        <v>0</v>
      </c>
      <c r="K232" s="30">
        <v>0</v>
      </c>
      <c r="L232" s="27">
        <v>0</v>
      </c>
      <c r="M232" s="30">
        <v>0</v>
      </c>
      <c r="N232" s="30">
        <v>0</v>
      </c>
      <c r="O232" s="27">
        <v>0</v>
      </c>
      <c r="P232" s="30">
        <v>0</v>
      </c>
      <c r="Q232" s="30">
        <v>0</v>
      </c>
      <c r="R232" s="27">
        <v>0</v>
      </c>
      <c r="S232" s="30">
        <v>0</v>
      </c>
      <c r="T232" s="30">
        <v>0</v>
      </c>
      <c r="U232" s="27">
        <v>0</v>
      </c>
      <c r="V232" s="30">
        <v>0</v>
      </c>
      <c r="W232" s="30">
        <v>0</v>
      </c>
      <c r="X232" s="27">
        <v>0</v>
      </c>
      <c r="Y232" s="30">
        <v>0</v>
      </c>
      <c r="Z232" s="30">
        <v>0</v>
      </c>
      <c r="AA232" s="27">
        <v>0</v>
      </c>
      <c r="AB232" s="30">
        <v>0</v>
      </c>
      <c r="AC232" s="30">
        <v>0</v>
      </c>
      <c r="AD232" s="27">
        <v>0</v>
      </c>
      <c r="AE232" s="30">
        <v>0</v>
      </c>
      <c r="AF232" s="27">
        <v>0</v>
      </c>
      <c r="AG232" s="30">
        <v>0</v>
      </c>
    </row>
    <row r="233" spans="1:33">
      <c r="A233" s="56" t="s">
        <v>239</v>
      </c>
      <c r="B233" s="41">
        <v>2014</v>
      </c>
      <c r="C233" s="17">
        <v>0.41756543840167443</v>
      </c>
      <c r="D233" s="18">
        <v>0.7572792867552377</v>
      </c>
      <c r="E233" s="21">
        <v>0.8097445038621508</v>
      </c>
      <c r="F233" s="21">
        <v>0.41501831501831499</v>
      </c>
      <c r="G233" s="18">
        <v>0.47029023873700426</v>
      </c>
      <c r="H233" s="21">
        <v>0.40510340226817881</v>
      </c>
      <c r="I233" s="21">
        <v>0.63917213964742481</v>
      </c>
      <c r="J233" s="18">
        <v>0.24471136079124464</v>
      </c>
      <c r="K233" s="21">
        <v>0.2447113607912447</v>
      </c>
      <c r="L233" s="18">
        <v>0.88725579975579971</v>
      </c>
      <c r="M233" s="21">
        <v>0.84177409453652552</v>
      </c>
      <c r="N233" s="21">
        <v>0.89227848959392575</v>
      </c>
      <c r="O233" s="18">
        <v>0.47404892363264239</v>
      </c>
      <c r="P233" s="21">
        <v>0.25753723697942432</v>
      </c>
      <c r="Q233" s="21">
        <v>0.90111791138547237</v>
      </c>
      <c r="R233" s="18">
        <v>0.36680170350043856</v>
      </c>
      <c r="S233" s="21">
        <v>0.35338267291827985</v>
      </c>
      <c r="T233" s="21">
        <v>0.59935468995544849</v>
      </c>
      <c r="U233" s="18">
        <v>0.36029274973375441</v>
      </c>
      <c r="V233" s="21">
        <v>0.38089690348238919</v>
      </c>
      <c r="W233" s="21">
        <v>0.30994379084546658</v>
      </c>
      <c r="X233" s="18">
        <v>0.22985801284568752</v>
      </c>
      <c r="Y233" s="21">
        <v>0.23855430011315051</v>
      </c>
      <c r="Z233" s="21">
        <v>0.17358908437703169</v>
      </c>
      <c r="AA233" s="18">
        <v>0.87327401111560332</v>
      </c>
      <c r="AB233" s="21">
        <v>0.73323736023984765</v>
      </c>
      <c r="AC233" s="21">
        <v>0.93531457530968665</v>
      </c>
      <c r="AD233" s="18">
        <v>4.5459869403531375E-2</v>
      </c>
      <c r="AE233" s="21">
        <v>4.5459869403531382E-2</v>
      </c>
      <c r="AF233" s="18">
        <v>2.3275913738746837E-2</v>
      </c>
      <c r="AG233" s="21">
        <v>2.3275913738746844E-2</v>
      </c>
    </row>
    <row r="234" spans="1:33">
      <c r="A234" s="57"/>
      <c r="B234" s="42">
        <v>2015</v>
      </c>
      <c r="C234" s="22">
        <v>0.22520372552138446</v>
      </c>
      <c r="D234" s="23">
        <v>0.21651588110288586</v>
      </c>
      <c r="E234" s="11">
        <v>0.16349630761395467</v>
      </c>
      <c r="F234" s="11">
        <v>0.55073260073260066</v>
      </c>
      <c r="G234" s="23">
        <v>8.6325567963034269E-2</v>
      </c>
      <c r="H234" s="11">
        <v>9.6914609739826546E-2</v>
      </c>
      <c r="I234" s="11">
        <v>5.8892153473902524E-2</v>
      </c>
      <c r="J234" s="23">
        <v>0.53095453547904148</v>
      </c>
      <c r="K234" s="11">
        <v>0.53095453547904159</v>
      </c>
      <c r="L234" s="23">
        <v>8.7347374847374842E-2</v>
      </c>
      <c r="M234" s="11">
        <v>0.15822590546347454</v>
      </c>
      <c r="N234" s="11">
        <v>7.9520032540166763E-2</v>
      </c>
      <c r="O234" s="23">
        <v>0.37259753043749344</v>
      </c>
      <c r="P234" s="11">
        <v>0.54700364789950562</v>
      </c>
      <c r="Q234" s="11">
        <v>2.858171681676654E-2</v>
      </c>
      <c r="R234" s="23">
        <v>6.1574981955373746E-2</v>
      </c>
      <c r="S234" s="11">
        <v>6.3288220330962056E-2</v>
      </c>
      <c r="T234" s="11">
        <v>3.1884409427570454E-2</v>
      </c>
      <c r="U234" s="23">
        <v>0.35367852984258286</v>
      </c>
      <c r="V234" s="11">
        <v>0.40423012805857628</v>
      </c>
      <c r="W234" s="11">
        <v>0.23014905266214106</v>
      </c>
      <c r="X234" s="23">
        <v>0.19535272449594748</v>
      </c>
      <c r="Y234" s="11">
        <v>0.19868906171699507</v>
      </c>
      <c r="Z234" s="11">
        <v>0.17376510731351594</v>
      </c>
      <c r="AA234" s="23">
        <v>6.7923004308273235E-2</v>
      </c>
      <c r="AB234" s="11">
        <v>0.19556805404710928</v>
      </c>
      <c r="AC234" s="11">
        <v>1.1372302382351649E-2</v>
      </c>
      <c r="AD234" s="23">
        <v>0.19326894047632273</v>
      </c>
      <c r="AE234" s="11">
        <v>0.19326894047632273</v>
      </c>
      <c r="AF234" s="23">
        <v>0.27131674621155688</v>
      </c>
      <c r="AG234" s="11">
        <v>0.27131674621155694</v>
      </c>
    </row>
    <row r="235" spans="1:33">
      <c r="A235" s="57"/>
      <c r="B235" s="42">
        <v>2016</v>
      </c>
      <c r="C235" s="22">
        <v>8.6536351827193561E-2</v>
      </c>
      <c r="D235" s="23">
        <v>8.4270489229166905E-3</v>
      </c>
      <c r="E235" s="11">
        <v>9.8124098124098124E-3</v>
      </c>
      <c r="F235" s="11">
        <v>0</v>
      </c>
      <c r="G235" s="23">
        <v>3.0323450134770889E-3</v>
      </c>
      <c r="H235" s="11">
        <v>4.202801867911941E-3</v>
      </c>
      <c r="I235" s="11">
        <v>0</v>
      </c>
      <c r="J235" s="23">
        <v>9.0435115288331896E-2</v>
      </c>
      <c r="K235" s="11">
        <v>9.0435115288331924E-2</v>
      </c>
      <c r="L235" s="23">
        <v>0</v>
      </c>
      <c r="M235" s="11">
        <v>0</v>
      </c>
      <c r="N235" s="11">
        <v>0</v>
      </c>
      <c r="O235" s="23">
        <v>1.8315018315018312E-2</v>
      </c>
      <c r="P235" s="11">
        <v>2.7600205533445464E-2</v>
      </c>
      <c r="Q235" s="11">
        <v>0</v>
      </c>
      <c r="R235" s="23">
        <v>1.4939589405200595E-2</v>
      </c>
      <c r="S235" s="11">
        <v>1.5801650177540164E-2</v>
      </c>
      <c r="T235" s="11">
        <v>0</v>
      </c>
      <c r="U235" s="23">
        <v>8.5361831784623352E-2</v>
      </c>
      <c r="V235" s="11">
        <v>0.1103325130827804</v>
      </c>
      <c r="W235" s="11">
        <v>2.434268868214353E-2</v>
      </c>
      <c r="X235" s="23">
        <v>0.16184434488236851</v>
      </c>
      <c r="Y235" s="11">
        <v>0.16631828108227464</v>
      </c>
      <c r="Z235" s="11">
        <v>0.13289594560998666</v>
      </c>
      <c r="AA235" s="23">
        <v>0</v>
      </c>
      <c r="AB235" s="11">
        <v>0</v>
      </c>
      <c r="AC235" s="11">
        <v>0</v>
      </c>
      <c r="AD235" s="23">
        <v>0.36271955820280255</v>
      </c>
      <c r="AE235" s="11">
        <v>0.36271955820280255</v>
      </c>
      <c r="AF235" s="23">
        <v>0.32224808073335426</v>
      </c>
      <c r="AG235" s="11">
        <v>0.32224808073335431</v>
      </c>
    </row>
    <row r="236" spans="1:33">
      <c r="A236" s="57"/>
      <c r="B236" s="42">
        <v>2017</v>
      </c>
      <c r="C236" s="22">
        <v>3.1607883669864084E-2</v>
      </c>
      <c r="D236" s="23">
        <v>2.7171061261970358E-3</v>
      </c>
      <c r="E236" s="11">
        <v>2.3809523809523807E-3</v>
      </c>
      <c r="F236" s="11">
        <v>7.1428571428571426E-3</v>
      </c>
      <c r="G236" s="23">
        <v>0</v>
      </c>
      <c r="H236" s="11">
        <v>0</v>
      </c>
      <c r="I236" s="11">
        <v>0</v>
      </c>
      <c r="J236" s="23">
        <v>6.7972810875649723E-3</v>
      </c>
      <c r="K236" s="11">
        <v>6.7972810875649749E-3</v>
      </c>
      <c r="L236" s="23">
        <v>0</v>
      </c>
      <c r="M236" s="11">
        <v>0</v>
      </c>
      <c r="N236" s="11">
        <v>0</v>
      </c>
      <c r="O236" s="23">
        <v>3.5460992907801418E-3</v>
      </c>
      <c r="P236" s="11">
        <v>5.3438695820075275E-3</v>
      </c>
      <c r="Q236" s="11">
        <v>0</v>
      </c>
      <c r="R236" s="23">
        <v>3.2379556323757336E-3</v>
      </c>
      <c r="S236" s="11">
        <v>3.4247957427388331E-3</v>
      </c>
      <c r="T236" s="11">
        <v>0</v>
      </c>
      <c r="U236" s="23">
        <v>2.1727132543667162E-3</v>
      </c>
      <c r="V236" s="11">
        <v>0</v>
      </c>
      <c r="W236" s="11">
        <v>7.4820237776098975E-3</v>
      </c>
      <c r="X236" s="23">
        <v>9.3677361871913431E-2</v>
      </c>
      <c r="Y236" s="11">
        <v>0.10054442354363151</v>
      </c>
      <c r="Z236" s="11">
        <v>4.9244353840834358E-2</v>
      </c>
      <c r="AA236" s="23">
        <v>7.596899224806203E-3</v>
      </c>
      <c r="AB236" s="11">
        <v>2.4744459668557671E-2</v>
      </c>
      <c r="AC236" s="11">
        <v>0</v>
      </c>
      <c r="AD236" s="23">
        <v>0.18676217219199251</v>
      </c>
      <c r="AE236" s="11">
        <v>0.18676217219199254</v>
      </c>
      <c r="AF236" s="23">
        <v>0.13006265979618012</v>
      </c>
      <c r="AG236" s="11">
        <v>0.13006265979618017</v>
      </c>
    </row>
    <row r="237" spans="1:33">
      <c r="A237" s="57"/>
      <c r="B237" s="42">
        <v>2018</v>
      </c>
      <c r="C237" s="22">
        <v>5.3320140997906102E-3</v>
      </c>
      <c r="D237" s="23">
        <v>0</v>
      </c>
      <c r="E237" s="11">
        <v>0</v>
      </c>
      <c r="F237" s="11">
        <v>0</v>
      </c>
      <c r="G237" s="23">
        <v>0</v>
      </c>
      <c r="H237" s="11">
        <v>0</v>
      </c>
      <c r="I237" s="11">
        <v>0</v>
      </c>
      <c r="J237" s="23">
        <v>0</v>
      </c>
      <c r="K237" s="11">
        <v>0</v>
      </c>
      <c r="L237" s="23">
        <v>0</v>
      </c>
      <c r="M237" s="11">
        <v>0</v>
      </c>
      <c r="N237" s="11">
        <v>0</v>
      </c>
      <c r="O237" s="23">
        <v>0</v>
      </c>
      <c r="P237" s="11">
        <v>0</v>
      </c>
      <c r="Q237" s="11">
        <v>0</v>
      </c>
      <c r="R237" s="23">
        <v>4.1160452953928816E-3</v>
      </c>
      <c r="S237" s="11">
        <v>4.3535539102612288E-3</v>
      </c>
      <c r="T237" s="11">
        <v>0</v>
      </c>
      <c r="U237" s="23">
        <v>2.4751591271985076E-3</v>
      </c>
      <c r="V237" s="11">
        <v>2.2405496101264117E-3</v>
      </c>
      <c r="W237" s="11">
        <v>3.0484583305519361E-3</v>
      </c>
      <c r="X237" s="23">
        <v>1.4642718949659189E-2</v>
      </c>
      <c r="Y237" s="11">
        <v>1.6905731483013043E-2</v>
      </c>
      <c r="Z237" s="11">
        <v>0</v>
      </c>
      <c r="AA237" s="23">
        <v>1.5012254901960785E-2</v>
      </c>
      <c r="AB237" s="11">
        <v>0</v>
      </c>
      <c r="AC237" s="11">
        <v>2.1663147779778711E-2</v>
      </c>
      <c r="AD237" s="23">
        <v>1.790450928381963E-2</v>
      </c>
      <c r="AE237" s="11">
        <v>1.7904509283819633E-2</v>
      </c>
      <c r="AF237" s="23">
        <v>0</v>
      </c>
      <c r="AG237" s="11">
        <v>0</v>
      </c>
    </row>
    <row r="238" spans="1:33">
      <c r="A238" s="57"/>
      <c r="B238" s="42">
        <v>2019</v>
      </c>
      <c r="C238" s="22">
        <v>8.7716845324088699E-4</v>
      </c>
      <c r="D238" s="23">
        <v>0</v>
      </c>
      <c r="E238" s="11">
        <v>0</v>
      </c>
      <c r="F238" s="11">
        <v>0</v>
      </c>
      <c r="G238" s="23">
        <v>0</v>
      </c>
      <c r="H238" s="11">
        <v>0</v>
      </c>
      <c r="I238" s="11">
        <v>0</v>
      </c>
      <c r="J238" s="23">
        <v>0</v>
      </c>
      <c r="K238" s="11">
        <v>0</v>
      </c>
      <c r="L238" s="23">
        <v>0</v>
      </c>
      <c r="M238" s="11">
        <v>0</v>
      </c>
      <c r="N238" s="11">
        <v>0</v>
      </c>
      <c r="O238" s="23">
        <v>3.5460992907801418E-3</v>
      </c>
      <c r="P238" s="11">
        <v>5.3438695820075275E-3</v>
      </c>
      <c r="Q238" s="11">
        <v>0</v>
      </c>
      <c r="R238" s="23">
        <v>3.2379556323757336E-3</v>
      </c>
      <c r="S238" s="11">
        <v>3.4247957427388331E-3</v>
      </c>
      <c r="T238" s="11">
        <v>0</v>
      </c>
      <c r="U238" s="23">
        <v>6.4888858268133561E-4</v>
      </c>
      <c r="V238" s="11">
        <v>0</v>
      </c>
      <c r="W238" s="11">
        <v>2.2345331556678115E-3</v>
      </c>
      <c r="X238" s="23">
        <v>5.1093106295514788E-4</v>
      </c>
      <c r="Y238" s="11">
        <v>5.8989477202601125E-4</v>
      </c>
      <c r="Z238" s="11">
        <v>0</v>
      </c>
      <c r="AA238" s="23">
        <v>0</v>
      </c>
      <c r="AB238" s="11">
        <v>0</v>
      </c>
      <c r="AC238" s="11">
        <v>0</v>
      </c>
      <c r="AD238" s="23">
        <v>0</v>
      </c>
      <c r="AE238" s="11">
        <v>0</v>
      </c>
      <c r="AF238" s="23">
        <v>0</v>
      </c>
      <c r="AG238" s="11">
        <v>0</v>
      </c>
    </row>
    <row r="239" spans="1:33">
      <c r="A239" s="57"/>
      <c r="B239" s="42">
        <v>2022</v>
      </c>
      <c r="C239" s="22">
        <v>4.7074763200823176E-4</v>
      </c>
      <c r="D239" s="23">
        <v>0</v>
      </c>
      <c r="E239" s="11">
        <v>0</v>
      </c>
      <c r="F239" s="11">
        <v>0</v>
      </c>
      <c r="G239" s="23">
        <v>0</v>
      </c>
      <c r="H239" s="11">
        <v>0</v>
      </c>
      <c r="I239" s="11">
        <v>0</v>
      </c>
      <c r="J239" s="23">
        <v>0</v>
      </c>
      <c r="K239" s="11">
        <v>0</v>
      </c>
      <c r="L239" s="23">
        <v>0</v>
      </c>
      <c r="M239" s="11">
        <v>0</v>
      </c>
      <c r="N239" s="11">
        <v>0</v>
      </c>
      <c r="O239" s="23">
        <v>0</v>
      </c>
      <c r="P239" s="11">
        <v>0</v>
      </c>
      <c r="Q239" s="11">
        <v>0</v>
      </c>
      <c r="R239" s="23">
        <v>3.2379556323757336E-3</v>
      </c>
      <c r="S239" s="11">
        <v>3.4247957427388331E-3</v>
      </c>
      <c r="T239" s="11">
        <v>0</v>
      </c>
      <c r="U239" s="23">
        <v>0</v>
      </c>
      <c r="V239" s="11">
        <v>0</v>
      </c>
      <c r="W239" s="11">
        <v>0</v>
      </c>
      <c r="X239" s="23">
        <v>0</v>
      </c>
      <c r="Y239" s="11">
        <v>0</v>
      </c>
      <c r="Z239" s="11">
        <v>0</v>
      </c>
      <c r="AA239" s="23">
        <v>0</v>
      </c>
      <c r="AB239" s="11">
        <v>0</v>
      </c>
      <c r="AC239" s="11">
        <v>0</v>
      </c>
      <c r="AD239" s="23">
        <v>0</v>
      </c>
      <c r="AE239" s="11">
        <v>0</v>
      </c>
      <c r="AF239" s="23">
        <v>0</v>
      </c>
      <c r="AG239" s="11">
        <v>0</v>
      </c>
    </row>
    <row r="240" spans="1:33" ht="15" thickBot="1">
      <c r="A240" s="58"/>
      <c r="B240" s="10" t="s">
        <v>240</v>
      </c>
      <c r="C240" s="26">
        <v>0.23240667039484367</v>
      </c>
      <c r="D240" s="27">
        <v>1.5060677092762653E-2</v>
      </c>
      <c r="E240" s="30">
        <v>1.4565826330532211E-2</v>
      </c>
      <c r="F240" s="30">
        <v>2.7106227106227107E-2</v>
      </c>
      <c r="G240" s="27">
        <v>0.44035184828648449</v>
      </c>
      <c r="H240" s="30">
        <v>0.49377918612408273</v>
      </c>
      <c r="I240" s="30">
        <v>0.30193570687867266</v>
      </c>
      <c r="J240" s="27">
        <v>0.12710170735381704</v>
      </c>
      <c r="K240" s="30">
        <v>0.12710170735381707</v>
      </c>
      <c r="L240" s="27">
        <v>2.53968253968254E-2</v>
      </c>
      <c r="M240" s="30">
        <v>0</v>
      </c>
      <c r="N240" s="30">
        <v>2.8201477865907397E-2</v>
      </c>
      <c r="O240" s="27">
        <v>0.12794632903328554</v>
      </c>
      <c r="P240" s="30">
        <v>0.15717117042360954</v>
      </c>
      <c r="Q240" s="30">
        <v>7.0300371797761149E-2</v>
      </c>
      <c r="R240" s="27">
        <v>0.54285381294646717</v>
      </c>
      <c r="S240" s="30">
        <v>0.55289951543474014</v>
      </c>
      <c r="T240" s="30">
        <v>0.36876090061698086</v>
      </c>
      <c r="U240" s="27">
        <v>0.19537012767479311</v>
      </c>
      <c r="V240" s="30">
        <v>0.10229990576612762</v>
      </c>
      <c r="W240" s="30">
        <v>0.4227994525464191</v>
      </c>
      <c r="X240" s="27">
        <v>0.30411390589146875</v>
      </c>
      <c r="Y240" s="30">
        <v>0.27839830728890924</v>
      </c>
      <c r="Z240" s="30">
        <v>0.4705055088586314</v>
      </c>
      <c r="AA240" s="27">
        <v>3.6193830449356416E-2</v>
      </c>
      <c r="AB240" s="30">
        <v>4.6450126044485444E-2</v>
      </c>
      <c r="AC240" s="30">
        <v>3.1649974528183002E-2</v>
      </c>
      <c r="AD240" s="27">
        <v>0.19388495044153134</v>
      </c>
      <c r="AE240" s="30">
        <v>0.19388495044153134</v>
      </c>
      <c r="AF240" s="27">
        <v>0.25309659952016195</v>
      </c>
      <c r="AG240" s="30">
        <v>0.253096599520162</v>
      </c>
    </row>
    <row r="241" spans="1:33">
      <c r="A241" s="56" t="s">
        <v>241</v>
      </c>
      <c r="B241" s="9" t="s">
        <v>242</v>
      </c>
      <c r="C241" s="17">
        <v>0.73314766814854393</v>
      </c>
      <c r="D241" s="18">
        <v>0.98084972563582196</v>
      </c>
      <c r="E241" s="21">
        <v>0.98067226890756287</v>
      </c>
      <c r="F241" s="21">
        <v>0.97289377289377277</v>
      </c>
      <c r="G241" s="18">
        <v>0.18488881401617252</v>
      </c>
      <c r="H241" s="21">
        <v>0.1833889259506338</v>
      </c>
      <c r="I241" s="21">
        <v>0.18877462841341169</v>
      </c>
      <c r="J241" s="18">
        <v>0.80570868283151786</v>
      </c>
      <c r="K241" s="21">
        <v>0.80570868283151809</v>
      </c>
      <c r="L241" s="18">
        <v>0.96819291819291819</v>
      </c>
      <c r="M241" s="21">
        <v>1</v>
      </c>
      <c r="N241" s="21">
        <v>0.96468036065351503</v>
      </c>
      <c r="O241" s="18">
        <v>0.86884854276158618</v>
      </c>
      <c r="P241" s="21">
        <v>0.83799879360803764</v>
      </c>
      <c r="Q241" s="21">
        <v>0.92969962820223895</v>
      </c>
      <c r="R241" s="18">
        <v>0.4067163971973512</v>
      </c>
      <c r="S241" s="21">
        <v>0.39560056858030679</v>
      </c>
      <c r="T241" s="21">
        <v>0.59935468995544849</v>
      </c>
      <c r="U241" s="18">
        <v>0.79352389102302745</v>
      </c>
      <c r="V241" s="21">
        <v>0.88420113737639938</v>
      </c>
      <c r="W241" s="21">
        <v>0.57194211656885663</v>
      </c>
      <c r="X241" s="18">
        <v>0.68413713748522897</v>
      </c>
      <c r="Y241" s="21">
        <v>0.70803695063265737</v>
      </c>
      <c r="Z241" s="21">
        <v>0.5294944911413686</v>
      </c>
      <c r="AA241" s="18">
        <v>0.96094067247462023</v>
      </c>
      <c r="AB241" s="21">
        <v>0.94421643741386563</v>
      </c>
      <c r="AC241" s="21">
        <v>0.96835002547181703</v>
      </c>
      <c r="AD241" s="18">
        <v>0.8061150495584688</v>
      </c>
      <c r="AE241" s="21">
        <v>0.8061150495584688</v>
      </c>
      <c r="AF241" s="18">
        <v>0.74690340047983805</v>
      </c>
      <c r="AG241" s="21">
        <v>0.74690340047983828</v>
      </c>
    </row>
    <row r="242" spans="1:33">
      <c r="A242" s="57"/>
      <c r="B242" s="8" t="s">
        <v>243</v>
      </c>
      <c r="C242" s="22">
        <v>3.3451641769122346E-2</v>
      </c>
      <c r="D242" s="23">
        <v>4.0895972714154539E-3</v>
      </c>
      <c r="E242" s="11">
        <v>4.7619047619047615E-3</v>
      </c>
      <c r="F242" s="11">
        <v>0</v>
      </c>
      <c r="G242" s="23">
        <v>0.35959761262995765</v>
      </c>
      <c r="H242" s="11">
        <v>0.31232488325550367</v>
      </c>
      <c r="I242" s="11">
        <v>0.48206878672658138</v>
      </c>
      <c r="J242" s="23">
        <v>6.7189609814665055E-2</v>
      </c>
      <c r="K242" s="11">
        <v>6.7189609814665069E-2</v>
      </c>
      <c r="L242" s="23">
        <v>6.4102564102564109E-3</v>
      </c>
      <c r="M242" s="11">
        <v>0</v>
      </c>
      <c r="N242" s="11">
        <v>7.1181614805775877E-3</v>
      </c>
      <c r="O242" s="23">
        <v>3.2051282051282055E-3</v>
      </c>
      <c r="P242" s="11">
        <v>4.8300359683529576E-3</v>
      </c>
      <c r="Q242" s="11">
        <v>0</v>
      </c>
      <c r="R242" s="23">
        <v>4.8690332374975685E-2</v>
      </c>
      <c r="S242" s="11">
        <v>5.1499915984952953E-2</v>
      </c>
      <c r="T242" s="11">
        <v>0</v>
      </c>
      <c r="U242" s="23">
        <v>1.1105981302179709E-2</v>
      </c>
      <c r="V242" s="11">
        <v>1.3498956857473128E-2</v>
      </c>
      <c r="W242" s="11">
        <v>5.2584308847242597E-3</v>
      </c>
      <c r="X242" s="23">
        <v>1.1748956623302215E-2</v>
      </c>
      <c r="Y242" s="11">
        <v>1.3564742078433313E-2</v>
      </c>
      <c r="Z242" s="11">
        <v>0</v>
      </c>
      <c r="AA242" s="23">
        <v>2.8654970760233918E-3</v>
      </c>
      <c r="AB242" s="11">
        <v>9.333436541648945E-3</v>
      </c>
      <c r="AC242" s="11">
        <v>0</v>
      </c>
      <c r="AD242" s="23">
        <v>0</v>
      </c>
      <c r="AE242" s="11">
        <v>0</v>
      </c>
      <c r="AF242" s="23">
        <v>0</v>
      </c>
      <c r="AG242" s="11">
        <v>0</v>
      </c>
    </row>
    <row r="243" spans="1:33">
      <c r="A243" s="57"/>
      <c r="B243" s="8" t="s">
        <v>84</v>
      </c>
      <c r="C243" s="22">
        <v>9.9401968749002114E-4</v>
      </c>
      <c r="D243" s="23">
        <v>0</v>
      </c>
      <c r="E243" s="11">
        <v>0</v>
      </c>
      <c r="F243" s="11">
        <v>0</v>
      </c>
      <c r="G243" s="23">
        <v>1.5161725067385447E-2</v>
      </c>
      <c r="H243" s="11">
        <v>1.0507004669779853E-2</v>
      </c>
      <c r="I243" s="11">
        <v>2.7220877981334261E-2</v>
      </c>
      <c r="J243" s="23">
        <v>0</v>
      </c>
      <c r="K243" s="11">
        <v>0</v>
      </c>
      <c r="L243" s="23">
        <v>0</v>
      </c>
      <c r="M243" s="11">
        <v>0</v>
      </c>
      <c r="N243" s="11">
        <v>0</v>
      </c>
      <c r="O243" s="23">
        <v>0</v>
      </c>
      <c r="P243" s="11">
        <v>0</v>
      </c>
      <c r="Q243" s="11">
        <v>0</v>
      </c>
      <c r="R243" s="23">
        <v>1.7394574812059993E-3</v>
      </c>
      <c r="S243" s="11">
        <v>0</v>
      </c>
      <c r="T243" s="11">
        <v>3.1884409427570454E-2</v>
      </c>
      <c r="U243" s="23">
        <v>0</v>
      </c>
      <c r="V243" s="11">
        <v>0</v>
      </c>
      <c r="W243" s="11">
        <v>0</v>
      </c>
      <c r="X243" s="23">
        <v>0</v>
      </c>
      <c r="Y243" s="11">
        <v>0</v>
      </c>
      <c r="Z243" s="11">
        <v>0</v>
      </c>
      <c r="AA243" s="23">
        <v>0</v>
      </c>
      <c r="AB243" s="11">
        <v>0</v>
      </c>
      <c r="AC243" s="11">
        <v>0</v>
      </c>
      <c r="AD243" s="23">
        <v>0</v>
      </c>
      <c r="AE243" s="11">
        <v>0</v>
      </c>
      <c r="AF243" s="23">
        <v>0</v>
      </c>
      <c r="AG243" s="11">
        <v>0</v>
      </c>
    </row>
    <row r="244" spans="1:33" ht="15" thickBot="1">
      <c r="A244" s="58"/>
      <c r="B244" s="10" t="s">
        <v>240</v>
      </c>
      <c r="C244" s="26">
        <v>0.23240667039484367</v>
      </c>
      <c r="D244" s="27">
        <v>1.5060677092762653E-2</v>
      </c>
      <c r="E244" s="30">
        <v>1.4565826330532211E-2</v>
      </c>
      <c r="F244" s="30">
        <v>2.7106227106227107E-2</v>
      </c>
      <c r="G244" s="27">
        <v>0.44035184828648449</v>
      </c>
      <c r="H244" s="30">
        <v>0.49377918612408273</v>
      </c>
      <c r="I244" s="30">
        <v>0.30193570687867266</v>
      </c>
      <c r="J244" s="27">
        <v>0.12710170735381704</v>
      </c>
      <c r="K244" s="30">
        <v>0.12710170735381707</v>
      </c>
      <c r="L244" s="27">
        <v>2.53968253968254E-2</v>
      </c>
      <c r="M244" s="30">
        <v>0</v>
      </c>
      <c r="N244" s="30">
        <v>2.8201477865907397E-2</v>
      </c>
      <c r="O244" s="27">
        <v>0.12794632903328554</v>
      </c>
      <c r="P244" s="30">
        <v>0.15717117042360954</v>
      </c>
      <c r="Q244" s="30">
        <v>7.0300371797761149E-2</v>
      </c>
      <c r="R244" s="27">
        <v>0.54285381294646717</v>
      </c>
      <c r="S244" s="30">
        <v>0.55289951543474014</v>
      </c>
      <c r="T244" s="30">
        <v>0.36876090061698086</v>
      </c>
      <c r="U244" s="27">
        <v>0.19537012767479311</v>
      </c>
      <c r="V244" s="30">
        <v>0.10229990576612762</v>
      </c>
      <c r="W244" s="30">
        <v>0.4227994525464191</v>
      </c>
      <c r="X244" s="27">
        <v>0.30411390589146875</v>
      </c>
      <c r="Y244" s="30">
        <v>0.27839830728890924</v>
      </c>
      <c r="Z244" s="30">
        <v>0.4705055088586314</v>
      </c>
      <c r="AA244" s="27">
        <v>3.6193830449356416E-2</v>
      </c>
      <c r="AB244" s="30">
        <v>4.6450126044485444E-2</v>
      </c>
      <c r="AC244" s="30">
        <v>3.1649974528183002E-2</v>
      </c>
      <c r="AD244" s="27">
        <v>0.19388495044153134</v>
      </c>
      <c r="AE244" s="30">
        <v>0.19388495044153134</v>
      </c>
      <c r="AF244" s="27">
        <v>0.25309659952016195</v>
      </c>
      <c r="AG244" s="30">
        <v>0.253096599520162</v>
      </c>
    </row>
    <row r="245" spans="1:33">
      <c r="A245" s="56" t="s">
        <v>244</v>
      </c>
      <c r="B245" s="41">
        <v>2014</v>
      </c>
      <c r="C245" s="17">
        <v>3.4507582794361502E-2</v>
      </c>
      <c r="D245" s="18">
        <v>1.4561444830039872E-2</v>
      </c>
      <c r="E245" s="21">
        <v>1.6955266955266952E-2</v>
      </c>
      <c r="F245" s="21">
        <v>0</v>
      </c>
      <c r="G245" s="18">
        <v>0</v>
      </c>
      <c r="H245" s="21">
        <v>0</v>
      </c>
      <c r="I245" s="21">
        <v>0</v>
      </c>
      <c r="J245" s="18">
        <v>0</v>
      </c>
      <c r="K245" s="21">
        <v>0</v>
      </c>
      <c r="L245" s="18">
        <v>0</v>
      </c>
      <c r="M245" s="21">
        <v>0</v>
      </c>
      <c r="N245" s="21">
        <v>0</v>
      </c>
      <c r="O245" s="18">
        <v>1.0451505016722406E-2</v>
      </c>
      <c r="P245" s="21">
        <v>1.0920081319754509E-2</v>
      </c>
      <c r="Q245" s="21">
        <v>9.5272389389221782E-3</v>
      </c>
      <c r="R245" s="18">
        <v>0.20821095783372556</v>
      </c>
      <c r="S245" s="21">
        <v>0.21147811423593502</v>
      </c>
      <c r="T245" s="21">
        <v>0.15159084851229687</v>
      </c>
      <c r="U245" s="18">
        <v>3.476017896218125E-3</v>
      </c>
      <c r="V245" s="21">
        <v>4.5688777056062894E-3</v>
      </c>
      <c r="W245" s="21">
        <v>8.0547125378723438E-4</v>
      </c>
      <c r="X245" s="18">
        <v>2.6025809375508401E-3</v>
      </c>
      <c r="Y245" s="21">
        <v>2.2256396003267273E-3</v>
      </c>
      <c r="Z245" s="21">
        <v>5.0415625959075502E-3</v>
      </c>
      <c r="AA245" s="18">
        <v>1.4692792842272651E-2</v>
      </c>
      <c r="AB245" s="21">
        <v>0</v>
      </c>
      <c r="AC245" s="21">
        <v>2.1202154154620328E-2</v>
      </c>
      <c r="AD245" s="18">
        <v>0</v>
      </c>
      <c r="AE245" s="21">
        <v>0</v>
      </c>
      <c r="AF245" s="18">
        <v>0</v>
      </c>
      <c r="AG245" s="21">
        <v>0</v>
      </c>
    </row>
    <row r="246" spans="1:33">
      <c r="A246" s="57"/>
      <c r="B246" s="42">
        <v>2015</v>
      </c>
      <c r="C246" s="22">
        <v>1.1596299488060801E-2</v>
      </c>
      <c r="D246" s="23">
        <v>6.0203264748719303E-3</v>
      </c>
      <c r="E246" s="11">
        <v>4.7619047619047615E-3</v>
      </c>
      <c r="F246" s="11">
        <v>2.0512820512820509E-2</v>
      </c>
      <c r="G246" s="23">
        <v>7.4123989218328849E-3</v>
      </c>
      <c r="H246" s="11">
        <v>1.0273515677118079E-2</v>
      </c>
      <c r="I246" s="11">
        <v>0</v>
      </c>
      <c r="J246" s="23">
        <v>0</v>
      </c>
      <c r="K246" s="11">
        <v>0</v>
      </c>
      <c r="L246" s="23">
        <v>1.1172161172161174E-2</v>
      </c>
      <c r="M246" s="11">
        <v>6.4456721915285453E-2</v>
      </c>
      <c r="N246" s="11">
        <v>5.2877770998576365E-3</v>
      </c>
      <c r="O246" s="23">
        <v>7.0652173913043473E-2</v>
      </c>
      <c r="P246" s="11">
        <v>0.10647079286760645</v>
      </c>
      <c r="Q246" s="11">
        <v>0</v>
      </c>
      <c r="R246" s="23">
        <v>3.7894963734850469E-2</v>
      </c>
      <c r="S246" s="11">
        <v>3.0810145026034023E-2</v>
      </c>
      <c r="T246" s="11">
        <v>0.16067549837482462</v>
      </c>
      <c r="U246" s="23">
        <v>1.162167019010263E-3</v>
      </c>
      <c r="V246" s="11">
        <v>8.1609422885399116E-4</v>
      </c>
      <c r="W246" s="11">
        <v>2.0078413862522366E-3</v>
      </c>
      <c r="X246" s="23">
        <v>2.3448086282048747E-3</v>
      </c>
      <c r="Y246" s="11">
        <v>1.5779685151695801E-3</v>
      </c>
      <c r="Z246" s="11">
        <v>7.3066124578370301E-3</v>
      </c>
      <c r="AA246" s="23">
        <v>6.9199842555105725E-3</v>
      </c>
      <c r="AB246" s="11">
        <v>9.333436541648945E-3</v>
      </c>
      <c r="AC246" s="11">
        <v>5.8507503046045985E-3</v>
      </c>
      <c r="AD246" s="23">
        <v>0</v>
      </c>
      <c r="AE246" s="11">
        <v>0</v>
      </c>
      <c r="AF246" s="23">
        <v>0</v>
      </c>
      <c r="AG246" s="11">
        <v>0</v>
      </c>
    </row>
    <row r="247" spans="1:33">
      <c r="A247" s="57"/>
      <c r="B247" s="42">
        <v>2016</v>
      </c>
      <c r="C247" s="22">
        <v>6.0595387925213809E-2</v>
      </c>
      <c r="D247" s="23">
        <v>0.10895659307978525</v>
      </c>
      <c r="E247" s="11">
        <v>4.2784992784992773E-2</v>
      </c>
      <c r="F247" s="11">
        <v>0.4937728937728938</v>
      </c>
      <c r="G247" s="23">
        <v>6.8456391990758578E-2</v>
      </c>
      <c r="H247" s="11">
        <v>8.6624416277518351E-2</v>
      </c>
      <c r="I247" s="11">
        <v>2.1387832699619771E-2</v>
      </c>
      <c r="J247" s="23">
        <v>0</v>
      </c>
      <c r="K247" s="11">
        <v>0</v>
      </c>
      <c r="L247" s="23">
        <v>4.2780830280830288E-2</v>
      </c>
      <c r="M247" s="11">
        <v>0</v>
      </c>
      <c r="N247" s="11">
        <v>4.7505253881092807E-2</v>
      </c>
      <c r="O247" s="23">
        <v>0.13985109093804746</v>
      </c>
      <c r="P247" s="11">
        <v>7.3470547121095589E-2</v>
      </c>
      <c r="Q247" s="11">
        <v>0.27078661729508002</v>
      </c>
      <c r="R247" s="23">
        <v>4.8197496892108643E-2</v>
      </c>
      <c r="S247" s="11">
        <v>4.1191407301739487E-2</v>
      </c>
      <c r="T247" s="11">
        <v>0.1696136489484239</v>
      </c>
      <c r="U247" s="23">
        <v>0.11793057756801398</v>
      </c>
      <c r="V247" s="11">
        <v>0.1234832357576435</v>
      </c>
      <c r="W247" s="11">
        <v>0.1043619271725133</v>
      </c>
      <c r="X247" s="23">
        <v>6.7486694401189945E-4</v>
      </c>
      <c r="Y247" s="11">
        <v>7.7916672316464273E-4</v>
      </c>
      <c r="Z247" s="11">
        <v>0</v>
      </c>
      <c r="AA247" s="23">
        <v>2.603988168094656E-2</v>
      </c>
      <c r="AB247" s="11">
        <v>7.1411642376802392E-2</v>
      </c>
      <c r="AC247" s="11">
        <v>5.9387894708274134E-3</v>
      </c>
      <c r="AD247" s="23">
        <v>0</v>
      </c>
      <c r="AE247" s="11">
        <v>0</v>
      </c>
      <c r="AF247" s="23">
        <v>0</v>
      </c>
      <c r="AG247" s="11">
        <v>0</v>
      </c>
    </row>
    <row r="248" spans="1:33">
      <c r="A248" s="57"/>
      <c r="B248" s="42">
        <v>2017</v>
      </c>
      <c r="C248" s="22">
        <v>0.20250811941046226</v>
      </c>
      <c r="D248" s="23">
        <v>0.2704274846946973</v>
      </c>
      <c r="E248" s="11">
        <v>0.25354808590102706</v>
      </c>
      <c r="F248" s="11">
        <v>0.3487179487179487</v>
      </c>
      <c r="G248" s="23">
        <v>5.2572680015402391E-2</v>
      </c>
      <c r="H248" s="11">
        <v>4.2811874583055375E-2</v>
      </c>
      <c r="I248" s="11">
        <v>7.7860352575181466E-2</v>
      </c>
      <c r="J248" s="23">
        <v>2.9641053631457463E-2</v>
      </c>
      <c r="K248" s="11">
        <v>2.9641053631457477E-2</v>
      </c>
      <c r="L248" s="23">
        <v>0.45569291819291824</v>
      </c>
      <c r="M248" s="11">
        <v>0.12569060773480664</v>
      </c>
      <c r="N248" s="11">
        <v>0.49213612636431431</v>
      </c>
      <c r="O248" s="23">
        <v>0.30450581641608465</v>
      </c>
      <c r="P248" s="11">
        <v>0.22382528380530498</v>
      </c>
      <c r="Q248" s="11">
        <v>0.46364804991885417</v>
      </c>
      <c r="R248" s="23">
        <v>6.7661006158295414E-2</v>
      </c>
      <c r="S248" s="11">
        <v>6.4786601437218067E-2</v>
      </c>
      <c r="T248" s="11">
        <v>0.11747469411990318</v>
      </c>
      <c r="U248" s="23">
        <v>0.41258574410163568</v>
      </c>
      <c r="V248" s="11">
        <v>0.46640521527090234</v>
      </c>
      <c r="W248" s="11">
        <v>0.2810707896730737</v>
      </c>
      <c r="X248" s="23">
        <v>5.490026772051038E-3</v>
      </c>
      <c r="Y248" s="11">
        <v>6.3385030308874372E-3</v>
      </c>
      <c r="Z248" s="11">
        <v>0</v>
      </c>
      <c r="AA248" s="23">
        <v>0.28626330489356089</v>
      </c>
      <c r="AB248" s="11">
        <v>0.41007749401697674</v>
      </c>
      <c r="AC248" s="11">
        <v>0.23140979261365865</v>
      </c>
      <c r="AD248" s="23">
        <v>0</v>
      </c>
      <c r="AE248" s="11">
        <v>0</v>
      </c>
      <c r="AF248" s="23">
        <v>6.0609267621890346E-2</v>
      </c>
      <c r="AG248" s="11">
        <v>6.0609267621890353E-2</v>
      </c>
    </row>
    <row r="249" spans="1:33">
      <c r="A249" s="57"/>
      <c r="B249" s="42">
        <v>2018</v>
      </c>
      <c r="C249" s="22">
        <v>0.22193251331690453</v>
      </c>
      <c r="D249" s="23">
        <v>0.34550334064455057</v>
      </c>
      <c r="E249" s="11">
        <v>0.3894024276377217</v>
      </c>
      <c r="F249" s="11">
        <v>0.10989010989010987</v>
      </c>
      <c r="G249" s="23">
        <v>3.0889006546014636E-2</v>
      </c>
      <c r="H249" s="11">
        <v>2.2965310206804538E-2</v>
      </c>
      <c r="I249" s="11">
        <v>5.1417213964742484E-2</v>
      </c>
      <c r="J249" s="23">
        <v>0.25561359972858533</v>
      </c>
      <c r="K249" s="11">
        <v>0.25561359972858538</v>
      </c>
      <c r="L249" s="23">
        <v>0.42045177045177046</v>
      </c>
      <c r="M249" s="11">
        <v>0.66022099447513816</v>
      </c>
      <c r="N249" s="11">
        <v>0.39397328994644426</v>
      </c>
      <c r="O249" s="23">
        <v>0.18409643085868801</v>
      </c>
      <c r="P249" s="11">
        <v>0.21378606010895829</v>
      </c>
      <c r="Q249" s="11">
        <v>0.12553368024385303</v>
      </c>
      <c r="R249" s="23">
        <v>2.5384183486726174E-2</v>
      </c>
      <c r="S249" s="11">
        <v>2.6848929821331517E-2</v>
      </c>
      <c r="T249" s="11">
        <v>0</v>
      </c>
      <c r="U249" s="23">
        <v>0.19380392924422396</v>
      </c>
      <c r="V249" s="11">
        <v>0.22710385421688609</v>
      </c>
      <c r="W249" s="11">
        <v>0.11243118402566733</v>
      </c>
      <c r="X249" s="23">
        <v>0.35079834390999126</v>
      </c>
      <c r="Y249" s="11">
        <v>0.36661741894077493</v>
      </c>
      <c r="Z249" s="11">
        <v>0.24844174344695841</v>
      </c>
      <c r="AA249" s="23">
        <v>0.37502829977360191</v>
      </c>
      <c r="AB249" s="11">
        <v>0.35887366743567506</v>
      </c>
      <c r="AC249" s="11">
        <v>0.38218530116091842</v>
      </c>
      <c r="AD249" s="23">
        <v>9.523997042209767E-2</v>
      </c>
      <c r="AE249" s="11">
        <v>9.5239970422097683E-2</v>
      </c>
      <c r="AF249" s="23">
        <v>0.20564537535084518</v>
      </c>
      <c r="AG249" s="11">
        <v>0.20564537535084523</v>
      </c>
    </row>
    <row r="250" spans="1:33">
      <c r="A250" s="57"/>
      <c r="B250" s="42">
        <v>2019</v>
      </c>
      <c r="C250" s="22">
        <v>0.13489850343127019</v>
      </c>
      <c r="D250" s="23">
        <v>0.19350772534679622</v>
      </c>
      <c r="E250" s="11">
        <v>0.22446311858076565</v>
      </c>
      <c r="F250" s="11">
        <v>0</v>
      </c>
      <c r="G250" s="23">
        <v>1.656959953792838E-2</v>
      </c>
      <c r="H250" s="11">
        <v>1.2458305537024683E-2</v>
      </c>
      <c r="I250" s="11">
        <v>2.7220877981334261E-2</v>
      </c>
      <c r="J250" s="23">
        <v>0.33029144232031499</v>
      </c>
      <c r="K250" s="11">
        <v>0.33029144232031499</v>
      </c>
      <c r="L250" s="23">
        <v>3.8095238095238099E-2</v>
      </c>
      <c r="M250" s="11">
        <v>0.14963167587476983</v>
      </c>
      <c r="N250" s="11">
        <v>2.5777913361805977E-2</v>
      </c>
      <c r="O250" s="23">
        <v>0.10588910010741646</v>
      </c>
      <c r="P250" s="11">
        <v>0.14405405146634073</v>
      </c>
      <c r="Q250" s="11">
        <v>3.060878893143083E-2</v>
      </c>
      <c r="R250" s="23">
        <v>1.4074305384479043E-2</v>
      </c>
      <c r="S250" s="11">
        <v>1.4886436577700684E-2</v>
      </c>
      <c r="T250" s="11">
        <v>0</v>
      </c>
      <c r="U250" s="23">
        <v>4.9388766261805099E-2</v>
      </c>
      <c r="V250" s="11">
        <v>4.5520971559752967E-2</v>
      </c>
      <c r="W250" s="11">
        <v>5.8840231185709628E-2</v>
      </c>
      <c r="X250" s="23">
        <v>0.19864774966552912</v>
      </c>
      <c r="Y250" s="11">
        <v>0.20462320879056289</v>
      </c>
      <c r="Z250" s="11">
        <v>0.15998381507680984</v>
      </c>
      <c r="AA250" s="23">
        <v>0.21776846785225723</v>
      </c>
      <c r="AB250" s="11">
        <v>7.8872965193527558E-2</v>
      </c>
      <c r="AC250" s="11">
        <v>0.27930346811882129</v>
      </c>
      <c r="AD250" s="23">
        <v>0.28344182715236632</v>
      </c>
      <c r="AE250" s="11">
        <v>0.28344182715236632</v>
      </c>
      <c r="AF250" s="23">
        <v>0.38636109098942201</v>
      </c>
      <c r="AG250" s="11">
        <v>0.38636109098942212</v>
      </c>
    </row>
    <row r="251" spans="1:33">
      <c r="A251" s="57"/>
      <c r="B251" s="42">
        <v>2020</v>
      </c>
      <c r="C251" s="22">
        <v>4.4900436922132858E-2</v>
      </c>
      <c r="D251" s="23">
        <v>3.753535891357962E-2</v>
      </c>
      <c r="E251" s="11">
        <v>4.3705967235378992E-2</v>
      </c>
      <c r="F251" s="11">
        <v>0</v>
      </c>
      <c r="G251" s="23">
        <v>8.9887370042356571E-3</v>
      </c>
      <c r="H251" s="11">
        <v>8.2555036691127417E-3</v>
      </c>
      <c r="I251" s="11">
        <v>1.0888351192533702E-2</v>
      </c>
      <c r="J251" s="23">
        <v>0.15638985285863374</v>
      </c>
      <c r="K251" s="11">
        <v>0.1563898528586338</v>
      </c>
      <c r="L251" s="23">
        <v>0</v>
      </c>
      <c r="M251" s="11">
        <v>0</v>
      </c>
      <c r="N251" s="11">
        <v>0</v>
      </c>
      <c r="O251" s="23">
        <v>5.3402425511583695E-2</v>
      </c>
      <c r="P251" s="11">
        <v>6.5471976918977062E-2</v>
      </c>
      <c r="Q251" s="11">
        <v>2.9595252874098681E-2</v>
      </c>
      <c r="R251" s="23">
        <v>8.7808966301714821E-4</v>
      </c>
      <c r="S251" s="11">
        <v>9.287581675223956E-4</v>
      </c>
      <c r="T251" s="11">
        <v>0</v>
      </c>
      <c r="U251" s="23">
        <v>6.3647252498370685E-3</v>
      </c>
      <c r="V251" s="11">
        <v>4.9976871980839475E-3</v>
      </c>
      <c r="W251" s="11">
        <v>9.7052624786957437E-3</v>
      </c>
      <c r="X251" s="23">
        <v>6.1694927089140907E-2</v>
      </c>
      <c r="Y251" s="11">
        <v>5.727549723566959E-2</v>
      </c>
      <c r="Z251" s="11">
        <v>9.02906455433415E-2</v>
      </c>
      <c r="AA251" s="23">
        <v>3.4227941176470593E-2</v>
      </c>
      <c r="AB251" s="11">
        <v>1.5647231849234996E-2</v>
      </c>
      <c r="AC251" s="11">
        <v>4.2459769648366272E-2</v>
      </c>
      <c r="AD251" s="23">
        <v>0.31188043499845347</v>
      </c>
      <c r="AE251" s="11">
        <v>0.31188043499845353</v>
      </c>
      <c r="AF251" s="23">
        <v>4.130169347560652E-2</v>
      </c>
      <c r="AG251" s="11">
        <v>4.1301693475606527E-2</v>
      </c>
    </row>
    <row r="252" spans="1:33">
      <c r="A252" s="57"/>
      <c r="B252" s="42">
        <v>2021</v>
      </c>
      <c r="C252" s="22">
        <v>1.7061869099019251E-2</v>
      </c>
      <c r="D252" s="23">
        <v>4.3374516515012384E-3</v>
      </c>
      <c r="E252" s="11">
        <v>5.0505050505050492E-3</v>
      </c>
      <c r="F252" s="11">
        <v>0</v>
      </c>
      <c r="G252" s="23">
        <v>0</v>
      </c>
      <c r="H252" s="11">
        <v>0</v>
      </c>
      <c r="I252" s="11">
        <v>0</v>
      </c>
      <c r="J252" s="23">
        <v>2.0458483273357322E-2</v>
      </c>
      <c r="K252" s="11">
        <v>2.0458483273357329E-2</v>
      </c>
      <c r="L252" s="23">
        <v>0</v>
      </c>
      <c r="M252" s="11">
        <v>0</v>
      </c>
      <c r="N252" s="11">
        <v>0</v>
      </c>
      <c r="O252" s="23">
        <v>0</v>
      </c>
      <c r="P252" s="11">
        <v>0</v>
      </c>
      <c r="Q252" s="11">
        <v>0</v>
      </c>
      <c r="R252" s="23">
        <v>1.1774384117729942E-3</v>
      </c>
      <c r="S252" s="11">
        <v>1.2453802700868486E-3</v>
      </c>
      <c r="T252" s="11">
        <v>0</v>
      </c>
      <c r="U252" s="23">
        <v>1.5643429125873874E-3</v>
      </c>
      <c r="V252" s="11">
        <v>2.2045142805406518E-3</v>
      </c>
      <c r="W252" s="11">
        <v>0</v>
      </c>
      <c r="X252" s="23">
        <v>5.2435891442033214E-2</v>
      </c>
      <c r="Y252" s="11">
        <v>5.7691438946696275E-2</v>
      </c>
      <c r="Z252" s="11">
        <v>1.8430112020514301E-2</v>
      </c>
      <c r="AA252" s="23">
        <v>0</v>
      </c>
      <c r="AB252" s="11">
        <v>0</v>
      </c>
      <c r="AC252" s="11">
        <v>0</v>
      </c>
      <c r="AD252" s="23">
        <v>0.11330056473329909</v>
      </c>
      <c r="AE252" s="11">
        <v>0.11330056473329909</v>
      </c>
      <c r="AF252" s="23">
        <v>3.7402366995634886E-2</v>
      </c>
      <c r="AG252" s="11">
        <v>3.7402366995634886E-2</v>
      </c>
    </row>
    <row r="253" spans="1:33">
      <c r="A253" s="57"/>
      <c r="B253" s="42">
        <v>2022</v>
      </c>
      <c r="C253" s="22">
        <v>5.1469557611186984E-3</v>
      </c>
      <c r="D253" s="23">
        <v>0</v>
      </c>
      <c r="E253" s="11">
        <v>0</v>
      </c>
      <c r="F253" s="11">
        <v>0</v>
      </c>
      <c r="G253" s="23">
        <v>0</v>
      </c>
      <c r="H253" s="11">
        <v>0</v>
      </c>
      <c r="I253" s="11">
        <v>0</v>
      </c>
      <c r="J253" s="23">
        <v>1.3314251019169049E-2</v>
      </c>
      <c r="K253" s="11">
        <v>1.3314251019169054E-2</v>
      </c>
      <c r="L253" s="23">
        <v>0</v>
      </c>
      <c r="M253" s="11">
        <v>0</v>
      </c>
      <c r="N253" s="11">
        <v>0</v>
      </c>
      <c r="O253" s="23">
        <v>0</v>
      </c>
      <c r="P253" s="11">
        <v>0</v>
      </c>
      <c r="Q253" s="11">
        <v>0</v>
      </c>
      <c r="R253" s="23">
        <v>3.2379556323757336E-3</v>
      </c>
      <c r="S253" s="11">
        <v>3.4247957427388331E-3</v>
      </c>
      <c r="T253" s="11">
        <v>0</v>
      </c>
      <c r="U253" s="23">
        <v>7.2476207696957323E-3</v>
      </c>
      <c r="V253" s="11">
        <v>9.1006871581293565E-3</v>
      </c>
      <c r="W253" s="11">
        <v>2.7194093931574475E-3</v>
      </c>
      <c r="X253" s="23">
        <v>9.4479420967158827E-3</v>
      </c>
      <c r="Y253" s="11">
        <v>1.0908108849405428E-2</v>
      </c>
      <c r="Z253" s="11">
        <v>0</v>
      </c>
      <c r="AA253" s="23">
        <v>0</v>
      </c>
      <c r="AB253" s="11">
        <v>0</v>
      </c>
      <c r="AC253" s="11">
        <v>0</v>
      </c>
      <c r="AD253" s="23">
        <v>2.2522522522522522E-3</v>
      </c>
      <c r="AE253" s="11">
        <v>2.2522522522522527E-3</v>
      </c>
      <c r="AF253" s="23">
        <v>1.5583606046439144E-2</v>
      </c>
      <c r="AG253" s="11">
        <v>1.5583606046439149E-2</v>
      </c>
    </row>
    <row r="254" spans="1:33" ht="15" thickBot="1">
      <c r="A254" s="58"/>
      <c r="B254" s="10" t="s">
        <v>240</v>
      </c>
      <c r="C254" s="26">
        <v>0.26685233185145601</v>
      </c>
      <c r="D254" s="27">
        <v>1.9150274364178106E-2</v>
      </c>
      <c r="E254" s="30">
        <v>1.9327731092436976E-2</v>
      </c>
      <c r="F254" s="30">
        <v>2.7106227106227107E-2</v>
      </c>
      <c r="G254" s="27">
        <v>0.81511118598382759</v>
      </c>
      <c r="H254" s="30">
        <v>0.81661107404936617</v>
      </c>
      <c r="I254" s="30">
        <v>0.81122537158658836</v>
      </c>
      <c r="J254" s="27">
        <v>0.19429131716848211</v>
      </c>
      <c r="K254" s="30">
        <v>0.19429131716848214</v>
      </c>
      <c r="L254" s="27">
        <v>3.1807081807081812E-2</v>
      </c>
      <c r="M254" s="30">
        <v>0</v>
      </c>
      <c r="N254" s="30">
        <v>3.5319639346484986E-2</v>
      </c>
      <c r="O254" s="27">
        <v>0.13115145723841373</v>
      </c>
      <c r="P254" s="30">
        <v>0.1620012063919625</v>
      </c>
      <c r="Q254" s="30">
        <v>7.0300371797761149E-2</v>
      </c>
      <c r="R254" s="27">
        <v>0.5932836028026488</v>
      </c>
      <c r="S254" s="30">
        <v>0.60439943141969321</v>
      </c>
      <c r="T254" s="30">
        <v>0.40064531004455134</v>
      </c>
      <c r="U254" s="27">
        <v>0.20647610897697283</v>
      </c>
      <c r="V254" s="30">
        <v>0.11579886262360076</v>
      </c>
      <c r="W254" s="30">
        <v>0.42805788343114332</v>
      </c>
      <c r="X254" s="27">
        <v>0.31586286251477103</v>
      </c>
      <c r="Y254" s="30">
        <v>0.29196304936734246</v>
      </c>
      <c r="Z254" s="30">
        <v>0.4705055088586314</v>
      </c>
      <c r="AA254" s="27">
        <v>3.9059327525379807E-2</v>
      </c>
      <c r="AB254" s="30">
        <v>5.5783562586134393E-2</v>
      </c>
      <c r="AC254" s="30">
        <v>3.1649974528183002E-2</v>
      </c>
      <c r="AD254" s="27">
        <v>0.19388495044153134</v>
      </c>
      <c r="AE254" s="30">
        <v>0.19388495044153134</v>
      </c>
      <c r="AF254" s="27">
        <v>0.25309659952016195</v>
      </c>
      <c r="AG254" s="30">
        <v>0.253096599520162</v>
      </c>
    </row>
    <row r="255" spans="1:33">
      <c r="A255" s="56" t="s">
        <v>245</v>
      </c>
      <c r="B255" s="9" t="s">
        <v>246</v>
      </c>
      <c r="C255" s="17">
        <v>2.5328713181745066E-3</v>
      </c>
      <c r="D255" s="18">
        <v>4.3374516515012384E-3</v>
      </c>
      <c r="E255" s="21">
        <v>5.0505050505050492E-3</v>
      </c>
      <c r="F255" s="21">
        <v>0</v>
      </c>
      <c r="G255" s="18">
        <v>0</v>
      </c>
      <c r="H255" s="21">
        <v>0</v>
      </c>
      <c r="I255" s="21">
        <v>0</v>
      </c>
      <c r="J255" s="18">
        <v>0</v>
      </c>
      <c r="K255" s="21">
        <v>0</v>
      </c>
      <c r="L255" s="18">
        <v>0</v>
      </c>
      <c r="M255" s="21">
        <v>0</v>
      </c>
      <c r="N255" s="21">
        <v>0</v>
      </c>
      <c r="O255" s="18">
        <v>0</v>
      </c>
      <c r="P255" s="21">
        <v>0</v>
      </c>
      <c r="Q255" s="21">
        <v>0</v>
      </c>
      <c r="R255" s="18">
        <v>1.7561793260342964E-3</v>
      </c>
      <c r="S255" s="21">
        <v>1.8575163350447912E-3</v>
      </c>
      <c r="T255" s="21">
        <v>0</v>
      </c>
      <c r="U255" s="18">
        <v>3.3869853859045201E-3</v>
      </c>
      <c r="V255" s="21">
        <v>0</v>
      </c>
      <c r="W255" s="21">
        <v>1.1663529525041341E-2</v>
      </c>
      <c r="X255" s="18">
        <v>7.007860593160933E-3</v>
      </c>
      <c r="Y255" s="21">
        <v>8.0909160290292062E-3</v>
      </c>
      <c r="Z255" s="21">
        <v>0</v>
      </c>
      <c r="AA255" s="18">
        <v>0</v>
      </c>
      <c r="AB255" s="21">
        <v>0</v>
      </c>
      <c r="AC255" s="21">
        <v>0</v>
      </c>
      <c r="AD255" s="18">
        <v>0</v>
      </c>
      <c r="AE255" s="21">
        <v>0</v>
      </c>
      <c r="AF255" s="18">
        <v>0</v>
      </c>
      <c r="AG255" s="21">
        <v>0</v>
      </c>
    </row>
    <row r="256" spans="1:33">
      <c r="A256" s="57"/>
      <c r="B256" s="8" t="s">
        <v>247</v>
      </c>
      <c r="C256" s="22">
        <v>1.312241831360028E-4</v>
      </c>
      <c r="D256" s="23">
        <v>0</v>
      </c>
      <c r="E256" s="11">
        <v>0</v>
      </c>
      <c r="F256" s="11">
        <v>0</v>
      </c>
      <c r="G256" s="23">
        <v>0</v>
      </c>
      <c r="H256" s="11">
        <v>0</v>
      </c>
      <c r="I256" s="11">
        <v>0</v>
      </c>
      <c r="J256" s="23">
        <v>0</v>
      </c>
      <c r="K256" s="11">
        <v>0</v>
      </c>
      <c r="L256" s="23">
        <v>0</v>
      </c>
      <c r="M256" s="11">
        <v>0</v>
      </c>
      <c r="N256" s="11">
        <v>0</v>
      </c>
      <c r="O256" s="23">
        <v>0</v>
      </c>
      <c r="P256" s="11">
        <v>0</v>
      </c>
      <c r="Q256" s="11">
        <v>0</v>
      </c>
      <c r="R256" s="23">
        <v>0</v>
      </c>
      <c r="S256" s="11">
        <v>0</v>
      </c>
      <c r="T256" s="11">
        <v>0</v>
      </c>
      <c r="U256" s="23">
        <v>5.3964400654719436E-4</v>
      </c>
      <c r="V256" s="11">
        <v>0</v>
      </c>
      <c r="W256" s="11">
        <v>1.8583350933750495E-3</v>
      </c>
      <c r="X256" s="23">
        <v>0</v>
      </c>
      <c r="Y256" s="11">
        <v>0</v>
      </c>
      <c r="Z256" s="11">
        <v>0</v>
      </c>
      <c r="AA256" s="23">
        <v>0</v>
      </c>
      <c r="AB256" s="11">
        <v>0</v>
      </c>
      <c r="AC256" s="11">
        <v>0</v>
      </c>
      <c r="AD256" s="23">
        <v>0</v>
      </c>
      <c r="AE256" s="11">
        <v>0</v>
      </c>
      <c r="AF256" s="23">
        <v>0</v>
      </c>
      <c r="AG256" s="11">
        <v>0</v>
      </c>
    </row>
    <row r="257" spans="1:33">
      <c r="A257" s="57"/>
      <c r="B257" s="8" t="s">
        <v>248</v>
      </c>
      <c r="C257" s="22">
        <v>1.0523719713871718E-2</v>
      </c>
      <c r="D257" s="23">
        <v>4.6458116596667882E-2</v>
      </c>
      <c r="E257" s="11">
        <v>5.4095577624989379E-2</v>
      </c>
      <c r="F257" s="11">
        <v>0</v>
      </c>
      <c r="G257" s="23">
        <v>0</v>
      </c>
      <c r="H257" s="11">
        <v>0</v>
      </c>
      <c r="I257" s="11">
        <v>0</v>
      </c>
      <c r="J257" s="23">
        <v>0</v>
      </c>
      <c r="K257" s="11">
        <v>0</v>
      </c>
      <c r="L257" s="23">
        <v>0</v>
      </c>
      <c r="M257" s="11">
        <v>0</v>
      </c>
      <c r="N257" s="11">
        <v>0</v>
      </c>
      <c r="O257" s="23">
        <v>0</v>
      </c>
      <c r="P257" s="11">
        <v>0</v>
      </c>
      <c r="Q257" s="11">
        <v>0</v>
      </c>
      <c r="R257" s="23">
        <v>6.2389130987862149E-3</v>
      </c>
      <c r="S257" s="11">
        <v>6.598917788247549E-3</v>
      </c>
      <c r="T257" s="11">
        <v>0</v>
      </c>
      <c r="U257" s="23">
        <v>2.0057761539821098E-2</v>
      </c>
      <c r="V257" s="11">
        <v>2.4594802713945547E-2</v>
      </c>
      <c r="W257" s="11">
        <v>8.9709048633805199E-3</v>
      </c>
      <c r="X257" s="23">
        <v>0</v>
      </c>
      <c r="Y257" s="11">
        <v>0</v>
      </c>
      <c r="Z257" s="11">
        <v>0</v>
      </c>
      <c r="AA257" s="23">
        <v>2.8654970760233918E-3</v>
      </c>
      <c r="AB257" s="11">
        <v>0</v>
      </c>
      <c r="AC257" s="11">
        <v>4.1350008393682873E-3</v>
      </c>
      <c r="AD257" s="23">
        <v>0</v>
      </c>
      <c r="AE257" s="11">
        <v>0</v>
      </c>
      <c r="AF257" s="23">
        <v>0</v>
      </c>
      <c r="AG257" s="11">
        <v>0</v>
      </c>
    </row>
    <row r="258" spans="1:33">
      <c r="A258" s="57"/>
      <c r="B258" s="8" t="s">
        <v>249</v>
      </c>
      <c r="C258" s="22">
        <v>0.20931017901688909</v>
      </c>
      <c r="D258" s="23">
        <v>4.3243162561344382E-2</v>
      </c>
      <c r="E258" s="11">
        <v>0</v>
      </c>
      <c r="F258" s="11">
        <v>0.33443223443223441</v>
      </c>
      <c r="G258" s="23">
        <v>0.40391557566422803</v>
      </c>
      <c r="H258" s="11">
        <v>0.32790193462308204</v>
      </c>
      <c r="I258" s="11">
        <v>0.60084687175941931</v>
      </c>
      <c r="J258" s="23">
        <v>0.16832815745882099</v>
      </c>
      <c r="K258" s="11">
        <v>0.16832815745882101</v>
      </c>
      <c r="L258" s="23">
        <v>0.38879731379731386</v>
      </c>
      <c r="M258" s="11">
        <v>0.42817679558011057</v>
      </c>
      <c r="N258" s="11">
        <v>0.38444851196529051</v>
      </c>
      <c r="O258" s="23">
        <v>0.21932022648951413</v>
      </c>
      <c r="P258" s="11">
        <v>6.7148159613954581E-2</v>
      </c>
      <c r="Q258" s="11">
        <v>0.51947940759132216</v>
      </c>
      <c r="R258" s="23">
        <v>0.28548299008947364</v>
      </c>
      <c r="S258" s="11">
        <v>0.2751543291619048</v>
      </c>
      <c r="T258" s="11">
        <v>0.46447959719020282</v>
      </c>
      <c r="U258" s="23">
        <v>0.1826271731127922</v>
      </c>
      <c r="V258" s="11">
        <v>0.1425346873598734</v>
      </c>
      <c r="W258" s="11">
        <v>0.28059843373963089</v>
      </c>
      <c r="X258" s="23">
        <v>0.23094081231361976</v>
      </c>
      <c r="Y258" s="11">
        <v>0.23743820065060117</v>
      </c>
      <c r="Z258" s="11">
        <v>0.18889975866368106</v>
      </c>
      <c r="AA258" s="23">
        <v>0.20347468758711471</v>
      </c>
      <c r="AB258" s="11">
        <v>8.4039232991974494E-2</v>
      </c>
      <c r="AC258" s="11">
        <v>0.25638828514546763</v>
      </c>
      <c r="AD258" s="23">
        <v>5.057802787283118E-2</v>
      </c>
      <c r="AE258" s="11">
        <v>5.0578027872831187E-2</v>
      </c>
      <c r="AF258" s="23">
        <v>0.20595824621070066</v>
      </c>
      <c r="AG258" s="11">
        <v>0.20595824621070066</v>
      </c>
    </row>
    <row r="259" spans="1:33">
      <c r="A259" s="57"/>
      <c r="B259" s="8" t="s">
        <v>250</v>
      </c>
      <c r="C259" s="22">
        <v>7.1727973075184411E-3</v>
      </c>
      <c r="D259" s="23">
        <v>2.0936405282540427E-2</v>
      </c>
      <c r="E259" s="11">
        <v>2.4378236142942024E-2</v>
      </c>
      <c r="F259" s="11">
        <v>0</v>
      </c>
      <c r="G259" s="23">
        <v>7.5808625336927235E-3</v>
      </c>
      <c r="H259" s="11">
        <v>1.0507004669779853E-2</v>
      </c>
      <c r="I259" s="11">
        <v>0</v>
      </c>
      <c r="J259" s="23">
        <v>0</v>
      </c>
      <c r="K259" s="11">
        <v>0</v>
      </c>
      <c r="L259" s="23">
        <v>0</v>
      </c>
      <c r="M259" s="11">
        <v>0</v>
      </c>
      <c r="N259" s="11">
        <v>0</v>
      </c>
      <c r="O259" s="23">
        <v>0</v>
      </c>
      <c r="P259" s="11">
        <v>0</v>
      </c>
      <c r="Q259" s="11">
        <v>0</v>
      </c>
      <c r="R259" s="23">
        <v>6.4258928678860554E-3</v>
      </c>
      <c r="S259" s="11">
        <v>6.7966868715507627E-3</v>
      </c>
      <c r="T259" s="11">
        <v>0</v>
      </c>
      <c r="U259" s="23">
        <v>0</v>
      </c>
      <c r="V259" s="11">
        <v>0</v>
      </c>
      <c r="W259" s="11">
        <v>0</v>
      </c>
      <c r="X259" s="23">
        <v>2.9644661104267869E-3</v>
      </c>
      <c r="Y259" s="11">
        <v>3.422620363449222E-3</v>
      </c>
      <c r="Z259" s="11">
        <v>0</v>
      </c>
      <c r="AA259" s="23">
        <v>4.6214177978883865E-2</v>
      </c>
      <c r="AB259" s="11">
        <v>0</v>
      </c>
      <c r="AC259" s="11">
        <v>6.6688487080431499E-2</v>
      </c>
      <c r="AD259" s="23">
        <v>0</v>
      </c>
      <c r="AE259" s="11">
        <v>0</v>
      </c>
      <c r="AF259" s="23">
        <v>0</v>
      </c>
      <c r="AG259" s="11">
        <v>0</v>
      </c>
    </row>
    <row r="260" spans="1:33">
      <c r="A260" s="57"/>
      <c r="B260" s="8" t="s">
        <v>251</v>
      </c>
      <c r="C260" s="22">
        <v>0.25134245212595924</v>
      </c>
      <c r="D260" s="23">
        <v>0.36632587732110711</v>
      </c>
      <c r="E260" s="11">
        <v>0.40283082930141745</v>
      </c>
      <c r="F260" s="11">
        <v>0.13827838827838829</v>
      </c>
      <c r="G260" s="23">
        <v>2.785666153253755E-2</v>
      </c>
      <c r="H260" s="11">
        <v>1.9846564376250833E-2</v>
      </c>
      <c r="I260" s="11">
        <v>4.8608710680954029E-2</v>
      </c>
      <c r="J260" s="23">
        <v>0.25475240146213862</v>
      </c>
      <c r="K260" s="11">
        <v>0.25475240146213868</v>
      </c>
      <c r="L260" s="23">
        <v>0.1814102564102564</v>
      </c>
      <c r="M260" s="11">
        <v>8.8397790055248629E-2</v>
      </c>
      <c r="N260" s="11">
        <v>0.19168191986983932</v>
      </c>
      <c r="O260" s="23">
        <v>0.28947047402181536</v>
      </c>
      <c r="P260" s="11">
        <v>0.31188359913318509</v>
      </c>
      <c r="Q260" s="11">
        <v>0.24526061726234469</v>
      </c>
      <c r="R260" s="23">
        <v>7.5756115260643159E-2</v>
      </c>
      <c r="S260" s="11">
        <v>7.7794203132980119E-2</v>
      </c>
      <c r="T260" s="11">
        <v>4.0435872232070236E-2</v>
      </c>
      <c r="U260" s="23">
        <v>0.36081232770826677</v>
      </c>
      <c r="V260" s="11">
        <v>0.44841204843978488</v>
      </c>
      <c r="W260" s="11">
        <v>0.14675089176946121</v>
      </c>
      <c r="X260" s="23">
        <v>0.22117186013897569</v>
      </c>
      <c r="Y260" s="11">
        <v>0.22863414756456107</v>
      </c>
      <c r="Z260" s="11">
        <v>0.17288747112921465</v>
      </c>
      <c r="AA260" s="23">
        <v>0.33824230252311827</v>
      </c>
      <c r="AB260" s="11">
        <v>0.51649750344936551</v>
      </c>
      <c r="AC260" s="11">
        <v>0.25926973950598398</v>
      </c>
      <c r="AD260" s="23">
        <v>0.3480786143486484</v>
      </c>
      <c r="AE260" s="11">
        <v>0.34807861434864845</v>
      </c>
      <c r="AF260" s="23">
        <v>0.11525189786059352</v>
      </c>
      <c r="AG260" s="11">
        <v>0.11525189786059355</v>
      </c>
    </row>
    <row r="261" spans="1:33">
      <c r="A261" s="57"/>
      <c r="B261" s="8" t="s">
        <v>252</v>
      </c>
      <c r="C261" s="22">
        <v>2.0597371175283094E-3</v>
      </c>
      <c r="D261" s="23">
        <v>0</v>
      </c>
      <c r="E261" s="11">
        <v>0</v>
      </c>
      <c r="F261" s="11">
        <v>0</v>
      </c>
      <c r="G261" s="23">
        <v>3.7061994609164425E-3</v>
      </c>
      <c r="H261" s="11">
        <v>5.1367578385590395E-3</v>
      </c>
      <c r="I261" s="11">
        <v>0</v>
      </c>
      <c r="J261" s="23">
        <v>0</v>
      </c>
      <c r="K261" s="11">
        <v>0</v>
      </c>
      <c r="L261" s="23">
        <v>0</v>
      </c>
      <c r="M261" s="11">
        <v>0</v>
      </c>
      <c r="N261" s="11">
        <v>0</v>
      </c>
      <c r="O261" s="23">
        <v>0</v>
      </c>
      <c r="P261" s="11">
        <v>0</v>
      </c>
      <c r="Q261" s="11">
        <v>0</v>
      </c>
      <c r="R261" s="23">
        <v>0</v>
      </c>
      <c r="S261" s="11">
        <v>0</v>
      </c>
      <c r="T261" s="11">
        <v>0</v>
      </c>
      <c r="U261" s="23">
        <v>7.1336010206936454E-3</v>
      </c>
      <c r="V261" s="11">
        <v>1.0052863215129638E-2</v>
      </c>
      <c r="W261" s="11">
        <v>0</v>
      </c>
      <c r="X261" s="23">
        <v>9.7806803479985431E-4</v>
      </c>
      <c r="Y261" s="11">
        <v>1.1292271350212214E-3</v>
      </c>
      <c r="Z261" s="11">
        <v>0</v>
      </c>
      <c r="AA261" s="23">
        <v>0</v>
      </c>
      <c r="AB261" s="11">
        <v>0</v>
      </c>
      <c r="AC261" s="11">
        <v>0</v>
      </c>
      <c r="AD261" s="23">
        <v>0</v>
      </c>
      <c r="AE261" s="11">
        <v>0</v>
      </c>
      <c r="AF261" s="23">
        <v>0</v>
      </c>
      <c r="AG261" s="11">
        <v>0</v>
      </c>
    </row>
    <row r="262" spans="1:33">
      <c r="A262" s="57"/>
      <c r="B262" s="8" t="s">
        <v>253</v>
      </c>
      <c r="C262" s="22">
        <v>1.2541673588885819E-3</v>
      </c>
      <c r="D262" s="23">
        <v>2.0447986357077269E-3</v>
      </c>
      <c r="E262" s="11">
        <v>2.3809523809523807E-3</v>
      </c>
      <c r="F262" s="11">
        <v>0</v>
      </c>
      <c r="G262" s="23">
        <v>0</v>
      </c>
      <c r="H262" s="11">
        <v>0</v>
      </c>
      <c r="I262" s="11">
        <v>0</v>
      </c>
      <c r="J262" s="23">
        <v>0</v>
      </c>
      <c r="K262" s="11">
        <v>0</v>
      </c>
      <c r="L262" s="23">
        <v>1.5873015873015876E-2</v>
      </c>
      <c r="M262" s="11">
        <v>0</v>
      </c>
      <c r="N262" s="11">
        <v>1.7625923666192124E-2</v>
      </c>
      <c r="O262" s="23">
        <v>0</v>
      </c>
      <c r="P262" s="11">
        <v>0</v>
      </c>
      <c r="Q262" s="11">
        <v>0</v>
      </c>
      <c r="R262" s="23">
        <v>1.5237438270003451E-3</v>
      </c>
      <c r="S262" s="11">
        <v>1.6116685848182744E-3</v>
      </c>
      <c r="T262" s="11">
        <v>0</v>
      </c>
      <c r="U262" s="23">
        <v>2.3390169840838842E-4</v>
      </c>
      <c r="V262" s="11">
        <v>0</v>
      </c>
      <c r="W262" s="11">
        <v>8.0547125378723438E-4</v>
      </c>
      <c r="X262" s="23">
        <v>0</v>
      </c>
      <c r="Y262" s="11">
        <v>0</v>
      </c>
      <c r="Z262" s="11">
        <v>0</v>
      </c>
      <c r="AA262" s="23">
        <v>0</v>
      </c>
      <c r="AB262" s="11">
        <v>0</v>
      </c>
      <c r="AC262" s="11">
        <v>0</v>
      </c>
      <c r="AD262" s="23">
        <v>0</v>
      </c>
      <c r="AE262" s="11">
        <v>0</v>
      </c>
      <c r="AF262" s="23">
        <v>0</v>
      </c>
      <c r="AG262" s="11">
        <v>0</v>
      </c>
    </row>
    <row r="263" spans="1:33">
      <c r="A263" s="57"/>
      <c r="B263" s="8" t="s">
        <v>254</v>
      </c>
      <c r="C263" s="22">
        <v>3.228180666262636E-3</v>
      </c>
      <c r="D263" s="23">
        <v>8.4270489229166905E-3</v>
      </c>
      <c r="E263" s="11">
        <v>9.8124098124098124E-3</v>
      </c>
      <c r="F263" s="11">
        <v>0</v>
      </c>
      <c r="G263" s="23">
        <v>0</v>
      </c>
      <c r="H263" s="11">
        <v>0</v>
      </c>
      <c r="I263" s="11">
        <v>0</v>
      </c>
      <c r="J263" s="23">
        <v>0</v>
      </c>
      <c r="K263" s="11">
        <v>0</v>
      </c>
      <c r="L263" s="23">
        <v>7.1428571428571426E-3</v>
      </c>
      <c r="M263" s="11">
        <v>0</v>
      </c>
      <c r="N263" s="11">
        <v>7.9316656497864547E-3</v>
      </c>
      <c r="O263" s="23">
        <v>0</v>
      </c>
      <c r="P263" s="11">
        <v>0</v>
      </c>
      <c r="Q263" s="11">
        <v>0</v>
      </c>
      <c r="R263" s="23">
        <v>8.7808966301714821E-4</v>
      </c>
      <c r="S263" s="11">
        <v>9.287581675223956E-4</v>
      </c>
      <c r="T263" s="11">
        <v>0</v>
      </c>
      <c r="U263" s="23">
        <v>0</v>
      </c>
      <c r="V263" s="11">
        <v>0</v>
      </c>
      <c r="W263" s="11">
        <v>0</v>
      </c>
      <c r="X263" s="23">
        <v>5.3245999604899247E-3</v>
      </c>
      <c r="Y263" s="11">
        <v>6.1475097279388583E-3</v>
      </c>
      <c r="Z263" s="11">
        <v>0</v>
      </c>
      <c r="AA263" s="23">
        <v>1.2400820793433655E-2</v>
      </c>
      <c r="AB263" s="11">
        <v>2.4744459668557671E-2</v>
      </c>
      <c r="AC263" s="11">
        <v>6.9322072895291872E-3</v>
      </c>
      <c r="AD263" s="23">
        <v>0</v>
      </c>
      <c r="AE263" s="11">
        <v>0</v>
      </c>
      <c r="AF263" s="23">
        <v>4.8309178743961359E-3</v>
      </c>
      <c r="AG263" s="11">
        <v>4.8309178743961368E-3</v>
      </c>
    </row>
    <row r="264" spans="1:33">
      <c r="A264" s="57"/>
      <c r="B264" s="8" t="s">
        <v>255</v>
      </c>
      <c r="C264" s="22">
        <v>0.16831109928951654</v>
      </c>
      <c r="D264" s="23">
        <v>0.30825255933916912</v>
      </c>
      <c r="E264" s="11">
        <v>0.30467702232408111</v>
      </c>
      <c r="F264" s="11">
        <v>0.28406593406593406</v>
      </c>
      <c r="G264" s="23">
        <v>4.8349056603773595E-2</v>
      </c>
      <c r="H264" s="11">
        <v>5.650433622414943E-2</v>
      </c>
      <c r="I264" s="11">
        <v>2.7220877981334261E-2</v>
      </c>
      <c r="J264" s="23">
        <v>0.33058929032118706</v>
      </c>
      <c r="K264" s="11">
        <v>0.33058929032118717</v>
      </c>
      <c r="L264" s="23">
        <v>0.2392857142857143</v>
      </c>
      <c r="M264" s="11">
        <v>0.20948434622467771</v>
      </c>
      <c r="N264" s="11">
        <v>0.24257677445596909</v>
      </c>
      <c r="O264" s="23">
        <v>0.2097696475587317</v>
      </c>
      <c r="P264" s="11">
        <v>0.23731708640383495</v>
      </c>
      <c r="Q264" s="11">
        <v>0.15543236440964989</v>
      </c>
      <c r="R264" s="23">
        <v>2.2954624474103517E-2</v>
      </c>
      <c r="S264" s="11">
        <v>2.2439348109738896E-2</v>
      </c>
      <c r="T264" s="11">
        <v>3.1884409427570454E-2</v>
      </c>
      <c r="U264" s="23">
        <v>0.12243495473338607</v>
      </c>
      <c r="V264" s="11">
        <v>0.1480991191512919</v>
      </c>
      <c r="W264" s="11">
        <v>5.9721194442939253E-2</v>
      </c>
      <c r="X264" s="23">
        <v>0.15370304579341992</v>
      </c>
      <c r="Y264" s="11">
        <v>0.16771617885384996</v>
      </c>
      <c r="Z264" s="11">
        <v>6.3031710136274108E-2</v>
      </c>
      <c r="AA264" s="23">
        <v>0.16705102859177126</v>
      </c>
      <c r="AB264" s="11">
        <v>0.16068178136488739</v>
      </c>
      <c r="AC264" s="11">
        <v>0.16987280195593196</v>
      </c>
      <c r="AD264" s="23">
        <v>0.29576825302905929</v>
      </c>
      <c r="AE264" s="11">
        <v>0.29576825302905935</v>
      </c>
      <c r="AF264" s="23">
        <v>0.31304570449030478</v>
      </c>
      <c r="AG264" s="11">
        <v>0.31304570449030489</v>
      </c>
    </row>
    <row r="265" spans="1:33">
      <c r="A265" s="57"/>
      <c r="B265" s="8" t="s">
        <v>256</v>
      </c>
      <c r="C265" s="22">
        <v>8.1566492638387531E-3</v>
      </c>
      <c r="D265" s="23">
        <v>2.7566509949835182E-2</v>
      </c>
      <c r="E265" s="11">
        <v>3.2098293862999741E-2</v>
      </c>
      <c r="F265" s="11">
        <v>0</v>
      </c>
      <c r="G265" s="23">
        <v>3.7061994609164425E-3</v>
      </c>
      <c r="H265" s="11">
        <v>5.1367578385590395E-3</v>
      </c>
      <c r="I265" s="11">
        <v>0</v>
      </c>
      <c r="J265" s="23">
        <v>0</v>
      </c>
      <c r="K265" s="11">
        <v>0</v>
      </c>
      <c r="L265" s="23">
        <v>0</v>
      </c>
      <c r="M265" s="11">
        <v>0</v>
      </c>
      <c r="N265" s="11">
        <v>0</v>
      </c>
      <c r="O265" s="23">
        <v>0</v>
      </c>
      <c r="P265" s="11">
        <v>0</v>
      </c>
      <c r="Q265" s="11">
        <v>0</v>
      </c>
      <c r="R265" s="23">
        <v>1.5690345124395572E-2</v>
      </c>
      <c r="S265" s="11">
        <v>1.6595726836660187E-2</v>
      </c>
      <c r="T265" s="11">
        <v>0</v>
      </c>
      <c r="U265" s="23">
        <v>4.0726197521877613E-3</v>
      </c>
      <c r="V265" s="11">
        <v>3.2832881898813876E-3</v>
      </c>
      <c r="W265" s="11">
        <v>6.001455212485401E-3</v>
      </c>
      <c r="X265" s="23">
        <v>0</v>
      </c>
      <c r="Y265" s="11">
        <v>0</v>
      </c>
      <c r="Z265" s="11">
        <v>0</v>
      </c>
      <c r="AA265" s="23">
        <v>2.7485595115239077E-2</v>
      </c>
      <c r="AB265" s="11">
        <v>0</v>
      </c>
      <c r="AC265" s="11">
        <v>3.9662563198205367E-2</v>
      </c>
      <c r="AD265" s="23">
        <v>0</v>
      </c>
      <c r="AE265" s="11">
        <v>0</v>
      </c>
      <c r="AF265" s="23">
        <v>0</v>
      </c>
      <c r="AG265" s="11">
        <v>0</v>
      </c>
    </row>
    <row r="266" spans="1:33">
      <c r="A266" s="57"/>
      <c r="B266" s="8" t="s">
        <v>257</v>
      </c>
      <c r="C266" s="22">
        <v>2.0714291982288854E-2</v>
      </c>
      <c r="D266" s="23">
        <v>7.4224055939311778E-2</v>
      </c>
      <c r="E266" s="11">
        <v>6.600033952975129E-2</v>
      </c>
      <c r="F266" s="11">
        <v>0.13168498168498169</v>
      </c>
      <c r="G266" s="23">
        <v>3.0889006546014636E-2</v>
      </c>
      <c r="H266" s="11">
        <v>3.4556370913942626E-2</v>
      </c>
      <c r="I266" s="11">
        <v>2.1387832699619771E-2</v>
      </c>
      <c r="J266" s="23">
        <v>4.0650406504065036E-3</v>
      </c>
      <c r="K266" s="11">
        <v>4.0650406504065045E-3</v>
      </c>
      <c r="L266" s="23">
        <v>5.1907814407814418E-2</v>
      </c>
      <c r="M266" s="11">
        <v>6.9828115408225908E-2</v>
      </c>
      <c r="N266" s="11">
        <v>4.9928818385194224E-2</v>
      </c>
      <c r="O266" s="23">
        <v>1.7884674683934627E-2</v>
      </c>
      <c r="P266" s="11">
        <v>2.6951690065777089E-2</v>
      </c>
      <c r="Q266" s="11">
        <v>0</v>
      </c>
      <c r="R266" s="23">
        <v>2.2181315690807942E-2</v>
      </c>
      <c r="S266" s="11">
        <v>2.3461246592340567E-2</v>
      </c>
      <c r="T266" s="11">
        <v>0</v>
      </c>
      <c r="U266" s="23">
        <v>5.9702107891817418E-3</v>
      </c>
      <c r="V266" s="11">
        <v>5.4431219867949431E-3</v>
      </c>
      <c r="W266" s="11">
        <v>7.2582215837822218E-3</v>
      </c>
      <c r="X266" s="23">
        <v>1.0896814133078766E-2</v>
      </c>
      <c r="Y266" s="11">
        <v>1.1801735388489895E-2</v>
      </c>
      <c r="Z266" s="11">
        <v>5.0415625959075502E-3</v>
      </c>
      <c r="AA266" s="23">
        <v>1.0208333333333333E-2</v>
      </c>
      <c r="AB266" s="11">
        <v>0</v>
      </c>
      <c r="AC266" s="11">
        <v>1.4730940490249523E-2</v>
      </c>
      <c r="AD266" s="23">
        <v>2.2366353352268845E-2</v>
      </c>
      <c r="AE266" s="11">
        <v>2.2366353352268848E-2</v>
      </c>
      <c r="AF266" s="23">
        <v>4.7619047619047615E-3</v>
      </c>
      <c r="AG266" s="11">
        <v>4.7619047619047632E-3</v>
      </c>
    </row>
    <row r="267" spans="1:33">
      <c r="A267" s="57"/>
      <c r="B267" s="8" t="s">
        <v>258</v>
      </c>
      <c r="C267" s="22">
        <v>1.6023106912382073E-3</v>
      </c>
      <c r="D267" s="23">
        <v>0</v>
      </c>
      <c r="E267" s="11">
        <v>0</v>
      </c>
      <c r="F267" s="11">
        <v>0</v>
      </c>
      <c r="G267" s="23">
        <v>0</v>
      </c>
      <c r="H267" s="11">
        <v>0</v>
      </c>
      <c r="I267" s="11">
        <v>0</v>
      </c>
      <c r="J267" s="23">
        <v>0</v>
      </c>
      <c r="K267" s="11">
        <v>0</v>
      </c>
      <c r="L267" s="23">
        <v>0</v>
      </c>
      <c r="M267" s="11">
        <v>0</v>
      </c>
      <c r="N267" s="11">
        <v>0</v>
      </c>
      <c r="O267" s="23">
        <v>0</v>
      </c>
      <c r="P267" s="11">
        <v>0</v>
      </c>
      <c r="Q267" s="11">
        <v>0</v>
      </c>
      <c r="R267" s="23">
        <v>1.2481993787714515E-3</v>
      </c>
      <c r="S267" s="11">
        <v>0</v>
      </c>
      <c r="T267" s="11">
        <v>2.287960497453221E-2</v>
      </c>
      <c r="U267" s="23">
        <v>1.7899048163713622E-3</v>
      </c>
      <c r="V267" s="11">
        <v>0</v>
      </c>
      <c r="W267" s="11">
        <v>6.1637725865728316E-3</v>
      </c>
      <c r="X267" s="23">
        <v>5.1154894988418116E-3</v>
      </c>
      <c r="Y267" s="11">
        <v>4.9180077823510861E-3</v>
      </c>
      <c r="Z267" s="11">
        <v>6.3932859006074023E-3</v>
      </c>
      <c r="AA267" s="23">
        <v>0</v>
      </c>
      <c r="AB267" s="11">
        <v>0</v>
      </c>
      <c r="AC267" s="11">
        <v>0</v>
      </c>
      <c r="AD267" s="23">
        <v>0</v>
      </c>
      <c r="AE267" s="11">
        <v>0</v>
      </c>
      <c r="AF267" s="23">
        <v>4.7619047619047615E-3</v>
      </c>
      <c r="AG267" s="11">
        <v>4.7619047619047632E-3</v>
      </c>
    </row>
    <row r="268" spans="1:33">
      <c r="A268" s="57"/>
      <c r="B268" s="8" t="s">
        <v>259</v>
      </c>
      <c r="C268" s="22">
        <v>1.7433708335573068E-2</v>
      </c>
      <c r="D268" s="23">
        <v>1.2067057521602978E-3</v>
      </c>
      <c r="E268" s="11">
        <v>0</v>
      </c>
      <c r="F268" s="11">
        <v>1.2820512820512818E-2</v>
      </c>
      <c r="G268" s="23">
        <v>0</v>
      </c>
      <c r="H268" s="11">
        <v>0</v>
      </c>
      <c r="I268" s="11">
        <v>0</v>
      </c>
      <c r="J268" s="23">
        <v>3.417446722230072E-2</v>
      </c>
      <c r="K268" s="11">
        <v>3.417446722230072E-2</v>
      </c>
      <c r="L268" s="23">
        <v>0</v>
      </c>
      <c r="M268" s="11">
        <v>0</v>
      </c>
      <c r="N268" s="11">
        <v>0</v>
      </c>
      <c r="O268" s="23">
        <v>0</v>
      </c>
      <c r="P268" s="11">
        <v>0</v>
      </c>
      <c r="Q268" s="11">
        <v>0</v>
      </c>
      <c r="R268" s="23">
        <v>0</v>
      </c>
      <c r="S268" s="11">
        <v>0</v>
      </c>
      <c r="T268" s="11">
        <v>0</v>
      </c>
      <c r="U268" s="23">
        <v>2.4881919351705296E-2</v>
      </c>
      <c r="V268" s="11">
        <v>3.3389360511667902E-2</v>
      </c>
      <c r="W268" s="11">
        <v>4.0928682490428605E-3</v>
      </c>
      <c r="X268" s="23">
        <v>4.4039917784198697E-2</v>
      </c>
      <c r="Y268" s="11">
        <v>3.6436002600578409E-2</v>
      </c>
      <c r="Z268" s="11">
        <v>9.3240702715683799E-2</v>
      </c>
      <c r="AA268" s="23">
        <v>1.0208333333333333E-2</v>
      </c>
      <c r="AB268" s="11">
        <v>0</v>
      </c>
      <c r="AC268" s="11">
        <v>1.4730940490249523E-2</v>
      </c>
      <c r="AD268" s="23">
        <v>3.0273595596567917E-2</v>
      </c>
      <c r="AE268" s="11">
        <v>3.027359559656792E-2</v>
      </c>
      <c r="AF268" s="23">
        <v>1.8078695498050336E-2</v>
      </c>
      <c r="AG268" s="11">
        <v>1.8078695498050343E-2</v>
      </c>
    </row>
    <row r="269" spans="1:33">
      <c r="A269" s="57"/>
      <c r="B269" s="8" t="s">
        <v>260</v>
      </c>
      <c r="C269" s="22">
        <v>2.8787490729465346E-3</v>
      </c>
      <c r="D269" s="23">
        <v>0</v>
      </c>
      <c r="E269" s="11">
        <v>0</v>
      </c>
      <c r="F269" s="11">
        <v>0</v>
      </c>
      <c r="G269" s="23">
        <v>0</v>
      </c>
      <c r="H269" s="11">
        <v>0</v>
      </c>
      <c r="I269" s="11">
        <v>0</v>
      </c>
      <c r="J269" s="23">
        <v>0</v>
      </c>
      <c r="K269" s="11">
        <v>0</v>
      </c>
      <c r="L269" s="23">
        <v>1.8315018315018316E-2</v>
      </c>
      <c r="M269" s="11">
        <v>0</v>
      </c>
      <c r="N269" s="11">
        <v>2.0337604230221681E-2</v>
      </c>
      <c r="O269" s="23">
        <v>0</v>
      </c>
      <c r="P269" s="11">
        <v>0</v>
      </c>
      <c r="Q269" s="11">
        <v>0</v>
      </c>
      <c r="R269" s="23">
        <v>6.4994089004634138E-3</v>
      </c>
      <c r="S269" s="11">
        <v>2.7452326323526973E-3</v>
      </c>
      <c r="T269" s="11">
        <v>7.1559615558643305E-2</v>
      </c>
      <c r="U269" s="23">
        <v>3.4038980702471361E-3</v>
      </c>
      <c r="V269" s="11">
        <v>0</v>
      </c>
      <c r="W269" s="11">
        <v>1.1721770577393898E-2</v>
      </c>
      <c r="X269" s="23">
        <v>0</v>
      </c>
      <c r="Y269" s="11">
        <v>0</v>
      </c>
      <c r="Z269" s="11">
        <v>0</v>
      </c>
      <c r="AA269" s="23">
        <v>2.8654970760233918E-3</v>
      </c>
      <c r="AB269" s="11">
        <v>9.333436541648945E-3</v>
      </c>
      <c r="AC269" s="11">
        <v>0</v>
      </c>
      <c r="AD269" s="23">
        <v>0</v>
      </c>
      <c r="AE269" s="11">
        <v>0</v>
      </c>
      <c r="AF269" s="23">
        <v>0</v>
      </c>
      <c r="AG269" s="11">
        <v>0</v>
      </c>
    </row>
    <row r="270" spans="1:33">
      <c r="A270" s="57"/>
      <c r="B270" s="8" t="s">
        <v>261</v>
      </c>
      <c r="C270" s="22">
        <v>5.6454951664519554E-2</v>
      </c>
      <c r="D270" s="23">
        <v>7.348958203205895E-2</v>
      </c>
      <c r="E270" s="11">
        <v>7.4297597827009579E-2</v>
      </c>
      <c r="F270" s="11">
        <v>7.1611721611721607E-2</v>
      </c>
      <c r="G270" s="23">
        <v>3.3644589911436276E-2</v>
      </c>
      <c r="H270" s="11">
        <v>4.6631087391594397E-2</v>
      </c>
      <c r="I270" s="11">
        <v>0</v>
      </c>
      <c r="J270" s="23">
        <v>8.098893553132909E-2</v>
      </c>
      <c r="K270" s="11">
        <v>8.0988935531329131E-2</v>
      </c>
      <c r="L270" s="23">
        <v>7.187118437118438E-2</v>
      </c>
      <c r="M270" s="11">
        <v>0.2041129527317373</v>
      </c>
      <c r="N270" s="11">
        <v>5.7267303911599197E-2</v>
      </c>
      <c r="O270" s="23">
        <v>0.13560864821271848</v>
      </c>
      <c r="P270" s="11">
        <v>0.1995282943596389</v>
      </c>
      <c r="Q270" s="11">
        <v>9.5272389389221782E-3</v>
      </c>
      <c r="R270" s="23">
        <v>1.051036935215011E-2</v>
      </c>
      <c r="S270" s="11">
        <v>1.111685035209878E-2</v>
      </c>
      <c r="T270" s="11">
        <v>0</v>
      </c>
      <c r="U270" s="23">
        <v>5.8514740164599982E-2</v>
      </c>
      <c r="V270" s="11">
        <v>6.953155744563902E-2</v>
      </c>
      <c r="W270" s="11">
        <v>3.1593698556688102E-2</v>
      </c>
      <c r="X270" s="23">
        <v>9.4834797791271859E-3</v>
      </c>
      <c r="Y270" s="11">
        <v>1.0949138832869534E-2</v>
      </c>
      <c r="Z270" s="11">
        <v>0</v>
      </c>
      <c r="AA270" s="23">
        <v>0.14278989614236934</v>
      </c>
      <c r="AB270" s="11">
        <v>0.15825345993908049</v>
      </c>
      <c r="AC270" s="11">
        <v>0.13593905947640009</v>
      </c>
      <c r="AD270" s="23">
        <v>4.5303700233277698E-2</v>
      </c>
      <c r="AE270" s="11">
        <v>4.5303700233277705E-2</v>
      </c>
      <c r="AF270" s="23">
        <v>7.5452224260078402E-2</v>
      </c>
      <c r="AG270" s="11">
        <v>7.5452224260078415E-2</v>
      </c>
    </row>
    <row r="271" spans="1:33">
      <c r="A271" s="57"/>
      <c r="B271" s="8" t="s">
        <v>262</v>
      </c>
      <c r="C271" s="22">
        <v>1.2472459125605088E-3</v>
      </c>
      <c r="D271" s="23">
        <v>8.4270489229166905E-3</v>
      </c>
      <c r="E271" s="11">
        <v>9.8124098124098124E-3</v>
      </c>
      <c r="F271" s="11">
        <v>0</v>
      </c>
      <c r="G271" s="23">
        <v>0</v>
      </c>
      <c r="H271" s="11">
        <v>0</v>
      </c>
      <c r="I271" s="11">
        <v>0</v>
      </c>
      <c r="J271" s="23">
        <v>0</v>
      </c>
      <c r="K271" s="11">
        <v>0</v>
      </c>
      <c r="L271" s="23">
        <v>0</v>
      </c>
      <c r="M271" s="11">
        <v>0</v>
      </c>
      <c r="N271" s="11">
        <v>0</v>
      </c>
      <c r="O271" s="23">
        <v>0</v>
      </c>
      <c r="P271" s="11">
        <v>0</v>
      </c>
      <c r="Q271" s="11">
        <v>0</v>
      </c>
      <c r="R271" s="23">
        <v>0</v>
      </c>
      <c r="S271" s="11">
        <v>0</v>
      </c>
      <c r="T271" s="11">
        <v>0</v>
      </c>
      <c r="U271" s="23">
        <v>1.7507427468172576E-3</v>
      </c>
      <c r="V271" s="11">
        <v>2.4671939610273965E-3</v>
      </c>
      <c r="W271" s="11">
        <v>0</v>
      </c>
      <c r="X271" s="23">
        <v>0</v>
      </c>
      <c r="Y271" s="11">
        <v>0</v>
      </c>
      <c r="Z271" s="11">
        <v>0</v>
      </c>
      <c r="AA271" s="23">
        <v>0</v>
      </c>
      <c r="AB271" s="11">
        <v>0</v>
      </c>
      <c r="AC271" s="11">
        <v>0</v>
      </c>
      <c r="AD271" s="23">
        <v>0</v>
      </c>
      <c r="AE271" s="11">
        <v>0</v>
      </c>
      <c r="AF271" s="23">
        <v>0</v>
      </c>
      <c r="AG271" s="11">
        <v>0</v>
      </c>
    </row>
    <row r="272" spans="1:33">
      <c r="A272" s="57"/>
      <c r="B272" s="8" t="s">
        <v>263</v>
      </c>
      <c r="C272" s="22">
        <v>3.2389945844457516E-3</v>
      </c>
      <c r="D272" s="23">
        <v>0</v>
      </c>
      <c r="E272" s="11">
        <v>0</v>
      </c>
      <c r="F272" s="11">
        <v>0</v>
      </c>
      <c r="G272" s="23">
        <v>0</v>
      </c>
      <c r="H272" s="11">
        <v>0</v>
      </c>
      <c r="I272" s="11">
        <v>0</v>
      </c>
      <c r="J272" s="23">
        <v>0</v>
      </c>
      <c r="K272" s="11">
        <v>0</v>
      </c>
      <c r="L272" s="23">
        <v>0</v>
      </c>
      <c r="M272" s="11">
        <v>0</v>
      </c>
      <c r="N272" s="11">
        <v>0</v>
      </c>
      <c r="O272" s="23">
        <v>0</v>
      </c>
      <c r="P272" s="11">
        <v>0</v>
      </c>
      <c r="Q272" s="11">
        <v>0</v>
      </c>
      <c r="R272" s="23">
        <v>0</v>
      </c>
      <c r="S272" s="11">
        <v>0</v>
      </c>
      <c r="T272" s="11">
        <v>0</v>
      </c>
      <c r="U272" s="23">
        <v>7.0194874282767401E-3</v>
      </c>
      <c r="V272" s="11">
        <v>9.8920512588362569E-3</v>
      </c>
      <c r="W272" s="11">
        <v>0</v>
      </c>
      <c r="X272" s="23">
        <v>4.2596799683919393E-3</v>
      </c>
      <c r="Y272" s="11">
        <v>4.9180077823510861E-3</v>
      </c>
      <c r="Z272" s="11">
        <v>0</v>
      </c>
      <c r="AA272" s="23">
        <v>0</v>
      </c>
      <c r="AB272" s="11">
        <v>0</v>
      </c>
      <c r="AC272" s="11">
        <v>0</v>
      </c>
      <c r="AD272" s="23">
        <v>1.3746505125815472E-2</v>
      </c>
      <c r="AE272" s="11">
        <v>1.3746505125815473E-2</v>
      </c>
      <c r="AF272" s="23">
        <v>4.7619047619047615E-3</v>
      </c>
      <c r="AG272" s="11">
        <v>4.7619047619047632E-3</v>
      </c>
    </row>
    <row r="273" spans="1:33" ht="15" thickBot="1">
      <c r="A273" s="58"/>
      <c r="B273" s="10" t="s">
        <v>240</v>
      </c>
      <c r="C273" s="26">
        <v>0.23240667039484367</v>
      </c>
      <c r="D273" s="27">
        <v>1.5060677092762653E-2</v>
      </c>
      <c r="E273" s="30">
        <v>1.4565826330532211E-2</v>
      </c>
      <c r="F273" s="30">
        <v>2.7106227106227107E-2</v>
      </c>
      <c r="G273" s="27">
        <v>0.44035184828648449</v>
      </c>
      <c r="H273" s="30">
        <v>0.49377918612408273</v>
      </c>
      <c r="I273" s="30">
        <v>0.30193570687867266</v>
      </c>
      <c r="J273" s="27">
        <v>0.12710170735381704</v>
      </c>
      <c r="K273" s="30">
        <v>0.12710170735381707</v>
      </c>
      <c r="L273" s="27">
        <v>2.53968253968254E-2</v>
      </c>
      <c r="M273" s="30">
        <v>0</v>
      </c>
      <c r="N273" s="30">
        <v>2.8201477865907397E-2</v>
      </c>
      <c r="O273" s="27">
        <v>0.12794632903328554</v>
      </c>
      <c r="P273" s="30">
        <v>0.15717117042360954</v>
      </c>
      <c r="Q273" s="30">
        <v>7.0300371797761149E-2</v>
      </c>
      <c r="R273" s="27">
        <v>0.54285381294646717</v>
      </c>
      <c r="S273" s="30">
        <v>0.55289951543474014</v>
      </c>
      <c r="T273" s="30">
        <v>0.36876090061698086</v>
      </c>
      <c r="U273" s="27">
        <v>0.19537012767479311</v>
      </c>
      <c r="V273" s="30">
        <v>0.10229990576612762</v>
      </c>
      <c r="W273" s="30">
        <v>0.4227994525464191</v>
      </c>
      <c r="X273" s="27">
        <v>0.30411390589146875</v>
      </c>
      <c r="Y273" s="30">
        <v>0.27839830728890924</v>
      </c>
      <c r="Z273" s="30">
        <v>0.4705055088586314</v>
      </c>
      <c r="AA273" s="27">
        <v>3.6193830449356416E-2</v>
      </c>
      <c r="AB273" s="30">
        <v>4.6450126044485444E-2</v>
      </c>
      <c r="AC273" s="30">
        <v>3.1649974528183002E-2</v>
      </c>
      <c r="AD273" s="27">
        <v>0.19388495044153134</v>
      </c>
      <c r="AE273" s="30">
        <v>0.19388495044153134</v>
      </c>
      <c r="AF273" s="27">
        <v>0.25309659952016195</v>
      </c>
      <c r="AG273" s="30">
        <v>0.253096599520162</v>
      </c>
    </row>
    <row r="274" spans="1:33">
      <c r="A274" s="56" t="s">
        <v>264</v>
      </c>
      <c r="B274" s="9" t="s">
        <v>82</v>
      </c>
      <c r="C274" s="17">
        <v>0.16400307757766186</v>
      </c>
      <c r="D274" s="18">
        <v>0.27436494049127735</v>
      </c>
      <c r="E274" s="21">
        <v>0.29187675070028007</v>
      </c>
      <c r="F274" s="21">
        <v>0.22051282051282051</v>
      </c>
      <c r="G274" s="18">
        <v>0.29209183673469391</v>
      </c>
      <c r="H274" s="21">
        <v>0.21744496330887256</v>
      </c>
      <c r="I274" s="21">
        <v>0.4854821984099551</v>
      </c>
      <c r="J274" s="18">
        <v>1.9353940406571984E-2</v>
      </c>
      <c r="K274" s="21">
        <v>1.9353940406571991E-2</v>
      </c>
      <c r="L274" s="18">
        <v>0.38423382173382176</v>
      </c>
      <c r="M274" s="21">
        <v>0.33977900552486195</v>
      </c>
      <c r="N274" s="21">
        <v>0.38914310894176668</v>
      </c>
      <c r="O274" s="18">
        <v>0.18268044782845891</v>
      </c>
      <c r="P274" s="21">
        <v>0.11537000807452824</v>
      </c>
      <c r="Q274" s="21">
        <v>0.31545019257185092</v>
      </c>
      <c r="R274" s="18">
        <v>1.8891368337536046E-2</v>
      </c>
      <c r="S274" s="21">
        <v>1.7035966174096893E-2</v>
      </c>
      <c r="T274" s="21">
        <v>5.104565187844546E-2</v>
      </c>
      <c r="U274" s="18">
        <v>0.17050269727204739</v>
      </c>
      <c r="V274" s="21">
        <v>0.15407215272348102</v>
      </c>
      <c r="W274" s="21">
        <v>0.21065289329952336</v>
      </c>
      <c r="X274" s="18">
        <v>0.10161010224718459</v>
      </c>
      <c r="Y274" s="21">
        <v>9.1332254367439469E-2</v>
      </c>
      <c r="Z274" s="21">
        <v>0.16811244622113475</v>
      </c>
      <c r="AA274" s="18">
        <v>0.31611263956042202</v>
      </c>
      <c r="AB274" s="21">
        <v>0.22360666778919011</v>
      </c>
      <c r="AC274" s="21">
        <v>0.35709564396761156</v>
      </c>
      <c r="AD274" s="18">
        <v>2.5007766387076736E-2</v>
      </c>
      <c r="AE274" s="21">
        <v>2.5007766387076739E-2</v>
      </c>
      <c r="AF274" s="18">
        <v>0.21929113429814692</v>
      </c>
      <c r="AG274" s="21">
        <v>0.21929113429814698</v>
      </c>
    </row>
    <row r="275" spans="1:33">
      <c r="A275" s="57"/>
      <c r="B275" s="8" t="s">
        <v>83</v>
      </c>
      <c r="C275" s="22">
        <v>0.60329909380135216</v>
      </c>
      <c r="D275" s="23">
        <v>0.71057438241595994</v>
      </c>
      <c r="E275" s="11">
        <v>0.69355742296918765</v>
      </c>
      <c r="F275" s="11">
        <v>0.75238095238095237</v>
      </c>
      <c r="G275" s="23">
        <v>0.26159992298806323</v>
      </c>
      <c r="H275" s="11">
        <v>0.28877585056704463</v>
      </c>
      <c r="I275" s="11">
        <v>0.19119426201175255</v>
      </c>
      <c r="J275" s="23">
        <v>0.85354435223961089</v>
      </c>
      <c r="K275" s="11">
        <v>0.85354435223961111</v>
      </c>
      <c r="L275" s="23">
        <v>0.59036935286935288</v>
      </c>
      <c r="M275" s="11">
        <v>0.66022099447513816</v>
      </c>
      <c r="N275" s="11">
        <v>0.58265541319232594</v>
      </c>
      <c r="O275" s="23">
        <v>0.68937322313825533</v>
      </c>
      <c r="P275" s="11">
        <v>0.72745882150186236</v>
      </c>
      <c r="Q275" s="11">
        <v>0.61424943563038792</v>
      </c>
      <c r="R275" s="23">
        <v>0.43825481871599686</v>
      </c>
      <c r="S275" s="11">
        <v>0.43006451839116294</v>
      </c>
      <c r="T275" s="11">
        <v>0.58019344750457347</v>
      </c>
      <c r="U275" s="23">
        <v>0.63412717505315963</v>
      </c>
      <c r="V275" s="11">
        <v>0.74362794151039147</v>
      </c>
      <c r="W275" s="11">
        <v>0.36654765415405749</v>
      </c>
      <c r="X275" s="23">
        <v>0.59427599186134661</v>
      </c>
      <c r="Y275" s="11">
        <v>0.63026943834365134</v>
      </c>
      <c r="Z275" s="11">
        <v>0.3613820449202339</v>
      </c>
      <c r="AA275" s="23">
        <v>0.64769352999022167</v>
      </c>
      <c r="AB275" s="11">
        <v>0.72994320616632447</v>
      </c>
      <c r="AC275" s="11">
        <v>0.61125438150420552</v>
      </c>
      <c r="AD275" s="23">
        <v>0.78110728317139222</v>
      </c>
      <c r="AE275" s="11">
        <v>0.78110728317139211</v>
      </c>
      <c r="AF275" s="23">
        <v>0.52761226618169121</v>
      </c>
      <c r="AG275" s="11">
        <v>0.52761226618169133</v>
      </c>
    </row>
    <row r="276" spans="1:33">
      <c r="A276" s="57"/>
      <c r="B276" s="8" t="s">
        <v>84</v>
      </c>
      <c r="C276" s="22">
        <v>2.9115822614212149E-4</v>
      </c>
      <c r="D276" s="23">
        <v>0</v>
      </c>
      <c r="E276" s="11">
        <v>0</v>
      </c>
      <c r="F276" s="11">
        <v>0</v>
      </c>
      <c r="G276" s="23">
        <v>5.9563919907585673E-3</v>
      </c>
      <c r="H276" s="11">
        <v>0</v>
      </c>
      <c r="I276" s="11">
        <v>2.1387832699619771E-2</v>
      </c>
      <c r="J276" s="23">
        <v>0</v>
      </c>
      <c r="K276" s="11">
        <v>0</v>
      </c>
      <c r="L276" s="23">
        <v>0</v>
      </c>
      <c r="M276" s="11">
        <v>0</v>
      </c>
      <c r="N276" s="11">
        <v>0</v>
      </c>
      <c r="O276" s="23">
        <v>0</v>
      </c>
      <c r="P276" s="11">
        <v>0</v>
      </c>
      <c r="Q276" s="11">
        <v>0</v>
      </c>
      <c r="R276" s="23">
        <v>0</v>
      </c>
      <c r="S276" s="11">
        <v>0</v>
      </c>
      <c r="T276" s="11">
        <v>0</v>
      </c>
      <c r="U276" s="23">
        <v>0</v>
      </c>
      <c r="V276" s="11">
        <v>0</v>
      </c>
      <c r="W276" s="11">
        <v>0</v>
      </c>
      <c r="X276" s="23">
        <v>0</v>
      </c>
      <c r="Y276" s="11">
        <v>0</v>
      </c>
      <c r="Z276" s="11">
        <v>0</v>
      </c>
      <c r="AA276" s="23">
        <v>0</v>
      </c>
      <c r="AB276" s="11">
        <v>0</v>
      </c>
      <c r="AC276" s="11">
        <v>0</v>
      </c>
      <c r="AD276" s="23">
        <v>0</v>
      </c>
      <c r="AE276" s="11">
        <v>0</v>
      </c>
      <c r="AF276" s="23">
        <v>0</v>
      </c>
      <c r="AG276" s="11">
        <v>0</v>
      </c>
    </row>
    <row r="277" spans="1:33" ht="15" thickBot="1">
      <c r="A277" s="58"/>
      <c r="B277" s="10" t="s">
        <v>240</v>
      </c>
      <c r="C277" s="26">
        <v>0.23240667039484367</v>
      </c>
      <c r="D277" s="27">
        <v>1.5060677092762653E-2</v>
      </c>
      <c r="E277" s="30">
        <v>1.4565826330532211E-2</v>
      </c>
      <c r="F277" s="30">
        <v>2.7106227106227107E-2</v>
      </c>
      <c r="G277" s="27">
        <v>0.44035184828648449</v>
      </c>
      <c r="H277" s="30">
        <v>0.49377918612408273</v>
      </c>
      <c r="I277" s="30">
        <v>0.30193570687867266</v>
      </c>
      <c r="J277" s="27">
        <v>0.12710170735381704</v>
      </c>
      <c r="K277" s="30">
        <v>0.12710170735381707</v>
      </c>
      <c r="L277" s="27">
        <v>2.53968253968254E-2</v>
      </c>
      <c r="M277" s="30">
        <v>0</v>
      </c>
      <c r="N277" s="30">
        <v>2.8201477865907397E-2</v>
      </c>
      <c r="O277" s="27">
        <v>0.12794632903328554</v>
      </c>
      <c r="P277" s="30">
        <v>0.15717117042360954</v>
      </c>
      <c r="Q277" s="30">
        <v>7.0300371797761149E-2</v>
      </c>
      <c r="R277" s="27">
        <v>0.54285381294646717</v>
      </c>
      <c r="S277" s="30">
        <v>0.55289951543474014</v>
      </c>
      <c r="T277" s="30">
        <v>0.36876090061698086</v>
      </c>
      <c r="U277" s="27">
        <v>0.19537012767479311</v>
      </c>
      <c r="V277" s="30">
        <v>0.10229990576612762</v>
      </c>
      <c r="W277" s="30">
        <v>0.4227994525464191</v>
      </c>
      <c r="X277" s="27">
        <v>0.30411390589146875</v>
      </c>
      <c r="Y277" s="30">
        <v>0.27839830728890924</v>
      </c>
      <c r="Z277" s="30">
        <v>0.4705055088586314</v>
      </c>
      <c r="AA277" s="27">
        <v>3.6193830449356416E-2</v>
      </c>
      <c r="AB277" s="30">
        <v>4.6450126044485444E-2</v>
      </c>
      <c r="AC277" s="30">
        <v>3.1649974528183002E-2</v>
      </c>
      <c r="AD277" s="27">
        <v>0.19388495044153134</v>
      </c>
      <c r="AE277" s="30">
        <v>0.19388495044153134</v>
      </c>
      <c r="AF277" s="27">
        <v>0.25309659952016195</v>
      </c>
      <c r="AG277" s="30">
        <v>0.253096599520162</v>
      </c>
    </row>
    <row r="278" spans="1:33">
      <c r="A278" s="56" t="s">
        <v>265</v>
      </c>
      <c r="B278" s="9" t="s">
        <v>266</v>
      </c>
      <c r="C278" s="17">
        <v>0.80526078914864496</v>
      </c>
      <c r="D278" s="18">
        <v>0.92109816102508746</v>
      </c>
      <c r="E278" s="21">
        <v>0.92954333248450882</v>
      </c>
      <c r="F278" s="21">
        <v>0.85146520146520133</v>
      </c>
      <c r="G278" s="18">
        <v>0.52280275317674241</v>
      </c>
      <c r="H278" s="21">
        <v>0.59784856571047362</v>
      </c>
      <c r="I278" s="21">
        <v>0.32837884548911167</v>
      </c>
      <c r="J278" s="18">
        <v>0.80369951712993437</v>
      </c>
      <c r="K278" s="21">
        <v>0.80369951712993448</v>
      </c>
      <c r="L278" s="18">
        <v>0.84839743589743599</v>
      </c>
      <c r="M278" s="21">
        <v>0.86571516267648885</v>
      </c>
      <c r="N278" s="21">
        <v>0.84648498406887662</v>
      </c>
      <c r="O278" s="18">
        <v>0.67997385747154482</v>
      </c>
      <c r="P278" s="21">
        <v>0.69466410920081323</v>
      </c>
      <c r="Q278" s="21">
        <v>0.65099735725194496</v>
      </c>
      <c r="R278" s="18">
        <v>0.7100073384735085</v>
      </c>
      <c r="S278" s="21">
        <v>0.70106843070360847</v>
      </c>
      <c r="T278" s="21">
        <v>0.86491940047446891</v>
      </c>
      <c r="U278" s="18">
        <v>0.81707494388262436</v>
      </c>
      <c r="V278" s="21">
        <v>0.83851588955725298</v>
      </c>
      <c r="W278" s="21">
        <v>0.76468117389488921</v>
      </c>
      <c r="X278" s="18">
        <v>0.85982937435295759</v>
      </c>
      <c r="Y278" s="21">
        <v>0.8587780990458731</v>
      </c>
      <c r="Z278" s="21">
        <v>0.86663160307837406</v>
      </c>
      <c r="AA278" s="18">
        <v>0.79929067644381924</v>
      </c>
      <c r="AB278" s="21">
        <v>0.84259322065006892</v>
      </c>
      <c r="AC278" s="21">
        <v>0.78010631108807749</v>
      </c>
      <c r="AD278" s="18">
        <v>0.94961230330341562</v>
      </c>
      <c r="AE278" s="21">
        <v>0.94961230330341562</v>
      </c>
      <c r="AF278" s="18">
        <v>0.86522030252745541</v>
      </c>
      <c r="AG278" s="21">
        <v>0.86522030252745563</v>
      </c>
    </row>
    <row r="279" spans="1:33">
      <c r="A279" s="57"/>
      <c r="B279" s="8" t="s">
        <v>267</v>
      </c>
      <c r="C279" s="22">
        <v>1.6562380398968179E-2</v>
      </c>
      <c r="D279" s="23">
        <v>0</v>
      </c>
      <c r="E279" s="11">
        <v>0</v>
      </c>
      <c r="F279" s="11">
        <v>0</v>
      </c>
      <c r="G279" s="23">
        <v>0.25417549095109748</v>
      </c>
      <c r="H279" s="11">
        <v>0.20373582388258837</v>
      </c>
      <c r="I279" s="11">
        <v>0.38485136536467329</v>
      </c>
      <c r="J279" s="23">
        <v>2.4069737184491284E-2</v>
      </c>
      <c r="K279" s="11">
        <v>2.4069737184491288E-2</v>
      </c>
      <c r="L279" s="23">
        <v>0</v>
      </c>
      <c r="M279" s="11">
        <v>0</v>
      </c>
      <c r="N279" s="11">
        <v>0</v>
      </c>
      <c r="O279" s="23">
        <v>0</v>
      </c>
      <c r="P279" s="11">
        <v>0</v>
      </c>
      <c r="Q279" s="11">
        <v>0</v>
      </c>
      <c r="R279" s="23">
        <v>1.3708142660362885E-2</v>
      </c>
      <c r="S279" s="11">
        <v>1.4499145125599293E-2</v>
      </c>
      <c r="T279" s="11">
        <v>0</v>
      </c>
      <c r="U279" s="23">
        <v>3.9789607882210407E-3</v>
      </c>
      <c r="V279" s="11">
        <v>5.6072590023349923E-3</v>
      </c>
      <c r="W279" s="11">
        <v>0</v>
      </c>
      <c r="X279" s="23">
        <v>0</v>
      </c>
      <c r="Y279" s="11">
        <v>0</v>
      </c>
      <c r="Z279" s="11">
        <v>0</v>
      </c>
      <c r="AA279" s="23">
        <v>0</v>
      </c>
      <c r="AB279" s="11">
        <v>0</v>
      </c>
      <c r="AC279" s="11">
        <v>0</v>
      </c>
      <c r="AD279" s="23">
        <v>0</v>
      </c>
      <c r="AE279" s="11">
        <v>0</v>
      </c>
      <c r="AF279" s="23">
        <v>0</v>
      </c>
      <c r="AG279" s="11">
        <v>0</v>
      </c>
    </row>
    <row r="280" spans="1:33">
      <c r="A280" s="57"/>
      <c r="B280" s="8" t="s">
        <v>268</v>
      </c>
      <c r="C280" s="22">
        <v>0.14595980272230677</v>
      </c>
      <c r="D280" s="23">
        <v>7.3404597895285195E-2</v>
      </c>
      <c r="E280" s="11">
        <v>6.5694762753586267E-2</v>
      </c>
      <c r="F280" s="11">
        <v>0.14139194139194139</v>
      </c>
      <c r="G280" s="23">
        <v>0.17331295725837506</v>
      </c>
      <c r="H280" s="11">
        <v>0.1565376917945297</v>
      </c>
      <c r="I280" s="11">
        <v>0.21677324576564122</v>
      </c>
      <c r="J280" s="23">
        <v>0.14184100795771915</v>
      </c>
      <c r="K280" s="11">
        <v>0.1418410079577192</v>
      </c>
      <c r="L280" s="23">
        <v>0.11425518925518925</v>
      </c>
      <c r="M280" s="11">
        <v>6.9828115408225908E-2</v>
      </c>
      <c r="N280" s="11">
        <v>0.11916141278557385</v>
      </c>
      <c r="O280" s="23">
        <v>0.26101230715014245</v>
      </c>
      <c r="P280" s="11">
        <v>0.25106548665787937</v>
      </c>
      <c r="Q280" s="11">
        <v>0.28063239613773511</v>
      </c>
      <c r="R280" s="23">
        <v>0.23845199141754528</v>
      </c>
      <c r="S280" s="11">
        <v>0.24441684222537438</v>
      </c>
      <c r="T280" s="11">
        <v>0.13508059952553084</v>
      </c>
      <c r="U280" s="23">
        <v>0.12426545930813303</v>
      </c>
      <c r="V280" s="11">
        <v>0.10103201519371267</v>
      </c>
      <c r="W280" s="11">
        <v>0.18103943492592728</v>
      </c>
      <c r="X280" s="23">
        <v>0.12684540308537501</v>
      </c>
      <c r="Y280" s="11">
        <v>0.12701707269916165</v>
      </c>
      <c r="Z280" s="11">
        <v>0.12573462271194552</v>
      </c>
      <c r="AA280" s="23">
        <v>0.17584104250242927</v>
      </c>
      <c r="AB280" s="11">
        <v>0.10770080334905664</v>
      </c>
      <c r="AC280" s="11">
        <v>0.20602927433286417</v>
      </c>
      <c r="AD280" s="23">
        <v>5.0387696696584508E-2</v>
      </c>
      <c r="AE280" s="11">
        <v>5.0387696696584515E-2</v>
      </c>
      <c r="AF280" s="23">
        <v>0.12518687483624369</v>
      </c>
      <c r="AG280" s="11">
        <v>0.12518687483624374</v>
      </c>
    </row>
    <row r="281" spans="1:33">
      <c r="A281" s="57"/>
      <c r="B281" s="8" t="s">
        <v>269</v>
      </c>
      <c r="C281" s="22">
        <v>3.1814385019148086E-2</v>
      </c>
      <c r="D281" s="23">
        <v>5.4972410796274443E-3</v>
      </c>
      <c r="E281" s="11">
        <v>4.7619047619047615E-3</v>
      </c>
      <c r="F281" s="11">
        <v>7.1428571428571426E-3</v>
      </c>
      <c r="G281" s="23">
        <v>4.9708798613785139E-2</v>
      </c>
      <c r="H281" s="11">
        <v>4.1877918612408277E-2</v>
      </c>
      <c r="I281" s="11">
        <v>6.9996543380573803E-2</v>
      </c>
      <c r="J281" s="23">
        <v>3.038973772785511E-2</v>
      </c>
      <c r="K281" s="11">
        <v>3.038973772785512E-2</v>
      </c>
      <c r="L281" s="23">
        <v>3.7347374847374853E-2</v>
      </c>
      <c r="M281" s="11">
        <v>6.4456721915285453E-2</v>
      </c>
      <c r="N281" s="11">
        <v>3.4353603145549451E-2</v>
      </c>
      <c r="O281" s="23">
        <v>5.9013835378312701E-2</v>
      </c>
      <c r="P281" s="11">
        <v>5.4270404141307446E-2</v>
      </c>
      <c r="Q281" s="11">
        <v>6.8370246610319943E-2</v>
      </c>
      <c r="R281" s="23">
        <v>3.7832527448583363E-2</v>
      </c>
      <c r="S281" s="11">
        <v>4.0015581945417829E-2</v>
      </c>
      <c r="T281" s="11">
        <v>0</v>
      </c>
      <c r="U281" s="23">
        <v>5.3982698413867422E-2</v>
      </c>
      <c r="V281" s="11">
        <v>5.3861283721534946E-2</v>
      </c>
      <c r="W281" s="11">
        <v>5.4279391179183574E-2</v>
      </c>
      <c r="X281" s="23">
        <v>1.3325222561667379E-2</v>
      </c>
      <c r="Y281" s="11">
        <v>1.4204828254965364E-2</v>
      </c>
      <c r="Z281" s="11">
        <v>7.6337742096804799E-3</v>
      </c>
      <c r="AA281" s="23">
        <v>2.4868281053751579E-2</v>
      </c>
      <c r="AB281" s="11">
        <v>4.9705976000874612E-2</v>
      </c>
      <c r="AC281" s="11">
        <v>1.3864414579058374E-2</v>
      </c>
      <c r="AD281" s="23">
        <v>0</v>
      </c>
      <c r="AE281" s="11">
        <v>0</v>
      </c>
      <c r="AF281" s="23">
        <v>4.8309178743961359E-3</v>
      </c>
      <c r="AG281" s="11">
        <v>4.8309178743961368E-3</v>
      </c>
    </row>
    <row r="282" spans="1:33">
      <c r="A282" s="57"/>
      <c r="B282" s="8" t="s">
        <v>270</v>
      </c>
      <c r="C282" s="22">
        <v>3.2071078609554688E-4</v>
      </c>
      <c r="D282" s="23">
        <v>0</v>
      </c>
      <c r="E282" s="11">
        <v>0</v>
      </c>
      <c r="F282" s="11">
        <v>0</v>
      </c>
      <c r="G282" s="23">
        <v>0</v>
      </c>
      <c r="H282" s="11">
        <v>0</v>
      </c>
      <c r="I282" s="11">
        <v>0</v>
      </c>
      <c r="J282" s="23">
        <v>0</v>
      </c>
      <c r="K282" s="11">
        <v>0</v>
      </c>
      <c r="L282" s="23">
        <v>0</v>
      </c>
      <c r="M282" s="11">
        <v>0</v>
      </c>
      <c r="N282" s="11">
        <v>0</v>
      </c>
      <c r="O282" s="23">
        <v>0</v>
      </c>
      <c r="P282" s="11">
        <v>0</v>
      </c>
      <c r="Q282" s="11">
        <v>0</v>
      </c>
      <c r="R282" s="23">
        <v>0</v>
      </c>
      <c r="S282" s="11">
        <v>0</v>
      </c>
      <c r="T282" s="11">
        <v>0</v>
      </c>
      <c r="U282" s="23">
        <v>3.6100221059708943E-4</v>
      </c>
      <c r="V282" s="11">
        <v>5.0873406474015036E-4</v>
      </c>
      <c r="W282" s="11">
        <v>0</v>
      </c>
      <c r="X282" s="23">
        <v>0</v>
      </c>
      <c r="Y282" s="11">
        <v>0</v>
      </c>
      <c r="Z282" s="11">
        <v>0</v>
      </c>
      <c r="AA282" s="23">
        <v>0</v>
      </c>
      <c r="AB282" s="11">
        <v>0</v>
      </c>
      <c r="AC282" s="11">
        <v>0</v>
      </c>
      <c r="AD282" s="23">
        <v>0</v>
      </c>
      <c r="AE282" s="11">
        <v>0</v>
      </c>
      <c r="AF282" s="23">
        <v>4.7619047619047615E-3</v>
      </c>
      <c r="AG282" s="11">
        <v>4.7619047619047632E-3</v>
      </c>
    </row>
    <row r="283" spans="1:33" ht="15" thickBot="1">
      <c r="A283" s="58"/>
      <c r="B283" s="10" t="s">
        <v>84</v>
      </c>
      <c r="C283" s="26">
        <v>8.1931924836392987E-5</v>
      </c>
      <c r="D283" s="27">
        <v>0</v>
      </c>
      <c r="E283" s="30">
        <v>0</v>
      </c>
      <c r="F283" s="30">
        <v>0</v>
      </c>
      <c r="G283" s="27">
        <v>0</v>
      </c>
      <c r="H283" s="30">
        <v>0</v>
      </c>
      <c r="I283" s="30">
        <v>0</v>
      </c>
      <c r="J283" s="27">
        <v>0</v>
      </c>
      <c r="K283" s="30">
        <v>0</v>
      </c>
      <c r="L283" s="27">
        <v>0</v>
      </c>
      <c r="M283" s="30">
        <v>0</v>
      </c>
      <c r="N283" s="30">
        <v>0</v>
      </c>
      <c r="O283" s="27">
        <v>0</v>
      </c>
      <c r="P283" s="30">
        <v>0</v>
      </c>
      <c r="Q283" s="30">
        <v>0</v>
      </c>
      <c r="R283" s="27">
        <v>0</v>
      </c>
      <c r="S283" s="30">
        <v>0</v>
      </c>
      <c r="T283" s="30">
        <v>0</v>
      </c>
      <c r="U283" s="27">
        <v>3.3693539655728344E-4</v>
      </c>
      <c r="V283" s="30">
        <v>4.7481846042414028E-4</v>
      </c>
      <c r="W283" s="30">
        <v>0</v>
      </c>
      <c r="X283" s="27">
        <v>0</v>
      </c>
      <c r="Y283" s="30">
        <v>0</v>
      </c>
      <c r="Z283" s="30">
        <v>0</v>
      </c>
      <c r="AA283" s="27">
        <v>0</v>
      </c>
      <c r="AB283" s="30">
        <v>0</v>
      </c>
      <c r="AC283" s="30">
        <v>0</v>
      </c>
      <c r="AD283" s="27">
        <v>0</v>
      </c>
      <c r="AE283" s="30">
        <v>0</v>
      </c>
      <c r="AF283" s="27">
        <v>0</v>
      </c>
      <c r="AG283" s="30">
        <v>0</v>
      </c>
    </row>
    <row r="284" spans="1:33">
      <c r="A284" s="56" t="s">
        <v>271</v>
      </c>
      <c r="B284" s="9" t="s">
        <v>82</v>
      </c>
      <c r="C284" s="17">
        <v>0.7554960232160759</v>
      </c>
      <c r="D284" s="18">
        <v>0.78054610779756628</v>
      </c>
      <c r="E284" s="21">
        <v>0.76992615227909345</v>
      </c>
      <c r="F284" s="21">
        <v>0.83021978021978016</v>
      </c>
      <c r="G284" s="18">
        <v>0.48556026184058532</v>
      </c>
      <c r="H284" s="21">
        <v>0.49182788525683785</v>
      </c>
      <c r="I284" s="21">
        <v>0.46932250259246455</v>
      </c>
      <c r="J284" s="18">
        <v>0.6938440997869858</v>
      </c>
      <c r="K284" s="21">
        <v>0.69384409978698591</v>
      </c>
      <c r="L284" s="18">
        <v>0.88977411477411472</v>
      </c>
      <c r="M284" s="21">
        <v>1</v>
      </c>
      <c r="N284" s="21">
        <v>0.87760151854111568</v>
      </c>
      <c r="O284" s="18">
        <v>0.85362640751169883</v>
      </c>
      <c r="P284" s="21">
        <v>0.8526574134062701</v>
      </c>
      <c r="Q284" s="21">
        <v>0.85553774697859242</v>
      </c>
      <c r="R284" s="18">
        <v>0.73187255617157243</v>
      </c>
      <c r="S284" s="21">
        <v>0.73185606934413527</v>
      </c>
      <c r="T284" s="21">
        <v>0.73215827434876823</v>
      </c>
      <c r="U284" s="18">
        <v>0.74745665707926467</v>
      </c>
      <c r="V284" s="21">
        <v>0.71413441339430361</v>
      </c>
      <c r="W284" s="21">
        <v>0.82888394100597074</v>
      </c>
      <c r="X284" s="18">
        <v>0.79840476684697737</v>
      </c>
      <c r="Y284" s="21">
        <v>0.78655203738518009</v>
      </c>
      <c r="Z284" s="21">
        <v>0.87509730996702251</v>
      </c>
      <c r="AA284" s="18">
        <v>0.6610793629035584</v>
      </c>
      <c r="AB284" s="21">
        <v>0.87280479503706321</v>
      </c>
      <c r="AC284" s="21">
        <v>0.56727845305851399</v>
      </c>
      <c r="AD284" s="18">
        <v>0.7483996025763876</v>
      </c>
      <c r="AE284" s="21">
        <v>0.7483996025763876</v>
      </c>
      <c r="AF284" s="18">
        <v>0.93440055347488726</v>
      </c>
      <c r="AG284" s="21">
        <v>0.93440055347488749</v>
      </c>
    </row>
    <row r="285" spans="1:33">
      <c r="A285" s="57"/>
      <c r="B285" s="8" t="s">
        <v>83</v>
      </c>
      <c r="C285" s="22">
        <v>0.24411944844942465</v>
      </c>
      <c r="D285" s="23">
        <v>0.21945389220243375</v>
      </c>
      <c r="E285" s="11">
        <v>0.23007384772090653</v>
      </c>
      <c r="F285" s="11">
        <v>0.16978021978021976</v>
      </c>
      <c r="G285" s="23">
        <v>0.51140739314593764</v>
      </c>
      <c r="H285" s="11">
        <v>0.50396931287525015</v>
      </c>
      <c r="I285" s="11">
        <v>0.53067749740753534</v>
      </c>
      <c r="J285" s="23">
        <v>0.3061559002130142</v>
      </c>
      <c r="K285" s="11">
        <v>0.30615590021301425</v>
      </c>
      <c r="L285" s="23">
        <v>0.11022588522588522</v>
      </c>
      <c r="M285" s="11">
        <v>0</v>
      </c>
      <c r="N285" s="11">
        <v>0.12239848145888413</v>
      </c>
      <c r="O285" s="23">
        <v>0.14637359248830109</v>
      </c>
      <c r="P285" s="11">
        <v>0.14734258659372995</v>
      </c>
      <c r="Q285" s="11">
        <v>0.14446225302140761</v>
      </c>
      <c r="R285" s="23">
        <v>0.26812744382842774</v>
      </c>
      <c r="S285" s="11">
        <v>0.26814393065586478</v>
      </c>
      <c r="T285" s="11">
        <v>0.26784172565123154</v>
      </c>
      <c r="U285" s="23">
        <v>0.25254334292073549</v>
      </c>
      <c r="V285" s="11">
        <v>0.28586558660569622</v>
      </c>
      <c r="W285" s="11">
        <v>0.17111605899402921</v>
      </c>
      <c r="X285" s="23">
        <v>0.20159523315302269</v>
      </c>
      <c r="Y285" s="11">
        <v>0.21344796261481996</v>
      </c>
      <c r="Z285" s="11">
        <v>0.12490269003297759</v>
      </c>
      <c r="AA285" s="23">
        <v>0.33892063709644171</v>
      </c>
      <c r="AB285" s="11">
        <v>0.12719520496293679</v>
      </c>
      <c r="AC285" s="11">
        <v>0.43272154694148612</v>
      </c>
      <c r="AD285" s="23">
        <v>0.25160039742361262</v>
      </c>
      <c r="AE285" s="11">
        <v>0.25160039742361262</v>
      </c>
      <c r="AF285" s="23">
        <v>6.0768528650716587E-2</v>
      </c>
      <c r="AG285" s="11">
        <v>6.0768528650716608E-2</v>
      </c>
    </row>
    <row r="286" spans="1:33" ht="15" thickBot="1">
      <c r="A286" s="58"/>
      <c r="B286" s="10" t="s">
        <v>84</v>
      </c>
      <c r="C286" s="26">
        <v>3.8452833449916028E-4</v>
      </c>
      <c r="D286" s="27">
        <v>0</v>
      </c>
      <c r="E286" s="30">
        <v>0</v>
      </c>
      <c r="F286" s="30">
        <v>0</v>
      </c>
      <c r="G286" s="27">
        <v>3.0323450134770889E-3</v>
      </c>
      <c r="H286" s="30">
        <v>4.202801867911941E-3</v>
      </c>
      <c r="I286" s="30">
        <v>0</v>
      </c>
      <c r="J286" s="27">
        <v>0</v>
      </c>
      <c r="K286" s="30">
        <v>0</v>
      </c>
      <c r="L286" s="27">
        <v>0</v>
      </c>
      <c r="M286" s="30">
        <v>0</v>
      </c>
      <c r="N286" s="30">
        <v>0</v>
      </c>
      <c r="O286" s="27">
        <v>0</v>
      </c>
      <c r="P286" s="30">
        <v>0</v>
      </c>
      <c r="Q286" s="30">
        <v>0</v>
      </c>
      <c r="R286" s="27">
        <v>0</v>
      </c>
      <c r="S286" s="30">
        <v>0</v>
      </c>
      <c r="T286" s="30">
        <v>0</v>
      </c>
      <c r="U286" s="27">
        <v>0</v>
      </c>
      <c r="V286" s="30">
        <v>0</v>
      </c>
      <c r="W286" s="30">
        <v>0</v>
      </c>
      <c r="X286" s="27">
        <v>0</v>
      </c>
      <c r="Y286" s="30">
        <v>0</v>
      </c>
      <c r="Z286" s="30">
        <v>0</v>
      </c>
      <c r="AA286" s="27">
        <v>0</v>
      </c>
      <c r="AB286" s="30">
        <v>0</v>
      </c>
      <c r="AC286" s="30">
        <v>0</v>
      </c>
      <c r="AD286" s="27">
        <v>0</v>
      </c>
      <c r="AE286" s="30">
        <v>0</v>
      </c>
      <c r="AF286" s="27">
        <v>4.8309178743961359E-3</v>
      </c>
      <c r="AG286" s="30">
        <v>4.8309178743961368E-3</v>
      </c>
    </row>
    <row r="287" spans="1:33">
      <c r="A287" s="56" t="s">
        <v>272</v>
      </c>
      <c r="B287" s="9" t="s">
        <v>273</v>
      </c>
      <c r="C287" s="17">
        <v>0.36338817638096338</v>
      </c>
      <c r="D287" s="18">
        <v>3.4306626377907379E-2</v>
      </c>
      <c r="E287" s="21">
        <v>1.0101010101010098E-2</v>
      </c>
      <c r="F287" s="21">
        <v>0.17857142857142855</v>
      </c>
      <c r="G287" s="18">
        <v>0.46005005775895269</v>
      </c>
      <c r="H287" s="21">
        <v>0.52513342228152093</v>
      </c>
      <c r="I287" s="21">
        <v>0.29143622537158659</v>
      </c>
      <c r="J287" s="18">
        <v>0.22444984690612757</v>
      </c>
      <c r="K287" s="21">
        <v>0.22444984690612763</v>
      </c>
      <c r="L287" s="18">
        <v>0.11768925518925519</v>
      </c>
      <c r="M287" s="21">
        <v>6.4456721915285453E-2</v>
      </c>
      <c r="N287" s="21">
        <v>0.12356789370212189</v>
      </c>
      <c r="O287" s="18">
        <v>0.45805081443379309</v>
      </c>
      <c r="P287" s="21">
        <v>0.43504919717487261</v>
      </c>
      <c r="Q287" s="21">
        <v>0.50342147110037283</v>
      </c>
      <c r="R287" s="18">
        <v>0.60065729948527447</v>
      </c>
      <c r="S287" s="21">
        <v>0.6103286591949475</v>
      </c>
      <c r="T287" s="21">
        <v>0.43305178060707361</v>
      </c>
      <c r="U287" s="18">
        <v>0.37194111976913813</v>
      </c>
      <c r="V287" s="21">
        <v>0.43023098651302438</v>
      </c>
      <c r="W287" s="21">
        <v>0.22950216594963666</v>
      </c>
      <c r="X287" s="18">
        <v>0.49666306268790272</v>
      </c>
      <c r="Y287" s="21">
        <v>0.47850712514129617</v>
      </c>
      <c r="Z287" s="21">
        <v>0.61414022502978416</v>
      </c>
      <c r="AA287" s="18">
        <v>0.3607490478537711</v>
      </c>
      <c r="AB287" s="21">
        <v>0.37041836873937156</v>
      </c>
      <c r="AC287" s="21">
        <v>0.35646523986947032</v>
      </c>
      <c r="AD287" s="18">
        <v>5.9587036881840201E-2</v>
      </c>
      <c r="AE287" s="21">
        <v>5.9587036881840201E-2</v>
      </c>
      <c r="AF287" s="18">
        <v>0.37175908087549048</v>
      </c>
      <c r="AG287" s="21">
        <v>0.37175908087549048</v>
      </c>
    </row>
    <row r="288" spans="1:33">
      <c r="A288" s="57"/>
      <c r="B288" s="8" t="s">
        <v>274</v>
      </c>
      <c r="C288" s="22">
        <v>0.34176494347372222</v>
      </c>
      <c r="D288" s="23">
        <v>0.68321053776017027</v>
      </c>
      <c r="E288" s="11">
        <v>0.67600373482726406</v>
      </c>
      <c r="F288" s="11">
        <v>0.73901098901098894</v>
      </c>
      <c r="G288" s="23">
        <v>4.7242010011551795E-2</v>
      </c>
      <c r="H288" s="11">
        <v>1.6661107404936624E-2</v>
      </c>
      <c r="I288" s="11">
        <v>0.12646906325613549</v>
      </c>
      <c r="J288" s="23">
        <v>0.31365515614973721</v>
      </c>
      <c r="K288" s="11">
        <v>0.31365515614973732</v>
      </c>
      <c r="L288" s="23">
        <v>0.62034493284493286</v>
      </c>
      <c r="M288" s="11">
        <v>0.87968078575813391</v>
      </c>
      <c r="N288" s="11">
        <v>0.59170564707477469</v>
      </c>
      <c r="O288" s="23">
        <v>0.39603346853578114</v>
      </c>
      <c r="P288" s="11">
        <v>0.37731408638149444</v>
      </c>
      <c r="Q288" s="11">
        <v>0.43295742267223503</v>
      </c>
      <c r="R288" s="23">
        <v>0.16215402963338083</v>
      </c>
      <c r="S288" s="11">
        <v>0.15999973069492873</v>
      </c>
      <c r="T288" s="11">
        <v>0.19948822071272623</v>
      </c>
      <c r="U288" s="23">
        <v>0.29456939904089063</v>
      </c>
      <c r="V288" s="11">
        <v>0.25723507020007191</v>
      </c>
      <c r="W288" s="11">
        <v>0.38580074058787023</v>
      </c>
      <c r="X288" s="23">
        <v>0.20304002357870596</v>
      </c>
      <c r="Y288" s="11">
        <v>0.20661672722268501</v>
      </c>
      <c r="Z288" s="11">
        <v>0.179897126465631</v>
      </c>
      <c r="AA288" s="23">
        <v>0.44926964584283335</v>
      </c>
      <c r="AB288" s="11">
        <v>0.49607263099010557</v>
      </c>
      <c r="AC288" s="11">
        <v>0.4285344769685055</v>
      </c>
      <c r="AD288" s="23">
        <v>0.48916761495683303</v>
      </c>
      <c r="AE288" s="11">
        <v>0.48916761495683309</v>
      </c>
      <c r="AF288" s="23">
        <v>0.52794123439284724</v>
      </c>
      <c r="AG288" s="11">
        <v>0.52794123439284746</v>
      </c>
    </row>
    <row r="289" spans="1:33">
      <c r="A289" s="57"/>
      <c r="B289" s="8" t="s">
        <v>275</v>
      </c>
      <c r="C289" s="22">
        <v>5.991564320812319E-2</v>
      </c>
      <c r="D289" s="23">
        <v>1.698023007765655E-2</v>
      </c>
      <c r="E289" s="11">
        <v>1.218487394957983E-2</v>
      </c>
      <c r="F289" s="11">
        <v>4.5787545787545784E-2</v>
      </c>
      <c r="G289" s="23">
        <v>4.4366095494801708E-2</v>
      </c>
      <c r="H289" s="11">
        <v>2.9186124082721816E-2</v>
      </c>
      <c r="I289" s="11">
        <v>8.369339785689596E-2</v>
      </c>
      <c r="J289" s="23">
        <v>1.4820526815728732E-2</v>
      </c>
      <c r="K289" s="11">
        <v>1.4820526815728739E-2</v>
      </c>
      <c r="L289" s="23">
        <v>0.12026862026862029</v>
      </c>
      <c r="M289" s="11">
        <v>0</v>
      </c>
      <c r="N289" s="11">
        <v>0.13355026777845569</v>
      </c>
      <c r="O289" s="23">
        <v>1.7697881828316608E-2</v>
      </c>
      <c r="P289" s="11">
        <v>2.6670198607861975E-2</v>
      </c>
      <c r="Q289" s="11">
        <v>0</v>
      </c>
      <c r="R289" s="23">
        <v>9.8022747489766721E-2</v>
      </c>
      <c r="S289" s="11">
        <v>9.3488098481700144E-2</v>
      </c>
      <c r="T289" s="11">
        <v>0.17660861573819403</v>
      </c>
      <c r="U289" s="23">
        <v>7.4030888649504648E-2</v>
      </c>
      <c r="V289" s="11">
        <v>1.373331055975625E-2</v>
      </c>
      <c r="W289" s="11">
        <v>0.22137594913301048</v>
      </c>
      <c r="X289" s="23">
        <v>5.2866222284390731E-2</v>
      </c>
      <c r="Y289" s="11">
        <v>4.9496991993147416E-2</v>
      </c>
      <c r="Z289" s="11">
        <v>7.4666672570999973E-2</v>
      </c>
      <c r="AA289" s="23">
        <v>2.6858858590669742E-2</v>
      </c>
      <c r="AB289" s="11">
        <v>0</v>
      </c>
      <c r="AC289" s="11">
        <v>3.875816302385466E-2</v>
      </c>
      <c r="AD289" s="23">
        <v>8.8102467169975676E-2</v>
      </c>
      <c r="AE289" s="11">
        <v>8.810246716997569E-2</v>
      </c>
      <c r="AF289" s="23">
        <v>4.7154450660762022E-2</v>
      </c>
      <c r="AG289" s="11">
        <v>4.7154450660762029E-2</v>
      </c>
    </row>
    <row r="290" spans="1:33">
      <c r="A290" s="57"/>
      <c r="B290" s="8" t="s">
        <v>276</v>
      </c>
      <c r="C290" s="22">
        <v>2.9690884119833151E-2</v>
      </c>
      <c r="D290" s="23">
        <v>1.3429518230198834E-2</v>
      </c>
      <c r="E290" s="11">
        <v>1.4854426619132499E-2</v>
      </c>
      <c r="F290" s="11">
        <v>7.1428571428571426E-3</v>
      </c>
      <c r="G290" s="23">
        <v>0.12160666153253756</v>
      </c>
      <c r="H290" s="11">
        <v>9.1477651767845225E-2</v>
      </c>
      <c r="I290" s="11">
        <v>0.1996629796059454</v>
      </c>
      <c r="J290" s="23">
        <v>5.2910052910052907E-3</v>
      </c>
      <c r="K290" s="11">
        <v>5.2910052910052924E-3</v>
      </c>
      <c r="L290" s="23">
        <v>2.2680097680097683E-2</v>
      </c>
      <c r="M290" s="11">
        <v>0</v>
      </c>
      <c r="N290" s="11">
        <v>2.5184733238424514E-2</v>
      </c>
      <c r="O290" s="23">
        <v>1.2703608448289296E-2</v>
      </c>
      <c r="P290" s="11">
        <v>4.8300359683529576E-3</v>
      </c>
      <c r="Q290" s="11">
        <v>2.8234218739966933E-2</v>
      </c>
      <c r="R290" s="23">
        <v>2.1367017750694224E-2</v>
      </c>
      <c r="S290" s="11">
        <v>1.9413847893090978E-2</v>
      </c>
      <c r="T290" s="11">
        <v>5.5215624075762845E-2</v>
      </c>
      <c r="U290" s="23">
        <v>1.9195299831184221E-2</v>
      </c>
      <c r="V290" s="11">
        <v>1.0397684174043322E-2</v>
      </c>
      <c r="W290" s="11">
        <v>4.0693430472229876E-2</v>
      </c>
      <c r="X290" s="23">
        <v>4.8186435444230159E-2</v>
      </c>
      <c r="Y290" s="11">
        <v>5.2408826190840148E-2</v>
      </c>
      <c r="Z290" s="11">
        <v>2.0865649506459978E-2</v>
      </c>
      <c r="AA290" s="23">
        <v>1.9816176470588236E-2</v>
      </c>
      <c r="AB290" s="11">
        <v>0</v>
      </c>
      <c r="AC290" s="11">
        <v>2.8595355069307896E-2</v>
      </c>
      <c r="AD290" s="23">
        <v>4.607352336832668E-2</v>
      </c>
      <c r="AE290" s="11">
        <v>4.6073523368326687E-2</v>
      </c>
      <c r="AF290" s="23">
        <v>3.8355193193902869E-2</v>
      </c>
      <c r="AG290" s="11">
        <v>3.8355193193902876E-2</v>
      </c>
    </row>
    <row r="291" spans="1:33">
      <c r="A291" s="57"/>
      <c r="B291" s="8" t="s">
        <v>277</v>
      </c>
      <c r="C291" s="22">
        <v>2.1350931720366235E-2</v>
      </c>
      <c r="D291" s="23">
        <v>2.5018712719247476E-2</v>
      </c>
      <c r="E291" s="11">
        <v>2.9131652661064423E-2</v>
      </c>
      <c r="F291" s="11">
        <v>0</v>
      </c>
      <c r="G291" s="23">
        <v>2.4655852907200619E-2</v>
      </c>
      <c r="H291" s="11">
        <v>3.4172781854569713E-2</v>
      </c>
      <c r="I291" s="11">
        <v>0</v>
      </c>
      <c r="J291" s="23">
        <v>6.6842658648041772E-2</v>
      </c>
      <c r="K291" s="11">
        <v>6.6842658648041772E-2</v>
      </c>
      <c r="L291" s="23">
        <v>5.6135531135531137E-2</v>
      </c>
      <c r="M291" s="11">
        <v>0</v>
      </c>
      <c r="N291" s="11">
        <v>6.233475696562945E-2</v>
      </c>
      <c r="O291" s="23">
        <v>9.1575091575091562E-3</v>
      </c>
      <c r="P291" s="11">
        <v>1.3800102766722732E-2</v>
      </c>
      <c r="Q291" s="11">
        <v>0</v>
      </c>
      <c r="R291" s="23">
        <v>1.4227373972245204E-2</v>
      </c>
      <c r="S291" s="11">
        <v>1.5048337699039998E-2</v>
      </c>
      <c r="T291" s="11">
        <v>0</v>
      </c>
      <c r="U291" s="23">
        <v>1.0910733624229901E-2</v>
      </c>
      <c r="V291" s="11">
        <v>2.759257313227285E-3</v>
      </c>
      <c r="W291" s="11">
        <v>3.0829937813274252E-2</v>
      </c>
      <c r="X291" s="23">
        <v>3.4347734127808227E-2</v>
      </c>
      <c r="Y291" s="11">
        <v>3.9656130272729448E-2</v>
      </c>
      <c r="Z291" s="11">
        <v>0</v>
      </c>
      <c r="AA291" s="23">
        <v>1.5078153605540387E-2</v>
      </c>
      <c r="AB291" s="11">
        <v>4.6450126044485444E-2</v>
      </c>
      <c r="AC291" s="11">
        <v>1.1794002590309665E-3</v>
      </c>
      <c r="AD291" s="23">
        <v>0</v>
      </c>
      <c r="AE291" s="11">
        <v>0</v>
      </c>
      <c r="AF291" s="23">
        <v>7.3950204384986996E-3</v>
      </c>
      <c r="AG291" s="11">
        <v>7.3950204384987013E-3</v>
      </c>
    </row>
    <row r="292" spans="1:33">
      <c r="A292" s="57"/>
      <c r="B292" s="8" t="s">
        <v>278</v>
      </c>
      <c r="C292" s="22">
        <v>5.4728407596900452E-2</v>
      </c>
      <c r="D292" s="23">
        <v>5.7236272287013661E-2</v>
      </c>
      <c r="E292" s="11">
        <v>6.1815635345047103E-2</v>
      </c>
      <c r="F292" s="11">
        <v>1.2820512820512818E-2</v>
      </c>
      <c r="G292" s="23">
        <v>2.7182807085098196E-2</v>
      </c>
      <c r="H292" s="11">
        <v>3.3472314876584391E-2</v>
      </c>
      <c r="I292" s="11">
        <v>1.0888351192533702E-2</v>
      </c>
      <c r="J292" s="23">
        <v>0.16906225535405445</v>
      </c>
      <c r="K292" s="11">
        <v>0.16906225535405445</v>
      </c>
      <c r="L292" s="23">
        <v>6.288156288156288E-2</v>
      </c>
      <c r="M292" s="11">
        <v>5.5862492326580734E-2</v>
      </c>
      <c r="N292" s="11">
        <v>6.3656701240593846E-2</v>
      </c>
      <c r="O292" s="23">
        <v>1.3198757763975152E-2</v>
      </c>
      <c r="P292" s="11">
        <v>1.0920081319754509E-2</v>
      </c>
      <c r="Q292" s="11">
        <v>1.7693443743712609E-2</v>
      </c>
      <c r="R292" s="23">
        <v>1.8815320962888474E-2</v>
      </c>
      <c r="S292" s="11">
        <v>1.9901023500030368E-2</v>
      </c>
      <c r="T292" s="11">
        <v>0</v>
      </c>
      <c r="U292" s="23">
        <v>3.9547153105253072E-2</v>
      </c>
      <c r="V292" s="11">
        <v>4.8716714410270159E-2</v>
      </c>
      <c r="W292" s="11">
        <v>1.7140124367150764E-2</v>
      </c>
      <c r="X292" s="23">
        <v>9.750750421836836E-2</v>
      </c>
      <c r="Y292" s="11">
        <v>0.10723509897665028</v>
      </c>
      <c r="Z292" s="11">
        <v>3.4565547864904407E-2</v>
      </c>
      <c r="AA292" s="23">
        <v>2.4025412796697631E-2</v>
      </c>
      <c r="AB292" s="11">
        <v>2.8000309624946831E-2</v>
      </c>
      <c r="AC292" s="11">
        <v>2.226441065693175E-2</v>
      </c>
      <c r="AD292" s="23">
        <v>0.14578375214606396</v>
      </c>
      <c r="AE292" s="11">
        <v>0.14578375214606398</v>
      </c>
      <c r="AF292" s="23">
        <v>4.8309178743961359E-3</v>
      </c>
      <c r="AG292" s="11">
        <v>4.8309178743961368E-3</v>
      </c>
    </row>
    <row r="293" spans="1:33">
      <c r="A293" s="57"/>
      <c r="B293" s="8" t="s">
        <v>279</v>
      </c>
      <c r="C293" s="22">
        <v>3.7044505452432856E-3</v>
      </c>
      <c r="D293" s="23">
        <v>0</v>
      </c>
      <c r="E293" s="11">
        <v>0</v>
      </c>
      <c r="F293" s="11">
        <v>0</v>
      </c>
      <c r="G293" s="23">
        <v>4.5942433577204476E-2</v>
      </c>
      <c r="H293" s="11">
        <v>5.3168779186124081E-2</v>
      </c>
      <c r="I293" s="11">
        <v>2.7220877981334261E-2</v>
      </c>
      <c r="J293" s="23">
        <v>0</v>
      </c>
      <c r="K293" s="11">
        <v>0</v>
      </c>
      <c r="L293" s="23">
        <v>0</v>
      </c>
      <c r="M293" s="11">
        <v>0</v>
      </c>
      <c r="N293" s="11">
        <v>0</v>
      </c>
      <c r="O293" s="23">
        <v>0</v>
      </c>
      <c r="P293" s="11">
        <v>0</v>
      </c>
      <c r="Q293" s="11">
        <v>0</v>
      </c>
      <c r="R293" s="23">
        <v>3.2379556323757336E-3</v>
      </c>
      <c r="S293" s="11">
        <v>3.4247957427388331E-3</v>
      </c>
      <c r="T293" s="11">
        <v>0</v>
      </c>
      <c r="U293" s="23">
        <v>1.7507427468172576E-3</v>
      </c>
      <c r="V293" s="11">
        <v>2.4671939610273965E-3</v>
      </c>
      <c r="W293" s="11">
        <v>0</v>
      </c>
      <c r="X293" s="23">
        <v>0</v>
      </c>
      <c r="Y293" s="11">
        <v>0</v>
      </c>
      <c r="Z293" s="11">
        <v>0</v>
      </c>
      <c r="AA293" s="23">
        <v>0</v>
      </c>
      <c r="AB293" s="11">
        <v>0</v>
      </c>
      <c r="AC293" s="11">
        <v>0</v>
      </c>
      <c r="AD293" s="23">
        <v>1.149425287356322E-2</v>
      </c>
      <c r="AE293" s="11">
        <v>1.1494252873563222E-2</v>
      </c>
      <c r="AF293" s="23">
        <v>0</v>
      </c>
      <c r="AG293" s="11">
        <v>0</v>
      </c>
    </row>
    <row r="294" spans="1:33">
      <c r="A294" s="57"/>
      <c r="B294" s="8" t="s">
        <v>280</v>
      </c>
      <c r="C294" s="22">
        <v>5.1696291703420966E-3</v>
      </c>
      <c r="D294" s="23">
        <v>1.5687174778083873E-3</v>
      </c>
      <c r="E294" s="11">
        <v>0</v>
      </c>
      <c r="F294" s="11">
        <v>1.6666666666666663E-2</v>
      </c>
      <c r="G294" s="23">
        <v>9.0886118598382776E-2</v>
      </c>
      <c r="H294" s="11">
        <v>5.8388925950633754E-2</v>
      </c>
      <c r="I294" s="11">
        <v>0.17507777393708954</v>
      </c>
      <c r="J294" s="23">
        <v>0</v>
      </c>
      <c r="K294" s="11">
        <v>0</v>
      </c>
      <c r="L294" s="23">
        <v>0</v>
      </c>
      <c r="M294" s="11">
        <v>0</v>
      </c>
      <c r="N294" s="11">
        <v>0</v>
      </c>
      <c r="O294" s="23">
        <v>0</v>
      </c>
      <c r="P294" s="11">
        <v>0</v>
      </c>
      <c r="Q294" s="11">
        <v>0</v>
      </c>
      <c r="R294" s="23">
        <v>2.5849823920897378E-3</v>
      </c>
      <c r="S294" s="11">
        <v>2.734143915674404E-3</v>
      </c>
      <c r="T294" s="11">
        <v>0</v>
      </c>
      <c r="U294" s="23">
        <v>8.1516628199342772E-4</v>
      </c>
      <c r="V294" s="11">
        <v>0</v>
      </c>
      <c r="W294" s="11">
        <v>2.8071322768076878E-3</v>
      </c>
      <c r="X294" s="23">
        <v>0</v>
      </c>
      <c r="Y294" s="11">
        <v>0</v>
      </c>
      <c r="Z294" s="11">
        <v>0</v>
      </c>
      <c r="AA294" s="23">
        <v>0</v>
      </c>
      <c r="AB294" s="11">
        <v>0</v>
      </c>
      <c r="AC294" s="11">
        <v>0</v>
      </c>
      <c r="AD294" s="23">
        <v>0</v>
      </c>
      <c r="AE294" s="11">
        <v>0</v>
      </c>
      <c r="AF294" s="23">
        <v>0</v>
      </c>
      <c r="AG294" s="11">
        <v>0</v>
      </c>
    </row>
    <row r="295" spans="1:33">
      <c r="A295" s="57"/>
      <c r="B295" s="8" t="s">
        <v>281</v>
      </c>
      <c r="C295" s="22">
        <v>0.11650732167594369</v>
      </c>
      <c r="D295" s="23">
        <v>0.16824938506999762</v>
      </c>
      <c r="E295" s="11">
        <v>0.19590866649690178</v>
      </c>
      <c r="F295" s="11">
        <v>0</v>
      </c>
      <c r="G295" s="23">
        <v>9.908067000385061E-2</v>
      </c>
      <c r="H295" s="11">
        <v>0.11255837224816545</v>
      </c>
      <c r="I295" s="11">
        <v>6.4163498098859309E-2</v>
      </c>
      <c r="J295" s="23">
        <v>0.20587855083530499</v>
      </c>
      <c r="K295" s="11">
        <v>0.20587855083530504</v>
      </c>
      <c r="L295" s="23">
        <v>0</v>
      </c>
      <c r="M295" s="11">
        <v>0</v>
      </c>
      <c r="N295" s="11">
        <v>0</v>
      </c>
      <c r="O295" s="23">
        <v>7.4006821115979282E-2</v>
      </c>
      <c r="P295" s="11">
        <v>0.10255608286444687</v>
      </c>
      <c r="Q295" s="11">
        <v>1.7693443743712609E-2</v>
      </c>
      <c r="R295" s="23">
        <v>7.475769363902017E-2</v>
      </c>
      <c r="S295" s="11">
        <v>7.3084669526128895E-2</v>
      </c>
      <c r="T295" s="11">
        <v>0.10375134943867267</v>
      </c>
      <c r="U295" s="23">
        <v>0.1858823451823379</v>
      </c>
      <c r="V295" s="11">
        <v>0.23306335496587352</v>
      </c>
      <c r="W295" s="11">
        <v>7.0589344029280229E-2</v>
      </c>
      <c r="X295" s="23">
        <v>6.7389017658594036E-2</v>
      </c>
      <c r="Y295" s="11">
        <v>6.6079100202651606E-2</v>
      </c>
      <c r="Z295" s="11">
        <v>7.5864778562220611E-2</v>
      </c>
      <c r="AA295" s="23">
        <v>0.10420270483989974</v>
      </c>
      <c r="AB295" s="11">
        <v>5.9058564601090553E-2</v>
      </c>
      <c r="AC295" s="11">
        <v>0.12420295415289893</v>
      </c>
      <c r="AD295" s="23">
        <v>0.1597913526033973</v>
      </c>
      <c r="AE295" s="11">
        <v>0.15979135260339733</v>
      </c>
      <c r="AF295" s="23">
        <v>2.5641025641025637E-3</v>
      </c>
      <c r="AG295" s="11">
        <v>2.5641025641025645E-3</v>
      </c>
    </row>
    <row r="296" spans="1:33">
      <c r="A296" s="57"/>
      <c r="B296" s="8" t="s">
        <v>282</v>
      </c>
      <c r="C296" s="22">
        <v>6.7531765697376081E-4</v>
      </c>
      <c r="D296" s="23">
        <v>0</v>
      </c>
      <c r="E296" s="11">
        <v>0</v>
      </c>
      <c r="F296" s="11">
        <v>0</v>
      </c>
      <c r="G296" s="23">
        <v>0</v>
      </c>
      <c r="H296" s="11">
        <v>0</v>
      </c>
      <c r="I296" s="11">
        <v>0</v>
      </c>
      <c r="J296" s="23">
        <v>0</v>
      </c>
      <c r="K296" s="11">
        <v>0</v>
      </c>
      <c r="L296" s="23">
        <v>0</v>
      </c>
      <c r="M296" s="11">
        <v>0</v>
      </c>
      <c r="N296" s="11">
        <v>0</v>
      </c>
      <c r="O296" s="23">
        <v>0</v>
      </c>
      <c r="P296" s="11">
        <v>0</v>
      </c>
      <c r="Q296" s="11">
        <v>0</v>
      </c>
      <c r="R296" s="23">
        <v>2.9876568599774508E-3</v>
      </c>
      <c r="S296" s="11">
        <v>1.3202243649550016E-3</v>
      </c>
      <c r="T296" s="11">
        <v>3.1884409427570454E-2</v>
      </c>
      <c r="U296" s="23">
        <v>9.9091764195839965E-4</v>
      </c>
      <c r="V296" s="11">
        <v>1.3964279027057183E-3</v>
      </c>
      <c r="W296" s="11">
        <v>0</v>
      </c>
      <c r="X296" s="23">
        <v>0</v>
      </c>
      <c r="Y296" s="11">
        <v>0</v>
      </c>
      <c r="Z296" s="11">
        <v>0</v>
      </c>
      <c r="AA296" s="23">
        <v>0</v>
      </c>
      <c r="AB296" s="11">
        <v>0</v>
      </c>
      <c r="AC296" s="11">
        <v>0</v>
      </c>
      <c r="AD296" s="23">
        <v>0</v>
      </c>
      <c r="AE296" s="11">
        <v>0</v>
      </c>
      <c r="AF296" s="23">
        <v>0</v>
      </c>
      <c r="AG296" s="11">
        <v>0</v>
      </c>
    </row>
    <row r="297" spans="1:33">
      <c r="A297" s="57"/>
      <c r="B297" s="8" t="s">
        <v>270</v>
      </c>
      <c r="C297" s="22">
        <v>1.3234464824641886E-3</v>
      </c>
      <c r="D297" s="23">
        <v>0</v>
      </c>
      <c r="E297" s="11">
        <v>0</v>
      </c>
      <c r="F297" s="11">
        <v>0</v>
      </c>
      <c r="G297" s="23">
        <v>2.7074509048902583E-2</v>
      </c>
      <c r="H297" s="11">
        <v>2.9269513008672452E-2</v>
      </c>
      <c r="I297" s="11">
        <v>2.1387832699619771E-2</v>
      </c>
      <c r="J297" s="23">
        <v>0</v>
      </c>
      <c r="K297" s="11">
        <v>0</v>
      </c>
      <c r="L297" s="23">
        <v>0</v>
      </c>
      <c r="M297" s="11">
        <v>0</v>
      </c>
      <c r="N297" s="11">
        <v>0</v>
      </c>
      <c r="O297" s="23">
        <v>0</v>
      </c>
      <c r="P297" s="11">
        <v>0</v>
      </c>
      <c r="Q297" s="11">
        <v>0</v>
      </c>
      <c r="R297" s="23">
        <v>0</v>
      </c>
      <c r="S297" s="11">
        <v>0</v>
      </c>
      <c r="T297" s="11">
        <v>0</v>
      </c>
      <c r="U297" s="23">
        <v>0</v>
      </c>
      <c r="V297" s="11">
        <v>0</v>
      </c>
      <c r="W297" s="11">
        <v>0</v>
      </c>
      <c r="X297" s="23">
        <v>0</v>
      </c>
      <c r="Y297" s="11">
        <v>0</v>
      </c>
      <c r="Z297" s="11">
        <v>0</v>
      </c>
      <c r="AA297" s="23">
        <v>0</v>
      </c>
      <c r="AB297" s="11">
        <v>0</v>
      </c>
      <c r="AC297" s="11">
        <v>0</v>
      </c>
      <c r="AD297" s="23">
        <v>0</v>
      </c>
      <c r="AE297" s="11">
        <v>0</v>
      </c>
      <c r="AF297" s="23">
        <v>0</v>
      </c>
      <c r="AG297" s="11">
        <v>0</v>
      </c>
    </row>
    <row r="298" spans="1:33" ht="15" thickBot="1">
      <c r="A298" s="58"/>
      <c r="B298" s="10" t="s">
        <v>84</v>
      </c>
      <c r="C298" s="26">
        <v>1.780847969124315E-3</v>
      </c>
      <c r="D298" s="27">
        <v>0</v>
      </c>
      <c r="E298" s="30">
        <v>0</v>
      </c>
      <c r="F298" s="30">
        <v>0</v>
      </c>
      <c r="G298" s="27">
        <v>1.1912783981517135E-2</v>
      </c>
      <c r="H298" s="30">
        <v>1.6511007338225483E-2</v>
      </c>
      <c r="I298" s="30">
        <v>0</v>
      </c>
      <c r="J298" s="27">
        <v>0</v>
      </c>
      <c r="K298" s="30">
        <v>0</v>
      </c>
      <c r="L298" s="27">
        <v>0</v>
      </c>
      <c r="M298" s="30">
        <v>0</v>
      </c>
      <c r="N298" s="30">
        <v>0</v>
      </c>
      <c r="O298" s="27">
        <v>1.9151138716356104E-2</v>
      </c>
      <c r="P298" s="30">
        <v>2.8860214916494056E-2</v>
      </c>
      <c r="Q298" s="30">
        <v>0</v>
      </c>
      <c r="R298" s="27">
        <v>1.1879221822870241E-3</v>
      </c>
      <c r="S298" s="30">
        <v>1.2564689867651426E-3</v>
      </c>
      <c r="T298" s="30">
        <v>0</v>
      </c>
      <c r="U298" s="27">
        <v>3.6623412669269952E-4</v>
      </c>
      <c r="V298" s="30">
        <v>0</v>
      </c>
      <c r="W298" s="30">
        <v>1.2611753707396861E-3</v>
      </c>
      <c r="X298" s="27">
        <v>0</v>
      </c>
      <c r="Y298" s="30">
        <v>0</v>
      </c>
      <c r="Z298" s="30">
        <v>0</v>
      </c>
      <c r="AA298" s="27">
        <v>0</v>
      </c>
      <c r="AB298" s="30">
        <v>0</v>
      </c>
      <c r="AC298" s="30">
        <v>0</v>
      </c>
      <c r="AD298" s="27">
        <v>0</v>
      </c>
      <c r="AE298" s="30">
        <v>0</v>
      </c>
      <c r="AF298" s="27">
        <v>0</v>
      </c>
      <c r="AG298" s="30">
        <v>0</v>
      </c>
    </row>
    <row r="299" spans="1:33">
      <c r="A299" s="56" t="s">
        <v>283</v>
      </c>
      <c r="B299" s="9" t="s">
        <v>284</v>
      </c>
      <c r="C299" s="17">
        <v>7.0846622977409748E-2</v>
      </c>
      <c r="D299" s="18">
        <v>0.2891191951622038</v>
      </c>
      <c r="E299" s="21">
        <v>0.33500976148034967</v>
      </c>
      <c r="F299" s="21">
        <v>7.1428571428571426E-3</v>
      </c>
      <c r="G299" s="18">
        <v>2.1057951482479791E-2</v>
      </c>
      <c r="H299" s="21">
        <v>1.8912608405603736E-2</v>
      </c>
      <c r="I299" s="21">
        <v>2.6615969581749051E-2</v>
      </c>
      <c r="J299" s="18">
        <v>2.1033691786443317E-2</v>
      </c>
      <c r="K299" s="21">
        <v>2.103369178644332E-2</v>
      </c>
      <c r="L299" s="18">
        <v>0.13985042735042735</v>
      </c>
      <c r="M299" s="21">
        <v>0.13965623081645182</v>
      </c>
      <c r="N299" s="21">
        <v>0.13987187309334959</v>
      </c>
      <c r="O299" s="18">
        <v>5.4056835856095782E-2</v>
      </c>
      <c r="P299" s="21">
        <v>4.0751792832499828E-2</v>
      </c>
      <c r="Q299" s="21">
        <v>8.0301013913772618E-2</v>
      </c>
      <c r="R299" s="18">
        <v>4.2186424098505385E-2</v>
      </c>
      <c r="S299" s="21">
        <v>3.550944957418227E-2</v>
      </c>
      <c r="T299" s="21">
        <v>0.15789898296097921</v>
      </c>
      <c r="U299" s="18">
        <v>3.9172466993831805E-2</v>
      </c>
      <c r="V299" s="21">
        <v>5.2254828227603752E-2</v>
      </c>
      <c r="W299" s="21">
        <v>7.2039971427196366E-3</v>
      </c>
      <c r="X299" s="18">
        <v>1.9842149050262072E-2</v>
      </c>
      <c r="Y299" s="21">
        <v>1.1627527824086022E-2</v>
      </c>
      <c r="Z299" s="21">
        <v>7.2994479459380743E-2</v>
      </c>
      <c r="AA299" s="18">
        <v>0.15002600402273705</v>
      </c>
      <c r="AB299" s="21">
        <v>0.19256756487161339</v>
      </c>
      <c r="AC299" s="21">
        <v>0.1311787778126296</v>
      </c>
      <c r="AD299" s="18">
        <v>6.9470879330034273E-3</v>
      </c>
      <c r="AE299" s="21">
        <v>6.9470879330034282E-3</v>
      </c>
      <c r="AF299" s="18">
        <v>2.4382863513298297E-2</v>
      </c>
      <c r="AG299" s="21">
        <v>2.4382863513298304E-2</v>
      </c>
    </row>
    <row r="300" spans="1:33">
      <c r="A300" s="57"/>
      <c r="B300" s="8" t="s">
        <v>285</v>
      </c>
      <c r="C300" s="22">
        <v>0.24864878616737626</v>
      </c>
      <c r="D300" s="23">
        <v>0.46492141781284052</v>
      </c>
      <c r="E300" s="11">
        <v>0.42241745182921647</v>
      </c>
      <c r="F300" s="11">
        <v>0.74926739926739916</v>
      </c>
      <c r="G300" s="23">
        <v>5.162206391990759E-2</v>
      </c>
      <c r="H300" s="11">
        <v>3.5190126751167443E-2</v>
      </c>
      <c r="I300" s="11">
        <v>9.4192879363982032E-2</v>
      </c>
      <c r="J300" s="23">
        <v>0.33583147080905873</v>
      </c>
      <c r="K300" s="11">
        <v>0.33583147080905879</v>
      </c>
      <c r="L300" s="23">
        <v>0.35952380952380952</v>
      </c>
      <c r="M300" s="11">
        <v>0.66697360343769185</v>
      </c>
      <c r="N300" s="11">
        <v>0.32557114771879875</v>
      </c>
      <c r="O300" s="23">
        <v>0.35002185603480696</v>
      </c>
      <c r="P300" s="11">
        <v>0.32540221044199269</v>
      </c>
      <c r="Q300" s="11">
        <v>0.39858407124214196</v>
      </c>
      <c r="R300" s="23">
        <v>0.15073240715791544</v>
      </c>
      <c r="S300" s="11">
        <v>0.14575430877332934</v>
      </c>
      <c r="T300" s="11">
        <v>0.23700329230974981</v>
      </c>
      <c r="U300" s="23">
        <v>0.21286412151017567</v>
      </c>
      <c r="V300" s="11">
        <v>0.15888889330410852</v>
      </c>
      <c r="W300" s="11">
        <v>0.34475968873837459</v>
      </c>
      <c r="X300" s="23">
        <v>0.10410819121850678</v>
      </c>
      <c r="Y300" s="11">
        <v>0.10906862421412684</v>
      </c>
      <c r="Z300" s="11">
        <v>7.2011936711319183E-2</v>
      </c>
      <c r="AA300" s="23">
        <v>0.33515209878320973</v>
      </c>
      <c r="AB300" s="11">
        <v>0.30046627282586236</v>
      </c>
      <c r="AC300" s="11">
        <v>0.35051899165356881</v>
      </c>
      <c r="AD300" s="23">
        <v>0.46872661879946981</v>
      </c>
      <c r="AE300" s="11">
        <v>0.46872661879946975</v>
      </c>
      <c r="AF300" s="23">
        <v>0.26895163430927804</v>
      </c>
      <c r="AG300" s="11">
        <v>0.26895163430927815</v>
      </c>
    </row>
    <row r="301" spans="1:33">
      <c r="A301" s="57"/>
      <c r="B301" s="8" t="s">
        <v>286</v>
      </c>
      <c r="C301" s="22">
        <v>5.5629053891475488E-2</v>
      </c>
      <c r="D301" s="23">
        <v>5.7450954597132288E-3</v>
      </c>
      <c r="E301" s="11">
        <v>5.0505050505050492E-3</v>
      </c>
      <c r="F301" s="11">
        <v>7.1428571428571426E-3</v>
      </c>
      <c r="G301" s="23">
        <v>0.15407200616095496</v>
      </c>
      <c r="H301" s="11">
        <v>0.10618745830553701</v>
      </c>
      <c r="I301" s="11">
        <v>0.27812824058071206</v>
      </c>
      <c r="J301" s="23">
        <v>1.3421086591818296E-2</v>
      </c>
      <c r="K301" s="11">
        <v>1.34210865918183E-2</v>
      </c>
      <c r="L301" s="23">
        <v>5.460927960927961E-2</v>
      </c>
      <c r="M301" s="11">
        <v>6.4456721915285453E-2</v>
      </c>
      <c r="N301" s="11">
        <v>5.3521795132533384E-2</v>
      </c>
      <c r="O301" s="23">
        <v>2.2356266921484309E-2</v>
      </c>
      <c r="P301" s="11">
        <v>3.369025088484702E-2</v>
      </c>
      <c r="Q301" s="11">
        <v>0</v>
      </c>
      <c r="R301" s="23">
        <v>4.9547083729890522E-2</v>
      </c>
      <c r="S301" s="11">
        <v>5.2406104557631207E-2</v>
      </c>
      <c r="T301" s="11">
        <v>0</v>
      </c>
      <c r="U301" s="23">
        <v>6.8075279111628056E-2</v>
      </c>
      <c r="V301" s="11">
        <v>3.6587395637877863E-2</v>
      </c>
      <c r="W301" s="11">
        <v>0.14502006266548215</v>
      </c>
      <c r="X301" s="23">
        <v>0.10332626006371511</v>
      </c>
      <c r="Y301" s="11">
        <v>0.11166833281409522</v>
      </c>
      <c r="Z301" s="11">
        <v>4.9349260404594669E-2</v>
      </c>
      <c r="AA301" s="23">
        <v>2.4538300616671997E-2</v>
      </c>
      <c r="AB301" s="11">
        <v>9.333436541648945E-3</v>
      </c>
      <c r="AC301" s="11">
        <v>3.1274525310775216E-2</v>
      </c>
      <c r="AD301" s="23">
        <v>2.0494763452509938E-2</v>
      </c>
      <c r="AE301" s="11">
        <v>2.0494763452509935E-2</v>
      </c>
      <c r="AF301" s="23">
        <v>2.7671518134351231E-2</v>
      </c>
      <c r="AG301" s="11">
        <v>2.7671518134351238E-2</v>
      </c>
    </row>
    <row r="302" spans="1:33">
      <c r="A302" s="57"/>
      <c r="B302" s="8" t="s">
        <v>83</v>
      </c>
      <c r="C302" s="22">
        <v>0.10836851751395812</v>
      </c>
      <c r="D302" s="23">
        <v>1.107084992028174E-2</v>
      </c>
      <c r="E302" s="11">
        <v>2.3809523809523807E-3</v>
      </c>
      <c r="F302" s="11">
        <v>4.1208791208791208E-2</v>
      </c>
      <c r="G302" s="23">
        <v>1.3645552560646902E-2</v>
      </c>
      <c r="H302" s="11">
        <v>1.0507004669779853E-2</v>
      </c>
      <c r="I302" s="11">
        <v>2.1776702385067404E-2</v>
      </c>
      <c r="J302" s="23">
        <v>0.13254269442320538</v>
      </c>
      <c r="K302" s="11">
        <v>0.1325426944232054</v>
      </c>
      <c r="L302" s="23">
        <v>0.26524725274725275</v>
      </c>
      <c r="M302" s="11">
        <v>6.4456721915285453E-2</v>
      </c>
      <c r="N302" s="11">
        <v>0.28742119178360787</v>
      </c>
      <c r="O302" s="23">
        <v>1.3198757763975152E-2</v>
      </c>
      <c r="P302" s="11">
        <v>1.9890148118124285E-2</v>
      </c>
      <c r="Q302" s="11">
        <v>0</v>
      </c>
      <c r="R302" s="23">
        <v>5.4655245218043158E-2</v>
      </c>
      <c r="S302" s="11">
        <v>5.570804192186856E-2</v>
      </c>
      <c r="T302" s="11">
        <v>3.6410185255954103E-2</v>
      </c>
      <c r="U302" s="23">
        <v>0.10477990198415707</v>
      </c>
      <c r="V302" s="11">
        <v>8.00847337610682E-2</v>
      </c>
      <c r="W302" s="11">
        <v>0.16512579266098376</v>
      </c>
      <c r="X302" s="23">
        <v>0.17432358519321123</v>
      </c>
      <c r="Y302" s="11">
        <v>0.18339315953101479</v>
      </c>
      <c r="Z302" s="11">
        <v>0.11563931983270073</v>
      </c>
      <c r="AA302" s="23">
        <v>1.0253690278170085E-2</v>
      </c>
      <c r="AB302" s="11">
        <v>2.1705666375927777E-2</v>
      </c>
      <c r="AC302" s="11">
        <v>5.1801109416262066E-3</v>
      </c>
      <c r="AD302" s="23">
        <v>0.27295888745621627</v>
      </c>
      <c r="AE302" s="11">
        <v>0.27295888745621633</v>
      </c>
      <c r="AF302" s="23">
        <v>0.27273365562285617</v>
      </c>
      <c r="AG302" s="11">
        <v>0.27273365562285629</v>
      </c>
    </row>
    <row r="303" spans="1:33">
      <c r="A303" s="57"/>
      <c r="B303" s="8" t="s">
        <v>270</v>
      </c>
      <c r="C303" s="22">
        <v>2.6068978483593675E-3</v>
      </c>
      <c r="D303" s="23">
        <v>0</v>
      </c>
      <c r="E303" s="11">
        <v>0</v>
      </c>
      <c r="F303" s="11">
        <v>0</v>
      </c>
      <c r="G303" s="23">
        <v>0</v>
      </c>
      <c r="H303" s="11">
        <v>0</v>
      </c>
      <c r="I303" s="11">
        <v>0</v>
      </c>
      <c r="J303" s="23">
        <v>0</v>
      </c>
      <c r="K303" s="11">
        <v>0</v>
      </c>
      <c r="L303" s="23">
        <v>6.9444444444444449E-3</v>
      </c>
      <c r="M303" s="11">
        <v>0</v>
      </c>
      <c r="N303" s="11">
        <v>7.7113416039590538E-3</v>
      </c>
      <c r="O303" s="23">
        <v>0</v>
      </c>
      <c r="P303" s="11">
        <v>0</v>
      </c>
      <c r="Q303" s="11">
        <v>0</v>
      </c>
      <c r="R303" s="23">
        <v>3.2379556323757336E-3</v>
      </c>
      <c r="S303" s="11">
        <v>3.4247957427388331E-3</v>
      </c>
      <c r="T303" s="11">
        <v>0</v>
      </c>
      <c r="U303" s="23">
        <v>2.4509710270399611E-3</v>
      </c>
      <c r="V303" s="11">
        <v>2.2669284134833089E-3</v>
      </c>
      <c r="W303" s="11">
        <v>2.9007033527012776E-3</v>
      </c>
      <c r="X303" s="23">
        <v>0</v>
      </c>
      <c r="Y303" s="11">
        <v>0</v>
      </c>
      <c r="Z303" s="11">
        <v>0</v>
      </c>
      <c r="AA303" s="23">
        <v>0</v>
      </c>
      <c r="AB303" s="11">
        <v>0</v>
      </c>
      <c r="AC303" s="11">
        <v>0</v>
      </c>
      <c r="AD303" s="23">
        <v>0</v>
      </c>
      <c r="AE303" s="11">
        <v>0</v>
      </c>
      <c r="AF303" s="23">
        <v>2.4542124542124538E-2</v>
      </c>
      <c r="AG303" s="11">
        <v>2.4542124542124545E-2</v>
      </c>
    </row>
    <row r="304" spans="1:33" ht="15" thickBot="1">
      <c r="A304" s="58"/>
      <c r="B304" s="10" t="s">
        <v>240</v>
      </c>
      <c r="C304" s="26">
        <v>0.51390012160142096</v>
      </c>
      <c r="D304" s="27">
        <v>0.22914344164496084</v>
      </c>
      <c r="E304" s="30">
        <v>0.23514132925897629</v>
      </c>
      <c r="F304" s="30">
        <v>0.19523809523809521</v>
      </c>
      <c r="G304" s="27">
        <v>0.7596024258760109</v>
      </c>
      <c r="H304" s="30">
        <v>0.82920280186791195</v>
      </c>
      <c r="I304" s="30">
        <v>0.57928620808848941</v>
      </c>
      <c r="J304" s="27">
        <v>0.49717105638947429</v>
      </c>
      <c r="K304" s="30">
        <v>0.4971710563894744</v>
      </c>
      <c r="L304" s="27">
        <v>0.17382478632478632</v>
      </c>
      <c r="M304" s="30">
        <v>6.4456721915285453E-2</v>
      </c>
      <c r="N304" s="30">
        <v>0.18590265066775136</v>
      </c>
      <c r="O304" s="27">
        <v>0.56036628342363759</v>
      </c>
      <c r="P304" s="30">
        <v>0.58026559772253627</v>
      </c>
      <c r="Q304" s="30">
        <v>0.52111491484408545</v>
      </c>
      <c r="R304" s="27">
        <v>0.69964088416326975</v>
      </c>
      <c r="S304" s="30">
        <v>0.70719729943024967</v>
      </c>
      <c r="T304" s="30">
        <v>0.56868753947331674</v>
      </c>
      <c r="U304" s="27">
        <v>0.57265725937316769</v>
      </c>
      <c r="V304" s="30">
        <v>0.66991722065585835</v>
      </c>
      <c r="W304" s="30">
        <v>0.33498975543973852</v>
      </c>
      <c r="X304" s="27">
        <v>0.5983998144743049</v>
      </c>
      <c r="Y304" s="30">
        <v>0.58424235561667726</v>
      </c>
      <c r="Z304" s="30">
        <v>0.69000500359200467</v>
      </c>
      <c r="AA304" s="27">
        <v>0.48002990629921122</v>
      </c>
      <c r="AB304" s="30">
        <v>0.47592705938494761</v>
      </c>
      <c r="AC304" s="30">
        <v>0.48184759428140012</v>
      </c>
      <c r="AD304" s="27">
        <v>0.2308726423588007</v>
      </c>
      <c r="AE304" s="30">
        <v>0.23087264235880073</v>
      </c>
      <c r="AF304" s="27">
        <v>0.38171820387809163</v>
      </c>
      <c r="AG304" s="30">
        <v>0.3817182038780918</v>
      </c>
    </row>
    <row r="305" spans="1:33">
      <c r="A305" s="7" t="s">
        <v>287</v>
      </c>
      <c r="C305" s="22"/>
      <c r="D305" s="23"/>
      <c r="E305" s="11"/>
      <c r="F305" s="11"/>
      <c r="G305" s="23"/>
      <c r="H305" s="11"/>
      <c r="I305" s="11"/>
      <c r="J305" s="23"/>
      <c r="K305" s="11"/>
      <c r="L305" s="23"/>
      <c r="M305" s="11"/>
      <c r="N305" s="11"/>
      <c r="O305" s="23"/>
      <c r="P305" s="11"/>
      <c r="Q305" s="11"/>
      <c r="R305" s="23"/>
      <c r="S305" s="11"/>
      <c r="T305" s="11"/>
      <c r="U305" s="23"/>
      <c r="V305" s="11"/>
      <c r="W305" s="11"/>
      <c r="X305" s="23"/>
      <c r="Y305" s="11"/>
      <c r="Z305" s="11"/>
      <c r="AA305" s="23"/>
      <c r="AB305" s="11"/>
      <c r="AC305" s="11"/>
      <c r="AD305" s="23"/>
      <c r="AE305" s="11"/>
      <c r="AF305" s="23"/>
      <c r="AG305" s="11"/>
    </row>
    <row r="306" spans="1:33">
      <c r="A306" s="57" t="s">
        <v>288</v>
      </c>
      <c r="B306" s="8" t="s">
        <v>289</v>
      </c>
      <c r="C306" s="22">
        <v>0.16666843177699031</v>
      </c>
      <c r="D306" s="23">
        <v>0.3103408409861983</v>
      </c>
      <c r="E306" s="11">
        <v>0.36057635175282221</v>
      </c>
      <c r="F306" s="11">
        <v>7.1428571428571426E-3</v>
      </c>
      <c r="G306" s="23">
        <v>9.5723430881786684E-2</v>
      </c>
      <c r="H306" s="11">
        <v>7.8485657104736484E-2</v>
      </c>
      <c r="I306" s="11">
        <v>0.14038195644659524</v>
      </c>
      <c r="J306" s="23">
        <v>2.3008340523439745E-2</v>
      </c>
      <c r="K306" s="11">
        <v>2.3008340523439752E-2</v>
      </c>
      <c r="L306" s="23">
        <v>0.12747252747252746</v>
      </c>
      <c r="M306" s="11">
        <v>0.12891344383057091</v>
      </c>
      <c r="N306" s="11">
        <v>0.12731340248118772</v>
      </c>
      <c r="O306" s="23">
        <v>5.9523809523809503E-3</v>
      </c>
      <c r="P306" s="11">
        <v>8.9700667983697736E-3</v>
      </c>
      <c r="Q306" s="11">
        <v>0</v>
      </c>
      <c r="R306" s="23">
        <v>0.4414671559686934</v>
      </c>
      <c r="S306" s="11">
        <v>0.44448131137723806</v>
      </c>
      <c r="T306" s="11">
        <v>0.38923157623698562</v>
      </c>
      <c r="U306" s="23">
        <v>8.3712136672510901E-2</v>
      </c>
      <c r="V306" s="11">
        <v>7.0134643425149065E-2</v>
      </c>
      <c r="W306" s="11">
        <v>0.11689052670285693</v>
      </c>
      <c r="X306" s="23">
        <v>0.1730346852986242</v>
      </c>
      <c r="Y306" s="11">
        <v>0.17026251051347224</v>
      </c>
      <c r="Z306" s="11">
        <v>0.19097191527858931</v>
      </c>
      <c r="AA306" s="23">
        <v>0.14762182248695857</v>
      </c>
      <c r="AB306" s="11">
        <v>8.9289291046652022E-2</v>
      </c>
      <c r="AC306" s="11">
        <v>0.17346493669165755</v>
      </c>
      <c r="AD306" s="23">
        <v>2.3136176487317823E-2</v>
      </c>
      <c r="AE306" s="11">
        <v>2.3136176487317826E-2</v>
      </c>
      <c r="AF306" s="23">
        <v>4.3393150405773129E-2</v>
      </c>
      <c r="AG306" s="11">
        <v>4.3393150405773136E-2</v>
      </c>
    </row>
    <row r="307" spans="1:33">
      <c r="A307" s="57"/>
      <c r="B307" s="8" t="s">
        <v>290</v>
      </c>
      <c r="C307" s="22">
        <v>0.45099240410690244</v>
      </c>
      <c r="D307" s="23">
        <v>0.62873120310263297</v>
      </c>
      <c r="E307" s="11">
        <v>0.6293226381461674</v>
      </c>
      <c r="F307" s="11">
        <v>0.57051282051282048</v>
      </c>
      <c r="G307" s="23">
        <v>0.58170485175202169</v>
      </c>
      <c r="H307" s="11">
        <v>0.67521681120747168</v>
      </c>
      <c r="I307" s="11">
        <v>0.33944002765295539</v>
      </c>
      <c r="J307" s="23">
        <v>0.146493115368723</v>
      </c>
      <c r="K307" s="11">
        <v>0.14649311536872306</v>
      </c>
      <c r="L307" s="23">
        <v>0.61149267399267404</v>
      </c>
      <c r="M307" s="11">
        <v>0.80662983425414381</v>
      </c>
      <c r="N307" s="11">
        <v>0.58994305470815545</v>
      </c>
      <c r="O307" s="23">
        <v>0.59784557101855895</v>
      </c>
      <c r="P307" s="11">
        <v>0.75624818482690837</v>
      </c>
      <c r="Q307" s="11">
        <v>0.28539664513269769</v>
      </c>
      <c r="R307" s="23">
        <v>0.35124154342520442</v>
      </c>
      <c r="S307" s="11">
        <v>0.34956596007644591</v>
      </c>
      <c r="T307" s="11">
        <v>0.38027955100871419</v>
      </c>
      <c r="U307" s="23">
        <v>0.3374473148562277</v>
      </c>
      <c r="V307" s="11">
        <v>0.36894529611197913</v>
      </c>
      <c r="W307" s="11">
        <v>0.26047785604431367</v>
      </c>
      <c r="X307" s="23">
        <v>0.43550968022350034</v>
      </c>
      <c r="Y307" s="11">
        <v>0.44437236955344822</v>
      </c>
      <c r="Z307" s="11">
        <v>0.37816405483085558</v>
      </c>
      <c r="AA307" s="23">
        <v>0.33439418869264437</v>
      </c>
      <c r="AB307" s="11">
        <v>0.72911248562598119</v>
      </c>
      <c r="AC307" s="11">
        <v>0.15952178431617303</v>
      </c>
      <c r="AD307" s="23">
        <v>0.65603403680139971</v>
      </c>
      <c r="AE307" s="11">
        <v>0.65603403680139982</v>
      </c>
      <c r="AF307" s="23">
        <v>0.84065454570363418</v>
      </c>
      <c r="AG307" s="11">
        <v>0.8406545457036344</v>
      </c>
    </row>
    <row r="308" spans="1:33">
      <c r="A308" s="57"/>
      <c r="B308" s="8" t="s">
        <v>291</v>
      </c>
      <c r="C308" s="22">
        <v>0.26964242908942204</v>
      </c>
      <c r="D308" s="23">
        <v>4.3719694513857744E-2</v>
      </c>
      <c r="E308" s="11">
        <v>5.0505050505050492E-3</v>
      </c>
      <c r="F308" s="11">
        <v>0.31684981684981678</v>
      </c>
      <c r="G308" s="23">
        <v>0.24719628417404696</v>
      </c>
      <c r="H308" s="11">
        <v>0.19406270847231488</v>
      </c>
      <c r="I308" s="11">
        <v>0.38485136536467329</v>
      </c>
      <c r="J308" s="23">
        <v>0.49551986501417256</v>
      </c>
      <c r="K308" s="11">
        <v>0.49551986501417267</v>
      </c>
      <c r="L308" s="23">
        <v>0.13885836385836386</v>
      </c>
      <c r="M308" s="11">
        <v>6.4456721915285453E-2</v>
      </c>
      <c r="N308" s="11">
        <v>0.1470747745915531</v>
      </c>
      <c r="O308" s="23">
        <v>0.36659940429598153</v>
      </c>
      <c r="P308" s="11">
        <v>0.21294158573521291</v>
      </c>
      <c r="Q308" s="11">
        <v>0.6696892284409548</v>
      </c>
      <c r="R308" s="23">
        <v>0.12969557114727945</v>
      </c>
      <c r="S308" s="11">
        <v>0.12806091504830053</v>
      </c>
      <c r="T308" s="11">
        <v>0.15802430587345812</v>
      </c>
      <c r="U308" s="23">
        <v>0.48482226274914308</v>
      </c>
      <c r="V308" s="11">
        <v>0.50957766837647134</v>
      </c>
      <c r="W308" s="11">
        <v>0.42432917405454779</v>
      </c>
      <c r="X308" s="23">
        <v>0.24132118401772049</v>
      </c>
      <c r="Y308" s="11">
        <v>0.2539530579431637</v>
      </c>
      <c r="Z308" s="11">
        <v>0.15958722233096403</v>
      </c>
      <c r="AA308" s="23">
        <v>0.17642196016278025</v>
      </c>
      <c r="AB308" s="11">
        <v>6.8155792420413225E-2</v>
      </c>
      <c r="AC308" s="11">
        <v>0.22438721845667586</v>
      </c>
      <c r="AD308" s="23">
        <v>0.30033502325877265</v>
      </c>
      <c r="AE308" s="11">
        <v>0.30033502325877276</v>
      </c>
      <c r="AF308" s="23">
        <v>9.0844888320344139E-2</v>
      </c>
      <c r="AG308" s="11">
        <v>9.0844888320344153E-2</v>
      </c>
    </row>
    <row r="309" spans="1:33">
      <c r="A309" s="57"/>
      <c r="B309" s="8" t="s">
        <v>292</v>
      </c>
      <c r="C309" s="22">
        <v>0.10240222343523986</v>
      </c>
      <c r="D309" s="23">
        <v>1.2301170907834131E-2</v>
      </c>
      <c r="E309" s="11">
        <v>5.0505050505050492E-3</v>
      </c>
      <c r="F309" s="11">
        <v>6.1172161172161177E-2</v>
      </c>
      <c r="G309" s="23">
        <v>6.4762225644974983E-2</v>
      </c>
      <c r="H309" s="11">
        <v>3.752501667778519E-2</v>
      </c>
      <c r="I309" s="11">
        <v>0.13532665053577603</v>
      </c>
      <c r="J309" s="23">
        <v>0.33497867909366469</v>
      </c>
      <c r="K309" s="11">
        <v>0.33497867909366474</v>
      </c>
      <c r="L309" s="23">
        <v>0.12217643467643467</v>
      </c>
      <c r="M309" s="11">
        <v>0</v>
      </c>
      <c r="N309" s="11">
        <v>0.13566876821910379</v>
      </c>
      <c r="O309" s="23">
        <v>2.9602643733078512E-2</v>
      </c>
      <c r="P309" s="11">
        <v>2.1840162639509018E-2</v>
      </c>
      <c r="Q309" s="11">
        <v>4.4914126426347394E-2</v>
      </c>
      <c r="R309" s="23">
        <v>7.5609367776965683E-2</v>
      </c>
      <c r="S309" s="11">
        <v>7.5790832569326227E-2</v>
      </c>
      <c r="T309" s="11">
        <v>7.2464566880841949E-2</v>
      </c>
      <c r="U309" s="23">
        <v>7.4872713216358508E-2</v>
      </c>
      <c r="V309" s="11">
        <v>2.8053430822055261E-2</v>
      </c>
      <c r="W309" s="11">
        <v>0.1892817859309362</v>
      </c>
      <c r="X309" s="23">
        <v>0.14803486441211794</v>
      </c>
      <c r="Y309" s="11">
        <v>0.12898798774007023</v>
      </c>
      <c r="Z309" s="11">
        <v>0.2712768075595911</v>
      </c>
      <c r="AA309" s="23">
        <v>0.31049585218702869</v>
      </c>
      <c r="AB309" s="11">
        <v>0.11344243090695369</v>
      </c>
      <c r="AC309" s="11">
        <v>0.39779660778305359</v>
      </c>
      <c r="AD309" s="23">
        <v>4.6948356807511747E-3</v>
      </c>
      <c r="AE309" s="11">
        <v>4.6948356807511747E-3</v>
      </c>
      <c r="AF309" s="23">
        <v>4.8309178743961359E-3</v>
      </c>
      <c r="AG309" s="11">
        <v>4.8309178743961368E-3</v>
      </c>
    </row>
    <row r="310" spans="1:33">
      <c r="A310" s="57"/>
      <c r="B310" s="8" t="s">
        <v>270</v>
      </c>
      <c r="C310" s="22">
        <v>9.6617008548574093E-3</v>
      </c>
      <c r="D310" s="23">
        <v>4.9070904894768534E-3</v>
      </c>
      <c r="E310" s="11">
        <v>0</v>
      </c>
      <c r="F310" s="11">
        <v>4.4322344322344318E-2</v>
      </c>
      <c r="G310" s="23">
        <v>7.5808625336927235E-3</v>
      </c>
      <c r="H310" s="11">
        <v>1.0507004669779853E-2</v>
      </c>
      <c r="I310" s="11">
        <v>0</v>
      </c>
      <c r="J310" s="23">
        <v>0</v>
      </c>
      <c r="K310" s="11">
        <v>0</v>
      </c>
      <c r="L310" s="23">
        <v>0</v>
      </c>
      <c r="M310" s="11">
        <v>0</v>
      </c>
      <c r="N310" s="11">
        <v>0</v>
      </c>
      <c r="O310" s="23">
        <v>0</v>
      </c>
      <c r="P310" s="11">
        <v>0</v>
      </c>
      <c r="Q310" s="11">
        <v>0</v>
      </c>
      <c r="R310" s="23">
        <v>1.9863616818569909E-3</v>
      </c>
      <c r="S310" s="11">
        <v>2.1009809286892545E-3</v>
      </c>
      <c r="T310" s="11">
        <v>0</v>
      </c>
      <c r="U310" s="23">
        <v>1.8442232923545788E-2</v>
      </c>
      <c r="V310" s="11">
        <v>2.3288961264345157E-2</v>
      </c>
      <c r="W310" s="11">
        <v>6.5986149351207647E-3</v>
      </c>
      <c r="X310" s="23">
        <v>2.0995860480370206E-3</v>
      </c>
      <c r="Y310" s="11">
        <v>2.4240742498455553E-3</v>
      </c>
      <c r="Z310" s="11">
        <v>0</v>
      </c>
      <c r="AA310" s="23">
        <v>3.1066176470588236E-2</v>
      </c>
      <c r="AB310" s="11">
        <v>0</v>
      </c>
      <c r="AC310" s="11">
        <v>4.4829452752440026E-2</v>
      </c>
      <c r="AD310" s="23">
        <v>9.3896713615023494E-3</v>
      </c>
      <c r="AE310" s="11">
        <v>9.3896713615023494E-3</v>
      </c>
      <c r="AF310" s="23">
        <v>2.0276497695852536E-2</v>
      </c>
      <c r="AG310" s="11">
        <v>2.027649769585254E-2</v>
      </c>
    </row>
    <row r="311" spans="1:33" ht="15" thickBot="1">
      <c r="A311" s="58"/>
      <c r="B311" s="10" t="s">
        <v>84</v>
      </c>
      <c r="C311" s="26">
        <v>6.3281073658785943E-4</v>
      </c>
      <c r="D311" s="27">
        <v>0</v>
      </c>
      <c r="E311" s="30">
        <v>0</v>
      </c>
      <c r="F311" s="30">
        <v>0</v>
      </c>
      <c r="G311" s="27">
        <v>3.0323450134770889E-3</v>
      </c>
      <c r="H311" s="30">
        <v>4.202801867911941E-3</v>
      </c>
      <c r="I311" s="30">
        <v>0</v>
      </c>
      <c r="J311" s="27">
        <v>0</v>
      </c>
      <c r="K311" s="30">
        <v>0</v>
      </c>
      <c r="L311" s="27">
        <v>0</v>
      </c>
      <c r="M311" s="30">
        <v>0</v>
      </c>
      <c r="N311" s="30">
        <v>0</v>
      </c>
      <c r="O311" s="27">
        <v>0</v>
      </c>
      <c r="P311" s="30">
        <v>0</v>
      </c>
      <c r="Q311" s="30">
        <v>0</v>
      </c>
      <c r="R311" s="27">
        <v>0</v>
      </c>
      <c r="S311" s="30">
        <v>0</v>
      </c>
      <c r="T311" s="30">
        <v>0</v>
      </c>
      <c r="U311" s="27">
        <v>7.033395822142848E-4</v>
      </c>
      <c r="V311" s="30">
        <v>0</v>
      </c>
      <c r="W311" s="30">
        <v>2.422042332224521E-3</v>
      </c>
      <c r="X311" s="27">
        <v>0</v>
      </c>
      <c r="Y311" s="30">
        <v>0</v>
      </c>
      <c r="Z311" s="30">
        <v>0</v>
      </c>
      <c r="AA311" s="27">
        <v>0</v>
      </c>
      <c r="AB311" s="30">
        <v>0</v>
      </c>
      <c r="AC311" s="30">
        <v>0</v>
      </c>
      <c r="AD311" s="27">
        <v>6.4102564102564109E-3</v>
      </c>
      <c r="AE311" s="30">
        <v>6.4102564102564118E-3</v>
      </c>
      <c r="AF311" s="27">
        <v>0</v>
      </c>
      <c r="AG311" s="30">
        <v>0</v>
      </c>
    </row>
    <row r="312" spans="1:33">
      <c r="A312" s="56" t="s">
        <v>293</v>
      </c>
      <c r="B312" s="9" t="s">
        <v>289</v>
      </c>
      <c r="C312" s="17">
        <v>0.19087057185350517</v>
      </c>
      <c r="D312" s="18">
        <v>0.32278326879877989</v>
      </c>
      <c r="E312" s="21">
        <v>0.36799932094049742</v>
      </c>
      <c r="F312" s="21">
        <v>4.8168498168498164E-2</v>
      </c>
      <c r="G312" s="18">
        <v>9.797362341162881E-2</v>
      </c>
      <c r="H312" s="21">
        <v>9.2111407605070042E-2</v>
      </c>
      <c r="I312" s="21">
        <v>0.11316107846526098</v>
      </c>
      <c r="J312" s="18">
        <v>1.1504170261719873E-2</v>
      </c>
      <c r="K312" s="21">
        <v>1.1504170261719876E-2</v>
      </c>
      <c r="L312" s="18">
        <v>0.16047008547008548</v>
      </c>
      <c r="M312" s="21">
        <v>0.12891344383057091</v>
      </c>
      <c r="N312" s="21">
        <v>0.16395498610263712</v>
      </c>
      <c r="O312" s="18">
        <v>2.5561395126612516E-2</v>
      </c>
      <c r="P312" s="21">
        <v>2.8860214916494056E-2</v>
      </c>
      <c r="Q312" s="21">
        <v>1.9054477877844356E-2</v>
      </c>
      <c r="R312" s="18">
        <v>0.42218512761150412</v>
      </c>
      <c r="S312" s="21">
        <v>0.42557541366033513</v>
      </c>
      <c r="T312" s="21">
        <v>0.36343117062740676</v>
      </c>
      <c r="U312" s="18">
        <v>8.4561728637829972E-2</v>
      </c>
      <c r="V312" s="21">
        <v>6.9084908366562559E-2</v>
      </c>
      <c r="W312" s="21">
        <v>0.12238137399021862</v>
      </c>
      <c r="X312" s="18">
        <v>0.16866577654162054</v>
      </c>
      <c r="Y312" s="21">
        <v>0.16597121087005093</v>
      </c>
      <c r="Z312" s="21">
        <v>0.18610084030669796</v>
      </c>
      <c r="AA312" s="18">
        <v>0.34074498904008776</v>
      </c>
      <c r="AB312" s="21">
        <v>0.23130419932824153</v>
      </c>
      <c r="AC312" s="21">
        <v>0.38923064116835099</v>
      </c>
      <c r="AD312" s="18">
        <v>0.21714919237988692</v>
      </c>
      <c r="AE312" s="21">
        <v>0.21714919237988695</v>
      </c>
      <c r="AF312" s="18">
        <v>5.2558708238932647E-2</v>
      </c>
      <c r="AG312" s="21">
        <v>5.2558708238932661E-2</v>
      </c>
    </row>
    <row r="313" spans="1:33">
      <c r="A313" s="57"/>
      <c r="B313" s="8" t="s">
        <v>290</v>
      </c>
      <c r="C313" s="22">
        <v>0.51931812858947313</v>
      </c>
      <c r="D313" s="23">
        <v>0.60948673488134786</v>
      </c>
      <c r="E313" s="11">
        <v>0.61684916390798739</v>
      </c>
      <c r="F313" s="11">
        <v>0.52673992673992676</v>
      </c>
      <c r="G313" s="23">
        <v>0.64096794378128619</v>
      </c>
      <c r="H313" s="11">
        <v>0.72208138759172791</v>
      </c>
      <c r="I313" s="11">
        <v>0.43082440373314895</v>
      </c>
      <c r="J313" s="23">
        <v>0.3746372795910875</v>
      </c>
      <c r="K313" s="11">
        <v>0.37463727959108761</v>
      </c>
      <c r="L313" s="23">
        <v>0.59793956043956042</v>
      </c>
      <c r="M313" s="11">
        <v>0.80662983425414381</v>
      </c>
      <c r="N313" s="11">
        <v>0.57489322757779138</v>
      </c>
      <c r="O313" s="23">
        <v>0.67773488460352471</v>
      </c>
      <c r="P313" s="11">
        <v>0.78315838522201775</v>
      </c>
      <c r="Q313" s="11">
        <v>0.46978718260898039</v>
      </c>
      <c r="R313" s="23">
        <v>0.38242602103684437</v>
      </c>
      <c r="S313" s="11">
        <v>0.37278713340880498</v>
      </c>
      <c r="T313" s="11">
        <v>0.54946879586925979</v>
      </c>
      <c r="U313" s="23">
        <v>0.46893578090319371</v>
      </c>
      <c r="V313" s="11">
        <v>0.52386699629507161</v>
      </c>
      <c r="W313" s="11">
        <v>0.33470413328541215</v>
      </c>
      <c r="X313" s="23">
        <v>0.49094202380292112</v>
      </c>
      <c r="Y313" s="11">
        <v>0.50456163317803793</v>
      </c>
      <c r="Z313" s="11">
        <v>0.40281696512796111</v>
      </c>
      <c r="AA313" s="23">
        <v>0.38131412102549339</v>
      </c>
      <c r="AB313" s="11">
        <v>0.67662307711336978</v>
      </c>
      <c r="AC313" s="11">
        <v>0.25048312690587099</v>
      </c>
      <c r="AD313" s="23">
        <v>0.7270411125437839</v>
      </c>
      <c r="AE313" s="11">
        <v>0.72704111254378401</v>
      </c>
      <c r="AF313" s="23">
        <v>0.86766247621787596</v>
      </c>
      <c r="AG313" s="11">
        <v>0.86766247621787629</v>
      </c>
    </row>
    <row r="314" spans="1:33">
      <c r="A314" s="57"/>
      <c r="B314" s="8" t="s">
        <v>291</v>
      </c>
      <c r="C314" s="22">
        <v>0.2204758779291458</v>
      </c>
      <c r="D314" s="23">
        <v>5.442283315475465E-2</v>
      </c>
      <c r="E314" s="11">
        <v>1.5151515151515148E-2</v>
      </c>
      <c r="F314" s="11">
        <v>0.33058608058608052</v>
      </c>
      <c r="G314" s="23">
        <v>0.21275750866384296</v>
      </c>
      <c r="H314" s="11">
        <v>0.16284189459639761</v>
      </c>
      <c r="I314" s="11">
        <v>0.34207569996543385</v>
      </c>
      <c r="J314" s="23">
        <v>0.49580017617013339</v>
      </c>
      <c r="K314" s="11">
        <v>0.49580017617013356</v>
      </c>
      <c r="L314" s="23">
        <v>0.12767094017094019</v>
      </c>
      <c r="M314" s="11">
        <v>6.4456721915285453E-2</v>
      </c>
      <c r="N314" s="11">
        <v>0.1346518880075927</v>
      </c>
      <c r="O314" s="23">
        <v>0.26968906825521072</v>
      </c>
      <c r="P314" s="11">
        <v>0.17901133306311853</v>
      </c>
      <c r="Q314" s="11">
        <v>0.44855076934311539</v>
      </c>
      <c r="R314" s="23">
        <v>0.14900320714987469</v>
      </c>
      <c r="S314" s="11">
        <v>0.15441504238227977</v>
      </c>
      <c r="T314" s="11">
        <v>5.5215624075762845E-2</v>
      </c>
      <c r="U314" s="23">
        <v>0.38553427676856089</v>
      </c>
      <c r="V314" s="11">
        <v>0.38080856970094606</v>
      </c>
      <c r="W314" s="11">
        <v>0.39708216336308727</v>
      </c>
      <c r="X314" s="23">
        <v>0.21729287131333994</v>
      </c>
      <c r="Y314" s="11">
        <v>0.22848929114407945</v>
      </c>
      <c r="Z314" s="11">
        <v>0.14484694960165748</v>
      </c>
      <c r="AA314" s="23">
        <v>0.11612622175945669</v>
      </c>
      <c r="AB314" s="11">
        <v>5.8822355878764283E-2</v>
      </c>
      <c r="AC314" s="11">
        <v>0.14151360533016544</v>
      </c>
      <c r="AD314" s="23">
        <v>4.6420023714827029E-2</v>
      </c>
      <c r="AE314" s="11">
        <v>4.6420023714827029E-2</v>
      </c>
      <c r="AF314" s="23">
        <v>5.9433304734847515E-2</v>
      </c>
      <c r="AG314" s="11">
        <v>5.9433304734847529E-2</v>
      </c>
    </row>
    <row r="315" spans="1:33">
      <c r="A315" s="57"/>
      <c r="B315" s="8" t="s">
        <v>292</v>
      </c>
      <c r="C315" s="22">
        <v>6.4869046771630912E-2</v>
      </c>
      <c r="D315" s="23">
        <v>1.2571826847395032E-2</v>
      </c>
      <c r="E315" s="11">
        <v>0</v>
      </c>
      <c r="F315" s="11">
        <v>9.4505494505494489E-2</v>
      </c>
      <c r="G315" s="23">
        <v>4.5268579129765119E-2</v>
      </c>
      <c r="H315" s="11">
        <v>1.8762508338892595E-2</v>
      </c>
      <c r="I315" s="11">
        <v>0.11393881783615623</v>
      </c>
      <c r="J315" s="23">
        <v>0.11805837397705914</v>
      </c>
      <c r="K315" s="11">
        <v>0.11805837397705916</v>
      </c>
      <c r="L315" s="23">
        <v>0.11391941391941392</v>
      </c>
      <c r="M315" s="11">
        <v>0</v>
      </c>
      <c r="N315" s="11">
        <v>0.12649989831197883</v>
      </c>
      <c r="O315" s="23">
        <v>2.7014652014652009E-2</v>
      </c>
      <c r="P315" s="11">
        <v>8.9700667983697736E-3</v>
      </c>
      <c r="Q315" s="11">
        <v>6.2607570170060023E-2</v>
      </c>
      <c r="R315" s="23">
        <v>3.2877795963363182E-2</v>
      </c>
      <c r="S315" s="11">
        <v>3.2935117456012714E-2</v>
      </c>
      <c r="T315" s="11">
        <v>3.1884409427570454E-2</v>
      </c>
      <c r="U315" s="23">
        <v>5.5068131534787117E-2</v>
      </c>
      <c r="V315" s="11">
        <v>1.8851909003173569E-2</v>
      </c>
      <c r="W315" s="11">
        <v>0.14356723329741597</v>
      </c>
      <c r="X315" s="23">
        <v>0.12099974229408138</v>
      </c>
      <c r="Y315" s="11">
        <v>9.8553790557986173E-2</v>
      </c>
      <c r="Z315" s="11">
        <v>0.26623524496368361</v>
      </c>
      <c r="AA315" s="23">
        <v>0.16077300150829563</v>
      </c>
      <c r="AB315" s="11">
        <v>3.3250367679624367E-2</v>
      </c>
      <c r="AC315" s="11">
        <v>0.21726946940273001</v>
      </c>
      <c r="AD315" s="23">
        <v>4.6948356807511747E-3</v>
      </c>
      <c r="AE315" s="11">
        <v>4.6948356807511747E-3</v>
      </c>
      <c r="AF315" s="23">
        <v>1.5583606046439144E-2</v>
      </c>
      <c r="AG315" s="11">
        <v>1.5583606046439149E-2</v>
      </c>
    </row>
    <row r="316" spans="1:33">
      <c r="A316" s="57"/>
      <c r="B316" s="8" t="s">
        <v>270</v>
      </c>
      <c r="C316" s="22">
        <v>4.3954841577060625E-3</v>
      </c>
      <c r="D316" s="23">
        <v>7.3533631772268156E-4</v>
      </c>
      <c r="E316" s="11">
        <v>0</v>
      </c>
      <c r="F316" s="11">
        <v>0</v>
      </c>
      <c r="G316" s="23">
        <v>3.0323450134770889E-3</v>
      </c>
      <c r="H316" s="11">
        <v>4.202801867911941E-3</v>
      </c>
      <c r="I316" s="11">
        <v>0</v>
      </c>
      <c r="J316" s="23">
        <v>0</v>
      </c>
      <c r="K316" s="11">
        <v>0</v>
      </c>
      <c r="L316" s="23">
        <v>0</v>
      </c>
      <c r="M316" s="11">
        <v>0</v>
      </c>
      <c r="N316" s="11">
        <v>0</v>
      </c>
      <c r="O316" s="23">
        <v>0</v>
      </c>
      <c r="P316" s="11">
        <v>0</v>
      </c>
      <c r="Q316" s="11">
        <v>0</v>
      </c>
      <c r="R316" s="23">
        <v>1.3507848238413755E-2</v>
      </c>
      <c r="S316" s="11">
        <v>1.4287293092567448E-2</v>
      </c>
      <c r="T316" s="11">
        <v>0</v>
      </c>
      <c r="U316" s="23">
        <v>5.6085525025398458E-3</v>
      </c>
      <c r="V316" s="11">
        <v>7.3876166342461838E-3</v>
      </c>
      <c r="W316" s="11">
        <v>1.2611753707396861E-3</v>
      </c>
      <c r="X316" s="23">
        <v>2.0995860480370206E-3</v>
      </c>
      <c r="Y316" s="11">
        <v>2.4240742498455553E-3</v>
      </c>
      <c r="Z316" s="11">
        <v>0</v>
      </c>
      <c r="AA316" s="23">
        <v>1.0416666666666669E-3</v>
      </c>
      <c r="AB316" s="11">
        <v>0</v>
      </c>
      <c r="AC316" s="11">
        <v>1.5031571928826046E-3</v>
      </c>
      <c r="AD316" s="23">
        <v>4.6948356807511747E-3</v>
      </c>
      <c r="AE316" s="11">
        <v>4.6948356807511747E-3</v>
      </c>
      <c r="AF316" s="23">
        <v>4.7619047619047615E-3</v>
      </c>
      <c r="AG316" s="11">
        <v>4.7619047619047632E-3</v>
      </c>
    </row>
    <row r="317" spans="1:33" ht="15" thickBot="1">
      <c r="A317" s="58"/>
      <c r="B317" s="10" t="s">
        <v>84</v>
      </c>
      <c r="C317" s="26">
        <v>7.089069853895134E-5</v>
      </c>
      <c r="D317" s="27">
        <v>0</v>
      </c>
      <c r="E317" s="30">
        <v>0</v>
      </c>
      <c r="F317" s="30">
        <v>0</v>
      </c>
      <c r="G317" s="27">
        <v>0</v>
      </c>
      <c r="H317" s="30">
        <v>0</v>
      </c>
      <c r="I317" s="30">
        <v>0</v>
      </c>
      <c r="J317" s="27">
        <v>0</v>
      </c>
      <c r="K317" s="30">
        <v>0</v>
      </c>
      <c r="L317" s="27">
        <v>0</v>
      </c>
      <c r="M317" s="30">
        <v>0</v>
      </c>
      <c r="N317" s="30">
        <v>0</v>
      </c>
      <c r="O317" s="27">
        <v>0</v>
      </c>
      <c r="P317" s="30">
        <v>0</v>
      </c>
      <c r="Q317" s="30">
        <v>0</v>
      </c>
      <c r="R317" s="27">
        <v>0</v>
      </c>
      <c r="S317" s="30">
        <v>0</v>
      </c>
      <c r="T317" s="30">
        <v>0</v>
      </c>
      <c r="U317" s="27">
        <v>2.9152965308871604E-4</v>
      </c>
      <c r="V317" s="30">
        <v>0</v>
      </c>
      <c r="W317" s="30">
        <v>1.0039206931261183E-3</v>
      </c>
      <c r="X317" s="27">
        <v>0</v>
      </c>
      <c r="Y317" s="30">
        <v>0</v>
      </c>
      <c r="Z317" s="30">
        <v>0</v>
      </c>
      <c r="AA317" s="27">
        <v>0</v>
      </c>
      <c r="AB317" s="30">
        <v>0</v>
      </c>
      <c r="AC317" s="30">
        <v>0</v>
      </c>
      <c r="AD317" s="27">
        <v>0</v>
      </c>
      <c r="AE317" s="30">
        <v>0</v>
      </c>
      <c r="AF317" s="27">
        <v>0</v>
      </c>
      <c r="AG317" s="30">
        <v>0</v>
      </c>
    </row>
    <row r="318" spans="1:33" ht="29.1">
      <c r="A318" s="56" t="s">
        <v>294</v>
      </c>
      <c r="B318" s="9" t="s">
        <v>295</v>
      </c>
      <c r="C318" s="17">
        <v>0.53805525761619988</v>
      </c>
      <c r="D318" s="18">
        <v>0.82051273418745763</v>
      </c>
      <c r="E318" s="21">
        <v>0.90398523045581858</v>
      </c>
      <c r="F318" s="21">
        <v>0.32069597069597067</v>
      </c>
      <c r="G318" s="18">
        <v>0.41580429341547942</v>
      </c>
      <c r="H318" s="21">
        <v>0.44534689793195459</v>
      </c>
      <c r="I318" s="21">
        <v>0.3392671966816454</v>
      </c>
      <c r="J318" s="18">
        <v>0.34509415392851495</v>
      </c>
      <c r="K318" s="21">
        <v>0.34509415392851495</v>
      </c>
      <c r="L318" s="18">
        <v>0.53518009768009778</v>
      </c>
      <c r="M318" s="21">
        <v>0.74002455494168207</v>
      </c>
      <c r="N318" s="21">
        <v>0.51255847061216186</v>
      </c>
      <c r="O318" s="18">
        <v>0.42637523592657728</v>
      </c>
      <c r="P318" s="21">
        <v>0.46500856921274947</v>
      </c>
      <c r="Q318" s="21">
        <v>0.35017104207874356</v>
      </c>
      <c r="R318" s="18">
        <v>0.62177724373072318</v>
      </c>
      <c r="S318" s="21">
        <v>0.62320248567488445</v>
      </c>
      <c r="T318" s="21">
        <v>0.59707767482323748</v>
      </c>
      <c r="U318" s="18">
        <v>0.32975277019926208</v>
      </c>
      <c r="V318" s="21">
        <v>0.23933261283245866</v>
      </c>
      <c r="W318" s="21">
        <v>0.550706313910579</v>
      </c>
      <c r="X318" s="18">
        <v>0.6889788134341388</v>
      </c>
      <c r="Y318" s="21">
        <v>0.72159483705332328</v>
      </c>
      <c r="Z318" s="21">
        <v>0.4779383264407403</v>
      </c>
      <c r="AA318" s="18">
        <v>0.52092523644426236</v>
      </c>
      <c r="AB318" s="21">
        <v>0.59706382982119155</v>
      </c>
      <c r="AC318" s="21">
        <v>0.48719348650231636</v>
      </c>
      <c r="AD318" s="18">
        <v>0.88715086177446567</v>
      </c>
      <c r="AE318" s="21">
        <v>0.88715086177446567</v>
      </c>
      <c r="AF318" s="18">
        <v>0.41411771958756532</v>
      </c>
      <c r="AG318" s="21">
        <v>0.41411771958756544</v>
      </c>
    </row>
    <row r="319" spans="1:33" ht="29.1">
      <c r="A319" s="57"/>
      <c r="B319" s="8" t="s">
        <v>296</v>
      </c>
      <c r="C319" s="22">
        <v>0.26983432222057641</v>
      </c>
      <c r="D319" s="23">
        <v>9.792005471582832E-2</v>
      </c>
      <c r="E319" s="11">
        <v>5.7062218826924707E-2</v>
      </c>
      <c r="F319" s="11">
        <v>0.3712454212454212</v>
      </c>
      <c r="G319" s="23">
        <v>0.50966259145167514</v>
      </c>
      <c r="H319" s="11">
        <v>0.49307871914609736</v>
      </c>
      <c r="I319" s="11">
        <v>0.55262703076391284</v>
      </c>
      <c r="J319" s="23">
        <v>0.62281286315883011</v>
      </c>
      <c r="K319" s="11">
        <v>0.62281286315883022</v>
      </c>
      <c r="L319" s="23">
        <v>0.35737179487179493</v>
      </c>
      <c r="M319" s="11">
        <v>0.25997544505831799</v>
      </c>
      <c r="N319" s="11">
        <v>0.36812758457053757</v>
      </c>
      <c r="O319" s="23">
        <v>0.41415152839759678</v>
      </c>
      <c r="P319" s="11">
        <v>0.29949988989279708</v>
      </c>
      <c r="Q319" s="11">
        <v>0.64030171898233434</v>
      </c>
      <c r="R319" s="23">
        <v>0.27967588689020489</v>
      </c>
      <c r="S319" s="11">
        <v>0.28320810293626164</v>
      </c>
      <c r="T319" s="11">
        <v>0.21846227050520695</v>
      </c>
      <c r="U319" s="23">
        <v>0.24299618610808899</v>
      </c>
      <c r="V319" s="11">
        <v>0.19219708066697358</v>
      </c>
      <c r="W319" s="11">
        <v>0.36713047973739987</v>
      </c>
      <c r="X319" s="23">
        <v>0.16618153092837726</v>
      </c>
      <c r="Y319" s="11">
        <v>0.15192940765218185</v>
      </c>
      <c r="Z319" s="11">
        <v>0.25839924183072976</v>
      </c>
      <c r="AA319" s="23">
        <v>0.32412582507032256</v>
      </c>
      <c r="AB319" s="11">
        <v>0.37189706726123167</v>
      </c>
      <c r="AC319" s="11">
        <v>0.30296168840151771</v>
      </c>
      <c r="AD319" s="23">
        <v>9.9491793882274707E-2</v>
      </c>
      <c r="AE319" s="11">
        <v>9.9491793882274721E-2</v>
      </c>
      <c r="AF319" s="23">
        <v>0.2928192113325353</v>
      </c>
      <c r="AG319" s="11">
        <v>0.29281921133253536</v>
      </c>
    </row>
    <row r="320" spans="1:33" ht="29.1">
      <c r="A320" s="57"/>
      <c r="B320" s="8" t="s">
        <v>297</v>
      </c>
      <c r="C320" s="22">
        <v>4.5240479913482561E-2</v>
      </c>
      <c r="D320" s="23">
        <v>3.5674316214088952E-2</v>
      </c>
      <c r="E320" s="11">
        <v>0</v>
      </c>
      <c r="F320" s="11">
        <v>0.20714285714285716</v>
      </c>
      <c r="G320" s="23">
        <v>4.8974778590681563E-2</v>
      </c>
      <c r="H320" s="11">
        <v>3.4406270847231489E-2</v>
      </c>
      <c r="I320" s="11">
        <v>8.6717939854821999E-2</v>
      </c>
      <c r="J320" s="23">
        <v>2.4069737184491284E-2</v>
      </c>
      <c r="K320" s="11">
        <v>2.4069737184491288E-2</v>
      </c>
      <c r="L320" s="23">
        <v>8.5836385836385851E-2</v>
      </c>
      <c r="M320" s="11">
        <v>0</v>
      </c>
      <c r="N320" s="11">
        <v>9.5315571825638934E-2</v>
      </c>
      <c r="O320" s="23">
        <v>9.4984802431610921E-3</v>
      </c>
      <c r="P320" s="11">
        <v>1.43139363803773E-2</v>
      </c>
      <c r="Q320" s="11">
        <v>0</v>
      </c>
      <c r="R320" s="23">
        <v>6.2517421200638607E-2</v>
      </c>
      <c r="S320" s="11">
        <v>6.2938757604083934E-2</v>
      </c>
      <c r="T320" s="11">
        <v>5.5215624075762845E-2</v>
      </c>
      <c r="U320" s="23">
        <v>2.8226504566451201E-2</v>
      </c>
      <c r="V320" s="11">
        <v>3.1276542436750508E-2</v>
      </c>
      <c r="W320" s="11">
        <v>2.0773335986324682E-2</v>
      </c>
      <c r="X320" s="23">
        <v>4.6202944697418369E-2</v>
      </c>
      <c r="Y320" s="11">
        <v>5.1435153843877778E-2</v>
      </c>
      <c r="Z320" s="11">
        <v>1.2348175053744581E-2</v>
      </c>
      <c r="AA320" s="23">
        <v>8.7403689616636929E-2</v>
      </c>
      <c r="AB320" s="11">
        <v>3.1039102917576725E-2</v>
      </c>
      <c r="AC320" s="11">
        <v>0.11237494348130232</v>
      </c>
      <c r="AD320" s="23">
        <v>2.2522522522522522E-3</v>
      </c>
      <c r="AE320" s="11">
        <v>2.2522522522522527E-3</v>
      </c>
      <c r="AF320" s="23">
        <v>8.6969707867323581E-2</v>
      </c>
      <c r="AG320" s="11">
        <v>8.6969707867323609E-2</v>
      </c>
    </row>
    <row r="321" spans="1:33">
      <c r="A321" s="57"/>
      <c r="B321" s="8" t="s">
        <v>298</v>
      </c>
      <c r="C321" s="22">
        <v>2.311600244793725E-2</v>
      </c>
      <c r="D321" s="23">
        <v>7.3533631772268156E-4</v>
      </c>
      <c r="E321" s="11">
        <v>0</v>
      </c>
      <c r="F321" s="11">
        <v>0</v>
      </c>
      <c r="G321" s="23">
        <v>8.9887370042356571E-3</v>
      </c>
      <c r="H321" s="11">
        <v>1.2458305537024683E-2</v>
      </c>
      <c r="I321" s="11">
        <v>0</v>
      </c>
      <c r="J321" s="23">
        <v>0</v>
      </c>
      <c r="K321" s="11">
        <v>0</v>
      </c>
      <c r="L321" s="23">
        <v>6.4102564102564109E-3</v>
      </c>
      <c r="M321" s="11">
        <v>0</v>
      </c>
      <c r="N321" s="11">
        <v>7.1181614805775877E-3</v>
      </c>
      <c r="O321" s="23">
        <v>3.5460992907801418E-3</v>
      </c>
      <c r="P321" s="11">
        <v>5.3438695820075275E-3</v>
      </c>
      <c r="Q321" s="11">
        <v>0</v>
      </c>
      <c r="R321" s="23">
        <v>0</v>
      </c>
      <c r="S321" s="11">
        <v>0</v>
      </c>
      <c r="T321" s="11">
        <v>0</v>
      </c>
      <c r="U321" s="23">
        <v>7.9691735767916494E-2</v>
      </c>
      <c r="V321" s="11">
        <v>0.10099355828057456</v>
      </c>
      <c r="W321" s="11">
        <v>2.7637931519514259E-2</v>
      </c>
      <c r="X321" s="23">
        <v>9.7199670608518543E-3</v>
      </c>
      <c r="Y321" s="11">
        <v>6.4763412286803707E-3</v>
      </c>
      <c r="Z321" s="11">
        <v>3.0707699447800538E-2</v>
      </c>
      <c r="AA321" s="23">
        <v>1.0441176470588235E-2</v>
      </c>
      <c r="AB321" s="11">
        <v>0</v>
      </c>
      <c r="AC321" s="11">
        <v>1.5066940333364458E-2</v>
      </c>
      <c r="AD321" s="23">
        <v>1.1105092091007586E-2</v>
      </c>
      <c r="AE321" s="11">
        <v>1.1105092091007587E-2</v>
      </c>
      <c r="AF321" s="23">
        <v>0</v>
      </c>
      <c r="AG321" s="11">
        <v>0</v>
      </c>
    </row>
    <row r="322" spans="1:33">
      <c r="A322" s="57"/>
      <c r="B322" s="8" t="s">
        <v>270</v>
      </c>
      <c r="C322" s="22">
        <v>0.1230632696887921</v>
      </c>
      <c r="D322" s="23">
        <v>4.5157558564902403E-2</v>
      </c>
      <c r="E322" s="11">
        <v>3.8952550717256597E-2</v>
      </c>
      <c r="F322" s="11">
        <v>0.1009157509157509</v>
      </c>
      <c r="G322" s="23">
        <v>1.656959953792838E-2</v>
      </c>
      <c r="H322" s="11">
        <v>1.4709806537691794E-2</v>
      </c>
      <c r="I322" s="11">
        <v>2.1387832699619771E-2</v>
      </c>
      <c r="J322" s="23">
        <v>8.0232457281637602E-3</v>
      </c>
      <c r="K322" s="11">
        <v>8.023245728163762E-3</v>
      </c>
      <c r="L322" s="23">
        <v>1.5201465201465203E-2</v>
      </c>
      <c r="M322" s="11">
        <v>0</v>
      </c>
      <c r="N322" s="11">
        <v>1.6880211511083994E-2</v>
      </c>
      <c r="O322" s="23">
        <v>0.14642865614188461</v>
      </c>
      <c r="P322" s="11">
        <v>0.21583373493206864</v>
      </c>
      <c r="Q322" s="11">
        <v>9.5272389389221782E-3</v>
      </c>
      <c r="R322" s="23">
        <v>3.13839485657409E-2</v>
      </c>
      <c r="S322" s="11">
        <v>2.5737094396443474E-2</v>
      </c>
      <c r="T322" s="11">
        <v>0.1292444305957926</v>
      </c>
      <c r="U322" s="23">
        <v>0.3193328033582814</v>
      </c>
      <c r="V322" s="11">
        <v>0.4362002057832427</v>
      </c>
      <c r="W322" s="11">
        <v>3.3751938846182161E-2</v>
      </c>
      <c r="X322" s="23">
        <v>8.8916743879213653E-2</v>
      </c>
      <c r="Y322" s="11">
        <v>6.856426022193686E-2</v>
      </c>
      <c r="Z322" s="11">
        <v>0.22060655722698494</v>
      </c>
      <c r="AA322" s="23">
        <v>5.6895739064856711E-2</v>
      </c>
      <c r="AB322" s="11">
        <v>0</v>
      </c>
      <c r="AC322" s="11">
        <v>8.2102309842922702E-2</v>
      </c>
      <c r="AD322" s="23">
        <v>0</v>
      </c>
      <c r="AE322" s="11">
        <v>0</v>
      </c>
      <c r="AF322" s="23">
        <v>0.20609336121257577</v>
      </c>
      <c r="AG322" s="11">
        <v>0.20609336121257582</v>
      </c>
    </row>
    <row r="323" spans="1:33" ht="15" thickBot="1">
      <c r="A323" s="58"/>
      <c r="B323" s="10" t="s">
        <v>84</v>
      </c>
      <c r="C323" s="26">
        <v>6.9066811301160156E-4</v>
      </c>
      <c r="D323" s="27">
        <v>0</v>
      </c>
      <c r="E323" s="30">
        <v>0</v>
      </c>
      <c r="F323" s="30">
        <v>0</v>
      </c>
      <c r="G323" s="27">
        <v>0</v>
      </c>
      <c r="H323" s="30">
        <v>0</v>
      </c>
      <c r="I323" s="30">
        <v>0</v>
      </c>
      <c r="J323" s="27">
        <v>0</v>
      </c>
      <c r="K323" s="30">
        <v>0</v>
      </c>
      <c r="L323" s="27">
        <v>0</v>
      </c>
      <c r="M323" s="30">
        <v>0</v>
      </c>
      <c r="N323" s="30">
        <v>0</v>
      </c>
      <c r="O323" s="27">
        <v>0</v>
      </c>
      <c r="P323" s="30">
        <v>0</v>
      </c>
      <c r="Q323" s="30">
        <v>0</v>
      </c>
      <c r="R323" s="27">
        <v>4.6454996126924766E-3</v>
      </c>
      <c r="S323" s="30">
        <v>4.913559388326388E-3</v>
      </c>
      <c r="T323" s="30">
        <v>0</v>
      </c>
      <c r="U323" s="27">
        <v>0</v>
      </c>
      <c r="V323" s="30">
        <v>0</v>
      </c>
      <c r="W323" s="30">
        <v>0</v>
      </c>
      <c r="X323" s="27">
        <v>0</v>
      </c>
      <c r="Y323" s="30">
        <v>0</v>
      </c>
      <c r="Z323" s="30">
        <v>0</v>
      </c>
      <c r="AA323" s="27">
        <v>2.0833333333333337E-4</v>
      </c>
      <c r="AB323" s="30">
        <v>0</v>
      </c>
      <c r="AC323" s="30">
        <v>3.006314385765209E-4</v>
      </c>
      <c r="AD323" s="27">
        <v>0</v>
      </c>
      <c r="AE323" s="30">
        <v>0</v>
      </c>
      <c r="AF323" s="27">
        <v>0</v>
      </c>
      <c r="AG323" s="30">
        <v>0</v>
      </c>
    </row>
    <row r="324" spans="1:33" ht="29.1">
      <c r="A324" s="56" t="s">
        <v>299</v>
      </c>
      <c r="B324" s="9" t="s">
        <v>300</v>
      </c>
      <c r="C324" s="17">
        <v>0.59862278652441692</v>
      </c>
      <c r="D324" s="18">
        <v>0.82960502532733038</v>
      </c>
      <c r="E324" s="21">
        <v>0.90873864697394102</v>
      </c>
      <c r="F324" s="21">
        <v>0.34267399267399262</v>
      </c>
      <c r="G324" s="18">
        <v>0.44171159029649598</v>
      </c>
      <c r="H324" s="21">
        <v>0.44598065376917945</v>
      </c>
      <c r="I324" s="21">
        <v>0.43065157276183891</v>
      </c>
      <c r="J324" s="18">
        <v>0.72967270902833514</v>
      </c>
      <c r="K324" s="21">
        <v>0.72967270902833536</v>
      </c>
      <c r="L324" s="18">
        <v>0.54590964590964597</v>
      </c>
      <c r="M324" s="21">
        <v>0.87968078575813391</v>
      </c>
      <c r="N324" s="21">
        <v>0.50905023388244852</v>
      </c>
      <c r="O324" s="18">
        <v>0.44041011409189018</v>
      </c>
      <c r="P324" s="21">
        <v>0.53145906405686005</v>
      </c>
      <c r="Q324" s="21">
        <v>0.26081619240313808</v>
      </c>
      <c r="R324" s="18">
        <v>0.72538472365729101</v>
      </c>
      <c r="S324" s="21">
        <v>0.72004353965015477</v>
      </c>
      <c r="T324" s="21">
        <v>0.81794791475074702</v>
      </c>
      <c r="U324" s="18">
        <v>0.38427100253121277</v>
      </c>
      <c r="V324" s="21">
        <v>0.30841513558096656</v>
      </c>
      <c r="W324" s="21">
        <v>0.5696347875770511</v>
      </c>
      <c r="X324" s="18">
        <v>0.66418530346382254</v>
      </c>
      <c r="Y324" s="21">
        <v>0.6918620662315107</v>
      </c>
      <c r="Z324" s="21">
        <v>0.48510407758875579</v>
      </c>
      <c r="AA324" s="18">
        <v>0.51439122371636414</v>
      </c>
      <c r="AB324" s="21">
        <v>0.58469159998691278</v>
      </c>
      <c r="AC324" s="21">
        <v>0.48324598438362121</v>
      </c>
      <c r="AD324" s="18">
        <v>0.73818045078365635</v>
      </c>
      <c r="AE324" s="21">
        <v>0.73818045078365635</v>
      </c>
      <c r="AF324" s="18">
        <v>0.85337676193216172</v>
      </c>
      <c r="AG324" s="21">
        <v>0.85337676193216194</v>
      </c>
    </row>
    <row r="325" spans="1:33" ht="29.1">
      <c r="A325" s="57"/>
      <c r="B325" s="8" t="s">
        <v>301</v>
      </c>
      <c r="C325" s="22">
        <v>0.2153839881273891</v>
      </c>
      <c r="D325" s="23">
        <v>9.8835879407935201E-2</v>
      </c>
      <c r="E325" s="11">
        <v>5.2308802308802298E-2</v>
      </c>
      <c r="F325" s="11">
        <v>0.37747252747252741</v>
      </c>
      <c r="G325" s="23">
        <v>0.47335868309587992</v>
      </c>
      <c r="H325" s="11">
        <v>0.49229486324216143</v>
      </c>
      <c r="I325" s="11">
        <v>0.42430003456619431</v>
      </c>
      <c r="J325" s="23">
        <v>0.25957180480634257</v>
      </c>
      <c r="K325" s="11">
        <v>0.25957180480634262</v>
      </c>
      <c r="L325" s="23">
        <v>0.35543345543345545</v>
      </c>
      <c r="M325" s="11">
        <v>0.12031921424186619</v>
      </c>
      <c r="N325" s="11">
        <v>0.38139787133075725</v>
      </c>
      <c r="O325" s="23">
        <v>0.38191853628948907</v>
      </c>
      <c r="P325" s="11">
        <v>0.21459542783829244</v>
      </c>
      <c r="Q325" s="11">
        <v>0.7119631249142272</v>
      </c>
      <c r="R325" s="23">
        <v>0.16597847373361249</v>
      </c>
      <c r="S325" s="11">
        <v>0.16505097635857516</v>
      </c>
      <c r="T325" s="11">
        <v>0.18205208524925284</v>
      </c>
      <c r="U325" s="23">
        <v>0.18825800683976157</v>
      </c>
      <c r="V325" s="11">
        <v>0.11950920149515963</v>
      </c>
      <c r="W325" s="11">
        <v>0.35625475235732934</v>
      </c>
      <c r="X325" s="23">
        <v>0.19550423446566195</v>
      </c>
      <c r="Y325" s="11">
        <v>0.18654129240748976</v>
      </c>
      <c r="Z325" s="11">
        <v>0.25349854054464377</v>
      </c>
      <c r="AA325" s="23">
        <v>0.28496402836469625</v>
      </c>
      <c r="AB325" s="11">
        <v>0.32931326303995839</v>
      </c>
      <c r="AC325" s="11">
        <v>0.26531594678303771</v>
      </c>
      <c r="AD325" s="23">
        <v>0.1979806888743266</v>
      </c>
      <c r="AE325" s="11">
        <v>0.19798068887432663</v>
      </c>
      <c r="AF325" s="23">
        <v>9.3616030221920832E-2</v>
      </c>
      <c r="AG325" s="11">
        <v>9.361603022192086E-2</v>
      </c>
    </row>
    <row r="326" spans="1:33" ht="29.1">
      <c r="A326" s="57"/>
      <c r="B326" s="8" t="s">
        <v>302</v>
      </c>
      <c r="C326" s="22">
        <v>4.7450869871992901E-2</v>
      </c>
      <c r="D326" s="23">
        <v>2.676354842548025E-2</v>
      </c>
      <c r="E326" s="11">
        <v>0</v>
      </c>
      <c r="F326" s="11">
        <v>0.18278388278388277</v>
      </c>
      <c r="G326" s="23">
        <v>5.6339045051983061E-2</v>
      </c>
      <c r="H326" s="11">
        <v>3.035356904603069E-2</v>
      </c>
      <c r="I326" s="11">
        <v>0.12366055997234705</v>
      </c>
      <c r="J326" s="23">
        <v>8.0232457281637602E-3</v>
      </c>
      <c r="K326" s="11">
        <v>8.023245728163762E-3</v>
      </c>
      <c r="L326" s="23">
        <v>8.345543345543345E-2</v>
      </c>
      <c r="M326" s="11">
        <v>0</v>
      </c>
      <c r="N326" s="11">
        <v>9.2671683275710112E-2</v>
      </c>
      <c r="O326" s="23">
        <v>1.1904761904761901E-2</v>
      </c>
      <c r="P326" s="11">
        <v>8.9700667983697736E-3</v>
      </c>
      <c r="Q326" s="11">
        <v>1.7693443743712609E-2</v>
      </c>
      <c r="R326" s="23">
        <v>9.1202730402423451E-2</v>
      </c>
      <c r="S326" s="11">
        <v>9.646541159651445E-2</v>
      </c>
      <c r="T326" s="11">
        <v>0</v>
      </c>
      <c r="U326" s="23">
        <v>2.6674692841204228E-2</v>
      </c>
      <c r="V326" s="11">
        <v>3.0013985953487327E-2</v>
      </c>
      <c r="W326" s="11">
        <v>1.8514691043633475E-2</v>
      </c>
      <c r="X326" s="23">
        <v>4.6521517803255995E-2</v>
      </c>
      <c r="Y326" s="11">
        <v>5.293218913007066E-2</v>
      </c>
      <c r="Z326" s="11">
        <v>5.0415625959075502E-3</v>
      </c>
      <c r="AA326" s="23">
        <v>9.8875898608195761E-2</v>
      </c>
      <c r="AB326" s="11">
        <v>4.037253945922567E-2</v>
      </c>
      <c r="AC326" s="11">
        <v>0.12479469476729162</v>
      </c>
      <c r="AD326" s="23">
        <v>5.7428603931760809E-2</v>
      </c>
      <c r="AE326" s="11">
        <v>5.7428603931760809E-2</v>
      </c>
      <c r="AF326" s="23">
        <v>7.6923076923076919E-3</v>
      </c>
      <c r="AG326" s="11">
        <v>7.6923076923076936E-3</v>
      </c>
    </row>
    <row r="327" spans="1:33">
      <c r="A327" s="57"/>
      <c r="B327" s="8" t="s">
        <v>298</v>
      </c>
      <c r="C327" s="22">
        <v>2.2963758048802421E-2</v>
      </c>
      <c r="D327" s="23">
        <v>0</v>
      </c>
      <c r="E327" s="11">
        <v>0</v>
      </c>
      <c r="F327" s="11">
        <v>0</v>
      </c>
      <c r="G327" s="23">
        <v>8.9887370042356571E-3</v>
      </c>
      <c r="H327" s="11">
        <v>1.2458305537024683E-2</v>
      </c>
      <c r="I327" s="11">
        <v>0</v>
      </c>
      <c r="J327" s="23">
        <v>0</v>
      </c>
      <c r="K327" s="11">
        <v>0</v>
      </c>
      <c r="L327" s="23">
        <v>6.4102564102564109E-3</v>
      </c>
      <c r="M327" s="11">
        <v>0</v>
      </c>
      <c r="N327" s="11">
        <v>7.1181614805775877E-3</v>
      </c>
      <c r="O327" s="23">
        <v>1.0792476102374344E-2</v>
      </c>
      <c r="P327" s="11">
        <v>1.6263950901762039E-2</v>
      </c>
      <c r="Q327" s="11">
        <v>0</v>
      </c>
      <c r="R327" s="23">
        <v>2.2138549760803631E-3</v>
      </c>
      <c r="S327" s="11">
        <v>2.3416012935168567E-3</v>
      </c>
      <c r="T327" s="11">
        <v>0</v>
      </c>
      <c r="U327" s="23">
        <v>7.7218465618677387E-2</v>
      </c>
      <c r="V327" s="11">
        <v>9.5966632952091277E-2</v>
      </c>
      <c r="W327" s="11">
        <v>3.1404853576331847E-2</v>
      </c>
      <c r="X327" s="23">
        <v>9.045100116839953E-3</v>
      </c>
      <c r="Y327" s="11">
        <v>6.4763412286803707E-3</v>
      </c>
      <c r="Z327" s="11">
        <v>2.5666136851892986E-2</v>
      </c>
      <c r="AA327" s="23">
        <v>5.6372549019607842E-3</v>
      </c>
      <c r="AB327" s="11">
        <v>0</v>
      </c>
      <c r="AC327" s="11">
        <v>8.1347330438352704E-3</v>
      </c>
      <c r="AD327" s="23">
        <v>6.4102564102564109E-3</v>
      </c>
      <c r="AE327" s="11">
        <v>6.4102564102564118E-3</v>
      </c>
      <c r="AF327" s="23">
        <v>1.075268817204301E-2</v>
      </c>
      <c r="AG327" s="11">
        <v>1.0752688172043013E-2</v>
      </c>
    </row>
    <row r="328" spans="1:33">
      <c r="A328" s="57"/>
      <c r="B328" s="8" t="s">
        <v>270</v>
      </c>
      <c r="C328" s="22">
        <v>0.11553391583807909</v>
      </c>
      <c r="D328" s="23">
        <v>4.479554683925431E-2</v>
      </c>
      <c r="E328" s="11">
        <v>3.8952550717256597E-2</v>
      </c>
      <c r="F328" s="11">
        <v>9.7069597069597058E-2</v>
      </c>
      <c r="G328" s="23">
        <v>1.960194455140547E-2</v>
      </c>
      <c r="H328" s="11">
        <v>1.8912608405603736E-2</v>
      </c>
      <c r="I328" s="11">
        <v>2.1387832699619771E-2</v>
      </c>
      <c r="J328" s="23">
        <v>2.7322404371584695E-3</v>
      </c>
      <c r="K328" s="11">
        <v>2.7322404371584704E-3</v>
      </c>
      <c r="L328" s="23">
        <v>8.7912087912087929E-3</v>
      </c>
      <c r="M328" s="11">
        <v>0</v>
      </c>
      <c r="N328" s="11">
        <v>9.762050030506406E-3</v>
      </c>
      <c r="O328" s="23">
        <v>0.15497411161148442</v>
      </c>
      <c r="P328" s="11">
        <v>0.22871149040471581</v>
      </c>
      <c r="Q328" s="11">
        <v>9.5272389389221782E-3</v>
      </c>
      <c r="R328" s="23">
        <v>1.522021723059277E-2</v>
      </c>
      <c r="S328" s="11">
        <v>1.6098471101238861E-2</v>
      </c>
      <c r="T328" s="11">
        <v>0</v>
      </c>
      <c r="U328" s="23">
        <v>0.32357783216914432</v>
      </c>
      <c r="V328" s="11">
        <v>0.44609504401829519</v>
      </c>
      <c r="W328" s="11">
        <v>2.4190915445654073E-2</v>
      </c>
      <c r="X328" s="23">
        <v>8.4743844150419523E-2</v>
      </c>
      <c r="Y328" s="11">
        <v>6.2188111002248539E-2</v>
      </c>
      <c r="Z328" s="11">
        <v>0.23068968241880006</v>
      </c>
      <c r="AA328" s="23">
        <v>9.552262004980884E-2</v>
      </c>
      <c r="AB328" s="11">
        <v>4.5622597513903199E-2</v>
      </c>
      <c r="AC328" s="11">
        <v>0.11762987220175977</v>
      </c>
      <c r="AD328" s="23">
        <v>0</v>
      </c>
      <c r="AE328" s="11">
        <v>0</v>
      </c>
      <c r="AF328" s="23">
        <v>3.4562211981566816E-2</v>
      </c>
      <c r="AG328" s="11">
        <v>3.456221198156683E-2</v>
      </c>
    </row>
    <row r="329" spans="1:33" ht="15" thickBot="1">
      <c r="A329" s="58"/>
      <c r="B329" s="10" t="s">
        <v>84</v>
      </c>
      <c r="C329" s="26">
        <v>4.4681589319502494E-5</v>
      </c>
      <c r="D329" s="27">
        <v>0</v>
      </c>
      <c r="E329" s="30">
        <v>0</v>
      </c>
      <c r="F329" s="30">
        <v>0</v>
      </c>
      <c r="G329" s="27">
        <v>0</v>
      </c>
      <c r="H329" s="30">
        <v>0</v>
      </c>
      <c r="I329" s="30">
        <v>0</v>
      </c>
      <c r="J329" s="27">
        <v>0</v>
      </c>
      <c r="K329" s="30">
        <v>0</v>
      </c>
      <c r="L329" s="27">
        <v>0</v>
      </c>
      <c r="M329" s="30">
        <v>0</v>
      </c>
      <c r="N329" s="30">
        <v>0</v>
      </c>
      <c r="O329" s="27">
        <v>0</v>
      </c>
      <c r="P329" s="30">
        <v>0</v>
      </c>
      <c r="Q329" s="30">
        <v>0</v>
      </c>
      <c r="R329" s="27">
        <v>0</v>
      </c>
      <c r="S329" s="30">
        <v>0</v>
      </c>
      <c r="T329" s="30">
        <v>0</v>
      </c>
      <c r="U329" s="27">
        <v>0</v>
      </c>
      <c r="V329" s="30">
        <v>0</v>
      </c>
      <c r="W329" s="30">
        <v>0</v>
      </c>
      <c r="X329" s="27">
        <v>0</v>
      </c>
      <c r="Y329" s="30">
        <v>0</v>
      </c>
      <c r="Z329" s="30">
        <v>0</v>
      </c>
      <c r="AA329" s="27">
        <v>6.08974358974359E-4</v>
      </c>
      <c r="AB329" s="30">
        <v>0</v>
      </c>
      <c r="AC329" s="30">
        <v>8.7876882045444574E-4</v>
      </c>
      <c r="AD329" s="27">
        <v>0</v>
      </c>
      <c r="AE329" s="30">
        <v>0</v>
      </c>
      <c r="AF329" s="27">
        <v>0</v>
      </c>
      <c r="AG329" s="30">
        <v>0</v>
      </c>
    </row>
    <row r="330" spans="1:33">
      <c r="A330" s="59" t="s">
        <v>303</v>
      </c>
      <c r="B330" s="9" t="s">
        <v>304</v>
      </c>
      <c r="C330" s="17">
        <v>0.11161430024192621</v>
      </c>
      <c r="D330" s="18">
        <v>2.2772792233019507E-2</v>
      </c>
      <c r="E330" s="21">
        <v>9.5238095238095229E-3</v>
      </c>
      <c r="F330" s="21">
        <v>7.6923076923076913E-2</v>
      </c>
      <c r="G330" s="18">
        <v>0.22720927993839046</v>
      </c>
      <c r="H330" s="21">
        <v>0.2401601067378252</v>
      </c>
      <c r="I330" s="21">
        <v>0.19365710335292086</v>
      </c>
      <c r="J330" s="18">
        <v>1.2088286378570264E-2</v>
      </c>
      <c r="K330" s="21">
        <v>1.2088286378570267E-2</v>
      </c>
      <c r="L330" s="18">
        <v>0.12603785103785106</v>
      </c>
      <c r="M330" s="21">
        <v>0.2041129527317373</v>
      </c>
      <c r="N330" s="21">
        <v>0.11741576842247983</v>
      </c>
      <c r="O330" s="18">
        <v>2.9107494417392656E-2</v>
      </c>
      <c r="P330" s="21">
        <v>3.369025088484702E-2</v>
      </c>
      <c r="Q330" s="21">
        <v>2.0068013935176505E-2</v>
      </c>
      <c r="R330" s="18">
        <v>0.1676730158499436</v>
      </c>
      <c r="S330" s="21">
        <v>0.17353740156429576</v>
      </c>
      <c r="T330" s="21">
        <v>6.6042692910674883E-2</v>
      </c>
      <c r="U330" s="18">
        <v>9.3777706682930145E-2</v>
      </c>
      <c r="V330" s="21">
        <v>8.3996027122371128E-2</v>
      </c>
      <c r="W330" s="21">
        <v>0.11768052686478883</v>
      </c>
      <c r="X330" s="18">
        <v>0.20728412627069068</v>
      </c>
      <c r="Y330" s="21">
        <v>0.18495668454422798</v>
      </c>
      <c r="Z330" s="21">
        <v>0.35175281535079955</v>
      </c>
      <c r="AA330" s="18">
        <v>8.8711409539492914E-2</v>
      </c>
      <c r="AB330" s="21">
        <v>6.5116999127783334E-2</v>
      </c>
      <c r="AC330" s="21">
        <v>9.9164462541081383E-2</v>
      </c>
      <c r="AD330" s="18">
        <v>4.3872429982192006E-2</v>
      </c>
      <c r="AE330" s="21">
        <v>4.3872429982192013E-2</v>
      </c>
      <c r="AF330" s="18">
        <v>7.7140562414054703E-2</v>
      </c>
      <c r="AG330" s="21">
        <v>7.7140562414054717E-2</v>
      </c>
    </row>
    <row r="331" spans="1:33">
      <c r="A331" s="60"/>
      <c r="B331" s="8" t="s">
        <v>305</v>
      </c>
      <c r="C331" s="22">
        <v>0.49496043083138175</v>
      </c>
      <c r="D331" s="23">
        <v>0.7777497385607649</v>
      </c>
      <c r="E331" s="11">
        <v>0.84273830744418965</v>
      </c>
      <c r="F331" s="11">
        <v>0.39395604395604394</v>
      </c>
      <c r="G331" s="23">
        <v>0.39888573353869849</v>
      </c>
      <c r="H331" s="11">
        <v>0.43390593729152771</v>
      </c>
      <c r="I331" s="11">
        <v>0.30815762184583478</v>
      </c>
      <c r="J331" s="23">
        <v>0.28000679427477132</v>
      </c>
      <c r="K331" s="11">
        <v>0.28000679427477138</v>
      </c>
      <c r="L331" s="23">
        <v>0.56637667887667897</v>
      </c>
      <c r="M331" s="11">
        <v>0.5678330263965623</v>
      </c>
      <c r="N331" s="11">
        <v>0.56621584977289674</v>
      </c>
      <c r="O331" s="23">
        <v>0.25008513687977141</v>
      </c>
      <c r="P331" s="11">
        <v>0.32474156722443681</v>
      </c>
      <c r="Q331" s="11">
        <v>0.10282543635560136</v>
      </c>
      <c r="R331" s="23">
        <v>0.61858669055352389</v>
      </c>
      <c r="S331" s="11">
        <v>0.61627041704637475</v>
      </c>
      <c r="T331" s="11">
        <v>0.65872791522964391</v>
      </c>
      <c r="U331" s="23">
        <v>0.39110177169696098</v>
      </c>
      <c r="V331" s="11">
        <v>0.38847565238696247</v>
      </c>
      <c r="W331" s="11">
        <v>0.39751903953469497</v>
      </c>
      <c r="X331" s="23">
        <v>0.57828364640064855</v>
      </c>
      <c r="Y331" s="11">
        <v>0.58801472713063985</v>
      </c>
      <c r="Z331" s="11">
        <v>0.51531913422689912</v>
      </c>
      <c r="AA331" s="23">
        <v>0.35689493060978594</v>
      </c>
      <c r="AB331" s="11">
        <v>0.73905958604421418</v>
      </c>
      <c r="AC331" s="11">
        <v>0.1875841773897218</v>
      </c>
      <c r="AD331" s="23">
        <v>0.53464296664879474</v>
      </c>
      <c r="AE331" s="11">
        <v>0.53464296664879485</v>
      </c>
      <c r="AF331" s="23">
        <v>0.48143427400089395</v>
      </c>
      <c r="AG331" s="11">
        <v>0.48143427400089406</v>
      </c>
    </row>
    <row r="332" spans="1:33">
      <c r="A332" s="60"/>
      <c r="B332" s="8" t="s">
        <v>306</v>
      </c>
      <c r="C332" s="22">
        <v>0.31758042052333202</v>
      </c>
      <c r="D332" s="23">
        <v>0.16856445856354704</v>
      </c>
      <c r="E332" s="11">
        <v>0.12812155165096339</v>
      </c>
      <c r="F332" s="11">
        <v>0.40311355311355312</v>
      </c>
      <c r="G332" s="23">
        <v>0.26875962649210633</v>
      </c>
      <c r="H332" s="11">
        <v>0.22169779853235488</v>
      </c>
      <c r="I332" s="11">
        <v>0.39068441064638781</v>
      </c>
      <c r="J332" s="23">
        <v>0.56223815124465393</v>
      </c>
      <c r="K332" s="11">
        <v>0.56223815124465404</v>
      </c>
      <c r="L332" s="23">
        <v>0.15902014652014651</v>
      </c>
      <c r="M332" s="11">
        <v>0.22805402087170046</v>
      </c>
      <c r="N332" s="11">
        <v>0.15139651549047523</v>
      </c>
      <c r="O332" s="23">
        <v>0.58208296483042077</v>
      </c>
      <c r="P332" s="11">
        <v>0.43251449744838533</v>
      </c>
      <c r="Q332" s="11">
        <v>0.87710654970922219</v>
      </c>
      <c r="R332" s="23">
        <v>0.19804591298259366</v>
      </c>
      <c r="S332" s="11">
        <v>0.19359218620282856</v>
      </c>
      <c r="T332" s="11">
        <v>0.27522939185968109</v>
      </c>
      <c r="U332" s="23">
        <v>0.45165323557939008</v>
      </c>
      <c r="V332" s="11">
        <v>0.47704176478801397</v>
      </c>
      <c r="W332" s="11">
        <v>0.38961302616560639</v>
      </c>
      <c r="X332" s="23">
        <v>0.18831664487873301</v>
      </c>
      <c r="Y332" s="11">
        <v>0.20364967409262624</v>
      </c>
      <c r="Z332" s="11">
        <v>8.910498161268339E-2</v>
      </c>
      <c r="AA332" s="23">
        <v>0.23144796726241576</v>
      </c>
      <c r="AB332" s="11">
        <v>0.13978449146097491</v>
      </c>
      <c r="AC332" s="11">
        <v>0.27205771991750904</v>
      </c>
      <c r="AD332" s="23">
        <v>0.40529551481469894</v>
      </c>
      <c r="AE332" s="11">
        <v>0.40529551481469894</v>
      </c>
      <c r="AF332" s="23">
        <v>0.43183234094875056</v>
      </c>
      <c r="AG332" s="11">
        <v>0.43183234094875061</v>
      </c>
    </row>
    <row r="333" spans="1:33">
      <c r="A333" s="60"/>
      <c r="B333" s="8" t="s">
        <v>307</v>
      </c>
      <c r="C333" s="22">
        <v>4.5527369115971363E-2</v>
      </c>
      <c r="D333" s="23">
        <v>1.1514881898404628E-2</v>
      </c>
      <c r="E333" s="11">
        <v>0</v>
      </c>
      <c r="F333" s="11">
        <v>9.8901098901098883E-2</v>
      </c>
      <c r="G333" s="23">
        <v>7.5038505968425123E-2</v>
      </c>
      <c r="H333" s="11">
        <v>8.952635090060039E-2</v>
      </c>
      <c r="I333" s="11">
        <v>3.7504320774282757E-2</v>
      </c>
      <c r="J333" s="23">
        <v>0.13689483827744314</v>
      </c>
      <c r="K333" s="11">
        <v>0.13689483827744314</v>
      </c>
      <c r="L333" s="23">
        <v>0.13336385836385836</v>
      </c>
      <c r="M333" s="11">
        <v>0</v>
      </c>
      <c r="N333" s="11">
        <v>0.14809165480306422</v>
      </c>
      <c r="O333" s="23">
        <v>3.2051282051282055E-3</v>
      </c>
      <c r="P333" s="11">
        <v>4.8300359683529576E-3</v>
      </c>
      <c r="Q333" s="11">
        <v>0</v>
      </c>
      <c r="R333" s="23">
        <v>1.4286836633622169E-2</v>
      </c>
      <c r="S333" s="11">
        <v>1.5111231540913409E-2</v>
      </c>
      <c r="T333" s="11">
        <v>0</v>
      </c>
      <c r="U333" s="23">
        <v>3.024560793833744E-2</v>
      </c>
      <c r="V333" s="11">
        <v>1.5044937136637697E-2</v>
      </c>
      <c r="W333" s="11">
        <v>6.739044575143531E-2</v>
      </c>
      <c r="X333" s="23">
        <v>2.4540892913900041E-2</v>
      </c>
      <c r="Y333" s="11">
        <v>2.3378914232506078E-2</v>
      </c>
      <c r="Z333" s="11">
        <v>3.2059422752500386E-2</v>
      </c>
      <c r="AA333" s="23">
        <v>0.19196530043144272</v>
      </c>
      <c r="AB333" s="11">
        <v>2.4744459668557671E-2</v>
      </c>
      <c r="AC333" s="11">
        <v>0.26604930087746065</v>
      </c>
      <c r="AD333" s="23">
        <v>0</v>
      </c>
      <c r="AE333" s="11">
        <v>0</v>
      </c>
      <c r="AF333" s="23">
        <v>4.7619047619047615E-3</v>
      </c>
      <c r="AG333" s="11">
        <v>4.7619047619047632E-3</v>
      </c>
    </row>
    <row r="334" spans="1:33">
      <c r="A334" s="60"/>
      <c r="B334" s="8" t="s">
        <v>298</v>
      </c>
      <c r="C334" s="22">
        <v>3.5244481631466458E-3</v>
      </c>
      <c r="D334" s="23">
        <v>4.3374516515012384E-3</v>
      </c>
      <c r="E334" s="11">
        <v>5.0505050505050492E-3</v>
      </c>
      <c r="F334" s="11">
        <v>0</v>
      </c>
      <c r="G334" s="23">
        <v>1.3537254524451292E-2</v>
      </c>
      <c r="H334" s="11">
        <v>0</v>
      </c>
      <c r="I334" s="11">
        <v>4.8608710680954029E-2</v>
      </c>
      <c r="J334" s="23">
        <v>0</v>
      </c>
      <c r="K334" s="11">
        <v>0</v>
      </c>
      <c r="L334" s="23">
        <v>0</v>
      </c>
      <c r="M334" s="11">
        <v>0</v>
      </c>
      <c r="N334" s="11">
        <v>0</v>
      </c>
      <c r="O334" s="23">
        <v>2.71963620714777E-2</v>
      </c>
      <c r="P334" s="11">
        <v>4.0984134988239274E-2</v>
      </c>
      <c r="Q334" s="11">
        <v>0</v>
      </c>
      <c r="R334" s="23">
        <v>0</v>
      </c>
      <c r="S334" s="11">
        <v>0</v>
      </c>
      <c r="T334" s="11">
        <v>0</v>
      </c>
      <c r="U334" s="23">
        <v>3.4929214131119994E-3</v>
      </c>
      <c r="V334" s="11">
        <v>3.7352730374324624E-3</v>
      </c>
      <c r="W334" s="11">
        <v>2.9007033527012776E-3</v>
      </c>
      <c r="X334" s="23">
        <v>0</v>
      </c>
      <c r="Y334" s="11">
        <v>0</v>
      </c>
      <c r="Z334" s="11">
        <v>0</v>
      </c>
      <c r="AA334" s="23">
        <v>4.1666666666666675E-4</v>
      </c>
      <c r="AB334" s="11">
        <v>0</v>
      </c>
      <c r="AC334" s="11">
        <v>6.012628771530418E-4</v>
      </c>
      <c r="AD334" s="23">
        <v>4.6948356807511747E-3</v>
      </c>
      <c r="AE334" s="11">
        <v>4.6948356807511747E-3</v>
      </c>
      <c r="AF334" s="23">
        <v>0</v>
      </c>
      <c r="AG334" s="11">
        <v>0</v>
      </c>
    </row>
    <row r="335" spans="1:33">
      <c r="A335" s="60"/>
      <c r="B335" s="8" t="s">
        <v>270</v>
      </c>
      <c r="C335" s="22">
        <v>2.5457423545078493E-2</v>
      </c>
      <c r="D335" s="23">
        <v>1.5060677092762653E-2</v>
      </c>
      <c r="E335" s="11">
        <v>1.4565826330532211E-2</v>
      </c>
      <c r="F335" s="11">
        <v>2.7106227106227107E-2</v>
      </c>
      <c r="G335" s="23">
        <v>1.656959953792838E-2</v>
      </c>
      <c r="H335" s="11">
        <v>1.4709806537691794E-2</v>
      </c>
      <c r="I335" s="11">
        <v>2.1387832699619771E-2</v>
      </c>
      <c r="J335" s="23">
        <v>8.7719298245614048E-3</v>
      </c>
      <c r="K335" s="11">
        <v>8.7719298245614065E-3</v>
      </c>
      <c r="L335" s="23">
        <v>1.2820512820512822E-2</v>
      </c>
      <c r="M335" s="11">
        <v>0</v>
      </c>
      <c r="N335" s="11">
        <v>1.4236322961155175E-2</v>
      </c>
      <c r="O335" s="23">
        <v>0.10832291359580908</v>
      </c>
      <c r="P335" s="11">
        <v>0.16323951348573876</v>
      </c>
      <c r="Q335" s="11">
        <v>0</v>
      </c>
      <c r="R335" s="23">
        <v>1.4075439803167434E-3</v>
      </c>
      <c r="S335" s="11">
        <v>1.4887636455875551E-3</v>
      </c>
      <c r="T335" s="11">
        <v>0</v>
      </c>
      <c r="U335" s="23">
        <v>2.5749795901048488E-2</v>
      </c>
      <c r="V335" s="11">
        <v>2.6099086526247185E-2</v>
      </c>
      <c r="W335" s="11">
        <v>2.4896258330772917E-2</v>
      </c>
      <c r="X335" s="23">
        <v>1.5746895360277656E-3</v>
      </c>
      <c r="Y335" s="11">
        <v>0</v>
      </c>
      <c r="Z335" s="11">
        <v>1.1763646057117619E-2</v>
      </c>
      <c r="AA335" s="23">
        <v>0.13035539215686276</v>
      </c>
      <c r="AB335" s="11">
        <v>3.1294463698469992E-2</v>
      </c>
      <c r="AC335" s="11">
        <v>0.17424244495849767</v>
      </c>
      <c r="AD335" s="23">
        <v>1.149425287356322E-2</v>
      </c>
      <c r="AE335" s="11">
        <v>1.1494252873563222E-2</v>
      </c>
      <c r="AF335" s="23">
        <v>0</v>
      </c>
      <c r="AG335" s="11">
        <v>0</v>
      </c>
    </row>
    <row r="336" spans="1:33" ht="15" thickBot="1">
      <c r="A336" s="61"/>
      <c r="B336" s="10" t="s">
        <v>84</v>
      </c>
      <c r="C336" s="26">
        <v>1.3356075791634324E-3</v>
      </c>
      <c r="D336" s="27">
        <v>0</v>
      </c>
      <c r="E336" s="30">
        <v>0</v>
      </c>
      <c r="F336" s="30">
        <v>0</v>
      </c>
      <c r="G336" s="27">
        <v>0</v>
      </c>
      <c r="H336" s="30">
        <v>0</v>
      </c>
      <c r="I336" s="30">
        <v>0</v>
      </c>
      <c r="J336" s="27">
        <v>0</v>
      </c>
      <c r="K336" s="30">
        <v>0</v>
      </c>
      <c r="L336" s="27">
        <v>2.3809523809523812E-3</v>
      </c>
      <c r="M336" s="30">
        <v>0</v>
      </c>
      <c r="N336" s="30">
        <v>2.6438885499288182E-3</v>
      </c>
      <c r="O336" s="27">
        <v>0</v>
      </c>
      <c r="P336" s="30">
        <v>0</v>
      </c>
      <c r="Q336" s="30">
        <v>0</v>
      </c>
      <c r="R336" s="27">
        <v>0</v>
      </c>
      <c r="S336" s="30">
        <v>0</v>
      </c>
      <c r="T336" s="30">
        <v>0</v>
      </c>
      <c r="U336" s="27">
        <v>3.9789607882210407E-3</v>
      </c>
      <c r="V336" s="30">
        <v>5.6072590023349923E-3</v>
      </c>
      <c r="W336" s="30">
        <v>0</v>
      </c>
      <c r="X336" s="27">
        <v>0</v>
      </c>
      <c r="Y336" s="30">
        <v>0</v>
      </c>
      <c r="Z336" s="30">
        <v>0</v>
      </c>
      <c r="AA336" s="27">
        <v>2.0833333333333337E-4</v>
      </c>
      <c r="AB336" s="30">
        <v>0</v>
      </c>
      <c r="AC336" s="30">
        <v>3.006314385765209E-4</v>
      </c>
      <c r="AD336" s="27">
        <v>0</v>
      </c>
      <c r="AE336" s="30">
        <v>0</v>
      </c>
      <c r="AF336" s="27">
        <v>4.8309178743961359E-3</v>
      </c>
      <c r="AG336" s="30">
        <v>4.8309178743961368E-3</v>
      </c>
    </row>
    <row r="337" spans="1:33">
      <c r="A337" s="56" t="s">
        <v>308</v>
      </c>
      <c r="B337" s="9" t="s">
        <v>309</v>
      </c>
      <c r="C337" s="17">
        <v>4.6007669586808006E-2</v>
      </c>
      <c r="D337" s="18">
        <v>1.0369090992799672E-2</v>
      </c>
      <c r="E337" s="21">
        <v>9.8124098124098124E-3</v>
      </c>
      <c r="F337" s="21">
        <v>1.2820512820512818E-2</v>
      </c>
      <c r="G337" s="18">
        <v>1.656959953792838E-2</v>
      </c>
      <c r="H337" s="21">
        <v>1.4709806537691794E-2</v>
      </c>
      <c r="I337" s="21">
        <v>2.1387832699619771E-2</v>
      </c>
      <c r="J337" s="18">
        <v>9.3560459414117943E-3</v>
      </c>
      <c r="K337" s="21">
        <v>9.3560459414117978E-3</v>
      </c>
      <c r="L337" s="18">
        <v>0.13302808302808303</v>
      </c>
      <c r="M337" s="21">
        <v>8.8397790055248629E-2</v>
      </c>
      <c r="N337" s="21">
        <v>0.13795674869500371</v>
      </c>
      <c r="O337" s="18">
        <v>0</v>
      </c>
      <c r="P337" s="21">
        <v>0</v>
      </c>
      <c r="Q337" s="21">
        <v>0</v>
      </c>
      <c r="R337" s="18">
        <v>8.8000226996992087E-2</v>
      </c>
      <c r="S337" s="21">
        <v>8.1641901504043837E-2</v>
      </c>
      <c r="T337" s="21">
        <v>0.1981905699718482</v>
      </c>
      <c r="U337" s="18">
        <v>5.0993511005095159E-2</v>
      </c>
      <c r="V337" s="21">
        <v>1.3812670179822668E-2</v>
      </c>
      <c r="W337" s="21">
        <v>0.14184978440422202</v>
      </c>
      <c r="X337" s="18">
        <v>6.1634839896544759E-2</v>
      </c>
      <c r="Y337" s="21">
        <v>6.0393925210873632E-2</v>
      </c>
      <c r="Z337" s="21">
        <v>6.9664121535501639E-2</v>
      </c>
      <c r="AA337" s="18">
        <v>3.711818305453557E-2</v>
      </c>
      <c r="AB337" s="21">
        <v>6.8155792420413225E-2</v>
      </c>
      <c r="AC337" s="21">
        <v>2.3367562882941714E-2</v>
      </c>
      <c r="AD337" s="18">
        <v>0</v>
      </c>
      <c r="AE337" s="21">
        <v>0</v>
      </c>
      <c r="AF337" s="18">
        <v>4.8309178743961359E-3</v>
      </c>
      <c r="AG337" s="21">
        <v>4.8309178743961368E-3</v>
      </c>
    </row>
    <row r="338" spans="1:33">
      <c r="A338" s="57"/>
      <c r="B338" s="8" t="s">
        <v>310</v>
      </c>
      <c r="C338" s="22">
        <v>0.30659144041003328</v>
      </c>
      <c r="D338" s="23">
        <v>0.32072010915327942</v>
      </c>
      <c r="E338" s="11">
        <v>0.34508530685001271</v>
      </c>
      <c r="F338" s="11">
        <v>0.14157509157509154</v>
      </c>
      <c r="G338" s="23">
        <v>0.29353581055063538</v>
      </c>
      <c r="H338" s="11">
        <v>0.26110740493662443</v>
      </c>
      <c r="I338" s="11">
        <v>0.37754925682682339</v>
      </c>
      <c r="J338" s="23">
        <v>0.58659387818250586</v>
      </c>
      <c r="K338" s="11">
        <v>0.58659387818250608</v>
      </c>
      <c r="L338" s="23">
        <v>0.28875152625152628</v>
      </c>
      <c r="M338" s="11">
        <v>0.55785758133824437</v>
      </c>
      <c r="N338" s="11">
        <v>0.25903328587892344</v>
      </c>
      <c r="O338" s="23">
        <v>0.37702676601844037</v>
      </c>
      <c r="P338" s="11">
        <v>0.41313052331240763</v>
      </c>
      <c r="Q338" s="11">
        <v>0.30581215714467386</v>
      </c>
      <c r="R338" s="23">
        <v>0.29625648691440615</v>
      </c>
      <c r="S338" s="11">
        <v>0.29251875135586358</v>
      </c>
      <c r="T338" s="11">
        <v>0.36103177462213637</v>
      </c>
      <c r="U338" s="23">
        <v>0.28690416216638859</v>
      </c>
      <c r="V338" s="11">
        <v>0.25905795430416562</v>
      </c>
      <c r="W338" s="11">
        <v>0.35495003252603247</v>
      </c>
      <c r="X338" s="23">
        <v>0.35874257414477861</v>
      </c>
      <c r="Y338" s="11">
        <v>0.36108829160173073</v>
      </c>
      <c r="Z338" s="11">
        <v>0.34356471677491485</v>
      </c>
      <c r="AA338" s="23">
        <v>0.26714133594623551</v>
      </c>
      <c r="AB338" s="11">
        <v>0.44693882273891999</v>
      </c>
      <c r="AC338" s="11">
        <v>0.18748549262566683</v>
      </c>
      <c r="AD338" s="23">
        <v>7.3038200527272903E-2</v>
      </c>
      <c r="AE338" s="11">
        <v>7.3038200527272917E-2</v>
      </c>
      <c r="AF338" s="23">
        <v>0.22332848700310129</v>
      </c>
      <c r="AG338" s="11">
        <v>0.2233284870031014</v>
      </c>
    </row>
    <row r="339" spans="1:33">
      <c r="A339" s="57"/>
      <c r="B339" s="8" t="s">
        <v>311</v>
      </c>
      <c r="C339" s="22">
        <v>0.27404938310848431</v>
      </c>
      <c r="D339" s="23">
        <v>0.14452295171979485</v>
      </c>
      <c r="E339" s="11">
        <v>0.11056361938714879</v>
      </c>
      <c r="F339" s="11">
        <v>0.37820512820512814</v>
      </c>
      <c r="G339" s="23">
        <v>0.27591932999614943</v>
      </c>
      <c r="H339" s="11">
        <v>0.28362241494329549</v>
      </c>
      <c r="I339" s="11">
        <v>0.255962668510197</v>
      </c>
      <c r="J339" s="23">
        <v>3.782886733916848E-2</v>
      </c>
      <c r="K339" s="11">
        <v>3.7828867339168494E-2</v>
      </c>
      <c r="L339" s="23">
        <v>0.28875152625152628</v>
      </c>
      <c r="M339" s="11">
        <v>6.9828115408225908E-2</v>
      </c>
      <c r="N339" s="11">
        <v>0.3129279370890109</v>
      </c>
      <c r="O339" s="23">
        <v>0.13511349889703264</v>
      </c>
      <c r="P339" s="11">
        <v>5.7720429832988113E-2</v>
      </c>
      <c r="Q339" s="11">
        <v>0.28777121532416161</v>
      </c>
      <c r="R339" s="23">
        <v>0.21669960784444731</v>
      </c>
      <c r="S339" s="11">
        <v>0.21352178223755169</v>
      </c>
      <c r="T339" s="11">
        <v>0.2717716065847538</v>
      </c>
      <c r="U339" s="23">
        <v>0.37409554112893095</v>
      </c>
      <c r="V339" s="11">
        <v>0.37600162013231914</v>
      </c>
      <c r="W339" s="11">
        <v>0.36943778645721659</v>
      </c>
      <c r="X339" s="23">
        <v>0.22670965139481208</v>
      </c>
      <c r="Y339" s="11">
        <v>0.21430493923318217</v>
      </c>
      <c r="Z339" s="11">
        <v>0.30697377329296671</v>
      </c>
      <c r="AA339" s="23">
        <v>0.70016987325639879</v>
      </c>
      <c r="AB339" s="11">
        <v>0.41674959242025361</v>
      </c>
      <c r="AC339" s="11">
        <v>0.82573381681800628</v>
      </c>
      <c r="AD339" s="23">
        <v>6.4102564102564109E-3</v>
      </c>
      <c r="AE339" s="11">
        <v>6.4102564102564118E-3</v>
      </c>
      <c r="AF339" s="23">
        <v>0.33473397414491385</v>
      </c>
      <c r="AG339" s="11">
        <v>0.3347339741449139</v>
      </c>
    </row>
    <row r="340" spans="1:33" ht="29.1">
      <c r="A340" s="57"/>
      <c r="B340" s="8" t="s">
        <v>312</v>
      </c>
      <c r="C340" s="22">
        <v>9.4747384927073047E-2</v>
      </c>
      <c r="D340" s="23">
        <v>2.6418257949310457E-2</v>
      </c>
      <c r="E340" s="11">
        <v>2.7336389101094979E-2</v>
      </c>
      <c r="F340" s="11">
        <v>0</v>
      </c>
      <c r="G340" s="23">
        <v>0.15041393916056989</v>
      </c>
      <c r="H340" s="11">
        <v>0.14182788525683787</v>
      </c>
      <c r="I340" s="11">
        <v>0.17265814033874871</v>
      </c>
      <c r="J340" s="23">
        <v>4.0650406504065036E-3</v>
      </c>
      <c r="K340" s="11">
        <v>4.0650406504065045E-3</v>
      </c>
      <c r="L340" s="23">
        <v>4.9313186813186811E-2</v>
      </c>
      <c r="M340" s="11">
        <v>0</v>
      </c>
      <c r="N340" s="11">
        <v>5.4758999389871867E-2</v>
      </c>
      <c r="O340" s="23">
        <v>0.24050744968876323</v>
      </c>
      <c r="P340" s="11">
        <v>0.33651378254944458</v>
      </c>
      <c r="Q340" s="11">
        <v>5.113509743166187E-2</v>
      </c>
      <c r="R340" s="23">
        <v>0.16899781072907699</v>
      </c>
      <c r="S340" s="11">
        <v>0.17136763162020718</v>
      </c>
      <c r="T340" s="11">
        <v>0.12792860515408294</v>
      </c>
      <c r="U340" s="23">
        <v>0.12244271772472121</v>
      </c>
      <c r="V340" s="11">
        <v>7.0173943498302402E-2</v>
      </c>
      <c r="W340" s="11">
        <v>0.2501683402750533</v>
      </c>
      <c r="X340" s="23">
        <v>5.0483111873288619E-2</v>
      </c>
      <c r="Y340" s="11">
        <v>4.9248695220288574E-2</v>
      </c>
      <c r="Z340" s="11">
        <v>5.8470348289461217E-2</v>
      </c>
      <c r="AA340" s="23">
        <v>0.11820040708905097</v>
      </c>
      <c r="AB340" s="11">
        <v>1.2372229834278835E-2</v>
      </c>
      <c r="AC340" s="11">
        <v>0.16508556025043816</v>
      </c>
      <c r="AD340" s="23">
        <v>0</v>
      </c>
      <c r="AE340" s="11">
        <v>0</v>
      </c>
      <c r="AF340" s="23">
        <v>0</v>
      </c>
      <c r="AG340" s="11">
        <v>0</v>
      </c>
    </row>
    <row r="341" spans="1:33">
      <c r="A341" s="57"/>
      <c r="B341" s="8" t="s">
        <v>313</v>
      </c>
      <c r="C341" s="22">
        <v>2.7543440786907736E-2</v>
      </c>
      <c r="D341" s="23">
        <v>2.2516777204277208E-2</v>
      </c>
      <c r="E341" s="11">
        <v>2.3809523809523807E-3</v>
      </c>
      <c r="F341" s="11">
        <v>0.13937728937728938</v>
      </c>
      <c r="G341" s="23">
        <v>0.11586686561417021</v>
      </c>
      <c r="H341" s="11">
        <v>0.13132088058705804</v>
      </c>
      <c r="I341" s="11">
        <v>7.5829588662288297E-2</v>
      </c>
      <c r="J341" s="23">
        <v>0</v>
      </c>
      <c r="K341" s="11">
        <v>0</v>
      </c>
      <c r="L341" s="23">
        <v>1.3492063492063493E-2</v>
      </c>
      <c r="M341" s="11">
        <v>0</v>
      </c>
      <c r="N341" s="11">
        <v>1.4982035116263306E-2</v>
      </c>
      <c r="O341" s="23">
        <v>1.3198757763975152E-2</v>
      </c>
      <c r="P341" s="11">
        <v>1.9890148118124285E-2</v>
      </c>
      <c r="Q341" s="11">
        <v>0</v>
      </c>
      <c r="R341" s="23">
        <v>5.2063976539856456E-2</v>
      </c>
      <c r="S341" s="11">
        <v>5.5068229910527657E-2</v>
      </c>
      <c r="T341" s="11">
        <v>0</v>
      </c>
      <c r="U341" s="23">
        <v>1.7796026407292449E-2</v>
      </c>
      <c r="V341" s="11">
        <v>1.8000553052794233E-2</v>
      </c>
      <c r="W341" s="11">
        <v>1.7296238656164295E-2</v>
      </c>
      <c r="X341" s="23">
        <v>2.2651157379325288E-2</v>
      </c>
      <c r="Y341" s="11">
        <v>2.4432741401321158E-2</v>
      </c>
      <c r="Z341" s="11">
        <v>1.112349956267727E-2</v>
      </c>
      <c r="AA341" s="23">
        <v>4.9969073324336484E-3</v>
      </c>
      <c r="AB341" s="11">
        <v>0</v>
      </c>
      <c r="AC341" s="11">
        <v>7.2106917109588465E-3</v>
      </c>
      <c r="AD341" s="23">
        <v>0</v>
      </c>
      <c r="AE341" s="11">
        <v>0</v>
      </c>
      <c r="AF341" s="23">
        <v>5.689334819769603E-2</v>
      </c>
      <c r="AG341" s="11">
        <v>5.6893348197696036E-2</v>
      </c>
    </row>
    <row r="342" spans="1:33">
      <c r="A342" s="57"/>
      <c r="B342" s="8" t="s">
        <v>314</v>
      </c>
      <c r="C342" s="22">
        <v>0.3891323436671828</v>
      </c>
      <c r="D342" s="23">
        <v>0.66157180287246831</v>
      </c>
      <c r="E342" s="11">
        <v>0.72116967999320924</v>
      </c>
      <c r="F342" s="11">
        <v>0.31575091575091568</v>
      </c>
      <c r="G342" s="23">
        <v>0.29335531382364272</v>
      </c>
      <c r="H342" s="11">
        <v>0.34197798532354906</v>
      </c>
      <c r="I342" s="11">
        <v>0.16738679571379192</v>
      </c>
      <c r="J342" s="23">
        <v>0.51913013686199161</v>
      </c>
      <c r="K342" s="11">
        <v>0.51913013686199161</v>
      </c>
      <c r="L342" s="23">
        <v>0.34337606837606838</v>
      </c>
      <c r="M342" s="11">
        <v>0.42357274401473305</v>
      </c>
      <c r="N342" s="11">
        <v>0.33451969358009631</v>
      </c>
      <c r="O342" s="23">
        <v>0.37107142010009725</v>
      </c>
      <c r="P342" s="11">
        <v>0.30071904790780357</v>
      </c>
      <c r="Q342" s="11">
        <v>0.50984137216414493</v>
      </c>
      <c r="R342" s="23">
        <v>0.39554776437058137</v>
      </c>
      <c r="S342" s="11">
        <v>0.40204079568114331</v>
      </c>
      <c r="T342" s="11">
        <v>0.28302295766623736</v>
      </c>
      <c r="U342" s="23">
        <v>0.19228385054869465</v>
      </c>
      <c r="V342" s="11">
        <v>0.1390962126653652</v>
      </c>
      <c r="W342" s="11">
        <v>0.32225483726443471</v>
      </c>
      <c r="X342" s="23">
        <v>0.44552462448795366</v>
      </c>
      <c r="Y342" s="11">
        <v>0.46870415098481116</v>
      </c>
      <c r="Z342" s="11">
        <v>0.29554255992702771</v>
      </c>
      <c r="AA342" s="23">
        <v>0.44081313041803366</v>
      </c>
      <c r="AB342" s="11">
        <v>0.34389675763628486</v>
      </c>
      <c r="AC342" s="11">
        <v>0.48375007877706322</v>
      </c>
      <c r="AD342" s="23">
        <v>0.82260789388035627</v>
      </c>
      <c r="AE342" s="11">
        <v>0.82260789388035638</v>
      </c>
      <c r="AF342" s="23">
        <v>0.15459159821011151</v>
      </c>
      <c r="AG342" s="11">
        <v>0.15459159821011156</v>
      </c>
    </row>
    <row r="343" spans="1:33">
      <c r="A343" s="57"/>
      <c r="B343" s="8" t="s">
        <v>315</v>
      </c>
      <c r="C343" s="22">
        <v>1.2213417501844029E-2</v>
      </c>
      <c r="D343" s="23">
        <v>1.3723351946492442E-2</v>
      </c>
      <c r="E343" s="11">
        <v>1.4574314574314575E-2</v>
      </c>
      <c r="F343" s="11">
        <v>1.2820512820512818E-2</v>
      </c>
      <c r="G343" s="23">
        <v>4.8698016942626113E-2</v>
      </c>
      <c r="H343" s="11">
        <v>4.1494329553035357E-2</v>
      </c>
      <c r="I343" s="11">
        <v>6.7360871068095407E-2</v>
      </c>
      <c r="J343" s="23">
        <v>0</v>
      </c>
      <c r="K343" s="11">
        <v>0</v>
      </c>
      <c r="L343" s="23">
        <v>2.3809523809523812E-3</v>
      </c>
      <c r="M343" s="11">
        <v>0</v>
      </c>
      <c r="N343" s="11">
        <v>2.6438885499288182E-3</v>
      </c>
      <c r="O343" s="23">
        <v>7.2463768115942021E-3</v>
      </c>
      <c r="P343" s="11">
        <v>0</v>
      </c>
      <c r="Q343" s="11">
        <v>2.1539844557563182E-2</v>
      </c>
      <c r="R343" s="23">
        <v>1.0617202235974959E-2</v>
      </c>
      <c r="S343" s="11">
        <v>1.1229847825581582E-2</v>
      </c>
      <c r="T343" s="11">
        <v>0</v>
      </c>
      <c r="U343" s="23">
        <v>4.3601927250536982E-3</v>
      </c>
      <c r="V343" s="11">
        <v>9.4963692084828056E-4</v>
      </c>
      <c r="W343" s="11">
        <v>1.2694334280541104E-2</v>
      </c>
      <c r="X343" s="23">
        <v>1.458935238059029E-2</v>
      </c>
      <c r="Y343" s="11">
        <v>1.3080026732350305E-2</v>
      </c>
      <c r="Z343" s="11">
        <v>2.4355374859456765E-2</v>
      </c>
      <c r="AA343" s="23">
        <v>2.948143414852682E-2</v>
      </c>
      <c r="AB343" s="11">
        <v>4.6450126044485444E-2</v>
      </c>
      <c r="AC343" s="11">
        <v>2.1963779218355232E-2</v>
      </c>
      <c r="AD343" s="23">
        <v>9.3896713615023494E-3</v>
      </c>
      <c r="AE343" s="11">
        <v>9.3896713615023494E-3</v>
      </c>
      <c r="AF343" s="23">
        <v>1.3316790736145574E-2</v>
      </c>
      <c r="AG343" s="11">
        <v>1.3316790736145577E-2</v>
      </c>
    </row>
    <row r="344" spans="1:33">
      <c r="A344" s="57"/>
      <c r="B344" s="8" t="s">
        <v>316</v>
      </c>
      <c r="C344" s="22">
        <v>0.37530592276105584</v>
      </c>
      <c r="D344" s="23">
        <v>0.45893652737243223</v>
      </c>
      <c r="E344" s="11">
        <v>0.42183176300823361</v>
      </c>
      <c r="F344" s="11">
        <v>0.69102564102564101</v>
      </c>
      <c r="G344" s="23">
        <v>0.3409823835194456</v>
      </c>
      <c r="H344" s="11">
        <v>0.36617745163442295</v>
      </c>
      <c r="I344" s="11">
        <v>0.27570860698237126</v>
      </c>
      <c r="J344" s="23">
        <v>0.14308155879948217</v>
      </c>
      <c r="K344" s="11">
        <v>0.1430815587994822</v>
      </c>
      <c r="L344" s="23">
        <v>0.11407203907203907</v>
      </c>
      <c r="M344" s="11">
        <v>0.163597298956415</v>
      </c>
      <c r="N344" s="11">
        <v>0.10860280658938376</v>
      </c>
      <c r="O344" s="23">
        <v>0.50116099595748065</v>
      </c>
      <c r="P344" s="11">
        <v>0.50384417756302435</v>
      </c>
      <c r="Q344" s="11">
        <v>0.49586842413399324</v>
      </c>
      <c r="R344" s="23">
        <v>0.34138978943952425</v>
      </c>
      <c r="S344" s="11">
        <v>0.32565582125277659</v>
      </c>
      <c r="T344" s="11">
        <v>0.61406084926117233</v>
      </c>
      <c r="U344" s="23">
        <v>0.47497689948833666</v>
      </c>
      <c r="V344" s="11">
        <v>0.55239415443752804</v>
      </c>
      <c r="W344" s="11">
        <v>0.28579765756294634</v>
      </c>
      <c r="X344" s="23">
        <v>0.37631699771352478</v>
      </c>
      <c r="Y344" s="11">
        <v>0.35423052829479679</v>
      </c>
      <c r="Z344" s="11">
        <v>0.51922648651312031</v>
      </c>
      <c r="AA344" s="23">
        <v>0.26481132881706176</v>
      </c>
      <c r="AB344" s="11">
        <v>0.37087163412545715</v>
      </c>
      <c r="AC344" s="11">
        <v>0.21782333575396323</v>
      </c>
      <c r="AD344" s="23">
        <v>0.55048117942726982</v>
      </c>
      <c r="AE344" s="11">
        <v>0.55048117942726982</v>
      </c>
      <c r="AF344" s="23">
        <v>0.20337342258800883</v>
      </c>
      <c r="AG344" s="11">
        <v>0.20337342258800889</v>
      </c>
    </row>
    <row r="345" spans="1:33">
      <c r="A345" s="57"/>
      <c r="B345" s="8" t="s">
        <v>317</v>
      </c>
      <c r="C345" s="22">
        <v>0.12524499373078216</v>
      </c>
      <c r="D345" s="23">
        <v>0.12329396436143215</v>
      </c>
      <c r="E345" s="11">
        <v>0.12221373397843985</v>
      </c>
      <c r="F345" s="11">
        <v>0.14010989010989008</v>
      </c>
      <c r="G345" s="23">
        <v>0.11773199845976128</v>
      </c>
      <c r="H345" s="11">
        <v>0.11132421614409607</v>
      </c>
      <c r="I345" s="11">
        <v>0.13433287245074318</v>
      </c>
      <c r="J345" s="23">
        <v>5.4164577555221298E-2</v>
      </c>
      <c r="K345" s="11">
        <v>5.4164577555221305E-2</v>
      </c>
      <c r="L345" s="23">
        <v>3.3195970695970696E-2</v>
      </c>
      <c r="M345" s="11">
        <v>6.4456721915285453E-2</v>
      </c>
      <c r="N345" s="11">
        <v>2.9743746186699203E-2</v>
      </c>
      <c r="O345" s="23">
        <v>0.25473335637535449</v>
      </c>
      <c r="P345" s="11">
        <v>0.27482119547698758</v>
      </c>
      <c r="Q345" s="11">
        <v>0.2151101228959684</v>
      </c>
      <c r="R345" s="23">
        <v>9.2738011881119728E-2</v>
      </c>
      <c r="S345" s="11">
        <v>9.4435783638948154E-2</v>
      </c>
      <c r="T345" s="11">
        <v>6.3315477206602438E-2</v>
      </c>
      <c r="U345" s="23">
        <v>0.15630246285484251</v>
      </c>
      <c r="V345" s="11">
        <v>0.17416767222944668</v>
      </c>
      <c r="W345" s="11">
        <v>0.11264647468341867</v>
      </c>
      <c r="X345" s="23">
        <v>0.13858549662775352</v>
      </c>
      <c r="Y345" s="11">
        <v>0.14016073425582426</v>
      </c>
      <c r="Z345" s="11">
        <v>0.12839299370220236</v>
      </c>
      <c r="AA345" s="23">
        <v>7.1233196288275874E-2</v>
      </c>
      <c r="AB345" s="11">
        <v>0.16735068775840317</v>
      </c>
      <c r="AC345" s="11">
        <v>2.8650177039855101E-2</v>
      </c>
      <c r="AD345" s="23">
        <v>0.14525541905337927</v>
      </c>
      <c r="AE345" s="11">
        <v>0.14525541905337927</v>
      </c>
      <c r="AF345" s="23">
        <v>0.13338350911983451</v>
      </c>
      <c r="AG345" s="11">
        <v>0.13338350911983454</v>
      </c>
    </row>
    <row r="346" spans="1:33">
      <c r="A346" s="57"/>
      <c r="B346" s="8" t="s">
        <v>318</v>
      </c>
      <c r="C346" s="22">
        <v>4.8126468387193399E-3</v>
      </c>
      <c r="D346" s="23">
        <v>0</v>
      </c>
      <c r="E346" s="11">
        <v>0</v>
      </c>
      <c r="F346" s="11">
        <v>0</v>
      </c>
      <c r="G346" s="23">
        <v>5.9563919907585673E-3</v>
      </c>
      <c r="H346" s="11">
        <v>0</v>
      </c>
      <c r="I346" s="11">
        <v>2.1387832699619771E-2</v>
      </c>
      <c r="J346" s="23">
        <v>0</v>
      </c>
      <c r="K346" s="11">
        <v>0</v>
      </c>
      <c r="L346" s="23">
        <v>0</v>
      </c>
      <c r="M346" s="11">
        <v>0</v>
      </c>
      <c r="N346" s="11">
        <v>0</v>
      </c>
      <c r="O346" s="23">
        <v>0</v>
      </c>
      <c r="P346" s="11">
        <v>0</v>
      </c>
      <c r="Q346" s="11">
        <v>0</v>
      </c>
      <c r="R346" s="23">
        <v>2.3148039447647855E-2</v>
      </c>
      <c r="S346" s="11">
        <v>2.4483753316560448E-2</v>
      </c>
      <c r="T346" s="11">
        <v>0</v>
      </c>
      <c r="U346" s="23">
        <v>2.6755946247448174E-3</v>
      </c>
      <c r="V346" s="11">
        <v>2.5834740537660694E-3</v>
      </c>
      <c r="W346" s="11">
        <v>2.9007033527012776E-3</v>
      </c>
      <c r="X346" s="23">
        <v>3.4356862604242155E-3</v>
      </c>
      <c r="Y346" s="11">
        <v>3.9666669542927271E-3</v>
      </c>
      <c r="Z346" s="11">
        <v>0</v>
      </c>
      <c r="AA346" s="23">
        <v>0</v>
      </c>
      <c r="AB346" s="11">
        <v>0</v>
      </c>
      <c r="AC346" s="11">
        <v>0</v>
      </c>
      <c r="AD346" s="23">
        <v>0</v>
      </c>
      <c r="AE346" s="11">
        <v>0</v>
      </c>
      <c r="AF346" s="23">
        <v>0</v>
      </c>
      <c r="AG346" s="11">
        <v>0</v>
      </c>
    </row>
    <row r="347" spans="1:33">
      <c r="A347" s="57"/>
      <c r="B347" s="8" t="s">
        <v>270</v>
      </c>
      <c r="C347" s="22">
        <v>2.9356534136465596E-2</v>
      </c>
      <c r="D347" s="23">
        <v>2.7801349534304085E-3</v>
      </c>
      <c r="E347" s="11">
        <v>2.3809523809523807E-3</v>
      </c>
      <c r="F347" s="11">
        <v>0</v>
      </c>
      <c r="G347" s="23">
        <v>3.9925876010781673E-2</v>
      </c>
      <c r="H347" s="11">
        <v>5.5336891260840564E-2</v>
      </c>
      <c r="I347" s="11">
        <v>0</v>
      </c>
      <c r="J347" s="23">
        <v>1.2836970474967908E-2</v>
      </c>
      <c r="K347" s="11">
        <v>1.2836970474967912E-2</v>
      </c>
      <c r="L347" s="23">
        <v>0.11040903540903541</v>
      </c>
      <c r="M347" s="11">
        <v>6.4456721915285453E-2</v>
      </c>
      <c r="N347" s="11">
        <v>0.11548369602060876</v>
      </c>
      <c r="O347" s="23">
        <v>0</v>
      </c>
      <c r="P347" s="11">
        <v>0</v>
      </c>
      <c r="Q347" s="11">
        <v>0</v>
      </c>
      <c r="R347" s="23">
        <v>6.1276526530804846E-3</v>
      </c>
      <c r="S347" s="11">
        <v>6.4812372687931691E-3</v>
      </c>
      <c r="T347" s="11">
        <v>0</v>
      </c>
      <c r="U347" s="23">
        <v>4.5604849857364418E-2</v>
      </c>
      <c r="V347" s="11">
        <v>6.1567254626775328E-2</v>
      </c>
      <c r="W347" s="11">
        <v>6.5986149351207647E-3</v>
      </c>
      <c r="X347" s="23">
        <v>0</v>
      </c>
      <c r="Y347" s="11">
        <v>0</v>
      </c>
      <c r="Z347" s="11">
        <v>0</v>
      </c>
      <c r="AA347" s="23">
        <v>4.2151162790697687E-3</v>
      </c>
      <c r="AB347" s="11">
        <v>1.2372229834278835E-2</v>
      </c>
      <c r="AC347" s="11">
        <v>6.012628771530418E-4</v>
      </c>
      <c r="AD347" s="23">
        <v>4.6948356807511747E-3</v>
      </c>
      <c r="AE347" s="11">
        <v>4.6948356807511747E-3</v>
      </c>
      <c r="AF347" s="23">
        <v>0.17552877230296587</v>
      </c>
      <c r="AG347" s="11">
        <v>0.17552877230296585</v>
      </c>
    </row>
    <row r="348" spans="1:33" ht="15" thickBot="1">
      <c r="A348" s="58"/>
      <c r="B348" s="10" t="s">
        <v>84</v>
      </c>
      <c r="C348" s="26">
        <v>1.2706629096355766E-3</v>
      </c>
      <c r="D348" s="27">
        <v>0</v>
      </c>
      <c r="E348" s="30">
        <v>0</v>
      </c>
      <c r="F348" s="30">
        <v>0</v>
      </c>
      <c r="G348" s="27">
        <v>0</v>
      </c>
      <c r="H348" s="30">
        <v>0</v>
      </c>
      <c r="I348" s="30">
        <v>0</v>
      </c>
      <c r="J348" s="27">
        <v>6.7972810875649723E-3</v>
      </c>
      <c r="K348" s="30">
        <v>6.7972810875649749E-3</v>
      </c>
      <c r="L348" s="27">
        <v>0</v>
      </c>
      <c r="M348" s="30">
        <v>0</v>
      </c>
      <c r="N348" s="30">
        <v>0</v>
      </c>
      <c r="O348" s="27">
        <v>5.9523809523809503E-3</v>
      </c>
      <c r="P348" s="30">
        <v>8.9700667983697736E-3</v>
      </c>
      <c r="Q348" s="30">
        <v>0</v>
      </c>
      <c r="R348" s="27">
        <v>2.9273796634930239E-3</v>
      </c>
      <c r="S348" s="30">
        <v>3.0962985745283866E-3</v>
      </c>
      <c r="T348" s="30">
        <v>0</v>
      </c>
      <c r="U348" s="27">
        <v>7.8969233568113311E-4</v>
      </c>
      <c r="V348" s="30">
        <v>1.1128557666190788E-3</v>
      </c>
      <c r="W348" s="30">
        <v>0</v>
      </c>
      <c r="X348" s="27">
        <v>0</v>
      </c>
      <c r="Y348" s="30">
        <v>0</v>
      </c>
      <c r="Z348" s="30">
        <v>0</v>
      </c>
      <c r="AA348" s="27">
        <v>4.0064102564102568E-4</v>
      </c>
      <c r="AB348" s="30">
        <v>0</v>
      </c>
      <c r="AC348" s="30">
        <v>5.7813738187792484E-4</v>
      </c>
      <c r="AD348" s="27">
        <v>0</v>
      </c>
      <c r="AE348" s="30">
        <v>0</v>
      </c>
      <c r="AF348" s="27">
        <v>0</v>
      </c>
      <c r="AG348" s="30">
        <v>0</v>
      </c>
    </row>
    <row r="349" spans="1:33">
      <c r="A349" s="56" t="s">
        <v>319</v>
      </c>
      <c r="B349" s="9" t="s">
        <v>320</v>
      </c>
      <c r="C349" s="17">
        <v>0.22284489475925254</v>
      </c>
      <c r="D349" s="18">
        <v>0.43722961720158793</v>
      </c>
      <c r="E349" s="21">
        <v>0.47386469739410908</v>
      </c>
      <c r="F349" s="21">
        <v>0.1575091575091575</v>
      </c>
      <c r="G349" s="18">
        <v>0.17457643434732384</v>
      </c>
      <c r="H349" s="21">
        <v>0.16285857238158774</v>
      </c>
      <c r="I349" s="21">
        <v>0.20493432423090216</v>
      </c>
      <c r="J349" s="18">
        <v>0.18174651609698642</v>
      </c>
      <c r="K349" s="21">
        <v>0.18174651609698647</v>
      </c>
      <c r="L349" s="18">
        <v>0.13389804639804642</v>
      </c>
      <c r="M349" s="21">
        <v>0.27593615715162684</v>
      </c>
      <c r="N349" s="21">
        <v>0.1182123245881635</v>
      </c>
      <c r="O349" s="18">
        <v>0.34749104580279416</v>
      </c>
      <c r="P349" s="21">
        <v>0.42409528581595818</v>
      </c>
      <c r="Q349" s="21">
        <v>0.19638929353389178</v>
      </c>
      <c r="R349" s="18">
        <v>0.22202021652007856</v>
      </c>
      <c r="S349" s="21">
        <v>0.21987857960910073</v>
      </c>
      <c r="T349" s="21">
        <v>0.25913497354376114</v>
      </c>
      <c r="U349" s="18">
        <v>0.20696695999916223</v>
      </c>
      <c r="V349" s="21">
        <v>0.21826781532545653</v>
      </c>
      <c r="W349" s="21">
        <v>0.17935183408001212</v>
      </c>
      <c r="X349" s="18">
        <v>7.7974228364334208E-2</v>
      </c>
      <c r="Y349" s="21">
        <v>6.4541586406483803E-2</v>
      </c>
      <c r="Z349" s="21">
        <v>0.16488952292909836</v>
      </c>
      <c r="AA349" s="18">
        <v>0.16434196872578866</v>
      </c>
      <c r="AB349" s="21">
        <v>0.26013203748377062</v>
      </c>
      <c r="AC349" s="21">
        <v>0.12190400785790199</v>
      </c>
      <c r="AD349" s="18">
        <v>0.40085773560761423</v>
      </c>
      <c r="AE349" s="21">
        <v>0.40085773560761429</v>
      </c>
      <c r="AF349" s="18">
        <v>0.27611084567606303</v>
      </c>
      <c r="AG349" s="21">
        <v>0.27611084567606314</v>
      </c>
    </row>
    <row r="350" spans="1:33">
      <c r="A350" s="57"/>
      <c r="B350" s="8" t="s">
        <v>321</v>
      </c>
      <c r="C350" s="22">
        <v>0.20989840625458586</v>
      </c>
      <c r="D350" s="23">
        <v>0.48724306916075877</v>
      </c>
      <c r="E350" s="11">
        <v>0.49937611408199634</v>
      </c>
      <c r="F350" s="11">
        <v>0.41703296703296699</v>
      </c>
      <c r="G350" s="23">
        <v>0.42171255294570659</v>
      </c>
      <c r="H350" s="11">
        <v>0.41842895263509006</v>
      </c>
      <c r="I350" s="11">
        <v>0.43021949533356374</v>
      </c>
      <c r="J350" s="23">
        <v>0.15332847646238079</v>
      </c>
      <c r="K350" s="11">
        <v>0.15332847646238085</v>
      </c>
      <c r="L350" s="23">
        <v>0.21851343101343104</v>
      </c>
      <c r="M350" s="11">
        <v>0.34376918354818914</v>
      </c>
      <c r="N350" s="11">
        <v>0.20468103857365599</v>
      </c>
      <c r="O350" s="23">
        <v>0.24165489151613109</v>
      </c>
      <c r="P350" s="11">
        <v>0.30743271492447288</v>
      </c>
      <c r="Q350" s="11">
        <v>0.11190823029050083</v>
      </c>
      <c r="R350" s="23">
        <v>0.145137757404249</v>
      </c>
      <c r="S350" s="11">
        <v>0.15082831587013884</v>
      </c>
      <c r="T350" s="11">
        <v>4.6519876050061804E-2</v>
      </c>
      <c r="U350" s="23">
        <v>0.15371209922877643</v>
      </c>
      <c r="V350" s="11">
        <v>0.11191387487516709</v>
      </c>
      <c r="W350" s="11">
        <v>0.25585155641093493</v>
      </c>
      <c r="X350" s="23">
        <v>8.8026090226001399E-2</v>
      </c>
      <c r="Y350" s="11">
        <v>9.515453935304706E-2</v>
      </c>
      <c r="Z350" s="11">
        <v>4.1901786636936153E-2</v>
      </c>
      <c r="AA350" s="23">
        <v>0.26031549016838634</v>
      </c>
      <c r="AB350" s="11">
        <v>0.37203512168340214</v>
      </c>
      <c r="AC350" s="11">
        <v>0.21082024069333166</v>
      </c>
      <c r="AD350" s="23">
        <v>0.22767487665496411</v>
      </c>
      <c r="AE350" s="11">
        <v>0.22767487665496411</v>
      </c>
      <c r="AF350" s="23">
        <v>0.20667012588471217</v>
      </c>
      <c r="AG350" s="11">
        <v>0.20667012588471217</v>
      </c>
    </row>
    <row r="351" spans="1:33">
      <c r="A351" s="57"/>
      <c r="B351" s="8" t="s">
        <v>322</v>
      </c>
      <c r="C351" s="22">
        <v>0.5617400438869945</v>
      </c>
      <c r="D351" s="23">
        <v>7.5527313637653332E-2</v>
      </c>
      <c r="E351" s="11">
        <v>2.6759188523894403E-2</v>
      </c>
      <c r="F351" s="11">
        <v>0.42545787545787539</v>
      </c>
      <c r="G351" s="23">
        <v>0.39613015017327691</v>
      </c>
      <c r="H351" s="11">
        <v>0.40820547031354237</v>
      </c>
      <c r="I351" s="11">
        <v>0.36484618043553407</v>
      </c>
      <c r="J351" s="23">
        <v>0.65963400214962742</v>
      </c>
      <c r="K351" s="11">
        <v>0.65963400214962764</v>
      </c>
      <c r="L351" s="23">
        <v>0.64758852258852262</v>
      </c>
      <c r="M351" s="11">
        <v>0.38029465930018419</v>
      </c>
      <c r="N351" s="11">
        <v>0.67710663683818051</v>
      </c>
      <c r="O351" s="23">
        <v>0.40490168172869367</v>
      </c>
      <c r="P351" s="11">
        <v>0.25950193246119918</v>
      </c>
      <c r="Q351" s="11">
        <v>0.69170247617560732</v>
      </c>
      <c r="R351" s="23">
        <v>0.61773800869176332</v>
      </c>
      <c r="S351" s="11">
        <v>0.61331753835875225</v>
      </c>
      <c r="T351" s="11">
        <v>0.69434515040617695</v>
      </c>
      <c r="U351" s="23">
        <v>0.63596869367542885</v>
      </c>
      <c r="V351" s="11">
        <v>0.66673198980661941</v>
      </c>
      <c r="W351" s="11">
        <v>0.56079453456781858</v>
      </c>
      <c r="X351" s="23">
        <v>0.82750905682264775</v>
      </c>
      <c r="Y351" s="11">
        <v>0.83479346582429725</v>
      </c>
      <c r="Z351" s="11">
        <v>0.78037562200801913</v>
      </c>
      <c r="AA351" s="23">
        <v>0.56992964517822331</v>
      </c>
      <c r="AB351" s="11">
        <v>0.3678328408328273</v>
      </c>
      <c r="AC351" s="11">
        <v>0.65946477533878267</v>
      </c>
      <c r="AD351" s="23">
        <v>0.37146738773742177</v>
      </c>
      <c r="AE351" s="11">
        <v>0.37146738773742183</v>
      </c>
      <c r="AF351" s="23">
        <v>0.51245712367731999</v>
      </c>
      <c r="AG351" s="11">
        <v>0.51245712367732021</v>
      </c>
    </row>
    <row r="352" spans="1:33" ht="15" thickBot="1">
      <c r="A352" s="58"/>
      <c r="B352" s="10" t="s">
        <v>84</v>
      </c>
      <c r="C352" s="26">
        <v>5.5166550991670353E-3</v>
      </c>
      <c r="D352" s="27">
        <v>0</v>
      </c>
      <c r="E352" s="30">
        <v>0</v>
      </c>
      <c r="F352" s="30">
        <v>0</v>
      </c>
      <c r="G352" s="27">
        <v>7.5808625336927235E-3</v>
      </c>
      <c r="H352" s="30">
        <v>1.0507004669779853E-2</v>
      </c>
      <c r="I352" s="30">
        <v>0</v>
      </c>
      <c r="J352" s="27">
        <v>5.2910052910052907E-3</v>
      </c>
      <c r="K352" s="30">
        <v>5.2910052910052924E-3</v>
      </c>
      <c r="L352" s="27">
        <v>0</v>
      </c>
      <c r="M352" s="30">
        <v>0</v>
      </c>
      <c r="N352" s="30">
        <v>0</v>
      </c>
      <c r="O352" s="27">
        <v>5.9523809523809503E-3</v>
      </c>
      <c r="P352" s="30">
        <v>8.9700667983697736E-3</v>
      </c>
      <c r="Q352" s="30">
        <v>0</v>
      </c>
      <c r="R352" s="27">
        <v>1.5104017383909167E-2</v>
      </c>
      <c r="S352" s="30">
        <v>1.5975566162008143E-2</v>
      </c>
      <c r="T352" s="30">
        <v>0</v>
      </c>
      <c r="U352" s="27">
        <v>3.3522470966326056E-3</v>
      </c>
      <c r="V352" s="30">
        <v>3.0863199927569124E-3</v>
      </c>
      <c r="W352" s="30">
        <v>4.0020749412343643E-3</v>
      </c>
      <c r="X352" s="27">
        <v>6.4906245870168001E-3</v>
      </c>
      <c r="Y352" s="30">
        <v>5.5104084161720496E-3</v>
      </c>
      <c r="Z352" s="30">
        <v>1.2833068425946493E-2</v>
      </c>
      <c r="AA352" s="27">
        <v>5.4128959276018105E-3</v>
      </c>
      <c r="AB352" s="30">
        <v>0</v>
      </c>
      <c r="AC352" s="30">
        <v>7.8109761099836332E-3</v>
      </c>
      <c r="AD352" s="27">
        <v>0</v>
      </c>
      <c r="AE352" s="30">
        <v>0</v>
      </c>
      <c r="AF352" s="27">
        <v>4.7619047619047615E-3</v>
      </c>
      <c r="AG352" s="30">
        <v>4.7619047619047632E-3</v>
      </c>
    </row>
    <row r="353" spans="1:33">
      <c r="A353" s="56" t="s">
        <v>323</v>
      </c>
      <c r="B353" s="9" t="s">
        <v>324</v>
      </c>
      <c r="C353" s="17">
        <v>1.1130974530222238E-2</v>
      </c>
      <c r="D353" s="18">
        <v>6.3822502872089648E-3</v>
      </c>
      <c r="E353" s="21">
        <v>7.4314574314574312E-3</v>
      </c>
      <c r="F353" s="21">
        <v>0</v>
      </c>
      <c r="G353" s="18">
        <v>9.6625914516750098E-3</v>
      </c>
      <c r="H353" s="21">
        <v>1.339226150767178E-2</v>
      </c>
      <c r="I353" s="21">
        <v>0</v>
      </c>
      <c r="J353" s="18">
        <v>0</v>
      </c>
      <c r="K353" s="21">
        <v>0</v>
      </c>
      <c r="L353" s="18">
        <v>0</v>
      </c>
      <c r="M353" s="21">
        <v>0</v>
      </c>
      <c r="N353" s="21">
        <v>0</v>
      </c>
      <c r="O353" s="18">
        <v>0</v>
      </c>
      <c r="P353" s="21">
        <v>0</v>
      </c>
      <c r="Q353" s="21">
        <v>0</v>
      </c>
      <c r="R353" s="18">
        <v>2.7415985947041046E-3</v>
      </c>
      <c r="S353" s="21">
        <v>2.8997973602721168E-3</v>
      </c>
      <c r="T353" s="21">
        <v>0</v>
      </c>
      <c r="U353" s="18">
        <v>3.6060361035098049E-2</v>
      </c>
      <c r="V353" s="21">
        <v>2.3786379351991665E-2</v>
      </c>
      <c r="W353" s="21">
        <v>6.605344916177068E-2</v>
      </c>
      <c r="X353" s="18">
        <v>9.7806803479985431E-4</v>
      </c>
      <c r="Y353" s="21">
        <v>0</v>
      </c>
      <c r="Z353" s="21">
        <v>7.3066124578370301E-3</v>
      </c>
      <c r="AA353" s="18">
        <v>6.6639466884264951E-3</v>
      </c>
      <c r="AB353" s="21">
        <v>2.1705666375927777E-2</v>
      </c>
      <c r="AC353" s="21">
        <v>0</v>
      </c>
      <c r="AD353" s="18">
        <v>0</v>
      </c>
      <c r="AE353" s="21">
        <v>0</v>
      </c>
      <c r="AF353" s="18">
        <v>4.8309178743961359E-3</v>
      </c>
      <c r="AG353" s="21">
        <v>4.8309178743961368E-3</v>
      </c>
    </row>
    <row r="354" spans="1:33">
      <c r="A354" s="57"/>
      <c r="B354" s="8" t="s">
        <v>325</v>
      </c>
      <c r="C354" s="22">
        <v>0.10686256267477399</v>
      </c>
      <c r="D354" s="23">
        <v>0.44056458958698258</v>
      </c>
      <c r="E354" s="11">
        <v>0.49369747899159661</v>
      </c>
      <c r="F354" s="11">
        <v>6.6666666666666652E-2</v>
      </c>
      <c r="G354" s="23">
        <v>0.24580044281863689</v>
      </c>
      <c r="H354" s="11">
        <v>0.22748498999332886</v>
      </c>
      <c r="I354" s="11">
        <v>0.29325095057034217</v>
      </c>
      <c r="J354" s="23">
        <v>1.3314251019169049E-2</v>
      </c>
      <c r="K354" s="11">
        <v>1.3314251019169054E-2</v>
      </c>
      <c r="L354" s="23">
        <v>8.7011599511599522E-2</v>
      </c>
      <c r="M354" s="11">
        <v>6.9828115408225908E-2</v>
      </c>
      <c r="N354" s="11">
        <v>8.8909226493119109E-2</v>
      </c>
      <c r="O354" s="23">
        <v>1.99499852598835E-2</v>
      </c>
      <c r="P354" s="11">
        <v>3.0064053668484771E-2</v>
      </c>
      <c r="Q354" s="11">
        <v>0</v>
      </c>
      <c r="R354" s="23">
        <v>6.0273385337397734E-2</v>
      </c>
      <c r="S354" s="11">
        <v>6.3751347127792707E-2</v>
      </c>
      <c r="T354" s="11">
        <v>0</v>
      </c>
      <c r="U354" s="23">
        <v>2.469270555843946E-2</v>
      </c>
      <c r="V354" s="11">
        <v>2.456667377628987E-2</v>
      </c>
      <c r="W354" s="11">
        <v>2.5000680789816637E-2</v>
      </c>
      <c r="X354" s="23">
        <v>5.4172004191966557E-2</v>
      </c>
      <c r="Y354" s="11">
        <v>4.5229398560479847E-2</v>
      </c>
      <c r="Z354" s="11">
        <v>0.11203472435350113</v>
      </c>
      <c r="AA354" s="23">
        <v>0.16585802236659031</v>
      </c>
      <c r="AB354" s="11">
        <v>0.35640704189273414</v>
      </c>
      <c r="AC354" s="11">
        <v>8.1438917767181276E-2</v>
      </c>
      <c r="AD354" s="23">
        <v>6.9894202118582896E-2</v>
      </c>
      <c r="AE354" s="11">
        <v>6.9894202118582896E-2</v>
      </c>
      <c r="AF354" s="23">
        <v>0.15719594415246591</v>
      </c>
      <c r="AG354" s="11">
        <v>0.15719594415246593</v>
      </c>
    </row>
    <row r="355" spans="1:33">
      <c r="A355" s="57"/>
      <c r="B355" s="8" t="s">
        <v>326</v>
      </c>
      <c r="C355" s="22">
        <v>0.2765914717482762</v>
      </c>
      <c r="D355" s="23">
        <v>0.30482821896971751</v>
      </c>
      <c r="E355" s="11">
        <v>0.32496816908581611</v>
      </c>
      <c r="F355" s="11">
        <v>0.1641025641025641</v>
      </c>
      <c r="G355" s="23">
        <v>0.17423950712360414</v>
      </c>
      <c r="H355" s="11">
        <v>0.14768178785857239</v>
      </c>
      <c r="I355" s="11">
        <v>0.24304355340477013</v>
      </c>
      <c r="J355" s="23">
        <v>0.17675931576687062</v>
      </c>
      <c r="K355" s="11">
        <v>0.17675931576687068</v>
      </c>
      <c r="L355" s="23">
        <v>0.37728937728937734</v>
      </c>
      <c r="M355" s="11">
        <v>0.34576427255985265</v>
      </c>
      <c r="N355" s="11">
        <v>0.38077079520032536</v>
      </c>
      <c r="O355" s="23">
        <v>0.23869543191929865</v>
      </c>
      <c r="P355" s="11">
        <v>0.2135830798739991</v>
      </c>
      <c r="Q355" s="11">
        <v>0.28822950988921614</v>
      </c>
      <c r="R355" s="23">
        <v>0.24147916441626108</v>
      </c>
      <c r="S355" s="11">
        <v>0.2473168146336214</v>
      </c>
      <c r="T355" s="11">
        <v>0.14031217000372465</v>
      </c>
      <c r="U355" s="23">
        <v>0.29457660863625645</v>
      </c>
      <c r="V355" s="11">
        <v>0.27289027382084707</v>
      </c>
      <c r="W355" s="11">
        <v>0.3475700192552697</v>
      </c>
      <c r="X355" s="23">
        <v>0.30376333845841863</v>
      </c>
      <c r="Y355" s="11">
        <v>0.34537382569934905</v>
      </c>
      <c r="Z355" s="11">
        <v>3.4524586552640776E-2</v>
      </c>
      <c r="AA355" s="23">
        <v>0.27610459077865845</v>
      </c>
      <c r="AB355" s="11">
        <v>0.40974153498961396</v>
      </c>
      <c r="AC355" s="11">
        <v>0.21689929442108674</v>
      </c>
      <c r="AD355" s="23">
        <v>0.18109868376988342</v>
      </c>
      <c r="AE355" s="11">
        <v>0.18109868376988342</v>
      </c>
      <c r="AF355" s="23">
        <v>0.38907126845415763</v>
      </c>
      <c r="AG355" s="11">
        <v>0.38907126845415774</v>
      </c>
    </row>
    <row r="356" spans="1:33">
      <c r="A356" s="57"/>
      <c r="B356" s="8" t="s">
        <v>327</v>
      </c>
      <c r="C356" s="22">
        <v>0.60307605618141891</v>
      </c>
      <c r="D356" s="23">
        <v>0.24786292943044283</v>
      </c>
      <c r="E356" s="11">
        <v>0.17390289449112978</v>
      </c>
      <c r="F356" s="11">
        <v>0.76538461538461533</v>
      </c>
      <c r="G356" s="23">
        <v>0.57029745860608394</v>
      </c>
      <c r="H356" s="11">
        <v>0.61144096064042697</v>
      </c>
      <c r="I356" s="11">
        <v>0.46370549602488764</v>
      </c>
      <c r="J356" s="23">
        <v>0.8099264332139603</v>
      </c>
      <c r="K356" s="11">
        <v>0.80992643321396041</v>
      </c>
      <c r="L356" s="23">
        <v>0.53569902319902329</v>
      </c>
      <c r="M356" s="11">
        <v>0.58440761203192138</v>
      </c>
      <c r="N356" s="11">
        <v>0.53031997830655542</v>
      </c>
      <c r="O356" s="23">
        <v>0.73426238423925738</v>
      </c>
      <c r="P356" s="11">
        <v>0.7456651272935011</v>
      </c>
      <c r="Q356" s="11">
        <v>0.71177049011078397</v>
      </c>
      <c r="R356" s="23">
        <v>0.69409830767132041</v>
      </c>
      <c r="S356" s="11">
        <v>0.68454327723272612</v>
      </c>
      <c r="T356" s="11">
        <v>0.85968782999627513</v>
      </c>
      <c r="U356" s="23">
        <v>0.64172462077500025</v>
      </c>
      <c r="V356" s="11">
        <v>0.67730583886624207</v>
      </c>
      <c r="W356" s="11">
        <v>0.55477723585802208</v>
      </c>
      <c r="X356" s="23">
        <v>0.6395118997787872</v>
      </c>
      <c r="Y356" s="11">
        <v>0.60757872005278701</v>
      </c>
      <c r="Z356" s="11">
        <v>0.84613407663602114</v>
      </c>
      <c r="AA356" s="23">
        <v>0.54358874936692814</v>
      </c>
      <c r="AB356" s="11">
        <v>0.21214575674172409</v>
      </c>
      <c r="AC356" s="11">
        <v>0.69042823840103107</v>
      </c>
      <c r="AD356" s="23">
        <v>0.74900711411153376</v>
      </c>
      <c r="AE356" s="11">
        <v>0.74900711411153387</v>
      </c>
      <c r="AF356" s="23">
        <v>0.44413996475707551</v>
      </c>
      <c r="AG356" s="11">
        <v>0.44413996475707568</v>
      </c>
    </row>
    <row r="357" spans="1:33" ht="15" thickBot="1">
      <c r="A357" s="58"/>
      <c r="B357" s="10" t="s">
        <v>84</v>
      </c>
      <c r="C357" s="26">
        <v>2.3389348653087018E-3</v>
      </c>
      <c r="D357" s="27">
        <v>3.6201172564808933E-4</v>
      </c>
      <c r="E357" s="30">
        <v>0</v>
      </c>
      <c r="F357" s="30">
        <v>3.8461538461538459E-3</v>
      </c>
      <c r="G357" s="27">
        <v>0</v>
      </c>
      <c r="H357" s="30">
        <v>0</v>
      </c>
      <c r="I357" s="30">
        <v>0</v>
      </c>
      <c r="J357" s="27">
        <v>0</v>
      </c>
      <c r="K357" s="30">
        <v>0</v>
      </c>
      <c r="L357" s="27">
        <v>0</v>
      </c>
      <c r="M357" s="30">
        <v>0</v>
      </c>
      <c r="N357" s="30">
        <v>0</v>
      </c>
      <c r="O357" s="27">
        <v>7.0921985815602835E-3</v>
      </c>
      <c r="P357" s="30">
        <v>1.0687739164015055E-2</v>
      </c>
      <c r="Q357" s="30">
        <v>0</v>
      </c>
      <c r="R357" s="27">
        <v>1.4075439803167434E-3</v>
      </c>
      <c r="S357" s="30">
        <v>1.4887636455875551E-3</v>
      </c>
      <c r="T357" s="30">
        <v>0</v>
      </c>
      <c r="U357" s="27">
        <v>2.9457039952060903E-3</v>
      </c>
      <c r="V357" s="30">
        <v>1.4508341846293177E-3</v>
      </c>
      <c r="W357" s="30">
        <v>6.5986149351207647E-3</v>
      </c>
      <c r="X357" s="27">
        <v>1.5746895360277656E-3</v>
      </c>
      <c r="Y357" s="30">
        <v>1.8180556873841666E-3</v>
      </c>
      <c r="Z357" s="30">
        <v>0</v>
      </c>
      <c r="AA357" s="27">
        <v>7.784690799396682E-3</v>
      </c>
      <c r="AB357" s="30">
        <v>0</v>
      </c>
      <c r="AC357" s="30">
        <v>1.1233549410700948E-2</v>
      </c>
      <c r="AD357" s="27">
        <v>0</v>
      </c>
      <c r="AE357" s="30">
        <v>0</v>
      </c>
      <c r="AF357" s="27">
        <v>4.7619047619047615E-3</v>
      </c>
      <c r="AG357" s="30">
        <v>4.7619047619047632E-3</v>
      </c>
    </row>
    <row r="358" spans="1:33">
      <c r="A358" s="56" t="s">
        <v>328</v>
      </c>
      <c r="B358" s="9" t="s">
        <v>324</v>
      </c>
      <c r="C358" s="17">
        <v>3.1483974070513079E-2</v>
      </c>
      <c r="D358" s="18">
        <v>2.3484202513128136E-2</v>
      </c>
      <c r="E358" s="21">
        <v>2.7344877344877339E-2</v>
      </c>
      <c r="F358" s="21">
        <v>0</v>
      </c>
      <c r="G358" s="18">
        <v>1.4945128994994224E-2</v>
      </c>
      <c r="H358" s="21">
        <v>2.0713809206137423E-2</v>
      </c>
      <c r="I358" s="21">
        <v>0</v>
      </c>
      <c r="J358" s="18">
        <v>0</v>
      </c>
      <c r="K358" s="21">
        <v>0</v>
      </c>
      <c r="L358" s="18">
        <v>6.9444444444444449E-3</v>
      </c>
      <c r="M358" s="21">
        <v>0</v>
      </c>
      <c r="N358" s="21">
        <v>7.7113416039590538E-3</v>
      </c>
      <c r="O358" s="18">
        <v>0.11603690789629732</v>
      </c>
      <c r="P358" s="21">
        <v>0.15883267215819696</v>
      </c>
      <c r="Q358" s="21">
        <v>3.1622324988762975E-2</v>
      </c>
      <c r="R358" s="18">
        <v>9.3329309403771162E-3</v>
      </c>
      <c r="S358" s="21">
        <v>9.8714700820119305E-3</v>
      </c>
      <c r="T358" s="21">
        <v>0</v>
      </c>
      <c r="U358" s="18">
        <v>5.4880011000335217E-2</v>
      </c>
      <c r="V358" s="21">
        <v>2.9582179289549825E-2</v>
      </c>
      <c r="W358" s="21">
        <v>0.11669858915249759</v>
      </c>
      <c r="X358" s="18">
        <v>9.7339255486864826E-3</v>
      </c>
      <c r="Y358" s="21">
        <v>8.979836389464084E-3</v>
      </c>
      <c r="Z358" s="21">
        <v>1.461322491567406E-2</v>
      </c>
      <c r="AA358" s="18">
        <v>8.2838737290101688E-2</v>
      </c>
      <c r="AB358" s="21">
        <v>0.17038948105103308</v>
      </c>
      <c r="AC358" s="21">
        <v>4.4051052033625908E-2</v>
      </c>
      <c r="AD358" s="18">
        <v>0</v>
      </c>
      <c r="AE358" s="21">
        <v>0</v>
      </c>
      <c r="AF358" s="18">
        <v>4.8309178743961359E-3</v>
      </c>
      <c r="AG358" s="21">
        <v>4.8309178743961368E-3</v>
      </c>
    </row>
    <row r="359" spans="1:33">
      <c r="A359" s="57"/>
      <c r="B359" s="8" t="s">
        <v>325</v>
      </c>
      <c r="C359" s="22">
        <v>0.13225400380954441</v>
      </c>
      <c r="D359" s="23">
        <v>0.4097960664243479</v>
      </c>
      <c r="E359" s="11">
        <v>0.4636830489771665</v>
      </c>
      <c r="F359" s="11">
        <v>9.1758241758241738E-2</v>
      </c>
      <c r="G359" s="23">
        <v>0.32600115517905282</v>
      </c>
      <c r="H359" s="11">
        <v>0.33218812541694465</v>
      </c>
      <c r="I359" s="11">
        <v>0.30997234704459042</v>
      </c>
      <c r="J359" s="23">
        <v>0</v>
      </c>
      <c r="K359" s="11">
        <v>0</v>
      </c>
      <c r="L359" s="23">
        <v>6.0760073260073259E-2</v>
      </c>
      <c r="M359" s="11">
        <v>6.9828115408225908E-2</v>
      </c>
      <c r="N359" s="11">
        <v>5.9758660429801366E-2</v>
      </c>
      <c r="O359" s="23">
        <v>0.33238412065886619</v>
      </c>
      <c r="P359" s="11">
        <v>0.47520162384187969</v>
      </c>
      <c r="Q359" s="11">
        <v>5.0676802866607328E-2</v>
      </c>
      <c r="R359" s="23">
        <v>0.15695245559118845</v>
      </c>
      <c r="S359" s="11">
        <v>0.1660091004170785</v>
      </c>
      <c r="T359" s="11">
        <v>0</v>
      </c>
      <c r="U359" s="23">
        <v>4.1589898744993588E-2</v>
      </c>
      <c r="V359" s="11">
        <v>2.2420098653122403E-2</v>
      </c>
      <c r="W359" s="11">
        <v>8.8433825872370211E-2</v>
      </c>
      <c r="X359" s="23">
        <v>5.2503693391258585E-2</v>
      </c>
      <c r="Y359" s="11">
        <v>4.1859251453638197E-2</v>
      </c>
      <c r="Z359" s="11">
        <v>0.12137806742645081</v>
      </c>
      <c r="AA359" s="23">
        <v>0.12521636249986925</v>
      </c>
      <c r="AB359" s="11">
        <v>0.29780174267772908</v>
      </c>
      <c r="AC359" s="11">
        <v>4.8755705301029365E-2</v>
      </c>
      <c r="AD359" s="23">
        <v>3.9472935781823593E-2</v>
      </c>
      <c r="AE359" s="11">
        <v>3.94729357818236E-2</v>
      </c>
      <c r="AF359" s="23">
        <v>0.10965104709845244</v>
      </c>
      <c r="AG359" s="11">
        <v>0.10965104709845246</v>
      </c>
    </row>
    <row r="360" spans="1:33">
      <c r="A360" s="57"/>
      <c r="B360" s="8" t="s">
        <v>326</v>
      </c>
      <c r="C360" s="22">
        <v>0.29703826286388757</v>
      </c>
      <c r="D360" s="23">
        <v>0.36410411403840859</v>
      </c>
      <c r="E360" s="11">
        <v>0.37934385875562343</v>
      </c>
      <c r="F360" s="11">
        <v>0.24304029304029301</v>
      </c>
      <c r="G360" s="23">
        <v>0.41485367731998463</v>
      </c>
      <c r="H360" s="11">
        <v>0.38252168112074719</v>
      </c>
      <c r="I360" s="11">
        <v>0.49861735222951953</v>
      </c>
      <c r="J360" s="23">
        <v>0.1736890317668533</v>
      </c>
      <c r="K360" s="11">
        <v>0.1736890317668533</v>
      </c>
      <c r="L360" s="23">
        <v>0.43336385836385838</v>
      </c>
      <c r="M360" s="11">
        <v>0.73465316144874171</v>
      </c>
      <c r="N360" s="11">
        <v>0.40009151921903602</v>
      </c>
      <c r="O360" s="23">
        <v>0.12645113905520936</v>
      </c>
      <c r="P360" s="11">
        <v>8.443977774302576E-2</v>
      </c>
      <c r="Q360" s="11">
        <v>0.20931848828264182</v>
      </c>
      <c r="R360" s="23">
        <v>0.22009215976713128</v>
      </c>
      <c r="S360" s="11">
        <v>0.20911811680237513</v>
      </c>
      <c r="T360" s="11">
        <v>0.41027329463485629</v>
      </c>
      <c r="U360" s="23">
        <v>0.23832644493449068</v>
      </c>
      <c r="V360" s="11">
        <v>0.11432154201900846</v>
      </c>
      <c r="W360" s="11">
        <v>0.54134873039241105</v>
      </c>
      <c r="X360" s="23">
        <v>0.38960481556206894</v>
      </c>
      <c r="Y360" s="11">
        <v>0.41257404578227758</v>
      </c>
      <c r="Z360" s="11">
        <v>0.2409834634274966</v>
      </c>
      <c r="AA360" s="23">
        <v>0.17991184224372361</v>
      </c>
      <c r="AB360" s="11">
        <v>0.30739054000027133</v>
      </c>
      <c r="AC360" s="11">
        <v>0.12343483938709159</v>
      </c>
      <c r="AD360" s="23">
        <v>0.4216878084046613</v>
      </c>
      <c r="AE360" s="11">
        <v>0.42168780840466141</v>
      </c>
      <c r="AF360" s="23">
        <v>0.49642381928496931</v>
      </c>
      <c r="AG360" s="11">
        <v>0.49642381928496948</v>
      </c>
    </row>
    <row r="361" spans="1:33">
      <c r="A361" s="57"/>
      <c r="B361" s="8" t="s">
        <v>327</v>
      </c>
      <c r="C361" s="22">
        <v>0.52783854955853693</v>
      </c>
      <c r="D361" s="23">
        <v>0.20261561702411546</v>
      </c>
      <c r="E361" s="11">
        <v>0.12962821492233256</v>
      </c>
      <c r="F361" s="11">
        <v>0.66520146520146517</v>
      </c>
      <c r="G361" s="23">
        <v>0.24420003850596844</v>
      </c>
      <c r="H361" s="11">
        <v>0.2645763842561708</v>
      </c>
      <c r="I361" s="11">
        <v>0.19141030072589008</v>
      </c>
      <c r="J361" s="23">
        <v>0.82631096823314665</v>
      </c>
      <c r="K361" s="11">
        <v>0.82631096823314687</v>
      </c>
      <c r="L361" s="23">
        <v>0.48611111111111116</v>
      </c>
      <c r="M361" s="11">
        <v>0.19551872314303256</v>
      </c>
      <c r="N361" s="11">
        <v>0.51820215578604845</v>
      </c>
      <c r="O361" s="23">
        <v>0.41837660489371858</v>
      </c>
      <c r="P361" s="11">
        <v>0.27135202070653719</v>
      </c>
      <c r="Q361" s="11">
        <v>0.70838238386198782</v>
      </c>
      <c r="R361" s="23">
        <v>0.5964829389228643</v>
      </c>
      <c r="S361" s="11">
        <v>0.59951324334163603</v>
      </c>
      <c r="T361" s="11">
        <v>0.54396749541607914</v>
      </c>
      <c r="U361" s="23">
        <v>0.66128416640226506</v>
      </c>
      <c r="V361" s="11">
        <v>0.83118903572181202</v>
      </c>
      <c r="W361" s="11">
        <v>0.24609927773113718</v>
      </c>
      <c r="X361" s="23">
        <v>0.54209057983969722</v>
      </c>
      <c r="Y361" s="11">
        <v>0.52958223623707934</v>
      </c>
      <c r="Z361" s="11">
        <v>0.62302524423037864</v>
      </c>
      <c r="AA361" s="23">
        <v>0.55782585585469169</v>
      </c>
      <c r="AB361" s="11">
        <v>0.22441823627096649</v>
      </c>
      <c r="AC361" s="11">
        <v>0.70553573534854419</v>
      </c>
      <c r="AD361" s="23">
        <v>0.51115591438563757</v>
      </c>
      <c r="AE361" s="11">
        <v>0.51115591438563768</v>
      </c>
      <c r="AF361" s="23">
        <v>0.37357962280823431</v>
      </c>
      <c r="AG361" s="11">
        <v>0.37357962280823442</v>
      </c>
    </row>
    <row r="362" spans="1:33" ht="15" thickBot="1">
      <c r="A362" s="58"/>
      <c r="B362" s="10" t="s">
        <v>84</v>
      </c>
      <c r="C362" s="26">
        <v>1.1385209697517789E-2</v>
      </c>
      <c r="D362" s="27">
        <v>0</v>
      </c>
      <c r="E362" s="30">
        <v>0</v>
      </c>
      <c r="F362" s="30">
        <v>0</v>
      </c>
      <c r="G362" s="27">
        <v>0</v>
      </c>
      <c r="H362" s="30">
        <v>0</v>
      </c>
      <c r="I362" s="30">
        <v>0</v>
      </c>
      <c r="J362" s="27">
        <v>0</v>
      </c>
      <c r="K362" s="30">
        <v>0</v>
      </c>
      <c r="L362" s="27">
        <v>1.2820512820512822E-2</v>
      </c>
      <c r="M362" s="30">
        <v>0</v>
      </c>
      <c r="N362" s="30">
        <v>1.4236322961155175E-2</v>
      </c>
      <c r="O362" s="27">
        <v>6.7512274959083476E-3</v>
      </c>
      <c r="P362" s="30">
        <v>1.0173905550360485E-2</v>
      </c>
      <c r="Q362" s="30">
        <v>0</v>
      </c>
      <c r="R362" s="27">
        <v>1.7139514778438933E-2</v>
      </c>
      <c r="S362" s="30">
        <v>1.5488069356898507E-2</v>
      </c>
      <c r="T362" s="30">
        <v>4.5759209949064419E-2</v>
      </c>
      <c r="U362" s="27">
        <v>3.9194789179156798E-3</v>
      </c>
      <c r="V362" s="30">
        <v>2.4871443165074016E-3</v>
      </c>
      <c r="W362" s="30">
        <v>7.4195768515838041E-3</v>
      </c>
      <c r="X362" s="27">
        <v>6.0669856582887937E-3</v>
      </c>
      <c r="Y362" s="30">
        <v>7.0046301375407275E-3</v>
      </c>
      <c r="Z362" s="30">
        <v>0</v>
      </c>
      <c r="AA362" s="27">
        <v>5.4207202111613881E-2</v>
      </c>
      <c r="AB362" s="30">
        <v>0</v>
      </c>
      <c r="AC362" s="30">
        <v>7.8222667929708944E-2</v>
      </c>
      <c r="AD362" s="27">
        <v>2.7683341427877619E-2</v>
      </c>
      <c r="AE362" s="30">
        <v>2.7683341427877619E-2</v>
      </c>
      <c r="AF362" s="27">
        <v>1.5514592933947772E-2</v>
      </c>
      <c r="AG362" s="30">
        <v>1.5514592933947777E-2</v>
      </c>
    </row>
    <row r="363" spans="1:33">
      <c r="A363" s="56" t="s">
        <v>329</v>
      </c>
      <c r="B363" s="9" t="s">
        <v>330</v>
      </c>
      <c r="C363" s="17">
        <v>0.22420451704837274</v>
      </c>
      <c r="D363" s="18">
        <v>0.15955611907088571</v>
      </c>
      <c r="E363" s="21">
        <v>0.1742721330956625</v>
      </c>
      <c r="F363" s="21">
        <v>7.3809523809523797E-2</v>
      </c>
      <c r="G363" s="18">
        <v>9.4532152483634974E-2</v>
      </c>
      <c r="H363" s="21">
        <v>9.1244162775183435E-2</v>
      </c>
      <c r="I363" s="21">
        <v>0.10305046664362254</v>
      </c>
      <c r="J363" s="18">
        <v>2.3124083699853387E-2</v>
      </c>
      <c r="K363" s="21">
        <v>2.3124083699853394E-2</v>
      </c>
      <c r="L363" s="18">
        <v>6.5003052503052508E-2</v>
      </c>
      <c r="M363" s="21">
        <v>6.9828115408225908E-2</v>
      </c>
      <c r="N363" s="21">
        <v>6.4470205409802722E-2</v>
      </c>
      <c r="O363" s="18">
        <v>0.31416821692029828</v>
      </c>
      <c r="P363" s="21">
        <v>0.4327468396041248</v>
      </c>
      <c r="Q363" s="21">
        <v>8.0272055740706019E-2</v>
      </c>
      <c r="R363" s="18">
        <v>0.22390908906985896</v>
      </c>
      <c r="S363" s="21">
        <v>0.22539312760905358</v>
      </c>
      <c r="T363" s="21">
        <v>0.1981905699718482</v>
      </c>
      <c r="U363" s="18">
        <v>0.21145492773246236</v>
      </c>
      <c r="V363" s="21">
        <v>0.12566076136074486</v>
      </c>
      <c r="W363" s="21">
        <v>0.42110425418396552</v>
      </c>
      <c r="X363" s="18">
        <v>0.32188745598596846</v>
      </c>
      <c r="Y363" s="21">
        <v>0.34798430586146634</v>
      </c>
      <c r="Z363" s="21">
        <v>0.1530289841188085</v>
      </c>
      <c r="AA363" s="18">
        <v>0.58929967021802288</v>
      </c>
      <c r="AB363" s="21">
        <v>0.33947742012195076</v>
      </c>
      <c r="AC363" s="21">
        <v>0.69997864780901753</v>
      </c>
      <c r="AD363" s="18">
        <v>8.9184628645532005E-2</v>
      </c>
      <c r="AE363" s="21">
        <v>8.9184628645532019E-2</v>
      </c>
      <c r="AF363" s="18">
        <v>0.11075799687300389</v>
      </c>
      <c r="AG363" s="21">
        <v>0.11075799687300394</v>
      </c>
    </row>
    <row r="364" spans="1:33">
      <c r="A364" s="57"/>
      <c r="B364" s="8" t="s">
        <v>331</v>
      </c>
      <c r="C364" s="22">
        <v>0.46515866890084079</v>
      </c>
      <c r="D364" s="23">
        <v>0.76086123284181739</v>
      </c>
      <c r="E364" s="11">
        <v>0.81057635175282228</v>
      </c>
      <c r="F364" s="11">
        <v>0.4532967032967033</v>
      </c>
      <c r="G364" s="23">
        <v>0.76044474393531014</v>
      </c>
      <c r="H364" s="11">
        <v>0.81706137424949965</v>
      </c>
      <c r="I364" s="11">
        <v>0.61376598686484618</v>
      </c>
      <c r="J364" s="23">
        <v>0.47197328253326903</v>
      </c>
      <c r="K364" s="11">
        <v>0.47197328253326915</v>
      </c>
      <c r="L364" s="23">
        <v>0.57293956043956051</v>
      </c>
      <c r="M364" s="11">
        <v>0.84177409453652552</v>
      </c>
      <c r="N364" s="11">
        <v>0.5432513049962715</v>
      </c>
      <c r="O364" s="23">
        <v>0.23899235208208375</v>
      </c>
      <c r="P364" s="11">
        <v>0.28279104206095157</v>
      </c>
      <c r="Q364" s="11">
        <v>0.15259949965313144</v>
      </c>
      <c r="R364" s="23">
        <v>0.28745746014846868</v>
      </c>
      <c r="S364" s="11">
        <v>0.27515096459139432</v>
      </c>
      <c r="T364" s="11">
        <v>0.50073011625210873</v>
      </c>
      <c r="U364" s="23">
        <v>0.42615336198187209</v>
      </c>
      <c r="V364" s="11">
        <v>0.38835254136863673</v>
      </c>
      <c r="W364" s="11">
        <v>0.51852463751292399</v>
      </c>
      <c r="X364" s="23">
        <v>0.3072994108383843</v>
      </c>
      <c r="Y364" s="11">
        <v>0.28885683535821671</v>
      </c>
      <c r="Z364" s="11">
        <v>0.42663125080117459</v>
      </c>
      <c r="AA364" s="23">
        <v>0.3883534658645808</v>
      </c>
      <c r="AB364" s="11">
        <v>0.63881691350212155</v>
      </c>
      <c r="AC364" s="11">
        <v>0.27739041794639846</v>
      </c>
      <c r="AD364" s="23">
        <v>0.58517724022823592</v>
      </c>
      <c r="AE364" s="11">
        <v>0.58517724022823592</v>
      </c>
      <c r="AF364" s="23">
        <v>0.88441108525260004</v>
      </c>
      <c r="AG364" s="11">
        <v>0.88441108525260026</v>
      </c>
    </row>
    <row r="365" spans="1:33">
      <c r="A365" s="57"/>
      <c r="B365" s="8" t="s">
        <v>332</v>
      </c>
      <c r="C365" s="22">
        <v>0.21092744432645533</v>
      </c>
      <c r="D365" s="23">
        <v>6.0432344620102892E-2</v>
      </c>
      <c r="E365" s="11">
        <v>1.0101010101010098E-2</v>
      </c>
      <c r="F365" s="11">
        <v>0.35457875457875454</v>
      </c>
      <c r="G365" s="23">
        <v>0.10895985752791684</v>
      </c>
      <c r="H365" s="11">
        <v>7.6984656437625074E-2</v>
      </c>
      <c r="I365" s="11">
        <v>0.19179917041133773</v>
      </c>
      <c r="J365" s="23">
        <v>0.47567222066895881</v>
      </c>
      <c r="K365" s="11">
        <v>0.47567222066895892</v>
      </c>
      <c r="L365" s="23">
        <v>0.13507326007326009</v>
      </c>
      <c r="M365" s="11">
        <v>8.8397790055248629E-2</v>
      </c>
      <c r="N365" s="11">
        <v>0.1402277811673785</v>
      </c>
      <c r="O365" s="23">
        <v>0.37702337748591214</v>
      </c>
      <c r="P365" s="11">
        <v>0.22674168850193566</v>
      </c>
      <c r="Q365" s="11">
        <v>0.67345379093961721</v>
      </c>
      <c r="R365" s="23">
        <v>0.1609336129579266</v>
      </c>
      <c r="S365" s="11">
        <v>0.16073092692417751</v>
      </c>
      <c r="T365" s="11">
        <v>0.16444617984362517</v>
      </c>
      <c r="U365" s="23">
        <v>0.29754881650975668</v>
      </c>
      <c r="V365" s="11">
        <v>0.40290609968243396</v>
      </c>
      <c r="W365" s="11">
        <v>4.0094441835704382E-2</v>
      </c>
      <c r="X365" s="23">
        <v>0.26180380105786222</v>
      </c>
      <c r="Y365" s="11">
        <v>0.25157913378308322</v>
      </c>
      <c r="Z365" s="11">
        <v>0.32796204236308474</v>
      </c>
      <c r="AA365" s="23">
        <v>1.4542376737909176E-2</v>
      </c>
      <c r="AB365" s="11">
        <v>2.1705666375927777E-2</v>
      </c>
      <c r="AC365" s="11">
        <v>1.1368818045602252E-2</v>
      </c>
      <c r="AD365" s="23">
        <v>0.32338587887397996</v>
      </c>
      <c r="AE365" s="11">
        <v>0.32338587887397996</v>
      </c>
      <c r="AF365" s="23">
        <v>4.8309178743961359E-3</v>
      </c>
      <c r="AG365" s="11">
        <v>4.8309178743961368E-3</v>
      </c>
    </row>
    <row r="366" spans="1:33">
      <c r="A366" s="57"/>
      <c r="B366" s="8" t="s">
        <v>333</v>
      </c>
      <c r="C366" s="22">
        <v>7.2328627327306633E-2</v>
      </c>
      <c r="D366" s="23">
        <v>8.1414928716065094E-3</v>
      </c>
      <c r="E366" s="11">
        <v>0</v>
      </c>
      <c r="F366" s="11">
        <v>4.7435897435897434E-2</v>
      </c>
      <c r="G366" s="23">
        <v>3.010685406237967E-2</v>
      </c>
      <c r="H366" s="11">
        <v>1.4709806537691794E-2</v>
      </c>
      <c r="I366" s="11">
        <v>6.9996543380573803E-2</v>
      </c>
      <c r="J366" s="23">
        <v>2.0458483273357322E-2</v>
      </c>
      <c r="K366" s="11">
        <v>2.0458483273357329E-2</v>
      </c>
      <c r="L366" s="23">
        <v>0.20721916971916976</v>
      </c>
      <c r="M366" s="11">
        <v>0</v>
      </c>
      <c r="N366" s="11">
        <v>0.23010304386143313</v>
      </c>
      <c r="O366" s="23">
        <v>6.9816053511705667E-2</v>
      </c>
      <c r="P366" s="11">
        <v>5.7720429832988113E-2</v>
      </c>
      <c r="Q366" s="11">
        <v>9.3674653666545371E-2</v>
      </c>
      <c r="R366" s="23">
        <v>0.29483273497620832</v>
      </c>
      <c r="S366" s="11">
        <v>0.30396134397346414</v>
      </c>
      <c r="T366" s="11">
        <v>0.13663313393241774</v>
      </c>
      <c r="U366" s="23">
        <v>7.2911788654119528E-3</v>
      </c>
      <c r="V366" s="11">
        <v>4.1290585725118874E-3</v>
      </c>
      <c r="W366" s="11">
        <v>1.5018235582681594E-2</v>
      </c>
      <c r="X366" s="23">
        <v>6.9363447034587231E-2</v>
      </c>
      <c r="Y366" s="11">
        <v>8.0083474546933264E-2</v>
      </c>
      <c r="Z366" s="11">
        <v>0</v>
      </c>
      <c r="AA366" s="23">
        <v>7.6121794871794879E-3</v>
      </c>
      <c r="AB366" s="11">
        <v>0</v>
      </c>
      <c r="AC366" s="11">
        <v>1.0984610255680571E-2</v>
      </c>
      <c r="AD366" s="23">
        <v>2.2522522522522522E-3</v>
      </c>
      <c r="AE366" s="11">
        <v>2.2522522522522527E-3</v>
      </c>
      <c r="AF366" s="23">
        <v>0</v>
      </c>
      <c r="AG366" s="11">
        <v>0</v>
      </c>
    </row>
    <row r="367" spans="1:33" ht="15" thickBot="1">
      <c r="A367" s="58"/>
      <c r="B367" s="10" t="s">
        <v>270</v>
      </c>
      <c r="C367" s="26">
        <v>2.738074239702442E-2</v>
      </c>
      <c r="D367" s="27">
        <v>1.1008810595587455E-2</v>
      </c>
      <c r="E367" s="30">
        <v>5.0505050505050492E-3</v>
      </c>
      <c r="F367" s="30">
        <v>7.0879120879120877E-2</v>
      </c>
      <c r="G367" s="27">
        <v>5.9563919907585673E-3</v>
      </c>
      <c r="H367" s="30">
        <v>0</v>
      </c>
      <c r="I367" s="30">
        <v>2.1387832699619771E-2</v>
      </c>
      <c r="J367" s="27">
        <v>8.7719298245614048E-3</v>
      </c>
      <c r="K367" s="30">
        <v>8.7719298245614065E-3</v>
      </c>
      <c r="L367" s="27">
        <v>1.9764957264957264E-2</v>
      </c>
      <c r="M367" s="30">
        <v>0</v>
      </c>
      <c r="N367" s="30">
        <v>2.1947664565114228E-2</v>
      </c>
      <c r="O367" s="27">
        <v>0</v>
      </c>
      <c r="P367" s="30">
        <v>0</v>
      </c>
      <c r="Q367" s="30">
        <v>0</v>
      </c>
      <c r="R367" s="27">
        <v>3.2867102847537452E-2</v>
      </c>
      <c r="S367" s="30">
        <v>3.4763636901910394E-2</v>
      </c>
      <c r="T367" s="30">
        <v>0</v>
      </c>
      <c r="U367" s="27">
        <v>5.7551714910497223E-2</v>
      </c>
      <c r="V367" s="30">
        <v>7.8951539015672492E-2</v>
      </c>
      <c r="W367" s="30">
        <v>5.2584308847242597E-3</v>
      </c>
      <c r="X367" s="27">
        <v>3.9645885083197704E-2</v>
      </c>
      <c r="Y367" s="30">
        <v>3.1496250450300564E-2</v>
      </c>
      <c r="Z367" s="30">
        <v>9.2377722716932301E-2</v>
      </c>
      <c r="AA367" s="27">
        <v>1.9230769230769231E-4</v>
      </c>
      <c r="AB367" s="30">
        <v>0</v>
      </c>
      <c r="AC367" s="30">
        <v>2.7750594330140389E-4</v>
      </c>
      <c r="AD367" s="27">
        <v>0</v>
      </c>
      <c r="AE367" s="30">
        <v>0</v>
      </c>
      <c r="AF367" s="27">
        <v>0</v>
      </c>
      <c r="AG367" s="30">
        <v>0</v>
      </c>
    </row>
    <row r="368" spans="1:33">
      <c r="A368" s="56" t="s">
        <v>334</v>
      </c>
      <c r="B368" s="9" t="s">
        <v>330</v>
      </c>
      <c r="C368" s="17">
        <v>0.14123175808271865</v>
      </c>
      <c r="D368" s="18">
        <v>0.15955331639846407</v>
      </c>
      <c r="E368" s="21">
        <v>0.18169510228333757</v>
      </c>
      <c r="F368" s="21">
        <v>2.9487179487179487E-2</v>
      </c>
      <c r="G368" s="18">
        <v>8.3750481324605316E-2</v>
      </c>
      <c r="H368" s="21">
        <v>5.4653102068045363E-2</v>
      </c>
      <c r="I368" s="21">
        <v>0.15913411683373663</v>
      </c>
      <c r="J368" s="18">
        <v>1.7659602825536448E-2</v>
      </c>
      <c r="K368" s="21">
        <v>1.7659602825536455E-2</v>
      </c>
      <c r="L368" s="18">
        <v>4.9068986568986582E-2</v>
      </c>
      <c r="M368" s="21">
        <v>0</v>
      </c>
      <c r="N368" s="21">
        <v>5.4487831333468927E-2</v>
      </c>
      <c r="O368" s="18">
        <v>0.26327415261272796</v>
      </c>
      <c r="P368" s="21">
        <v>0.39140270193501442</v>
      </c>
      <c r="Q368" s="21">
        <v>1.0540774996254325E-2</v>
      </c>
      <c r="R368" s="18">
        <v>0.11236591339439092</v>
      </c>
      <c r="S368" s="21">
        <v>0.11604078805625148</v>
      </c>
      <c r="T368" s="21">
        <v>4.8680010584111089E-2</v>
      </c>
      <c r="U368" s="18">
        <v>0.14149426643056504</v>
      </c>
      <c r="V368" s="21">
        <v>9.5958881477694269E-2</v>
      </c>
      <c r="W368" s="21">
        <v>0.25276596692961328</v>
      </c>
      <c r="X368" s="18">
        <v>0.26804232403262263</v>
      </c>
      <c r="Y368" s="21">
        <v>0.29483145119222964</v>
      </c>
      <c r="Z368" s="21">
        <v>9.4704503705371215E-2</v>
      </c>
      <c r="AA368" s="18">
        <v>0.19768538197848265</v>
      </c>
      <c r="AB368" s="21">
        <v>0.42618277926693904</v>
      </c>
      <c r="AC368" s="21">
        <v>9.6453973229405646E-2</v>
      </c>
      <c r="AD368" s="18">
        <v>4.6948356807511747E-3</v>
      </c>
      <c r="AE368" s="21">
        <v>4.6948356807511747E-3</v>
      </c>
      <c r="AF368" s="18">
        <v>1.075268817204301E-2</v>
      </c>
      <c r="AG368" s="21">
        <v>1.0752688172043013E-2</v>
      </c>
    </row>
    <row r="369" spans="1:33">
      <c r="A369" s="57"/>
      <c r="B369" s="8" t="s">
        <v>331</v>
      </c>
      <c r="C369" s="22">
        <v>0.36521947680373978</v>
      </c>
      <c r="D369" s="23">
        <v>0.72618929579688596</v>
      </c>
      <c r="E369" s="11">
        <v>0.79839147780324238</v>
      </c>
      <c r="F369" s="11">
        <v>0.25860805860805858</v>
      </c>
      <c r="G369" s="23">
        <v>0.56922651135926072</v>
      </c>
      <c r="H369" s="11">
        <v>0.64531354236157434</v>
      </c>
      <c r="I369" s="11">
        <v>0.37210508123055647</v>
      </c>
      <c r="J369" s="23">
        <v>0.29964672443470391</v>
      </c>
      <c r="K369" s="11">
        <v>0.29964672443470408</v>
      </c>
      <c r="L369" s="23">
        <v>0.21741452991452995</v>
      </c>
      <c r="M369" s="11">
        <v>0.19874155923879683</v>
      </c>
      <c r="N369" s="11">
        <v>0.2194766456511423</v>
      </c>
      <c r="O369" s="23">
        <v>0.26826419032709503</v>
      </c>
      <c r="P369" s="11">
        <v>0.2952749648135678</v>
      </c>
      <c r="Q369" s="11">
        <v>0.21498547684668159</v>
      </c>
      <c r="R369" s="23">
        <v>0.23803899665810607</v>
      </c>
      <c r="S369" s="11">
        <v>0.23647628891387576</v>
      </c>
      <c r="T369" s="11">
        <v>0.26512086003505575</v>
      </c>
      <c r="U369" s="23">
        <v>0.30024723362947492</v>
      </c>
      <c r="V369" s="11">
        <v>0.20596889893938428</v>
      </c>
      <c r="W369" s="11">
        <v>0.53062874093511236</v>
      </c>
      <c r="X369" s="23">
        <v>0.22265443359519899</v>
      </c>
      <c r="Y369" s="11">
        <v>0.20013020966995732</v>
      </c>
      <c r="Z369" s="11">
        <v>0.3683963928797574</v>
      </c>
      <c r="AA369" s="23">
        <v>0.6440400034492032</v>
      </c>
      <c r="AB369" s="11">
        <v>0.53648347456646528</v>
      </c>
      <c r="AC369" s="11">
        <v>0.6916908697967753</v>
      </c>
      <c r="AD369" s="23">
        <v>0.32999824646254955</v>
      </c>
      <c r="AE369" s="11">
        <v>0.3299982464625496</v>
      </c>
      <c r="AF369" s="23">
        <v>0.49910180204710364</v>
      </c>
      <c r="AG369" s="11">
        <v>0.49910180204710369</v>
      </c>
    </row>
    <row r="370" spans="1:33">
      <c r="A370" s="57"/>
      <c r="B370" s="8" t="s">
        <v>332</v>
      </c>
      <c r="C370" s="22">
        <v>0.34898692935349263</v>
      </c>
      <c r="D370" s="23">
        <v>8.2069050573699343E-2</v>
      </c>
      <c r="E370" s="11">
        <v>1.9913419913419911E-2</v>
      </c>
      <c r="F370" s="11">
        <v>0.45586080586080591</v>
      </c>
      <c r="G370" s="23">
        <v>0.27281478629187522</v>
      </c>
      <c r="H370" s="11">
        <v>0.2563542361574383</v>
      </c>
      <c r="I370" s="11">
        <v>0.3154597303836848</v>
      </c>
      <c r="J370" s="23">
        <v>0.62847136277764026</v>
      </c>
      <c r="K370" s="11">
        <v>0.62847136277764037</v>
      </c>
      <c r="L370" s="23">
        <v>0.37124542124542131</v>
      </c>
      <c r="M370" s="11">
        <v>0.65162676488643345</v>
      </c>
      <c r="N370" s="11">
        <v>0.34028201477865905</v>
      </c>
      <c r="O370" s="23">
        <v>0.32195379397044521</v>
      </c>
      <c r="P370" s="11">
        <v>0.19008141549990265</v>
      </c>
      <c r="Q370" s="11">
        <v>0.58207186914934728</v>
      </c>
      <c r="R370" s="23">
        <v>0.17742458219391266</v>
      </c>
      <c r="S370" s="11">
        <v>0.17287166759869463</v>
      </c>
      <c r="T370" s="11">
        <v>0.25632699468265774</v>
      </c>
      <c r="U370" s="23">
        <v>0.49231309854877514</v>
      </c>
      <c r="V370" s="11">
        <v>0.62231134094715512</v>
      </c>
      <c r="W370" s="11">
        <v>0.17464530001085377</v>
      </c>
      <c r="X370" s="23">
        <v>0.38345733120962761</v>
      </c>
      <c r="Y370" s="11">
        <v>0.37401996443338392</v>
      </c>
      <c r="Z370" s="11">
        <v>0.44452138069793923</v>
      </c>
      <c r="AA370" s="23">
        <v>8.9611341570805886E-2</v>
      </c>
      <c r="AB370" s="11">
        <v>3.733374616659578E-2</v>
      </c>
      <c r="AC370" s="11">
        <v>0.11277193198270301</v>
      </c>
      <c r="AD370" s="23">
        <v>0.63350823270687295</v>
      </c>
      <c r="AE370" s="11">
        <v>0.63350823270687306</v>
      </c>
      <c r="AF370" s="23">
        <v>0.48062170025704387</v>
      </c>
      <c r="AG370" s="11">
        <v>0.48062170025704398</v>
      </c>
    </row>
    <row r="371" spans="1:33">
      <c r="A371" s="57"/>
      <c r="B371" s="8" t="s">
        <v>333</v>
      </c>
      <c r="C371" s="22">
        <v>0.11569043533294876</v>
      </c>
      <c r="D371" s="23">
        <v>3.0257608027494394E-2</v>
      </c>
      <c r="E371" s="11">
        <v>0</v>
      </c>
      <c r="F371" s="11">
        <v>0.2355311355311355</v>
      </c>
      <c r="G371" s="23">
        <v>6.8251829033500203E-2</v>
      </c>
      <c r="H371" s="11">
        <v>4.3679119412941961E-2</v>
      </c>
      <c r="I371" s="11">
        <v>0.13191323885240236</v>
      </c>
      <c r="J371" s="23">
        <v>4.2718139700399435E-2</v>
      </c>
      <c r="K371" s="11">
        <v>4.2718139700399435E-2</v>
      </c>
      <c r="L371" s="23">
        <v>0.34250610500610501</v>
      </c>
      <c r="M371" s="11">
        <v>0.14963167587476983</v>
      </c>
      <c r="N371" s="11">
        <v>0.36380584367161545</v>
      </c>
      <c r="O371" s="23">
        <v>0.14650786308973171</v>
      </c>
      <c r="P371" s="11">
        <v>0.12324091775151517</v>
      </c>
      <c r="Q371" s="11">
        <v>0.19240187900771671</v>
      </c>
      <c r="R371" s="23">
        <v>0.41994024194098828</v>
      </c>
      <c r="S371" s="11">
        <v>0.42682494644853902</v>
      </c>
      <c r="T371" s="11">
        <v>0.30062770410238271</v>
      </c>
      <c r="U371" s="23">
        <v>1.9407437757007821E-2</v>
      </c>
      <c r="V371" s="11">
        <v>1.8130218048380022E-2</v>
      </c>
      <c r="W371" s="11">
        <v>2.2528492054385705E-2</v>
      </c>
      <c r="X371" s="23">
        <v>8.6056872485168717E-2</v>
      </c>
      <c r="Y371" s="11">
        <v>9.935684646436635E-2</v>
      </c>
      <c r="Z371" s="11">
        <v>0</v>
      </c>
      <c r="AA371" s="23">
        <v>4.3241892911010556E-2</v>
      </c>
      <c r="AB371" s="11">
        <v>0</v>
      </c>
      <c r="AC371" s="11">
        <v>6.2399387868523025E-2</v>
      </c>
      <c r="AD371" s="23">
        <v>3.1798685149826485E-2</v>
      </c>
      <c r="AE371" s="11">
        <v>3.1798685149826492E-2</v>
      </c>
      <c r="AF371" s="23">
        <v>4.7619047619047615E-3</v>
      </c>
      <c r="AG371" s="11">
        <v>4.7619047619047632E-3</v>
      </c>
    </row>
    <row r="372" spans="1:33" ht="15" thickBot="1">
      <c r="A372" s="58"/>
      <c r="B372" s="10" t="s">
        <v>270</v>
      </c>
      <c r="C372" s="26">
        <v>2.8871400427100184E-2</v>
      </c>
      <c r="D372" s="27">
        <v>1.9307292034564767E-3</v>
      </c>
      <c r="E372" s="30">
        <v>0</v>
      </c>
      <c r="F372" s="30">
        <v>2.0512820512820509E-2</v>
      </c>
      <c r="G372" s="27">
        <v>5.9563919907585673E-3</v>
      </c>
      <c r="H372" s="30">
        <v>0</v>
      </c>
      <c r="I372" s="30">
        <v>2.1387832699619771E-2</v>
      </c>
      <c r="J372" s="27">
        <v>1.1504170261719873E-2</v>
      </c>
      <c r="K372" s="30">
        <v>1.1504170261719876E-2</v>
      </c>
      <c r="L372" s="27">
        <v>1.9764957264957264E-2</v>
      </c>
      <c r="M372" s="30">
        <v>0</v>
      </c>
      <c r="N372" s="30">
        <v>2.1947664565114228E-2</v>
      </c>
      <c r="O372" s="27">
        <v>0</v>
      </c>
      <c r="P372" s="30">
        <v>0</v>
      </c>
      <c r="Q372" s="30">
        <v>0</v>
      </c>
      <c r="R372" s="27">
        <v>5.2230265812602164E-2</v>
      </c>
      <c r="S372" s="30">
        <v>4.7786308982639171E-2</v>
      </c>
      <c r="T372" s="30">
        <v>0.1292444305957926</v>
      </c>
      <c r="U372" s="27">
        <v>4.6537963634177261E-2</v>
      </c>
      <c r="V372" s="30">
        <v>5.7630660587386404E-2</v>
      </c>
      <c r="W372" s="30">
        <v>1.9431500070034729E-2</v>
      </c>
      <c r="X372" s="27">
        <v>3.9789038677382045E-2</v>
      </c>
      <c r="Y372" s="30">
        <v>3.1661528240062763E-2</v>
      </c>
      <c r="Z372" s="30">
        <v>9.2377722716932301E-2</v>
      </c>
      <c r="AA372" s="27">
        <v>2.5421380090497738E-2</v>
      </c>
      <c r="AB372" s="30">
        <v>0</v>
      </c>
      <c r="AC372" s="30">
        <v>3.6683837122592933E-2</v>
      </c>
      <c r="AD372" s="27">
        <v>0</v>
      </c>
      <c r="AE372" s="30">
        <v>0</v>
      </c>
      <c r="AF372" s="27">
        <v>4.7619047619047615E-3</v>
      </c>
      <c r="AG372" s="30">
        <v>4.7619047619047632E-3</v>
      </c>
    </row>
    <row r="373" spans="1:33" ht="43.5">
      <c r="A373" s="8" t="s">
        <v>335</v>
      </c>
      <c r="C373" s="22"/>
      <c r="D373" s="23"/>
      <c r="E373" s="11"/>
      <c r="F373" s="11"/>
      <c r="G373" s="23"/>
      <c r="H373" s="11"/>
      <c r="I373" s="11"/>
      <c r="J373" s="23"/>
      <c r="K373" s="11"/>
      <c r="L373" s="23"/>
      <c r="M373" s="11"/>
      <c r="N373" s="11"/>
      <c r="O373" s="23"/>
      <c r="P373" s="11"/>
      <c r="Q373" s="11"/>
      <c r="R373" s="23"/>
      <c r="S373" s="11"/>
      <c r="T373" s="11"/>
      <c r="U373" s="23"/>
      <c r="V373" s="11"/>
      <c r="W373" s="11"/>
      <c r="X373" s="23"/>
      <c r="Y373" s="11"/>
      <c r="Z373" s="11"/>
      <c r="AA373" s="23"/>
      <c r="AB373" s="11"/>
      <c r="AC373" s="11"/>
      <c r="AD373" s="23"/>
      <c r="AE373" s="11"/>
      <c r="AF373" s="23"/>
      <c r="AG373" s="11"/>
    </row>
    <row r="374" spans="1:33">
      <c r="A374" s="57" t="s">
        <v>336</v>
      </c>
      <c r="B374" s="8" t="s">
        <v>324</v>
      </c>
      <c r="C374" s="22">
        <v>0.11325912162358025</v>
      </c>
      <c r="D374" s="23">
        <v>9.9052406871743298E-2</v>
      </c>
      <c r="E374" s="11">
        <v>0.10972328325269501</v>
      </c>
      <c r="F374" s="11">
        <v>1.9963369963369962E-2</v>
      </c>
      <c r="G374" s="23">
        <v>0.1021130150173277</v>
      </c>
      <c r="H374" s="11">
        <v>0.10190126751167446</v>
      </c>
      <c r="I374" s="11">
        <v>0.10266159695817491</v>
      </c>
      <c r="J374" s="23">
        <v>4.0650406504065036E-3</v>
      </c>
      <c r="K374" s="11">
        <v>4.0650406504065045E-3</v>
      </c>
      <c r="L374" s="23">
        <v>8.199023199023199E-2</v>
      </c>
      <c r="M374" s="11">
        <v>0.13428483732351137</v>
      </c>
      <c r="N374" s="11">
        <v>7.6215171852755739E-2</v>
      </c>
      <c r="O374" s="23">
        <v>5.8583491747229016E-2</v>
      </c>
      <c r="P374" s="11">
        <v>3.0810229437878794E-2</v>
      </c>
      <c r="Q374" s="11">
        <v>0.11336621135185566</v>
      </c>
      <c r="R374" s="23">
        <v>0.35937087807516432</v>
      </c>
      <c r="S374" s="11">
        <v>0.37138558983169939</v>
      </c>
      <c r="T374" s="11">
        <v>0.1511548610334244</v>
      </c>
      <c r="U374" s="23">
        <v>7.5308778721690256E-2</v>
      </c>
      <c r="V374" s="11">
        <v>6.4364443365031679E-2</v>
      </c>
      <c r="W374" s="11">
        <v>0.10205270121685917</v>
      </c>
      <c r="X374" s="23">
        <v>2.9226932832089294E-2</v>
      </c>
      <c r="Y374" s="11">
        <v>2.9336508292297638E-2</v>
      </c>
      <c r="Z374" s="11">
        <v>2.8517929835436648E-2</v>
      </c>
      <c r="AA374" s="23">
        <v>0.21274331305349559</v>
      </c>
      <c r="AB374" s="11">
        <v>0.11123116614490607</v>
      </c>
      <c r="AC374" s="11">
        <v>0.25771633138388395</v>
      </c>
      <c r="AD374" s="23">
        <v>0</v>
      </c>
      <c r="AE374" s="11">
        <v>0</v>
      </c>
      <c r="AF374" s="23">
        <v>2.1818760949195735E-2</v>
      </c>
      <c r="AG374" s="11">
        <v>2.1818760949195742E-2</v>
      </c>
    </row>
    <row r="375" spans="1:33">
      <c r="A375" s="57"/>
      <c r="B375" s="8" t="s">
        <v>325</v>
      </c>
      <c r="C375" s="22">
        <v>0.34395838463410294</v>
      </c>
      <c r="D375" s="23">
        <v>0.75784502890877459</v>
      </c>
      <c r="E375" s="11">
        <v>0.81389525507172567</v>
      </c>
      <c r="F375" s="11">
        <v>0.40659340659340654</v>
      </c>
      <c r="G375" s="23">
        <v>0.5156671159029651</v>
      </c>
      <c r="H375" s="11">
        <v>0.57084723148765837</v>
      </c>
      <c r="I375" s="11">
        <v>0.37270998963014179</v>
      </c>
      <c r="J375" s="23">
        <v>6.7972810875649723E-3</v>
      </c>
      <c r="K375" s="11">
        <v>6.7972810875649749E-3</v>
      </c>
      <c r="L375" s="23">
        <v>0.40929487179487178</v>
      </c>
      <c r="M375" s="11">
        <v>0.25659914057704114</v>
      </c>
      <c r="N375" s="11">
        <v>0.4261575486407701</v>
      </c>
      <c r="O375" s="23">
        <v>0.20883441258094357</v>
      </c>
      <c r="P375" s="11">
        <v>0.23111916790869724</v>
      </c>
      <c r="Q375" s="11">
        <v>0.16487776503338375</v>
      </c>
      <c r="R375" s="23">
        <v>0.29844447977368271</v>
      </c>
      <c r="S375" s="11">
        <v>0.28082908667954321</v>
      </c>
      <c r="T375" s="11">
        <v>0.60372079958978397</v>
      </c>
      <c r="U375" s="23">
        <v>0.2470590450272791</v>
      </c>
      <c r="V375" s="11">
        <v>0.27519650314714517</v>
      </c>
      <c r="W375" s="11">
        <v>0.17830146636710639</v>
      </c>
      <c r="X375" s="23">
        <v>0.31152261468596382</v>
      </c>
      <c r="Y375" s="11">
        <v>0.31217626726556524</v>
      </c>
      <c r="Z375" s="11">
        <v>0.3072931856073548</v>
      </c>
      <c r="AA375" s="23">
        <v>0.22798030038836609</v>
      </c>
      <c r="AB375" s="11">
        <v>0.53938580944180525</v>
      </c>
      <c r="AC375" s="11">
        <v>9.0018035838337132E-2</v>
      </c>
      <c r="AD375" s="23">
        <v>0.24915789813798558</v>
      </c>
      <c r="AE375" s="11">
        <v>0.24915789813798558</v>
      </c>
      <c r="AF375" s="23">
        <v>0.73776712612617246</v>
      </c>
      <c r="AG375" s="11">
        <v>0.73776712612617257</v>
      </c>
    </row>
    <row r="376" spans="1:33">
      <c r="A376" s="57"/>
      <c r="B376" s="8" t="s">
        <v>326</v>
      </c>
      <c r="C376" s="22">
        <v>0.33996348186839148</v>
      </c>
      <c r="D376" s="23">
        <v>0.12584828808736503</v>
      </c>
      <c r="E376" s="11">
        <v>7.6381461675579312E-2</v>
      </c>
      <c r="F376" s="11">
        <v>0.46043956043956041</v>
      </c>
      <c r="G376" s="23">
        <v>0.26854303041971511</v>
      </c>
      <c r="H376" s="11">
        <v>0.23127084723148766</v>
      </c>
      <c r="I376" s="11">
        <v>0.3651054268924992</v>
      </c>
      <c r="J376" s="23">
        <v>0.44579400208727427</v>
      </c>
      <c r="K376" s="11">
        <v>0.44579400208727432</v>
      </c>
      <c r="L376" s="23">
        <v>0.3281440781440782</v>
      </c>
      <c r="M376" s="11">
        <v>0.47483118477593617</v>
      </c>
      <c r="N376" s="11">
        <v>0.31194495288455021</v>
      </c>
      <c r="O376" s="23">
        <v>0.59536601234103548</v>
      </c>
      <c r="P376" s="11">
        <v>0.58946800667664545</v>
      </c>
      <c r="Q376" s="11">
        <v>0.60699981995570662</v>
      </c>
      <c r="R376" s="23">
        <v>9.1597336282322819E-2</v>
      </c>
      <c r="S376" s="11">
        <v>9.1121743457661691E-2</v>
      </c>
      <c r="T376" s="11">
        <v>9.9839401984041273E-2</v>
      </c>
      <c r="U376" s="23">
        <v>0.29993935124450377</v>
      </c>
      <c r="V376" s="11">
        <v>0.21716574864838625</v>
      </c>
      <c r="W376" s="11">
        <v>0.50220753294177445</v>
      </c>
      <c r="X376" s="23">
        <v>0.5486159341989979</v>
      </c>
      <c r="Y376" s="11">
        <v>0.55546314852956957</v>
      </c>
      <c r="Z376" s="11">
        <v>0.50431134747978545</v>
      </c>
      <c r="AA376" s="23">
        <v>0.51400772139976725</v>
      </c>
      <c r="AB376" s="11">
        <v>0.34938302441328867</v>
      </c>
      <c r="AC376" s="11">
        <v>0.58694154991857939</v>
      </c>
      <c r="AD376" s="23">
        <v>0.66777247228922798</v>
      </c>
      <c r="AE376" s="11">
        <v>0.6677724722892282</v>
      </c>
      <c r="AF376" s="23">
        <v>0.20931591394424495</v>
      </c>
      <c r="AG376" s="11">
        <v>0.20931591394424501</v>
      </c>
    </row>
    <row r="377" spans="1:33">
      <c r="A377" s="57"/>
      <c r="B377" s="8" t="s">
        <v>327</v>
      </c>
      <c r="C377" s="22">
        <v>0.18358683031181219</v>
      </c>
      <c r="D377" s="23">
        <v>1.3841561426788702E-2</v>
      </c>
      <c r="E377" s="11">
        <v>0</v>
      </c>
      <c r="F377" s="11">
        <v>0.10018315018315016</v>
      </c>
      <c r="G377" s="23">
        <v>0.10693829418559879</v>
      </c>
      <c r="H377" s="11">
        <v>9.1777851901267513E-2</v>
      </c>
      <c r="I377" s="11">
        <v>0.14621500172830973</v>
      </c>
      <c r="J377" s="23">
        <v>0.52974911399962432</v>
      </c>
      <c r="K377" s="11">
        <v>0.52974911399962454</v>
      </c>
      <c r="L377" s="23">
        <v>0.17362637362637365</v>
      </c>
      <c r="M377" s="11">
        <v>0.13428483732351137</v>
      </c>
      <c r="N377" s="11">
        <v>0.17797098501796488</v>
      </c>
      <c r="O377" s="23">
        <v>9.4606133921582569E-2</v>
      </c>
      <c r="P377" s="11">
        <v>8.4390628440850102E-2</v>
      </c>
      <c r="Q377" s="11">
        <v>0.11475620365905403</v>
      </c>
      <c r="R377" s="23">
        <v>0.2232864017859478</v>
      </c>
      <c r="S377" s="11">
        <v>0.22778732887401149</v>
      </c>
      <c r="T377" s="11">
        <v>0.14528493739275014</v>
      </c>
      <c r="U377" s="23">
        <v>0.3434205576089211</v>
      </c>
      <c r="V377" s="11">
        <v>0.39538673149395848</v>
      </c>
      <c r="W377" s="11">
        <v>0.21643437878113378</v>
      </c>
      <c r="X377" s="23">
        <v>0.1045675326246603</v>
      </c>
      <c r="Y377" s="11">
        <v>9.6019445775026885E-2</v>
      </c>
      <c r="Z377" s="11">
        <v>0.15987753707742308</v>
      </c>
      <c r="AA377" s="23">
        <v>3.1630844645550528E-2</v>
      </c>
      <c r="AB377" s="11">
        <v>0</v>
      </c>
      <c r="AC377" s="11">
        <v>4.5644286380075026E-2</v>
      </c>
      <c r="AD377" s="23">
        <v>8.3069629572786449E-2</v>
      </c>
      <c r="AE377" s="11">
        <v>8.3069629572786449E-2</v>
      </c>
      <c r="AF377" s="23">
        <v>4.8309178743961359E-3</v>
      </c>
      <c r="AG377" s="11">
        <v>4.8309178743961368E-3</v>
      </c>
    </row>
    <row r="378" spans="1:33">
      <c r="A378" s="57"/>
      <c r="B378" s="8" t="s">
        <v>270</v>
      </c>
      <c r="C378" s="22">
        <v>1.8089350857978564E-2</v>
      </c>
      <c r="D378" s="23">
        <v>3.4127147053283429E-3</v>
      </c>
      <c r="E378" s="11">
        <v>0</v>
      </c>
      <c r="F378" s="11">
        <v>1.2820512820512818E-2</v>
      </c>
      <c r="G378" s="23">
        <v>3.0323450134770889E-3</v>
      </c>
      <c r="H378" s="11">
        <v>4.202801867911941E-3</v>
      </c>
      <c r="I378" s="11">
        <v>0</v>
      </c>
      <c r="J378" s="23">
        <v>1.3594562175129945E-2</v>
      </c>
      <c r="K378" s="11">
        <v>1.359456217512995E-2</v>
      </c>
      <c r="L378" s="23">
        <v>6.9444444444444449E-3</v>
      </c>
      <c r="M378" s="11">
        <v>0</v>
      </c>
      <c r="N378" s="11">
        <v>7.7113416039590538E-3</v>
      </c>
      <c r="O378" s="23">
        <v>4.2609949409209348E-2</v>
      </c>
      <c r="P378" s="11">
        <v>6.4211967535928477E-2</v>
      </c>
      <c r="Q378" s="11">
        <v>0</v>
      </c>
      <c r="R378" s="23">
        <v>2.6422814419865267E-2</v>
      </c>
      <c r="S378" s="11">
        <v>2.7947492989561749E-2</v>
      </c>
      <c r="T378" s="11">
        <v>0</v>
      </c>
      <c r="U378" s="23">
        <v>3.3980737744517264E-2</v>
      </c>
      <c r="V378" s="11">
        <v>4.7886573345478273E-2</v>
      </c>
      <c r="W378" s="11">
        <v>0</v>
      </c>
      <c r="X378" s="23">
        <v>6.0669856582887937E-3</v>
      </c>
      <c r="Y378" s="11">
        <v>7.0046301375407275E-3</v>
      </c>
      <c r="Z378" s="11">
        <v>0</v>
      </c>
      <c r="AA378" s="23">
        <v>3.2371794871794883E-3</v>
      </c>
      <c r="AB378" s="11">
        <v>0</v>
      </c>
      <c r="AC378" s="11">
        <v>4.671350045573632E-3</v>
      </c>
      <c r="AD378" s="23">
        <v>0</v>
      </c>
      <c r="AE378" s="11">
        <v>0</v>
      </c>
      <c r="AF378" s="23">
        <v>2.6267281105990782E-2</v>
      </c>
      <c r="AG378" s="11">
        <v>2.6267281105990789E-2</v>
      </c>
    </row>
    <row r="379" spans="1:33" ht="15" thickBot="1">
      <c r="A379" s="58"/>
      <c r="B379" s="10" t="s">
        <v>84</v>
      </c>
      <c r="C379" s="26">
        <v>1.1428307041344633E-3</v>
      </c>
      <c r="D379" s="27">
        <v>0</v>
      </c>
      <c r="E379" s="30">
        <v>0</v>
      </c>
      <c r="F379" s="30">
        <v>0</v>
      </c>
      <c r="G379" s="27">
        <v>3.7061994609164425E-3</v>
      </c>
      <c r="H379" s="30">
        <v>0</v>
      </c>
      <c r="I379" s="30">
        <v>1.3307984790874526E-2</v>
      </c>
      <c r="J379" s="27">
        <v>0</v>
      </c>
      <c r="K379" s="30">
        <v>0</v>
      </c>
      <c r="L379" s="27">
        <v>0</v>
      </c>
      <c r="M379" s="30">
        <v>0</v>
      </c>
      <c r="N379" s="30">
        <v>0</v>
      </c>
      <c r="O379" s="27">
        <v>0</v>
      </c>
      <c r="P379" s="30">
        <v>0</v>
      </c>
      <c r="Q379" s="30">
        <v>0</v>
      </c>
      <c r="R379" s="27">
        <v>8.7808966301714821E-4</v>
      </c>
      <c r="S379" s="30">
        <v>9.287581675223956E-4</v>
      </c>
      <c r="T379" s="30">
        <v>0</v>
      </c>
      <c r="U379" s="27">
        <v>2.9152965308871604E-4</v>
      </c>
      <c r="V379" s="30">
        <v>0</v>
      </c>
      <c r="W379" s="30">
        <v>1.0039206931261183E-3</v>
      </c>
      <c r="X379" s="27">
        <v>0</v>
      </c>
      <c r="Y379" s="30">
        <v>0</v>
      </c>
      <c r="Z379" s="30">
        <v>0</v>
      </c>
      <c r="AA379" s="27">
        <v>1.0400641025641026E-2</v>
      </c>
      <c r="AB379" s="30">
        <v>0</v>
      </c>
      <c r="AC379" s="30">
        <v>1.5008446433550926E-2</v>
      </c>
      <c r="AD379" s="27">
        <v>0</v>
      </c>
      <c r="AE379" s="30">
        <v>0</v>
      </c>
      <c r="AF379" s="27">
        <v>0</v>
      </c>
      <c r="AG379" s="30">
        <v>0</v>
      </c>
    </row>
    <row r="380" spans="1:33">
      <c r="A380" s="56" t="s">
        <v>337</v>
      </c>
      <c r="B380" s="9" t="s">
        <v>324</v>
      </c>
      <c r="C380" s="17">
        <v>9.869508479323405E-2</v>
      </c>
      <c r="D380" s="18">
        <v>1.4706542644300909E-2</v>
      </c>
      <c r="E380" s="21">
        <v>1.4862914862914862E-2</v>
      </c>
      <c r="F380" s="21">
        <v>1.2820512820512818E-2</v>
      </c>
      <c r="G380" s="18">
        <v>9.5891894493646532E-2</v>
      </c>
      <c r="H380" s="21">
        <v>8.9226150767178117E-2</v>
      </c>
      <c r="I380" s="21">
        <v>0.11316107846526098</v>
      </c>
      <c r="J380" s="18">
        <v>0</v>
      </c>
      <c r="K380" s="21">
        <v>0</v>
      </c>
      <c r="L380" s="18">
        <v>7.5579975579975575E-2</v>
      </c>
      <c r="M380" s="21">
        <v>6.9828115408225908E-2</v>
      </c>
      <c r="N380" s="21">
        <v>7.6215171852755739E-2</v>
      </c>
      <c r="O380" s="18">
        <v>7.5940402489893699E-2</v>
      </c>
      <c r="P380" s="21">
        <v>5.2650392077387809E-2</v>
      </c>
      <c r="Q380" s="21">
        <v>0.12187991423344573</v>
      </c>
      <c r="R380" s="18">
        <v>0.320666503556504</v>
      </c>
      <c r="S380" s="21">
        <v>0.33241232859734549</v>
      </c>
      <c r="T380" s="21">
        <v>0.11711031707180468</v>
      </c>
      <c r="U380" s="18">
        <v>6.9357167731176672E-2</v>
      </c>
      <c r="V380" s="21">
        <v>6.4011266655381469E-2</v>
      </c>
      <c r="W380" s="21">
        <v>8.242057993289828E-2</v>
      </c>
      <c r="X380" s="18">
        <v>1.096791680898542E-2</v>
      </c>
      <c r="Y380" s="21">
        <v>1.2662993610558129E-2</v>
      </c>
      <c r="Z380" s="21">
        <v>0</v>
      </c>
      <c r="AA380" s="18">
        <v>0.26358849129206968</v>
      </c>
      <c r="AB380" s="21">
        <v>0.25105396172301497</v>
      </c>
      <c r="AC380" s="21">
        <v>0.26914167527289429</v>
      </c>
      <c r="AD380" s="18">
        <v>0</v>
      </c>
      <c r="AE380" s="21">
        <v>0</v>
      </c>
      <c r="AF380" s="18">
        <v>1.4790040876997399E-2</v>
      </c>
      <c r="AG380" s="21">
        <v>1.4790040876997403E-2</v>
      </c>
    </row>
    <row r="381" spans="1:33">
      <c r="A381" s="57"/>
      <c r="B381" s="8" t="s">
        <v>325</v>
      </c>
      <c r="C381" s="22">
        <v>0.27469506399642463</v>
      </c>
      <c r="D381" s="23">
        <v>0.44691043985678169</v>
      </c>
      <c r="E381" s="11">
        <v>0.49912571089041674</v>
      </c>
      <c r="F381" s="11">
        <v>0.10018315018315016</v>
      </c>
      <c r="G381" s="23">
        <v>0.54413746630727766</v>
      </c>
      <c r="H381" s="11">
        <v>0.60213475650433623</v>
      </c>
      <c r="I381" s="11">
        <v>0.39388178361562393</v>
      </c>
      <c r="J381" s="23">
        <v>9.5295215247234426E-3</v>
      </c>
      <c r="K381" s="11">
        <v>9.5295215247234461E-3</v>
      </c>
      <c r="L381" s="23">
        <v>0.43501221001221002</v>
      </c>
      <c r="M381" s="11">
        <v>0.43677102516881527</v>
      </c>
      <c r="N381" s="11">
        <v>0.43481797844213949</v>
      </c>
      <c r="O381" s="23">
        <v>0.16429554103004609</v>
      </c>
      <c r="P381" s="11">
        <v>0.11525000718090454</v>
      </c>
      <c r="Q381" s="11">
        <v>0.26103778537964795</v>
      </c>
      <c r="R381" s="23">
        <v>0.11739651364283116</v>
      </c>
      <c r="S381" s="11">
        <v>0.11884586733565605</v>
      </c>
      <c r="T381" s="11">
        <v>9.2279085999126223E-2</v>
      </c>
      <c r="U381" s="23">
        <v>0.27365646831979512</v>
      </c>
      <c r="V381" s="11">
        <v>0.30647781136220559</v>
      </c>
      <c r="W381" s="11">
        <v>0.19345320097569446</v>
      </c>
      <c r="X381" s="23">
        <v>0.24718705390803453</v>
      </c>
      <c r="Y381" s="11">
        <v>0.25355493869222329</v>
      </c>
      <c r="Z381" s="11">
        <v>0.20598394706509637</v>
      </c>
      <c r="AA381" s="23">
        <v>0.20086211733383058</v>
      </c>
      <c r="AB381" s="11">
        <v>0.48056345356304103</v>
      </c>
      <c r="AC381" s="11">
        <v>7.6945781167700122E-2</v>
      </c>
      <c r="AD381" s="23">
        <v>0.12822574320874469</v>
      </c>
      <c r="AE381" s="11">
        <v>0.12822574320874469</v>
      </c>
      <c r="AF381" s="23">
        <v>0.69010834887412731</v>
      </c>
      <c r="AG381" s="11">
        <v>0.69010834887412742</v>
      </c>
    </row>
    <row r="382" spans="1:33">
      <c r="A382" s="57"/>
      <c r="B382" s="8" t="s">
        <v>326</v>
      </c>
      <c r="C382" s="22">
        <v>0.42848449968403785</v>
      </c>
      <c r="D382" s="23">
        <v>0.49061408007347185</v>
      </c>
      <c r="E382" s="11">
        <v>0.47591036414565813</v>
      </c>
      <c r="F382" s="11">
        <v>0.61227106227106232</v>
      </c>
      <c r="G382" s="23">
        <v>0.25545100115517905</v>
      </c>
      <c r="H382" s="11">
        <v>0.20238492328218813</v>
      </c>
      <c r="I382" s="11">
        <v>0.39293121327341851</v>
      </c>
      <c r="J382" s="23">
        <v>0.48939115526164911</v>
      </c>
      <c r="K382" s="11">
        <v>0.48939115526164928</v>
      </c>
      <c r="L382" s="23">
        <v>0.32967032967032966</v>
      </c>
      <c r="M382" s="11">
        <v>0.35911602209944754</v>
      </c>
      <c r="N382" s="11">
        <v>0.32641854789505798</v>
      </c>
      <c r="O382" s="23">
        <v>0.60389198374859787</v>
      </c>
      <c r="P382" s="11">
        <v>0.6505529296494762</v>
      </c>
      <c r="Q382" s="11">
        <v>0.51185333566677449</v>
      </c>
      <c r="R382" s="23">
        <v>0.24102810132245842</v>
      </c>
      <c r="S382" s="11">
        <v>0.23093102387494999</v>
      </c>
      <c r="T382" s="11">
        <v>0.41601134623789759</v>
      </c>
      <c r="U382" s="23">
        <v>0.38137572297514893</v>
      </c>
      <c r="V382" s="11">
        <v>0.35532796266713046</v>
      </c>
      <c r="W382" s="11">
        <v>0.44502685026142647</v>
      </c>
      <c r="X382" s="23">
        <v>0.59125196489470411</v>
      </c>
      <c r="Y382" s="11">
        <v>0.58719713433357335</v>
      </c>
      <c r="Z382" s="11">
        <v>0.61748856032669397</v>
      </c>
      <c r="AA382" s="23">
        <v>0.46987914250532153</v>
      </c>
      <c r="AB382" s="11">
        <v>0.26838258471394411</v>
      </c>
      <c r="AC382" s="11">
        <v>0.55914834489173071</v>
      </c>
      <c r="AD382" s="23">
        <v>0.75373619594114993</v>
      </c>
      <c r="AE382" s="11">
        <v>0.75373619594115004</v>
      </c>
      <c r="AF382" s="23">
        <v>0.25447960174467887</v>
      </c>
      <c r="AG382" s="11">
        <v>0.25447960174467893</v>
      </c>
    </row>
    <row r="383" spans="1:33">
      <c r="A383" s="57"/>
      <c r="B383" s="8" t="s">
        <v>327</v>
      </c>
      <c r="C383" s="22">
        <v>0.17656356011501101</v>
      </c>
      <c r="D383" s="23">
        <v>4.776893742544569E-2</v>
      </c>
      <c r="E383" s="11">
        <v>1.0101010101010098E-2</v>
      </c>
      <c r="F383" s="11">
        <v>0.27472527472527469</v>
      </c>
      <c r="G383" s="23">
        <v>0.10148729303041971</v>
      </c>
      <c r="H383" s="11">
        <v>0.10205136757838559</v>
      </c>
      <c r="I383" s="11">
        <v>0.10002592464569651</v>
      </c>
      <c r="J383" s="23">
        <v>0.48219375574749207</v>
      </c>
      <c r="K383" s="11">
        <v>0.48219375574749224</v>
      </c>
      <c r="L383" s="23">
        <v>0.15279304029304031</v>
      </c>
      <c r="M383" s="11">
        <v>0.13428483732351137</v>
      </c>
      <c r="N383" s="11">
        <v>0.1548369602060877</v>
      </c>
      <c r="O383" s="23">
        <v>0.1308058269205355</v>
      </c>
      <c r="P383" s="11">
        <v>0.14377256000842562</v>
      </c>
      <c r="Q383" s="11">
        <v>0.10522896472013185</v>
      </c>
      <c r="R383" s="23">
        <v>0.25892946375033365</v>
      </c>
      <c r="S383" s="11">
        <v>0.26200214569549674</v>
      </c>
      <c r="T383" s="11">
        <v>0.20567961396430592</v>
      </c>
      <c r="U383" s="23">
        <v>0.25040261053445617</v>
      </c>
      <c r="V383" s="11">
        <v>0.24155146601116986</v>
      </c>
      <c r="W383" s="11">
        <v>0.27203154599834312</v>
      </c>
      <c r="X383" s="23">
        <v>0.14280823559977501</v>
      </c>
      <c r="Y383" s="11">
        <v>0.13759696974895819</v>
      </c>
      <c r="Z383" s="11">
        <v>0.17652749260820982</v>
      </c>
      <c r="AA383" s="23">
        <v>4.7228506787330322E-2</v>
      </c>
      <c r="AB383" s="11">
        <v>0</v>
      </c>
      <c r="AC383" s="11">
        <v>6.8152194899021246E-2</v>
      </c>
      <c r="AD383" s="23">
        <v>0.11803806085010554</v>
      </c>
      <c r="AE383" s="11">
        <v>0.11803806085010557</v>
      </c>
      <c r="AF383" s="23">
        <v>1.4354727398205661E-2</v>
      </c>
      <c r="AG383" s="11">
        <v>1.4354727398205664E-2</v>
      </c>
    </row>
    <row r="384" spans="1:33">
      <c r="A384" s="57"/>
      <c r="B384" s="8" t="s">
        <v>270</v>
      </c>
      <c r="C384" s="22">
        <v>2.0451794789989226E-2</v>
      </c>
      <c r="D384" s="23">
        <v>0</v>
      </c>
      <c r="E384" s="11">
        <v>0</v>
      </c>
      <c r="F384" s="11">
        <v>0</v>
      </c>
      <c r="G384" s="23">
        <v>3.0323450134770889E-3</v>
      </c>
      <c r="H384" s="11">
        <v>4.202801867911941E-3</v>
      </c>
      <c r="I384" s="11">
        <v>0</v>
      </c>
      <c r="J384" s="23">
        <v>1.8885567466135237E-2</v>
      </c>
      <c r="K384" s="11">
        <v>1.8885567466135244E-2</v>
      </c>
      <c r="L384" s="23">
        <v>6.9444444444444449E-3</v>
      </c>
      <c r="M384" s="11">
        <v>0</v>
      </c>
      <c r="N384" s="11">
        <v>7.7113416039590538E-3</v>
      </c>
      <c r="O384" s="23">
        <v>2.506624581092666E-2</v>
      </c>
      <c r="P384" s="11">
        <v>3.777411108380594E-2</v>
      </c>
      <c r="Q384" s="11">
        <v>0</v>
      </c>
      <c r="R384" s="23">
        <v>5.9483018970329898E-2</v>
      </c>
      <c r="S384" s="11">
        <v>5.3168185766641715E-2</v>
      </c>
      <c r="T384" s="11">
        <v>0.16891963672686547</v>
      </c>
      <c r="U384" s="23">
        <v>2.2193861171383743E-2</v>
      </c>
      <c r="V384" s="11">
        <v>2.8713465158455902E-2</v>
      </c>
      <c r="W384" s="11">
        <v>6.262351577850378E-3</v>
      </c>
      <c r="X384" s="23">
        <v>7.7848287885009014E-3</v>
      </c>
      <c r="Y384" s="11">
        <v>8.987963614687091E-3</v>
      </c>
      <c r="Z384" s="11">
        <v>0</v>
      </c>
      <c r="AA384" s="23">
        <v>1.824943438914027E-2</v>
      </c>
      <c r="AB384" s="11">
        <v>0</v>
      </c>
      <c r="AC384" s="11">
        <v>2.633449782535234E-2</v>
      </c>
      <c r="AD384" s="23">
        <v>0</v>
      </c>
      <c r="AE384" s="11">
        <v>0</v>
      </c>
      <c r="AF384" s="23">
        <v>2.6267281105990782E-2</v>
      </c>
      <c r="AG384" s="11">
        <v>2.6267281105990789E-2</v>
      </c>
    </row>
    <row r="385" spans="1:33" ht="15" thickBot="1">
      <c r="A385" s="58"/>
      <c r="B385" s="10" t="s">
        <v>84</v>
      </c>
      <c r="C385" s="26">
        <v>1.1099966213030949E-3</v>
      </c>
      <c r="D385" s="27">
        <v>0</v>
      </c>
      <c r="E385" s="30">
        <v>0</v>
      </c>
      <c r="F385" s="30">
        <v>0</v>
      </c>
      <c r="G385" s="27">
        <v>0</v>
      </c>
      <c r="H385" s="30">
        <v>0</v>
      </c>
      <c r="I385" s="30">
        <v>0</v>
      </c>
      <c r="J385" s="27">
        <v>0</v>
      </c>
      <c r="K385" s="30">
        <v>0</v>
      </c>
      <c r="L385" s="27">
        <v>0</v>
      </c>
      <c r="M385" s="30">
        <v>0</v>
      </c>
      <c r="N385" s="30">
        <v>0</v>
      </c>
      <c r="O385" s="27">
        <v>0</v>
      </c>
      <c r="P385" s="30">
        <v>0</v>
      </c>
      <c r="Q385" s="30">
        <v>0</v>
      </c>
      <c r="R385" s="27">
        <v>2.4963987575429029E-3</v>
      </c>
      <c r="S385" s="30">
        <v>2.6404487299100032E-3</v>
      </c>
      <c r="T385" s="30">
        <v>0</v>
      </c>
      <c r="U385" s="27">
        <v>3.0141692680395677E-3</v>
      </c>
      <c r="V385" s="30">
        <v>3.9180281456567137E-3</v>
      </c>
      <c r="W385" s="30">
        <v>8.0547125378723438E-4</v>
      </c>
      <c r="X385" s="27">
        <v>0</v>
      </c>
      <c r="Y385" s="30">
        <v>0</v>
      </c>
      <c r="Z385" s="30">
        <v>0</v>
      </c>
      <c r="AA385" s="27">
        <v>1.9230769230769231E-4</v>
      </c>
      <c r="AB385" s="30">
        <v>0</v>
      </c>
      <c r="AC385" s="30">
        <v>2.7750594330140389E-4</v>
      </c>
      <c r="AD385" s="27">
        <v>0</v>
      </c>
      <c r="AE385" s="30">
        <v>0</v>
      </c>
      <c r="AF385" s="27">
        <v>0</v>
      </c>
      <c r="AG385" s="30">
        <v>0</v>
      </c>
    </row>
    <row r="386" spans="1:33">
      <c r="A386" s="56" t="s">
        <v>338</v>
      </c>
      <c r="B386" s="9" t="s">
        <v>324</v>
      </c>
      <c r="C386" s="17">
        <v>0.15558334239046331</v>
      </c>
      <c r="D386" s="18">
        <v>0.14987782157659407</v>
      </c>
      <c r="E386" s="21">
        <v>0.16884390119684237</v>
      </c>
      <c r="F386" s="21">
        <v>2.0512820512820509E-2</v>
      </c>
      <c r="G386" s="18">
        <v>0.11391750096264923</v>
      </c>
      <c r="H386" s="21">
        <v>0.10907271514342895</v>
      </c>
      <c r="I386" s="21">
        <v>0.12646906325613549</v>
      </c>
      <c r="J386" s="18">
        <v>5.464480874316939E-3</v>
      </c>
      <c r="K386" s="21">
        <v>5.4644808743169408E-3</v>
      </c>
      <c r="L386" s="18">
        <v>9.9572649572649566E-2</v>
      </c>
      <c r="M386" s="21">
        <v>0</v>
      </c>
      <c r="N386" s="21">
        <v>0.11056877499830521</v>
      </c>
      <c r="O386" s="18">
        <v>7.9332323550639933E-2</v>
      </c>
      <c r="P386" s="21">
        <v>5.724808589000132E-2</v>
      </c>
      <c r="Q386" s="21">
        <v>0.12289345029077786</v>
      </c>
      <c r="R386" s="18">
        <v>0.33369259221667041</v>
      </c>
      <c r="S386" s="21">
        <v>0.34703457502760304</v>
      </c>
      <c r="T386" s="21">
        <v>0.10247485044931331</v>
      </c>
      <c r="U386" s="18">
        <v>0.11823026383101798</v>
      </c>
      <c r="V386" s="21">
        <v>0.12494102765673518</v>
      </c>
      <c r="W386" s="21">
        <v>0.10183163003648855</v>
      </c>
      <c r="X386" s="18">
        <v>4.7638497807643974E-2</v>
      </c>
      <c r="Y386" s="21">
        <v>4.8874433982002891E-2</v>
      </c>
      <c r="Z386" s="21">
        <v>3.9641429398113916E-2</v>
      </c>
      <c r="AA386" s="18">
        <v>0.39232220565312403</v>
      </c>
      <c r="AB386" s="21">
        <v>0.39261560461851897</v>
      </c>
      <c r="AC386" s="21">
        <v>0.39219222084390998</v>
      </c>
      <c r="AD386" s="18">
        <v>6.9218198285706786E-2</v>
      </c>
      <c r="AE386" s="21">
        <v>6.92181982857068E-2</v>
      </c>
      <c r="AF386" s="18">
        <v>0.20324293129342219</v>
      </c>
      <c r="AG386" s="21">
        <v>0.20324293129342219</v>
      </c>
    </row>
    <row r="387" spans="1:33">
      <c r="A387" s="57"/>
      <c r="B387" s="8" t="s">
        <v>325</v>
      </c>
      <c r="C387" s="22">
        <v>0.47352376711778066</v>
      </c>
      <c r="D387" s="23">
        <v>0.72977256224134268</v>
      </c>
      <c r="E387" s="11">
        <v>0.79371869960105246</v>
      </c>
      <c r="F387" s="11">
        <v>0.33150183150183149</v>
      </c>
      <c r="G387" s="23">
        <v>0.57679534077782058</v>
      </c>
      <c r="H387" s="11">
        <v>0.63398932621747839</v>
      </c>
      <c r="I387" s="11">
        <v>0.42862080884894571</v>
      </c>
      <c r="J387" s="23">
        <v>0.13014849754890581</v>
      </c>
      <c r="K387" s="11">
        <v>0.13014849754890587</v>
      </c>
      <c r="L387" s="23">
        <v>0.56997863247863256</v>
      </c>
      <c r="M387" s="11">
        <v>0.80985267034990815</v>
      </c>
      <c r="N387" s="11">
        <v>0.54348857704562403</v>
      </c>
      <c r="O387" s="23">
        <v>0.5116501983985795</v>
      </c>
      <c r="P387" s="11">
        <v>0.56465526870944793</v>
      </c>
      <c r="Q387" s="11">
        <v>0.40709777412373194</v>
      </c>
      <c r="R387" s="23">
        <v>0.37076404236377825</v>
      </c>
      <c r="S387" s="11">
        <v>0.35230039698655874</v>
      </c>
      <c r="T387" s="11">
        <v>0.69074064924531109</v>
      </c>
      <c r="U387" s="23">
        <v>0.39448219189365197</v>
      </c>
      <c r="V387" s="11">
        <v>0.4194951954527727</v>
      </c>
      <c r="W387" s="11">
        <v>0.33335962878162873</v>
      </c>
      <c r="X387" s="23">
        <v>0.52883902548522399</v>
      </c>
      <c r="Y387" s="11">
        <v>0.54156180921740571</v>
      </c>
      <c r="Z387" s="11">
        <v>0.44651683605769288</v>
      </c>
      <c r="AA387" s="23">
        <v>0.33853658786114327</v>
      </c>
      <c r="AB387" s="11">
        <v>0.52442805170098217</v>
      </c>
      <c r="AC387" s="11">
        <v>0.25618092437330509</v>
      </c>
      <c r="AD387" s="23">
        <v>0.69304133400782275</v>
      </c>
      <c r="AE387" s="11">
        <v>0.69304133400782286</v>
      </c>
      <c r="AF387" s="23">
        <v>0.58335037255093358</v>
      </c>
      <c r="AG387" s="11">
        <v>0.58335037255093358</v>
      </c>
    </row>
    <row r="388" spans="1:33">
      <c r="A388" s="57"/>
      <c r="B388" s="8" t="s">
        <v>326</v>
      </c>
      <c r="C388" s="22">
        <v>0.27164876076071809</v>
      </c>
      <c r="D388" s="23">
        <v>0.10117538500499125</v>
      </c>
      <c r="E388" s="11">
        <v>3.7437399202105079E-2</v>
      </c>
      <c r="F388" s="11">
        <v>0.48333333333333328</v>
      </c>
      <c r="G388" s="23">
        <v>0.25492154408933387</v>
      </c>
      <c r="H388" s="11">
        <v>0.21506004002668444</v>
      </c>
      <c r="I388" s="11">
        <v>0.35819218804009678</v>
      </c>
      <c r="J388" s="23">
        <v>0.66202335551438007</v>
      </c>
      <c r="K388" s="11">
        <v>0.6620233555143803</v>
      </c>
      <c r="L388" s="23">
        <v>0.20700549450549452</v>
      </c>
      <c r="M388" s="11">
        <v>0.1901473296500921</v>
      </c>
      <c r="N388" s="11">
        <v>0.20886719544437668</v>
      </c>
      <c r="O388" s="23">
        <v>0.36559894006702509</v>
      </c>
      <c r="P388" s="11">
        <v>0.35532647583545834</v>
      </c>
      <c r="Q388" s="11">
        <v>0.38586136085786693</v>
      </c>
      <c r="R388" s="23">
        <v>0.23754298743189278</v>
      </c>
      <c r="S388" s="11">
        <v>0.24481950304738617</v>
      </c>
      <c r="T388" s="11">
        <v>0.11144032845000125</v>
      </c>
      <c r="U388" s="23">
        <v>0.26069142054565309</v>
      </c>
      <c r="V388" s="11">
        <v>0.20652875872885687</v>
      </c>
      <c r="W388" s="11">
        <v>0.39304500644698026</v>
      </c>
      <c r="X388" s="23">
        <v>0.34046844864755227</v>
      </c>
      <c r="Y388" s="11">
        <v>0.33413680477861113</v>
      </c>
      <c r="Z388" s="11">
        <v>0.38143706030823732</v>
      </c>
      <c r="AA388" s="23">
        <v>0.26308728491710531</v>
      </c>
      <c r="AB388" s="11">
        <v>8.2956343680498978E-2</v>
      </c>
      <c r="AC388" s="11">
        <v>0.34289085886179671</v>
      </c>
      <c r="AD388" s="23">
        <v>0.22835079634496827</v>
      </c>
      <c r="AE388" s="11">
        <v>0.22835079634496835</v>
      </c>
      <c r="AF388" s="23">
        <v>0.21340669615564425</v>
      </c>
      <c r="AG388" s="11">
        <v>0.21340669615564428</v>
      </c>
    </row>
    <row r="389" spans="1:33">
      <c r="A389" s="57"/>
      <c r="B389" s="8" t="s">
        <v>327</v>
      </c>
      <c r="C389" s="22">
        <v>9.4370792055577371E-2</v>
      </c>
      <c r="D389" s="23">
        <v>1.917423117707209E-2</v>
      </c>
      <c r="E389" s="11">
        <v>0</v>
      </c>
      <c r="F389" s="11">
        <v>0.16465201465201465</v>
      </c>
      <c r="G389" s="23">
        <v>4.8300924143242205E-2</v>
      </c>
      <c r="H389" s="11">
        <v>3.7675116744496334E-2</v>
      </c>
      <c r="I389" s="11">
        <v>7.5829588662288297E-2</v>
      </c>
      <c r="J389" s="23">
        <v>0.19150134432442564</v>
      </c>
      <c r="K389" s="11">
        <v>0.19150134432442564</v>
      </c>
      <c r="L389" s="23">
        <v>0.12344322344322345</v>
      </c>
      <c r="M389" s="11">
        <v>0</v>
      </c>
      <c r="N389" s="11">
        <v>0.13707545251169412</v>
      </c>
      <c r="O389" s="23">
        <v>4.3418537983755369E-2</v>
      </c>
      <c r="P389" s="11">
        <v>2.2770169565092504E-2</v>
      </c>
      <c r="Q389" s="11">
        <v>8.4147414727623202E-2</v>
      </c>
      <c r="R389" s="23">
        <v>4.5055734796812345E-2</v>
      </c>
      <c r="S389" s="11">
        <v>4.3474159941277235E-2</v>
      </c>
      <c r="T389" s="11">
        <v>7.2464566880841949E-2</v>
      </c>
      <c r="U389" s="23">
        <v>0.21880080627745913</v>
      </c>
      <c r="V389" s="11">
        <v>0.23971450764219843</v>
      </c>
      <c r="W389" s="11">
        <v>0.16769542708735502</v>
      </c>
      <c r="X389" s="23">
        <v>8.1336184929367714E-2</v>
      </c>
      <c r="Y389" s="11">
        <v>7.344361854483393E-2</v>
      </c>
      <c r="Z389" s="11">
        <v>0.13240467423595587</v>
      </c>
      <c r="AA389" s="23">
        <v>5.845588235294118E-3</v>
      </c>
      <c r="AB389" s="11">
        <v>0</v>
      </c>
      <c r="AC389" s="11">
        <v>8.4353644824117918E-3</v>
      </c>
      <c r="AD389" s="23">
        <v>9.3896713615023494E-3</v>
      </c>
      <c r="AE389" s="11">
        <v>9.3896713615023494E-3</v>
      </c>
      <c r="AF389" s="23">
        <v>0</v>
      </c>
      <c r="AG389" s="11">
        <v>0</v>
      </c>
    </row>
    <row r="390" spans="1:33">
      <c r="A390" s="57"/>
      <c r="B390" s="8" t="s">
        <v>270</v>
      </c>
      <c r="C390" s="22">
        <v>4.3900916914549832E-3</v>
      </c>
      <c r="D390" s="23">
        <v>0</v>
      </c>
      <c r="E390" s="11">
        <v>0</v>
      </c>
      <c r="F390" s="11">
        <v>0</v>
      </c>
      <c r="G390" s="23">
        <v>6.0646900269541778E-3</v>
      </c>
      <c r="H390" s="11">
        <v>4.202801867911941E-3</v>
      </c>
      <c r="I390" s="11">
        <v>1.0888351192533702E-2</v>
      </c>
      <c r="J390" s="23">
        <v>1.0862321737971477E-2</v>
      </c>
      <c r="K390" s="11">
        <v>1.086232173797148E-2</v>
      </c>
      <c r="L390" s="23">
        <v>0</v>
      </c>
      <c r="M390" s="11">
        <v>0</v>
      </c>
      <c r="N390" s="11">
        <v>0</v>
      </c>
      <c r="O390" s="23">
        <v>0</v>
      </c>
      <c r="P390" s="11">
        <v>0</v>
      </c>
      <c r="Q390" s="11">
        <v>0</v>
      </c>
      <c r="R390" s="23">
        <v>1.2944643190846318E-2</v>
      </c>
      <c r="S390" s="11">
        <v>1.2371364997174747E-2</v>
      </c>
      <c r="T390" s="11">
        <v>2.287960497453221E-2</v>
      </c>
      <c r="U390" s="23">
        <v>5.8080252266204209E-3</v>
      </c>
      <c r="V390" s="11">
        <v>7.0360716666336854E-3</v>
      </c>
      <c r="W390" s="11">
        <v>2.8071322768076878E-3</v>
      </c>
      <c r="X390" s="23">
        <v>1.7178431302121077E-3</v>
      </c>
      <c r="Y390" s="11">
        <v>1.9833334771463635E-3</v>
      </c>
      <c r="Z390" s="11">
        <v>0</v>
      </c>
      <c r="AA390" s="23">
        <v>2.0833333333333337E-4</v>
      </c>
      <c r="AB390" s="11">
        <v>0</v>
      </c>
      <c r="AC390" s="11">
        <v>3.006314385765209E-4</v>
      </c>
      <c r="AD390" s="23">
        <v>0</v>
      </c>
      <c r="AE390" s="11">
        <v>0</v>
      </c>
      <c r="AF390" s="23">
        <v>0</v>
      </c>
      <c r="AG390" s="11">
        <v>0</v>
      </c>
    </row>
    <row r="391" spans="1:33" ht="15" thickBot="1">
      <c r="A391" s="58"/>
      <c r="B391" s="10" t="s">
        <v>84</v>
      </c>
      <c r="C391" s="26">
        <v>4.8324598400550071E-4</v>
      </c>
      <c r="D391" s="27">
        <v>0</v>
      </c>
      <c r="E391" s="30">
        <v>0</v>
      </c>
      <c r="F391" s="30">
        <v>0</v>
      </c>
      <c r="G391" s="27">
        <v>0</v>
      </c>
      <c r="H391" s="30">
        <v>0</v>
      </c>
      <c r="I391" s="30">
        <v>0</v>
      </c>
      <c r="J391" s="27">
        <v>0</v>
      </c>
      <c r="K391" s="30">
        <v>0</v>
      </c>
      <c r="L391" s="27">
        <v>0</v>
      </c>
      <c r="M391" s="30">
        <v>0</v>
      </c>
      <c r="N391" s="30">
        <v>0</v>
      </c>
      <c r="O391" s="27">
        <v>0</v>
      </c>
      <c r="P391" s="30">
        <v>0</v>
      </c>
      <c r="Q391" s="30">
        <v>0</v>
      </c>
      <c r="R391" s="27">
        <v>0</v>
      </c>
      <c r="S391" s="30">
        <v>0</v>
      </c>
      <c r="T391" s="30">
        <v>0</v>
      </c>
      <c r="U391" s="27">
        <v>1.9872922255975678E-3</v>
      </c>
      <c r="V391" s="30">
        <v>2.2844388528031447E-3</v>
      </c>
      <c r="W391" s="30">
        <v>1.2611753707396861E-3</v>
      </c>
      <c r="X391" s="27">
        <v>0</v>
      </c>
      <c r="Y391" s="30">
        <v>0</v>
      </c>
      <c r="Z391" s="30">
        <v>0</v>
      </c>
      <c r="AA391" s="27">
        <v>0</v>
      </c>
      <c r="AB391" s="30">
        <v>0</v>
      </c>
      <c r="AC391" s="30">
        <v>0</v>
      </c>
      <c r="AD391" s="27">
        <v>0</v>
      </c>
      <c r="AE391" s="30">
        <v>0</v>
      </c>
      <c r="AF391" s="27">
        <v>0</v>
      </c>
      <c r="AG391" s="30">
        <v>0</v>
      </c>
    </row>
    <row r="392" spans="1:33">
      <c r="A392" s="56" t="s">
        <v>339</v>
      </c>
      <c r="B392" s="9" t="s">
        <v>324</v>
      </c>
      <c r="C392" s="17">
        <v>0.18165968066062094</v>
      </c>
      <c r="D392" s="18">
        <v>0.16467580792029321</v>
      </c>
      <c r="E392" s="21">
        <v>0.18608776844070959</v>
      </c>
      <c r="F392" s="21">
        <v>2.8205128205128202E-2</v>
      </c>
      <c r="G392" s="18">
        <v>8.6060839430111682E-2</v>
      </c>
      <c r="H392" s="21">
        <v>6.7494996664442961E-2</v>
      </c>
      <c r="I392" s="21">
        <v>0.13416004147943311</v>
      </c>
      <c r="J392" s="18">
        <v>6.7972810875649723E-3</v>
      </c>
      <c r="K392" s="21">
        <v>6.7972810875649749E-3</v>
      </c>
      <c r="L392" s="18">
        <v>0.12628205128205131</v>
      </c>
      <c r="M392" s="21">
        <v>0</v>
      </c>
      <c r="N392" s="21">
        <v>0.1402277811673785</v>
      </c>
      <c r="O392" s="18">
        <v>9.9282308810523426E-2</v>
      </c>
      <c r="P392" s="21">
        <v>8.7312139558486088E-2</v>
      </c>
      <c r="Q392" s="21">
        <v>0.12289345029077786</v>
      </c>
      <c r="R392" s="18">
        <v>0.40074733755462977</v>
      </c>
      <c r="S392" s="21">
        <v>0.41382281221908795</v>
      </c>
      <c r="T392" s="21">
        <v>0.17414820552944132</v>
      </c>
      <c r="U392" s="18">
        <v>0.12647118002304153</v>
      </c>
      <c r="V392" s="21">
        <v>0.13362457997485291</v>
      </c>
      <c r="W392" s="21">
        <v>0.10899090665296465</v>
      </c>
      <c r="X392" s="18">
        <v>6.0720413840852486E-2</v>
      </c>
      <c r="Y392" s="21">
        <v>6.1343279240550878E-2</v>
      </c>
      <c r="Z392" s="21">
        <v>5.6690191799733655E-2</v>
      </c>
      <c r="AA392" s="18">
        <v>0.39240060502592905</v>
      </c>
      <c r="AB392" s="21">
        <v>0.42914097431309939</v>
      </c>
      <c r="AC392" s="21">
        <v>0.376123485964453</v>
      </c>
      <c r="AD392" s="18">
        <v>0.15916415163622549</v>
      </c>
      <c r="AE392" s="21">
        <v>0.15916415163622549</v>
      </c>
      <c r="AF392" s="18">
        <v>0.3170135303375135</v>
      </c>
      <c r="AG392" s="21">
        <v>0.31701353033751356</v>
      </c>
    </row>
    <row r="393" spans="1:33">
      <c r="A393" s="57"/>
      <c r="B393" s="8" t="s">
        <v>325</v>
      </c>
      <c r="C393" s="22">
        <v>0.54364562022027185</v>
      </c>
      <c r="D393" s="23">
        <v>0.72984408163104386</v>
      </c>
      <c r="E393" s="11">
        <v>0.78657584245819534</v>
      </c>
      <c r="F393" s="11">
        <v>0.39743589743589741</v>
      </c>
      <c r="G393" s="23">
        <v>0.65889728532922598</v>
      </c>
      <c r="H393" s="11">
        <v>0.69136090727151434</v>
      </c>
      <c r="I393" s="11">
        <v>0.5747926028344279</v>
      </c>
      <c r="J393" s="23">
        <v>0.40921347974316263</v>
      </c>
      <c r="K393" s="11">
        <v>0.40921347974316269</v>
      </c>
      <c r="L393" s="23">
        <v>0.54775641025641031</v>
      </c>
      <c r="M393" s="11">
        <v>0.65623081645181103</v>
      </c>
      <c r="N393" s="11">
        <v>0.535777235441665</v>
      </c>
      <c r="O393" s="23">
        <v>0.6035836272885301</v>
      </c>
      <c r="P393" s="11">
        <v>0.73274652045281186</v>
      </c>
      <c r="Q393" s="11">
        <v>0.34881000794461181</v>
      </c>
      <c r="R393" s="23">
        <v>0.51097766146297141</v>
      </c>
      <c r="S393" s="11">
        <v>0.49549278622718429</v>
      </c>
      <c r="T393" s="11">
        <v>0.77933191842049676</v>
      </c>
      <c r="U393" s="23">
        <v>0.42093794757301189</v>
      </c>
      <c r="V393" s="11">
        <v>0.44624418412099387</v>
      </c>
      <c r="W393" s="11">
        <v>0.35909883109602259</v>
      </c>
      <c r="X393" s="23">
        <v>0.53345749196961945</v>
      </c>
      <c r="Y393" s="11">
        <v>0.53324938904213026</v>
      </c>
      <c r="Z393" s="11">
        <v>0.53480401243069264</v>
      </c>
      <c r="AA393" s="23">
        <v>0.56128089206055587</v>
      </c>
      <c r="AB393" s="11">
        <v>0.50878081985174717</v>
      </c>
      <c r="AC393" s="11">
        <v>0.58454004657257297</v>
      </c>
      <c r="AD393" s="23">
        <v>0.74554480321843131</v>
      </c>
      <c r="AE393" s="11">
        <v>0.74554480321843142</v>
      </c>
      <c r="AF393" s="23">
        <v>0.63716724291759363</v>
      </c>
      <c r="AG393" s="11">
        <v>0.63716724291759363</v>
      </c>
    </row>
    <row r="394" spans="1:33">
      <c r="A394" s="57"/>
      <c r="B394" s="8" t="s">
        <v>326</v>
      </c>
      <c r="C394" s="22">
        <v>0.22929205706882055</v>
      </c>
      <c r="D394" s="23">
        <v>9.0219592347235797E-2</v>
      </c>
      <c r="E394" s="11">
        <v>2.7336389101094979E-2</v>
      </c>
      <c r="F394" s="11">
        <v>0.4747252747252747</v>
      </c>
      <c r="G394" s="23">
        <v>0.21353966114747791</v>
      </c>
      <c r="H394" s="11">
        <v>0.18782521681120748</v>
      </c>
      <c r="I394" s="11">
        <v>0.28015900449360526</v>
      </c>
      <c r="J394" s="23">
        <v>0.53499424513124294</v>
      </c>
      <c r="K394" s="11">
        <v>0.53499424513124316</v>
      </c>
      <c r="L394" s="23">
        <v>0.18652319902319905</v>
      </c>
      <c r="M394" s="11">
        <v>0.27931246163290363</v>
      </c>
      <c r="N394" s="11">
        <v>0.17627618466544642</v>
      </c>
      <c r="O394" s="23">
        <v>0.26287303507470017</v>
      </c>
      <c r="P394" s="11">
        <v>0.15303113959359271</v>
      </c>
      <c r="Q394" s="11">
        <v>0.47953601452441236</v>
      </c>
      <c r="R394" s="23">
        <v>7.2327496905028391E-2</v>
      </c>
      <c r="S394" s="11">
        <v>7.5656506480478225E-2</v>
      </c>
      <c r="T394" s="11">
        <v>1.4635466622491357E-2</v>
      </c>
      <c r="U394" s="23">
        <v>0.36860856647538021</v>
      </c>
      <c r="V394" s="11">
        <v>0.36877001888847066</v>
      </c>
      <c r="W394" s="11">
        <v>0.36821403627490301</v>
      </c>
      <c r="X394" s="23">
        <v>0.35273610099235042</v>
      </c>
      <c r="Y394" s="11">
        <v>0.35525354450250674</v>
      </c>
      <c r="Z394" s="11">
        <v>0.33644709806039019</v>
      </c>
      <c r="AA394" s="23">
        <v>4.0292861887874142E-2</v>
      </c>
      <c r="AB394" s="11">
        <v>6.2078205835153451E-2</v>
      </c>
      <c r="AC394" s="11">
        <v>3.064128123953001E-2</v>
      </c>
      <c r="AD394" s="23">
        <v>9.5291045145343367E-2</v>
      </c>
      <c r="AE394" s="11">
        <v>9.5291045145343367E-2</v>
      </c>
      <c r="AF394" s="23">
        <v>4.5819226744892944E-2</v>
      </c>
      <c r="AG394" s="11">
        <v>4.5819226744892957E-2</v>
      </c>
    </row>
    <row r="395" spans="1:33">
      <c r="A395" s="57"/>
      <c r="B395" s="8" t="s">
        <v>327</v>
      </c>
      <c r="C395" s="22">
        <v>4.1069821503965237E-2</v>
      </c>
      <c r="D395" s="23">
        <v>7.6760492243446807E-3</v>
      </c>
      <c r="E395" s="11">
        <v>0</v>
      </c>
      <c r="F395" s="11">
        <v>4.2490842490842493E-2</v>
      </c>
      <c r="G395" s="23">
        <v>3.0889006546014636E-2</v>
      </c>
      <c r="H395" s="11">
        <v>3.8609072715143432E-2</v>
      </c>
      <c r="I395" s="11">
        <v>1.0888351192533702E-2</v>
      </c>
      <c r="J395" s="23">
        <v>4.6262753600870975E-2</v>
      </c>
      <c r="K395" s="11">
        <v>4.6262753600870996E-2</v>
      </c>
      <c r="L395" s="23">
        <v>0.13943833943833947</v>
      </c>
      <c r="M395" s="11">
        <v>6.4456721915285453E-2</v>
      </c>
      <c r="N395" s="11">
        <v>0.14771879872551014</v>
      </c>
      <c r="O395" s="23">
        <v>2.8308647873865264E-2</v>
      </c>
      <c r="P395" s="11">
        <v>1.7940133596739547E-2</v>
      </c>
      <c r="Q395" s="11">
        <v>4.8760527240197971E-2</v>
      </c>
      <c r="R395" s="23">
        <v>1.5947504077370615E-2</v>
      </c>
      <c r="S395" s="11">
        <v>1.502789507324943E-2</v>
      </c>
      <c r="T395" s="11">
        <v>3.1884409427570454E-2</v>
      </c>
      <c r="U395" s="23">
        <v>7.4468079648367311E-2</v>
      </c>
      <c r="V395" s="11">
        <v>4.1019835638836842E-2</v>
      </c>
      <c r="W395" s="11">
        <v>0.15620326193571765</v>
      </c>
      <c r="X395" s="23">
        <v>5.3085993197177724E-2</v>
      </c>
      <c r="Y395" s="11">
        <v>5.0153787214812139E-2</v>
      </c>
      <c r="Z395" s="11">
        <v>7.2058697709183675E-2</v>
      </c>
      <c r="AA395" s="23">
        <v>1.4423076923076926E-3</v>
      </c>
      <c r="AB395" s="11">
        <v>0</v>
      </c>
      <c r="AC395" s="11">
        <v>2.0812945747605296E-3</v>
      </c>
      <c r="AD395" s="23">
        <v>0</v>
      </c>
      <c r="AE395" s="11">
        <v>0</v>
      </c>
      <c r="AF395" s="23">
        <v>0</v>
      </c>
      <c r="AG395" s="11">
        <v>0</v>
      </c>
    </row>
    <row r="396" spans="1:33">
      <c r="A396" s="57"/>
      <c r="B396" s="8" t="s">
        <v>270</v>
      </c>
      <c r="C396" s="22">
        <v>3.6966677545857557E-3</v>
      </c>
      <c r="D396" s="23">
        <v>7.5844688770825138E-3</v>
      </c>
      <c r="E396" s="11">
        <v>0</v>
      </c>
      <c r="F396" s="11">
        <v>5.7142857142857141E-2</v>
      </c>
      <c r="G396" s="23">
        <v>1.0613207547169812E-2</v>
      </c>
      <c r="H396" s="11">
        <v>1.4709806537691794E-2</v>
      </c>
      <c r="I396" s="11">
        <v>0</v>
      </c>
      <c r="J396" s="23">
        <v>2.7322404371584695E-3</v>
      </c>
      <c r="K396" s="11">
        <v>2.7322404371584704E-3</v>
      </c>
      <c r="L396" s="23">
        <v>0</v>
      </c>
      <c r="M396" s="11">
        <v>0</v>
      </c>
      <c r="N396" s="11">
        <v>0</v>
      </c>
      <c r="O396" s="23">
        <v>0</v>
      </c>
      <c r="P396" s="11">
        <v>0</v>
      </c>
      <c r="Q396" s="11">
        <v>0</v>
      </c>
      <c r="R396" s="23">
        <v>0</v>
      </c>
      <c r="S396" s="11">
        <v>0</v>
      </c>
      <c r="T396" s="11">
        <v>0</v>
      </c>
      <c r="U396" s="23">
        <v>8.1535023526784784E-3</v>
      </c>
      <c r="V396" s="11">
        <v>1.0341381376845699E-2</v>
      </c>
      <c r="W396" s="11">
        <v>2.8071322768076878E-3</v>
      </c>
      <c r="X396" s="23">
        <v>0</v>
      </c>
      <c r="Y396" s="11">
        <v>0</v>
      </c>
      <c r="Z396" s="11">
        <v>0</v>
      </c>
      <c r="AA396" s="23">
        <v>4.3910256410256421E-3</v>
      </c>
      <c r="AB396" s="11">
        <v>0</v>
      </c>
      <c r="AC396" s="11">
        <v>6.3363857053820548E-3</v>
      </c>
      <c r="AD396" s="23">
        <v>0</v>
      </c>
      <c r="AE396" s="11">
        <v>0</v>
      </c>
      <c r="AF396" s="23">
        <v>0</v>
      </c>
      <c r="AG396" s="11">
        <v>0</v>
      </c>
    </row>
    <row r="397" spans="1:33" ht="15" thickBot="1">
      <c r="A397" s="58"/>
      <c r="B397" s="10" t="s">
        <v>84</v>
      </c>
      <c r="C397" s="26">
        <v>6.3615279173557886E-4</v>
      </c>
      <c r="D397" s="27">
        <v>0</v>
      </c>
      <c r="E397" s="30">
        <v>0</v>
      </c>
      <c r="F397" s="30">
        <v>0</v>
      </c>
      <c r="G397" s="27">
        <v>0</v>
      </c>
      <c r="H397" s="30">
        <v>0</v>
      </c>
      <c r="I397" s="30">
        <v>0</v>
      </c>
      <c r="J397" s="27">
        <v>0</v>
      </c>
      <c r="K397" s="30">
        <v>0</v>
      </c>
      <c r="L397" s="27">
        <v>0</v>
      </c>
      <c r="M397" s="30">
        <v>0</v>
      </c>
      <c r="N397" s="30">
        <v>0</v>
      </c>
      <c r="O397" s="27">
        <v>5.9523809523809503E-3</v>
      </c>
      <c r="P397" s="30">
        <v>8.9700667983697736E-3</v>
      </c>
      <c r="Q397" s="30">
        <v>0</v>
      </c>
      <c r="R397" s="27">
        <v>0</v>
      </c>
      <c r="S397" s="30">
        <v>0</v>
      </c>
      <c r="T397" s="30">
        <v>0</v>
      </c>
      <c r="U397" s="27">
        <v>1.3607239275206669E-3</v>
      </c>
      <c r="V397" s="30">
        <v>0</v>
      </c>
      <c r="W397" s="30">
        <v>4.6858317635843846E-3</v>
      </c>
      <c r="X397" s="27">
        <v>0</v>
      </c>
      <c r="Y397" s="30">
        <v>0</v>
      </c>
      <c r="Z397" s="30">
        <v>0</v>
      </c>
      <c r="AA397" s="27">
        <v>1.9230769230769231E-4</v>
      </c>
      <c r="AB397" s="30">
        <v>0</v>
      </c>
      <c r="AC397" s="30">
        <v>2.7750594330140389E-4</v>
      </c>
      <c r="AD397" s="27">
        <v>0</v>
      </c>
      <c r="AE397" s="30">
        <v>0</v>
      </c>
      <c r="AF397" s="27">
        <v>0</v>
      </c>
      <c r="AG397" s="30">
        <v>0</v>
      </c>
    </row>
    <row r="398" spans="1:33">
      <c r="A398" s="56" t="s">
        <v>340</v>
      </c>
      <c r="B398" s="9" t="s">
        <v>324</v>
      </c>
      <c r="C398" s="17">
        <v>0.27348744276322801</v>
      </c>
      <c r="D398" s="18">
        <v>0.27920697234815189</v>
      </c>
      <c r="E398" s="21">
        <v>0.23219166454460571</v>
      </c>
      <c r="F398" s="21">
        <v>0.57435897435897432</v>
      </c>
      <c r="G398" s="18">
        <v>0.15733298036195612</v>
      </c>
      <c r="H398" s="21">
        <v>0.16924616410940627</v>
      </c>
      <c r="I398" s="21">
        <v>0.12646906325613549</v>
      </c>
      <c r="J398" s="18">
        <v>5.2181021214460464E-2</v>
      </c>
      <c r="K398" s="21">
        <v>5.2181021214460485E-2</v>
      </c>
      <c r="L398" s="18">
        <v>0.1118131868131868</v>
      </c>
      <c r="M398" s="21">
        <v>0</v>
      </c>
      <c r="N398" s="21">
        <v>0.12416107382550333</v>
      </c>
      <c r="O398" s="18">
        <v>3.619969299895294E-2</v>
      </c>
      <c r="P398" s="21">
        <v>3.4204084498501583E-2</v>
      </c>
      <c r="Q398" s="21">
        <v>4.013602787035301E-2</v>
      </c>
      <c r="R398" s="18">
        <v>0.53325154803632091</v>
      </c>
      <c r="S398" s="21">
        <v>0.54356962926783292</v>
      </c>
      <c r="T398" s="21">
        <v>0.35443828800367944</v>
      </c>
      <c r="U398" s="18">
        <v>0.40418617061586481</v>
      </c>
      <c r="V398" s="21">
        <v>0.45943751023700341</v>
      </c>
      <c r="W398" s="21">
        <v>0.26917225735132</v>
      </c>
      <c r="X398" s="18">
        <v>0.12750431821141492</v>
      </c>
      <c r="Y398" s="21">
        <v>0.13506086486666438</v>
      </c>
      <c r="Z398" s="21">
        <v>7.8610029173244736E-2</v>
      </c>
      <c r="AA398" s="18">
        <v>0.31066682466540269</v>
      </c>
      <c r="AB398" s="21">
        <v>0.43847441085474836</v>
      </c>
      <c r="AC398" s="21">
        <v>0.25404411406868915</v>
      </c>
      <c r="AD398" s="18">
        <v>0.10212470848702031</v>
      </c>
      <c r="AE398" s="21">
        <v>0.10212470848702032</v>
      </c>
      <c r="AF398" s="18">
        <v>0.13133178182266542</v>
      </c>
      <c r="AG398" s="21">
        <v>0.13133178182266547</v>
      </c>
    </row>
    <row r="399" spans="1:33">
      <c r="A399" s="57"/>
      <c r="B399" s="8" t="s">
        <v>325</v>
      </c>
      <c r="C399" s="22">
        <v>0.60008058158957645</v>
      </c>
      <c r="D399" s="23">
        <v>0.69071963643092715</v>
      </c>
      <c r="E399" s="11">
        <v>0.74047194635429914</v>
      </c>
      <c r="F399" s="11">
        <v>0.3633699633699633</v>
      </c>
      <c r="G399" s="23">
        <v>0.76616047362341166</v>
      </c>
      <c r="H399" s="11">
        <v>0.77019679786524353</v>
      </c>
      <c r="I399" s="11">
        <v>0.75570342205323193</v>
      </c>
      <c r="J399" s="23">
        <v>0.74128939346010414</v>
      </c>
      <c r="K399" s="11">
        <v>0.74128939346010414</v>
      </c>
      <c r="L399" s="23">
        <v>0.62292429792429793</v>
      </c>
      <c r="M399" s="11">
        <v>0.79588704726826287</v>
      </c>
      <c r="N399" s="11">
        <v>0.60382346959528166</v>
      </c>
      <c r="O399" s="23">
        <v>0.75932397081795766</v>
      </c>
      <c r="P399" s="11">
        <v>0.75027048073762248</v>
      </c>
      <c r="Q399" s="11">
        <v>0.77718196686429564</v>
      </c>
      <c r="R399" s="23">
        <v>0.44661109393993947</v>
      </c>
      <c r="S399" s="11">
        <v>0.43513102452120334</v>
      </c>
      <c r="T399" s="11">
        <v>0.64556171199632051</v>
      </c>
      <c r="U399" s="23">
        <v>0.45866172340084832</v>
      </c>
      <c r="V399" s="11">
        <v>0.46291791146560529</v>
      </c>
      <c r="W399" s="11">
        <v>0.44826116822602258</v>
      </c>
      <c r="X399" s="23">
        <v>0.63544018871302488</v>
      </c>
      <c r="Y399" s="11">
        <v>0.64058190031409457</v>
      </c>
      <c r="Z399" s="11">
        <v>0.60217097929195007</v>
      </c>
      <c r="AA399" s="23">
        <v>0.6494851933492225</v>
      </c>
      <c r="AB399" s="11">
        <v>0.50878081985174717</v>
      </c>
      <c r="AC399" s="11">
        <v>0.71182157930080681</v>
      </c>
      <c r="AD399" s="23">
        <v>0.65274750036770435</v>
      </c>
      <c r="AE399" s="11">
        <v>0.65274750036770446</v>
      </c>
      <c r="AF399" s="23">
        <v>0.85621400572312212</v>
      </c>
      <c r="AG399" s="11">
        <v>0.85621400572312234</v>
      </c>
    </row>
    <row r="400" spans="1:33">
      <c r="A400" s="57"/>
      <c r="B400" s="8" t="s">
        <v>326</v>
      </c>
      <c r="C400" s="22">
        <v>0.10425613100203436</v>
      </c>
      <c r="D400" s="23">
        <v>2.1398487917918523E-2</v>
      </c>
      <c r="E400" s="11">
        <v>1.7235379000084882E-2</v>
      </c>
      <c r="F400" s="11">
        <v>6.2271062271062272E-2</v>
      </c>
      <c r="G400" s="23">
        <v>5.9936946476703883E-2</v>
      </c>
      <c r="H400" s="11">
        <v>4.5847231487658437E-2</v>
      </c>
      <c r="I400" s="11">
        <v>9.6439681991012785E-2</v>
      </c>
      <c r="J400" s="23">
        <v>0.19973230423787044</v>
      </c>
      <c r="K400" s="11">
        <v>0.19973230423787044</v>
      </c>
      <c r="L400" s="23">
        <v>0.13830891330891332</v>
      </c>
      <c r="M400" s="11">
        <v>0.13965623081645182</v>
      </c>
      <c r="N400" s="11">
        <v>0.13816012473730593</v>
      </c>
      <c r="O400" s="23">
        <v>9.9759668330436119E-2</v>
      </c>
      <c r="P400" s="11">
        <v>6.8640511152742639E-2</v>
      </c>
      <c r="Q400" s="11">
        <v>0.16114216070778811</v>
      </c>
      <c r="R400" s="23">
        <v>1.2473524576701108E-2</v>
      </c>
      <c r="S400" s="11">
        <v>1.3193285738721017E-2</v>
      </c>
      <c r="T400" s="11">
        <v>0</v>
      </c>
      <c r="U400" s="23">
        <v>0.12068099586103248</v>
      </c>
      <c r="V400" s="11">
        <v>7.1181771474951638E-2</v>
      </c>
      <c r="W400" s="11">
        <v>0.24163885921332054</v>
      </c>
      <c r="X400" s="23">
        <v>0.2183978079668677</v>
      </c>
      <c r="Y400" s="11">
        <v>0.20437436299989742</v>
      </c>
      <c r="Z400" s="11">
        <v>0.30913586634299023</v>
      </c>
      <c r="AA400" s="23">
        <v>3.8277469164862077E-2</v>
      </c>
      <c r="AB400" s="11">
        <v>5.2744769293504495E-2</v>
      </c>
      <c r="AC400" s="11">
        <v>3.1868008093542614E-2</v>
      </c>
      <c r="AD400" s="23">
        <v>0.22722328186145574</v>
      </c>
      <c r="AE400" s="11">
        <v>0.22722328186145582</v>
      </c>
      <c r="AF400" s="23">
        <v>1.2454212454212455E-2</v>
      </c>
      <c r="AG400" s="11">
        <v>1.2454212454212459E-2</v>
      </c>
    </row>
    <row r="401" spans="1:33">
      <c r="A401" s="57"/>
      <c r="B401" s="8" t="s">
        <v>327</v>
      </c>
      <c r="C401" s="22">
        <v>1.542375185787956E-2</v>
      </c>
      <c r="D401" s="23">
        <v>0</v>
      </c>
      <c r="E401" s="11">
        <v>0</v>
      </c>
      <c r="F401" s="11">
        <v>0</v>
      </c>
      <c r="G401" s="23">
        <v>5.9563919907585673E-3</v>
      </c>
      <c r="H401" s="11">
        <v>0</v>
      </c>
      <c r="I401" s="11">
        <v>2.1387832699619771E-2</v>
      </c>
      <c r="J401" s="23">
        <v>6.7972810875649723E-3</v>
      </c>
      <c r="K401" s="11">
        <v>6.7972810875649749E-3</v>
      </c>
      <c r="L401" s="23">
        <v>0.12695360195360195</v>
      </c>
      <c r="M401" s="11">
        <v>6.4456721915285453E-2</v>
      </c>
      <c r="N401" s="11">
        <v>0.13385533184190901</v>
      </c>
      <c r="O401" s="23">
        <v>1.9151138716356104E-2</v>
      </c>
      <c r="P401" s="11">
        <v>1.7940133596739547E-2</v>
      </c>
      <c r="Q401" s="11">
        <v>2.1539844557563182E-2</v>
      </c>
      <c r="R401" s="23">
        <v>4.4258778146627573E-3</v>
      </c>
      <c r="S401" s="11">
        <v>4.6812647295039755E-3</v>
      </c>
      <c r="T401" s="11">
        <v>0</v>
      </c>
      <c r="U401" s="23">
        <v>1.5441585299440555E-2</v>
      </c>
      <c r="V401" s="11">
        <v>5.0119726378103704E-3</v>
      </c>
      <c r="W401" s="11">
        <v>4.0927715209336753E-2</v>
      </c>
      <c r="X401" s="23">
        <v>1.5883232116643699E-2</v>
      </c>
      <c r="Y401" s="11">
        <v>1.6779630846333517E-2</v>
      </c>
      <c r="Z401" s="11">
        <v>1.00831251918151E-2</v>
      </c>
      <c r="AA401" s="23">
        <v>5.7692307692307698E-4</v>
      </c>
      <c r="AB401" s="11">
        <v>0</v>
      </c>
      <c r="AC401" s="11">
        <v>8.3251782990421161E-4</v>
      </c>
      <c r="AD401" s="23">
        <v>1.790450928381963E-2</v>
      </c>
      <c r="AE401" s="11">
        <v>1.7904509283819633E-2</v>
      </c>
      <c r="AF401" s="23">
        <v>0</v>
      </c>
      <c r="AG401" s="11">
        <v>0</v>
      </c>
    </row>
    <row r="402" spans="1:33">
      <c r="A402" s="57"/>
      <c r="B402" s="8" t="s">
        <v>270</v>
      </c>
      <c r="C402" s="22">
        <v>4.9028577114654829E-3</v>
      </c>
      <c r="D402" s="23">
        <v>0</v>
      </c>
      <c r="E402" s="11">
        <v>0</v>
      </c>
      <c r="F402" s="11">
        <v>0</v>
      </c>
      <c r="G402" s="23">
        <v>1.0613207547169812E-2</v>
      </c>
      <c r="H402" s="11">
        <v>1.4709806537691794E-2</v>
      </c>
      <c r="I402" s="11">
        <v>0</v>
      </c>
      <c r="J402" s="23">
        <v>0</v>
      </c>
      <c r="K402" s="11">
        <v>0</v>
      </c>
      <c r="L402" s="23">
        <v>0</v>
      </c>
      <c r="M402" s="11">
        <v>0</v>
      </c>
      <c r="N402" s="11">
        <v>0</v>
      </c>
      <c r="O402" s="23">
        <v>7.0455639026406822E-2</v>
      </c>
      <c r="P402" s="11">
        <v>0.10617462044930123</v>
      </c>
      <c r="Q402" s="11">
        <v>0</v>
      </c>
      <c r="R402" s="23">
        <v>3.2379556323757336E-3</v>
      </c>
      <c r="S402" s="11">
        <v>3.4247957427388331E-3</v>
      </c>
      <c r="T402" s="11">
        <v>0</v>
      </c>
      <c r="U402" s="23">
        <v>0</v>
      </c>
      <c r="V402" s="11">
        <v>0</v>
      </c>
      <c r="W402" s="11">
        <v>0</v>
      </c>
      <c r="X402" s="23">
        <v>2.7744529920489206E-3</v>
      </c>
      <c r="Y402" s="11">
        <v>3.203240973010198E-3</v>
      </c>
      <c r="Z402" s="11">
        <v>0</v>
      </c>
      <c r="AA402" s="23">
        <v>8.0128205128205136E-4</v>
      </c>
      <c r="AB402" s="11">
        <v>0</v>
      </c>
      <c r="AC402" s="11">
        <v>1.1562747637558497E-3</v>
      </c>
      <c r="AD402" s="23">
        <v>0</v>
      </c>
      <c r="AE402" s="11">
        <v>0</v>
      </c>
      <c r="AF402" s="23">
        <v>0</v>
      </c>
      <c r="AG402" s="11">
        <v>0</v>
      </c>
    </row>
    <row r="403" spans="1:33" ht="15" thickBot="1">
      <c r="A403" s="58"/>
      <c r="B403" s="10" t="s">
        <v>84</v>
      </c>
      <c r="C403" s="26">
        <v>1.8492350758161592E-3</v>
      </c>
      <c r="D403" s="27">
        <v>8.6749033030024767E-3</v>
      </c>
      <c r="E403" s="30">
        <v>1.0101010101010098E-2</v>
      </c>
      <c r="F403" s="30">
        <v>0</v>
      </c>
      <c r="G403" s="27">
        <v>0</v>
      </c>
      <c r="H403" s="30">
        <v>0</v>
      </c>
      <c r="I403" s="30">
        <v>0</v>
      </c>
      <c r="J403" s="27">
        <v>0</v>
      </c>
      <c r="K403" s="30">
        <v>0</v>
      </c>
      <c r="L403" s="27">
        <v>0</v>
      </c>
      <c r="M403" s="30">
        <v>0</v>
      </c>
      <c r="N403" s="30">
        <v>0</v>
      </c>
      <c r="O403" s="27">
        <v>1.5109890109890105E-2</v>
      </c>
      <c r="P403" s="30">
        <v>2.2770169565092504E-2</v>
      </c>
      <c r="Q403" s="30">
        <v>0</v>
      </c>
      <c r="R403" s="27">
        <v>0</v>
      </c>
      <c r="S403" s="30">
        <v>0</v>
      </c>
      <c r="T403" s="30">
        <v>0</v>
      </c>
      <c r="U403" s="27">
        <v>1.0295248228139218E-3</v>
      </c>
      <c r="V403" s="30">
        <v>1.4508341846293177E-3</v>
      </c>
      <c r="W403" s="30">
        <v>0</v>
      </c>
      <c r="X403" s="27">
        <v>0</v>
      </c>
      <c r="Y403" s="30">
        <v>0</v>
      </c>
      <c r="Z403" s="30">
        <v>0</v>
      </c>
      <c r="AA403" s="27">
        <v>1.9230769230769231E-4</v>
      </c>
      <c r="AB403" s="30">
        <v>0</v>
      </c>
      <c r="AC403" s="30">
        <v>2.7750594330140389E-4</v>
      </c>
      <c r="AD403" s="27">
        <v>0</v>
      </c>
      <c r="AE403" s="30">
        <v>0</v>
      </c>
      <c r="AF403" s="27">
        <v>0</v>
      </c>
      <c r="AG403" s="30">
        <v>0</v>
      </c>
    </row>
    <row r="404" spans="1:33">
      <c r="A404" s="56" t="s">
        <v>341</v>
      </c>
      <c r="B404" s="9" t="s">
        <v>324</v>
      </c>
      <c r="C404" s="17">
        <v>0.21257408620412674</v>
      </c>
      <c r="D404" s="18">
        <v>0.15708030340725102</v>
      </c>
      <c r="E404" s="21">
        <v>0.10609880315762665</v>
      </c>
      <c r="F404" s="21">
        <v>0.45860805860805859</v>
      </c>
      <c r="G404" s="18">
        <v>9.6890643049672709E-2</v>
      </c>
      <c r="H404" s="21">
        <v>8.9676450967311541E-2</v>
      </c>
      <c r="I404" s="21">
        <v>0.11558071206360181</v>
      </c>
      <c r="J404" s="18">
        <v>8.1300813008130073E-3</v>
      </c>
      <c r="K404" s="21">
        <v>8.130081300813009E-3</v>
      </c>
      <c r="L404" s="18">
        <v>0.12213064713064714</v>
      </c>
      <c r="M404" s="21">
        <v>0</v>
      </c>
      <c r="N404" s="21">
        <v>0.13561792420852822</v>
      </c>
      <c r="O404" s="18">
        <v>0.13529520895385833</v>
      </c>
      <c r="P404" s="21">
        <v>0.13921635586647987</v>
      </c>
      <c r="Q404" s="21">
        <v>0.1275607523585173</v>
      </c>
      <c r="R404" s="18">
        <v>0.4837084382916288</v>
      </c>
      <c r="S404" s="21">
        <v>0.49679756240700601</v>
      </c>
      <c r="T404" s="21">
        <v>0.25687276007517212</v>
      </c>
      <c r="U404" s="18">
        <v>0.21452136081071535</v>
      </c>
      <c r="V404" s="21">
        <v>0.21123312686107854</v>
      </c>
      <c r="W404" s="21">
        <v>0.22255659283068141</v>
      </c>
      <c r="X404" s="18">
        <v>0.1379813443219732</v>
      </c>
      <c r="Y404" s="21">
        <v>0.15085955666532097</v>
      </c>
      <c r="Z404" s="21">
        <v>5.4653461184620979E-2</v>
      </c>
      <c r="AA404" s="18">
        <v>0.42414066649005272</v>
      </c>
      <c r="AB404" s="21">
        <v>0.29340155722196198</v>
      </c>
      <c r="AC404" s="21">
        <v>0.48206213240986157</v>
      </c>
      <c r="AD404" s="18">
        <v>3.3903266661887352E-2</v>
      </c>
      <c r="AE404" s="21">
        <v>3.3903266661887359E-2</v>
      </c>
      <c r="AF404" s="18">
        <v>8.1092804655216996E-2</v>
      </c>
      <c r="AG404" s="21">
        <v>8.1092804655217024E-2</v>
      </c>
    </row>
    <row r="405" spans="1:33">
      <c r="A405" s="57"/>
      <c r="B405" s="8" t="s">
        <v>325</v>
      </c>
      <c r="C405" s="22">
        <v>0.5614657192860909</v>
      </c>
      <c r="D405" s="23">
        <v>0.75074595919956288</v>
      </c>
      <c r="E405" s="11">
        <v>0.79789491554197434</v>
      </c>
      <c r="F405" s="11">
        <v>0.46153846153846151</v>
      </c>
      <c r="G405" s="23">
        <v>0.62088467462456676</v>
      </c>
      <c r="H405" s="11">
        <v>0.65912274849899921</v>
      </c>
      <c r="I405" s="11">
        <v>0.52181991012789486</v>
      </c>
      <c r="J405" s="23">
        <v>0.13539039967415986</v>
      </c>
      <c r="K405" s="11">
        <v>0.13539039967415989</v>
      </c>
      <c r="L405" s="23">
        <v>0.73069291819291815</v>
      </c>
      <c r="M405" s="11">
        <v>0.86571516267648885</v>
      </c>
      <c r="N405" s="11">
        <v>0.71578198088265199</v>
      </c>
      <c r="O405" s="23">
        <v>0.57675576812949614</v>
      </c>
      <c r="P405" s="11">
        <v>0.64301202242995426</v>
      </c>
      <c r="Q405" s="11">
        <v>0.4460654026633965</v>
      </c>
      <c r="R405" s="23">
        <v>0.30741218613426646</v>
      </c>
      <c r="S405" s="11">
        <v>0.29106542219542286</v>
      </c>
      <c r="T405" s="11">
        <v>0.59070305052110617</v>
      </c>
      <c r="U405" s="23">
        <v>0.60342433859615885</v>
      </c>
      <c r="V405" s="11">
        <v>0.63991121764343439</v>
      </c>
      <c r="W405" s="11">
        <v>0.51426385204936587</v>
      </c>
      <c r="X405" s="23">
        <v>0.59258977479956698</v>
      </c>
      <c r="Y405" s="11">
        <v>0.60061919899837291</v>
      </c>
      <c r="Z405" s="11">
        <v>0.54063575327390612</v>
      </c>
      <c r="AA405" s="23">
        <v>0.43897717202877762</v>
      </c>
      <c r="AB405" s="11">
        <v>0.40879670010030894</v>
      </c>
      <c r="AC405" s="11">
        <v>0.45234805382562343</v>
      </c>
      <c r="AD405" s="23">
        <v>0.76342970721309722</v>
      </c>
      <c r="AE405" s="11">
        <v>0.76342970721309744</v>
      </c>
      <c r="AF405" s="23">
        <v>0.80107047386149755</v>
      </c>
      <c r="AG405" s="11">
        <v>0.80107047386149799</v>
      </c>
    </row>
    <row r="406" spans="1:33">
      <c r="A406" s="57"/>
      <c r="B406" s="8" t="s">
        <v>326</v>
      </c>
      <c r="C406" s="22">
        <v>0.19721609844359381</v>
      </c>
      <c r="D406" s="23">
        <v>9.1811725667538147E-2</v>
      </c>
      <c r="E406" s="11">
        <v>9.6006281300398927E-2</v>
      </c>
      <c r="F406" s="11">
        <v>7.6007326007326015E-2</v>
      </c>
      <c r="G406" s="23">
        <v>0.19410618020793224</v>
      </c>
      <c r="H406" s="11">
        <v>0.18418945963975983</v>
      </c>
      <c r="I406" s="11">
        <v>0.21979778776356723</v>
      </c>
      <c r="J406" s="23">
        <v>0.80447197339387833</v>
      </c>
      <c r="K406" s="11">
        <v>0.80447197339387855</v>
      </c>
      <c r="L406" s="23">
        <v>9.4413919413919412E-2</v>
      </c>
      <c r="M406" s="11">
        <v>0.13428483732351137</v>
      </c>
      <c r="N406" s="11">
        <v>9.0010846722256121E-2</v>
      </c>
      <c r="O406" s="23">
        <v>0.2596403750427802</v>
      </c>
      <c r="P406" s="11">
        <v>0.19983148810682633</v>
      </c>
      <c r="Q406" s="11">
        <v>0.37761331773788831</v>
      </c>
      <c r="R406" s="23">
        <v>0.19011465373532496</v>
      </c>
      <c r="S406" s="11">
        <v>0.19463111204199562</v>
      </c>
      <c r="T406" s="11">
        <v>0.11184403195045006</v>
      </c>
      <c r="U406" s="23">
        <v>0.1483929981032979</v>
      </c>
      <c r="V406" s="11">
        <v>0.1180998888479295</v>
      </c>
      <c r="W406" s="11">
        <v>0.22241819375580077</v>
      </c>
      <c r="X406" s="23">
        <v>0.22902222290260107</v>
      </c>
      <c r="Y406" s="11">
        <v>0.21620960753281712</v>
      </c>
      <c r="Z406" s="11">
        <v>0.31192566382689169</v>
      </c>
      <c r="AA406" s="23">
        <v>0.13167759888690125</v>
      </c>
      <c r="AB406" s="11">
        <v>0.29780174267772908</v>
      </c>
      <c r="AC406" s="11">
        <v>5.8079469093108023E-2</v>
      </c>
      <c r="AD406" s="23">
        <v>0.20266702612501547</v>
      </c>
      <c r="AE406" s="11">
        <v>0.2026670261250155</v>
      </c>
      <c r="AF406" s="23">
        <v>0.10451993074713972</v>
      </c>
      <c r="AG406" s="11">
        <v>0.10451993074713975</v>
      </c>
    </row>
    <row r="407" spans="1:33">
      <c r="A407" s="57"/>
      <c r="B407" s="8" t="s">
        <v>327</v>
      </c>
      <c r="C407" s="22">
        <v>2.117227630988313E-2</v>
      </c>
      <c r="D407" s="23">
        <v>3.6201172564808933E-4</v>
      </c>
      <c r="E407" s="11">
        <v>0</v>
      </c>
      <c r="F407" s="11">
        <v>3.8461538461538459E-3</v>
      </c>
      <c r="G407" s="23">
        <v>6.6218232576049293E-2</v>
      </c>
      <c r="H407" s="11">
        <v>3.6657771847898597E-2</v>
      </c>
      <c r="I407" s="11">
        <v>0.14280159004493603</v>
      </c>
      <c r="J407" s="23">
        <v>3.2373294068615936E-2</v>
      </c>
      <c r="K407" s="11">
        <v>3.2373294068615943E-2</v>
      </c>
      <c r="L407" s="23">
        <v>5.2762515262515262E-2</v>
      </c>
      <c r="M407" s="11">
        <v>0</v>
      </c>
      <c r="N407" s="11">
        <v>5.8589248186563615E-2</v>
      </c>
      <c r="O407" s="23">
        <v>2.8308647873865264E-2</v>
      </c>
      <c r="P407" s="11">
        <v>1.7940133596739547E-2</v>
      </c>
      <c r="Q407" s="11">
        <v>4.8760527240197971E-2</v>
      </c>
      <c r="R407" s="23">
        <v>1.4550295695416838E-2</v>
      </c>
      <c r="S407" s="11">
        <v>1.3048291716441552E-2</v>
      </c>
      <c r="T407" s="11">
        <v>4.0580157453271488E-2</v>
      </c>
      <c r="U407" s="23">
        <v>2.0183481686103649E-2</v>
      </c>
      <c r="V407" s="11">
        <v>1.2765595168633495E-2</v>
      </c>
      <c r="W407" s="11">
        <v>3.8310062756235344E-2</v>
      </c>
      <c r="X407" s="23">
        <v>3.5253128585222386E-2</v>
      </c>
      <c r="Y407" s="11">
        <v>2.6361636372049958E-2</v>
      </c>
      <c r="Z407" s="11">
        <v>9.2785121714581392E-2</v>
      </c>
      <c r="AA407" s="23">
        <v>2.0833333333333337E-4</v>
      </c>
      <c r="AB407" s="11">
        <v>0</v>
      </c>
      <c r="AC407" s="11">
        <v>3.006314385765209E-4</v>
      </c>
      <c r="AD407" s="23">
        <v>0</v>
      </c>
      <c r="AE407" s="11">
        <v>0</v>
      </c>
      <c r="AF407" s="23">
        <v>2.5641025641025637E-3</v>
      </c>
      <c r="AG407" s="11">
        <v>2.5641025641025645E-3</v>
      </c>
    </row>
    <row r="408" spans="1:33">
      <c r="A408" s="57"/>
      <c r="B408" s="8" t="s">
        <v>270</v>
      </c>
      <c r="C408" s="22">
        <v>7.38461416487937E-3</v>
      </c>
      <c r="D408" s="23">
        <v>0</v>
      </c>
      <c r="E408" s="11">
        <v>0</v>
      </c>
      <c r="F408" s="11">
        <v>0</v>
      </c>
      <c r="G408" s="23">
        <v>2.1900269541778979E-2</v>
      </c>
      <c r="H408" s="11">
        <v>3.035356904603069E-2</v>
      </c>
      <c r="I408" s="11">
        <v>0</v>
      </c>
      <c r="J408" s="23">
        <v>1.963425156253288E-2</v>
      </c>
      <c r="K408" s="11">
        <v>1.9634251562532887E-2</v>
      </c>
      <c r="L408" s="23">
        <v>0</v>
      </c>
      <c r="M408" s="11">
        <v>0</v>
      </c>
      <c r="N408" s="11">
        <v>0</v>
      </c>
      <c r="O408" s="23">
        <v>0</v>
      </c>
      <c r="P408" s="11">
        <v>0</v>
      </c>
      <c r="Q408" s="11">
        <v>0</v>
      </c>
      <c r="R408" s="23">
        <v>4.2144261433630812E-3</v>
      </c>
      <c r="S408" s="11">
        <v>4.4576116391338641E-3</v>
      </c>
      <c r="T408" s="11">
        <v>0</v>
      </c>
      <c r="U408" s="23">
        <v>1.2765985458885167E-2</v>
      </c>
      <c r="V408" s="11">
        <v>1.7990171478924084E-2</v>
      </c>
      <c r="W408" s="11">
        <v>0</v>
      </c>
      <c r="X408" s="23">
        <v>5.1535293906363223E-3</v>
      </c>
      <c r="Y408" s="11">
        <v>5.9500004314390897E-3</v>
      </c>
      <c r="Z408" s="11">
        <v>0</v>
      </c>
      <c r="AA408" s="23">
        <v>4.8039215686274507E-3</v>
      </c>
      <c r="AB408" s="11">
        <v>0</v>
      </c>
      <c r="AC408" s="11">
        <v>6.9322072895291872E-3</v>
      </c>
      <c r="AD408" s="23">
        <v>0</v>
      </c>
      <c r="AE408" s="11">
        <v>0</v>
      </c>
      <c r="AF408" s="23">
        <v>1.075268817204301E-2</v>
      </c>
      <c r="AG408" s="11">
        <v>1.0752688172043013E-2</v>
      </c>
    </row>
    <row r="409" spans="1:33" ht="15" thickBot="1">
      <c r="A409" s="58"/>
      <c r="B409" s="10" t="s">
        <v>84</v>
      </c>
      <c r="C409" s="26">
        <v>1.8720559142611424E-4</v>
      </c>
      <c r="D409" s="27">
        <v>0</v>
      </c>
      <c r="E409" s="30">
        <v>0</v>
      </c>
      <c r="F409" s="30">
        <v>0</v>
      </c>
      <c r="G409" s="27">
        <v>0</v>
      </c>
      <c r="H409" s="30">
        <v>0</v>
      </c>
      <c r="I409" s="30">
        <v>0</v>
      </c>
      <c r="J409" s="27">
        <v>0</v>
      </c>
      <c r="K409" s="30">
        <v>0</v>
      </c>
      <c r="L409" s="27">
        <v>0</v>
      </c>
      <c r="M409" s="30">
        <v>0</v>
      </c>
      <c r="N409" s="30">
        <v>0</v>
      </c>
      <c r="O409" s="27">
        <v>0</v>
      </c>
      <c r="P409" s="30">
        <v>0</v>
      </c>
      <c r="Q409" s="30">
        <v>0</v>
      </c>
      <c r="R409" s="27">
        <v>0</v>
      </c>
      <c r="S409" s="30">
        <v>0</v>
      </c>
      <c r="T409" s="30">
        <v>0</v>
      </c>
      <c r="U409" s="27">
        <v>7.1183534483933132E-4</v>
      </c>
      <c r="V409" s="30">
        <v>0</v>
      </c>
      <c r="W409" s="30">
        <v>2.4512986079165727E-3</v>
      </c>
      <c r="X409" s="27">
        <v>0</v>
      </c>
      <c r="Y409" s="30">
        <v>0</v>
      </c>
      <c r="Z409" s="30">
        <v>0</v>
      </c>
      <c r="AA409" s="27">
        <v>1.9230769230769231E-4</v>
      </c>
      <c r="AB409" s="30">
        <v>0</v>
      </c>
      <c r="AC409" s="30">
        <v>2.7750594330140389E-4</v>
      </c>
      <c r="AD409" s="27">
        <v>0</v>
      </c>
      <c r="AE409" s="30">
        <v>0</v>
      </c>
      <c r="AF409" s="27">
        <v>0</v>
      </c>
      <c r="AG409" s="30">
        <v>0</v>
      </c>
    </row>
    <row r="410" spans="1:33">
      <c r="A410" s="56" t="s">
        <v>342</v>
      </c>
      <c r="B410" s="9" t="s">
        <v>324</v>
      </c>
      <c r="C410" s="17">
        <v>0.14549925532556948</v>
      </c>
      <c r="D410" s="18">
        <v>7.5305603953969305E-2</v>
      </c>
      <c r="E410" s="21">
        <v>5.8568882098293862E-2</v>
      </c>
      <c r="F410" s="21">
        <v>0.18754578754578752</v>
      </c>
      <c r="G410" s="18">
        <v>0.10336445899114365</v>
      </c>
      <c r="H410" s="21">
        <v>7.0763842561707799E-2</v>
      </c>
      <c r="I410" s="21">
        <v>0.18782405807120636</v>
      </c>
      <c r="J410" s="18">
        <v>0</v>
      </c>
      <c r="K410" s="21">
        <v>0</v>
      </c>
      <c r="L410" s="18">
        <v>7.260378510378511E-2</v>
      </c>
      <c r="M410" s="21">
        <v>0</v>
      </c>
      <c r="N410" s="21">
        <v>8.0621652769303762E-2</v>
      </c>
      <c r="O410" s="18">
        <v>0.13815936607333459</v>
      </c>
      <c r="P410" s="21">
        <v>0.13623867411778601</v>
      </c>
      <c r="Q410" s="21">
        <v>0.1419479281686222</v>
      </c>
      <c r="R410" s="18">
        <v>0.26483788578693651</v>
      </c>
      <c r="S410" s="21">
        <v>0.27007752551615777</v>
      </c>
      <c r="T410" s="21">
        <v>0.17403446600795661</v>
      </c>
      <c r="U410" s="18">
        <v>0.13015189118611922</v>
      </c>
      <c r="V410" s="21">
        <v>0.12986009077816177</v>
      </c>
      <c r="W410" s="21">
        <v>0.13086494385127928</v>
      </c>
      <c r="X410" s="18">
        <v>6.3346992146254624E-2</v>
      </c>
      <c r="Y410" s="21">
        <v>6.5819792806992863E-2</v>
      </c>
      <c r="Z410" s="21">
        <v>4.7346848726783956E-2</v>
      </c>
      <c r="AA410" s="18">
        <v>0.52275795293637661</v>
      </c>
      <c r="AB410" s="21">
        <v>0.25302901776273634</v>
      </c>
      <c r="AC410" s="21">
        <v>0.64225620723616639</v>
      </c>
      <c r="AD410" s="18">
        <v>3.6345850090386281E-2</v>
      </c>
      <c r="AE410" s="21">
        <v>3.6345850090386281E-2</v>
      </c>
      <c r="AF410" s="18">
        <v>6.5211911354968871E-2</v>
      </c>
      <c r="AG410" s="21">
        <v>6.5211911354968885E-2</v>
      </c>
    </row>
    <row r="411" spans="1:33">
      <c r="A411" s="57"/>
      <c r="B411" s="8" t="s">
        <v>325</v>
      </c>
      <c r="C411" s="22">
        <v>0.48768051882098934</v>
      </c>
      <c r="D411" s="23">
        <v>0.71053631120248162</v>
      </c>
      <c r="E411" s="11">
        <v>0.74677446736270248</v>
      </c>
      <c r="F411" s="11">
        <v>0.43827838827838822</v>
      </c>
      <c r="G411" s="23">
        <v>0.52368117058144026</v>
      </c>
      <c r="H411" s="11">
        <v>0.57720146764509672</v>
      </c>
      <c r="I411" s="11">
        <v>0.38502419633598345</v>
      </c>
      <c r="J411" s="23">
        <v>8.6814953773433526E-2</v>
      </c>
      <c r="K411" s="11">
        <v>8.6814953773433554E-2</v>
      </c>
      <c r="L411" s="23">
        <v>0.37985347985347989</v>
      </c>
      <c r="M411" s="11">
        <v>0.19551872314303256</v>
      </c>
      <c r="N411" s="11">
        <v>0.40021015524371234</v>
      </c>
      <c r="O411" s="23">
        <v>0.47815074225805021</v>
      </c>
      <c r="P411" s="11">
        <v>0.58436924530289058</v>
      </c>
      <c r="Q411" s="11">
        <v>0.26863489913112892</v>
      </c>
      <c r="R411" s="23">
        <v>0.29579733032423106</v>
      </c>
      <c r="S411" s="11">
        <v>0.28084650219049906</v>
      </c>
      <c r="T411" s="11">
        <v>0.55489650378447175</v>
      </c>
      <c r="U411" s="23">
        <v>0.5612714597788121</v>
      </c>
      <c r="V411" s="11">
        <v>0.61212762825405476</v>
      </c>
      <c r="W411" s="11">
        <v>0.43699772512249402</v>
      </c>
      <c r="X411" s="23">
        <v>0.53102101469204277</v>
      </c>
      <c r="Y411" s="11">
        <v>0.53429758903919133</v>
      </c>
      <c r="Z411" s="11">
        <v>0.50982009044799714</v>
      </c>
      <c r="AA411" s="23">
        <v>0.28130141920403101</v>
      </c>
      <c r="AB411" s="11">
        <v>0.35909072409943427</v>
      </c>
      <c r="AC411" s="11">
        <v>0.24683835304388538</v>
      </c>
      <c r="AD411" s="23">
        <v>0.76684085924008227</v>
      </c>
      <c r="AE411" s="11">
        <v>0.76684085924008227</v>
      </c>
      <c r="AF411" s="23">
        <v>0.6302926464216787</v>
      </c>
      <c r="AG411" s="11">
        <v>0.63029264642167881</v>
      </c>
    </row>
    <row r="412" spans="1:33">
      <c r="A412" s="57"/>
      <c r="B412" s="8" t="s">
        <v>326</v>
      </c>
      <c r="C412" s="22">
        <v>0.2979624158994153</v>
      </c>
      <c r="D412" s="23">
        <v>0.19296242440118536</v>
      </c>
      <c r="E412" s="11">
        <v>0.1726593667770138</v>
      </c>
      <c r="F412" s="11">
        <v>0.35750915750915746</v>
      </c>
      <c r="G412" s="23">
        <v>0.33610897189064309</v>
      </c>
      <c r="H412" s="11">
        <v>0.31147431621080718</v>
      </c>
      <c r="I412" s="11">
        <v>0.39993086761147606</v>
      </c>
      <c r="J412" s="23">
        <v>0.8183290315174403</v>
      </c>
      <c r="K412" s="11">
        <v>0.81832903151744052</v>
      </c>
      <c r="L412" s="23">
        <v>0.36889499389499392</v>
      </c>
      <c r="M412" s="11">
        <v>0.51197053406998161</v>
      </c>
      <c r="N412" s="11">
        <v>0.3530947054436987</v>
      </c>
      <c r="O412" s="23">
        <v>0.35538124379474972</v>
      </c>
      <c r="P412" s="11">
        <v>0.26145194698258395</v>
      </c>
      <c r="Q412" s="11">
        <v>0.54065664546005099</v>
      </c>
      <c r="R412" s="23">
        <v>0.31450515230163645</v>
      </c>
      <c r="S412" s="11">
        <v>0.32665141336269449</v>
      </c>
      <c r="T412" s="11">
        <v>0.10400937418135865</v>
      </c>
      <c r="U412" s="23">
        <v>0.19872422130017964</v>
      </c>
      <c r="V412" s="11">
        <v>0.13723995439863168</v>
      </c>
      <c r="W412" s="11">
        <v>0.3489691119309169</v>
      </c>
      <c r="X412" s="23">
        <v>0.38161446441008257</v>
      </c>
      <c r="Y412" s="11">
        <v>0.37215321261401441</v>
      </c>
      <c r="Z412" s="11">
        <v>0.44283306082521895</v>
      </c>
      <c r="AA412" s="23">
        <v>0.17989896119292589</v>
      </c>
      <c r="AB412" s="11">
        <v>0.38788025813782939</v>
      </c>
      <c r="AC412" s="11">
        <v>8.7756818949556226E-2</v>
      </c>
      <c r="AD412" s="23">
        <v>0.1968132906695316</v>
      </c>
      <c r="AE412" s="11">
        <v>0.1968132906695316</v>
      </c>
      <c r="AF412" s="23">
        <v>0.29117865148720684</v>
      </c>
      <c r="AG412" s="11">
        <v>0.29117865148720695</v>
      </c>
    </row>
    <row r="413" spans="1:33">
      <c r="A413" s="57"/>
      <c r="B413" s="8" t="s">
        <v>327</v>
      </c>
      <c r="C413" s="22">
        <v>4.3955100542832339E-2</v>
      </c>
      <c r="D413" s="23">
        <v>5.4347996948720086E-3</v>
      </c>
      <c r="E413" s="11">
        <v>5.0505050505050492E-3</v>
      </c>
      <c r="F413" s="11">
        <v>3.8461538461538459E-3</v>
      </c>
      <c r="G413" s="23">
        <v>3.010685406237967E-2</v>
      </c>
      <c r="H413" s="11">
        <v>3.1220813875917276E-2</v>
      </c>
      <c r="I413" s="11">
        <v>2.7220877981334261E-2</v>
      </c>
      <c r="J413" s="23">
        <v>7.6554563359841246E-2</v>
      </c>
      <c r="K413" s="11">
        <v>7.655456335984126E-2</v>
      </c>
      <c r="L413" s="23">
        <v>0.17626678876678875</v>
      </c>
      <c r="M413" s="11">
        <v>0.26856967464702275</v>
      </c>
      <c r="N413" s="11">
        <v>0.16607348654328519</v>
      </c>
      <c r="O413" s="23">
        <v>2.8308647873865264E-2</v>
      </c>
      <c r="P413" s="11">
        <v>1.7940133596739547E-2</v>
      </c>
      <c r="Q413" s="11">
        <v>4.8760527240197971E-2</v>
      </c>
      <c r="R413" s="23">
        <v>0.10416120488985336</v>
      </c>
      <c r="S413" s="11">
        <v>0.1005317686386337</v>
      </c>
      <c r="T413" s="11">
        <v>0.16705965602621289</v>
      </c>
      <c r="U413" s="23">
        <v>4.3968534184891571E-2</v>
      </c>
      <c r="V413" s="11">
        <v>2.8959178500226803E-2</v>
      </c>
      <c r="W413" s="11">
        <v>8.064586835383028E-2</v>
      </c>
      <c r="X413" s="23">
        <v>1.3021969350698987E-2</v>
      </c>
      <c r="Y413" s="11">
        <v>1.5034497211876535E-2</v>
      </c>
      <c r="Z413" s="11">
        <v>0</v>
      </c>
      <c r="AA413" s="23">
        <v>4.4391025641025645E-3</v>
      </c>
      <c r="AB413" s="11">
        <v>0</v>
      </c>
      <c r="AC413" s="11">
        <v>6.4057621912074073E-3</v>
      </c>
      <c r="AD413" s="23">
        <v>0</v>
      </c>
      <c r="AE413" s="11">
        <v>0</v>
      </c>
      <c r="AF413" s="23">
        <v>2.5641025641025637E-3</v>
      </c>
      <c r="AG413" s="11">
        <v>2.5641025641025645E-3</v>
      </c>
    </row>
    <row r="414" spans="1:33">
      <c r="A414" s="57"/>
      <c r="B414" s="8" t="s">
        <v>270</v>
      </c>
      <c r="C414" s="22">
        <v>2.4311807147193373E-2</v>
      </c>
      <c r="D414" s="23">
        <v>1.167126347607631E-2</v>
      </c>
      <c r="E414" s="11">
        <v>1.218487394957983E-2</v>
      </c>
      <c r="F414" s="11">
        <v>1.2820512820512818E-2</v>
      </c>
      <c r="G414" s="23">
        <v>6.7385444743935322E-3</v>
      </c>
      <c r="H414" s="11">
        <v>9.3395597064709814E-3</v>
      </c>
      <c r="I414" s="11">
        <v>0</v>
      </c>
      <c r="J414" s="23">
        <v>1.8301451349284847E-2</v>
      </c>
      <c r="K414" s="11">
        <v>1.8301451349284851E-2</v>
      </c>
      <c r="L414" s="23">
        <v>2.3809523809523812E-3</v>
      </c>
      <c r="M414" s="11">
        <v>2.3941068139963169E-2</v>
      </c>
      <c r="N414" s="11">
        <v>0</v>
      </c>
      <c r="O414" s="23">
        <v>0</v>
      </c>
      <c r="P414" s="11">
        <v>0</v>
      </c>
      <c r="Q414" s="11">
        <v>0</v>
      </c>
      <c r="R414" s="23">
        <v>2.0698426697342762E-2</v>
      </c>
      <c r="S414" s="11">
        <v>2.1892790292015171E-2</v>
      </c>
      <c r="T414" s="11">
        <v>0</v>
      </c>
      <c r="U414" s="23">
        <v>6.515142529661222E-2</v>
      </c>
      <c r="V414" s="11">
        <v>9.1813148068924919E-2</v>
      </c>
      <c r="W414" s="11">
        <v>0</v>
      </c>
      <c r="X414" s="23">
        <v>1.0995559400921151E-2</v>
      </c>
      <c r="Y414" s="11">
        <v>1.2694908327924937E-2</v>
      </c>
      <c r="Z414" s="11">
        <v>0</v>
      </c>
      <c r="AA414" s="23">
        <v>1.1410256410256411E-2</v>
      </c>
      <c r="AB414" s="11">
        <v>0</v>
      </c>
      <c r="AC414" s="11">
        <v>1.6465352635883296E-2</v>
      </c>
      <c r="AD414" s="23">
        <v>0</v>
      </c>
      <c r="AE414" s="11">
        <v>0</v>
      </c>
      <c r="AF414" s="23">
        <v>1.075268817204301E-2</v>
      </c>
      <c r="AG414" s="11">
        <v>1.0752688172043013E-2</v>
      </c>
    </row>
    <row r="415" spans="1:33" ht="15" thickBot="1">
      <c r="A415" s="58"/>
      <c r="B415" s="10" t="s">
        <v>84</v>
      </c>
      <c r="C415" s="26">
        <v>5.9090226400002705E-4</v>
      </c>
      <c r="D415" s="27">
        <v>4.0895972714154539E-3</v>
      </c>
      <c r="E415" s="30">
        <v>4.7619047619047615E-3</v>
      </c>
      <c r="F415" s="30">
        <v>0</v>
      </c>
      <c r="G415" s="27">
        <v>0</v>
      </c>
      <c r="H415" s="30">
        <v>0</v>
      </c>
      <c r="I415" s="30">
        <v>0</v>
      </c>
      <c r="J415" s="27">
        <v>0</v>
      </c>
      <c r="K415" s="30">
        <v>0</v>
      </c>
      <c r="L415" s="27">
        <v>0</v>
      </c>
      <c r="M415" s="30">
        <v>0</v>
      </c>
      <c r="N415" s="30">
        <v>0</v>
      </c>
      <c r="O415" s="27">
        <v>0</v>
      </c>
      <c r="P415" s="30">
        <v>0</v>
      </c>
      <c r="Q415" s="30">
        <v>0</v>
      </c>
      <c r="R415" s="27">
        <v>0</v>
      </c>
      <c r="S415" s="30">
        <v>0</v>
      </c>
      <c r="T415" s="30">
        <v>0</v>
      </c>
      <c r="U415" s="27">
        <v>7.3246825338539904E-4</v>
      </c>
      <c r="V415" s="30">
        <v>0</v>
      </c>
      <c r="W415" s="30">
        <v>2.5223507414793723E-3</v>
      </c>
      <c r="X415" s="27">
        <v>0</v>
      </c>
      <c r="Y415" s="30">
        <v>0</v>
      </c>
      <c r="Z415" s="30">
        <v>0</v>
      </c>
      <c r="AA415" s="27">
        <v>1.9230769230769231E-4</v>
      </c>
      <c r="AB415" s="30">
        <v>0</v>
      </c>
      <c r="AC415" s="30">
        <v>2.7750594330140389E-4</v>
      </c>
      <c r="AD415" s="27">
        <v>0</v>
      </c>
      <c r="AE415" s="30">
        <v>0</v>
      </c>
      <c r="AF415" s="27">
        <v>0</v>
      </c>
      <c r="AG415" s="30">
        <v>0</v>
      </c>
    </row>
    <row r="416" spans="1:33">
      <c r="A416" s="56" t="s">
        <v>343</v>
      </c>
      <c r="B416" s="9" t="s">
        <v>324</v>
      </c>
      <c r="C416" s="17">
        <v>9.8840338883814063E-2</v>
      </c>
      <c r="D416" s="18">
        <v>0.13793013886444855</v>
      </c>
      <c r="E416" s="21">
        <v>0.15160003395297511</v>
      </c>
      <c r="F416" s="21">
        <v>5.0915750915750915E-2</v>
      </c>
      <c r="G416" s="18">
        <v>3.6628802464381979E-2</v>
      </c>
      <c r="H416" s="21">
        <v>2.1797865243495664E-2</v>
      </c>
      <c r="I416" s="21">
        <v>7.5051849291393025E-2</v>
      </c>
      <c r="J416" s="18">
        <v>5.464480874316939E-3</v>
      </c>
      <c r="K416" s="21">
        <v>5.4644808743169408E-3</v>
      </c>
      <c r="L416" s="18">
        <v>7.2466422466422473E-2</v>
      </c>
      <c r="M416" s="21">
        <v>0</v>
      </c>
      <c r="N416" s="21">
        <v>8.0469120737577102E-2</v>
      </c>
      <c r="O416" s="18">
        <v>3.6353871228986853E-2</v>
      </c>
      <c r="P416" s="21">
        <v>3.9780296236248569E-2</v>
      </c>
      <c r="Q416" s="21">
        <v>2.9595252874098681E-2</v>
      </c>
      <c r="R416" s="18">
        <v>8.1296771746940583E-2</v>
      </c>
      <c r="S416" s="21">
        <v>8.2045769932560589E-2</v>
      </c>
      <c r="T416" s="21">
        <v>6.8316566966208872E-2</v>
      </c>
      <c r="U416" s="18">
        <v>0.1685197703074818</v>
      </c>
      <c r="V416" s="21">
        <v>0.11377559723862982</v>
      </c>
      <c r="W416" s="21">
        <v>0.30229435541508665</v>
      </c>
      <c r="X416" s="18">
        <v>8.3528670786253825E-2</v>
      </c>
      <c r="Y416" s="21">
        <v>9.3803051275824348E-2</v>
      </c>
      <c r="Z416" s="21">
        <v>1.7048762401619736E-2</v>
      </c>
      <c r="AA416" s="18">
        <v>0.12953413872689021</v>
      </c>
      <c r="AB416" s="21">
        <v>0.18929256285665721</v>
      </c>
      <c r="AC416" s="21">
        <v>0.10305930999330809</v>
      </c>
      <c r="AD416" s="18">
        <v>1.6189088554314394E-2</v>
      </c>
      <c r="AE416" s="21">
        <v>1.6189088554314397E-2</v>
      </c>
      <c r="AF416" s="18">
        <v>5.3755905929818971E-2</v>
      </c>
      <c r="AG416" s="21">
        <v>5.3755905929818985E-2</v>
      </c>
    </row>
    <row r="417" spans="1:33">
      <c r="A417" s="57"/>
      <c r="B417" s="8" t="s">
        <v>325</v>
      </c>
      <c r="C417" s="22">
        <v>0.31495109761875839</v>
      </c>
      <c r="D417" s="23">
        <v>0.73502662315785194</v>
      </c>
      <c r="E417" s="11">
        <v>0.81630167218402505</v>
      </c>
      <c r="F417" s="11">
        <v>0.22032967032967032</v>
      </c>
      <c r="G417" s="23">
        <v>0.45681314978821724</v>
      </c>
      <c r="H417" s="11">
        <v>0.47066377585056707</v>
      </c>
      <c r="I417" s="11">
        <v>0.42092983062564809</v>
      </c>
      <c r="J417" s="23">
        <v>0.2951278970450249</v>
      </c>
      <c r="K417" s="11">
        <v>0.29512789704502501</v>
      </c>
      <c r="L417" s="23">
        <v>0.31214896214896209</v>
      </c>
      <c r="M417" s="11">
        <v>6.9828115408225908E-2</v>
      </c>
      <c r="N417" s="11">
        <v>0.33890922649311911</v>
      </c>
      <c r="O417" s="23">
        <v>0.14258860165428155</v>
      </c>
      <c r="P417" s="11">
        <v>0.14382873063948354</v>
      </c>
      <c r="Q417" s="11">
        <v>0.14014244903046777</v>
      </c>
      <c r="R417" s="23">
        <v>0.16891339293338603</v>
      </c>
      <c r="S417" s="11">
        <v>0.17287370574194846</v>
      </c>
      <c r="T417" s="11">
        <v>0.10028082180326885</v>
      </c>
      <c r="U417" s="23">
        <v>0.17955447029469912</v>
      </c>
      <c r="V417" s="11">
        <v>0.1648648312651699</v>
      </c>
      <c r="W417" s="11">
        <v>0.21545053477784015</v>
      </c>
      <c r="X417" s="23">
        <v>0.38846839138774131</v>
      </c>
      <c r="Y417" s="11">
        <v>0.40009016832339078</v>
      </c>
      <c r="Z417" s="11">
        <v>0.31327021601036426</v>
      </c>
      <c r="AA417" s="23">
        <v>0.34644021347829218</v>
      </c>
      <c r="AB417" s="11">
        <v>0.52723063627128575</v>
      </c>
      <c r="AC417" s="11">
        <v>0.26634446882273338</v>
      </c>
      <c r="AD417" s="23">
        <v>0.15933142766557046</v>
      </c>
      <c r="AE417" s="11">
        <v>0.15933142766557049</v>
      </c>
      <c r="AF417" s="23">
        <v>0.52536103447744398</v>
      </c>
      <c r="AG417" s="11">
        <v>0.52536103447744409</v>
      </c>
    </row>
    <row r="418" spans="1:33">
      <c r="A418" s="57"/>
      <c r="B418" s="8" t="s">
        <v>326</v>
      </c>
      <c r="C418" s="22">
        <v>0.30596705439911492</v>
      </c>
      <c r="D418" s="23">
        <v>8.2426594768597705E-2</v>
      </c>
      <c r="E418" s="11">
        <v>2.7047788812494689E-2</v>
      </c>
      <c r="F418" s="11">
        <v>0.37893772893772892</v>
      </c>
      <c r="G418" s="23">
        <v>0.36294281863688871</v>
      </c>
      <c r="H418" s="11">
        <v>0.35223482321547694</v>
      </c>
      <c r="I418" s="11">
        <v>0.39068441064638781</v>
      </c>
      <c r="J418" s="23">
        <v>0.59167444133457725</v>
      </c>
      <c r="K418" s="11">
        <v>0.59167444133457736</v>
      </c>
      <c r="L418" s="23">
        <v>0.33867521367521369</v>
      </c>
      <c r="M418" s="11">
        <v>0.54128299570288529</v>
      </c>
      <c r="N418" s="11">
        <v>0.31630058979052267</v>
      </c>
      <c r="O418" s="23">
        <v>0.70524468593386247</v>
      </c>
      <c r="P418" s="11">
        <v>0.65278443562877597</v>
      </c>
      <c r="Q418" s="11">
        <v>0.80872245353787031</v>
      </c>
      <c r="R418" s="23">
        <v>0.2438144391529119</v>
      </c>
      <c r="S418" s="11">
        <v>0.24240988999808818</v>
      </c>
      <c r="T418" s="11">
        <v>0.26815540019158712</v>
      </c>
      <c r="U418" s="23">
        <v>0.21984774517962116</v>
      </c>
      <c r="V418" s="11">
        <v>0.18086315063244623</v>
      </c>
      <c r="W418" s="11">
        <v>0.31511172797058229</v>
      </c>
      <c r="X418" s="23">
        <v>0.30967368188022482</v>
      </c>
      <c r="Y418" s="11">
        <v>0.32325751790345958</v>
      </c>
      <c r="Z418" s="11">
        <v>0.22178009304017571</v>
      </c>
      <c r="AA418" s="23">
        <v>0.24461953919753257</v>
      </c>
      <c r="AB418" s="11">
        <v>0.2365351053243521</v>
      </c>
      <c r="AC418" s="11">
        <v>0.24820119325413295</v>
      </c>
      <c r="AD418" s="23">
        <v>0.70341084911264617</v>
      </c>
      <c r="AE418" s="11">
        <v>0.70341084911264617</v>
      </c>
      <c r="AF418" s="23">
        <v>0.27313163694650372</v>
      </c>
      <c r="AG418" s="11">
        <v>0.27313163694650372</v>
      </c>
    </row>
    <row r="419" spans="1:33">
      <c r="A419" s="57"/>
      <c r="B419" s="8" t="s">
        <v>327</v>
      </c>
      <c r="C419" s="22">
        <v>0.15315452300524438</v>
      </c>
      <c r="D419" s="23">
        <v>2.4437407605021246E-2</v>
      </c>
      <c r="E419" s="11">
        <v>0</v>
      </c>
      <c r="F419" s="11">
        <v>0.20494505494505491</v>
      </c>
      <c r="G419" s="23">
        <v>0.13620283018867926</v>
      </c>
      <c r="H419" s="11">
        <v>0.15530353569046029</v>
      </c>
      <c r="I419" s="11">
        <v>8.6717939854821999E-2</v>
      </c>
      <c r="J419" s="23">
        <v>7.5600002271438954E-2</v>
      </c>
      <c r="K419" s="11">
        <v>7.5600002271438968E-2</v>
      </c>
      <c r="L419" s="23">
        <v>0.25641025641025644</v>
      </c>
      <c r="M419" s="11">
        <v>0.3888888888888889</v>
      </c>
      <c r="N419" s="11">
        <v>0.2417802182902854</v>
      </c>
      <c r="O419" s="23">
        <v>6.9161643167193573E-2</v>
      </c>
      <c r="P419" s="11">
        <v>9.3304524608161993E-2</v>
      </c>
      <c r="Q419" s="11">
        <v>2.1539844557563182E-2</v>
      </c>
      <c r="R419" s="23">
        <v>0.40679478352502707</v>
      </c>
      <c r="S419" s="11">
        <v>0.41325092757535598</v>
      </c>
      <c r="T419" s="11">
        <v>0.29490923630197197</v>
      </c>
      <c r="U419" s="23">
        <v>0.12911287878634659</v>
      </c>
      <c r="V419" s="11">
        <v>0.12850977218294296</v>
      </c>
      <c r="W419" s="11">
        <v>0.13058664907317696</v>
      </c>
      <c r="X419" s="23">
        <v>9.6363237368767146E-2</v>
      </c>
      <c r="Y419" s="11">
        <v>8.8571063050213186E-2</v>
      </c>
      <c r="Z419" s="11">
        <v>0.14678214441045304</v>
      </c>
      <c r="AA419" s="23">
        <v>0.16207202111613875</v>
      </c>
      <c r="AB419" s="11">
        <v>4.6941695547704977E-2</v>
      </c>
      <c r="AC419" s="11">
        <v>0.21307831346492792</v>
      </c>
      <c r="AD419" s="23">
        <v>6.173427882995635E-2</v>
      </c>
      <c r="AE419" s="11">
        <v>6.1734278829956357E-2</v>
      </c>
      <c r="AF419" s="23">
        <v>9.9437106449729168E-2</v>
      </c>
      <c r="AG419" s="11">
        <v>9.9437106449729196E-2</v>
      </c>
    </row>
    <row r="420" spans="1:33">
      <c r="A420" s="57"/>
      <c r="B420" s="8" t="s">
        <v>270</v>
      </c>
      <c r="C420" s="22">
        <v>0.12462469998846547</v>
      </c>
      <c r="D420" s="23">
        <v>2.0179235604080647E-2</v>
      </c>
      <c r="E420" s="11">
        <v>5.0505050505050492E-3</v>
      </c>
      <c r="F420" s="11">
        <v>0.14487179487179488</v>
      </c>
      <c r="G420" s="23">
        <v>3.7061994609164425E-3</v>
      </c>
      <c r="H420" s="11">
        <v>0</v>
      </c>
      <c r="I420" s="11">
        <v>1.3307984790874526E-2</v>
      </c>
      <c r="J420" s="23">
        <v>2.8068137824235385E-2</v>
      </c>
      <c r="K420" s="11">
        <v>2.8068137824235392E-2</v>
      </c>
      <c r="L420" s="23">
        <v>2.02991452991453E-2</v>
      </c>
      <c r="M420" s="11">
        <v>0</v>
      </c>
      <c r="N420" s="11">
        <v>2.2540844688495695E-2</v>
      </c>
      <c r="O420" s="23">
        <v>4.0698817063294396E-2</v>
      </c>
      <c r="P420" s="11">
        <v>6.1331946088960254E-2</v>
      </c>
      <c r="Q420" s="11">
        <v>0</v>
      </c>
      <c r="R420" s="23">
        <v>9.5590856969429872E-2</v>
      </c>
      <c r="S420" s="11">
        <v>8.5622811012941016E-2</v>
      </c>
      <c r="T420" s="11">
        <v>0.26833797473696314</v>
      </c>
      <c r="U420" s="23">
        <v>0.30296513543185161</v>
      </c>
      <c r="V420" s="11">
        <v>0.41198664868081097</v>
      </c>
      <c r="W420" s="11">
        <v>3.6556732763313844E-2</v>
      </c>
      <c r="X420" s="23">
        <v>0.12196601857701282</v>
      </c>
      <c r="Y420" s="11">
        <v>9.4278199447112229E-2</v>
      </c>
      <c r="Z420" s="11">
        <v>0.30111878413738735</v>
      </c>
      <c r="AA420" s="23">
        <v>0.10174490950226246</v>
      </c>
      <c r="AB420" s="11">
        <v>0</v>
      </c>
      <c r="AC420" s="11">
        <v>0.14682104885521483</v>
      </c>
      <c r="AD420" s="23">
        <v>5.9334355837512724E-2</v>
      </c>
      <c r="AE420" s="11">
        <v>5.9334355837512724E-2</v>
      </c>
      <c r="AF420" s="23">
        <v>4.5750213632401573E-2</v>
      </c>
      <c r="AG420" s="11">
        <v>4.575021363240158E-2</v>
      </c>
    </row>
    <row r="421" spans="1:33" ht="15" thickBot="1">
      <c r="A421" s="58"/>
      <c r="B421" s="10" t="s">
        <v>84</v>
      </c>
      <c r="C421" s="26">
        <v>2.4622861046026978E-3</v>
      </c>
      <c r="D421" s="27">
        <v>0</v>
      </c>
      <c r="E421" s="30">
        <v>0</v>
      </c>
      <c r="F421" s="30">
        <v>0</v>
      </c>
      <c r="G421" s="27">
        <v>3.7061994609164425E-3</v>
      </c>
      <c r="H421" s="30">
        <v>0</v>
      </c>
      <c r="I421" s="30">
        <v>1.3307984790874526E-2</v>
      </c>
      <c r="J421" s="27">
        <v>4.0650406504065036E-3</v>
      </c>
      <c r="K421" s="30">
        <v>4.0650406504065045E-3</v>
      </c>
      <c r="L421" s="27">
        <v>0</v>
      </c>
      <c r="M421" s="30">
        <v>0</v>
      </c>
      <c r="N421" s="30">
        <v>0</v>
      </c>
      <c r="O421" s="27">
        <v>5.9523809523809503E-3</v>
      </c>
      <c r="P421" s="30">
        <v>8.9700667983697736E-3</v>
      </c>
      <c r="Q421" s="30">
        <v>0</v>
      </c>
      <c r="R421" s="27">
        <v>3.5897556723045176E-3</v>
      </c>
      <c r="S421" s="30">
        <v>3.7968957391058128E-3</v>
      </c>
      <c r="T421" s="30">
        <v>0</v>
      </c>
      <c r="U421" s="27">
        <v>0</v>
      </c>
      <c r="V421" s="30">
        <v>0</v>
      </c>
      <c r="W421" s="30">
        <v>0</v>
      </c>
      <c r="X421" s="27">
        <v>0</v>
      </c>
      <c r="Y421" s="30">
        <v>0</v>
      </c>
      <c r="Z421" s="30">
        <v>0</v>
      </c>
      <c r="AA421" s="27">
        <v>1.5589177978883862E-2</v>
      </c>
      <c r="AB421" s="30">
        <v>0</v>
      </c>
      <c r="AC421" s="30">
        <v>2.2495665609682924E-2</v>
      </c>
      <c r="AD421" s="27">
        <v>0</v>
      </c>
      <c r="AE421" s="30">
        <v>0</v>
      </c>
      <c r="AF421" s="27">
        <v>2.5641025641025637E-3</v>
      </c>
      <c r="AG421" s="30">
        <v>2.5641025641025645E-3</v>
      </c>
    </row>
    <row r="422" spans="1:33">
      <c r="A422" s="56" t="s">
        <v>344</v>
      </c>
      <c r="B422" s="9" t="s">
        <v>324</v>
      </c>
      <c r="C422" s="17">
        <v>0.17275609694041133</v>
      </c>
      <c r="D422" s="18">
        <v>0.17572313462186459</v>
      </c>
      <c r="E422" s="21">
        <v>0.17208216619981326</v>
      </c>
      <c r="F422" s="21">
        <v>0.21868131868131865</v>
      </c>
      <c r="G422" s="18">
        <v>0.29594243357720446</v>
      </c>
      <c r="H422" s="21">
        <v>0.31020680453635763</v>
      </c>
      <c r="I422" s="21">
        <v>0.25898721050812307</v>
      </c>
      <c r="J422" s="18">
        <v>6.7972810875649723E-3</v>
      </c>
      <c r="K422" s="21">
        <v>6.7972810875649749E-3</v>
      </c>
      <c r="L422" s="18">
        <v>7.081807081807083E-2</v>
      </c>
      <c r="M422" s="21">
        <v>0</v>
      </c>
      <c r="N422" s="21">
        <v>7.8638736356857156E-2</v>
      </c>
      <c r="O422" s="18">
        <v>0.17893781365104211</v>
      </c>
      <c r="P422" s="21">
        <v>0.24321627927016479</v>
      </c>
      <c r="Q422" s="21">
        <v>5.2148633488994012E-2</v>
      </c>
      <c r="R422" s="18">
        <v>0.30971025973435373</v>
      </c>
      <c r="S422" s="21">
        <v>0.3216683873735362</v>
      </c>
      <c r="T422" s="21">
        <v>0.10247485044931331</v>
      </c>
      <c r="U422" s="18">
        <v>0.12747304647510996</v>
      </c>
      <c r="V422" s="21">
        <v>8.117896471771166E-2</v>
      </c>
      <c r="W422" s="21">
        <v>0.24059872237571367</v>
      </c>
      <c r="X422" s="18">
        <v>0.11224361942707013</v>
      </c>
      <c r="Y422" s="21">
        <v>0.12497252315805761</v>
      </c>
      <c r="Z422" s="21">
        <v>2.9881830827566229E-2</v>
      </c>
      <c r="AA422" s="18">
        <v>0.38068677450580396</v>
      </c>
      <c r="AB422" s="21">
        <v>0.49402176471855652</v>
      </c>
      <c r="AC422" s="21">
        <v>0.33047587120472111</v>
      </c>
      <c r="AD422" s="18">
        <v>3.3903266661887352E-2</v>
      </c>
      <c r="AE422" s="21">
        <v>3.3903266661887359E-2</v>
      </c>
      <c r="AF422" s="18">
        <v>0.13249164735840754</v>
      </c>
      <c r="AG422" s="21">
        <v>0.13249164735840757</v>
      </c>
    </row>
    <row r="423" spans="1:33">
      <c r="A423" s="57"/>
      <c r="B423" s="8" t="s">
        <v>325</v>
      </c>
      <c r="C423" s="22">
        <v>0.38563752563845755</v>
      </c>
      <c r="D423" s="23">
        <v>0.68559910973506333</v>
      </c>
      <c r="E423" s="11">
        <v>0.74114676173499694</v>
      </c>
      <c r="F423" s="11">
        <v>0.31062271062271057</v>
      </c>
      <c r="G423" s="23">
        <v>0.50909703504043136</v>
      </c>
      <c r="H423" s="11">
        <v>0.55301867911941294</v>
      </c>
      <c r="I423" s="11">
        <v>0.39530763912893196</v>
      </c>
      <c r="J423" s="23">
        <v>0.30954669093097936</v>
      </c>
      <c r="K423" s="11">
        <v>0.30954669093097942</v>
      </c>
      <c r="L423" s="23">
        <v>0.37985347985347989</v>
      </c>
      <c r="M423" s="11">
        <v>0.12569060773480664</v>
      </c>
      <c r="N423" s="11">
        <v>0.40792149684767137</v>
      </c>
      <c r="O423" s="23">
        <v>0.45028980424447584</v>
      </c>
      <c r="P423" s="11">
        <v>0.47037158787352679</v>
      </c>
      <c r="Q423" s="11">
        <v>0.41067851517597126</v>
      </c>
      <c r="R423" s="23">
        <v>0.26713004034857846</v>
      </c>
      <c r="S423" s="11">
        <v>0.248745915764537</v>
      </c>
      <c r="T423" s="11">
        <v>0.58572854485337367</v>
      </c>
      <c r="U423" s="23">
        <v>0.21194301087981762</v>
      </c>
      <c r="V423" s="11">
        <v>0.14898207869825095</v>
      </c>
      <c r="W423" s="11">
        <v>0.36579632728636968</v>
      </c>
      <c r="X423" s="23">
        <v>0.41529261344823154</v>
      </c>
      <c r="Y423" s="11">
        <v>0.41727422001132147</v>
      </c>
      <c r="Z423" s="11">
        <v>0.40247071894059344</v>
      </c>
      <c r="AA423" s="23">
        <v>0.56349596626303922</v>
      </c>
      <c r="AB423" s="11">
        <v>0.46560569582221789</v>
      </c>
      <c r="AC423" s="11">
        <v>0.60686438138350807</v>
      </c>
      <c r="AD423" s="23">
        <v>0.36321709500437044</v>
      </c>
      <c r="AE423" s="11">
        <v>0.36321709500437049</v>
      </c>
      <c r="AF423" s="23">
        <v>0.56380647558768171</v>
      </c>
      <c r="AG423" s="11">
        <v>0.56380647558768193</v>
      </c>
    </row>
    <row r="424" spans="1:33">
      <c r="A424" s="57"/>
      <c r="B424" s="8" t="s">
        <v>326</v>
      </c>
      <c r="C424" s="22">
        <v>0.25815424307354556</v>
      </c>
      <c r="D424" s="23">
        <v>0.12818664336347857</v>
      </c>
      <c r="E424" s="11">
        <v>8.172056701468465E-2</v>
      </c>
      <c r="F424" s="11">
        <v>0.42875457875457873</v>
      </c>
      <c r="G424" s="23">
        <v>0.16485367731998463</v>
      </c>
      <c r="H424" s="11">
        <v>0.11380920613742494</v>
      </c>
      <c r="I424" s="11">
        <v>0.29709643968199101</v>
      </c>
      <c r="J424" s="23">
        <v>0.55999209895546087</v>
      </c>
      <c r="K424" s="11">
        <v>0.5599920989554612</v>
      </c>
      <c r="L424" s="23">
        <v>0.3588980463980464</v>
      </c>
      <c r="M424" s="11">
        <v>0.6701964395334562</v>
      </c>
      <c r="N424" s="11">
        <v>0.32452037150023727</v>
      </c>
      <c r="O424" s="23">
        <v>0.34566886243574485</v>
      </c>
      <c r="P424" s="11">
        <v>0.25950193246119918</v>
      </c>
      <c r="Q424" s="11">
        <v>0.51563300677747159</v>
      </c>
      <c r="R424" s="23">
        <v>0.26232649199051561</v>
      </c>
      <c r="S424" s="11">
        <v>0.27007547134791754</v>
      </c>
      <c r="T424" s="11">
        <v>0.12803599458767106</v>
      </c>
      <c r="U424" s="23">
        <v>0.19968943520160753</v>
      </c>
      <c r="V424" s="11">
        <v>0.14525075402873033</v>
      </c>
      <c r="W424" s="11">
        <v>0.33271751069281263</v>
      </c>
      <c r="X424" s="23">
        <v>0.29810897766140354</v>
      </c>
      <c r="Y424" s="11">
        <v>0.31213760982787003</v>
      </c>
      <c r="Z424" s="11">
        <v>0.20733735574851783</v>
      </c>
      <c r="AA424" s="23">
        <v>4.5977515641413336E-2</v>
      </c>
      <c r="AB424" s="11">
        <v>4.037253945922567E-2</v>
      </c>
      <c r="AC424" s="11">
        <v>4.8460693312849093E-2</v>
      </c>
      <c r="AD424" s="23">
        <v>0.59348996697223988</v>
      </c>
      <c r="AE424" s="11">
        <v>0.59348996697223999</v>
      </c>
      <c r="AF424" s="23">
        <v>0.26130933115505345</v>
      </c>
      <c r="AG424" s="11">
        <v>0.2613093311550535</v>
      </c>
    </row>
    <row r="425" spans="1:33">
      <c r="A425" s="57"/>
      <c r="B425" s="8" t="s">
        <v>327</v>
      </c>
      <c r="C425" s="22">
        <v>7.9868757842741001E-2</v>
      </c>
      <c r="D425" s="23">
        <v>4.0850221958176518E-3</v>
      </c>
      <c r="E425" s="11">
        <v>0</v>
      </c>
      <c r="F425" s="11">
        <v>1.9963369963369962E-2</v>
      </c>
      <c r="G425" s="23">
        <v>3.010685406237967E-2</v>
      </c>
      <c r="H425" s="11">
        <v>2.2965310206804538E-2</v>
      </c>
      <c r="I425" s="11">
        <v>4.8608710680954029E-2</v>
      </c>
      <c r="J425" s="23">
        <v>0.10901687779357765</v>
      </c>
      <c r="K425" s="11">
        <v>0.10901687779357765</v>
      </c>
      <c r="L425" s="23">
        <v>0.18348595848595853</v>
      </c>
      <c r="M425" s="11">
        <v>0.2041129527317373</v>
      </c>
      <c r="N425" s="11">
        <v>0.18120805369127516</v>
      </c>
      <c r="O425" s="23">
        <v>2.5103519668737057E-2</v>
      </c>
      <c r="P425" s="11">
        <v>2.6910200395109322E-2</v>
      </c>
      <c r="Q425" s="11">
        <v>2.1539844557563182E-2</v>
      </c>
      <c r="R425" s="23">
        <v>9.325902258950533E-2</v>
      </c>
      <c r="S425" s="11">
        <v>9.2166011895846292E-2</v>
      </c>
      <c r="T425" s="11">
        <v>0.11220099455099862</v>
      </c>
      <c r="U425" s="23">
        <v>0.15705600798803343</v>
      </c>
      <c r="V425" s="11">
        <v>0.19911912351309513</v>
      </c>
      <c r="W425" s="11">
        <v>5.426925439836245E-2</v>
      </c>
      <c r="X425" s="23">
        <v>5.6416678368851628E-2</v>
      </c>
      <c r="Y425" s="11">
        <v>5.2005455029818973E-2</v>
      </c>
      <c r="Z425" s="11">
        <v>8.495929694724047E-2</v>
      </c>
      <c r="AA425" s="23">
        <v>3.2051282051282055E-3</v>
      </c>
      <c r="AB425" s="11">
        <v>0</v>
      </c>
      <c r="AC425" s="11">
        <v>4.6250990550233987E-3</v>
      </c>
      <c r="AD425" s="23">
        <v>4.6948356807511747E-3</v>
      </c>
      <c r="AE425" s="11">
        <v>4.6948356807511747E-3</v>
      </c>
      <c r="AF425" s="23">
        <v>3.9828443334754694E-2</v>
      </c>
      <c r="AG425" s="11">
        <v>3.9828443334754701E-2</v>
      </c>
    </row>
    <row r="426" spans="1:33">
      <c r="A426" s="57"/>
      <c r="B426" s="8" t="s">
        <v>270</v>
      </c>
      <c r="C426" s="22">
        <v>0.10323758635586859</v>
      </c>
      <c r="D426" s="23">
        <v>6.4060900837760344E-3</v>
      </c>
      <c r="E426" s="11">
        <v>5.0505050505050492E-3</v>
      </c>
      <c r="F426" s="11">
        <v>2.1978021978021976E-2</v>
      </c>
      <c r="G426" s="23">
        <v>0</v>
      </c>
      <c r="H426" s="11">
        <v>0</v>
      </c>
      <c r="I426" s="11">
        <v>0</v>
      </c>
      <c r="J426" s="23">
        <v>1.4647051232417085E-2</v>
      </c>
      <c r="K426" s="11">
        <v>1.464705123241709E-2</v>
      </c>
      <c r="L426" s="23">
        <v>6.9444444444444449E-3</v>
      </c>
      <c r="M426" s="11">
        <v>0</v>
      </c>
      <c r="N426" s="11">
        <v>7.7113416039590538E-3</v>
      </c>
      <c r="O426" s="23">
        <v>0</v>
      </c>
      <c r="P426" s="11">
        <v>0</v>
      </c>
      <c r="Q426" s="11">
        <v>0</v>
      </c>
      <c r="R426" s="23">
        <v>6.6050441510046631E-2</v>
      </c>
      <c r="S426" s="11">
        <v>6.5732545033344719E-2</v>
      </c>
      <c r="T426" s="11">
        <v>7.1559615558643305E-2</v>
      </c>
      <c r="U426" s="23">
        <v>0.30350156405887424</v>
      </c>
      <c r="V426" s="11">
        <v>0.4249942605817878</v>
      </c>
      <c r="W426" s="11">
        <v>6.6181852467414939E-3</v>
      </c>
      <c r="X426" s="23">
        <v>0.11793811109444319</v>
      </c>
      <c r="Y426" s="11">
        <v>9.3610191972931939E-2</v>
      </c>
      <c r="Z426" s="11">
        <v>0.2753507975360821</v>
      </c>
      <c r="AA426" s="23">
        <v>6.0576923076923082E-3</v>
      </c>
      <c r="AB426" s="11">
        <v>0</v>
      </c>
      <c r="AC426" s="11">
        <v>8.7414372139942229E-3</v>
      </c>
      <c r="AD426" s="23">
        <v>4.6948356807511747E-3</v>
      </c>
      <c r="AE426" s="11">
        <v>4.6948356807511747E-3</v>
      </c>
      <c r="AF426" s="23">
        <v>2.5641025641025637E-3</v>
      </c>
      <c r="AG426" s="11">
        <v>2.5641025641025645E-3</v>
      </c>
    </row>
    <row r="427" spans="1:33" ht="15" thickBot="1">
      <c r="A427" s="58"/>
      <c r="B427" s="10" t="s">
        <v>84</v>
      </c>
      <c r="C427" s="26">
        <v>3.4579014897577069E-4</v>
      </c>
      <c r="D427" s="27">
        <v>0</v>
      </c>
      <c r="E427" s="30">
        <v>0</v>
      </c>
      <c r="F427" s="30">
        <v>0</v>
      </c>
      <c r="G427" s="27">
        <v>0</v>
      </c>
      <c r="H427" s="30">
        <v>0</v>
      </c>
      <c r="I427" s="30">
        <v>0</v>
      </c>
      <c r="J427" s="27">
        <v>0</v>
      </c>
      <c r="K427" s="30">
        <v>0</v>
      </c>
      <c r="L427" s="27">
        <v>0</v>
      </c>
      <c r="M427" s="30">
        <v>0</v>
      </c>
      <c r="N427" s="30">
        <v>0</v>
      </c>
      <c r="O427" s="27">
        <v>0</v>
      </c>
      <c r="P427" s="30">
        <v>0</v>
      </c>
      <c r="Q427" s="30">
        <v>0</v>
      </c>
      <c r="R427" s="27">
        <v>1.5237438270003451E-3</v>
      </c>
      <c r="S427" s="30">
        <v>1.6116685848182744E-3</v>
      </c>
      <c r="T427" s="30">
        <v>0</v>
      </c>
      <c r="U427" s="27">
        <v>3.3693539655728344E-4</v>
      </c>
      <c r="V427" s="30">
        <v>4.7481846042414028E-4</v>
      </c>
      <c r="W427" s="30">
        <v>0</v>
      </c>
      <c r="X427" s="27">
        <v>0</v>
      </c>
      <c r="Y427" s="30">
        <v>0</v>
      </c>
      <c r="Z427" s="30">
        <v>0</v>
      </c>
      <c r="AA427" s="27">
        <v>5.7692307692307698E-4</v>
      </c>
      <c r="AB427" s="30">
        <v>0</v>
      </c>
      <c r="AC427" s="30">
        <v>8.3251782990421161E-4</v>
      </c>
      <c r="AD427" s="27">
        <v>0</v>
      </c>
      <c r="AE427" s="30">
        <v>0</v>
      </c>
      <c r="AF427" s="27">
        <v>0</v>
      </c>
      <c r="AG427" s="30">
        <v>0</v>
      </c>
    </row>
    <row r="428" spans="1:33">
      <c r="A428" s="56" t="s">
        <v>345</v>
      </c>
      <c r="B428" s="9" t="s">
        <v>324</v>
      </c>
      <c r="C428" s="17">
        <v>8.2507156245410607E-2</v>
      </c>
      <c r="D428" s="18">
        <v>5.1258710860072068E-2</v>
      </c>
      <c r="E428" s="21">
        <v>5.8280281809693565E-2</v>
      </c>
      <c r="F428" s="21">
        <v>1.2820512820512818E-2</v>
      </c>
      <c r="G428" s="18">
        <v>3.8987293030419722E-2</v>
      </c>
      <c r="H428" s="21">
        <v>1.8762508338892595E-2</v>
      </c>
      <c r="I428" s="21">
        <v>9.1384376080193577E-2</v>
      </c>
      <c r="J428" s="18">
        <v>0</v>
      </c>
      <c r="K428" s="21">
        <v>0</v>
      </c>
      <c r="L428" s="18">
        <v>3.4584859584859587E-2</v>
      </c>
      <c r="M428" s="21">
        <v>0</v>
      </c>
      <c r="N428" s="21">
        <v>3.8404175988068605E-2</v>
      </c>
      <c r="O428" s="18">
        <v>3.1046158590099387E-2</v>
      </c>
      <c r="P428" s="21">
        <v>1.0920081319754509E-2</v>
      </c>
      <c r="Q428" s="21">
        <v>7.074481680178385E-2</v>
      </c>
      <c r="R428" s="18">
        <v>0.22580869186678562</v>
      </c>
      <c r="S428" s="21">
        <v>0.23108560850974147</v>
      </c>
      <c r="T428" s="21">
        <v>0.13435925987688377</v>
      </c>
      <c r="U428" s="18">
        <v>5.7784415463175268E-2</v>
      </c>
      <c r="V428" s="21">
        <v>4.4922603357908056E-2</v>
      </c>
      <c r="W428" s="21">
        <v>8.9213944519173707E-2</v>
      </c>
      <c r="X428" s="18">
        <v>2.7674324693001445E-2</v>
      </c>
      <c r="Y428" s="21">
        <v>3.0042960520878362E-2</v>
      </c>
      <c r="Z428" s="21">
        <v>1.2348175053744581E-2</v>
      </c>
      <c r="AA428" s="18">
        <v>0.27442287961696316</v>
      </c>
      <c r="AB428" s="21">
        <v>0.16948135427398137</v>
      </c>
      <c r="AC428" s="21">
        <v>0.32091521857930144</v>
      </c>
      <c r="AD428" s="18">
        <v>0</v>
      </c>
      <c r="AE428" s="21">
        <v>0</v>
      </c>
      <c r="AF428" s="18">
        <v>2.6718691936083241E-2</v>
      </c>
      <c r="AG428" s="21">
        <v>2.6718691936083248E-2</v>
      </c>
    </row>
    <row r="429" spans="1:33">
      <c r="A429" s="57"/>
      <c r="B429" s="8" t="s">
        <v>325</v>
      </c>
      <c r="C429" s="22">
        <v>0.3131638056757195</v>
      </c>
      <c r="D429" s="23">
        <v>0.76724057645302179</v>
      </c>
      <c r="E429" s="11">
        <v>0.85971903913080372</v>
      </c>
      <c r="F429" s="11">
        <v>0.18205128205128204</v>
      </c>
      <c r="G429" s="23">
        <v>0.41762129380053914</v>
      </c>
      <c r="H429" s="11">
        <v>0.42389926617745161</v>
      </c>
      <c r="I429" s="11">
        <v>0.40135672312478393</v>
      </c>
      <c r="J429" s="23">
        <v>6.2005440096309011E-2</v>
      </c>
      <c r="K429" s="11">
        <v>6.2005440096309032E-2</v>
      </c>
      <c r="L429" s="23">
        <v>0.30456349206349204</v>
      </c>
      <c r="M429" s="11">
        <v>0.13428483732351137</v>
      </c>
      <c r="N429" s="11">
        <v>0.32336790726052467</v>
      </c>
      <c r="O429" s="23">
        <v>0.2027668215226032</v>
      </c>
      <c r="P429" s="11">
        <v>0.12435475583328813</v>
      </c>
      <c r="Q429" s="11">
        <v>0.35743450731445681</v>
      </c>
      <c r="R429" s="23">
        <v>0.34714582539267186</v>
      </c>
      <c r="S429" s="11">
        <v>0.33546587353971713</v>
      </c>
      <c r="T429" s="11">
        <v>0.54956042370700098</v>
      </c>
      <c r="U429" s="23">
        <v>0.18399253499925122</v>
      </c>
      <c r="V429" s="11">
        <v>0.18644378327124725</v>
      </c>
      <c r="W429" s="11">
        <v>0.17800258753635703</v>
      </c>
      <c r="X429" s="23">
        <v>0.21359276699317542</v>
      </c>
      <c r="Y429" s="11">
        <v>0.19214629666711641</v>
      </c>
      <c r="Z429" s="11">
        <v>0.35236117097602038</v>
      </c>
      <c r="AA429" s="23">
        <v>0.18655474794663185</v>
      </c>
      <c r="AB429" s="11">
        <v>0.35966289184912331</v>
      </c>
      <c r="AC429" s="11">
        <v>0.1098624902616798</v>
      </c>
      <c r="AD429" s="23">
        <v>0.27110429441658196</v>
      </c>
      <c r="AE429" s="11">
        <v>0.27110429441658196</v>
      </c>
      <c r="AF429" s="23">
        <v>0.7465900158747284</v>
      </c>
      <c r="AG429" s="11">
        <v>0.74659001587472851</v>
      </c>
    </row>
    <row r="430" spans="1:33">
      <c r="A430" s="57"/>
      <c r="B430" s="8" t="s">
        <v>326</v>
      </c>
      <c r="C430" s="22">
        <v>0.37191983570393083</v>
      </c>
      <c r="D430" s="23">
        <v>0.11706107767954511</v>
      </c>
      <c r="E430" s="11">
        <v>6.4765300059417691E-2</v>
      </c>
      <c r="F430" s="11">
        <v>0.44963369963369965</v>
      </c>
      <c r="G430" s="23">
        <v>0.40695995379283795</v>
      </c>
      <c r="H430" s="11">
        <v>0.42966977985323557</v>
      </c>
      <c r="I430" s="11">
        <v>0.34812478396128588</v>
      </c>
      <c r="J430" s="23">
        <v>0.50218497953088326</v>
      </c>
      <c r="K430" s="11">
        <v>0.50218497953088337</v>
      </c>
      <c r="L430" s="23">
        <v>0.41443833943833941</v>
      </c>
      <c r="M430" s="11">
        <v>0.73143032535297725</v>
      </c>
      <c r="N430" s="11">
        <v>0.37943190292183576</v>
      </c>
      <c r="O430" s="23">
        <v>0.48650389850667364</v>
      </c>
      <c r="P430" s="11">
        <v>0.47136478675905041</v>
      </c>
      <c r="Q430" s="11">
        <v>0.51636577446115761</v>
      </c>
      <c r="R430" s="23">
        <v>0.21849036325054372</v>
      </c>
      <c r="S430" s="11">
        <v>0.22117632581900837</v>
      </c>
      <c r="T430" s="11">
        <v>0.17194239445514514</v>
      </c>
      <c r="U430" s="23">
        <v>0.43024944082168504</v>
      </c>
      <c r="V430" s="11">
        <v>0.40663829452107897</v>
      </c>
      <c r="W430" s="11">
        <v>0.4879463813948115</v>
      </c>
      <c r="X430" s="23">
        <v>0.44517041929987139</v>
      </c>
      <c r="Y430" s="11">
        <v>0.47091090453373274</v>
      </c>
      <c r="Z430" s="11">
        <v>0.27861778852469249</v>
      </c>
      <c r="AA430" s="23">
        <v>0.38517009710076167</v>
      </c>
      <c r="AB430" s="11">
        <v>0.3154240305666855</v>
      </c>
      <c r="AC430" s="11">
        <v>0.41606976008921209</v>
      </c>
      <c r="AD430" s="23">
        <v>0.676411925804835</v>
      </c>
      <c r="AE430" s="11">
        <v>0.67641192580483511</v>
      </c>
      <c r="AF430" s="23">
        <v>0.17881228947147601</v>
      </c>
      <c r="AG430" s="11">
        <v>0.17881228947147607</v>
      </c>
    </row>
    <row r="431" spans="1:33">
      <c r="A431" s="57"/>
      <c r="B431" s="8" t="s">
        <v>327</v>
      </c>
      <c r="C431" s="22">
        <v>0.16863314149897432</v>
      </c>
      <c r="D431" s="23">
        <v>4.3369220215811133E-2</v>
      </c>
      <c r="E431" s="11">
        <v>0</v>
      </c>
      <c r="F431" s="11">
        <v>0.32014652014652012</v>
      </c>
      <c r="G431" s="23">
        <v>0.12744272237196766</v>
      </c>
      <c r="H431" s="11">
        <v>0.12346564376250835</v>
      </c>
      <c r="I431" s="11">
        <v>0.13774628413411683</v>
      </c>
      <c r="J431" s="23">
        <v>0.41965625334383089</v>
      </c>
      <c r="K431" s="11">
        <v>0.41965625334383105</v>
      </c>
      <c r="L431" s="23">
        <v>0.19993894993894992</v>
      </c>
      <c r="M431" s="11">
        <v>0.13428483732351137</v>
      </c>
      <c r="N431" s="11">
        <v>0.20718934309538337</v>
      </c>
      <c r="O431" s="23">
        <v>0.27243674456902944</v>
      </c>
      <c r="P431" s="11">
        <v>0.38244029476815256</v>
      </c>
      <c r="Q431" s="11">
        <v>5.5454901422601725E-2</v>
      </c>
      <c r="R431" s="23">
        <v>0.13905999313404976</v>
      </c>
      <c r="S431" s="11">
        <v>0.14205824440556028</v>
      </c>
      <c r="T431" s="11">
        <v>8.7100033503333299E-2</v>
      </c>
      <c r="U431" s="23">
        <v>0.19291883143089994</v>
      </c>
      <c r="V431" s="11">
        <v>0.18904053755006939</v>
      </c>
      <c r="W431" s="11">
        <v>0.20239595247866787</v>
      </c>
      <c r="X431" s="23">
        <v>0.26600561356683383</v>
      </c>
      <c r="Y431" s="11">
        <v>0.25943848255911234</v>
      </c>
      <c r="Z431" s="11">
        <v>0.30849793397353709</v>
      </c>
      <c r="AA431" s="23">
        <v>8.348206483578903E-2</v>
      </c>
      <c r="AB431" s="11">
        <v>0.13045105491932596</v>
      </c>
      <c r="AC431" s="11">
        <v>6.2673350644285697E-2</v>
      </c>
      <c r="AD431" s="23">
        <v>4.1378687687575501E-2</v>
      </c>
      <c r="AE431" s="11">
        <v>4.1378687687575508E-2</v>
      </c>
      <c r="AF431" s="23">
        <v>2.5641025641025637E-3</v>
      </c>
      <c r="AG431" s="11">
        <v>2.5641025641025645E-3</v>
      </c>
    </row>
    <row r="432" spans="1:33">
      <c r="A432" s="57"/>
      <c r="B432" s="8" t="s">
        <v>298</v>
      </c>
      <c r="C432" s="22">
        <v>1.7254289981046483E-2</v>
      </c>
      <c r="D432" s="23">
        <v>1.2757210739709524E-2</v>
      </c>
      <c r="E432" s="11">
        <v>1.4854426619132499E-2</v>
      </c>
      <c r="F432" s="11">
        <v>0</v>
      </c>
      <c r="G432" s="23">
        <v>5.9563919907585673E-3</v>
      </c>
      <c r="H432" s="11">
        <v>0</v>
      </c>
      <c r="I432" s="11">
        <v>2.1387832699619771E-2</v>
      </c>
      <c r="J432" s="23">
        <v>0</v>
      </c>
      <c r="K432" s="11">
        <v>0</v>
      </c>
      <c r="L432" s="23">
        <v>3.311965811965812E-2</v>
      </c>
      <c r="M432" s="11">
        <v>0</v>
      </c>
      <c r="N432" s="11">
        <v>3.6777167649650867E-2</v>
      </c>
      <c r="O432" s="23">
        <v>0</v>
      </c>
      <c r="P432" s="11">
        <v>0</v>
      </c>
      <c r="Q432" s="11">
        <v>0</v>
      </c>
      <c r="R432" s="23">
        <v>1.803636597632818E-2</v>
      </c>
      <c r="S432" s="11">
        <v>1.7106081195365705E-2</v>
      </c>
      <c r="T432" s="11">
        <v>3.4158283483104436E-2</v>
      </c>
      <c r="U432" s="23">
        <v>3.3014501376089814E-2</v>
      </c>
      <c r="V432" s="11">
        <v>4.4068969406080197E-2</v>
      </c>
      <c r="W432" s="11">
        <v>6.001455212485401E-3</v>
      </c>
      <c r="X432" s="23">
        <v>8.4227093253402309E-3</v>
      </c>
      <c r="Y432" s="11">
        <v>9.7244277311616424E-3</v>
      </c>
      <c r="Z432" s="11">
        <v>0</v>
      </c>
      <c r="AA432" s="23">
        <v>2.584558823529412E-2</v>
      </c>
      <c r="AB432" s="11">
        <v>1.5647231849234996E-2</v>
      </c>
      <c r="AC432" s="11">
        <v>3.036377529622861E-2</v>
      </c>
      <c r="AD432" s="23">
        <v>6.4102564102564109E-3</v>
      </c>
      <c r="AE432" s="11">
        <v>6.4102564102564118E-3</v>
      </c>
      <c r="AF432" s="23">
        <v>0</v>
      </c>
      <c r="AG432" s="11">
        <v>0</v>
      </c>
    </row>
    <row r="433" spans="1:33">
      <c r="A433" s="57"/>
      <c r="B433" s="8" t="s">
        <v>270</v>
      </c>
      <c r="C433" s="22">
        <v>4.5155246989730384E-2</v>
      </c>
      <c r="D433" s="23">
        <v>8.3132040518404168E-3</v>
      </c>
      <c r="E433" s="11">
        <v>2.3809523809523807E-3</v>
      </c>
      <c r="F433" s="11">
        <v>3.5347985347985347E-2</v>
      </c>
      <c r="G433" s="23">
        <v>3.0323450134770889E-3</v>
      </c>
      <c r="H433" s="11">
        <v>4.202801867911941E-3</v>
      </c>
      <c r="I433" s="11">
        <v>0</v>
      </c>
      <c r="J433" s="23">
        <v>1.2088286378570264E-2</v>
      </c>
      <c r="K433" s="11">
        <v>1.2088286378570267E-2</v>
      </c>
      <c r="L433" s="23">
        <v>6.4102564102564109E-3</v>
      </c>
      <c r="M433" s="11">
        <v>0</v>
      </c>
      <c r="N433" s="11">
        <v>7.1181614805775877E-3</v>
      </c>
      <c r="O433" s="23">
        <v>7.2463768115942021E-3</v>
      </c>
      <c r="P433" s="11">
        <v>1.0920081319754509E-2</v>
      </c>
      <c r="Q433" s="11">
        <v>0</v>
      </c>
      <c r="R433" s="23">
        <v>5.1458760379620945E-2</v>
      </c>
      <c r="S433" s="11">
        <v>5.3107866530607062E-2</v>
      </c>
      <c r="T433" s="11">
        <v>2.287960497453221E-2</v>
      </c>
      <c r="U433" s="23">
        <v>9.9499840826400621E-2</v>
      </c>
      <c r="V433" s="11">
        <v>0.12530576216596967</v>
      </c>
      <c r="W433" s="11">
        <v>3.6439678858504368E-2</v>
      </c>
      <c r="X433" s="23">
        <v>3.9134166121777801E-2</v>
      </c>
      <c r="Y433" s="11">
        <v>3.7736927987998506E-2</v>
      </c>
      <c r="Z433" s="11">
        <v>4.8174931472005487E-2</v>
      </c>
      <c r="AA433" s="23">
        <v>4.1659125188536962E-2</v>
      </c>
      <c r="AB433" s="11">
        <v>0</v>
      </c>
      <c r="AC433" s="11">
        <v>6.0115405129292344E-2</v>
      </c>
      <c r="AD433" s="23">
        <v>4.6948356807511747E-3</v>
      </c>
      <c r="AE433" s="11">
        <v>4.6948356807511747E-3</v>
      </c>
      <c r="AF433" s="23">
        <v>4.5314900153609831E-2</v>
      </c>
      <c r="AG433" s="11">
        <v>4.5314900153609845E-2</v>
      </c>
    </row>
    <row r="434" spans="1:33" ht="15" thickBot="1">
      <c r="A434" s="58"/>
      <c r="B434" s="10" t="s">
        <v>84</v>
      </c>
      <c r="C434" s="26">
        <v>1.3665239051878851E-3</v>
      </c>
      <c r="D434" s="27">
        <v>0</v>
      </c>
      <c r="E434" s="30">
        <v>0</v>
      </c>
      <c r="F434" s="30">
        <v>0</v>
      </c>
      <c r="G434" s="27">
        <v>0</v>
      </c>
      <c r="H434" s="30">
        <v>0</v>
      </c>
      <c r="I434" s="30">
        <v>0</v>
      </c>
      <c r="J434" s="27">
        <v>4.0650406504065036E-3</v>
      </c>
      <c r="K434" s="30">
        <v>4.0650406504065045E-3</v>
      </c>
      <c r="L434" s="27">
        <v>6.9444444444444449E-3</v>
      </c>
      <c r="M434" s="30">
        <v>0</v>
      </c>
      <c r="N434" s="30">
        <v>7.7113416039590538E-3</v>
      </c>
      <c r="O434" s="27">
        <v>0</v>
      </c>
      <c r="P434" s="30">
        <v>0</v>
      </c>
      <c r="Q434" s="30">
        <v>0</v>
      </c>
      <c r="R434" s="27">
        <v>0</v>
      </c>
      <c r="S434" s="30">
        <v>0</v>
      </c>
      <c r="T434" s="30">
        <v>0</v>
      </c>
      <c r="U434" s="27">
        <v>2.5404350824983902E-3</v>
      </c>
      <c r="V434" s="30">
        <v>3.5800497276464748E-3</v>
      </c>
      <c r="W434" s="30">
        <v>0</v>
      </c>
      <c r="X434" s="27">
        <v>0</v>
      </c>
      <c r="Y434" s="30">
        <v>0</v>
      </c>
      <c r="Z434" s="30">
        <v>0</v>
      </c>
      <c r="AA434" s="27">
        <v>2.8654970760233918E-3</v>
      </c>
      <c r="AB434" s="30">
        <v>9.333436541648945E-3</v>
      </c>
      <c r="AC434" s="30">
        <v>0</v>
      </c>
      <c r="AD434" s="27">
        <v>0</v>
      </c>
      <c r="AE434" s="30">
        <v>0</v>
      </c>
      <c r="AF434" s="27">
        <v>0</v>
      </c>
      <c r="AG434" s="30">
        <v>0</v>
      </c>
    </row>
    <row r="435" spans="1:33">
      <c r="A435" s="56" t="s">
        <v>346</v>
      </c>
      <c r="B435" s="9" t="s">
        <v>347</v>
      </c>
      <c r="C435" s="17">
        <v>0.27993746565663102</v>
      </c>
      <c r="D435" s="18">
        <v>8.0098170352105105E-2</v>
      </c>
      <c r="E435" s="21">
        <v>1.9904931669637548E-2</v>
      </c>
      <c r="F435" s="21">
        <v>0.50531135531135529</v>
      </c>
      <c r="G435" s="18">
        <v>0.35095783596457458</v>
      </c>
      <c r="H435" s="21">
        <v>0.41355903935957306</v>
      </c>
      <c r="I435" s="21">
        <v>0.18877462841341169</v>
      </c>
      <c r="J435" s="18">
        <v>0.36513125187129264</v>
      </c>
      <c r="K435" s="21">
        <v>0.36513125187129281</v>
      </c>
      <c r="L435" s="18">
        <v>0.23253968253968257</v>
      </c>
      <c r="M435" s="21">
        <v>0.29788213627992632</v>
      </c>
      <c r="N435" s="21">
        <v>0.22532370686733103</v>
      </c>
      <c r="O435" s="18">
        <v>0.50787452602901251</v>
      </c>
      <c r="P435" s="21">
        <v>0.53247141202115345</v>
      </c>
      <c r="Q435" s="21">
        <v>0.45935720410098091</v>
      </c>
      <c r="R435" s="18">
        <v>0.19219729766077309</v>
      </c>
      <c r="S435" s="21">
        <v>0.19505509245441816</v>
      </c>
      <c r="T435" s="21">
        <v>0.14267146121016241</v>
      </c>
      <c r="U435" s="18">
        <v>0.2898012710432103</v>
      </c>
      <c r="V435" s="21">
        <v>0.23453362759240012</v>
      </c>
      <c r="W435" s="21">
        <v>0.42485502485931875</v>
      </c>
      <c r="X435" s="18">
        <v>0.33066872534939262</v>
      </c>
      <c r="Y435" s="21">
        <v>0.34598728099165266</v>
      </c>
      <c r="Z435" s="21">
        <v>0.23155071266569716</v>
      </c>
      <c r="AA435" s="18">
        <v>0.25376766524329342</v>
      </c>
      <c r="AB435" s="21">
        <v>5.5783562586134393E-2</v>
      </c>
      <c r="AC435" s="21">
        <v>0.34148074145223017</v>
      </c>
      <c r="AD435" s="18">
        <v>0.61995197461443219</v>
      </c>
      <c r="AE435" s="21">
        <v>0.61995197461443219</v>
      </c>
      <c r="AF435" s="18">
        <v>9.9896052210217703E-2</v>
      </c>
      <c r="AG435" s="21">
        <v>9.9896052210217731E-2</v>
      </c>
    </row>
    <row r="436" spans="1:33">
      <c r="A436" s="57"/>
      <c r="B436" s="8" t="s">
        <v>348</v>
      </c>
      <c r="C436" s="22">
        <v>0.11910487617960544</v>
      </c>
      <c r="D436" s="23">
        <v>2.1465131421226465E-2</v>
      </c>
      <c r="E436" s="11">
        <v>5.0505050505050492E-3</v>
      </c>
      <c r="F436" s="11">
        <v>0.10384615384615384</v>
      </c>
      <c r="G436" s="23">
        <v>6.8251829033500203E-2</v>
      </c>
      <c r="H436" s="11">
        <v>3.8609072715143432E-2</v>
      </c>
      <c r="I436" s="11">
        <v>0.14504839267196681</v>
      </c>
      <c r="J436" s="23">
        <v>0.23504260228517893</v>
      </c>
      <c r="K436" s="11">
        <v>0.23504260228517901</v>
      </c>
      <c r="L436" s="23">
        <v>0.17593101343101344</v>
      </c>
      <c r="M436" s="11">
        <v>0.35374462860650713</v>
      </c>
      <c r="N436" s="11">
        <v>0.15629448850925359</v>
      </c>
      <c r="O436" s="23">
        <v>0.17798012964525448</v>
      </c>
      <c r="P436" s="11">
        <v>0.23837922197292957</v>
      </c>
      <c r="Q436" s="11">
        <v>5.8843007671397767E-2</v>
      </c>
      <c r="R436" s="23">
        <v>9.0343844647409854E-2</v>
      </c>
      <c r="S436" s="11">
        <v>9.2370852226772548E-2</v>
      </c>
      <c r="T436" s="11">
        <v>5.5215624075762845E-2</v>
      </c>
      <c r="U436" s="23">
        <v>0.20384977963330814</v>
      </c>
      <c r="V436" s="11">
        <v>0.24968877183056992</v>
      </c>
      <c r="W436" s="11">
        <v>9.1836174911813742E-2</v>
      </c>
      <c r="X436" s="23">
        <v>0.10088203538454837</v>
      </c>
      <c r="Y436" s="11">
        <v>0.10830172018725556</v>
      </c>
      <c r="Z436" s="11">
        <v>5.287330469489341E-2</v>
      </c>
      <c r="AA436" s="23">
        <v>3.0620122346713536E-2</v>
      </c>
      <c r="AB436" s="11">
        <v>9.0078515460100275E-2</v>
      </c>
      <c r="AC436" s="11">
        <v>4.278216625896644E-3</v>
      </c>
      <c r="AD436" s="23">
        <v>6.016652884064249E-2</v>
      </c>
      <c r="AE436" s="11">
        <v>6.0166528840642497E-2</v>
      </c>
      <c r="AF436" s="23">
        <v>4.355241143459937E-2</v>
      </c>
      <c r="AG436" s="11">
        <v>4.3552411434599377E-2</v>
      </c>
    </row>
    <row r="437" spans="1:33">
      <c r="A437" s="57"/>
      <c r="B437" s="8" t="s">
        <v>349</v>
      </c>
      <c r="C437" s="22">
        <v>8.9727977070482107E-2</v>
      </c>
      <c r="D437" s="23">
        <v>4.6428679254472277E-2</v>
      </c>
      <c r="E437" s="11">
        <v>2.9708853238264998E-2</v>
      </c>
      <c r="F437" s="11">
        <v>0.13626373626373625</v>
      </c>
      <c r="G437" s="23">
        <v>3.0889006546014636E-2</v>
      </c>
      <c r="H437" s="11">
        <v>3.035356904603069E-2</v>
      </c>
      <c r="I437" s="11">
        <v>3.2276183892153476E-2</v>
      </c>
      <c r="J437" s="23">
        <v>0.26267449021505296</v>
      </c>
      <c r="K437" s="11">
        <v>0.26267449021505301</v>
      </c>
      <c r="L437" s="23">
        <v>8.9072039072039089E-2</v>
      </c>
      <c r="M437" s="11">
        <v>0.1901473296500921</v>
      </c>
      <c r="N437" s="11">
        <v>7.7909972205274222E-2</v>
      </c>
      <c r="O437" s="23">
        <v>4.5730364301132108E-2</v>
      </c>
      <c r="P437" s="11">
        <v>4.707418033964083E-2</v>
      </c>
      <c r="Q437" s="11">
        <v>4.3079689115126364E-2</v>
      </c>
      <c r="R437" s="23">
        <v>5.2440838896721853E-2</v>
      </c>
      <c r="S437" s="11">
        <v>5.4622326455540764E-2</v>
      </c>
      <c r="T437" s="11">
        <v>1.4635466622491357E-2</v>
      </c>
      <c r="U437" s="23">
        <v>9.2295627793051505E-2</v>
      </c>
      <c r="V437" s="11">
        <v>6.9731182611402265E-2</v>
      </c>
      <c r="W437" s="11">
        <v>0.14743481655314067</v>
      </c>
      <c r="X437" s="23">
        <v>0.15237993702379504</v>
      </c>
      <c r="Y437" s="11">
        <v>0.16525414611746753</v>
      </c>
      <c r="Z437" s="11">
        <v>6.907795673011545E-2</v>
      </c>
      <c r="AA437" s="23">
        <v>0.14600929923329847</v>
      </c>
      <c r="AB437" s="11">
        <v>0.18193418235472966</v>
      </c>
      <c r="AC437" s="11">
        <v>0.13009346574598132</v>
      </c>
      <c r="AD437" s="23">
        <v>1.3746505125815472E-2</v>
      </c>
      <c r="AE437" s="11">
        <v>1.3746505125815473E-2</v>
      </c>
      <c r="AF437" s="23">
        <v>7.6923076923076919E-3</v>
      </c>
      <c r="AG437" s="11">
        <v>7.6923076923076936E-3</v>
      </c>
    </row>
    <row r="438" spans="1:33">
      <c r="A438" s="57"/>
      <c r="B438" s="8" t="s">
        <v>350</v>
      </c>
      <c r="C438" s="22">
        <v>4.1653214924349875E-2</v>
      </c>
      <c r="D438" s="23">
        <v>6.5321477382427797E-3</v>
      </c>
      <c r="E438" s="11">
        <v>5.0505050505050492E-3</v>
      </c>
      <c r="F438" s="11">
        <v>7.6923076923076919E-3</v>
      </c>
      <c r="G438" s="23">
        <v>4.5834135541008868E-2</v>
      </c>
      <c r="H438" s="11">
        <v>4.2511674449633087E-2</v>
      </c>
      <c r="I438" s="11">
        <v>5.4441755962668523E-2</v>
      </c>
      <c r="J438" s="23">
        <v>5.899288850318965E-2</v>
      </c>
      <c r="K438" s="11">
        <v>5.8992888503189657E-2</v>
      </c>
      <c r="L438" s="23">
        <v>0.11683455433455434</v>
      </c>
      <c r="M438" s="11">
        <v>2.3941068139963169E-2</v>
      </c>
      <c r="N438" s="11">
        <v>0.1270930784353603</v>
      </c>
      <c r="O438" s="23">
        <v>2.7355623100303941E-2</v>
      </c>
      <c r="P438" s="11">
        <v>3.5880267193479094E-2</v>
      </c>
      <c r="Q438" s="11">
        <v>1.0540774996254325E-2</v>
      </c>
      <c r="R438" s="23">
        <v>2.1380452997401673E-2</v>
      </c>
      <c r="S438" s="11">
        <v>1.992983010107206E-2</v>
      </c>
      <c r="T438" s="11">
        <v>4.6519876050061804E-2</v>
      </c>
      <c r="U438" s="23">
        <v>1.0242593239398547E-2</v>
      </c>
      <c r="V438" s="11">
        <v>6.4060452902163657E-3</v>
      </c>
      <c r="W438" s="11">
        <v>1.9617702614085502E-2</v>
      </c>
      <c r="X438" s="23">
        <v>0.12409595603691352</v>
      </c>
      <c r="Y438" s="11">
        <v>0.10717012842170109</v>
      </c>
      <c r="Z438" s="11">
        <v>0.23361374840752364</v>
      </c>
      <c r="AA438" s="23">
        <v>3.806276742093756E-2</v>
      </c>
      <c r="AB438" s="11">
        <v>0.11807882508504712</v>
      </c>
      <c r="AC438" s="11">
        <v>2.6131809660882199E-3</v>
      </c>
      <c r="AD438" s="23">
        <v>1.9230769230769228E-2</v>
      </c>
      <c r="AE438" s="11">
        <v>1.9230769230769235E-2</v>
      </c>
      <c r="AF438" s="23">
        <v>2.5473715936549034E-2</v>
      </c>
      <c r="AG438" s="11">
        <v>2.5473715936549041E-2</v>
      </c>
    </row>
    <row r="439" spans="1:33">
      <c r="A439" s="57"/>
      <c r="B439" s="8" t="s">
        <v>351</v>
      </c>
      <c r="C439" s="22">
        <v>6.2525169292699395E-4</v>
      </c>
      <c r="D439" s="23">
        <v>1.5687174778083873E-3</v>
      </c>
      <c r="E439" s="11">
        <v>0</v>
      </c>
      <c r="F439" s="11">
        <v>1.6666666666666663E-2</v>
      </c>
      <c r="G439" s="23">
        <v>9.6625914516750098E-3</v>
      </c>
      <c r="H439" s="11">
        <v>1.339226150767178E-2</v>
      </c>
      <c r="I439" s="11">
        <v>0</v>
      </c>
      <c r="J439" s="23">
        <v>0</v>
      </c>
      <c r="K439" s="11">
        <v>0</v>
      </c>
      <c r="L439" s="23">
        <v>0</v>
      </c>
      <c r="M439" s="11">
        <v>0</v>
      </c>
      <c r="N439" s="11">
        <v>0</v>
      </c>
      <c r="O439" s="23">
        <v>0</v>
      </c>
      <c r="P439" s="11">
        <v>0</v>
      </c>
      <c r="Q439" s="11">
        <v>0</v>
      </c>
      <c r="R439" s="23">
        <v>0</v>
      </c>
      <c r="S439" s="11">
        <v>0</v>
      </c>
      <c r="T439" s="11">
        <v>0</v>
      </c>
      <c r="U439" s="23">
        <v>0</v>
      </c>
      <c r="V439" s="11">
        <v>0</v>
      </c>
      <c r="W439" s="11">
        <v>0</v>
      </c>
      <c r="X439" s="23">
        <v>0</v>
      </c>
      <c r="Y439" s="11">
        <v>0</v>
      </c>
      <c r="Z439" s="11">
        <v>0</v>
      </c>
      <c r="AA439" s="23">
        <v>0</v>
      </c>
      <c r="AB439" s="11">
        <v>0</v>
      </c>
      <c r="AC439" s="11">
        <v>0</v>
      </c>
      <c r="AD439" s="23">
        <v>0</v>
      </c>
      <c r="AE439" s="11">
        <v>0</v>
      </c>
      <c r="AF439" s="23">
        <v>0</v>
      </c>
      <c r="AG439" s="11">
        <v>0</v>
      </c>
    </row>
    <row r="440" spans="1:33">
      <c r="A440" s="57"/>
      <c r="B440" s="8" t="s">
        <v>298</v>
      </c>
      <c r="C440" s="22">
        <v>1.7764187385784984E-3</v>
      </c>
      <c r="D440" s="23">
        <v>0</v>
      </c>
      <c r="E440" s="11">
        <v>0</v>
      </c>
      <c r="F440" s="11">
        <v>0</v>
      </c>
      <c r="G440" s="23">
        <v>1.8194070080862535E-2</v>
      </c>
      <c r="H440" s="11">
        <v>0</v>
      </c>
      <c r="I440" s="11">
        <v>6.5330107155202224E-2</v>
      </c>
      <c r="J440" s="23">
        <v>0</v>
      </c>
      <c r="K440" s="11">
        <v>0</v>
      </c>
      <c r="L440" s="23">
        <v>0</v>
      </c>
      <c r="M440" s="11">
        <v>0</v>
      </c>
      <c r="N440" s="11">
        <v>0</v>
      </c>
      <c r="O440" s="23">
        <v>0</v>
      </c>
      <c r="P440" s="11">
        <v>0</v>
      </c>
      <c r="Q440" s="11">
        <v>0</v>
      </c>
      <c r="R440" s="23">
        <v>0</v>
      </c>
      <c r="S440" s="11">
        <v>0</v>
      </c>
      <c r="T440" s="11">
        <v>0</v>
      </c>
      <c r="U440" s="23">
        <v>1.7507427468172576E-3</v>
      </c>
      <c r="V440" s="11">
        <v>2.4671939610273965E-3</v>
      </c>
      <c r="W440" s="11">
        <v>0</v>
      </c>
      <c r="X440" s="23">
        <v>1.5746895360277656E-3</v>
      </c>
      <c r="Y440" s="11">
        <v>1.8180556873841666E-3</v>
      </c>
      <c r="Z440" s="11">
        <v>0</v>
      </c>
      <c r="AA440" s="23">
        <v>0</v>
      </c>
      <c r="AB440" s="11">
        <v>0</v>
      </c>
      <c r="AC440" s="11">
        <v>0</v>
      </c>
      <c r="AD440" s="23">
        <v>4.6948356807511747E-3</v>
      </c>
      <c r="AE440" s="11">
        <v>4.6948356807511747E-3</v>
      </c>
      <c r="AF440" s="23">
        <v>0</v>
      </c>
      <c r="AG440" s="11">
        <v>0</v>
      </c>
    </row>
    <row r="441" spans="1:33">
      <c r="A441" s="57"/>
      <c r="B441" s="8" t="s">
        <v>270</v>
      </c>
      <c r="C441" s="22">
        <v>7.5409578329350638E-3</v>
      </c>
      <c r="D441" s="23">
        <v>4.3374516515012384E-3</v>
      </c>
      <c r="E441" s="11">
        <v>5.0505050505050492E-3</v>
      </c>
      <c r="F441" s="11">
        <v>0</v>
      </c>
      <c r="G441" s="23">
        <v>1.0613207547169812E-2</v>
      </c>
      <c r="H441" s="11">
        <v>1.4709806537691794E-2</v>
      </c>
      <c r="I441" s="11">
        <v>0</v>
      </c>
      <c r="J441" s="23">
        <v>0</v>
      </c>
      <c r="K441" s="11">
        <v>0</v>
      </c>
      <c r="L441" s="23">
        <v>0</v>
      </c>
      <c r="M441" s="11">
        <v>0</v>
      </c>
      <c r="N441" s="11">
        <v>0</v>
      </c>
      <c r="O441" s="23">
        <v>0</v>
      </c>
      <c r="P441" s="11">
        <v>0</v>
      </c>
      <c r="Q441" s="11">
        <v>0</v>
      </c>
      <c r="R441" s="23">
        <v>0</v>
      </c>
      <c r="S441" s="11">
        <v>0</v>
      </c>
      <c r="T441" s="11">
        <v>0</v>
      </c>
      <c r="U441" s="23">
        <v>2.5228257796799165E-2</v>
      </c>
      <c r="V441" s="11">
        <v>3.2852010785532182E-2</v>
      </c>
      <c r="W441" s="11">
        <v>6.5986149351207647E-3</v>
      </c>
      <c r="X441" s="23">
        <v>1.5746895360277656E-3</v>
      </c>
      <c r="Y441" s="11">
        <v>1.8180556873841666E-3</v>
      </c>
      <c r="Z441" s="11">
        <v>0</v>
      </c>
      <c r="AA441" s="23">
        <v>0</v>
      </c>
      <c r="AB441" s="11">
        <v>0</v>
      </c>
      <c r="AC441" s="11">
        <v>0</v>
      </c>
      <c r="AD441" s="23">
        <v>0</v>
      </c>
      <c r="AE441" s="11">
        <v>0</v>
      </c>
      <c r="AF441" s="23">
        <v>4.7619047619047615E-3</v>
      </c>
      <c r="AG441" s="11">
        <v>4.7619047619047632E-3</v>
      </c>
    </row>
    <row r="442" spans="1:33">
      <c r="A442" s="57"/>
      <c r="B442" s="8" t="s">
        <v>84</v>
      </c>
      <c r="C442" s="22">
        <v>1.868151073960946E-4</v>
      </c>
      <c r="D442" s="23">
        <v>0</v>
      </c>
      <c r="E442" s="11">
        <v>0</v>
      </c>
      <c r="F442" s="11">
        <v>0</v>
      </c>
      <c r="G442" s="23">
        <v>0</v>
      </c>
      <c r="H442" s="11">
        <v>0</v>
      </c>
      <c r="I442" s="11">
        <v>0</v>
      </c>
      <c r="J442" s="23">
        <v>0</v>
      </c>
      <c r="K442" s="11">
        <v>0</v>
      </c>
      <c r="L442" s="23">
        <v>0</v>
      </c>
      <c r="M442" s="11">
        <v>0</v>
      </c>
      <c r="N442" s="11">
        <v>0</v>
      </c>
      <c r="O442" s="23">
        <v>0</v>
      </c>
      <c r="P442" s="11">
        <v>0</v>
      </c>
      <c r="Q442" s="11">
        <v>0</v>
      </c>
      <c r="R442" s="23">
        <v>1.1879221822870241E-3</v>
      </c>
      <c r="S442" s="11">
        <v>1.2564689867651426E-3</v>
      </c>
      <c r="T442" s="11">
        <v>0</v>
      </c>
      <c r="U442" s="23">
        <v>0</v>
      </c>
      <c r="V442" s="11">
        <v>0</v>
      </c>
      <c r="W442" s="11">
        <v>0</v>
      </c>
      <c r="X442" s="23">
        <v>0</v>
      </c>
      <c r="Y442" s="11">
        <v>0</v>
      </c>
      <c r="Z442" s="11">
        <v>0</v>
      </c>
      <c r="AA442" s="23">
        <v>1.9230769230769231E-4</v>
      </c>
      <c r="AB442" s="11">
        <v>0</v>
      </c>
      <c r="AC442" s="11">
        <v>2.7750594330140389E-4</v>
      </c>
      <c r="AD442" s="23">
        <v>0</v>
      </c>
      <c r="AE442" s="11">
        <v>0</v>
      </c>
      <c r="AF442" s="23">
        <v>0</v>
      </c>
      <c r="AG442" s="11">
        <v>0</v>
      </c>
    </row>
    <row r="443" spans="1:33" ht="15" thickBot="1">
      <c r="A443" s="58"/>
      <c r="B443" s="10" t="s">
        <v>240</v>
      </c>
      <c r="C443" s="26">
        <v>0.45944702279709487</v>
      </c>
      <c r="D443" s="27">
        <v>0.83956970210464388</v>
      </c>
      <c r="E443" s="30">
        <v>0.93523469994058228</v>
      </c>
      <c r="F443" s="30">
        <v>0.23021978021978021</v>
      </c>
      <c r="G443" s="27">
        <v>0.46559732383519448</v>
      </c>
      <c r="H443" s="30">
        <v>0.44686457638425614</v>
      </c>
      <c r="I443" s="30">
        <v>0.5141289319045973</v>
      </c>
      <c r="J443" s="27">
        <v>7.8158767125285772E-2</v>
      </c>
      <c r="K443" s="30">
        <v>7.81587671252858E-2</v>
      </c>
      <c r="L443" s="27">
        <v>0.38562271062271064</v>
      </c>
      <c r="M443" s="30">
        <v>0.13428483732351137</v>
      </c>
      <c r="N443" s="30">
        <v>0.41337875398278079</v>
      </c>
      <c r="O443" s="27">
        <v>0.24105935692429678</v>
      </c>
      <c r="P443" s="30">
        <v>0.14619491847279714</v>
      </c>
      <c r="Q443" s="30">
        <v>0.4281793241162406</v>
      </c>
      <c r="R443" s="27">
        <v>0.64244964361540657</v>
      </c>
      <c r="S443" s="30">
        <v>0.63676542977543138</v>
      </c>
      <c r="T443" s="30">
        <v>0.74095757204152135</v>
      </c>
      <c r="U443" s="27">
        <v>0.3768317277474153</v>
      </c>
      <c r="V443" s="30">
        <v>0.4043211679288517</v>
      </c>
      <c r="W443" s="30">
        <v>0.30965766612652051</v>
      </c>
      <c r="X443" s="27">
        <v>0.28882396713329495</v>
      </c>
      <c r="Y443" s="30">
        <v>0.26965061290715492</v>
      </c>
      <c r="Z443" s="30">
        <v>0.41288427750177042</v>
      </c>
      <c r="AA443" s="27">
        <v>0.53134783806344943</v>
      </c>
      <c r="AB443" s="30">
        <v>0.5541249145139886</v>
      </c>
      <c r="AC443" s="30">
        <v>0.52125688926650215</v>
      </c>
      <c r="AD443" s="27">
        <v>0.28220938650758953</v>
      </c>
      <c r="AE443" s="30">
        <v>0.28220938650758959</v>
      </c>
      <c r="AF443" s="27">
        <v>0.81862360796442146</v>
      </c>
      <c r="AG443" s="30">
        <v>0.81862360796442157</v>
      </c>
    </row>
    <row r="444" spans="1:33">
      <c r="A444" s="56" t="s">
        <v>352</v>
      </c>
      <c r="B444" s="9" t="s">
        <v>324</v>
      </c>
      <c r="C444" s="17">
        <v>7.4207755164411776E-2</v>
      </c>
      <c r="D444" s="18">
        <v>7.7501663568295808E-3</v>
      </c>
      <c r="E444" s="21">
        <v>5.0505050505050492E-3</v>
      </c>
      <c r="F444" s="21">
        <v>1.2820512820512818E-2</v>
      </c>
      <c r="G444" s="18">
        <v>3.7687716596072396E-2</v>
      </c>
      <c r="H444" s="21">
        <v>2.9269513008672452E-2</v>
      </c>
      <c r="I444" s="21">
        <v>5.9497061873487737E-2</v>
      </c>
      <c r="J444" s="18">
        <v>0</v>
      </c>
      <c r="K444" s="21">
        <v>0</v>
      </c>
      <c r="L444" s="18">
        <v>4.3910256410256414E-2</v>
      </c>
      <c r="M444" s="21">
        <v>0</v>
      </c>
      <c r="N444" s="21">
        <v>4.8759406141956473E-2</v>
      </c>
      <c r="O444" s="18">
        <v>1.7543703598282692E-2</v>
      </c>
      <c r="P444" s="21">
        <v>1.0920081319754509E-2</v>
      </c>
      <c r="Q444" s="21">
        <v>3.060878893143083E-2</v>
      </c>
      <c r="R444" s="18">
        <v>0.23022879551016168</v>
      </c>
      <c r="S444" s="21">
        <v>0.23576076588031722</v>
      </c>
      <c r="T444" s="21">
        <v>0.13435925987688377</v>
      </c>
      <c r="U444" s="18">
        <v>6.1400702010708741E-2</v>
      </c>
      <c r="V444" s="21">
        <v>4.8497982608816381E-2</v>
      </c>
      <c r="W444" s="21">
        <v>9.2930193424838325E-2</v>
      </c>
      <c r="X444" s="18">
        <v>3.2183034721584784E-2</v>
      </c>
      <c r="Y444" s="21">
        <v>3.7156879482704359E-2</v>
      </c>
      <c r="Z444" s="21">
        <v>0</v>
      </c>
      <c r="AA444" s="18">
        <v>0.20040578675370602</v>
      </c>
      <c r="AB444" s="21">
        <v>0.14860321642863583</v>
      </c>
      <c r="AC444" s="21">
        <v>0.22335592637481447</v>
      </c>
      <c r="AD444" s="18">
        <v>0</v>
      </c>
      <c r="AE444" s="21">
        <v>0</v>
      </c>
      <c r="AF444" s="18">
        <v>1.5583606046439144E-2</v>
      </c>
      <c r="AG444" s="21">
        <v>1.5583606046439149E-2</v>
      </c>
    </row>
    <row r="445" spans="1:33">
      <c r="A445" s="57"/>
      <c r="B445" s="8" t="s">
        <v>325</v>
      </c>
      <c r="C445" s="22">
        <v>0.26973332003165978</v>
      </c>
      <c r="D445" s="23">
        <v>0.47020535549757414</v>
      </c>
      <c r="E445" s="11">
        <v>0.51102198455139636</v>
      </c>
      <c r="F445" s="11">
        <v>0.2313186813186813</v>
      </c>
      <c r="G445" s="23">
        <v>0.40650269541778988</v>
      </c>
      <c r="H445" s="11">
        <v>0.43565710473649094</v>
      </c>
      <c r="I445" s="11">
        <v>0.33097131005876251</v>
      </c>
      <c r="J445" s="23">
        <v>2.7724137301359048E-2</v>
      </c>
      <c r="K445" s="11">
        <v>2.7724137301359048E-2</v>
      </c>
      <c r="L445" s="23">
        <v>0.4336843711843712</v>
      </c>
      <c r="M445" s="11">
        <v>0.44214241866175569</v>
      </c>
      <c r="N445" s="11">
        <v>0.43275032201206698</v>
      </c>
      <c r="O445" s="23">
        <v>0.14206592051180392</v>
      </c>
      <c r="P445" s="11">
        <v>7.7610577951112411E-2</v>
      </c>
      <c r="Q445" s="11">
        <v>0.26920399018443841</v>
      </c>
      <c r="R445" s="23">
        <v>0.21010362171405189</v>
      </c>
      <c r="S445" s="11">
        <v>0.22053823024697577</v>
      </c>
      <c r="T445" s="11">
        <v>2.9270933244982714E-2</v>
      </c>
      <c r="U445" s="23">
        <v>0.20239931030849195</v>
      </c>
      <c r="V445" s="11">
        <v>0.20444155172686598</v>
      </c>
      <c r="W445" s="11">
        <v>0.19740882487200617</v>
      </c>
      <c r="X445" s="23">
        <v>0.28051442706243473</v>
      </c>
      <c r="Y445" s="11">
        <v>0.25555122831791521</v>
      </c>
      <c r="Z445" s="11">
        <v>0.44203766120854016</v>
      </c>
      <c r="AA445" s="23">
        <v>0.18845789849065825</v>
      </c>
      <c r="AB445" s="11">
        <v>0.44952435064546431</v>
      </c>
      <c r="AC445" s="11">
        <v>7.2797391883698881E-2</v>
      </c>
      <c r="AD445" s="23">
        <v>0.12694214369785037</v>
      </c>
      <c r="AE445" s="11">
        <v>0.12694214369785037</v>
      </c>
      <c r="AF445" s="23">
        <v>0.6834856588012268</v>
      </c>
      <c r="AG445" s="11">
        <v>0.68348565880122703</v>
      </c>
    </row>
    <row r="446" spans="1:33">
      <c r="A446" s="57"/>
      <c r="B446" s="8" t="s">
        <v>326</v>
      </c>
      <c r="C446" s="22">
        <v>0.44075307071626213</v>
      </c>
      <c r="D446" s="23">
        <v>0.44822277882028128</v>
      </c>
      <c r="E446" s="11">
        <v>0.44648162295221111</v>
      </c>
      <c r="F446" s="11">
        <v>0.45384615384615379</v>
      </c>
      <c r="G446" s="23">
        <v>0.38663602233346167</v>
      </c>
      <c r="H446" s="11">
        <v>0.39441294196130755</v>
      </c>
      <c r="I446" s="11">
        <v>0.36648807466297967</v>
      </c>
      <c r="J446" s="23">
        <v>0.51855492834890549</v>
      </c>
      <c r="K446" s="11">
        <v>0.5185549283489056</v>
      </c>
      <c r="L446" s="23">
        <v>0.35784493284493291</v>
      </c>
      <c r="M446" s="11">
        <v>0.55785758133824437</v>
      </c>
      <c r="N446" s="11">
        <v>0.33575689783743479</v>
      </c>
      <c r="O446" s="23">
        <v>0.64683316221244058</v>
      </c>
      <c r="P446" s="11">
        <v>0.64984824355074988</v>
      </c>
      <c r="Q446" s="11">
        <v>0.64088591864767852</v>
      </c>
      <c r="R446" s="23">
        <v>0.24613563536381039</v>
      </c>
      <c r="S446" s="11">
        <v>0.24003649911798991</v>
      </c>
      <c r="T446" s="11">
        <v>0.35183420576928953</v>
      </c>
      <c r="U446" s="23">
        <v>0.40172157115277285</v>
      </c>
      <c r="V446" s="11">
        <v>0.36795975582833257</v>
      </c>
      <c r="W446" s="11">
        <v>0.48422300617903907</v>
      </c>
      <c r="X446" s="23">
        <v>0.51846112073070627</v>
      </c>
      <c r="Y446" s="11">
        <v>0.55522617108634487</v>
      </c>
      <c r="Z446" s="11">
        <v>0.28057454626713235</v>
      </c>
      <c r="AA446" s="23">
        <v>0.5683622581019353</v>
      </c>
      <c r="AB446" s="11">
        <v>0.39253899638425094</v>
      </c>
      <c r="AC446" s="11">
        <v>0.64625739689018802</v>
      </c>
      <c r="AD446" s="23">
        <v>0.80208157685088255</v>
      </c>
      <c r="AE446" s="11">
        <v>0.80208157685088244</v>
      </c>
      <c r="AF446" s="23">
        <v>0.26496428614240675</v>
      </c>
      <c r="AG446" s="11">
        <v>0.2649642861424068</v>
      </c>
    </row>
    <row r="447" spans="1:33">
      <c r="A447" s="57"/>
      <c r="B447" s="8" t="s">
        <v>327</v>
      </c>
      <c r="C447" s="22">
        <v>0.15113124215424739</v>
      </c>
      <c r="D447" s="23">
        <v>6.1698840740679592E-2</v>
      </c>
      <c r="E447" s="11">
        <v>3.2395382395382387E-2</v>
      </c>
      <c r="F447" s="11">
        <v>0.25054945054945055</v>
      </c>
      <c r="G447" s="23">
        <v>0.15715248363496342</v>
      </c>
      <c r="H447" s="11">
        <v>0.13225483655770515</v>
      </c>
      <c r="I447" s="11">
        <v>0.22165572070515038</v>
      </c>
      <c r="J447" s="23">
        <v>0.44436488840832361</v>
      </c>
      <c r="K447" s="11">
        <v>0.44436488840832383</v>
      </c>
      <c r="L447" s="23">
        <v>0.15173992673992673</v>
      </c>
      <c r="M447" s="11">
        <v>0</v>
      </c>
      <c r="N447" s="11">
        <v>0.16849705104738663</v>
      </c>
      <c r="O447" s="23">
        <v>0.12649815494403835</v>
      </c>
      <c r="P447" s="11">
        <v>0.16056502548423235</v>
      </c>
      <c r="Q447" s="11">
        <v>5.9301302236452295E-2</v>
      </c>
      <c r="R447" s="23">
        <v>0.22534238283542304</v>
      </c>
      <c r="S447" s="11">
        <v>0.22474480434272387</v>
      </c>
      <c r="T447" s="11">
        <v>0.23569847094980956</v>
      </c>
      <c r="U447" s="23">
        <v>0.17028723330966403</v>
      </c>
      <c r="V447" s="11">
        <v>0.15099011192523776</v>
      </c>
      <c r="W447" s="11">
        <v>0.21744228675664889</v>
      </c>
      <c r="X447" s="23">
        <v>0.14413864834078816</v>
      </c>
      <c r="Y447" s="11">
        <v>0.12795257992562936</v>
      </c>
      <c r="Z447" s="11">
        <v>0.24886986268889091</v>
      </c>
      <c r="AA447" s="23">
        <v>4.0931107935751901E-2</v>
      </c>
      <c r="AB447" s="11">
        <v>9.333436541648945E-3</v>
      </c>
      <c r="AC447" s="11">
        <v>5.4929852894660236E-2</v>
      </c>
      <c r="AD447" s="23">
        <v>7.0976279451267332E-2</v>
      </c>
      <c r="AE447" s="11">
        <v>7.0976279451267318E-2</v>
      </c>
      <c r="AF447" s="23">
        <v>4.8309178743961359E-3</v>
      </c>
      <c r="AG447" s="11">
        <v>4.8309178743961368E-3</v>
      </c>
    </row>
    <row r="448" spans="1:33">
      <c r="A448" s="57"/>
      <c r="B448" s="8" t="s">
        <v>270</v>
      </c>
      <c r="C448" s="22">
        <v>6.3378916039358357E-2</v>
      </c>
      <c r="D448" s="23">
        <v>1.024384534198584E-2</v>
      </c>
      <c r="E448" s="11">
        <v>5.0505050505050492E-3</v>
      </c>
      <c r="F448" s="11">
        <v>3.1501831501831501E-2</v>
      </c>
      <c r="G448" s="23">
        <v>1.2021082017712745E-2</v>
      </c>
      <c r="H448" s="11">
        <v>8.4056037358238821E-3</v>
      </c>
      <c r="I448" s="11">
        <v>2.1387832699619771E-2</v>
      </c>
      <c r="J448" s="23">
        <v>9.3560459414117943E-3</v>
      </c>
      <c r="K448" s="11">
        <v>9.3560459414117978E-3</v>
      </c>
      <c r="L448" s="23">
        <v>1.2820512820512822E-2</v>
      </c>
      <c r="M448" s="11">
        <v>0</v>
      </c>
      <c r="N448" s="11">
        <v>1.4236322961155175E-2</v>
      </c>
      <c r="O448" s="23">
        <v>6.7059058733434304E-2</v>
      </c>
      <c r="P448" s="11">
        <v>0.10105607169415094</v>
      </c>
      <c r="Q448" s="11">
        <v>0</v>
      </c>
      <c r="R448" s="23">
        <v>8.407351928116015E-2</v>
      </c>
      <c r="S448" s="11">
        <v>7.4566146501732086E-2</v>
      </c>
      <c r="T448" s="11">
        <v>0.2488371301590343</v>
      </c>
      <c r="U448" s="23">
        <v>0.16419118321836271</v>
      </c>
      <c r="V448" s="11">
        <v>0.22811059791074728</v>
      </c>
      <c r="W448" s="11">
        <v>7.9956887674675296E-3</v>
      </c>
      <c r="X448" s="23">
        <v>2.4702769144485971E-2</v>
      </c>
      <c r="Y448" s="11">
        <v>2.4113141187406234E-2</v>
      </c>
      <c r="Z448" s="11">
        <v>2.8517929835436648E-2</v>
      </c>
      <c r="AA448" s="23">
        <v>1.6506410256410258E-3</v>
      </c>
      <c r="AB448" s="11">
        <v>0</v>
      </c>
      <c r="AC448" s="11">
        <v>2.3819260133370506E-3</v>
      </c>
      <c r="AD448" s="23">
        <v>0</v>
      </c>
      <c r="AE448" s="11">
        <v>0</v>
      </c>
      <c r="AF448" s="23">
        <v>3.1135531135531132E-2</v>
      </c>
      <c r="AG448" s="11">
        <v>3.1135531135531139E-2</v>
      </c>
    </row>
    <row r="449" spans="1:33" ht="15" thickBot="1">
      <c r="A449" s="58"/>
      <c r="B449" s="10" t="s">
        <v>84</v>
      </c>
      <c r="C449" s="26">
        <v>7.9569589406044213E-4</v>
      </c>
      <c r="D449" s="27">
        <v>1.8790132426496065E-3</v>
      </c>
      <c r="E449" s="30">
        <v>0</v>
      </c>
      <c r="F449" s="30">
        <v>1.9963369963369962E-2</v>
      </c>
      <c r="G449" s="27">
        <v>0</v>
      </c>
      <c r="H449" s="30">
        <v>0</v>
      </c>
      <c r="I449" s="30">
        <v>0</v>
      </c>
      <c r="J449" s="27">
        <v>0</v>
      </c>
      <c r="K449" s="30">
        <v>0</v>
      </c>
      <c r="L449" s="27">
        <v>0</v>
      </c>
      <c r="M449" s="30">
        <v>0</v>
      </c>
      <c r="N449" s="30">
        <v>0</v>
      </c>
      <c r="O449" s="27">
        <v>0</v>
      </c>
      <c r="P449" s="30">
        <v>0</v>
      </c>
      <c r="Q449" s="30">
        <v>0</v>
      </c>
      <c r="R449" s="27">
        <v>4.1160452953928816E-3</v>
      </c>
      <c r="S449" s="30">
        <v>4.3535539102612288E-3</v>
      </c>
      <c r="T449" s="30">
        <v>0</v>
      </c>
      <c r="U449" s="27">
        <v>0</v>
      </c>
      <c r="V449" s="30">
        <v>0</v>
      </c>
      <c r="W449" s="30">
        <v>0</v>
      </c>
      <c r="X449" s="27">
        <v>0</v>
      </c>
      <c r="Y449" s="30">
        <v>0</v>
      </c>
      <c r="Z449" s="30">
        <v>0</v>
      </c>
      <c r="AA449" s="27">
        <v>1.9230769230769231E-4</v>
      </c>
      <c r="AB449" s="30">
        <v>0</v>
      </c>
      <c r="AC449" s="30">
        <v>2.7750594330140389E-4</v>
      </c>
      <c r="AD449" s="27">
        <v>0</v>
      </c>
      <c r="AE449" s="30">
        <v>0</v>
      </c>
      <c r="AF449" s="27">
        <v>0</v>
      </c>
      <c r="AG449" s="30">
        <v>0</v>
      </c>
    </row>
    <row r="450" spans="1:33">
      <c r="A450" s="56" t="s">
        <v>353</v>
      </c>
      <c r="B450" s="9" t="s">
        <v>354</v>
      </c>
      <c r="C450" s="17">
        <v>0.13143432072426012</v>
      </c>
      <c r="D450" s="18">
        <v>0.16100311336053622</v>
      </c>
      <c r="E450" s="21">
        <v>0.15039894745777099</v>
      </c>
      <c r="F450" s="21">
        <v>0.26794871794871788</v>
      </c>
      <c r="G450" s="18">
        <v>0.13935550635348481</v>
      </c>
      <c r="H450" s="21">
        <v>0.10673782521681119</v>
      </c>
      <c r="I450" s="21">
        <v>0.22385931558935362</v>
      </c>
      <c r="J450" s="18">
        <v>3.5400431862899505E-2</v>
      </c>
      <c r="K450" s="21">
        <v>3.5400431862899512E-2</v>
      </c>
      <c r="L450" s="18">
        <v>0.15999694749694751</v>
      </c>
      <c r="M450" s="21">
        <v>0.19551872314303256</v>
      </c>
      <c r="N450" s="21">
        <v>0.1560741644634262</v>
      </c>
      <c r="O450" s="18">
        <v>0.10474419967944482</v>
      </c>
      <c r="P450" s="21">
        <v>8.4390628440850102E-2</v>
      </c>
      <c r="Q450" s="21">
        <v>0.14489158941339556</v>
      </c>
      <c r="R450" s="18">
        <v>0.20731285454231244</v>
      </c>
      <c r="S450" s="21">
        <v>0.20985914447407453</v>
      </c>
      <c r="T450" s="21">
        <v>0.16318542489036025</v>
      </c>
      <c r="U450" s="18">
        <v>7.3925471306493712E-2</v>
      </c>
      <c r="V450" s="21">
        <v>4.8284569222834445E-2</v>
      </c>
      <c r="W450" s="21">
        <v>0.13658238702448605</v>
      </c>
      <c r="X450" s="18">
        <v>0.14991075581419328</v>
      </c>
      <c r="Y450" s="21">
        <v>0.17307926164008458</v>
      </c>
      <c r="Z450" s="21">
        <v>0</v>
      </c>
      <c r="AA450" s="18">
        <v>0.18355553501725835</v>
      </c>
      <c r="AB450" s="21">
        <v>0.25334582473153205</v>
      </c>
      <c r="AC450" s="21">
        <v>0.15263627979325556</v>
      </c>
      <c r="AD450" s="18">
        <v>0.18685254163641732</v>
      </c>
      <c r="AE450" s="21">
        <v>0.18685254163641735</v>
      </c>
      <c r="AF450" s="18">
        <v>2.9938333444644805E-2</v>
      </c>
      <c r="AG450" s="21">
        <v>2.9938333444644812E-2</v>
      </c>
    </row>
    <row r="451" spans="1:33" ht="29.1">
      <c r="A451" s="57"/>
      <c r="B451" s="8" t="s">
        <v>355</v>
      </c>
      <c r="C451" s="22">
        <v>0.83852478438579969</v>
      </c>
      <c r="D451" s="23">
        <v>0.8355723203597839</v>
      </c>
      <c r="E451" s="11">
        <v>0.84960105254222895</v>
      </c>
      <c r="F451" s="11">
        <v>0.70347985347985342</v>
      </c>
      <c r="G451" s="23">
        <v>0.70275798998844818</v>
      </c>
      <c r="H451" s="11">
        <v>0.74606404269513005</v>
      </c>
      <c r="I451" s="11">
        <v>0.59056342896647085</v>
      </c>
      <c r="J451" s="23">
        <v>0.95913508726278363</v>
      </c>
      <c r="K451" s="11">
        <v>0.95913508726278363</v>
      </c>
      <c r="L451" s="23">
        <v>0.79406288156288163</v>
      </c>
      <c r="M451" s="11">
        <v>0.80448127685696758</v>
      </c>
      <c r="N451" s="11">
        <v>0.7929123449257679</v>
      </c>
      <c r="O451" s="23">
        <v>0.81782486708481139</v>
      </c>
      <c r="P451" s="11">
        <v>0.80426705305252288</v>
      </c>
      <c r="Q451" s="11">
        <v>0.84456763559035009</v>
      </c>
      <c r="R451" s="23">
        <v>0.76380717261570319</v>
      </c>
      <c r="S451" s="11">
        <v>0.75959441843127296</v>
      </c>
      <c r="T451" s="11">
        <v>0.83681457510963975</v>
      </c>
      <c r="U451" s="23">
        <v>0.90715608061759867</v>
      </c>
      <c r="V451" s="11">
        <v>0.93567088315036706</v>
      </c>
      <c r="W451" s="11">
        <v>0.83747641126815375</v>
      </c>
      <c r="X451" s="23">
        <v>0.82531026118787465</v>
      </c>
      <c r="Y451" s="11">
        <v>0.80271960457044711</v>
      </c>
      <c r="Z451" s="11">
        <v>0.97148207016456334</v>
      </c>
      <c r="AA451" s="23">
        <v>0.79468436444816137</v>
      </c>
      <c r="AB451" s="11">
        <v>0.72494850889254026</v>
      </c>
      <c r="AC451" s="11">
        <v>0.82557950365758437</v>
      </c>
      <c r="AD451" s="23">
        <v>0.81089520611133048</v>
      </c>
      <c r="AE451" s="11">
        <v>0.81089520611133059</v>
      </c>
      <c r="AF451" s="23">
        <v>0.93866618032115923</v>
      </c>
      <c r="AG451" s="11">
        <v>0.93866618032115945</v>
      </c>
    </row>
    <row r="452" spans="1:33">
      <c r="A452" s="57"/>
      <c r="B452" s="8" t="s">
        <v>298</v>
      </c>
      <c r="C452" s="22">
        <v>1.5683369725394782E-2</v>
      </c>
      <c r="D452" s="23">
        <v>0</v>
      </c>
      <c r="E452" s="11">
        <v>0</v>
      </c>
      <c r="F452" s="11">
        <v>0</v>
      </c>
      <c r="G452" s="23">
        <v>0.12907922603003466</v>
      </c>
      <c r="H452" s="11">
        <v>0.11777851901267512</v>
      </c>
      <c r="I452" s="11">
        <v>0.15835637746284134</v>
      </c>
      <c r="J452" s="23">
        <v>5.464480874316939E-3</v>
      </c>
      <c r="K452" s="11">
        <v>5.4644808743169408E-3</v>
      </c>
      <c r="L452" s="23">
        <v>3.2585470085470088E-2</v>
      </c>
      <c r="M452" s="11">
        <v>0</v>
      </c>
      <c r="N452" s="11">
        <v>3.6183987526269404E-2</v>
      </c>
      <c r="O452" s="23">
        <v>2.9448465503044596E-2</v>
      </c>
      <c r="P452" s="11">
        <v>3.903412046685454E-2</v>
      </c>
      <c r="Q452" s="11">
        <v>1.0540774996254325E-2</v>
      </c>
      <c r="R452" s="23">
        <v>6.2468555362787722E-3</v>
      </c>
      <c r="S452" s="11">
        <v>6.6073185290852253E-3</v>
      </c>
      <c r="T452" s="11">
        <v>0</v>
      </c>
      <c r="U452" s="23">
        <v>8.6664291295712337E-3</v>
      </c>
      <c r="V452" s="11">
        <v>8.4605270479061068E-3</v>
      </c>
      <c r="W452" s="11">
        <v>9.1695779398181486E-3</v>
      </c>
      <c r="X452" s="23">
        <v>8.4526564230986735E-3</v>
      </c>
      <c r="Y452" s="11">
        <v>9.7590031126287263E-3</v>
      </c>
      <c r="Z452" s="11">
        <v>0</v>
      </c>
      <c r="AA452" s="23">
        <v>2.2756410256410263E-3</v>
      </c>
      <c r="AB452" s="11">
        <v>0</v>
      </c>
      <c r="AC452" s="11">
        <v>3.2838203290666132E-3</v>
      </c>
      <c r="AD452" s="23">
        <v>2.2522522522522522E-3</v>
      </c>
      <c r="AE452" s="11">
        <v>2.2522522522522527E-3</v>
      </c>
      <c r="AF452" s="23">
        <v>3.1395486234195913E-2</v>
      </c>
      <c r="AG452" s="11">
        <v>3.139548623419592E-2</v>
      </c>
    </row>
    <row r="453" spans="1:33">
      <c r="A453" s="57"/>
      <c r="B453" s="8" t="s">
        <v>270</v>
      </c>
      <c r="C453" s="22">
        <v>1.3417991046860464E-2</v>
      </c>
      <c r="D453" s="23">
        <v>3.4245662796799168E-3</v>
      </c>
      <c r="E453" s="11">
        <v>0</v>
      </c>
      <c r="F453" s="11">
        <v>2.8571428571428571E-2</v>
      </c>
      <c r="G453" s="23">
        <v>2.8807277628032348E-2</v>
      </c>
      <c r="H453" s="11">
        <v>2.9419613075383589E-2</v>
      </c>
      <c r="I453" s="11">
        <v>2.7220877981334261E-2</v>
      </c>
      <c r="J453" s="23">
        <v>0</v>
      </c>
      <c r="K453" s="11">
        <v>0</v>
      </c>
      <c r="L453" s="23">
        <v>1.3354700854700856E-2</v>
      </c>
      <c r="M453" s="11">
        <v>0</v>
      </c>
      <c r="N453" s="11">
        <v>1.4829503084536641E-2</v>
      </c>
      <c r="O453" s="23">
        <v>4.2030086780318048E-2</v>
      </c>
      <c r="P453" s="11">
        <v>6.3338131241402862E-2</v>
      </c>
      <c r="Q453" s="11">
        <v>0</v>
      </c>
      <c r="R453" s="23">
        <v>1.9645460445728184E-2</v>
      </c>
      <c r="S453" s="11">
        <v>2.0779064612849094E-2</v>
      </c>
      <c r="T453" s="11">
        <v>0</v>
      </c>
      <c r="U453" s="23">
        <v>9.6136695335387896E-3</v>
      </c>
      <c r="V453" s="11">
        <v>7.5840205788924378E-3</v>
      </c>
      <c r="W453" s="11">
        <v>1.457338362914516E-2</v>
      </c>
      <c r="X453" s="23">
        <v>1.6326326574833325E-2</v>
      </c>
      <c r="Y453" s="11">
        <v>1.4442130676839591E-2</v>
      </c>
      <c r="Z453" s="11">
        <v>2.8517929835436648E-2</v>
      </c>
      <c r="AA453" s="23">
        <v>1.8683177457657265E-2</v>
      </c>
      <c r="AB453" s="11">
        <v>2.1705666375927777E-2</v>
      </c>
      <c r="AC453" s="11">
        <v>1.7344121456337742E-2</v>
      </c>
      <c r="AD453" s="23">
        <v>0</v>
      </c>
      <c r="AE453" s="11">
        <v>0</v>
      </c>
      <c r="AF453" s="23">
        <v>0</v>
      </c>
      <c r="AG453" s="11">
        <v>0</v>
      </c>
    </row>
    <row r="454" spans="1:33" ht="15" thickBot="1">
      <c r="A454" s="58"/>
      <c r="B454" s="10" t="s">
        <v>84</v>
      </c>
      <c r="C454" s="26">
        <v>9.3953411768477523E-4</v>
      </c>
      <c r="D454" s="27">
        <v>0</v>
      </c>
      <c r="E454" s="30">
        <v>0</v>
      </c>
      <c r="F454" s="30">
        <v>0</v>
      </c>
      <c r="G454" s="27">
        <v>0</v>
      </c>
      <c r="H454" s="30">
        <v>0</v>
      </c>
      <c r="I454" s="30">
        <v>0</v>
      </c>
      <c r="J454" s="27">
        <v>0</v>
      </c>
      <c r="K454" s="30">
        <v>0</v>
      </c>
      <c r="L454" s="27">
        <v>0</v>
      </c>
      <c r="M454" s="30">
        <v>0</v>
      </c>
      <c r="N454" s="30">
        <v>0</v>
      </c>
      <c r="O454" s="27">
        <v>5.9523809523809503E-3</v>
      </c>
      <c r="P454" s="30">
        <v>8.9700667983697736E-3</v>
      </c>
      <c r="Q454" s="30">
        <v>0</v>
      </c>
      <c r="R454" s="27">
        <v>2.9876568599774508E-3</v>
      </c>
      <c r="S454" s="30">
        <v>3.1600539527182458E-3</v>
      </c>
      <c r="T454" s="30">
        <v>0</v>
      </c>
      <c r="U454" s="27">
        <v>6.383494127977056E-4</v>
      </c>
      <c r="V454" s="30">
        <v>0</v>
      </c>
      <c r="W454" s="30">
        <v>2.1982401383968449E-3</v>
      </c>
      <c r="X454" s="27">
        <v>0</v>
      </c>
      <c r="Y454" s="30">
        <v>0</v>
      </c>
      <c r="Z454" s="30">
        <v>0</v>
      </c>
      <c r="AA454" s="27">
        <v>8.0128205128205136E-4</v>
      </c>
      <c r="AB454" s="30">
        <v>0</v>
      </c>
      <c r="AC454" s="30">
        <v>1.1562747637558497E-3</v>
      </c>
      <c r="AD454" s="27">
        <v>0</v>
      </c>
      <c r="AE454" s="30">
        <v>0</v>
      </c>
      <c r="AF454" s="27">
        <v>0</v>
      </c>
      <c r="AG454" s="30">
        <v>0</v>
      </c>
    </row>
    <row r="455" spans="1:33">
      <c r="A455" s="56" t="s">
        <v>356</v>
      </c>
      <c r="B455" s="9" t="s">
        <v>324</v>
      </c>
      <c r="C455" s="17">
        <v>0.15111903998182577</v>
      </c>
      <c r="D455" s="18">
        <v>1.4145931404454136E-2</v>
      </c>
      <c r="E455" s="21">
        <v>0</v>
      </c>
      <c r="F455" s="21">
        <v>9.5604395604395584E-2</v>
      </c>
      <c r="G455" s="18">
        <v>1.656959953792838E-2</v>
      </c>
      <c r="H455" s="21">
        <v>1.4709806537691794E-2</v>
      </c>
      <c r="I455" s="21">
        <v>2.1387832699619771E-2</v>
      </c>
      <c r="J455" s="18">
        <v>8.1967213114754085E-3</v>
      </c>
      <c r="K455" s="21">
        <v>8.196721311475412E-3</v>
      </c>
      <c r="L455" s="18">
        <v>0.13389804639804642</v>
      </c>
      <c r="M455" s="21">
        <v>0</v>
      </c>
      <c r="N455" s="21">
        <v>0.14868483492644566</v>
      </c>
      <c r="O455" s="18">
        <v>0.23344278293399476</v>
      </c>
      <c r="P455" s="21">
        <v>0.30143586175641734</v>
      </c>
      <c r="Q455" s="21">
        <v>9.9326533618550386E-2</v>
      </c>
      <c r="R455" s="18">
        <v>0.27218001293671645</v>
      </c>
      <c r="S455" s="21">
        <v>0.26923292409485372</v>
      </c>
      <c r="T455" s="21">
        <v>0.32325332313802246</v>
      </c>
      <c r="U455" s="18">
        <v>0.16329949804862176</v>
      </c>
      <c r="V455" s="21">
        <v>0.18371603719184279</v>
      </c>
      <c r="W455" s="21">
        <v>0.11340900011777315</v>
      </c>
      <c r="X455" s="18">
        <v>0.2530357213749081</v>
      </c>
      <c r="Y455" s="21">
        <v>0.26595193458019417</v>
      </c>
      <c r="Z455" s="21">
        <v>0.16946195540084738</v>
      </c>
      <c r="AA455" s="18">
        <v>0.1463051268666774</v>
      </c>
      <c r="AB455" s="21">
        <v>0.1612922532317104</v>
      </c>
      <c r="AC455" s="21">
        <v>0.1396653667073201</v>
      </c>
      <c r="AD455" s="18">
        <v>2.0494763452509938E-2</v>
      </c>
      <c r="AE455" s="21">
        <v>2.0494763452509935E-2</v>
      </c>
      <c r="AF455" s="18">
        <v>4.7292476885744762E-2</v>
      </c>
      <c r="AG455" s="21">
        <v>4.7292476885744776E-2</v>
      </c>
    </row>
    <row r="456" spans="1:33">
      <c r="A456" s="57"/>
      <c r="B456" s="8" t="s">
        <v>325</v>
      </c>
      <c r="C456" s="22">
        <v>0.54811351387604701</v>
      </c>
      <c r="D456" s="23">
        <v>0.44928080958860012</v>
      </c>
      <c r="E456" s="11">
        <v>0.44503013326542734</v>
      </c>
      <c r="F456" s="11">
        <v>0.49395604395604392</v>
      </c>
      <c r="G456" s="23">
        <v>0.74110752791682721</v>
      </c>
      <c r="H456" s="11">
        <v>0.77408272181454296</v>
      </c>
      <c r="I456" s="11">
        <v>0.65567749740753545</v>
      </c>
      <c r="J456" s="23">
        <v>0.57646676779023831</v>
      </c>
      <c r="K456" s="11">
        <v>0.57646676779023853</v>
      </c>
      <c r="L456" s="23">
        <v>0.42713675213675223</v>
      </c>
      <c r="M456" s="11">
        <v>0.48802946593001845</v>
      </c>
      <c r="N456" s="11">
        <v>0.42041217544573245</v>
      </c>
      <c r="O456" s="23">
        <v>0.62942584704841864</v>
      </c>
      <c r="P456" s="11">
        <v>0.60078958034793883</v>
      </c>
      <c r="Q456" s="11">
        <v>0.68591084156228088</v>
      </c>
      <c r="R456" s="23">
        <v>0.56861161752640987</v>
      </c>
      <c r="S456" s="11">
        <v>0.56505622982127923</v>
      </c>
      <c r="T456" s="11">
        <v>0.63022680081191551</v>
      </c>
      <c r="U456" s="23">
        <v>0.52429550375380818</v>
      </c>
      <c r="V456" s="11">
        <v>0.68613427994131548</v>
      </c>
      <c r="W456" s="11">
        <v>0.12882117424704634</v>
      </c>
      <c r="X456" s="23">
        <v>0.60292173518834535</v>
      </c>
      <c r="Y456" s="11">
        <v>0.57751068778232217</v>
      </c>
      <c r="Z456" s="11">
        <v>0.76734275358695703</v>
      </c>
      <c r="AA456" s="23">
        <v>0.28120481036151723</v>
      </c>
      <c r="AB456" s="11">
        <v>0.58627004881380929</v>
      </c>
      <c r="AC456" s="11">
        <v>0.14605148163491991</v>
      </c>
      <c r="AD456" s="23">
        <v>0.82532007107043537</v>
      </c>
      <c r="AE456" s="11">
        <v>0.82532007107043548</v>
      </c>
      <c r="AF456" s="23">
        <v>0.57930788239343645</v>
      </c>
      <c r="AG456" s="11">
        <v>0.57930788239343656</v>
      </c>
    </row>
    <row r="457" spans="1:33">
      <c r="A457" s="57"/>
      <c r="B457" s="8" t="s">
        <v>326</v>
      </c>
      <c r="C457" s="22">
        <v>0.22904007186512504</v>
      </c>
      <c r="D457" s="23">
        <v>0.42267523167270982</v>
      </c>
      <c r="E457" s="11">
        <v>0.43960190136660721</v>
      </c>
      <c r="F457" s="11">
        <v>0.30769230769230765</v>
      </c>
      <c r="G457" s="23">
        <v>0.20755920292645361</v>
      </c>
      <c r="H457" s="11">
        <v>0.17773515677118076</v>
      </c>
      <c r="I457" s="11">
        <v>0.28482544071897686</v>
      </c>
      <c r="J457" s="23">
        <v>0.37008605079271545</v>
      </c>
      <c r="K457" s="11">
        <v>0.37008605079271556</v>
      </c>
      <c r="L457" s="23">
        <v>0.40028998778998781</v>
      </c>
      <c r="M457" s="11">
        <v>0.51197053406998161</v>
      </c>
      <c r="N457" s="11">
        <v>0.38795674869500374</v>
      </c>
      <c r="O457" s="23">
        <v>0.13358527072680634</v>
      </c>
      <c r="P457" s="11">
        <v>9.7774557895643918E-2</v>
      </c>
      <c r="Q457" s="11">
        <v>0.2042218498229145</v>
      </c>
      <c r="R457" s="23">
        <v>0.11607717937703486</v>
      </c>
      <c r="S457" s="11">
        <v>0.1200908521093681</v>
      </c>
      <c r="T457" s="11">
        <v>4.6519876050061804E-2</v>
      </c>
      <c r="U457" s="23">
        <v>0.23896670541897697</v>
      </c>
      <c r="V457" s="11">
        <v>0.10842572077273253</v>
      </c>
      <c r="W457" s="11">
        <v>0.55796076600376654</v>
      </c>
      <c r="X457" s="23">
        <v>0.11024077698655158</v>
      </c>
      <c r="Y457" s="11">
        <v>0.12409122371986682</v>
      </c>
      <c r="Z457" s="11">
        <v>2.0622095757865409E-2</v>
      </c>
      <c r="AA457" s="23">
        <v>0.27514304231719988</v>
      </c>
      <c r="AB457" s="11">
        <v>0.14726496633626707</v>
      </c>
      <c r="AC457" s="11">
        <v>0.3317969820700854</v>
      </c>
      <c r="AD457" s="23">
        <v>0.13784840618254898</v>
      </c>
      <c r="AE457" s="11">
        <v>0.13784840618254901</v>
      </c>
      <c r="AF457" s="23">
        <v>0.31353907118282998</v>
      </c>
      <c r="AG457" s="11">
        <v>0.31353907118283003</v>
      </c>
    </row>
    <row r="458" spans="1:33">
      <c r="A458" s="57"/>
      <c r="B458" s="8" t="s">
        <v>327</v>
      </c>
      <c r="C458" s="22">
        <v>5.5969221648840342E-2</v>
      </c>
      <c r="D458" s="23">
        <v>9.1768226130312908E-2</v>
      </c>
      <c r="E458" s="11">
        <v>9.8124098124098127E-2</v>
      </c>
      <c r="F458" s="11">
        <v>3.2783882783882785E-2</v>
      </c>
      <c r="G458" s="23">
        <v>3.1731324605313832E-2</v>
      </c>
      <c r="H458" s="11">
        <v>2.9269513008672452E-2</v>
      </c>
      <c r="I458" s="11">
        <v>3.8109229173867963E-2</v>
      </c>
      <c r="J458" s="23">
        <v>4.5250460105570697E-2</v>
      </c>
      <c r="K458" s="11">
        <v>4.5250460105570711E-2</v>
      </c>
      <c r="L458" s="23">
        <v>3.8675213675213677E-2</v>
      </c>
      <c r="M458" s="11">
        <v>0</v>
      </c>
      <c r="N458" s="11">
        <v>4.2946240932818111E-2</v>
      </c>
      <c r="O458" s="23">
        <v>0</v>
      </c>
      <c r="P458" s="11">
        <v>0</v>
      </c>
      <c r="Q458" s="11">
        <v>0</v>
      </c>
      <c r="R458" s="23">
        <v>3.696534129189346E-2</v>
      </c>
      <c r="S458" s="11">
        <v>3.9098356450448776E-2</v>
      </c>
      <c r="T458" s="11">
        <v>0</v>
      </c>
      <c r="U458" s="23">
        <v>5.6863553016317563E-2</v>
      </c>
      <c r="V458" s="11">
        <v>4.8586458432984085E-3</v>
      </c>
      <c r="W458" s="11">
        <v>0.18394438172625865</v>
      </c>
      <c r="X458" s="23">
        <v>4.9118564602846273E-3</v>
      </c>
      <c r="Y458" s="11">
        <v>4.8918105513535955E-3</v>
      </c>
      <c r="Z458" s="11">
        <v>5.0415625959075502E-3</v>
      </c>
      <c r="AA458" s="23">
        <v>0.28110079119367049</v>
      </c>
      <c r="AB458" s="11">
        <v>0.10517273161821329</v>
      </c>
      <c r="AC458" s="11">
        <v>0.35904235867171191</v>
      </c>
      <c r="AD458" s="23">
        <v>9.3896713615023494E-3</v>
      </c>
      <c r="AE458" s="11">
        <v>9.3896713615023494E-3</v>
      </c>
      <c r="AF458" s="23">
        <v>7.3260073260073269E-3</v>
      </c>
      <c r="AG458" s="11">
        <v>7.3260073260073277E-3</v>
      </c>
    </row>
    <row r="459" spans="1:33">
      <c r="A459" s="57"/>
      <c r="B459" s="8" t="s">
        <v>270</v>
      </c>
      <c r="C459" s="22">
        <v>1.5133209917162365E-2</v>
      </c>
      <c r="D459" s="23">
        <v>1.7792349552421868E-2</v>
      </c>
      <c r="E459" s="11">
        <v>1.2193362193362194E-2</v>
      </c>
      <c r="F459" s="11">
        <v>6.9963369963369951E-2</v>
      </c>
      <c r="G459" s="23">
        <v>3.0323450134770889E-3</v>
      </c>
      <c r="H459" s="11">
        <v>4.202801867911941E-3</v>
      </c>
      <c r="I459" s="11">
        <v>0</v>
      </c>
      <c r="J459" s="23">
        <v>0</v>
      </c>
      <c r="K459" s="11">
        <v>0</v>
      </c>
      <c r="L459" s="23">
        <v>0</v>
      </c>
      <c r="M459" s="11">
        <v>0</v>
      </c>
      <c r="N459" s="11">
        <v>0</v>
      </c>
      <c r="O459" s="23">
        <v>3.5460992907801418E-3</v>
      </c>
      <c r="P459" s="11">
        <v>0</v>
      </c>
      <c r="Q459" s="11">
        <v>1.0540774996254325E-2</v>
      </c>
      <c r="R459" s="23">
        <v>4.977926685658508E-3</v>
      </c>
      <c r="S459" s="11">
        <v>5.2651685372849446E-3</v>
      </c>
      <c r="T459" s="11">
        <v>0</v>
      </c>
      <c r="U459" s="23">
        <v>1.6574739762275685E-2</v>
      </c>
      <c r="V459" s="11">
        <v>1.6865316250810666E-2</v>
      </c>
      <c r="W459" s="11">
        <v>1.5864677905155226E-2</v>
      </c>
      <c r="X459" s="23">
        <v>2.8889909989910402E-2</v>
      </c>
      <c r="Y459" s="11">
        <v>2.7554343366263161E-2</v>
      </c>
      <c r="Z459" s="11">
        <v>3.7531632658422881E-2</v>
      </c>
      <c r="AA459" s="23">
        <v>1.5845588235294118E-2</v>
      </c>
      <c r="AB459" s="11">
        <v>0</v>
      </c>
      <c r="AC459" s="11">
        <v>2.2865673534084793E-2</v>
      </c>
      <c r="AD459" s="23">
        <v>6.9470879330034273E-3</v>
      </c>
      <c r="AE459" s="11">
        <v>6.9470879330034282E-3</v>
      </c>
      <c r="AF459" s="23">
        <v>5.2534562211981564E-2</v>
      </c>
      <c r="AG459" s="11">
        <v>5.2534562211981578E-2</v>
      </c>
    </row>
    <row r="460" spans="1:33" ht="15" thickBot="1">
      <c r="A460" s="58"/>
      <c r="B460" s="10" t="s">
        <v>84</v>
      </c>
      <c r="C460" s="26">
        <v>6.2494271099951422E-4</v>
      </c>
      <c r="D460" s="27">
        <v>4.3374516515012384E-3</v>
      </c>
      <c r="E460" s="30">
        <v>5.0505050505050492E-3</v>
      </c>
      <c r="F460" s="30">
        <v>0</v>
      </c>
      <c r="G460" s="27">
        <v>0</v>
      </c>
      <c r="H460" s="30">
        <v>0</v>
      </c>
      <c r="I460" s="30">
        <v>0</v>
      </c>
      <c r="J460" s="27">
        <v>0</v>
      </c>
      <c r="K460" s="30">
        <v>0</v>
      </c>
      <c r="L460" s="27">
        <v>0</v>
      </c>
      <c r="M460" s="30">
        <v>0</v>
      </c>
      <c r="N460" s="30">
        <v>0</v>
      </c>
      <c r="O460" s="27">
        <v>0</v>
      </c>
      <c r="P460" s="30">
        <v>0</v>
      </c>
      <c r="Q460" s="30">
        <v>0</v>
      </c>
      <c r="R460" s="27">
        <v>1.1879221822870241E-3</v>
      </c>
      <c r="S460" s="30">
        <v>1.2564689867651426E-3</v>
      </c>
      <c r="T460" s="30">
        <v>0</v>
      </c>
      <c r="U460" s="27">
        <v>0</v>
      </c>
      <c r="V460" s="30">
        <v>0</v>
      </c>
      <c r="W460" s="30">
        <v>0</v>
      </c>
      <c r="X460" s="27">
        <v>0</v>
      </c>
      <c r="Y460" s="30">
        <v>0</v>
      </c>
      <c r="Z460" s="30">
        <v>0</v>
      </c>
      <c r="AA460" s="27">
        <v>4.0064102564102568E-4</v>
      </c>
      <c r="AB460" s="30">
        <v>0</v>
      </c>
      <c r="AC460" s="30">
        <v>5.7813738187792484E-4</v>
      </c>
      <c r="AD460" s="27">
        <v>0</v>
      </c>
      <c r="AE460" s="30">
        <v>0</v>
      </c>
      <c r="AF460" s="27">
        <v>0</v>
      </c>
      <c r="AG460" s="30">
        <v>0</v>
      </c>
    </row>
    <row r="461" spans="1:33" ht="43.5">
      <c r="A461" s="8" t="s">
        <v>357</v>
      </c>
      <c r="C461" s="22"/>
      <c r="D461" s="23"/>
      <c r="E461" s="11"/>
      <c r="F461" s="11"/>
      <c r="G461" s="23"/>
      <c r="H461" s="11"/>
      <c r="I461" s="11"/>
      <c r="J461" s="23"/>
      <c r="K461" s="11"/>
      <c r="L461" s="23"/>
      <c r="M461" s="11"/>
      <c r="N461" s="11"/>
      <c r="O461" s="23"/>
      <c r="P461" s="11"/>
      <c r="Q461" s="11"/>
      <c r="R461" s="23"/>
      <c r="S461" s="11"/>
      <c r="T461" s="11"/>
      <c r="U461" s="23"/>
      <c r="V461" s="11"/>
      <c r="W461" s="11"/>
      <c r="X461" s="23"/>
      <c r="Y461" s="11"/>
      <c r="Z461" s="11"/>
      <c r="AA461" s="23"/>
      <c r="AB461" s="11"/>
      <c r="AC461" s="11"/>
      <c r="AD461" s="23"/>
      <c r="AE461" s="11"/>
      <c r="AF461" s="23"/>
      <c r="AG461" s="11"/>
    </row>
    <row r="462" spans="1:33">
      <c r="A462" s="57" t="s">
        <v>358</v>
      </c>
      <c r="B462" s="8" t="s">
        <v>330</v>
      </c>
      <c r="C462" s="22">
        <v>3.907000682402411E-2</v>
      </c>
      <c r="D462" s="23">
        <v>2.6951961223655441E-2</v>
      </c>
      <c r="E462" s="11">
        <v>1.5151515151515148E-2</v>
      </c>
      <c r="F462" s="11">
        <v>0.11684981684981685</v>
      </c>
      <c r="G462" s="23">
        <v>2.7074509048902583E-2</v>
      </c>
      <c r="H462" s="11">
        <v>1.6511007338225483E-2</v>
      </c>
      <c r="I462" s="11">
        <v>5.4441755962668523E-2</v>
      </c>
      <c r="J462" s="23">
        <v>1.8885567466135237E-2</v>
      </c>
      <c r="K462" s="11">
        <v>1.8885567466135244E-2</v>
      </c>
      <c r="L462" s="23">
        <v>0.11717032967032967</v>
      </c>
      <c r="M462" s="11">
        <v>0</v>
      </c>
      <c r="N462" s="11">
        <v>0.13010982306284322</v>
      </c>
      <c r="O462" s="23">
        <v>0</v>
      </c>
      <c r="P462" s="11">
        <v>0</v>
      </c>
      <c r="Q462" s="11">
        <v>0</v>
      </c>
      <c r="R462" s="23">
        <v>2.4469586496749497E-2</v>
      </c>
      <c r="S462" s="11">
        <v>2.5881557740542484E-2</v>
      </c>
      <c r="T462" s="11">
        <v>0</v>
      </c>
      <c r="U462" s="23">
        <v>7.165352657963546E-2</v>
      </c>
      <c r="V462" s="11">
        <v>3.2908378376603167E-2</v>
      </c>
      <c r="W462" s="11">
        <v>0.16633239074431075</v>
      </c>
      <c r="X462" s="23">
        <v>2.6799223541626633E-2</v>
      </c>
      <c r="Y462" s="11">
        <v>2.9571946025719709E-2</v>
      </c>
      <c r="Z462" s="11">
        <v>8.8584497007477905E-3</v>
      </c>
      <c r="AA462" s="23">
        <v>3.1787829928129806E-2</v>
      </c>
      <c r="AB462" s="11">
        <v>8.0528022254692064E-2</v>
      </c>
      <c r="AC462" s="11">
        <v>1.0194418403664638E-2</v>
      </c>
      <c r="AD462" s="23">
        <v>0</v>
      </c>
      <c r="AE462" s="11">
        <v>0</v>
      </c>
      <c r="AF462" s="23">
        <v>2.4680150767107289E-2</v>
      </c>
      <c r="AG462" s="11">
        <v>2.4680150767107296E-2</v>
      </c>
    </row>
    <row r="463" spans="1:33">
      <c r="A463" s="57"/>
      <c r="B463" s="8" t="s">
        <v>331</v>
      </c>
      <c r="C463" s="22">
        <v>0.30869311021351309</v>
      </c>
      <c r="D463" s="23">
        <v>0.10614827009189248</v>
      </c>
      <c r="E463" s="11">
        <v>8.590527119938883E-2</v>
      </c>
      <c r="F463" s="11">
        <v>0.22673992673992671</v>
      </c>
      <c r="G463" s="23">
        <v>0.46501973430881799</v>
      </c>
      <c r="H463" s="11">
        <v>0.43018679119412939</v>
      </c>
      <c r="I463" s="11">
        <v>0.55526270307639125</v>
      </c>
      <c r="J463" s="23">
        <v>0.5005796623149682</v>
      </c>
      <c r="K463" s="11">
        <v>0.50057966231496831</v>
      </c>
      <c r="L463" s="23">
        <v>0.13797313797313795</v>
      </c>
      <c r="M463" s="11">
        <v>0.2041129527317373</v>
      </c>
      <c r="N463" s="11">
        <v>0.13066910717917429</v>
      </c>
      <c r="O463" s="23">
        <v>0.21799658097067898</v>
      </c>
      <c r="P463" s="11">
        <v>0.24488480233363438</v>
      </c>
      <c r="Q463" s="11">
        <v>0.16495960334857207</v>
      </c>
      <c r="R463" s="23">
        <v>0.24315193711208108</v>
      </c>
      <c r="S463" s="11">
        <v>0.24279750300220579</v>
      </c>
      <c r="T463" s="11">
        <v>0.24929431157410881</v>
      </c>
      <c r="U463" s="23">
        <v>0.54967168658960797</v>
      </c>
      <c r="V463" s="11">
        <v>0.60929183650157215</v>
      </c>
      <c r="W463" s="11">
        <v>0.40398201093234304</v>
      </c>
      <c r="X463" s="23">
        <v>0.24703914276339925</v>
      </c>
      <c r="Y463" s="11">
        <v>0.25705239679811326</v>
      </c>
      <c r="Z463" s="11">
        <v>0.18224884114515738</v>
      </c>
      <c r="AA463" s="23">
        <v>0.17324615133848165</v>
      </c>
      <c r="AB463" s="11">
        <v>0.31950740905365688</v>
      </c>
      <c r="AC463" s="11">
        <v>0.10844789394201974</v>
      </c>
      <c r="AD463" s="23">
        <v>0.12552198030585598</v>
      </c>
      <c r="AE463" s="11">
        <v>0.12552198030585601</v>
      </c>
      <c r="AF463" s="23">
        <v>0.19429811267118421</v>
      </c>
      <c r="AG463" s="11">
        <v>0.19429811267118427</v>
      </c>
    </row>
    <row r="464" spans="1:33">
      <c r="A464" s="57"/>
      <c r="B464" s="8" t="s">
        <v>332</v>
      </c>
      <c r="C464" s="22">
        <v>0.48015732803703026</v>
      </c>
      <c r="D464" s="23">
        <v>0.4357809359488079</v>
      </c>
      <c r="E464" s="11">
        <v>0.40930735930735923</v>
      </c>
      <c r="F464" s="11">
        <v>0.59835164835164834</v>
      </c>
      <c r="G464" s="23">
        <v>0.4455020215633424</v>
      </c>
      <c r="H464" s="11">
        <v>0.49382921947965308</v>
      </c>
      <c r="I464" s="11">
        <v>0.32029899758036645</v>
      </c>
      <c r="J464" s="23">
        <v>0.46363275909352208</v>
      </c>
      <c r="K464" s="11">
        <v>0.46363275909352225</v>
      </c>
      <c r="L464" s="23">
        <v>0.50641025641025639</v>
      </c>
      <c r="M464" s="11">
        <v>0.79588704726826287</v>
      </c>
      <c r="N464" s="11">
        <v>0.47444241068402138</v>
      </c>
      <c r="O464" s="23">
        <v>0.59174536533463451</v>
      </c>
      <c r="P464" s="11">
        <v>0.48805959193313148</v>
      </c>
      <c r="Q464" s="11">
        <v>0.79626540291520664</v>
      </c>
      <c r="R464" s="23">
        <v>0.45488474011107566</v>
      </c>
      <c r="S464" s="11">
        <v>0.45462694241889245</v>
      </c>
      <c r="T464" s="11">
        <v>0.45935239691022678</v>
      </c>
      <c r="U464" s="23">
        <v>0.26853587151523112</v>
      </c>
      <c r="V464" s="11">
        <v>0.24239505691262583</v>
      </c>
      <c r="W464" s="11">
        <v>0.33241438920587513</v>
      </c>
      <c r="X464" s="23">
        <v>0.56739626432348012</v>
      </c>
      <c r="Y464" s="11">
        <v>0.5792456800439244</v>
      </c>
      <c r="Z464" s="11">
        <v>0.49072516261508775</v>
      </c>
      <c r="AA464" s="23">
        <v>0.69529144228384643</v>
      </c>
      <c r="AB464" s="11">
        <v>0.51067527764499909</v>
      </c>
      <c r="AC464" s="11">
        <v>0.77708210881231032</v>
      </c>
      <c r="AD464" s="23">
        <v>0.73516687382641743</v>
      </c>
      <c r="AE464" s="11">
        <v>0.73516687382641754</v>
      </c>
      <c r="AF464" s="23">
        <v>0.76893382447379655</v>
      </c>
      <c r="AG464" s="11">
        <v>0.76893382447379677</v>
      </c>
    </row>
    <row r="465" spans="1:33">
      <c r="A465" s="57"/>
      <c r="B465" s="8" t="s">
        <v>333</v>
      </c>
      <c r="C465" s="22">
        <v>0.12618473109771866</v>
      </c>
      <c r="D465" s="23">
        <v>0.42686088529587862</v>
      </c>
      <c r="E465" s="11">
        <v>0.48963585434173662</v>
      </c>
      <c r="F465" s="11">
        <v>1.2820512820512818E-2</v>
      </c>
      <c r="G465" s="23">
        <v>1.7977474008471314E-2</v>
      </c>
      <c r="H465" s="11">
        <v>8.4056037358238821E-3</v>
      </c>
      <c r="I465" s="11">
        <v>4.2775665399239542E-2</v>
      </c>
      <c r="J465" s="23">
        <v>8.7719298245614048E-3</v>
      </c>
      <c r="K465" s="11">
        <v>8.7719298245614065E-3</v>
      </c>
      <c r="L465" s="23">
        <v>0.23844627594627599</v>
      </c>
      <c r="M465" s="11">
        <v>0</v>
      </c>
      <c r="N465" s="11">
        <v>0.26477865907396109</v>
      </c>
      <c r="O465" s="23">
        <v>1.5450861195542042E-2</v>
      </c>
      <c r="P465" s="11">
        <v>8.9700667983697736E-3</v>
      </c>
      <c r="Q465" s="11">
        <v>2.8234218739966933E-2</v>
      </c>
      <c r="R465" s="23">
        <v>0.27018975374919063</v>
      </c>
      <c r="S465" s="11">
        <v>0.26896855179928603</v>
      </c>
      <c r="T465" s="11">
        <v>0.29135329151566436</v>
      </c>
      <c r="U465" s="23">
        <v>4.0122703776536914E-2</v>
      </c>
      <c r="V465" s="11">
        <v>2.4310975180841847E-2</v>
      </c>
      <c r="W465" s="11">
        <v>7.876074165616391E-2</v>
      </c>
      <c r="X465" s="23">
        <v>7.6222299339186103E-2</v>
      </c>
      <c r="Y465" s="11">
        <v>7.9417489510186762E-2</v>
      </c>
      <c r="Z465" s="11">
        <v>5.5547967679459222E-2</v>
      </c>
      <c r="AA465" s="23">
        <v>8.3035247641095808E-2</v>
      </c>
      <c r="AB465" s="11">
        <v>7.3642059197417023E-2</v>
      </c>
      <c r="AC465" s="11">
        <v>8.7196720419705803E-2</v>
      </c>
      <c r="AD465" s="23">
        <v>8.9417620257833966E-2</v>
      </c>
      <c r="AE465" s="11">
        <v>8.9417620257833966E-2</v>
      </c>
      <c r="AF465" s="23">
        <v>2.5641025641025637E-3</v>
      </c>
      <c r="AG465" s="11">
        <v>2.5641025641025645E-3</v>
      </c>
    </row>
    <row r="466" spans="1:33">
      <c r="A466" s="57"/>
      <c r="B466" s="8" t="s">
        <v>298</v>
      </c>
      <c r="C466" s="22">
        <v>1.3223838189183795E-2</v>
      </c>
      <c r="D466" s="23">
        <v>0</v>
      </c>
      <c r="E466" s="11">
        <v>0</v>
      </c>
      <c r="F466" s="11">
        <v>0</v>
      </c>
      <c r="G466" s="23">
        <v>2.2525991528686951E-2</v>
      </c>
      <c r="H466" s="11">
        <v>2.0713809206137423E-2</v>
      </c>
      <c r="I466" s="11">
        <v>2.7220877981334261E-2</v>
      </c>
      <c r="J466" s="23">
        <v>0</v>
      </c>
      <c r="K466" s="11">
        <v>0</v>
      </c>
      <c r="L466" s="23">
        <v>0</v>
      </c>
      <c r="M466" s="11">
        <v>0</v>
      </c>
      <c r="N466" s="11">
        <v>0</v>
      </c>
      <c r="O466" s="23">
        <v>1.3198757763975152E-2</v>
      </c>
      <c r="P466" s="11">
        <v>1.9890148118124285E-2</v>
      </c>
      <c r="Q466" s="11">
        <v>0</v>
      </c>
      <c r="R466" s="23">
        <v>0</v>
      </c>
      <c r="S466" s="11">
        <v>0</v>
      </c>
      <c r="T466" s="11">
        <v>0</v>
      </c>
      <c r="U466" s="23">
        <v>1.4189474401480743E-2</v>
      </c>
      <c r="V466" s="11">
        <v>1.9340985194497076E-2</v>
      </c>
      <c r="W466" s="11">
        <v>1.6010804157614816E-3</v>
      </c>
      <c r="X466" s="23">
        <v>3.7198308533009775E-2</v>
      </c>
      <c r="Y466" s="11">
        <v>3.1960219287269664E-2</v>
      </c>
      <c r="Z466" s="11">
        <v>7.1091125089767074E-2</v>
      </c>
      <c r="AA466" s="23">
        <v>5.8135369532428365E-3</v>
      </c>
      <c r="AB466" s="11">
        <v>1.5647231849234996E-2</v>
      </c>
      <c r="AC466" s="11">
        <v>1.4569062023323705E-3</v>
      </c>
      <c r="AD466" s="23">
        <v>4.3483269199636375E-2</v>
      </c>
      <c r="AE466" s="11">
        <v>4.3483269199636375E-2</v>
      </c>
      <c r="AF466" s="23">
        <v>0</v>
      </c>
      <c r="AG466" s="11">
        <v>0</v>
      </c>
    </row>
    <row r="467" spans="1:33">
      <c r="A467" s="57"/>
      <c r="B467" s="8" t="s">
        <v>270</v>
      </c>
      <c r="C467" s="22">
        <v>3.1744047088932047E-2</v>
      </c>
      <c r="D467" s="23">
        <v>4.2579474397656221E-3</v>
      </c>
      <c r="E467" s="11">
        <v>0</v>
      </c>
      <c r="F467" s="11">
        <v>4.5238095238095237E-2</v>
      </c>
      <c r="G467" s="23">
        <v>2.1900269541778979E-2</v>
      </c>
      <c r="H467" s="11">
        <v>3.035356904603069E-2</v>
      </c>
      <c r="I467" s="11">
        <v>0</v>
      </c>
      <c r="J467" s="23">
        <v>8.1300813008130073E-3</v>
      </c>
      <c r="K467" s="11">
        <v>8.130081300813009E-3</v>
      </c>
      <c r="L467" s="23">
        <v>0</v>
      </c>
      <c r="M467" s="11">
        <v>0</v>
      </c>
      <c r="N467" s="11">
        <v>0</v>
      </c>
      <c r="O467" s="23">
        <v>0.14615757353962716</v>
      </c>
      <c r="P467" s="11">
        <v>0.21491138763799306</v>
      </c>
      <c r="Q467" s="11">
        <v>1.0540774996254325E-2</v>
      </c>
      <c r="R467" s="23">
        <v>6.4258928678860554E-3</v>
      </c>
      <c r="S467" s="11">
        <v>6.7966868715507627E-3</v>
      </c>
      <c r="T467" s="11">
        <v>0</v>
      </c>
      <c r="U467" s="23">
        <v>5.5826737137507812E-2</v>
      </c>
      <c r="V467" s="11">
        <v>7.1752767833859948E-2</v>
      </c>
      <c r="W467" s="11">
        <v>1.6909387045545458E-2</v>
      </c>
      <c r="X467" s="23">
        <v>4.534476149929819E-2</v>
      </c>
      <c r="Y467" s="11">
        <v>2.2752268334786243E-2</v>
      </c>
      <c r="Z467" s="11">
        <v>0.19152845376978078</v>
      </c>
      <c r="AA467" s="23">
        <v>1.0232843137254902E-2</v>
      </c>
      <c r="AB467" s="11">
        <v>0</v>
      </c>
      <c r="AC467" s="11">
        <v>1.4766308894787937E-2</v>
      </c>
      <c r="AD467" s="23">
        <v>6.4102564102564109E-3</v>
      </c>
      <c r="AE467" s="11">
        <v>6.4102564102564118E-3</v>
      </c>
      <c r="AF467" s="23">
        <v>9.5238095238095229E-3</v>
      </c>
      <c r="AG467" s="11">
        <v>9.5238095238095264E-3</v>
      </c>
    </row>
    <row r="468" spans="1:33" ht="15" thickBot="1">
      <c r="A468" s="58"/>
      <c r="B468" s="10" t="s">
        <v>84</v>
      </c>
      <c r="C468" s="26">
        <v>9.2693854959795729E-4</v>
      </c>
      <c r="D468" s="27">
        <v>0</v>
      </c>
      <c r="E468" s="30">
        <v>0</v>
      </c>
      <c r="F468" s="30">
        <v>0</v>
      </c>
      <c r="G468" s="27">
        <v>0</v>
      </c>
      <c r="H468" s="30">
        <v>0</v>
      </c>
      <c r="I468" s="30">
        <v>0</v>
      </c>
      <c r="J468" s="27">
        <v>0</v>
      </c>
      <c r="K468" s="30">
        <v>0</v>
      </c>
      <c r="L468" s="27">
        <v>0</v>
      </c>
      <c r="M468" s="30">
        <v>0</v>
      </c>
      <c r="N468" s="30">
        <v>0</v>
      </c>
      <c r="O468" s="27">
        <v>1.5450861195542042E-2</v>
      </c>
      <c r="P468" s="30">
        <v>2.3284003178747077E-2</v>
      </c>
      <c r="Q468" s="30">
        <v>0</v>
      </c>
      <c r="R468" s="27">
        <v>8.7808966301714821E-4</v>
      </c>
      <c r="S468" s="30">
        <v>9.287581675223956E-4</v>
      </c>
      <c r="T468" s="30">
        <v>0</v>
      </c>
      <c r="U468" s="27">
        <v>0</v>
      </c>
      <c r="V468" s="30">
        <v>0</v>
      </c>
      <c r="W468" s="30">
        <v>0</v>
      </c>
      <c r="X468" s="27">
        <v>0</v>
      </c>
      <c r="Y468" s="30">
        <v>0</v>
      </c>
      <c r="Z468" s="30">
        <v>0</v>
      </c>
      <c r="AA468" s="27">
        <v>5.9294871794871799E-4</v>
      </c>
      <c r="AB468" s="30">
        <v>0</v>
      </c>
      <c r="AC468" s="30">
        <v>8.5564332517932867E-4</v>
      </c>
      <c r="AD468" s="27">
        <v>0</v>
      </c>
      <c r="AE468" s="30">
        <v>0</v>
      </c>
      <c r="AF468" s="27">
        <v>0</v>
      </c>
      <c r="AG468" s="30">
        <v>0</v>
      </c>
    </row>
    <row r="469" spans="1:33">
      <c r="A469" s="56" t="s">
        <v>359</v>
      </c>
      <c r="B469" s="9" t="s">
        <v>330</v>
      </c>
      <c r="C469" s="17">
        <v>5.0733945360639396E-2</v>
      </c>
      <c r="D469" s="18">
        <v>2.9839876940858351E-2</v>
      </c>
      <c r="E469" s="21">
        <v>1.4574314574314575E-2</v>
      </c>
      <c r="F469" s="21">
        <v>0.11373626373626373</v>
      </c>
      <c r="G469" s="18">
        <v>0</v>
      </c>
      <c r="H469" s="21">
        <v>0</v>
      </c>
      <c r="I469" s="21">
        <v>0</v>
      </c>
      <c r="J469" s="18">
        <v>5.464480874316939E-3</v>
      </c>
      <c r="K469" s="21">
        <v>5.4644808743169408E-3</v>
      </c>
      <c r="L469" s="18">
        <v>0.2592796092796093</v>
      </c>
      <c r="M469" s="21">
        <v>0</v>
      </c>
      <c r="N469" s="21">
        <v>0.28791268388583824</v>
      </c>
      <c r="O469" s="18">
        <v>2.8271374016054861E-2</v>
      </c>
      <c r="P469" s="21">
        <v>2.2770169565092504E-2</v>
      </c>
      <c r="Q469" s="21">
        <v>3.9122491813020868E-2</v>
      </c>
      <c r="R469" s="18">
        <v>1.2380566503472723E-2</v>
      </c>
      <c r="S469" s="21">
        <v>1.3094963695558187E-2</v>
      </c>
      <c r="T469" s="21">
        <v>0</v>
      </c>
      <c r="U469" s="18">
        <v>7.2538682382587261E-2</v>
      </c>
      <c r="V469" s="21">
        <v>4.8276314231469011E-2</v>
      </c>
      <c r="W469" s="21">
        <v>0.1318269691754427</v>
      </c>
      <c r="X469" s="18">
        <v>5.0175654996869795E-2</v>
      </c>
      <c r="Y469" s="21">
        <v>4.3441265184903856E-2</v>
      </c>
      <c r="Z469" s="21">
        <v>9.3750215835877962E-2</v>
      </c>
      <c r="AA469" s="18">
        <v>8.5985087119303069E-2</v>
      </c>
      <c r="AB469" s="21">
        <v>0.19535099738335002</v>
      </c>
      <c r="AC469" s="21">
        <v>3.7532608900576615E-2</v>
      </c>
      <c r="AD469" s="18">
        <v>0</v>
      </c>
      <c r="AE469" s="21">
        <v>0</v>
      </c>
      <c r="AF469" s="18">
        <v>7.3950204384986996E-3</v>
      </c>
      <c r="AG469" s="21">
        <v>7.3950204384987013E-3</v>
      </c>
    </row>
    <row r="470" spans="1:33">
      <c r="A470" s="57"/>
      <c r="B470" s="8" t="s">
        <v>331</v>
      </c>
      <c r="C470" s="22">
        <v>0.34630961710156399</v>
      </c>
      <c r="D470" s="23">
        <v>0.29097049109164752</v>
      </c>
      <c r="E470" s="11">
        <v>0.26601307189542478</v>
      </c>
      <c r="F470" s="11">
        <v>0.46886446886446881</v>
      </c>
      <c r="G470" s="23">
        <v>0.2412398921832884</v>
      </c>
      <c r="H470" s="11">
        <v>0.22054703135423617</v>
      </c>
      <c r="I470" s="11">
        <v>0.29484963705496026</v>
      </c>
      <c r="J470" s="23">
        <v>0.46128582819169744</v>
      </c>
      <c r="K470" s="11">
        <v>0.4612858281916975</v>
      </c>
      <c r="L470" s="23">
        <v>0.21823870573870574</v>
      </c>
      <c r="M470" s="11">
        <v>0.19551872314303256</v>
      </c>
      <c r="N470" s="11">
        <v>0.22074774591553115</v>
      </c>
      <c r="O470" s="23">
        <v>0.52055568544930242</v>
      </c>
      <c r="P470" s="11">
        <v>0.4796033587484162</v>
      </c>
      <c r="Q470" s="11">
        <v>0.60133409044266983</v>
      </c>
      <c r="R470" s="23">
        <v>0.23377298112488157</v>
      </c>
      <c r="S470" s="11">
        <v>0.23458723993685088</v>
      </c>
      <c r="T470" s="11">
        <v>0.21966180391938803</v>
      </c>
      <c r="U470" s="23">
        <v>0.51485071424370488</v>
      </c>
      <c r="V470" s="11">
        <v>0.5589487196005366</v>
      </c>
      <c r="W470" s="11">
        <v>0.40709143978606205</v>
      </c>
      <c r="X470" s="23">
        <v>0.33008100385376032</v>
      </c>
      <c r="Y470" s="11">
        <v>0.29058384773789414</v>
      </c>
      <c r="Z470" s="11">
        <v>0.58564554350671327</v>
      </c>
      <c r="AA470" s="23">
        <v>0.18251238105479778</v>
      </c>
      <c r="AB470" s="11">
        <v>0.38788025813782939</v>
      </c>
      <c r="AC470" s="11">
        <v>9.1528064578415391E-2</v>
      </c>
      <c r="AD470" s="23">
        <v>9.4504309293041697E-2</v>
      </c>
      <c r="AE470" s="11">
        <v>9.4504309293041711E-2</v>
      </c>
      <c r="AF470" s="23">
        <v>0.44338150551334282</v>
      </c>
      <c r="AG470" s="11">
        <v>0.44338150551334299</v>
      </c>
    </row>
    <row r="471" spans="1:33">
      <c r="A471" s="57"/>
      <c r="B471" s="8" t="s">
        <v>332</v>
      </c>
      <c r="C471" s="22">
        <v>0.42009109387586097</v>
      </c>
      <c r="D471" s="23">
        <v>0.52303936156672237</v>
      </c>
      <c r="E471" s="11">
        <v>0.5508318478906713</v>
      </c>
      <c r="F471" s="11">
        <v>0.35128205128205126</v>
      </c>
      <c r="G471" s="23">
        <v>0.61425442818636899</v>
      </c>
      <c r="H471" s="11">
        <v>0.62354903268845896</v>
      </c>
      <c r="I471" s="11">
        <v>0.59017455928102314</v>
      </c>
      <c r="J471" s="23">
        <v>0.35626323127112286</v>
      </c>
      <c r="K471" s="11">
        <v>0.35626323127112297</v>
      </c>
      <c r="L471" s="23">
        <v>0.41370573870573879</v>
      </c>
      <c r="M471" s="11">
        <v>0.80448127685696758</v>
      </c>
      <c r="N471" s="11">
        <v>0.37055114907463904</v>
      </c>
      <c r="O471" s="23">
        <v>0.2545143724607184</v>
      </c>
      <c r="P471" s="11">
        <v>0.21678544414692449</v>
      </c>
      <c r="Q471" s="11">
        <v>0.32893462881287855</v>
      </c>
      <c r="R471" s="23">
        <v>0.34244454439572641</v>
      </c>
      <c r="S471" s="11">
        <v>0.33515912990897445</v>
      </c>
      <c r="T471" s="11">
        <v>0.468701421603337</v>
      </c>
      <c r="U471" s="23">
        <v>0.28521296935091039</v>
      </c>
      <c r="V471" s="11">
        <v>0.26067213776197384</v>
      </c>
      <c r="W471" s="11">
        <v>0.34518171816873644</v>
      </c>
      <c r="X471" s="23">
        <v>0.54924596808090742</v>
      </c>
      <c r="Y471" s="11">
        <v>0.5961057498527399</v>
      </c>
      <c r="Z471" s="11">
        <v>0.24604189633394113</v>
      </c>
      <c r="AA471" s="23">
        <v>0.46521697441805099</v>
      </c>
      <c r="AB471" s="11">
        <v>0.38547428078035068</v>
      </c>
      <c r="AC471" s="11">
        <v>0.50054545216083979</v>
      </c>
      <c r="AD471" s="23">
        <v>0.62309605716599403</v>
      </c>
      <c r="AE471" s="11">
        <v>0.62309605716599425</v>
      </c>
      <c r="AF471" s="23">
        <v>0.49878036876634352</v>
      </c>
      <c r="AG471" s="11">
        <v>0.49878036876634368</v>
      </c>
    </row>
    <row r="472" spans="1:33">
      <c r="A472" s="57"/>
      <c r="B472" s="8" t="s">
        <v>333</v>
      </c>
      <c r="C472" s="22">
        <v>0.1159611395819381</v>
      </c>
      <c r="D472" s="23">
        <v>0.1097766838860513</v>
      </c>
      <c r="E472" s="11">
        <v>0.12696715049656224</v>
      </c>
      <c r="F472" s="11">
        <v>0</v>
      </c>
      <c r="G472" s="23">
        <v>3.840970350404313E-2</v>
      </c>
      <c r="H472" s="11">
        <v>4.2961974649766511E-2</v>
      </c>
      <c r="I472" s="11">
        <v>2.6615969581749051E-2</v>
      </c>
      <c r="J472" s="23">
        <v>0.15601940788708188</v>
      </c>
      <c r="K472" s="11">
        <v>0.15601940788708191</v>
      </c>
      <c r="L472" s="23">
        <v>0.10183150183150184</v>
      </c>
      <c r="M472" s="11">
        <v>0</v>
      </c>
      <c r="N472" s="11">
        <v>0.11307707952003254</v>
      </c>
      <c r="O472" s="23">
        <v>1.0792476102374344E-2</v>
      </c>
      <c r="P472" s="11">
        <v>1.0920081319754509E-2</v>
      </c>
      <c r="Q472" s="11">
        <v>1.0540774996254325E-2</v>
      </c>
      <c r="R472" s="23">
        <v>0.29894262413160522</v>
      </c>
      <c r="S472" s="11">
        <v>0.30399204014980963</v>
      </c>
      <c r="T472" s="11">
        <v>0.21143579808349547</v>
      </c>
      <c r="U472" s="23">
        <v>5.0112167246440187E-2</v>
      </c>
      <c r="V472" s="11">
        <v>3.2227239989923301E-2</v>
      </c>
      <c r="W472" s="11">
        <v>9.3816338654986675E-2</v>
      </c>
      <c r="X472" s="23">
        <v>4.2523396251462779E-2</v>
      </c>
      <c r="Y472" s="11">
        <v>4.6786313310151553E-2</v>
      </c>
      <c r="Z472" s="11">
        <v>1.494038666751751E-2</v>
      </c>
      <c r="AA472" s="23">
        <v>0.24405705062051813</v>
      </c>
      <c r="AB472" s="11">
        <v>1.5647231849234996E-2</v>
      </c>
      <c r="AC472" s="11">
        <v>0.34524965937985863</v>
      </c>
      <c r="AD472" s="23">
        <v>0.20334883581605293</v>
      </c>
      <c r="AE472" s="11">
        <v>0.20334883581605295</v>
      </c>
      <c r="AF472" s="23">
        <v>9.8901098901098897E-3</v>
      </c>
      <c r="AG472" s="11">
        <v>9.8901098901098914E-3</v>
      </c>
    </row>
    <row r="473" spans="1:33">
      <c r="A473" s="57"/>
      <c r="B473" s="8" t="s">
        <v>270</v>
      </c>
      <c r="C473" s="22">
        <v>6.3662330497199604E-2</v>
      </c>
      <c r="D473" s="23">
        <v>4.4328787879012725E-2</v>
      </c>
      <c r="E473" s="11">
        <v>3.9232662762074523E-2</v>
      </c>
      <c r="F473" s="11">
        <v>6.6117216117216118E-2</v>
      </c>
      <c r="G473" s="23">
        <v>9.9357431651906067E-2</v>
      </c>
      <c r="H473" s="11">
        <v>0.10873915943962641</v>
      </c>
      <c r="I473" s="11">
        <v>7.5051849291393025E-2</v>
      </c>
      <c r="J473" s="23">
        <v>1.6902011125374414E-2</v>
      </c>
      <c r="K473" s="11">
        <v>1.6902011125374417E-2</v>
      </c>
      <c r="L473" s="23">
        <v>6.9444444444444449E-3</v>
      </c>
      <c r="M473" s="11">
        <v>0</v>
      </c>
      <c r="N473" s="11">
        <v>7.7113416039590538E-3</v>
      </c>
      <c r="O473" s="23">
        <v>0.15321249826337707</v>
      </c>
      <c r="P473" s="11">
        <v>0.22605678978460481</v>
      </c>
      <c r="Q473" s="11">
        <v>9.5272389389221782E-3</v>
      </c>
      <c r="R473" s="23">
        <v>0.11005745035429663</v>
      </c>
      <c r="S473" s="11">
        <v>0.11062619955646616</v>
      </c>
      <c r="T473" s="11">
        <v>0.10020097639377933</v>
      </c>
      <c r="U473" s="23">
        <v>7.6636578193676155E-2</v>
      </c>
      <c r="V473" s="11">
        <v>9.9875588416097325E-2</v>
      </c>
      <c r="W473" s="11">
        <v>1.9849001059104247E-2</v>
      </c>
      <c r="X473" s="23">
        <v>2.7973976816999799E-2</v>
      </c>
      <c r="Y473" s="11">
        <v>2.3082823914310636E-2</v>
      </c>
      <c r="Z473" s="11">
        <v>5.9621957655950165E-2</v>
      </c>
      <c r="AA473" s="23">
        <v>1.6639328808446454E-2</v>
      </c>
      <c r="AB473" s="11">
        <v>1.5647231849234996E-2</v>
      </c>
      <c r="AC473" s="11">
        <v>1.7078858422299635E-2</v>
      </c>
      <c r="AD473" s="23">
        <v>7.9050797724911373E-2</v>
      </c>
      <c r="AE473" s="11">
        <v>7.9050797724911387E-2</v>
      </c>
      <c r="AF473" s="23">
        <v>4.0552995391705073E-2</v>
      </c>
      <c r="AG473" s="11">
        <v>4.0552995391705079E-2</v>
      </c>
    </row>
    <row r="474" spans="1:33" ht="15" thickBot="1">
      <c r="A474" s="58"/>
      <c r="B474" s="10" t="s">
        <v>84</v>
      </c>
      <c r="C474" s="26">
        <v>3.2418735827978765E-3</v>
      </c>
      <c r="D474" s="27">
        <v>2.0447986357077269E-3</v>
      </c>
      <c r="E474" s="30">
        <v>2.3809523809523807E-3</v>
      </c>
      <c r="F474" s="30">
        <v>0</v>
      </c>
      <c r="G474" s="27">
        <v>6.7385444743935322E-3</v>
      </c>
      <c r="H474" s="30">
        <v>4.202801867911941E-3</v>
      </c>
      <c r="I474" s="30">
        <v>1.3307984790874526E-2</v>
      </c>
      <c r="J474" s="27">
        <v>4.0650406504065036E-3</v>
      </c>
      <c r="K474" s="30">
        <v>4.0650406504065045E-3</v>
      </c>
      <c r="L474" s="27">
        <v>0</v>
      </c>
      <c r="M474" s="30">
        <v>0</v>
      </c>
      <c r="N474" s="30">
        <v>0</v>
      </c>
      <c r="O474" s="27">
        <v>3.26535937081728E-2</v>
      </c>
      <c r="P474" s="30">
        <v>4.3864156435207496E-2</v>
      </c>
      <c r="Q474" s="30">
        <v>1.0540774996254325E-2</v>
      </c>
      <c r="R474" s="27">
        <v>2.4018334900174931E-3</v>
      </c>
      <c r="S474" s="30">
        <v>2.5404267523406704E-3</v>
      </c>
      <c r="T474" s="30">
        <v>0</v>
      </c>
      <c r="U474" s="27">
        <v>6.4888858268133561E-4</v>
      </c>
      <c r="V474" s="30">
        <v>0</v>
      </c>
      <c r="W474" s="30">
        <v>2.2345331556678115E-3</v>
      </c>
      <c r="X474" s="27">
        <v>0</v>
      </c>
      <c r="Y474" s="30">
        <v>0</v>
      </c>
      <c r="Z474" s="30">
        <v>0</v>
      </c>
      <c r="AA474" s="27">
        <v>5.5891779788838618E-3</v>
      </c>
      <c r="AB474" s="30">
        <v>0</v>
      </c>
      <c r="AC474" s="30">
        <v>8.0653565580099205E-3</v>
      </c>
      <c r="AD474" s="27">
        <v>0</v>
      </c>
      <c r="AE474" s="30">
        <v>0</v>
      </c>
      <c r="AF474" s="27">
        <v>0</v>
      </c>
      <c r="AG474" s="30">
        <v>0</v>
      </c>
    </row>
    <row r="475" spans="1:33">
      <c r="A475" s="56" t="s">
        <v>360</v>
      </c>
      <c r="B475" s="9" t="s">
        <v>330</v>
      </c>
      <c r="C475" s="17">
        <v>2.8747767165520108E-2</v>
      </c>
      <c r="D475" s="18">
        <v>2.5194940164783994E-2</v>
      </c>
      <c r="E475" s="21">
        <v>2.466683643154231E-2</v>
      </c>
      <c r="F475" s="21">
        <v>3.4798534798534793E-2</v>
      </c>
      <c r="G475" s="18">
        <v>0</v>
      </c>
      <c r="H475" s="21">
        <v>0</v>
      </c>
      <c r="I475" s="21">
        <v>0</v>
      </c>
      <c r="J475" s="18">
        <v>2.7322404371584695E-3</v>
      </c>
      <c r="K475" s="21">
        <v>2.7322404371584704E-3</v>
      </c>
      <c r="L475" s="18">
        <v>0.13711843711843713</v>
      </c>
      <c r="M475" s="21">
        <v>0</v>
      </c>
      <c r="N475" s="21">
        <v>0.15226086367025965</v>
      </c>
      <c r="O475" s="18">
        <v>0</v>
      </c>
      <c r="P475" s="21">
        <v>0</v>
      </c>
      <c r="Q475" s="21">
        <v>0</v>
      </c>
      <c r="R475" s="18">
        <v>1.6168482380286391E-2</v>
      </c>
      <c r="S475" s="21">
        <v>1.5261624511508703E-2</v>
      </c>
      <c r="T475" s="21">
        <v>3.1884409427570454E-2</v>
      </c>
      <c r="U475" s="18">
        <v>3.3326443713595166E-2</v>
      </c>
      <c r="V475" s="21">
        <v>2.3755371635137211E-2</v>
      </c>
      <c r="W475" s="21">
        <v>5.671461682053703E-2</v>
      </c>
      <c r="X475" s="18">
        <v>2.9431248127199279E-2</v>
      </c>
      <c r="Y475" s="21">
        <v>2.7439912765186938E-2</v>
      </c>
      <c r="Z475" s="21">
        <v>4.2316092382679721E-2</v>
      </c>
      <c r="AA475" s="18">
        <v>5.5442305692323696E-2</v>
      </c>
      <c r="AB475" s="21">
        <v>0.10223368863061985</v>
      </c>
      <c r="AC475" s="21">
        <v>3.4712276955140592E-2</v>
      </c>
      <c r="AD475" s="18">
        <v>0</v>
      </c>
      <c r="AE475" s="21">
        <v>0</v>
      </c>
      <c r="AF475" s="18">
        <v>1.2225938312894835E-2</v>
      </c>
      <c r="AG475" s="21">
        <v>1.2225938312894839E-2</v>
      </c>
    </row>
    <row r="476" spans="1:33">
      <c r="A476" s="57"/>
      <c r="B476" s="8" t="s">
        <v>331</v>
      </c>
      <c r="C476" s="22">
        <v>0.13218998727840417</v>
      </c>
      <c r="D476" s="23">
        <v>4.9180814731753605E-2</v>
      </c>
      <c r="E476" s="11">
        <v>3.68601986249045E-2</v>
      </c>
      <c r="F476" s="11">
        <v>0.13150183150183148</v>
      </c>
      <c r="G476" s="23">
        <v>0.21518819792067775</v>
      </c>
      <c r="H476" s="11">
        <v>0.21922948632421613</v>
      </c>
      <c r="I476" s="11">
        <v>0.2047182855167646</v>
      </c>
      <c r="J476" s="23">
        <v>1.4236410698878344E-2</v>
      </c>
      <c r="K476" s="11">
        <v>1.4236410698878347E-2</v>
      </c>
      <c r="L476" s="23">
        <v>0.10181623931623933</v>
      </c>
      <c r="M476" s="11">
        <v>0.2041129527317373</v>
      </c>
      <c r="N476" s="11">
        <v>9.051928682801165E-2</v>
      </c>
      <c r="O476" s="23">
        <v>5.0234571164265877E-2</v>
      </c>
      <c r="P476" s="11">
        <v>4.8750363034618341E-2</v>
      </c>
      <c r="Q476" s="11">
        <v>5.3162169546326153E-2</v>
      </c>
      <c r="R476" s="23">
        <v>8.076070299689167E-2</v>
      </c>
      <c r="S476" s="11">
        <v>8.2234733498463414E-2</v>
      </c>
      <c r="T476" s="11">
        <v>5.5215624075762845E-2</v>
      </c>
      <c r="U476" s="23">
        <v>0.21560537376758573</v>
      </c>
      <c r="V476" s="11">
        <v>0.15599236940046302</v>
      </c>
      <c r="W476" s="11">
        <v>0.36127758834647566</v>
      </c>
      <c r="X476" s="23">
        <v>0.23204608860892498</v>
      </c>
      <c r="Y476" s="11">
        <v>0.19565805525762961</v>
      </c>
      <c r="Z476" s="11">
        <v>0.46749319181351406</v>
      </c>
      <c r="AA476" s="23">
        <v>8.1318465606121312E-2</v>
      </c>
      <c r="AB476" s="11">
        <v>0.20164564063236909</v>
      </c>
      <c r="AC476" s="11">
        <v>2.8009808338018621E-2</v>
      </c>
      <c r="AD476" s="23">
        <v>4.6948356807511747E-3</v>
      </c>
      <c r="AE476" s="11">
        <v>4.6948356807511747E-3</v>
      </c>
      <c r="AF476" s="23">
        <v>8.6579261474072133E-2</v>
      </c>
      <c r="AG476" s="11">
        <v>8.6579261474072161E-2</v>
      </c>
    </row>
    <row r="477" spans="1:33">
      <c r="A477" s="57"/>
      <c r="B477" s="8" t="s">
        <v>332</v>
      </c>
      <c r="C477" s="22">
        <v>0.59034056312055827</v>
      </c>
      <c r="D477" s="23">
        <v>0.45531485364562974</v>
      </c>
      <c r="E477" s="11">
        <v>0.4289406671759613</v>
      </c>
      <c r="F477" s="11">
        <v>0.65018315018315009</v>
      </c>
      <c r="G477" s="23">
        <v>0.63468665768194077</v>
      </c>
      <c r="H477" s="11">
        <v>0.68098732488325553</v>
      </c>
      <c r="I477" s="11">
        <v>0.51473384030418246</v>
      </c>
      <c r="J477" s="23">
        <v>0.68735925290145716</v>
      </c>
      <c r="K477" s="11">
        <v>0.68735925290145716</v>
      </c>
      <c r="L477" s="23">
        <v>0.45047313797313798</v>
      </c>
      <c r="M477" s="11">
        <v>0.44751381215469621</v>
      </c>
      <c r="N477" s="11">
        <v>0.45079994576638865</v>
      </c>
      <c r="O477" s="23">
        <v>0.81957165560310785</v>
      </c>
      <c r="P477" s="11">
        <v>0.77782153696889245</v>
      </c>
      <c r="Q477" s="11">
        <v>0.90192370402732647</v>
      </c>
      <c r="R477" s="23">
        <v>0.47218739420925882</v>
      </c>
      <c r="S477" s="11">
        <v>0.46426360681357731</v>
      </c>
      <c r="T477" s="11">
        <v>0.60950733037143257</v>
      </c>
      <c r="U477" s="23">
        <v>0.58436806264456931</v>
      </c>
      <c r="V477" s="11">
        <v>0.68461068433604821</v>
      </c>
      <c r="W477" s="11">
        <v>0.3394120358175583</v>
      </c>
      <c r="X477" s="23">
        <v>0.64575410569809377</v>
      </c>
      <c r="Y477" s="11">
        <v>0.67937745795233973</v>
      </c>
      <c r="Z477" s="11">
        <v>0.42819574490781825</v>
      </c>
      <c r="AA477" s="23">
        <v>0.49369269738149796</v>
      </c>
      <c r="AB477" s="11">
        <v>0.45138050432158228</v>
      </c>
      <c r="AC477" s="11">
        <v>0.51243830657244582</v>
      </c>
      <c r="AD477" s="23">
        <v>0.71637903267335035</v>
      </c>
      <c r="AE477" s="11">
        <v>0.71637903267335035</v>
      </c>
      <c r="AF477" s="23">
        <v>0.86186263479391112</v>
      </c>
      <c r="AG477" s="11">
        <v>0.86186263479391145</v>
      </c>
    </row>
    <row r="478" spans="1:33">
      <c r="A478" s="57"/>
      <c r="B478" s="8" t="s">
        <v>333</v>
      </c>
      <c r="C478" s="22">
        <v>0.22919836689489798</v>
      </c>
      <c r="D478" s="23">
        <v>0.45823308631592846</v>
      </c>
      <c r="E478" s="11">
        <v>0.49943128766658179</v>
      </c>
      <c r="F478" s="11">
        <v>0.16300366300366298</v>
      </c>
      <c r="G478" s="23">
        <v>0.13580573738929536</v>
      </c>
      <c r="H478" s="11">
        <v>8.5073382254836558E-2</v>
      </c>
      <c r="I478" s="11">
        <v>0.26723988938817839</v>
      </c>
      <c r="J478" s="23">
        <v>0.29567209596250615</v>
      </c>
      <c r="K478" s="11">
        <v>0.29567209596250621</v>
      </c>
      <c r="L478" s="23">
        <v>0.30364774114774118</v>
      </c>
      <c r="M478" s="11">
        <v>0.34837323511356666</v>
      </c>
      <c r="N478" s="11">
        <v>0.29870856213138092</v>
      </c>
      <c r="O478" s="23">
        <v>0.10281061830553039</v>
      </c>
      <c r="P478" s="11">
        <v>0.13216247355033495</v>
      </c>
      <c r="Q478" s="11">
        <v>4.4914126426347394E-2</v>
      </c>
      <c r="R478" s="23">
        <v>0.39905558701801269</v>
      </c>
      <c r="S478" s="11">
        <v>0.40606440045172915</v>
      </c>
      <c r="T478" s="11">
        <v>0.27759223051565507</v>
      </c>
      <c r="U478" s="23">
        <v>0.14676256871943788</v>
      </c>
      <c r="V478" s="11">
        <v>0.11162698467701233</v>
      </c>
      <c r="W478" s="11">
        <v>0.23262098824250443</v>
      </c>
      <c r="X478" s="23">
        <v>6.9550407956645313E-2</v>
      </c>
      <c r="Y478" s="11">
        <v>7.7990313349140292E-2</v>
      </c>
      <c r="Z478" s="11">
        <v>1.494038666751751E-2</v>
      </c>
      <c r="AA478" s="23">
        <v>0.33851580418125893</v>
      </c>
      <c r="AB478" s="11">
        <v>0.23236793658115007</v>
      </c>
      <c r="AC478" s="11">
        <v>0.38554259004571384</v>
      </c>
      <c r="AD478" s="23">
        <v>0.26743187877233537</v>
      </c>
      <c r="AE478" s="11">
        <v>0.26743187877233537</v>
      </c>
      <c r="AF478" s="23">
        <v>3.4501247544725805E-2</v>
      </c>
      <c r="AG478" s="11">
        <v>3.4501247544725812E-2</v>
      </c>
    </row>
    <row r="479" spans="1:33">
      <c r="A479" s="57"/>
      <c r="B479" s="8" t="s">
        <v>270</v>
      </c>
      <c r="C479" s="22">
        <v>1.5768793297473296E-2</v>
      </c>
      <c r="D479" s="23">
        <v>2.666065521179158E-3</v>
      </c>
      <c r="E479" s="11">
        <v>0</v>
      </c>
      <c r="F479" s="11">
        <v>2.0512820512820509E-2</v>
      </c>
      <c r="G479" s="23">
        <v>1.0613207547169812E-2</v>
      </c>
      <c r="H479" s="11">
        <v>1.4709806537691794E-2</v>
      </c>
      <c r="I479" s="11">
        <v>0</v>
      </c>
      <c r="J479" s="23">
        <v>0</v>
      </c>
      <c r="K479" s="11">
        <v>0</v>
      </c>
      <c r="L479" s="23">
        <v>6.9444444444444449E-3</v>
      </c>
      <c r="M479" s="11">
        <v>0</v>
      </c>
      <c r="N479" s="11">
        <v>7.7113416039590538E-3</v>
      </c>
      <c r="O479" s="23">
        <v>2.7383154927095719E-2</v>
      </c>
      <c r="P479" s="11">
        <v>4.1265626446154391E-2</v>
      </c>
      <c r="Q479" s="11">
        <v>0</v>
      </c>
      <c r="R479" s="23">
        <v>2.2655729037838315E-2</v>
      </c>
      <c r="S479" s="11">
        <v>2.2474271419381336E-2</v>
      </c>
      <c r="T479" s="11">
        <v>2.5800405609578875E-2</v>
      </c>
      <c r="U479" s="23">
        <v>1.9646021501723378E-2</v>
      </c>
      <c r="V479" s="11">
        <v>2.4014589951339149E-2</v>
      </c>
      <c r="W479" s="11">
        <v>8.9708500797983821E-3</v>
      </c>
      <c r="X479" s="23">
        <v>2.1500306478924553E-2</v>
      </c>
      <c r="Y479" s="11">
        <v>1.7550927198557106E-2</v>
      </c>
      <c r="Z479" s="11">
        <v>4.7054584228470475E-2</v>
      </c>
      <c r="AA479" s="23">
        <v>2.0637627591286966E-2</v>
      </c>
      <c r="AB479" s="11">
        <v>1.2372229834278835E-2</v>
      </c>
      <c r="AC479" s="11">
        <v>2.4299454241142049E-2</v>
      </c>
      <c r="AD479" s="23">
        <v>1.149425287356322E-2</v>
      </c>
      <c r="AE479" s="11">
        <v>1.1494252873563222E-2</v>
      </c>
      <c r="AF479" s="23">
        <v>0</v>
      </c>
      <c r="AG479" s="11">
        <v>0</v>
      </c>
    </row>
    <row r="480" spans="1:33" ht="15" thickBot="1">
      <c r="A480" s="58"/>
      <c r="B480" s="10" t="s">
        <v>84</v>
      </c>
      <c r="C480" s="26">
        <v>3.75452224314618E-3</v>
      </c>
      <c r="D480" s="27">
        <v>9.4102396207251578E-3</v>
      </c>
      <c r="E480" s="30">
        <v>1.0101010101010098E-2</v>
      </c>
      <c r="F480" s="30">
        <v>0</v>
      </c>
      <c r="G480" s="27">
        <v>3.7061994609164425E-3</v>
      </c>
      <c r="H480" s="30">
        <v>0</v>
      </c>
      <c r="I480" s="30">
        <v>1.3307984790874526E-2</v>
      </c>
      <c r="J480" s="27">
        <v>0</v>
      </c>
      <c r="K480" s="30">
        <v>0</v>
      </c>
      <c r="L480" s="27">
        <v>0</v>
      </c>
      <c r="M480" s="30">
        <v>0</v>
      </c>
      <c r="N480" s="30">
        <v>0</v>
      </c>
      <c r="O480" s="27">
        <v>0</v>
      </c>
      <c r="P480" s="30">
        <v>0</v>
      </c>
      <c r="Q480" s="30">
        <v>0</v>
      </c>
      <c r="R480" s="27">
        <v>9.1721043577122092E-3</v>
      </c>
      <c r="S480" s="30">
        <v>9.7013633053400494E-3</v>
      </c>
      <c r="T480" s="30">
        <v>0</v>
      </c>
      <c r="U480" s="27">
        <v>2.9152965308871604E-4</v>
      </c>
      <c r="V480" s="30">
        <v>0</v>
      </c>
      <c r="W480" s="30">
        <v>1.0039206931261183E-3</v>
      </c>
      <c r="X480" s="27">
        <v>1.7178431302121077E-3</v>
      </c>
      <c r="Y480" s="30">
        <v>1.9833334771463635E-3</v>
      </c>
      <c r="Z480" s="30">
        <v>0</v>
      </c>
      <c r="AA480" s="27">
        <v>1.0393099547511312E-2</v>
      </c>
      <c r="AB480" s="30">
        <v>0</v>
      </c>
      <c r="AC480" s="30">
        <v>1.4997563847539107E-2</v>
      </c>
      <c r="AD480" s="27">
        <v>0</v>
      </c>
      <c r="AE480" s="30">
        <v>0</v>
      </c>
      <c r="AF480" s="27">
        <v>4.8309178743961359E-3</v>
      </c>
      <c r="AG480" s="30">
        <v>4.8309178743961368E-3</v>
      </c>
    </row>
    <row r="481" spans="1:33" ht="43.5">
      <c r="A481" s="8" t="s">
        <v>357</v>
      </c>
      <c r="C481" s="22"/>
      <c r="D481" s="23"/>
      <c r="E481" s="11"/>
      <c r="F481" s="11"/>
      <c r="G481" s="23"/>
      <c r="H481" s="11"/>
      <c r="I481" s="11"/>
      <c r="J481" s="23"/>
      <c r="K481" s="11"/>
      <c r="L481" s="23"/>
      <c r="M481" s="11"/>
      <c r="N481" s="11"/>
      <c r="O481" s="23"/>
      <c r="P481" s="11"/>
      <c r="Q481" s="11"/>
      <c r="R481" s="23"/>
      <c r="S481" s="11"/>
      <c r="T481" s="11"/>
      <c r="U481" s="23"/>
      <c r="V481" s="11"/>
      <c r="W481" s="11"/>
      <c r="X481" s="23"/>
      <c r="Y481" s="11"/>
      <c r="Z481" s="11"/>
      <c r="AA481" s="23"/>
      <c r="AB481" s="11"/>
      <c r="AC481" s="11"/>
      <c r="AD481" s="23"/>
      <c r="AE481" s="11"/>
      <c r="AF481" s="23"/>
      <c r="AG481" s="11"/>
    </row>
    <row r="482" spans="1:33">
      <c r="A482" s="57" t="s">
        <v>361</v>
      </c>
      <c r="B482" s="8" t="s">
        <v>330</v>
      </c>
      <c r="C482" s="22">
        <v>2.919722062785313E-2</v>
      </c>
      <c r="D482" s="23">
        <v>1.6311851409991907E-2</v>
      </c>
      <c r="E482" s="11">
        <v>5.0505050505050492E-3</v>
      </c>
      <c r="F482" s="11">
        <v>9.5970695970695963E-2</v>
      </c>
      <c r="G482" s="23">
        <v>4.0611763573353873E-2</v>
      </c>
      <c r="H482" s="11">
        <v>0</v>
      </c>
      <c r="I482" s="11">
        <v>0.1458261320428621</v>
      </c>
      <c r="J482" s="23">
        <v>9.2426465782386558E-2</v>
      </c>
      <c r="K482" s="11">
        <v>9.2426465782386599E-2</v>
      </c>
      <c r="L482" s="23">
        <v>0.13521062271062273</v>
      </c>
      <c r="M482" s="11">
        <v>0</v>
      </c>
      <c r="N482" s="11">
        <v>0.15014236322961155</v>
      </c>
      <c r="O482" s="23">
        <v>3.2051282051282055E-3</v>
      </c>
      <c r="P482" s="11">
        <v>0</v>
      </c>
      <c r="Q482" s="11">
        <v>9.5272389389221782E-3</v>
      </c>
      <c r="R482" s="23">
        <v>3.2539340275911967E-3</v>
      </c>
      <c r="S482" s="11">
        <v>3.441696141052681E-3</v>
      </c>
      <c r="T482" s="11">
        <v>0</v>
      </c>
      <c r="U482" s="23">
        <v>2.1409073379378796E-2</v>
      </c>
      <c r="V482" s="11">
        <v>7.9591789249555452E-3</v>
      </c>
      <c r="W482" s="11">
        <v>5.427565898144128E-2</v>
      </c>
      <c r="X482" s="23">
        <v>5.2093418284396474E-2</v>
      </c>
      <c r="Y482" s="11">
        <v>4.4159662683624132E-2</v>
      </c>
      <c r="Z482" s="11">
        <v>0.10342842052816401</v>
      </c>
      <c r="AA482" s="23">
        <v>5.3849880739415641E-3</v>
      </c>
      <c r="AB482" s="11">
        <v>1.2372229834278835E-2</v>
      </c>
      <c r="AC482" s="11">
        <v>2.2894240322365823E-3</v>
      </c>
      <c r="AD482" s="23">
        <v>4.6948356807511747E-3</v>
      </c>
      <c r="AE482" s="11">
        <v>4.6948356807511747E-3</v>
      </c>
      <c r="AF482" s="23">
        <v>7.3950204384986996E-3</v>
      </c>
      <c r="AG482" s="11">
        <v>7.3950204384987013E-3</v>
      </c>
    </row>
    <row r="483" spans="1:33">
      <c r="A483" s="57"/>
      <c r="B483" s="8" t="s">
        <v>331</v>
      </c>
      <c r="C483" s="22">
        <v>0.14279840050862916</v>
      </c>
      <c r="D483" s="23">
        <v>5.0578837962618965E-2</v>
      </c>
      <c r="E483" s="11">
        <v>1.0101010101010098E-2</v>
      </c>
      <c r="F483" s="11">
        <v>0.30457875457875455</v>
      </c>
      <c r="G483" s="23">
        <v>0.14215922217943783</v>
      </c>
      <c r="H483" s="11">
        <v>0.1453302201467645</v>
      </c>
      <c r="I483" s="11">
        <v>0.13394400276529556</v>
      </c>
      <c r="J483" s="23">
        <v>0.32750826152412882</v>
      </c>
      <c r="K483" s="11">
        <v>0.32750826152412893</v>
      </c>
      <c r="L483" s="23">
        <v>4.4169719169719179E-2</v>
      </c>
      <c r="M483" s="11">
        <v>0</v>
      </c>
      <c r="N483" s="11">
        <v>4.9047522201884616E-2</v>
      </c>
      <c r="O483" s="23">
        <v>0.32378826076790923</v>
      </c>
      <c r="P483" s="11">
        <v>0.16273270120096639</v>
      </c>
      <c r="Q483" s="11">
        <v>0.64147011831302281</v>
      </c>
      <c r="R483" s="23">
        <v>0.10601368972725551</v>
      </c>
      <c r="S483" s="11">
        <v>0.10520434582436324</v>
      </c>
      <c r="T483" s="11">
        <v>0.12003969112388356</v>
      </c>
      <c r="U483" s="23">
        <v>8.9406477988257391E-2</v>
      </c>
      <c r="V483" s="11">
        <v>5.2150978062783772E-2</v>
      </c>
      <c r="W483" s="11">
        <v>0.18044519071551787</v>
      </c>
      <c r="X483" s="23">
        <v>0.22101012699181316</v>
      </c>
      <c r="Y483" s="11">
        <v>0.2138968138570696</v>
      </c>
      <c r="Z483" s="11">
        <v>0.26703649383592565</v>
      </c>
      <c r="AA483" s="23">
        <v>5.72988058403225E-2</v>
      </c>
      <c r="AB483" s="11">
        <v>8.6822665503711108E-2</v>
      </c>
      <c r="AC483" s="11">
        <v>4.421882356961912E-2</v>
      </c>
      <c r="AD483" s="23">
        <v>0.225123833064581</v>
      </c>
      <c r="AE483" s="11">
        <v>0.22512383306458103</v>
      </c>
      <c r="AF483" s="23">
        <v>0.24557965020798123</v>
      </c>
      <c r="AG483" s="11">
        <v>0.24557965020798128</v>
      </c>
    </row>
    <row r="484" spans="1:33">
      <c r="A484" s="57"/>
      <c r="B484" s="8" t="s">
        <v>332</v>
      </c>
      <c r="C484" s="22">
        <v>0.55344070825248393</v>
      </c>
      <c r="D484" s="23">
        <v>0.39941030442025521</v>
      </c>
      <c r="E484" s="11">
        <v>0.37541380188439011</v>
      </c>
      <c r="F484" s="11">
        <v>0.56025641025641026</v>
      </c>
      <c r="G484" s="23">
        <v>0.62087264150943411</v>
      </c>
      <c r="H484" s="11">
        <v>0.66270847231487651</v>
      </c>
      <c r="I484" s="11">
        <v>0.51248703767715176</v>
      </c>
      <c r="J484" s="23">
        <v>0.4413005056958002</v>
      </c>
      <c r="K484" s="11">
        <v>0.44130050569580026</v>
      </c>
      <c r="L484" s="23">
        <v>0.26393467643467644</v>
      </c>
      <c r="M484" s="11">
        <v>0.49340085942295897</v>
      </c>
      <c r="N484" s="11">
        <v>0.23859399362755068</v>
      </c>
      <c r="O484" s="23">
        <v>0.615067787593227</v>
      </c>
      <c r="P484" s="11">
        <v>0.75529902882255506</v>
      </c>
      <c r="Q484" s="11">
        <v>0.33846186775180076</v>
      </c>
      <c r="R484" s="23">
        <v>0.52489346126221381</v>
      </c>
      <c r="S484" s="11">
        <v>0.52500949358787452</v>
      </c>
      <c r="T484" s="11">
        <v>0.52288261079932208</v>
      </c>
      <c r="U484" s="23">
        <v>0.5639957124720012</v>
      </c>
      <c r="V484" s="11">
        <v>0.57601075634835108</v>
      </c>
      <c r="W484" s="11">
        <v>0.53463537292340957</v>
      </c>
      <c r="X484" s="23">
        <v>0.64740332604602002</v>
      </c>
      <c r="Y484" s="11">
        <v>0.6563102780501604</v>
      </c>
      <c r="Z484" s="11">
        <v>0.58977130104727127</v>
      </c>
      <c r="AA484" s="23">
        <v>0.62101300535749571</v>
      </c>
      <c r="AB484" s="11">
        <v>0.67798766128626831</v>
      </c>
      <c r="AC484" s="11">
        <v>0.59577147196977598</v>
      </c>
      <c r="AD484" s="23">
        <v>0.61844994020807531</v>
      </c>
      <c r="AE484" s="11">
        <v>0.61844994020807542</v>
      </c>
      <c r="AF484" s="23">
        <v>0.71642340828876594</v>
      </c>
      <c r="AG484" s="11">
        <v>0.71642340828876605</v>
      </c>
    </row>
    <row r="485" spans="1:33">
      <c r="A485" s="57"/>
      <c r="B485" s="8" t="s">
        <v>333</v>
      </c>
      <c r="C485" s="22">
        <v>0.26244324603605418</v>
      </c>
      <c r="D485" s="23">
        <v>0.53333699448148586</v>
      </c>
      <c r="E485" s="11">
        <v>0.60943468296409464</v>
      </c>
      <c r="F485" s="11">
        <v>3.5347985347985347E-2</v>
      </c>
      <c r="G485" s="23">
        <v>0.16254331921447823</v>
      </c>
      <c r="H485" s="11">
        <v>0.16385923949299533</v>
      </c>
      <c r="I485" s="11">
        <v>0.15913411683373663</v>
      </c>
      <c r="J485" s="23">
        <v>0.13469972634727786</v>
      </c>
      <c r="K485" s="11">
        <v>0.13469972634727789</v>
      </c>
      <c r="L485" s="23">
        <v>0.55668498168498171</v>
      </c>
      <c r="M485" s="11">
        <v>0.50659914057704114</v>
      </c>
      <c r="N485" s="11">
        <v>0.56221612094095308</v>
      </c>
      <c r="O485" s="23">
        <v>4.8440343190574463E-2</v>
      </c>
      <c r="P485" s="11">
        <v>7.2998203178108775E-2</v>
      </c>
      <c r="Q485" s="11">
        <v>0</v>
      </c>
      <c r="R485" s="23">
        <v>0.34368263377619168</v>
      </c>
      <c r="S485" s="11">
        <v>0.34290969690601925</v>
      </c>
      <c r="T485" s="11">
        <v>0.35707769807679418</v>
      </c>
      <c r="U485" s="23">
        <v>0.31876401704703461</v>
      </c>
      <c r="V485" s="11">
        <v>0.35878208949027934</v>
      </c>
      <c r="W485" s="11">
        <v>0.2209745951268576</v>
      </c>
      <c r="X485" s="23">
        <v>7.5143986149693712E-2</v>
      </c>
      <c r="Y485" s="11">
        <v>8.0611948748751536E-2</v>
      </c>
      <c r="Z485" s="11">
        <v>3.9763784588639217E-2</v>
      </c>
      <c r="AA485" s="23">
        <v>0.26020780102989943</v>
      </c>
      <c r="AB485" s="11">
        <v>0.22281744337574186</v>
      </c>
      <c r="AC485" s="11">
        <v>0.27677288502594999</v>
      </c>
      <c r="AD485" s="23">
        <v>0.14703655536584145</v>
      </c>
      <c r="AE485" s="11">
        <v>0.14703655536584145</v>
      </c>
      <c r="AF485" s="23">
        <v>3.0601921064754165E-2</v>
      </c>
      <c r="AG485" s="11">
        <v>3.0601921064754171E-2</v>
      </c>
    </row>
    <row r="486" spans="1:33">
      <c r="A486" s="57"/>
      <c r="B486" s="8" t="s">
        <v>270</v>
      </c>
      <c r="C486" s="22">
        <v>4.6107917457001366E-3</v>
      </c>
      <c r="D486" s="23">
        <v>3.6201172564808933E-4</v>
      </c>
      <c r="E486" s="11">
        <v>0</v>
      </c>
      <c r="F486" s="11">
        <v>3.8461538461538459E-3</v>
      </c>
      <c r="G486" s="23">
        <v>1.4319407008086257E-2</v>
      </c>
      <c r="H486" s="11">
        <v>1.9846564376250833E-2</v>
      </c>
      <c r="I486" s="11">
        <v>0</v>
      </c>
      <c r="J486" s="23">
        <v>0</v>
      </c>
      <c r="K486" s="11">
        <v>0</v>
      </c>
      <c r="L486" s="23">
        <v>0</v>
      </c>
      <c r="M486" s="11">
        <v>0</v>
      </c>
      <c r="N486" s="11">
        <v>0</v>
      </c>
      <c r="O486" s="23">
        <v>9.4984802431610921E-3</v>
      </c>
      <c r="P486" s="11">
        <v>8.9700667983697736E-3</v>
      </c>
      <c r="Q486" s="11">
        <v>1.0540774996254325E-2</v>
      </c>
      <c r="R486" s="23">
        <v>4.8706160354236288E-3</v>
      </c>
      <c r="S486" s="11">
        <v>5.1516657287843538E-3</v>
      </c>
      <c r="T486" s="11">
        <v>0</v>
      </c>
      <c r="U486" s="23">
        <v>6.2513092334735947E-3</v>
      </c>
      <c r="V486" s="11">
        <v>5.0969971736303677E-3</v>
      </c>
      <c r="W486" s="11">
        <v>9.0720225301384409E-3</v>
      </c>
      <c r="X486" s="23">
        <v>3.6742755840647868E-3</v>
      </c>
      <c r="Y486" s="11">
        <v>4.2421299372297225E-3</v>
      </c>
      <c r="Z486" s="11">
        <v>0</v>
      </c>
      <c r="AA486" s="23">
        <v>5.6212292609351434E-3</v>
      </c>
      <c r="AB486" s="11">
        <v>0</v>
      </c>
      <c r="AC486" s="11">
        <v>8.1116075485601537E-3</v>
      </c>
      <c r="AD486" s="23">
        <v>4.6948356807511747E-3</v>
      </c>
      <c r="AE486" s="11">
        <v>4.6948356807511747E-3</v>
      </c>
      <c r="AF486" s="23">
        <v>0</v>
      </c>
      <c r="AG486" s="11">
        <v>0</v>
      </c>
    </row>
    <row r="487" spans="1:33" ht="15" thickBot="1">
      <c r="A487" s="58"/>
      <c r="B487" s="10" t="s">
        <v>84</v>
      </c>
      <c r="C487" s="26">
        <v>7.5096328292792803E-3</v>
      </c>
      <c r="D487" s="27">
        <v>0</v>
      </c>
      <c r="E487" s="30">
        <v>0</v>
      </c>
      <c r="F487" s="30">
        <v>0</v>
      </c>
      <c r="G487" s="27">
        <v>1.9493646515209861E-2</v>
      </c>
      <c r="H487" s="30">
        <v>8.2555036691127417E-3</v>
      </c>
      <c r="I487" s="30">
        <v>4.8608710680954029E-2</v>
      </c>
      <c r="J487" s="27">
        <v>4.0650406504065036E-3</v>
      </c>
      <c r="K487" s="30">
        <v>4.0650406504065045E-3</v>
      </c>
      <c r="L487" s="27">
        <v>0</v>
      </c>
      <c r="M487" s="30">
        <v>0</v>
      </c>
      <c r="N487" s="30">
        <v>0</v>
      </c>
      <c r="O487" s="27">
        <v>0</v>
      </c>
      <c r="P487" s="30">
        <v>0</v>
      </c>
      <c r="Q487" s="30">
        <v>0</v>
      </c>
      <c r="R487" s="27">
        <v>1.7285665171324172E-2</v>
      </c>
      <c r="S487" s="30">
        <v>1.8283101811905976E-2</v>
      </c>
      <c r="T487" s="30">
        <v>0</v>
      </c>
      <c r="U487" s="27">
        <v>1.7340987985449486E-4</v>
      </c>
      <c r="V487" s="30">
        <v>0</v>
      </c>
      <c r="W487" s="30">
        <v>5.9715972263536343E-4</v>
      </c>
      <c r="X487" s="27">
        <v>6.7486694401189945E-4</v>
      </c>
      <c r="Y487" s="30">
        <v>7.7916672316464273E-4</v>
      </c>
      <c r="Z487" s="30">
        <v>0</v>
      </c>
      <c r="AA487" s="27">
        <v>5.0474170437405735E-2</v>
      </c>
      <c r="AB487" s="30">
        <v>0</v>
      </c>
      <c r="AC487" s="30">
        <v>7.2835787853858178E-2</v>
      </c>
      <c r="AD487" s="27">
        <v>0</v>
      </c>
      <c r="AE487" s="30">
        <v>0</v>
      </c>
      <c r="AF487" s="27">
        <v>0</v>
      </c>
      <c r="AG487" s="30">
        <v>0</v>
      </c>
    </row>
    <row r="488" spans="1:33">
      <c r="A488" s="56" t="s">
        <v>362</v>
      </c>
      <c r="B488" s="9" t="s">
        <v>363</v>
      </c>
      <c r="C488" s="17">
        <v>0.10748362878495842</v>
      </c>
      <c r="D488" s="18">
        <v>4.3898231398231416E-2</v>
      </c>
      <c r="E488" s="21">
        <v>0</v>
      </c>
      <c r="F488" s="21">
        <v>0.34139194139194134</v>
      </c>
      <c r="G488" s="18">
        <v>7.6783307662687719E-2</v>
      </c>
      <c r="H488" s="21">
        <v>6.0640426951300862E-2</v>
      </c>
      <c r="I488" s="21">
        <v>0.11860525406152783</v>
      </c>
      <c r="J488" s="18">
        <v>0.33786090130920621</v>
      </c>
      <c r="K488" s="21">
        <v>0.33786090130920632</v>
      </c>
      <c r="L488" s="18">
        <v>0.13997252747252747</v>
      </c>
      <c r="M488" s="21">
        <v>0</v>
      </c>
      <c r="N488" s="21">
        <v>0.15543014032946917</v>
      </c>
      <c r="O488" s="18">
        <v>0.14359880791425655</v>
      </c>
      <c r="P488" s="21">
        <v>1.7940133596739547E-2</v>
      </c>
      <c r="Q488" s="21">
        <v>0.39146036066775025</v>
      </c>
      <c r="R488" s="18">
        <v>6.0527913933888622E-2</v>
      </c>
      <c r="S488" s="21">
        <v>5.8582662947865988E-2</v>
      </c>
      <c r="T488" s="21">
        <v>9.4239285514304688E-2</v>
      </c>
      <c r="U488" s="18">
        <v>7.2714548427254749E-2</v>
      </c>
      <c r="V488" s="21">
        <v>3.6640556561963238E-2</v>
      </c>
      <c r="W488" s="21">
        <v>0.16086609085506856</v>
      </c>
      <c r="X488" s="18">
        <v>0.19918461030129159</v>
      </c>
      <c r="Y488" s="21">
        <v>0.17625513643845903</v>
      </c>
      <c r="Z488" s="21">
        <v>0.34754872074632809</v>
      </c>
      <c r="AA488" s="18">
        <v>5.2385119380583427E-2</v>
      </c>
      <c r="AB488" s="21">
        <v>7.7489228962062173E-2</v>
      </c>
      <c r="AC488" s="21">
        <v>4.1263222989281798E-2</v>
      </c>
      <c r="AD488" s="18">
        <v>7.806253969439983E-2</v>
      </c>
      <c r="AE488" s="21">
        <v>7.8062539694399843E-2</v>
      </c>
      <c r="AF488" s="18">
        <v>0.11454806686223236</v>
      </c>
      <c r="AG488" s="21">
        <v>0.11454806686223239</v>
      </c>
    </row>
    <row r="489" spans="1:33">
      <c r="A489" s="57"/>
      <c r="B489" s="8" t="s">
        <v>364</v>
      </c>
      <c r="C489" s="22">
        <v>4.9455357653732421E-2</v>
      </c>
      <c r="D489" s="23">
        <v>2.1458756511700726E-2</v>
      </c>
      <c r="E489" s="11">
        <v>1.5151515151515148E-2</v>
      </c>
      <c r="F489" s="11">
        <v>6.6300366300366287E-2</v>
      </c>
      <c r="G489" s="23">
        <v>2.8482383519445518E-2</v>
      </c>
      <c r="H489" s="11">
        <v>2.2965310206804538E-2</v>
      </c>
      <c r="I489" s="11">
        <v>4.2775665399239542E-2</v>
      </c>
      <c r="J489" s="23">
        <v>0.17325946257531519</v>
      </c>
      <c r="K489" s="11">
        <v>0.17325946257531522</v>
      </c>
      <c r="L489" s="23">
        <v>3.2997557997557998E-2</v>
      </c>
      <c r="M489" s="11">
        <v>0</v>
      </c>
      <c r="N489" s="11">
        <v>3.664158362144939E-2</v>
      </c>
      <c r="O489" s="23">
        <v>5.0655172764330951E-2</v>
      </c>
      <c r="P489" s="11">
        <v>6.1331946088960254E-2</v>
      </c>
      <c r="Q489" s="11">
        <v>2.9595252874098681E-2</v>
      </c>
      <c r="R489" s="23">
        <v>2.3006606392065112E-2</v>
      </c>
      <c r="S489" s="11">
        <v>2.1005565900448428E-2</v>
      </c>
      <c r="T489" s="11">
        <v>5.7684815037149326E-2</v>
      </c>
      <c r="U489" s="23">
        <v>1.336153694379724E-2</v>
      </c>
      <c r="V489" s="11">
        <v>8.5717795279134749E-3</v>
      </c>
      <c r="W489" s="11">
        <v>2.5065938986185449E-2</v>
      </c>
      <c r="X489" s="23">
        <v>9.0979061844782189E-2</v>
      </c>
      <c r="Y489" s="11">
        <v>9.122763562091514E-2</v>
      </c>
      <c r="Z489" s="11">
        <v>8.9370676611150196E-2</v>
      </c>
      <c r="AA489" s="23">
        <v>1.9469179246566028E-2</v>
      </c>
      <c r="AB489" s="11">
        <v>4.6450126044485444E-2</v>
      </c>
      <c r="AC489" s="11">
        <v>7.5157859644130231E-3</v>
      </c>
      <c r="AD489" s="23">
        <v>0.17297805520243598</v>
      </c>
      <c r="AE489" s="11">
        <v>0.172978055202436</v>
      </c>
      <c r="AF489" s="23">
        <v>7.2261866231010691E-2</v>
      </c>
      <c r="AG489" s="11">
        <v>7.2261866231010705E-2</v>
      </c>
    </row>
    <row r="490" spans="1:33">
      <c r="A490" s="57"/>
      <c r="B490" s="8" t="s">
        <v>365</v>
      </c>
      <c r="C490" s="22">
        <v>2.4502922171102667E-2</v>
      </c>
      <c r="D490" s="23">
        <v>6.4691189110094071E-3</v>
      </c>
      <c r="E490" s="11">
        <v>5.0505050505050492E-3</v>
      </c>
      <c r="F490" s="11">
        <v>1.4835164835164835E-2</v>
      </c>
      <c r="G490" s="23">
        <v>3.6063246053138244E-2</v>
      </c>
      <c r="H490" s="11">
        <v>3.3472314876584391E-2</v>
      </c>
      <c r="I490" s="11">
        <v>4.2775665399239542E-2</v>
      </c>
      <c r="J490" s="23">
        <v>2.7322404371584695E-3</v>
      </c>
      <c r="K490" s="11">
        <v>2.7322404371584704E-3</v>
      </c>
      <c r="L490" s="23">
        <v>5.222832722832723E-2</v>
      </c>
      <c r="M490" s="11">
        <v>0</v>
      </c>
      <c r="N490" s="11">
        <v>5.7996068063182152E-2</v>
      </c>
      <c r="O490" s="23">
        <v>0.10310923273457963</v>
      </c>
      <c r="P490" s="11">
        <v>5.2650392077387809E-2</v>
      </c>
      <c r="Q490" s="11">
        <v>0.20263922271227286</v>
      </c>
      <c r="R490" s="23">
        <v>4.2301273677930448E-2</v>
      </c>
      <c r="S490" s="11">
        <v>4.1144118450176591E-2</v>
      </c>
      <c r="T490" s="11">
        <v>6.2354876086734241E-2</v>
      </c>
      <c r="U490" s="23">
        <v>1.4423103476690128E-2</v>
      </c>
      <c r="V490" s="11">
        <v>5.3180012388462632E-3</v>
      </c>
      <c r="W490" s="11">
        <v>3.6672618008546619E-2</v>
      </c>
      <c r="X490" s="23">
        <v>1.4153951782214269E-2</v>
      </c>
      <c r="Y490" s="11">
        <v>1.6341426006759328E-2</v>
      </c>
      <c r="Z490" s="11">
        <v>0</v>
      </c>
      <c r="AA490" s="23">
        <v>1.1071370659803953E-2</v>
      </c>
      <c r="AB490" s="11">
        <v>3.4077896210206612E-2</v>
      </c>
      <c r="AC490" s="11">
        <v>8.7876882045444574E-4</v>
      </c>
      <c r="AD490" s="23">
        <v>2.6567017946328292E-2</v>
      </c>
      <c r="AE490" s="11">
        <v>2.6567017946328295E-2</v>
      </c>
      <c r="AF490" s="23">
        <v>1.075268817204301E-2</v>
      </c>
      <c r="AG490" s="11">
        <v>1.0752688172043013E-2</v>
      </c>
    </row>
    <row r="491" spans="1:33">
      <c r="A491" s="57"/>
      <c r="B491" s="8" t="s">
        <v>366</v>
      </c>
      <c r="C491" s="22">
        <v>0.1101345214550964</v>
      </c>
      <c r="D491" s="23">
        <v>2.4040918572168578E-2</v>
      </c>
      <c r="E491" s="11">
        <v>0</v>
      </c>
      <c r="F491" s="11">
        <v>0.20073260073260071</v>
      </c>
      <c r="G491" s="23">
        <v>0.14963178667693494</v>
      </c>
      <c r="H491" s="11">
        <v>0.10765510340226819</v>
      </c>
      <c r="I491" s="11">
        <v>0.2583823021085378</v>
      </c>
      <c r="J491" s="23">
        <v>0.3168507033276915</v>
      </c>
      <c r="K491" s="11">
        <v>0.31685070332769155</v>
      </c>
      <c r="L491" s="23">
        <v>0.14955738705738708</v>
      </c>
      <c r="M491" s="11">
        <v>0</v>
      </c>
      <c r="N491" s="11">
        <v>0.16607348654328521</v>
      </c>
      <c r="O491" s="23">
        <v>0.21675468379908711</v>
      </c>
      <c r="P491" s="11">
        <v>7.4674385873086307E-2</v>
      </c>
      <c r="Q491" s="11">
        <v>0.49700786529161511</v>
      </c>
      <c r="R491" s="23">
        <v>3.6868570019381541E-2</v>
      </c>
      <c r="S491" s="11">
        <v>3.6654399881027457E-2</v>
      </c>
      <c r="T491" s="11">
        <v>4.0580157453271488E-2</v>
      </c>
      <c r="U491" s="23">
        <v>5.9317550243347672E-2</v>
      </c>
      <c r="V491" s="11">
        <v>3.6354232715440277E-2</v>
      </c>
      <c r="W491" s="11">
        <v>0.11543143602853347</v>
      </c>
      <c r="X491" s="23">
        <v>0.22330761937587745</v>
      </c>
      <c r="Y491" s="11">
        <v>0.21239344169575122</v>
      </c>
      <c r="Z491" s="11">
        <v>0.29392730617888591</v>
      </c>
      <c r="AA491" s="23">
        <v>4.2839649975107898E-2</v>
      </c>
      <c r="AB491" s="11">
        <v>5.8822355878764283E-2</v>
      </c>
      <c r="AC491" s="11">
        <v>3.5758817311588253E-2</v>
      </c>
      <c r="AD491" s="23">
        <v>0.13156276536558228</v>
      </c>
      <c r="AE491" s="11">
        <v>0.13156276536558228</v>
      </c>
      <c r="AF491" s="23">
        <v>9.8964460815793201E-2</v>
      </c>
      <c r="AG491" s="11">
        <v>9.8964460815793229E-2</v>
      </c>
    </row>
    <row r="492" spans="1:33">
      <c r="A492" s="57"/>
      <c r="B492" s="8" t="s">
        <v>367</v>
      </c>
      <c r="C492" s="22">
        <v>4.9048747230534977E-2</v>
      </c>
      <c r="D492" s="23">
        <v>3.5554723054723063E-2</v>
      </c>
      <c r="E492" s="11">
        <v>0</v>
      </c>
      <c r="F492" s="11">
        <v>0.25274725274725274</v>
      </c>
      <c r="G492" s="23">
        <v>8.5772044666923383E-2</v>
      </c>
      <c r="H492" s="11">
        <v>7.0847231487658438E-2</v>
      </c>
      <c r="I492" s="11">
        <v>0.12443829934324231</v>
      </c>
      <c r="J492" s="23">
        <v>2.6151221494136959E-2</v>
      </c>
      <c r="K492" s="11">
        <v>2.6151221494136963E-2</v>
      </c>
      <c r="L492" s="23">
        <v>5.9172771672771678E-2</v>
      </c>
      <c r="M492" s="11">
        <v>0</v>
      </c>
      <c r="N492" s="11">
        <v>6.5707409667141212E-2</v>
      </c>
      <c r="O492" s="23">
        <v>7.2670468600163324E-2</v>
      </c>
      <c r="P492" s="11">
        <v>3.0064053668484771E-2</v>
      </c>
      <c r="Q492" s="11">
        <v>0.15671156022859331</v>
      </c>
      <c r="R492" s="23">
        <v>1.2934948836623527E-2</v>
      </c>
      <c r="S492" s="11">
        <v>1.1841506025754621E-2</v>
      </c>
      <c r="T492" s="11">
        <v>3.1884409427570454E-2</v>
      </c>
      <c r="U492" s="23">
        <v>5.5364563292403128E-2</v>
      </c>
      <c r="V492" s="11">
        <v>2.1111367648668264E-2</v>
      </c>
      <c r="W492" s="11">
        <v>0.13906675073958935</v>
      </c>
      <c r="X492" s="23">
        <v>9.1734017248895225E-2</v>
      </c>
      <c r="Y492" s="11">
        <v>7.2297032031795244E-2</v>
      </c>
      <c r="Z492" s="11">
        <v>0.2175001398699106</v>
      </c>
      <c r="AA492" s="23">
        <v>2.8008628623278711E-2</v>
      </c>
      <c r="AB492" s="11">
        <v>1.866687308329789E-2</v>
      </c>
      <c r="AC492" s="11">
        <v>3.2147315036008046E-2</v>
      </c>
      <c r="AD492" s="23">
        <v>3.8399272736329565E-2</v>
      </c>
      <c r="AE492" s="11">
        <v>3.8399272736329565E-2</v>
      </c>
      <c r="AF492" s="23">
        <v>1.8147708610541709E-2</v>
      </c>
      <c r="AG492" s="11">
        <v>1.8147708610541713E-2</v>
      </c>
    </row>
    <row r="493" spans="1:33">
      <c r="A493" s="57"/>
      <c r="B493" s="8" t="s">
        <v>368</v>
      </c>
      <c r="C493" s="22">
        <v>5.8327742338182042E-3</v>
      </c>
      <c r="D493" s="23">
        <v>4.6994633771493275E-3</v>
      </c>
      <c r="E493" s="11">
        <v>5.0505050505050492E-3</v>
      </c>
      <c r="F493" s="11">
        <v>3.8461538461538459E-3</v>
      </c>
      <c r="G493" s="23">
        <v>0</v>
      </c>
      <c r="H493" s="11">
        <v>0</v>
      </c>
      <c r="I493" s="11">
        <v>0</v>
      </c>
      <c r="J493" s="23">
        <v>4.0650406504065036E-3</v>
      </c>
      <c r="K493" s="11">
        <v>4.0650406504065045E-3</v>
      </c>
      <c r="L493" s="23">
        <v>2.466422466422467E-2</v>
      </c>
      <c r="M493" s="11">
        <v>0</v>
      </c>
      <c r="N493" s="11">
        <v>2.7387973696698532E-2</v>
      </c>
      <c r="O493" s="23">
        <v>0</v>
      </c>
      <c r="P493" s="11">
        <v>0</v>
      </c>
      <c r="Q493" s="11">
        <v>0</v>
      </c>
      <c r="R493" s="23">
        <v>3.5897556723045176E-3</v>
      </c>
      <c r="S493" s="11">
        <v>3.7968957391058128E-3</v>
      </c>
      <c r="T493" s="11">
        <v>0</v>
      </c>
      <c r="U493" s="23">
        <v>4.756358957038056E-3</v>
      </c>
      <c r="V493" s="11">
        <v>5.0873406474015036E-4</v>
      </c>
      <c r="W493" s="11">
        <v>1.5135988894003761E-2</v>
      </c>
      <c r="X493" s="23">
        <v>1.3192598645482881E-2</v>
      </c>
      <c r="Y493" s="11">
        <v>1.3248163557691294E-2</v>
      </c>
      <c r="Z493" s="11">
        <v>1.2833068425946493E-2</v>
      </c>
      <c r="AA493" s="23">
        <v>3.0578047683310844E-3</v>
      </c>
      <c r="AB493" s="11">
        <v>9.333436541648945E-3</v>
      </c>
      <c r="AC493" s="11">
        <v>2.7750594330140389E-4</v>
      </c>
      <c r="AD493" s="23">
        <v>0</v>
      </c>
      <c r="AE493" s="11">
        <v>0</v>
      </c>
      <c r="AF493" s="23">
        <v>2.5641025641025637E-3</v>
      </c>
      <c r="AG493" s="11">
        <v>2.5641025641025645E-3</v>
      </c>
    </row>
    <row r="494" spans="1:33">
      <c r="A494" s="57"/>
      <c r="B494" s="8" t="s">
        <v>369</v>
      </c>
      <c r="C494" s="22">
        <v>1.1847736486890231E-2</v>
      </c>
      <c r="D494" s="23">
        <v>1.0444558836862556E-2</v>
      </c>
      <c r="E494" s="11">
        <v>1.0101010101010098E-2</v>
      </c>
      <c r="F494" s="11">
        <v>1.0989010989010988E-2</v>
      </c>
      <c r="G494" s="23">
        <v>0</v>
      </c>
      <c r="H494" s="11">
        <v>0</v>
      </c>
      <c r="I494" s="11">
        <v>0</v>
      </c>
      <c r="J494" s="23">
        <v>1.075548616532223E-2</v>
      </c>
      <c r="K494" s="11">
        <v>1.0755486165322233E-2</v>
      </c>
      <c r="L494" s="23">
        <v>2.0497557997557998E-2</v>
      </c>
      <c r="M494" s="11">
        <v>0</v>
      </c>
      <c r="N494" s="11">
        <v>2.2761168734323097E-2</v>
      </c>
      <c r="O494" s="23">
        <v>9.9563557010365518E-3</v>
      </c>
      <c r="P494" s="11">
        <v>0</v>
      </c>
      <c r="Q494" s="11">
        <v>2.9595252874098681E-2</v>
      </c>
      <c r="R494" s="23">
        <v>7.4322274196983616E-3</v>
      </c>
      <c r="S494" s="11">
        <v>7.8610900568065883E-3</v>
      </c>
      <c r="T494" s="11">
        <v>0</v>
      </c>
      <c r="U494" s="23">
        <v>7.3294460338864456E-3</v>
      </c>
      <c r="V494" s="11">
        <v>4.8662642313594077E-3</v>
      </c>
      <c r="W494" s="11">
        <v>1.3348554647751695E-2</v>
      </c>
      <c r="X494" s="23">
        <v>2.2115531427227556E-2</v>
      </c>
      <c r="Y494" s="11">
        <v>2.4943562313247573E-2</v>
      </c>
      <c r="Z494" s="11">
        <v>3.8168871048402399E-3</v>
      </c>
      <c r="AA494" s="23">
        <v>1.3372504943037381E-2</v>
      </c>
      <c r="AB494" s="11">
        <v>4.037253945922567E-2</v>
      </c>
      <c r="AC494" s="11">
        <v>1.4106552117821363E-3</v>
      </c>
      <c r="AD494" s="23">
        <v>2.7683341427877619E-2</v>
      </c>
      <c r="AE494" s="11">
        <v>2.7683341427877619E-2</v>
      </c>
      <c r="AF494" s="23">
        <v>7.3950204384986996E-3</v>
      </c>
      <c r="AG494" s="11">
        <v>7.3950204384987013E-3</v>
      </c>
    </row>
    <row r="495" spans="1:33">
      <c r="A495" s="57"/>
      <c r="B495" s="8" t="s">
        <v>318</v>
      </c>
      <c r="C495" s="22">
        <v>4.7005892671147793E-4</v>
      </c>
      <c r="D495" s="23">
        <v>0</v>
      </c>
      <c r="E495" s="11">
        <v>0</v>
      </c>
      <c r="F495" s="11">
        <v>0</v>
      </c>
      <c r="G495" s="23">
        <v>0</v>
      </c>
      <c r="H495" s="11">
        <v>0</v>
      </c>
      <c r="I495" s="11">
        <v>0</v>
      </c>
      <c r="J495" s="23">
        <v>0</v>
      </c>
      <c r="K495" s="11">
        <v>0</v>
      </c>
      <c r="L495" s="23">
        <v>0</v>
      </c>
      <c r="M495" s="11">
        <v>0</v>
      </c>
      <c r="N495" s="11">
        <v>0</v>
      </c>
      <c r="O495" s="23">
        <v>3.5460992907801418E-3</v>
      </c>
      <c r="P495" s="11">
        <v>0</v>
      </c>
      <c r="Q495" s="11">
        <v>1.0540774996254325E-2</v>
      </c>
      <c r="R495" s="23">
        <v>1.1774384117729942E-3</v>
      </c>
      <c r="S495" s="11">
        <v>1.2453802700868486E-3</v>
      </c>
      <c r="T495" s="11">
        <v>0</v>
      </c>
      <c r="U495" s="23">
        <v>0</v>
      </c>
      <c r="V495" s="11">
        <v>0</v>
      </c>
      <c r="W495" s="11">
        <v>0</v>
      </c>
      <c r="X495" s="23">
        <v>0</v>
      </c>
      <c r="Y495" s="11">
        <v>0</v>
      </c>
      <c r="Z495" s="11">
        <v>0</v>
      </c>
      <c r="AA495" s="23">
        <v>0</v>
      </c>
      <c r="AB495" s="11">
        <v>0</v>
      </c>
      <c r="AC495" s="11">
        <v>0</v>
      </c>
      <c r="AD495" s="23">
        <v>0</v>
      </c>
      <c r="AE495" s="11">
        <v>0</v>
      </c>
      <c r="AF495" s="23">
        <v>2.5641025641025637E-3</v>
      </c>
      <c r="AG495" s="11">
        <v>2.5641025641025645E-3</v>
      </c>
    </row>
    <row r="496" spans="1:33">
      <c r="A496" s="57"/>
      <c r="B496" s="8" t="s">
        <v>84</v>
      </c>
      <c r="C496" s="22">
        <v>3.3689469093490117E-3</v>
      </c>
      <c r="D496" s="23">
        <v>0</v>
      </c>
      <c r="E496" s="11">
        <v>0</v>
      </c>
      <c r="F496" s="11">
        <v>0</v>
      </c>
      <c r="G496" s="23">
        <v>7.5808625336927235E-3</v>
      </c>
      <c r="H496" s="11">
        <v>1.0507004669779853E-2</v>
      </c>
      <c r="I496" s="11">
        <v>0</v>
      </c>
      <c r="J496" s="23">
        <v>0</v>
      </c>
      <c r="K496" s="11">
        <v>0</v>
      </c>
      <c r="L496" s="23">
        <v>0</v>
      </c>
      <c r="M496" s="11">
        <v>0</v>
      </c>
      <c r="N496" s="11">
        <v>0</v>
      </c>
      <c r="O496" s="23">
        <v>7.2463768115942021E-3</v>
      </c>
      <c r="P496" s="11">
        <v>1.0920081319754509E-2</v>
      </c>
      <c r="Q496" s="11">
        <v>0</v>
      </c>
      <c r="R496" s="23">
        <v>1.3975771337747196E-2</v>
      </c>
      <c r="S496" s="11">
        <v>1.4782216810021389E-2</v>
      </c>
      <c r="T496" s="11">
        <v>0</v>
      </c>
      <c r="U496" s="23">
        <v>1.0295248228139218E-3</v>
      </c>
      <c r="V496" s="11">
        <v>1.4508341846293177E-3</v>
      </c>
      <c r="W496" s="11">
        <v>0</v>
      </c>
      <c r="X496" s="23">
        <v>0</v>
      </c>
      <c r="Y496" s="11">
        <v>0</v>
      </c>
      <c r="Z496" s="11">
        <v>0</v>
      </c>
      <c r="AA496" s="23">
        <v>0</v>
      </c>
      <c r="AB496" s="11">
        <v>0</v>
      </c>
      <c r="AC496" s="11">
        <v>0</v>
      </c>
      <c r="AD496" s="23">
        <v>0</v>
      </c>
      <c r="AE496" s="11">
        <v>0</v>
      </c>
      <c r="AF496" s="23">
        <v>7.3950204384986996E-3</v>
      </c>
      <c r="AG496" s="11">
        <v>7.3950204384987013E-3</v>
      </c>
    </row>
    <row r="497" spans="1:33" ht="15" thickBot="1">
      <c r="A497" s="58"/>
      <c r="B497" s="10" t="s">
        <v>240</v>
      </c>
      <c r="C497" s="26">
        <v>0.82800437886351763</v>
      </c>
      <c r="D497" s="27">
        <v>0.93310931062738911</v>
      </c>
      <c r="E497" s="30">
        <v>0.98484848484848486</v>
      </c>
      <c r="F497" s="30">
        <v>0.59945054945054943</v>
      </c>
      <c r="G497" s="27">
        <v>0.81722901424720851</v>
      </c>
      <c r="H497" s="30">
        <v>0.85466977985323545</v>
      </c>
      <c r="I497" s="30">
        <v>0.7202298651918424</v>
      </c>
      <c r="J497" s="27">
        <v>0.58006527269348462</v>
      </c>
      <c r="K497" s="30">
        <v>0.58006527269348473</v>
      </c>
      <c r="L497" s="27">
        <v>0.8206196581196582</v>
      </c>
      <c r="M497" s="30">
        <v>1</v>
      </c>
      <c r="N497" s="30">
        <v>0.80081011456850393</v>
      </c>
      <c r="O497" s="27">
        <v>0.67300661102696235</v>
      </c>
      <c r="P497" s="30">
        <v>0.83726729879903372</v>
      </c>
      <c r="Q497" s="30">
        <v>0.34900264274805509</v>
      </c>
      <c r="R497" s="27">
        <v>0.89073237624515345</v>
      </c>
      <c r="S497" s="30">
        <v>0.89135395803458406</v>
      </c>
      <c r="T497" s="30">
        <v>0.87996030887611631</v>
      </c>
      <c r="U497" s="27">
        <v>0.8891844486323639</v>
      </c>
      <c r="V497" s="30">
        <v>0.93988984301226053</v>
      </c>
      <c r="W497" s="30">
        <v>0.76527915030304072</v>
      </c>
      <c r="X497" s="27">
        <v>0.72689645472379039</v>
      </c>
      <c r="Y497" s="30">
        <v>0.74194352345930614</v>
      </c>
      <c r="Z497" s="30">
        <v>0.62953508563591054</v>
      </c>
      <c r="AA497" s="27">
        <v>0.93731620608573596</v>
      </c>
      <c r="AB497" s="30">
        <v>0.90080510466201014</v>
      </c>
      <c r="AC497" s="30">
        <v>0.95349175239814443</v>
      </c>
      <c r="AD497" s="27">
        <v>0.77018133125466803</v>
      </c>
      <c r="AE497" s="30">
        <v>0.77018133125466781</v>
      </c>
      <c r="AF497" s="27">
        <v>0.74702532935352006</v>
      </c>
      <c r="AG497" s="30">
        <v>0.74702532935352028</v>
      </c>
    </row>
    <row r="498" spans="1:33">
      <c r="A498" s="7" t="s">
        <v>370</v>
      </c>
      <c r="C498" s="22"/>
      <c r="D498" s="23"/>
      <c r="E498" s="11"/>
      <c r="F498" s="11"/>
      <c r="G498" s="23"/>
      <c r="H498" s="11"/>
      <c r="I498" s="11"/>
      <c r="J498" s="23"/>
      <c r="K498" s="11"/>
      <c r="L498" s="23"/>
      <c r="M498" s="11"/>
      <c r="N498" s="11"/>
      <c r="O498" s="23"/>
      <c r="P498" s="11"/>
      <c r="Q498" s="11"/>
      <c r="R498" s="23"/>
      <c r="S498" s="11"/>
      <c r="T498" s="11"/>
      <c r="U498" s="23"/>
      <c r="V498" s="11"/>
      <c r="W498" s="11"/>
      <c r="X498" s="23"/>
      <c r="Y498" s="11"/>
      <c r="Z498" s="11"/>
      <c r="AA498" s="23"/>
      <c r="AB498" s="11"/>
      <c r="AC498" s="11"/>
      <c r="AD498" s="23"/>
      <c r="AE498" s="11"/>
      <c r="AF498" s="23"/>
      <c r="AG498" s="11"/>
    </row>
    <row r="499" spans="1:33">
      <c r="A499" s="57" t="s">
        <v>371</v>
      </c>
      <c r="B499" s="8" t="s">
        <v>324</v>
      </c>
      <c r="C499" s="22">
        <v>0.17266102584017445</v>
      </c>
      <c r="D499" s="23">
        <v>0.29879240586809253</v>
      </c>
      <c r="E499" s="11">
        <v>0.33264578558696206</v>
      </c>
      <c r="F499" s="11">
        <v>6.1172161172161177E-2</v>
      </c>
      <c r="G499" s="23">
        <v>6.3017423950712359E-2</v>
      </c>
      <c r="H499" s="11">
        <v>6.8579052701801202E-2</v>
      </c>
      <c r="I499" s="11">
        <v>4.8608710680954029E-2</v>
      </c>
      <c r="J499" s="23">
        <v>8.1300813008130073E-3</v>
      </c>
      <c r="K499" s="11">
        <v>8.130081300813009E-3</v>
      </c>
      <c r="L499" s="23">
        <v>5.9508547008547012E-2</v>
      </c>
      <c r="M499" s="11">
        <v>0</v>
      </c>
      <c r="N499" s="11">
        <v>6.6080265744695263E-2</v>
      </c>
      <c r="O499" s="23">
        <v>5.5836238999976279E-2</v>
      </c>
      <c r="P499" s="11">
        <v>2.1840162639509018E-2</v>
      </c>
      <c r="Q499" s="11">
        <v>0.12289345029077786</v>
      </c>
      <c r="R499" s="23">
        <v>0.33534086633930538</v>
      </c>
      <c r="S499" s="11">
        <v>0.34496709091290317</v>
      </c>
      <c r="T499" s="11">
        <v>0.1685175433599882</v>
      </c>
      <c r="U499" s="23">
        <v>0.17862399231747494</v>
      </c>
      <c r="V499" s="11">
        <v>0.19558928329962189</v>
      </c>
      <c r="W499" s="11">
        <v>0.13716707306668793</v>
      </c>
      <c r="X499" s="23">
        <v>9.2319573015219758E-2</v>
      </c>
      <c r="Y499" s="11">
        <v>0.10460410546690631</v>
      </c>
      <c r="Z499" s="11">
        <v>1.2833068425946493E-2</v>
      </c>
      <c r="AA499" s="23">
        <v>0.37902054283565734</v>
      </c>
      <c r="AB499" s="11">
        <v>0.22467359705185974</v>
      </c>
      <c r="AC499" s="11">
        <v>0.4474010099360613</v>
      </c>
      <c r="AD499" s="23">
        <v>0</v>
      </c>
      <c r="AE499" s="11">
        <v>0</v>
      </c>
      <c r="AF499" s="23">
        <v>1.69878430747996E-2</v>
      </c>
      <c r="AG499" s="11">
        <v>1.69878430747996E-2</v>
      </c>
    </row>
    <row r="500" spans="1:33">
      <c r="A500" s="57"/>
      <c r="B500" s="8" t="s">
        <v>325</v>
      </c>
      <c r="C500" s="22">
        <v>0.5670720179899067</v>
      </c>
      <c r="D500" s="23">
        <v>0.62112166407826042</v>
      </c>
      <c r="E500" s="11">
        <v>0.64505984211866563</v>
      </c>
      <c r="F500" s="11">
        <v>0.51794871794871788</v>
      </c>
      <c r="G500" s="23">
        <v>0.79111715440893349</v>
      </c>
      <c r="H500" s="11">
        <v>0.8259506337558371</v>
      </c>
      <c r="I500" s="11">
        <v>0.70087279640511579</v>
      </c>
      <c r="J500" s="23">
        <v>0.33277761020348195</v>
      </c>
      <c r="K500" s="11">
        <v>0.33277761020348201</v>
      </c>
      <c r="L500" s="23">
        <v>0.61256105006105011</v>
      </c>
      <c r="M500" s="11">
        <v>0.86571516267648885</v>
      </c>
      <c r="N500" s="11">
        <v>0.58460443359772218</v>
      </c>
      <c r="O500" s="23">
        <v>0.68804195342123176</v>
      </c>
      <c r="P500" s="11">
        <v>0.75729053301460758</v>
      </c>
      <c r="Q500" s="11">
        <v>0.55144923065688478</v>
      </c>
      <c r="R500" s="23">
        <v>0.46724370777168928</v>
      </c>
      <c r="S500" s="11">
        <v>0.45677412818755614</v>
      </c>
      <c r="T500" s="11">
        <v>0.64868244765023797</v>
      </c>
      <c r="U500" s="23">
        <v>0.50579237466061333</v>
      </c>
      <c r="V500" s="11">
        <v>0.59097856778414604</v>
      </c>
      <c r="W500" s="11">
        <v>0.29762871078236947</v>
      </c>
      <c r="X500" s="23">
        <v>0.56209033234728889</v>
      </c>
      <c r="Y500" s="11">
        <v>0.56195152914932811</v>
      </c>
      <c r="Z500" s="11">
        <v>0.56298845208241932</v>
      </c>
      <c r="AA500" s="23">
        <v>0.58993629974037143</v>
      </c>
      <c r="AB500" s="11">
        <v>0.73820971344530384</v>
      </c>
      <c r="AC500" s="11">
        <v>0.52424659505442961</v>
      </c>
      <c r="AD500" s="23">
        <v>0.64887364668811975</v>
      </c>
      <c r="AE500" s="11">
        <v>0.64887364668811987</v>
      </c>
      <c r="AF500" s="23">
        <v>0.80352823115796468</v>
      </c>
      <c r="AG500" s="11">
        <v>0.8035282311579649</v>
      </c>
    </row>
    <row r="501" spans="1:33">
      <c r="A501" s="57"/>
      <c r="B501" s="8" t="s">
        <v>326</v>
      </c>
      <c r="C501" s="22">
        <v>0.21989692665335656</v>
      </c>
      <c r="D501" s="23">
        <v>6.910544641691338E-2</v>
      </c>
      <c r="E501" s="11">
        <v>2.2294372294372294E-2</v>
      </c>
      <c r="F501" s="11">
        <v>0.32765567765567766</v>
      </c>
      <c r="G501" s="23">
        <v>0.14586542164035426</v>
      </c>
      <c r="H501" s="11">
        <v>0.1054703135423616</v>
      </c>
      <c r="I501" s="11">
        <v>0.25051849291393019</v>
      </c>
      <c r="J501" s="23">
        <v>0.64276550588341652</v>
      </c>
      <c r="K501" s="11">
        <v>0.64276550588341685</v>
      </c>
      <c r="L501" s="23">
        <v>0.214484126984127</v>
      </c>
      <c r="M501" s="11">
        <v>0.13428483732351137</v>
      </c>
      <c r="N501" s="11">
        <v>0.22334079045488445</v>
      </c>
      <c r="O501" s="23">
        <v>0.19581397634126588</v>
      </c>
      <c r="P501" s="11">
        <v>0.14016104375245347</v>
      </c>
      <c r="Q501" s="11">
        <v>0.30558930511716098</v>
      </c>
      <c r="R501" s="23">
        <v>0.15979896043821515</v>
      </c>
      <c r="S501" s="11">
        <v>0.16163178235388193</v>
      </c>
      <c r="T501" s="11">
        <v>0.12803599458767106</v>
      </c>
      <c r="U501" s="23">
        <v>0.24251257877393059</v>
      </c>
      <c r="V501" s="11">
        <v>0.18661963244413041</v>
      </c>
      <c r="W501" s="11">
        <v>0.37909434239481349</v>
      </c>
      <c r="X501" s="23">
        <v>0.30820655604192321</v>
      </c>
      <c r="Y501" s="11">
        <v>0.30152214084683843</v>
      </c>
      <c r="Z501" s="11">
        <v>0.35145775841127086</v>
      </c>
      <c r="AA501" s="23">
        <v>3.041815742397138E-2</v>
      </c>
      <c r="AB501" s="11">
        <v>3.7116689502836503E-2</v>
      </c>
      <c r="AC501" s="11">
        <v>2.7450500693779571E-2</v>
      </c>
      <c r="AD501" s="23">
        <v>0.34173668195037799</v>
      </c>
      <c r="AE501" s="11">
        <v>0.34173668195037799</v>
      </c>
      <c r="AF501" s="23">
        <v>0.16396933283328796</v>
      </c>
      <c r="AG501" s="11">
        <v>0.16396933283328802</v>
      </c>
    </row>
    <row r="502" spans="1:33">
      <c r="A502" s="57"/>
      <c r="B502" s="8" t="s">
        <v>327</v>
      </c>
      <c r="C502" s="22">
        <v>2.566934666320381E-2</v>
      </c>
      <c r="D502" s="23">
        <v>5.3897727903409725E-3</v>
      </c>
      <c r="E502" s="11">
        <v>0</v>
      </c>
      <c r="F502" s="11">
        <v>4.9450549450549441E-2</v>
      </c>
      <c r="G502" s="23">
        <v>0</v>
      </c>
      <c r="H502" s="11">
        <v>0</v>
      </c>
      <c r="I502" s="11">
        <v>0</v>
      </c>
      <c r="J502" s="23">
        <v>1.6326802612288412E-2</v>
      </c>
      <c r="K502" s="11">
        <v>1.6326802612288419E-2</v>
      </c>
      <c r="L502" s="23">
        <v>0.10703601953601956</v>
      </c>
      <c r="M502" s="11">
        <v>0</v>
      </c>
      <c r="N502" s="11">
        <v>0.11885634872212054</v>
      </c>
      <c r="O502" s="23">
        <v>0</v>
      </c>
      <c r="P502" s="11">
        <v>0</v>
      </c>
      <c r="Q502" s="11">
        <v>0</v>
      </c>
      <c r="R502" s="23">
        <v>1.7008560213547633E-2</v>
      </c>
      <c r="S502" s="11">
        <v>1.6150177448477576E-2</v>
      </c>
      <c r="T502" s="11">
        <v>3.1884409427570454E-2</v>
      </c>
      <c r="U502" s="23">
        <v>5.7803446066080566E-2</v>
      </c>
      <c r="V502" s="11">
        <v>1.5555836268364601E-2</v>
      </c>
      <c r="W502" s="11">
        <v>0.16104103566980571</v>
      </c>
      <c r="X502" s="23">
        <v>1.7437471139216551E-2</v>
      </c>
      <c r="Y502" s="11">
        <v>1.3741667663085516E-2</v>
      </c>
      <c r="Z502" s="11">
        <v>4.1350998261383137E-2</v>
      </c>
      <c r="AA502" s="23">
        <v>2.0833333333333337E-4</v>
      </c>
      <c r="AB502" s="11">
        <v>0</v>
      </c>
      <c r="AC502" s="11">
        <v>3.006314385765209E-4</v>
      </c>
      <c r="AD502" s="23">
        <v>0</v>
      </c>
      <c r="AE502" s="11">
        <v>0</v>
      </c>
      <c r="AF502" s="23">
        <v>0</v>
      </c>
      <c r="AG502" s="11">
        <v>0</v>
      </c>
    </row>
    <row r="503" spans="1:33" ht="15" thickBot="1">
      <c r="A503" s="58"/>
      <c r="B503" s="10" t="s">
        <v>270</v>
      </c>
      <c r="C503" s="26">
        <v>1.4700682853358335E-2</v>
      </c>
      <c r="D503" s="27">
        <v>5.5907108463926656E-3</v>
      </c>
      <c r="E503" s="30">
        <v>0</v>
      </c>
      <c r="F503" s="30">
        <v>4.377289377289377E-2</v>
      </c>
      <c r="G503" s="27">
        <v>0</v>
      </c>
      <c r="H503" s="30">
        <v>0</v>
      </c>
      <c r="I503" s="30">
        <v>0</v>
      </c>
      <c r="J503" s="27">
        <v>0</v>
      </c>
      <c r="K503" s="30">
        <v>0</v>
      </c>
      <c r="L503" s="27">
        <v>6.4102564102564109E-3</v>
      </c>
      <c r="M503" s="30">
        <v>0</v>
      </c>
      <c r="N503" s="30">
        <v>7.1181614805775877E-3</v>
      </c>
      <c r="O503" s="27">
        <v>6.030783123752595E-2</v>
      </c>
      <c r="P503" s="30">
        <v>8.0708260593429948E-2</v>
      </c>
      <c r="Q503" s="30">
        <v>2.0068013935176505E-2</v>
      </c>
      <c r="R503" s="27">
        <v>2.0607905237242582E-2</v>
      </c>
      <c r="S503" s="30">
        <v>2.0476821097181155E-2</v>
      </c>
      <c r="T503" s="30">
        <v>2.287960497453221E-2</v>
      </c>
      <c r="U503" s="27">
        <v>1.5267608181900736E-2</v>
      </c>
      <c r="V503" s="30">
        <v>1.1256680203737155E-2</v>
      </c>
      <c r="W503" s="30">
        <v>2.5068838086323326E-2</v>
      </c>
      <c r="X503" s="27">
        <v>1.9946067456351694E-2</v>
      </c>
      <c r="Y503" s="30">
        <v>1.8180556873841663E-2</v>
      </c>
      <c r="Z503" s="30">
        <v>3.1369722818980317E-2</v>
      </c>
      <c r="AA503" s="27">
        <v>4.1666666666666675E-4</v>
      </c>
      <c r="AB503" s="30">
        <v>0</v>
      </c>
      <c r="AC503" s="30">
        <v>6.012628771530418E-4</v>
      </c>
      <c r="AD503" s="27">
        <v>9.3896713615023494E-3</v>
      </c>
      <c r="AE503" s="30">
        <v>9.3896713615023494E-3</v>
      </c>
      <c r="AF503" s="27">
        <v>1.5514592933947772E-2</v>
      </c>
      <c r="AG503" s="30">
        <v>1.5514592933947777E-2</v>
      </c>
    </row>
    <row r="504" spans="1:33">
      <c r="A504" s="56" t="s">
        <v>372</v>
      </c>
      <c r="B504" s="9" t="s">
        <v>324</v>
      </c>
      <c r="C504" s="17">
        <v>0.15374339869820738</v>
      </c>
      <c r="D504" s="18">
        <v>0.29158772607818545</v>
      </c>
      <c r="E504" s="21">
        <v>0.33264578558696206</v>
      </c>
      <c r="F504" s="21">
        <v>3.1501831501831501E-2</v>
      </c>
      <c r="G504" s="18">
        <v>0.15514295340777823</v>
      </c>
      <c r="H504" s="21">
        <v>0.16014009339559707</v>
      </c>
      <c r="I504" s="21">
        <v>0.14219668164535088</v>
      </c>
      <c r="J504" s="18">
        <v>2.0967051775780912E-2</v>
      </c>
      <c r="K504" s="21">
        <v>2.0967051775780919E-2</v>
      </c>
      <c r="L504" s="18">
        <v>7.0482295482295496E-2</v>
      </c>
      <c r="M504" s="21">
        <v>6.9828115408225908E-2</v>
      </c>
      <c r="N504" s="21">
        <v>7.0554538675344045E-2</v>
      </c>
      <c r="O504" s="18">
        <v>6.3082615811570472E-2</v>
      </c>
      <c r="P504" s="21">
        <v>3.2760243959263531E-2</v>
      </c>
      <c r="Q504" s="21">
        <v>0.12289345029077786</v>
      </c>
      <c r="R504" s="18">
        <v>0.31363449829698242</v>
      </c>
      <c r="S504" s="21">
        <v>0.32384802751326452</v>
      </c>
      <c r="T504" s="21">
        <v>0.13663313393241774</v>
      </c>
      <c r="U504" s="18">
        <v>0.1076434713932632</v>
      </c>
      <c r="V504" s="21">
        <v>0.10183246764975025</v>
      </c>
      <c r="W504" s="21">
        <v>0.12184342311907491</v>
      </c>
      <c r="X504" s="18">
        <v>7.8089676613793721E-2</v>
      </c>
      <c r="Y504" s="21">
        <v>8.817499770210821E-2</v>
      </c>
      <c r="Z504" s="21">
        <v>1.2833068425946493E-2</v>
      </c>
      <c r="AA504" s="18">
        <v>0.34015037879696974</v>
      </c>
      <c r="AB504" s="21">
        <v>0.29061812471022541</v>
      </c>
      <c r="AC504" s="21">
        <v>0.36209469815999668</v>
      </c>
      <c r="AD504" s="18">
        <v>0</v>
      </c>
      <c r="AE504" s="21">
        <v>0</v>
      </c>
      <c r="AF504" s="18">
        <v>3.9966469559737448E-2</v>
      </c>
      <c r="AG504" s="21">
        <v>3.9966469559737455E-2</v>
      </c>
    </row>
    <row r="505" spans="1:33">
      <c r="A505" s="57"/>
      <c r="B505" s="8" t="s">
        <v>325</v>
      </c>
      <c r="C505" s="22">
        <v>0.56644857432894702</v>
      </c>
      <c r="D505" s="23">
        <v>0.6610130755153848</v>
      </c>
      <c r="E505" s="11">
        <v>0.65516085221967557</v>
      </c>
      <c r="F505" s="11">
        <v>0.73241758241758237</v>
      </c>
      <c r="G505" s="23">
        <v>0.67511792452830199</v>
      </c>
      <c r="H505" s="11">
        <v>0.66587725150100063</v>
      </c>
      <c r="I505" s="11">
        <v>0.69905807120636021</v>
      </c>
      <c r="J505" s="23">
        <v>0.31153024727174011</v>
      </c>
      <c r="K505" s="11">
        <v>0.31153024727174022</v>
      </c>
      <c r="L505" s="23">
        <v>0.6352411477411477</v>
      </c>
      <c r="M505" s="11">
        <v>0.86571516267648885</v>
      </c>
      <c r="N505" s="11">
        <v>0.6097891668361467</v>
      </c>
      <c r="O505" s="23">
        <v>0.57142518289604316</v>
      </c>
      <c r="P505" s="11">
        <v>0.63507664418777587</v>
      </c>
      <c r="Q505" s="11">
        <v>0.44587276785995322</v>
      </c>
      <c r="R505" s="23">
        <v>0.44684975749574873</v>
      </c>
      <c r="S505" s="11">
        <v>0.43640483663501278</v>
      </c>
      <c r="T505" s="11">
        <v>0.62786115951758115</v>
      </c>
      <c r="U505" s="23">
        <v>0.54802967235338307</v>
      </c>
      <c r="V505" s="11">
        <v>0.64545485172105044</v>
      </c>
      <c r="W505" s="11">
        <v>0.30995843630508102</v>
      </c>
      <c r="X505" s="23">
        <v>0.56747705526010439</v>
      </c>
      <c r="Y505" s="11">
        <v>0.57080562616342867</v>
      </c>
      <c r="Z505" s="11">
        <v>0.54593968968079964</v>
      </c>
      <c r="AA505" s="23">
        <v>0.63962488953934538</v>
      </c>
      <c r="AB505" s="11">
        <v>0.69700964545549593</v>
      </c>
      <c r="AC505" s="11">
        <v>0.61420166918300845</v>
      </c>
      <c r="AD505" s="23">
        <v>0.55993050808495204</v>
      </c>
      <c r="AE505" s="11">
        <v>0.55993050808495215</v>
      </c>
      <c r="AF505" s="23">
        <v>0.7912332797325784</v>
      </c>
      <c r="AG505" s="11">
        <v>0.79123327973257851</v>
      </c>
    </row>
    <row r="506" spans="1:33">
      <c r="A506" s="57"/>
      <c r="B506" s="8" t="s">
        <v>326</v>
      </c>
      <c r="C506" s="22">
        <v>0.22194981247740753</v>
      </c>
      <c r="D506" s="23">
        <v>3.5057399843040349E-2</v>
      </c>
      <c r="E506" s="11">
        <v>1.2193362193362194E-2</v>
      </c>
      <c r="F506" s="11">
        <v>0.15183150183150182</v>
      </c>
      <c r="G506" s="23">
        <v>0.15316952252599153</v>
      </c>
      <c r="H506" s="11">
        <v>0.15927284856571047</v>
      </c>
      <c r="I506" s="11">
        <v>0.1373574144486692</v>
      </c>
      <c r="J506" s="23">
        <v>0.62369187663280545</v>
      </c>
      <c r="K506" s="11">
        <v>0.62369187663280556</v>
      </c>
      <c r="L506" s="23">
        <v>0.19365079365079366</v>
      </c>
      <c r="M506" s="11">
        <v>6.4456721915285453E-2</v>
      </c>
      <c r="N506" s="11">
        <v>0.20791810724696633</v>
      </c>
      <c r="O506" s="23">
        <v>0.23519126571855523</v>
      </c>
      <c r="P506" s="11">
        <v>0.1561511628278083</v>
      </c>
      <c r="Q506" s="11">
        <v>0.39109775397891594</v>
      </c>
      <c r="R506" s="23">
        <v>0.17902984402741345</v>
      </c>
      <c r="S506" s="11">
        <v>0.1832288167229679</v>
      </c>
      <c r="T506" s="11">
        <v>0.10626127595420831</v>
      </c>
      <c r="U506" s="23">
        <v>0.24341788475974827</v>
      </c>
      <c r="V506" s="11">
        <v>0.1898546417813439</v>
      </c>
      <c r="W506" s="11">
        <v>0.3743067119129489</v>
      </c>
      <c r="X506" s="23">
        <v>0.31942652380705444</v>
      </c>
      <c r="Y506" s="11">
        <v>0.31184127623500013</v>
      </c>
      <c r="Z506" s="11">
        <v>0.36850652081289059</v>
      </c>
      <c r="AA506" s="23">
        <v>1.9199090638044133E-2</v>
      </c>
      <c r="AB506" s="11">
        <v>1.2372229834278835E-2</v>
      </c>
      <c r="AC506" s="11">
        <v>2.222360095938743E-2</v>
      </c>
      <c r="AD506" s="23">
        <v>0.37696629270208687</v>
      </c>
      <c r="AE506" s="11">
        <v>0.37696629270208687</v>
      </c>
      <c r="AF506" s="23">
        <v>0.15321664466124493</v>
      </c>
      <c r="AG506" s="11">
        <v>0.15321664466124496</v>
      </c>
    </row>
    <row r="507" spans="1:33">
      <c r="A507" s="57"/>
      <c r="B507" s="8" t="s">
        <v>327</v>
      </c>
      <c r="C507" s="22">
        <v>3.1555361465677605E-2</v>
      </c>
      <c r="D507" s="23">
        <v>6.5501496609451162E-3</v>
      </c>
      <c r="E507" s="11">
        <v>0</v>
      </c>
      <c r="F507" s="11">
        <v>4.6153846153846143E-2</v>
      </c>
      <c r="G507" s="23">
        <v>1.3537254524451292E-2</v>
      </c>
      <c r="H507" s="11">
        <v>1.0507004669779853E-2</v>
      </c>
      <c r="I507" s="11">
        <v>2.1387832699619771E-2</v>
      </c>
      <c r="J507" s="23">
        <v>3.9745783669266906E-2</v>
      </c>
      <c r="K507" s="11">
        <v>3.9745783669266919E-2</v>
      </c>
      <c r="L507" s="23">
        <v>9.4215506715506728E-2</v>
      </c>
      <c r="M507" s="11">
        <v>0</v>
      </c>
      <c r="N507" s="11">
        <v>0.10462002576096535</v>
      </c>
      <c r="O507" s="23">
        <v>0</v>
      </c>
      <c r="P507" s="11">
        <v>0</v>
      </c>
      <c r="Q507" s="11">
        <v>0</v>
      </c>
      <c r="R507" s="23">
        <v>1.9177958204531175E-2</v>
      </c>
      <c r="S507" s="11">
        <v>1.844475645059173E-2</v>
      </c>
      <c r="T507" s="11">
        <v>3.1884409427570454E-2</v>
      </c>
      <c r="U507" s="23">
        <v>6.5293727214858169E-2</v>
      </c>
      <c r="V507" s="11">
        <v>2.3318810528318981E-2</v>
      </c>
      <c r="W507" s="11">
        <v>0.16786495534549109</v>
      </c>
      <c r="X507" s="23">
        <v>1.6072652466515618E-2</v>
      </c>
      <c r="Y507" s="11">
        <v>1.2165918098881715E-2</v>
      </c>
      <c r="Z507" s="11">
        <v>4.1350998261383137E-2</v>
      </c>
      <c r="AA507" s="23">
        <v>6.08974358974359E-4</v>
      </c>
      <c r="AB507" s="11">
        <v>0</v>
      </c>
      <c r="AC507" s="11">
        <v>8.7876882045444574E-4</v>
      </c>
      <c r="AD507" s="23">
        <v>5.3713527851458887E-2</v>
      </c>
      <c r="AE507" s="11">
        <v>5.3713527851458893E-2</v>
      </c>
      <c r="AF507" s="23">
        <v>0</v>
      </c>
      <c r="AG507" s="11">
        <v>0</v>
      </c>
    </row>
    <row r="508" spans="1:33">
      <c r="A508" s="57"/>
      <c r="B508" s="8" t="s">
        <v>270</v>
      </c>
      <c r="C508" s="22">
        <v>2.5832105397752231E-2</v>
      </c>
      <c r="D508" s="23">
        <v>5.7916489024443579E-3</v>
      </c>
      <c r="E508" s="11">
        <v>0</v>
      </c>
      <c r="F508" s="11">
        <v>3.8095238095238092E-2</v>
      </c>
      <c r="G508" s="23">
        <v>3.0323450134770889E-3</v>
      </c>
      <c r="H508" s="11">
        <v>4.202801867911941E-3</v>
      </c>
      <c r="I508" s="11">
        <v>0</v>
      </c>
      <c r="J508" s="23">
        <v>4.0650406504065036E-3</v>
      </c>
      <c r="K508" s="11">
        <v>4.0650406504065045E-3</v>
      </c>
      <c r="L508" s="23">
        <v>6.4102564102564109E-3</v>
      </c>
      <c r="M508" s="11">
        <v>0</v>
      </c>
      <c r="N508" s="11">
        <v>7.1181614805775877E-3</v>
      </c>
      <c r="O508" s="23">
        <v>0.13030093557383104</v>
      </c>
      <c r="P508" s="11">
        <v>0.17601194902515235</v>
      </c>
      <c r="Q508" s="11">
        <v>4.013602787035301E-2</v>
      </c>
      <c r="R508" s="23">
        <v>3.8069986342948475E-2</v>
      </c>
      <c r="S508" s="11">
        <v>3.464876693542427E-2</v>
      </c>
      <c r="T508" s="11">
        <v>9.7360021168222177E-2</v>
      </c>
      <c r="U508" s="23">
        <v>3.5615244278747626E-2</v>
      </c>
      <c r="V508" s="11">
        <v>3.9539228319536324E-2</v>
      </c>
      <c r="W508" s="11">
        <v>2.6026473317404087E-2</v>
      </c>
      <c r="X508" s="23">
        <v>1.8934091852531872E-2</v>
      </c>
      <c r="Y508" s="11">
        <v>1.701218180058137E-2</v>
      </c>
      <c r="Z508" s="11">
        <v>3.1369722818980317E-2</v>
      </c>
      <c r="AA508" s="23">
        <v>4.1666666666666675E-4</v>
      </c>
      <c r="AB508" s="11">
        <v>0</v>
      </c>
      <c r="AC508" s="11">
        <v>6.012628771530418E-4</v>
      </c>
      <c r="AD508" s="23">
        <v>9.3896713615023494E-3</v>
      </c>
      <c r="AE508" s="11">
        <v>9.3896713615023494E-3</v>
      </c>
      <c r="AF508" s="23">
        <v>1.5583606046439144E-2</v>
      </c>
      <c r="AG508" s="11">
        <v>1.5583606046439149E-2</v>
      </c>
    </row>
    <row r="509" spans="1:33" ht="15" thickBot="1">
      <c r="A509" s="58"/>
      <c r="B509" s="10" t="s">
        <v>84</v>
      </c>
      <c r="C509" s="26">
        <v>4.7074763200823176E-4</v>
      </c>
      <c r="D509" s="27">
        <v>0</v>
      </c>
      <c r="E509" s="30">
        <v>0</v>
      </c>
      <c r="F509" s="30">
        <v>0</v>
      </c>
      <c r="G509" s="27">
        <v>0</v>
      </c>
      <c r="H509" s="30">
        <v>0</v>
      </c>
      <c r="I509" s="30">
        <v>0</v>
      </c>
      <c r="J509" s="27">
        <v>0</v>
      </c>
      <c r="K509" s="30">
        <v>0</v>
      </c>
      <c r="L509" s="27">
        <v>0</v>
      </c>
      <c r="M509" s="30">
        <v>0</v>
      </c>
      <c r="N509" s="30">
        <v>0</v>
      </c>
      <c r="O509" s="27">
        <v>0</v>
      </c>
      <c r="P509" s="30">
        <v>0</v>
      </c>
      <c r="Q509" s="30">
        <v>0</v>
      </c>
      <c r="R509" s="27">
        <v>3.2379556323757336E-3</v>
      </c>
      <c r="S509" s="30">
        <v>3.4247957427388331E-3</v>
      </c>
      <c r="T509" s="30">
        <v>0</v>
      </c>
      <c r="U509" s="27">
        <v>0</v>
      </c>
      <c r="V509" s="30">
        <v>0</v>
      </c>
      <c r="W509" s="30">
        <v>0</v>
      </c>
      <c r="X509" s="27">
        <v>0</v>
      </c>
      <c r="Y509" s="30">
        <v>0</v>
      </c>
      <c r="Z509" s="30">
        <v>0</v>
      </c>
      <c r="AA509" s="27">
        <v>0</v>
      </c>
      <c r="AB509" s="30">
        <v>0</v>
      </c>
      <c r="AC509" s="30">
        <v>0</v>
      </c>
      <c r="AD509" s="27">
        <v>0</v>
      </c>
      <c r="AE509" s="30">
        <v>0</v>
      </c>
      <c r="AF509" s="27">
        <v>0</v>
      </c>
      <c r="AG509" s="30">
        <v>0</v>
      </c>
    </row>
    <row r="510" spans="1:33">
      <c r="A510" s="56" t="s">
        <v>373</v>
      </c>
      <c r="B510" s="9" t="s">
        <v>374</v>
      </c>
      <c r="C510" s="17">
        <v>5.0101160337634454E-2</v>
      </c>
      <c r="D510" s="18">
        <v>1.8326843610934527E-3</v>
      </c>
      <c r="E510" s="21">
        <v>0</v>
      </c>
      <c r="F510" s="21">
        <v>3.8461538461538459E-3</v>
      </c>
      <c r="G510" s="18">
        <v>8.0212745475548727E-2</v>
      </c>
      <c r="H510" s="21">
        <v>9.4663108739159438E-2</v>
      </c>
      <c r="I510" s="21">
        <v>4.2775665399239542E-2</v>
      </c>
      <c r="J510" s="18">
        <v>0.14495827956759372</v>
      </c>
      <c r="K510" s="21">
        <v>0.14495827956759377</v>
      </c>
      <c r="L510" s="18">
        <v>9.2246642246642252E-2</v>
      </c>
      <c r="M510" s="21">
        <v>0</v>
      </c>
      <c r="N510" s="21">
        <v>0.10243373330621652</v>
      </c>
      <c r="O510" s="18">
        <v>7.2463768115942021E-3</v>
      </c>
      <c r="P510" s="21">
        <v>0</v>
      </c>
      <c r="Q510" s="21">
        <v>2.1539844557563182E-2</v>
      </c>
      <c r="R510" s="18">
        <v>3.5659188768401295E-2</v>
      </c>
      <c r="S510" s="21">
        <v>3.5877005276319193E-2</v>
      </c>
      <c r="T510" s="21">
        <v>3.1884409427570454E-2</v>
      </c>
      <c r="U510" s="18">
        <v>1.8505325054988055E-2</v>
      </c>
      <c r="V510" s="21">
        <v>1.2162720363972066E-2</v>
      </c>
      <c r="W510" s="21">
        <v>3.4004313595285794E-2</v>
      </c>
      <c r="X510" s="18">
        <v>0.1410452377477811</v>
      </c>
      <c r="Y510" s="21">
        <v>0.15546477472478665</v>
      </c>
      <c r="Z510" s="21">
        <v>4.7744284161990544E-2</v>
      </c>
      <c r="AA510" s="18">
        <v>1.0625372689326182E-2</v>
      </c>
      <c r="AB510" s="21">
        <v>1.2372229834278835E-2</v>
      </c>
      <c r="AC510" s="21">
        <v>9.8514609871998386E-3</v>
      </c>
      <c r="AD510" s="18">
        <v>4.089301503094607E-2</v>
      </c>
      <c r="AE510" s="21">
        <v>4.0893015030946077E-2</v>
      </c>
      <c r="AF510" s="18">
        <v>1.6918829962308223E-2</v>
      </c>
      <c r="AG510" s="21">
        <v>1.6918829962308229E-2</v>
      </c>
    </row>
    <row r="511" spans="1:33">
      <c r="A511" s="57"/>
      <c r="B511" s="8" t="s">
        <v>375</v>
      </c>
      <c r="C511" s="22">
        <v>0.11018172725735682</v>
      </c>
      <c r="D511" s="23">
        <v>1.0141176689472146E-2</v>
      </c>
      <c r="E511" s="11">
        <v>0</v>
      </c>
      <c r="F511" s="11">
        <v>6.8681318681318673E-2</v>
      </c>
      <c r="G511" s="23">
        <v>2.2525991528686951E-2</v>
      </c>
      <c r="H511" s="11">
        <v>2.2965310206804538E-2</v>
      </c>
      <c r="I511" s="11">
        <v>2.1387832699619771E-2</v>
      </c>
      <c r="J511" s="23">
        <v>0.45766566667679903</v>
      </c>
      <c r="K511" s="11">
        <v>0.45766566667679914</v>
      </c>
      <c r="L511" s="23">
        <v>0.10248778998779</v>
      </c>
      <c r="M511" s="11">
        <v>0</v>
      </c>
      <c r="N511" s="11">
        <v>0.11380584367161549</v>
      </c>
      <c r="O511" s="23">
        <v>8.4271533277083671E-2</v>
      </c>
      <c r="P511" s="11">
        <v>3.7830281714863835E-2</v>
      </c>
      <c r="Q511" s="11">
        <v>0.17587683459469261</v>
      </c>
      <c r="R511" s="23">
        <v>7.2130492041596481E-2</v>
      </c>
      <c r="S511" s="11">
        <v>7.5036176778879859E-2</v>
      </c>
      <c r="T511" s="11">
        <v>2.1774718633462749E-2</v>
      </c>
      <c r="U511" s="23">
        <v>0.18001517387627808</v>
      </c>
      <c r="V511" s="11">
        <v>0.11166140491784535</v>
      </c>
      <c r="W511" s="11">
        <v>0.34704659604161014</v>
      </c>
      <c r="X511" s="23">
        <v>0.11421954590659132</v>
      </c>
      <c r="Y511" s="11">
        <v>9.2882588618028658E-2</v>
      </c>
      <c r="Z511" s="11">
        <v>0.25227935079608205</v>
      </c>
      <c r="AA511" s="23">
        <v>2.5961538461538461E-3</v>
      </c>
      <c r="AB511" s="11">
        <v>0</v>
      </c>
      <c r="AC511" s="11">
        <v>3.7463302345689523E-3</v>
      </c>
      <c r="AD511" s="23">
        <v>2.4314765694076042E-2</v>
      </c>
      <c r="AE511" s="11">
        <v>2.4314765694076045E-2</v>
      </c>
      <c r="AF511" s="23">
        <v>8.4312446163778546E-2</v>
      </c>
      <c r="AG511" s="11">
        <v>8.4312446163778573E-2</v>
      </c>
    </row>
    <row r="512" spans="1:33">
      <c r="A512" s="57"/>
      <c r="B512" s="8" t="s">
        <v>376</v>
      </c>
      <c r="C512" s="22">
        <v>0.10677439926651884</v>
      </c>
      <c r="D512" s="23">
        <v>9.1624731539504279E-3</v>
      </c>
      <c r="E512" s="11">
        <v>7.1428571428571426E-3</v>
      </c>
      <c r="F512" s="11">
        <v>2.4358974358974356E-2</v>
      </c>
      <c r="G512" s="23">
        <v>3.2345013477088951E-2</v>
      </c>
      <c r="H512" s="11">
        <v>3.549032688458973E-2</v>
      </c>
      <c r="I512" s="11">
        <v>2.4196335983408229E-2</v>
      </c>
      <c r="J512" s="23">
        <v>0.1831016966646925</v>
      </c>
      <c r="K512" s="11">
        <v>0.18310169666469259</v>
      </c>
      <c r="L512" s="23">
        <v>0.14194139194139196</v>
      </c>
      <c r="M512" s="11">
        <v>6.4456721915285453E-2</v>
      </c>
      <c r="N512" s="11">
        <v>0.15049827130364041</v>
      </c>
      <c r="O512" s="23">
        <v>5.6617295747730528E-2</v>
      </c>
      <c r="P512" s="11">
        <v>3.369025088484702E-2</v>
      </c>
      <c r="Q512" s="11">
        <v>0.10184085847133581</v>
      </c>
      <c r="R512" s="23">
        <v>9.0514215708695639E-2</v>
      </c>
      <c r="S512" s="11">
        <v>9.1706542286241977E-2</v>
      </c>
      <c r="T512" s="11">
        <v>6.9851090698254209E-2</v>
      </c>
      <c r="U512" s="23">
        <v>0.17887039401797242</v>
      </c>
      <c r="V512" s="11">
        <v>8.831705076940112E-2</v>
      </c>
      <c r="W512" s="11">
        <v>0.40014939494376345</v>
      </c>
      <c r="X512" s="23">
        <v>0.11010052559631975</v>
      </c>
      <c r="Y512" s="11">
        <v>0.1073542954639113</v>
      </c>
      <c r="Z512" s="11">
        <v>0.12786988188898965</v>
      </c>
      <c r="AA512" s="23">
        <v>4.6314102564102575E-3</v>
      </c>
      <c r="AB512" s="11">
        <v>0</v>
      </c>
      <c r="AC512" s="11">
        <v>6.6832681345088112E-3</v>
      </c>
      <c r="AD512" s="23">
        <v>0.23244039234811456</v>
      </c>
      <c r="AE512" s="11">
        <v>0.23244039234811459</v>
      </c>
      <c r="AF512" s="23">
        <v>2.1818760949195735E-2</v>
      </c>
      <c r="AG512" s="11">
        <v>2.1818760949195742E-2</v>
      </c>
    </row>
    <row r="513" spans="1:33">
      <c r="A513" s="57"/>
      <c r="B513" s="8" t="s">
        <v>377</v>
      </c>
      <c r="C513" s="22">
        <v>0.12150940039814559</v>
      </c>
      <c r="D513" s="23">
        <v>2.3872617138371275E-2</v>
      </c>
      <c r="E513" s="11">
        <v>5.0505050505050492E-3</v>
      </c>
      <c r="F513" s="11">
        <v>0.1216117216117216</v>
      </c>
      <c r="G513" s="23">
        <v>3.0323450134770889E-3</v>
      </c>
      <c r="H513" s="11">
        <v>4.202801867911941E-3</v>
      </c>
      <c r="I513" s="11">
        <v>0</v>
      </c>
      <c r="J513" s="23">
        <v>0.13704482005582619</v>
      </c>
      <c r="K513" s="11">
        <v>0.13704482005582622</v>
      </c>
      <c r="L513" s="23">
        <v>7.7274114774114763E-2</v>
      </c>
      <c r="M513" s="11">
        <v>6.4456721915285453E-2</v>
      </c>
      <c r="N513" s="11">
        <v>7.8689580367432732E-2</v>
      </c>
      <c r="O513" s="23">
        <v>9.5755693581780502E-2</v>
      </c>
      <c r="P513" s="11">
        <v>8.4630630228097442E-2</v>
      </c>
      <c r="Q513" s="11">
        <v>0.11769986490382739</v>
      </c>
      <c r="R513" s="23">
        <v>0.10215682152322139</v>
      </c>
      <c r="S513" s="11">
        <v>0.10008015214951481</v>
      </c>
      <c r="T513" s="11">
        <v>0.13814568538177877</v>
      </c>
      <c r="U513" s="23">
        <v>0.20745081541963045</v>
      </c>
      <c r="V513" s="11">
        <v>0.13441517942388795</v>
      </c>
      <c r="W513" s="11">
        <v>0.38592299530099144</v>
      </c>
      <c r="X513" s="23">
        <v>0.15711223781816869</v>
      </c>
      <c r="Y513" s="11">
        <v>0.15060692588607874</v>
      </c>
      <c r="Z513" s="11">
        <v>0.19920456072735129</v>
      </c>
      <c r="AA513" s="23">
        <v>1.2163461538461541E-2</v>
      </c>
      <c r="AB513" s="11">
        <v>0</v>
      </c>
      <c r="AC513" s="11">
        <v>1.7552250913813797E-2</v>
      </c>
      <c r="AD513" s="23">
        <v>0.24715319421487464</v>
      </c>
      <c r="AE513" s="11">
        <v>0.24715319421487472</v>
      </c>
      <c r="AF513" s="23">
        <v>5.0512118394306339E-2</v>
      </c>
      <c r="AG513" s="11">
        <v>5.0512118394306346E-2</v>
      </c>
    </row>
    <row r="514" spans="1:33">
      <c r="A514" s="57"/>
      <c r="B514" s="8" t="s">
        <v>318</v>
      </c>
      <c r="C514" s="22">
        <v>1.9934553804585019E-4</v>
      </c>
      <c r="D514" s="23">
        <v>7.3533631772268156E-4</v>
      </c>
      <c r="E514" s="11">
        <v>0</v>
      </c>
      <c r="F514" s="11">
        <v>0</v>
      </c>
      <c r="G514" s="23">
        <v>0</v>
      </c>
      <c r="H514" s="11">
        <v>0</v>
      </c>
      <c r="I514" s="11">
        <v>0</v>
      </c>
      <c r="J514" s="23">
        <v>0</v>
      </c>
      <c r="K514" s="11">
        <v>0</v>
      </c>
      <c r="L514" s="23">
        <v>0</v>
      </c>
      <c r="M514" s="11">
        <v>0</v>
      </c>
      <c r="N514" s="11">
        <v>0</v>
      </c>
      <c r="O514" s="23">
        <v>0</v>
      </c>
      <c r="P514" s="11">
        <v>0</v>
      </c>
      <c r="Q514" s="11">
        <v>0</v>
      </c>
      <c r="R514" s="23">
        <v>8.7808966301714821E-4</v>
      </c>
      <c r="S514" s="11">
        <v>9.287581675223956E-4</v>
      </c>
      <c r="T514" s="11">
        <v>0</v>
      </c>
      <c r="U514" s="23">
        <v>0</v>
      </c>
      <c r="V514" s="11">
        <v>0</v>
      </c>
      <c r="W514" s="11">
        <v>0</v>
      </c>
      <c r="X514" s="23">
        <v>0</v>
      </c>
      <c r="Y514" s="11">
        <v>0</v>
      </c>
      <c r="Z514" s="11">
        <v>0</v>
      </c>
      <c r="AA514" s="23">
        <v>0</v>
      </c>
      <c r="AB514" s="11">
        <v>0</v>
      </c>
      <c r="AC514" s="11">
        <v>0</v>
      </c>
      <c r="AD514" s="23">
        <v>0</v>
      </c>
      <c r="AE514" s="11">
        <v>0</v>
      </c>
      <c r="AF514" s="23">
        <v>0</v>
      </c>
      <c r="AG514" s="11">
        <v>0</v>
      </c>
    </row>
    <row r="515" spans="1:33">
      <c r="A515" s="57"/>
      <c r="B515" s="8" t="s">
        <v>84</v>
      </c>
      <c r="C515" s="22">
        <v>6.3763410758238322E-3</v>
      </c>
      <c r="D515" s="23">
        <v>0</v>
      </c>
      <c r="E515" s="11">
        <v>0</v>
      </c>
      <c r="F515" s="11">
        <v>0</v>
      </c>
      <c r="G515" s="23">
        <v>4.2236234116288025E-2</v>
      </c>
      <c r="H515" s="11">
        <v>3.137091394262842E-2</v>
      </c>
      <c r="I515" s="11">
        <v>7.0385413066021432E-2</v>
      </c>
      <c r="J515" s="23">
        <v>0</v>
      </c>
      <c r="K515" s="11">
        <v>0</v>
      </c>
      <c r="L515" s="23">
        <v>0</v>
      </c>
      <c r="M515" s="11">
        <v>0</v>
      </c>
      <c r="N515" s="11">
        <v>0</v>
      </c>
      <c r="O515" s="23">
        <v>3.2051282051282055E-3</v>
      </c>
      <c r="P515" s="11">
        <v>0</v>
      </c>
      <c r="Q515" s="11">
        <v>9.5272389389221782E-3</v>
      </c>
      <c r="R515" s="23">
        <v>1.2150348831500802E-2</v>
      </c>
      <c r="S515" s="11">
        <v>1.2851461747912853E-2</v>
      </c>
      <c r="T515" s="11">
        <v>0</v>
      </c>
      <c r="U515" s="23">
        <v>7.0613231496838699E-3</v>
      </c>
      <c r="V515" s="11">
        <v>1.6931894404708058E-3</v>
      </c>
      <c r="W515" s="11">
        <v>2.0179063714491449E-2</v>
      </c>
      <c r="X515" s="23">
        <v>4.2596799683919393E-3</v>
      </c>
      <c r="Y515" s="11">
        <v>4.9180077823510861E-3</v>
      </c>
      <c r="Z515" s="11">
        <v>0</v>
      </c>
      <c r="AA515" s="23">
        <v>6.08974358974359E-4</v>
      </c>
      <c r="AB515" s="11">
        <v>0</v>
      </c>
      <c r="AC515" s="11">
        <v>8.7876882045444574E-4</v>
      </c>
      <c r="AD515" s="23">
        <v>0</v>
      </c>
      <c r="AE515" s="11">
        <v>0</v>
      </c>
      <c r="AF515" s="23">
        <v>0</v>
      </c>
      <c r="AG515" s="11">
        <v>0</v>
      </c>
    </row>
    <row r="516" spans="1:33" ht="15" thickBot="1">
      <c r="A516" s="58"/>
      <c r="B516" s="10" t="s">
        <v>240</v>
      </c>
      <c r="C516" s="26">
        <v>0.74649482605691486</v>
      </c>
      <c r="D516" s="27">
        <v>0.95839245049601463</v>
      </c>
      <c r="E516" s="30">
        <v>0.98780663780663758</v>
      </c>
      <c r="F516" s="30">
        <v>0.80201465201465194</v>
      </c>
      <c r="G516" s="27">
        <v>0.83329322294955732</v>
      </c>
      <c r="H516" s="30">
        <v>0.83022014676450961</v>
      </c>
      <c r="I516" s="30">
        <v>0.84125475285171103</v>
      </c>
      <c r="J516" s="27">
        <v>0.33656233969792759</v>
      </c>
      <c r="K516" s="30">
        <v>0.33656233969792759</v>
      </c>
      <c r="L516" s="27">
        <v>0.71213369963369966</v>
      </c>
      <c r="M516" s="30">
        <v>0.9355432780847146</v>
      </c>
      <c r="N516" s="30">
        <v>0.68746186699206835</v>
      </c>
      <c r="O516" s="27">
        <v>0.76480873428144458</v>
      </c>
      <c r="P516" s="30">
        <v>0.84384883717219183</v>
      </c>
      <c r="Q516" s="30">
        <v>0.60890224602108411</v>
      </c>
      <c r="R516" s="27">
        <v>0.80179219776805533</v>
      </c>
      <c r="S516" s="30">
        <v>0.79832642682644051</v>
      </c>
      <c r="T516" s="30">
        <v>0.86185431461822104</v>
      </c>
      <c r="U516" s="27">
        <v>0.69128838802539372</v>
      </c>
      <c r="V516" s="30">
        <v>0.78682654769033722</v>
      </c>
      <c r="W516" s="30">
        <v>0.45782833274155998</v>
      </c>
      <c r="X516" s="27">
        <v>0.66450082372642993</v>
      </c>
      <c r="Y516" s="30">
        <v>0.67599280566611819</v>
      </c>
      <c r="Z516" s="30">
        <v>0.59014248092572641</v>
      </c>
      <c r="AA516" s="27">
        <v>0.98019193500298152</v>
      </c>
      <c r="AB516" s="30">
        <v>0.98762777016572123</v>
      </c>
      <c r="AC516" s="30">
        <v>0.97689763022015819</v>
      </c>
      <c r="AD516" s="27">
        <v>0.56932017944645441</v>
      </c>
      <c r="AE516" s="30">
        <v>0.56932017944645452</v>
      </c>
      <c r="AF516" s="27">
        <v>0.84678335533875515</v>
      </c>
      <c r="AG516" s="30">
        <v>0.84678335533875537</v>
      </c>
    </row>
    <row r="517" spans="1:33">
      <c r="A517" s="56" t="s">
        <v>378</v>
      </c>
      <c r="B517" s="9" t="s">
        <v>379</v>
      </c>
      <c r="C517" s="17">
        <v>0.17479662062152082</v>
      </c>
      <c r="D517" s="18">
        <v>0.2111616035507777</v>
      </c>
      <c r="E517" s="21">
        <v>0.22056701468466172</v>
      </c>
      <c r="F517" s="21">
        <v>0.11373626373626373</v>
      </c>
      <c r="G517" s="18">
        <v>7.6338082402772442E-2</v>
      </c>
      <c r="H517" s="21">
        <v>8.2838559039359563E-2</v>
      </c>
      <c r="I517" s="21">
        <v>5.9497061873487737E-2</v>
      </c>
      <c r="J517" s="18">
        <v>0.18802225698414593</v>
      </c>
      <c r="K517" s="21">
        <v>0.18802225698414593</v>
      </c>
      <c r="L517" s="18">
        <v>6.5918803418803421E-2</v>
      </c>
      <c r="M517" s="21">
        <v>0</v>
      </c>
      <c r="N517" s="21">
        <v>7.3198427225272866E-2</v>
      </c>
      <c r="O517" s="18">
        <v>9.0555143284097958E-2</v>
      </c>
      <c r="P517" s="21">
        <v>0.1311201253626357</v>
      </c>
      <c r="Q517" s="21">
        <v>1.0540774996254325E-2</v>
      </c>
      <c r="R517" s="18">
        <v>0.40095791522682156</v>
      </c>
      <c r="S517" s="21">
        <v>0.40559241762319598</v>
      </c>
      <c r="T517" s="21">
        <v>0.32064157893031303</v>
      </c>
      <c r="U517" s="18">
        <v>0.12052973860022131</v>
      </c>
      <c r="V517" s="21">
        <v>0.12652059131417823</v>
      </c>
      <c r="W517" s="21">
        <v>0.10589030226710865</v>
      </c>
      <c r="X517" s="18">
        <v>0.11899048109439558</v>
      </c>
      <c r="Y517" s="21">
        <v>0.13539696654310451</v>
      </c>
      <c r="Z517" s="21">
        <v>1.2833068425946493E-2</v>
      </c>
      <c r="AA517" s="18">
        <v>0.2530200789162918</v>
      </c>
      <c r="AB517" s="21">
        <v>0.21403702252521489</v>
      </c>
      <c r="AC517" s="21">
        <v>0.27029077767541843</v>
      </c>
      <c r="AD517" s="18">
        <v>0.10726255638834561</v>
      </c>
      <c r="AE517" s="21">
        <v>0.10726255638834563</v>
      </c>
      <c r="AF517" s="18">
        <v>9.6249145898514743E-2</v>
      </c>
      <c r="AG517" s="21">
        <v>9.6249145898514799E-2</v>
      </c>
    </row>
    <row r="518" spans="1:33">
      <c r="A518" s="57"/>
      <c r="B518" s="8" t="s">
        <v>380</v>
      </c>
      <c r="C518" s="22">
        <v>0.68920360598193664</v>
      </c>
      <c r="D518" s="23">
        <v>0.72316775176256498</v>
      </c>
      <c r="E518" s="11">
        <v>0.75713861302096586</v>
      </c>
      <c r="F518" s="11">
        <v>0.5326007326007326</v>
      </c>
      <c r="G518" s="23">
        <v>0.83272766653831343</v>
      </c>
      <c r="H518" s="11">
        <v>0.85161774516344235</v>
      </c>
      <c r="I518" s="11">
        <v>0.78378845489111648</v>
      </c>
      <c r="J518" s="23">
        <v>0.80047357275413422</v>
      </c>
      <c r="K518" s="11">
        <v>0.80047357275413444</v>
      </c>
      <c r="L518" s="23">
        <v>0.64329975579975596</v>
      </c>
      <c r="M518" s="11">
        <v>0.86571516267648885</v>
      </c>
      <c r="N518" s="11">
        <v>0.61873771269744415</v>
      </c>
      <c r="O518" s="23">
        <v>0.5994254743098405</v>
      </c>
      <c r="P518" s="11">
        <v>0.72067877101212452</v>
      </c>
      <c r="Q518" s="11">
        <v>0.36025352250994336</v>
      </c>
      <c r="R518" s="23">
        <v>0.49458648089407126</v>
      </c>
      <c r="S518" s="11">
        <v>0.48392456528620154</v>
      </c>
      <c r="T518" s="11">
        <v>0.67935842106968669</v>
      </c>
      <c r="U518" s="23">
        <v>0.65179138595795605</v>
      </c>
      <c r="V518" s="11">
        <v>0.79526837030037567</v>
      </c>
      <c r="W518" s="11">
        <v>0.30118650918398909</v>
      </c>
      <c r="X518" s="23">
        <v>0.78267494016329686</v>
      </c>
      <c r="Y518" s="11">
        <v>0.76922792349602609</v>
      </c>
      <c r="Z518" s="11">
        <v>0.86968324562699573</v>
      </c>
      <c r="AA518" s="23">
        <v>0.73834210057088767</v>
      </c>
      <c r="AB518" s="11">
        <v>0.78596297747478516</v>
      </c>
      <c r="AC518" s="11">
        <v>0.71724458037129357</v>
      </c>
      <c r="AD518" s="23">
        <v>0.81192006629112046</v>
      </c>
      <c r="AE518" s="11">
        <v>0.81192006629112035</v>
      </c>
      <c r="AF518" s="23">
        <v>0.78934081346423568</v>
      </c>
      <c r="AG518" s="11">
        <v>0.78934081346423579</v>
      </c>
    </row>
    <row r="519" spans="1:33">
      <c r="A519" s="57"/>
      <c r="B519" s="8" t="s">
        <v>381</v>
      </c>
      <c r="C519" s="22">
        <v>0.10934492574207633</v>
      </c>
      <c r="D519" s="23">
        <v>3.9954479443115816E-2</v>
      </c>
      <c r="E519" s="11">
        <v>7.1428571428571426E-3</v>
      </c>
      <c r="F519" s="11">
        <v>0.26556776556776557</v>
      </c>
      <c r="G519" s="23">
        <v>8.1945514054678495E-2</v>
      </c>
      <c r="H519" s="11">
        <v>5.3085390260173455E-2</v>
      </c>
      <c r="I519" s="11">
        <v>0.1567144832353958</v>
      </c>
      <c r="J519" s="23">
        <v>1.1504170261719873E-2</v>
      </c>
      <c r="K519" s="11">
        <v>1.1504170261719876E-2</v>
      </c>
      <c r="L519" s="23">
        <v>0.18995726495726498</v>
      </c>
      <c r="M519" s="11">
        <v>0.13428483732351137</v>
      </c>
      <c r="N519" s="11">
        <v>0.19610534878991254</v>
      </c>
      <c r="O519" s="23">
        <v>0.29682062464208619</v>
      </c>
      <c r="P519" s="11">
        <v>0.12831095550711549</v>
      </c>
      <c r="Q519" s="11">
        <v>0.62920570249380225</v>
      </c>
      <c r="R519" s="23">
        <v>6.595316753022204E-2</v>
      </c>
      <c r="S519" s="11">
        <v>6.9758870417849742E-2</v>
      </c>
      <c r="T519" s="11">
        <v>0</v>
      </c>
      <c r="U519" s="23">
        <v>0.18524125194563454</v>
      </c>
      <c r="V519" s="11">
        <v>7.3948189280875654E-2</v>
      </c>
      <c r="W519" s="11">
        <v>0.45720048429366678</v>
      </c>
      <c r="X519" s="23">
        <v>8.7723845865922426E-2</v>
      </c>
      <c r="Y519" s="11">
        <v>8.3903669302792347E-2</v>
      </c>
      <c r="Z519" s="11">
        <v>0.11244212335115022</v>
      </c>
      <c r="AA519" s="23">
        <v>7.4038461538461541E-3</v>
      </c>
      <c r="AB519" s="11">
        <v>0</v>
      </c>
      <c r="AC519" s="11">
        <v>1.068397881710405E-2</v>
      </c>
      <c r="AD519" s="23">
        <v>6.9323124446970974E-2</v>
      </c>
      <c r="AE519" s="11">
        <v>6.9323124446970988E-2</v>
      </c>
      <c r="AF519" s="23">
        <v>0.1144100406372496</v>
      </c>
      <c r="AG519" s="11">
        <v>0.11441004063724965</v>
      </c>
    </row>
    <row r="520" spans="1:33">
      <c r="A520" s="57"/>
      <c r="B520" s="8" t="s">
        <v>382</v>
      </c>
      <c r="C520" s="22">
        <v>1.4261468547536718E-2</v>
      </c>
      <c r="D520" s="23">
        <v>7.3533631772268156E-4</v>
      </c>
      <c r="E520" s="11">
        <v>0</v>
      </c>
      <c r="F520" s="11">
        <v>0</v>
      </c>
      <c r="G520" s="23">
        <v>5.9563919907585673E-3</v>
      </c>
      <c r="H520" s="11">
        <v>8.2555036691127417E-3</v>
      </c>
      <c r="I520" s="11">
        <v>0</v>
      </c>
      <c r="J520" s="23">
        <v>0</v>
      </c>
      <c r="K520" s="11">
        <v>0</v>
      </c>
      <c r="L520" s="23">
        <v>9.844322344322344E-2</v>
      </c>
      <c r="M520" s="11">
        <v>0</v>
      </c>
      <c r="N520" s="11">
        <v>0.10931462273744154</v>
      </c>
      <c r="O520" s="23">
        <v>0</v>
      </c>
      <c r="P520" s="11">
        <v>0</v>
      </c>
      <c r="Q520" s="11">
        <v>0</v>
      </c>
      <c r="R520" s="23">
        <v>5.7121808449199811E-3</v>
      </c>
      <c r="S520" s="11">
        <v>6.0417914451417537E-3</v>
      </c>
      <c r="T520" s="11">
        <v>0</v>
      </c>
      <c r="U520" s="23">
        <v>3.0217978943694639E-2</v>
      </c>
      <c r="V520" s="11">
        <v>1.978410251767251E-3</v>
      </c>
      <c r="W520" s="11">
        <v>9.9225078213036472E-2</v>
      </c>
      <c r="X520" s="23">
        <v>2.0246008320356987E-3</v>
      </c>
      <c r="Y520" s="11">
        <v>2.3375001694939282E-3</v>
      </c>
      <c r="Z520" s="11">
        <v>0</v>
      </c>
      <c r="AA520" s="23">
        <v>6.08974358974359E-4</v>
      </c>
      <c r="AB520" s="11">
        <v>0</v>
      </c>
      <c r="AC520" s="11">
        <v>8.7876882045444574E-4</v>
      </c>
      <c r="AD520" s="23">
        <v>1.149425287356322E-2</v>
      </c>
      <c r="AE520" s="11">
        <v>1.1494252873563222E-2</v>
      </c>
      <c r="AF520" s="23">
        <v>0</v>
      </c>
      <c r="AG520" s="11">
        <v>0</v>
      </c>
    </row>
    <row r="521" spans="1:33">
      <c r="A521" s="57"/>
      <c r="B521" s="8" t="s">
        <v>270</v>
      </c>
      <c r="C521" s="22">
        <v>1.095931069046201E-2</v>
      </c>
      <c r="D521" s="23">
        <v>1.5099219870655821E-2</v>
      </c>
      <c r="E521" s="11">
        <v>5.0505050505050492E-3</v>
      </c>
      <c r="F521" s="11">
        <v>7.5274725274725271E-2</v>
      </c>
      <c r="G521" s="23">
        <v>3.0323450134770889E-3</v>
      </c>
      <c r="H521" s="11">
        <v>4.202801867911941E-3</v>
      </c>
      <c r="I521" s="11">
        <v>0</v>
      </c>
      <c r="J521" s="23">
        <v>0</v>
      </c>
      <c r="K521" s="11">
        <v>0</v>
      </c>
      <c r="L521" s="23">
        <v>2.3809523809523812E-3</v>
      </c>
      <c r="M521" s="11">
        <v>0</v>
      </c>
      <c r="N521" s="11">
        <v>2.6438885499288182E-3</v>
      </c>
      <c r="O521" s="23">
        <v>1.3198757763975152E-2</v>
      </c>
      <c r="P521" s="11">
        <v>1.9890148118124285E-2</v>
      </c>
      <c r="Q521" s="11">
        <v>0</v>
      </c>
      <c r="R521" s="23">
        <v>2.9552299871589562E-2</v>
      </c>
      <c r="S521" s="11">
        <v>3.125755948487214E-2</v>
      </c>
      <c r="T521" s="11">
        <v>0</v>
      </c>
      <c r="U521" s="23">
        <v>1.2219644552493646E-2</v>
      </c>
      <c r="V521" s="11">
        <v>2.2844388528031447E-3</v>
      </c>
      <c r="W521" s="11">
        <v>3.6497626042198902E-2</v>
      </c>
      <c r="X521" s="23">
        <v>8.5861320443494128E-3</v>
      </c>
      <c r="Y521" s="11">
        <v>9.133940488583318E-3</v>
      </c>
      <c r="Z521" s="11">
        <v>5.0415625959075502E-3</v>
      </c>
      <c r="AA521" s="23">
        <v>6.2500000000000012E-4</v>
      </c>
      <c r="AB521" s="11">
        <v>0</v>
      </c>
      <c r="AC521" s="11">
        <v>9.0189431572956281E-4</v>
      </c>
      <c r="AD521" s="23">
        <v>0</v>
      </c>
      <c r="AE521" s="11">
        <v>0</v>
      </c>
      <c r="AF521" s="23">
        <v>0</v>
      </c>
      <c r="AG521" s="11">
        <v>0</v>
      </c>
    </row>
    <row r="522" spans="1:33" ht="15" thickBot="1">
      <c r="A522" s="58"/>
      <c r="B522" s="10" t="s">
        <v>84</v>
      </c>
      <c r="C522" s="26">
        <v>1.4340684164674106E-3</v>
      </c>
      <c r="D522" s="27">
        <v>9.8816090551627732E-3</v>
      </c>
      <c r="E522" s="30">
        <v>1.0101010101010098E-2</v>
      </c>
      <c r="F522" s="30">
        <v>1.2820512820512818E-2</v>
      </c>
      <c r="G522" s="27">
        <v>0</v>
      </c>
      <c r="H522" s="30">
        <v>0</v>
      </c>
      <c r="I522" s="30">
        <v>0</v>
      </c>
      <c r="J522" s="27">
        <v>0</v>
      </c>
      <c r="K522" s="30">
        <v>0</v>
      </c>
      <c r="L522" s="27">
        <v>0</v>
      </c>
      <c r="M522" s="30">
        <v>0</v>
      </c>
      <c r="N522" s="30">
        <v>0</v>
      </c>
      <c r="O522" s="27">
        <v>0</v>
      </c>
      <c r="P522" s="30">
        <v>0</v>
      </c>
      <c r="Q522" s="30">
        <v>0</v>
      </c>
      <c r="R522" s="27">
        <v>3.2379556323757336E-3</v>
      </c>
      <c r="S522" s="30">
        <v>3.4247957427388331E-3</v>
      </c>
      <c r="T522" s="30">
        <v>0</v>
      </c>
      <c r="U522" s="27">
        <v>0</v>
      </c>
      <c r="V522" s="30">
        <v>0</v>
      </c>
      <c r="W522" s="30">
        <v>0</v>
      </c>
      <c r="X522" s="27">
        <v>0</v>
      </c>
      <c r="Y522" s="30">
        <v>0</v>
      </c>
      <c r="Z522" s="30">
        <v>0</v>
      </c>
      <c r="AA522" s="27">
        <v>0</v>
      </c>
      <c r="AB522" s="30">
        <v>0</v>
      </c>
      <c r="AC522" s="30">
        <v>0</v>
      </c>
      <c r="AD522" s="27">
        <v>0</v>
      </c>
      <c r="AE522" s="30">
        <v>0</v>
      </c>
      <c r="AF522" s="27">
        <v>0</v>
      </c>
      <c r="AG522" s="30">
        <v>0</v>
      </c>
    </row>
    <row r="523" spans="1:33">
      <c r="A523" s="56" t="s">
        <v>383</v>
      </c>
      <c r="B523" s="9" t="s">
        <v>384</v>
      </c>
      <c r="C523" s="17">
        <v>0.13387415431148467</v>
      </c>
      <c r="D523" s="18">
        <v>4.0977241684430558E-2</v>
      </c>
      <c r="E523" s="21">
        <v>2.9717341482047362E-2</v>
      </c>
      <c r="F523" s="21">
        <v>8.6080586080586066E-2</v>
      </c>
      <c r="G523" s="18">
        <v>0.10368935309973047</v>
      </c>
      <c r="H523" s="21">
        <v>8.0336891260840551E-2</v>
      </c>
      <c r="I523" s="21">
        <v>0.16418942274455584</v>
      </c>
      <c r="J523" s="18">
        <v>4.4756477804311301E-2</v>
      </c>
      <c r="K523" s="21">
        <v>4.4756477804311315E-2</v>
      </c>
      <c r="L523" s="18">
        <v>0.46271367521367529</v>
      </c>
      <c r="M523" s="21">
        <v>0.47145488029465932</v>
      </c>
      <c r="N523" s="21">
        <v>0.46174835604365805</v>
      </c>
      <c r="O523" s="18">
        <v>5.6122146432044662E-2</v>
      </c>
      <c r="P523" s="21">
        <v>7.9744423628686611E-2</v>
      </c>
      <c r="Q523" s="21">
        <v>9.5272389389221782E-3</v>
      </c>
      <c r="R523" s="18">
        <v>0.12085965319653098</v>
      </c>
      <c r="S523" s="21">
        <v>0.12599380148415867</v>
      </c>
      <c r="T523" s="21">
        <v>3.1884409427570454E-2</v>
      </c>
      <c r="U523" s="18">
        <v>8.8493179638667221E-2</v>
      </c>
      <c r="V523" s="21">
        <v>2.8481449913243972E-2</v>
      </c>
      <c r="W523" s="21">
        <v>0.23513973205825195</v>
      </c>
      <c r="X523" s="18">
        <v>0.2633115556421966</v>
      </c>
      <c r="Y523" s="21">
        <v>0.27562415801035495</v>
      </c>
      <c r="Z523" s="21">
        <v>0.18364342594401287</v>
      </c>
      <c r="AA523" s="18">
        <v>8.8434897520819844E-2</v>
      </c>
      <c r="AB523" s="21">
        <v>6.5116999127783334E-2</v>
      </c>
      <c r="AC523" s="21">
        <v>9.8765447152485933E-2</v>
      </c>
      <c r="AD523" s="18">
        <v>8.2038711106219617E-2</v>
      </c>
      <c r="AE523" s="21">
        <v>8.2038711106219631E-2</v>
      </c>
      <c r="AF523" s="18">
        <v>0.18214118747078076</v>
      </c>
      <c r="AG523" s="21">
        <v>0.18214118747078076</v>
      </c>
    </row>
    <row r="524" spans="1:33">
      <c r="A524" s="57"/>
      <c r="B524" s="8" t="s">
        <v>385</v>
      </c>
      <c r="C524" s="22">
        <v>3.0772092406712834E-2</v>
      </c>
      <c r="D524" s="23">
        <v>1.0973480433707709E-3</v>
      </c>
      <c r="E524" s="11">
        <v>0</v>
      </c>
      <c r="F524" s="11">
        <v>3.8461538461538459E-3</v>
      </c>
      <c r="G524" s="23">
        <v>0.20757123604158648</v>
      </c>
      <c r="H524" s="11">
        <v>0.23545697131420951</v>
      </c>
      <c r="I524" s="11">
        <v>0.13532665053577603</v>
      </c>
      <c r="J524" s="23">
        <v>1.2261761961881912E-2</v>
      </c>
      <c r="K524" s="11">
        <v>1.2261761961881916E-2</v>
      </c>
      <c r="L524" s="23">
        <v>0</v>
      </c>
      <c r="M524" s="11">
        <v>0</v>
      </c>
      <c r="N524" s="11">
        <v>0</v>
      </c>
      <c r="O524" s="23">
        <v>1.0792476102374344E-2</v>
      </c>
      <c r="P524" s="11">
        <v>1.0920081319754509E-2</v>
      </c>
      <c r="Q524" s="11">
        <v>1.0540774996254325E-2</v>
      </c>
      <c r="R524" s="23">
        <v>5.628561902266363E-3</v>
      </c>
      <c r="S524" s="11">
        <v>5.953347429433509E-3</v>
      </c>
      <c r="T524" s="11">
        <v>0</v>
      </c>
      <c r="U524" s="23">
        <v>4.7329045524149016E-2</v>
      </c>
      <c r="V524" s="11">
        <v>5.271417606619877E-2</v>
      </c>
      <c r="W524" s="11">
        <v>3.416977096342165E-2</v>
      </c>
      <c r="X524" s="23">
        <v>3.0482169670302879E-2</v>
      </c>
      <c r="Y524" s="11">
        <v>3.1779117985553572E-2</v>
      </c>
      <c r="Z524" s="11">
        <v>2.2090324997527288E-2</v>
      </c>
      <c r="AA524" s="23">
        <v>9.5294437644498874E-3</v>
      </c>
      <c r="AB524" s="11">
        <v>1.2372229834278835E-2</v>
      </c>
      <c r="AC524" s="11">
        <v>8.2700016787365747E-3</v>
      </c>
      <c r="AD524" s="23">
        <v>4.6948356807511747E-3</v>
      </c>
      <c r="AE524" s="11">
        <v>4.6948356807511747E-3</v>
      </c>
      <c r="AF524" s="23">
        <v>3.373131465698085E-2</v>
      </c>
      <c r="AG524" s="11">
        <v>3.3731314656980864E-2</v>
      </c>
    </row>
    <row r="525" spans="1:33">
      <c r="A525" s="57"/>
      <c r="B525" s="8" t="s">
        <v>386</v>
      </c>
      <c r="C525" s="22">
        <v>7.6826037553701923E-3</v>
      </c>
      <c r="D525" s="23">
        <v>1.0973480433707709E-3</v>
      </c>
      <c r="E525" s="11">
        <v>0</v>
      </c>
      <c r="F525" s="11">
        <v>3.8461538461538459E-3</v>
      </c>
      <c r="G525" s="23">
        <v>4.9648633038120914E-2</v>
      </c>
      <c r="H525" s="11">
        <v>5.4102735156771171E-2</v>
      </c>
      <c r="I525" s="11">
        <v>3.8109229173867963E-2</v>
      </c>
      <c r="J525" s="23">
        <v>0</v>
      </c>
      <c r="K525" s="11">
        <v>0</v>
      </c>
      <c r="L525" s="23">
        <v>0</v>
      </c>
      <c r="M525" s="11">
        <v>0</v>
      </c>
      <c r="N525" s="11">
        <v>0</v>
      </c>
      <c r="O525" s="23">
        <v>0</v>
      </c>
      <c r="P525" s="11">
        <v>0</v>
      </c>
      <c r="Q525" s="11">
        <v>0</v>
      </c>
      <c r="R525" s="23">
        <v>1.2481993787714515E-3</v>
      </c>
      <c r="S525" s="11">
        <v>1.3202243649550016E-3</v>
      </c>
      <c r="T525" s="11">
        <v>0</v>
      </c>
      <c r="U525" s="23">
        <v>4.0598514979575664E-3</v>
      </c>
      <c r="V525" s="11">
        <v>2.2844388528031447E-3</v>
      </c>
      <c r="W525" s="11">
        <v>8.3983057422406422E-3</v>
      </c>
      <c r="X525" s="23">
        <v>2.7050150275882541E-2</v>
      </c>
      <c r="Y525" s="11">
        <v>2.9062851357495798E-2</v>
      </c>
      <c r="Z525" s="11">
        <v>1.4027060110287884E-2</v>
      </c>
      <c r="AA525" s="23">
        <v>0</v>
      </c>
      <c r="AB525" s="11">
        <v>0</v>
      </c>
      <c r="AC525" s="11">
        <v>0</v>
      </c>
      <c r="AD525" s="23">
        <v>0</v>
      </c>
      <c r="AE525" s="11">
        <v>0</v>
      </c>
      <c r="AF525" s="23">
        <v>0</v>
      </c>
      <c r="AG525" s="11">
        <v>0</v>
      </c>
    </row>
    <row r="526" spans="1:33">
      <c r="A526" s="57"/>
      <c r="B526" s="8" t="s">
        <v>387</v>
      </c>
      <c r="C526" s="22">
        <v>0.52464180986938203</v>
      </c>
      <c r="D526" s="23">
        <v>0.70593813522988302</v>
      </c>
      <c r="E526" s="11">
        <v>0.70838214073508177</v>
      </c>
      <c r="F526" s="11">
        <v>0.69285714285714273</v>
      </c>
      <c r="G526" s="23">
        <v>0.29230843280708513</v>
      </c>
      <c r="H526" s="11">
        <v>0.31302535023348893</v>
      </c>
      <c r="I526" s="11">
        <v>0.23863636363636365</v>
      </c>
      <c r="J526" s="23">
        <v>0.83998787007057385</v>
      </c>
      <c r="K526" s="11">
        <v>0.83998787007057396</v>
      </c>
      <c r="L526" s="23">
        <v>0.22495421245421249</v>
      </c>
      <c r="M526" s="11">
        <v>0.13965623081645182</v>
      </c>
      <c r="N526" s="11">
        <v>0.23437394074977963</v>
      </c>
      <c r="O526" s="23">
        <v>0.59924376425301484</v>
      </c>
      <c r="P526" s="11">
        <v>0.6553682846574389</v>
      </c>
      <c r="Q526" s="11">
        <v>0.48853822919512641</v>
      </c>
      <c r="R526" s="23">
        <v>0.33159408294760145</v>
      </c>
      <c r="S526" s="11">
        <v>0.32063015731449068</v>
      </c>
      <c r="T526" s="11">
        <v>0.52159988356337283</v>
      </c>
      <c r="U526" s="23">
        <v>0.5679164854470844</v>
      </c>
      <c r="V526" s="11">
        <v>0.76762040176501956</v>
      </c>
      <c r="W526" s="11">
        <v>7.9913707211751353E-2</v>
      </c>
      <c r="X526" s="23">
        <v>0.3364358156412805</v>
      </c>
      <c r="Y526" s="11">
        <v>0.29731322872844534</v>
      </c>
      <c r="Z526" s="11">
        <v>0.58957672242152837</v>
      </c>
      <c r="AA526" s="23">
        <v>0.71394759034235433</v>
      </c>
      <c r="AB526" s="11">
        <v>0.5257311896859781</v>
      </c>
      <c r="AC526" s="11">
        <v>0.79733327269247978</v>
      </c>
      <c r="AD526" s="23">
        <v>0.72242326759082465</v>
      </c>
      <c r="AE526" s="11">
        <v>0.72242326759082476</v>
      </c>
      <c r="AF526" s="23">
        <v>0.74826739412994669</v>
      </c>
      <c r="AG526" s="11">
        <v>0.74826739412994692</v>
      </c>
    </row>
    <row r="527" spans="1:33">
      <c r="A527" s="57"/>
      <c r="B527" s="8" t="s">
        <v>388</v>
      </c>
      <c r="C527" s="22">
        <v>0.176351380703481</v>
      </c>
      <c r="D527" s="23">
        <v>0.20655657033991681</v>
      </c>
      <c r="E527" s="11">
        <v>0.22770138358373654</v>
      </c>
      <c r="F527" s="11">
        <v>7.783882783882784E-2</v>
      </c>
      <c r="G527" s="23">
        <v>0.12953648440508281</v>
      </c>
      <c r="H527" s="11">
        <v>0.11514342895263506</v>
      </c>
      <c r="I527" s="11">
        <v>0.16682509505703425</v>
      </c>
      <c r="J527" s="23">
        <v>4.9555616349951245E-2</v>
      </c>
      <c r="K527" s="11">
        <v>4.9555616349951259E-2</v>
      </c>
      <c r="L527" s="23">
        <v>0.14995421245421248</v>
      </c>
      <c r="M527" s="11">
        <v>6.4456721915285453E-2</v>
      </c>
      <c r="N527" s="11">
        <v>0.15939597315436241</v>
      </c>
      <c r="O527" s="23">
        <v>3.26535937081728E-2</v>
      </c>
      <c r="P527" s="11">
        <v>1.9890148118124285E-2</v>
      </c>
      <c r="Q527" s="11">
        <v>5.7829471614065611E-2</v>
      </c>
      <c r="R527" s="23">
        <v>0.42624750941450357</v>
      </c>
      <c r="S527" s="11">
        <v>0.42952055359932489</v>
      </c>
      <c r="T527" s="11">
        <v>0.36952536429983091</v>
      </c>
      <c r="U527" s="23">
        <v>0.10989625133395831</v>
      </c>
      <c r="V527" s="11">
        <v>6.4565447674687013E-2</v>
      </c>
      <c r="W527" s="11">
        <v>0.22066803054206613</v>
      </c>
      <c r="X527" s="23">
        <v>0.25118278215172213</v>
      </c>
      <c r="Y527" s="11">
        <v>0.27391570533148468</v>
      </c>
      <c r="Z527" s="11">
        <v>0.10409044389934377</v>
      </c>
      <c r="AA527" s="23">
        <v>0.13909321148507733</v>
      </c>
      <c r="AB527" s="11">
        <v>0.29780174267772908</v>
      </c>
      <c r="AC527" s="11">
        <v>6.8780427253024162E-2</v>
      </c>
      <c r="AD527" s="23">
        <v>5.4596859720706249E-2</v>
      </c>
      <c r="AE527" s="11">
        <v>5.459685972070627E-2</v>
      </c>
      <c r="AF527" s="23">
        <v>0</v>
      </c>
      <c r="AG527" s="11">
        <v>0</v>
      </c>
    </row>
    <row r="528" spans="1:33">
      <c r="A528" s="57"/>
      <c r="B528" s="8" t="s">
        <v>389</v>
      </c>
      <c r="C528" s="22">
        <v>3.0072838877784084E-3</v>
      </c>
      <c r="D528" s="23">
        <v>4.3374516515012384E-3</v>
      </c>
      <c r="E528" s="11">
        <v>5.0505050505050492E-3</v>
      </c>
      <c r="F528" s="11">
        <v>0</v>
      </c>
      <c r="G528" s="23">
        <v>1.3537254524451292E-2</v>
      </c>
      <c r="H528" s="11">
        <v>1.0507004669779853E-2</v>
      </c>
      <c r="I528" s="11">
        <v>2.1387832699619771E-2</v>
      </c>
      <c r="J528" s="23">
        <v>0</v>
      </c>
      <c r="K528" s="11">
        <v>0</v>
      </c>
      <c r="L528" s="23">
        <v>0</v>
      </c>
      <c r="M528" s="11">
        <v>0</v>
      </c>
      <c r="N528" s="11">
        <v>0</v>
      </c>
      <c r="O528" s="23">
        <v>0</v>
      </c>
      <c r="P528" s="11">
        <v>0</v>
      </c>
      <c r="Q528" s="11">
        <v>0</v>
      </c>
      <c r="R528" s="23">
        <v>0</v>
      </c>
      <c r="S528" s="11">
        <v>0</v>
      </c>
      <c r="T528" s="11">
        <v>0</v>
      </c>
      <c r="U528" s="23">
        <v>6.1644440234556452E-3</v>
      </c>
      <c r="V528" s="11">
        <v>1.2909126892781315E-3</v>
      </c>
      <c r="W528" s="11">
        <v>1.8073558650478022E-2</v>
      </c>
      <c r="X528" s="23">
        <v>0</v>
      </c>
      <c r="Y528" s="11">
        <v>0</v>
      </c>
      <c r="Z528" s="11">
        <v>0</v>
      </c>
      <c r="AA528" s="23">
        <v>0</v>
      </c>
      <c r="AB528" s="11">
        <v>0</v>
      </c>
      <c r="AC528" s="11">
        <v>0</v>
      </c>
      <c r="AD528" s="23">
        <v>8.6625086625086636E-3</v>
      </c>
      <c r="AE528" s="11">
        <v>8.6625086625086636E-3</v>
      </c>
      <c r="AF528" s="23">
        <v>0</v>
      </c>
      <c r="AG528" s="11">
        <v>0</v>
      </c>
    </row>
    <row r="529" spans="1:33">
      <c r="A529" s="57"/>
      <c r="B529" s="8" t="s">
        <v>390</v>
      </c>
      <c r="C529" s="22">
        <v>1.5067419773630381E-2</v>
      </c>
      <c r="D529" s="23">
        <v>2.0085002568215379E-2</v>
      </c>
      <c r="E529" s="11">
        <v>1.4862914862914862E-2</v>
      </c>
      <c r="F529" s="11">
        <v>6.9963369963369951E-2</v>
      </c>
      <c r="G529" s="23">
        <v>2.2574123989218334E-2</v>
      </c>
      <c r="H529" s="11">
        <v>2.6150767178118747E-2</v>
      </c>
      <c r="I529" s="11">
        <v>1.3307984790874526E-2</v>
      </c>
      <c r="J529" s="23">
        <v>0</v>
      </c>
      <c r="K529" s="11">
        <v>0</v>
      </c>
      <c r="L529" s="23">
        <v>0</v>
      </c>
      <c r="M529" s="11">
        <v>0</v>
      </c>
      <c r="N529" s="11">
        <v>0</v>
      </c>
      <c r="O529" s="23">
        <v>7.5492269063036854E-2</v>
      </c>
      <c r="P529" s="11">
        <v>4.8750363034618341E-2</v>
      </c>
      <c r="Q529" s="11">
        <v>0.12824063990008169</v>
      </c>
      <c r="R529" s="23">
        <v>2.7743174109129284E-3</v>
      </c>
      <c r="S529" s="11">
        <v>2.0898922120109607E-3</v>
      </c>
      <c r="T529" s="11">
        <v>1.4635466622491357E-2</v>
      </c>
      <c r="U529" s="23">
        <v>2.3494030360930018E-2</v>
      </c>
      <c r="V529" s="11">
        <v>8.49112067173401E-3</v>
      </c>
      <c r="W529" s="11">
        <v>6.0155612892368378E-2</v>
      </c>
      <c r="X529" s="23">
        <v>5.5861796216429499E-3</v>
      </c>
      <c r="Y529" s="11">
        <v>3.2247580870755281E-3</v>
      </c>
      <c r="Z529" s="11">
        <v>2.0865649506459978E-2</v>
      </c>
      <c r="AA529" s="23">
        <v>5.1766547406082303E-3</v>
      </c>
      <c r="AB529" s="11">
        <v>0</v>
      </c>
      <c r="AC529" s="11">
        <v>7.47007277607849E-3</v>
      </c>
      <c r="AD529" s="23">
        <v>0</v>
      </c>
      <c r="AE529" s="11">
        <v>0</v>
      </c>
      <c r="AF529" s="23">
        <v>2.0345510808343906E-2</v>
      </c>
      <c r="AG529" s="11">
        <v>2.0345510808343913E-2</v>
      </c>
    </row>
    <row r="530" spans="1:33">
      <c r="A530" s="57"/>
      <c r="B530" s="8" t="s">
        <v>391</v>
      </c>
      <c r="C530" s="22">
        <v>7.9432362302717968E-2</v>
      </c>
      <c r="D530" s="23">
        <v>1.2672557345852802E-2</v>
      </c>
      <c r="E530" s="11">
        <v>9.5238095238095229E-3</v>
      </c>
      <c r="F530" s="11">
        <v>3.9926739926739924E-2</v>
      </c>
      <c r="G530" s="23">
        <v>4.9925394686176371E-2</v>
      </c>
      <c r="H530" s="11">
        <v>2.2965310206804538E-2</v>
      </c>
      <c r="I530" s="11">
        <v>0.11977186311787073</v>
      </c>
      <c r="J530" s="23">
        <v>4.4666343988720297E-2</v>
      </c>
      <c r="K530" s="11">
        <v>4.4666343988720311E-2</v>
      </c>
      <c r="L530" s="23">
        <v>0.13229548229548233</v>
      </c>
      <c r="M530" s="11">
        <v>0.3244321669736035</v>
      </c>
      <c r="N530" s="11">
        <v>0.11107721510406073</v>
      </c>
      <c r="O530" s="23">
        <v>0.21653824128384719</v>
      </c>
      <c r="P530" s="11">
        <v>0.18532669924137735</v>
      </c>
      <c r="Q530" s="11">
        <v>0.2781029626729149</v>
      </c>
      <c r="R530" s="23">
        <v>7.9949983124599014E-2</v>
      </c>
      <c r="S530" s="11">
        <v>8.4563345803558246E-2</v>
      </c>
      <c r="T530" s="11">
        <v>0</v>
      </c>
      <c r="U530" s="23">
        <v>0.10500930384229543</v>
      </c>
      <c r="V530" s="11">
        <v>5.8830521091354955E-2</v>
      </c>
      <c r="W530" s="11">
        <v>0.21785323146015831</v>
      </c>
      <c r="X530" s="23">
        <v>6.4636782475235674E-2</v>
      </c>
      <c r="Y530" s="11">
        <v>6.8878886405515941E-2</v>
      </c>
      <c r="Z530" s="11">
        <v>3.7188443285403258E-2</v>
      </c>
      <c r="AA530" s="23">
        <v>4.2984868813357197E-2</v>
      </c>
      <c r="AB530" s="11">
        <v>9.8977838674230684E-2</v>
      </c>
      <c r="AC530" s="11">
        <v>1.8178252692889058E-2</v>
      </c>
      <c r="AD530" s="23">
        <v>0.12117356082873325</v>
      </c>
      <c r="AE530" s="11">
        <v>0.12117356082873325</v>
      </c>
      <c r="AF530" s="23">
        <v>1.5514592933947772E-2</v>
      </c>
      <c r="AG530" s="11">
        <v>1.5514592933947777E-2</v>
      </c>
    </row>
    <row r="531" spans="1:33">
      <c r="A531" s="57"/>
      <c r="B531" s="8" t="s">
        <v>392</v>
      </c>
      <c r="C531" s="22">
        <v>1.0614041727627867E-2</v>
      </c>
      <c r="D531" s="23">
        <v>0</v>
      </c>
      <c r="E531" s="11">
        <v>0</v>
      </c>
      <c r="F531" s="11">
        <v>0</v>
      </c>
      <c r="G531" s="23">
        <v>1.7351752021563346E-2</v>
      </c>
      <c r="H531" s="11">
        <v>1.5643762508338894E-2</v>
      </c>
      <c r="I531" s="11">
        <v>2.1776702385067404E-2</v>
      </c>
      <c r="J531" s="23">
        <v>0</v>
      </c>
      <c r="K531" s="11">
        <v>0</v>
      </c>
      <c r="L531" s="23">
        <v>8.7912087912087929E-3</v>
      </c>
      <c r="M531" s="11">
        <v>0</v>
      </c>
      <c r="N531" s="11">
        <v>9.762050030506406E-3</v>
      </c>
      <c r="O531" s="23">
        <v>0</v>
      </c>
      <c r="P531" s="11">
        <v>0</v>
      </c>
      <c r="Q531" s="11">
        <v>0</v>
      </c>
      <c r="R531" s="23">
        <v>8.7808966301714821E-4</v>
      </c>
      <c r="S531" s="11">
        <v>9.287581675223956E-4</v>
      </c>
      <c r="T531" s="11">
        <v>0</v>
      </c>
      <c r="U531" s="23">
        <v>3.6515240896081227E-2</v>
      </c>
      <c r="V531" s="11">
        <v>1.3550932599455808E-2</v>
      </c>
      <c r="W531" s="11">
        <v>9.263154775490394E-2</v>
      </c>
      <c r="X531" s="23">
        <v>0</v>
      </c>
      <c r="Y531" s="11">
        <v>0</v>
      </c>
      <c r="Z531" s="11">
        <v>0</v>
      </c>
      <c r="AA531" s="23">
        <v>2.0833333333333337E-4</v>
      </c>
      <c r="AB531" s="11">
        <v>0</v>
      </c>
      <c r="AC531" s="11">
        <v>3.006314385765209E-4</v>
      </c>
      <c r="AD531" s="23">
        <v>6.4102564102564109E-3</v>
      </c>
      <c r="AE531" s="11">
        <v>6.4102564102564118E-3</v>
      </c>
      <c r="AF531" s="23">
        <v>0</v>
      </c>
      <c r="AG531" s="11">
        <v>0</v>
      </c>
    </row>
    <row r="532" spans="1:33">
      <c r="A532" s="57"/>
      <c r="B532" s="8" t="s">
        <v>393</v>
      </c>
      <c r="C532" s="22">
        <v>1.6382029062258479E-2</v>
      </c>
      <c r="D532" s="23">
        <v>4.0895972714154539E-3</v>
      </c>
      <c r="E532" s="11">
        <v>4.7619047619047615E-3</v>
      </c>
      <c r="F532" s="11">
        <v>0</v>
      </c>
      <c r="G532" s="23">
        <v>9.5206006931074325E-2</v>
      </c>
      <c r="H532" s="11">
        <v>0.10081721147431622</v>
      </c>
      <c r="I532" s="11">
        <v>8.0668855858969921E-2</v>
      </c>
      <c r="J532" s="23">
        <v>8.7719298245614048E-3</v>
      </c>
      <c r="K532" s="11">
        <v>8.7719298245614065E-3</v>
      </c>
      <c r="L532" s="23">
        <v>2.1291208791208795E-2</v>
      </c>
      <c r="M532" s="11">
        <v>0</v>
      </c>
      <c r="N532" s="11">
        <v>2.3642464917632704E-2</v>
      </c>
      <c r="O532" s="23">
        <v>9.1575091575091562E-3</v>
      </c>
      <c r="P532" s="11">
        <v>0</v>
      </c>
      <c r="Q532" s="11">
        <v>2.7220682682634788E-2</v>
      </c>
      <c r="R532" s="23">
        <v>3.0819602961797025E-2</v>
      </c>
      <c r="S532" s="11">
        <v>2.8999919624545529E-2</v>
      </c>
      <c r="T532" s="11">
        <v>6.2354876086734241E-2</v>
      </c>
      <c r="U532" s="23">
        <v>1.0410332090581958E-2</v>
      </c>
      <c r="V532" s="11">
        <v>2.1705986762246415E-3</v>
      </c>
      <c r="W532" s="11">
        <v>3.0545204116442938E-2</v>
      </c>
      <c r="X532" s="23">
        <v>1.6304188725284781E-2</v>
      </c>
      <c r="Y532" s="11">
        <v>1.4416571452397345E-2</v>
      </c>
      <c r="Z532" s="11">
        <v>2.8517929835436648E-2</v>
      </c>
      <c r="AA532" s="23">
        <v>0</v>
      </c>
      <c r="AB532" s="11">
        <v>0</v>
      </c>
      <c r="AC532" s="11">
        <v>0</v>
      </c>
      <c r="AD532" s="23">
        <v>0</v>
      </c>
      <c r="AE532" s="11">
        <v>0</v>
      </c>
      <c r="AF532" s="23">
        <v>0</v>
      </c>
      <c r="AG532" s="11">
        <v>0</v>
      </c>
    </row>
    <row r="533" spans="1:33">
      <c r="A533" s="57"/>
      <c r="B533" s="8" t="s">
        <v>318</v>
      </c>
      <c r="C533" s="22">
        <v>8.2980984143545791E-4</v>
      </c>
      <c r="D533" s="23">
        <v>3.1487478220432767E-3</v>
      </c>
      <c r="E533" s="11">
        <v>0</v>
      </c>
      <c r="F533" s="11">
        <v>2.5641025641025637E-2</v>
      </c>
      <c r="G533" s="23">
        <v>5.9563919907585673E-3</v>
      </c>
      <c r="H533" s="11">
        <v>8.2555036691127417E-3</v>
      </c>
      <c r="I533" s="11">
        <v>0</v>
      </c>
      <c r="J533" s="23">
        <v>0</v>
      </c>
      <c r="K533" s="11">
        <v>0</v>
      </c>
      <c r="L533" s="23">
        <v>0</v>
      </c>
      <c r="M533" s="11">
        <v>0</v>
      </c>
      <c r="N533" s="11">
        <v>0</v>
      </c>
      <c r="O533" s="23">
        <v>0</v>
      </c>
      <c r="P533" s="11">
        <v>0</v>
      </c>
      <c r="Q533" s="11">
        <v>0</v>
      </c>
      <c r="R533" s="23">
        <v>0</v>
      </c>
      <c r="S533" s="11">
        <v>0</v>
      </c>
      <c r="T533" s="11">
        <v>0</v>
      </c>
      <c r="U533" s="23">
        <v>0</v>
      </c>
      <c r="V533" s="11">
        <v>0</v>
      </c>
      <c r="W533" s="11">
        <v>0</v>
      </c>
      <c r="X533" s="23">
        <v>1.5746895360277656E-3</v>
      </c>
      <c r="Y533" s="11">
        <v>1.8180556873841666E-3</v>
      </c>
      <c r="Z533" s="11">
        <v>0</v>
      </c>
      <c r="AA533" s="23">
        <v>0</v>
      </c>
      <c r="AB533" s="11">
        <v>0</v>
      </c>
      <c r="AC533" s="11">
        <v>0</v>
      </c>
      <c r="AD533" s="23">
        <v>0</v>
      </c>
      <c r="AE533" s="11">
        <v>0</v>
      </c>
      <c r="AF533" s="23">
        <v>0</v>
      </c>
      <c r="AG533" s="11">
        <v>0</v>
      </c>
    </row>
    <row r="534" spans="1:33" ht="15" thickBot="1">
      <c r="A534" s="58"/>
      <c r="B534" s="10" t="s">
        <v>84</v>
      </c>
      <c r="C534" s="26">
        <v>1.3450123581205979E-3</v>
      </c>
      <c r="D534" s="27">
        <v>0</v>
      </c>
      <c r="E534" s="30">
        <v>0</v>
      </c>
      <c r="F534" s="30">
        <v>0</v>
      </c>
      <c r="G534" s="27">
        <v>1.26949364651521E-2</v>
      </c>
      <c r="H534" s="30">
        <v>1.7595063375583721E-2</v>
      </c>
      <c r="I534" s="30">
        <v>0</v>
      </c>
      <c r="J534" s="27">
        <v>0</v>
      </c>
      <c r="K534" s="30">
        <v>0</v>
      </c>
      <c r="L534" s="27">
        <v>0</v>
      </c>
      <c r="M534" s="30">
        <v>0</v>
      </c>
      <c r="N534" s="30">
        <v>0</v>
      </c>
      <c r="O534" s="27">
        <v>0</v>
      </c>
      <c r="P534" s="30">
        <v>0</v>
      </c>
      <c r="Q534" s="30">
        <v>0</v>
      </c>
      <c r="R534" s="27">
        <v>0</v>
      </c>
      <c r="S534" s="30">
        <v>0</v>
      </c>
      <c r="T534" s="30">
        <v>0</v>
      </c>
      <c r="U534" s="27">
        <v>7.1183534483933132E-4</v>
      </c>
      <c r="V534" s="30">
        <v>0</v>
      </c>
      <c r="W534" s="30">
        <v>2.4512986079165727E-3</v>
      </c>
      <c r="X534" s="27">
        <v>3.4356862604242155E-3</v>
      </c>
      <c r="Y534" s="30">
        <v>3.9666669542927271E-3</v>
      </c>
      <c r="Z534" s="30">
        <v>0</v>
      </c>
      <c r="AA534" s="27">
        <v>6.2500000000000012E-4</v>
      </c>
      <c r="AB534" s="30">
        <v>0</v>
      </c>
      <c r="AC534" s="30">
        <v>9.0189431572956281E-4</v>
      </c>
      <c r="AD534" s="27">
        <v>0</v>
      </c>
      <c r="AE534" s="30">
        <v>0</v>
      </c>
      <c r="AF534" s="27">
        <v>0</v>
      </c>
      <c r="AG534" s="30">
        <v>0</v>
      </c>
    </row>
    <row r="535" spans="1:33">
      <c r="A535" s="56" t="s">
        <v>394</v>
      </c>
      <c r="B535" s="9" t="s">
        <v>324</v>
      </c>
      <c r="C535" s="17">
        <v>0.18545743623193639</v>
      </c>
      <c r="D535" s="18">
        <v>7.3647394266773233E-2</v>
      </c>
      <c r="E535" s="21">
        <v>5.6485018249724121E-2</v>
      </c>
      <c r="F535" s="21">
        <v>0.15769230769230769</v>
      </c>
      <c r="G535" s="18">
        <v>6.1561417019638048E-2</v>
      </c>
      <c r="H535" s="21">
        <v>5.8305537024683121E-2</v>
      </c>
      <c r="I535" s="21">
        <v>6.9996543380573803E-2</v>
      </c>
      <c r="J535" s="18">
        <v>8.7719298245614048E-3</v>
      </c>
      <c r="K535" s="21">
        <v>8.7719298245614065E-3</v>
      </c>
      <c r="L535" s="18">
        <v>0.13479853479853482</v>
      </c>
      <c r="M535" s="21">
        <v>0</v>
      </c>
      <c r="N535" s="21">
        <v>0.1496847671344316</v>
      </c>
      <c r="O535" s="18">
        <v>0.20772212677855598</v>
      </c>
      <c r="P535" s="21">
        <v>0.25555786053725932</v>
      </c>
      <c r="Q535" s="21">
        <v>0.11336621135185566</v>
      </c>
      <c r="R535" s="18">
        <v>0.3616221560217765</v>
      </c>
      <c r="S535" s="21">
        <v>0.37525553716312454</v>
      </c>
      <c r="T535" s="21">
        <v>0.12535445542384552</v>
      </c>
      <c r="U535" s="18">
        <v>0.13824872447190126</v>
      </c>
      <c r="V535" s="21">
        <v>0.13383222194802377</v>
      </c>
      <c r="W535" s="21">
        <v>0.14904102910705067</v>
      </c>
      <c r="X535" s="18">
        <v>0.28632231115489315</v>
      </c>
      <c r="Y535" s="21">
        <v>0.32121961693850054</v>
      </c>
      <c r="Z535" s="21">
        <v>6.0520892400762846E-2</v>
      </c>
      <c r="AA535" s="18">
        <v>0.3661354732239066</v>
      </c>
      <c r="AB535" s="21">
        <v>0.16644256098135146</v>
      </c>
      <c r="AC535" s="21">
        <v>0.45460560489021995</v>
      </c>
      <c r="AD535" s="18">
        <v>1.3357344343259837E-2</v>
      </c>
      <c r="AE535" s="21">
        <v>1.3357344343259839E-2</v>
      </c>
      <c r="AF535" s="18">
        <v>4.5957252969875698E-2</v>
      </c>
      <c r="AG535" s="21">
        <v>4.5957252969875698E-2</v>
      </c>
    </row>
    <row r="536" spans="1:33">
      <c r="A536" s="57"/>
      <c r="B536" s="8" t="s">
        <v>325</v>
      </c>
      <c r="C536" s="22">
        <v>0.60677246544182506</v>
      </c>
      <c r="D536" s="23">
        <v>0.84057090495547604</v>
      </c>
      <c r="E536" s="11">
        <v>0.86504116798234421</v>
      </c>
      <c r="F536" s="11">
        <v>0.67820512820512813</v>
      </c>
      <c r="G536" s="23">
        <v>0.63726174432036975</v>
      </c>
      <c r="H536" s="11">
        <v>0.63270513675783857</v>
      </c>
      <c r="I536" s="11">
        <v>0.64906671275492578</v>
      </c>
      <c r="J536" s="23">
        <v>0.23859584542679724</v>
      </c>
      <c r="K536" s="11">
        <v>0.23859584542679729</v>
      </c>
      <c r="L536" s="23">
        <v>0.69694749694749702</v>
      </c>
      <c r="M536" s="11">
        <v>0.86571516267648885</v>
      </c>
      <c r="N536" s="11">
        <v>0.67830994508846865</v>
      </c>
      <c r="O536" s="23">
        <v>0.52539112136706956</v>
      </c>
      <c r="P536" s="11">
        <v>0.57347086627240851</v>
      </c>
      <c r="Q536" s="11">
        <v>0.43055389430770452</v>
      </c>
      <c r="R536" s="23">
        <v>0.47609506559706716</v>
      </c>
      <c r="S536" s="11">
        <v>0.4631698800495026</v>
      </c>
      <c r="T536" s="11">
        <v>0.70008967393842159</v>
      </c>
      <c r="U536" s="23">
        <v>0.64332508252754061</v>
      </c>
      <c r="V536" s="11">
        <v>0.67694216498933202</v>
      </c>
      <c r="W536" s="11">
        <v>0.56117732128182285</v>
      </c>
      <c r="X536" s="23">
        <v>0.50788144227535392</v>
      </c>
      <c r="Y536" s="11">
        <v>0.50226671147587776</v>
      </c>
      <c r="Z536" s="11">
        <v>0.54421130075513902</v>
      </c>
      <c r="AA536" s="23">
        <v>0.51383156665515917</v>
      </c>
      <c r="AB536" s="11">
        <v>0.52316640984288132</v>
      </c>
      <c r="AC536" s="11">
        <v>0.50969594262810769</v>
      </c>
      <c r="AD536" s="23">
        <v>0.85588900814738611</v>
      </c>
      <c r="AE536" s="11">
        <v>0.85588900814738622</v>
      </c>
      <c r="AF536" s="23">
        <v>0.86417483093499925</v>
      </c>
      <c r="AG536" s="11">
        <v>0.86417483093499947</v>
      </c>
    </row>
    <row r="537" spans="1:33">
      <c r="A537" s="57"/>
      <c r="B537" s="8" t="s">
        <v>326</v>
      </c>
      <c r="C537" s="22">
        <v>0.18738403471893481</v>
      </c>
      <c r="D537" s="23">
        <v>7.681288918109834E-2</v>
      </c>
      <c r="E537" s="11">
        <v>7.609286138697903E-2</v>
      </c>
      <c r="F537" s="11">
        <v>9.8351648351648335E-2</v>
      </c>
      <c r="G537" s="23">
        <v>0.26736378513669617</v>
      </c>
      <c r="H537" s="11">
        <v>0.26212474983322215</v>
      </c>
      <c r="I537" s="11">
        <v>0.28093674386450057</v>
      </c>
      <c r="J537" s="23">
        <v>0.72886629252503954</v>
      </c>
      <c r="K537" s="11">
        <v>0.72886629252503976</v>
      </c>
      <c r="L537" s="23">
        <v>0.13579059829059831</v>
      </c>
      <c r="M537" s="11">
        <v>6.9828115408225908E-2</v>
      </c>
      <c r="N537" s="11">
        <v>0.1430750457596095</v>
      </c>
      <c r="O537" s="23">
        <v>0.26688675185437438</v>
      </c>
      <c r="P537" s="11">
        <v>0.17097127319033226</v>
      </c>
      <c r="Q537" s="11">
        <v>0.45607989434043983</v>
      </c>
      <c r="R537" s="23">
        <v>0.13997246826014759</v>
      </c>
      <c r="S537" s="11">
        <v>0.13797689838502286</v>
      </c>
      <c r="T537" s="11">
        <v>0.17455587063773287</v>
      </c>
      <c r="U537" s="23">
        <v>0.18094447852328396</v>
      </c>
      <c r="V537" s="11">
        <v>0.14552856734692726</v>
      </c>
      <c r="W537" s="11">
        <v>0.2674879142578272</v>
      </c>
      <c r="X537" s="23">
        <v>0.18805883456653108</v>
      </c>
      <c r="Y537" s="11">
        <v>0.16959561552843264</v>
      </c>
      <c r="Z537" s="11">
        <v>0.30752424772542447</v>
      </c>
      <c r="AA537" s="23">
        <v>0.11961629345426776</v>
      </c>
      <c r="AB537" s="11">
        <v>0.31039102917576727</v>
      </c>
      <c r="AC537" s="11">
        <v>3.5097189604519387E-2</v>
      </c>
      <c r="AD537" s="23">
        <v>0.12850139525710191</v>
      </c>
      <c r="AE537" s="11">
        <v>0.12850139525710194</v>
      </c>
      <c r="AF537" s="23">
        <v>8.9867916095125067E-2</v>
      </c>
      <c r="AG537" s="11">
        <v>8.9867916095125094E-2</v>
      </c>
    </row>
    <row r="538" spans="1:33">
      <c r="A538" s="57"/>
      <c r="B538" s="8" t="s">
        <v>327</v>
      </c>
      <c r="C538" s="22">
        <v>1.0730184367649595E-2</v>
      </c>
      <c r="D538" s="23">
        <v>2.0447986357077269E-3</v>
      </c>
      <c r="E538" s="11">
        <v>2.3809523809523807E-3</v>
      </c>
      <c r="F538" s="11">
        <v>0</v>
      </c>
      <c r="G538" s="23">
        <v>7.5808625336927235E-3</v>
      </c>
      <c r="H538" s="11">
        <v>1.0507004669779853E-2</v>
      </c>
      <c r="I538" s="11">
        <v>0</v>
      </c>
      <c r="J538" s="23">
        <v>2.376593222360179E-2</v>
      </c>
      <c r="K538" s="11">
        <v>2.376593222360179E-2</v>
      </c>
      <c r="L538" s="23">
        <v>3.2463369963369966E-2</v>
      </c>
      <c r="M538" s="11">
        <v>6.4456721915285453E-2</v>
      </c>
      <c r="N538" s="11">
        <v>2.8930242017490337E-2</v>
      </c>
      <c r="O538" s="23">
        <v>0</v>
      </c>
      <c r="P538" s="11">
        <v>0</v>
      </c>
      <c r="Q538" s="11">
        <v>0</v>
      </c>
      <c r="R538" s="23">
        <v>1.2414811165176542E-2</v>
      </c>
      <c r="S538" s="11">
        <v>1.3131184380746737E-2</v>
      </c>
      <c r="T538" s="11">
        <v>0</v>
      </c>
      <c r="U538" s="23">
        <v>1.3311852889721925E-2</v>
      </c>
      <c r="V538" s="11">
        <v>1.0291429358843064E-2</v>
      </c>
      <c r="W538" s="11">
        <v>2.0692654937537754E-2</v>
      </c>
      <c r="X538" s="23">
        <v>1.5344701928997836E-2</v>
      </c>
      <c r="Y538" s="11">
        <v>4.9347225800427377E-3</v>
      </c>
      <c r="Z538" s="11">
        <v>8.2701996522766275E-2</v>
      </c>
      <c r="AA538" s="23">
        <v>0</v>
      </c>
      <c r="AB538" s="11">
        <v>0</v>
      </c>
      <c r="AC538" s="11">
        <v>0</v>
      </c>
      <c r="AD538" s="23">
        <v>2.2522522522522522E-3</v>
      </c>
      <c r="AE538" s="11">
        <v>2.2522522522522527E-3</v>
      </c>
      <c r="AF538" s="23">
        <v>0</v>
      </c>
      <c r="AG538" s="11">
        <v>0</v>
      </c>
    </row>
    <row r="539" spans="1:33">
      <c r="A539" s="57"/>
      <c r="B539" s="8" t="s">
        <v>270</v>
      </c>
      <c r="C539" s="22">
        <v>9.4848974749464979E-3</v>
      </c>
      <c r="D539" s="23">
        <v>6.1886766432220986E-3</v>
      </c>
      <c r="E539" s="11">
        <v>0</v>
      </c>
      <c r="F539" s="11">
        <v>6.5750915750915739E-2</v>
      </c>
      <c r="G539" s="23">
        <v>2.6232190989603395E-2</v>
      </c>
      <c r="H539" s="11">
        <v>3.6357571714476317E-2</v>
      </c>
      <c r="I539" s="11">
        <v>0</v>
      </c>
      <c r="J539" s="23">
        <v>0</v>
      </c>
      <c r="K539" s="11">
        <v>0</v>
      </c>
      <c r="L539" s="23">
        <v>0</v>
      </c>
      <c r="M539" s="11">
        <v>0</v>
      </c>
      <c r="N539" s="11">
        <v>0</v>
      </c>
      <c r="O539" s="23">
        <v>0</v>
      </c>
      <c r="P539" s="11">
        <v>0</v>
      </c>
      <c r="Q539" s="11">
        <v>0</v>
      </c>
      <c r="R539" s="23">
        <v>9.8954989558322857E-3</v>
      </c>
      <c r="S539" s="11">
        <v>1.0466500021603251E-2</v>
      </c>
      <c r="T539" s="11">
        <v>0</v>
      </c>
      <c r="U539" s="23">
        <v>2.4169861587552351E-2</v>
      </c>
      <c r="V539" s="11">
        <v>3.3405616356873828E-2</v>
      </c>
      <c r="W539" s="11">
        <v>1.6010804157614816E-3</v>
      </c>
      <c r="X539" s="23">
        <v>1.7178431302121077E-3</v>
      </c>
      <c r="Y539" s="11">
        <v>1.9833334771463635E-3</v>
      </c>
      <c r="Z539" s="11">
        <v>0</v>
      </c>
      <c r="AA539" s="23">
        <v>4.1666666666666675E-4</v>
      </c>
      <c r="AB539" s="11">
        <v>0</v>
      </c>
      <c r="AC539" s="11">
        <v>6.012628771530418E-4</v>
      </c>
      <c r="AD539" s="23">
        <v>0</v>
      </c>
      <c r="AE539" s="11">
        <v>0</v>
      </c>
      <c r="AF539" s="23">
        <v>0</v>
      </c>
      <c r="AG539" s="11">
        <v>0</v>
      </c>
    </row>
    <row r="540" spans="1:33" ht="15" thickBot="1">
      <c r="A540" s="58"/>
      <c r="B540" s="10" t="s">
        <v>84</v>
      </c>
      <c r="C540" s="26">
        <v>1.7098176470746595E-4</v>
      </c>
      <c r="D540" s="27">
        <v>7.3533631772268156E-4</v>
      </c>
      <c r="E540" s="30">
        <v>0</v>
      </c>
      <c r="F540" s="30">
        <v>0</v>
      </c>
      <c r="G540" s="27">
        <v>0</v>
      </c>
      <c r="H540" s="30">
        <v>0</v>
      </c>
      <c r="I540" s="30">
        <v>0</v>
      </c>
      <c r="J540" s="27">
        <v>0</v>
      </c>
      <c r="K540" s="30">
        <v>0</v>
      </c>
      <c r="L540" s="27">
        <v>0</v>
      </c>
      <c r="M540" s="30">
        <v>0</v>
      </c>
      <c r="N540" s="30">
        <v>0</v>
      </c>
      <c r="O540" s="27">
        <v>0</v>
      </c>
      <c r="P540" s="30">
        <v>0</v>
      </c>
      <c r="Q540" s="30">
        <v>0</v>
      </c>
      <c r="R540" s="27">
        <v>0</v>
      </c>
      <c r="S540" s="30">
        <v>0</v>
      </c>
      <c r="T540" s="30">
        <v>0</v>
      </c>
      <c r="U540" s="27">
        <v>0</v>
      </c>
      <c r="V540" s="30">
        <v>0</v>
      </c>
      <c r="W540" s="30">
        <v>0</v>
      </c>
      <c r="X540" s="27">
        <v>6.7486694401189945E-4</v>
      </c>
      <c r="Y540" s="30">
        <v>0</v>
      </c>
      <c r="Z540" s="30">
        <v>5.0415625959075502E-3</v>
      </c>
      <c r="AA540" s="27">
        <v>0</v>
      </c>
      <c r="AB540" s="30">
        <v>0</v>
      </c>
      <c r="AC540" s="30">
        <v>0</v>
      </c>
      <c r="AD540" s="27">
        <v>0</v>
      </c>
      <c r="AE540" s="30">
        <v>0</v>
      </c>
      <c r="AF540" s="27">
        <v>0</v>
      </c>
      <c r="AG540" s="30">
        <v>0</v>
      </c>
    </row>
    <row r="541" spans="1:33">
      <c r="A541" s="56" t="s">
        <v>395</v>
      </c>
      <c r="B541" s="9" t="s">
        <v>324</v>
      </c>
      <c r="C541" s="17">
        <v>0.27825780644164039</v>
      </c>
      <c r="D541" s="18">
        <v>0.35085584837916817</v>
      </c>
      <c r="E541" s="21">
        <v>0.3822765469824293</v>
      </c>
      <c r="F541" s="21">
        <v>0.10677655677655676</v>
      </c>
      <c r="G541" s="18">
        <v>8.0886599922988064E-2</v>
      </c>
      <c r="H541" s="21">
        <v>6.632755170113408E-2</v>
      </c>
      <c r="I541" s="21">
        <v>0.11860525406152783</v>
      </c>
      <c r="J541" s="18">
        <v>0.17622886796270074</v>
      </c>
      <c r="K541" s="21">
        <v>0.17622886796270079</v>
      </c>
      <c r="L541" s="18">
        <v>8.919413919413921E-2</v>
      </c>
      <c r="M541" s="21">
        <v>6.9828115408225908E-2</v>
      </c>
      <c r="N541" s="21">
        <v>9.1332790997220525E-2</v>
      </c>
      <c r="O541" s="18">
        <v>0.11069658063182576</v>
      </c>
      <c r="P541" s="21">
        <v>0.13146480878049094</v>
      </c>
      <c r="Q541" s="21">
        <v>6.9731280744451687E-2</v>
      </c>
      <c r="R541" s="18">
        <v>0.40189907836715594</v>
      </c>
      <c r="S541" s="21">
        <v>0.41439676035486583</v>
      </c>
      <c r="T541" s="21">
        <v>0.18531314451652883</v>
      </c>
      <c r="U541" s="18">
        <v>0.33033658246218173</v>
      </c>
      <c r="V541" s="21">
        <v>0.39213357567389512</v>
      </c>
      <c r="W541" s="21">
        <v>0.17932750397272887</v>
      </c>
      <c r="X541" s="18">
        <v>0.24745999471947933</v>
      </c>
      <c r="Y541" s="21">
        <v>0.27705540883448243</v>
      </c>
      <c r="Z541" s="21">
        <v>5.5964223177057196E-2</v>
      </c>
      <c r="AA541" s="18">
        <v>0.53565965587659925</v>
      </c>
      <c r="AB541" s="21">
        <v>0.42059676218489878</v>
      </c>
      <c r="AC541" s="21">
        <v>0.58663607382000205</v>
      </c>
      <c r="AD541" s="18">
        <v>9.0848890508919658E-2</v>
      </c>
      <c r="AE541" s="21">
        <v>9.0848890508919672E-2</v>
      </c>
      <c r="AF541" s="18">
        <v>5.7023325747028418E-2</v>
      </c>
      <c r="AG541" s="21">
        <v>5.7023325747028425E-2</v>
      </c>
    </row>
    <row r="542" spans="1:33">
      <c r="A542" s="57"/>
      <c r="B542" s="8" t="s">
        <v>325</v>
      </c>
      <c r="C542" s="22">
        <v>0.54745272226020092</v>
      </c>
      <c r="D542" s="23">
        <v>0.60713780197289258</v>
      </c>
      <c r="E542" s="11">
        <v>0.5933452168746286</v>
      </c>
      <c r="F542" s="11">
        <v>0.73186813186813182</v>
      </c>
      <c r="G542" s="23">
        <v>0.72539227955333074</v>
      </c>
      <c r="H542" s="11">
        <v>0.76989659773182118</v>
      </c>
      <c r="I542" s="11">
        <v>0.6100933287245075</v>
      </c>
      <c r="J542" s="23">
        <v>0.7525831215828902</v>
      </c>
      <c r="K542" s="11">
        <v>0.7525831215828902</v>
      </c>
      <c r="L542" s="23">
        <v>0.59676434676434686</v>
      </c>
      <c r="M542" s="11">
        <v>0.79588704726826287</v>
      </c>
      <c r="N542" s="11">
        <v>0.57477459155311517</v>
      </c>
      <c r="O542" s="23">
        <v>0.66583520549755504</v>
      </c>
      <c r="P542" s="11">
        <v>0.73539419974404074</v>
      </c>
      <c r="Q542" s="11">
        <v>0.52863019028037805</v>
      </c>
      <c r="R542" s="23">
        <v>0.50365792210805538</v>
      </c>
      <c r="S542" s="11">
        <v>0.49246870955332395</v>
      </c>
      <c r="T542" s="11">
        <v>0.69756796499463425</v>
      </c>
      <c r="U542" s="23">
        <v>0.40385630149898699</v>
      </c>
      <c r="V542" s="11">
        <v>0.44032260751996971</v>
      </c>
      <c r="W542" s="11">
        <v>0.31474608784705116</v>
      </c>
      <c r="X542" s="23">
        <v>0.53481190457314232</v>
      </c>
      <c r="Y542" s="11">
        <v>0.52628959428101063</v>
      </c>
      <c r="Z542" s="11">
        <v>0.58995512299117325</v>
      </c>
      <c r="AA542" s="23">
        <v>0.43819570866509999</v>
      </c>
      <c r="AB542" s="11">
        <v>0.54532534160489465</v>
      </c>
      <c r="AC542" s="11">
        <v>0.39073397041354208</v>
      </c>
      <c r="AD542" s="23">
        <v>0.63432921470803938</v>
      </c>
      <c r="AE542" s="11">
        <v>0.63432921470803949</v>
      </c>
      <c r="AF542" s="23">
        <v>0.8369144802524886</v>
      </c>
      <c r="AG542" s="11">
        <v>0.83691448025248893</v>
      </c>
    </row>
    <row r="543" spans="1:33">
      <c r="A543" s="57"/>
      <c r="B543" s="8" t="s">
        <v>326</v>
      </c>
      <c r="C543" s="22">
        <v>0.15355872647844135</v>
      </c>
      <c r="D543" s="23">
        <v>3.735191317532105E-2</v>
      </c>
      <c r="E543" s="11">
        <v>2.4378236142942024E-2</v>
      </c>
      <c r="F543" s="11">
        <v>0.1119047619047619</v>
      </c>
      <c r="G543" s="23">
        <v>0.18310791297651138</v>
      </c>
      <c r="H543" s="11">
        <v>0.14906604402935289</v>
      </c>
      <c r="I543" s="11">
        <v>0.27130141721396478</v>
      </c>
      <c r="J543" s="23">
        <v>7.1188010454409159E-2</v>
      </c>
      <c r="K543" s="11">
        <v>7.1188010454409173E-2</v>
      </c>
      <c r="L543" s="23">
        <v>0.22855616605616608</v>
      </c>
      <c r="M543" s="11">
        <v>0.13428483732351137</v>
      </c>
      <c r="N543" s="11">
        <v>0.23896684970510473</v>
      </c>
      <c r="O543" s="23">
        <v>0.1985239552307082</v>
      </c>
      <c r="P543" s="11">
        <v>9.5550711547851955E-2</v>
      </c>
      <c r="Q543" s="11">
        <v>0.40163852897517027</v>
      </c>
      <c r="R543" s="23">
        <v>7.5541010968010483E-2</v>
      </c>
      <c r="S543" s="11">
        <v>7.6301891960895721E-2</v>
      </c>
      <c r="T543" s="11">
        <v>6.2354876086734241E-2</v>
      </c>
      <c r="U543" s="23">
        <v>0.22937076306550966</v>
      </c>
      <c r="V543" s="11">
        <v>0.15164537628502125</v>
      </c>
      <c r="W543" s="11">
        <v>0.41930296563637948</v>
      </c>
      <c r="X543" s="23">
        <v>0.20550551049916282</v>
      </c>
      <c r="Y543" s="11">
        <v>0.18496749603703733</v>
      </c>
      <c r="Z543" s="11">
        <v>0.33839579242227952</v>
      </c>
      <c r="AA543" s="23">
        <v>2.5535661099326597E-2</v>
      </c>
      <c r="AB543" s="11">
        <v>3.4077896210206612E-2</v>
      </c>
      <c r="AC543" s="11">
        <v>2.1751186946001526E-2</v>
      </c>
      <c r="AD543" s="23">
        <v>0.26107538965722549</v>
      </c>
      <c r="AE543" s="11">
        <v>0.26107538965722554</v>
      </c>
      <c r="AF543" s="23">
        <v>0.10130028923857816</v>
      </c>
      <c r="AG543" s="11">
        <v>0.10130028923857819</v>
      </c>
    </row>
    <row r="544" spans="1:33">
      <c r="A544" s="57"/>
      <c r="B544" s="8" t="s">
        <v>327</v>
      </c>
      <c r="C544" s="22">
        <v>1.3623619274453439E-2</v>
      </c>
      <c r="D544" s="23">
        <v>1.5687174778083873E-3</v>
      </c>
      <c r="E544" s="11">
        <v>0</v>
      </c>
      <c r="F544" s="11">
        <v>1.6666666666666663E-2</v>
      </c>
      <c r="G544" s="23">
        <v>7.5808625336927235E-3</v>
      </c>
      <c r="H544" s="11">
        <v>1.0507004669779853E-2</v>
      </c>
      <c r="I544" s="11">
        <v>0</v>
      </c>
      <c r="J544" s="23">
        <v>0</v>
      </c>
      <c r="K544" s="11">
        <v>0</v>
      </c>
      <c r="L544" s="23">
        <v>8.5485347985347987E-2</v>
      </c>
      <c r="M544" s="11">
        <v>0</v>
      </c>
      <c r="N544" s="11">
        <v>9.4925767744559686E-2</v>
      </c>
      <c r="O544" s="23">
        <v>3.2051282051282055E-3</v>
      </c>
      <c r="P544" s="11">
        <v>4.8300359683529576E-3</v>
      </c>
      <c r="Q544" s="11">
        <v>0</v>
      </c>
      <c r="R544" s="23">
        <v>2.5378969807759665E-3</v>
      </c>
      <c r="S544" s="11">
        <v>8.4451194192411221E-4</v>
      </c>
      <c r="T544" s="11">
        <v>3.1884409427570454E-2</v>
      </c>
      <c r="U544" s="23">
        <v>2.7342822046841023E-2</v>
      </c>
      <c r="V544" s="11">
        <v>5.5395487049483038E-3</v>
      </c>
      <c r="W544" s="11">
        <v>8.0621987331354991E-2</v>
      </c>
      <c r="X544" s="23">
        <v>6.4487285761137061E-3</v>
      </c>
      <c r="Y544" s="11">
        <v>5.0212966603943639E-3</v>
      </c>
      <c r="Z544" s="11">
        <v>1.5684861409490158E-2</v>
      </c>
      <c r="AA544" s="23">
        <v>0</v>
      </c>
      <c r="AB544" s="11">
        <v>0</v>
      </c>
      <c r="AC544" s="11">
        <v>0</v>
      </c>
      <c r="AD544" s="23">
        <v>1.149425287356322E-2</v>
      </c>
      <c r="AE544" s="11">
        <v>1.1494252873563222E-2</v>
      </c>
      <c r="AF544" s="23">
        <v>4.7619047619047615E-3</v>
      </c>
      <c r="AG544" s="11">
        <v>4.7619047619047632E-3</v>
      </c>
    </row>
    <row r="545" spans="1:33">
      <c r="A545" s="57"/>
      <c r="B545" s="8" t="s">
        <v>270</v>
      </c>
      <c r="C545" s="22">
        <v>6.5316883971697458E-3</v>
      </c>
      <c r="D545" s="23">
        <v>3.085718994809904E-3</v>
      </c>
      <c r="E545" s="11">
        <v>0</v>
      </c>
      <c r="F545" s="11">
        <v>3.2783882783882785E-2</v>
      </c>
      <c r="G545" s="23">
        <v>3.0323450134770889E-3</v>
      </c>
      <c r="H545" s="11">
        <v>4.202801867911941E-3</v>
      </c>
      <c r="I545" s="11">
        <v>0</v>
      </c>
      <c r="J545" s="23">
        <v>0</v>
      </c>
      <c r="K545" s="11">
        <v>0</v>
      </c>
      <c r="L545" s="23">
        <v>0</v>
      </c>
      <c r="M545" s="11">
        <v>0</v>
      </c>
      <c r="N545" s="11">
        <v>0</v>
      </c>
      <c r="O545" s="23">
        <v>2.1739130434782608E-2</v>
      </c>
      <c r="P545" s="11">
        <v>3.2760243959263531E-2</v>
      </c>
      <c r="Q545" s="11">
        <v>0</v>
      </c>
      <c r="R545" s="23">
        <v>1.3163818586414851E-2</v>
      </c>
      <c r="S545" s="11">
        <v>1.2603187494725604E-2</v>
      </c>
      <c r="T545" s="11">
        <v>2.287960497453221E-2</v>
      </c>
      <c r="U545" s="23">
        <v>9.0935309264808389E-3</v>
      </c>
      <c r="V545" s="11">
        <v>1.0358891816165533E-2</v>
      </c>
      <c r="W545" s="11">
        <v>6.001455212485401E-3</v>
      </c>
      <c r="X545" s="23">
        <v>5.7738616321018075E-3</v>
      </c>
      <c r="Y545" s="11">
        <v>6.6662041870752774E-3</v>
      </c>
      <c r="Z545" s="11">
        <v>0</v>
      </c>
      <c r="AA545" s="23">
        <v>6.08974358974359E-4</v>
      </c>
      <c r="AB545" s="11">
        <v>0</v>
      </c>
      <c r="AC545" s="11">
        <v>8.7876882045444574E-4</v>
      </c>
      <c r="AD545" s="23">
        <v>0</v>
      </c>
      <c r="AE545" s="11">
        <v>0</v>
      </c>
      <c r="AF545" s="23">
        <v>0</v>
      </c>
      <c r="AG545" s="11">
        <v>0</v>
      </c>
    </row>
    <row r="546" spans="1:33" ht="15" thickBot="1">
      <c r="A546" s="58"/>
      <c r="B546" s="10" t="s">
        <v>84</v>
      </c>
      <c r="C546" s="26">
        <v>5.7543714809412457E-4</v>
      </c>
      <c r="D546" s="27">
        <v>0</v>
      </c>
      <c r="E546" s="30">
        <v>0</v>
      </c>
      <c r="F546" s="30">
        <v>0</v>
      </c>
      <c r="G546" s="27">
        <v>0</v>
      </c>
      <c r="H546" s="30">
        <v>0</v>
      </c>
      <c r="I546" s="30">
        <v>0</v>
      </c>
      <c r="J546" s="27">
        <v>0</v>
      </c>
      <c r="K546" s="30">
        <v>0</v>
      </c>
      <c r="L546" s="27">
        <v>0</v>
      </c>
      <c r="M546" s="30">
        <v>0</v>
      </c>
      <c r="N546" s="30">
        <v>0</v>
      </c>
      <c r="O546" s="27">
        <v>0</v>
      </c>
      <c r="P546" s="30">
        <v>0</v>
      </c>
      <c r="Q546" s="30">
        <v>0</v>
      </c>
      <c r="R546" s="27">
        <v>3.2002729895874603E-3</v>
      </c>
      <c r="S546" s="30">
        <v>3.3849386942647825E-3</v>
      </c>
      <c r="T546" s="30">
        <v>0</v>
      </c>
      <c r="U546" s="27">
        <v>0</v>
      </c>
      <c r="V546" s="30">
        <v>0</v>
      </c>
      <c r="W546" s="30">
        <v>0</v>
      </c>
      <c r="X546" s="27">
        <v>0</v>
      </c>
      <c r="Y546" s="30">
        <v>0</v>
      </c>
      <c r="Z546" s="30">
        <v>0</v>
      </c>
      <c r="AA546" s="27">
        <v>0</v>
      </c>
      <c r="AB546" s="30">
        <v>0</v>
      </c>
      <c r="AC546" s="30">
        <v>0</v>
      </c>
      <c r="AD546" s="27">
        <v>2.2522522522522522E-3</v>
      </c>
      <c r="AE546" s="30">
        <v>2.2522522522522527E-3</v>
      </c>
      <c r="AF546" s="27">
        <v>0</v>
      </c>
      <c r="AG546" s="30">
        <v>0</v>
      </c>
    </row>
    <row r="547" spans="1:33">
      <c r="A547" s="56" t="s">
        <v>396</v>
      </c>
      <c r="B547" s="9" t="s">
        <v>324</v>
      </c>
      <c r="C547" s="17">
        <v>0.17762429640525645</v>
      </c>
      <c r="D547" s="18">
        <v>2.369408025399761E-2</v>
      </c>
      <c r="E547" s="21">
        <v>1.0101010101010098E-2</v>
      </c>
      <c r="F547" s="21">
        <v>9.7069597069597058E-2</v>
      </c>
      <c r="G547" s="18">
        <v>7.5604062379668852E-2</v>
      </c>
      <c r="H547" s="21">
        <v>6.3292194796531018E-2</v>
      </c>
      <c r="I547" s="21">
        <v>0.10750086415485657</v>
      </c>
      <c r="J547" s="18">
        <v>5.2910052910052907E-3</v>
      </c>
      <c r="K547" s="21">
        <v>5.2910052910052924E-3</v>
      </c>
      <c r="L547" s="18">
        <v>0.11101953601953601</v>
      </c>
      <c r="M547" s="21">
        <v>0</v>
      </c>
      <c r="N547" s="21">
        <v>0.12327977764219374</v>
      </c>
      <c r="O547" s="18">
        <v>0.31834924249355334</v>
      </c>
      <c r="P547" s="21">
        <v>0.41284201052561037</v>
      </c>
      <c r="Q547" s="21">
        <v>0.13196239466464549</v>
      </c>
      <c r="R547" s="18">
        <v>0.36180217266475073</v>
      </c>
      <c r="S547" s="21">
        <v>0.37544594132626868</v>
      </c>
      <c r="T547" s="21">
        <v>0.12535445542384552</v>
      </c>
      <c r="U547" s="18">
        <v>8.2903188982079767E-2</v>
      </c>
      <c r="V547" s="21">
        <v>5.1874303185536826E-2</v>
      </c>
      <c r="W547" s="21">
        <v>0.15872635135889043</v>
      </c>
      <c r="X547" s="18">
        <v>0.2499038324930202</v>
      </c>
      <c r="Y547" s="21">
        <v>0.28030193848213947</v>
      </c>
      <c r="Z547" s="21">
        <v>5.321427994292581E-2</v>
      </c>
      <c r="AA547" s="18">
        <v>0.46732072258806551</v>
      </c>
      <c r="AB547" s="21">
        <v>0.27039594487079938</v>
      </c>
      <c r="AC547" s="21">
        <v>0.55456448511001522</v>
      </c>
      <c r="AD547" s="18">
        <v>8.2984308700675871E-2</v>
      </c>
      <c r="AE547" s="21">
        <v>8.2984308700675885E-2</v>
      </c>
      <c r="AF547" s="18">
        <v>5.0719157731780456E-2</v>
      </c>
      <c r="AG547" s="21">
        <v>5.0719157731780463E-2</v>
      </c>
    </row>
    <row r="548" spans="1:33">
      <c r="A548" s="57"/>
      <c r="B548" s="8" t="s">
        <v>325</v>
      </c>
      <c r="C548" s="22">
        <v>0.5163870843882411</v>
      </c>
      <c r="D548" s="23">
        <v>0.7508227567746133</v>
      </c>
      <c r="E548" s="11">
        <v>0.75351413292589775</v>
      </c>
      <c r="F548" s="11">
        <v>0.71886446886446886</v>
      </c>
      <c r="G548" s="23">
        <v>0.61626395841355408</v>
      </c>
      <c r="H548" s="11">
        <v>0.64197798532354899</v>
      </c>
      <c r="I548" s="11">
        <v>0.54964569650881434</v>
      </c>
      <c r="J548" s="23">
        <v>0.25556449656283403</v>
      </c>
      <c r="K548" s="11">
        <v>0.25556449656283414</v>
      </c>
      <c r="L548" s="23">
        <v>0.55218253968253972</v>
      </c>
      <c r="M548" s="11">
        <v>0.79588704726826287</v>
      </c>
      <c r="N548" s="11">
        <v>0.52526947325605045</v>
      </c>
      <c r="O548" s="23">
        <v>0.40156524788809705</v>
      </c>
      <c r="P548" s="11">
        <v>0.39629656816593323</v>
      </c>
      <c r="Q548" s="11">
        <v>0.41195771099491468</v>
      </c>
      <c r="R548" s="23">
        <v>0.41019086951118389</v>
      </c>
      <c r="S548" s="11">
        <v>0.39162297729287293</v>
      </c>
      <c r="T548" s="11">
        <v>0.73197408336599201</v>
      </c>
      <c r="U548" s="23">
        <v>0.44091463357992994</v>
      </c>
      <c r="V548" s="11">
        <v>0.40190856455543078</v>
      </c>
      <c r="W548" s="11">
        <v>0.53623109207987385</v>
      </c>
      <c r="X548" s="23">
        <v>0.52906560122233248</v>
      </c>
      <c r="Y548" s="11">
        <v>0.52218159654264107</v>
      </c>
      <c r="Z548" s="11">
        <v>0.57360823821050333</v>
      </c>
      <c r="AA548" s="23">
        <v>0.41109362625099011</v>
      </c>
      <c r="AB548" s="11">
        <v>0.44395748562199111</v>
      </c>
      <c r="AC548" s="11">
        <v>0.39653392088656458</v>
      </c>
      <c r="AD548" s="23">
        <v>0.77256669753027218</v>
      </c>
      <c r="AE548" s="11">
        <v>0.77256669753027229</v>
      </c>
      <c r="AF548" s="23">
        <v>0.8436539617465284</v>
      </c>
      <c r="AG548" s="11">
        <v>0.84365396174652851</v>
      </c>
    </row>
    <row r="549" spans="1:33">
      <c r="A549" s="57"/>
      <c r="B549" s="8" t="s">
        <v>326</v>
      </c>
      <c r="C549" s="22">
        <v>0.23866234397823857</v>
      </c>
      <c r="D549" s="23">
        <v>0.21217689972323542</v>
      </c>
      <c r="E549" s="11">
        <v>0.22895339954163482</v>
      </c>
      <c r="F549" s="11">
        <v>0.1183150183150183</v>
      </c>
      <c r="G549" s="23">
        <v>0.26898825567963036</v>
      </c>
      <c r="H549" s="11">
        <v>0.26662775183455639</v>
      </c>
      <c r="I549" s="11">
        <v>0.27510369858278605</v>
      </c>
      <c r="J549" s="23">
        <v>0.71951024658362772</v>
      </c>
      <c r="K549" s="11">
        <v>0.71951024658362794</v>
      </c>
      <c r="L549" s="23">
        <v>0.30433455433455436</v>
      </c>
      <c r="M549" s="11">
        <v>0.13965623081645182</v>
      </c>
      <c r="N549" s="11">
        <v>0.3225205070842655</v>
      </c>
      <c r="O549" s="23">
        <v>0.27413312866596856</v>
      </c>
      <c r="P549" s="11">
        <v>0.18189135451008678</v>
      </c>
      <c r="Q549" s="11">
        <v>0.45607989434043983</v>
      </c>
      <c r="R549" s="23">
        <v>0.13578949170454718</v>
      </c>
      <c r="S549" s="11">
        <v>0.13874983057589466</v>
      </c>
      <c r="T549" s="11">
        <v>8.4486557320745559E-2</v>
      </c>
      <c r="U549" s="23">
        <v>0.29126540810757612</v>
      </c>
      <c r="V549" s="11">
        <v>0.29711832305965941</v>
      </c>
      <c r="W549" s="11">
        <v>0.27696304083279205</v>
      </c>
      <c r="X549" s="23">
        <v>0.20253648528359391</v>
      </c>
      <c r="Y549" s="11">
        <v>0.18453822329341654</v>
      </c>
      <c r="Z549" s="11">
        <v>0.31899341515924134</v>
      </c>
      <c r="AA549" s="23">
        <v>0.11910167680197022</v>
      </c>
      <c r="AB549" s="11">
        <v>0.28564656950720957</v>
      </c>
      <c r="AC549" s="11">
        <v>4.5317142235777132E-2</v>
      </c>
      <c r="AD549" s="23">
        <v>0.14444899376905207</v>
      </c>
      <c r="AE549" s="11">
        <v>0.1444489937690521</v>
      </c>
      <c r="AF549" s="23">
        <v>0.10562688052169118</v>
      </c>
      <c r="AG549" s="11">
        <v>0.10562688052169121</v>
      </c>
    </row>
    <row r="550" spans="1:33">
      <c r="A550" s="57"/>
      <c r="B550" s="8" t="s">
        <v>327</v>
      </c>
      <c r="C550" s="22">
        <v>2.5571432852852922E-2</v>
      </c>
      <c r="D550" s="23">
        <v>4.3374516515012384E-3</v>
      </c>
      <c r="E550" s="11">
        <v>5.0505050505050492E-3</v>
      </c>
      <c r="F550" s="11">
        <v>0</v>
      </c>
      <c r="G550" s="23">
        <v>1.886792452830189E-2</v>
      </c>
      <c r="H550" s="11">
        <v>0</v>
      </c>
      <c r="I550" s="11">
        <v>6.7749740753543036E-2</v>
      </c>
      <c r="J550" s="23">
        <v>1.5569210912126376E-2</v>
      </c>
      <c r="K550" s="11">
        <v>1.5569210912126381E-2</v>
      </c>
      <c r="L550" s="23">
        <v>3.2463369963369966E-2</v>
      </c>
      <c r="M550" s="11">
        <v>6.4456721915285453E-2</v>
      </c>
      <c r="N550" s="11">
        <v>2.8930242017490337E-2</v>
      </c>
      <c r="O550" s="23">
        <v>0</v>
      </c>
      <c r="P550" s="11">
        <v>0</v>
      </c>
      <c r="Q550" s="11">
        <v>0</v>
      </c>
      <c r="R550" s="23">
        <v>9.2217466119518296E-2</v>
      </c>
      <c r="S550" s="11">
        <v>9.4181250804963701E-2</v>
      </c>
      <c r="T550" s="11">
        <v>5.8184903889416856E-2</v>
      </c>
      <c r="U550" s="23">
        <v>2.6463507478202596E-2</v>
      </c>
      <c r="V550" s="11">
        <v>2.6457398605178369E-2</v>
      </c>
      <c r="W550" s="11">
        <v>2.6478435312682121E-2</v>
      </c>
      <c r="X550" s="23">
        <v>1.3101962286776472E-2</v>
      </c>
      <c r="Y550" s="11">
        <v>6.7527782674269036E-3</v>
      </c>
      <c r="Z550" s="11">
        <v>5.4184066687329634E-2</v>
      </c>
      <c r="AA550" s="23">
        <v>1.4583333333333336E-3</v>
      </c>
      <c r="AB550" s="11">
        <v>0</v>
      </c>
      <c r="AC550" s="11">
        <v>2.1044200700356466E-3</v>
      </c>
      <c r="AD550" s="23">
        <v>0</v>
      </c>
      <c r="AE550" s="11">
        <v>0</v>
      </c>
      <c r="AF550" s="23">
        <v>0</v>
      </c>
      <c r="AG550" s="11">
        <v>0</v>
      </c>
    </row>
    <row r="551" spans="1:33">
      <c r="A551" s="57"/>
      <c r="B551" s="8" t="s">
        <v>270</v>
      </c>
      <c r="C551" s="22">
        <v>4.1669841701297353E-2</v>
      </c>
      <c r="D551" s="23">
        <v>8.9688115966525071E-3</v>
      </c>
      <c r="E551" s="11">
        <v>2.3809523809523807E-3</v>
      </c>
      <c r="F551" s="11">
        <v>6.5750915750915739E-2</v>
      </c>
      <c r="G551" s="23">
        <v>2.0275798998844824E-2</v>
      </c>
      <c r="H551" s="11">
        <v>2.8102068045363578E-2</v>
      </c>
      <c r="I551" s="11">
        <v>0</v>
      </c>
      <c r="J551" s="23">
        <v>4.0650406504065036E-3</v>
      </c>
      <c r="K551" s="11">
        <v>4.0650406504065045E-3</v>
      </c>
      <c r="L551" s="23">
        <v>0</v>
      </c>
      <c r="M551" s="11">
        <v>0</v>
      </c>
      <c r="N551" s="11">
        <v>0</v>
      </c>
      <c r="O551" s="23">
        <v>5.9523809523809503E-3</v>
      </c>
      <c r="P551" s="11">
        <v>8.9700667983697736E-3</v>
      </c>
      <c r="Q551" s="11">
        <v>0</v>
      </c>
      <c r="R551" s="23">
        <v>0</v>
      </c>
      <c r="S551" s="11">
        <v>0</v>
      </c>
      <c r="T551" s="11">
        <v>0</v>
      </c>
      <c r="U551" s="23">
        <v>0.15816173219912297</v>
      </c>
      <c r="V551" s="11">
        <v>0.22264141059419443</v>
      </c>
      <c r="W551" s="11">
        <v>5.9715972263536343E-4</v>
      </c>
      <c r="X551" s="23">
        <v>5.3921187142768941E-3</v>
      </c>
      <c r="Y551" s="11">
        <v>6.2254634143760843E-3</v>
      </c>
      <c r="Z551" s="11">
        <v>0</v>
      </c>
      <c r="AA551" s="23">
        <v>8.333333333333335E-4</v>
      </c>
      <c r="AB551" s="11">
        <v>0</v>
      </c>
      <c r="AC551" s="11">
        <v>1.2025257543060836E-3</v>
      </c>
      <c r="AD551" s="23">
        <v>0</v>
      </c>
      <c r="AE551" s="11">
        <v>0</v>
      </c>
      <c r="AF551" s="23">
        <v>0</v>
      </c>
      <c r="AG551" s="11">
        <v>0</v>
      </c>
    </row>
    <row r="552" spans="1:33" ht="15" thickBot="1">
      <c r="A552" s="58"/>
      <c r="B552" s="10" t="s">
        <v>84</v>
      </c>
      <c r="C552" s="26">
        <v>8.5000674113531061E-5</v>
      </c>
      <c r="D552" s="27">
        <v>0</v>
      </c>
      <c r="E552" s="30">
        <v>0</v>
      </c>
      <c r="F552" s="30">
        <v>0</v>
      </c>
      <c r="G552" s="27">
        <v>0</v>
      </c>
      <c r="H552" s="30">
        <v>0</v>
      </c>
      <c r="I552" s="30">
        <v>0</v>
      </c>
      <c r="J552" s="27">
        <v>0</v>
      </c>
      <c r="K552" s="30">
        <v>0</v>
      </c>
      <c r="L552" s="27">
        <v>0</v>
      </c>
      <c r="M552" s="30">
        <v>0</v>
      </c>
      <c r="N552" s="30">
        <v>0</v>
      </c>
      <c r="O552" s="27">
        <v>0</v>
      </c>
      <c r="P552" s="30">
        <v>0</v>
      </c>
      <c r="Q552" s="30">
        <v>0</v>
      </c>
      <c r="R552" s="27">
        <v>0</v>
      </c>
      <c r="S552" s="30">
        <v>0</v>
      </c>
      <c r="T552" s="30">
        <v>0</v>
      </c>
      <c r="U552" s="27">
        <v>2.9152965308871604E-4</v>
      </c>
      <c r="V552" s="30">
        <v>0</v>
      </c>
      <c r="W552" s="30">
        <v>1.0039206931261183E-3</v>
      </c>
      <c r="X552" s="27">
        <v>0</v>
      </c>
      <c r="Y552" s="30">
        <v>0</v>
      </c>
      <c r="Z552" s="30">
        <v>0</v>
      </c>
      <c r="AA552" s="27">
        <v>1.9230769230769231E-4</v>
      </c>
      <c r="AB552" s="30">
        <v>0</v>
      </c>
      <c r="AC552" s="30">
        <v>2.7750594330140389E-4</v>
      </c>
      <c r="AD552" s="27">
        <v>0</v>
      </c>
      <c r="AE552" s="30">
        <v>0</v>
      </c>
      <c r="AF552" s="27">
        <v>0</v>
      </c>
      <c r="AG552" s="30">
        <v>0</v>
      </c>
    </row>
    <row r="553" spans="1:33">
      <c r="A553" s="56" t="s">
        <v>397</v>
      </c>
      <c r="B553" s="9" t="s">
        <v>398</v>
      </c>
      <c r="C553" s="17">
        <v>0.76768271661522647</v>
      </c>
      <c r="D553" s="18">
        <v>0.94856671078565835</v>
      </c>
      <c r="E553" s="21">
        <v>0.96552075375604773</v>
      </c>
      <c r="F553" s="21">
        <v>0.86190476190476184</v>
      </c>
      <c r="G553" s="18">
        <v>0.58918944936465156</v>
      </c>
      <c r="H553" s="21">
        <v>0.61567711807871928</v>
      </c>
      <c r="I553" s="21">
        <v>0.52056688558589703</v>
      </c>
      <c r="J553" s="18">
        <v>0.95636265126363806</v>
      </c>
      <c r="K553" s="21">
        <v>0.9563626512636384</v>
      </c>
      <c r="L553" s="18">
        <v>0.50006105006105006</v>
      </c>
      <c r="M553" s="21">
        <v>0.63627992633517505</v>
      </c>
      <c r="N553" s="21">
        <v>0.48501796488373672</v>
      </c>
      <c r="O553" s="18">
        <v>0.5217230349052735</v>
      </c>
      <c r="P553" s="21">
        <v>0.48861491521745376</v>
      </c>
      <c r="Q553" s="21">
        <v>0.58702875294775325</v>
      </c>
      <c r="R553" s="18">
        <v>0.81126596119971739</v>
      </c>
      <c r="S553" s="21">
        <v>0.80845376877662556</v>
      </c>
      <c r="T553" s="21">
        <v>0.86000150453663082</v>
      </c>
      <c r="U553" s="18">
        <v>0.73322283605999605</v>
      </c>
      <c r="V553" s="21">
        <v>0.85590036454929397</v>
      </c>
      <c r="W553" s="21">
        <v>0.43344416454655649</v>
      </c>
      <c r="X553" s="18">
        <v>0.73080537525626055</v>
      </c>
      <c r="Y553" s="21">
        <v>0.72759389820542331</v>
      </c>
      <c r="Z553" s="21">
        <v>0.75158509042602129</v>
      </c>
      <c r="AA553" s="18">
        <v>0.98384008427932557</v>
      </c>
      <c r="AB553" s="21">
        <v>0.98133312691670216</v>
      </c>
      <c r="AC553" s="21">
        <v>0.9849507438689048</v>
      </c>
      <c r="AD553" s="18">
        <v>0.66990010894819063</v>
      </c>
      <c r="AE553" s="21">
        <v>0.66990010894819074</v>
      </c>
      <c r="AF553" s="18">
        <v>0.83670230346247176</v>
      </c>
      <c r="AG553" s="21">
        <v>0.8367023034624721</v>
      </c>
    </row>
    <row r="554" spans="1:33">
      <c r="A554" s="57"/>
      <c r="B554" s="8" t="s">
        <v>399</v>
      </c>
      <c r="C554" s="22">
        <v>0.14826504178407746</v>
      </c>
      <c r="D554" s="23">
        <v>4.1638236308493358E-2</v>
      </c>
      <c r="E554" s="11">
        <v>2.9717341482047362E-2</v>
      </c>
      <c r="F554" s="11">
        <v>0.1009157509157509</v>
      </c>
      <c r="G554" s="23">
        <v>0.17433577204466694</v>
      </c>
      <c r="H554" s="11">
        <v>0.13949299533022017</v>
      </c>
      <c r="I554" s="11">
        <v>0.26460421707569998</v>
      </c>
      <c r="J554" s="23">
        <v>3.486541891180036E-2</v>
      </c>
      <c r="K554" s="11">
        <v>3.4865418911800367E-2</v>
      </c>
      <c r="L554" s="23">
        <v>0.46932234432234432</v>
      </c>
      <c r="M554" s="11">
        <v>0.36372007366482512</v>
      </c>
      <c r="N554" s="11">
        <v>0.48098434004474272</v>
      </c>
      <c r="O554" s="23">
        <v>0.21068539847448264</v>
      </c>
      <c r="P554" s="11">
        <v>0.16705656318717269</v>
      </c>
      <c r="Q554" s="11">
        <v>0.29674321277080612</v>
      </c>
      <c r="R554" s="23">
        <v>0.15495525120170839</v>
      </c>
      <c r="S554" s="11">
        <v>0.15948012818333096</v>
      </c>
      <c r="T554" s="11">
        <v>7.6538733035565409E-2</v>
      </c>
      <c r="U554" s="23">
        <v>0.10367517257323608</v>
      </c>
      <c r="V554" s="11">
        <v>5.4174083352309506E-2</v>
      </c>
      <c r="W554" s="11">
        <v>0.22463759289467353</v>
      </c>
      <c r="X554" s="23">
        <v>0.21929388559075749</v>
      </c>
      <c r="Y554" s="11">
        <v>0.22032990533581781</v>
      </c>
      <c r="Z554" s="11">
        <v>0.21259036728070524</v>
      </c>
      <c r="AA554" s="23">
        <v>1.4349018284776799E-2</v>
      </c>
      <c r="AB554" s="11">
        <v>1.866687308329789E-2</v>
      </c>
      <c r="AC554" s="11">
        <v>1.2436075165007032E-2</v>
      </c>
      <c r="AD554" s="23">
        <v>0.28998519758597474</v>
      </c>
      <c r="AE554" s="11">
        <v>0.28998519758597474</v>
      </c>
      <c r="AF554" s="23">
        <v>0.11192299986128879</v>
      </c>
      <c r="AG554" s="11">
        <v>0.11192299986128881</v>
      </c>
    </row>
    <row r="555" spans="1:33" ht="29.1">
      <c r="A555" s="57"/>
      <c r="B555" s="8" t="s">
        <v>400</v>
      </c>
      <c r="C555" s="22">
        <v>4.6989035882975191E-2</v>
      </c>
      <c r="D555" s="23">
        <v>3.8727712733394558E-3</v>
      </c>
      <c r="E555" s="11">
        <v>0</v>
      </c>
      <c r="F555" s="11">
        <v>3.3333333333333326E-2</v>
      </c>
      <c r="G555" s="23">
        <v>7.7288698498267236E-2</v>
      </c>
      <c r="H555" s="11">
        <v>6.5693795863909277E-2</v>
      </c>
      <c r="I555" s="11">
        <v>0.10732803318354649</v>
      </c>
      <c r="J555" s="23">
        <v>0</v>
      </c>
      <c r="K555" s="11">
        <v>0</v>
      </c>
      <c r="L555" s="23">
        <v>8.7912087912087929E-3</v>
      </c>
      <c r="M555" s="11">
        <v>0</v>
      </c>
      <c r="N555" s="11">
        <v>9.762050030506406E-3</v>
      </c>
      <c r="O555" s="23">
        <v>2.6397515527950305E-2</v>
      </c>
      <c r="P555" s="11">
        <v>1.7940133596739547E-2</v>
      </c>
      <c r="Q555" s="11">
        <v>4.3079689115126364E-2</v>
      </c>
      <c r="R555" s="23">
        <v>7.191268089662097E-3</v>
      </c>
      <c r="S555" s="11">
        <v>7.6062266240189353E-3</v>
      </c>
      <c r="T555" s="11">
        <v>0</v>
      </c>
      <c r="U555" s="23">
        <v>0.14039711560826537</v>
      </c>
      <c r="V555" s="11">
        <v>6.5800915001026972E-2</v>
      </c>
      <c r="W555" s="11">
        <v>0.32268274031367949</v>
      </c>
      <c r="X555" s="23">
        <v>1.3439768439971802E-2</v>
      </c>
      <c r="Y555" s="11">
        <v>1.438763945383895E-2</v>
      </c>
      <c r="Z555" s="11">
        <v>7.3066124578370301E-3</v>
      </c>
      <c r="AA555" s="23">
        <v>0</v>
      </c>
      <c r="AB555" s="11">
        <v>0</v>
      </c>
      <c r="AC555" s="11">
        <v>0</v>
      </c>
      <c r="AD555" s="23">
        <v>4.0114693465834801E-2</v>
      </c>
      <c r="AE555" s="11">
        <v>4.0114693465834815E-2</v>
      </c>
      <c r="AF555" s="23">
        <v>4.062200850419645E-2</v>
      </c>
      <c r="AG555" s="11">
        <v>4.062200850419645E-2</v>
      </c>
    </row>
    <row r="556" spans="1:33">
      <c r="A556" s="57"/>
      <c r="B556" s="8" t="s">
        <v>401</v>
      </c>
      <c r="C556" s="22">
        <v>1.938639943634158E-2</v>
      </c>
      <c r="D556" s="23">
        <v>0</v>
      </c>
      <c r="E556" s="11">
        <v>0</v>
      </c>
      <c r="F556" s="11">
        <v>0</v>
      </c>
      <c r="G556" s="23">
        <v>0.1125096264921063</v>
      </c>
      <c r="H556" s="11">
        <v>0.13320547031354238</v>
      </c>
      <c r="I556" s="11">
        <v>5.8892153473902524E-2</v>
      </c>
      <c r="J556" s="23">
        <v>8.7719298245614048E-3</v>
      </c>
      <c r="K556" s="11">
        <v>8.7719298245614065E-3</v>
      </c>
      <c r="L556" s="23">
        <v>2.1825396825396828E-2</v>
      </c>
      <c r="M556" s="11">
        <v>0</v>
      </c>
      <c r="N556" s="11">
        <v>2.4235645041014171E-2</v>
      </c>
      <c r="O556" s="23">
        <v>4.0213409778627154E-2</v>
      </c>
      <c r="P556" s="11">
        <v>2.8860214916494056E-2</v>
      </c>
      <c r="Q556" s="11">
        <v>6.2607570170060023E-2</v>
      </c>
      <c r="R556" s="23">
        <v>1.6715172487303091E-2</v>
      </c>
      <c r="S556" s="11">
        <v>1.5338088632209106E-2</v>
      </c>
      <c r="T556" s="11">
        <v>4.0580157453271488E-2</v>
      </c>
      <c r="U556" s="23">
        <v>1.048818500746E-2</v>
      </c>
      <c r="V556" s="11">
        <v>8.4004319198782863E-3</v>
      </c>
      <c r="W556" s="11">
        <v>1.5589884191902931E-2</v>
      </c>
      <c r="X556" s="23">
        <v>3.3311591640954596E-2</v>
      </c>
      <c r="Y556" s="11">
        <v>3.4052445630151688E-2</v>
      </c>
      <c r="Z556" s="11">
        <v>2.8517929835436648E-2</v>
      </c>
      <c r="AA556" s="23">
        <v>2.0833333333333337E-4</v>
      </c>
      <c r="AB556" s="11">
        <v>0</v>
      </c>
      <c r="AC556" s="11">
        <v>3.006314385765209E-4</v>
      </c>
      <c r="AD556" s="23">
        <v>0</v>
      </c>
      <c r="AE556" s="11">
        <v>0</v>
      </c>
      <c r="AF556" s="23">
        <v>1.075268817204301E-2</v>
      </c>
      <c r="AG556" s="11">
        <v>1.0752688172043013E-2</v>
      </c>
    </row>
    <row r="557" spans="1:33">
      <c r="A557" s="57"/>
      <c r="B557" s="8" t="s">
        <v>270</v>
      </c>
      <c r="C557" s="22">
        <v>1.4359439239886449E-2</v>
      </c>
      <c r="D557" s="23">
        <v>5.186945314786225E-3</v>
      </c>
      <c r="E557" s="11">
        <v>4.7619047619047615E-3</v>
      </c>
      <c r="F557" s="11">
        <v>3.8461538461538459E-3</v>
      </c>
      <c r="G557" s="23">
        <v>2.7182807085098196E-2</v>
      </c>
      <c r="H557" s="11">
        <v>3.7675116744496334E-2</v>
      </c>
      <c r="I557" s="11">
        <v>0</v>
      </c>
      <c r="J557" s="23">
        <v>0</v>
      </c>
      <c r="K557" s="11">
        <v>0</v>
      </c>
      <c r="L557" s="23">
        <v>0</v>
      </c>
      <c r="M557" s="11">
        <v>0</v>
      </c>
      <c r="N557" s="11">
        <v>0</v>
      </c>
      <c r="O557" s="23">
        <v>0.16721476180310593</v>
      </c>
      <c r="P557" s="11">
        <v>0.24664396436994745</v>
      </c>
      <c r="Q557" s="11">
        <v>1.0540774996254325E-2</v>
      </c>
      <c r="R557" s="23">
        <v>7.0572590609756019E-3</v>
      </c>
      <c r="S557" s="11">
        <v>6.1442604926403672E-3</v>
      </c>
      <c r="T557" s="11">
        <v>2.287960497453221E-2</v>
      </c>
      <c r="U557" s="23">
        <v>1.1504855406203345E-2</v>
      </c>
      <c r="V557" s="11">
        <v>1.5724205177491318E-2</v>
      </c>
      <c r="W557" s="11">
        <v>1.1943194452707269E-3</v>
      </c>
      <c r="X557" s="23">
        <v>3.1493790720555311E-3</v>
      </c>
      <c r="Y557" s="11">
        <v>3.6361113747683332E-3</v>
      </c>
      <c r="Z557" s="11">
        <v>0</v>
      </c>
      <c r="AA557" s="23">
        <v>8.0128205128205136E-4</v>
      </c>
      <c r="AB557" s="11">
        <v>0</v>
      </c>
      <c r="AC557" s="11">
        <v>1.1562747637558497E-3</v>
      </c>
      <c r="AD557" s="23">
        <v>0</v>
      </c>
      <c r="AE557" s="11">
        <v>0</v>
      </c>
      <c r="AF557" s="23">
        <v>0</v>
      </c>
      <c r="AG557" s="11">
        <v>0</v>
      </c>
    </row>
    <row r="558" spans="1:33" ht="15" thickBot="1">
      <c r="A558" s="58"/>
      <c r="B558" s="10" t="s">
        <v>84</v>
      </c>
      <c r="C558" s="26">
        <v>3.317367041492731E-3</v>
      </c>
      <c r="D558" s="27">
        <v>7.3533631772268156E-4</v>
      </c>
      <c r="E558" s="30">
        <v>0</v>
      </c>
      <c r="F558" s="30">
        <v>0</v>
      </c>
      <c r="G558" s="27">
        <v>1.9493646515209861E-2</v>
      </c>
      <c r="H558" s="30">
        <v>8.2555036691127417E-3</v>
      </c>
      <c r="I558" s="30">
        <v>4.8608710680954029E-2</v>
      </c>
      <c r="J558" s="27">
        <v>0</v>
      </c>
      <c r="K558" s="30">
        <v>0</v>
      </c>
      <c r="L558" s="27">
        <v>0</v>
      </c>
      <c r="M558" s="30">
        <v>0</v>
      </c>
      <c r="N558" s="30">
        <v>0</v>
      </c>
      <c r="O558" s="27">
        <v>3.376587951056035E-2</v>
      </c>
      <c r="P558" s="30">
        <v>5.0884208712192534E-2</v>
      </c>
      <c r="Q558" s="30">
        <v>0</v>
      </c>
      <c r="R558" s="27">
        <v>2.8150879606334868E-3</v>
      </c>
      <c r="S558" s="30">
        <v>2.9775272911751103E-3</v>
      </c>
      <c r="T558" s="30">
        <v>0</v>
      </c>
      <c r="U558" s="27">
        <v>7.1183534483933132E-4</v>
      </c>
      <c r="V558" s="30">
        <v>0</v>
      </c>
      <c r="W558" s="30">
        <v>2.4512986079165727E-3</v>
      </c>
      <c r="X558" s="27">
        <v>0</v>
      </c>
      <c r="Y558" s="30">
        <v>0</v>
      </c>
      <c r="Z558" s="30">
        <v>0</v>
      </c>
      <c r="AA558" s="27">
        <v>8.0128205128205136E-4</v>
      </c>
      <c r="AB558" s="30">
        <v>0</v>
      </c>
      <c r="AC558" s="30">
        <v>1.1562747637558497E-3</v>
      </c>
      <c r="AD558" s="27">
        <v>0</v>
      </c>
      <c r="AE558" s="30">
        <v>0</v>
      </c>
      <c r="AF558" s="27">
        <v>0</v>
      </c>
      <c r="AG558" s="30">
        <v>0</v>
      </c>
    </row>
    <row r="559" spans="1:33">
      <c r="A559" s="56" t="s">
        <v>353</v>
      </c>
      <c r="B559" s="9" t="s">
        <v>402</v>
      </c>
      <c r="C559" s="17">
        <v>0.85373966556109326</v>
      </c>
      <c r="D559" s="18">
        <v>0.94991431056126319</v>
      </c>
      <c r="E559" s="21">
        <v>0.96255411255411238</v>
      </c>
      <c r="F559" s="21">
        <v>0.87985347985347984</v>
      </c>
      <c r="G559" s="18">
        <v>0.5899956680785523</v>
      </c>
      <c r="H559" s="21">
        <v>0.60652101400933955</v>
      </c>
      <c r="I559" s="21">
        <v>0.54718285516764609</v>
      </c>
      <c r="J559" s="18">
        <v>0.98169854865071504</v>
      </c>
      <c r="K559" s="21">
        <v>0.98169854865071526</v>
      </c>
      <c r="L559" s="18">
        <v>0.75457875457875467</v>
      </c>
      <c r="M559" s="21">
        <v>0.9355432780847146</v>
      </c>
      <c r="N559" s="21">
        <v>0.73459426479560708</v>
      </c>
      <c r="O559" s="18">
        <v>0.87961348703716868</v>
      </c>
      <c r="P559" s="21">
        <v>0.8275510562312699</v>
      </c>
      <c r="Q559" s="21">
        <v>0.98230655625628738</v>
      </c>
      <c r="R559" s="18">
        <v>0.9069858885762222</v>
      </c>
      <c r="S559" s="21">
        <v>0.90683582714524802</v>
      </c>
      <c r="T559" s="21">
        <v>0.90958646644294039</v>
      </c>
      <c r="U559" s="18">
        <v>0.74035353620191346</v>
      </c>
      <c r="V559" s="21">
        <v>0.86134586809577973</v>
      </c>
      <c r="W559" s="21">
        <v>0.44469286415291093</v>
      </c>
      <c r="X559" s="18">
        <v>0.8584150180753326</v>
      </c>
      <c r="Y559" s="21">
        <v>0.85976556552279093</v>
      </c>
      <c r="Z559" s="21">
        <v>0.84967636267248348</v>
      </c>
      <c r="AA559" s="18">
        <v>0.9841742081447965</v>
      </c>
      <c r="AB559" s="21">
        <v>1</v>
      </c>
      <c r="AC559" s="21">
        <v>0.97716289325419625</v>
      </c>
      <c r="AD559" s="18">
        <v>0.96365414990961384</v>
      </c>
      <c r="AE559" s="21">
        <v>0.96365414990961396</v>
      </c>
      <c r="AF559" s="18">
        <v>0.95674487581920953</v>
      </c>
      <c r="AG559" s="21">
        <v>0.95674487581920986</v>
      </c>
    </row>
    <row r="560" spans="1:33" ht="29.1">
      <c r="A560" s="57"/>
      <c r="B560" s="8" t="s">
        <v>403</v>
      </c>
      <c r="C560" s="22">
        <v>9.4956510180577949E-2</v>
      </c>
      <c r="D560" s="23">
        <v>3.8831952119658737E-2</v>
      </c>
      <c r="E560" s="11">
        <v>3.0303030303030297E-2</v>
      </c>
      <c r="F560" s="11">
        <v>8.9194139194139183E-2</v>
      </c>
      <c r="G560" s="23">
        <v>0.26733971890643055</v>
      </c>
      <c r="H560" s="11">
        <v>0.27026350900600404</v>
      </c>
      <c r="I560" s="11">
        <v>0.25976494987901833</v>
      </c>
      <c r="J560" s="23">
        <v>1.4236410698878344E-2</v>
      </c>
      <c r="K560" s="11">
        <v>1.4236410698878347E-2</v>
      </c>
      <c r="L560" s="23">
        <v>0.19307081807081811</v>
      </c>
      <c r="M560" s="11">
        <v>6.4456721915285453E-2</v>
      </c>
      <c r="N560" s="11">
        <v>0.20727408311300929</v>
      </c>
      <c r="O560" s="23">
        <v>1.1904761904761901E-2</v>
      </c>
      <c r="P560" s="11">
        <v>8.9700667983697736E-3</v>
      </c>
      <c r="Q560" s="11">
        <v>1.7693443743712609E-2</v>
      </c>
      <c r="R560" s="23">
        <v>3.8286942631335502E-2</v>
      </c>
      <c r="S560" s="11">
        <v>3.9239749310727566E-2</v>
      </c>
      <c r="T560" s="11">
        <v>2.1774718633462749E-2</v>
      </c>
      <c r="U560" s="23">
        <v>0.16873030984211274</v>
      </c>
      <c r="V560" s="11">
        <v>7.3190254200688434E-2</v>
      </c>
      <c r="W560" s="11">
        <v>0.40219499819377563</v>
      </c>
      <c r="X560" s="23">
        <v>0.11897091605471637</v>
      </c>
      <c r="Y560" s="11">
        <v>0.11654946937098226</v>
      </c>
      <c r="Z560" s="11">
        <v>0.13463877591802664</v>
      </c>
      <c r="AA560" s="23">
        <v>5.7692307692307698E-4</v>
      </c>
      <c r="AB560" s="11">
        <v>0</v>
      </c>
      <c r="AC560" s="11">
        <v>8.3251782990421161E-4</v>
      </c>
      <c r="AD560" s="23">
        <v>2.7683341427877619E-2</v>
      </c>
      <c r="AE560" s="11">
        <v>2.7683341427877619E-2</v>
      </c>
      <c r="AF560" s="23">
        <v>3.8493219418885616E-2</v>
      </c>
      <c r="AG560" s="11">
        <v>3.849321941888563E-2</v>
      </c>
    </row>
    <row r="561" spans="1:33">
      <c r="A561" s="57"/>
      <c r="B561" s="8" t="s">
        <v>270</v>
      </c>
      <c r="C561" s="22">
        <v>4.500869060641001E-2</v>
      </c>
      <c r="D561" s="23">
        <v>1.1253737319078231E-2</v>
      </c>
      <c r="E561" s="11">
        <v>7.1428571428571426E-3</v>
      </c>
      <c r="F561" s="11">
        <v>3.095238095238095E-2</v>
      </c>
      <c r="G561" s="23">
        <v>0.11721457450904892</v>
      </c>
      <c r="H561" s="11">
        <v>0.11495997331554371</v>
      </c>
      <c r="I561" s="11">
        <v>0.12305565157276183</v>
      </c>
      <c r="J561" s="23">
        <v>4.0650406504065036E-3</v>
      </c>
      <c r="K561" s="11">
        <v>4.0650406504065045E-3</v>
      </c>
      <c r="L561" s="23">
        <v>5.2350427350427352E-2</v>
      </c>
      <c r="M561" s="11">
        <v>0</v>
      </c>
      <c r="N561" s="11">
        <v>5.8131652091383629E-2</v>
      </c>
      <c r="O561" s="23">
        <v>6.5680349561015608E-2</v>
      </c>
      <c r="P561" s="11">
        <v>9.8978396647634609E-2</v>
      </c>
      <c r="Q561" s="11">
        <v>0</v>
      </c>
      <c r="R561" s="23">
        <v>4.7338519420317533E-2</v>
      </c>
      <c r="S561" s="11">
        <v>4.6109426123668709E-2</v>
      </c>
      <c r="T561" s="11">
        <v>6.8638814923596636E-2</v>
      </c>
      <c r="U561" s="23">
        <v>8.8070921718379214E-2</v>
      </c>
      <c r="V561" s="11">
        <v>6.4408725569255768E-2</v>
      </c>
      <c r="W561" s="11">
        <v>0.14589260930881218</v>
      </c>
      <c r="X561" s="23">
        <v>2.0514479821913942E-2</v>
      </c>
      <c r="Y561" s="11">
        <v>2.3684965106226967E-2</v>
      </c>
      <c r="Z561" s="11">
        <v>0</v>
      </c>
      <c r="AA561" s="23">
        <v>3.2211538461538462E-3</v>
      </c>
      <c r="AB561" s="11">
        <v>0</v>
      </c>
      <c r="AC561" s="11">
        <v>4.6482245502985154E-3</v>
      </c>
      <c r="AD561" s="23">
        <v>8.6625086625086636E-3</v>
      </c>
      <c r="AE561" s="11">
        <v>8.6625086625086636E-3</v>
      </c>
      <c r="AF561" s="23">
        <v>4.7619047619047615E-3</v>
      </c>
      <c r="AG561" s="11">
        <v>4.7619047619047632E-3</v>
      </c>
    </row>
    <row r="562" spans="1:33" ht="15" thickBot="1">
      <c r="A562" s="58"/>
      <c r="B562" s="10" t="s">
        <v>84</v>
      </c>
      <c r="C562" s="26">
        <v>6.2951336519184989E-3</v>
      </c>
      <c r="D562" s="27">
        <v>0</v>
      </c>
      <c r="E562" s="30">
        <v>0</v>
      </c>
      <c r="F562" s="30">
        <v>0</v>
      </c>
      <c r="G562" s="27">
        <v>2.5450038505968425E-2</v>
      </c>
      <c r="H562" s="30">
        <v>8.2555036691127417E-3</v>
      </c>
      <c r="I562" s="30">
        <v>6.9996543380573803E-2</v>
      </c>
      <c r="J562" s="27">
        <v>0</v>
      </c>
      <c r="K562" s="30">
        <v>0</v>
      </c>
      <c r="L562" s="27">
        <v>0</v>
      </c>
      <c r="M562" s="30">
        <v>0</v>
      </c>
      <c r="N562" s="30">
        <v>0</v>
      </c>
      <c r="O562" s="27">
        <v>4.2801401497053665E-2</v>
      </c>
      <c r="P562" s="30">
        <v>6.4500480322725817E-2</v>
      </c>
      <c r="Q562" s="30">
        <v>0</v>
      </c>
      <c r="R562" s="27">
        <v>7.3886493721247249E-3</v>
      </c>
      <c r="S562" s="30">
        <v>7.8149974203557439E-3</v>
      </c>
      <c r="T562" s="30">
        <v>0</v>
      </c>
      <c r="U562" s="27">
        <v>2.8452322375948388E-3</v>
      </c>
      <c r="V562" s="30">
        <v>1.0551521342758673E-3</v>
      </c>
      <c r="W562" s="30">
        <v>7.2195283445009575E-3</v>
      </c>
      <c r="X562" s="27">
        <v>2.0995860480370206E-3</v>
      </c>
      <c r="Y562" s="30">
        <v>0</v>
      </c>
      <c r="Z562" s="30">
        <v>1.5684861409490158E-2</v>
      </c>
      <c r="AA562" s="27">
        <v>1.2027714932126697E-2</v>
      </c>
      <c r="AB562" s="30">
        <v>0</v>
      </c>
      <c r="AC562" s="30">
        <v>1.7356364365601038E-2</v>
      </c>
      <c r="AD562" s="27">
        <v>0</v>
      </c>
      <c r="AE562" s="30">
        <v>0</v>
      </c>
      <c r="AF562" s="27">
        <v>0</v>
      </c>
      <c r="AG562" s="30">
        <v>0</v>
      </c>
    </row>
    <row r="563" spans="1:33">
      <c r="A563" s="56" t="s">
        <v>404</v>
      </c>
      <c r="B563" s="9" t="s">
        <v>379</v>
      </c>
      <c r="C563" s="17">
        <v>0.25642554293547509</v>
      </c>
      <c r="D563" s="18">
        <v>0.32338960797311861</v>
      </c>
      <c r="E563" s="21">
        <v>0.31362363127069004</v>
      </c>
      <c r="F563" s="21">
        <v>0.39450549450549444</v>
      </c>
      <c r="G563" s="18">
        <v>0.16142423950712365</v>
      </c>
      <c r="H563" s="21">
        <v>0.13934289526350901</v>
      </c>
      <c r="I563" s="21">
        <v>0.21863117870722434</v>
      </c>
      <c r="J563" s="18">
        <v>0.25423169634958603</v>
      </c>
      <c r="K563" s="21">
        <v>0.25423169634958614</v>
      </c>
      <c r="L563" s="18">
        <v>8.3836996336996344E-2</v>
      </c>
      <c r="M563" s="21">
        <v>0.13965623081645182</v>
      </c>
      <c r="N563" s="21">
        <v>7.767270015592162E-2</v>
      </c>
      <c r="O563" s="18">
        <v>0.16561706871605111</v>
      </c>
      <c r="P563" s="21">
        <v>0.22923234534725262</v>
      </c>
      <c r="Q563" s="21">
        <v>4.013602787035301E-2</v>
      </c>
      <c r="R563" s="18">
        <v>0.566828784623987</v>
      </c>
      <c r="S563" s="21">
        <v>0.56909090639895044</v>
      </c>
      <c r="T563" s="21">
        <v>0.52762601425455913</v>
      </c>
      <c r="U563" s="18">
        <v>0.14872413696512238</v>
      </c>
      <c r="V563" s="21">
        <v>0.14928859920093884</v>
      </c>
      <c r="W563" s="21">
        <v>0.14734479927177013</v>
      </c>
      <c r="X563" s="18">
        <v>0.21776146102474689</v>
      </c>
      <c r="Y563" s="21">
        <v>0.23633900761299026</v>
      </c>
      <c r="Z563" s="21">
        <v>9.755629668891487E-2</v>
      </c>
      <c r="AA563" s="18">
        <v>0.42445626088837446</v>
      </c>
      <c r="AB563" s="21">
        <v>0.40494953033566378</v>
      </c>
      <c r="AC563" s="21">
        <v>0.43309834538199649</v>
      </c>
      <c r="AD563" s="18">
        <v>0.11928514235459355</v>
      </c>
      <c r="AE563" s="21">
        <v>0.11928514235459356</v>
      </c>
      <c r="AF563" s="18">
        <v>9.7722396039366596E-2</v>
      </c>
      <c r="AG563" s="21">
        <v>9.772239603936661E-2</v>
      </c>
    </row>
    <row r="564" spans="1:33">
      <c r="A564" s="57"/>
      <c r="B564" s="8" t="s">
        <v>380</v>
      </c>
      <c r="C564" s="22">
        <v>0.6544286359086563</v>
      </c>
      <c r="D564" s="23">
        <v>0.64344177045091622</v>
      </c>
      <c r="E564" s="11">
        <v>0.65694762753586278</v>
      </c>
      <c r="F564" s="11">
        <v>0.54505494505494501</v>
      </c>
      <c r="G564" s="23">
        <v>0.78078070850981907</v>
      </c>
      <c r="H564" s="11">
        <v>0.80952301534356241</v>
      </c>
      <c r="I564" s="11">
        <v>0.70631697200138266</v>
      </c>
      <c r="J564" s="23">
        <v>0.73019909273828754</v>
      </c>
      <c r="K564" s="11">
        <v>0.73019909273828765</v>
      </c>
      <c r="L564" s="23">
        <v>0.66836080586080593</v>
      </c>
      <c r="M564" s="11">
        <v>0.86034376918354827</v>
      </c>
      <c r="N564" s="11">
        <v>0.64715951460917909</v>
      </c>
      <c r="O564" s="23">
        <v>0.67557723651618184</v>
      </c>
      <c r="P564" s="11">
        <v>0.68223699538188065</v>
      </c>
      <c r="Q564" s="11">
        <v>0.66244087181727651</v>
      </c>
      <c r="R564" s="23">
        <v>0.37300782126238047</v>
      </c>
      <c r="S564" s="11">
        <v>0.36727408453271715</v>
      </c>
      <c r="T564" s="11">
        <v>0.47237398574544059</v>
      </c>
      <c r="U564" s="23">
        <v>0.71586256278862714</v>
      </c>
      <c r="V564" s="11">
        <v>0.80175578382073276</v>
      </c>
      <c r="W564" s="11">
        <v>0.50597118324994339</v>
      </c>
      <c r="X564" s="23">
        <v>0.70634201071534175</v>
      </c>
      <c r="Y564" s="11">
        <v>0.68506036221125144</v>
      </c>
      <c r="Z564" s="11">
        <v>0.84404394264808225</v>
      </c>
      <c r="AA564" s="23">
        <v>0.57390912372701031</v>
      </c>
      <c r="AB564" s="11">
        <v>0.59505046966433628</v>
      </c>
      <c r="AC564" s="11">
        <v>0.56454285409994165</v>
      </c>
      <c r="AD564" s="23">
        <v>0.71732202183877758</v>
      </c>
      <c r="AE564" s="11">
        <v>0.71732202183877769</v>
      </c>
      <c r="AF564" s="23">
        <v>0.87197297014968822</v>
      </c>
      <c r="AG564" s="11">
        <v>0.87197297014968855</v>
      </c>
    </row>
    <row r="565" spans="1:33">
      <c r="A565" s="57"/>
      <c r="B565" s="8" t="s">
        <v>381</v>
      </c>
      <c r="C565" s="22">
        <v>5.9603390547380709E-2</v>
      </c>
      <c r="D565" s="23">
        <v>2.1671741600263108E-2</v>
      </c>
      <c r="E565" s="11">
        <v>2.4378236142942024E-2</v>
      </c>
      <c r="F565" s="11">
        <v>0</v>
      </c>
      <c r="G565" s="23">
        <v>2.0949653446284175E-2</v>
      </c>
      <c r="H565" s="11">
        <v>2.0780520346897934E-2</v>
      </c>
      <c r="I565" s="11">
        <v>2.1387832699619771E-2</v>
      </c>
      <c r="J565" s="23">
        <v>8.7719298245614048E-3</v>
      </c>
      <c r="K565" s="11">
        <v>8.7719298245614065E-3</v>
      </c>
      <c r="L565" s="23">
        <v>0.17097069597069597</v>
      </c>
      <c r="M565" s="11">
        <v>0</v>
      </c>
      <c r="N565" s="11">
        <v>0.18985153548911937</v>
      </c>
      <c r="O565" s="23">
        <v>0.1515593179561727</v>
      </c>
      <c r="P565" s="11">
        <v>8.853065927086691E-2</v>
      </c>
      <c r="Q565" s="11">
        <v>0.27588325575480732</v>
      </c>
      <c r="R565" s="23">
        <v>2.0829630497285215E-2</v>
      </c>
      <c r="S565" s="11">
        <v>2.2031564959271617E-2</v>
      </c>
      <c r="T565" s="11">
        <v>0</v>
      </c>
      <c r="U565" s="23">
        <v>0.10912957050848779</v>
      </c>
      <c r="V565" s="11">
        <v>4.4692767873757838E-2</v>
      </c>
      <c r="W565" s="11">
        <v>0.26658937042692304</v>
      </c>
      <c r="X565" s="23">
        <v>1.9798167137179627E-2</v>
      </c>
      <c r="Y565" s="11">
        <v>1.3832342739627957E-2</v>
      </c>
      <c r="Z565" s="11">
        <v>5.8399760663002884E-2</v>
      </c>
      <c r="AA565" s="23">
        <v>8.1730769230769237E-4</v>
      </c>
      <c r="AB565" s="11">
        <v>0</v>
      </c>
      <c r="AC565" s="11">
        <v>1.1794002590309665E-3</v>
      </c>
      <c r="AD565" s="23">
        <v>0.12758381723898965</v>
      </c>
      <c r="AE565" s="11">
        <v>0.12758381723898968</v>
      </c>
      <c r="AF565" s="23">
        <v>3.0304633810945173E-2</v>
      </c>
      <c r="AG565" s="11">
        <v>3.0304633810945177E-2</v>
      </c>
    </row>
    <row r="566" spans="1:33">
      <c r="A566" s="57"/>
      <c r="B566" s="8" t="s">
        <v>382</v>
      </c>
      <c r="C566" s="22">
        <v>8.3704794309277155E-3</v>
      </c>
      <c r="D566" s="23">
        <v>0</v>
      </c>
      <c r="E566" s="11">
        <v>0</v>
      </c>
      <c r="F566" s="11">
        <v>0</v>
      </c>
      <c r="G566" s="23">
        <v>9.6625914516750098E-3</v>
      </c>
      <c r="H566" s="11">
        <v>5.1367578385590395E-3</v>
      </c>
      <c r="I566" s="11">
        <v>2.1387832699619771E-2</v>
      </c>
      <c r="J566" s="23">
        <v>0</v>
      </c>
      <c r="K566" s="11">
        <v>0</v>
      </c>
      <c r="L566" s="23">
        <v>7.0421245421245435E-2</v>
      </c>
      <c r="M566" s="11">
        <v>0</v>
      </c>
      <c r="N566" s="11">
        <v>7.8198088265202359E-2</v>
      </c>
      <c r="O566" s="23">
        <v>7.2463768115942021E-3</v>
      </c>
      <c r="P566" s="11">
        <v>0</v>
      </c>
      <c r="Q566" s="11">
        <v>2.1539844557563182E-2</v>
      </c>
      <c r="R566" s="23">
        <v>4.2354098362877143E-3</v>
      </c>
      <c r="S566" s="11">
        <v>4.4798061564016913E-3</v>
      </c>
      <c r="T566" s="11">
        <v>0</v>
      </c>
      <c r="U566" s="23">
        <v>7.1215436311384784E-3</v>
      </c>
      <c r="V566" s="11">
        <v>0</v>
      </c>
      <c r="W566" s="11">
        <v>2.452397189292015E-2</v>
      </c>
      <c r="X566" s="23">
        <v>0</v>
      </c>
      <c r="Y566" s="11">
        <v>0</v>
      </c>
      <c r="Z566" s="11">
        <v>0</v>
      </c>
      <c r="AA566" s="23">
        <v>0</v>
      </c>
      <c r="AB566" s="11">
        <v>0</v>
      </c>
      <c r="AC566" s="11">
        <v>0</v>
      </c>
      <c r="AD566" s="23">
        <v>3.580901856763926E-2</v>
      </c>
      <c r="AE566" s="11">
        <v>3.5809018567639267E-2</v>
      </c>
      <c r="AF566" s="23">
        <v>0</v>
      </c>
      <c r="AG566" s="11">
        <v>0</v>
      </c>
    </row>
    <row r="567" spans="1:33">
      <c r="A567" s="57"/>
      <c r="B567" s="8" t="s">
        <v>270</v>
      </c>
      <c r="C567" s="22">
        <v>1.9064970579414586E-2</v>
      </c>
      <c r="D567" s="23">
        <v>1.1496879975702291E-2</v>
      </c>
      <c r="E567" s="11">
        <v>5.0505050505050492E-3</v>
      </c>
      <c r="F567" s="11">
        <v>6.0439560439560433E-2</v>
      </c>
      <c r="G567" s="23">
        <v>2.7182807085098196E-2</v>
      </c>
      <c r="H567" s="11">
        <v>2.521681120747165E-2</v>
      </c>
      <c r="I567" s="11">
        <v>3.2276183892153476E-2</v>
      </c>
      <c r="J567" s="23">
        <v>6.7972810875649723E-3</v>
      </c>
      <c r="K567" s="11">
        <v>6.7972810875649749E-3</v>
      </c>
      <c r="L567" s="23">
        <v>6.4102564102564109E-3</v>
      </c>
      <c r="M567" s="11">
        <v>0</v>
      </c>
      <c r="N567" s="11">
        <v>7.1181614805775877E-3</v>
      </c>
      <c r="O567" s="23">
        <v>0</v>
      </c>
      <c r="P567" s="11">
        <v>0</v>
      </c>
      <c r="Q567" s="11">
        <v>0</v>
      </c>
      <c r="R567" s="23">
        <v>2.139169636942511E-2</v>
      </c>
      <c r="S567" s="11">
        <v>2.2626063780316646E-2</v>
      </c>
      <c r="T567" s="11">
        <v>0</v>
      </c>
      <c r="U567" s="23">
        <v>1.8750376177498872E-2</v>
      </c>
      <c r="V567" s="11">
        <v>4.2628491045703957E-3</v>
      </c>
      <c r="W567" s="11">
        <v>5.4152553519344768E-2</v>
      </c>
      <c r="X567" s="23">
        <v>5.609836112273172E-2</v>
      </c>
      <c r="Y567" s="11">
        <v>6.4768287436130445E-2</v>
      </c>
      <c r="Z567" s="11">
        <v>0</v>
      </c>
      <c r="AA567" s="23">
        <v>6.2500000000000012E-4</v>
      </c>
      <c r="AB567" s="11">
        <v>0</v>
      </c>
      <c r="AC567" s="11">
        <v>9.0189431572956281E-4</v>
      </c>
      <c r="AD567" s="23">
        <v>0</v>
      </c>
      <c r="AE567" s="11">
        <v>0</v>
      </c>
      <c r="AF567" s="23">
        <v>0</v>
      </c>
      <c r="AG567" s="11">
        <v>0</v>
      </c>
    </row>
    <row r="568" spans="1:33" ht="15" thickBot="1">
      <c r="A568" s="58"/>
      <c r="B568" s="10" t="s">
        <v>84</v>
      </c>
      <c r="C568" s="26">
        <v>2.1069805981456012E-3</v>
      </c>
      <c r="D568" s="27">
        <v>0</v>
      </c>
      <c r="E568" s="30">
        <v>0</v>
      </c>
      <c r="F568" s="30">
        <v>0</v>
      </c>
      <c r="G568" s="27">
        <v>0</v>
      </c>
      <c r="H568" s="30">
        <v>0</v>
      </c>
      <c r="I568" s="30">
        <v>0</v>
      </c>
      <c r="J568" s="27">
        <v>0</v>
      </c>
      <c r="K568" s="30">
        <v>0</v>
      </c>
      <c r="L568" s="27">
        <v>0</v>
      </c>
      <c r="M568" s="30">
        <v>0</v>
      </c>
      <c r="N568" s="30">
        <v>0</v>
      </c>
      <c r="O568" s="27">
        <v>0</v>
      </c>
      <c r="P568" s="30">
        <v>0</v>
      </c>
      <c r="Q568" s="30">
        <v>0</v>
      </c>
      <c r="R568" s="27">
        <v>1.3706657410634558E-2</v>
      </c>
      <c r="S568" s="30">
        <v>1.4497574172342362E-2</v>
      </c>
      <c r="T568" s="30">
        <v>0</v>
      </c>
      <c r="U568" s="27">
        <v>4.1180992912556871E-4</v>
      </c>
      <c r="V568" s="30">
        <v>0</v>
      </c>
      <c r="W568" s="30">
        <v>1.4181216390984023E-3</v>
      </c>
      <c r="X568" s="27">
        <v>0</v>
      </c>
      <c r="Y568" s="30">
        <v>0</v>
      </c>
      <c r="Z568" s="30">
        <v>0</v>
      </c>
      <c r="AA568" s="27">
        <v>1.9230769230769231E-4</v>
      </c>
      <c r="AB568" s="30">
        <v>0</v>
      </c>
      <c r="AC568" s="30">
        <v>2.7750594330140389E-4</v>
      </c>
      <c r="AD568" s="27">
        <v>0</v>
      </c>
      <c r="AE568" s="30">
        <v>0</v>
      </c>
      <c r="AF568" s="27">
        <v>0</v>
      </c>
      <c r="AG568" s="30">
        <v>0</v>
      </c>
    </row>
    <row r="569" spans="1:33">
      <c r="A569" s="56" t="s">
        <v>405</v>
      </c>
      <c r="B569" s="9" t="s">
        <v>379</v>
      </c>
      <c r="C569" s="17">
        <v>0.24578596587437815</v>
      </c>
      <c r="D569" s="18">
        <v>0.1424974932115185</v>
      </c>
      <c r="E569" s="21">
        <v>0.1108691961633138</v>
      </c>
      <c r="F569" s="21">
        <v>0.31483516483516477</v>
      </c>
      <c r="G569" s="18">
        <v>9.0705621871390071E-2</v>
      </c>
      <c r="H569" s="21">
        <v>7.8852568378919283E-2</v>
      </c>
      <c r="I569" s="21">
        <v>0.12141375734531629</v>
      </c>
      <c r="J569" s="18">
        <v>0.18031144545801842</v>
      </c>
      <c r="K569" s="21">
        <v>0.18031144545801844</v>
      </c>
      <c r="L569" s="18">
        <v>0.12397741147741149</v>
      </c>
      <c r="M569" s="21">
        <v>0</v>
      </c>
      <c r="N569" s="21">
        <v>0.13766863263507559</v>
      </c>
      <c r="O569" s="18">
        <v>0.36947203274677831</v>
      </c>
      <c r="P569" s="21">
        <v>0.49262792382496473</v>
      </c>
      <c r="Q569" s="21">
        <v>0.12654721630118515</v>
      </c>
      <c r="R569" s="18">
        <v>0.46910751059431982</v>
      </c>
      <c r="S569" s="21">
        <v>0.47819406181845736</v>
      </c>
      <c r="T569" s="21">
        <v>0.31163677447727478</v>
      </c>
      <c r="U569" s="18">
        <v>0.14650926269124892</v>
      </c>
      <c r="V569" s="21">
        <v>0.12974356816321461</v>
      </c>
      <c r="W569" s="21">
        <v>0.18747844176182907</v>
      </c>
      <c r="X569" s="18">
        <v>0.17671135638292573</v>
      </c>
      <c r="Y569" s="21">
        <v>0.19018608908145193</v>
      </c>
      <c r="Z569" s="21">
        <v>8.9523715608401402E-2</v>
      </c>
      <c r="AA569" s="18">
        <v>0.61607477217105344</v>
      </c>
      <c r="AB569" s="21">
        <v>0.34859379999984041</v>
      </c>
      <c r="AC569" s="21">
        <v>0.73457710938709542</v>
      </c>
      <c r="AD569" s="18">
        <v>0.29513490963223848</v>
      </c>
      <c r="AE569" s="21">
        <v>0.29513490963223848</v>
      </c>
      <c r="AF569" s="18">
        <v>0.10298057871690411</v>
      </c>
      <c r="AG569" s="21">
        <v>0.10298057871690412</v>
      </c>
    </row>
    <row r="570" spans="1:33">
      <c r="A570" s="57"/>
      <c r="B570" s="8" t="s">
        <v>380</v>
      </c>
      <c r="C570" s="22">
        <v>0.67677405648509936</v>
      </c>
      <c r="D570" s="23">
        <v>0.82518723941685168</v>
      </c>
      <c r="E570" s="11">
        <v>0.86951447245564895</v>
      </c>
      <c r="F570" s="11">
        <v>0.53644688644688643</v>
      </c>
      <c r="G570" s="23">
        <v>0.77247785906815558</v>
      </c>
      <c r="H570" s="11">
        <v>0.81699466310873914</v>
      </c>
      <c r="I570" s="11">
        <v>0.65714656066367094</v>
      </c>
      <c r="J570" s="23">
        <v>0.79592262231837974</v>
      </c>
      <c r="K570" s="11">
        <v>0.79592262231837985</v>
      </c>
      <c r="L570" s="23">
        <v>0.78518009768009778</v>
      </c>
      <c r="M570" s="11">
        <v>0.86571516267648885</v>
      </c>
      <c r="N570" s="11">
        <v>0.77628635346756147</v>
      </c>
      <c r="O570" s="23">
        <v>0.39728510773839171</v>
      </c>
      <c r="P570" s="11">
        <v>0.37618109922095166</v>
      </c>
      <c r="Q570" s="11">
        <v>0.43891273391593821</v>
      </c>
      <c r="R570" s="23">
        <v>0.46277300936717164</v>
      </c>
      <c r="S570" s="11">
        <v>0.45688267603811683</v>
      </c>
      <c r="T570" s="11">
        <v>0.56485300676343764</v>
      </c>
      <c r="U570" s="23">
        <v>0.75550707272913553</v>
      </c>
      <c r="V570" s="11">
        <v>0.79946790963314907</v>
      </c>
      <c r="W570" s="11">
        <v>0.64808298742198867</v>
      </c>
      <c r="X570" s="23">
        <v>0.75718409645524254</v>
      </c>
      <c r="Y570" s="11">
        <v>0.76008659520090982</v>
      </c>
      <c r="Z570" s="11">
        <v>0.73840361125768217</v>
      </c>
      <c r="AA570" s="23">
        <v>0.35960337201917775</v>
      </c>
      <c r="AB570" s="11">
        <v>0.59562263741402521</v>
      </c>
      <c r="AC570" s="11">
        <v>0.25503954323437722</v>
      </c>
      <c r="AD570" s="23">
        <v>0.65653931474718275</v>
      </c>
      <c r="AE570" s="11">
        <v>0.65653931474718286</v>
      </c>
      <c r="AF570" s="23">
        <v>0.83605190197055568</v>
      </c>
      <c r="AG570" s="11">
        <v>0.83605190197055568</v>
      </c>
    </row>
    <row r="571" spans="1:33">
      <c r="A571" s="57"/>
      <c r="B571" s="8" t="s">
        <v>381</v>
      </c>
      <c r="C571" s="22">
        <v>5.5725845524877568E-2</v>
      </c>
      <c r="D571" s="23">
        <v>1.9784068179790105E-2</v>
      </c>
      <c r="E571" s="11">
        <v>1.4565826330532211E-2</v>
      </c>
      <c r="F571" s="11">
        <v>7.7289377289377292E-2</v>
      </c>
      <c r="G571" s="23">
        <v>8.2511070465922223E-2</v>
      </c>
      <c r="H571" s="11">
        <v>7.3799199466310875E-2</v>
      </c>
      <c r="I571" s="11">
        <v>0.10508123055651573</v>
      </c>
      <c r="J571" s="23">
        <v>2.1033691786443317E-2</v>
      </c>
      <c r="K571" s="11">
        <v>2.103369178644332E-2</v>
      </c>
      <c r="L571" s="23">
        <v>6.0760073260073259E-2</v>
      </c>
      <c r="M571" s="11">
        <v>0.13428483732351137</v>
      </c>
      <c r="N571" s="11">
        <v>5.2640498949223777E-2</v>
      </c>
      <c r="O571" s="23">
        <v>0.23324285951482984</v>
      </c>
      <c r="P571" s="11">
        <v>0.13119097695408372</v>
      </c>
      <c r="Q571" s="11">
        <v>0.43454004978287664</v>
      </c>
      <c r="R571" s="23">
        <v>2.3423817958634335E-2</v>
      </c>
      <c r="S571" s="11">
        <v>2.1246591633718913E-2</v>
      </c>
      <c r="T571" s="11">
        <v>6.115534267255316E-2</v>
      </c>
      <c r="U571" s="23">
        <v>7.4647701697944116E-2</v>
      </c>
      <c r="V571" s="11">
        <v>4.697119293148494E-2</v>
      </c>
      <c r="W571" s="11">
        <v>0.14227889000365698</v>
      </c>
      <c r="X571" s="23">
        <v>3.8916698947015729E-2</v>
      </c>
      <c r="Y571" s="11">
        <v>2.0761696352467447E-2</v>
      </c>
      <c r="Z571" s="11">
        <v>0.15638781172442631</v>
      </c>
      <c r="AA571" s="23">
        <v>2.3504548117461218E-2</v>
      </c>
      <c r="AB571" s="11">
        <v>5.5783562586134393E-2</v>
      </c>
      <c r="AC571" s="11">
        <v>9.2039471194965625E-3</v>
      </c>
      <c r="AD571" s="23">
        <v>4.8325775620578937E-2</v>
      </c>
      <c r="AE571" s="11">
        <v>4.8325775620578937E-2</v>
      </c>
      <c r="AF571" s="23">
        <v>6.0967519312540353E-2</v>
      </c>
      <c r="AG571" s="11">
        <v>6.0967519312540366E-2</v>
      </c>
    </row>
    <row r="572" spans="1:33">
      <c r="A572" s="57"/>
      <c r="B572" s="8" t="s">
        <v>382</v>
      </c>
      <c r="C572" s="22">
        <v>3.9410695985174129E-3</v>
      </c>
      <c r="D572" s="23">
        <v>0</v>
      </c>
      <c r="E572" s="11">
        <v>0</v>
      </c>
      <c r="F572" s="11">
        <v>0</v>
      </c>
      <c r="G572" s="23">
        <v>2.8698979591836742E-2</v>
      </c>
      <c r="H572" s="11">
        <v>0</v>
      </c>
      <c r="I572" s="11">
        <v>0.10305046664362254</v>
      </c>
      <c r="J572" s="23">
        <v>2.7322404371584695E-3</v>
      </c>
      <c r="K572" s="11">
        <v>2.7322404371584704E-3</v>
      </c>
      <c r="L572" s="23">
        <v>2.3672161172161171E-2</v>
      </c>
      <c r="M572" s="11">
        <v>0</v>
      </c>
      <c r="N572" s="11">
        <v>2.6286353467561519E-2</v>
      </c>
      <c r="O572" s="23">
        <v>0</v>
      </c>
      <c r="P572" s="11">
        <v>0</v>
      </c>
      <c r="Q572" s="11">
        <v>0</v>
      </c>
      <c r="R572" s="23">
        <v>2.9273796634930239E-3</v>
      </c>
      <c r="S572" s="11">
        <v>3.0962985745283866E-3</v>
      </c>
      <c r="T572" s="11">
        <v>0</v>
      </c>
      <c r="U572" s="23">
        <v>2.1061093396655905E-3</v>
      </c>
      <c r="V572" s="11">
        <v>8.1609422885399116E-4</v>
      </c>
      <c r="W572" s="11">
        <v>5.2584308847242597E-3</v>
      </c>
      <c r="X572" s="23">
        <v>2.0995860480370206E-3</v>
      </c>
      <c r="Y572" s="11">
        <v>0</v>
      </c>
      <c r="Z572" s="11">
        <v>1.5684861409490158E-2</v>
      </c>
      <c r="AA572" s="23">
        <v>0</v>
      </c>
      <c r="AB572" s="11">
        <v>0</v>
      </c>
      <c r="AC572" s="11">
        <v>0</v>
      </c>
      <c r="AD572" s="23">
        <v>0</v>
      </c>
      <c r="AE572" s="11">
        <v>0</v>
      </c>
      <c r="AF572" s="23">
        <v>0</v>
      </c>
      <c r="AG572" s="11">
        <v>0</v>
      </c>
    </row>
    <row r="573" spans="1:33">
      <c r="A573" s="57"/>
      <c r="B573" s="8" t="s">
        <v>270</v>
      </c>
      <c r="C573" s="22">
        <v>1.6775509231925105E-2</v>
      </c>
      <c r="D573" s="23">
        <v>1.1795862874117005E-2</v>
      </c>
      <c r="E573" s="11">
        <v>5.0505050505050492E-3</v>
      </c>
      <c r="F573" s="11">
        <v>7.1428571428571425E-2</v>
      </c>
      <c r="G573" s="23">
        <v>2.560646900269542E-2</v>
      </c>
      <c r="H573" s="11">
        <v>3.035356904603069E-2</v>
      </c>
      <c r="I573" s="11">
        <v>1.3307984790874526E-2</v>
      </c>
      <c r="J573" s="23">
        <v>0</v>
      </c>
      <c r="K573" s="11">
        <v>0</v>
      </c>
      <c r="L573" s="23">
        <v>6.4102564102564109E-3</v>
      </c>
      <c r="M573" s="11">
        <v>0</v>
      </c>
      <c r="N573" s="11">
        <v>7.1181614805775877E-3</v>
      </c>
      <c r="O573" s="23">
        <v>0</v>
      </c>
      <c r="P573" s="11">
        <v>0</v>
      </c>
      <c r="Q573" s="11">
        <v>0</v>
      </c>
      <c r="R573" s="23">
        <v>3.8530326784005642E-2</v>
      </c>
      <c r="S573" s="11">
        <v>3.7155576192439671E-2</v>
      </c>
      <c r="T573" s="11">
        <v>6.2354876086734241E-2</v>
      </c>
      <c r="U573" s="23">
        <v>1.9479110795188912E-2</v>
      </c>
      <c r="V573" s="11">
        <v>2.0534041082269926E-2</v>
      </c>
      <c r="W573" s="11">
        <v>1.6901249927800899E-2</v>
      </c>
      <c r="X573" s="23">
        <v>2.5088262166778997E-2</v>
      </c>
      <c r="Y573" s="11">
        <v>2.8965619365170739E-2</v>
      </c>
      <c r="Z573" s="11">
        <v>0</v>
      </c>
      <c r="AA573" s="23">
        <v>4.1666666666666675E-4</v>
      </c>
      <c r="AB573" s="11">
        <v>0</v>
      </c>
      <c r="AC573" s="11">
        <v>6.012628771530418E-4</v>
      </c>
      <c r="AD573" s="23">
        <v>0</v>
      </c>
      <c r="AE573" s="11">
        <v>0</v>
      </c>
      <c r="AF573" s="23">
        <v>0</v>
      </c>
      <c r="AG573" s="11">
        <v>0</v>
      </c>
    </row>
    <row r="574" spans="1:33" ht="15" thickBot="1">
      <c r="A574" s="58"/>
      <c r="B574" s="10" t="s">
        <v>84</v>
      </c>
      <c r="C574" s="26">
        <v>9.9755328520244823E-4</v>
      </c>
      <c r="D574" s="27">
        <v>7.3533631772268156E-4</v>
      </c>
      <c r="E574" s="30">
        <v>0</v>
      </c>
      <c r="F574" s="30">
        <v>0</v>
      </c>
      <c r="G574" s="27">
        <v>0</v>
      </c>
      <c r="H574" s="30">
        <v>0</v>
      </c>
      <c r="I574" s="30">
        <v>0</v>
      </c>
      <c r="J574" s="27">
        <v>0</v>
      </c>
      <c r="K574" s="30">
        <v>0</v>
      </c>
      <c r="L574" s="27">
        <v>0</v>
      </c>
      <c r="M574" s="30">
        <v>0</v>
      </c>
      <c r="N574" s="30">
        <v>0</v>
      </c>
      <c r="O574" s="27">
        <v>0</v>
      </c>
      <c r="P574" s="30">
        <v>0</v>
      </c>
      <c r="Q574" s="30">
        <v>0</v>
      </c>
      <c r="R574" s="27">
        <v>3.2379556323757336E-3</v>
      </c>
      <c r="S574" s="30">
        <v>3.4247957427388331E-3</v>
      </c>
      <c r="T574" s="30">
        <v>0</v>
      </c>
      <c r="U574" s="27">
        <v>1.7507427468172576E-3</v>
      </c>
      <c r="V574" s="30">
        <v>2.4671939610273965E-3</v>
      </c>
      <c r="W574" s="30">
        <v>0</v>
      </c>
      <c r="X574" s="27">
        <v>0</v>
      </c>
      <c r="Y574" s="30">
        <v>0</v>
      </c>
      <c r="Z574" s="30">
        <v>0</v>
      </c>
      <c r="AA574" s="27">
        <v>4.0064102564102568E-4</v>
      </c>
      <c r="AB574" s="30">
        <v>0</v>
      </c>
      <c r="AC574" s="30">
        <v>5.7813738187792484E-4</v>
      </c>
      <c r="AD574" s="27">
        <v>0</v>
      </c>
      <c r="AE574" s="30">
        <v>0</v>
      </c>
      <c r="AF574" s="27">
        <v>0</v>
      </c>
      <c r="AG574" s="30">
        <v>0</v>
      </c>
    </row>
    <row r="575" spans="1:33">
      <c r="A575" s="56" t="s">
        <v>406</v>
      </c>
      <c r="B575" s="9" t="s">
        <v>407</v>
      </c>
      <c r="C575" s="17">
        <v>0.16277069144576814</v>
      </c>
      <c r="D575" s="18">
        <v>0.43337215303253529</v>
      </c>
      <c r="E575" s="21">
        <v>0.49733044733044729</v>
      </c>
      <c r="F575" s="21">
        <v>4.3040293040293033E-2</v>
      </c>
      <c r="G575" s="18">
        <v>5.7121197535618028E-2</v>
      </c>
      <c r="H575" s="21">
        <v>6.4459639759839898E-2</v>
      </c>
      <c r="I575" s="21">
        <v>3.8109229173867963E-2</v>
      </c>
      <c r="J575" s="18">
        <v>0.31665668458319823</v>
      </c>
      <c r="K575" s="21">
        <v>0.31665668458319829</v>
      </c>
      <c r="L575" s="18">
        <v>0.14996947496947496</v>
      </c>
      <c r="M575" s="21">
        <v>0.1901473296500921</v>
      </c>
      <c r="N575" s="21">
        <v>0.14553250627076131</v>
      </c>
      <c r="O575" s="18">
        <v>1.6744857054755296E-2</v>
      </c>
      <c r="P575" s="21">
        <v>1.9890148118124285E-2</v>
      </c>
      <c r="Q575" s="21">
        <v>1.0540774996254325E-2</v>
      </c>
      <c r="R575" s="18">
        <v>0.21098349800303823</v>
      </c>
      <c r="S575" s="21">
        <v>0.20707287213945388</v>
      </c>
      <c r="T575" s="21">
        <v>0.27875498998352971</v>
      </c>
      <c r="U575" s="18">
        <v>9.5482391428700367E-2</v>
      </c>
      <c r="V575" s="21">
        <v>8.3332052954616459E-2</v>
      </c>
      <c r="W575" s="21">
        <v>0.12517334111650111</v>
      </c>
      <c r="X575" s="18">
        <v>0.18835641011733609</v>
      </c>
      <c r="Y575" s="21">
        <v>0.15968108965112207</v>
      </c>
      <c r="Z575" s="21">
        <v>0.37389875784614024</v>
      </c>
      <c r="AA575" s="18">
        <v>8.6473826670925125E-2</v>
      </c>
      <c r="AB575" s="21">
        <v>8.9861458796341012E-2</v>
      </c>
      <c r="AC575" s="21">
        <v>8.4973000944028279E-2</v>
      </c>
      <c r="AD575" s="18">
        <v>1.1105092091007586E-2</v>
      </c>
      <c r="AE575" s="21">
        <v>1.1105092091007587E-2</v>
      </c>
      <c r="AF575" s="18">
        <v>0.11434393874786583</v>
      </c>
      <c r="AG575" s="21">
        <v>0.11434393874786586</v>
      </c>
    </row>
    <row r="576" spans="1:33">
      <c r="A576" s="57"/>
      <c r="B576" s="8" t="s">
        <v>408</v>
      </c>
      <c r="C576" s="22">
        <v>0.48976606354810237</v>
      </c>
      <c r="D576" s="23">
        <v>0.4781151271918318</v>
      </c>
      <c r="E576" s="11">
        <v>0.49761904761904757</v>
      </c>
      <c r="F576" s="11">
        <v>0.35952380952380947</v>
      </c>
      <c r="G576" s="23">
        <v>0.59806988833269159</v>
      </c>
      <c r="H576" s="11">
        <v>0.60852234823215479</v>
      </c>
      <c r="I576" s="11">
        <v>0.57099032146560669</v>
      </c>
      <c r="J576" s="23">
        <v>0.63349280170972544</v>
      </c>
      <c r="K576" s="11">
        <v>0.63349280170972555</v>
      </c>
      <c r="L576" s="23">
        <v>0.56256105006105006</v>
      </c>
      <c r="M576" s="11">
        <v>0.59576427255985265</v>
      </c>
      <c r="N576" s="11">
        <v>0.55889431225001696</v>
      </c>
      <c r="O576" s="23">
        <v>0.3888845120343733</v>
      </c>
      <c r="P576" s="11">
        <v>0.46388770980209437</v>
      </c>
      <c r="Q576" s="11">
        <v>0.24094081327140479</v>
      </c>
      <c r="R576" s="23">
        <v>0.40091240892948243</v>
      </c>
      <c r="S576" s="11">
        <v>0.39444402170548598</v>
      </c>
      <c r="T576" s="11">
        <v>0.51301013143469831</v>
      </c>
      <c r="U576" s="23">
        <v>0.41035386653457906</v>
      </c>
      <c r="V576" s="11">
        <v>0.35383655310358536</v>
      </c>
      <c r="W576" s="11">
        <v>0.54846135326414702</v>
      </c>
      <c r="X576" s="23">
        <v>0.64882880732988879</v>
      </c>
      <c r="Y576" s="11">
        <v>0.65986539660086829</v>
      </c>
      <c r="Z576" s="11">
        <v>0.57741706193479314</v>
      </c>
      <c r="AA576" s="23">
        <v>0.29929794523182279</v>
      </c>
      <c r="AB576" s="11">
        <v>0.54287786812052075</v>
      </c>
      <c r="AC576" s="11">
        <v>0.19138451151386174</v>
      </c>
      <c r="AD576" s="23">
        <v>0.49220929563328797</v>
      </c>
      <c r="AE576" s="11">
        <v>0.49220929563328797</v>
      </c>
      <c r="AF576" s="23">
        <v>0.75278492739923319</v>
      </c>
      <c r="AG576" s="11">
        <v>0.75278492739923331</v>
      </c>
    </row>
    <row r="577" spans="1:33">
      <c r="A577" s="57"/>
      <c r="B577" s="8" t="s">
        <v>409</v>
      </c>
      <c r="C577" s="22">
        <v>0.25539208558569654</v>
      </c>
      <c r="D577" s="23">
        <v>7.6527545858640925E-2</v>
      </c>
      <c r="E577" s="11">
        <v>5.0505050505050492E-3</v>
      </c>
      <c r="F577" s="11">
        <v>0.5326007326007326</v>
      </c>
      <c r="G577" s="23">
        <v>0.23258808240277246</v>
      </c>
      <c r="H577" s="11">
        <v>0.2195130086724483</v>
      </c>
      <c r="I577" s="11">
        <v>0.26646215001728313</v>
      </c>
      <c r="J577" s="23">
        <v>4.4559508416071057E-2</v>
      </c>
      <c r="K577" s="11">
        <v>4.4559508416071064E-2</v>
      </c>
      <c r="L577" s="23">
        <v>0.23524114774114774</v>
      </c>
      <c r="M577" s="11">
        <v>0.21408839779005528</v>
      </c>
      <c r="N577" s="11">
        <v>0.2375771134160396</v>
      </c>
      <c r="O577" s="23">
        <v>0.45566909963302188</v>
      </c>
      <c r="P577" s="11">
        <v>0.42574146828752979</v>
      </c>
      <c r="Q577" s="11">
        <v>0.51470130903532774</v>
      </c>
      <c r="R577" s="23">
        <v>0.18231928099845141</v>
      </c>
      <c r="S577" s="11">
        <v>0.18476594880321948</v>
      </c>
      <c r="T577" s="11">
        <v>0.13991831161556295</v>
      </c>
      <c r="U577" s="23">
        <v>0.43419695609061282</v>
      </c>
      <c r="V577" s="11">
        <v>0.52587549399477063</v>
      </c>
      <c r="W577" s="11">
        <v>0.21016839407405363</v>
      </c>
      <c r="X577" s="23">
        <v>0.15387920796607529</v>
      </c>
      <c r="Y577" s="11">
        <v>0.17013695811865384</v>
      </c>
      <c r="Z577" s="11">
        <v>4.8684180219066849E-2</v>
      </c>
      <c r="AA577" s="23">
        <v>0.29745398729117861</v>
      </c>
      <c r="AB577" s="11">
        <v>0.24775980764949179</v>
      </c>
      <c r="AC577" s="11">
        <v>0.31947004467938156</v>
      </c>
      <c r="AD577" s="23">
        <v>0.35843963102340953</v>
      </c>
      <c r="AE577" s="11">
        <v>0.35843963102340959</v>
      </c>
      <c r="AF577" s="23">
        <v>0.13287113385290103</v>
      </c>
      <c r="AG577" s="11">
        <v>0.13287113385290109</v>
      </c>
    </row>
    <row r="578" spans="1:33">
      <c r="A578" s="57"/>
      <c r="B578" s="8" t="s">
        <v>410</v>
      </c>
      <c r="C578" s="22">
        <v>8.8676389070351927E-2</v>
      </c>
      <c r="D578" s="23">
        <v>1.1623162191344013E-2</v>
      </c>
      <c r="E578" s="11">
        <v>0</v>
      </c>
      <c r="F578" s="11">
        <v>6.0989010989010987E-2</v>
      </c>
      <c r="G578" s="23">
        <v>0.10615614170196382</v>
      </c>
      <c r="H578" s="11">
        <v>9.9099399599733157E-2</v>
      </c>
      <c r="I578" s="11">
        <v>0.12443829934324231</v>
      </c>
      <c r="J578" s="23">
        <v>0</v>
      </c>
      <c r="K578" s="11">
        <v>0</v>
      </c>
      <c r="L578" s="23">
        <v>5.222832722832723E-2</v>
      </c>
      <c r="M578" s="11">
        <v>0</v>
      </c>
      <c r="N578" s="11">
        <v>5.7996068063182152E-2</v>
      </c>
      <c r="O578" s="23">
        <v>0.13870153127784948</v>
      </c>
      <c r="P578" s="11">
        <v>9.0480673792251651E-2</v>
      </c>
      <c r="Q578" s="11">
        <v>0.23381710269701314</v>
      </c>
      <c r="R578" s="23">
        <v>0.19973176847601881</v>
      </c>
      <c r="S578" s="11">
        <v>0.20731483431792674</v>
      </c>
      <c r="T578" s="11">
        <v>6.8316566966208872E-2</v>
      </c>
      <c r="U578" s="23">
        <v>5.6960590132347895E-2</v>
      </c>
      <c r="V578" s="11">
        <v>3.5505065762398327E-2</v>
      </c>
      <c r="W578" s="11">
        <v>0.10938998507902545</v>
      </c>
      <c r="X578" s="23">
        <v>8.9355745866998744E-3</v>
      </c>
      <c r="Y578" s="11">
        <v>1.0316555629355934E-2</v>
      </c>
      <c r="Z578" s="11">
        <v>0</v>
      </c>
      <c r="AA578" s="23">
        <v>0.30051198590411282</v>
      </c>
      <c r="AB578" s="11">
        <v>0.11950086543364649</v>
      </c>
      <c r="AC578" s="11">
        <v>0.38070550645149065</v>
      </c>
      <c r="AD578" s="23">
        <v>0.13824598125229501</v>
      </c>
      <c r="AE578" s="11">
        <v>0.13824598125229501</v>
      </c>
      <c r="AF578" s="23">
        <v>0</v>
      </c>
      <c r="AG578" s="11">
        <v>0</v>
      </c>
    </row>
    <row r="579" spans="1:33" ht="15" thickBot="1">
      <c r="A579" s="58"/>
      <c r="B579" s="10" t="s">
        <v>84</v>
      </c>
      <c r="C579" s="26">
        <v>3.3947703500809296E-3</v>
      </c>
      <c r="D579" s="27">
        <v>3.6201172564808933E-4</v>
      </c>
      <c r="E579" s="30">
        <v>0</v>
      </c>
      <c r="F579" s="30">
        <v>3.8461538461538459E-3</v>
      </c>
      <c r="G579" s="27">
        <v>6.0646900269541778E-3</v>
      </c>
      <c r="H579" s="30">
        <v>8.4056037358238821E-3</v>
      </c>
      <c r="I579" s="30">
        <v>0</v>
      </c>
      <c r="J579" s="27">
        <v>5.2910052910052907E-3</v>
      </c>
      <c r="K579" s="30">
        <v>5.2910052910052924E-3</v>
      </c>
      <c r="L579" s="27">
        <v>0</v>
      </c>
      <c r="M579" s="30">
        <v>0</v>
      </c>
      <c r="N579" s="30">
        <v>0</v>
      </c>
      <c r="O579" s="27">
        <v>0</v>
      </c>
      <c r="P579" s="30">
        <v>0</v>
      </c>
      <c r="Q579" s="30">
        <v>0</v>
      </c>
      <c r="R579" s="27">
        <v>6.05304359300922E-3</v>
      </c>
      <c r="S579" s="30">
        <v>6.4023230339139434E-3</v>
      </c>
      <c r="T579" s="30">
        <v>0</v>
      </c>
      <c r="U579" s="27">
        <v>3.0061958137599836E-3</v>
      </c>
      <c r="V579" s="30">
        <v>1.4508341846293177E-3</v>
      </c>
      <c r="W579" s="30">
        <v>6.8069264662726356E-3</v>
      </c>
      <c r="X579" s="27">
        <v>0</v>
      </c>
      <c r="Y579" s="30">
        <v>0</v>
      </c>
      <c r="Z579" s="30">
        <v>0</v>
      </c>
      <c r="AA579" s="27">
        <v>1.6262254901960784E-2</v>
      </c>
      <c r="AB579" s="30">
        <v>0</v>
      </c>
      <c r="AC579" s="30">
        <v>2.3466936411237836E-2</v>
      </c>
      <c r="AD579" s="27">
        <v>0</v>
      </c>
      <c r="AE579" s="30">
        <v>0</v>
      </c>
      <c r="AF579" s="27">
        <v>0</v>
      </c>
      <c r="AG579" s="30">
        <v>0</v>
      </c>
    </row>
    <row r="580" spans="1:33">
      <c r="A580" s="56" t="s">
        <v>411</v>
      </c>
      <c r="B580" s="9" t="s">
        <v>407</v>
      </c>
      <c r="C580" s="17">
        <v>0.47711670414734658</v>
      </c>
      <c r="D580" s="18">
        <v>0.55840114411911934</v>
      </c>
      <c r="E580" s="21">
        <v>0.52763347763347757</v>
      </c>
      <c r="F580" s="21">
        <v>0.71208791208791211</v>
      </c>
      <c r="G580" s="18">
        <v>0.21915912591451678</v>
      </c>
      <c r="H580" s="21">
        <v>0.25376917945296867</v>
      </c>
      <c r="I580" s="21">
        <v>0.12949360525406153</v>
      </c>
      <c r="J580" s="18">
        <v>0.51003658686901177</v>
      </c>
      <c r="K580" s="21">
        <v>0.51003658686901188</v>
      </c>
      <c r="L580" s="18">
        <v>0.23327228327228325</v>
      </c>
      <c r="M580" s="21">
        <v>6.9828115408225908E-2</v>
      </c>
      <c r="N580" s="21">
        <v>0.2513219442749644</v>
      </c>
      <c r="O580" s="18">
        <v>0.49249905968222335</v>
      </c>
      <c r="P580" s="21">
        <v>0.61198413179672628</v>
      </c>
      <c r="Q580" s="21">
        <v>0.25681492831593117</v>
      </c>
      <c r="R580" s="18">
        <v>0.7235970113826754</v>
      </c>
      <c r="S580" s="21">
        <v>0.71617633636949074</v>
      </c>
      <c r="T580" s="21">
        <v>0.85219796547265192</v>
      </c>
      <c r="U580" s="18">
        <v>0.58414397931774042</v>
      </c>
      <c r="V580" s="21">
        <v>0.66307375458546702</v>
      </c>
      <c r="W580" s="21">
        <v>0.39126869511540452</v>
      </c>
      <c r="X580" s="18">
        <v>0.29705516158234702</v>
      </c>
      <c r="Y580" s="21">
        <v>0.28023717848930213</v>
      </c>
      <c r="Z580" s="21">
        <v>0.40587515091161969</v>
      </c>
      <c r="AA580" s="18">
        <v>0.52233708668792178</v>
      </c>
      <c r="AB580" s="21">
        <v>0.36373031028728886</v>
      </c>
      <c r="AC580" s="21">
        <v>0.59260479040236191</v>
      </c>
      <c r="AD580" s="18">
        <v>0.20375524588734889</v>
      </c>
      <c r="AE580" s="21">
        <v>0.20375524588734892</v>
      </c>
      <c r="AF580" s="18">
        <v>0.25094708937626187</v>
      </c>
      <c r="AG580" s="21">
        <v>0.25094708937626198</v>
      </c>
    </row>
    <row r="581" spans="1:33">
      <c r="A581" s="57"/>
      <c r="B581" s="8" t="s">
        <v>408</v>
      </c>
      <c r="C581" s="22">
        <v>0.48103870348679817</v>
      </c>
      <c r="D581" s="23">
        <v>0.43767504400252333</v>
      </c>
      <c r="E581" s="11">
        <v>0.46998556998557001</v>
      </c>
      <c r="F581" s="11">
        <v>0.26794871794871788</v>
      </c>
      <c r="G581" s="23">
        <v>0.59070562187139009</v>
      </c>
      <c r="H581" s="11">
        <v>0.61801200800533684</v>
      </c>
      <c r="I581" s="11">
        <v>0.51996197718631176</v>
      </c>
      <c r="J581" s="23">
        <v>0.4811914833064268</v>
      </c>
      <c r="K581" s="11">
        <v>0.48119148330642686</v>
      </c>
      <c r="L581" s="23">
        <v>0.59310134310134321</v>
      </c>
      <c r="M581" s="11">
        <v>0.90623081645181103</v>
      </c>
      <c r="N581" s="11">
        <v>0.55852145617246285</v>
      </c>
      <c r="O581" s="23">
        <v>0.4778982965846979</v>
      </c>
      <c r="P581" s="11">
        <v>0.37904580140490407</v>
      </c>
      <c r="Q581" s="11">
        <v>0.67288469988630772</v>
      </c>
      <c r="R581" s="23">
        <v>0.25101941059051774</v>
      </c>
      <c r="S581" s="11">
        <v>0.2569753742060174</v>
      </c>
      <c r="T581" s="11">
        <v>0.147802034527348</v>
      </c>
      <c r="U581" s="23">
        <v>0.37340834612437757</v>
      </c>
      <c r="V581" s="11">
        <v>0.31413882777430691</v>
      </c>
      <c r="W581" s="11">
        <v>0.51824120745623525</v>
      </c>
      <c r="X581" s="23">
        <v>0.69189050065207713</v>
      </c>
      <c r="Y581" s="11">
        <v>0.71119136541701489</v>
      </c>
      <c r="Z581" s="11">
        <v>0.56700513918237516</v>
      </c>
      <c r="AA581" s="23">
        <v>0.46340695620588879</v>
      </c>
      <c r="AB581" s="11">
        <v>0.61128902132182716</v>
      </c>
      <c r="AC581" s="11">
        <v>0.39789063103956507</v>
      </c>
      <c r="AD581" s="23">
        <v>0.69647225960970516</v>
      </c>
      <c r="AE581" s="11">
        <v>0.69647225960970505</v>
      </c>
      <c r="AF581" s="23">
        <v>0.74429100586183328</v>
      </c>
      <c r="AG581" s="11">
        <v>0.7442910058618335</v>
      </c>
    </row>
    <row r="582" spans="1:33">
      <c r="A582" s="57"/>
      <c r="B582" s="8" t="s">
        <v>409</v>
      </c>
      <c r="C582" s="22">
        <v>3.4717016970949421E-2</v>
      </c>
      <c r="D582" s="23">
        <v>3.9238118783573332E-3</v>
      </c>
      <c r="E582" s="11">
        <v>2.3809523809523807E-3</v>
      </c>
      <c r="F582" s="11">
        <v>1.9963369963369962E-2</v>
      </c>
      <c r="G582" s="23">
        <v>0.17952204466692342</v>
      </c>
      <c r="H582" s="11">
        <v>0.11350900600400267</v>
      </c>
      <c r="I582" s="11">
        <v>0.35054441755962668</v>
      </c>
      <c r="J582" s="23">
        <v>8.7719298245614048E-3</v>
      </c>
      <c r="K582" s="11">
        <v>8.7719298245614065E-3</v>
      </c>
      <c r="L582" s="23">
        <v>0.12899877899877901</v>
      </c>
      <c r="M582" s="11">
        <v>2.3941068139963169E-2</v>
      </c>
      <c r="N582" s="11">
        <v>0.14060063724493257</v>
      </c>
      <c r="O582" s="23">
        <v>1.6403885969103357E-2</v>
      </c>
      <c r="P582" s="11">
        <v>0</v>
      </c>
      <c r="Q582" s="11">
        <v>4.8760527240197971E-2</v>
      </c>
      <c r="R582" s="23">
        <v>1.8994144008462097E-2</v>
      </c>
      <c r="S582" s="11">
        <v>2.0090165191491653E-2</v>
      </c>
      <c r="T582" s="11">
        <v>0</v>
      </c>
      <c r="U582" s="23">
        <v>3.7813115313563433E-2</v>
      </c>
      <c r="V582" s="11">
        <v>1.8956603027726598E-2</v>
      </c>
      <c r="W582" s="11">
        <v>8.3891482493239189E-2</v>
      </c>
      <c r="X582" s="23">
        <v>8.3061571408067272E-3</v>
      </c>
      <c r="Y582" s="11">
        <v>5.3985478470048474E-3</v>
      </c>
      <c r="Z582" s="11">
        <v>2.711970990600511E-2</v>
      </c>
      <c r="AA582" s="23">
        <v>8.2020355375618543E-3</v>
      </c>
      <c r="AB582" s="11">
        <v>9.333436541648945E-3</v>
      </c>
      <c r="AC582" s="11">
        <v>7.7007899266139579E-3</v>
      </c>
      <c r="AD582" s="23">
        <v>8.1867985219126541E-2</v>
      </c>
      <c r="AE582" s="11">
        <v>8.1867985219126554E-2</v>
      </c>
      <c r="AF582" s="23">
        <v>4.7619047619047615E-3</v>
      </c>
      <c r="AG582" s="11">
        <v>4.7619047619047632E-3</v>
      </c>
    </row>
    <row r="583" spans="1:33">
      <c r="A583" s="57"/>
      <c r="B583" s="8" t="s">
        <v>410</v>
      </c>
      <c r="C583" s="22">
        <v>6.5065789949826924E-3</v>
      </c>
      <c r="D583" s="23">
        <v>0</v>
      </c>
      <c r="E583" s="11">
        <v>0</v>
      </c>
      <c r="F583" s="11">
        <v>0</v>
      </c>
      <c r="G583" s="23">
        <v>7.5808625336927235E-3</v>
      </c>
      <c r="H583" s="11">
        <v>1.0507004669779853E-2</v>
      </c>
      <c r="I583" s="11">
        <v>0</v>
      </c>
      <c r="J583" s="23">
        <v>0</v>
      </c>
      <c r="K583" s="11">
        <v>0</v>
      </c>
      <c r="L583" s="23">
        <v>4.4627594627594629E-2</v>
      </c>
      <c r="M583" s="11">
        <v>0</v>
      </c>
      <c r="N583" s="11">
        <v>4.9555962307640165E-2</v>
      </c>
      <c r="O583" s="23">
        <v>1.3198757763975152E-2</v>
      </c>
      <c r="P583" s="11">
        <v>8.9700667983697736E-3</v>
      </c>
      <c r="Q583" s="11">
        <v>2.1539844557563182E-2</v>
      </c>
      <c r="R583" s="23">
        <v>3.9533124572863629E-3</v>
      </c>
      <c r="S583" s="11">
        <v>4.1814308812801008E-3</v>
      </c>
      <c r="T583" s="11">
        <v>0</v>
      </c>
      <c r="U583" s="23">
        <v>4.4611493644643677E-3</v>
      </c>
      <c r="V583" s="11">
        <v>3.830814612499327E-3</v>
      </c>
      <c r="W583" s="11">
        <v>6.001455212485401E-3</v>
      </c>
      <c r="X583" s="23">
        <v>2.7481806247689937E-3</v>
      </c>
      <c r="Y583" s="11">
        <v>3.1729082466781205E-3</v>
      </c>
      <c r="Z583" s="11">
        <v>0</v>
      </c>
      <c r="AA583" s="23">
        <v>5.0122549019607845E-3</v>
      </c>
      <c r="AB583" s="11">
        <v>1.5647231849234996E-2</v>
      </c>
      <c r="AC583" s="11">
        <v>3.006314385765209E-4</v>
      </c>
      <c r="AD583" s="23">
        <v>1.790450928381963E-2</v>
      </c>
      <c r="AE583" s="11">
        <v>1.7904509283819633E-2</v>
      </c>
      <c r="AF583" s="23">
        <v>0</v>
      </c>
      <c r="AG583" s="11">
        <v>0</v>
      </c>
    </row>
    <row r="584" spans="1:33" ht="15" thickBot="1">
      <c r="A584" s="58"/>
      <c r="B584" s="10" t="s">
        <v>84</v>
      </c>
      <c r="C584" s="26">
        <v>6.2099639992291083E-4</v>
      </c>
      <c r="D584" s="27">
        <v>0</v>
      </c>
      <c r="E584" s="30">
        <v>0</v>
      </c>
      <c r="F584" s="30">
        <v>0</v>
      </c>
      <c r="G584" s="27">
        <v>3.0323450134770889E-3</v>
      </c>
      <c r="H584" s="30">
        <v>4.202801867911941E-3</v>
      </c>
      <c r="I584" s="30">
        <v>0</v>
      </c>
      <c r="J584" s="27">
        <v>0</v>
      </c>
      <c r="K584" s="30">
        <v>0</v>
      </c>
      <c r="L584" s="27">
        <v>0</v>
      </c>
      <c r="M584" s="30">
        <v>0</v>
      </c>
      <c r="N584" s="30">
        <v>0</v>
      </c>
      <c r="O584" s="27">
        <v>0</v>
      </c>
      <c r="P584" s="30">
        <v>0</v>
      </c>
      <c r="Q584" s="30">
        <v>0</v>
      </c>
      <c r="R584" s="27">
        <v>2.4361215610584756E-3</v>
      </c>
      <c r="S584" s="30">
        <v>2.576693351720144E-3</v>
      </c>
      <c r="T584" s="30">
        <v>0</v>
      </c>
      <c r="U584" s="27">
        <v>1.7340987985449486E-4</v>
      </c>
      <c r="V584" s="30">
        <v>0</v>
      </c>
      <c r="W584" s="30">
        <v>5.9715972263536343E-4</v>
      </c>
      <c r="X584" s="27">
        <v>0</v>
      </c>
      <c r="Y584" s="30">
        <v>0</v>
      </c>
      <c r="Z584" s="30">
        <v>0</v>
      </c>
      <c r="AA584" s="27">
        <v>1.0416666666666669E-3</v>
      </c>
      <c r="AB584" s="30">
        <v>0</v>
      </c>
      <c r="AC584" s="30">
        <v>1.5031571928826046E-3</v>
      </c>
      <c r="AD584" s="27">
        <v>0</v>
      </c>
      <c r="AE584" s="30">
        <v>0</v>
      </c>
      <c r="AF584" s="27">
        <v>0</v>
      </c>
      <c r="AG584" s="30">
        <v>0</v>
      </c>
    </row>
    <row r="585" spans="1:33">
      <c r="A585" s="56" t="s">
        <v>412</v>
      </c>
      <c r="B585" s="9" t="s">
        <v>413</v>
      </c>
      <c r="C585" s="17">
        <v>0.31449974236125933</v>
      </c>
      <c r="D585" s="18">
        <v>0.1371199072774486</v>
      </c>
      <c r="E585" s="21">
        <v>7.9076479076479078E-2</v>
      </c>
      <c r="F585" s="21">
        <v>0.50091575091575091</v>
      </c>
      <c r="G585" s="18">
        <v>0.26735175202156336</v>
      </c>
      <c r="H585" s="21">
        <v>0.22785190126751168</v>
      </c>
      <c r="I585" s="21">
        <v>0.36968544763221572</v>
      </c>
      <c r="J585" s="18">
        <v>0.53593989861588087</v>
      </c>
      <c r="K585" s="21">
        <v>0.53593989861588098</v>
      </c>
      <c r="L585" s="18">
        <v>0.19935897435897437</v>
      </c>
      <c r="M585" s="21">
        <v>0.13428483732351137</v>
      </c>
      <c r="N585" s="21">
        <v>0.20654531896142633</v>
      </c>
      <c r="O585" s="18">
        <v>0.51269217215100649</v>
      </c>
      <c r="P585" s="21">
        <v>0.44470926911157849</v>
      </c>
      <c r="Q585" s="21">
        <v>0.64678834974925992</v>
      </c>
      <c r="R585" s="18">
        <v>0.53765696541420271</v>
      </c>
      <c r="S585" s="21">
        <v>0.52917340617147612</v>
      </c>
      <c r="T585" s="21">
        <v>0.68467779717883837</v>
      </c>
      <c r="U585" s="18">
        <v>0.25951002232156228</v>
      </c>
      <c r="V585" s="21">
        <v>0.14557289223394049</v>
      </c>
      <c r="W585" s="21">
        <v>0.53793038108107882</v>
      </c>
      <c r="X585" s="18">
        <v>0.32488229273578773</v>
      </c>
      <c r="Y585" s="21">
        <v>0.33243011622510216</v>
      </c>
      <c r="Z585" s="21">
        <v>0.27604444654327343</v>
      </c>
      <c r="AA585" s="18">
        <v>0.27423346651688324</v>
      </c>
      <c r="AB585" s="21">
        <v>0.42744442112503983</v>
      </c>
      <c r="AC585" s="21">
        <v>0.20635627861528555</v>
      </c>
      <c r="AD585" s="18">
        <v>0.16508873538985244</v>
      </c>
      <c r="AE585" s="21">
        <v>0.1650887353898525</v>
      </c>
      <c r="AF585" s="18">
        <v>0.19931997253175374</v>
      </c>
      <c r="AG585" s="21">
        <v>0.19931997253175379</v>
      </c>
    </row>
    <row r="586" spans="1:33">
      <c r="A586" s="57"/>
      <c r="B586" s="8" t="s">
        <v>414</v>
      </c>
      <c r="C586" s="22">
        <v>0.29487499795890582</v>
      </c>
      <c r="D586" s="23">
        <v>8.5008553571691653E-2</v>
      </c>
      <c r="E586" s="11">
        <v>4.4283167812579571E-2</v>
      </c>
      <c r="F586" s="11">
        <v>0.3428571428571428</v>
      </c>
      <c r="G586" s="23">
        <v>6.8408259530227195E-2</v>
      </c>
      <c r="H586" s="11">
        <v>6.1424282855236823E-2</v>
      </c>
      <c r="I586" s="11">
        <v>8.6501901140684428E-2</v>
      </c>
      <c r="J586" s="23">
        <v>0.38532612574574743</v>
      </c>
      <c r="K586" s="11">
        <v>0.38532612574574748</v>
      </c>
      <c r="L586" s="23">
        <v>0.28417277167277166</v>
      </c>
      <c r="M586" s="11">
        <v>0.13965623081645182</v>
      </c>
      <c r="N586" s="11">
        <v>0.30013219442749645</v>
      </c>
      <c r="O586" s="23">
        <v>3.7493688858166188E-2</v>
      </c>
      <c r="P586" s="11">
        <v>1.9890148118124285E-2</v>
      </c>
      <c r="Q586" s="11">
        <v>7.2216647424170513E-2</v>
      </c>
      <c r="R586" s="23">
        <v>9.7486896537457263E-2</v>
      </c>
      <c r="S586" s="11">
        <v>9.5445802108828456E-2</v>
      </c>
      <c r="T586" s="11">
        <v>0.13285924345239769</v>
      </c>
      <c r="U586" s="23">
        <v>0.54410757780927577</v>
      </c>
      <c r="V586" s="11">
        <v>0.68955651348469271</v>
      </c>
      <c r="W586" s="11">
        <v>0.1886839786647595</v>
      </c>
      <c r="X586" s="23">
        <v>0.30684104129345713</v>
      </c>
      <c r="Y586" s="11">
        <v>0.28316715444810525</v>
      </c>
      <c r="Z586" s="11">
        <v>0.46002184184729938</v>
      </c>
      <c r="AA586" s="23">
        <v>0.39226552533733577</v>
      </c>
      <c r="AB586" s="11">
        <v>0.19152297967727186</v>
      </c>
      <c r="AC586" s="11">
        <v>0.48120067704670194</v>
      </c>
      <c r="AD586" s="23">
        <v>0.37367697955361873</v>
      </c>
      <c r="AE586" s="11">
        <v>0.37367697955361873</v>
      </c>
      <c r="AF586" s="23">
        <v>0.20387483795618436</v>
      </c>
      <c r="AG586" s="11">
        <v>0.20387483795618447</v>
      </c>
    </row>
    <row r="587" spans="1:33">
      <c r="A587" s="57"/>
      <c r="B587" s="8" t="s">
        <v>415</v>
      </c>
      <c r="C587" s="22">
        <v>0.23974680347989699</v>
      </c>
      <c r="D587" s="23">
        <v>0.67639752062417036</v>
      </c>
      <c r="E587" s="11">
        <v>0.77559205500381956</v>
      </c>
      <c r="F587" s="11">
        <v>3.9194139194139194E-2</v>
      </c>
      <c r="G587" s="23">
        <v>0.1123531959953793</v>
      </c>
      <c r="H587" s="11">
        <v>6.6794529686457632E-2</v>
      </c>
      <c r="I587" s="11">
        <v>0.23038368475630833</v>
      </c>
      <c r="J587" s="23">
        <v>2.4925256853538174E-2</v>
      </c>
      <c r="K587" s="11">
        <v>2.4925256853538181E-2</v>
      </c>
      <c r="L587" s="23">
        <v>0.42754884004884008</v>
      </c>
      <c r="M587" s="11">
        <v>0.726058931860037</v>
      </c>
      <c r="N587" s="11">
        <v>0.39458341807335096</v>
      </c>
      <c r="O587" s="23">
        <v>0.12605510431597386</v>
      </c>
      <c r="P587" s="11">
        <v>0.12798095304965038</v>
      </c>
      <c r="Q587" s="11">
        <v>0.12225637048331192</v>
      </c>
      <c r="R587" s="23">
        <v>0.25881705506782637</v>
      </c>
      <c r="S587" s="11">
        <v>0.26768921479551505</v>
      </c>
      <c r="T587" s="11">
        <v>0.10506174254002723</v>
      </c>
      <c r="U587" s="23">
        <v>9.8222666371850911E-2</v>
      </c>
      <c r="V587" s="11">
        <v>6.9214597992216839E-2</v>
      </c>
      <c r="W587" s="11">
        <v>0.16910769567675987</v>
      </c>
      <c r="X587" s="23">
        <v>0.35346474353122753</v>
      </c>
      <c r="Y587" s="11">
        <v>0.36730164418196726</v>
      </c>
      <c r="Z587" s="11">
        <v>0.26393371160942736</v>
      </c>
      <c r="AA587" s="23">
        <v>0.13722848832593956</v>
      </c>
      <c r="AB587" s="11">
        <v>0.22033166577423394</v>
      </c>
      <c r="AC587" s="11">
        <v>0.10041121239874294</v>
      </c>
      <c r="AD587" s="23">
        <v>0.121003003227384</v>
      </c>
      <c r="AE587" s="11">
        <v>0.12100300322738403</v>
      </c>
      <c r="AF587" s="23">
        <v>0.21485871149265262</v>
      </c>
      <c r="AG587" s="11">
        <v>0.21485871149265265</v>
      </c>
    </row>
    <row r="588" spans="1:33">
      <c r="A588" s="57"/>
      <c r="B588" s="8" t="s">
        <v>416</v>
      </c>
      <c r="C588" s="22">
        <v>0.10572748016784274</v>
      </c>
      <c r="D588" s="23">
        <v>4.1805794104727623E-2</v>
      </c>
      <c r="E588" s="11">
        <v>4.4283167812579571E-2</v>
      </c>
      <c r="F588" s="11">
        <v>1.6666666666666663E-2</v>
      </c>
      <c r="G588" s="23">
        <v>0.27768819792067773</v>
      </c>
      <c r="H588" s="11">
        <v>0.33038692461641089</v>
      </c>
      <c r="I588" s="11">
        <v>0.14115969581749049</v>
      </c>
      <c r="J588" s="23">
        <v>2.7657497290696643E-2</v>
      </c>
      <c r="K588" s="11">
        <v>2.765749729069665E-2</v>
      </c>
      <c r="L588" s="23">
        <v>8.8919413919413923E-2</v>
      </c>
      <c r="M588" s="11">
        <v>0</v>
      </c>
      <c r="N588" s="11">
        <v>9.8739068537726266E-2</v>
      </c>
      <c r="O588" s="23">
        <v>0.11214983751986525</v>
      </c>
      <c r="P588" s="11">
        <v>8.853065927086691E-2</v>
      </c>
      <c r="Q588" s="11">
        <v>0.15873863234325761</v>
      </c>
      <c r="R588" s="23">
        <v>7.0284110665269739E-2</v>
      </c>
      <c r="S588" s="11">
        <v>7.433972244146822E-2</v>
      </c>
      <c r="T588" s="11">
        <v>0</v>
      </c>
      <c r="U588" s="23">
        <v>7.4182666169005262E-2</v>
      </c>
      <c r="V588" s="11">
        <v>7.229419929413064E-2</v>
      </c>
      <c r="W588" s="11">
        <v>7.879738328890902E-2</v>
      </c>
      <c r="X588" s="23">
        <v>1.0552242471135696E-2</v>
      </c>
      <c r="Y588" s="11">
        <v>1.2183077362474284E-2</v>
      </c>
      <c r="Z588" s="11">
        <v>0</v>
      </c>
      <c r="AA588" s="23">
        <v>0.16334631822945417</v>
      </c>
      <c r="AB588" s="11">
        <v>0.13899526704752665</v>
      </c>
      <c r="AC588" s="11">
        <v>0.17413458647635877</v>
      </c>
      <c r="AD588" s="23">
        <v>0.33553644614839373</v>
      </c>
      <c r="AE588" s="11">
        <v>0.33553644614839373</v>
      </c>
      <c r="AF588" s="23">
        <v>0.38194647801940929</v>
      </c>
      <c r="AG588" s="11">
        <v>0.3819464780194094</v>
      </c>
    </row>
    <row r="589" spans="1:33">
      <c r="A589" s="57"/>
      <c r="B589" s="8" t="s">
        <v>270</v>
      </c>
      <c r="C589" s="22">
        <v>4.2936601439997724E-2</v>
      </c>
      <c r="D589" s="23">
        <v>5.9668224421961666E-2</v>
      </c>
      <c r="E589" s="11">
        <v>5.6765130294542054E-2</v>
      </c>
      <c r="F589" s="11">
        <v>0.10036630036630036</v>
      </c>
      <c r="G589" s="23">
        <v>0.27419859453215251</v>
      </c>
      <c r="H589" s="11">
        <v>0.31354236157438298</v>
      </c>
      <c r="I589" s="11">
        <v>0.17226927065330105</v>
      </c>
      <c r="J589" s="23">
        <v>2.2086180843730454E-2</v>
      </c>
      <c r="K589" s="11">
        <v>2.2086180843730461E-2</v>
      </c>
      <c r="L589" s="23">
        <v>0</v>
      </c>
      <c r="M589" s="11">
        <v>0</v>
      </c>
      <c r="N589" s="11">
        <v>0</v>
      </c>
      <c r="O589" s="23">
        <v>0.19116406257941868</v>
      </c>
      <c r="P589" s="11">
        <v>0.28807874101190123</v>
      </c>
      <c r="Q589" s="11">
        <v>0</v>
      </c>
      <c r="R589" s="23">
        <v>3.4876882652226868E-2</v>
      </c>
      <c r="S589" s="11">
        <v>3.2423096315189602E-2</v>
      </c>
      <c r="T589" s="11">
        <v>7.740121682873663E-2</v>
      </c>
      <c r="U589" s="23">
        <v>2.1472174649857394E-2</v>
      </c>
      <c r="V589" s="11">
        <v>2.2248941228400189E-2</v>
      </c>
      <c r="W589" s="11">
        <v>1.9574043379533407E-2</v>
      </c>
      <c r="X589" s="23">
        <v>4.2596799683919393E-3</v>
      </c>
      <c r="Y589" s="11">
        <v>4.9180077823510861E-3</v>
      </c>
      <c r="Z589" s="11">
        <v>0</v>
      </c>
      <c r="AA589" s="23">
        <v>2.9127751977984177E-2</v>
      </c>
      <c r="AB589" s="11">
        <v>9.333436541648945E-3</v>
      </c>
      <c r="AC589" s="11">
        <v>3.7897245462910838E-2</v>
      </c>
      <c r="AD589" s="23">
        <v>4.6948356807511747E-3</v>
      </c>
      <c r="AE589" s="11">
        <v>4.6948356807511747E-3</v>
      </c>
      <c r="AF589" s="23">
        <v>0</v>
      </c>
      <c r="AG589" s="11">
        <v>0</v>
      </c>
    </row>
    <row r="590" spans="1:33" ht="15" thickBot="1">
      <c r="A590" s="58"/>
      <c r="B590" s="10" t="s">
        <v>84</v>
      </c>
      <c r="C590" s="26">
        <v>2.2143745920973181E-3</v>
      </c>
      <c r="D590" s="27">
        <v>0</v>
      </c>
      <c r="E590" s="30">
        <v>0</v>
      </c>
      <c r="F590" s="30">
        <v>0</v>
      </c>
      <c r="G590" s="27">
        <v>0</v>
      </c>
      <c r="H590" s="30">
        <v>0</v>
      </c>
      <c r="I590" s="30">
        <v>0</v>
      </c>
      <c r="J590" s="27">
        <v>4.0650406504065036E-3</v>
      </c>
      <c r="K590" s="30">
        <v>4.0650406504065045E-3</v>
      </c>
      <c r="L590" s="27">
        <v>0</v>
      </c>
      <c r="M590" s="30">
        <v>0</v>
      </c>
      <c r="N590" s="30">
        <v>0</v>
      </c>
      <c r="O590" s="27">
        <v>2.0445134575569353E-2</v>
      </c>
      <c r="P590" s="30">
        <v>3.0810229437878794E-2</v>
      </c>
      <c r="Q590" s="30">
        <v>0</v>
      </c>
      <c r="R590" s="27">
        <v>8.7808966301714821E-4</v>
      </c>
      <c r="S590" s="30">
        <v>9.287581675223956E-4</v>
      </c>
      <c r="T590" s="30">
        <v>0</v>
      </c>
      <c r="U590" s="27">
        <v>2.5048926784485117E-3</v>
      </c>
      <c r="V590" s="30">
        <v>1.1128557666190788E-3</v>
      </c>
      <c r="W590" s="30">
        <v>5.9065179089592638E-3</v>
      </c>
      <c r="X590" s="27">
        <v>0</v>
      </c>
      <c r="Y590" s="30">
        <v>0</v>
      </c>
      <c r="Z590" s="30">
        <v>0</v>
      </c>
      <c r="AA590" s="27">
        <v>3.7984496124031015E-3</v>
      </c>
      <c r="AB590" s="30">
        <v>1.2372229834278835E-2</v>
      </c>
      <c r="AC590" s="30">
        <v>0</v>
      </c>
      <c r="AD590" s="27">
        <v>0</v>
      </c>
      <c r="AE590" s="30">
        <v>0</v>
      </c>
      <c r="AF590" s="27">
        <v>0</v>
      </c>
      <c r="AG590" s="30">
        <v>0</v>
      </c>
    </row>
    <row r="591" spans="1:33">
      <c r="A591" s="56" t="s">
        <v>417</v>
      </c>
      <c r="B591" s="9" t="s">
        <v>418</v>
      </c>
      <c r="C591" s="17">
        <v>0.1143087473710049</v>
      </c>
      <c r="D591" s="18">
        <v>0.44997293560051821</v>
      </c>
      <c r="E591" s="21">
        <v>0.48751803751803752</v>
      </c>
      <c r="F591" s="21">
        <v>0.19175824175824174</v>
      </c>
      <c r="G591" s="18">
        <v>0.10053667693492493</v>
      </c>
      <c r="H591" s="21">
        <v>9.217811874583054E-2</v>
      </c>
      <c r="I591" s="21">
        <v>0.12219149671621156</v>
      </c>
      <c r="J591" s="18">
        <v>0.25219931520569161</v>
      </c>
      <c r="K591" s="21">
        <v>0.25219931520569167</v>
      </c>
      <c r="L591" s="18">
        <v>0.1157814407814408</v>
      </c>
      <c r="M591" s="21">
        <v>0</v>
      </c>
      <c r="N591" s="21">
        <v>0.12856755474205137</v>
      </c>
      <c r="O591" s="18">
        <v>1.2703608448289296E-2</v>
      </c>
      <c r="P591" s="21">
        <v>8.9700667983697736E-3</v>
      </c>
      <c r="Q591" s="21">
        <v>2.0068013935176505E-2</v>
      </c>
      <c r="R591" s="18">
        <v>6.8382889008046385E-2</v>
      </c>
      <c r="S591" s="21">
        <v>7.0488964793864961E-2</v>
      </c>
      <c r="T591" s="21">
        <v>3.1884409427570454E-2</v>
      </c>
      <c r="U591" s="18">
        <v>8.5556683415816737E-2</v>
      </c>
      <c r="V591" s="21">
        <v>8.4025821948295831E-2</v>
      </c>
      <c r="W591" s="21">
        <v>8.9297544701953308E-2</v>
      </c>
      <c r="X591" s="18">
        <v>2.8982125136558023E-2</v>
      </c>
      <c r="Y591" s="21">
        <v>2.2895471730095301E-2</v>
      </c>
      <c r="Z591" s="21">
        <v>6.8365537230495141E-2</v>
      </c>
      <c r="AA591" s="18">
        <v>3.5946209738014413E-2</v>
      </c>
      <c r="AB591" s="21">
        <v>6.8155792420413225E-2</v>
      </c>
      <c r="AC591" s="21">
        <v>2.1676369167170265E-2</v>
      </c>
      <c r="AD591" s="18">
        <v>0.15487808202718353</v>
      </c>
      <c r="AE591" s="21">
        <v>0.15487808202718356</v>
      </c>
      <c r="AF591" s="18">
        <v>3.4410999628390934E-2</v>
      </c>
      <c r="AG591" s="21">
        <v>3.4410999628390941E-2</v>
      </c>
    </row>
    <row r="592" spans="1:33">
      <c r="A592" s="57"/>
      <c r="B592" s="8" t="s">
        <v>419</v>
      </c>
      <c r="C592" s="22">
        <v>0.50614686237735051</v>
      </c>
      <c r="D592" s="23">
        <v>0.48734644741534333</v>
      </c>
      <c r="E592" s="11">
        <v>0.49286563110092518</v>
      </c>
      <c r="F592" s="11">
        <v>0.48534798534798529</v>
      </c>
      <c r="G592" s="23">
        <v>0.65211060839430113</v>
      </c>
      <c r="H592" s="11">
        <v>0.66075717144763169</v>
      </c>
      <c r="I592" s="11">
        <v>0.62970964396819917</v>
      </c>
      <c r="J592" s="23">
        <v>0.64178745099008561</v>
      </c>
      <c r="K592" s="11">
        <v>0.64178745099008583</v>
      </c>
      <c r="L592" s="23">
        <v>0.49442918192918195</v>
      </c>
      <c r="M592" s="11">
        <v>0.41820135052179253</v>
      </c>
      <c r="N592" s="11">
        <v>0.50284726459223106</v>
      </c>
      <c r="O592" s="23">
        <v>0.4345225388241114</v>
      </c>
      <c r="P592" s="11">
        <v>0.49800115532775252</v>
      </c>
      <c r="Q592" s="11">
        <v>0.3093110598817248</v>
      </c>
      <c r="R592" s="23">
        <v>0.40284134473331906</v>
      </c>
      <c r="S592" s="11">
        <v>0.3963954167688496</v>
      </c>
      <c r="T592" s="11">
        <v>0.51454984628515799</v>
      </c>
      <c r="U592" s="23">
        <v>0.44727950459443078</v>
      </c>
      <c r="V592" s="11">
        <v>0.52193020106300891</v>
      </c>
      <c r="W592" s="11">
        <v>0.26486071208626877</v>
      </c>
      <c r="X592" s="23">
        <v>0.46651996206438373</v>
      </c>
      <c r="Y592" s="11">
        <v>0.47569290142800641</v>
      </c>
      <c r="Z592" s="11">
        <v>0.40716687803849416</v>
      </c>
      <c r="AA592" s="23">
        <v>0.62596950416704356</v>
      </c>
      <c r="AB592" s="11">
        <v>0.73787375441794101</v>
      </c>
      <c r="AC592" s="11">
        <v>0.5763924628863204</v>
      </c>
      <c r="AD592" s="23">
        <v>0.67810782538805858</v>
      </c>
      <c r="AE592" s="11">
        <v>0.67810782538805869</v>
      </c>
      <c r="AF592" s="23">
        <v>0.71264601068247624</v>
      </c>
      <c r="AG592" s="11">
        <v>0.71264601068247646</v>
      </c>
    </row>
    <row r="593" spans="1:33">
      <c r="A593" s="57"/>
      <c r="B593" s="8" t="s">
        <v>420</v>
      </c>
      <c r="C593" s="22">
        <v>0.30269982019285824</v>
      </c>
      <c r="D593" s="23">
        <v>5.1709537162791308E-2</v>
      </c>
      <c r="E593" s="11">
        <v>9.8124098124098124E-3</v>
      </c>
      <c r="F593" s="11">
        <v>0.29578754578754574</v>
      </c>
      <c r="G593" s="23">
        <v>0.13895841355410091</v>
      </c>
      <c r="H593" s="11">
        <v>0.1133422281521014</v>
      </c>
      <c r="I593" s="11">
        <v>0.20532319391634982</v>
      </c>
      <c r="J593" s="23">
        <v>9.525774763890045E-2</v>
      </c>
      <c r="K593" s="11">
        <v>9.525774763890045E-2</v>
      </c>
      <c r="L593" s="23">
        <v>0.30369352869352872</v>
      </c>
      <c r="M593" s="11">
        <v>0.39963167587476989</v>
      </c>
      <c r="N593" s="11">
        <v>0.29309877296454478</v>
      </c>
      <c r="O593" s="23">
        <v>0.34516863032126671</v>
      </c>
      <c r="P593" s="11">
        <v>0.19569145727680951</v>
      </c>
      <c r="Q593" s="11">
        <v>0.64001213725166795</v>
      </c>
      <c r="R593" s="23">
        <v>0.42009409265276326</v>
      </c>
      <c r="S593" s="11">
        <v>0.43170674404935816</v>
      </c>
      <c r="T593" s="11">
        <v>0.21884581719762933</v>
      </c>
      <c r="U593" s="23">
        <v>0.36886524345347299</v>
      </c>
      <c r="V593" s="11">
        <v>0.30746599825866672</v>
      </c>
      <c r="W593" s="11">
        <v>0.51890237236443415</v>
      </c>
      <c r="X593" s="23">
        <v>0.45507210538526149</v>
      </c>
      <c r="Y593" s="11">
        <v>0.46918601801225374</v>
      </c>
      <c r="Z593" s="11">
        <v>0.36374868015844281</v>
      </c>
      <c r="AA593" s="23">
        <v>0.31741026648709891</v>
      </c>
      <c r="AB593" s="11">
        <v>0.17832322131241077</v>
      </c>
      <c r="AC593" s="11">
        <v>0.3790301260078861</v>
      </c>
      <c r="AD593" s="23">
        <v>0.16231925690400681</v>
      </c>
      <c r="AE593" s="11">
        <v>0.16231925690400684</v>
      </c>
      <c r="AF593" s="23">
        <v>0.11266364926953987</v>
      </c>
      <c r="AG593" s="11">
        <v>0.11266364926953992</v>
      </c>
    </row>
    <row r="594" spans="1:33">
      <c r="A594" s="57"/>
      <c r="B594" s="8" t="s">
        <v>270</v>
      </c>
      <c r="C594" s="22">
        <v>7.5119286416953937E-2</v>
      </c>
      <c r="D594" s="23">
        <v>1.09710798213472E-2</v>
      </c>
      <c r="E594" s="11">
        <v>9.8039215686274491E-3</v>
      </c>
      <c r="F594" s="11">
        <v>2.7106227106227107E-2</v>
      </c>
      <c r="G594" s="23">
        <v>0.10839430111667311</v>
      </c>
      <c r="H594" s="11">
        <v>0.13372248165443629</v>
      </c>
      <c r="I594" s="11">
        <v>4.2775665399239542E-2</v>
      </c>
      <c r="J594" s="23">
        <v>5.464480874316939E-3</v>
      </c>
      <c r="K594" s="11">
        <v>5.4644808743169408E-3</v>
      </c>
      <c r="L594" s="23">
        <v>8.6095848595848609E-2</v>
      </c>
      <c r="M594" s="11">
        <v>0.1821669736034377</v>
      </c>
      <c r="N594" s="11">
        <v>7.5486407701172792E-2</v>
      </c>
      <c r="O594" s="23">
        <v>0.19715371738961007</v>
      </c>
      <c r="P594" s="11">
        <v>0.28158720330896087</v>
      </c>
      <c r="Q594" s="11">
        <v>3.060878893143083E-2</v>
      </c>
      <c r="R594" s="23">
        <v>0.10521860155076451</v>
      </c>
      <c r="S594" s="11">
        <v>9.774597230473045E-2</v>
      </c>
      <c r="T594" s="11">
        <v>0.23471992708964212</v>
      </c>
      <c r="U594" s="23">
        <v>9.8298568536279579E-2</v>
      </c>
      <c r="V594" s="11">
        <v>8.6577978730028426E-2</v>
      </c>
      <c r="W594" s="11">
        <v>0.12693937084734372</v>
      </c>
      <c r="X594" s="23">
        <v>4.8750940469784884E-2</v>
      </c>
      <c r="Y594" s="11">
        <v>3.2225608829644543E-2</v>
      </c>
      <c r="Z594" s="11">
        <v>0.15567734197666044</v>
      </c>
      <c r="AA594" s="23">
        <v>1.5870098039215685E-2</v>
      </c>
      <c r="AB594" s="11">
        <v>1.5647231849234996E-2</v>
      </c>
      <c r="AC594" s="11">
        <v>1.5968834649094019E-2</v>
      </c>
      <c r="AD594" s="23">
        <v>4.6948356807511747E-3</v>
      </c>
      <c r="AE594" s="11">
        <v>4.6948356807511747E-3</v>
      </c>
      <c r="AF594" s="23">
        <v>0.14027934041959286</v>
      </c>
      <c r="AG594" s="11">
        <v>0.14027934041959292</v>
      </c>
    </row>
    <row r="595" spans="1:33" ht="15" thickBot="1">
      <c r="A595" s="58"/>
      <c r="B595" s="10" t="s">
        <v>84</v>
      </c>
      <c r="C595" s="26">
        <v>1.7252836418322759E-3</v>
      </c>
      <c r="D595" s="27">
        <v>0</v>
      </c>
      <c r="E595" s="30">
        <v>0</v>
      </c>
      <c r="F595" s="30">
        <v>0</v>
      </c>
      <c r="G595" s="27">
        <v>0</v>
      </c>
      <c r="H595" s="30">
        <v>0</v>
      </c>
      <c r="I595" s="30">
        <v>0</v>
      </c>
      <c r="J595" s="27">
        <v>5.2910052910052907E-3</v>
      </c>
      <c r="K595" s="30">
        <v>5.2910052910052924E-3</v>
      </c>
      <c r="L595" s="27">
        <v>0</v>
      </c>
      <c r="M595" s="30">
        <v>0</v>
      </c>
      <c r="N595" s="30">
        <v>0</v>
      </c>
      <c r="O595" s="27">
        <v>1.0451505016722406E-2</v>
      </c>
      <c r="P595" s="30">
        <v>1.5750117288107466E-2</v>
      </c>
      <c r="Q595" s="30">
        <v>0</v>
      </c>
      <c r="R595" s="27">
        <v>3.4630720551068854E-3</v>
      </c>
      <c r="S595" s="30">
        <v>3.6629020831967988E-3</v>
      </c>
      <c r="T595" s="30">
        <v>0</v>
      </c>
      <c r="U595" s="27">
        <v>0</v>
      </c>
      <c r="V595" s="30">
        <v>0</v>
      </c>
      <c r="W595" s="30">
        <v>0</v>
      </c>
      <c r="X595" s="27">
        <v>6.7486694401189945E-4</v>
      </c>
      <c r="Y595" s="30">
        <v>0</v>
      </c>
      <c r="Z595" s="30">
        <v>5.0415625959075502E-3</v>
      </c>
      <c r="AA595" s="27">
        <v>4.8039215686274507E-3</v>
      </c>
      <c r="AB595" s="30">
        <v>0</v>
      </c>
      <c r="AC595" s="30">
        <v>6.9322072895291872E-3</v>
      </c>
      <c r="AD595" s="27">
        <v>0</v>
      </c>
      <c r="AE595" s="30">
        <v>0</v>
      </c>
      <c r="AF595" s="27">
        <v>0</v>
      </c>
      <c r="AG595" s="30">
        <v>0</v>
      </c>
    </row>
    <row r="596" spans="1:33">
      <c r="A596" s="56" t="s">
        <v>421</v>
      </c>
      <c r="B596" s="9" t="s">
        <v>418</v>
      </c>
      <c r="C596" s="17">
        <v>0.24728388136409157</v>
      </c>
      <c r="D596" s="18">
        <v>0.57223204060451882</v>
      </c>
      <c r="E596" s="21">
        <v>0.55230031406501989</v>
      </c>
      <c r="F596" s="21">
        <v>0.71208791208791211</v>
      </c>
      <c r="G596" s="18">
        <v>0.10863496341933002</v>
      </c>
      <c r="H596" s="21">
        <v>7.8635757171447621E-2</v>
      </c>
      <c r="I596" s="21">
        <v>0.1863549948150709</v>
      </c>
      <c r="J596" s="18">
        <v>0.33837242045537669</v>
      </c>
      <c r="K596" s="21">
        <v>0.3383724204553768</v>
      </c>
      <c r="L596" s="18">
        <v>0.12219169719169719</v>
      </c>
      <c r="M596" s="21">
        <v>0</v>
      </c>
      <c r="N596" s="21">
        <v>0.13568571622262895</v>
      </c>
      <c r="O596" s="18">
        <v>3.6353871228986853E-2</v>
      </c>
      <c r="P596" s="21">
        <v>2.8860214916494056E-2</v>
      </c>
      <c r="Q596" s="21">
        <v>5.113509743166187E-2</v>
      </c>
      <c r="R596" s="18">
        <v>0.1712494152742895</v>
      </c>
      <c r="S596" s="21">
        <v>0.17416011640567819</v>
      </c>
      <c r="T596" s="21">
        <v>0.12080670731277755</v>
      </c>
      <c r="U596" s="18">
        <v>0.39599491093535533</v>
      </c>
      <c r="V596" s="21">
        <v>0.49970889477145891</v>
      </c>
      <c r="W596" s="21">
        <v>0.14255615426472559</v>
      </c>
      <c r="X596" s="18">
        <v>6.0765103699173983E-2</v>
      </c>
      <c r="Y596" s="21">
        <v>5.7281450233078131E-2</v>
      </c>
      <c r="Z596" s="21">
        <v>8.3305923898012654E-2</v>
      </c>
      <c r="AA596" s="18">
        <v>0.15187406846899071</v>
      </c>
      <c r="AB596" s="21">
        <v>0.13678400228547899</v>
      </c>
      <c r="AC596" s="21">
        <v>0.15855943414930637</v>
      </c>
      <c r="AD596" s="18">
        <v>0.3622169728289204</v>
      </c>
      <c r="AE596" s="21">
        <v>0.36221697282892046</v>
      </c>
      <c r="AF596" s="18">
        <v>5.9091150395498226E-2</v>
      </c>
      <c r="AG596" s="21">
        <v>5.9091150395498247E-2</v>
      </c>
    </row>
    <row r="597" spans="1:33">
      <c r="A597" s="57"/>
      <c r="B597" s="8" t="s">
        <v>419</v>
      </c>
      <c r="C597" s="22">
        <v>0.52560416688809797</v>
      </c>
      <c r="D597" s="23">
        <v>0.40951541662718433</v>
      </c>
      <c r="E597" s="11">
        <v>0.43788727612257028</v>
      </c>
      <c r="F597" s="11">
        <v>0.20695970695970692</v>
      </c>
      <c r="G597" s="23">
        <v>0.76629283788987312</v>
      </c>
      <c r="H597" s="11">
        <v>0.80850567044696464</v>
      </c>
      <c r="I597" s="11">
        <v>0.65693052194953339</v>
      </c>
      <c r="J597" s="23">
        <v>0.61310986605079487</v>
      </c>
      <c r="K597" s="11">
        <v>0.61310986605079509</v>
      </c>
      <c r="L597" s="23">
        <v>0.50482295482295481</v>
      </c>
      <c r="M597" s="11">
        <v>0.65623081645181103</v>
      </c>
      <c r="N597" s="11">
        <v>0.48810250152532036</v>
      </c>
      <c r="O597" s="23">
        <v>0.50204921504643973</v>
      </c>
      <c r="P597" s="11">
        <v>0.48587723525600729</v>
      </c>
      <c r="Q597" s="11">
        <v>0.53394842171661538</v>
      </c>
      <c r="R597" s="23">
        <v>0.46800630526870129</v>
      </c>
      <c r="S597" s="11">
        <v>0.46620826766472423</v>
      </c>
      <c r="T597" s="11">
        <v>0.49916645592214565</v>
      </c>
      <c r="U597" s="23">
        <v>0.43455119247428614</v>
      </c>
      <c r="V597" s="11">
        <v>0.40418670244895033</v>
      </c>
      <c r="W597" s="11">
        <v>0.5087508164239346</v>
      </c>
      <c r="X597" s="23">
        <v>0.55237175910151437</v>
      </c>
      <c r="Y597" s="11">
        <v>0.56309831421225875</v>
      </c>
      <c r="Z597" s="11">
        <v>0.48296607554045884</v>
      </c>
      <c r="AA597" s="23">
        <v>0.80700244859579595</v>
      </c>
      <c r="AB597" s="11">
        <v>0.83847153804596342</v>
      </c>
      <c r="AC597" s="11">
        <v>0.79306066941189735</v>
      </c>
      <c r="AD597" s="23">
        <v>0.40380298855286717</v>
      </c>
      <c r="AE597" s="11">
        <v>0.40380298855286723</v>
      </c>
      <c r="AF597" s="23">
        <v>0.7163009656698297</v>
      </c>
      <c r="AG597" s="11">
        <v>0.71630096566982981</v>
      </c>
    </row>
    <row r="598" spans="1:33">
      <c r="A598" s="57"/>
      <c r="B598" s="8" t="s">
        <v>420</v>
      </c>
      <c r="C598" s="22">
        <v>0.15429017266606915</v>
      </c>
      <c r="D598" s="23">
        <v>6.3936510669465223E-3</v>
      </c>
      <c r="E598" s="11">
        <v>4.7619047619047615E-3</v>
      </c>
      <c r="F598" s="11">
        <v>1.6666666666666663E-2</v>
      </c>
      <c r="G598" s="23">
        <v>4.4534559106661542E-2</v>
      </c>
      <c r="H598" s="11">
        <v>3.8759172781854569E-2</v>
      </c>
      <c r="I598" s="11">
        <v>5.9497061873487737E-2</v>
      </c>
      <c r="J598" s="23">
        <v>3.3697186678099574E-2</v>
      </c>
      <c r="K598" s="11">
        <v>3.3697186678099587E-2</v>
      </c>
      <c r="L598" s="23">
        <v>0.28206654456654456</v>
      </c>
      <c r="M598" s="11">
        <v>0.13965623081645182</v>
      </c>
      <c r="N598" s="11">
        <v>0.29779336994102096</v>
      </c>
      <c r="O598" s="23">
        <v>0.22763144964810084</v>
      </c>
      <c r="P598" s="11">
        <v>0.14820110362523975</v>
      </c>
      <c r="Q598" s="11">
        <v>0.38430769192029202</v>
      </c>
      <c r="R598" s="23">
        <v>0.25829758859938862</v>
      </c>
      <c r="S598" s="11">
        <v>0.26481750218593253</v>
      </c>
      <c r="T598" s="11">
        <v>0.14530690967543447</v>
      </c>
      <c r="U598" s="23">
        <v>0.10912015469758249</v>
      </c>
      <c r="V598" s="11">
        <v>4.4593786485716096E-2</v>
      </c>
      <c r="W598" s="11">
        <v>0.26679881988056897</v>
      </c>
      <c r="X598" s="23">
        <v>0.31259868055401208</v>
      </c>
      <c r="Y598" s="11">
        <v>0.3187171976387827</v>
      </c>
      <c r="Z598" s="11">
        <v>0.27300909598896062</v>
      </c>
      <c r="AA598" s="23">
        <v>2.005730646462521E-2</v>
      </c>
      <c r="AB598" s="11">
        <v>2.4744459668557671E-2</v>
      </c>
      <c r="AC598" s="11">
        <v>1.7980752738029199E-2</v>
      </c>
      <c r="AD598" s="23">
        <v>0.20629669719033489</v>
      </c>
      <c r="AE598" s="11">
        <v>0.20629669719033492</v>
      </c>
      <c r="AF598" s="23">
        <v>6.6775409412155554E-2</v>
      </c>
      <c r="AG598" s="11">
        <v>6.6775409412155581E-2</v>
      </c>
    </row>
    <row r="599" spans="1:33">
      <c r="A599" s="57"/>
      <c r="B599" s="8" t="s">
        <v>270</v>
      </c>
      <c r="C599" s="22">
        <v>7.1510859571395885E-2</v>
      </c>
      <c r="D599" s="23">
        <v>1.185889170135038E-2</v>
      </c>
      <c r="E599" s="11">
        <v>5.0505050505050492E-3</v>
      </c>
      <c r="F599" s="11">
        <v>6.4285714285714279E-2</v>
      </c>
      <c r="G599" s="23">
        <v>8.0537639584135554E-2</v>
      </c>
      <c r="H599" s="11">
        <v>7.4099399599733162E-2</v>
      </c>
      <c r="I599" s="11">
        <v>9.7217421361908057E-2</v>
      </c>
      <c r="J599" s="23">
        <v>9.5295215247234426E-3</v>
      </c>
      <c r="K599" s="11">
        <v>9.5295215247234461E-3</v>
      </c>
      <c r="L599" s="23">
        <v>9.0918803418803415E-2</v>
      </c>
      <c r="M599" s="11">
        <v>0.2041129527317373</v>
      </c>
      <c r="N599" s="11">
        <v>7.8418412311029764E-2</v>
      </c>
      <c r="O599" s="23">
        <v>0.23396546407647237</v>
      </c>
      <c r="P599" s="11">
        <v>0.33706144620225903</v>
      </c>
      <c r="Q599" s="11">
        <v>3.060878893143083E-2</v>
      </c>
      <c r="R599" s="23">
        <v>0.10156860119460358</v>
      </c>
      <c r="S599" s="11">
        <v>9.388535557614254E-2</v>
      </c>
      <c r="T599" s="11">
        <v>0.23471992708964212</v>
      </c>
      <c r="U599" s="23">
        <v>5.9252519904006387E-2</v>
      </c>
      <c r="V599" s="11">
        <v>5.0397760527255656E-2</v>
      </c>
      <c r="W599" s="11">
        <v>8.0890288737644589E-2</v>
      </c>
      <c r="X599" s="23">
        <v>7.3589589701287692E-2</v>
      </c>
      <c r="Y599" s="11">
        <v>6.090303791588049E-2</v>
      </c>
      <c r="Z599" s="11">
        <v>0.15567734197666044</v>
      </c>
      <c r="AA599" s="23">
        <v>2.1066176470588237E-2</v>
      </c>
      <c r="AB599" s="11">
        <v>0</v>
      </c>
      <c r="AC599" s="11">
        <v>3.0399143700767021E-2</v>
      </c>
      <c r="AD599" s="23">
        <v>1.6189088554314394E-2</v>
      </c>
      <c r="AE599" s="11">
        <v>1.6189088554314397E-2</v>
      </c>
      <c r="AF599" s="23">
        <v>0.15783247452251659</v>
      </c>
      <c r="AG599" s="11">
        <v>0.15783247452251661</v>
      </c>
    </row>
    <row r="600" spans="1:33" ht="15" thickBot="1">
      <c r="A600" s="58"/>
      <c r="B600" s="10" t="s">
        <v>84</v>
      </c>
      <c r="C600" s="26">
        <v>1.3109195103452494E-3</v>
      </c>
      <c r="D600" s="27">
        <v>0</v>
      </c>
      <c r="E600" s="30">
        <v>0</v>
      </c>
      <c r="F600" s="30">
        <v>0</v>
      </c>
      <c r="G600" s="27">
        <v>0</v>
      </c>
      <c r="H600" s="30">
        <v>0</v>
      </c>
      <c r="I600" s="30">
        <v>0</v>
      </c>
      <c r="J600" s="27">
        <v>5.2910052910052907E-3</v>
      </c>
      <c r="K600" s="30">
        <v>5.2910052910052924E-3</v>
      </c>
      <c r="L600" s="27">
        <v>0</v>
      </c>
      <c r="M600" s="30">
        <v>0</v>
      </c>
      <c r="N600" s="30">
        <v>0</v>
      </c>
      <c r="O600" s="27">
        <v>0</v>
      </c>
      <c r="P600" s="30">
        <v>0</v>
      </c>
      <c r="Q600" s="30">
        <v>0</v>
      </c>
      <c r="R600" s="27">
        <v>8.7808966301714821E-4</v>
      </c>
      <c r="S600" s="30">
        <v>9.287581675223956E-4</v>
      </c>
      <c r="T600" s="30">
        <v>0</v>
      </c>
      <c r="U600" s="27">
        <v>1.081221988769849E-3</v>
      </c>
      <c r="V600" s="30">
        <v>1.1128557666190788E-3</v>
      </c>
      <c r="W600" s="30">
        <v>1.0039206931261183E-3</v>
      </c>
      <c r="X600" s="27">
        <v>6.7486694401189945E-4</v>
      </c>
      <c r="Y600" s="30">
        <v>0</v>
      </c>
      <c r="Z600" s="30">
        <v>5.0415625959075502E-3</v>
      </c>
      <c r="AA600" s="27">
        <v>0</v>
      </c>
      <c r="AB600" s="30">
        <v>0</v>
      </c>
      <c r="AC600" s="30">
        <v>0</v>
      </c>
      <c r="AD600" s="27">
        <v>1.149425287356322E-2</v>
      </c>
      <c r="AE600" s="30">
        <v>1.1494252873563222E-2</v>
      </c>
      <c r="AF600" s="27">
        <v>0</v>
      </c>
      <c r="AG600" s="30">
        <v>0</v>
      </c>
    </row>
    <row r="601" spans="1:33">
      <c r="A601" s="56" t="s">
        <v>422</v>
      </c>
      <c r="B601" s="9" t="s">
        <v>418</v>
      </c>
      <c r="C601" s="17">
        <v>0.25264192732440505</v>
      </c>
      <c r="D601" s="18">
        <v>0.54992657029452119</v>
      </c>
      <c r="E601" s="21">
        <v>0.55408708938120699</v>
      </c>
      <c r="F601" s="21">
        <v>0.50567765567765566</v>
      </c>
      <c r="G601" s="18">
        <v>0.12425394686176358</v>
      </c>
      <c r="H601" s="21">
        <v>0.10658772515010008</v>
      </c>
      <c r="I601" s="21">
        <v>0.1700224680262703</v>
      </c>
      <c r="J601" s="18">
        <v>0.2933356314951045</v>
      </c>
      <c r="K601" s="21">
        <v>0.29333563149510461</v>
      </c>
      <c r="L601" s="18">
        <v>0.15074786324786327</v>
      </c>
      <c r="M601" s="21">
        <v>6.4456721915285453E-2</v>
      </c>
      <c r="N601" s="21">
        <v>0.160277269337672</v>
      </c>
      <c r="O601" s="18">
        <v>4.2268978323557409E-2</v>
      </c>
      <c r="P601" s="21">
        <v>2.8860214916494056E-2</v>
      </c>
      <c r="Q601" s="21">
        <v>6.8717744687119553E-2</v>
      </c>
      <c r="R601" s="18">
        <v>0.1066460163510764</v>
      </c>
      <c r="S601" s="21">
        <v>0.10898895439409927</v>
      </c>
      <c r="T601" s="21">
        <v>6.6042692910674883E-2</v>
      </c>
      <c r="U601" s="18">
        <v>0.47546391373600366</v>
      </c>
      <c r="V601" s="21">
        <v>0.62023361302294489</v>
      </c>
      <c r="W601" s="21">
        <v>0.12170011801831124</v>
      </c>
      <c r="X601" s="18">
        <v>4.1008617924361973E-2</v>
      </c>
      <c r="Y601" s="21">
        <v>3.6190748042209973E-2</v>
      </c>
      <c r="Z601" s="21">
        <v>7.2182424335335393E-2</v>
      </c>
      <c r="AA601" s="18">
        <v>0.37942166462668298</v>
      </c>
      <c r="AB601" s="21">
        <v>0.20354009842562096</v>
      </c>
      <c r="AC601" s="21">
        <v>0.45734263410298198</v>
      </c>
      <c r="AD601" s="18">
        <v>3.1651014409635102E-2</v>
      </c>
      <c r="AE601" s="21">
        <v>3.1651014409635109E-2</v>
      </c>
      <c r="AF601" s="18">
        <v>5.3665658013484101E-2</v>
      </c>
      <c r="AG601" s="21">
        <v>5.3665658013484122E-2</v>
      </c>
    </row>
    <row r="602" spans="1:33">
      <c r="A602" s="57"/>
      <c r="B602" s="8" t="s">
        <v>419</v>
      </c>
      <c r="C602" s="22">
        <v>0.51356986675655136</v>
      </c>
      <c r="D602" s="23">
        <v>0.4272305567076472</v>
      </c>
      <c r="E602" s="11">
        <v>0.43610050080638313</v>
      </c>
      <c r="F602" s="11">
        <v>0.40366300366300367</v>
      </c>
      <c r="G602" s="23">
        <v>0.71534462841740487</v>
      </c>
      <c r="H602" s="11">
        <v>0.74209472981987989</v>
      </c>
      <c r="I602" s="11">
        <v>0.64604217075699977</v>
      </c>
      <c r="J602" s="23">
        <v>0.66674510925231689</v>
      </c>
      <c r="K602" s="11">
        <v>0.666745109252317</v>
      </c>
      <c r="L602" s="23">
        <v>0.63350122100122097</v>
      </c>
      <c r="M602" s="11">
        <v>0.5971454880294661</v>
      </c>
      <c r="N602" s="11">
        <v>0.63751610060334885</v>
      </c>
      <c r="O602" s="23">
        <v>0.59456250656528165</v>
      </c>
      <c r="P602" s="11">
        <v>0.528537552939224</v>
      </c>
      <c r="Q602" s="11">
        <v>0.72479663178675702</v>
      </c>
      <c r="R602" s="23">
        <v>0.42188879889757175</v>
      </c>
      <c r="S602" s="11">
        <v>0.42498005541493478</v>
      </c>
      <c r="T602" s="11">
        <v>0.36831705013301613</v>
      </c>
      <c r="U602" s="23">
        <v>0.37427787615410019</v>
      </c>
      <c r="V602" s="11">
        <v>0.27398896897740505</v>
      </c>
      <c r="W602" s="11">
        <v>0.61934700765023198</v>
      </c>
      <c r="X602" s="23">
        <v>0.48951667960835471</v>
      </c>
      <c r="Y602" s="11">
        <v>0.49939277443413416</v>
      </c>
      <c r="Z602" s="11">
        <v>0.4256138603695454</v>
      </c>
      <c r="AA602" s="23">
        <v>0.57298233806437249</v>
      </c>
      <c r="AB602" s="11">
        <v>0.76542079865680235</v>
      </c>
      <c r="AC602" s="11">
        <v>0.48772615267910641</v>
      </c>
      <c r="AD602" s="23">
        <v>0.83033599595037189</v>
      </c>
      <c r="AE602" s="11">
        <v>0.830335995950372</v>
      </c>
      <c r="AF602" s="23">
        <v>0.76132662724528088</v>
      </c>
      <c r="AG602" s="11">
        <v>0.761326627245281</v>
      </c>
    </row>
    <row r="603" spans="1:33">
      <c r="A603" s="57"/>
      <c r="B603" s="8" t="s">
        <v>420</v>
      </c>
      <c r="C603" s="22">
        <v>0.16256150697572458</v>
      </c>
      <c r="D603" s="23">
        <v>1.536776182953869E-2</v>
      </c>
      <c r="E603" s="11">
        <v>9.8124098124098124E-3</v>
      </c>
      <c r="F603" s="11">
        <v>4.2490842490842493E-2</v>
      </c>
      <c r="G603" s="23">
        <v>8.582017712745478E-2</v>
      </c>
      <c r="H603" s="11">
        <v>5.8455637091394265E-2</v>
      </c>
      <c r="I603" s="11">
        <v>0.1567144832353958</v>
      </c>
      <c r="J603" s="23">
        <v>2.7830972874008292E-2</v>
      </c>
      <c r="K603" s="11">
        <v>2.7830972874008299E-2</v>
      </c>
      <c r="L603" s="23">
        <v>0.12939560439560441</v>
      </c>
      <c r="M603" s="11">
        <v>0.27394106813996316</v>
      </c>
      <c r="N603" s="11">
        <v>0.11343298759406141</v>
      </c>
      <c r="O603" s="23">
        <v>0.11920942147584145</v>
      </c>
      <c r="P603" s="11">
        <v>9.0480673792251651E-2</v>
      </c>
      <c r="Q603" s="11">
        <v>0.17587683459469261</v>
      </c>
      <c r="R603" s="23">
        <v>0.34979542722090584</v>
      </c>
      <c r="S603" s="11">
        <v>0.35484525213660434</v>
      </c>
      <c r="T603" s="11">
        <v>0.26228151494307012</v>
      </c>
      <c r="U603" s="23">
        <v>9.306648348537673E-2</v>
      </c>
      <c r="V603" s="11">
        <v>4.8024848089381948E-2</v>
      </c>
      <c r="W603" s="11">
        <v>0.20313164201994835</v>
      </c>
      <c r="X603" s="23">
        <v>0.39796746580557241</v>
      </c>
      <c r="Y603" s="11">
        <v>0.40669678423402966</v>
      </c>
      <c r="Z603" s="11">
        <v>0.34148481072255127</v>
      </c>
      <c r="AA603" s="23">
        <v>1.75224678971799E-2</v>
      </c>
      <c r="AB603" s="11">
        <v>3.1039102917576725E-2</v>
      </c>
      <c r="AC603" s="11">
        <v>1.1534180849277469E-2</v>
      </c>
      <c r="AD603" s="23">
        <v>0.13331815395924188</v>
      </c>
      <c r="AE603" s="11">
        <v>0.13331815395924188</v>
      </c>
      <c r="AF603" s="23">
        <v>7.1537314174060326E-2</v>
      </c>
      <c r="AG603" s="11">
        <v>7.153731417406034E-2</v>
      </c>
    </row>
    <row r="604" spans="1:33">
      <c r="A604" s="57"/>
      <c r="B604" s="8" t="s">
        <v>270</v>
      </c>
      <c r="C604" s="22">
        <v>7.0168489374234921E-2</v>
      </c>
      <c r="D604" s="23">
        <v>6.7397748505703074E-3</v>
      </c>
      <c r="E604" s="11">
        <v>0</v>
      </c>
      <c r="F604" s="11">
        <v>4.8168498168498164E-2</v>
      </c>
      <c r="G604" s="23">
        <v>7.458124759337699E-2</v>
      </c>
      <c r="H604" s="11">
        <v>9.2861907938625754E-2</v>
      </c>
      <c r="I604" s="11">
        <v>2.7220877981334261E-2</v>
      </c>
      <c r="J604" s="23">
        <v>6.7972810875649723E-3</v>
      </c>
      <c r="K604" s="11">
        <v>6.7972810875649749E-3</v>
      </c>
      <c r="L604" s="23">
        <v>8.6355311355311368E-2</v>
      </c>
      <c r="M604" s="11">
        <v>6.4456721915285453E-2</v>
      </c>
      <c r="N604" s="11">
        <v>8.8773642464917632E-2</v>
      </c>
      <c r="O604" s="23">
        <v>0.24395909363531931</v>
      </c>
      <c r="P604" s="11">
        <v>0.35212155835203035</v>
      </c>
      <c r="Q604" s="11">
        <v>3.060878893143083E-2</v>
      </c>
      <c r="R604" s="23">
        <v>0.12026221355012932</v>
      </c>
      <c r="S604" s="11">
        <v>0.10969697440877406</v>
      </c>
      <c r="T604" s="11">
        <v>0.3033587420132387</v>
      </c>
      <c r="U604" s="23">
        <v>5.5448957331982011E-2</v>
      </c>
      <c r="V604" s="11">
        <v>5.7752569910268045E-2</v>
      </c>
      <c r="W604" s="11">
        <v>4.9819777099022897E-2</v>
      </c>
      <c r="X604" s="23">
        <v>7.0832369717698976E-2</v>
      </c>
      <c r="Y604" s="11">
        <v>5.7719693289626291E-2</v>
      </c>
      <c r="Z604" s="11">
        <v>0.15567734197666044</v>
      </c>
      <c r="AA604" s="23">
        <v>3.0073529411764704E-2</v>
      </c>
      <c r="AB604" s="11">
        <v>0</v>
      </c>
      <c r="AC604" s="11">
        <v>4.3397032368634243E-2</v>
      </c>
      <c r="AD604" s="23">
        <v>4.6948356807511747E-3</v>
      </c>
      <c r="AE604" s="11">
        <v>4.6948356807511747E-3</v>
      </c>
      <c r="AF604" s="23">
        <v>0.11347040056717475</v>
      </c>
      <c r="AG604" s="11">
        <v>0.11347040056717478</v>
      </c>
    </row>
    <row r="605" spans="1:33" ht="15" thickBot="1">
      <c r="A605" s="58"/>
      <c r="B605" s="10" t="s">
        <v>84</v>
      </c>
      <c r="C605" s="26">
        <v>1.0582095690839788E-3</v>
      </c>
      <c r="D605" s="27">
        <v>7.3533631772268156E-4</v>
      </c>
      <c r="E605" s="30">
        <v>0</v>
      </c>
      <c r="F605" s="30">
        <v>0</v>
      </c>
      <c r="G605" s="27">
        <v>0</v>
      </c>
      <c r="H605" s="30">
        <v>0</v>
      </c>
      <c r="I605" s="30">
        <v>0</v>
      </c>
      <c r="J605" s="27">
        <v>5.2910052910052907E-3</v>
      </c>
      <c r="K605" s="30">
        <v>5.2910052910052924E-3</v>
      </c>
      <c r="L605" s="27">
        <v>0</v>
      </c>
      <c r="M605" s="30">
        <v>0</v>
      </c>
      <c r="N605" s="30">
        <v>0</v>
      </c>
      <c r="O605" s="27">
        <v>0</v>
      </c>
      <c r="P605" s="30">
        <v>0</v>
      </c>
      <c r="Q605" s="30">
        <v>0</v>
      </c>
      <c r="R605" s="27">
        <v>1.4075439803167434E-3</v>
      </c>
      <c r="S605" s="30">
        <v>1.4887636455875551E-3</v>
      </c>
      <c r="T605" s="30">
        <v>0</v>
      </c>
      <c r="U605" s="27">
        <v>1.742769292537673E-3</v>
      </c>
      <c r="V605" s="30">
        <v>0</v>
      </c>
      <c r="W605" s="30">
        <v>6.001455212485401E-3</v>
      </c>
      <c r="X605" s="27">
        <v>6.7486694401189945E-4</v>
      </c>
      <c r="Y605" s="30">
        <v>0</v>
      </c>
      <c r="Z605" s="30">
        <v>5.0415625959075502E-3</v>
      </c>
      <c r="AA605" s="27">
        <v>0</v>
      </c>
      <c r="AB605" s="30">
        <v>0</v>
      </c>
      <c r="AC605" s="30">
        <v>0</v>
      </c>
      <c r="AD605" s="27">
        <v>0</v>
      </c>
      <c r="AE605" s="30">
        <v>0</v>
      </c>
      <c r="AF605" s="27">
        <v>0</v>
      </c>
      <c r="AG605" s="30">
        <v>0</v>
      </c>
    </row>
    <row r="606" spans="1:33" ht="43.5">
      <c r="A606" s="8" t="s">
        <v>423</v>
      </c>
      <c r="C606" s="22"/>
      <c r="D606" s="23"/>
      <c r="E606" s="11"/>
      <c r="F606" s="11"/>
      <c r="G606" s="23"/>
      <c r="H606" s="11"/>
      <c r="I606" s="11"/>
      <c r="J606" s="23"/>
      <c r="K606" s="11"/>
      <c r="L606" s="23"/>
      <c r="M606" s="11"/>
      <c r="N606" s="11"/>
      <c r="O606" s="23"/>
      <c r="P606" s="11"/>
      <c r="Q606" s="11"/>
      <c r="R606" s="23"/>
      <c r="S606" s="11"/>
      <c r="T606" s="11"/>
      <c r="U606" s="23"/>
      <c r="V606" s="11"/>
      <c r="W606" s="11"/>
      <c r="X606" s="23"/>
      <c r="Y606" s="11"/>
      <c r="Z606" s="11"/>
      <c r="AA606" s="23"/>
      <c r="AB606" s="11"/>
      <c r="AC606" s="11"/>
      <c r="AD606" s="23"/>
      <c r="AE606" s="11"/>
      <c r="AF606" s="23"/>
      <c r="AG606" s="11"/>
    </row>
    <row r="607" spans="1:33">
      <c r="A607" s="57" t="s">
        <v>424</v>
      </c>
      <c r="B607" s="8" t="s">
        <v>82</v>
      </c>
      <c r="C607" s="22">
        <v>0.25718167353894217</v>
      </c>
      <c r="D607" s="23">
        <v>5.7956464300275068E-2</v>
      </c>
      <c r="E607" s="11">
        <v>3.7437399202105079E-2</v>
      </c>
      <c r="F607" s="11">
        <v>0.20384615384615382</v>
      </c>
      <c r="G607" s="23">
        <v>0.47859308817866775</v>
      </c>
      <c r="H607" s="11">
        <v>0.45251834556370912</v>
      </c>
      <c r="I607" s="11">
        <v>0.54614586933978571</v>
      </c>
      <c r="J607" s="23">
        <v>0.40671951770670178</v>
      </c>
      <c r="K607" s="11">
        <v>0.40671951770670189</v>
      </c>
      <c r="L607" s="23">
        <v>0.31103479853479854</v>
      </c>
      <c r="M607" s="11">
        <v>0.27394106813996316</v>
      </c>
      <c r="N607" s="11">
        <v>0.31513117754728492</v>
      </c>
      <c r="O607" s="23">
        <v>0.10105366418964938</v>
      </c>
      <c r="P607" s="11">
        <v>0.10647079286760645</v>
      </c>
      <c r="Q607" s="11">
        <v>9.0368385732937651E-2</v>
      </c>
      <c r="R607" s="23">
        <v>0.45100975297182228</v>
      </c>
      <c r="S607" s="11">
        <v>0.45881669367057981</v>
      </c>
      <c r="T607" s="11">
        <v>0.31571478039853423</v>
      </c>
      <c r="U607" s="23">
        <v>0.20080692323612737</v>
      </c>
      <c r="V607" s="11">
        <v>0.14322811922949025</v>
      </c>
      <c r="W607" s="11">
        <v>0.34150830176078628</v>
      </c>
      <c r="X607" s="23">
        <v>0.25780587915795505</v>
      </c>
      <c r="Y607" s="11">
        <v>0.23284893643125112</v>
      </c>
      <c r="Z607" s="11">
        <v>0.41928863402731398</v>
      </c>
      <c r="AA607" s="23">
        <v>0.18797520619835045</v>
      </c>
      <c r="AB607" s="11">
        <v>0.40656628327969435</v>
      </c>
      <c r="AC607" s="11">
        <v>9.113260345750758E-2</v>
      </c>
      <c r="AD607" s="23">
        <v>8.6111394392113183E-2</v>
      </c>
      <c r="AE607" s="11">
        <v>8.6111394392113197E-2</v>
      </c>
      <c r="AF607" s="23">
        <v>0.36287008923755065</v>
      </c>
      <c r="AG607" s="11">
        <v>0.36287008923755076</v>
      </c>
    </row>
    <row r="608" spans="1:33">
      <c r="A608" s="57"/>
      <c r="B608" s="8" t="s">
        <v>83</v>
      </c>
      <c r="C608" s="22">
        <v>0.70863147347327948</v>
      </c>
      <c r="D608" s="23">
        <v>0.9122724750531479</v>
      </c>
      <c r="E608" s="11">
        <v>0.93759867583396994</v>
      </c>
      <c r="F608" s="11">
        <v>0.72326007326007313</v>
      </c>
      <c r="G608" s="23">
        <v>0.42979880631497885</v>
      </c>
      <c r="H608" s="11">
        <v>0.43702468312208137</v>
      </c>
      <c r="I608" s="11">
        <v>0.4110784652609748</v>
      </c>
      <c r="J608" s="23">
        <v>0.42368432743861517</v>
      </c>
      <c r="K608" s="11">
        <v>0.42368432743861528</v>
      </c>
      <c r="L608" s="23">
        <v>0.67699938949938965</v>
      </c>
      <c r="M608" s="11">
        <v>0.6701964395334562</v>
      </c>
      <c r="N608" s="11">
        <v>0.67775066097213754</v>
      </c>
      <c r="O608" s="23">
        <v>0.86934369207727191</v>
      </c>
      <c r="P608" s="11">
        <v>0.84891887492779217</v>
      </c>
      <c r="Q608" s="11">
        <v>0.9096316142670624</v>
      </c>
      <c r="R608" s="23">
        <v>0.53549218501038354</v>
      </c>
      <c r="S608" s="11">
        <v>0.52690636415283798</v>
      </c>
      <c r="T608" s="11">
        <v>0.6842852196014656</v>
      </c>
      <c r="U608" s="23">
        <v>0.76023614190534428</v>
      </c>
      <c r="V608" s="11">
        <v>0.81686985909901211</v>
      </c>
      <c r="W608" s="11">
        <v>0.62184420727595757</v>
      </c>
      <c r="X608" s="23">
        <v>0.71894173572787023</v>
      </c>
      <c r="Y608" s="11">
        <v>0.74306755378749201</v>
      </c>
      <c r="Z608" s="11">
        <v>0.56283673495083208</v>
      </c>
      <c r="AA608" s="23">
        <v>0.80681608777899017</v>
      </c>
      <c r="AB608" s="11">
        <v>0.58106148688602699</v>
      </c>
      <c r="AC608" s="11">
        <v>0.90683235295828224</v>
      </c>
      <c r="AD608" s="23">
        <v>0.89808867783612822</v>
      </c>
      <c r="AE608" s="11">
        <v>0.89808867783612822</v>
      </c>
      <c r="AF608" s="23">
        <v>0.6276061012386398</v>
      </c>
      <c r="AG608" s="11">
        <v>0.62760610123863991</v>
      </c>
    </row>
    <row r="609" spans="1:33">
      <c r="A609" s="57"/>
      <c r="B609" s="8" t="s">
        <v>270</v>
      </c>
      <c r="C609" s="22">
        <v>3.2007006585432075E-2</v>
      </c>
      <c r="D609" s="23">
        <v>2.5433608995075935E-2</v>
      </c>
      <c r="E609" s="11">
        <v>1.9913419913419911E-2</v>
      </c>
      <c r="F609" s="11">
        <v>7.2893772893772885E-2</v>
      </c>
      <c r="G609" s="23">
        <v>8.8575760492876396E-2</v>
      </c>
      <c r="H609" s="11">
        <v>0.10625416944629752</v>
      </c>
      <c r="I609" s="11">
        <v>4.2775665399239542E-2</v>
      </c>
      <c r="J609" s="23">
        <v>0.16959615485468302</v>
      </c>
      <c r="K609" s="11">
        <v>0.16959615485468307</v>
      </c>
      <c r="L609" s="23">
        <v>1.1965811965811967E-2</v>
      </c>
      <c r="M609" s="11">
        <v>5.5862492326580734E-2</v>
      </c>
      <c r="N609" s="11">
        <v>7.1181614805775877E-3</v>
      </c>
      <c r="O609" s="23">
        <v>2.9602643733078512E-2</v>
      </c>
      <c r="P609" s="11">
        <v>4.4610332204601533E-2</v>
      </c>
      <c r="Q609" s="11">
        <v>0</v>
      </c>
      <c r="R609" s="23">
        <v>1.0260106385418574E-2</v>
      </c>
      <c r="S609" s="11">
        <v>1.0852146433843272E-2</v>
      </c>
      <c r="T609" s="11">
        <v>0</v>
      </c>
      <c r="U609" s="23">
        <v>3.4339777545208748E-2</v>
      </c>
      <c r="V609" s="11">
        <v>3.685449403661855E-2</v>
      </c>
      <c r="W609" s="11">
        <v>2.8194737142853938E-2</v>
      </c>
      <c r="X609" s="23">
        <v>2.3252385114174635E-2</v>
      </c>
      <c r="Y609" s="11">
        <v>2.4083509781257027E-2</v>
      </c>
      <c r="Z609" s="11">
        <v>1.7874631021854041E-2</v>
      </c>
      <c r="AA609" s="23">
        <v>5.0003726893261789E-3</v>
      </c>
      <c r="AB609" s="11">
        <v>1.2372229834278835E-2</v>
      </c>
      <c r="AC609" s="11">
        <v>1.7344121456337742E-3</v>
      </c>
      <c r="AD609" s="23">
        <v>1.5799927771758759E-2</v>
      </c>
      <c r="AE609" s="11">
        <v>1.5799927771758763E-2</v>
      </c>
      <c r="AF609" s="23">
        <v>9.5238095238095229E-3</v>
      </c>
      <c r="AG609" s="11">
        <v>9.5238095238095264E-3</v>
      </c>
    </row>
    <row r="610" spans="1:33" ht="15" thickBot="1">
      <c r="A610" s="58"/>
      <c r="B610" s="10" t="s">
        <v>84</v>
      </c>
      <c r="C610" s="26">
        <v>2.1798464023461482E-3</v>
      </c>
      <c r="D610" s="27">
        <v>4.3374516515012384E-3</v>
      </c>
      <c r="E610" s="30">
        <v>5.0505050505050492E-3</v>
      </c>
      <c r="F610" s="30">
        <v>0</v>
      </c>
      <c r="G610" s="27">
        <v>3.0323450134770889E-3</v>
      </c>
      <c r="H610" s="30">
        <v>4.202801867911941E-3</v>
      </c>
      <c r="I610" s="30">
        <v>0</v>
      </c>
      <c r="J610" s="27">
        <v>0</v>
      </c>
      <c r="K610" s="30">
        <v>0</v>
      </c>
      <c r="L610" s="27">
        <v>0</v>
      </c>
      <c r="M610" s="30">
        <v>0</v>
      </c>
      <c r="N610" s="30">
        <v>0</v>
      </c>
      <c r="O610" s="27">
        <v>0</v>
      </c>
      <c r="P610" s="30">
        <v>0</v>
      </c>
      <c r="Q610" s="30">
        <v>0</v>
      </c>
      <c r="R610" s="27">
        <v>3.2379556323757336E-3</v>
      </c>
      <c r="S610" s="30">
        <v>3.4247957427388331E-3</v>
      </c>
      <c r="T610" s="30">
        <v>0</v>
      </c>
      <c r="U610" s="27">
        <v>4.6171573133198312E-3</v>
      </c>
      <c r="V610" s="30">
        <v>3.0475276348791236E-3</v>
      </c>
      <c r="W610" s="30">
        <v>8.4527538204019741E-3</v>
      </c>
      <c r="X610" s="27">
        <v>0</v>
      </c>
      <c r="Y610" s="30">
        <v>0</v>
      </c>
      <c r="Z610" s="30">
        <v>0</v>
      </c>
      <c r="AA610" s="27">
        <v>2.0833333333333337E-4</v>
      </c>
      <c r="AB610" s="30">
        <v>0</v>
      </c>
      <c r="AC610" s="30">
        <v>3.006314385765209E-4</v>
      </c>
      <c r="AD610" s="27">
        <v>0</v>
      </c>
      <c r="AE610" s="30">
        <v>0</v>
      </c>
      <c r="AF610" s="27">
        <v>0</v>
      </c>
      <c r="AG610" s="30">
        <v>0</v>
      </c>
    </row>
    <row r="611" spans="1:33">
      <c r="A611" s="56" t="s">
        <v>425</v>
      </c>
      <c r="B611" s="9" t="s">
        <v>82</v>
      </c>
      <c r="C611" s="17">
        <v>0.10270374523394273</v>
      </c>
      <c r="D611" s="18">
        <v>3.6787241397262062E-2</v>
      </c>
      <c r="E611" s="21">
        <v>2.5252525252525249E-2</v>
      </c>
      <c r="F611" s="21">
        <v>0.11355311355311355</v>
      </c>
      <c r="G611" s="18">
        <v>9.604832499037351E-2</v>
      </c>
      <c r="H611" s="21">
        <v>6.2358238825883927E-2</v>
      </c>
      <c r="I611" s="21">
        <v>0.18333045281714483</v>
      </c>
      <c r="J611" s="18">
        <v>0.13120989420995735</v>
      </c>
      <c r="K611" s="21">
        <v>0.13120989420995735</v>
      </c>
      <c r="L611" s="18">
        <v>0.41683455433455441</v>
      </c>
      <c r="M611" s="21">
        <v>0.34376918354818914</v>
      </c>
      <c r="N611" s="21">
        <v>0.42490339637990648</v>
      </c>
      <c r="O611" s="18">
        <v>3.8302277432712209E-2</v>
      </c>
      <c r="P611" s="21">
        <v>5.7720429832988113E-2</v>
      </c>
      <c r="Q611" s="21">
        <v>0</v>
      </c>
      <c r="R611" s="18">
        <v>5.8008184906057289E-2</v>
      </c>
      <c r="S611" s="21">
        <v>6.1355437586557614E-2</v>
      </c>
      <c r="T611" s="21">
        <v>0</v>
      </c>
      <c r="U611" s="18">
        <v>0.15045572182368319</v>
      </c>
      <c r="V611" s="21">
        <v>0.12248423136308857</v>
      </c>
      <c r="W611" s="21">
        <v>0.21880773668563389</v>
      </c>
      <c r="X611" s="18">
        <v>8.8150420565097656E-2</v>
      </c>
      <c r="Y611" s="21">
        <v>8.5978449636616369E-2</v>
      </c>
      <c r="Z611" s="21">
        <v>0.10220405898019187</v>
      </c>
      <c r="AA611" s="18">
        <v>6.0088623521781057E-2</v>
      </c>
      <c r="AB611" s="21">
        <v>2.1705666375927777E-2</v>
      </c>
      <c r="AC611" s="21">
        <v>7.7093459769106129E-2</v>
      </c>
      <c r="AD611" s="18">
        <v>1.3746505125815472E-2</v>
      </c>
      <c r="AE611" s="21">
        <v>1.3746505125815473E-2</v>
      </c>
      <c r="AF611" s="18">
        <v>5.4602386860451373E-2</v>
      </c>
      <c r="AG611" s="21">
        <v>5.4602386860451393E-2</v>
      </c>
    </row>
    <row r="612" spans="1:33">
      <c r="A612" s="57"/>
      <c r="B612" s="8" t="s">
        <v>83</v>
      </c>
      <c r="C612" s="22">
        <v>0.84468485621705869</v>
      </c>
      <c r="D612" s="23">
        <v>0.92796160132124228</v>
      </c>
      <c r="E612" s="11">
        <v>0.93789576436635258</v>
      </c>
      <c r="F612" s="11">
        <v>0.87161172161172173</v>
      </c>
      <c r="G612" s="23">
        <v>0.82257171736619172</v>
      </c>
      <c r="H612" s="11">
        <v>0.82484989993328883</v>
      </c>
      <c r="I612" s="11">
        <v>0.81666954718285512</v>
      </c>
      <c r="J612" s="23">
        <v>0.69239666984779458</v>
      </c>
      <c r="K612" s="11">
        <v>0.6923966698477948</v>
      </c>
      <c r="L612" s="23">
        <v>0.56742979242979252</v>
      </c>
      <c r="M612" s="11">
        <v>0.65623081645181103</v>
      </c>
      <c r="N612" s="11">
        <v>0.55762321198562803</v>
      </c>
      <c r="O612" s="23">
        <v>0.92343271899238577</v>
      </c>
      <c r="P612" s="11">
        <v>0.88461531096508172</v>
      </c>
      <c r="Q612" s="11">
        <v>1</v>
      </c>
      <c r="R612" s="23">
        <v>0.91332923931922227</v>
      </c>
      <c r="S612" s="11">
        <v>0.90832806687296219</v>
      </c>
      <c r="T612" s="11">
        <v>1</v>
      </c>
      <c r="U612" s="23">
        <v>0.76289425151417545</v>
      </c>
      <c r="V612" s="11">
        <v>0.76519980649414676</v>
      </c>
      <c r="W612" s="11">
        <v>0.75726032476729466</v>
      </c>
      <c r="X612" s="23">
        <v>0.86905415020824528</v>
      </c>
      <c r="Y612" s="11">
        <v>0.86781538604128028</v>
      </c>
      <c r="Z612" s="11">
        <v>0.8770695170144106</v>
      </c>
      <c r="AA612" s="23">
        <v>0.92085112511407596</v>
      </c>
      <c r="AB612" s="11">
        <v>0.96592210378979337</v>
      </c>
      <c r="AC612" s="11">
        <v>0.90088328863459677</v>
      </c>
      <c r="AD612" s="23">
        <v>0.98400124262193245</v>
      </c>
      <c r="AE612" s="11">
        <v>0.98400124262193256</v>
      </c>
      <c r="AF612" s="23">
        <v>0.92731891764149832</v>
      </c>
      <c r="AG612" s="11">
        <v>0.92731891764149865</v>
      </c>
    </row>
    <row r="613" spans="1:33">
      <c r="A613" s="57"/>
      <c r="B613" s="8" t="s">
        <v>270</v>
      </c>
      <c r="C613" s="22">
        <v>4.9859078997565906E-2</v>
      </c>
      <c r="D613" s="23">
        <v>2.8868906994286795E-2</v>
      </c>
      <c r="E613" s="11">
        <v>2.9420252949664712E-2</v>
      </c>
      <c r="F613" s="11">
        <v>1.4835164835164835E-2</v>
      </c>
      <c r="G613" s="23">
        <v>8.1379957643434739E-2</v>
      </c>
      <c r="H613" s="11">
        <v>0.11279186124082723</v>
      </c>
      <c r="I613" s="11">
        <v>0</v>
      </c>
      <c r="J613" s="23">
        <v>0.17639343594224799</v>
      </c>
      <c r="K613" s="11">
        <v>0.17639343594224802</v>
      </c>
      <c r="L613" s="23">
        <v>1.5735653235653239E-2</v>
      </c>
      <c r="M613" s="11">
        <v>0</v>
      </c>
      <c r="N613" s="11">
        <v>1.7473391634465461E-2</v>
      </c>
      <c r="O613" s="23">
        <v>3.8265003574901819E-2</v>
      </c>
      <c r="P613" s="11">
        <v>5.7664259201930232E-2</v>
      </c>
      <c r="Q613" s="11">
        <v>0</v>
      </c>
      <c r="R613" s="23">
        <v>2.4176420763573122E-2</v>
      </c>
      <c r="S613" s="11">
        <v>2.5571475432786258E-2</v>
      </c>
      <c r="T613" s="11">
        <v>0</v>
      </c>
      <c r="U613" s="23">
        <v>8.2142635956427928E-2</v>
      </c>
      <c r="V613" s="11">
        <v>0.11033755189099741</v>
      </c>
      <c r="W613" s="11">
        <v>1.3244651571001631E-2</v>
      </c>
      <c r="X613" s="23">
        <v>4.2795429226656981E-2</v>
      </c>
      <c r="Y613" s="11">
        <v>4.6206164322103428E-2</v>
      </c>
      <c r="Z613" s="11">
        <v>2.0726424005397707E-2</v>
      </c>
      <c r="AA613" s="23">
        <v>1.3855688769874461E-2</v>
      </c>
      <c r="AB613" s="11">
        <v>1.2372229834278835E-2</v>
      </c>
      <c r="AC613" s="11">
        <v>1.4512906924889907E-2</v>
      </c>
      <c r="AD613" s="23">
        <v>2.2522522522522522E-3</v>
      </c>
      <c r="AE613" s="11">
        <v>2.2522522522522527E-3</v>
      </c>
      <c r="AF613" s="23">
        <v>1.8078695498050336E-2</v>
      </c>
      <c r="AG613" s="11">
        <v>1.8078695498050343E-2</v>
      </c>
    </row>
    <row r="614" spans="1:33" ht="15" thickBot="1">
      <c r="A614" s="58"/>
      <c r="B614" s="10" t="s">
        <v>84</v>
      </c>
      <c r="C614" s="26">
        <v>2.7523195514325971E-3</v>
      </c>
      <c r="D614" s="27">
        <v>6.3822502872089648E-3</v>
      </c>
      <c r="E614" s="30">
        <v>7.4314574314574312E-3</v>
      </c>
      <c r="F614" s="30">
        <v>0</v>
      </c>
      <c r="G614" s="27">
        <v>0</v>
      </c>
      <c r="H614" s="30">
        <v>0</v>
      </c>
      <c r="I614" s="30">
        <v>0</v>
      </c>
      <c r="J614" s="27">
        <v>0</v>
      </c>
      <c r="K614" s="30">
        <v>0</v>
      </c>
      <c r="L614" s="27">
        <v>0</v>
      </c>
      <c r="M614" s="30">
        <v>0</v>
      </c>
      <c r="N614" s="30">
        <v>0</v>
      </c>
      <c r="O614" s="27">
        <v>0</v>
      </c>
      <c r="P614" s="30">
        <v>0</v>
      </c>
      <c r="Q614" s="30">
        <v>0</v>
      </c>
      <c r="R614" s="27">
        <v>4.4861550111471851E-3</v>
      </c>
      <c r="S614" s="30">
        <v>4.7450201076938347E-3</v>
      </c>
      <c r="T614" s="30">
        <v>0</v>
      </c>
      <c r="U614" s="27">
        <v>4.507390705713688E-3</v>
      </c>
      <c r="V614" s="30">
        <v>1.978410251767251E-3</v>
      </c>
      <c r="W614" s="30">
        <v>1.0687286976069785E-2</v>
      </c>
      <c r="X614" s="27">
        <v>0</v>
      </c>
      <c r="Y614" s="30">
        <v>0</v>
      </c>
      <c r="Z614" s="30">
        <v>0</v>
      </c>
      <c r="AA614" s="27">
        <v>5.2045625942684767E-3</v>
      </c>
      <c r="AB614" s="30">
        <v>0</v>
      </c>
      <c r="AC614" s="30">
        <v>7.5103446714071117E-3</v>
      </c>
      <c r="AD614" s="27">
        <v>0</v>
      </c>
      <c r="AE614" s="30">
        <v>0</v>
      </c>
      <c r="AF614" s="27">
        <v>0</v>
      </c>
      <c r="AG614" s="30">
        <v>0</v>
      </c>
    </row>
    <row r="615" spans="1:33">
      <c r="A615" s="56" t="s">
        <v>426</v>
      </c>
      <c r="B615" s="9" t="s">
        <v>82</v>
      </c>
      <c r="C615" s="17">
        <v>0.27510866500924347</v>
      </c>
      <c r="D615" s="18">
        <v>4.4447061102080541E-2</v>
      </c>
      <c r="E615" s="21">
        <v>4.2487904252610127E-2</v>
      </c>
      <c r="F615" s="21">
        <v>5.3296703296703288E-2</v>
      </c>
      <c r="G615" s="18">
        <v>0.16917356565267619</v>
      </c>
      <c r="H615" s="21">
        <v>0.11264176117411606</v>
      </c>
      <c r="I615" s="21">
        <v>0.3156325613549949</v>
      </c>
      <c r="J615" s="18">
        <v>0.48939711222166665</v>
      </c>
      <c r="K615" s="21">
        <v>0.48939711222166676</v>
      </c>
      <c r="L615" s="18">
        <v>0.36445360195360199</v>
      </c>
      <c r="M615" s="21">
        <v>6.9828115408225908E-2</v>
      </c>
      <c r="N615" s="21">
        <v>0.39699003457392712</v>
      </c>
      <c r="O615" s="18">
        <v>0.19939734948985638</v>
      </c>
      <c r="P615" s="21">
        <v>0.18798139986148832</v>
      </c>
      <c r="Q615" s="21">
        <v>0.22191529356662709</v>
      </c>
      <c r="R615" s="18">
        <v>0.35215795779074638</v>
      </c>
      <c r="S615" s="21">
        <v>0.35707639360298049</v>
      </c>
      <c r="T615" s="21">
        <v>0.26692103029293845</v>
      </c>
      <c r="U615" s="18">
        <v>0.26302224514590256</v>
      </c>
      <c r="V615" s="21">
        <v>0.13565506980673253</v>
      </c>
      <c r="W615" s="21">
        <v>0.57426068537032005</v>
      </c>
      <c r="X615" s="18">
        <v>0.26241985994238609</v>
      </c>
      <c r="Y615" s="21">
        <v>0.26245665024130227</v>
      </c>
      <c r="Z615" s="21">
        <v>0.26218180999826801</v>
      </c>
      <c r="AA615" s="18">
        <v>0.13017954587132538</v>
      </c>
      <c r="AB615" s="21">
        <v>0.22966510231588291</v>
      </c>
      <c r="AC615" s="21">
        <v>8.6104369748620499E-2</v>
      </c>
      <c r="AD615" s="18">
        <v>0.55815534591639504</v>
      </c>
      <c r="AE615" s="21">
        <v>0.55815534591639504</v>
      </c>
      <c r="AF615" s="18">
        <v>0.41634994271740411</v>
      </c>
      <c r="AG615" s="21">
        <v>0.41634994271740428</v>
      </c>
    </row>
    <row r="616" spans="1:33">
      <c r="A616" s="57"/>
      <c r="B616" s="8" t="s">
        <v>83</v>
      </c>
      <c r="C616" s="22">
        <v>0.68710723569049492</v>
      </c>
      <c r="D616" s="23">
        <v>0.92434105911295072</v>
      </c>
      <c r="E616" s="11">
        <v>0.92749766573295966</v>
      </c>
      <c r="F616" s="11">
        <v>0.92802197802197794</v>
      </c>
      <c r="G616" s="23">
        <v>0.79094869079707364</v>
      </c>
      <c r="H616" s="11">
        <v>0.8403435623749167</v>
      </c>
      <c r="I616" s="11">
        <v>0.66297960594538552</v>
      </c>
      <c r="J616" s="23">
        <v>0.34902997865181412</v>
      </c>
      <c r="K616" s="11">
        <v>0.34902997865181423</v>
      </c>
      <c r="L616" s="23">
        <v>0.62913614163614173</v>
      </c>
      <c r="M616" s="11">
        <v>0.93017188459177402</v>
      </c>
      <c r="N616" s="11">
        <v>0.59589180394549524</v>
      </c>
      <c r="O616" s="23">
        <v>0.63116797633448873</v>
      </c>
      <c r="P616" s="11">
        <v>0.56151545809383685</v>
      </c>
      <c r="Q616" s="11">
        <v>0.76855746749445075</v>
      </c>
      <c r="R616" s="23">
        <v>0.62103548511536533</v>
      </c>
      <c r="S616" s="11">
        <v>0.61457022758766433</v>
      </c>
      <c r="T616" s="11">
        <v>0.73307896970706143</v>
      </c>
      <c r="U616" s="23">
        <v>0.71817768238093538</v>
      </c>
      <c r="V616" s="11">
        <v>0.85161433435196365</v>
      </c>
      <c r="W616" s="11">
        <v>0.39210767794189305</v>
      </c>
      <c r="X616" s="23">
        <v>0.71786489595461545</v>
      </c>
      <c r="Y616" s="11">
        <v>0.71591036831256571</v>
      </c>
      <c r="Z616" s="11">
        <v>0.73051157754389495</v>
      </c>
      <c r="AA616" s="23">
        <v>0.84004968306407413</v>
      </c>
      <c r="AB616" s="11">
        <v>0.76100146114246825</v>
      </c>
      <c r="AC616" s="11">
        <v>0.8750704883738688</v>
      </c>
      <c r="AD616" s="23">
        <v>0.41474080461452978</v>
      </c>
      <c r="AE616" s="11">
        <v>0.41474080461452983</v>
      </c>
      <c r="AF616" s="23">
        <v>0.55487158937369319</v>
      </c>
      <c r="AG616" s="11">
        <v>0.5548715893736933</v>
      </c>
    </row>
    <row r="617" spans="1:33">
      <c r="A617" s="57"/>
      <c r="B617" s="8" t="s">
        <v>270</v>
      </c>
      <c r="C617" s="22">
        <v>3.440850078075533E-2</v>
      </c>
      <c r="D617" s="23">
        <v>2.180164016424347E-2</v>
      </c>
      <c r="E617" s="11">
        <v>1.9913419913419911E-2</v>
      </c>
      <c r="F617" s="11">
        <v>1.8681318681318681E-2</v>
      </c>
      <c r="G617" s="23">
        <v>3.6845398536773204E-2</v>
      </c>
      <c r="H617" s="11">
        <v>4.2811874583055375E-2</v>
      </c>
      <c r="I617" s="11">
        <v>2.1387832699619771E-2</v>
      </c>
      <c r="J617" s="23">
        <v>0.15750786847611276</v>
      </c>
      <c r="K617" s="11">
        <v>0.15750786847611281</v>
      </c>
      <c r="L617" s="23">
        <v>6.4102564102564109E-3</v>
      </c>
      <c r="M617" s="11">
        <v>0</v>
      </c>
      <c r="N617" s="11">
        <v>7.1181614805775877E-3</v>
      </c>
      <c r="O617" s="23">
        <v>0.15303078820655139</v>
      </c>
      <c r="P617" s="11">
        <v>0.22578295795819758</v>
      </c>
      <c r="Q617" s="11">
        <v>9.5272389389221782E-3</v>
      </c>
      <c r="R617" s="23">
        <v>2.3568601461512725E-2</v>
      </c>
      <c r="S617" s="11">
        <v>2.4928583066616435E-2</v>
      </c>
      <c r="T617" s="11">
        <v>0</v>
      </c>
      <c r="U617" s="23">
        <v>1.7027538616516204E-2</v>
      </c>
      <c r="V617" s="11">
        <v>1.2150262167452032E-2</v>
      </c>
      <c r="W617" s="11">
        <v>2.8945804924202633E-2</v>
      </c>
      <c r="X617" s="23">
        <v>1.7052944122753464E-2</v>
      </c>
      <c r="Y617" s="11">
        <v>1.8559226582162597E-2</v>
      </c>
      <c r="Z617" s="11">
        <v>7.3066124578370301E-3</v>
      </c>
      <c r="AA617" s="23">
        <v>2.9562437731267384E-2</v>
      </c>
      <c r="AB617" s="11">
        <v>9.333436541648945E-3</v>
      </c>
      <c r="AC617" s="11">
        <v>3.8524510438934435E-2</v>
      </c>
      <c r="AD617" s="23">
        <v>2.7103849469075309E-2</v>
      </c>
      <c r="AE617" s="11">
        <v>2.7103849469075313E-2</v>
      </c>
      <c r="AF617" s="23">
        <v>2.8778467908902691E-2</v>
      </c>
      <c r="AG617" s="11">
        <v>2.8778467908902702E-2</v>
      </c>
    </row>
    <row r="618" spans="1:33" ht="15" thickBot="1">
      <c r="A618" s="58"/>
      <c r="B618" s="10" t="s">
        <v>84</v>
      </c>
      <c r="C618" s="26">
        <v>3.3755985195062658E-3</v>
      </c>
      <c r="D618" s="27">
        <v>9.4102396207251578E-3</v>
      </c>
      <c r="E618" s="30">
        <v>1.0101010101010098E-2</v>
      </c>
      <c r="F618" s="30">
        <v>0</v>
      </c>
      <c r="G618" s="27">
        <v>3.0323450134770889E-3</v>
      </c>
      <c r="H618" s="30">
        <v>4.202801867911941E-3</v>
      </c>
      <c r="I618" s="30">
        <v>0</v>
      </c>
      <c r="J618" s="27">
        <v>4.0650406504065036E-3</v>
      </c>
      <c r="K618" s="30">
        <v>4.0650406504065045E-3</v>
      </c>
      <c r="L618" s="27">
        <v>0</v>
      </c>
      <c r="M618" s="30">
        <v>0</v>
      </c>
      <c r="N618" s="30">
        <v>0</v>
      </c>
      <c r="O618" s="27">
        <v>1.6403885969103357E-2</v>
      </c>
      <c r="P618" s="30">
        <v>2.4720184086477241E-2</v>
      </c>
      <c r="Q618" s="30">
        <v>0</v>
      </c>
      <c r="R618" s="27">
        <v>3.2379556323757336E-3</v>
      </c>
      <c r="S618" s="30">
        <v>3.4247957427388331E-3</v>
      </c>
      <c r="T618" s="30">
        <v>0</v>
      </c>
      <c r="U618" s="27">
        <v>1.7725338566462359E-3</v>
      </c>
      <c r="V618" s="30">
        <v>5.8033367385172706E-4</v>
      </c>
      <c r="W618" s="30">
        <v>4.6858317635843846E-3</v>
      </c>
      <c r="X618" s="27">
        <v>2.6622999802449624E-3</v>
      </c>
      <c r="Y618" s="30">
        <v>3.0737548639694291E-3</v>
      </c>
      <c r="Z618" s="30">
        <v>0</v>
      </c>
      <c r="AA618" s="27">
        <v>2.0833333333333337E-4</v>
      </c>
      <c r="AB618" s="30">
        <v>0</v>
      </c>
      <c r="AC618" s="30">
        <v>3.006314385765209E-4</v>
      </c>
      <c r="AD618" s="27">
        <v>0</v>
      </c>
      <c r="AE618" s="30">
        <v>0</v>
      </c>
      <c r="AF618" s="27">
        <v>0</v>
      </c>
      <c r="AG618" s="30">
        <v>0</v>
      </c>
    </row>
    <row r="619" spans="1:33">
      <c r="A619" s="56" t="s">
        <v>367</v>
      </c>
      <c r="B619" s="9" t="s">
        <v>82</v>
      </c>
      <c r="C619" s="17">
        <v>0.61832153429882253</v>
      </c>
      <c r="D619" s="18">
        <v>0.4367281880476156</v>
      </c>
      <c r="E619" s="21">
        <v>0.38611747729394785</v>
      </c>
      <c r="F619" s="21">
        <v>0.75750915750915748</v>
      </c>
      <c r="G619" s="18">
        <v>0.63193107431651918</v>
      </c>
      <c r="H619" s="21">
        <v>0.61147431621080717</v>
      </c>
      <c r="I619" s="21">
        <v>0.68492913930176291</v>
      </c>
      <c r="J619" s="18">
        <v>0.50813564855316573</v>
      </c>
      <c r="K619" s="21">
        <v>0.50813564855316584</v>
      </c>
      <c r="L619" s="18">
        <v>0.6589896214896217</v>
      </c>
      <c r="M619" s="21">
        <v>0.46408839779005528</v>
      </c>
      <c r="N619" s="21">
        <v>0.68051318554674267</v>
      </c>
      <c r="O619" s="18">
        <v>0.63264071728456539</v>
      </c>
      <c r="P619" s="21">
        <v>0.56447399076376104</v>
      </c>
      <c r="Q619" s="21">
        <v>0.76709948643309589</v>
      </c>
      <c r="R619" s="18">
        <v>0.61107657743425225</v>
      </c>
      <c r="S619" s="21">
        <v>0.60813859253105196</v>
      </c>
      <c r="T619" s="21">
        <v>0.66199211557359694</v>
      </c>
      <c r="U619" s="18">
        <v>0.62425009009213606</v>
      </c>
      <c r="V619" s="21">
        <v>0.59610626074041106</v>
      </c>
      <c r="W619" s="21">
        <v>0.69302323769509722</v>
      </c>
      <c r="X619" s="18">
        <v>0.59578078353245612</v>
      </c>
      <c r="Y619" s="21">
        <v>0.58754393220818535</v>
      </c>
      <c r="Z619" s="21">
        <v>0.64907695277314381</v>
      </c>
      <c r="AA619" s="18">
        <v>0.67633508701161182</v>
      </c>
      <c r="AB619" s="21">
        <v>0.67767085431747254</v>
      </c>
      <c r="AC619" s="21">
        <v>0.67574330081300327</v>
      </c>
      <c r="AD619" s="18">
        <v>0.7324461140634041</v>
      </c>
      <c r="AE619" s="21">
        <v>0.73244611406340421</v>
      </c>
      <c r="AF619" s="18">
        <v>0.88055200215088003</v>
      </c>
      <c r="AG619" s="21">
        <v>0.88055200215088036</v>
      </c>
    </row>
    <row r="620" spans="1:33">
      <c r="A620" s="57"/>
      <c r="B620" s="8" t="s">
        <v>83</v>
      </c>
      <c r="C620" s="22">
        <v>0.26767733622112044</v>
      </c>
      <c r="D620" s="23">
        <v>0.53384723797073397</v>
      </c>
      <c r="E620" s="11">
        <v>0.58949579831932764</v>
      </c>
      <c r="F620" s="11">
        <v>0.17582417582417578</v>
      </c>
      <c r="G620" s="23">
        <v>0.30656767423950715</v>
      </c>
      <c r="H620" s="11">
        <v>0.31574382921947963</v>
      </c>
      <c r="I620" s="11">
        <v>0.28279467680608367</v>
      </c>
      <c r="J620" s="23">
        <v>0.3041313132224136</v>
      </c>
      <c r="K620" s="11">
        <v>0.30413131322241371</v>
      </c>
      <c r="L620" s="23">
        <v>0.30073260073260072</v>
      </c>
      <c r="M620" s="11">
        <v>0.46608348680171885</v>
      </c>
      <c r="N620" s="11">
        <v>0.28247237475425396</v>
      </c>
      <c r="O620" s="23">
        <v>0.16151567365720926</v>
      </c>
      <c r="P620" s="11">
        <v>0.15153112842329677</v>
      </c>
      <c r="Q620" s="11">
        <v>0.1812101746429646</v>
      </c>
      <c r="R620" s="23">
        <v>0.28716207057765913</v>
      </c>
      <c r="S620" s="11">
        <v>0.29431237594072412</v>
      </c>
      <c r="T620" s="11">
        <v>0.16324664642944409</v>
      </c>
      <c r="U620" s="23">
        <v>0.1641476900558741</v>
      </c>
      <c r="V620" s="11">
        <v>0.13181887660302588</v>
      </c>
      <c r="W620" s="11">
        <v>0.24314739658604018</v>
      </c>
      <c r="X620" s="23">
        <v>0.31840297592930128</v>
      </c>
      <c r="Y620" s="11">
        <v>0.32704000657202914</v>
      </c>
      <c r="Z620" s="11">
        <v>0.26251746473700283</v>
      </c>
      <c r="AA620" s="23">
        <v>0.23750341728035412</v>
      </c>
      <c r="AB620" s="11">
        <v>0.3129957091408786</v>
      </c>
      <c r="AC620" s="11">
        <v>0.2040579988842319</v>
      </c>
      <c r="AD620" s="23">
        <v>0.24964937665277642</v>
      </c>
      <c r="AE620" s="11">
        <v>0.24964937665277642</v>
      </c>
      <c r="AF620" s="23">
        <v>0.10246015477432026</v>
      </c>
      <c r="AG620" s="11">
        <v>0.10246015477432029</v>
      </c>
    </row>
    <row r="621" spans="1:33">
      <c r="A621" s="57"/>
      <c r="B621" s="8" t="s">
        <v>270</v>
      </c>
      <c r="C621" s="22">
        <v>0.10740897450785387</v>
      </c>
      <c r="D621" s="23">
        <v>2.3518404852340805E-2</v>
      </c>
      <c r="E621" s="11">
        <v>1.9336219336219339E-2</v>
      </c>
      <c r="F621" s="11">
        <v>4.9999999999999996E-2</v>
      </c>
      <c r="G621" s="23">
        <v>5.8468906430496737E-2</v>
      </c>
      <c r="H621" s="11">
        <v>7.2781854569713145E-2</v>
      </c>
      <c r="I621" s="11">
        <v>2.1387832699619771E-2</v>
      </c>
      <c r="J621" s="23">
        <v>0.18366799757401409</v>
      </c>
      <c r="K621" s="11">
        <v>0.18366799757401414</v>
      </c>
      <c r="L621" s="23">
        <v>4.027777777777778E-2</v>
      </c>
      <c r="M621" s="11">
        <v>6.9828115408225908E-2</v>
      </c>
      <c r="N621" s="11">
        <v>3.7014439699003455E-2</v>
      </c>
      <c r="O621" s="23">
        <v>0.1823475245075615</v>
      </c>
      <c r="P621" s="11">
        <v>0.25393082714445753</v>
      </c>
      <c r="Q621" s="11">
        <v>4.1149563927685151E-2</v>
      </c>
      <c r="R621" s="23">
        <v>9.5708308395079461E-2</v>
      </c>
      <c r="S621" s="11">
        <v>9.4124235785484997E-2</v>
      </c>
      <c r="T621" s="11">
        <v>0.12316042677780106</v>
      </c>
      <c r="U621" s="23">
        <v>0.20772068257611351</v>
      </c>
      <c r="V621" s="11">
        <v>0.27149452898271137</v>
      </c>
      <c r="W621" s="11">
        <v>5.1880903372052908E-2</v>
      </c>
      <c r="X621" s="23">
        <v>8.581624053824273E-2</v>
      </c>
      <c r="Y621" s="11">
        <v>8.541606121978558E-2</v>
      </c>
      <c r="Z621" s="11">
        <v>8.8405582489853612E-2</v>
      </c>
      <c r="AA621" s="23">
        <v>5.1124731002151994E-2</v>
      </c>
      <c r="AB621" s="11">
        <v>9.333436541648945E-3</v>
      </c>
      <c r="AC621" s="11">
        <v>6.9639566015101823E-2</v>
      </c>
      <c r="AD621" s="23">
        <v>1.790450928381963E-2</v>
      </c>
      <c r="AE621" s="11">
        <v>1.7904509283819633E-2</v>
      </c>
      <c r="AF621" s="23">
        <v>1.4423740510697032E-2</v>
      </c>
      <c r="AG621" s="11">
        <v>1.4423740510697036E-2</v>
      </c>
    </row>
    <row r="622" spans="1:33" ht="15" thickBot="1">
      <c r="A622" s="58"/>
      <c r="B622" s="10" t="s">
        <v>84</v>
      </c>
      <c r="C622" s="26">
        <v>6.5921549722030657E-3</v>
      </c>
      <c r="D622" s="27">
        <v>5.9061691293096257E-3</v>
      </c>
      <c r="E622" s="30">
        <v>5.0505050505050492E-3</v>
      </c>
      <c r="F622" s="30">
        <v>1.6666666666666663E-2</v>
      </c>
      <c r="G622" s="27">
        <v>3.0323450134770889E-3</v>
      </c>
      <c r="H622" s="30">
        <v>0</v>
      </c>
      <c r="I622" s="30">
        <v>1.0888351192533702E-2</v>
      </c>
      <c r="J622" s="27">
        <v>4.0650406504065036E-3</v>
      </c>
      <c r="K622" s="30">
        <v>4.0650406504065045E-3</v>
      </c>
      <c r="L622" s="27">
        <v>0</v>
      </c>
      <c r="M622" s="30">
        <v>0</v>
      </c>
      <c r="N622" s="30">
        <v>0</v>
      </c>
      <c r="O622" s="27">
        <v>2.349608455066364E-2</v>
      </c>
      <c r="P622" s="30">
        <v>3.0064053668484771E-2</v>
      </c>
      <c r="Q622" s="30">
        <v>1.0540774996254325E-2</v>
      </c>
      <c r="R622" s="27">
        <v>6.05304359300922E-3</v>
      </c>
      <c r="S622" s="30">
        <v>3.4247957427388331E-3</v>
      </c>
      <c r="T622" s="30">
        <v>5.1600811219157751E-2</v>
      </c>
      <c r="U622" s="27">
        <v>3.8815372758766085E-3</v>
      </c>
      <c r="V622" s="30">
        <v>5.8033367385172706E-4</v>
      </c>
      <c r="W622" s="30">
        <v>1.1948462346809472E-2</v>
      </c>
      <c r="X622" s="27">
        <v>0</v>
      </c>
      <c r="Y622" s="30">
        <v>0</v>
      </c>
      <c r="Z622" s="30">
        <v>0</v>
      </c>
      <c r="AA622" s="27">
        <v>3.5036764705882351E-2</v>
      </c>
      <c r="AB622" s="30">
        <v>0</v>
      </c>
      <c r="AC622" s="30">
        <v>5.0559134287663121E-2</v>
      </c>
      <c r="AD622" s="27">
        <v>0</v>
      </c>
      <c r="AE622" s="30">
        <v>0</v>
      </c>
      <c r="AF622" s="27">
        <v>2.5641025641025637E-3</v>
      </c>
      <c r="AG622" s="30">
        <v>2.5641025641025645E-3</v>
      </c>
    </row>
    <row r="623" spans="1:33">
      <c r="A623" s="56" t="s">
        <v>427</v>
      </c>
      <c r="B623" s="9" t="s">
        <v>82</v>
      </c>
      <c r="C623" s="17">
        <v>0.18845925420911069</v>
      </c>
      <c r="D623" s="18">
        <v>5.6791123629966613E-2</v>
      </c>
      <c r="E623" s="21">
        <v>3.5064935064935063E-2</v>
      </c>
      <c r="F623" s="21">
        <v>0.15842490842490839</v>
      </c>
      <c r="G623" s="18">
        <v>0.53375288794763198</v>
      </c>
      <c r="H623" s="21">
        <v>0.54462975316877915</v>
      </c>
      <c r="I623" s="21">
        <v>0.5055737988247494</v>
      </c>
      <c r="J623" s="18">
        <v>0.34201607577520371</v>
      </c>
      <c r="K623" s="21">
        <v>0.34201607577520382</v>
      </c>
      <c r="L623" s="18">
        <v>0.21228632478632481</v>
      </c>
      <c r="M623" s="21">
        <v>0</v>
      </c>
      <c r="N623" s="21">
        <v>0.23572978103179446</v>
      </c>
      <c r="O623" s="18">
        <v>7.9735135354931833E-2</v>
      </c>
      <c r="P623" s="21">
        <v>2.6910200395109322E-2</v>
      </c>
      <c r="Q623" s="21">
        <v>0.18393224291122809</v>
      </c>
      <c r="R623" s="18">
        <v>8.3929930396545421E-2</v>
      </c>
      <c r="S623" s="21">
        <v>8.6088606881453908E-2</v>
      </c>
      <c r="T623" s="21">
        <v>4.6519876050061804E-2</v>
      </c>
      <c r="U623" s="18">
        <v>0.31275417776983516</v>
      </c>
      <c r="V623" s="21">
        <v>0.31952928885539567</v>
      </c>
      <c r="W623" s="21">
        <v>0.29619830298497168</v>
      </c>
      <c r="X623" s="18">
        <v>0.10896076397144089</v>
      </c>
      <c r="Y623" s="21">
        <v>0.10810576720248954</v>
      </c>
      <c r="Z623" s="21">
        <v>0.11449298140554705</v>
      </c>
      <c r="AA623" s="18">
        <v>8.8400129722039159E-2</v>
      </c>
      <c r="AB623" s="21">
        <v>0.17364533100742222</v>
      </c>
      <c r="AC623" s="21">
        <v>5.0633871035407195E-2</v>
      </c>
      <c r="AD623" s="18">
        <v>2.2747015704762188E-2</v>
      </c>
      <c r="AE623" s="21">
        <v>2.2747015704762188E-2</v>
      </c>
      <c r="AF623" s="18">
        <v>0.28486181108902003</v>
      </c>
      <c r="AG623" s="21">
        <v>0.28486181108902014</v>
      </c>
    </row>
    <row r="624" spans="1:33">
      <c r="A624" s="57"/>
      <c r="B624" s="8" t="s">
        <v>83</v>
      </c>
      <c r="C624" s="22">
        <v>0.71475455162926793</v>
      </c>
      <c r="D624" s="23">
        <v>0.90567382213172498</v>
      </c>
      <c r="E624" s="11">
        <v>0.95512265512265515</v>
      </c>
      <c r="F624" s="11">
        <v>0.63388278388278385</v>
      </c>
      <c r="G624" s="23">
        <v>0.4422651135926069</v>
      </c>
      <c r="H624" s="11">
        <v>0.42726817878585721</v>
      </c>
      <c r="I624" s="11">
        <v>0.48111821638437613</v>
      </c>
      <c r="J624" s="23">
        <v>0.52784433427965483</v>
      </c>
      <c r="K624" s="11">
        <v>0.52784433427965494</v>
      </c>
      <c r="L624" s="23">
        <v>0.72026862026862026</v>
      </c>
      <c r="M624" s="11">
        <v>1</v>
      </c>
      <c r="N624" s="11">
        <v>0.68937699139041431</v>
      </c>
      <c r="O624" s="23">
        <v>0.80759700521495148</v>
      </c>
      <c r="P624" s="11">
        <v>0.81347648333551426</v>
      </c>
      <c r="Q624" s="11">
        <v>0.79599974315359556</v>
      </c>
      <c r="R624" s="23">
        <v>0.83306750777335226</v>
      </c>
      <c r="S624" s="11">
        <v>0.83322606499101581</v>
      </c>
      <c r="T624" s="11">
        <v>0.83031969717213694</v>
      </c>
      <c r="U624" s="23">
        <v>0.50335258395514881</v>
      </c>
      <c r="V624" s="11">
        <v>0.43990740138225354</v>
      </c>
      <c r="W624" s="11">
        <v>0.65838922986613413</v>
      </c>
      <c r="X624" s="23">
        <v>0.81494774506038981</v>
      </c>
      <c r="Y624" s="11">
        <v>0.81519521979325937</v>
      </c>
      <c r="Z624" s="11">
        <v>0.81334647113585712</v>
      </c>
      <c r="AA624" s="23">
        <v>0.88210258587162071</v>
      </c>
      <c r="AB624" s="11">
        <v>0.82635466899257781</v>
      </c>
      <c r="AC624" s="11">
        <v>0.90680063594773475</v>
      </c>
      <c r="AD624" s="23">
        <v>0.93127597280098495</v>
      </c>
      <c r="AE624" s="11">
        <v>0.93127597280098506</v>
      </c>
      <c r="AF624" s="23">
        <v>0.62547731215332902</v>
      </c>
      <c r="AG624" s="11">
        <v>0.62547731215332913</v>
      </c>
    </row>
    <row r="625" spans="1:33">
      <c r="A625" s="57"/>
      <c r="B625" s="8" t="s">
        <v>270</v>
      </c>
      <c r="C625" s="22">
        <v>9.515277711725692E-2</v>
      </c>
      <c r="D625" s="23">
        <v>3.3197602586807137E-2</v>
      </c>
      <c r="E625" s="11">
        <v>4.7619047619047615E-3</v>
      </c>
      <c r="F625" s="11">
        <v>0.20769230769230768</v>
      </c>
      <c r="G625" s="23">
        <v>2.3981998459761265E-2</v>
      </c>
      <c r="H625" s="11">
        <v>2.8102068045363578E-2</v>
      </c>
      <c r="I625" s="11">
        <v>1.3307984790874526E-2</v>
      </c>
      <c r="J625" s="23">
        <v>0.13013958994514141</v>
      </c>
      <c r="K625" s="11">
        <v>0.13013958994514144</v>
      </c>
      <c r="L625" s="23">
        <v>6.7445054945054955E-2</v>
      </c>
      <c r="M625" s="11">
        <v>0</v>
      </c>
      <c r="N625" s="11">
        <v>7.4893227577791335E-2</v>
      </c>
      <c r="O625" s="23">
        <v>0.11266785943011659</v>
      </c>
      <c r="P625" s="11">
        <v>0.1596133162693765</v>
      </c>
      <c r="Q625" s="11">
        <v>2.0068013935176505E-2</v>
      </c>
      <c r="R625" s="23">
        <v>7.8886516534709447E-2</v>
      </c>
      <c r="S625" s="11">
        <v>7.6331774217268916E-2</v>
      </c>
      <c r="T625" s="11">
        <v>0.12316042677780106</v>
      </c>
      <c r="U625" s="23">
        <v>0.18143863363763918</v>
      </c>
      <c r="V625" s="11">
        <v>0.24056330976235074</v>
      </c>
      <c r="W625" s="11">
        <v>3.6959713328492065E-2</v>
      </c>
      <c r="X625" s="23">
        <v>7.6091490968169348E-2</v>
      </c>
      <c r="Y625" s="11">
        <v>7.6699013004251151E-2</v>
      </c>
      <c r="Z625" s="11">
        <v>7.2160547458595944E-2</v>
      </c>
      <c r="AA625" s="23">
        <v>2.9288951073006803E-2</v>
      </c>
      <c r="AB625" s="11">
        <v>0</v>
      </c>
      <c r="AC625" s="11">
        <v>4.2264861578281777E-2</v>
      </c>
      <c r="AD625" s="23">
        <v>4.597701149425288E-2</v>
      </c>
      <c r="AE625" s="11">
        <v>4.5977011494252887E-2</v>
      </c>
      <c r="AF625" s="23">
        <v>8.9660876757650956E-2</v>
      </c>
      <c r="AG625" s="11">
        <v>8.9660876757650984E-2</v>
      </c>
    </row>
    <row r="626" spans="1:33" ht="15" thickBot="1">
      <c r="A626" s="58"/>
      <c r="B626" s="10" t="s">
        <v>84</v>
      </c>
      <c r="C626" s="26">
        <v>1.6334170443643536E-3</v>
      </c>
      <c r="D626" s="27">
        <v>4.3374516515012384E-3</v>
      </c>
      <c r="E626" s="30">
        <v>5.0505050505050492E-3</v>
      </c>
      <c r="F626" s="30">
        <v>0</v>
      </c>
      <c r="G626" s="27">
        <v>0</v>
      </c>
      <c r="H626" s="30">
        <v>0</v>
      </c>
      <c r="I626" s="30">
        <v>0</v>
      </c>
      <c r="J626" s="27">
        <v>0</v>
      </c>
      <c r="K626" s="30">
        <v>0</v>
      </c>
      <c r="L626" s="27">
        <v>0</v>
      </c>
      <c r="M626" s="30">
        <v>0</v>
      </c>
      <c r="N626" s="30">
        <v>0</v>
      </c>
      <c r="O626" s="27">
        <v>0</v>
      </c>
      <c r="P626" s="30">
        <v>0</v>
      </c>
      <c r="Q626" s="30">
        <v>0</v>
      </c>
      <c r="R626" s="27">
        <v>4.1160452953928816E-3</v>
      </c>
      <c r="S626" s="30">
        <v>4.3535539102612288E-3</v>
      </c>
      <c r="T626" s="30">
        <v>0</v>
      </c>
      <c r="U626" s="27">
        <v>2.4546046373770045E-3</v>
      </c>
      <c r="V626" s="30">
        <v>0</v>
      </c>
      <c r="W626" s="30">
        <v>8.4527538204019741E-3</v>
      </c>
      <c r="X626" s="27">
        <v>0</v>
      </c>
      <c r="Y626" s="30">
        <v>0</v>
      </c>
      <c r="Z626" s="30">
        <v>0</v>
      </c>
      <c r="AA626" s="27">
        <v>2.0833333333333337E-4</v>
      </c>
      <c r="AB626" s="30">
        <v>0</v>
      </c>
      <c r="AC626" s="30">
        <v>3.006314385765209E-4</v>
      </c>
      <c r="AD626" s="27">
        <v>0</v>
      </c>
      <c r="AE626" s="30">
        <v>0</v>
      </c>
      <c r="AF626" s="27">
        <v>0</v>
      </c>
      <c r="AG626" s="30">
        <v>0</v>
      </c>
    </row>
    <row r="627" spans="1:33">
      <c r="A627" s="7" t="s">
        <v>428</v>
      </c>
      <c r="C627" s="22"/>
      <c r="D627" s="23"/>
      <c r="E627" s="11"/>
      <c r="F627" s="11"/>
      <c r="G627" s="23"/>
      <c r="H627" s="11"/>
      <c r="I627" s="11"/>
      <c r="J627" s="23"/>
      <c r="K627" s="11"/>
      <c r="L627" s="23"/>
      <c r="M627" s="11"/>
      <c r="N627" s="11"/>
      <c r="O627" s="23"/>
      <c r="P627" s="11"/>
      <c r="Q627" s="11"/>
      <c r="R627" s="23"/>
      <c r="S627" s="11"/>
      <c r="T627" s="11"/>
      <c r="U627" s="23"/>
      <c r="V627" s="11"/>
      <c r="W627" s="11"/>
      <c r="X627" s="23"/>
      <c r="Y627" s="11"/>
      <c r="Z627" s="11"/>
      <c r="AA627" s="23"/>
      <c r="AB627" s="11"/>
      <c r="AC627" s="11"/>
      <c r="AD627" s="23"/>
      <c r="AE627" s="11"/>
      <c r="AF627" s="23"/>
      <c r="AG627" s="11"/>
    </row>
    <row r="628" spans="1:33">
      <c r="A628" s="57" t="s">
        <v>429</v>
      </c>
      <c r="B628" s="8" t="s">
        <v>324</v>
      </c>
      <c r="C628" s="22">
        <v>0.44328847766367102</v>
      </c>
      <c r="D628" s="23">
        <v>0.16865187672985743</v>
      </c>
      <c r="E628" s="11">
        <v>0.10047109752992103</v>
      </c>
      <c r="F628" s="11">
        <v>0.60164835164835162</v>
      </c>
      <c r="G628" s="23">
        <v>0.27482431651906047</v>
      </c>
      <c r="H628" s="11">
        <v>0.31621080720480321</v>
      </c>
      <c r="I628" s="11">
        <v>0.16760283442792948</v>
      </c>
      <c r="J628" s="23">
        <v>0.29670972045601141</v>
      </c>
      <c r="K628" s="11">
        <v>0.29670972045601146</v>
      </c>
      <c r="L628" s="23">
        <v>0.11617826617826621</v>
      </c>
      <c r="M628" s="11">
        <v>0.13965623081645182</v>
      </c>
      <c r="N628" s="11">
        <v>0.11358551962578806</v>
      </c>
      <c r="O628" s="23">
        <v>0.34190674419629091</v>
      </c>
      <c r="P628" s="11">
        <v>0.42413613718400034</v>
      </c>
      <c r="Q628" s="11">
        <v>0.17970938584751134</v>
      </c>
      <c r="R628" s="23">
        <v>0.48961690736530861</v>
      </c>
      <c r="S628" s="11">
        <v>0.50338404708344886</v>
      </c>
      <c r="T628" s="11">
        <v>0.25103115880507881</v>
      </c>
      <c r="U628" s="23">
        <v>0.63610070804137886</v>
      </c>
      <c r="V628" s="11">
        <v>0.74627496044115371</v>
      </c>
      <c r="W628" s="11">
        <v>0.36687543568620473</v>
      </c>
      <c r="X628" s="23">
        <v>0.46095619214189276</v>
      </c>
      <c r="Y628" s="11">
        <v>0.5050138426748122</v>
      </c>
      <c r="Z628" s="11">
        <v>0.17588318223692787</v>
      </c>
      <c r="AA628" s="23">
        <v>0.60692690304631414</v>
      </c>
      <c r="AB628" s="11">
        <v>0.46365298385082454</v>
      </c>
      <c r="AC628" s="11">
        <v>0.6704016771543585</v>
      </c>
      <c r="AD628" s="23">
        <v>0.3363012207111285</v>
      </c>
      <c r="AE628" s="11">
        <v>0.33630122071112856</v>
      </c>
      <c r="AF628" s="23">
        <v>0.44622166052741086</v>
      </c>
      <c r="AG628" s="11">
        <v>0.44622166052741097</v>
      </c>
    </row>
    <row r="629" spans="1:33">
      <c r="A629" s="57"/>
      <c r="B629" s="8" t="s">
        <v>325</v>
      </c>
      <c r="C629" s="22">
        <v>0.48592025975939684</v>
      </c>
      <c r="D629" s="23">
        <v>0.81131249812088124</v>
      </c>
      <c r="E629" s="11">
        <v>0.89952890247007877</v>
      </c>
      <c r="F629" s="11">
        <v>0.24798534798534799</v>
      </c>
      <c r="G629" s="23">
        <v>0.49554774740084717</v>
      </c>
      <c r="H629" s="11">
        <v>0.49873248832555039</v>
      </c>
      <c r="I629" s="11">
        <v>0.48729692360871063</v>
      </c>
      <c r="J629" s="23">
        <v>0.57027030457658201</v>
      </c>
      <c r="K629" s="11">
        <v>0.57027030457658212</v>
      </c>
      <c r="L629" s="23">
        <v>0.7203907203907205</v>
      </c>
      <c r="M629" s="11">
        <v>0.79588704726826287</v>
      </c>
      <c r="N629" s="11">
        <v>0.71205342010711148</v>
      </c>
      <c r="O629" s="23">
        <v>0.55560115955583111</v>
      </c>
      <c r="P629" s="11">
        <v>0.50769569560624395</v>
      </c>
      <c r="Q629" s="11">
        <v>0.65009461768286769</v>
      </c>
      <c r="R629" s="23">
        <v>0.43062675145593943</v>
      </c>
      <c r="S629" s="11">
        <v>0.41643885368264161</v>
      </c>
      <c r="T629" s="11">
        <v>0.67650427431407911</v>
      </c>
      <c r="U629" s="23">
        <v>0.30549196544236767</v>
      </c>
      <c r="V629" s="11">
        <v>0.22934497395712064</v>
      </c>
      <c r="W629" s="11">
        <v>0.49156715156892727</v>
      </c>
      <c r="X629" s="23">
        <v>0.48899661137682354</v>
      </c>
      <c r="Y629" s="11">
        <v>0.43918756737001485</v>
      </c>
      <c r="Z629" s="11">
        <v>0.81128374933712566</v>
      </c>
      <c r="AA629" s="23">
        <v>0.38918195885202156</v>
      </c>
      <c r="AB629" s="11">
        <v>0.52701357960752648</v>
      </c>
      <c r="AC629" s="11">
        <v>0.32811829114803415</v>
      </c>
      <c r="AD629" s="23">
        <v>0.58081948089233193</v>
      </c>
      <c r="AE629" s="11">
        <v>0.58081948089233193</v>
      </c>
      <c r="AF629" s="23">
        <v>0.54155240115969439</v>
      </c>
      <c r="AG629" s="11">
        <v>0.54155240115969439</v>
      </c>
    </row>
    <row r="630" spans="1:33">
      <c r="A630" s="57"/>
      <c r="B630" s="8" t="s">
        <v>326</v>
      </c>
      <c r="C630" s="22">
        <v>6.5044096085942735E-2</v>
      </c>
      <c r="D630" s="23">
        <v>1.5674245787882155E-2</v>
      </c>
      <c r="E630" s="11">
        <v>0</v>
      </c>
      <c r="F630" s="11">
        <v>0.10402930402930401</v>
      </c>
      <c r="G630" s="23">
        <v>0.17935358105506355</v>
      </c>
      <c r="H630" s="11">
        <v>0.15515343562374917</v>
      </c>
      <c r="I630" s="11">
        <v>0.24204977531973731</v>
      </c>
      <c r="J630" s="23">
        <v>0.13028773453024806</v>
      </c>
      <c r="K630" s="11">
        <v>0.13028773453024811</v>
      </c>
      <c r="L630" s="23">
        <v>0.12640415140415143</v>
      </c>
      <c r="M630" s="11">
        <v>6.4456721915285453E-2</v>
      </c>
      <c r="N630" s="11">
        <v>0.13324520371500237</v>
      </c>
      <c r="O630" s="23">
        <v>0.10249209624787792</v>
      </c>
      <c r="P630" s="11">
        <v>6.8168167209755826E-2</v>
      </c>
      <c r="Q630" s="11">
        <v>0.17019599646962097</v>
      </c>
      <c r="R630" s="23">
        <v>7.5678977270984729E-2</v>
      </c>
      <c r="S630" s="11">
        <v>7.8206060041159736E-2</v>
      </c>
      <c r="T630" s="11">
        <v>3.1884409427570454E-2</v>
      </c>
      <c r="U630" s="23">
        <v>5.7592160234260233E-2</v>
      </c>
      <c r="V630" s="11">
        <v>2.438006560172562E-2</v>
      </c>
      <c r="W630" s="11">
        <v>0.13875028046805996</v>
      </c>
      <c r="X630" s="23">
        <v>4.9372329537271782E-2</v>
      </c>
      <c r="Y630" s="11">
        <v>5.5019423232008237E-2</v>
      </c>
      <c r="Z630" s="11">
        <v>1.2833068425946493E-2</v>
      </c>
      <c r="AA630" s="23">
        <v>3.4904970760233924E-3</v>
      </c>
      <c r="AB630" s="11">
        <v>9.333436541648945E-3</v>
      </c>
      <c r="AC630" s="11">
        <v>9.0189431572956281E-4</v>
      </c>
      <c r="AD630" s="23">
        <v>8.2879298396539777E-2</v>
      </c>
      <c r="AE630" s="11">
        <v>8.2879298396539791E-2</v>
      </c>
      <c r="AF630" s="23">
        <v>1.2225938312894835E-2</v>
      </c>
      <c r="AG630" s="11">
        <v>1.2225938312894839E-2</v>
      </c>
    </row>
    <row r="631" spans="1:33">
      <c r="A631" s="57"/>
      <c r="B631" s="8" t="s">
        <v>327</v>
      </c>
      <c r="C631" s="22">
        <v>5.4710648693554889E-3</v>
      </c>
      <c r="D631" s="23">
        <v>3.6890718708900531E-3</v>
      </c>
      <c r="E631" s="11">
        <v>0</v>
      </c>
      <c r="F631" s="11">
        <v>3.9194139194139194E-2</v>
      </c>
      <c r="G631" s="23">
        <v>4.6568155564112437E-2</v>
      </c>
      <c r="H631" s="11">
        <v>2.4766511007338222E-2</v>
      </c>
      <c r="I631" s="11">
        <v>0.10305046664362254</v>
      </c>
      <c r="J631" s="23">
        <v>2.7322404371584695E-3</v>
      </c>
      <c r="K631" s="11">
        <v>2.7322404371584704E-3</v>
      </c>
      <c r="L631" s="23">
        <v>3.7026862026862027E-2</v>
      </c>
      <c r="M631" s="11">
        <v>0</v>
      </c>
      <c r="N631" s="11">
        <v>4.1115856552098165E-2</v>
      </c>
      <c r="O631" s="23">
        <v>0</v>
      </c>
      <c r="P631" s="11">
        <v>0</v>
      </c>
      <c r="Q631" s="11">
        <v>0</v>
      </c>
      <c r="R631" s="23">
        <v>4.0773639077673202E-3</v>
      </c>
      <c r="S631" s="11">
        <v>1.9710391927497215E-3</v>
      </c>
      <c r="T631" s="11">
        <v>4.0580157453271488E-2</v>
      </c>
      <c r="U631" s="23">
        <v>8.1516628199342772E-4</v>
      </c>
      <c r="V631" s="11">
        <v>0</v>
      </c>
      <c r="W631" s="11">
        <v>2.8071322768076878E-3</v>
      </c>
      <c r="X631" s="23">
        <v>6.7486694401189945E-4</v>
      </c>
      <c r="Y631" s="11">
        <v>7.7916672316464273E-4</v>
      </c>
      <c r="Z631" s="11">
        <v>0</v>
      </c>
      <c r="AA631" s="23">
        <v>0</v>
      </c>
      <c r="AB631" s="11">
        <v>0</v>
      </c>
      <c r="AC631" s="11">
        <v>0</v>
      </c>
      <c r="AD631" s="23">
        <v>0</v>
      </c>
      <c r="AE631" s="11">
        <v>0</v>
      </c>
      <c r="AF631" s="23">
        <v>0</v>
      </c>
      <c r="AG631" s="11">
        <v>0</v>
      </c>
    </row>
    <row r="632" spans="1:33" ht="15" thickBot="1">
      <c r="A632" s="58"/>
      <c r="B632" s="10" t="s">
        <v>84</v>
      </c>
      <c r="C632" s="26">
        <v>2.7610162163394712E-4</v>
      </c>
      <c r="D632" s="27">
        <v>6.7230749048930881E-4</v>
      </c>
      <c r="E632" s="30">
        <v>0</v>
      </c>
      <c r="F632" s="30">
        <v>7.1428571428571426E-3</v>
      </c>
      <c r="G632" s="27">
        <v>3.7061994609164425E-3</v>
      </c>
      <c r="H632" s="30">
        <v>5.1367578385590395E-3</v>
      </c>
      <c r="I632" s="30">
        <v>0</v>
      </c>
      <c r="J632" s="27">
        <v>0</v>
      </c>
      <c r="K632" s="30">
        <v>0</v>
      </c>
      <c r="L632" s="27">
        <v>0</v>
      </c>
      <c r="M632" s="30">
        <v>0</v>
      </c>
      <c r="N632" s="30">
        <v>0</v>
      </c>
      <c r="O632" s="27">
        <v>0</v>
      </c>
      <c r="P632" s="30">
        <v>0</v>
      </c>
      <c r="Q632" s="30">
        <v>0</v>
      </c>
      <c r="R632" s="27">
        <v>0</v>
      </c>
      <c r="S632" s="30">
        <v>0</v>
      </c>
      <c r="T632" s="30">
        <v>0</v>
      </c>
      <c r="U632" s="27">
        <v>0</v>
      </c>
      <c r="V632" s="30">
        <v>0</v>
      </c>
      <c r="W632" s="30">
        <v>0</v>
      </c>
      <c r="X632" s="27">
        <v>0</v>
      </c>
      <c r="Y632" s="30">
        <v>0</v>
      </c>
      <c r="Z632" s="30">
        <v>0</v>
      </c>
      <c r="AA632" s="27">
        <v>4.0064102564102568E-4</v>
      </c>
      <c r="AB632" s="30">
        <v>0</v>
      </c>
      <c r="AC632" s="30">
        <v>5.7813738187792484E-4</v>
      </c>
      <c r="AD632" s="27">
        <v>0</v>
      </c>
      <c r="AE632" s="30">
        <v>0</v>
      </c>
      <c r="AF632" s="27">
        <v>0</v>
      </c>
      <c r="AG632" s="30">
        <v>0</v>
      </c>
    </row>
    <row r="633" spans="1:33">
      <c r="A633" s="56" t="s">
        <v>430</v>
      </c>
      <c r="B633" s="9" t="s">
        <v>324</v>
      </c>
      <c r="C633" s="17">
        <v>0.4780116492260556</v>
      </c>
      <c r="D633" s="18">
        <v>0.2439061118372616</v>
      </c>
      <c r="E633" s="21">
        <v>0.18342670401493927</v>
      </c>
      <c r="F633" s="21">
        <v>0.63644688644688641</v>
      </c>
      <c r="G633" s="18">
        <v>0.51188871775125144</v>
      </c>
      <c r="H633" s="21">
        <v>0.54054369579719819</v>
      </c>
      <c r="I633" s="21">
        <v>0.43765122709989629</v>
      </c>
      <c r="J633" s="18">
        <v>0.41511393214922321</v>
      </c>
      <c r="K633" s="21">
        <v>0.41511393214922343</v>
      </c>
      <c r="L633" s="18">
        <v>0.11935286935286937</v>
      </c>
      <c r="M633" s="21">
        <v>0.26534683855125846</v>
      </c>
      <c r="N633" s="21">
        <v>0.10323028947190022</v>
      </c>
      <c r="O633" s="18">
        <v>0.65691616431671918</v>
      </c>
      <c r="P633" s="21">
        <v>0.76311376786848406</v>
      </c>
      <c r="Q633" s="21">
        <v>0.44744154540956305</v>
      </c>
      <c r="R633" s="18">
        <v>0.50219314516249391</v>
      </c>
      <c r="S633" s="21">
        <v>0.51616636769211643</v>
      </c>
      <c r="T633" s="21">
        <v>0.26003596325811706</v>
      </c>
      <c r="U633" s="18">
        <v>0.60523900259780838</v>
      </c>
      <c r="V633" s="21">
        <v>0.69552211157506816</v>
      </c>
      <c r="W633" s="21">
        <v>0.38462035464658995</v>
      </c>
      <c r="X633" s="18">
        <v>0.46348692824480442</v>
      </c>
      <c r="Y633" s="21">
        <v>0.51111930654520288</v>
      </c>
      <c r="Z633" s="21">
        <v>0.1552838060451627</v>
      </c>
      <c r="AA633" s="18">
        <v>0.47314553791261987</v>
      </c>
      <c r="AB633" s="21">
        <v>0.67441500436108337</v>
      </c>
      <c r="AC633" s="21">
        <v>0.38397694400941751</v>
      </c>
      <c r="AD633" s="18">
        <v>0.44046479512725278</v>
      </c>
      <c r="AE633" s="21">
        <v>0.44046479512725273</v>
      </c>
      <c r="AF633" s="18">
        <v>0.53756042928553438</v>
      </c>
      <c r="AG633" s="21">
        <v>0.5375604292855346</v>
      </c>
    </row>
    <row r="634" spans="1:33">
      <c r="A634" s="57"/>
      <c r="B634" s="8" t="s">
        <v>325</v>
      </c>
      <c r="C634" s="22">
        <v>0.4829380798324342</v>
      </c>
      <c r="D634" s="23">
        <v>0.74012065947644157</v>
      </c>
      <c r="E634" s="11">
        <v>0.81657329598506057</v>
      </c>
      <c r="F634" s="11">
        <v>0.24853479853479854</v>
      </c>
      <c r="G634" s="23">
        <v>0.46861763573353882</v>
      </c>
      <c r="H634" s="11">
        <v>0.44069379586390928</v>
      </c>
      <c r="I634" s="11">
        <v>0.54096094020048391</v>
      </c>
      <c r="J634" s="23">
        <v>0.53797255812239286</v>
      </c>
      <c r="K634" s="11">
        <v>0.53797255812239297</v>
      </c>
      <c r="L634" s="23">
        <v>0.66088217338217348</v>
      </c>
      <c r="M634" s="11">
        <v>0.6701964395334562</v>
      </c>
      <c r="N634" s="11">
        <v>0.65985356924954242</v>
      </c>
      <c r="O634" s="23">
        <v>0.32942720246142998</v>
      </c>
      <c r="P634" s="11">
        <v>0.22596615081176136</v>
      </c>
      <c r="Q634" s="11">
        <v>0.53350397671259264</v>
      </c>
      <c r="R634" s="23">
        <v>0.43643950723619146</v>
      </c>
      <c r="S634" s="11">
        <v>0.42252326817149261</v>
      </c>
      <c r="T634" s="11">
        <v>0.67760916065514853</v>
      </c>
      <c r="U634" s="23">
        <v>0.35646354693637911</v>
      </c>
      <c r="V634" s="11">
        <v>0.29148883695988803</v>
      </c>
      <c r="W634" s="11">
        <v>0.5152377941728864</v>
      </c>
      <c r="X634" s="23">
        <v>0.50903717855327935</v>
      </c>
      <c r="Y634" s="11">
        <v>0.45914177136421302</v>
      </c>
      <c r="Z634" s="11">
        <v>0.83188312552889088</v>
      </c>
      <c r="AA634" s="23">
        <v>0.52235434962674143</v>
      </c>
      <c r="AB634" s="11">
        <v>0.31625155909726776</v>
      </c>
      <c r="AC634" s="11">
        <v>0.61366425547252068</v>
      </c>
      <c r="AD634" s="23">
        <v>0.55503070036824287</v>
      </c>
      <c r="AE634" s="11">
        <v>0.55503070036824298</v>
      </c>
      <c r="AF634" s="23">
        <v>0.46243957071446551</v>
      </c>
      <c r="AG634" s="11">
        <v>0.46243957071446573</v>
      </c>
    </row>
    <row r="635" spans="1:33">
      <c r="A635" s="57"/>
      <c r="B635" s="8" t="s">
        <v>326</v>
      </c>
      <c r="C635" s="22">
        <v>3.3990335742349054E-2</v>
      </c>
      <c r="D635" s="23">
        <v>1.5237892368574188E-2</v>
      </c>
      <c r="E635" s="11">
        <v>0</v>
      </c>
      <c r="F635" s="11">
        <v>0.115018315018315</v>
      </c>
      <c r="G635" s="23">
        <v>1.9493646515209861E-2</v>
      </c>
      <c r="H635" s="11">
        <v>1.8762508338892595E-2</v>
      </c>
      <c r="I635" s="11">
        <v>2.1387832699619771E-2</v>
      </c>
      <c r="J635" s="23">
        <v>4.1449028854066844E-2</v>
      </c>
      <c r="K635" s="11">
        <v>4.1449028854066851E-2</v>
      </c>
      <c r="L635" s="23">
        <v>0.17156593406593407</v>
      </c>
      <c r="M635" s="11">
        <v>6.4456721915285453E-2</v>
      </c>
      <c r="N635" s="11">
        <v>0.18339434614602401</v>
      </c>
      <c r="O635" s="23">
        <v>1.3656633221850614E-2</v>
      </c>
      <c r="P635" s="11">
        <v>1.0920081319754509E-2</v>
      </c>
      <c r="Q635" s="11">
        <v>1.9054477877844356E-2</v>
      </c>
      <c r="R635" s="23">
        <v>4.9449604019732273E-2</v>
      </c>
      <c r="S635" s="11">
        <v>4.8704929684742909E-2</v>
      </c>
      <c r="T635" s="11">
        <v>6.2354876086734241E-2</v>
      </c>
      <c r="U635" s="23">
        <v>3.5824779410432557E-2</v>
      </c>
      <c r="V635" s="11">
        <v>1.2989051465043809E-2</v>
      </c>
      <c r="W635" s="11">
        <v>9.1626883274206941E-2</v>
      </c>
      <c r="X635" s="23">
        <v>2.7475893201916249E-2</v>
      </c>
      <c r="Y635" s="11">
        <v>2.9738922090584163E-2</v>
      </c>
      <c r="Z635" s="11">
        <v>1.2833068425946493E-2</v>
      </c>
      <c r="AA635" s="23">
        <v>4.0994714349977509E-3</v>
      </c>
      <c r="AB635" s="11">
        <v>9.333436541648945E-3</v>
      </c>
      <c r="AC635" s="11">
        <v>1.7806631361840086E-3</v>
      </c>
      <c r="AD635" s="23">
        <v>4.5045045045045045E-3</v>
      </c>
      <c r="AE635" s="11">
        <v>4.5045045045045053E-3</v>
      </c>
      <c r="AF635" s="23">
        <v>0</v>
      </c>
      <c r="AG635" s="11">
        <v>0</v>
      </c>
    </row>
    <row r="636" spans="1:33">
      <c r="A636" s="57"/>
      <c r="B636" s="8" t="s">
        <v>327</v>
      </c>
      <c r="C636" s="22">
        <v>3.6757224182843024E-3</v>
      </c>
      <c r="D636" s="23">
        <v>0</v>
      </c>
      <c r="E636" s="11">
        <v>0</v>
      </c>
      <c r="F636" s="11">
        <v>0</v>
      </c>
      <c r="G636" s="23">
        <v>0</v>
      </c>
      <c r="H636" s="11">
        <v>0</v>
      </c>
      <c r="I636" s="11">
        <v>0</v>
      </c>
      <c r="J636" s="23">
        <v>5.464480874316939E-3</v>
      </c>
      <c r="K636" s="11">
        <v>5.4644808743169408E-3</v>
      </c>
      <c r="L636" s="23">
        <v>4.8199023199023194E-2</v>
      </c>
      <c r="M636" s="11">
        <v>0</v>
      </c>
      <c r="N636" s="11">
        <v>5.3521795132533384E-2</v>
      </c>
      <c r="O636" s="23">
        <v>0</v>
      </c>
      <c r="P636" s="11">
        <v>0</v>
      </c>
      <c r="Q636" s="11">
        <v>0</v>
      </c>
      <c r="R636" s="23">
        <v>3.0919446390975116E-3</v>
      </c>
      <c r="S636" s="11">
        <v>3.2703594610392524E-3</v>
      </c>
      <c r="T636" s="11">
        <v>0</v>
      </c>
      <c r="U636" s="23">
        <v>2.4726710553800643E-3</v>
      </c>
      <c r="V636" s="11">
        <v>0</v>
      </c>
      <c r="W636" s="11">
        <v>8.5149679063166537E-3</v>
      </c>
      <c r="X636" s="23">
        <v>0</v>
      </c>
      <c r="Y636" s="11">
        <v>0</v>
      </c>
      <c r="Z636" s="11">
        <v>0</v>
      </c>
      <c r="AA636" s="23">
        <v>0</v>
      </c>
      <c r="AB636" s="11">
        <v>0</v>
      </c>
      <c r="AC636" s="11">
        <v>0</v>
      </c>
      <c r="AD636" s="23">
        <v>0</v>
      </c>
      <c r="AE636" s="11">
        <v>0</v>
      </c>
      <c r="AF636" s="23">
        <v>0</v>
      </c>
      <c r="AG636" s="11">
        <v>0</v>
      </c>
    </row>
    <row r="637" spans="1:33" ht="15" thickBot="1">
      <c r="A637" s="58"/>
      <c r="B637" s="10" t="s">
        <v>84</v>
      </c>
      <c r="C637" s="26">
        <v>1.3842127808767327E-3</v>
      </c>
      <c r="D637" s="27">
        <v>7.3533631772268156E-4</v>
      </c>
      <c r="E637" s="30">
        <v>0</v>
      </c>
      <c r="F637" s="30">
        <v>0</v>
      </c>
      <c r="G637" s="27">
        <v>0</v>
      </c>
      <c r="H637" s="30">
        <v>0</v>
      </c>
      <c r="I637" s="30">
        <v>0</v>
      </c>
      <c r="J637" s="27">
        <v>0</v>
      </c>
      <c r="K637" s="30">
        <v>0</v>
      </c>
      <c r="L637" s="27">
        <v>0</v>
      </c>
      <c r="M637" s="30">
        <v>0</v>
      </c>
      <c r="N637" s="30">
        <v>0</v>
      </c>
      <c r="O637" s="27">
        <v>0</v>
      </c>
      <c r="P637" s="30">
        <v>0</v>
      </c>
      <c r="Q637" s="30">
        <v>0</v>
      </c>
      <c r="R637" s="27">
        <v>8.8257989424848585E-3</v>
      </c>
      <c r="S637" s="30">
        <v>9.3350749906086234E-3</v>
      </c>
      <c r="T637" s="30">
        <v>0</v>
      </c>
      <c r="U637" s="27">
        <v>0</v>
      </c>
      <c r="V637" s="30">
        <v>0</v>
      </c>
      <c r="W637" s="30">
        <v>0</v>
      </c>
      <c r="X637" s="27">
        <v>0</v>
      </c>
      <c r="Y637" s="30">
        <v>0</v>
      </c>
      <c r="Z637" s="30">
        <v>0</v>
      </c>
      <c r="AA637" s="27">
        <v>4.0064102564102568E-4</v>
      </c>
      <c r="AB637" s="30">
        <v>0</v>
      </c>
      <c r="AC637" s="30">
        <v>5.7813738187792484E-4</v>
      </c>
      <c r="AD637" s="27">
        <v>0</v>
      </c>
      <c r="AE637" s="30">
        <v>0</v>
      </c>
      <c r="AF637" s="27">
        <v>0</v>
      </c>
      <c r="AG637" s="30">
        <v>0</v>
      </c>
    </row>
    <row r="638" spans="1:33">
      <c r="A638" s="56" t="s">
        <v>431</v>
      </c>
      <c r="B638" s="9" t="s">
        <v>324</v>
      </c>
      <c r="C638" s="17">
        <v>0.47326787411373417</v>
      </c>
      <c r="D638" s="18">
        <v>0.20461773685293988</v>
      </c>
      <c r="E638" s="21">
        <v>0.11534250063661827</v>
      </c>
      <c r="F638" s="21">
        <v>0.69963369963369959</v>
      </c>
      <c r="G638" s="18">
        <v>0.41399932614555257</v>
      </c>
      <c r="H638" s="21">
        <v>0.45717144763175455</v>
      </c>
      <c r="I638" s="21">
        <v>0.30215174559281027</v>
      </c>
      <c r="J638" s="18">
        <v>0.37949982914102537</v>
      </c>
      <c r="K638" s="21">
        <v>0.37949982914102537</v>
      </c>
      <c r="L638" s="18">
        <v>0.121474358974359</v>
      </c>
      <c r="M638" s="21">
        <v>0.20948434622467771</v>
      </c>
      <c r="N638" s="21">
        <v>0.11175513524506811</v>
      </c>
      <c r="O638" s="18">
        <v>0.60732117866715452</v>
      </c>
      <c r="P638" s="21">
        <v>0.68670702866936251</v>
      </c>
      <c r="Q638" s="21">
        <v>0.45073270473113602</v>
      </c>
      <c r="R638" s="18">
        <v>0.57574779755823979</v>
      </c>
      <c r="S638" s="21">
        <v>0.58434281037790292</v>
      </c>
      <c r="T638" s="21">
        <v>0.42679546545093322</v>
      </c>
      <c r="U638" s="18">
        <v>0.59390109760825316</v>
      </c>
      <c r="V638" s="21">
        <v>0.67435806650735219</v>
      </c>
      <c r="W638" s="21">
        <v>0.39729391495968652</v>
      </c>
      <c r="X638" s="18">
        <v>0.47236957306741201</v>
      </c>
      <c r="Y638" s="21">
        <v>0.51584975178594339</v>
      </c>
      <c r="Z638" s="21">
        <v>0.19103306808887077</v>
      </c>
      <c r="AA638" s="18">
        <v>0.54361710375547778</v>
      </c>
      <c r="AB638" s="21">
        <v>0.37031861843433517</v>
      </c>
      <c r="AC638" s="21">
        <v>0.62039368857142541</v>
      </c>
      <c r="AD638" s="18">
        <v>0.29712362640968765</v>
      </c>
      <c r="AE638" s="21">
        <v>0.2971236264096877</v>
      </c>
      <c r="AF638" s="18">
        <v>0.5484511436825602</v>
      </c>
      <c r="AG638" s="21">
        <v>0.54845114368256032</v>
      </c>
    </row>
    <row r="639" spans="1:33">
      <c r="A639" s="57"/>
      <c r="B639" s="8" t="s">
        <v>325</v>
      </c>
      <c r="C639" s="22">
        <v>0.48367708361206285</v>
      </c>
      <c r="D639" s="23">
        <v>0.76643167210969221</v>
      </c>
      <c r="E639" s="11">
        <v>0.85341651812240049</v>
      </c>
      <c r="F639" s="11">
        <v>0.2778388278388278</v>
      </c>
      <c r="G639" s="23">
        <v>0.47191470927993845</v>
      </c>
      <c r="H639" s="11">
        <v>0.46816210807204806</v>
      </c>
      <c r="I639" s="11">
        <v>0.48163670929830626</v>
      </c>
      <c r="J639" s="23">
        <v>0.57382382608081794</v>
      </c>
      <c r="K639" s="11">
        <v>0.57382382608081817</v>
      </c>
      <c r="L639" s="23">
        <v>0.74577228327228318</v>
      </c>
      <c r="M639" s="11">
        <v>0.726058931860037</v>
      </c>
      <c r="N639" s="11">
        <v>0.74794929157345247</v>
      </c>
      <c r="O639" s="23">
        <v>0.38188634523047099</v>
      </c>
      <c r="P639" s="11">
        <v>0.30237289001088308</v>
      </c>
      <c r="Q639" s="11">
        <v>0.5387265202726097</v>
      </c>
      <c r="R639" s="23">
        <v>0.37505239137276042</v>
      </c>
      <c r="S639" s="11">
        <v>0.36721646671822555</v>
      </c>
      <c r="T639" s="11">
        <v>0.51084965846233232</v>
      </c>
      <c r="U639" s="23">
        <v>0.37312560280199314</v>
      </c>
      <c r="V639" s="11">
        <v>0.30277976065572804</v>
      </c>
      <c r="W639" s="11">
        <v>0.54502491773595085</v>
      </c>
      <c r="X639" s="23">
        <v>0.51392810016469626</v>
      </c>
      <c r="Y639" s="11">
        <v>0.46833024526058387</v>
      </c>
      <c r="Z639" s="11">
        <v>0.80896693191112934</v>
      </c>
      <c r="AA639" s="23">
        <v>0.44922562004119354</v>
      </c>
      <c r="AB639" s="11">
        <v>0.61101450848236694</v>
      </c>
      <c r="AC639" s="11">
        <v>0.37754814234908918</v>
      </c>
      <c r="AD639" s="23">
        <v>0.54670114504985801</v>
      </c>
      <c r="AE639" s="11">
        <v>0.54670114504985823</v>
      </c>
      <c r="AF639" s="23">
        <v>0.45154885631743974</v>
      </c>
      <c r="AG639" s="11">
        <v>0.45154885631743991</v>
      </c>
    </row>
    <row r="640" spans="1:33">
      <c r="A640" s="57"/>
      <c r="B640" s="8" t="s">
        <v>326</v>
      </c>
      <c r="C640" s="22">
        <v>4.0718104234004404E-2</v>
      </c>
      <c r="D640" s="23">
        <v>2.6905792401660172E-2</v>
      </c>
      <c r="E640" s="11">
        <v>2.8860028860028863E-2</v>
      </c>
      <c r="F640" s="11">
        <v>2.2527472527472527E-2</v>
      </c>
      <c r="G640" s="23">
        <v>0.11408596457450906</v>
      </c>
      <c r="H640" s="11">
        <v>7.4666444296197468E-2</v>
      </c>
      <c r="I640" s="11">
        <v>0.21621154510888352</v>
      </c>
      <c r="J640" s="23">
        <v>4.6676344778156686E-2</v>
      </c>
      <c r="K640" s="11">
        <v>4.6676344778156686E-2</v>
      </c>
      <c r="L640" s="23">
        <v>0.1012820512820513</v>
      </c>
      <c r="M640" s="11">
        <v>6.4456721915285453E-2</v>
      </c>
      <c r="N640" s="11">
        <v>0.10534878991254831</v>
      </c>
      <c r="O640" s="23">
        <v>1.0792476102374344E-2</v>
      </c>
      <c r="P640" s="11">
        <v>1.0920081319754509E-2</v>
      </c>
      <c r="Q640" s="11">
        <v>1.0540774996254325E-2</v>
      </c>
      <c r="R640" s="23">
        <v>4.8011888886712838E-2</v>
      </c>
      <c r="S640" s="11">
        <v>4.7184253917106324E-2</v>
      </c>
      <c r="T640" s="11">
        <v>6.2354876086734241E-2</v>
      </c>
      <c r="U640" s="23">
        <v>3.2799889709899603E-2</v>
      </c>
      <c r="V640" s="11">
        <v>2.2862172836919704E-2</v>
      </c>
      <c r="W640" s="11">
        <v>5.7084007581727207E-2</v>
      </c>
      <c r="X640" s="23">
        <v>1.3702326767891786E-2</v>
      </c>
      <c r="Y640" s="11">
        <v>1.58200029534728E-2</v>
      </c>
      <c r="Z640" s="11">
        <v>0</v>
      </c>
      <c r="AA640" s="23">
        <v>6.5643274853801172E-3</v>
      </c>
      <c r="AB640" s="11">
        <v>1.866687308329789E-2</v>
      </c>
      <c r="AC640" s="11">
        <v>1.2025257543060836E-3</v>
      </c>
      <c r="AD640" s="23">
        <v>0.14922814060745096</v>
      </c>
      <c r="AE640" s="11">
        <v>0.14922814060745099</v>
      </c>
      <c r="AF640" s="23">
        <v>0</v>
      </c>
      <c r="AG640" s="11">
        <v>0</v>
      </c>
    </row>
    <row r="641" spans="1:33">
      <c r="A641" s="57"/>
      <c r="B641" s="8" t="s">
        <v>327</v>
      </c>
      <c r="C641" s="22">
        <v>1.9417568574481964E-3</v>
      </c>
      <c r="D641" s="23">
        <v>0</v>
      </c>
      <c r="E641" s="11">
        <v>0</v>
      </c>
      <c r="F641" s="11">
        <v>0</v>
      </c>
      <c r="G641" s="23">
        <v>0</v>
      </c>
      <c r="H641" s="11">
        <v>0</v>
      </c>
      <c r="I641" s="11">
        <v>0</v>
      </c>
      <c r="J641" s="23">
        <v>0</v>
      </c>
      <c r="K641" s="11">
        <v>0</v>
      </c>
      <c r="L641" s="23">
        <v>3.1471306471306477E-2</v>
      </c>
      <c r="M641" s="11">
        <v>0</v>
      </c>
      <c r="N641" s="11">
        <v>3.4946783268930921E-2</v>
      </c>
      <c r="O641" s="23">
        <v>0</v>
      </c>
      <c r="P641" s="11">
        <v>0</v>
      </c>
      <c r="Q641" s="11">
        <v>0</v>
      </c>
      <c r="R641" s="23">
        <v>1.1879221822870241E-3</v>
      </c>
      <c r="S641" s="11">
        <v>1.2564689867651426E-3</v>
      </c>
      <c r="T641" s="11">
        <v>0</v>
      </c>
      <c r="U641" s="23">
        <v>0</v>
      </c>
      <c r="V641" s="11">
        <v>0</v>
      </c>
      <c r="W641" s="11">
        <v>0</v>
      </c>
      <c r="X641" s="23">
        <v>0</v>
      </c>
      <c r="Y641" s="11">
        <v>0</v>
      </c>
      <c r="Z641" s="11">
        <v>0</v>
      </c>
      <c r="AA641" s="23">
        <v>0</v>
      </c>
      <c r="AB641" s="11">
        <v>0</v>
      </c>
      <c r="AC641" s="11">
        <v>0</v>
      </c>
      <c r="AD641" s="23">
        <v>4.6948356807511747E-3</v>
      </c>
      <c r="AE641" s="11">
        <v>4.6948356807511747E-3</v>
      </c>
      <c r="AF641" s="23">
        <v>0</v>
      </c>
      <c r="AG641" s="11">
        <v>0</v>
      </c>
    </row>
    <row r="642" spans="1:33" ht="15" thickBot="1">
      <c r="A642" s="58"/>
      <c r="B642" s="10" t="s">
        <v>84</v>
      </c>
      <c r="C642" s="26">
        <v>3.9518118275041326E-4</v>
      </c>
      <c r="D642" s="27">
        <v>2.0447986357077269E-3</v>
      </c>
      <c r="E642" s="30">
        <v>2.3809523809523807E-3</v>
      </c>
      <c r="F642" s="30">
        <v>0</v>
      </c>
      <c r="G642" s="27">
        <v>0</v>
      </c>
      <c r="H642" s="30">
        <v>0</v>
      </c>
      <c r="I642" s="30">
        <v>0</v>
      </c>
      <c r="J642" s="27">
        <v>0</v>
      </c>
      <c r="K642" s="30">
        <v>0</v>
      </c>
      <c r="L642" s="27">
        <v>0</v>
      </c>
      <c r="M642" s="30">
        <v>0</v>
      </c>
      <c r="N642" s="30">
        <v>0</v>
      </c>
      <c r="O642" s="27">
        <v>0</v>
      </c>
      <c r="P642" s="30">
        <v>0</v>
      </c>
      <c r="Q642" s="30">
        <v>0</v>
      </c>
      <c r="R642" s="27">
        <v>0</v>
      </c>
      <c r="S642" s="30">
        <v>0</v>
      </c>
      <c r="T642" s="30">
        <v>0</v>
      </c>
      <c r="U642" s="27">
        <v>1.7340987985449486E-4</v>
      </c>
      <c r="V642" s="30">
        <v>0</v>
      </c>
      <c r="W642" s="30">
        <v>5.9715972263536343E-4</v>
      </c>
      <c r="X642" s="27">
        <v>0</v>
      </c>
      <c r="Y642" s="30">
        <v>0</v>
      </c>
      <c r="Z642" s="30">
        <v>0</v>
      </c>
      <c r="AA642" s="27">
        <v>5.9294871794871799E-4</v>
      </c>
      <c r="AB642" s="30">
        <v>0</v>
      </c>
      <c r="AC642" s="30">
        <v>8.5564332517932867E-4</v>
      </c>
      <c r="AD642" s="27">
        <v>2.2522522522522522E-3</v>
      </c>
      <c r="AE642" s="30">
        <v>2.2522522522522527E-3</v>
      </c>
      <c r="AF642" s="27">
        <v>0</v>
      </c>
      <c r="AG642" s="30">
        <v>0</v>
      </c>
    </row>
    <row r="643" spans="1:33">
      <c r="A643" s="56" t="s">
        <v>432</v>
      </c>
      <c r="B643" s="9" t="s">
        <v>82</v>
      </c>
      <c r="C643" s="17">
        <v>0.22691746495439952</v>
      </c>
      <c r="D643" s="18">
        <v>0.16762162465667269</v>
      </c>
      <c r="E643" s="21">
        <v>0.10372633902045665</v>
      </c>
      <c r="F643" s="21">
        <v>0.60787545787545783</v>
      </c>
      <c r="G643" s="18">
        <v>0.56709664998074705</v>
      </c>
      <c r="H643" s="21">
        <v>0.53002001334222815</v>
      </c>
      <c r="I643" s="21">
        <v>0.66315243691669556</v>
      </c>
      <c r="J643" s="18">
        <v>0.41609198704255418</v>
      </c>
      <c r="K643" s="21">
        <v>0.41609198704255423</v>
      </c>
      <c r="L643" s="18">
        <v>0.18134920634920634</v>
      </c>
      <c r="M643" s="21">
        <v>0.12031921424186619</v>
      </c>
      <c r="N643" s="21">
        <v>0.18808894312250016</v>
      </c>
      <c r="O643" s="18">
        <v>0.18252626959842499</v>
      </c>
      <c r="P643" s="21">
        <v>6.0177256639145194E-2</v>
      </c>
      <c r="Q643" s="21">
        <v>0.42385952012530076</v>
      </c>
      <c r="R643" s="18">
        <v>0.32195562931493849</v>
      </c>
      <c r="S643" s="21">
        <v>0.31327497602976473</v>
      </c>
      <c r="T643" s="21">
        <v>0.47239211826158889</v>
      </c>
      <c r="U643" s="18">
        <v>0.12889352755851516</v>
      </c>
      <c r="V643" s="21">
        <v>7.4854267925592577E-2</v>
      </c>
      <c r="W643" s="21">
        <v>0.26094556399761382</v>
      </c>
      <c r="X643" s="18">
        <v>0.13212724947140855</v>
      </c>
      <c r="Y643" s="21">
        <v>0.13078305831885575</v>
      </c>
      <c r="Z643" s="21">
        <v>0.14082477675919586</v>
      </c>
      <c r="AA643" s="18">
        <v>0.19616932449155797</v>
      </c>
      <c r="AB643" s="21">
        <v>0.39981837464458969</v>
      </c>
      <c r="AC643" s="21">
        <v>0.10594650146579937</v>
      </c>
      <c r="AD643" s="18">
        <v>0.32539798736981834</v>
      </c>
      <c r="AE643" s="21">
        <v>0.32539798736981845</v>
      </c>
      <c r="AF643" s="18">
        <v>0.34353032038866543</v>
      </c>
      <c r="AG643" s="21">
        <v>0.34353032038866549</v>
      </c>
    </row>
    <row r="644" spans="1:33">
      <c r="A644" s="57"/>
      <c r="B644" s="8" t="s">
        <v>83</v>
      </c>
      <c r="C644" s="22">
        <v>0.75746548395206392</v>
      </c>
      <c r="D644" s="23">
        <v>0.80927572424480843</v>
      </c>
      <c r="E644" s="11">
        <v>0.86979458450046665</v>
      </c>
      <c r="F644" s="11">
        <v>0.38827838827838823</v>
      </c>
      <c r="G644" s="23">
        <v>0.3287567385444744</v>
      </c>
      <c r="H644" s="11">
        <v>0.36315877251501</v>
      </c>
      <c r="I644" s="11">
        <v>0.23963014172139649</v>
      </c>
      <c r="J644" s="23">
        <v>0.57861700766644042</v>
      </c>
      <c r="K644" s="11">
        <v>0.57861700766644064</v>
      </c>
      <c r="L644" s="23">
        <v>0.80529609279609282</v>
      </c>
      <c r="M644" s="11">
        <v>0.87968078575813391</v>
      </c>
      <c r="N644" s="11">
        <v>0.79708155379296319</v>
      </c>
      <c r="O644" s="23">
        <v>0.81022735358998066</v>
      </c>
      <c r="P644" s="11">
        <v>0.92890266204110039</v>
      </c>
      <c r="Q644" s="11">
        <v>0.5761404798746993</v>
      </c>
      <c r="R644" s="23">
        <v>0.67339337644766772</v>
      </c>
      <c r="S644" s="11">
        <v>0.68180565290027351</v>
      </c>
      <c r="T644" s="11">
        <v>0.52760788173841089</v>
      </c>
      <c r="U644" s="23">
        <v>0.84997074963913355</v>
      </c>
      <c r="V644" s="11">
        <v>0.90000118623167946</v>
      </c>
      <c r="W644" s="11">
        <v>0.72771479941219963</v>
      </c>
      <c r="X644" s="23">
        <v>0.86536705642953737</v>
      </c>
      <c r="Y644" s="11">
        <v>0.8663239959268203</v>
      </c>
      <c r="Z644" s="11">
        <v>0.85917522324080442</v>
      </c>
      <c r="AA644" s="23">
        <v>0.80266080371357029</v>
      </c>
      <c r="AB644" s="11">
        <v>0.60018162535541031</v>
      </c>
      <c r="AC644" s="11">
        <v>0.89236533737911716</v>
      </c>
      <c r="AD644" s="23">
        <v>0.65952924755741671</v>
      </c>
      <c r="AE644" s="11">
        <v>0.65952924755741671</v>
      </c>
      <c r="AF644" s="23">
        <v>0.65646967961133473</v>
      </c>
      <c r="AG644" s="11">
        <v>0.65646967961133473</v>
      </c>
    </row>
    <row r="645" spans="1:33">
      <c r="A645" s="57"/>
      <c r="B645" s="8" t="s">
        <v>298</v>
      </c>
      <c r="C645" s="22">
        <v>1.484108689994958E-2</v>
      </c>
      <c r="D645" s="23">
        <v>2.3102651098518868E-2</v>
      </c>
      <c r="E645" s="11">
        <v>2.6479076479076474E-2</v>
      </c>
      <c r="F645" s="11">
        <v>3.8461538461538459E-3</v>
      </c>
      <c r="G645" s="23">
        <v>0.10414661147477859</v>
      </c>
      <c r="H645" s="11">
        <v>0.10682121414276186</v>
      </c>
      <c r="I645" s="11">
        <v>9.7217421361908057E-2</v>
      </c>
      <c r="J645" s="23">
        <v>5.2910052910052907E-3</v>
      </c>
      <c r="K645" s="11">
        <v>5.2910052910052924E-3</v>
      </c>
      <c r="L645" s="23">
        <v>6.9444444444444449E-3</v>
      </c>
      <c r="M645" s="11">
        <v>0</v>
      </c>
      <c r="N645" s="11">
        <v>7.7113416039590538E-3</v>
      </c>
      <c r="O645" s="23">
        <v>7.2463768115942021E-3</v>
      </c>
      <c r="P645" s="11">
        <v>1.0920081319754509E-2</v>
      </c>
      <c r="Q645" s="11">
        <v>0</v>
      </c>
      <c r="R645" s="23">
        <v>2.3653605940600181E-3</v>
      </c>
      <c r="S645" s="11">
        <v>2.5018492568519911E-3</v>
      </c>
      <c r="T645" s="11">
        <v>0</v>
      </c>
      <c r="U645" s="23">
        <v>2.0774720591754475E-2</v>
      </c>
      <c r="V645" s="11">
        <v>2.4635811777987779E-2</v>
      </c>
      <c r="W645" s="11">
        <v>1.1339636590186523E-2</v>
      </c>
      <c r="X645" s="23">
        <v>2.5056940990540824E-3</v>
      </c>
      <c r="Y645" s="11">
        <v>2.8929457543241687E-3</v>
      </c>
      <c r="Z645" s="11">
        <v>0</v>
      </c>
      <c r="AA645" s="23">
        <v>5.9294871794871799E-4</v>
      </c>
      <c r="AB645" s="11">
        <v>0</v>
      </c>
      <c r="AC645" s="11">
        <v>8.5564332517932867E-4</v>
      </c>
      <c r="AD645" s="23">
        <v>1.5072765072765074E-2</v>
      </c>
      <c r="AE645" s="11">
        <v>1.5072765072765075E-2</v>
      </c>
      <c r="AF645" s="23">
        <v>0</v>
      </c>
      <c r="AG645" s="11">
        <v>0</v>
      </c>
    </row>
    <row r="646" spans="1:33" ht="15" thickBot="1">
      <c r="A646" s="58"/>
      <c r="B646" s="10" t="s">
        <v>84</v>
      </c>
      <c r="C646" s="26">
        <v>7.7596419358682926E-4</v>
      </c>
      <c r="D646" s="27">
        <v>0</v>
      </c>
      <c r="E646" s="30">
        <v>0</v>
      </c>
      <c r="F646" s="30">
        <v>0</v>
      </c>
      <c r="G646" s="27">
        <v>0</v>
      </c>
      <c r="H646" s="30">
        <v>0</v>
      </c>
      <c r="I646" s="30">
        <v>0</v>
      </c>
      <c r="J646" s="27">
        <v>0</v>
      </c>
      <c r="K646" s="30">
        <v>0</v>
      </c>
      <c r="L646" s="27">
        <v>6.4102564102564109E-3</v>
      </c>
      <c r="M646" s="30">
        <v>0</v>
      </c>
      <c r="N646" s="30">
        <v>7.1181614805775877E-3</v>
      </c>
      <c r="O646" s="27">
        <v>0</v>
      </c>
      <c r="P646" s="30">
        <v>0</v>
      </c>
      <c r="Q646" s="30">
        <v>0</v>
      </c>
      <c r="R646" s="27">
        <v>2.2856336433338914E-3</v>
      </c>
      <c r="S646" s="30">
        <v>2.4175218131099506E-3</v>
      </c>
      <c r="T646" s="30">
        <v>0</v>
      </c>
      <c r="U646" s="27">
        <v>3.6100221059708943E-4</v>
      </c>
      <c r="V646" s="30">
        <v>5.0873406474015036E-4</v>
      </c>
      <c r="W646" s="30">
        <v>0</v>
      </c>
      <c r="X646" s="27">
        <v>0</v>
      </c>
      <c r="Y646" s="30">
        <v>0</v>
      </c>
      <c r="Z646" s="30">
        <v>0</v>
      </c>
      <c r="AA646" s="27">
        <v>5.7692307692307698E-4</v>
      </c>
      <c r="AB646" s="30">
        <v>0</v>
      </c>
      <c r="AC646" s="30">
        <v>8.3251782990421161E-4</v>
      </c>
      <c r="AD646" s="27">
        <v>0</v>
      </c>
      <c r="AE646" s="30">
        <v>0</v>
      </c>
      <c r="AF646" s="27">
        <v>0</v>
      </c>
      <c r="AG646" s="30">
        <v>0</v>
      </c>
    </row>
    <row r="647" spans="1:33">
      <c r="A647" s="56" t="s">
        <v>433</v>
      </c>
      <c r="B647" s="9" t="s">
        <v>434</v>
      </c>
      <c r="C647" s="17">
        <v>0.10876799614587798</v>
      </c>
      <c r="D647" s="18">
        <v>0.27827568619756882</v>
      </c>
      <c r="E647" s="21">
        <v>0.31033443680502498</v>
      </c>
      <c r="F647" s="21">
        <v>7.8021978021978008E-2</v>
      </c>
      <c r="G647" s="18">
        <v>0.3523657104351175</v>
      </c>
      <c r="H647" s="21">
        <v>0.4204969979986658</v>
      </c>
      <c r="I647" s="21">
        <v>0.17585551330798482</v>
      </c>
      <c r="J647" s="18">
        <v>8.3811309784078566E-2</v>
      </c>
      <c r="K647" s="21">
        <v>8.3811309784078594E-2</v>
      </c>
      <c r="L647" s="18">
        <v>0.1458638583638584</v>
      </c>
      <c r="M647" s="21">
        <v>0</v>
      </c>
      <c r="N647" s="21">
        <v>0.16197206969019048</v>
      </c>
      <c r="O647" s="18">
        <v>5.5323299888517273E-2</v>
      </c>
      <c r="P647" s="21">
        <v>6.4740482109973158E-2</v>
      </c>
      <c r="Q647" s="21">
        <v>3.6747921621556968E-2</v>
      </c>
      <c r="R647" s="18">
        <v>0.19488388111835117</v>
      </c>
      <c r="S647" s="21">
        <v>0.1995028672526061</v>
      </c>
      <c r="T647" s="21">
        <v>0.11483644301627069</v>
      </c>
      <c r="U647" s="18">
        <v>4.8752035645547642E-2</v>
      </c>
      <c r="V647" s="21">
        <v>3.4673922561694596E-2</v>
      </c>
      <c r="W647" s="21">
        <v>8.3153756071971036E-2</v>
      </c>
      <c r="X647" s="18">
        <v>1.2168799590121498E-2</v>
      </c>
      <c r="Y647" s="21">
        <v>1.4049471211491185E-2</v>
      </c>
      <c r="Z647" s="21">
        <v>0</v>
      </c>
      <c r="AA647" s="18">
        <v>5.4946483120442736E-2</v>
      </c>
      <c r="AB647" s="21">
        <v>4.3411332751855554E-2</v>
      </c>
      <c r="AC647" s="21">
        <v>6.0056911229478822E-2</v>
      </c>
      <c r="AD647" s="18">
        <v>2.9935593680129869E-2</v>
      </c>
      <c r="AE647" s="21">
        <v>2.9935593680129869E-2</v>
      </c>
      <c r="AF647" s="18">
        <v>6.1349917030141442E-2</v>
      </c>
      <c r="AG647" s="21">
        <v>6.1349917030141456E-2</v>
      </c>
    </row>
    <row r="648" spans="1:33">
      <c r="A648" s="57"/>
      <c r="B648" s="8" t="s">
        <v>435</v>
      </c>
      <c r="C648" s="22">
        <v>0.43687197225455127</v>
      </c>
      <c r="D648" s="23">
        <v>0.46924528642215202</v>
      </c>
      <c r="E648" s="11">
        <v>0.45718529836176891</v>
      </c>
      <c r="F648" s="11">
        <v>0.51703296703296708</v>
      </c>
      <c r="G648" s="23">
        <v>0.11627599152868695</v>
      </c>
      <c r="H648" s="11">
        <v>0.10408605737158104</v>
      </c>
      <c r="I648" s="11">
        <v>0.1478568959557553</v>
      </c>
      <c r="J648" s="23">
        <v>0.13193619795189693</v>
      </c>
      <c r="K648" s="11">
        <v>0.13193619795189698</v>
      </c>
      <c r="L648" s="23">
        <v>0.1571733821733822</v>
      </c>
      <c r="M648" s="11">
        <v>0.47483118477593617</v>
      </c>
      <c r="N648" s="11">
        <v>0.12209341739543082</v>
      </c>
      <c r="O648" s="23">
        <v>0.41428198689993323</v>
      </c>
      <c r="P648" s="11">
        <v>0.53556973296609656</v>
      </c>
      <c r="Q648" s="11">
        <v>0.17504208377977185</v>
      </c>
      <c r="R648" s="23">
        <v>0.3808882615778002</v>
      </c>
      <c r="S648" s="11">
        <v>0.37178398083487163</v>
      </c>
      <c r="T648" s="11">
        <v>0.53866625182307593</v>
      </c>
      <c r="U648" s="23">
        <v>0.57822426424712303</v>
      </c>
      <c r="V648" s="11">
        <v>0.61652349876081747</v>
      </c>
      <c r="W648" s="11">
        <v>0.48463504881474173</v>
      </c>
      <c r="X648" s="23">
        <v>0.38731273276565287</v>
      </c>
      <c r="Y648" s="11">
        <v>0.39665840950019926</v>
      </c>
      <c r="Z648" s="11">
        <v>0.32684195949268258</v>
      </c>
      <c r="AA648" s="23">
        <v>0.60768529928683646</v>
      </c>
      <c r="AB648" s="11">
        <v>0.46268899690295251</v>
      </c>
      <c r="AC648" s="11">
        <v>0.6719231423778802</v>
      </c>
      <c r="AD648" s="23">
        <v>0.39153882840138315</v>
      </c>
      <c r="AE648" s="11">
        <v>0.39153882840138304</v>
      </c>
      <c r="AF648" s="23">
        <v>0.70183749552613506</v>
      </c>
      <c r="AG648" s="11">
        <v>0.70183749552613528</v>
      </c>
    </row>
    <row r="649" spans="1:33">
      <c r="A649" s="57"/>
      <c r="B649" s="8" t="s">
        <v>436</v>
      </c>
      <c r="C649" s="22">
        <v>6.4852287446925977E-2</v>
      </c>
      <c r="D649" s="23">
        <v>0.262302405741349</v>
      </c>
      <c r="E649" s="11">
        <v>0.29370172311348774</v>
      </c>
      <c r="F649" s="11">
        <v>8.3516483516483511E-2</v>
      </c>
      <c r="G649" s="23">
        <v>2.0901520985752792E-2</v>
      </c>
      <c r="H649" s="11">
        <v>1.2458305537024683E-2</v>
      </c>
      <c r="I649" s="11">
        <v>4.2775665399239542E-2</v>
      </c>
      <c r="J649" s="23">
        <v>5.464480874316939E-3</v>
      </c>
      <c r="K649" s="11">
        <v>5.4644808743169408E-3</v>
      </c>
      <c r="L649" s="23">
        <v>0.14735958485958486</v>
      </c>
      <c r="M649" s="11">
        <v>0.12891344383057091</v>
      </c>
      <c r="N649" s="11">
        <v>0.14939665107450339</v>
      </c>
      <c r="O649" s="23">
        <v>1.7543703598282692E-2</v>
      </c>
      <c r="P649" s="11">
        <v>0</v>
      </c>
      <c r="Q649" s="11">
        <v>5.2148633488994012E-2</v>
      </c>
      <c r="R649" s="23">
        <v>2.2569165570303546E-2</v>
      </c>
      <c r="S649" s="11">
        <v>2.3871476616136082E-2</v>
      </c>
      <c r="T649" s="11">
        <v>0</v>
      </c>
      <c r="U649" s="23">
        <v>7.4249099197667548E-2</v>
      </c>
      <c r="V649" s="11">
        <v>3.2756210034971846E-2</v>
      </c>
      <c r="W649" s="11">
        <v>0.17564242969284782</v>
      </c>
      <c r="X649" s="23">
        <v>1.917770358286492E-2</v>
      </c>
      <c r="Y649" s="11">
        <v>1.8377501446035248E-2</v>
      </c>
      <c r="Z649" s="11">
        <v>2.4355374859456765E-2</v>
      </c>
      <c r="AA649" s="23">
        <v>6.6519179000414166E-2</v>
      </c>
      <c r="AB649" s="11">
        <v>4.037253945922567E-2</v>
      </c>
      <c r="AC649" s="11">
        <v>7.8102948383430001E-2</v>
      </c>
      <c r="AD649" s="23">
        <v>0</v>
      </c>
      <c r="AE649" s="11">
        <v>0</v>
      </c>
      <c r="AF649" s="23">
        <v>1.8147708610541709E-2</v>
      </c>
      <c r="AG649" s="11">
        <v>1.8147708610541713E-2</v>
      </c>
    </row>
    <row r="650" spans="1:33">
      <c r="A650" s="57"/>
      <c r="B650" s="8" t="s">
        <v>437</v>
      </c>
      <c r="C650" s="22">
        <v>0.11742451730999004</v>
      </c>
      <c r="D650" s="23">
        <v>4.982333700696305E-2</v>
      </c>
      <c r="E650" s="11">
        <v>2.4675324675324673E-2</v>
      </c>
      <c r="F650" s="11">
        <v>0.23388278388278386</v>
      </c>
      <c r="G650" s="23">
        <v>0.17105073161340009</v>
      </c>
      <c r="H650" s="11">
        <v>0.13530687124749832</v>
      </c>
      <c r="I650" s="11">
        <v>0.26365364673349462</v>
      </c>
      <c r="J650" s="23">
        <v>6.9097618540999065E-2</v>
      </c>
      <c r="K650" s="11">
        <v>6.9097618540999092E-2</v>
      </c>
      <c r="L650" s="23">
        <v>0.14665750915750919</v>
      </c>
      <c r="M650" s="11">
        <v>0</v>
      </c>
      <c r="N650" s="11">
        <v>0.16285336587350011</v>
      </c>
      <c r="O650" s="23">
        <v>0.10314184736016373</v>
      </c>
      <c r="P650" s="11">
        <v>0.10139373378312393</v>
      </c>
      <c r="Q650" s="11">
        <v>0.1065899988542636</v>
      </c>
      <c r="R650" s="23">
        <v>0.10099962270426492</v>
      </c>
      <c r="S650" s="11">
        <v>0.10083251380753128</v>
      </c>
      <c r="T650" s="11">
        <v>0.10389563465987395</v>
      </c>
      <c r="U650" s="23">
        <v>8.4593547688501788E-2</v>
      </c>
      <c r="V650" s="11">
        <v>4.1111044840833069E-2</v>
      </c>
      <c r="W650" s="11">
        <v>0.19084876083367525</v>
      </c>
      <c r="X650" s="23">
        <v>0.17681126126473659</v>
      </c>
      <c r="Y650" s="11">
        <v>0.17553289501111044</v>
      </c>
      <c r="Z650" s="11">
        <v>0.18508287155884082</v>
      </c>
      <c r="AA650" s="23">
        <v>8.0679538025234268E-2</v>
      </c>
      <c r="AB650" s="11">
        <v>5.2744769293504495E-2</v>
      </c>
      <c r="AC650" s="11">
        <v>9.3055503902091705E-2</v>
      </c>
      <c r="AD650" s="23">
        <v>0.3311342593761244</v>
      </c>
      <c r="AE650" s="11">
        <v>0.33113425937612445</v>
      </c>
      <c r="AF650" s="23">
        <v>0.10674187897189298</v>
      </c>
      <c r="AG650" s="11">
        <v>0.10674187897189304</v>
      </c>
    </row>
    <row r="651" spans="1:33">
      <c r="A651" s="57"/>
      <c r="B651" s="8" t="s">
        <v>438</v>
      </c>
      <c r="C651" s="22">
        <v>0.11031988731234924</v>
      </c>
      <c r="D651" s="23">
        <v>0.17691025277961658</v>
      </c>
      <c r="E651" s="11">
        <v>0.1881970970206264</v>
      </c>
      <c r="F651" s="11">
        <v>0.10769230769230768</v>
      </c>
      <c r="G651" s="23">
        <v>9.2125529457065855E-2</v>
      </c>
      <c r="H651" s="11">
        <v>6.1124082721814535E-2</v>
      </c>
      <c r="I651" s="11">
        <v>0.17244210162461113</v>
      </c>
      <c r="J651" s="23">
        <v>1.2836970474967908E-2</v>
      </c>
      <c r="K651" s="11">
        <v>1.2836970474967912E-2</v>
      </c>
      <c r="L651" s="23">
        <v>0.15743284493284496</v>
      </c>
      <c r="M651" s="11">
        <v>0.39426028238182936</v>
      </c>
      <c r="N651" s="11">
        <v>0.13127923530608093</v>
      </c>
      <c r="O651" s="23">
        <v>0.21268420909956526</v>
      </c>
      <c r="P651" s="11">
        <v>0.27372331496085617</v>
      </c>
      <c r="Q651" s="11">
        <v>9.2284661359347014E-2</v>
      </c>
      <c r="R651" s="23">
        <v>1.6352887051792955E-2</v>
      </c>
      <c r="S651" s="11">
        <v>1.5456669906078682E-2</v>
      </c>
      <c r="T651" s="11">
        <v>3.1884409427570454E-2</v>
      </c>
      <c r="U651" s="23">
        <v>0.17350506517115902</v>
      </c>
      <c r="V651" s="11">
        <v>0.21622394101056053</v>
      </c>
      <c r="W651" s="11">
        <v>6.9115875028642151E-2</v>
      </c>
      <c r="X651" s="23">
        <v>0.10541827247565067</v>
      </c>
      <c r="Y651" s="11">
        <v>0.11829837680800319</v>
      </c>
      <c r="Z651" s="11">
        <v>2.2078147310097562E-2</v>
      </c>
      <c r="AA651" s="23">
        <v>0.13130102766870175</v>
      </c>
      <c r="AB651" s="11">
        <v>0.21705666375927779</v>
      </c>
      <c r="AC651" s="11">
        <v>9.3308630588296262E-2</v>
      </c>
      <c r="AD651" s="23">
        <v>0</v>
      </c>
      <c r="AE651" s="11">
        <v>0</v>
      </c>
      <c r="AF651" s="23">
        <v>2.5641025641025637E-3</v>
      </c>
      <c r="AG651" s="11">
        <v>2.5641025641025645E-3</v>
      </c>
    </row>
    <row r="652" spans="1:33">
      <c r="A652" s="57"/>
      <c r="B652" s="8" t="s">
        <v>439</v>
      </c>
      <c r="C652" s="22">
        <v>6.9767338844262061E-2</v>
      </c>
      <c r="D652" s="23">
        <v>0.10968788583488391</v>
      </c>
      <c r="E652" s="11">
        <v>0.11979882862235801</v>
      </c>
      <c r="F652" s="11">
        <v>4.1025641025641019E-2</v>
      </c>
      <c r="G652" s="23">
        <v>3.0780708509819024E-2</v>
      </c>
      <c r="H652" s="11">
        <v>2.3899266177451632E-2</v>
      </c>
      <c r="I652" s="11">
        <v>4.8608710680954029E-2</v>
      </c>
      <c r="J652" s="23">
        <v>2.7322404371584695E-3</v>
      </c>
      <c r="K652" s="11">
        <v>2.7322404371584704E-3</v>
      </c>
      <c r="L652" s="23">
        <v>9.99084249084249E-2</v>
      </c>
      <c r="M652" s="11">
        <v>0.1123388581952118</v>
      </c>
      <c r="N652" s="11">
        <v>9.8535692495424029E-2</v>
      </c>
      <c r="O652" s="23">
        <v>9.5176254519455258E-2</v>
      </c>
      <c r="P652" s="11">
        <v>0.12308006548984941</v>
      </c>
      <c r="Q652" s="11">
        <v>4.013602787035301E-2</v>
      </c>
      <c r="R652" s="23">
        <v>2.6877451035434933E-2</v>
      </c>
      <c r="S652" s="11">
        <v>2.8428363551816417E-2</v>
      </c>
      <c r="T652" s="11">
        <v>0</v>
      </c>
      <c r="U652" s="23">
        <v>0.10064278499610899</v>
      </c>
      <c r="V652" s="11">
        <v>7.0971015757326325E-2</v>
      </c>
      <c r="W652" s="11">
        <v>0.17314965461919196</v>
      </c>
      <c r="X652" s="23">
        <v>8.0852121249077646E-2</v>
      </c>
      <c r="Y652" s="11">
        <v>8.6612210249740737E-2</v>
      </c>
      <c r="Z652" s="11">
        <v>4.3581729186010658E-2</v>
      </c>
      <c r="AA652" s="23">
        <v>9.1710879389887978E-2</v>
      </c>
      <c r="AB652" s="11">
        <v>0.18601756084170107</v>
      </c>
      <c r="AC652" s="11">
        <v>4.9930104942966985E-2</v>
      </c>
      <c r="AD652" s="23">
        <v>0</v>
      </c>
      <c r="AE652" s="11">
        <v>0</v>
      </c>
      <c r="AF652" s="23">
        <v>1.8147708610541709E-2</v>
      </c>
      <c r="AG652" s="11">
        <v>1.8147708610541713E-2</v>
      </c>
    </row>
    <row r="653" spans="1:33">
      <c r="A653" s="57"/>
      <c r="B653" s="8" t="s">
        <v>440</v>
      </c>
      <c r="C653" s="22">
        <v>0.37405681713442779</v>
      </c>
      <c r="D653" s="23">
        <v>9.8742796693012419E-2</v>
      </c>
      <c r="E653" s="11">
        <v>4.1910703675409555E-2</v>
      </c>
      <c r="F653" s="11">
        <v>0.4401098901098901</v>
      </c>
      <c r="G653" s="23">
        <v>0.10373748556026184</v>
      </c>
      <c r="H653" s="11">
        <v>8.3522348232154764E-2</v>
      </c>
      <c r="I653" s="11">
        <v>0.15610957483581056</v>
      </c>
      <c r="J653" s="23">
        <v>0.52059215300234685</v>
      </c>
      <c r="K653" s="11">
        <v>0.52059215300234696</v>
      </c>
      <c r="L653" s="23">
        <v>0.23246336996336997</v>
      </c>
      <c r="M653" s="11">
        <v>0.12031921424186619</v>
      </c>
      <c r="N653" s="11">
        <v>0.24484780692834385</v>
      </c>
      <c r="O653" s="23">
        <v>0.41735708016929096</v>
      </c>
      <c r="P653" s="11">
        <v>0.35795245283741478</v>
      </c>
      <c r="Q653" s="11">
        <v>0.53453262138195945</v>
      </c>
      <c r="R653" s="23">
        <v>0.26976757407797808</v>
      </c>
      <c r="S653" s="11">
        <v>0.25454489164192728</v>
      </c>
      <c r="T653" s="11">
        <v>0.53357800663385857</v>
      </c>
      <c r="U653" s="23">
        <v>0.56342300940177392</v>
      </c>
      <c r="V653" s="11">
        <v>0.64840568296651513</v>
      </c>
      <c r="W653" s="11">
        <v>0.3557566723258615</v>
      </c>
      <c r="X653" s="23">
        <v>0.45447986291079101</v>
      </c>
      <c r="Y653" s="11">
        <v>0.43390585407214949</v>
      </c>
      <c r="Z653" s="11">
        <v>0.58760304479858927</v>
      </c>
      <c r="AA653" s="23">
        <v>0.4745838771751365</v>
      </c>
      <c r="AB653" s="11">
        <v>0.42304423566927268</v>
      </c>
      <c r="AC653" s="11">
        <v>0.49741753120347743</v>
      </c>
      <c r="AD653" s="23">
        <v>0.10184897229579115</v>
      </c>
      <c r="AE653" s="11">
        <v>0.10184897229579117</v>
      </c>
      <c r="AF653" s="23">
        <v>0.39273136089405369</v>
      </c>
      <c r="AG653" s="11">
        <v>0.3927313608940538</v>
      </c>
    </row>
    <row r="654" spans="1:33">
      <c r="A654" s="57"/>
      <c r="B654" s="8" t="s">
        <v>441</v>
      </c>
      <c r="C654" s="22">
        <v>4.9776168284570911E-2</v>
      </c>
      <c r="D654" s="23">
        <v>2.6152919050646331E-2</v>
      </c>
      <c r="E654" s="11">
        <v>4.7619047619047615E-3</v>
      </c>
      <c r="F654" s="11">
        <v>0.14065934065934066</v>
      </c>
      <c r="G654" s="23">
        <v>5.5388428956488267E-2</v>
      </c>
      <c r="H654" s="11">
        <v>4.0410273515677116E-2</v>
      </c>
      <c r="I654" s="11">
        <v>9.4192879363982032E-2</v>
      </c>
      <c r="J654" s="23">
        <v>5.2910052910052907E-3</v>
      </c>
      <c r="K654" s="11">
        <v>5.2910052910052924E-3</v>
      </c>
      <c r="L654" s="23">
        <v>5.2838827838827845E-2</v>
      </c>
      <c r="M654" s="11">
        <v>9.3769183548189083E-2</v>
      </c>
      <c r="N654" s="11">
        <v>4.8318758050301676E-2</v>
      </c>
      <c r="O654" s="23">
        <v>0.12874051634458664</v>
      </c>
      <c r="P654" s="11">
        <v>0.15497413278609523</v>
      </c>
      <c r="Q654" s="11">
        <v>7.6994745980164911E-2</v>
      </c>
      <c r="R654" s="23">
        <v>6.2445634986105066E-2</v>
      </c>
      <c r="S654" s="11">
        <v>6.5204430395226165E-2</v>
      </c>
      <c r="T654" s="11">
        <v>1.4635466622491357E-2</v>
      </c>
      <c r="U654" s="23">
        <v>4.6549140624364771E-2</v>
      </c>
      <c r="V654" s="11">
        <v>2.5308882417800199E-2</v>
      </c>
      <c r="W654" s="11">
        <v>9.8452504395846449E-2</v>
      </c>
      <c r="X654" s="23">
        <v>5.7499005859250905E-2</v>
      </c>
      <c r="Y654" s="11">
        <v>3.8619024924672576E-2</v>
      </c>
      <c r="Z654" s="11">
        <v>0.17966105778135885</v>
      </c>
      <c r="AA654" s="23">
        <v>5.8977414334531485E-2</v>
      </c>
      <c r="AB654" s="11">
        <v>0.13023399825556667</v>
      </c>
      <c r="AC654" s="11">
        <v>2.7408545460865578E-2</v>
      </c>
      <c r="AD654" s="23">
        <v>2.015676153607188E-2</v>
      </c>
      <c r="AE654" s="11">
        <v>2.0156761536071884E-2</v>
      </c>
      <c r="AF654" s="23">
        <v>2.4680150767107289E-2</v>
      </c>
      <c r="AG654" s="11">
        <v>2.4680150767107296E-2</v>
      </c>
    </row>
    <row r="655" spans="1:33">
      <c r="A655" s="57"/>
      <c r="B655" s="8" t="s">
        <v>442</v>
      </c>
      <c r="C655" s="22">
        <v>0.17701795859152866</v>
      </c>
      <c r="D655" s="23">
        <v>6.7717381476420743E-2</v>
      </c>
      <c r="E655" s="11">
        <v>2.0202020202020197E-2</v>
      </c>
      <c r="F655" s="11">
        <v>0.37106227106227102</v>
      </c>
      <c r="G655" s="23">
        <v>5.313823642664614E-2</v>
      </c>
      <c r="H655" s="11">
        <v>2.8102068045363578E-2</v>
      </c>
      <c r="I655" s="11">
        <v>0.11800034566194263</v>
      </c>
      <c r="J655" s="23">
        <v>0.35483846004900743</v>
      </c>
      <c r="K655" s="11">
        <v>0.35483846004900749</v>
      </c>
      <c r="L655" s="23">
        <v>0.15840964590964593</v>
      </c>
      <c r="M655" s="11">
        <v>0.12891344383057091</v>
      </c>
      <c r="N655" s="11">
        <v>0.16166700562673716</v>
      </c>
      <c r="O655" s="23">
        <v>0.3370518242164865</v>
      </c>
      <c r="P655" s="11">
        <v>0.20204831312573607</v>
      </c>
      <c r="Q655" s="11">
        <v>0.60334605394529928</v>
      </c>
      <c r="R655" s="23">
        <v>0.18382848021742579</v>
      </c>
      <c r="S655" s="11">
        <v>0.1817349482782491</v>
      </c>
      <c r="T655" s="11">
        <v>0.22010957382651222</v>
      </c>
      <c r="U655" s="23">
        <v>0.12497723843623725</v>
      </c>
      <c r="V655" s="11">
        <v>5.1271660827146813E-2</v>
      </c>
      <c r="W655" s="11">
        <v>0.30508650873924409</v>
      </c>
      <c r="X655" s="23">
        <v>0.24366535598411065</v>
      </c>
      <c r="Y655" s="11">
        <v>0.21186529466431508</v>
      </c>
      <c r="Z655" s="11">
        <v>0.44942619629090447</v>
      </c>
      <c r="AA655" s="23">
        <v>0.28171944970594082</v>
      </c>
      <c r="AB655" s="11">
        <v>0.32254620234628678</v>
      </c>
      <c r="AC655" s="11">
        <v>0.26363193652864692</v>
      </c>
      <c r="AD655" s="23">
        <v>5.326210134369435E-2</v>
      </c>
      <c r="AE655" s="11">
        <v>5.3262101343694357E-2</v>
      </c>
      <c r="AF655" s="23">
        <v>0.20409797464495921</v>
      </c>
      <c r="AG655" s="11">
        <v>0.20409797464495927</v>
      </c>
    </row>
    <row r="656" spans="1:33">
      <c r="A656" s="57"/>
      <c r="B656" s="8" t="s">
        <v>443</v>
      </c>
      <c r="C656" s="22">
        <v>1.2107981843778209E-2</v>
      </c>
      <c r="D656" s="23">
        <v>7.3533631772268156E-4</v>
      </c>
      <c r="E656" s="11">
        <v>0</v>
      </c>
      <c r="F656" s="11">
        <v>0</v>
      </c>
      <c r="G656" s="23">
        <v>0</v>
      </c>
      <c r="H656" s="11">
        <v>0</v>
      </c>
      <c r="I656" s="11">
        <v>0</v>
      </c>
      <c r="J656" s="23">
        <v>3.851981902866812E-2</v>
      </c>
      <c r="K656" s="11">
        <v>3.8519819028668127E-2</v>
      </c>
      <c r="L656" s="23">
        <v>1.8116605616605618E-2</v>
      </c>
      <c r="M656" s="11">
        <v>0</v>
      </c>
      <c r="N656" s="11">
        <v>2.0117280184394275E-2</v>
      </c>
      <c r="O656" s="23">
        <v>3.2051282051282055E-3</v>
      </c>
      <c r="P656" s="11">
        <v>0</v>
      </c>
      <c r="Q656" s="11">
        <v>9.5272389389221782E-3</v>
      </c>
      <c r="R656" s="23">
        <v>2.0839907890714084E-2</v>
      </c>
      <c r="S656" s="11">
        <v>2.0785966403499931E-2</v>
      </c>
      <c r="T656" s="11">
        <v>2.1774718633462749E-2</v>
      </c>
      <c r="U656" s="23">
        <v>1.5328306465664654E-2</v>
      </c>
      <c r="V656" s="11">
        <v>1.123447157885212E-2</v>
      </c>
      <c r="W656" s="11">
        <v>2.5332130302652793E-2</v>
      </c>
      <c r="X656" s="23">
        <v>1.1230340877725975E-2</v>
      </c>
      <c r="Y656" s="11">
        <v>1.2376080194389589E-2</v>
      </c>
      <c r="Z656" s="11">
        <v>3.8168871048402399E-3</v>
      </c>
      <c r="AA656" s="23">
        <v>4.4074239713774608E-3</v>
      </c>
      <c r="AB656" s="11">
        <v>1.2372229834278835E-2</v>
      </c>
      <c r="AC656" s="11">
        <v>8.7876882045444574E-4</v>
      </c>
      <c r="AD656" s="23">
        <v>0</v>
      </c>
      <c r="AE656" s="11">
        <v>0</v>
      </c>
      <c r="AF656" s="23">
        <v>7.6923076923076919E-3</v>
      </c>
      <c r="AG656" s="11">
        <v>7.6923076923076936E-3</v>
      </c>
    </row>
    <row r="657" spans="1:33">
      <c r="A657" s="57"/>
      <c r="B657" s="8" t="s">
        <v>444</v>
      </c>
      <c r="C657" s="22">
        <v>1.5526541702718102E-2</v>
      </c>
      <c r="D657" s="23">
        <v>5.0097591419905468E-3</v>
      </c>
      <c r="E657" s="11">
        <v>5.0505050505050492E-3</v>
      </c>
      <c r="F657" s="11">
        <v>7.1428571428571426E-3</v>
      </c>
      <c r="G657" s="23">
        <v>9.2450423565652681E-2</v>
      </c>
      <c r="H657" s="11">
        <v>7.6917945296864562E-2</v>
      </c>
      <c r="I657" s="11">
        <v>0.13269097822329765</v>
      </c>
      <c r="J657" s="23">
        <v>0</v>
      </c>
      <c r="K657" s="11">
        <v>0</v>
      </c>
      <c r="L657" s="23">
        <v>1.9642857142857146E-2</v>
      </c>
      <c r="M657" s="11">
        <v>6.9828115408225908E-2</v>
      </c>
      <c r="N657" s="11">
        <v>1.4100738932953698E-2</v>
      </c>
      <c r="O657" s="23">
        <v>3.5460992907801418E-3</v>
      </c>
      <c r="P657" s="11">
        <v>0</v>
      </c>
      <c r="Q657" s="11">
        <v>1.0540774996254325E-2</v>
      </c>
      <c r="R657" s="23">
        <v>1.0274564781119081E-2</v>
      </c>
      <c r="S657" s="11">
        <v>1.0867439123942795E-2</v>
      </c>
      <c r="T657" s="11">
        <v>0</v>
      </c>
      <c r="U657" s="23">
        <v>6.73946110723362E-3</v>
      </c>
      <c r="V657" s="11">
        <v>3.9914426829404295E-3</v>
      </c>
      <c r="W657" s="11">
        <v>1.3454605459044816E-2</v>
      </c>
      <c r="X657" s="23">
        <v>1.4375313086799868E-2</v>
      </c>
      <c r="Y657" s="11">
        <v>1.3108192180326193E-2</v>
      </c>
      <c r="Z657" s="11">
        <v>2.2574160877197991E-2</v>
      </c>
      <c r="AA657" s="23">
        <v>4.4907389971649468E-2</v>
      </c>
      <c r="AB657" s="11">
        <v>0.1456450213824754</v>
      </c>
      <c r="AC657" s="11">
        <v>2.7750594330140389E-4</v>
      </c>
      <c r="AD657" s="23">
        <v>0</v>
      </c>
      <c r="AE657" s="11">
        <v>0</v>
      </c>
      <c r="AF657" s="23">
        <v>1.7216117216117214E-2</v>
      </c>
      <c r="AG657" s="11">
        <v>1.7216117216117221E-2</v>
      </c>
    </row>
    <row r="658" spans="1:33">
      <c r="A658" s="57"/>
      <c r="B658" s="8" t="s">
        <v>445</v>
      </c>
      <c r="C658" s="22">
        <v>2.9601836892144448E-2</v>
      </c>
      <c r="D658" s="23">
        <v>1.1559908802935665E-2</v>
      </c>
      <c r="E658" s="11">
        <v>5.0505050505050492E-3</v>
      </c>
      <c r="F658" s="11">
        <v>5.3296703296703288E-2</v>
      </c>
      <c r="G658" s="23">
        <v>5.4088852522140934E-2</v>
      </c>
      <c r="H658" s="11">
        <v>3.8609072715143432E-2</v>
      </c>
      <c r="I658" s="11">
        <v>9.4192879363982032E-2</v>
      </c>
      <c r="J658" s="23">
        <v>0</v>
      </c>
      <c r="K658" s="11">
        <v>0</v>
      </c>
      <c r="L658" s="23">
        <v>2.3809523809523812E-3</v>
      </c>
      <c r="M658" s="11">
        <v>0</v>
      </c>
      <c r="N658" s="11">
        <v>2.6438885499288182E-3</v>
      </c>
      <c r="O658" s="23">
        <v>1.9609014174231564E-2</v>
      </c>
      <c r="P658" s="11">
        <v>2.4720184086477241E-2</v>
      </c>
      <c r="Q658" s="11">
        <v>9.5272389389221782E-3</v>
      </c>
      <c r="R658" s="23">
        <v>1.3877608470808506E-2</v>
      </c>
      <c r="S658" s="11">
        <v>1.3189625994776168E-2</v>
      </c>
      <c r="T658" s="11">
        <v>2.5800405609578875E-2</v>
      </c>
      <c r="U658" s="23">
        <v>1.7178583960847635E-2</v>
      </c>
      <c r="V658" s="11">
        <v>9.3847719075165238E-3</v>
      </c>
      <c r="W658" s="11">
        <v>3.6223788507635114E-2</v>
      </c>
      <c r="X658" s="23">
        <v>1.6849395459213174E-2</v>
      </c>
      <c r="Y658" s="11">
        <v>1.4621764362054942E-2</v>
      </c>
      <c r="Z658" s="11">
        <v>3.1263180446460793E-2</v>
      </c>
      <c r="AA658" s="23">
        <v>1.7204742362061105E-2</v>
      </c>
      <c r="AB658" s="11">
        <v>2.8019461683513828E-2</v>
      </c>
      <c r="AC658" s="11">
        <v>1.2413487471947614E-2</v>
      </c>
      <c r="AD658" s="23">
        <v>0.28567102425771684</v>
      </c>
      <c r="AE658" s="11">
        <v>0.2856710242577169</v>
      </c>
      <c r="AF658" s="23">
        <v>1.7285130328608588E-2</v>
      </c>
      <c r="AG658" s="11">
        <v>1.7285130328608594E-2</v>
      </c>
    </row>
    <row r="659" spans="1:33">
      <c r="A659" s="57"/>
      <c r="B659" s="8" t="s">
        <v>446</v>
      </c>
      <c r="C659" s="22">
        <v>0.10471657590235295</v>
      </c>
      <c r="D659" s="23">
        <v>7.42071346926719E-2</v>
      </c>
      <c r="E659" s="11">
        <v>6.4502164502164491E-2</v>
      </c>
      <c r="F659" s="11">
        <v>0.13736263736263735</v>
      </c>
      <c r="G659" s="23">
        <v>3.5329226030034661E-2</v>
      </c>
      <c r="H659" s="11">
        <v>3.137091394262842E-2</v>
      </c>
      <c r="I659" s="11">
        <v>4.5584168683027997E-2</v>
      </c>
      <c r="J659" s="23">
        <v>5.2475918571585567E-2</v>
      </c>
      <c r="K659" s="11">
        <v>5.2475918571585574E-2</v>
      </c>
      <c r="L659" s="23">
        <v>0.14418498168498167</v>
      </c>
      <c r="M659" s="11">
        <v>0.13428483732351137</v>
      </c>
      <c r="N659" s="11">
        <v>0.14527828621788352</v>
      </c>
      <c r="O659" s="23">
        <v>0.16652011263482119</v>
      </c>
      <c r="P659" s="11">
        <v>0.15712265942405954</v>
      </c>
      <c r="Q659" s="11">
        <v>0.18505657545681517</v>
      </c>
      <c r="R659" s="23">
        <v>2.7235971925897128E-2</v>
      </c>
      <c r="S659" s="11">
        <v>2.8807572212695122E-2</v>
      </c>
      <c r="T659" s="11">
        <v>0</v>
      </c>
      <c r="U659" s="23">
        <v>0.14089623960399822</v>
      </c>
      <c r="V659" s="11">
        <v>0.15748844832119763</v>
      </c>
      <c r="W659" s="11">
        <v>0.10035099592353328</v>
      </c>
      <c r="X659" s="23">
        <v>0.20827689231037411</v>
      </c>
      <c r="Y659" s="11">
        <v>0.21564256675957341</v>
      </c>
      <c r="Z659" s="11">
        <v>0.16061763313938374</v>
      </c>
      <c r="AA659" s="23">
        <v>7.8845322698956874E-2</v>
      </c>
      <c r="AB659" s="11">
        <v>0.13348984821195584</v>
      </c>
      <c r="AC659" s="11">
        <v>5.4636109098495325E-2</v>
      </c>
      <c r="AD659" s="23">
        <v>6.7567567567567571E-3</v>
      </c>
      <c r="AE659" s="11">
        <v>6.7567567567567589E-3</v>
      </c>
      <c r="AF659" s="23">
        <v>6.1517226734618034E-2</v>
      </c>
      <c r="AG659" s="11">
        <v>6.1517226734618048E-2</v>
      </c>
    </row>
    <row r="660" spans="1:33">
      <c r="A660" s="57"/>
      <c r="B660" s="8" t="s">
        <v>447</v>
      </c>
      <c r="C660" s="22">
        <v>0.41154592906059428</v>
      </c>
      <c r="D660" s="23">
        <v>0.16971558841811338</v>
      </c>
      <c r="E660" s="11">
        <v>0.15818266700619638</v>
      </c>
      <c r="F660" s="11">
        <v>0.25824175824175821</v>
      </c>
      <c r="G660" s="23">
        <v>9.0489025798998868E-2</v>
      </c>
      <c r="H660" s="11">
        <v>8.0803869246164103E-2</v>
      </c>
      <c r="I660" s="11">
        <v>0.11558071206360181</v>
      </c>
      <c r="J660" s="23">
        <v>0.66863530277112215</v>
      </c>
      <c r="K660" s="11">
        <v>0.66863530277112238</v>
      </c>
      <c r="L660" s="23">
        <v>0.12965506715506714</v>
      </c>
      <c r="M660" s="11">
        <v>0.13428483732351137</v>
      </c>
      <c r="N660" s="11">
        <v>0.12914378686190769</v>
      </c>
      <c r="O660" s="23">
        <v>0.42869638070840649</v>
      </c>
      <c r="P660" s="11">
        <v>0.35600180001340442</v>
      </c>
      <c r="Q660" s="11">
        <v>0.57208633564537059</v>
      </c>
      <c r="R660" s="23">
        <v>0.359305113632927</v>
      </c>
      <c r="S660" s="11">
        <v>0.34574353405222047</v>
      </c>
      <c r="T660" s="11">
        <v>0.59432848683648076</v>
      </c>
      <c r="U660" s="23">
        <v>0.49266565910894139</v>
      </c>
      <c r="V660" s="11">
        <v>0.54765404429744546</v>
      </c>
      <c r="W660" s="11">
        <v>0.3582943095759491</v>
      </c>
      <c r="X660" s="23">
        <v>0.41009805930336052</v>
      </c>
      <c r="Y660" s="11">
        <v>0.40413662773328035</v>
      </c>
      <c r="Z660" s="11">
        <v>0.44867122924022373</v>
      </c>
      <c r="AA660" s="23">
        <v>0.59933633146319454</v>
      </c>
      <c r="AB660" s="11">
        <v>0.35547976305711543</v>
      </c>
      <c r="AC660" s="11">
        <v>0.70737232769513136</v>
      </c>
      <c r="AD660" s="23">
        <v>0.78548372222485874</v>
      </c>
      <c r="AE660" s="11">
        <v>0.78548372222485885</v>
      </c>
      <c r="AF660" s="23">
        <v>0.32273630997333663</v>
      </c>
      <c r="AG660" s="11">
        <v>0.32273630997333669</v>
      </c>
    </row>
    <row r="661" spans="1:33">
      <c r="A661" s="57"/>
      <c r="B661" s="8" t="s">
        <v>448</v>
      </c>
      <c r="C661" s="22">
        <v>5.894583939239325E-2</v>
      </c>
      <c r="D661" s="23">
        <v>4.8600862521317083E-3</v>
      </c>
      <c r="E661" s="11">
        <v>2.3809523809523807E-3</v>
      </c>
      <c r="F661" s="11">
        <v>1.4285714285714285E-2</v>
      </c>
      <c r="G661" s="23">
        <v>1.3537254524451292E-2</v>
      </c>
      <c r="H661" s="11">
        <v>1.0507004669779853E-2</v>
      </c>
      <c r="I661" s="11">
        <v>2.1387832699619771E-2</v>
      </c>
      <c r="J661" s="23">
        <v>2.7322404371584695E-3</v>
      </c>
      <c r="K661" s="11">
        <v>2.7322404371584704E-3</v>
      </c>
      <c r="L661" s="23">
        <v>0</v>
      </c>
      <c r="M661" s="11">
        <v>0</v>
      </c>
      <c r="N661" s="11">
        <v>0</v>
      </c>
      <c r="O661" s="23">
        <v>3.6849020544672713E-2</v>
      </c>
      <c r="P661" s="11">
        <v>5.5530413524356038E-2</v>
      </c>
      <c r="Q661" s="11">
        <v>0</v>
      </c>
      <c r="R661" s="23">
        <v>5.0795926615294362E-2</v>
      </c>
      <c r="S661" s="11">
        <v>5.2406785196597659E-2</v>
      </c>
      <c r="T661" s="11">
        <v>2.287960497453221E-2</v>
      </c>
      <c r="U661" s="23">
        <v>2.7490855025457599E-2</v>
      </c>
      <c r="V661" s="11">
        <v>2.077330764355614E-2</v>
      </c>
      <c r="W661" s="11">
        <v>4.3906065331480969E-2</v>
      </c>
      <c r="X661" s="23">
        <v>4.5722957280685733E-2</v>
      </c>
      <c r="Y661" s="11">
        <v>3.2626213762800657E-2</v>
      </c>
      <c r="Z661" s="11">
        <v>0.13046483637401543</v>
      </c>
      <c r="AA661" s="23">
        <v>7.036806051705434E-2</v>
      </c>
      <c r="AB661" s="11">
        <v>9.8858936310627227E-2</v>
      </c>
      <c r="AC661" s="11">
        <v>5.7745722025218597E-2</v>
      </c>
      <c r="AD661" s="23">
        <v>0.61155409528406135</v>
      </c>
      <c r="AE661" s="11">
        <v>0.61155409528406146</v>
      </c>
      <c r="AF661" s="23">
        <v>0</v>
      </c>
      <c r="AG661" s="11">
        <v>0</v>
      </c>
    </row>
    <row r="662" spans="1:33">
      <c r="A662" s="57"/>
      <c r="B662" s="8" t="s">
        <v>318</v>
      </c>
      <c r="C662" s="22">
        <v>2.6247591094397463E-3</v>
      </c>
      <c r="D662" s="23">
        <v>1.2067057521602978E-3</v>
      </c>
      <c r="E662" s="11">
        <v>0</v>
      </c>
      <c r="F662" s="11">
        <v>1.2820512820512818E-2</v>
      </c>
      <c r="G662" s="23">
        <v>1.5161725067385447E-2</v>
      </c>
      <c r="H662" s="11">
        <v>2.1014009339559707E-2</v>
      </c>
      <c r="I662" s="11">
        <v>0</v>
      </c>
      <c r="J662" s="23">
        <v>0</v>
      </c>
      <c r="K662" s="11">
        <v>0</v>
      </c>
      <c r="L662" s="23">
        <v>0</v>
      </c>
      <c r="M662" s="11">
        <v>0</v>
      </c>
      <c r="N662" s="11">
        <v>0</v>
      </c>
      <c r="O662" s="23">
        <v>5.9523809523809503E-3</v>
      </c>
      <c r="P662" s="11">
        <v>8.9700667983697736E-3</v>
      </c>
      <c r="Q662" s="11">
        <v>0</v>
      </c>
      <c r="R662" s="23">
        <v>0</v>
      </c>
      <c r="S662" s="11">
        <v>0</v>
      </c>
      <c r="T662" s="11">
        <v>0</v>
      </c>
      <c r="U662" s="23">
        <v>8.7674946206877952E-4</v>
      </c>
      <c r="V662" s="11">
        <v>5.8033367385172706E-4</v>
      </c>
      <c r="W662" s="11">
        <v>1.6010804157614816E-3</v>
      </c>
      <c r="X662" s="23">
        <v>6.7486694401189945E-4</v>
      </c>
      <c r="Y662" s="11">
        <v>7.7916672316464273E-4</v>
      </c>
      <c r="Z662" s="11">
        <v>0</v>
      </c>
      <c r="AA662" s="23">
        <v>1.9230769230769231E-4</v>
      </c>
      <c r="AB662" s="11">
        <v>0</v>
      </c>
      <c r="AC662" s="11">
        <v>2.7750594330140389E-4</v>
      </c>
      <c r="AD662" s="23">
        <v>2.3474178403755874E-2</v>
      </c>
      <c r="AE662" s="11">
        <v>2.3474178403755878E-2</v>
      </c>
      <c r="AF662" s="23">
        <v>0</v>
      </c>
      <c r="AG662" s="11">
        <v>0</v>
      </c>
    </row>
    <row r="663" spans="1:33">
      <c r="A663" s="57"/>
      <c r="B663" s="8" t="s">
        <v>298</v>
      </c>
      <c r="C663" s="22">
        <v>1.4788447145986936E-3</v>
      </c>
      <c r="D663" s="23">
        <v>0</v>
      </c>
      <c r="E663" s="11">
        <v>0</v>
      </c>
      <c r="F663" s="11">
        <v>0</v>
      </c>
      <c r="G663" s="23">
        <v>1.9493646515209861E-2</v>
      </c>
      <c r="H663" s="11">
        <v>1.8762508338892595E-2</v>
      </c>
      <c r="I663" s="11">
        <v>2.1387832699619771E-2</v>
      </c>
      <c r="J663" s="23">
        <v>0</v>
      </c>
      <c r="K663" s="11">
        <v>0</v>
      </c>
      <c r="L663" s="23">
        <v>0</v>
      </c>
      <c r="M663" s="11">
        <v>0</v>
      </c>
      <c r="N663" s="11">
        <v>0</v>
      </c>
      <c r="O663" s="23">
        <v>0</v>
      </c>
      <c r="P663" s="11">
        <v>0</v>
      </c>
      <c r="Q663" s="11">
        <v>0</v>
      </c>
      <c r="R663" s="23">
        <v>0</v>
      </c>
      <c r="S663" s="11">
        <v>0</v>
      </c>
      <c r="T663" s="11">
        <v>0</v>
      </c>
      <c r="U663" s="23">
        <v>0</v>
      </c>
      <c r="V663" s="11">
        <v>0</v>
      </c>
      <c r="W663" s="11">
        <v>0</v>
      </c>
      <c r="X663" s="23">
        <v>0</v>
      </c>
      <c r="Y663" s="11">
        <v>0</v>
      </c>
      <c r="Z663" s="11">
        <v>0</v>
      </c>
      <c r="AA663" s="23">
        <v>0</v>
      </c>
      <c r="AB663" s="11">
        <v>0</v>
      </c>
      <c r="AC663" s="11">
        <v>0</v>
      </c>
      <c r="AD663" s="23">
        <v>0</v>
      </c>
      <c r="AE663" s="11">
        <v>0</v>
      </c>
      <c r="AF663" s="23">
        <v>1.075268817204301E-2</v>
      </c>
      <c r="AG663" s="11">
        <v>1.0752688172043013E-2</v>
      </c>
    </row>
    <row r="664" spans="1:33">
      <c r="A664" s="57"/>
      <c r="B664" s="8" t="s">
        <v>270</v>
      </c>
      <c r="C664" s="22">
        <v>3.2045275798225372E-3</v>
      </c>
      <c r="D664" s="23">
        <v>0</v>
      </c>
      <c r="E664" s="11">
        <v>0</v>
      </c>
      <c r="F664" s="11">
        <v>0</v>
      </c>
      <c r="G664" s="23">
        <v>2.0107335386984986E-2</v>
      </c>
      <c r="H664" s="11">
        <v>2.7868579052701802E-2</v>
      </c>
      <c r="I664" s="11">
        <v>0</v>
      </c>
      <c r="J664" s="23">
        <v>1.5569210912126376E-2</v>
      </c>
      <c r="K664" s="11">
        <v>1.5569210912126381E-2</v>
      </c>
      <c r="L664" s="23">
        <v>8.7912087912087929E-3</v>
      </c>
      <c r="M664" s="11">
        <v>0</v>
      </c>
      <c r="N664" s="11">
        <v>9.762050030506406E-3</v>
      </c>
      <c r="O664" s="23">
        <v>0</v>
      </c>
      <c r="P664" s="11">
        <v>0</v>
      </c>
      <c r="Q664" s="11">
        <v>0</v>
      </c>
      <c r="R664" s="23">
        <v>1.4075439803167434E-3</v>
      </c>
      <c r="S664" s="11">
        <v>1.4887636455875551E-3</v>
      </c>
      <c r="T664" s="11">
        <v>0</v>
      </c>
      <c r="U664" s="23">
        <v>0</v>
      </c>
      <c r="V664" s="11">
        <v>0</v>
      </c>
      <c r="W664" s="11">
        <v>0</v>
      </c>
      <c r="X664" s="23">
        <v>0</v>
      </c>
      <c r="Y664" s="11">
        <v>0</v>
      </c>
      <c r="Z664" s="11">
        <v>0</v>
      </c>
      <c r="AA664" s="23">
        <v>1.1250000000000001E-2</v>
      </c>
      <c r="AB664" s="11">
        <v>0</v>
      </c>
      <c r="AC664" s="11">
        <v>1.6234097683132127E-2</v>
      </c>
      <c r="AD664" s="23">
        <v>0</v>
      </c>
      <c r="AE664" s="11">
        <v>0</v>
      </c>
      <c r="AF664" s="23">
        <v>0</v>
      </c>
      <c r="AG664" s="11">
        <v>0</v>
      </c>
    </row>
    <row r="665" spans="1:33" ht="15" thickBot="1">
      <c r="A665" s="58"/>
      <c r="B665" s="10" t="s">
        <v>84</v>
      </c>
      <c r="C665" s="26">
        <v>9.5594841882480966E-4</v>
      </c>
      <c r="D665" s="27">
        <v>0</v>
      </c>
      <c r="E665" s="30">
        <v>0</v>
      </c>
      <c r="F665" s="30">
        <v>0</v>
      </c>
      <c r="G665" s="27">
        <v>7.5808625336927235E-3</v>
      </c>
      <c r="H665" s="30">
        <v>1.0507004669779853E-2</v>
      </c>
      <c r="I665" s="30">
        <v>0</v>
      </c>
      <c r="J665" s="27">
        <v>0</v>
      </c>
      <c r="K665" s="30">
        <v>0</v>
      </c>
      <c r="L665" s="27">
        <v>0</v>
      </c>
      <c r="M665" s="30">
        <v>0</v>
      </c>
      <c r="N665" s="30">
        <v>0</v>
      </c>
      <c r="O665" s="27">
        <v>0</v>
      </c>
      <c r="P665" s="30">
        <v>0</v>
      </c>
      <c r="Q665" s="30">
        <v>0</v>
      </c>
      <c r="R665" s="27">
        <v>2.7011822387733391E-3</v>
      </c>
      <c r="S665" s="30">
        <v>2.8570488549051229E-3</v>
      </c>
      <c r="T665" s="30">
        <v>0</v>
      </c>
      <c r="U665" s="27">
        <v>1.7340987985449486E-4</v>
      </c>
      <c r="V665" s="30">
        <v>0</v>
      </c>
      <c r="W665" s="30">
        <v>5.9715972263536343E-4</v>
      </c>
      <c r="X665" s="27">
        <v>0</v>
      </c>
      <c r="Y665" s="30">
        <v>0</v>
      </c>
      <c r="Z665" s="30">
        <v>0</v>
      </c>
      <c r="AA665" s="27">
        <v>2.0512820512820517E-3</v>
      </c>
      <c r="AB665" s="30">
        <v>0</v>
      </c>
      <c r="AC665" s="30">
        <v>2.9600633952149755E-3</v>
      </c>
      <c r="AD665" s="27">
        <v>0</v>
      </c>
      <c r="AE665" s="30">
        <v>0</v>
      </c>
      <c r="AF665" s="27">
        <v>0</v>
      </c>
      <c r="AG665" s="30">
        <v>0</v>
      </c>
    </row>
    <row r="666" spans="1:33">
      <c r="A666" s="56" t="s">
        <v>449</v>
      </c>
      <c r="B666" s="9" t="s">
        <v>434</v>
      </c>
      <c r="C666" s="17">
        <v>0.17694384606599187</v>
      </c>
      <c r="D666" s="18">
        <v>0.418989694209219</v>
      </c>
      <c r="E666" s="21">
        <v>0.46522366522366526</v>
      </c>
      <c r="F666" s="21">
        <v>9.7252747252747254E-2</v>
      </c>
      <c r="G666" s="18">
        <v>0.38696091644204855</v>
      </c>
      <c r="H666" s="21">
        <v>0.47685123415610403</v>
      </c>
      <c r="I666" s="21">
        <v>0.15407881092291739</v>
      </c>
      <c r="J666" s="18">
        <v>0.11233323434758649</v>
      </c>
      <c r="K666" s="21">
        <v>0.11233323434758652</v>
      </c>
      <c r="L666" s="18">
        <v>0.17951770451770452</v>
      </c>
      <c r="M666" s="21">
        <v>0</v>
      </c>
      <c r="N666" s="21">
        <v>0.19934241746322282</v>
      </c>
      <c r="O666" s="18">
        <v>0.43802289292576058</v>
      </c>
      <c r="P666" s="21">
        <v>0.28158209688795555</v>
      </c>
      <c r="Q666" s="21">
        <v>0.74660213610593151</v>
      </c>
      <c r="R666" s="18">
        <v>0.16260786951764838</v>
      </c>
      <c r="S666" s="21">
        <v>0.16817998053550109</v>
      </c>
      <c r="T666" s="21">
        <v>6.6042692910674883E-2</v>
      </c>
      <c r="U666" s="18">
        <v>8.3651739099249972E-2</v>
      </c>
      <c r="V666" s="21">
        <v>4.6253165839323415E-2</v>
      </c>
      <c r="W666" s="21">
        <v>0.17504007033170416</v>
      </c>
      <c r="X666" s="18">
        <v>1.5356464687249783E-2</v>
      </c>
      <c r="Y666" s="21">
        <v>1.7729785665049534E-2</v>
      </c>
      <c r="Z666" s="21">
        <v>0</v>
      </c>
      <c r="AA666" s="18">
        <v>0.30402898622964869</v>
      </c>
      <c r="AB666" s="21">
        <v>0.14858406437006885</v>
      </c>
      <c r="AC666" s="21">
        <v>0.37289589066475848</v>
      </c>
      <c r="AD666" s="18">
        <v>9.640736862689267E-2</v>
      </c>
      <c r="AE666" s="21">
        <v>9.6407368626892684E-2</v>
      </c>
      <c r="AF666" s="18">
        <v>0.16798545073439883</v>
      </c>
      <c r="AG666" s="21">
        <v>0.16798545073439888</v>
      </c>
    </row>
    <row r="667" spans="1:33">
      <c r="A667" s="57"/>
      <c r="B667" s="8" t="s">
        <v>435</v>
      </c>
      <c r="C667" s="22">
        <v>0.24187696567461051</v>
      </c>
      <c r="D667" s="23">
        <v>0.1209538667126325</v>
      </c>
      <c r="E667" s="11">
        <v>0.11800356506238859</v>
      </c>
      <c r="F667" s="11">
        <v>0.15366300366300364</v>
      </c>
      <c r="G667" s="23">
        <v>5.2572680015402391E-2</v>
      </c>
      <c r="H667" s="11">
        <v>3.1220813875917276E-2</v>
      </c>
      <c r="I667" s="11">
        <v>0.10788973384030419</v>
      </c>
      <c r="J667" s="23">
        <v>0.2175222364409847</v>
      </c>
      <c r="K667" s="11">
        <v>0.21752223644098478</v>
      </c>
      <c r="L667" s="23">
        <v>6.1355311355311359E-2</v>
      </c>
      <c r="M667" s="11">
        <v>0.19551872314303256</v>
      </c>
      <c r="N667" s="11">
        <v>4.6539217680157272E-2</v>
      </c>
      <c r="O667" s="23">
        <v>0.28378959923825792</v>
      </c>
      <c r="P667" s="11">
        <v>0.39179717295767097</v>
      </c>
      <c r="Q667" s="11">
        <v>7.074481680178385E-2</v>
      </c>
      <c r="R667" s="23">
        <v>0.25223279835044976</v>
      </c>
      <c r="S667" s="11">
        <v>0.23813721489566111</v>
      </c>
      <c r="T667" s="11">
        <v>0.4965105059067017</v>
      </c>
      <c r="U667" s="23">
        <v>0.38581615981774098</v>
      </c>
      <c r="V667" s="11">
        <v>0.46687888633398805</v>
      </c>
      <c r="W667" s="11">
        <v>0.18772872878168312</v>
      </c>
      <c r="X667" s="23">
        <v>0.16810275700840721</v>
      </c>
      <c r="Y667" s="11">
        <v>0.1724838585026284</v>
      </c>
      <c r="Z667" s="11">
        <v>0.13975504044727177</v>
      </c>
      <c r="AA667" s="23">
        <v>0.25760931451009933</v>
      </c>
      <c r="AB667" s="11">
        <v>0.33166258222417644</v>
      </c>
      <c r="AC667" s="11">
        <v>0.2248014282841353</v>
      </c>
      <c r="AD667" s="23">
        <v>0.30008234221444524</v>
      </c>
      <c r="AE667" s="11">
        <v>0.30008234221444524</v>
      </c>
      <c r="AF667" s="23">
        <v>0.22878326286460926</v>
      </c>
      <c r="AG667" s="11">
        <v>0.22878326286460934</v>
      </c>
    </row>
    <row r="668" spans="1:33">
      <c r="A668" s="57"/>
      <c r="B668" s="8" t="s">
        <v>436</v>
      </c>
      <c r="C668" s="22">
        <v>3.8804332245875595E-2</v>
      </c>
      <c r="D668" s="23">
        <v>7.4983477918577582E-2</v>
      </c>
      <c r="E668" s="11">
        <v>8.590527119938883E-2</v>
      </c>
      <c r="F668" s="11">
        <v>1.2820512820512818E-2</v>
      </c>
      <c r="G668" s="23">
        <v>3.7976511359260681E-2</v>
      </c>
      <c r="H668" s="11">
        <v>2.5850567044696463E-2</v>
      </c>
      <c r="I668" s="11">
        <v>6.9391634980988603E-2</v>
      </c>
      <c r="J668" s="23">
        <v>8.7719298245614048E-3</v>
      </c>
      <c r="K668" s="11">
        <v>8.7719298245614065E-3</v>
      </c>
      <c r="L668" s="23">
        <v>4.2582417582417591E-2</v>
      </c>
      <c r="M668" s="11">
        <v>9.3769183548189083E-2</v>
      </c>
      <c r="N668" s="11">
        <v>3.6929699681377534E-2</v>
      </c>
      <c r="O668" s="23">
        <v>3.3606618481734109E-2</v>
      </c>
      <c r="P668" s="11">
        <v>1.9890148118124285E-2</v>
      </c>
      <c r="Q668" s="11">
        <v>6.0662336370584047E-2</v>
      </c>
      <c r="R668" s="23">
        <v>3.2937006549997108E-2</v>
      </c>
      <c r="S668" s="11">
        <v>3.1892081394796302E-2</v>
      </c>
      <c r="T668" s="11">
        <v>5.104565187844546E-2</v>
      </c>
      <c r="U668" s="23">
        <v>5.7818132030898528E-2</v>
      </c>
      <c r="V668" s="11">
        <v>4.1657694516978774E-2</v>
      </c>
      <c r="W668" s="11">
        <v>9.7308286003322544E-2</v>
      </c>
      <c r="X668" s="23">
        <v>1.568187992452269E-2</v>
      </c>
      <c r="Y668" s="11">
        <v>1.5470630074824224E-2</v>
      </c>
      <c r="Z668" s="11">
        <v>1.7048762401619736E-2</v>
      </c>
      <c r="AA668" s="23">
        <v>5.5751487449638891E-2</v>
      </c>
      <c r="AB668" s="11">
        <v>9.333436541648945E-3</v>
      </c>
      <c r="AC668" s="11">
        <v>7.631611855950747E-2</v>
      </c>
      <c r="AD668" s="23">
        <v>0</v>
      </c>
      <c r="AE668" s="11">
        <v>0</v>
      </c>
      <c r="AF668" s="23">
        <v>4.8309178743961359E-3</v>
      </c>
      <c r="AG668" s="11">
        <v>4.8309178743961368E-3</v>
      </c>
    </row>
    <row r="669" spans="1:33">
      <c r="A669" s="57"/>
      <c r="B669" s="8" t="s">
        <v>437</v>
      </c>
      <c r="C669" s="22">
        <v>7.0357279643777915E-2</v>
      </c>
      <c r="D669" s="23">
        <v>5.8987543385331437E-2</v>
      </c>
      <c r="E669" s="11">
        <v>4.6961208725914597E-2</v>
      </c>
      <c r="F669" s="11">
        <v>0.1357142857142857</v>
      </c>
      <c r="G669" s="23">
        <v>3.8927127454755489E-2</v>
      </c>
      <c r="H669" s="11">
        <v>2.1797865243495664E-2</v>
      </c>
      <c r="I669" s="11">
        <v>8.330452817144833E-2</v>
      </c>
      <c r="J669" s="23">
        <v>8.0775264386030624E-2</v>
      </c>
      <c r="K669" s="11">
        <v>8.0775264386030624E-2</v>
      </c>
      <c r="L669" s="23">
        <v>7.5045787545787543E-2</v>
      </c>
      <c r="M669" s="11">
        <v>0</v>
      </c>
      <c r="N669" s="11">
        <v>8.3333333333333343E-2</v>
      </c>
      <c r="O669" s="23">
        <v>5.0655172764330951E-2</v>
      </c>
      <c r="P669" s="11">
        <v>6.0818112475305677E-2</v>
      </c>
      <c r="Q669" s="11">
        <v>3.060878893143083E-2</v>
      </c>
      <c r="R669" s="23">
        <v>9.0689729182889922E-2</v>
      </c>
      <c r="S669" s="11">
        <v>8.8911858743206215E-2</v>
      </c>
      <c r="T669" s="11">
        <v>0.12150038109601931</v>
      </c>
      <c r="U669" s="23">
        <v>5.583424775235498E-2</v>
      </c>
      <c r="V669" s="11">
        <v>2.7747825690265175E-2</v>
      </c>
      <c r="W669" s="11">
        <v>0.12446711309471091</v>
      </c>
      <c r="X669" s="23">
        <v>7.8614841415721018E-2</v>
      </c>
      <c r="Y669" s="11">
        <v>7.2125951015365036E-2</v>
      </c>
      <c r="Z669" s="11">
        <v>0.12060090955593543</v>
      </c>
      <c r="AA669" s="23">
        <v>5.8042975656194769E-2</v>
      </c>
      <c r="AB669" s="11">
        <v>0.15497845792412435</v>
      </c>
      <c r="AC669" s="11">
        <v>1.5097561204205143E-2</v>
      </c>
      <c r="AD669" s="23">
        <v>0.11642765042473639</v>
      </c>
      <c r="AE669" s="11">
        <v>0.11642765042473643</v>
      </c>
      <c r="AF669" s="23">
        <v>8.8349798868732954E-2</v>
      </c>
      <c r="AG669" s="11">
        <v>8.8349798868732982E-2</v>
      </c>
    </row>
    <row r="670" spans="1:33">
      <c r="A670" s="57"/>
      <c r="B670" s="8" t="s">
        <v>438</v>
      </c>
      <c r="C670" s="22">
        <v>7.1010574989687283E-2</v>
      </c>
      <c r="D670" s="23">
        <v>0.11922101126076881</v>
      </c>
      <c r="E670" s="11">
        <v>0.12218826924709277</v>
      </c>
      <c r="F670" s="11">
        <v>9.7069597069597058E-2</v>
      </c>
      <c r="G670" s="23">
        <v>6.2620331151328465E-2</v>
      </c>
      <c r="H670" s="11">
        <v>6.8028685790527024E-2</v>
      </c>
      <c r="I670" s="11">
        <v>4.8608710680954029E-2</v>
      </c>
      <c r="J670" s="23">
        <v>0</v>
      </c>
      <c r="K670" s="11">
        <v>0</v>
      </c>
      <c r="L670" s="23">
        <v>0.1231074481074481</v>
      </c>
      <c r="M670" s="11">
        <v>0.27394106813996316</v>
      </c>
      <c r="N670" s="11">
        <v>0.1064504101416853</v>
      </c>
      <c r="O670" s="23">
        <v>0.17842826307211135</v>
      </c>
      <c r="P670" s="11">
        <v>0.22870446907583358</v>
      </c>
      <c r="Q670" s="11">
        <v>7.9258519683373871E-2</v>
      </c>
      <c r="R670" s="23">
        <v>2.5057875441394466E-2</v>
      </c>
      <c r="S670" s="11">
        <v>2.4532753594182874E-2</v>
      </c>
      <c r="T670" s="11">
        <v>3.4158283483104436E-2</v>
      </c>
      <c r="U670" s="23">
        <v>8.0692609501112733E-2</v>
      </c>
      <c r="V670" s="11">
        <v>8.7839032779113466E-2</v>
      </c>
      <c r="W670" s="11">
        <v>6.3229384550842552E-2</v>
      </c>
      <c r="X670" s="23">
        <v>8.5026977543607898E-2</v>
      </c>
      <c r="Y670" s="11">
        <v>9.7038555508780169E-2</v>
      </c>
      <c r="Z670" s="11">
        <v>7.3066124578370301E-3</v>
      </c>
      <c r="AA670" s="23">
        <v>6.9312156656592919E-2</v>
      </c>
      <c r="AB670" s="11">
        <v>9.6156102045360056E-2</v>
      </c>
      <c r="AC670" s="11">
        <v>5.7419459232745829E-2</v>
      </c>
      <c r="AD670" s="23">
        <v>4.6948356807511747E-3</v>
      </c>
      <c r="AE670" s="11">
        <v>4.6948356807511747E-3</v>
      </c>
      <c r="AF670" s="23">
        <v>9.9591230026012632E-3</v>
      </c>
      <c r="AG670" s="11">
        <v>9.9591230026012667E-3</v>
      </c>
    </row>
    <row r="671" spans="1:33">
      <c r="A671" s="57"/>
      <c r="B671" s="8" t="s">
        <v>439</v>
      </c>
      <c r="C671" s="22">
        <v>6.8175779693796928E-2</v>
      </c>
      <c r="D671" s="23">
        <v>0.13482297606211377</v>
      </c>
      <c r="E671" s="11">
        <v>0.14715219421101774</v>
      </c>
      <c r="F671" s="11">
        <v>6.6300366300366287E-2</v>
      </c>
      <c r="G671" s="23">
        <v>3.010685406237967E-2</v>
      </c>
      <c r="H671" s="11">
        <v>1.0507004669779853E-2</v>
      </c>
      <c r="I671" s="11">
        <v>8.0884894573107505E-2</v>
      </c>
      <c r="J671" s="23">
        <v>1.7552767252887201E-2</v>
      </c>
      <c r="K671" s="11">
        <v>1.7552767252887208E-2</v>
      </c>
      <c r="L671" s="23">
        <v>0.12416056166056168</v>
      </c>
      <c r="M671" s="11">
        <v>0.13428483732351137</v>
      </c>
      <c r="N671" s="11">
        <v>0.12304250559284116</v>
      </c>
      <c r="O671" s="23">
        <v>0.14204177721754038</v>
      </c>
      <c r="P671" s="11">
        <v>0.19370505950576233</v>
      </c>
      <c r="Q671" s="11">
        <v>4.013602787035301E-2</v>
      </c>
      <c r="R671" s="23">
        <v>2.3687271143770686E-2</v>
      </c>
      <c r="S671" s="11">
        <v>2.4209588416691484E-2</v>
      </c>
      <c r="T671" s="11">
        <v>1.4635466622491357E-2</v>
      </c>
      <c r="U671" s="23">
        <v>6.8048296732593438E-2</v>
      </c>
      <c r="V671" s="11">
        <v>6.5600661068799263E-2</v>
      </c>
      <c r="W671" s="11">
        <v>7.4029416312330787E-2</v>
      </c>
      <c r="X671" s="23">
        <v>7.5868253321546536E-2</v>
      </c>
      <c r="Y671" s="11">
        <v>8.3450393745966814E-2</v>
      </c>
      <c r="Z671" s="11">
        <v>2.680836097216743E-2</v>
      </c>
      <c r="AA671" s="23">
        <v>7.0597244452813609E-2</v>
      </c>
      <c r="AB671" s="11">
        <v>0.18927341079809021</v>
      </c>
      <c r="AC671" s="11">
        <v>1.8020035055080635E-2</v>
      </c>
      <c r="AD671" s="23">
        <v>0</v>
      </c>
      <c r="AE671" s="11">
        <v>0</v>
      </c>
      <c r="AF671" s="23">
        <v>6.843155286353042E-2</v>
      </c>
      <c r="AG671" s="11">
        <v>6.8431552863530434E-2</v>
      </c>
    </row>
    <row r="672" spans="1:33">
      <c r="A672" s="57"/>
      <c r="B672" s="8" t="s">
        <v>440</v>
      </c>
      <c r="C672" s="22">
        <v>0.21062915169893678</v>
      </c>
      <c r="D672" s="23">
        <v>5.1375491186958139E-2</v>
      </c>
      <c r="E672" s="11">
        <v>2.2294372294372294E-2</v>
      </c>
      <c r="F672" s="11">
        <v>0.26428571428571429</v>
      </c>
      <c r="G672" s="23">
        <v>0.10312379668848673</v>
      </c>
      <c r="H672" s="11">
        <v>7.3098732488325546E-2</v>
      </c>
      <c r="I672" s="11">
        <v>0.180910819218804</v>
      </c>
      <c r="J672" s="23">
        <v>0.408554929462356</v>
      </c>
      <c r="K672" s="11">
        <v>0.40855492946235605</v>
      </c>
      <c r="L672" s="23">
        <v>0.17878510378510379</v>
      </c>
      <c r="M672" s="11">
        <v>0.42679558011049723</v>
      </c>
      <c r="N672" s="11">
        <v>0.15139651549047523</v>
      </c>
      <c r="O672" s="23">
        <v>0.19534169962014547</v>
      </c>
      <c r="P672" s="11">
        <v>0.25413636058991934</v>
      </c>
      <c r="Q672" s="11">
        <v>7.9369316171628804E-2</v>
      </c>
      <c r="R672" s="23">
        <v>0.16902355764679447</v>
      </c>
      <c r="S672" s="11">
        <v>0.15050433583669312</v>
      </c>
      <c r="T672" s="11">
        <v>0.48996330902405577</v>
      </c>
      <c r="U672" s="23">
        <v>0.35730821931573148</v>
      </c>
      <c r="V672" s="11">
        <v>0.38506085936336754</v>
      </c>
      <c r="W672" s="11">
        <v>0.28949099421409596</v>
      </c>
      <c r="X672" s="23">
        <v>0.22695318253454563</v>
      </c>
      <c r="Y672" s="11">
        <v>0.21672543139956785</v>
      </c>
      <c r="Z672" s="11">
        <v>0.29313137781594156</v>
      </c>
      <c r="AA672" s="23">
        <v>8.5532538816612574E-2</v>
      </c>
      <c r="AB672" s="11">
        <v>0.13023399825556667</v>
      </c>
      <c r="AC672" s="11">
        <v>6.5728410779073349E-2</v>
      </c>
      <c r="AD672" s="23">
        <v>4.4619197970339301E-2</v>
      </c>
      <c r="AE672" s="11">
        <v>4.4619197970339315E-2</v>
      </c>
      <c r="AF672" s="23">
        <v>0.1836885881766667</v>
      </c>
      <c r="AG672" s="11">
        <v>0.18368858817666675</v>
      </c>
    </row>
    <row r="673" spans="1:33">
      <c r="A673" s="57"/>
      <c r="B673" s="8" t="s">
        <v>441</v>
      </c>
      <c r="C673" s="22">
        <v>5.2780679050535274E-2</v>
      </c>
      <c r="D673" s="23">
        <v>4.0610606148631795E-2</v>
      </c>
      <c r="E673" s="11">
        <v>2.466683643154231E-2</v>
      </c>
      <c r="F673" s="11">
        <v>0.13608058608058607</v>
      </c>
      <c r="G673" s="23">
        <v>6.7866769349249137E-2</v>
      </c>
      <c r="H673" s="11">
        <v>6.400933955970646E-2</v>
      </c>
      <c r="I673" s="11">
        <v>7.7860352575181466E-2</v>
      </c>
      <c r="J673" s="23">
        <v>2.7322404371584695E-3</v>
      </c>
      <c r="K673" s="11">
        <v>2.7322404371584704E-3</v>
      </c>
      <c r="L673" s="23">
        <v>5.970695970695971E-2</v>
      </c>
      <c r="M673" s="11">
        <v>0.13428483732351137</v>
      </c>
      <c r="N673" s="11">
        <v>5.1471086705986033E-2</v>
      </c>
      <c r="O673" s="23">
        <v>0.15471785383903791</v>
      </c>
      <c r="P673" s="11">
        <v>0.18808735809734758</v>
      </c>
      <c r="Q673" s="11">
        <v>8.8896555110550987E-2</v>
      </c>
      <c r="R673" s="23">
        <v>3.5467193429560763E-2</v>
      </c>
      <c r="S673" s="11">
        <v>3.751376079706556E-2</v>
      </c>
      <c r="T673" s="11">
        <v>0</v>
      </c>
      <c r="U673" s="23">
        <v>5.2434789106085997E-2</v>
      </c>
      <c r="V673" s="11">
        <v>3.7976260570176688E-2</v>
      </c>
      <c r="W673" s="11">
        <v>8.7766104709759513E-2</v>
      </c>
      <c r="X673" s="23">
        <v>5.1757403697147576E-2</v>
      </c>
      <c r="Y673" s="11">
        <v>4.3731078595686777E-2</v>
      </c>
      <c r="Z673" s="11">
        <v>0.10369137265537798</v>
      </c>
      <c r="AA673" s="23">
        <v>6.3494603197020591E-2</v>
      </c>
      <c r="AB673" s="11">
        <v>0.12090056171391773</v>
      </c>
      <c r="AC673" s="11">
        <v>3.8061989433283164E-2</v>
      </c>
      <c r="AD673" s="23">
        <v>0</v>
      </c>
      <c r="AE673" s="11">
        <v>0</v>
      </c>
      <c r="AF673" s="23">
        <v>9.6111119673532017E-2</v>
      </c>
      <c r="AG673" s="11">
        <v>9.6111119673532044E-2</v>
      </c>
    </row>
    <row r="674" spans="1:33">
      <c r="A674" s="57"/>
      <c r="B674" s="8" t="s">
        <v>442</v>
      </c>
      <c r="C674" s="22">
        <v>0.1666708559045538</v>
      </c>
      <c r="D674" s="23">
        <v>5.613237007865108E-2</v>
      </c>
      <c r="E674" s="11">
        <v>1.9624819624819625E-2</v>
      </c>
      <c r="F674" s="11">
        <v>0.29230769230769227</v>
      </c>
      <c r="G674" s="23">
        <v>8.7853773584905689E-2</v>
      </c>
      <c r="H674" s="11">
        <v>8.3455637091394252E-2</v>
      </c>
      <c r="I674" s="11">
        <v>9.924818527480124E-2</v>
      </c>
      <c r="J674" s="23">
        <v>0.28103072332748885</v>
      </c>
      <c r="K674" s="11">
        <v>0.28103072332748891</v>
      </c>
      <c r="L674" s="23">
        <v>0.20164835164835168</v>
      </c>
      <c r="M674" s="11">
        <v>0.44751381215469621</v>
      </c>
      <c r="N674" s="11">
        <v>0.17449664429530204</v>
      </c>
      <c r="O674" s="23">
        <v>7.0642431882024848E-2</v>
      </c>
      <c r="P674" s="11">
        <v>6.9098174135339308E-2</v>
      </c>
      <c r="Q674" s="11">
        <v>7.368847804655719E-2</v>
      </c>
      <c r="R674" s="23">
        <v>9.9150573181414139E-2</v>
      </c>
      <c r="S674" s="11">
        <v>9.6606881747334908E-2</v>
      </c>
      <c r="T674" s="11">
        <v>0.1432329706387713</v>
      </c>
      <c r="U674" s="23">
        <v>0.16837248323780152</v>
      </c>
      <c r="V674" s="11">
        <v>9.0081576585126444E-2</v>
      </c>
      <c r="W674" s="11">
        <v>0.3596866079755609</v>
      </c>
      <c r="X674" s="23">
        <v>0.35106825318351281</v>
      </c>
      <c r="Y674" s="11">
        <v>0.36929558779421134</v>
      </c>
      <c r="Z674" s="11">
        <v>0.23312911940845452</v>
      </c>
      <c r="AA674" s="23">
        <v>0.12521797210237706</v>
      </c>
      <c r="AB674" s="11">
        <v>0.26289631793694029</v>
      </c>
      <c r="AC674" s="11">
        <v>6.4222209925353907E-2</v>
      </c>
      <c r="AD674" s="23">
        <v>2.0883924235065569E-2</v>
      </c>
      <c r="AE674" s="11">
        <v>2.0883924235065573E-2</v>
      </c>
      <c r="AF674" s="23">
        <v>0.25795166342150916</v>
      </c>
      <c r="AG674" s="11">
        <v>0.25795166342150921</v>
      </c>
    </row>
    <row r="675" spans="1:33">
      <c r="A675" s="57"/>
      <c r="B675" s="8" t="s">
        <v>443</v>
      </c>
      <c r="C675" s="22">
        <v>1.8511381399588158E-2</v>
      </c>
      <c r="D675" s="23">
        <v>4.3374516515012384E-3</v>
      </c>
      <c r="E675" s="11">
        <v>5.0505050505050492E-3</v>
      </c>
      <c r="F675" s="11">
        <v>0</v>
      </c>
      <c r="G675" s="23">
        <v>1.6401135926068542E-2</v>
      </c>
      <c r="H675" s="11">
        <v>5.1367578385590395E-3</v>
      </c>
      <c r="I675" s="11">
        <v>4.5584168683027997E-2</v>
      </c>
      <c r="J675" s="23">
        <v>0.11881780287049758</v>
      </c>
      <c r="K675" s="11">
        <v>0.11881780287049762</v>
      </c>
      <c r="L675" s="23">
        <v>3.4844322344322345E-2</v>
      </c>
      <c r="M675" s="11">
        <v>0</v>
      </c>
      <c r="N675" s="11">
        <v>3.8692292047996749E-2</v>
      </c>
      <c r="O675" s="23">
        <v>0</v>
      </c>
      <c r="P675" s="11">
        <v>0</v>
      </c>
      <c r="Q675" s="11">
        <v>0</v>
      </c>
      <c r="R675" s="23">
        <v>5.7160889887440461E-3</v>
      </c>
      <c r="S675" s="11">
        <v>6.0459251010191962E-3</v>
      </c>
      <c r="T675" s="11">
        <v>0</v>
      </c>
      <c r="U675" s="23">
        <v>2.5706569162330474E-2</v>
      </c>
      <c r="V675" s="11">
        <v>2.3345790529256834E-2</v>
      </c>
      <c r="W675" s="11">
        <v>3.1475442166825858E-2</v>
      </c>
      <c r="X675" s="23">
        <v>1.0009435081731211E-2</v>
      </c>
      <c r="Y675" s="11">
        <v>1.1556379820589064E-2</v>
      </c>
      <c r="Z675" s="11">
        <v>0</v>
      </c>
      <c r="AA675" s="23">
        <v>8.2665107909905972E-3</v>
      </c>
      <c r="AB675" s="11">
        <v>2.1705666375927777E-2</v>
      </c>
      <c r="AC675" s="11">
        <v>2.3125495275116994E-3</v>
      </c>
      <c r="AD675" s="23">
        <v>0</v>
      </c>
      <c r="AE675" s="11">
        <v>0</v>
      </c>
      <c r="AF675" s="23">
        <v>1.2454212454212455E-2</v>
      </c>
      <c r="AG675" s="11">
        <v>1.2454212454212459E-2</v>
      </c>
    </row>
    <row r="676" spans="1:33">
      <c r="A676" s="57"/>
      <c r="B676" s="8" t="s">
        <v>444</v>
      </c>
      <c r="C676" s="22">
        <v>2.5853497630057853E-2</v>
      </c>
      <c r="D676" s="23">
        <v>1.5296781147762553E-2</v>
      </c>
      <c r="E676" s="11">
        <v>1.6955266955266952E-2</v>
      </c>
      <c r="F676" s="11">
        <v>0</v>
      </c>
      <c r="G676" s="23">
        <v>5.4871005005775901E-2</v>
      </c>
      <c r="H676" s="11">
        <v>2.2881921280853902E-2</v>
      </c>
      <c r="I676" s="11">
        <v>0.13774628413411683</v>
      </c>
      <c r="J676" s="23">
        <v>0</v>
      </c>
      <c r="K676" s="11">
        <v>0</v>
      </c>
      <c r="L676" s="23">
        <v>6.1889499389499399E-2</v>
      </c>
      <c r="M676" s="11">
        <v>6.9828115408225908E-2</v>
      </c>
      <c r="N676" s="11">
        <v>6.1012812690665032E-2</v>
      </c>
      <c r="O676" s="23">
        <v>1.4492753623188404E-2</v>
      </c>
      <c r="P676" s="11">
        <v>2.1840162639509018E-2</v>
      </c>
      <c r="Q676" s="11">
        <v>0</v>
      </c>
      <c r="R676" s="23">
        <v>1.1114716506123501E-2</v>
      </c>
      <c r="S676" s="11">
        <v>1.0911558274514128E-2</v>
      </c>
      <c r="T676" s="11">
        <v>1.4635466622491357E-2</v>
      </c>
      <c r="U676" s="23">
        <v>1.5511119927035537E-2</v>
      </c>
      <c r="V676" s="11">
        <v>2.4532287121913918E-3</v>
      </c>
      <c r="W676" s="11">
        <v>4.7419794069378338E-2</v>
      </c>
      <c r="X676" s="23">
        <v>2.4929727250811422E-2</v>
      </c>
      <c r="Y676" s="11">
        <v>1.9746069349031985E-2</v>
      </c>
      <c r="Z676" s="11">
        <v>5.8470348289461217E-2</v>
      </c>
      <c r="AA676" s="23">
        <v>6.8770199069176696E-2</v>
      </c>
      <c r="AB676" s="11">
        <v>0.17038948105103308</v>
      </c>
      <c r="AC676" s="11">
        <v>2.374971659030374E-2</v>
      </c>
      <c r="AD676" s="23">
        <v>4.6948356807511747E-3</v>
      </c>
      <c r="AE676" s="11">
        <v>4.6948356807511747E-3</v>
      </c>
      <c r="AF676" s="23">
        <v>7.3857045245544539E-2</v>
      </c>
      <c r="AG676" s="11">
        <v>7.3857045245544553E-2</v>
      </c>
    </row>
    <row r="677" spans="1:33">
      <c r="A677" s="57"/>
      <c r="B677" s="8" t="s">
        <v>445</v>
      </c>
      <c r="C677" s="22">
        <v>2.8330477101297106E-2</v>
      </c>
      <c r="D677" s="23">
        <v>1.346769812678904E-2</v>
      </c>
      <c r="E677" s="11">
        <v>0</v>
      </c>
      <c r="F677" s="11">
        <v>8.0586080586080577E-2</v>
      </c>
      <c r="G677" s="23">
        <v>5.4257316134000769E-2</v>
      </c>
      <c r="H677" s="11">
        <v>4.9983322214809868E-2</v>
      </c>
      <c r="I677" s="11">
        <v>6.5330107155202224E-2</v>
      </c>
      <c r="J677" s="23">
        <v>6.7972810875649723E-3</v>
      </c>
      <c r="K677" s="11">
        <v>6.7972810875649749E-3</v>
      </c>
      <c r="L677" s="23">
        <v>0</v>
      </c>
      <c r="M677" s="11">
        <v>0</v>
      </c>
      <c r="N677" s="11">
        <v>0</v>
      </c>
      <c r="O677" s="23">
        <v>3.974579228973308E-2</v>
      </c>
      <c r="P677" s="11">
        <v>4.4377990048862073E-2</v>
      </c>
      <c r="Q677" s="11">
        <v>3.060878893143083E-2</v>
      </c>
      <c r="R677" s="23">
        <v>3.6135274602034535E-3</v>
      </c>
      <c r="S677" s="11">
        <v>2.3332755875116675E-3</v>
      </c>
      <c r="T677" s="11">
        <v>2.5800405609578875E-2</v>
      </c>
      <c r="U677" s="23">
        <v>1.9770482002258609E-2</v>
      </c>
      <c r="V677" s="11">
        <v>7.3351068675966118E-3</v>
      </c>
      <c r="W677" s="11">
        <v>5.0157956249145104E-2</v>
      </c>
      <c r="X677" s="23">
        <v>4.8101746014094802E-2</v>
      </c>
      <c r="Y677" s="11">
        <v>5.2962577961006015E-2</v>
      </c>
      <c r="Z677" s="11">
        <v>1.6649955530786735E-2</v>
      </c>
      <c r="AA677" s="23">
        <v>3.2244964732589844E-2</v>
      </c>
      <c r="AB677" s="11">
        <v>6.5116999127783334E-2</v>
      </c>
      <c r="AC677" s="11">
        <v>1.7681637579796634E-2</v>
      </c>
      <c r="AD677" s="23">
        <v>5.1643192488262921E-2</v>
      </c>
      <c r="AE677" s="11">
        <v>5.1643192488262928E-2</v>
      </c>
      <c r="AF677" s="23">
        <v>9.7852373588698999E-2</v>
      </c>
      <c r="AG677" s="11">
        <v>9.7852373588698999E-2</v>
      </c>
    </row>
    <row r="678" spans="1:33">
      <c r="A678" s="57"/>
      <c r="B678" s="8" t="s">
        <v>446</v>
      </c>
      <c r="C678" s="22">
        <v>0.10797426632540064</v>
      </c>
      <c r="D678" s="23">
        <v>0.1590066546655329</v>
      </c>
      <c r="E678" s="11">
        <v>0.12333418215771155</v>
      </c>
      <c r="F678" s="11">
        <v>0.39212454212454212</v>
      </c>
      <c r="G678" s="23">
        <v>7.2174624566807857E-2</v>
      </c>
      <c r="H678" s="11">
        <v>5.9472981987991995E-2</v>
      </c>
      <c r="I678" s="11">
        <v>0.10508123055651573</v>
      </c>
      <c r="J678" s="23">
        <v>4.1078583882514931E-2</v>
      </c>
      <c r="K678" s="11">
        <v>4.1078583882514952E-2</v>
      </c>
      <c r="L678" s="23">
        <v>8.4569597069597074E-2</v>
      </c>
      <c r="M678" s="11">
        <v>0</v>
      </c>
      <c r="N678" s="11">
        <v>9.3908887533048602E-2</v>
      </c>
      <c r="O678" s="23">
        <v>0.11763460098335213</v>
      </c>
      <c r="P678" s="11">
        <v>0.14474405660467685</v>
      </c>
      <c r="Q678" s="11">
        <v>6.4161239107635021E-2</v>
      </c>
      <c r="R678" s="23">
        <v>4.8843340888673717E-2</v>
      </c>
      <c r="S678" s="11">
        <v>5.1661753565763587E-2</v>
      </c>
      <c r="T678" s="11">
        <v>0</v>
      </c>
      <c r="U678" s="23">
        <v>0.14486060071668347</v>
      </c>
      <c r="V678" s="11">
        <v>0.1161218786948317</v>
      </c>
      <c r="W678" s="11">
        <v>0.21508744678047814</v>
      </c>
      <c r="X678" s="23">
        <v>0.18802355743115692</v>
      </c>
      <c r="Y678" s="11">
        <v>0.16196634977534938</v>
      </c>
      <c r="Z678" s="11">
        <v>0.3566255261314501</v>
      </c>
      <c r="AA678" s="23">
        <v>4.9290128755893038E-2</v>
      </c>
      <c r="AB678" s="11">
        <v>9.9194895337989947E-2</v>
      </c>
      <c r="AC678" s="11">
        <v>2.7180774844863809E-2</v>
      </c>
      <c r="AD678" s="23">
        <v>1.149425287356322E-2</v>
      </c>
      <c r="AE678" s="11">
        <v>1.1494252873563222E-2</v>
      </c>
      <c r="AF678" s="23">
        <v>5.8777765790388514E-2</v>
      </c>
      <c r="AG678" s="11">
        <v>5.8777765790388521E-2</v>
      </c>
    </row>
    <row r="679" spans="1:33">
      <c r="A679" s="57"/>
      <c r="B679" s="8" t="s">
        <v>447</v>
      </c>
      <c r="C679" s="22">
        <v>0.31979275579057131</v>
      </c>
      <c r="D679" s="23">
        <v>0.27216484578806832</v>
      </c>
      <c r="E679" s="11">
        <v>0.26666242254477551</v>
      </c>
      <c r="F679" s="11">
        <v>0.32564102564102565</v>
      </c>
      <c r="G679" s="23">
        <v>0.12829707354639969</v>
      </c>
      <c r="H679" s="11">
        <v>9.793195463642429E-2</v>
      </c>
      <c r="I679" s="11">
        <v>0.20696508814379536</v>
      </c>
      <c r="J679" s="23">
        <v>0.27693651027475391</v>
      </c>
      <c r="K679" s="11">
        <v>0.27693651027475397</v>
      </c>
      <c r="L679" s="23">
        <v>0.20167887667887668</v>
      </c>
      <c r="M679" s="11">
        <v>0.13965623081645182</v>
      </c>
      <c r="N679" s="11">
        <v>0.20852823537387294</v>
      </c>
      <c r="O679" s="23">
        <v>8.7387288936780147E-2</v>
      </c>
      <c r="P679" s="11">
        <v>9.019216100545431E-2</v>
      </c>
      <c r="Q679" s="11">
        <v>8.1854682851347629E-2</v>
      </c>
      <c r="R679" s="23">
        <v>0.33676284410729029</v>
      </c>
      <c r="S679" s="11">
        <v>0.32545292036480883</v>
      </c>
      <c r="T679" s="11">
        <v>0.53276482255046032</v>
      </c>
      <c r="U679" s="23">
        <v>0.35265937617981963</v>
      </c>
      <c r="V679" s="11">
        <v>0.34657707635988838</v>
      </c>
      <c r="W679" s="11">
        <v>0.36752227554059713</v>
      </c>
      <c r="X679" s="23">
        <v>0.4836580635483036</v>
      </c>
      <c r="Y679" s="11">
        <v>0.4682234297475304</v>
      </c>
      <c r="Z679" s="11">
        <v>0.58352715464020632</v>
      </c>
      <c r="AA679" s="23">
        <v>0.2037057161235018</v>
      </c>
      <c r="AB679" s="11">
        <v>0.25358203345385832</v>
      </c>
      <c r="AC679" s="11">
        <v>0.18160896611022243</v>
      </c>
      <c r="AD679" s="23">
        <v>0.57209226636132904</v>
      </c>
      <c r="AE679" s="11">
        <v>0.57209226636132915</v>
      </c>
      <c r="AF679" s="23">
        <v>0.2145533755631932</v>
      </c>
      <c r="AG679" s="11">
        <v>0.21455337556319332</v>
      </c>
    </row>
    <row r="680" spans="1:33">
      <c r="A680" s="57"/>
      <c r="B680" s="8" t="s">
        <v>448</v>
      </c>
      <c r="C680" s="22">
        <v>4.6759114515989679E-2</v>
      </c>
      <c r="D680" s="23">
        <v>2.1429801259346716E-3</v>
      </c>
      <c r="E680" s="11">
        <v>0</v>
      </c>
      <c r="F680" s="11">
        <v>7.1428571428571426E-3</v>
      </c>
      <c r="G680" s="23">
        <v>5.9563919907585673E-3</v>
      </c>
      <c r="H680" s="11">
        <v>0</v>
      </c>
      <c r="I680" s="11">
        <v>2.1387832699619771E-2</v>
      </c>
      <c r="J680" s="23">
        <v>0</v>
      </c>
      <c r="K680" s="11">
        <v>0</v>
      </c>
      <c r="L680" s="23">
        <v>3.5180097680097687E-2</v>
      </c>
      <c r="M680" s="11">
        <v>0</v>
      </c>
      <c r="N680" s="11">
        <v>3.9065148125550814E-2</v>
      </c>
      <c r="O680" s="23">
        <v>1.6744857054755296E-2</v>
      </c>
      <c r="P680" s="11">
        <v>1.9890148118124285E-2</v>
      </c>
      <c r="Q680" s="11">
        <v>1.0540774996254325E-2</v>
      </c>
      <c r="R680" s="23">
        <v>9.6106238670550931E-2</v>
      </c>
      <c r="S680" s="11">
        <v>9.9680828349378178E-2</v>
      </c>
      <c r="T680" s="11">
        <v>3.4158283483104436E-2</v>
      </c>
      <c r="U680" s="23">
        <v>2.9998714509344718E-2</v>
      </c>
      <c r="V680" s="11">
        <v>3.2549405204242647E-2</v>
      </c>
      <c r="W680" s="11">
        <v>2.3765766410582694E-2</v>
      </c>
      <c r="X680" s="23">
        <v>4.1894861729408907E-2</v>
      </c>
      <c r="Y680" s="11">
        <v>2.895930927917973E-2</v>
      </c>
      <c r="Z680" s="11">
        <v>0.12559376140212405</v>
      </c>
      <c r="AA680" s="23">
        <v>2.5479670008793778E-2</v>
      </c>
      <c r="AB680" s="11">
        <v>2.1705666375927777E-2</v>
      </c>
      <c r="AC680" s="11">
        <v>2.7151670254367075E-2</v>
      </c>
      <c r="AD680" s="23">
        <v>0.28963878138234628</v>
      </c>
      <c r="AE680" s="11">
        <v>0.28963878138234628</v>
      </c>
      <c r="AF680" s="23">
        <v>5.1282051282051273E-3</v>
      </c>
      <c r="AG680" s="11">
        <v>5.1282051282051291E-3</v>
      </c>
    </row>
    <row r="681" spans="1:33">
      <c r="A681" s="57"/>
      <c r="B681" s="8" t="s">
        <v>318</v>
      </c>
      <c r="C681" s="22">
        <v>9.6493649249162453E-4</v>
      </c>
      <c r="D681" s="23">
        <v>0</v>
      </c>
      <c r="E681" s="11">
        <v>0</v>
      </c>
      <c r="F681" s="11">
        <v>0</v>
      </c>
      <c r="G681" s="23">
        <v>0</v>
      </c>
      <c r="H681" s="11">
        <v>0</v>
      </c>
      <c r="I681" s="11">
        <v>0</v>
      </c>
      <c r="J681" s="23">
        <v>0</v>
      </c>
      <c r="K681" s="11">
        <v>0</v>
      </c>
      <c r="L681" s="23">
        <v>0</v>
      </c>
      <c r="M681" s="11">
        <v>0</v>
      </c>
      <c r="N681" s="11">
        <v>0</v>
      </c>
      <c r="O681" s="23">
        <v>0</v>
      </c>
      <c r="P681" s="11">
        <v>0</v>
      </c>
      <c r="Q681" s="11">
        <v>0</v>
      </c>
      <c r="R681" s="23">
        <v>1.7394574812059993E-3</v>
      </c>
      <c r="S681" s="11">
        <v>1.8398295877632442E-3</v>
      </c>
      <c r="T681" s="11">
        <v>0</v>
      </c>
      <c r="U681" s="23">
        <v>0</v>
      </c>
      <c r="V681" s="11">
        <v>0</v>
      </c>
      <c r="W681" s="11">
        <v>0</v>
      </c>
      <c r="X681" s="23">
        <v>1.7178431302121077E-3</v>
      </c>
      <c r="Y681" s="11">
        <v>1.9833334771463635E-3</v>
      </c>
      <c r="Z681" s="11">
        <v>0</v>
      </c>
      <c r="AA681" s="23">
        <v>0</v>
      </c>
      <c r="AB681" s="11">
        <v>0</v>
      </c>
      <c r="AC681" s="11">
        <v>0</v>
      </c>
      <c r="AD681" s="23">
        <v>9.3896713615023494E-3</v>
      </c>
      <c r="AE681" s="11">
        <v>9.3896713615023494E-3</v>
      </c>
      <c r="AF681" s="23">
        <v>0</v>
      </c>
      <c r="AG681" s="11">
        <v>0</v>
      </c>
    </row>
    <row r="682" spans="1:33">
      <c r="A682" s="57"/>
      <c r="B682" s="8" t="s">
        <v>298</v>
      </c>
      <c r="C682" s="22">
        <v>2.3798319979706821E-2</v>
      </c>
      <c r="D682" s="23">
        <v>8.4270489229166905E-3</v>
      </c>
      <c r="E682" s="11">
        <v>9.8124098124098124E-3</v>
      </c>
      <c r="F682" s="11">
        <v>0</v>
      </c>
      <c r="G682" s="23">
        <v>1.9493646515209861E-2</v>
      </c>
      <c r="H682" s="11">
        <v>1.8762508338892595E-2</v>
      </c>
      <c r="I682" s="11">
        <v>2.1387832699619771E-2</v>
      </c>
      <c r="J682" s="23">
        <v>5.2910052910052907E-3</v>
      </c>
      <c r="K682" s="11">
        <v>5.2910052910052924E-3</v>
      </c>
      <c r="L682" s="23">
        <v>0</v>
      </c>
      <c r="M682" s="11">
        <v>0</v>
      </c>
      <c r="N682" s="11">
        <v>0</v>
      </c>
      <c r="O682" s="23">
        <v>0</v>
      </c>
      <c r="P682" s="11">
        <v>0</v>
      </c>
      <c r="Q682" s="11">
        <v>0</v>
      </c>
      <c r="R682" s="23">
        <v>2.4068567198838143E-2</v>
      </c>
      <c r="S682" s="11">
        <v>2.5457398381930393E-2</v>
      </c>
      <c r="T682" s="11">
        <v>0</v>
      </c>
      <c r="U682" s="23">
        <v>5.2665678056676699E-2</v>
      </c>
      <c r="V682" s="11">
        <v>7.2970384378115413E-2</v>
      </c>
      <c r="W682" s="11">
        <v>3.0484583305519361E-3</v>
      </c>
      <c r="X682" s="23">
        <v>0</v>
      </c>
      <c r="Y682" s="11">
        <v>0</v>
      </c>
      <c r="Z682" s="11">
        <v>0</v>
      </c>
      <c r="AA682" s="23">
        <v>1.0416666666666668E-2</v>
      </c>
      <c r="AB682" s="11">
        <v>0</v>
      </c>
      <c r="AC682" s="11">
        <v>1.5031571928826044E-2</v>
      </c>
      <c r="AD682" s="23">
        <v>9.5984045838344065E-2</v>
      </c>
      <c r="AE682" s="11">
        <v>9.5984045838344065E-2</v>
      </c>
      <c r="AF682" s="23">
        <v>0</v>
      </c>
      <c r="AG682" s="11">
        <v>0</v>
      </c>
    </row>
    <row r="683" spans="1:33">
      <c r="A683" s="57"/>
      <c r="B683" s="8" t="s">
        <v>270</v>
      </c>
      <c r="C683" s="22">
        <v>7.7895130061956447E-2</v>
      </c>
      <c r="D683" s="23">
        <v>2.4533945540721185E-2</v>
      </c>
      <c r="E683" s="11">
        <v>2.466683643154231E-2</v>
      </c>
      <c r="F683" s="11">
        <v>1.9963369963369962E-2</v>
      </c>
      <c r="G683" s="23">
        <v>4.4089333846746251E-2</v>
      </c>
      <c r="H683" s="11">
        <v>6.1107404936624421E-2</v>
      </c>
      <c r="I683" s="11">
        <v>0</v>
      </c>
      <c r="J683" s="23">
        <v>3.038973772785511E-2</v>
      </c>
      <c r="K683" s="11">
        <v>3.038973772785512E-2</v>
      </c>
      <c r="L683" s="23">
        <v>1.910866910866911E-2</v>
      </c>
      <c r="M683" s="11">
        <v>0</v>
      </c>
      <c r="N683" s="11">
        <v>2.1218900413531284E-2</v>
      </c>
      <c r="O683" s="23">
        <v>2.9602643733078512E-2</v>
      </c>
      <c r="P683" s="11">
        <v>4.4610332204601533E-2</v>
      </c>
      <c r="Q683" s="11">
        <v>0</v>
      </c>
      <c r="R683" s="23">
        <v>0.16790540821562377</v>
      </c>
      <c r="S683" s="11">
        <v>0.16671727098334879</v>
      </c>
      <c r="T683" s="11">
        <v>0.1884959315021042</v>
      </c>
      <c r="U683" s="23">
        <v>8.5805949902461681E-2</v>
      </c>
      <c r="V683" s="11">
        <v>0.11805327294471567</v>
      </c>
      <c r="W683" s="11">
        <v>7.0053759056115193E-3</v>
      </c>
      <c r="X683" s="23">
        <v>0</v>
      </c>
      <c r="Y683" s="11">
        <v>0</v>
      </c>
      <c r="Z683" s="11">
        <v>0</v>
      </c>
      <c r="AA683" s="23">
        <v>0.20959558823529412</v>
      </c>
      <c r="AB683" s="11">
        <v>4.8897599528859359E-2</v>
      </c>
      <c r="AC683" s="11">
        <v>0.28078976363047048</v>
      </c>
      <c r="AD683" s="23">
        <v>0.16482419020058653</v>
      </c>
      <c r="AE683" s="11">
        <v>0.16482419020058656</v>
      </c>
      <c r="AF683" s="23">
        <v>1.5583606046439144E-2</v>
      </c>
      <c r="AG683" s="11">
        <v>1.5583606046439149E-2</v>
      </c>
    </row>
    <row r="684" spans="1:33" ht="15" thickBot="1">
      <c r="A684" s="58"/>
      <c r="B684" s="10" t="s">
        <v>84</v>
      </c>
      <c r="C684" s="26">
        <v>9.8148717143606832E-4</v>
      </c>
      <c r="D684" s="27">
        <v>0</v>
      </c>
      <c r="E684" s="30">
        <v>0</v>
      </c>
      <c r="F684" s="30">
        <v>0</v>
      </c>
      <c r="G684" s="27">
        <v>7.5808625336927235E-3</v>
      </c>
      <c r="H684" s="30">
        <v>1.0507004669779853E-2</v>
      </c>
      <c r="I684" s="30">
        <v>0</v>
      </c>
      <c r="J684" s="27">
        <v>2.7322404371584695E-3</v>
      </c>
      <c r="K684" s="30">
        <v>2.7322404371584704E-3</v>
      </c>
      <c r="L684" s="27">
        <v>0</v>
      </c>
      <c r="M684" s="30">
        <v>0</v>
      </c>
      <c r="N684" s="30">
        <v>0</v>
      </c>
      <c r="O684" s="27">
        <v>0</v>
      </c>
      <c r="P684" s="30">
        <v>0</v>
      </c>
      <c r="Q684" s="30">
        <v>0</v>
      </c>
      <c r="R684" s="27">
        <v>0</v>
      </c>
      <c r="S684" s="30">
        <v>0</v>
      </c>
      <c r="T684" s="30">
        <v>0</v>
      </c>
      <c r="U684" s="27">
        <v>7.1183534483933132E-4</v>
      </c>
      <c r="V684" s="30">
        <v>0</v>
      </c>
      <c r="W684" s="30">
        <v>2.4512986079165727E-3</v>
      </c>
      <c r="X684" s="27">
        <v>0</v>
      </c>
      <c r="Y684" s="30">
        <v>0</v>
      </c>
      <c r="Z684" s="30">
        <v>0</v>
      </c>
      <c r="AA684" s="27">
        <v>2.6442307692307694E-3</v>
      </c>
      <c r="AB684" s="30">
        <v>0</v>
      </c>
      <c r="AC684" s="30">
        <v>3.815706720394304E-3</v>
      </c>
      <c r="AD684" s="27">
        <v>2.2522522522522522E-3</v>
      </c>
      <c r="AE684" s="30">
        <v>2.2522522522522527E-3</v>
      </c>
      <c r="AF684" s="27">
        <v>0</v>
      </c>
      <c r="AG684" s="30">
        <v>0</v>
      </c>
    </row>
    <row r="685" spans="1:33">
      <c r="A685" s="56" t="s">
        <v>450</v>
      </c>
      <c r="B685" s="9" t="s">
        <v>324</v>
      </c>
      <c r="C685" s="17">
        <v>1.8088787460373307E-2</v>
      </c>
      <c r="D685" s="18">
        <v>1.7862028257172889E-2</v>
      </c>
      <c r="E685" s="21">
        <v>1.0101010101010098E-2</v>
      </c>
      <c r="F685" s="21">
        <v>5.0732600732600733E-2</v>
      </c>
      <c r="G685" s="18">
        <v>2.8698979591836742E-2</v>
      </c>
      <c r="H685" s="21">
        <v>2.1014009339559707E-2</v>
      </c>
      <c r="I685" s="21">
        <v>4.8608710680954029E-2</v>
      </c>
      <c r="J685" s="18">
        <v>0</v>
      </c>
      <c r="K685" s="21">
        <v>0</v>
      </c>
      <c r="L685" s="18">
        <v>7.1428571428571426E-3</v>
      </c>
      <c r="M685" s="21">
        <v>0</v>
      </c>
      <c r="N685" s="21">
        <v>7.9316656497864547E-3</v>
      </c>
      <c r="O685" s="18">
        <v>3.2051282051282055E-3</v>
      </c>
      <c r="P685" s="21">
        <v>0</v>
      </c>
      <c r="Q685" s="21">
        <v>9.5272389389221782E-3</v>
      </c>
      <c r="R685" s="18">
        <v>2.6621673692055731E-2</v>
      </c>
      <c r="S685" s="21">
        <v>2.8157827060230393E-2</v>
      </c>
      <c r="T685" s="21">
        <v>0</v>
      </c>
      <c r="U685" s="18">
        <v>2.9590475993479089E-2</v>
      </c>
      <c r="V685" s="21">
        <v>1.2558276185224487E-2</v>
      </c>
      <c r="W685" s="21">
        <v>7.1210895758582513E-2</v>
      </c>
      <c r="X685" s="18">
        <v>3.7585411485811233E-3</v>
      </c>
      <c r="Y685" s="21">
        <v>4.3394186314862533E-3</v>
      </c>
      <c r="Z685" s="21">
        <v>0</v>
      </c>
      <c r="AA685" s="18">
        <v>3.0278572771417829E-2</v>
      </c>
      <c r="AB685" s="21">
        <v>3.4077896210206612E-2</v>
      </c>
      <c r="AC685" s="21">
        <v>2.8595355069307896E-2</v>
      </c>
      <c r="AD685" s="18">
        <v>0</v>
      </c>
      <c r="AE685" s="21">
        <v>0</v>
      </c>
      <c r="AF685" s="18">
        <v>1.2225938312894835E-2</v>
      </c>
      <c r="AG685" s="21">
        <v>1.2225938312894839E-2</v>
      </c>
    </row>
    <row r="686" spans="1:33">
      <c r="A686" s="57"/>
      <c r="B686" s="8" t="s">
        <v>325</v>
      </c>
      <c r="C686" s="22">
        <v>0.12788417489839066</v>
      </c>
      <c r="D686" s="23">
        <v>0.18255188410906692</v>
      </c>
      <c r="E686" s="11">
        <v>0.1373228079110432</v>
      </c>
      <c r="F686" s="11">
        <v>0.46776556776556771</v>
      </c>
      <c r="G686" s="23">
        <v>0.30589381979206776</v>
      </c>
      <c r="H686" s="11">
        <v>0.27324883255503668</v>
      </c>
      <c r="I686" s="11">
        <v>0.39046837193225026</v>
      </c>
      <c r="J686" s="23">
        <v>3.8132672300057971E-2</v>
      </c>
      <c r="K686" s="11">
        <v>3.8132672300057985E-2</v>
      </c>
      <c r="L686" s="23">
        <v>0.1867673992673993</v>
      </c>
      <c r="M686" s="11">
        <v>6.4456721915285453E-2</v>
      </c>
      <c r="N686" s="11">
        <v>0.200274557657108</v>
      </c>
      <c r="O686" s="23">
        <v>0.11337902769447634</v>
      </c>
      <c r="P686" s="11">
        <v>4.2660317683216799E-2</v>
      </c>
      <c r="Q686" s="11">
        <v>0.25287158057485754</v>
      </c>
      <c r="R686" s="23">
        <v>0.29587715561063499</v>
      </c>
      <c r="S686" s="11">
        <v>0.30244521617816178</v>
      </c>
      <c r="T686" s="11">
        <v>0.18205208524925284</v>
      </c>
      <c r="U686" s="23">
        <v>4.5220116715198912E-2</v>
      </c>
      <c r="V686" s="11">
        <v>3.7460962592182928E-2</v>
      </c>
      <c r="W686" s="11">
        <v>6.4180630052151785E-2</v>
      </c>
      <c r="X686" s="23">
        <v>5.7375041498411918E-2</v>
      </c>
      <c r="Y686" s="11">
        <v>5.9039942783804644E-2</v>
      </c>
      <c r="Z686" s="11">
        <v>4.6602373984811311E-2</v>
      </c>
      <c r="AA686" s="23">
        <v>0.15719049786063255</v>
      </c>
      <c r="AB686" s="11">
        <v>0.3129957091408786</v>
      </c>
      <c r="AC686" s="11">
        <v>8.8163974077362678E-2</v>
      </c>
      <c r="AD686" s="23">
        <v>2.2409013788324134E-2</v>
      </c>
      <c r="AE686" s="11">
        <v>2.2409013788324137E-2</v>
      </c>
      <c r="AF686" s="23">
        <v>7.1659243047742349E-2</v>
      </c>
      <c r="AG686" s="11">
        <v>7.1659243047742363E-2</v>
      </c>
    </row>
    <row r="687" spans="1:33">
      <c r="A687" s="57"/>
      <c r="B687" s="8" t="s">
        <v>326</v>
      </c>
      <c r="C687" s="22">
        <v>0.2738893523962006</v>
      </c>
      <c r="D687" s="23">
        <v>5.9928721076250857E-2</v>
      </c>
      <c r="E687" s="11">
        <v>2.4955436720142599E-2</v>
      </c>
      <c r="F687" s="11">
        <v>0.27619047619047615</v>
      </c>
      <c r="G687" s="23">
        <v>0.25921736619175972</v>
      </c>
      <c r="H687" s="11">
        <v>0.24077718478985988</v>
      </c>
      <c r="I687" s="11">
        <v>0.30699101278949192</v>
      </c>
      <c r="J687" s="23">
        <v>0.36537732442528414</v>
      </c>
      <c r="K687" s="11">
        <v>0.36537732442528426</v>
      </c>
      <c r="L687" s="23">
        <v>0.2820054945054945</v>
      </c>
      <c r="M687" s="11">
        <v>0.13965623081645182</v>
      </c>
      <c r="N687" s="11">
        <v>0.29772557792692017</v>
      </c>
      <c r="O687" s="23">
        <v>0.32790913988878834</v>
      </c>
      <c r="P687" s="11">
        <v>0.21551075380348581</v>
      </c>
      <c r="Q687" s="11">
        <v>0.54961479334566365</v>
      </c>
      <c r="R687" s="23">
        <v>0.33796261304689484</v>
      </c>
      <c r="S687" s="11">
        <v>0.33996433777541057</v>
      </c>
      <c r="T687" s="11">
        <v>0.30327254651585267</v>
      </c>
      <c r="U687" s="23">
        <v>0.26273383687907392</v>
      </c>
      <c r="V687" s="11">
        <v>0.16673218313866273</v>
      </c>
      <c r="W687" s="11">
        <v>0.49732650088032337</v>
      </c>
      <c r="X687" s="23">
        <v>0.241551502323576</v>
      </c>
      <c r="Y687" s="11">
        <v>0.27150242879573172</v>
      </c>
      <c r="Z687" s="11">
        <v>4.7755404356889061E-2</v>
      </c>
      <c r="AA687" s="23">
        <v>0.17843153600925038</v>
      </c>
      <c r="AB687" s="11">
        <v>0.31062723789809354</v>
      </c>
      <c r="AC687" s="11">
        <v>0.11986475454220967</v>
      </c>
      <c r="AD687" s="23">
        <v>0.26980874661787729</v>
      </c>
      <c r="AE687" s="11">
        <v>0.26980874661787729</v>
      </c>
      <c r="AF687" s="23">
        <v>0.6709066062502248</v>
      </c>
      <c r="AG687" s="11">
        <v>0.6709066062502248</v>
      </c>
    </row>
    <row r="688" spans="1:33">
      <c r="A688" s="57"/>
      <c r="B688" s="8" t="s">
        <v>327</v>
      </c>
      <c r="C688" s="22">
        <v>0.5540367511786265</v>
      </c>
      <c r="D688" s="23">
        <v>0.66578241290086526</v>
      </c>
      <c r="E688" s="11">
        <v>0.74409642644936747</v>
      </c>
      <c r="F688" s="11">
        <v>0.19816849816849816</v>
      </c>
      <c r="G688" s="23">
        <v>0.370018290335002</v>
      </c>
      <c r="H688" s="11">
        <v>0.41902935290193466</v>
      </c>
      <c r="I688" s="11">
        <v>0.24304355340477016</v>
      </c>
      <c r="J688" s="23">
        <v>0.58242706815909107</v>
      </c>
      <c r="K688" s="11">
        <v>0.58242706815909118</v>
      </c>
      <c r="L688" s="23">
        <v>0.52408424908424911</v>
      </c>
      <c r="M688" s="11">
        <v>0.79588704726826287</v>
      </c>
      <c r="N688" s="11">
        <v>0.49406819876618535</v>
      </c>
      <c r="O688" s="23">
        <v>0.52541357039506886</v>
      </c>
      <c r="P688" s="11">
        <v>0.69647944186818422</v>
      </c>
      <c r="Q688" s="11">
        <v>0.18798638714055668</v>
      </c>
      <c r="R688" s="23">
        <v>0.3028728932363236</v>
      </c>
      <c r="S688" s="11">
        <v>0.2952627196240859</v>
      </c>
      <c r="T688" s="11">
        <v>0.43475787480272549</v>
      </c>
      <c r="U688" s="23">
        <v>0.65912527351967243</v>
      </c>
      <c r="V688" s="11">
        <v>0.78078027576982023</v>
      </c>
      <c r="W688" s="11">
        <v>0.36184527932175137</v>
      </c>
      <c r="X688" s="23">
        <v>0.63760086685014583</v>
      </c>
      <c r="Y688" s="11">
        <v>0.61953469667436778</v>
      </c>
      <c r="Z688" s="11">
        <v>0.7544971935304855</v>
      </c>
      <c r="AA688" s="23">
        <v>0.63349041899972491</v>
      </c>
      <c r="AB688" s="11">
        <v>0.3422991567508214</v>
      </c>
      <c r="AC688" s="11">
        <v>0.76249714749066544</v>
      </c>
      <c r="AD688" s="23">
        <v>0.70778223959379871</v>
      </c>
      <c r="AE688" s="11">
        <v>0.70778223959379882</v>
      </c>
      <c r="AF688" s="23">
        <v>0.24520821238913804</v>
      </c>
      <c r="AG688" s="11">
        <v>0.24520821238913812</v>
      </c>
    </row>
    <row r="689" spans="1:33">
      <c r="A689" s="57"/>
      <c r="B689" s="8" t="s">
        <v>298</v>
      </c>
      <c r="C689" s="22">
        <v>2.4243804398818111E-2</v>
      </c>
      <c r="D689" s="23">
        <v>7.3874953656644232E-2</v>
      </c>
      <c r="E689" s="11">
        <v>8.3524318818436458E-2</v>
      </c>
      <c r="F689" s="11">
        <v>7.1428571428571426E-3</v>
      </c>
      <c r="G689" s="23">
        <v>6.0646900269541778E-3</v>
      </c>
      <c r="H689" s="11">
        <v>4.202801867911941E-3</v>
      </c>
      <c r="I689" s="11">
        <v>1.0888351192533702E-2</v>
      </c>
      <c r="J689" s="23">
        <v>1.4062935115566697E-2</v>
      </c>
      <c r="K689" s="11">
        <v>1.4062935115566699E-2</v>
      </c>
      <c r="L689" s="23">
        <v>0</v>
      </c>
      <c r="M689" s="11">
        <v>0</v>
      </c>
      <c r="N689" s="11">
        <v>0</v>
      </c>
      <c r="O689" s="23">
        <v>2.6888005611409863E-2</v>
      </c>
      <c r="P689" s="11">
        <v>4.0519450676760368E-2</v>
      </c>
      <c r="Q689" s="11">
        <v>0</v>
      </c>
      <c r="R689" s="23">
        <v>3.6665664414090852E-2</v>
      </c>
      <c r="S689" s="11">
        <v>3.4169899362111324E-2</v>
      </c>
      <c r="T689" s="11">
        <v>7.9917493432168848E-2</v>
      </c>
      <c r="U689" s="23">
        <v>2.3898786568058062E-3</v>
      </c>
      <c r="V689" s="11">
        <v>2.4683023141096184E-3</v>
      </c>
      <c r="W689" s="11">
        <v>2.1982401383968449E-3</v>
      </c>
      <c r="X689" s="23">
        <v>5.9714048179285127E-2</v>
      </c>
      <c r="Y689" s="11">
        <v>4.5583513114609731E-2</v>
      </c>
      <c r="Z689" s="11">
        <v>0.15114502812781425</v>
      </c>
      <c r="AA689" s="23">
        <v>6.08974358974359E-4</v>
      </c>
      <c r="AB689" s="11">
        <v>0</v>
      </c>
      <c r="AC689" s="11">
        <v>8.7876882045444574E-4</v>
      </c>
      <c r="AD689" s="23">
        <v>0</v>
      </c>
      <c r="AE689" s="11">
        <v>0</v>
      </c>
      <c r="AF689" s="23">
        <v>0</v>
      </c>
      <c r="AG689" s="11">
        <v>0</v>
      </c>
    </row>
    <row r="690" spans="1:33" ht="15" thickBot="1">
      <c r="A690" s="58"/>
      <c r="B690" s="10" t="s">
        <v>84</v>
      </c>
      <c r="C690" s="26">
        <v>1.8571296675906918E-3</v>
      </c>
      <c r="D690" s="27">
        <v>0</v>
      </c>
      <c r="E690" s="30">
        <v>0</v>
      </c>
      <c r="F690" s="30">
        <v>0</v>
      </c>
      <c r="G690" s="27">
        <v>3.010685406237967E-2</v>
      </c>
      <c r="H690" s="30">
        <v>4.1727818545697126E-2</v>
      </c>
      <c r="I690" s="30">
        <v>0</v>
      </c>
      <c r="J690" s="27">
        <v>0</v>
      </c>
      <c r="K690" s="30">
        <v>0</v>
      </c>
      <c r="L690" s="27">
        <v>0</v>
      </c>
      <c r="M690" s="30">
        <v>0</v>
      </c>
      <c r="N690" s="30">
        <v>0</v>
      </c>
      <c r="O690" s="27">
        <v>3.2051282051282055E-3</v>
      </c>
      <c r="P690" s="30">
        <v>4.8300359683529576E-3</v>
      </c>
      <c r="Q690" s="30">
        <v>0</v>
      </c>
      <c r="R690" s="27">
        <v>0</v>
      </c>
      <c r="S690" s="30">
        <v>0</v>
      </c>
      <c r="T690" s="30">
        <v>0</v>
      </c>
      <c r="U690" s="27">
        <v>9.4041823577005153E-4</v>
      </c>
      <c r="V690" s="30">
        <v>0</v>
      </c>
      <c r="W690" s="30">
        <v>3.2384538487939302E-3</v>
      </c>
      <c r="X690" s="27">
        <v>0</v>
      </c>
      <c r="Y690" s="30">
        <v>0</v>
      </c>
      <c r="Z690" s="30">
        <v>0</v>
      </c>
      <c r="AA690" s="27">
        <v>0</v>
      </c>
      <c r="AB690" s="30">
        <v>0</v>
      </c>
      <c r="AC690" s="30">
        <v>0</v>
      </c>
      <c r="AD690" s="27">
        <v>0</v>
      </c>
      <c r="AE690" s="30">
        <v>0</v>
      </c>
      <c r="AF690" s="27">
        <v>0</v>
      </c>
      <c r="AG690" s="30">
        <v>0</v>
      </c>
    </row>
    <row r="691" spans="1:33">
      <c r="A691" s="56" t="s">
        <v>451</v>
      </c>
      <c r="B691" s="9" t="s">
        <v>324</v>
      </c>
      <c r="C691" s="17">
        <v>2.4410186807930806E-2</v>
      </c>
      <c r="D691" s="18">
        <v>1.9461157571497266E-2</v>
      </c>
      <c r="E691" s="21">
        <v>1.9616331381037262E-2</v>
      </c>
      <c r="F691" s="21">
        <v>1.9963369963369962E-2</v>
      </c>
      <c r="G691" s="18">
        <v>4.0443299961494039E-2</v>
      </c>
      <c r="H691" s="21">
        <v>2.9036024016010673E-2</v>
      </c>
      <c r="I691" s="21">
        <v>6.9996543380573803E-2</v>
      </c>
      <c r="J691" s="18">
        <v>1.2836970474967908E-2</v>
      </c>
      <c r="K691" s="21">
        <v>1.2836970474967912E-2</v>
      </c>
      <c r="L691" s="18">
        <v>0</v>
      </c>
      <c r="M691" s="21">
        <v>0</v>
      </c>
      <c r="N691" s="21">
        <v>0</v>
      </c>
      <c r="O691" s="18">
        <v>9.1575091575091562E-3</v>
      </c>
      <c r="P691" s="21">
        <v>8.9700667983697736E-3</v>
      </c>
      <c r="Q691" s="21">
        <v>9.5272389389221782E-3</v>
      </c>
      <c r="R691" s="18">
        <v>1.1786749305489163E-2</v>
      </c>
      <c r="S691" s="21">
        <v>1.2466881398418419E-2</v>
      </c>
      <c r="T691" s="21">
        <v>0</v>
      </c>
      <c r="U691" s="18">
        <v>3.6200113444841669E-2</v>
      </c>
      <c r="V691" s="21">
        <v>1.888628110341814E-2</v>
      </c>
      <c r="W691" s="21">
        <v>7.8508739336103819E-2</v>
      </c>
      <c r="X691" s="18">
        <v>6.8452657633578913E-3</v>
      </c>
      <c r="Y691" s="21">
        <v>7.9031923868131283E-3</v>
      </c>
      <c r="Z691" s="21">
        <v>0</v>
      </c>
      <c r="AA691" s="18">
        <v>0.10011109911120712</v>
      </c>
      <c r="AB691" s="21">
        <v>8.9861458796341012E-2</v>
      </c>
      <c r="AC691" s="21">
        <v>0.10465200653754149</v>
      </c>
      <c r="AD691" s="18">
        <v>4.6948356807511747E-3</v>
      </c>
      <c r="AE691" s="21">
        <v>4.6948356807511747E-3</v>
      </c>
      <c r="AF691" s="18">
        <v>7.3950204384986996E-3</v>
      </c>
      <c r="AG691" s="21">
        <v>7.3950204384987013E-3</v>
      </c>
    </row>
    <row r="692" spans="1:33">
      <c r="A692" s="57"/>
      <c r="B692" s="8" t="s">
        <v>325</v>
      </c>
      <c r="C692" s="22">
        <v>0.10740993572463013</v>
      </c>
      <c r="D692" s="23">
        <v>0.10097198359154483</v>
      </c>
      <c r="E692" s="11">
        <v>0.11086070791953141</v>
      </c>
      <c r="F692" s="11">
        <v>4.5604395604395595E-2</v>
      </c>
      <c r="G692" s="23">
        <v>0.38536051212938011</v>
      </c>
      <c r="H692" s="11">
        <v>0.36931287525016671</v>
      </c>
      <c r="I692" s="11">
        <v>0.42693570687867272</v>
      </c>
      <c r="J692" s="23">
        <v>6.2884453570284507E-2</v>
      </c>
      <c r="K692" s="11">
        <v>6.2884453570284507E-2</v>
      </c>
      <c r="L692" s="23">
        <v>0.12437423687423686</v>
      </c>
      <c r="M692" s="11">
        <v>0</v>
      </c>
      <c r="N692" s="11">
        <v>0.1381092807267304</v>
      </c>
      <c r="O692" s="23">
        <v>0.10555278825399084</v>
      </c>
      <c r="P692" s="11">
        <v>9.3360695239219874E-2</v>
      </c>
      <c r="Q692" s="11">
        <v>0.12960167403421347</v>
      </c>
      <c r="R692" s="23">
        <v>0.13067251345946365</v>
      </c>
      <c r="S692" s="11">
        <v>0.13007894562089048</v>
      </c>
      <c r="T692" s="11">
        <v>0.1409590965832373</v>
      </c>
      <c r="U692" s="23">
        <v>5.5298881674001356E-2</v>
      </c>
      <c r="V692" s="11">
        <v>4.3439324375893811E-2</v>
      </c>
      <c r="W692" s="11">
        <v>8.4279269324004688E-2</v>
      </c>
      <c r="X692" s="23">
        <v>6.3395093899635699E-2</v>
      </c>
      <c r="Y692" s="11">
        <v>6.2276858151440947E-2</v>
      </c>
      <c r="Z692" s="11">
        <v>7.0630587092424618E-2</v>
      </c>
      <c r="AA692" s="23">
        <v>0.16471216076425238</v>
      </c>
      <c r="AB692" s="11">
        <v>0.28217366288706114</v>
      </c>
      <c r="AC692" s="11">
        <v>0.11267308515647366</v>
      </c>
      <c r="AD692" s="23">
        <v>0.11322980057802788</v>
      </c>
      <c r="AE692" s="11">
        <v>0.11322980057802789</v>
      </c>
      <c r="AF692" s="23">
        <v>0.10243652249262347</v>
      </c>
      <c r="AG692" s="11">
        <v>0.1024365224926235</v>
      </c>
    </row>
    <row r="693" spans="1:33">
      <c r="A693" s="57"/>
      <c r="B693" s="8" t="s">
        <v>326</v>
      </c>
      <c r="C693" s="22">
        <v>0.32630975204191504</v>
      </c>
      <c r="D693" s="23">
        <v>4.7693469581382812E-2</v>
      </c>
      <c r="E693" s="11">
        <v>9.8124098124098124E-3</v>
      </c>
      <c r="F693" s="11">
        <v>0.27655677655677657</v>
      </c>
      <c r="G693" s="23">
        <v>0.28074460916442057</v>
      </c>
      <c r="H693" s="11">
        <v>0.24311207471647764</v>
      </c>
      <c r="I693" s="11">
        <v>0.37824058071206362</v>
      </c>
      <c r="J693" s="23">
        <v>0.38473126483185616</v>
      </c>
      <c r="K693" s="11">
        <v>0.38473126483185621</v>
      </c>
      <c r="L693" s="23">
        <v>0.47426739926739925</v>
      </c>
      <c r="M693" s="11">
        <v>0.27394106813996316</v>
      </c>
      <c r="N693" s="11">
        <v>0.49639007524913564</v>
      </c>
      <c r="O693" s="23">
        <v>0.29807734664348906</v>
      </c>
      <c r="P693" s="11">
        <v>0.12324091775151517</v>
      </c>
      <c r="Q693" s="11">
        <v>0.64294194893540946</v>
      </c>
      <c r="R693" s="23">
        <v>0.47980682446793926</v>
      </c>
      <c r="S693" s="11">
        <v>0.48038900640979532</v>
      </c>
      <c r="T693" s="11">
        <v>0.46971755994097653</v>
      </c>
      <c r="U693" s="23">
        <v>0.22817984935426627</v>
      </c>
      <c r="V693" s="11">
        <v>0.10163851369720127</v>
      </c>
      <c r="W693" s="11">
        <v>0.53740024172727041</v>
      </c>
      <c r="X693" s="23">
        <v>0.41416948363792933</v>
      </c>
      <c r="Y693" s="11">
        <v>0.44870798941193168</v>
      </c>
      <c r="Z693" s="11">
        <v>0.19068966391268075</v>
      </c>
      <c r="AA693" s="23">
        <v>0.1146639380731108</v>
      </c>
      <c r="AB693" s="11">
        <v>0.20490149058875823</v>
      </c>
      <c r="AC693" s="11">
        <v>7.4685913502021764E-2</v>
      </c>
      <c r="AD693" s="23">
        <v>0.30021545623779722</v>
      </c>
      <c r="AE693" s="11">
        <v>0.30021545623779722</v>
      </c>
      <c r="AF693" s="23">
        <v>0.85986382325793276</v>
      </c>
      <c r="AG693" s="11">
        <v>0.85986382325793287</v>
      </c>
    </row>
    <row r="694" spans="1:33">
      <c r="A694" s="57"/>
      <c r="B694" s="8" t="s">
        <v>327</v>
      </c>
      <c r="C694" s="22">
        <v>0.48570469732536353</v>
      </c>
      <c r="D694" s="23">
        <v>0.659511605354687</v>
      </c>
      <c r="E694" s="11">
        <v>0.66437908496732034</v>
      </c>
      <c r="F694" s="11">
        <v>0.62454212454212443</v>
      </c>
      <c r="G694" s="23">
        <v>0.26559491721216794</v>
      </c>
      <c r="H694" s="11">
        <v>0.31992995330220142</v>
      </c>
      <c r="I694" s="11">
        <v>0.12482716902868994</v>
      </c>
      <c r="J694" s="23">
        <v>0.3793414408115896</v>
      </c>
      <c r="K694" s="11">
        <v>0.37934144081158966</v>
      </c>
      <c r="L694" s="23">
        <v>0.39203296703296708</v>
      </c>
      <c r="M694" s="11">
        <v>0.726058931860037</v>
      </c>
      <c r="N694" s="11">
        <v>0.35514541387024606</v>
      </c>
      <c r="O694" s="23">
        <v>0.55391409392334456</v>
      </c>
      <c r="P694" s="11">
        <v>0.72959266717943649</v>
      </c>
      <c r="Q694" s="11">
        <v>0.20738836309520065</v>
      </c>
      <c r="R694" s="23">
        <v>0.31606599448150463</v>
      </c>
      <c r="S694" s="11">
        <v>0.31380985679939488</v>
      </c>
      <c r="T694" s="11">
        <v>0.35516505999268161</v>
      </c>
      <c r="U694" s="23">
        <v>0.66377486529173146</v>
      </c>
      <c r="V694" s="11">
        <v>0.82373833392520035</v>
      </c>
      <c r="W694" s="11">
        <v>0.27288309637411451</v>
      </c>
      <c r="X694" s="23">
        <v>0.42573368418493102</v>
      </c>
      <c r="Y694" s="11">
        <v>0.4207969973315373</v>
      </c>
      <c r="Z694" s="11">
        <v>0.45767629036643137</v>
      </c>
      <c r="AA694" s="23">
        <v>0.60968701019622629</v>
      </c>
      <c r="AB694" s="11">
        <v>0.42306338772783969</v>
      </c>
      <c r="AC694" s="11">
        <v>0.69236704258399584</v>
      </c>
      <c r="AD694" s="23">
        <v>0.57319739884091514</v>
      </c>
      <c r="AE694" s="11">
        <v>0.57319739884091525</v>
      </c>
      <c r="AF694" s="23">
        <v>1.69878430747996E-2</v>
      </c>
      <c r="AG694" s="11">
        <v>1.69878430747996E-2</v>
      </c>
    </row>
    <row r="695" spans="1:33">
      <c r="A695" s="57"/>
      <c r="B695" s="8" t="s">
        <v>298</v>
      </c>
      <c r="C695" s="22">
        <v>5.4085676519645437E-2</v>
      </c>
      <c r="D695" s="23">
        <v>0.17199977217524012</v>
      </c>
      <c r="E695" s="11">
        <v>0.19533146591970121</v>
      </c>
      <c r="F695" s="11">
        <v>2.9487179487179487E-2</v>
      </c>
      <c r="G695" s="23">
        <v>1.656959953792838E-2</v>
      </c>
      <c r="H695" s="11">
        <v>2.2965310206804538E-2</v>
      </c>
      <c r="I695" s="11">
        <v>0</v>
      </c>
      <c r="J695" s="23">
        <v>0.16020587031130185</v>
      </c>
      <c r="K695" s="11">
        <v>0.16020587031130187</v>
      </c>
      <c r="L695" s="23">
        <v>9.325396825396827E-3</v>
      </c>
      <c r="M695" s="11">
        <v>0</v>
      </c>
      <c r="N695" s="11">
        <v>1.0355230153887873E-2</v>
      </c>
      <c r="O695" s="23">
        <v>3.3298262021666275E-2</v>
      </c>
      <c r="P695" s="11">
        <v>4.4835653031458755E-2</v>
      </c>
      <c r="Q695" s="11">
        <v>1.0540774996254325E-2</v>
      </c>
      <c r="R695" s="23">
        <v>5.382485512683647E-2</v>
      </c>
      <c r="S695" s="11">
        <v>5.4959677475740203E-2</v>
      </c>
      <c r="T695" s="11">
        <v>3.4158283483104436E-2</v>
      </c>
      <c r="U695" s="23">
        <v>1.6546290235159467E-2</v>
      </c>
      <c r="V695" s="11">
        <v>1.2297546898286597E-2</v>
      </c>
      <c r="W695" s="11">
        <v>2.6928653238506375E-2</v>
      </c>
      <c r="X695" s="23">
        <v>8.9856472514146038E-2</v>
      </c>
      <c r="Y695" s="11">
        <v>6.0314962718276979E-2</v>
      </c>
      <c r="Z695" s="11">
        <v>0.28100345862846327</v>
      </c>
      <c r="AA695" s="23">
        <v>6.0218702865761694E-3</v>
      </c>
      <c r="AB695" s="11">
        <v>0</v>
      </c>
      <c r="AC695" s="11">
        <v>8.6897449304380783E-3</v>
      </c>
      <c r="AD695" s="23">
        <v>8.6625086625086636E-3</v>
      </c>
      <c r="AE695" s="11">
        <v>8.6625086625086636E-3</v>
      </c>
      <c r="AF695" s="23">
        <v>1.3316790736145574E-2</v>
      </c>
      <c r="AG695" s="11">
        <v>1.3316790736145577E-2</v>
      </c>
    </row>
    <row r="696" spans="1:33" ht="15" thickBot="1">
      <c r="A696" s="58"/>
      <c r="B696" s="10" t="s">
        <v>84</v>
      </c>
      <c r="C696" s="26">
        <v>2.0797515805150392E-3</v>
      </c>
      <c r="D696" s="27">
        <v>3.6201172564808933E-4</v>
      </c>
      <c r="E696" s="30">
        <v>0</v>
      </c>
      <c r="F696" s="30">
        <v>3.8461538461538459E-3</v>
      </c>
      <c r="G696" s="27">
        <v>1.1287061994609167E-2</v>
      </c>
      <c r="H696" s="30">
        <v>1.5643762508338894E-2</v>
      </c>
      <c r="I696" s="30">
        <v>0</v>
      </c>
      <c r="J696" s="27">
        <v>0</v>
      </c>
      <c r="K696" s="30">
        <v>0</v>
      </c>
      <c r="L696" s="27">
        <v>0</v>
      </c>
      <c r="M696" s="30">
        <v>0</v>
      </c>
      <c r="N696" s="30">
        <v>0</v>
      </c>
      <c r="O696" s="27">
        <v>0</v>
      </c>
      <c r="P696" s="30">
        <v>0</v>
      </c>
      <c r="Q696" s="30">
        <v>0</v>
      </c>
      <c r="R696" s="27">
        <v>7.8430631587667939E-3</v>
      </c>
      <c r="S696" s="30">
        <v>8.2956322957606719E-3</v>
      </c>
      <c r="T696" s="30">
        <v>0</v>
      </c>
      <c r="U696" s="27">
        <v>0</v>
      </c>
      <c r="V696" s="30">
        <v>0</v>
      </c>
      <c r="W696" s="30">
        <v>0</v>
      </c>
      <c r="X696" s="27">
        <v>0</v>
      </c>
      <c r="Y696" s="30">
        <v>0</v>
      </c>
      <c r="Z696" s="30">
        <v>0</v>
      </c>
      <c r="AA696" s="27">
        <v>4.8039215686274507E-3</v>
      </c>
      <c r="AB696" s="30">
        <v>0</v>
      </c>
      <c r="AC696" s="30">
        <v>6.9322072895291872E-3</v>
      </c>
      <c r="AD696" s="27">
        <v>0</v>
      </c>
      <c r="AE696" s="30">
        <v>0</v>
      </c>
      <c r="AF696" s="27">
        <v>0</v>
      </c>
      <c r="AG696" s="30">
        <v>0</v>
      </c>
    </row>
    <row r="697" spans="1:33">
      <c r="A697" s="56" t="s">
        <v>452</v>
      </c>
      <c r="B697" s="9" t="s">
        <v>324</v>
      </c>
      <c r="C697" s="17">
        <v>0.15297819896396048</v>
      </c>
      <c r="D697" s="18">
        <v>7.237630343906172E-2</v>
      </c>
      <c r="E697" s="21">
        <v>1.4862914862914862E-2</v>
      </c>
      <c r="F697" s="21">
        <v>0.40677655677655672</v>
      </c>
      <c r="G697" s="18">
        <v>4.189930689256835E-2</v>
      </c>
      <c r="H697" s="21">
        <v>3.1054036024016008E-2</v>
      </c>
      <c r="I697" s="21">
        <v>6.9996543380573803E-2</v>
      </c>
      <c r="J697" s="18">
        <v>2.7322404371584695E-3</v>
      </c>
      <c r="K697" s="21">
        <v>2.7322404371584704E-3</v>
      </c>
      <c r="L697" s="18">
        <v>6.0836385836385842E-2</v>
      </c>
      <c r="M697" s="21">
        <v>6.9828115408225908E-2</v>
      </c>
      <c r="N697" s="21">
        <v>5.9843400447427288E-2</v>
      </c>
      <c r="O697" s="18">
        <v>4.3446069810547133E-2</v>
      </c>
      <c r="P697" s="21">
        <v>1.0920081319754509E-2</v>
      </c>
      <c r="Q697" s="21">
        <v>0.10760353491159573</v>
      </c>
      <c r="R697" s="18">
        <v>0.2631881509386082</v>
      </c>
      <c r="S697" s="21">
        <v>0.27514741761046763</v>
      </c>
      <c r="T697" s="21">
        <v>5.5933002116567189E-2</v>
      </c>
      <c r="U697" s="18">
        <v>0.13174246315040475</v>
      </c>
      <c r="V697" s="21">
        <v>9.5770252937795661E-2</v>
      </c>
      <c r="W697" s="21">
        <v>0.21964528872680061</v>
      </c>
      <c r="X697" s="18">
        <v>0.21642463133602194</v>
      </c>
      <c r="Y697" s="21">
        <v>0.21413923001423996</v>
      </c>
      <c r="Z697" s="21">
        <v>0.23121221591578478</v>
      </c>
      <c r="AA697" s="18">
        <v>0.47025437181117941</v>
      </c>
      <c r="AB697" s="21">
        <v>0.29689361590067742</v>
      </c>
      <c r="AC697" s="21">
        <v>0.54705854442269652</v>
      </c>
      <c r="AD697" s="18">
        <v>0</v>
      </c>
      <c r="AE697" s="21">
        <v>0</v>
      </c>
      <c r="AF697" s="18">
        <v>4.076003472917919E-2</v>
      </c>
      <c r="AG697" s="21">
        <v>4.0760034729179204E-2</v>
      </c>
    </row>
    <row r="698" spans="1:33">
      <c r="A698" s="57"/>
      <c r="B698" s="8" t="s">
        <v>325</v>
      </c>
      <c r="C698" s="22">
        <v>0.52554237069932641</v>
      </c>
      <c r="D698" s="23">
        <v>0.53114754572049783</v>
      </c>
      <c r="E698" s="11">
        <v>0.54161361514302686</v>
      </c>
      <c r="F698" s="11">
        <v>0.4668498168498168</v>
      </c>
      <c r="G698" s="23">
        <v>0.64557662687716588</v>
      </c>
      <c r="H698" s="11">
        <v>0.69391260840560376</v>
      </c>
      <c r="I698" s="11">
        <v>0.52035084687175936</v>
      </c>
      <c r="J698" s="23">
        <v>0.44796562021251091</v>
      </c>
      <c r="K698" s="11">
        <v>0.44796562021251102</v>
      </c>
      <c r="L698" s="23">
        <v>0.34026251526251527</v>
      </c>
      <c r="M698" s="11">
        <v>0.26534683855125846</v>
      </c>
      <c r="N698" s="11">
        <v>0.34853569249542404</v>
      </c>
      <c r="O698" s="23">
        <v>0.24255962970116529</v>
      </c>
      <c r="P698" s="11">
        <v>0.18915140857431914</v>
      </c>
      <c r="Q698" s="11">
        <v>0.3479072683755346</v>
      </c>
      <c r="R698" s="23">
        <v>0.55844779816625967</v>
      </c>
      <c r="S698" s="11">
        <v>0.54338705015729249</v>
      </c>
      <c r="T698" s="11">
        <v>0.81945189278307584</v>
      </c>
      <c r="U698" s="23">
        <v>0.46645854397470049</v>
      </c>
      <c r="V698" s="11">
        <v>0.48137647953442442</v>
      </c>
      <c r="W698" s="11">
        <v>0.43000460690172365</v>
      </c>
      <c r="X698" s="23">
        <v>0.67696692393543567</v>
      </c>
      <c r="Y698" s="11">
        <v>0.67059757117503005</v>
      </c>
      <c r="Z698" s="11">
        <v>0.71817952925125161</v>
      </c>
      <c r="AA698" s="23">
        <v>0.45864002318750685</v>
      </c>
      <c r="AB698" s="11">
        <v>0.61302786863922232</v>
      </c>
      <c r="AC698" s="11">
        <v>0.39024143627020413</v>
      </c>
      <c r="AD698" s="23">
        <v>0.65260588791429008</v>
      </c>
      <c r="AE698" s="11">
        <v>0.65260588791429019</v>
      </c>
      <c r="AF698" s="23">
        <v>0.65398263883537366</v>
      </c>
      <c r="AG698" s="11">
        <v>0.65398263883537389</v>
      </c>
    </row>
    <row r="699" spans="1:33">
      <c r="A699" s="57"/>
      <c r="B699" s="8" t="s">
        <v>326</v>
      </c>
      <c r="C699" s="22">
        <v>0.22099311074961767</v>
      </c>
      <c r="D699" s="23">
        <v>0.23472155265612063</v>
      </c>
      <c r="E699" s="11">
        <v>0.25773279008573124</v>
      </c>
      <c r="F699" s="11">
        <v>0.11868131868131865</v>
      </c>
      <c r="G699" s="23">
        <v>0.25518627262225646</v>
      </c>
      <c r="H699" s="11">
        <v>0.21432621747831887</v>
      </c>
      <c r="I699" s="11">
        <v>0.36104389906671275</v>
      </c>
      <c r="J699" s="23">
        <v>0.43896136894726928</v>
      </c>
      <c r="K699" s="11">
        <v>0.4389613689472695</v>
      </c>
      <c r="L699" s="23">
        <v>0.52954822954822967</v>
      </c>
      <c r="M699" s="11">
        <v>0.60036832412523022</v>
      </c>
      <c r="N699" s="11">
        <v>0.52172734051928671</v>
      </c>
      <c r="O699" s="23">
        <v>0.43611980834460012</v>
      </c>
      <c r="P699" s="11">
        <v>0.39669742221484633</v>
      </c>
      <c r="Q699" s="11">
        <v>0.51388040778143884</v>
      </c>
      <c r="R699" s="23">
        <v>0.13393604835254419</v>
      </c>
      <c r="S699" s="11">
        <v>0.13715823729697482</v>
      </c>
      <c r="T699" s="11">
        <v>7.8095229050295062E-2</v>
      </c>
      <c r="U699" s="23">
        <v>0.20522836896267876</v>
      </c>
      <c r="V699" s="11">
        <v>0.16054609513575127</v>
      </c>
      <c r="W699" s="11">
        <v>0.31441538025142129</v>
      </c>
      <c r="X699" s="23">
        <v>9.2884192890431913E-2</v>
      </c>
      <c r="Y699" s="11">
        <v>0.10382529002389623</v>
      </c>
      <c r="Z699" s="11">
        <v>2.2090324997527288E-2</v>
      </c>
      <c r="AA699" s="23">
        <v>4.3715485660730101E-2</v>
      </c>
      <c r="AB699" s="11">
        <v>7.1411642376802392E-2</v>
      </c>
      <c r="AC699" s="11">
        <v>3.1445232281153195E-2</v>
      </c>
      <c r="AD699" s="23">
        <v>0.32670051902689107</v>
      </c>
      <c r="AE699" s="11">
        <v>0.32670051902689112</v>
      </c>
      <c r="AF699" s="23">
        <v>0.30049542167354226</v>
      </c>
      <c r="AG699" s="11">
        <v>0.30049542167354237</v>
      </c>
    </row>
    <row r="700" spans="1:33">
      <c r="A700" s="57"/>
      <c r="B700" s="8" t="s">
        <v>327</v>
      </c>
      <c r="C700" s="22">
        <v>2.9881841094980582E-2</v>
      </c>
      <c r="D700" s="23">
        <v>5.7905865018392365E-2</v>
      </c>
      <c r="E700" s="11">
        <v>6.6569051863169512E-2</v>
      </c>
      <c r="F700" s="11">
        <v>0</v>
      </c>
      <c r="G700" s="23">
        <v>3.2405179052753183E-2</v>
      </c>
      <c r="H700" s="11">
        <v>2.6150767178118747E-2</v>
      </c>
      <c r="I700" s="11">
        <v>4.8608710680954029E-2</v>
      </c>
      <c r="J700" s="23">
        <v>3.7935702911817727E-2</v>
      </c>
      <c r="K700" s="11">
        <v>3.7935702911817741E-2</v>
      </c>
      <c r="L700" s="23">
        <v>6.935286935286937E-2</v>
      </c>
      <c r="M700" s="11">
        <v>6.4456721915285453E-2</v>
      </c>
      <c r="N700" s="11">
        <v>6.9893566537861843E-2</v>
      </c>
      <c r="O700" s="23">
        <v>0.14311170636332524</v>
      </c>
      <c r="P700" s="11">
        <v>0.21566522303889499</v>
      </c>
      <c r="Q700" s="11">
        <v>0</v>
      </c>
      <c r="R700" s="23">
        <v>2.3481008588257048E-2</v>
      </c>
      <c r="S700" s="11">
        <v>2.2151594282463705E-2</v>
      </c>
      <c r="T700" s="11">
        <v>4.6519876050061804E-2</v>
      </c>
      <c r="U700" s="23">
        <v>1.7644634685423544E-2</v>
      </c>
      <c r="V700" s="11">
        <v>1.2062552954166205E-2</v>
      </c>
      <c r="W700" s="11">
        <v>3.1285185373740872E-2</v>
      </c>
      <c r="X700" s="23">
        <v>4.0647926495766228E-3</v>
      </c>
      <c r="Y700" s="11">
        <v>4.6930008903480957E-3</v>
      </c>
      <c r="Z700" s="11">
        <v>0</v>
      </c>
      <c r="AA700" s="23">
        <v>1.6355994152046784E-2</v>
      </c>
      <c r="AB700" s="11">
        <v>1.866687308329789E-2</v>
      </c>
      <c r="AC700" s="11">
        <v>1.5332203367402564E-2</v>
      </c>
      <c r="AD700" s="23">
        <v>1.8441340806566647E-2</v>
      </c>
      <c r="AE700" s="11">
        <v>1.8441340806566651E-2</v>
      </c>
      <c r="AF700" s="23">
        <v>0</v>
      </c>
      <c r="AG700" s="11">
        <v>0</v>
      </c>
    </row>
    <row r="701" spans="1:33">
      <c r="A701" s="57"/>
      <c r="B701" s="8" t="s">
        <v>298</v>
      </c>
      <c r="C701" s="22">
        <v>6.6122317055797269E-2</v>
      </c>
      <c r="D701" s="23">
        <v>0.10180393453021976</v>
      </c>
      <c r="E701" s="11">
        <v>0.11684067566420506</v>
      </c>
      <c r="F701" s="11">
        <v>7.6923076923076919E-3</v>
      </c>
      <c r="G701" s="23">
        <v>1.0613207547169812E-2</v>
      </c>
      <c r="H701" s="11">
        <v>1.4709806537691794E-2</v>
      </c>
      <c r="I701" s="11">
        <v>0</v>
      </c>
      <c r="J701" s="23">
        <v>7.2405067491243549E-2</v>
      </c>
      <c r="K701" s="11">
        <v>7.2405067491243563E-2</v>
      </c>
      <c r="L701" s="23">
        <v>0</v>
      </c>
      <c r="M701" s="11">
        <v>0</v>
      </c>
      <c r="N701" s="11">
        <v>0</v>
      </c>
      <c r="O701" s="23">
        <v>8.0748306580869025E-2</v>
      </c>
      <c r="P701" s="11">
        <v>0.10616759912041901</v>
      </c>
      <c r="Q701" s="11">
        <v>3.060878893143083E-2</v>
      </c>
      <c r="R701" s="23">
        <v>1.4476071835392117E-2</v>
      </c>
      <c r="S701" s="11">
        <v>1.5311386202366422E-2</v>
      </c>
      <c r="T701" s="11">
        <v>0</v>
      </c>
      <c r="U701" s="23">
        <v>0.1789259892267927</v>
      </c>
      <c r="V701" s="11">
        <v>0.25024461943786236</v>
      </c>
      <c r="W701" s="11">
        <v>4.6495387463134181E-3</v>
      </c>
      <c r="X701" s="23">
        <v>9.6594591885339563E-3</v>
      </c>
      <c r="Y701" s="11">
        <v>6.7449078964858461E-3</v>
      </c>
      <c r="Z701" s="11">
        <v>2.8517929835436648E-2</v>
      </c>
      <c r="AA701" s="23">
        <v>1.1034125188536954E-2</v>
      </c>
      <c r="AB701" s="11">
        <v>0</v>
      </c>
      <c r="AC701" s="11">
        <v>1.5922583658543786E-2</v>
      </c>
      <c r="AD701" s="23">
        <v>2.2522522522522522E-3</v>
      </c>
      <c r="AE701" s="11">
        <v>2.2522522522522527E-3</v>
      </c>
      <c r="AF701" s="23">
        <v>4.7619047619047615E-3</v>
      </c>
      <c r="AG701" s="11">
        <v>4.7619047619047632E-3</v>
      </c>
    </row>
    <row r="702" spans="1:33" ht="15" thickBot="1">
      <c r="A702" s="58"/>
      <c r="B702" s="10" t="s">
        <v>84</v>
      </c>
      <c r="C702" s="26">
        <v>4.4821614363175968E-3</v>
      </c>
      <c r="D702" s="27">
        <v>2.0447986357077269E-3</v>
      </c>
      <c r="E702" s="30">
        <v>2.3809523809523807E-3</v>
      </c>
      <c r="F702" s="30">
        <v>0</v>
      </c>
      <c r="G702" s="27">
        <v>1.4319407008086257E-2</v>
      </c>
      <c r="H702" s="30">
        <v>1.9846564376250833E-2</v>
      </c>
      <c r="I702" s="30">
        <v>0</v>
      </c>
      <c r="J702" s="27">
        <v>0</v>
      </c>
      <c r="K702" s="30">
        <v>0</v>
      </c>
      <c r="L702" s="27">
        <v>0</v>
      </c>
      <c r="M702" s="30">
        <v>0</v>
      </c>
      <c r="N702" s="30">
        <v>0</v>
      </c>
      <c r="O702" s="27">
        <v>5.4014479199493072E-2</v>
      </c>
      <c r="P702" s="30">
        <v>8.1398265731766103E-2</v>
      </c>
      <c r="Q702" s="30">
        <v>0</v>
      </c>
      <c r="R702" s="27">
        <v>6.4709221189388688E-3</v>
      </c>
      <c r="S702" s="30">
        <v>6.8443144504349261E-3</v>
      </c>
      <c r="T702" s="30">
        <v>0</v>
      </c>
      <c r="U702" s="27">
        <v>0</v>
      </c>
      <c r="V702" s="30">
        <v>0</v>
      </c>
      <c r="W702" s="30">
        <v>0</v>
      </c>
      <c r="X702" s="27">
        <v>0</v>
      </c>
      <c r="Y702" s="30">
        <v>0</v>
      </c>
      <c r="Z702" s="30">
        <v>0</v>
      </c>
      <c r="AA702" s="27">
        <v>0</v>
      </c>
      <c r="AB702" s="30">
        <v>0</v>
      </c>
      <c r="AC702" s="30">
        <v>0</v>
      </c>
      <c r="AD702" s="27">
        <v>0</v>
      </c>
      <c r="AE702" s="30">
        <v>0</v>
      </c>
      <c r="AF702" s="27">
        <v>0</v>
      </c>
      <c r="AG702" s="30">
        <v>0</v>
      </c>
    </row>
    <row r="703" spans="1:33">
      <c r="A703" s="56" t="s">
        <v>453</v>
      </c>
      <c r="B703" s="9" t="s">
        <v>454</v>
      </c>
      <c r="C703" s="17">
        <v>0.71756489674962365</v>
      </c>
      <c r="D703" s="18">
        <v>0.76729613769371308</v>
      </c>
      <c r="E703" s="21">
        <v>0.75600967659791174</v>
      </c>
      <c r="F703" s="21">
        <v>0.83205128205128198</v>
      </c>
      <c r="G703" s="18">
        <v>0.51144349249133614</v>
      </c>
      <c r="H703" s="21">
        <v>0.50660440293529019</v>
      </c>
      <c r="I703" s="21">
        <v>0.52398029726927065</v>
      </c>
      <c r="J703" s="18">
        <v>0.60743355122445597</v>
      </c>
      <c r="K703" s="21">
        <v>0.60743355122445608</v>
      </c>
      <c r="L703" s="18">
        <v>0.67919719169719184</v>
      </c>
      <c r="M703" s="21">
        <v>0.80125844076120323</v>
      </c>
      <c r="N703" s="21">
        <v>0.66571757846925639</v>
      </c>
      <c r="O703" s="18">
        <v>0.38759729324021636</v>
      </c>
      <c r="P703" s="21">
        <v>0.39225738915077035</v>
      </c>
      <c r="Q703" s="21">
        <v>0.37840526081871051</v>
      </c>
      <c r="R703" s="18">
        <v>0.73966996492908721</v>
      </c>
      <c r="S703" s="21">
        <v>0.73762589467040629</v>
      </c>
      <c r="T703" s="21">
        <v>0.77509388324194162</v>
      </c>
      <c r="U703" s="18">
        <v>0.75521426021794691</v>
      </c>
      <c r="V703" s="21">
        <v>0.89665763903984863</v>
      </c>
      <c r="W703" s="21">
        <v>0.4095787659285352</v>
      </c>
      <c r="X703" s="18">
        <v>0.66559100335742927</v>
      </c>
      <c r="Y703" s="21">
        <v>0.67315716725429542</v>
      </c>
      <c r="Z703" s="21">
        <v>0.61663448639785368</v>
      </c>
      <c r="AA703" s="18">
        <v>0.84215222085915631</v>
      </c>
      <c r="AB703" s="21">
        <v>0.87888238162232302</v>
      </c>
      <c r="AC703" s="21">
        <v>0.82587962448931007</v>
      </c>
      <c r="AD703" s="18">
        <v>0.95269672855879761</v>
      </c>
      <c r="AE703" s="21">
        <v>0.95269672855879772</v>
      </c>
      <c r="AF703" s="18">
        <v>0.78435868323666358</v>
      </c>
      <c r="AG703" s="21">
        <v>0.7843586832366638</v>
      </c>
    </row>
    <row r="704" spans="1:33">
      <c r="A704" s="57"/>
      <c r="B704" s="8" t="s">
        <v>455</v>
      </c>
      <c r="C704" s="22">
        <v>0.19205003234684004</v>
      </c>
      <c r="D704" s="23">
        <v>0.20377026959428518</v>
      </c>
      <c r="E704" s="11">
        <v>0.23684746625923092</v>
      </c>
      <c r="F704" s="11">
        <v>3.8461538461538459E-3</v>
      </c>
      <c r="G704" s="23">
        <v>0.3003946861763574</v>
      </c>
      <c r="H704" s="11">
        <v>0.27013008672448291</v>
      </c>
      <c r="I704" s="11">
        <v>0.37880228136882133</v>
      </c>
      <c r="J704" s="23">
        <v>0.37426499742625924</v>
      </c>
      <c r="K704" s="11">
        <v>0.37426499742625929</v>
      </c>
      <c r="L704" s="23">
        <v>0.23875152625152626</v>
      </c>
      <c r="M704" s="11">
        <v>0.19874155923879683</v>
      </c>
      <c r="N704" s="11">
        <v>0.24316995457935056</v>
      </c>
      <c r="O704" s="23">
        <v>0.12724490279994441</v>
      </c>
      <c r="P704" s="11">
        <v>0.10737845920129194</v>
      </c>
      <c r="Q704" s="11">
        <v>0.16643143397095875</v>
      </c>
      <c r="R704" s="23">
        <v>0.17837531707939286</v>
      </c>
      <c r="S704" s="11">
        <v>0.17569034522236149</v>
      </c>
      <c r="T704" s="11">
        <v>0.2249061167580583</v>
      </c>
      <c r="U704" s="23">
        <v>0.18112050185290876</v>
      </c>
      <c r="V704" s="11">
        <v>7.8647715505484619E-2</v>
      </c>
      <c r="W704" s="11">
        <v>0.43152622925710182</v>
      </c>
      <c r="X704" s="23">
        <v>0.22079919567937767</v>
      </c>
      <c r="Y704" s="11">
        <v>0.21264330948803403</v>
      </c>
      <c r="Z704" s="11">
        <v>0.27357148373571533</v>
      </c>
      <c r="AA704" s="23">
        <v>0.13222240645151764</v>
      </c>
      <c r="AB704" s="11">
        <v>0.10874538854339816</v>
      </c>
      <c r="AC704" s="11">
        <v>0.1426234509459807</v>
      </c>
      <c r="AD704" s="23">
        <v>4.7303271441202478E-2</v>
      </c>
      <c r="AE704" s="11">
        <v>4.7303271441202485E-2</v>
      </c>
      <c r="AF704" s="23">
        <v>0.13929723074183101</v>
      </c>
      <c r="AG704" s="11">
        <v>0.13929723074183106</v>
      </c>
    </row>
    <row r="705" spans="1:33">
      <c r="A705" s="57"/>
      <c r="B705" s="8" t="s">
        <v>83</v>
      </c>
      <c r="C705" s="22">
        <v>3.9213570253928957E-2</v>
      </c>
      <c r="D705" s="23">
        <v>0</v>
      </c>
      <c r="E705" s="11">
        <v>0</v>
      </c>
      <c r="F705" s="11">
        <v>0</v>
      </c>
      <c r="G705" s="23">
        <v>4.9600500577589524E-2</v>
      </c>
      <c r="H705" s="11">
        <v>6.0490326884589725E-2</v>
      </c>
      <c r="I705" s="11">
        <v>2.1387832699619771E-2</v>
      </c>
      <c r="J705" s="23">
        <v>8.7719298245614048E-3</v>
      </c>
      <c r="K705" s="11">
        <v>8.7719298245614065E-3</v>
      </c>
      <c r="L705" s="23">
        <v>6.5781440781440784E-2</v>
      </c>
      <c r="M705" s="11">
        <v>0</v>
      </c>
      <c r="N705" s="11">
        <v>7.3045895193546206E-2</v>
      </c>
      <c r="O705" s="23">
        <v>0.2200441017508547</v>
      </c>
      <c r="P705" s="11">
        <v>0.12222091015571393</v>
      </c>
      <c r="Q705" s="11">
        <v>0.4130002052253135</v>
      </c>
      <c r="R705" s="23">
        <v>5.6375377302943765E-2</v>
      </c>
      <c r="S705" s="11">
        <v>5.962841190654488E-2</v>
      </c>
      <c r="T705" s="11">
        <v>0</v>
      </c>
      <c r="U705" s="23">
        <v>3.1354394202961343E-2</v>
      </c>
      <c r="V705" s="11">
        <v>8.5172916588879908E-3</v>
      </c>
      <c r="W705" s="11">
        <v>8.7159857079365119E-2</v>
      </c>
      <c r="X705" s="23">
        <v>4.2576128183866427E-2</v>
      </c>
      <c r="Y705" s="11">
        <v>4.4308063071216798E-2</v>
      </c>
      <c r="Z705" s="11">
        <v>3.1369722818980317E-2</v>
      </c>
      <c r="AA705" s="23">
        <v>4.0067829457364349E-3</v>
      </c>
      <c r="AB705" s="11">
        <v>1.2372229834278835E-2</v>
      </c>
      <c r="AC705" s="11">
        <v>3.006314385765209E-4</v>
      </c>
      <c r="AD705" s="23">
        <v>0</v>
      </c>
      <c r="AE705" s="11">
        <v>0</v>
      </c>
      <c r="AF705" s="23">
        <v>0</v>
      </c>
      <c r="AG705" s="11">
        <v>0</v>
      </c>
    </row>
    <row r="706" spans="1:33">
      <c r="A706" s="57"/>
      <c r="B706" s="8" t="s">
        <v>270</v>
      </c>
      <c r="C706" s="22">
        <v>4.9508298818442591E-2</v>
      </c>
      <c r="D706" s="23">
        <v>2.8933592712001806E-2</v>
      </c>
      <c r="E706" s="11">
        <v>7.1428571428571426E-3</v>
      </c>
      <c r="F706" s="11">
        <v>0.1641025641025641</v>
      </c>
      <c r="G706" s="23">
        <v>0.11373700423565654</v>
      </c>
      <c r="H706" s="11">
        <v>0.13662441627751834</v>
      </c>
      <c r="I706" s="11">
        <v>5.4441755962668523E-2</v>
      </c>
      <c r="J706" s="23">
        <v>9.5295215247234426E-3</v>
      </c>
      <c r="K706" s="11">
        <v>9.5295215247234461E-3</v>
      </c>
      <c r="L706" s="23">
        <v>1.6269841269841271E-2</v>
      </c>
      <c r="M706" s="11">
        <v>0</v>
      </c>
      <c r="N706" s="11">
        <v>1.8066571757846928E-2</v>
      </c>
      <c r="O706" s="23">
        <v>0.26511370220898434</v>
      </c>
      <c r="P706" s="11">
        <v>0.37814324149222395</v>
      </c>
      <c r="Q706" s="11">
        <v>4.2163099985017299E-2</v>
      </c>
      <c r="R706" s="23">
        <v>2.4401902276803212E-2</v>
      </c>
      <c r="S706" s="11">
        <v>2.5809967930600423E-2</v>
      </c>
      <c r="T706" s="11">
        <v>0</v>
      </c>
      <c r="U706" s="23">
        <v>3.1281318903369291E-2</v>
      </c>
      <c r="V706" s="11">
        <v>1.4726519611149408E-2</v>
      </c>
      <c r="W706" s="11">
        <v>7.1735147734997853E-2</v>
      </c>
      <c r="X706" s="23">
        <v>7.1033672779326706E-2</v>
      </c>
      <c r="Y706" s="11">
        <v>6.9891460186453813E-2</v>
      </c>
      <c r="Z706" s="11">
        <v>7.8424307047450792E-2</v>
      </c>
      <c r="AA706" s="23">
        <v>2.123397435897436E-2</v>
      </c>
      <c r="AB706" s="11">
        <v>0</v>
      </c>
      <c r="AC706" s="11">
        <v>3.064128123953001E-2</v>
      </c>
      <c r="AD706" s="23">
        <v>0</v>
      </c>
      <c r="AE706" s="11">
        <v>0</v>
      </c>
      <c r="AF706" s="23">
        <v>7.6344086021505372E-2</v>
      </c>
      <c r="AG706" s="11">
        <v>7.6344086021505386E-2</v>
      </c>
    </row>
    <row r="707" spans="1:33" ht="15" thickBot="1">
      <c r="A707" s="58"/>
      <c r="B707" s="10" t="s">
        <v>84</v>
      </c>
      <c r="C707" s="26">
        <v>1.6632018311647614E-3</v>
      </c>
      <c r="D707" s="27">
        <v>0</v>
      </c>
      <c r="E707" s="30">
        <v>0</v>
      </c>
      <c r="F707" s="30">
        <v>0</v>
      </c>
      <c r="G707" s="27">
        <v>2.4824316519060457E-2</v>
      </c>
      <c r="H707" s="30">
        <v>2.6150767178118747E-2</v>
      </c>
      <c r="I707" s="30">
        <v>2.1387832699619771E-2</v>
      </c>
      <c r="J707" s="27">
        <v>0</v>
      </c>
      <c r="K707" s="30">
        <v>0</v>
      </c>
      <c r="L707" s="27">
        <v>0</v>
      </c>
      <c r="M707" s="30">
        <v>0</v>
      </c>
      <c r="N707" s="30">
        <v>0</v>
      </c>
      <c r="O707" s="27">
        <v>0</v>
      </c>
      <c r="P707" s="30">
        <v>0</v>
      </c>
      <c r="Q707" s="30">
        <v>0</v>
      </c>
      <c r="R707" s="27">
        <v>1.1774384117729942E-3</v>
      </c>
      <c r="S707" s="30">
        <v>1.2453802700868486E-3</v>
      </c>
      <c r="T707" s="30">
        <v>0</v>
      </c>
      <c r="U707" s="27">
        <v>1.0295248228139218E-3</v>
      </c>
      <c r="V707" s="30">
        <v>1.4508341846293177E-3</v>
      </c>
      <c r="W707" s="30">
        <v>0</v>
      </c>
      <c r="X707" s="27">
        <v>0</v>
      </c>
      <c r="Y707" s="30">
        <v>0</v>
      </c>
      <c r="Z707" s="30">
        <v>0</v>
      </c>
      <c r="AA707" s="27">
        <v>3.8461538461538462E-4</v>
      </c>
      <c r="AB707" s="30">
        <v>0</v>
      </c>
      <c r="AC707" s="30">
        <v>5.5501188660280777E-4</v>
      </c>
      <c r="AD707" s="27">
        <v>0</v>
      </c>
      <c r="AE707" s="30">
        <v>0</v>
      </c>
      <c r="AF707" s="27">
        <v>0</v>
      </c>
      <c r="AG707" s="30">
        <v>0</v>
      </c>
    </row>
    <row r="708" spans="1:33">
      <c r="A708" s="7" t="s">
        <v>456</v>
      </c>
      <c r="C708" s="22"/>
      <c r="D708" s="23"/>
      <c r="E708" s="11"/>
      <c r="F708" s="11"/>
      <c r="G708" s="23"/>
      <c r="H708" s="11"/>
      <c r="I708" s="11"/>
      <c r="J708" s="23"/>
      <c r="K708" s="11"/>
      <c r="L708" s="23"/>
      <c r="M708" s="11"/>
      <c r="N708" s="11"/>
      <c r="O708" s="23"/>
      <c r="P708" s="11"/>
      <c r="Q708" s="11"/>
      <c r="R708" s="23"/>
      <c r="S708" s="11"/>
      <c r="T708" s="11"/>
      <c r="U708" s="23"/>
      <c r="V708" s="11"/>
      <c r="W708" s="11"/>
      <c r="X708" s="23"/>
      <c r="Y708" s="11"/>
      <c r="Z708" s="11"/>
      <c r="AA708" s="23"/>
      <c r="AB708" s="11"/>
      <c r="AC708" s="11"/>
      <c r="AD708" s="23"/>
      <c r="AE708" s="11"/>
      <c r="AF708" s="23"/>
      <c r="AG708" s="11"/>
    </row>
    <row r="709" spans="1:33">
      <c r="A709" s="57" t="s">
        <v>457</v>
      </c>
      <c r="B709" s="8" t="s">
        <v>458</v>
      </c>
      <c r="C709" s="22">
        <v>0.51656956496439699</v>
      </c>
      <c r="D709" s="23">
        <v>0.55187367513684671</v>
      </c>
      <c r="E709" s="11">
        <v>0.50562770562770565</v>
      </c>
      <c r="F709" s="11">
        <v>0.83571428571428563</v>
      </c>
      <c r="G709" s="23">
        <v>0.17991913746630731</v>
      </c>
      <c r="H709" s="11">
        <v>0.18287191460973984</v>
      </c>
      <c r="I709" s="11">
        <v>0.17226927065330105</v>
      </c>
      <c r="J709" s="23">
        <v>0.4731700747715395</v>
      </c>
      <c r="K709" s="11">
        <v>0.4731700747715395</v>
      </c>
      <c r="L709" s="23">
        <v>0.35062576312576316</v>
      </c>
      <c r="M709" s="11">
        <v>0.20948434622467771</v>
      </c>
      <c r="N709" s="11">
        <v>0.36621246017219167</v>
      </c>
      <c r="O709" s="23">
        <v>0.48548140881628382</v>
      </c>
      <c r="P709" s="11">
        <v>0.60490024925717534</v>
      </c>
      <c r="Q709" s="11">
        <v>0.24992791933008413</v>
      </c>
      <c r="R709" s="23">
        <v>0.86871619315776782</v>
      </c>
      <c r="S709" s="11">
        <v>0.86348231049034674</v>
      </c>
      <c r="T709" s="11">
        <v>0.95941984254672841</v>
      </c>
      <c r="U709" s="23">
        <v>0.458864777398654</v>
      </c>
      <c r="V709" s="11">
        <v>0.42561459320698636</v>
      </c>
      <c r="W709" s="11">
        <v>0.54011597447852333</v>
      </c>
      <c r="X709" s="23">
        <v>0.57772774022452222</v>
      </c>
      <c r="Y709" s="11">
        <v>0.58740644868713099</v>
      </c>
      <c r="Z709" s="11">
        <v>0.51510210040818893</v>
      </c>
      <c r="AA709" s="23">
        <v>0.46897380013267581</v>
      </c>
      <c r="AB709" s="11">
        <v>0.29995156125187428</v>
      </c>
      <c r="AC709" s="11">
        <v>0.54385587561744098</v>
      </c>
      <c r="AD709" s="23">
        <v>0.55007241335556056</v>
      </c>
      <c r="AE709" s="11">
        <v>0.55007241335556056</v>
      </c>
      <c r="AF709" s="23">
        <v>0.11720532856577737</v>
      </c>
      <c r="AG709" s="11">
        <v>0.11720532856577741</v>
      </c>
    </row>
    <row r="710" spans="1:33">
      <c r="A710" s="57"/>
      <c r="B710" s="8" t="s">
        <v>459</v>
      </c>
      <c r="C710" s="22">
        <v>0.39730090412546148</v>
      </c>
      <c r="D710" s="23">
        <v>0.43305297085643163</v>
      </c>
      <c r="E710" s="11">
        <v>0.47979797979797972</v>
      </c>
      <c r="F710" s="11">
        <v>0.15274725274725273</v>
      </c>
      <c r="G710" s="23">
        <v>0.70662061994609182</v>
      </c>
      <c r="H710" s="11">
        <v>0.71919613075383593</v>
      </c>
      <c r="I710" s="11">
        <v>0.67404078810922918</v>
      </c>
      <c r="J710" s="23">
        <v>8.1523948482428249E-2</v>
      </c>
      <c r="K710" s="11">
        <v>8.1523948482428263E-2</v>
      </c>
      <c r="L710" s="23">
        <v>0.46080586080586078</v>
      </c>
      <c r="M710" s="11">
        <v>0.7905156537753224</v>
      </c>
      <c r="N710" s="11">
        <v>0.42439495627415091</v>
      </c>
      <c r="O710" s="23">
        <v>0.26956242185196855</v>
      </c>
      <c r="P710" s="11">
        <v>0.19307824632736631</v>
      </c>
      <c r="Q710" s="11">
        <v>0.42042734709140328</v>
      </c>
      <c r="R710" s="23">
        <v>0.10195394812401941</v>
      </c>
      <c r="S710" s="11">
        <v>0.10783700801803933</v>
      </c>
      <c r="T710" s="11">
        <v>0</v>
      </c>
      <c r="U710" s="23">
        <v>0.51127478139465654</v>
      </c>
      <c r="V710" s="11">
        <v>0.55235902440290297</v>
      </c>
      <c r="W710" s="11">
        <v>0.41088003151002794</v>
      </c>
      <c r="X710" s="23">
        <v>0.3774632916133176</v>
      </c>
      <c r="Y710" s="11">
        <v>0.3608594173460356</v>
      </c>
      <c r="Z710" s="11">
        <v>0.48489789959181134</v>
      </c>
      <c r="AA710" s="23">
        <v>0.48514817650689573</v>
      </c>
      <c r="AB710" s="11">
        <v>0.61322577324441463</v>
      </c>
      <c r="AC710" s="11">
        <v>0.42840584289262018</v>
      </c>
      <c r="AD710" s="23">
        <v>0.1933482030616562</v>
      </c>
      <c r="AE710" s="11">
        <v>0.19334820306165623</v>
      </c>
      <c r="AF710" s="23">
        <v>0.84003582516906505</v>
      </c>
      <c r="AG710" s="11">
        <v>0.84003582516906528</v>
      </c>
    </row>
    <row r="711" spans="1:33">
      <c r="A711" s="57"/>
      <c r="B711" s="8" t="s">
        <v>460</v>
      </c>
      <c r="C711" s="22">
        <v>5.3069692382162872E-2</v>
      </c>
      <c r="D711" s="23">
        <v>1.0621745009658234E-2</v>
      </c>
      <c r="E711" s="11">
        <v>9.8124098124098124E-3</v>
      </c>
      <c r="F711" s="11">
        <v>7.6923076923076919E-3</v>
      </c>
      <c r="G711" s="23">
        <v>6.3859742010011558E-2</v>
      </c>
      <c r="H711" s="11">
        <v>3.7441627751834558E-2</v>
      </c>
      <c r="I711" s="11">
        <v>0.13230210853784999</v>
      </c>
      <c r="J711" s="23">
        <v>0.29699415137871332</v>
      </c>
      <c r="K711" s="11">
        <v>0.29699415137871343</v>
      </c>
      <c r="L711" s="23">
        <v>6.6040903540903542E-2</v>
      </c>
      <c r="M711" s="11">
        <v>0</v>
      </c>
      <c r="N711" s="11">
        <v>7.3334011253474343E-2</v>
      </c>
      <c r="O711" s="23">
        <v>4.1811102865681953E-2</v>
      </c>
      <c r="P711" s="11">
        <v>3.7830281714863835E-2</v>
      </c>
      <c r="Q711" s="11">
        <v>4.9663266809275193E-2</v>
      </c>
      <c r="R711" s="23">
        <v>2.166668259811427E-2</v>
      </c>
      <c r="S711" s="11">
        <v>2.0575316276119762E-2</v>
      </c>
      <c r="T711" s="11">
        <v>4.0580157453271488E-2</v>
      </c>
      <c r="U711" s="23">
        <v>2.3269748562655346E-2</v>
      </c>
      <c r="V711" s="11">
        <v>2.0735469700832485E-2</v>
      </c>
      <c r="W711" s="11">
        <v>2.9462592189335675E-2</v>
      </c>
      <c r="X711" s="23">
        <v>3.2586050017926617E-2</v>
      </c>
      <c r="Y711" s="11">
        <v>3.7622180251429459E-2</v>
      </c>
      <c r="Z711" s="11">
        <v>0</v>
      </c>
      <c r="AA711" s="23">
        <v>3.0322565881011419E-2</v>
      </c>
      <c r="AB711" s="11">
        <v>5.2744769293504495E-2</v>
      </c>
      <c r="AC711" s="11">
        <v>2.0388836807329277E-2</v>
      </c>
      <c r="AD711" s="23">
        <v>0.23133862558340465</v>
      </c>
      <c r="AE711" s="11">
        <v>0.23133862558340468</v>
      </c>
      <c r="AF711" s="23">
        <v>4.0194743701055059E-2</v>
      </c>
      <c r="AG711" s="11">
        <v>4.0194743701055073E-2</v>
      </c>
    </row>
    <row r="712" spans="1:33">
      <c r="A712" s="57"/>
      <c r="B712" s="8" t="s">
        <v>461</v>
      </c>
      <c r="C712" s="22">
        <v>2.8556885265404851E-2</v>
      </c>
      <c r="D712" s="23">
        <v>3.6201172564808933E-4</v>
      </c>
      <c r="E712" s="11">
        <v>0</v>
      </c>
      <c r="F712" s="11">
        <v>3.8461538461538459E-3</v>
      </c>
      <c r="G712" s="23">
        <v>1.9493646515209861E-2</v>
      </c>
      <c r="H712" s="11">
        <v>1.8762508338892595E-2</v>
      </c>
      <c r="I712" s="11">
        <v>2.1387832699619771E-2</v>
      </c>
      <c r="J712" s="23">
        <v>0.14011510405584354</v>
      </c>
      <c r="K712" s="11">
        <v>0.14011510405584357</v>
      </c>
      <c r="L712" s="23">
        <v>0.12252747252747254</v>
      </c>
      <c r="M712" s="11">
        <v>0</v>
      </c>
      <c r="N712" s="11">
        <v>0.13605857230018303</v>
      </c>
      <c r="O712" s="23">
        <v>0.20314506646606553</v>
      </c>
      <c r="P712" s="11">
        <v>0.16419122270059458</v>
      </c>
      <c r="Q712" s="11">
        <v>0.2799814667692373</v>
      </c>
      <c r="R712" s="23">
        <v>6.7850864570813988E-3</v>
      </c>
      <c r="S712" s="11">
        <v>7.1766070479716802E-3</v>
      </c>
      <c r="T712" s="11">
        <v>0</v>
      </c>
      <c r="U712" s="23">
        <v>4.2034624894269892E-3</v>
      </c>
      <c r="V712" s="11">
        <v>4.7481846042414028E-4</v>
      </c>
      <c r="W712" s="11">
        <v>1.3314894447061359E-2</v>
      </c>
      <c r="X712" s="23">
        <v>1.2222918144233517E-2</v>
      </c>
      <c r="Y712" s="11">
        <v>1.4111953715404024E-2</v>
      </c>
      <c r="Z712" s="11">
        <v>0</v>
      </c>
      <c r="AA712" s="23">
        <v>1.332789337685299E-2</v>
      </c>
      <c r="AB712" s="11">
        <v>3.4077896210206612E-2</v>
      </c>
      <c r="AC712" s="11">
        <v>4.1350008393682873E-3</v>
      </c>
      <c r="AD712" s="23">
        <v>0</v>
      </c>
      <c r="AE712" s="11">
        <v>0</v>
      </c>
      <c r="AF712" s="23">
        <v>0</v>
      </c>
      <c r="AG712" s="11">
        <v>0</v>
      </c>
    </row>
    <row r="713" spans="1:33">
      <c r="A713" s="57"/>
      <c r="B713" s="8" t="s">
        <v>298</v>
      </c>
      <c r="C713" s="22">
        <v>3.8499100851475641E-3</v>
      </c>
      <c r="D713" s="23">
        <v>4.0895972714154539E-3</v>
      </c>
      <c r="E713" s="11">
        <v>4.7619047619047615E-3</v>
      </c>
      <c r="F713" s="11">
        <v>0</v>
      </c>
      <c r="G713" s="23">
        <v>2.2525991528686951E-2</v>
      </c>
      <c r="H713" s="11">
        <v>3.1220813875917276E-2</v>
      </c>
      <c r="I713" s="11">
        <v>0</v>
      </c>
      <c r="J713" s="23">
        <v>8.1967213114754085E-3</v>
      </c>
      <c r="K713" s="11">
        <v>8.196721311475412E-3</v>
      </c>
      <c r="L713" s="23">
        <v>0</v>
      </c>
      <c r="M713" s="11">
        <v>0</v>
      </c>
      <c r="N713" s="11">
        <v>0</v>
      </c>
      <c r="O713" s="23">
        <v>0</v>
      </c>
      <c r="P713" s="11">
        <v>0</v>
      </c>
      <c r="Q713" s="11">
        <v>0</v>
      </c>
      <c r="R713" s="23">
        <v>0</v>
      </c>
      <c r="S713" s="11">
        <v>0</v>
      </c>
      <c r="T713" s="11">
        <v>0</v>
      </c>
      <c r="U713" s="23">
        <v>2.3872301546072807E-3</v>
      </c>
      <c r="V713" s="11">
        <v>8.1609422885399116E-4</v>
      </c>
      <c r="W713" s="11">
        <v>6.2265073750514969E-3</v>
      </c>
      <c r="X713" s="23">
        <v>0</v>
      </c>
      <c r="Y713" s="11">
        <v>0</v>
      </c>
      <c r="Z713" s="11">
        <v>0</v>
      </c>
      <c r="AA713" s="23">
        <v>1.8269230769230771E-3</v>
      </c>
      <c r="AB713" s="11">
        <v>0</v>
      </c>
      <c r="AC713" s="11">
        <v>2.636306461363337E-3</v>
      </c>
      <c r="AD713" s="23">
        <v>2.524075799937869E-2</v>
      </c>
      <c r="AE713" s="11">
        <v>2.5240757999378693E-2</v>
      </c>
      <c r="AF713" s="23">
        <v>0</v>
      </c>
      <c r="AG713" s="11">
        <v>0</v>
      </c>
    </row>
    <row r="714" spans="1:33" ht="15" thickBot="1">
      <c r="A714" s="58"/>
      <c r="B714" s="10" t="s">
        <v>84</v>
      </c>
      <c r="C714" s="26">
        <v>6.5304317742628283E-4</v>
      </c>
      <c r="D714" s="27">
        <v>0</v>
      </c>
      <c r="E714" s="30">
        <v>0</v>
      </c>
      <c r="F714" s="30">
        <v>0</v>
      </c>
      <c r="G714" s="27">
        <v>7.5808625336927235E-3</v>
      </c>
      <c r="H714" s="30">
        <v>1.0507004669779853E-2</v>
      </c>
      <c r="I714" s="30">
        <v>0</v>
      </c>
      <c r="J714" s="27">
        <v>0</v>
      </c>
      <c r="K714" s="30">
        <v>0</v>
      </c>
      <c r="L714" s="27">
        <v>0</v>
      </c>
      <c r="M714" s="30">
        <v>0</v>
      </c>
      <c r="N714" s="30">
        <v>0</v>
      </c>
      <c r="O714" s="27">
        <v>0</v>
      </c>
      <c r="P714" s="30">
        <v>0</v>
      </c>
      <c r="Q714" s="30">
        <v>0</v>
      </c>
      <c r="R714" s="27">
        <v>8.7808966301714821E-4</v>
      </c>
      <c r="S714" s="30">
        <v>9.287581675223956E-4</v>
      </c>
      <c r="T714" s="30">
        <v>0</v>
      </c>
      <c r="U714" s="27">
        <v>0</v>
      </c>
      <c r="V714" s="30">
        <v>0</v>
      </c>
      <c r="W714" s="30">
        <v>0</v>
      </c>
      <c r="X714" s="27">
        <v>0</v>
      </c>
      <c r="Y714" s="30">
        <v>0</v>
      </c>
      <c r="Z714" s="30">
        <v>0</v>
      </c>
      <c r="AA714" s="27">
        <v>4.0064102564102568E-4</v>
      </c>
      <c r="AB714" s="30">
        <v>0</v>
      </c>
      <c r="AC714" s="30">
        <v>5.7813738187792484E-4</v>
      </c>
      <c r="AD714" s="27">
        <v>0</v>
      </c>
      <c r="AE714" s="30">
        <v>0</v>
      </c>
      <c r="AF714" s="27">
        <v>2.5641025641025637E-3</v>
      </c>
      <c r="AG714" s="30">
        <v>2.5641025641025645E-3</v>
      </c>
    </row>
    <row r="715" spans="1:33">
      <c r="A715" s="56" t="s">
        <v>462</v>
      </c>
      <c r="B715" s="9" t="s">
        <v>463</v>
      </c>
      <c r="C715" s="17">
        <v>4.6104165561394628E-2</v>
      </c>
      <c r="D715" s="18">
        <v>1.0973480433707709E-3</v>
      </c>
      <c r="E715" s="21">
        <v>0</v>
      </c>
      <c r="F715" s="21">
        <v>3.8461538461538459E-3</v>
      </c>
      <c r="G715" s="18">
        <v>4.718184443588757E-2</v>
      </c>
      <c r="H715" s="21">
        <v>3.3238825883922615E-2</v>
      </c>
      <c r="I715" s="21">
        <v>8.330452817144833E-2</v>
      </c>
      <c r="J715" s="18">
        <v>0.20072110392824213</v>
      </c>
      <c r="K715" s="21">
        <v>0.20072110392824216</v>
      </c>
      <c r="L715" s="18">
        <v>4.0537240537240539E-2</v>
      </c>
      <c r="M715" s="21">
        <v>0</v>
      </c>
      <c r="N715" s="21">
        <v>4.5013897362890652E-2</v>
      </c>
      <c r="O715" s="18">
        <v>0.2015100995212003</v>
      </c>
      <c r="P715" s="21">
        <v>0.17316128949896437</v>
      </c>
      <c r="Q715" s="21">
        <v>0.25742808615434204</v>
      </c>
      <c r="R715" s="18">
        <v>1.172977528458201E-2</v>
      </c>
      <c r="S715" s="21">
        <v>1.240661979930986E-2</v>
      </c>
      <c r="T715" s="21">
        <v>0</v>
      </c>
      <c r="U715" s="18">
        <v>1.3366259415335546E-2</v>
      </c>
      <c r="V715" s="21">
        <v>9.3890513819173266E-3</v>
      </c>
      <c r="W715" s="21">
        <v>2.3085090200997332E-2</v>
      </c>
      <c r="X715" s="18">
        <v>2.8444316120406408E-2</v>
      </c>
      <c r="Y715" s="21">
        <v>3.2840346946679769E-2</v>
      </c>
      <c r="Z715" s="21">
        <v>0</v>
      </c>
      <c r="AA715" s="18">
        <v>3.3319733442132467E-2</v>
      </c>
      <c r="AB715" s="21">
        <v>6.5116999127783334E-2</v>
      </c>
      <c r="AC715" s="21">
        <v>1.9232562043573428E-2</v>
      </c>
      <c r="AD715" s="18">
        <v>0.2036979445915823</v>
      </c>
      <c r="AE715" s="21">
        <v>0.20369794459158233</v>
      </c>
      <c r="AF715" s="18">
        <v>9.8901098901098897E-3</v>
      </c>
      <c r="AG715" s="21">
        <v>9.8901098901098914E-3</v>
      </c>
    </row>
    <row r="716" spans="1:33">
      <c r="A716" s="57"/>
      <c r="B716" s="8" t="s">
        <v>464</v>
      </c>
      <c r="C716" s="22">
        <v>2.3000832089916202E-2</v>
      </c>
      <c r="D716" s="23">
        <v>5.5489570404343141E-3</v>
      </c>
      <c r="E716" s="11">
        <v>4.7619047619047615E-3</v>
      </c>
      <c r="F716" s="11">
        <v>7.6923076923076919E-3</v>
      </c>
      <c r="G716" s="23">
        <v>1.960194455140547E-2</v>
      </c>
      <c r="H716" s="11">
        <v>0</v>
      </c>
      <c r="I716" s="11">
        <v>7.0385413066021432E-2</v>
      </c>
      <c r="J716" s="23">
        <v>0.23365591106915631</v>
      </c>
      <c r="K716" s="11">
        <v>0.23365591106915634</v>
      </c>
      <c r="L716" s="23">
        <v>4.681013431013431E-2</v>
      </c>
      <c r="M716" s="11">
        <v>0</v>
      </c>
      <c r="N716" s="11">
        <v>5.1979526811741582E-2</v>
      </c>
      <c r="O716" s="23">
        <v>2.9448465503044596E-2</v>
      </c>
      <c r="P716" s="11">
        <v>1.7940133596739547E-2</v>
      </c>
      <c r="Q716" s="11">
        <v>5.2148633488994012E-2</v>
      </c>
      <c r="R716" s="23">
        <v>1.2497067704839972E-2</v>
      </c>
      <c r="S716" s="11">
        <v>1.0876586085058187E-2</v>
      </c>
      <c r="T716" s="11">
        <v>4.0580157453271488E-2</v>
      </c>
      <c r="U716" s="23">
        <v>2.8711268051412114E-3</v>
      </c>
      <c r="V716" s="11">
        <v>1.1128557666190788E-3</v>
      </c>
      <c r="W716" s="11">
        <v>7.1676932796989491E-3</v>
      </c>
      <c r="X716" s="23">
        <v>9.7333507658107134E-3</v>
      </c>
      <c r="Y716" s="11">
        <v>1.1237627044709835E-2</v>
      </c>
      <c r="Z716" s="11">
        <v>0</v>
      </c>
      <c r="AA716" s="23">
        <v>9.5294437644498874E-3</v>
      </c>
      <c r="AB716" s="11">
        <v>2.1705666375927777E-2</v>
      </c>
      <c r="AC716" s="11">
        <v>4.1350008393682873E-3</v>
      </c>
      <c r="AD716" s="23">
        <v>9.1993401852556791E-3</v>
      </c>
      <c r="AE716" s="11">
        <v>9.1993401852556809E-3</v>
      </c>
      <c r="AF716" s="23">
        <v>2.5473715936549034E-2</v>
      </c>
      <c r="AG716" s="11">
        <v>2.5473715936549041E-2</v>
      </c>
    </row>
    <row r="717" spans="1:33">
      <c r="A717" s="57"/>
      <c r="B717" s="8" t="s">
        <v>465</v>
      </c>
      <c r="C717" s="22">
        <v>6.1574362219161093E-3</v>
      </c>
      <c r="D717" s="23">
        <v>4.3374516515012384E-3</v>
      </c>
      <c r="E717" s="11">
        <v>5.0505050505050492E-3</v>
      </c>
      <c r="F717" s="11">
        <v>0</v>
      </c>
      <c r="G717" s="23">
        <v>5.9563919907585673E-3</v>
      </c>
      <c r="H717" s="11">
        <v>8.2555036691127417E-3</v>
      </c>
      <c r="I717" s="11">
        <v>0</v>
      </c>
      <c r="J717" s="23">
        <v>0</v>
      </c>
      <c r="K717" s="11">
        <v>0</v>
      </c>
      <c r="L717" s="23">
        <v>3.1608669108669114E-2</v>
      </c>
      <c r="M717" s="11">
        <v>0</v>
      </c>
      <c r="N717" s="11">
        <v>3.5099315300657581E-2</v>
      </c>
      <c r="O717" s="23">
        <v>0</v>
      </c>
      <c r="P717" s="11">
        <v>0</v>
      </c>
      <c r="Q717" s="11">
        <v>0</v>
      </c>
      <c r="R717" s="23">
        <v>4.2249260657736838E-3</v>
      </c>
      <c r="S717" s="11">
        <v>4.468717439723398E-3</v>
      </c>
      <c r="T717" s="11">
        <v>0</v>
      </c>
      <c r="U717" s="23">
        <v>8.722179809670284E-3</v>
      </c>
      <c r="V717" s="11">
        <v>7.1660845619369515E-3</v>
      </c>
      <c r="W717" s="11">
        <v>1.2524703155700756E-2</v>
      </c>
      <c r="X717" s="23">
        <v>4.5317152279059913E-3</v>
      </c>
      <c r="Y717" s="11">
        <v>5.2320857255983254E-3</v>
      </c>
      <c r="Z717" s="11">
        <v>0</v>
      </c>
      <c r="AA717" s="23">
        <v>4.0064102564102568E-4</v>
      </c>
      <c r="AB717" s="11">
        <v>0</v>
      </c>
      <c r="AC717" s="11">
        <v>5.7813738187792484E-4</v>
      </c>
      <c r="AD717" s="23">
        <v>4.6948356807511747E-3</v>
      </c>
      <c r="AE717" s="11">
        <v>4.6948356807511747E-3</v>
      </c>
      <c r="AF717" s="23">
        <v>4.8309178743961359E-3</v>
      </c>
      <c r="AG717" s="11">
        <v>4.8309178743961368E-3</v>
      </c>
    </row>
    <row r="718" spans="1:33">
      <c r="A718" s="57"/>
      <c r="B718" s="8" t="s">
        <v>466</v>
      </c>
      <c r="C718" s="22">
        <v>6.3641437743407721E-3</v>
      </c>
      <c r="D718" s="23">
        <v>0</v>
      </c>
      <c r="E718" s="11">
        <v>0</v>
      </c>
      <c r="F718" s="11">
        <v>0</v>
      </c>
      <c r="G718" s="23">
        <v>1.0613207547169812E-2</v>
      </c>
      <c r="H718" s="11">
        <v>1.4709806537691794E-2</v>
      </c>
      <c r="I718" s="11">
        <v>0</v>
      </c>
      <c r="J718" s="23">
        <v>2.7322404371584695E-3</v>
      </c>
      <c r="K718" s="11">
        <v>2.7322404371584704E-3</v>
      </c>
      <c r="L718" s="23">
        <v>6.9612332112332115E-2</v>
      </c>
      <c r="M718" s="11">
        <v>0</v>
      </c>
      <c r="N718" s="11">
        <v>7.7299844078367569E-2</v>
      </c>
      <c r="O718" s="23">
        <v>1.399760430750255E-2</v>
      </c>
      <c r="P718" s="11">
        <v>1.0920081319754509E-2</v>
      </c>
      <c r="Q718" s="11">
        <v>2.0068013935176505E-2</v>
      </c>
      <c r="R718" s="23">
        <v>0</v>
      </c>
      <c r="S718" s="11">
        <v>0</v>
      </c>
      <c r="T718" s="11">
        <v>0</v>
      </c>
      <c r="U718" s="23">
        <v>2.5136450219352901E-3</v>
      </c>
      <c r="V718" s="11">
        <v>3.5422964507832691E-3</v>
      </c>
      <c r="W718" s="11">
        <v>0</v>
      </c>
      <c r="X718" s="23">
        <v>2.0995860480370206E-3</v>
      </c>
      <c r="Y718" s="11">
        <v>2.4240742498455553E-3</v>
      </c>
      <c r="Z718" s="11">
        <v>0</v>
      </c>
      <c r="AA718" s="23">
        <v>4.0064102564102568E-4</v>
      </c>
      <c r="AB718" s="11">
        <v>0</v>
      </c>
      <c r="AC718" s="11">
        <v>5.7813738187792484E-4</v>
      </c>
      <c r="AD718" s="23">
        <v>1.3746505125815472E-2</v>
      </c>
      <c r="AE718" s="11">
        <v>1.3746505125815473E-2</v>
      </c>
      <c r="AF718" s="23">
        <v>0</v>
      </c>
      <c r="AG718" s="11">
        <v>0</v>
      </c>
    </row>
    <row r="719" spans="1:33" ht="15" thickBot="1">
      <c r="A719" s="58"/>
      <c r="B719" s="10" t="s">
        <v>240</v>
      </c>
      <c r="C719" s="26">
        <v>0.91837342235243213</v>
      </c>
      <c r="D719" s="27">
        <v>0.98901624326469373</v>
      </c>
      <c r="E719" s="30">
        <v>0.99018759018759006</v>
      </c>
      <c r="F719" s="30">
        <v>0.98846153846153828</v>
      </c>
      <c r="G719" s="27">
        <v>0.91664661147477866</v>
      </c>
      <c r="H719" s="30">
        <v>0.94379586390927295</v>
      </c>
      <c r="I719" s="30">
        <v>0.84631005876253029</v>
      </c>
      <c r="J719" s="27">
        <v>0.56289074456544308</v>
      </c>
      <c r="K719" s="30">
        <v>0.56289074456544319</v>
      </c>
      <c r="L719" s="27">
        <v>0.81143162393162394</v>
      </c>
      <c r="M719" s="30">
        <v>1</v>
      </c>
      <c r="N719" s="30">
        <v>0.79060741644634269</v>
      </c>
      <c r="O719" s="27">
        <v>0.75504383066825254</v>
      </c>
      <c r="P719" s="30">
        <v>0.7979784955845417</v>
      </c>
      <c r="Q719" s="30">
        <v>0.67035526642148746</v>
      </c>
      <c r="R719" s="27">
        <v>0.97154823094480436</v>
      </c>
      <c r="S719" s="30">
        <v>0.97224807667590851</v>
      </c>
      <c r="T719" s="30">
        <v>0.95941984254672841</v>
      </c>
      <c r="U719" s="27">
        <v>0.97252678894791766</v>
      </c>
      <c r="V719" s="30">
        <v>0.9787897118387433</v>
      </c>
      <c r="W719" s="30">
        <v>0.95722251336360276</v>
      </c>
      <c r="X719" s="27">
        <v>0.95519103183783993</v>
      </c>
      <c r="Y719" s="30">
        <v>0.94826586603316654</v>
      </c>
      <c r="Z719" s="30">
        <v>1</v>
      </c>
      <c r="AA719" s="27">
        <v>0.95634954074213552</v>
      </c>
      <c r="AB719" s="30">
        <v>0.91317733449628891</v>
      </c>
      <c r="AC719" s="30">
        <v>0.97547616235330248</v>
      </c>
      <c r="AD719" s="27">
        <v>0.76866137441659554</v>
      </c>
      <c r="AE719" s="30">
        <v>0.76866137441659554</v>
      </c>
      <c r="AF719" s="27">
        <v>0.95980525629894498</v>
      </c>
      <c r="AG719" s="30">
        <v>0.95980525629894509</v>
      </c>
    </row>
    <row r="720" spans="1:33">
      <c r="A720" s="56" t="s">
        <v>467</v>
      </c>
      <c r="B720" s="9" t="s">
        <v>468</v>
      </c>
      <c r="C720" s="17">
        <v>0.12659193354058512</v>
      </c>
      <c r="D720" s="18">
        <v>0.26013316473179138</v>
      </c>
      <c r="E720" s="21">
        <v>0.29581953993718696</v>
      </c>
      <c r="F720" s="21">
        <v>3.3333333333333326E-2</v>
      </c>
      <c r="G720" s="18">
        <v>1.7869175972275705E-2</v>
      </c>
      <c r="H720" s="21">
        <v>1.6511007338225483E-2</v>
      </c>
      <c r="I720" s="21">
        <v>2.1387832699619771E-2</v>
      </c>
      <c r="J720" s="18">
        <v>5.2582754144234814E-2</v>
      </c>
      <c r="K720" s="21">
        <v>5.2582754144234828E-2</v>
      </c>
      <c r="L720" s="18">
        <v>0.16689560439560441</v>
      </c>
      <c r="M720" s="21">
        <v>0.3244321669736035</v>
      </c>
      <c r="N720" s="21">
        <v>0.14949833909565452</v>
      </c>
      <c r="O720" s="18">
        <v>0.10001634966944865</v>
      </c>
      <c r="P720" s="21">
        <v>0.13571781917524922</v>
      </c>
      <c r="Q720" s="21">
        <v>2.9595252874098681E-2</v>
      </c>
      <c r="R720" s="18">
        <v>3.26146261421301E-2</v>
      </c>
      <c r="S720" s="21">
        <v>2.9047154764919952E-2</v>
      </c>
      <c r="T720" s="21">
        <v>9.4439220533175508E-2</v>
      </c>
      <c r="U720" s="18">
        <v>0.26401022242077465</v>
      </c>
      <c r="V720" s="21">
        <v>0.32813428790830296</v>
      </c>
      <c r="W720" s="21">
        <v>0.10731463684277676</v>
      </c>
      <c r="X720" s="18">
        <v>5.0574490288472267E-2</v>
      </c>
      <c r="Y720" s="21">
        <v>5.4626619338637127E-2</v>
      </c>
      <c r="Z720" s="21">
        <v>2.4355374859456765E-2</v>
      </c>
      <c r="AA720" s="18">
        <v>8.9795840094817739E-2</v>
      </c>
      <c r="AB720" s="21">
        <v>0.23164015835560428</v>
      </c>
      <c r="AC720" s="21">
        <v>2.6954423382902843E-2</v>
      </c>
      <c r="AD720" s="18">
        <v>0</v>
      </c>
      <c r="AE720" s="21">
        <v>0</v>
      </c>
      <c r="AF720" s="18">
        <v>3.5998129967274431E-2</v>
      </c>
      <c r="AG720" s="21">
        <v>3.5998129967274438E-2</v>
      </c>
    </row>
    <row r="721" spans="1:33">
      <c r="A721" s="57"/>
      <c r="B721" s="8" t="s">
        <v>469</v>
      </c>
      <c r="C721" s="22">
        <v>9.618027433331483E-2</v>
      </c>
      <c r="D721" s="23">
        <v>0.14461204740586123</v>
      </c>
      <c r="E721" s="11">
        <v>0.15665053900348014</v>
      </c>
      <c r="F721" s="11">
        <v>7.5824175824175818E-2</v>
      </c>
      <c r="G721" s="23">
        <v>0.20181940700808626</v>
      </c>
      <c r="H721" s="11">
        <v>0.23090393595730488</v>
      </c>
      <c r="I721" s="11">
        <v>0.12646906325613549</v>
      </c>
      <c r="J721" s="23">
        <v>6.4555297346391427E-2</v>
      </c>
      <c r="K721" s="11">
        <v>6.4555297346391441E-2</v>
      </c>
      <c r="L721" s="23">
        <v>0.10468559218559219</v>
      </c>
      <c r="M721" s="11">
        <v>8.8397790055248629E-2</v>
      </c>
      <c r="N721" s="11">
        <v>0.10648430614873569</v>
      </c>
      <c r="O721" s="23">
        <v>0.11807468664545442</v>
      </c>
      <c r="P721" s="11">
        <v>6.6690496631357885E-2</v>
      </c>
      <c r="Q721" s="11">
        <v>0.21942992688690827</v>
      </c>
      <c r="R721" s="23">
        <v>4.8461697675230564E-2</v>
      </c>
      <c r="S721" s="11">
        <v>5.1258088351955111E-2</v>
      </c>
      <c r="T721" s="11">
        <v>0</v>
      </c>
      <c r="U721" s="23">
        <v>7.0409907004408009E-2</v>
      </c>
      <c r="V721" s="11">
        <v>6.897205619159523E-2</v>
      </c>
      <c r="W721" s="11">
        <v>7.3923484525959773E-2</v>
      </c>
      <c r="X721" s="23">
        <v>0.11904095000784193</v>
      </c>
      <c r="Y721" s="11">
        <v>0.11500355552292292</v>
      </c>
      <c r="Z721" s="11">
        <v>0.1451647261072864</v>
      </c>
      <c r="AA721" s="23">
        <v>9.2592289646298245E-2</v>
      </c>
      <c r="AB721" s="11">
        <v>0.12719520496293679</v>
      </c>
      <c r="AC721" s="11">
        <v>7.7262128752140419E-2</v>
      </c>
      <c r="AD721" s="23">
        <v>0.12730824933350432</v>
      </c>
      <c r="AE721" s="11">
        <v>0.12730824933350435</v>
      </c>
      <c r="AF721" s="23">
        <v>7.0743749004618564E-2</v>
      </c>
      <c r="AG721" s="11">
        <v>7.0743749004618592E-2</v>
      </c>
    </row>
    <row r="722" spans="1:33">
      <c r="A722" s="57"/>
      <c r="B722" s="8" t="s">
        <v>470</v>
      </c>
      <c r="C722" s="22">
        <v>6.2529390091621423E-2</v>
      </c>
      <c r="D722" s="23">
        <v>3.33296952455618E-2</v>
      </c>
      <c r="E722" s="11">
        <v>2.9428741193447072E-2</v>
      </c>
      <c r="F722" s="11">
        <v>6.9963369963369951E-2</v>
      </c>
      <c r="G722" s="23">
        <v>2.7748363496341938E-2</v>
      </c>
      <c r="H722" s="11">
        <v>1.6661107404936624E-2</v>
      </c>
      <c r="I722" s="11">
        <v>5.6472519875561705E-2</v>
      </c>
      <c r="J722" s="23">
        <v>4.2000743562224233E-2</v>
      </c>
      <c r="K722" s="11">
        <v>4.2000743562224239E-2</v>
      </c>
      <c r="L722" s="23">
        <v>4.5360195360195366E-2</v>
      </c>
      <c r="M722" s="11">
        <v>0.13965623081645182</v>
      </c>
      <c r="N722" s="11">
        <v>3.4946783268930921E-2</v>
      </c>
      <c r="O722" s="23">
        <v>2.3991233866349493E-2</v>
      </c>
      <c r="P722" s="11">
        <v>3.0810229437878794E-2</v>
      </c>
      <c r="Q722" s="11">
        <v>1.0540774996254325E-2</v>
      </c>
      <c r="R722" s="23">
        <v>0.22072523084119519</v>
      </c>
      <c r="S722" s="11">
        <v>0.22754864556065107</v>
      </c>
      <c r="T722" s="11">
        <v>0.10247485044931331</v>
      </c>
      <c r="U722" s="23">
        <v>3.7602181941193052E-2</v>
      </c>
      <c r="V722" s="11">
        <v>2.2002582047049166E-2</v>
      </c>
      <c r="W722" s="11">
        <v>7.572185544615441E-2</v>
      </c>
      <c r="X722" s="23">
        <v>2.6139167065580598E-2</v>
      </c>
      <c r="Y722" s="11">
        <v>2.768065157341806E-2</v>
      </c>
      <c r="Z722" s="11">
        <v>1.6165062158584823E-2</v>
      </c>
      <c r="AA722" s="23">
        <v>9.2670998632010948E-2</v>
      </c>
      <c r="AB722" s="11">
        <v>1.2372229834278835E-2</v>
      </c>
      <c r="AC722" s="11">
        <v>0.12824583485628996</v>
      </c>
      <c r="AD722" s="23">
        <v>0</v>
      </c>
      <c r="AE722" s="11">
        <v>0</v>
      </c>
      <c r="AF722" s="23">
        <v>1.2225938312894835E-2</v>
      </c>
      <c r="AG722" s="11">
        <v>1.2225938312894839E-2</v>
      </c>
    </row>
    <row r="723" spans="1:33">
      <c r="A723" s="57"/>
      <c r="B723" s="8" t="s">
        <v>471</v>
      </c>
      <c r="C723" s="22">
        <v>0.13883156066015184</v>
      </c>
      <c r="D723" s="23">
        <v>0.12453114395035277</v>
      </c>
      <c r="E723" s="11">
        <v>8.2930141753671152E-2</v>
      </c>
      <c r="F723" s="11">
        <v>0.39450549450549449</v>
      </c>
      <c r="G723" s="23">
        <v>0.19012321909896035</v>
      </c>
      <c r="H723" s="11">
        <v>0.19686457638425617</v>
      </c>
      <c r="I723" s="11">
        <v>0.17265814033874871</v>
      </c>
      <c r="J723" s="23">
        <v>0.16081075227942798</v>
      </c>
      <c r="K723" s="11">
        <v>0.16081075227942801</v>
      </c>
      <c r="L723" s="23">
        <v>0.10937118437118439</v>
      </c>
      <c r="M723" s="11">
        <v>0.163597298956415</v>
      </c>
      <c r="N723" s="11">
        <v>0.10338282150362686</v>
      </c>
      <c r="O723" s="23">
        <v>0.11534988292620114</v>
      </c>
      <c r="P723" s="11">
        <v>3.2014068189869502E-2</v>
      </c>
      <c r="Q723" s="11">
        <v>0.27972965656865789</v>
      </c>
      <c r="R723" s="23">
        <v>0.23582300747952714</v>
      </c>
      <c r="S723" s="11">
        <v>0.23389046162247035</v>
      </c>
      <c r="T723" s="11">
        <v>0.26931419805161905</v>
      </c>
      <c r="U723" s="23">
        <v>3.6421820535594868E-2</v>
      </c>
      <c r="V723" s="11">
        <v>1.8679088349110157E-2</v>
      </c>
      <c r="W723" s="11">
        <v>7.9778519593541097E-2</v>
      </c>
      <c r="X723" s="23">
        <v>0.18123360791105594</v>
      </c>
      <c r="Y723" s="11">
        <v>0.18860553706191585</v>
      </c>
      <c r="Z723" s="11">
        <v>0.1335338779794398</v>
      </c>
      <c r="AA723" s="23">
        <v>0.25350359004820272</v>
      </c>
      <c r="AB723" s="11">
        <v>0.21778444198482358</v>
      </c>
      <c r="AC723" s="11">
        <v>0.26932827654652636</v>
      </c>
      <c r="AD723" s="23">
        <v>6.1535449223647384E-2</v>
      </c>
      <c r="AE723" s="11">
        <v>6.1535449223647391E-2</v>
      </c>
      <c r="AF723" s="23">
        <v>0.14560944743272933</v>
      </c>
      <c r="AG723" s="11">
        <v>0.14560944743272938</v>
      </c>
    </row>
    <row r="724" spans="1:33">
      <c r="A724" s="57"/>
      <c r="B724" s="8" t="s">
        <v>472</v>
      </c>
      <c r="C724" s="22">
        <v>7.3763512227135244E-2</v>
      </c>
      <c r="D724" s="23">
        <v>5.4569106458235039E-2</v>
      </c>
      <c r="E724" s="11">
        <v>5.3798489092606733E-2</v>
      </c>
      <c r="F724" s="11">
        <v>7.326007326007325E-2</v>
      </c>
      <c r="G724" s="23">
        <v>7.5820658452060069E-2</v>
      </c>
      <c r="H724" s="11">
        <v>9.6831220813875934E-2</v>
      </c>
      <c r="I724" s="11">
        <v>2.1387832699619771E-2</v>
      </c>
      <c r="J724" s="23">
        <v>2.0967051775780912E-2</v>
      </c>
      <c r="K724" s="11">
        <v>2.0967051775780919E-2</v>
      </c>
      <c r="L724" s="23">
        <v>4.290293040293041E-2</v>
      </c>
      <c r="M724" s="11">
        <v>5.5862492326580734E-2</v>
      </c>
      <c r="N724" s="11">
        <v>4.1471764626127047E-2</v>
      </c>
      <c r="O724" s="23">
        <v>8.1093936898747249E-2</v>
      </c>
      <c r="P724" s="11">
        <v>9.2142175526839037E-2</v>
      </c>
      <c r="Q724" s="11">
        <v>5.9301302236452295E-2</v>
      </c>
      <c r="R724" s="23">
        <v>7.0584505694113966E-2</v>
      </c>
      <c r="S724" s="11">
        <v>7.316868755214867E-2</v>
      </c>
      <c r="T724" s="11">
        <v>2.5800405609578875E-2</v>
      </c>
      <c r="U724" s="23">
        <v>3.0126515693741186E-2</v>
      </c>
      <c r="V724" s="11">
        <v>1.7325275083036617E-2</v>
      </c>
      <c r="W724" s="11">
        <v>6.1408030338337832E-2</v>
      </c>
      <c r="X724" s="23">
        <v>0.22839749238565665</v>
      </c>
      <c r="Y724" s="11">
        <v>0.22688859892077148</v>
      </c>
      <c r="Z724" s="11">
        <v>0.23816071844191958</v>
      </c>
      <c r="AA724" s="23">
        <v>1.7384795152408015E-2</v>
      </c>
      <c r="AB724" s="11">
        <v>2.4744459668557671E-2</v>
      </c>
      <c r="AC724" s="11">
        <v>1.412423632009057E-2</v>
      </c>
      <c r="AD724" s="23">
        <v>9.2544705949271291E-2</v>
      </c>
      <c r="AE724" s="11">
        <v>9.2544705949271305E-2</v>
      </c>
      <c r="AF724" s="23">
        <v>1.3316790736145574E-2</v>
      </c>
      <c r="AG724" s="11">
        <v>1.3316790736145577E-2</v>
      </c>
    </row>
    <row r="725" spans="1:33">
      <c r="A725" s="57"/>
      <c r="B725" s="8" t="s">
        <v>473</v>
      </c>
      <c r="C725" s="22">
        <v>0.11307040762434753</v>
      </c>
      <c r="D725" s="23">
        <v>0.14585979643443486</v>
      </c>
      <c r="E725" s="11">
        <v>0.13585858585858585</v>
      </c>
      <c r="F725" s="11">
        <v>0.19285714285714284</v>
      </c>
      <c r="G725" s="23">
        <v>5.313823642664614E-2</v>
      </c>
      <c r="H725" s="11">
        <v>4.5780520346897925E-2</v>
      </c>
      <c r="I725" s="11">
        <v>7.2200138264777058E-2</v>
      </c>
      <c r="J725" s="23">
        <v>7.0430418754247104E-2</v>
      </c>
      <c r="K725" s="11">
        <v>7.0430418754247132E-2</v>
      </c>
      <c r="L725" s="23">
        <v>0.19723748473748476</v>
      </c>
      <c r="M725" s="11">
        <v>0.15822590546347454</v>
      </c>
      <c r="N725" s="11">
        <v>0.20154565792149684</v>
      </c>
      <c r="O725" s="23">
        <v>6.9030337531725119E-2</v>
      </c>
      <c r="P725" s="11">
        <v>8.8508956981594569E-2</v>
      </c>
      <c r="Q725" s="11">
        <v>3.060878893143083E-2</v>
      </c>
      <c r="R725" s="23">
        <v>4.8503826531194241E-2</v>
      </c>
      <c r="S725" s="11">
        <v>4.961362429008475E-2</v>
      </c>
      <c r="T725" s="11">
        <v>2.9270933244982714E-2</v>
      </c>
      <c r="U725" s="23">
        <v>9.8792976050291734E-2</v>
      </c>
      <c r="V725" s="11">
        <v>9.6743121331089338E-2</v>
      </c>
      <c r="W725" s="11">
        <v>0.10380206558841062</v>
      </c>
      <c r="X725" s="23">
        <v>0.11861009458793051</v>
      </c>
      <c r="Y725" s="11">
        <v>0.10822650081908324</v>
      </c>
      <c r="Z725" s="11">
        <v>0.18579666249408758</v>
      </c>
      <c r="AA725" s="23">
        <v>6.8329954129597748E-2</v>
      </c>
      <c r="AB725" s="11">
        <v>8.0528022254692064E-2</v>
      </c>
      <c r="AC725" s="11">
        <v>6.29258329668448E-2</v>
      </c>
      <c r="AD725" s="23">
        <v>0.34986757594819767</v>
      </c>
      <c r="AE725" s="11">
        <v>0.34986757594819767</v>
      </c>
      <c r="AF725" s="23">
        <v>0.18665872074006715</v>
      </c>
      <c r="AG725" s="11">
        <v>0.18665872074006723</v>
      </c>
    </row>
    <row r="726" spans="1:33">
      <c r="A726" s="57"/>
      <c r="B726" s="8" t="s">
        <v>474</v>
      </c>
      <c r="C726" s="22">
        <v>0.23434957957150943</v>
      </c>
      <c r="D726" s="23">
        <v>0.19895094975346858</v>
      </c>
      <c r="E726" s="11">
        <v>0.21578813343519226</v>
      </c>
      <c r="F726" s="11">
        <v>9.0109890109890109E-2</v>
      </c>
      <c r="G726" s="23">
        <v>0.10362918752406623</v>
      </c>
      <c r="H726" s="11">
        <v>0.11147431621080721</v>
      </c>
      <c r="I726" s="11">
        <v>8.330452817144833E-2</v>
      </c>
      <c r="J726" s="23">
        <v>2.3008340523439745E-2</v>
      </c>
      <c r="K726" s="11">
        <v>2.3008340523439752E-2</v>
      </c>
      <c r="L726" s="23">
        <v>5.3296703296703302E-2</v>
      </c>
      <c r="M726" s="11">
        <v>6.9828115408225908E-2</v>
      </c>
      <c r="N726" s="11">
        <v>5.1471086705986033E-2</v>
      </c>
      <c r="O726" s="23">
        <v>0.23798892288716519</v>
      </c>
      <c r="P726" s="11">
        <v>0.34312468284338299</v>
      </c>
      <c r="Q726" s="11">
        <v>3.060878893143083E-2</v>
      </c>
      <c r="R726" s="23">
        <v>0.19371118880311555</v>
      </c>
      <c r="S726" s="11">
        <v>0.19180726198746439</v>
      </c>
      <c r="T726" s="11">
        <v>0.2267064088572478</v>
      </c>
      <c r="U726" s="23">
        <v>0.39725988440227655</v>
      </c>
      <c r="V726" s="11">
        <v>0.39540236990812927</v>
      </c>
      <c r="W726" s="11">
        <v>0.40179896530999931</v>
      </c>
      <c r="X726" s="23">
        <v>0.162284479632922</v>
      </c>
      <c r="Y726" s="11">
        <v>0.17734074035916073</v>
      </c>
      <c r="Z726" s="11">
        <v>6.4863634190068617E-2</v>
      </c>
      <c r="AA726" s="23">
        <v>0.31543448075492325</v>
      </c>
      <c r="AB726" s="11">
        <v>0.19091250781044888</v>
      </c>
      <c r="AC726" s="11">
        <v>0.3706015631417317</v>
      </c>
      <c r="AD726" s="23">
        <v>3.1071522450832795E-2</v>
      </c>
      <c r="AE726" s="11">
        <v>3.1071522450832799E-2</v>
      </c>
      <c r="AF726" s="23">
        <v>0.43362137317256533</v>
      </c>
      <c r="AG726" s="11">
        <v>0.43362137317256544</v>
      </c>
    </row>
    <row r="727" spans="1:33">
      <c r="A727" s="57"/>
      <c r="B727" s="8" t="s">
        <v>475</v>
      </c>
      <c r="C727" s="22">
        <v>2.5940957901940398E-2</v>
      </c>
      <c r="D727" s="23">
        <v>1.3845960675764395E-2</v>
      </c>
      <c r="E727" s="11">
        <v>1.0101010101010098E-2</v>
      </c>
      <c r="F727" s="11">
        <v>3.1501831501831501E-2</v>
      </c>
      <c r="G727" s="23">
        <v>0.1295124181748171</v>
      </c>
      <c r="H727" s="11">
        <v>7.4883255503669116E-2</v>
      </c>
      <c r="I727" s="11">
        <v>0.27104217075699966</v>
      </c>
      <c r="J727" s="23">
        <v>2.7322404371584695E-3</v>
      </c>
      <c r="K727" s="11">
        <v>2.7322404371584704E-3</v>
      </c>
      <c r="L727" s="23">
        <v>4.9313186813186811E-2</v>
      </c>
      <c r="M727" s="11">
        <v>0</v>
      </c>
      <c r="N727" s="11">
        <v>5.4758999389871867E-2</v>
      </c>
      <c r="O727" s="23">
        <v>3.5460992907801418E-3</v>
      </c>
      <c r="P727" s="11">
        <v>0</v>
      </c>
      <c r="Q727" s="11">
        <v>1.0540774996254325E-2</v>
      </c>
      <c r="R727" s="23">
        <v>2.6629918746287767E-2</v>
      </c>
      <c r="S727" s="11">
        <v>2.4681587207900473E-2</v>
      </c>
      <c r="T727" s="11">
        <v>6.0394676571555776E-2</v>
      </c>
      <c r="U727" s="23">
        <v>1.2258768363332612E-2</v>
      </c>
      <c r="V727" s="11">
        <v>6.8815703257304236E-3</v>
      </c>
      <c r="W727" s="11">
        <v>2.5398658806411425E-2</v>
      </c>
      <c r="X727" s="23">
        <v>2.4829371822077114E-2</v>
      </c>
      <c r="Y727" s="11">
        <v>2.0548642193485182E-2</v>
      </c>
      <c r="Z727" s="11">
        <v>5.2527636823753769E-2</v>
      </c>
      <c r="AA727" s="23">
        <v>1.359272048900532E-2</v>
      </c>
      <c r="AB727" s="11">
        <v>2.8000309624946831E-2</v>
      </c>
      <c r="AC727" s="11">
        <v>7.2097132328305912E-3</v>
      </c>
      <c r="AD727" s="23">
        <v>5.1157519831633483E-2</v>
      </c>
      <c r="AE727" s="11">
        <v>5.115751983163349E-2</v>
      </c>
      <c r="AF727" s="23">
        <v>3.1395486234195913E-2</v>
      </c>
      <c r="AG727" s="11">
        <v>3.139548623419592E-2</v>
      </c>
    </row>
    <row r="728" spans="1:33">
      <c r="A728" s="57"/>
      <c r="B728" s="8" t="s">
        <v>318</v>
      </c>
      <c r="C728" s="22">
        <v>3.3911789143037593E-3</v>
      </c>
      <c r="D728" s="23">
        <v>1.4706726354453631E-3</v>
      </c>
      <c r="E728" s="11">
        <v>0</v>
      </c>
      <c r="F728" s="11">
        <v>0</v>
      </c>
      <c r="G728" s="23">
        <v>0</v>
      </c>
      <c r="H728" s="11">
        <v>0</v>
      </c>
      <c r="I728" s="11">
        <v>0</v>
      </c>
      <c r="J728" s="23">
        <v>0</v>
      </c>
      <c r="K728" s="11">
        <v>0</v>
      </c>
      <c r="L728" s="23">
        <v>0</v>
      </c>
      <c r="M728" s="11">
        <v>0</v>
      </c>
      <c r="N728" s="11">
        <v>0</v>
      </c>
      <c r="O728" s="23">
        <v>0</v>
      </c>
      <c r="P728" s="11">
        <v>0</v>
      </c>
      <c r="Q728" s="11">
        <v>0</v>
      </c>
      <c r="R728" s="23">
        <v>1.213263875689812E-2</v>
      </c>
      <c r="S728" s="11">
        <v>1.1576260760160299E-2</v>
      </c>
      <c r="T728" s="11">
        <v>2.1774718633462749E-2</v>
      </c>
      <c r="U728" s="23">
        <v>3.6100221059708943E-4</v>
      </c>
      <c r="V728" s="11">
        <v>0</v>
      </c>
      <c r="W728" s="11">
        <v>1.2431585797291189E-3</v>
      </c>
      <c r="X728" s="23">
        <v>7.9279823826852447E-3</v>
      </c>
      <c r="Y728" s="11">
        <v>9.1532414044492878E-3</v>
      </c>
      <c r="Z728" s="11">
        <v>0</v>
      </c>
      <c r="AA728" s="23">
        <v>0</v>
      </c>
      <c r="AB728" s="11">
        <v>0</v>
      </c>
      <c r="AC728" s="11">
        <v>0</v>
      </c>
      <c r="AD728" s="23">
        <v>4.6948356807511747E-3</v>
      </c>
      <c r="AE728" s="11">
        <v>4.6948356807511747E-3</v>
      </c>
      <c r="AF728" s="23">
        <v>0</v>
      </c>
      <c r="AG728" s="11">
        <v>0</v>
      </c>
    </row>
    <row r="729" spans="1:33">
      <c r="A729" s="57"/>
      <c r="B729" s="8" t="s">
        <v>298</v>
      </c>
      <c r="C729" s="22">
        <v>3.7772415444853914E-3</v>
      </c>
      <c r="D729" s="23">
        <v>0</v>
      </c>
      <c r="E729" s="11">
        <v>0</v>
      </c>
      <c r="F729" s="11">
        <v>0</v>
      </c>
      <c r="G729" s="23">
        <v>0</v>
      </c>
      <c r="H729" s="11">
        <v>0</v>
      </c>
      <c r="I729" s="11">
        <v>0</v>
      </c>
      <c r="J729" s="23">
        <v>9.3560459414117943E-3</v>
      </c>
      <c r="K729" s="11">
        <v>9.3560459414117978E-3</v>
      </c>
      <c r="L729" s="23">
        <v>0</v>
      </c>
      <c r="M729" s="11">
        <v>0</v>
      </c>
      <c r="N729" s="11">
        <v>0</v>
      </c>
      <c r="O729" s="23">
        <v>0</v>
      </c>
      <c r="P729" s="11">
        <v>0</v>
      </c>
      <c r="Q729" s="11">
        <v>0</v>
      </c>
      <c r="R729" s="23">
        <v>9.2167310936935119E-3</v>
      </c>
      <c r="S729" s="11">
        <v>9.7485651427812129E-3</v>
      </c>
      <c r="T729" s="11">
        <v>0</v>
      </c>
      <c r="U729" s="23">
        <v>1.0295248228139218E-3</v>
      </c>
      <c r="V729" s="11">
        <v>1.4508341846293177E-3</v>
      </c>
      <c r="W729" s="11">
        <v>0</v>
      </c>
      <c r="X729" s="23">
        <v>4.110553204436115E-3</v>
      </c>
      <c r="Y729" s="11">
        <v>4.7458336774573694E-3</v>
      </c>
      <c r="Z729" s="11">
        <v>0</v>
      </c>
      <c r="AA729" s="23">
        <v>0</v>
      </c>
      <c r="AB729" s="11">
        <v>0</v>
      </c>
      <c r="AC729" s="11">
        <v>0</v>
      </c>
      <c r="AD729" s="23">
        <v>2.298850574712644E-2</v>
      </c>
      <c r="AE729" s="11">
        <v>2.2988505747126443E-2</v>
      </c>
      <c r="AF729" s="23">
        <v>0</v>
      </c>
      <c r="AG729" s="11">
        <v>0</v>
      </c>
    </row>
    <row r="730" spans="1:33">
      <c r="A730" s="57"/>
      <c r="B730" s="8" t="s">
        <v>270</v>
      </c>
      <c r="C730" s="22">
        <v>3.4629444365626857E-2</v>
      </c>
      <c r="D730" s="23">
        <v>7.6241087023628347E-3</v>
      </c>
      <c r="E730" s="11">
        <v>5.0505050505050492E-3</v>
      </c>
      <c r="F730" s="11">
        <v>2.7106227106227107E-2</v>
      </c>
      <c r="G730" s="23">
        <v>8.6879091259145169E-2</v>
      </c>
      <c r="H730" s="11">
        <v>0.11215810540360241</v>
      </c>
      <c r="I730" s="11">
        <v>2.1387832699619771E-2</v>
      </c>
      <c r="J730" s="23">
        <v>0.1082503784896512</v>
      </c>
      <c r="K730" s="11">
        <v>0.10825037848965123</v>
      </c>
      <c r="L730" s="23">
        <v>4.2368742368742364E-2</v>
      </c>
      <c r="M730" s="11">
        <v>0</v>
      </c>
      <c r="N730" s="11">
        <v>4.7047657785912821E-2</v>
      </c>
      <c r="O730" s="23">
        <v>0</v>
      </c>
      <c r="P730" s="11">
        <v>0</v>
      </c>
      <c r="Q730" s="11">
        <v>0</v>
      </c>
      <c r="R730" s="23">
        <v>7.1388679855383941E-2</v>
      </c>
      <c r="S730" s="11">
        <v>6.8050223100327448E-2</v>
      </c>
      <c r="T730" s="11">
        <v>0.1292444305957926</v>
      </c>
      <c r="U730" s="23">
        <v>2.0874223961044016E-2</v>
      </c>
      <c r="V730" s="11">
        <v>2.180209860736506E-2</v>
      </c>
      <c r="W730" s="11">
        <v>1.8606840258173024E-2</v>
      </c>
      <c r="X730" s="23">
        <v>3.2042842549181584E-2</v>
      </c>
      <c r="Y730" s="11">
        <v>1.544594516186527E-2</v>
      </c>
      <c r="Z730" s="11">
        <v>0.13943230694540276</v>
      </c>
      <c r="AA730" s="23">
        <v>1.0416666666666668E-2</v>
      </c>
      <c r="AB730" s="11">
        <v>0</v>
      </c>
      <c r="AC730" s="11">
        <v>1.5031571928826044E-2</v>
      </c>
      <c r="AD730" s="23">
        <v>2.2522522522522522E-3</v>
      </c>
      <c r="AE730" s="11">
        <v>2.2522522522522527E-3</v>
      </c>
      <c r="AF730" s="23">
        <v>2.5107415570248665E-2</v>
      </c>
      <c r="AG730" s="11">
        <v>2.5107415570248672E-2</v>
      </c>
    </row>
    <row r="731" spans="1:33">
      <c r="A731" s="57"/>
      <c r="B731" s="8" t="s">
        <v>84</v>
      </c>
      <c r="C731" s="22">
        <v>8.1498831483658855E-4</v>
      </c>
      <c r="D731" s="23">
        <v>0</v>
      </c>
      <c r="E731" s="11">
        <v>0</v>
      </c>
      <c r="F731" s="11">
        <v>0</v>
      </c>
      <c r="G731" s="23">
        <v>0</v>
      </c>
      <c r="H731" s="11">
        <v>0</v>
      </c>
      <c r="I731" s="11">
        <v>0</v>
      </c>
      <c r="J731" s="23">
        <v>0</v>
      </c>
      <c r="K731" s="11">
        <v>0</v>
      </c>
      <c r="L731" s="23">
        <v>0</v>
      </c>
      <c r="M731" s="11">
        <v>0</v>
      </c>
      <c r="N731" s="11">
        <v>0</v>
      </c>
      <c r="O731" s="23">
        <v>5.9523809523809503E-3</v>
      </c>
      <c r="P731" s="11">
        <v>8.9700667983697736E-3</v>
      </c>
      <c r="Q731" s="11">
        <v>0</v>
      </c>
      <c r="R731" s="23">
        <v>8.7808966301714821E-4</v>
      </c>
      <c r="S731" s="11">
        <v>9.287581675223956E-4</v>
      </c>
      <c r="T731" s="11">
        <v>0</v>
      </c>
      <c r="U731" s="23">
        <v>9.9253138724294697E-4</v>
      </c>
      <c r="V731" s="11">
        <v>5.8033367385172706E-4</v>
      </c>
      <c r="W731" s="11">
        <v>1.9997906990579612E-3</v>
      </c>
      <c r="X731" s="23">
        <v>0</v>
      </c>
      <c r="Y731" s="11">
        <v>0</v>
      </c>
      <c r="Z731" s="11">
        <v>0</v>
      </c>
      <c r="AA731" s="23">
        <v>4.0064102564102568E-4</v>
      </c>
      <c r="AB731" s="11">
        <v>0</v>
      </c>
      <c r="AC731" s="11">
        <v>5.7813738187792484E-4</v>
      </c>
      <c r="AD731" s="23">
        <v>0</v>
      </c>
      <c r="AE731" s="11">
        <v>0</v>
      </c>
      <c r="AF731" s="23">
        <v>2.5641025641025637E-3</v>
      </c>
      <c r="AG731" s="11">
        <v>2.5641025641025645E-3</v>
      </c>
    </row>
    <row r="732" spans="1:33" ht="15" thickBot="1">
      <c r="A732" s="58"/>
      <c r="B732" s="10" t="s">
        <v>240</v>
      </c>
      <c r="C732" s="26">
        <v>8.6129530910141555E-2</v>
      </c>
      <c r="D732" s="27">
        <v>1.5073354006721775E-2</v>
      </c>
      <c r="E732" s="30">
        <v>1.4574314574314575E-2</v>
      </c>
      <c r="F732" s="30">
        <v>1.1538461538461537E-2</v>
      </c>
      <c r="G732" s="27">
        <v>0.11346024258760108</v>
      </c>
      <c r="H732" s="30">
        <v>9.793195463642429E-2</v>
      </c>
      <c r="I732" s="30">
        <v>0.15368994123746976</v>
      </c>
      <c r="J732" s="27">
        <v>0.44530597674603228</v>
      </c>
      <c r="K732" s="30">
        <v>0.44530597674603239</v>
      </c>
      <c r="L732" s="27">
        <v>0.18856837606837606</v>
      </c>
      <c r="M732" s="30">
        <v>0</v>
      </c>
      <c r="N732" s="30">
        <v>0.20939258355365736</v>
      </c>
      <c r="O732" s="27">
        <v>0.24495616933174744</v>
      </c>
      <c r="P732" s="30">
        <v>0.20202150441545841</v>
      </c>
      <c r="Q732" s="30">
        <v>0.32964473357851259</v>
      </c>
      <c r="R732" s="27">
        <v>2.9329858718212816E-2</v>
      </c>
      <c r="S732" s="30">
        <v>2.8680681491613836E-2</v>
      </c>
      <c r="T732" s="30">
        <v>4.0580157453271488E-2</v>
      </c>
      <c r="U732" s="27">
        <v>2.9860441206689611E-2</v>
      </c>
      <c r="V732" s="30">
        <v>2.2026382390110618E-2</v>
      </c>
      <c r="W732" s="30">
        <v>4.9003994011448532E-2</v>
      </c>
      <c r="X732" s="27">
        <v>4.4808968162160137E-2</v>
      </c>
      <c r="Y732" s="30">
        <v>5.173413396683349E-2</v>
      </c>
      <c r="Z732" s="30">
        <v>0</v>
      </c>
      <c r="AA732" s="27">
        <v>4.587802336042851E-2</v>
      </c>
      <c r="AB732" s="30">
        <v>8.6822665503711108E-2</v>
      </c>
      <c r="AC732" s="30">
        <v>2.7738281489938826E-2</v>
      </c>
      <c r="AD732" s="27">
        <v>0.25657938358278332</v>
      </c>
      <c r="AE732" s="30">
        <v>0.25657938358278332</v>
      </c>
      <c r="AF732" s="27">
        <v>4.2758846265157621E-2</v>
      </c>
      <c r="AG732" s="30">
        <v>4.2758846265157635E-2</v>
      </c>
    </row>
    <row r="733" spans="1:33">
      <c r="A733" s="56" t="s">
        <v>476</v>
      </c>
      <c r="B733" s="9" t="s">
        <v>468</v>
      </c>
      <c r="C733" s="17">
        <v>8.5572724199542774E-2</v>
      </c>
      <c r="D733" s="18">
        <v>8.3162525737802237E-2</v>
      </c>
      <c r="E733" s="21">
        <v>8.6490960020371765E-2</v>
      </c>
      <c r="F733" s="21">
        <v>5.5311355311355302E-2</v>
      </c>
      <c r="G733" s="18">
        <v>2.3933865999229881E-2</v>
      </c>
      <c r="H733" s="21">
        <v>2.0713809206137423E-2</v>
      </c>
      <c r="I733" s="21">
        <v>3.2276183892153476E-2</v>
      </c>
      <c r="J733" s="18">
        <v>2.5567105377286566E-2</v>
      </c>
      <c r="K733" s="21">
        <v>2.5567105377286577E-2</v>
      </c>
      <c r="L733" s="18">
        <v>9.732905982905983E-2</v>
      </c>
      <c r="M733" s="21">
        <v>6.9828115408225908E-2</v>
      </c>
      <c r="N733" s="21">
        <v>0.10036607687614398</v>
      </c>
      <c r="O733" s="18">
        <v>2.7841030384971183E-2</v>
      </c>
      <c r="P733" s="21">
        <v>3.6611762002483006E-2</v>
      </c>
      <c r="Q733" s="21">
        <v>1.0540774996254325E-2</v>
      </c>
      <c r="R733" s="18">
        <v>3.4209439525645591E-2</v>
      </c>
      <c r="S733" s="21">
        <v>3.6183430581150491E-2</v>
      </c>
      <c r="T733" s="21">
        <v>0</v>
      </c>
      <c r="U733" s="18">
        <v>0.21581885119904259</v>
      </c>
      <c r="V733" s="21">
        <v>0.25425312963872049</v>
      </c>
      <c r="W733" s="21">
        <v>0.12189963817683529</v>
      </c>
      <c r="X733" s="18">
        <v>2.8776397608583769E-2</v>
      </c>
      <c r="Y733" s="21">
        <v>2.8279871188403277E-2</v>
      </c>
      <c r="Z733" s="21">
        <v>3.1989149069137246E-2</v>
      </c>
      <c r="AA733" s="18">
        <v>6.463644790841673E-2</v>
      </c>
      <c r="AB733" s="21">
        <v>9.6411462826253333E-2</v>
      </c>
      <c r="AC733" s="21">
        <v>5.0559134287663121E-2</v>
      </c>
      <c r="AD733" s="18">
        <v>0</v>
      </c>
      <c r="AE733" s="21">
        <v>0</v>
      </c>
      <c r="AF733" s="18">
        <v>5.0947431873098067E-2</v>
      </c>
      <c r="AG733" s="21">
        <v>5.0947431873098081E-2</v>
      </c>
    </row>
    <row r="734" spans="1:33">
      <c r="A734" s="57"/>
      <c r="B734" s="8" t="s">
        <v>469</v>
      </c>
      <c r="C734" s="22">
        <v>7.6959476265012872E-2</v>
      </c>
      <c r="D734" s="23">
        <v>9.4905392413520154E-2</v>
      </c>
      <c r="E734" s="11">
        <v>9.9910873440285194E-2</v>
      </c>
      <c r="F734" s="11">
        <v>2.637362637362637E-2</v>
      </c>
      <c r="G734" s="23">
        <v>3.8253273007316138E-2</v>
      </c>
      <c r="H734" s="11">
        <v>4.4613075383589058E-2</v>
      </c>
      <c r="I734" s="11">
        <v>2.1776702385067404E-2</v>
      </c>
      <c r="J734" s="23">
        <v>5.6598691628890078E-2</v>
      </c>
      <c r="K734" s="11">
        <v>5.6598691628890092E-2</v>
      </c>
      <c r="L734" s="23">
        <v>9.136141636141637E-2</v>
      </c>
      <c r="M734" s="11">
        <v>8.8397790055248629E-2</v>
      </c>
      <c r="N734" s="11">
        <v>9.1688699071249422E-2</v>
      </c>
      <c r="O734" s="23">
        <v>6.0004134009684428E-2</v>
      </c>
      <c r="P734" s="11">
        <v>6.0360449492708995E-2</v>
      </c>
      <c r="Q734" s="11">
        <v>5.9301302236452295E-2</v>
      </c>
      <c r="R734" s="23">
        <v>7.8674287604423493E-2</v>
      </c>
      <c r="S734" s="11">
        <v>8.1725275038736736E-2</v>
      </c>
      <c r="T734" s="11">
        <v>2.5800405609578875E-2</v>
      </c>
      <c r="U734" s="23">
        <v>7.2166803172387883E-2</v>
      </c>
      <c r="V734" s="11">
        <v>4.9084996349085648E-2</v>
      </c>
      <c r="W734" s="11">
        <v>0.1285702331308175</v>
      </c>
      <c r="X734" s="23">
        <v>8.6852110863252202E-2</v>
      </c>
      <c r="Y734" s="11">
        <v>8.438624879014503E-2</v>
      </c>
      <c r="Z734" s="11">
        <v>0.10280735846924782</v>
      </c>
      <c r="AA734" s="23">
        <v>7.5348391059025369E-2</v>
      </c>
      <c r="AB734" s="11">
        <v>9.9194895337989947E-2</v>
      </c>
      <c r="AC734" s="11">
        <v>6.4783652683239809E-2</v>
      </c>
      <c r="AD734" s="23">
        <v>4.8672275967079279E-2</v>
      </c>
      <c r="AE734" s="11">
        <v>4.8672275967079279E-2</v>
      </c>
      <c r="AF734" s="23">
        <v>0.12246351124331488</v>
      </c>
      <c r="AG734" s="11">
        <v>0.12246351124331495</v>
      </c>
    </row>
    <row r="735" spans="1:33">
      <c r="A735" s="57"/>
      <c r="B735" s="8" t="s">
        <v>470</v>
      </c>
      <c r="C735" s="22">
        <v>6.5029040339924585E-2</v>
      </c>
      <c r="D735" s="23">
        <v>3.8767842616362916E-2</v>
      </c>
      <c r="E735" s="11">
        <v>3.6851710381122137E-2</v>
      </c>
      <c r="F735" s="11">
        <v>5.2197802197802193E-2</v>
      </c>
      <c r="G735" s="23">
        <v>5.5605025028879485E-2</v>
      </c>
      <c r="H735" s="11">
        <v>6.0406937958639093E-2</v>
      </c>
      <c r="I735" s="11">
        <v>4.3164535084687178E-2</v>
      </c>
      <c r="J735" s="23">
        <v>8.6462324009410438E-2</v>
      </c>
      <c r="K735" s="11">
        <v>8.6462324009410452E-2</v>
      </c>
      <c r="L735" s="23">
        <v>4.7878510378510382E-2</v>
      </c>
      <c r="M735" s="11">
        <v>0.14963167587476983</v>
      </c>
      <c r="N735" s="11">
        <v>3.664158362144939E-2</v>
      </c>
      <c r="O735" s="23">
        <v>6.7512274959083476E-3</v>
      </c>
      <c r="P735" s="11">
        <v>5.3438695820075275E-3</v>
      </c>
      <c r="Q735" s="11">
        <v>9.5272389389221782E-3</v>
      </c>
      <c r="R735" s="23">
        <v>0.12815629097222511</v>
      </c>
      <c r="S735" s="11">
        <v>0.13358026834781775</v>
      </c>
      <c r="T735" s="11">
        <v>3.4158283483104436E-2</v>
      </c>
      <c r="U735" s="23">
        <v>4.3072458734843888E-2</v>
      </c>
      <c r="V735" s="11">
        <v>3.3313563015257404E-2</v>
      </c>
      <c r="W735" s="11">
        <v>6.691960360547955E-2</v>
      </c>
      <c r="X735" s="23">
        <v>3.1050206418853636E-2</v>
      </c>
      <c r="Y735" s="11">
        <v>3.1494988866249407E-2</v>
      </c>
      <c r="Z735" s="11">
        <v>2.8172261964297007E-2</v>
      </c>
      <c r="AA735" s="23">
        <v>0.24472406913052391</v>
      </c>
      <c r="AB735" s="11">
        <v>9.8367366807407708E-2</v>
      </c>
      <c r="AC735" s="11">
        <v>0.30956461143803515</v>
      </c>
      <c r="AD735" s="23">
        <v>0</v>
      </c>
      <c r="AE735" s="11">
        <v>0</v>
      </c>
      <c r="AF735" s="23">
        <v>0</v>
      </c>
      <c r="AG735" s="11">
        <v>0</v>
      </c>
    </row>
    <row r="736" spans="1:33">
      <c r="A736" s="57"/>
      <c r="B736" s="8" t="s">
        <v>471</v>
      </c>
      <c r="C736" s="22">
        <v>0.14054416882739099</v>
      </c>
      <c r="D736" s="23">
        <v>7.6975626036758754E-2</v>
      </c>
      <c r="E736" s="11">
        <v>6.3610898905016547E-2</v>
      </c>
      <c r="F736" s="11">
        <v>0.1749084249084249</v>
      </c>
      <c r="G736" s="23">
        <v>5.7734886407393153E-2</v>
      </c>
      <c r="H736" s="11">
        <v>4.6781187458305541E-2</v>
      </c>
      <c r="I736" s="11">
        <v>8.6113031455236785E-2</v>
      </c>
      <c r="J736" s="23">
        <v>0.15083523816872582</v>
      </c>
      <c r="K736" s="11">
        <v>0.15083523816872585</v>
      </c>
      <c r="L736" s="23">
        <v>0.12310744810744811</v>
      </c>
      <c r="M736" s="11">
        <v>0.29251074278698591</v>
      </c>
      <c r="N736" s="11">
        <v>0.10439970171513795</v>
      </c>
      <c r="O736" s="23">
        <v>7.1269310399745156E-2</v>
      </c>
      <c r="P736" s="11">
        <v>4.968036996020183E-2</v>
      </c>
      <c r="Q736" s="11">
        <v>0.11385346408997681</v>
      </c>
      <c r="R736" s="23">
        <v>0.25637552576560102</v>
      </c>
      <c r="S736" s="11">
        <v>0.25489666769859437</v>
      </c>
      <c r="T736" s="11">
        <v>0.28200426682255397</v>
      </c>
      <c r="U736" s="23">
        <v>4.9980171928341616E-2</v>
      </c>
      <c r="V736" s="11">
        <v>3.5883579115632301E-2</v>
      </c>
      <c r="W736" s="11">
        <v>8.4427050002092011E-2</v>
      </c>
      <c r="X736" s="23">
        <v>0.18032023085708845</v>
      </c>
      <c r="Y736" s="11">
        <v>0.19007062580015344</v>
      </c>
      <c r="Z736" s="11">
        <v>0.11723074695224869</v>
      </c>
      <c r="AA736" s="23">
        <v>0.23294856141150869</v>
      </c>
      <c r="AB736" s="11">
        <v>8.3211704461392241E-2</v>
      </c>
      <c r="AC736" s="11">
        <v>0.29928661668302536</v>
      </c>
      <c r="AD736" s="23">
        <v>0.27491251665608152</v>
      </c>
      <c r="AE736" s="11">
        <v>0.27491251665608152</v>
      </c>
      <c r="AF736" s="23">
        <v>0.13973254422062276</v>
      </c>
      <c r="AG736" s="11">
        <v>0.13973254422062281</v>
      </c>
    </row>
    <row r="737" spans="1:33">
      <c r="A737" s="57"/>
      <c r="B737" s="8" t="s">
        <v>472</v>
      </c>
      <c r="C737" s="22">
        <v>8.9474812921343114E-2</v>
      </c>
      <c r="D737" s="23">
        <v>0.12129067459418091</v>
      </c>
      <c r="E737" s="11">
        <v>0.12037602919955862</v>
      </c>
      <c r="F737" s="11">
        <v>0.1434065934065934</v>
      </c>
      <c r="G737" s="23">
        <v>0.10408644589911438</v>
      </c>
      <c r="H737" s="11">
        <v>0.10907271514342895</v>
      </c>
      <c r="I737" s="11">
        <v>9.1168337366055993E-2</v>
      </c>
      <c r="J737" s="23">
        <v>0</v>
      </c>
      <c r="K737" s="11">
        <v>0</v>
      </c>
      <c r="L737" s="23">
        <v>4.1926129426129423E-2</v>
      </c>
      <c r="M737" s="11">
        <v>0</v>
      </c>
      <c r="N737" s="11">
        <v>4.6556165683682468E-2</v>
      </c>
      <c r="O737" s="23">
        <v>0.250809435707678</v>
      </c>
      <c r="P737" s="11">
        <v>0.2136660592153346</v>
      </c>
      <c r="Q737" s="11">
        <v>0.32407469194169586</v>
      </c>
      <c r="R737" s="23">
        <v>5.8414489121040254E-2</v>
      </c>
      <c r="S737" s="11">
        <v>5.9620450511513892E-2</v>
      </c>
      <c r="T737" s="11">
        <v>3.7515071597023567E-2</v>
      </c>
      <c r="U737" s="23">
        <v>8.1028524169634464E-2</v>
      </c>
      <c r="V737" s="11">
        <v>4.5469811828732713E-2</v>
      </c>
      <c r="W737" s="11">
        <v>0.16792091332641459</v>
      </c>
      <c r="X737" s="23">
        <v>0.15030359651424507</v>
      </c>
      <c r="Y737" s="11">
        <v>0.15115469495361039</v>
      </c>
      <c r="Z737" s="11">
        <v>0.14479660304317932</v>
      </c>
      <c r="AA737" s="23">
        <v>4.8199199791017069E-2</v>
      </c>
      <c r="AB737" s="11">
        <v>4.037253945922567E-2</v>
      </c>
      <c r="AC737" s="11">
        <v>5.1666652202247608E-2</v>
      </c>
      <c r="AD737" s="23">
        <v>7.5153973041296993E-2</v>
      </c>
      <c r="AE737" s="11">
        <v>7.5153973041297006E-2</v>
      </c>
      <c r="AF737" s="23">
        <v>1.4721027764506026E-2</v>
      </c>
      <c r="AG737" s="11">
        <v>1.4721027764506029E-2</v>
      </c>
    </row>
    <row r="738" spans="1:33">
      <c r="A738" s="57"/>
      <c r="B738" s="8" t="s">
        <v>473</v>
      </c>
      <c r="C738" s="22">
        <v>0.14460079801456854</v>
      </c>
      <c r="D738" s="23">
        <v>0.23896370636275538</v>
      </c>
      <c r="E738" s="11">
        <v>0.26009676597911885</v>
      </c>
      <c r="F738" s="11">
        <v>0.12655677655677655</v>
      </c>
      <c r="G738" s="23">
        <v>5.8637370042356571E-2</v>
      </c>
      <c r="H738" s="11">
        <v>3.6657771847898597E-2</v>
      </c>
      <c r="I738" s="11">
        <v>0.11558071206360181</v>
      </c>
      <c r="J738" s="23">
        <v>5.5685439552945179E-2</v>
      </c>
      <c r="K738" s="11">
        <v>5.56854395529452E-2</v>
      </c>
      <c r="L738" s="23">
        <v>0.18475274725274726</v>
      </c>
      <c r="M738" s="11">
        <v>0.32980356046654391</v>
      </c>
      <c r="N738" s="11">
        <v>0.16873432309673919</v>
      </c>
      <c r="O738" s="23">
        <v>0.15268939355433342</v>
      </c>
      <c r="P738" s="11">
        <v>0.17233660250661442</v>
      </c>
      <c r="Q738" s="11">
        <v>0.11393530240516513</v>
      </c>
      <c r="R738" s="23">
        <v>8.8929017454497619E-2</v>
      </c>
      <c r="S738" s="11">
        <v>9.1115005469398824E-2</v>
      </c>
      <c r="T738" s="11">
        <v>5.104565187844546E-2</v>
      </c>
      <c r="U738" s="23">
        <v>0.15651187730766566</v>
      </c>
      <c r="V738" s="11">
        <v>0.16369591032553679</v>
      </c>
      <c r="W738" s="11">
        <v>0.13895674801278443</v>
      </c>
      <c r="X738" s="23">
        <v>0.20673132082170931</v>
      </c>
      <c r="Y738" s="11">
        <v>0.22296616073517261</v>
      </c>
      <c r="Z738" s="11">
        <v>0.10168453272759281</v>
      </c>
      <c r="AA738" s="23">
        <v>4.8887751205682665E-2</v>
      </c>
      <c r="AB738" s="11">
        <v>8.6822665503711108E-2</v>
      </c>
      <c r="AC738" s="11">
        <v>3.2081411786783171E-2</v>
      </c>
      <c r="AD738" s="23">
        <v>8.3197695023824222E-2</v>
      </c>
      <c r="AE738" s="11">
        <v>8.3197695023824236E-2</v>
      </c>
      <c r="AF738" s="23">
        <v>0.20745564237850353</v>
      </c>
      <c r="AG738" s="11">
        <v>0.20745564237850359</v>
      </c>
    </row>
    <row r="739" spans="1:33">
      <c r="A739" s="57"/>
      <c r="B739" s="8" t="s">
        <v>474</v>
      </c>
      <c r="C739" s="22">
        <v>0.16687468306868064</v>
      </c>
      <c r="D739" s="23">
        <v>0.16106217629408262</v>
      </c>
      <c r="E739" s="11">
        <v>0.14924454630336983</v>
      </c>
      <c r="F739" s="11">
        <v>0.23223443223443221</v>
      </c>
      <c r="G739" s="23">
        <v>9.9862822487485556E-2</v>
      </c>
      <c r="H739" s="11">
        <v>7.2781854569713145E-2</v>
      </c>
      <c r="I739" s="11">
        <v>0.1700224680262703</v>
      </c>
      <c r="J739" s="23">
        <v>3.5029986891347606E-2</v>
      </c>
      <c r="K739" s="11">
        <v>3.502998689134762E-2</v>
      </c>
      <c r="L739" s="23">
        <v>2.4526862026862026E-2</v>
      </c>
      <c r="M739" s="11">
        <v>0</v>
      </c>
      <c r="N739" s="11">
        <v>2.7235441664971865E-2</v>
      </c>
      <c r="O739" s="23">
        <v>0.15382455195128644</v>
      </c>
      <c r="P739" s="11">
        <v>0.21197519555996699</v>
      </c>
      <c r="Q739" s="11">
        <v>3.9122491813020868E-2</v>
      </c>
      <c r="R739" s="23">
        <v>4.8680096984206007E-2</v>
      </c>
      <c r="S739" s="11">
        <v>4.7191338324172633E-2</v>
      </c>
      <c r="T739" s="11">
        <v>7.4480416193689961E-2</v>
      </c>
      <c r="U739" s="23">
        <v>0.27435909091177718</v>
      </c>
      <c r="V739" s="11">
        <v>0.32792456371473938</v>
      </c>
      <c r="W739" s="11">
        <v>0.14346481488907301</v>
      </c>
      <c r="X739" s="23">
        <v>0.17756718521401951</v>
      </c>
      <c r="Y739" s="11">
        <v>0.17456881070964519</v>
      </c>
      <c r="Z739" s="11">
        <v>0.19696803011712291</v>
      </c>
      <c r="AA739" s="23">
        <v>0.19298511034988644</v>
      </c>
      <c r="AB739" s="11">
        <v>0.3280516211818576</v>
      </c>
      <c r="AC739" s="11">
        <v>0.13314647179820929</v>
      </c>
      <c r="AD739" s="23">
        <v>0.20258162111003297</v>
      </c>
      <c r="AE739" s="11">
        <v>0.202581621110033</v>
      </c>
      <c r="AF739" s="23">
        <v>0.2425963315163876</v>
      </c>
      <c r="AG739" s="11">
        <v>0.24259633151638771</v>
      </c>
    </row>
    <row r="740" spans="1:33">
      <c r="A740" s="57"/>
      <c r="B740" s="8" t="s">
        <v>475</v>
      </c>
      <c r="C740" s="22">
        <v>3.7915354958963345E-2</v>
      </c>
      <c r="D740" s="23">
        <v>2.8855597163509172E-2</v>
      </c>
      <c r="E740" s="11">
        <v>2.228588405058993E-2</v>
      </c>
      <c r="F740" s="11">
        <v>7.1978021978021972E-2</v>
      </c>
      <c r="G740" s="23">
        <v>0.11835772044666924</v>
      </c>
      <c r="H740" s="11">
        <v>0.14332888592394927</v>
      </c>
      <c r="I740" s="11">
        <v>5.3664016591773243E-2</v>
      </c>
      <c r="J740" s="23">
        <v>0</v>
      </c>
      <c r="K740" s="11">
        <v>0</v>
      </c>
      <c r="L740" s="23">
        <v>6.626984126984127E-2</v>
      </c>
      <c r="M740" s="11">
        <v>6.9828115408225908E-2</v>
      </c>
      <c r="N740" s="11">
        <v>6.5876889702393054E-2</v>
      </c>
      <c r="O740" s="23">
        <v>2.5902366212264452E-2</v>
      </c>
      <c r="P740" s="11">
        <v>3.903412046685454E-2</v>
      </c>
      <c r="Q740" s="11">
        <v>0</v>
      </c>
      <c r="R740" s="23">
        <v>3.0212449104606028E-2</v>
      </c>
      <c r="S740" s="11">
        <v>2.8470840709931552E-2</v>
      </c>
      <c r="T740" s="11">
        <v>6.0394676571555776E-2</v>
      </c>
      <c r="U740" s="23">
        <v>2.5195968878006434E-2</v>
      </c>
      <c r="V740" s="11">
        <v>1.1558058339965557E-2</v>
      </c>
      <c r="W740" s="11">
        <v>5.8521996502288745E-2</v>
      </c>
      <c r="X740" s="23">
        <v>3.1314659310387613E-2</v>
      </c>
      <c r="Y740" s="11">
        <v>1.7331148906664297E-2</v>
      </c>
      <c r="Z740" s="11">
        <v>0.12179432292404881</v>
      </c>
      <c r="AA740" s="23">
        <v>2.8718883710468782E-2</v>
      </c>
      <c r="AB740" s="11">
        <v>5.903941254252356E-2</v>
      </c>
      <c r="AC740" s="11">
        <v>1.5285952376852331E-2</v>
      </c>
      <c r="AD740" s="23">
        <v>2.2747015704762188E-2</v>
      </c>
      <c r="AE740" s="11">
        <v>2.2747015704762188E-2</v>
      </c>
      <c r="AF740" s="23">
        <v>0.1321012009651561</v>
      </c>
      <c r="AG740" s="11">
        <v>0.13210120096515612</v>
      </c>
    </row>
    <row r="741" spans="1:33">
      <c r="A741" s="57"/>
      <c r="B741" s="8" t="s">
        <v>477</v>
      </c>
      <c r="C741" s="22">
        <v>4.8224752036329109E-2</v>
      </c>
      <c r="D741" s="23">
        <v>0.12489923698373505</v>
      </c>
      <c r="E741" s="11">
        <v>0.13170359052711991</v>
      </c>
      <c r="F741" s="11">
        <v>7.8388278388278387E-2</v>
      </c>
      <c r="G741" s="23">
        <v>0.2070778783211398</v>
      </c>
      <c r="H741" s="11">
        <v>0.20550366911274182</v>
      </c>
      <c r="I741" s="11">
        <v>0.21115623919806434</v>
      </c>
      <c r="J741" s="23">
        <v>9.5295215247234426E-3</v>
      </c>
      <c r="K741" s="11">
        <v>9.5295215247234461E-3</v>
      </c>
      <c r="L741" s="23">
        <v>9.1910866910866931E-2</v>
      </c>
      <c r="M741" s="11">
        <v>0</v>
      </c>
      <c r="N741" s="11">
        <v>0.10206087722866246</v>
      </c>
      <c r="O741" s="23">
        <v>0</v>
      </c>
      <c r="P741" s="11">
        <v>0</v>
      </c>
      <c r="Q741" s="11">
        <v>0</v>
      </c>
      <c r="R741" s="23">
        <v>7.2389659986918625E-2</v>
      </c>
      <c r="S741" s="11">
        <v>6.7852493911837716E-2</v>
      </c>
      <c r="T741" s="11">
        <v>0.15101914922925536</v>
      </c>
      <c r="U741" s="23">
        <v>2.3012737562443507E-2</v>
      </c>
      <c r="V741" s="11">
        <v>2.5609022893086787E-2</v>
      </c>
      <c r="W741" s="11">
        <v>1.6668372976080224E-2</v>
      </c>
      <c r="X741" s="23">
        <v>2.3729218401858543E-2</v>
      </c>
      <c r="Y741" s="11">
        <v>2.5838203766653925E-2</v>
      </c>
      <c r="Z741" s="11">
        <v>1.00831251918151E-2</v>
      </c>
      <c r="AA741" s="23">
        <v>3.0578047683310844E-3</v>
      </c>
      <c r="AB741" s="11">
        <v>9.333436541648945E-3</v>
      </c>
      <c r="AC741" s="11">
        <v>2.7750594330140389E-4</v>
      </c>
      <c r="AD741" s="23">
        <v>1.0914760914760914E-2</v>
      </c>
      <c r="AE741" s="11">
        <v>1.0914760914760915E-2</v>
      </c>
      <c r="AF741" s="23">
        <v>1.2156925200403462E-2</v>
      </c>
      <c r="AG741" s="11">
        <v>1.2156925200403465E-2</v>
      </c>
    </row>
    <row r="742" spans="1:33">
      <c r="A742" s="57"/>
      <c r="B742" s="8" t="s">
        <v>318</v>
      </c>
      <c r="C742" s="22">
        <v>6.1825771877709621E-4</v>
      </c>
      <c r="D742" s="23">
        <v>0</v>
      </c>
      <c r="E742" s="11">
        <v>0</v>
      </c>
      <c r="F742" s="11">
        <v>0</v>
      </c>
      <c r="G742" s="23">
        <v>0</v>
      </c>
      <c r="H742" s="11">
        <v>0</v>
      </c>
      <c r="I742" s="11">
        <v>0</v>
      </c>
      <c r="J742" s="23">
        <v>0</v>
      </c>
      <c r="K742" s="11">
        <v>0</v>
      </c>
      <c r="L742" s="23">
        <v>0</v>
      </c>
      <c r="M742" s="11">
        <v>0</v>
      </c>
      <c r="N742" s="11">
        <v>0</v>
      </c>
      <c r="O742" s="23">
        <v>0</v>
      </c>
      <c r="P742" s="11">
        <v>0</v>
      </c>
      <c r="Q742" s="11">
        <v>0</v>
      </c>
      <c r="R742" s="23">
        <v>4.2525780835771998E-3</v>
      </c>
      <c r="S742" s="11">
        <v>4.4979650649547946E-3</v>
      </c>
      <c r="T742" s="11">
        <v>0</v>
      </c>
      <c r="U742" s="23">
        <v>0</v>
      </c>
      <c r="V742" s="11">
        <v>0</v>
      </c>
      <c r="W742" s="11">
        <v>0</v>
      </c>
      <c r="X742" s="23">
        <v>0</v>
      </c>
      <c r="Y742" s="11">
        <v>0</v>
      </c>
      <c r="Z742" s="11">
        <v>0</v>
      </c>
      <c r="AA742" s="23">
        <v>0</v>
      </c>
      <c r="AB742" s="11">
        <v>0</v>
      </c>
      <c r="AC742" s="11">
        <v>0</v>
      </c>
      <c r="AD742" s="23">
        <v>0</v>
      </c>
      <c r="AE742" s="11">
        <v>0</v>
      </c>
      <c r="AF742" s="23">
        <v>0</v>
      </c>
      <c r="AG742" s="11">
        <v>0</v>
      </c>
    </row>
    <row r="743" spans="1:33">
      <c r="A743" s="57"/>
      <c r="B743" s="8" t="s">
        <v>298</v>
      </c>
      <c r="C743" s="22">
        <v>1.3277440705776141E-3</v>
      </c>
      <c r="D743" s="23">
        <v>0</v>
      </c>
      <c r="E743" s="11">
        <v>0</v>
      </c>
      <c r="F743" s="11">
        <v>0</v>
      </c>
      <c r="G743" s="23">
        <v>7.5808625336927235E-3</v>
      </c>
      <c r="H743" s="11">
        <v>1.0507004669779853E-2</v>
      </c>
      <c r="I743" s="11">
        <v>0</v>
      </c>
      <c r="J743" s="23">
        <v>0</v>
      </c>
      <c r="K743" s="11">
        <v>0</v>
      </c>
      <c r="L743" s="23">
        <v>0</v>
      </c>
      <c r="M743" s="11">
        <v>0</v>
      </c>
      <c r="N743" s="11">
        <v>0</v>
      </c>
      <c r="O743" s="23">
        <v>0</v>
      </c>
      <c r="P743" s="11">
        <v>0</v>
      </c>
      <c r="Q743" s="11">
        <v>0</v>
      </c>
      <c r="R743" s="23">
        <v>0</v>
      </c>
      <c r="S743" s="11">
        <v>0</v>
      </c>
      <c r="T743" s="11">
        <v>0</v>
      </c>
      <c r="U743" s="23">
        <v>1.7507427468172576E-3</v>
      </c>
      <c r="V743" s="11">
        <v>2.4671939610273965E-3</v>
      </c>
      <c r="W743" s="11">
        <v>0</v>
      </c>
      <c r="X743" s="23">
        <v>1.7178431302121077E-3</v>
      </c>
      <c r="Y743" s="11">
        <v>1.9833334771463635E-3</v>
      </c>
      <c r="Z743" s="11">
        <v>0</v>
      </c>
      <c r="AA743" s="23">
        <v>3.7984496124031015E-3</v>
      </c>
      <c r="AB743" s="11">
        <v>1.2372229834278835E-2</v>
      </c>
      <c r="AC743" s="11">
        <v>0</v>
      </c>
      <c r="AD743" s="23">
        <v>0</v>
      </c>
      <c r="AE743" s="11">
        <v>0</v>
      </c>
      <c r="AF743" s="23">
        <v>0</v>
      </c>
      <c r="AG743" s="11">
        <v>0</v>
      </c>
    </row>
    <row r="744" spans="1:33">
      <c r="A744" s="57"/>
      <c r="B744" s="8" t="s">
        <v>270</v>
      </c>
      <c r="C744" s="22">
        <v>1.6914051376973733E-2</v>
      </c>
      <c r="D744" s="23">
        <v>8.419759088208285E-3</v>
      </c>
      <c r="E744" s="11">
        <v>9.8039215686274491E-3</v>
      </c>
      <c r="F744" s="11">
        <v>0</v>
      </c>
      <c r="G744" s="23">
        <v>2.8530515979976898E-2</v>
      </c>
      <c r="H744" s="11">
        <v>3.9543028685790529E-2</v>
      </c>
      <c r="I744" s="11">
        <v>0</v>
      </c>
      <c r="J744" s="23">
        <v>1.3314251019169049E-2</v>
      </c>
      <c r="K744" s="11">
        <v>1.3314251019169054E-2</v>
      </c>
      <c r="L744" s="23">
        <v>0</v>
      </c>
      <c r="M744" s="11">
        <v>0</v>
      </c>
      <c r="N744" s="11">
        <v>0</v>
      </c>
      <c r="O744" s="23">
        <v>0</v>
      </c>
      <c r="P744" s="11">
        <v>0</v>
      </c>
      <c r="Q744" s="11">
        <v>0</v>
      </c>
      <c r="R744" s="23">
        <v>8.8892806066951699E-2</v>
      </c>
      <c r="S744" s="11">
        <v>8.7458036439646308E-2</v>
      </c>
      <c r="T744" s="11">
        <v>0.11375749056572827</v>
      </c>
      <c r="U744" s="23">
        <v>3.6971634285679175E-3</v>
      </c>
      <c r="V744" s="11">
        <v>4.8805219622587758E-3</v>
      </c>
      <c r="W744" s="11">
        <v>8.0547125378723438E-4</v>
      </c>
      <c r="X744" s="23">
        <v>6.7486694401189945E-4</v>
      </c>
      <c r="Y744" s="11">
        <v>0</v>
      </c>
      <c r="Z744" s="11">
        <v>5.0415625959075502E-3</v>
      </c>
      <c r="AA744" s="23">
        <v>0</v>
      </c>
      <c r="AB744" s="11">
        <v>0</v>
      </c>
      <c r="AC744" s="11">
        <v>0</v>
      </c>
      <c r="AD744" s="23">
        <v>0</v>
      </c>
      <c r="AE744" s="11">
        <v>0</v>
      </c>
      <c r="AF744" s="23">
        <v>2.5641025641025637E-3</v>
      </c>
      <c r="AG744" s="11">
        <v>2.5641025641025645E-3</v>
      </c>
    </row>
    <row r="745" spans="1:33">
      <c r="A745" s="57"/>
      <c r="B745" s="8" t="s">
        <v>84</v>
      </c>
      <c r="C745" s="22">
        <v>5.9293106682513396E-4</v>
      </c>
      <c r="D745" s="23">
        <v>0</v>
      </c>
      <c r="E745" s="11">
        <v>0</v>
      </c>
      <c r="F745" s="11">
        <v>0</v>
      </c>
      <c r="G745" s="23">
        <v>0</v>
      </c>
      <c r="H745" s="11">
        <v>0</v>
      </c>
      <c r="I745" s="11">
        <v>0</v>
      </c>
      <c r="J745" s="23">
        <v>4.0650406504065036E-3</v>
      </c>
      <c r="K745" s="11">
        <v>4.0650406504065045E-3</v>
      </c>
      <c r="L745" s="23">
        <v>0</v>
      </c>
      <c r="M745" s="11">
        <v>0</v>
      </c>
      <c r="N745" s="11">
        <v>0</v>
      </c>
      <c r="O745" s="23">
        <v>0</v>
      </c>
      <c r="P745" s="11">
        <v>0</v>
      </c>
      <c r="Q745" s="11">
        <v>0</v>
      </c>
      <c r="R745" s="23">
        <v>0</v>
      </c>
      <c r="S745" s="11">
        <v>0</v>
      </c>
      <c r="T745" s="11">
        <v>0</v>
      </c>
      <c r="U745" s="23">
        <v>6.4888858268133561E-4</v>
      </c>
      <c r="V745" s="11">
        <v>0</v>
      </c>
      <c r="W745" s="11">
        <v>2.2345331556678115E-3</v>
      </c>
      <c r="X745" s="23">
        <v>0</v>
      </c>
      <c r="Y745" s="11">
        <v>0</v>
      </c>
      <c r="Z745" s="11">
        <v>0</v>
      </c>
      <c r="AA745" s="23">
        <v>0</v>
      </c>
      <c r="AB745" s="11">
        <v>0</v>
      </c>
      <c r="AC745" s="11">
        <v>0</v>
      </c>
      <c r="AD745" s="23">
        <v>0</v>
      </c>
      <c r="AE745" s="11">
        <v>0</v>
      </c>
      <c r="AF745" s="23">
        <v>4.8309178743961359E-3</v>
      </c>
      <c r="AG745" s="11">
        <v>4.8309178743961368E-3</v>
      </c>
    </row>
    <row r="746" spans="1:33" ht="15" thickBot="1">
      <c r="A746" s="58"/>
      <c r="B746" s="10" t="s">
        <v>240</v>
      </c>
      <c r="C746" s="26">
        <v>0.12535120513509038</v>
      </c>
      <c r="D746" s="27">
        <v>2.2697462709084609E-2</v>
      </c>
      <c r="E746" s="30">
        <v>1.9624819624819625E-2</v>
      </c>
      <c r="F746" s="30">
        <v>3.8644688644688646E-2</v>
      </c>
      <c r="G746" s="27">
        <v>0.20033933384674626</v>
      </c>
      <c r="H746" s="30">
        <v>0.2100900600400267</v>
      </c>
      <c r="I746" s="30">
        <v>0.17507777393708954</v>
      </c>
      <c r="J746" s="27">
        <v>0.56291240117709529</v>
      </c>
      <c r="K746" s="30">
        <v>0.5629124011770954</v>
      </c>
      <c r="L746" s="27">
        <v>0.23093711843711848</v>
      </c>
      <c r="M746" s="30">
        <v>0</v>
      </c>
      <c r="N746" s="30">
        <v>0.25644024133957016</v>
      </c>
      <c r="O746" s="27">
        <v>0.2509085502841284</v>
      </c>
      <c r="P746" s="30">
        <v>0.21099157121382819</v>
      </c>
      <c r="Q746" s="30">
        <v>0.32964473357851259</v>
      </c>
      <c r="R746" s="27">
        <v>0.11081335933030741</v>
      </c>
      <c r="S746" s="30">
        <v>0.1074082279022449</v>
      </c>
      <c r="T746" s="30">
        <v>0.16982458804906408</v>
      </c>
      <c r="U746" s="27">
        <v>5.27567213777905E-2</v>
      </c>
      <c r="V746" s="30">
        <v>4.5859648855956711E-2</v>
      </c>
      <c r="W746" s="30">
        <v>6.9610624968679521E-2</v>
      </c>
      <c r="X746" s="27">
        <v>8.0962363915777852E-2</v>
      </c>
      <c r="Y746" s="30">
        <v>7.1925912806156136E-2</v>
      </c>
      <c r="Z746" s="30">
        <v>0.13943230694540276</v>
      </c>
      <c r="AA746" s="27">
        <v>5.6695331052736199E-2</v>
      </c>
      <c r="AB746" s="30">
        <v>8.6822665503711108E-2</v>
      </c>
      <c r="AC746" s="30">
        <v>4.3347990800642798E-2</v>
      </c>
      <c r="AD746" s="27">
        <v>0.28182014158216201</v>
      </c>
      <c r="AE746" s="30">
        <v>0.28182014158216206</v>
      </c>
      <c r="AF746" s="27">
        <v>7.0430364399508852E-2</v>
      </c>
      <c r="AG746" s="30">
        <v>7.043036439950888E-2</v>
      </c>
    </row>
    <row r="747" spans="1:33">
      <c r="A747" s="56" t="s">
        <v>478</v>
      </c>
      <c r="B747" s="9" t="s">
        <v>479</v>
      </c>
      <c r="C747" s="17">
        <v>0.34817454565348982</v>
      </c>
      <c r="D747" s="18">
        <v>0.41353302021827187</v>
      </c>
      <c r="E747" s="21">
        <v>0.39894321364909602</v>
      </c>
      <c r="F747" s="21">
        <v>0.51904761904761898</v>
      </c>
      <c r="G747" s="18">
        <v>0.31318588756257221</v>
      </c>
      <c r="H747" s="21">
        <v>0.33620747164776521</v>
      </c>
      <c r="I747" s="21">
        <v>0.2535430349118562</v>
      </c>
      <c r="J747" s="18">
        <v>0.3256333779492937</v>
      </c>
      <c r="K747" s="21">
        <v>0.32563337794929376</v>
      </c>
      <c r="L747" s="18">
        <v>0.11781135531135532</v>
      </c>
      <c r="M747" s="21">
        <v>5.5862492326580734E-2</v>
      </c>
      <c r="N747" s="21">
        <v>0.12465256592773372</v>
      </c>
      <c r="O747" s="18">
        <v>0.43457294324546863</v>
      </c>
      <c r="P747" s="21">
        <v>0.6291972387028415</v>
      </c>
      <c r="Q747" s="21">
        <v>5.0676802866607328E-2</v>
      </c>
      <c r="R747" s="18">
        <v>0.42719681930905262</v>
      </c>
      <c r="S747" s="21">
        <v>0.43021149334700354</v>
      </c>
      <c r="T747" s="21">
        <v>0.37495225168387725</v>
      </c>
      <c r="U747" s="18">
        <v>0.49382518719938195</v>
      </c>
      <c r="V747" s="21">
        <v>0.65936649587190577</v>
      </c>
      <c r="W747" s="21">
        <v>8.9303232726076681E-2</v>
      </c>
      <c r="X747" s="18">
        <v>5.6788336618890614E-2</v>
      </c>
      <c r="Y747" s="21">
        <v>5.8789534907742663E-2</v>
      </c>
      <c r="Z747" s="21">
        <v>4.3839674747022182E-2</v>
      </c>
      <c r="AA747" s="18">
        <v>0.46897242514367576</v>
      </c>
      <c r="AB747" s="21">
        <v>0.21312889574816318</v>
      </c>
      <c r="AC747" s="21">
        <v>0.5823190155529665</v>
      </c>
      <c r="AD747" s="18">
        <v>9.0743880204783564E-2</v>
      </c>
      <c r="AE747" s="21">
        <v>9.0743880204783578E-2</v>
      </c>
      <c r="AF747" s="18">
        <v>0.41317003084184006</v>
      </c>
      <c r="AG747" s="21">
        <v>0.41317003084184023</v>
      </c>
    </row>
    <row r="748" spans="1:33">
      <c r="A748" s="57"/>
      <c r="B748" s="8" t="s">
        <v>480</v>
      </c>
      <c r="C748" s="22">
        <v>0.22622239433185579</v>
      </c>
      <c r="D748" s="23">
        <v>0.28798892871305665</v>
      </c>
      <c r="E748" s="11">
        <v>0.30408284525931578</v>
      </c>
      <c r="F748" s="11">
        <v>0.16794871794871793</v>
      </c>
      <c r="G748" s="23">
        <v>0.26275510204081631</v>
      </c>
      <c r="H748" s="11">
        <v>0.27333222148098729</v>
      </c>
      <c r="I748" s="11">
        <v>0.23535257518147254</v>
      </c>
      <c r="J748" s="23">
        <v>1.963425156253288E-2</v>
      </c>
      <c r="K748" s="11">
        <v>1.9634251562532887E-2</v>
      </c>
      <c r="L748" s="23">
        <v>0.19685592185592188</v>
      </c>
      <c r="M748" s="11">
        <v>0.33839779005524862</v>
      </c>
      <c r="N748" s="11">
        <v>0.18122500169480033</v>
      </c>
      <c r="O748" s="23">
        <v>0.23808295466482327</v>
      </c>
      <c r="P748" s="11">
        <v>0.12222091015571393</v>
      </c>
      <c r="Q748" s="11">
        <v>0.46662066933669416</v>
      </c>
      <c r="R748" s="23">
        <v>0.10077655585073285</v>
      </c>
      <c r="S748" s="11">
        <v>0.10116210238673298</v>
      </c>
      <c r="T748" s="11">
        <v>9.4095000293103442E-2</v>
      </c>
      <c r="U748" s="23">
        <v>0.2787194273149311</v>
      </c>
      <c r="V748" s="11">
        <v>0.16414194645177227</v>
      </c>
      <c r="W748" s="11">
        <v>0.55870456739305552</v>
      </c>
      <c r="X748" s="23">
        <v>0.39096137388491481</v>
      </c>
      <c r="Y748" s="11">
        <v>0.38021677623794919</v>
      </c>
      <c r="Z748" s="11">
        <v>0.46048380085023055</v>
      </c>
      <c r="AA748" s="23">
        <v>0.14159426993814819</v>
      </c>
      <c r="AB748" s="11">
        <v>0.28217366288706114</v>
      </c>
      <c r="AC748" s="11">
        <v>7.9313254232121738E-2</v>
      </c>
      <c r="AD748" s="23">
        <v>0.20223528904927643</v>
      </c>
      <c r="AE748" s="11">
        <v>0.20223528904927646</v>
      </c>
      <c r="AF748" s="23">
        <v>5.7976151945296407E-2</v>
      </c>
      <c r="AG748" s="11">
        <v>5.7976151945296421E-2</v>
      </c>
    </row>
    <row r="749" spans="1:33">
      <c r="A749" s="57"/>
      <c r="B749" s="8" t="s">
        <v>481</v>
      </c>
      <c r="C749" s="22">
        <v>0.24486703080307531</v>
      </c>
      <c r="D749" s="23">
        <v>0.27171303567412891</v>
      </c>
      <c r="E749" s="11">
        <v>0.28209404974110858</v>
      </c>
      <c r="F749" s="11">
        <v>0.18003663003663001</v>
      </c>
      <c r="G749" s="23">
        <v>0.24241913746630731</v>
      </c>
      <c r="H749" s="11">
        <v>0.25051701134089394</v>
      </c>
      <c r="I749" s="11">
        <v>0.2214396819910128</v>
      </c>
      <c r="J749" s="23">
        <v>8.0306891445593859E-2</v>
      </c>
      <c r="K749" s="11">
        <v>8.0306891445593873E-2</v>
      </c>
      <c r="L749" s="23">
        <v>0.22693833943833946</v>
      </c>
      <c r="M749" s="11">
        <v>0.39963167587476989</v>
      </c>
      <c r="N749" s="11">
        <v>0.20786726323639076</v>
      </c>
      <c r="O749" s="23">
        <v>0.1585494369953204</v>
      </c>
      <c r="P749" s="11">
        <v>5.3580399002971305E-2</v>
      </c>
      <c r="Q749" s="11">
        <v>0.36560071211924722</v>
      </c>
      <c r="R749" s="23">
        <v>0.18363972489323882</v>
      </c>
      <c r="S749" s="11">
        <v>0.19021400868664942</v>
      </c>
      <c r="T749" s="11">
        <v>6.9706805477052949E-2</v>
      </c>
      <c r="U749" s="23">
        <v>0.26658488432130123</v>
      </c>
      <c r="V749" s="11">
        <v>0.16081328519753099</v>
      </c>
      <c r="W749" s="11">
        <v>0.52505169449951572</v>
      </c>
      <c r="X749" s="23">
        <v>0.40039074770781835</v>
      </c>
      <c r="Y749" s="11">
        <v>0.41447083890879544</v>
      </c>
      <c r="Z749" s="11">
        <v>0.30928616246898866</v>
      </c>
      <c r="AA749" s="23">
        <v>0.20277331512117133</v>
      </c>
      <c r="AB749" s="11">
        <v>0.34425186872221453</v>
      </c>
      <c r="AC749" s="11">
        <v>0.14009394345754081</v>
      </c>
      <c r="AD749" s="23">
        <v>0.11725982342786617</v>
      </c>
      <c r="AE749" s="11">
        <v>0.11725982342786619</v>
      </c>
      <c r="AF749" s="23">
        <v>0.25956293978734374</v>
      </c>
      <c r="AG749" s="11">
        <v>0.25956293978734374</v>
      </c>
    </row>
    <row r="750" spans="1:33">
      <c r="A750" s="57"/>
      <c r="B750" s="8" t="s">
        <v>482</v>
      </c>
      <c r="C750" s="22">
        <v>0.21708679588625432</v>
      </c>
      <c r="D750" s="23">
        <v>7.445907091477097E-2</v>
      </c>
      <c r="E750" s="11">
        <v>7.6389949919361683E-2</v>
      </c>
      <c r="F750" s="11">
        <v>6.2820512820512819E-2</v>
      </c>
      <c r="G750" s="23">
        <v>0.16496197535618023</v>
      </c>
      <c r="H750" s="11">
        <v>0.1653435623749166</v>
      </c>
      <c r="I750" s="11">
        <v>0.16397338403041828</v>
      </c>
      <c r="J750" s="23">
        <v>6.6243956330027165E-2</v>
      </c>
      <c r="K750" s="11">
        <v>6.6243956330027179E-2</v>
      </c>
      <c r="L750" s="23">
        <v>0.22177960927960932</v>
      </c>
      <c r="M750" s="11">
        <v>0.22805402087170046</v>
      </c>
      <c r="N750" s="11">
        <v>0.22108670598603486</v>
      </c>
      <c r="O750" s="23">
        <v>3.4746436110913444E-2</v>
      </c>
      <c r="P750" s="11">
        <v>1.0920081319754509E-2</v>
      </c>
      <c r="Q750" s="11">
        <v>8.1743886363092683E-2</v>
      </c>
      <c r="R750" s="23">
        <v>0.2252983241308999</v>
      </c>
      <c r="S750" s="11">
        <v>0.23047810814430877</v>
      </c>
      <c r="T750" s="11">
        <v>0.13553220919919104</v>
      </c>
      <c r="U750" s="23">
        <v>0.23820444385000253</v>
      </c>
      <c r="V750" s="11">
        <v>0.14952288880906645</v>
      </c>
      <c r="W750" s="11">
        <v>0.45490948417233756</v>
      </c>
      <c r="X750" s="23">
        <v>0.33958614791411784</v>
      </c>
      <c r="Y750" s="11">
        <v>0.31951425033956227</v>
      </c>
      <c r="Z750" s="11">
        <v>0.46946044186466207</v>
      </c>
      <c r="AA750" s="23">
        <v>0.12413961265232956</v>
      </c>
      <c r="AB750" s="11">
        <v>0.28195660622330188</v>
      </c>
      <c r="AC750" s="11">
        <v>5.4221807139799724E-2</v>
      </c>
      <c r="AD750" s="23">
        <v>0.56232193264733332</v>
      </c>
      <c r="AE750" s="11">
        <v>0.56232193264733343</v>
      </c>
      <c r="AF750" s="23">
        <v>0.1782418609908091</v>
      </c>
      <c r="AG750" s="11">
        <v>0.17824186099080913</v>
      </c>
    </row>
    <row r="751" spans="1:33">
      <c r="A751" s="57"/>
      <c r="B751" s="8" t="s">
        <v>483</v>
      </c>
      <c r="C751" s="22">
        <v>3.1947839733177434E-2</v>
      </c>
      <c r="D751" s="23">
        <v>3.5403320369290232E-2</v>
      </c>
      <c r="E751" s="11">
        <v>3.9818351583057458E-2</v>
      </c>
      <c r="F751" s="11">
        <v>1.2820512820512818E-2</v>
      </c>
      <c r="G751" s="23">
        <v>5.1682229495571823E-2</v>
      </c>
      <c r="H751" s="11">
        <v>5.0917278185456966E-2</v>
      </c>
      <c r="I751" s="11">
        <v>5.3664016591773243E-2</v>
      </c>
      <c r="J751" s="23">
        <v>0</v>
      </c>
      <c r="K751" s="11">
        <v>0</v>
      </c>
      <c r="L751" s="23">
        <v>6.9444444444444449E-3</v>
      </c>
      <c r="M751" s="11">
        <v>0</v>
      </c>
      <c r="N751" s="11">
        <v>7.7113416039590538E-3</v>
      </c>
      <c r="O751" s="23">
        <v>0</v>
      </c>
      <c r="P751" s="11">
        <v>0</v>
      </c>
      <c r="Q751" s="11">
        <v>0</v>
      </c>
      <c r="R751" s="23">
        <v>2.3768561545098609E-2</v>
      </c>
      <c r="S751" s="11">
        <v>1.9098290023779888E-2</v>
      </c>
      <c r="T751" s="11">
        <v>0.10470477993947866</v>
      </c>
      <c r="U751" s="23">
        <v>2.3144270300595047E-2</v>
      </c>
      <c r="V751" s="11">
        <v>8.7203958218259915E-3</v>
      </c>
      <c r="W751" s="11">
        <v>5.839090415904611E-2</v>
      </c>
      <c r="X751" s="23">
        <v>9.7712296373392848E-2</v>
      </c>
      <c r="Y751" s="11">
        <v>8.9647334679245627E-2</v>
      </c>
      <c r="Z751" s="11">
        <v>0.14989626163502029</v>
      </c>
      <c r="AA751" s="23">
        <v>1.41131497871094E-2</v>
      </c>
      <c r="AB751" s="11">
        <v>3.4077896210206612E-2</v>
      </c>
      <c r="AC751" s="11">
        <v>5.2681501078490197E-3</v>
      </c>
      <c r="AD751" s="23">
        <v>1.5799927771758759E-2</v>
      </c>
      <c r="AE751" s="11">
        <v>1.5799927771758763E-2</v>
      </c>
      <c r="AF751" s="23">
        <v>7.3950204384986996E-3</v>
      </c>
      <c r="AG751" s="11">
        <v>7.3950204384987013E-3</v>
      </c>
    </row>
    <row r="752" spans="1:33">
      <c r="A752" s="57"/>
      <c r="B752" s="8" t="s">
        <v>484</v>
      </c>
      <c r="C752" s="22">
        <v>4.2329878439558669E-2</v>
      </c>
      <c r="D752" s="23">
        <v>3.3276677307729811E-2</v>
      </c>
      <c r="E752" s="11">
        <v>3.4479246243952121E-2</v>
      </c>
      <c r="F752" s="11">
        <v>7.6923076923076919E-3</v>
      </c>
      <c r="G752" s="23">
        <v>3.2970735463996925E-2</v>
      </c>
      <c r="H752" s="11">
        <v>2.4049366244162776E-2</v>
      </c>
      <c r="I752" s="11">
        <v>5.6083650190114069E-2</v>
      </c>
      <c r="J752" s="23">
        <v>0</v>
      </c>
      <c r="K752" s="11">
        <v>0</v>
      </c>
      <c r="L752" s="23">
        <v>3.5500610500610499E-2</v>
      </c>
      <c r="M752" s="11">
        <v>6.9828115408225908E-2</v>
      </c>
      <c r="N752" s="11">
        <v>3.1709714595620636E-2</v>
      </c>
      <c r="O752" s="23">
        <v>2.9602643733078512E-2</v>
      </c>
      <c r="P752" s="11">
        <v>2.8860214916494056E-2</v>
      </c>
      <c r="Q752" s="11">
        <v>3.1067083496485359E-2</v>
      </c>
      <c r="R752" s="23">
        <v>3.3059873619405385E-2</v>
      </c>
      <c r="S752" s="11">
        <v>3.2625929853335171E-2</v>
      </c>
      <c r="T752" s="11">
        <v>4.0580157453271488E-2</v>
      </c>
      <c r="U752" s="23">
        <v>6.1487804382899261E-2</v>
      </c>
      <c r="V752" s="11">
        <v>4.818701022124821E-2</v>
      </c>
      <c r="W752" s="11">
        <v>9.3990043814640767E-2</v>
      </c>
      <c r="X752" s="23">
        <v>5.6171515617836627E-2</v>
      </c>
      <c r="Y752" s="11">
        <v>5.6734672187964186E-2</v>
      </c>
      <c r="Z752" s="11">
        <v>5.2527636823753769E-2</v>
      </c>
      <c r="AA752" s="23">
        <v>6.1402543010425151E-2</v>
      </c>
      <c r="AB752" s="11">
        <v>0.10874538854339816</v>
      </c>
      <c r="AC752" s="11">
        <v>4.0428199300756452E-2</v>
      </c>
      <c r="AD752" s="23">
        <v>1.3894175866006855E-2</v>
      </c>
      <c r="AE752" s="11">
        <v>1.3894175866006856E-2</v>
      </c>
      <c r="AF752" s="23">
        <v>2.2116048203004723E-2</v>
      </c>
      <c r="AG752" s="11">
        <v>2.211604820300473E-2</v>
      </c>
    </row>
    <row r="753" spans="1:33">
      <c r="A753" s="57"/>
      <c r="B753" s="8" t="s">
        <v>485</v>
      </c>
      <c r="C753" s="22">
        <v>0.11207865857448206</v>
      </c>
      <c r="D753" s="23">
        <v>0.19202000891164422</v>
      </c>
      <c r="E753" s="11">
        <v>0.19352771411594938</v>
      </c>
      <c r="F753" s="11">
        <v>0.17271062271062268</v>
      </c>
      <c r="G753" s="23">
        <v>5.7903350019252994E-2</v>
      </c>
      <c r="H753" s="11">
        <v>6.9746497665110083E-2</v>
      </c>
      <c r="I753" s="11">
        <v>2.7220877981334261E-2</v>
      </c>
      <c r="J753" s="23">
        <v>2.7322404371584695E-3</v>
      </c>
      <c r="K753" s="11">
        <v>2.7322404371584704E-3</v>
      </c>
      <c r="L753" s="23">
        <v>0.2211843711843712</v>
      </c>
      <c r="M753" s="11">
        <v>0.2334254143646409</v>
      </c>
      <c r="N753" s="11">
        <v>0.21983255372517116</v>
      </c>
      <c r="O753" s="23">
        <v>0.15190028904182462</v>
      </c>
      <c r="P753" s="11">
        <v>6.4500480322725817E-2</v>
      </c>
      <c r="Q753" s="11">
        <v>0.32429628491820572</v>
      </c>
      <c r="R753" s="23">
        <v>6.1893208334391533E-2</v>
      </c>
      <c r="S753" s="11">
        <v>6.1230642671588911E-2</v>
      </c>
      <c r="T753" s="11">
        <v>7.3375529852620497E-2</v>
      </c>
      <c r="U753" s="23">
        <v>4.7645561034042237E-2</v>
      </c>
      <c r="V753" s="11">
        <v>3.059499079670551E-2</v>
      </c>
      <c r="W753" s="11">
        <v>8.9310871358102825E-2</v>
      </c>
      <c r="X753" s="23">
        <v>0.27543784248975894</v>
      </c>
      <c r="Y753" s="11">
        <v>0.25728265876749418</v>
      </c>
      <c r="Z753" s="11">
        <v>0.39291012724576307</v>
      </c>
      <c r="AA753" s="23">
        <v>0.10695659588569445</v>
      </c>
      <c r="AB753" s="11">
        <v>0.17690118096381141</v>
      </c>
      <c r="AC753" s="11">
        <v>7.5968983046985086E-2</v>
      </c>
      <c r="AD753" s="23">
        <v>9.3896713615023494E-3</v>
      </c>
      <c r="AE753" s="11">
        <v>9.3896713615023494E-3</v>
      </c>
      <c r="AF753" s="23">
        <v>5.577834974749421E-2</v>
      </c>
      <c r="AG753" s="11">
        <v>5.5778349747494224E-2</v>
      </c>
    </row>
    <row r="754" spans="1:33">
      <c r="A754" s="57"/>
      <c r="B754" s="8" t="s">
        <v>486</v>
      </c>
      <c r="C754" s="22">
        <v>0.10552528250740488</v>
      </c>
      <c r="D754" s="23">
        <v>4.3040701831568391E-2</v>
      </c>
      <c r="E754" s="11">
        <v>4.3714455479161356E-2</v>
      </c>
      <c r="F754" s="11">
        <v>1.1538461538461537E-2</v>
      </c>
      <c r="G754" s="23">
        <v>4.1959472468232582E-2</v>
      </c>
      <c r="H754" s="11">
        <v>1.7595063375583721E-2</v>
      </c>
      <c r="I754" s="11">
        <v>0.10508123055651573</v>
      </c>
      <c r="J754" s="23">
        <v>3.2537862048163196E-2</v>
      </c>
      <c r="K754" s="11">
        <v>3.2537862048163196E-2</v>
      </c>
      <c r="L754" s="23">
        <v>0.17860195360195361</v>
      </c>
      <c r="M754" s="11">
        <v>0.22805402087170046</v>
      </c>
      <c r="N754" s="11">
        <v>0.17314080401328721</v>
      </c>
      <c r="O754" s="23">
        <v>9.0442898144100711E-2</v>
      </c>
      <c r="P754" s="11">
        <v>8.1510606993881879E-2</v>
      </c>
      <c r="Q754" s="11">
        <v>0.10806182947665026</v>
      </c>
      <c r="R754" s="23">
        <v>0.14662261972824941</v>
      </c>
      <c r="S754" s="11">
        <v>0.14747115685235926</v>
      </c>
      <c r="T754" s="11">
        <v>0.13191739634258595</v>
      </c>
      <c r="U754" s="23">
        <v>9.121029222742541E-2</v>
      </c>
      <c r="V754" s="11">
        <v>4.2777088867065105E-2</v>
      </c>
      <c r="W754" s="11">
        <v>0.20956319303415832</v>
      </c>
      <c r="X754" s="23">
        <v>0.20193100011731549</v>
      </c>
      <c r="Y754" s="11">
        <v>0.18708063042710854</v>
      </c>
      <c r="Z754" s="11">
        <v>0.29801963704146506</v>
      </c>
      <c r="AA754" s="23">
        <v>6.7887738051941759E-2</v>
      </c>
      <c r="AB754" s="11">
        <v>0.14260622808984549</v>
      </c>
      <c r="AC754" s="11">
        <v>3.4785137777715351E-2</v>
      </c>
      <c r="AD754" s="23">
        <v>2.9935593680129869E-2</v>
      </c>
      <c r="AE754" s="11">
        <v>2.9935593680129869E-2</v>
      </c>
      <c r="AF754" s="23">
        <v>9.9644145787203306E-2</v>
      </c>
      <c r="AG754" s="11">
        <v>9.9644145787203334E-2</v>
      </c>
    </row>
    <row r="755" spans="1:33">
      <c r="A755" s="57"/>
      <c r="B755" s="8" t="s">
        <v>318</v>
      </c>
      <c r="C755" s="22">
        <v>1.1061810675416473E-3</v>
      </c>
      <c r="D755" s="23">
        <v>3.6201172564808933E-4</v>
      </c>
      <c r="E755" s="11">
        <v>0</v>
      </c>
      <c r="F755" s="11">
        <v>3.8461538461538459E-3</v>
      </c>
      <c r="G755" s="23">
        <v>0</v>
      </c>
      <c r="H755" s="11">
        <v>0</v>
      </c>
      <c r="I755" s="11">
        <v>0</v>
      </c>
      <c r="J755" s="23">
        <v>0</v>
      </c>
      <c r="K755" s="11">
        <v>0</v>
      </c>
      <c r="L755" s="23">
        <v>0</v>
      </c>
      <c r="M755" s="11">
        <v>0</v>
      </c>
      <c r="N755" s="11">
        <v>0</v>
      </c>
      <c r="O755" s="23">
        <v>0</v>
      </c>
      <c r="P755" s="11">
        <v>0</v>
      </c>
      <c r="Q755" s="11">
        <v>0</v>
      </c>
      <c r="R755" s="23">
        <v>4.8036669800349862E-3</v>
      </c>
      <c r="S755" s="11">
        <v>5.0808535046813407E-3</v>
      </c>
      <c r="T755" s="11">
        <v>0</v>
      </c>
      <c r="U755" s="23">
        <v>5.7910771283283099E-4</v>
      </c>
      <c r="V755" s="11">
        <v>8.1609422885399116E-4</v>
      </c>
      <c r="W755" s="11">
        <v>0</v>
      </c>
      <c r="X755" s="23">
        <v>1.5746895360277656E-3</v>
      </c>
      <c r="Y755" s="11">
        <v>1.8180556873841666E-3</v>
      </c>
      <c r="Z755" s="11">
        <v>0</v>
      </c>
      <c r="AA755" s="23">
        <v>0</v>
      </c>
      <c r="AB755" s="11">
        <v>0</v>
      </c>
      <c r="AC755" s="11">
        <v>0</v>
      </c>
      <c r="AD755" s="23">
        <v>0</v>
      </c>
      <c r="AE755" s="11">
        <v>0</v>
      </c>
      <c r="AF755" s="23">
        <v>0</v>
      </c>
      <c r="AG755" s="11">
        <v>0</v>
      </c>
    </row>
    <row r="756" spans="1:33">
      <c r="A756" s="57"/>
      <c r="B756" s="8" t="s">
        <v>270</v>
      </c>
      <c r="C756" s="22">
        <v>4.9603399677395105E-2</v>
      </c>
      <c r="D756" s="23">
        <v>5.5978740935215779E-2</v>
      </c>
      <c r="E756" s="11">
        <v>5.1137424666836427E-2</v>
      </c>
      <c r="F756" s="11">
        <v>0.12032967032967032</v>
      </c>
      <c r="G756" s="23">
        <v>2.7014343473238354E-2</v>
      </c>
      <c r="H756" s="11">
        <v>3.7441627751834558E-2</v>
      </c>
      <c r="I756" s="11">
        <v>0</v>
      </c>
      <c r="J756" s="23">
        <v>8.3151646052801384E-2</v>
      </c>
      <c r="K756" s="11">
        <v>8.3151646052801412E-2</v>
      </c>
      <c r="L756" s="23">
        <v>1.2820512820512822E-2</v>
      </c>
      <c r="M756" s="11">
        <v>0</v>
      </c>
      <c r="N756" s="11">
        <v>1.4236322961155175E-2</v>
      </c>
      <c r="O756" s="23">
        <v>1.6403885969103357E-2</v>
      </c>
      <c r="P756" s="11">
        <v>2.4720184086477241E-2</v>
      </c>
      <c r="Q756" s="11">
        <v>0</v>
      </c>
      <c r="R756" s="23">
        <v>0.10701022225495105</v>
      </c>
      <c r="S756" s="11">
        <v>9.947718340041059E-2</v>
      </c>
      <c r="T756" s="11">
        <v>0.2375584516504621</v>
      </c>
      <c r="U756" s="23">
        <v>1.5242659815160877E-2</v>
      </c>
      <c r="V756" s="11">
        <v>8.1471609255561878E-3</v>
      </c>
      <c r="W756" s="11">
        <v>3.2581444326428032E-2</v>
      </c>
      <c r="X756" s="23">
        <v>6.2101392524731352E-3</v>
      </c>
      <c r="Y756" s="11">
        <v>7.1699079273029242E-3</v>
      </c>
      <c r="Z756" s="11">
        <v>0</v>
      </c>
      <c r="AA756" s="23">
        <v>0.13411764705882356</v>
      </c>
      <c r="AB756" s="11">
        <v>3.3250367679624367E-2</v>
      </c>
      <c r="AC756" s="11">
        <v>0.17880496914395308</v>
      </c>
      <c r="AD756" s="23">
        <v>9.3896713615023494E-3</v>
      </c>
      <c r="AE756" s="11">
        <v>9.3896713615023494E-3</v>
      </c>
      <c r="AF756" s="23">
        <v>0.14006664988432171</v>
      </c>
      <c r="AG756" s="11">
        <v>0.14006664988432171</v>
      </c>
    </row>
    <row r="757" spans="1:33">
      <c r="A757" s="57"/>
      <c r="B757" s="8" t="s">
        <v>84</v>
      </c>
      <c r="C757" s="22">
        <v>3.612585278217879E-3</v>
      </c>
      <c r="D757" s="23">
        <v>8.4270489229166905E-3</v>
      </c>
      <c r="E757" s="11">
        <v>9.8124098124098124E-3</v>
      </c>
      <c r="F757" s="11">
        <v>0</v>
      </c>
      <c r="G757" s="23">
        <v>7.5808625336927235E-3</v>
      </c>
      <c r="H757" s="11">
        <v>1.0507004669779853E-2</v>
      </c>
      <c r="I757" s="11">
        <v>0</v>
      </c>
      <c r="J757" s="23">
        <v>6.7972810875649723E-3</v>
      </c>
      <c r="K757" s="11">
        <v>6.7972810875649749E-3</v>
      </c>
      <c r="L757" s="23">
        <v>0</v>
      </c>
      <c r="M757" s="11">
        <v>0</v>
      </c>
      <c r="N757" s="11">
        <v>0</v>
      </c>
      <c r="O757" s="23">
        <v>0</v>
      </c>
      <c r="P757" s="11">
        <v>0</v>
      </c>
      <c r="Q757" s="11">
        <v>0</v>
      </c>
      <c r="R757" s="23">
        <v>1.0354531915297801E-2</v>
      </c>
      <c r="S757" s="11">
        <v>1.095202061046964E-2</v>
      </c>
      <c r="T757" s="11">
        <v>0</v>
      </c>
      <c r="U757" s="23">
        <v>2.9152965308871604E-4</v>
      </c>
      <c r="V757" s="11">
        <v>0</v>
      </c>
      <c r="W757" s="11">
        <v>1.0039206931261183E-3</v>
      </c>
      <c r="X757" s="23">
        <v>6.7486694401189945E-4</v>
      </c>
      <c r="Y757" s="11">
        <v>0</v>
      </c>
      <c r="Z757" s="11">
        <v>5.0415625959075502E-3</v>
      </c>
      <c r="AA757" s="23">
        <v>5.6212292609351434E-3</v>
      </c>
      <c r="AB757" s="11">
        <v>0</v>
      </c>
      <c r="AC757" s="11">
        <v>8.1116075485601537E-3</v>
      </c>
      <c r="AD757" s="23">
        <v>0</v>
      </c>
      <c r="AE757" s="11">
        <v>0</v>
      </c>
      <c r="AF757" s="23">
        <v>0</v>
      </c>
      <c r="AG757" s="11">
        <v>0</v>
      </c>
    </row>
    <row r="758" spans="1:33" ht="15" thickBot="1">
      <c r="A758" s="58"/>
      <c r="B758" s="10" t="s">
        <v>240</v>
      </c>
      <c r="C758" s="26">
        <v>8.6129530910141555E-2</v>
      </c>
      <c r="D758" s="27">
        <v>1.5073354006721775E-2</v>
      </c>
      <c r="E758" s="30">
        <v>1.4574314574314575E-2</v>
      </c>
      <c r="F758" s="30">
        <v>1.1538461538461537E-2</v>
      </c>
      <c r="G758" s="27">
        <v>0.11346024258760108</v>
      </c>
      <c r="H758" s="30">
        <v>9.793195463642429E-2</v>
      </c>
      <c r="I758" s="30">
        <v>0.15368994123746976</v>
      </c>
      <c r="J758" s="27">
        <v>0.44530597674603228</v>
      </c>
      <c r="K758" s="30">
        <v>0.44530597674603239</v>
      </c>
      <c r="L758" s="27">
        <v>0.18856837606837606</v>
      </c>
      <c r="M758" s="30">
        <v>0</v>
      </c>
      <c r="N758" s="30">
        <v>0.20939258355365736</v>
      </c>
      <c r="O758" s="27">
        <v>0.24495616933174744</v>
      </c>
      <c r="P758" s="30">
        <v>0.20202150441545841</v>
      </c>
      <c r="Q758" s="30">
        <v>0.32964473357851259</v>
      </c>
      <c r="R758" s="27">
        <v>2.9329858718212816E-2</v>
      </c>
      <c r="S758" s="30">
        <v>2.8680681491613836E-2</v>
      </c>
      <c r="T758" s="30">
        <v>4.0580157453271488E-2</v>
      </c>
      <c r="U758" s="27">
        <v>2.9860441206689611E-2</v>
      </c>
      <c r="V758" s="30">
        <v>2.2026382390110618E-2</v>
      </c>
      <c r="W758" s="30">
        <v>4.9003994011448532E-2</v>
      </c>
      <c r="X758" s="27">
        <v>4.4808968162160137E-2</v>
      </c>
      <c r="Y758" s="30">
        <v>5.173413396683349E-2</v>
      </c>
      <c r="Z758" s="30">
        <v>0</v>
      </c>
      <c r="AA758" s="27">
        <v>4.587802336042851E-2</v>
      </c>
      <c r="AB758" s="30">
        <v>8.6822665503711108E-2</v>
      </c>
      <c r="AC758" s="30">
        <v>2.7738281489938826E-2</v>
      </c>
      <c r="AD758" s="27">
        <v>0.25657938358278332</v>
      </c>
      <c r="AE758" s="30">
        <v>0.25657938358278332</v>
      </c>
      <c r="AF758" s="27">
        <v>4.2758846265157621E-2</v>
      </c>
      <c r="AG758" s="30">
        <v>4.2758846265157635E-2</v>
      </c>
    </row>
    <row r="759" spans="1:33">
      <c r="A759" s="56" t="s">
        <v>487</v>
      </c>
      <c r="B759" s="9" t="s">
        <v>324</v>
      </c>
      <c r="C759" s="17">
        <v>0.20893209875138691</v>
      </c>
      <c r="D759" s="18">
        <v>0.1576495943721424</v>
      </c>
      <c r="E759" s="21">
        <v>0.11325014854426617</v>
      </c>
      <c r="F759" s="21">
        <v>0.46190476190476182</v>
      </c>
      <c r="G759" s="18">
        <v>4.4149499422410476E-2</v>
      </c>
      <c r="H759" s="21">
        <v>5.0683789192795196E-2</v>
      </c>
      <c r="I759" s="21">
        <v>2.7220877981334261E-2</v>
      </c>
      <c r="J759" s="18">
        <v>8.890534568684362E-2</v>
      </c>
      <c r="K759" s="21">
        <v>8.8905345686843634E-2</v>
      </c>
      <c r="L759" s="18">
        <v>1.4880952380952384E-2</v>
      </c>
      <c r="M759" s="21">
        <v>6.9828115408225908E-2</v>
      </c>
      <c r="N759" s="21">
        <v>8.812961833096062E-3</v>
      </c>
      <c r="O759" s="18">
        <v>0.14907848857895109</v>
      </c>
      <c r="P759" s="21">
        <v>0.20482301463947075</v>
      </c>
      <c r="Q759" s="21">
        <v>3.9122491813020868E-2</v>
      </c>
      <c r="R759" s="18">
        <v>0.35516122471914952</v>
      </c>
      <c r="S759" s="21">
        <v>0.36312215760407457</v>
      </c>
      <c r="T759" s="21">
        <v>0.21719755394409929</v>
      </c>
      <c r="U759" s="18">
        <v>0.30165757570597412</v>
      </c>
      <c r="V759" s="21">
        <v>0.36327426510423222</v>
      </c>
      <c r="W759" s="21">
        <v>0.1510890932925269</v>
      </c>
      <c r="X759" s="18">
        <v>0.16274511913285952</v>
      </c>
      <c r="Y759" s="21">
        <v>0.18133326919498516</v>
      </c>
      <c r="Z759" s="21">
        <v>4.2471345504918157E-2</v>
      </c>
      <c r="AA759" s="18">
        <v>0.38933369725349887</v>
      </c>
      <c r="AB759" s="21">
        <v>0.19750081595749522</v>
      </c>
      <c r="AC759" s="21">
        <v>0.47432159229491866</v>
      </c>
      <c r="AD759" s="18">
        <v>4.6948356807511747E-3</v>
      </c>
      <c r="AE759" s="21">
        <v>4.6948356807511747E-3</v>
      </c>
      <c r="AF759" s="18">
        <v>2.6718691936083241E-2</v>
      </c>
      <c r="AG759" s="21">
        <v>2.6718691936083248E-2</v>
      </c>
    </row>
    <row r="760" spans="1:33">
      <c r="A760" s="57"/>
      <c r="B760" s="8" t="s">
        <v>325</v>
      </c>
      <c r="C760" s="22">
        <v>0.52547694375295873</v>
      </c>
      <c r="D760" s="23">
        <v>0.76947540939284087</v>
      </c>
      <c r="E760" s="11">
        <v>0.83768780239368468</v>
      </c>
      <c r="F760" s="11">
        <v>0.32087912087912085</v>
      </c>
      <c r="G760" s="23">
        <v>0.66006449749711216</v>
      </c>
      <c r="H760" s="11">
        <v>0.64329553035356901</v>
      </c>
      <c r="I760" s="11">
        <v>0.70350846871759432</v>
      </c>
      <c r="J760" s="23">
        <v>0.39640184026639974</v>
      </c>
      <c r="K760" s="11">
        <v>0.39640184026639974</v>
      </c>
      <c r="L760" s="23">
        <v>0.2923840048840049</v>
      </c>
      <c r="M760" s="11">
        <v>0.19551872314303256</v>
      </c>
      <c r="N760" s="11">
        <v>0.30308114704087857</v>
      </c>
      <c r="O760" s="23">
        <v>0.36705600905415886</v>
      </c>
      <c r="P760" s="11">
        <v>0.49612709881882111</v>
      </c>
      <c r="Q760" s="11">
        <v>0.11246347178277846</v>
      </c>
      <c r="R760" s="23">
        <v>0.50739746065378599</v>
      </c>
      <c r="S760" s="11">
        <v>0.496656325762315</v>
      </c>
      <c r="T760" s="11">
        <v>0.69354227801851798</v>
      </c>
      <c r="U760" s="23">
        <v>0.48863103835851451</v>
      </c>
      <c r="V760" s="11">
        <v>0.50938070493742826</v>
      </c>
      <c r="W760" s="11">
        <v>0.43792649973621683</v>
      </c>
      <c r="X760" s="23">
        <v>0.50431856175377554</v>
      </c>
      <c r="Y760" s="11">
        <v>0.46758296087305296</v>
      </c>
      <c r="Z760" s="11">
        <v>0.74201458473871074</v>
      </c>
      <c r="AA760" s="23">
        <v>0.53651427557810316</v>
      </c>
      <c r="AB760" s="11">
        <v>0.64122608286936145</v>
      </c>
      <c r="AC760" s="11">
        <v>0.49012370881215306</v>
      </c>
      <c r="AD760" s="23">
        <v>0.5177453951130494</v>
      </c>
      <c r="AE760" s="11">
        <v>0.51774539511304951</v>
      </c>
      <c r="AF760" s="23">
        <v>0.71700993412073355</v>
      </c>
      <c r="AG760" s="11">
        <v>0.71700993412073377</v>
      </c>
    </row>
    <row r="761" spans="1:33">
      <c r="A761" s="57"/>
      <c r="B761" s="8" t="s">
        <v>326</v>
      </c>
      <c r="C761" s="22">
        <v>0.15737922387921416</v>
      </c>
      <c r="D761" s="23">
        <v>3.4947593011900868E-2</v>
      </c>
      <c r="E761" s="11">
        <v>2.229437229437229E-2</v>
      </c>
      <c r="F761" s="11">
        <v>0.11318681318681317</v>
      </c>
      <c r="G761" s="23">
        <v>0.15368694647670389</v>
      </c>
      <c r="H761" s="11">
        <v>0.1683955970647098</v>
      </c>
      <c r="I761" s="11">
        <v>0.11558071206360181</v>
      </c>
      <c r="J761" s="23">
        <v>5.8804826718713787E-2</v>
      </c>
      <c r="K761" s="11">
        <v>5.8804826718713801E-2</v>
      </c>
      <c r="L761" s="23">
        <v>0.48525641025641031</v>
      </c>
      <c r="M761" s="11">
        <v>0.73465316144874171</v>
      </c>
      <c r="N761" s="11">
        <v>0.45771473120466405</v>
      </c>
      <c r="O761" s="23">
        <v>0.2353632337443623</v>
      </c>
      <c r="P761" s="11">
        <v>9.1684512544242355E-2</v>
      </c>
      <c r="Q761" s="11">
        <v>0.51876930282568812</v>
      </c>
      <c r="R761" s="23">
        <v>5.6981556312682438E-2</v>
      </c>
      <c r="S761" s="11">
        <v>6.0269569330424523E-2</v>
      </c>
      <c r="T761" s="11">
        <v>0</v>
      </c>
      <c r="U761" s="23">
        <v>0.16632638823242188</v>
      </c>
      <c r="V761" s="11">
        <v>0.10197905658114985</v>
      </c>
      <c r="W761" s="11">
        <v>0.3235675540383971</v>
      </c>
      <c r="X761" s="23">
        <v>0.25011114623162856</v>
      </c>
      <c r="Y761" s="11">
        <v>0.2695617826275975</v>
      </c>
      <c r="Z761" s="11">
        <v>0.12425669428297398</v>
      </c>
      <c r="AA761" s="23">
        <v>2.7456696115661844E-2</v>
      </c>
      <c r="AB761" s="11">
        <v>7.4450435669432269E-2</v>
      </c>
      <c r="AC761" s="11">
        <v>6.6370171439585762E-3</v>
      </c>
      <c r="AD761" s="23">
        <v>0.21628554994266508</v>
      </c>
      <c r="AE761" s="11">
        <v>0.21628554994266511</v>
      </c>
      <c r="AF761" s="23">
        <v>0.20875062291612081</v>
      </c>
      <c r="AG761" s="11">
        <v>0.20875062291612087</v>
      </c>
    </row>
    <row r="762" spans="1:33">
      <c r="A762" s="57"/>
      <c r="B762" s="8" t="s">
        <v>327</v>
      </c>
      <c r="C762" s="22">
        <v>4.4390056083630303E-3</v>
      </c>
      <c r="D762" s="23">
        <v>3.6201172564808933E-4</v>
      </c>
      <c r="E762" s="11">
        <v>0</v>
      </c>
      <c r="F762" s="11">
        <v>3.8461538461538459E-3</v>
      </c>
      <c r="G762" s="23">
        <v>3.0323450134770889E-3</v>
      </c>
      <c r="H762" s="11">
        <v>4.202801867911941E-3</v>
      </c>
      <c r="I762" s="11">
        <v>0</v>
      </c>
      <c r="J762" s="23">
        <v>0</v>
      </c>
      <c r="K762" s="11">
        <v>0</v>
      </c>
      <c r="L762" s="23">
        <v>1.8910256410256412E-2</v>
      </c>
      <c r="M762" s="11">
        <v>0</v>
      </c>
      <c r="N762" s="11">
        <v>2.0998576367703886E-2</v>
      </c>
      <c r="O762" s="23">
        <v>0</v>
      </c>
      <c r="P762" s="11">
        <v>0</v>
      </c>
      <c r="Q762" s="11">
        <v>0</v>
      </c>
      <c r="R762" s="23">
        <v>0</v>
      </c>
      <c r="S762" s="11">
        <v>0</v>
      </c>
      <c r="T762" s="11">
        <v>0</v>
      </c>
      <c r="U762" s="23">
        <v>8.4585228756779013E-3</v>
      </c>
      <c r="V762" s="11">
        <v>1.0551521342758673E-3</v>
      </c>
      <c r="W762" s="11">
        <v>2.6549632738333617E-2</v>
      </c>
      <c r="X762" s="23">
        <v>5.5125270179189811E-3</v>
      </c>
      <c r="Y762" s="11">
        <v>6.3644806595131703E-3</v>
      </c>
      <c r="Z762" s="11">
        <v>0</v>
      </c>
      <c r="AA762" s="23">
        <v>0</v>
      </c>
      <c r="AB762" s="11">
        <v>0</v>
      </c>
      <c r="AC762" s="11">
        <v>0</v>
      </c>
      <c r="AD762" s="23">
        <v>4.6948356807511747E-3</v>
      </c>
      <c r="AE762" s="11">
        <v>4.6948356807511747E-3</v>
      </c>
      <c r="AF762" s="23">
        <v>4.7619047619047615E-3</v>
      </c>
      <c r="AG762" s="11">
        <v>4.7619047619047632E-3</v>
      </c>
    </row>
    <row r="763" spans="1:33">
      <c r="A763" s="57"/>
      <c r="B763" s="8" t="s">
        <v>270</v>
      </c>
      <c r="C763" s="22">
        <v>1.692346609161979E-2</v>
      </c>
      <c r="D763" s="23">
        <v>1.9774931364549136E-2</v>
      </c>
      <c r="E763" s="11">
        <v>9.8124098124098124E-3</v>
      </c>
      <c r="F763" s="11">
        <v>8.150183150183149E-2</v>
      </c>
      <c r="G763" s="23">
        <v>2.560646900269542E-2</v>
      </c>
      <c r="H763" s="11">
        <v>3.549032688458973E-2</v>
      </c>
      <c r="I763" s="11">
        <v>0</v>
      </c>
      <c r="J763" s="23">
        <v>1.0582010582010581E-2</v>
      </c>
      <c r="K763" s="11">
        <v>1.0582010582010585E-2</v>
      </c>
      <c r="L763" s="23">
        <v>0</v>
      </c>
      <c r="M763" s="11">
        <v>0</v>
      </c>
      <c r="N763" s="11">
        <v>0</v>
      </c>
      <c r="O763" s="23">
        <v>3.5460992907801418E-3</v>
      </c>
      <c r="P763" s="11">
        <v>5.3438695820075275E-3</v>
      </c>
      <c r="Q763" s="11">
        <v>0</v>
      </c>
      <c r="R763" s="23">
        <v>4.9881700217397934E-2</v>
      </c>
      <c r="S763" s="11">
        <v>4.9951041446616926E-2</v>
      </c>
      <c r="T763" s="11">
        <v>4.8680010584111089E-2</v>
      </c>
      <c r="U763" s="23">
        <v>4.0626686227941402E-3</v>
      </c>
      <c r="V763" s="11">
        <v>2.2844388528031447E-3</v>
      </c>
      <c r="W763" s="11">
        <v>8.4080068820341167E-3</v>
      </c>
      <c r="X763" s="23">
        <v>3.2503677701657296E-2</v>
      </c>
      <c r="Y763" s="11">
        <v>2.3423372678017775E-2</v>
      </c>
      <c r="Z763" s="11">
        <v>9.1257375473397281E-2</v>
      </c>
      <c r="AA763" s="23">
        <v>4.1666666666666675E-4</v>
      </c>
      <c r="AB763" s="11">
        <v>0</v>
      </c>
      <c r="AC763" s="11">
        <v>6.012628771530418E-4</v>
      </c>
      <c r="AD763" s="23">
        <v>0</v>
      </c>
      <c r="AE763" s="11">
        <v>0</v>
      </c>
      <c r="AF763" s="23">
        <v>0</v>
      </c>
      <c r="AG763" s="11">
        <v>0</v>
      </c>
    </row>
    <row r="764" spans="1:33">
      <c r="A764" s="57"/>
      <c r="B764" s="8" t="s">
        <v>84</v>
      </c>
      <c r="C764" s="22">
        <v>7.1973100631582247E-4</v>
      </c>
      <c r="D764" s="23">
        <v>2.7171061261970358E-3</v>
      </c>
      <c r="E764" s="11">
        <v>2.3809523809523807E-3</v>
      </c>
      <c r="F764" s="11">
        <v>7.1428571428571426E-3</v>
      </c>
      <c r="G764" s="23">
        <v>0</v>
      </c>
      <c r="H764" s="11">
        <v>0</v>
      </c>
      <c r="I764" s="11">
        <v>0</v>
      </c>
      <c r="J764" s="23">
        <v>0</v>
      </c>
      <c r="K764" s="11">
        <v>0</v>
      </c>
      <c r="L764" s="23">
        <v>0</v>
      </c>
      <c r="M764" s="11">
        <v>0</v>
      </c>
      <c r="N764" s="11">
        <v>0</v>
      </c>
      <c r="O764" s="23">
        <v>0</v>
      </c>
      <c r="P764" s="11">
        <v>0</v>
      </c>
      <c r="Q764" s="11">
        <v>0</v>
      </c>
      <c r="R764" s="23">
        <v>1.2481993787714515E-3</v>
      </c>
      <c r="S764" s="11">
        <v>1.3202243649550016E-3</v>
      </c>
      <c r="T764" s="11">
        <v>0</v>
      </c>
      <c r="U764" s="23">
        <v>1.0033649979280474E-3</v>
      </c>
      <c r="V764" s="11">
        <v>0</v>
      </c>
      <c r="W764" s="11">
        <v>3.455219301042691E-3</v>
      </c>
      <c r="X764" s="23">
        <v>0</v>
      </c>
      <c r="Y764" s="11">
        <v>0</v>
      </c>
      <c r="Z764" s="11">
        <v>0</v>
      </c>
      <c r="AA764" s="23">
        <v>4.0064102564102568E-4</v>
      </c>
      <c r="AB764" s="11">
        <v>0</v>
      </c>
      <c r="AC764" s="11">
        <v>5.7813738187792484E-4</v>
      </c>
      <c r="AD764" s="23">
        <v>0</v>
      </c>
      <c r="AE764" s="11">
        <v>0</v>
      </c>
      <c r="AF764" s="23">
        <v>0</v>
      </c>
      <c r="AG764" s="11">
        <v>0</v>
      </c>
    </row>
    <row r="765" spans="1:33" ht="15" thickBot="1">
      <c r="A765" s="58"/>
      <c r="B765" s="10" t="s">
        <v>240</v>
      </c>
      <c r="C765" s="26">
        <v>8.6129530910141555E-2</v>
      </c>
      <c r="D765" s="27">
        <v>1.5073354006721775E-2</v>
      </c>
      <c r="E765" s="30">
        <v>1.4574314574314575E-2</v>
      </c>
      <c r="F765" s="30">
        <v>1.1538461538461537E-2</v>
      </c>
      <c r="G765" s="27">
        <v>0.11346024258760108</v>
      </c>
      <c r="H765" s="30">
        <v>9.793195463642429E-2</v>
      </c>
      <c r="I765" s="30">
        <v>0.15368994123746976</v>
      </c>
      <c r="J765" s="27">
        <v>0.44530597674603228</v>
      </c>
      <c r="K765" s="30">
        <v>0.44530597674603239</v>
      </c>
      <c r="L765" s="27">
        <v>0.18856837606837606</v>
      </c>
      <c r="M765" s="30">
        <v>0</v>
      </c>
      <c r="N765" s="30">
        <v>0.20939258355365736</v>
      </c>
      <c r="O765" s="27">
        <v>0.24495616933174744</v>
      </c>
      <c r="P765" s="30">
        <v>0.20202150441545841</v>
      </c>
      <c r="Q765" s="30">
        <v>0.32964473357851259</v>
      </c>
      <c r="R765" s="27">
        <v>2.9329858718212816E-2</v>
      </c>
      <c r="S765" s="30">
        <v>2.8680681491613836E-2</v>
      </c>
      <c r="T765" s="30">
        <v>4.0580157453271488E-2</v>
      </c>
      <c r="U765" s="27">
        <v>2.9860441206689611E-2</v>
      </c>
      <c r="V765" s="30">
        <v>2.2026382390110618E-2</v>
      </c>
      <c r="W765" s="30">
        <v>4.9003994011448532E-2</v>
      </c>
      <c r="X765" s="27">
        <v>4.4808968162160137E-2</v>
      </c>
      <c r="Y765" s="30">
        <v>5.173413396683349E-2</v>
      </c>
      <c r="Z765" s="30">
        <v>0</v>
      </c>
      <c r="AA765" s="27">
        <v>4.587802336042851E-2</v>
      </c>
      <c r="AB765" s="30">
        <v>8.6822665503711108E-2</v>
      </c>
      <c r="AC765" s="30">
        <v>2.7738281489938826E-2</v>
      </c>
      <c r="AD765" s="27">
        <v>0.25657938358278332</v>
      </c>
      <c r="AE765" s="30">
        <v>0.25657938358278332</v>
      </c>
      <c r="AF765" s="27">
        <v>4.2758846265157621E-2</v>
      </c>
      <c r="AG765" s="30">
        <v>4.2758846265157635E-2</v>
      </c>
    </row>
    <row r="766" spans="1:33">
      <c r="A766" s="56" t="s">
        <v>488</v>
      </c>
      <c r="B766" s="9" t="s">
        <v>489</v>
      </c>
      <c r="C766" s="17">
        <v>8.8511290783590667E-3</v>
      </c>
      <c r="D766" s="18">
        <v>0</v>
      </c>
      <c r="E766" s="21">
        <v>0</v>
      </c>
      <c r="F766" s="21">
        <v>0</v>
      </c>
      <c r="G766" s="18">
        <v>0</v>
      </c>
      <c r="H766" s="21">
        <v>0</v>
      </c>
      <c r="I766" s="21">
        <v>0</v>
      </c>
      <c r="J766" s="18">
        <v>0</v>
      </c>
      <c r="K766" s="21">
        <v>0</v>
      </c>
      <c r="L766" s="18">
        <v>0</v>
      </c>
      <c r="M766" s="21">
        <v>0</v>
      </c>
      <c r="N766" s="21">
        <v>0</v>
      </c>
      <c r="O766" s="18">
        <v>0</v>
      </c>
      <c r="P766" s="21">
        <v>0</v>
      </c>
      <c r="Q766" s="21">
        <v>0</v>
      </c>
      <c r="R766" s="18">
        <v>1.4350870199314095E-2</v>
      </c>
      <c r="S766" s="21">
        <v>1.5178960042496734E-2</v>
      </c>
      <c r="T766" s="21">
        <v>0</v>
      </c>
      <c r="U766" s="18">
        <v>2.0788634059100072E-2</v>
      </c>
      <c r="V766" s="21">
        <v>1.5103649062409876E-2</v>
      </c>
      <c r="W766" s="21">
        <v>3.4680642407069778E-2</v>
      </c>
      <c r="X766" s="18">
        <v>6.8464762435989802E-3</v>
      </c>
      <c r="Y766" s="21">
        <v>7.9045899451485498E-3</v>
      </c>
      <c r="Z766" s="21">
        <v>0</v>
      </c>
      <c r="AA766" s="18">
        <v>0</v>
      </c>
      <c r="AB766" s="21">
        <v>0</v>
      </c>
      <c r="AC766" s="21">
        <v>0</v>
      </c>
      <c r="AD766" s="18">
        <v>4.6948356807511747E-3</v>
      </c>
      <c r="AE766" s="21">
        <v>4.6948356807511747E-3</v>
      </c>
      <c r="AF766" s="18">
        <v>9.6618357487922718E-3</v>
      </c>
      <c r="AG766" s="21">
        <v>9.6618357487922735E-3</v>
      </c>
    </row>
    <row r="767" spans="1:33">
      <c r="A767" s="57"/>
      <c r="B767" s="8" t="s">
        <v>490</v>
      </c>
      <c r="C767" s="22">
        <v>5.0883976112421035E-2</v>
      </c>
      <c r="D767" s="23">
        <v>0</v>
      </c>
      <c r="E767" s="11">
        <v>0</v>
      </c>
      <c r="F767" s="11">
        <v>0</v>
      </c>
      <c r="G767" s="23">
        <v>0</v>
      </c>
      <c r="H767" s="11">
        <v>0</v>
      </c>
      <c r="I767" s="11">
        <v>0</v>
      </c>
      <c r="J767" s="23">
        <v>0.12448816073681916</v>
      </c>
      <c r="K767" s="11">
        <v>0.12448816073681918</v>
      </c>
      <c r="L767" s="23">
        <v>0</v>
      </c>
      <c r="M767" s="11">
        <v>0</v>
      </c>
      <c r="N767" s="11">
        <v>0</v>
      </c>
      <c r="O767" s="23">
        <v>0</v>
      </c>
      <c r="P767" s="11">
        <v>0</v>
      </c>
      <c r="Q767" s="11">
        <v>0</v>
      </c>
      <c r="R767" s="23">
        <v>5.6066295690345588E-2</v>
      </c>
      <c r="S767" s="11">
        <v>5.7612471439775957E-2</v>
      </c>
      <c r="T767" s="11">
        <v>2.9270933244982714E-2</v>
      </c>
      <c r="U767" s="23">
        <v>0.10162530558120385</v>
      </c>
      <c r="V767" s="11">
        <v>0.10829132988275449</v>
      </c>
      <c r="W767" s="11">
        <v>8.5335998696695753E-2</v>
      </c>
      <c r="X767" s="23">
        <v>3.4935070898819649E-2</v>
      </c>
      <c r="Y767" s="11">
        <v>3.9205012017278724E-2</v>
      </c>
      <c r="Z767" s="11">
        <v>7.3066124578370301E-3</v>
      </c>
      <c r="AA767" s="23">
        <v>0</v>
      </c>
      <c r="AB767" s="11">
        <v>0</v>
      </c>
      <c r="AC767" s="11">
        <v>0</v>
      </c>
      <c r="AD767" s="23">
        <v>9.9301462706028049E-2</v>
      </c>
      <c r="AE767" s="11">
        <v>9.9301462706028062E-2</v>
      </c>
      <c r="AF767" s="23">
        <v>3.9539204756596058E-2</v>
      </c>
      <c r="AG767" s="11">
        <v>3.9539204756596072E-2</v>
      </c>
    </row>
    <row r="768" spans="1:33">
      <c r="A768" s="57"/>
      <c r="B768" s="8" t="s">
        <v>491</v>
      </c>
      <c r="C768" s="22">
        <v>0.61764930791956396</v>
      </c>
      <c r="D768" s="23">
        <v>0</v>
      </c>
      <c r="E768" s="11">
        <v>0</v>
      </c>
      <c r="F768" s="11">
        <v>0</v>
      </c>
      <c r="G768" s="23">
        <v>0</v>
      </c>
      <c r="H768" s="11">
        <v>0</v>
      </c>
      <c r="I768" s="11">
        <v>0</v>
      </c>
      <c r="J768" s="23">
        <v>0.87551183926318077</v>
      </c>
      <c r="K768" s="11">
        <v>0.87551183926318099</v>
      </c>
      <c r="L768" s="23">
        <v>0</v>
      </c>
      <c r="M768" s="11">
        <v>0</v>
      </c>
      <c r="N768" s="11">
        <v>0</v>
      </c>
      <c r="O768" s="23">
        <v>0</v>
      </c>
      <c r="P768" s="11">
        <v>0</v>
      </c>
      <c r="Q768" s="11">
        <v>0</v>
      </c>
      <c r="R768" s="23">
        <v>0.90214731085644118</v>
      </c>
      <c r="S768" s="11">
        <v>0.90099891825532186</v>
      </c>
      <c r="T768" s="11">
        <v>0.92204905617090605</v>
      </c>
      <c r="U768" s="23">
        <v>0.8758559497882451</v>
      </c>
      <c r="V768" s="11">
        <v>0.87549216528821672</v>
      </c>
      <c r="W768" s="11">
        <v>0.87674490504744051</v>
      </c>
      <c r="X768" s="23">
        <v>0.95547027223281233</v>
      </c>
      <c r="Y768" s="11">
        <v>0.94971748979089476</v>
      </c>
      <c r="Z768" s="11">
        <v>0.99269338754216307</v>
      </c>
      <c r="AA768" s="23">
        <v>0</v>
      </c>
      <c r="AB768" s="11">
        <v>0</v>
      </c>
      <c r="AC768" s="11">
        <v>0</v>
      </c>
      <c r="AD768" s="23">
        <v>0.89600370161322085</v>
      </c>
      <c r="AE768" s="11">
        <v>0.89600370161322096</v>
      </c>
      <c r="AF768" s="23">
        <v>0.94603705473270683</v>
      </c>
      <c r="AG768" s="11">
        <v>0.94603705473270705</v>
      </c>
    </row>
    <row r="769" spans="1:33">
      <c r="A769" s="57"/>
      <c r="B769" s="8" t="s">
        <v>84</v>
      </c>
      <c r="C769" s="22">
        <v>5.0466799392550185E-3</v>
      </c>
      <c r="D769" s="23">
        <v>0</v>
      </c>
      <c r="E769" s="11">
        <v>0</v>
      </c>
      <c r="F769" s="11">
        <v>0</v>
      </c>
      <c r="G769" s="23">
        <v>0</v>
      </c>
      <c r="H769" s="11">
        <v>0</v>
      </c>
      <c r="I769" s="11">
        <v>0</v>
      </c>
      <c r="J769" s="23">
        <v>0</v>
      </c>
      <c r="K769" s="11">
        <v>0</v>
      </c>
      <c r="L769" s="23">
        <v>0</v>
      </c>
      <c r="M769" s="11">
        <v>0</v>
      </c>
      <c r="N769" s="11">
        <v>0</v>
      </c>
      <c r="O769" s="23">
        <v>0</v>
      </c>
      <c r="P769" s="11">
        <v>0</v>
      </c>
      <c r="Q769" s="11">
        <v>0</v>
      </c>
      <c r="R769" s="23">
        <v>2.74355232538991E-2</v>
      </c>
      <c r="S769" s="11">
        <v>2.6209650262405407E-2</v>
      </c>
      <c r="T769" s="11">
        <v>4.8680010584111089E-2</v>
      </c>
      <c r="U769" s="23">
        <v>1.7301105714511845E-3</v>
      </c>
      <c r="V769" s="11">
        <v>1.1128557666190788E-3</v>
      </c>
      <c r="W769" s="11">
        <v>3.2384538487939302E-3</v>
      </c>
      <c r="X769" s="23">
        <v>2.7481806247689937E-3</v>
      </c>
      <c r="Y769" s="11">
        <v>3.1729082466781205E-3</v>
      </c>
      <c r="Z769" s="11">
        <v>0</v>
      </c>
      <c r="AA769" s="23">
        <v>0</v>
      </c>
      <c r="AB769" s="11">
        <v>0</v>
      </c>
      <c r="AC769" s="11">
        <v>0</v>
      </c>
      <c r="AD769" s="23">
        <v>0</v>
      </c>
      <c r="AE769" s="11">
        <v>0</v>
      </c>
      <c r="AF769" s="23">
        <v>4.7619047619047615E-3</v>
      </c>
      <c r="AG769" s="11">
        <v>4.7619047619047632E-3</v>
      </c>
    </row>
    <row r="770" spans="1:33" ht="15" thickBot="1">
      <c r="A770" s="58"/>
      <c r="B770" s="10" t="s">
        <v>240</v>
      </c>
      <c r="C770" s="26">
        <v>0.31756890695040085</v>
      </c>
      <c r="D770" s="27">
        <v>1</v>
      </c>
      <c r="E770" s="30">
        <v>1</v>
      </c>
      <c r="F770" s="30">
        <v>1</v>
      </c>
      <c r="G770" s="27">
        <v>1</v>
      </c>
      <c r="H770" s="30">
        <v>1</v>
      </c>
      <c r="I770" s="30">
        <v>1</v>
      </c>
      <c r="J770" s="27">
        <v>0</v>
      </c>
      <c r="K770" s="30">
        <v>0</v>
      </c>
      <c r="L770" s="27">
        <v>1</v>
      </c>
      <c r="M770" s="30">
        <v>1</v>
      </c>
      <c r="N770" s="30">
        <v>1</v>
      </c>
      <c r="O770" s="27">
        <v>1</v>
      </c>
      <c r="P770" s="30">
        <v>1</v>
      </c>
      <c r="Q770" s="30">
        <v>1</v>
      </c>
      <c r="R770" s="27">
        <v>0</v>
      </c>
      <c r="S770" s="30">
        <v>0</v>
      </c>
      <c r="T770" s="30">
        <v>0</v>
      </c>
      <c r="U770" s="27">
        <v>0</v>
      </c>
      <c r="V770" s="30">
        <v>0</v>
      </c>
      <c r="W770" s="30">
        <v>0</v>
      </c>
      <c r="X770" s="27">
        <v>0</v>
      </c>
      <c r="Y770" s="30">
        <v>0</v>
      </c>
      <c r="Z770" s="30">
        <v>0</v>
      </c>
      <c r="AA770" s="27">
        <v>1</v>
      </c>
      <c r="AB770" s="30">
        <v>1</v>
      </c>
      <c r="AC770" s="30">
        <v>1</v>
      </c>
      <c r="AD770" s="27">
        <v>0</v>
      </c>
      <c r="AE770" s="30">
        <v>0</v>
      </c>
      <c r="AF770" s="27">
        <v>0</v>
      </c>
      <c r="AG770" s="30">
        <v>0</v>
      </c>
    </row>
    <row r="771" spans="1:33">
      <c r="A771" s="56" t="s">
        <v>492</v>
      </c>
      <c r="B771" s="9" t="s">
        <v>493</v>
      </c>
      <c r="C771" s="17">
        <v>1.3277428016669403E-2</v>
      </c>
      <c r="D771" s="18">
        <v>0</v>
      </c>
      <c r="E771" s="21">
        <v>0</v>
      </c>
      <c r="F771" s="21">
        <v>0</v>
      </c>
      <c r="G771" s="18">
        <v>0</v>
      </c>
      <c r="H771" s="21">
        <v>0</v>
      </c>
      <c r="I771" s="21">
        <v>0</v>
      </c>
      <c r="J771" s="18">
        <v>1.3421086591818296E-2</v>
      </c>
      <c r="K771" s="21">
        <v>1.34210865918183E-2</v>
      </c>
      <c r="L771" s="18">
        <v>0</v>
      </c>
      <c r="M771" s="21">
        <v>0</v>
      </c>
      <c r="N771" s="21">
        <v>0</v>
      </c>
      <c r="O771" s="18">
        <v>0</v>
      </c>
      <c r="P771" s="21">
        <v>0</v>
      </c>
      <c r="Q771" s="21">
        <v>0</v>
      </c>
      <c r="R771" s="18">
        <v>1.8389639536400933E-2</v>
      </c>
      <c r="S771" s="21">
        <v>1.8606266989397366E-2</v>
      </c>
      <c r="T771" s="21">
        <v>1.4635466622491357E-2</v>
      </c>
      <c r="U771" s="18">
        <v>3.5093172070763123E-2</v>
      </c>
      <c r="V771" s="21">
        <v>3.9176887824970683E-2</v>
      </c>
      <c r="W771" s="21">
        <v>2.5114075664841921E-2</v>
      </c>
      <c r="X771" s="18">
        <v>6.3970799660403406E-3</v>
      </c>
      <c r="Y771" s="21">
        <v>7.3857400768972169E-3</v>
      </c>
      <c r="Z771" s="21">
        <v>0</v>
      </c>
      <c r="AA771" s="18">
        <v>0</v>
      </c>
      <c r="AB771" s="21">
        <v>0</v>
      </c>
      <c r="AC771" s="21">
        <v>0</v>
      </c>
      <c r="AD771" s="18">
        <v>0</v>
      </c>
      <c r="AE771" s="21">
        <v>0</v>
      </c>
      <c r="AF771" s="18">
        <v>9.6618357487922718E-3</v>
      </c>
      <c r="AG771" s="21">
        <v>9.6618357487922735E-3</v>
      </c>
    </row>
    <row r="772" spans="1:33">
      <c r="A772" s="57"/>
      <c r="B772" s="8" t="s">
        <v>494</v>
      </c>
      <c r="C772" s="22">
        <v>9.4593426338124686E-3</v>
      </c>
      <c r="D772" s="23">
        <v>0</v>
      </c>
      <c r="E772" s="11">
        <v>0</v>
      </c>
      <c r="F772" s="11">
        <v>0</v>
      </c>
      <c r="G772" s="23">
        <v>0</v>
      </c>
      <c r="H772" s="11">
        <v>0</v>
      </c>
      <c r="I772" s="11">
        <v>0</v>
      </c>
      <c r="J772" s="23">
        <v>2.3592456640290142E-2</v>
      </c>
      <c r="K772" s="11">
        <v>2.3592456640290142E-2</v>
      </c>
      <c r="L772" s="23">
        <v>0</v>
      </c>
      <c r="M772" s="11">
        <v>0</v>
      </c>
      <c r="N772" s="11">
        <v>0</v>
      </c>
      <c r="O772" s="23">
        <v>0</v>
      </c>
      <c r="P772" s="11">
        <v>0</v>
      </c>
      <c r="Q772" s="11">
        <v>0</v>
      </c>
      <c r="R772" s="23">
        <v>1.8565971373403344E-2</v>
      </c>
      <c r="S772" s="11">
        <v>1.8792773721804972E-2</v>
      </c>
      <c r="T772" s="11">
        <v>1.4635466622491357E-2</v>
      </c>
      <c r="U772" s="23">
        <v>7.333579811670975E-3</v>
      </c>
      <c r="V772" s="11">
        <v>3.9914426829404295E-3</v>
      </c>
      <c r="W772" s="11">
        <v>1.550053133738569E-2</v>
      </c>
      <c r="X772" s="23">
        <v>2.3627035173921382E-2</v>
      </c>
      <c r="Y772" s="11">
        <v>2.7278561704506123E-2</v>
      </c>
      <c r="Z772" s="11">
        <v>0</v>
      </c>
      <c r="AA772" s="23">
        <v>0</v>
      </c>
      <c r="AB772" s="11">
        <v>0</v>
      </c>
      <c r="AC772" s="11">
        <v>0</v>
      </c>
      <c r="AD772" s="23">
        <v>2.2522522522522522E-3</v>
      </c>
      <c r="AE772" s="11">
        <v>2.2522522522522527E-3</v>
      </c>
      <c r="AF772" s="23">
        <v>4.8309178743961359E-3</v>
      </c>
      <c r="AG772" s="11">
        <v>4.8309178743961368E-3</v>
      </c>
    </row>
    <row r="773" spans="1:33">
      <c r="A773" s="57"/>
      <c r="B773" s="8" t="s">
        <v>495</v>
      </c>
      <c r="C773" s="22">
        <v>1.9153539838328835E-3</v>
      </c>
      <c r="D773" s="23">
        <v>0</v>
      </c>
      <c r="E773" s="11">
        <v>0</v>
      </c>
      <c r="F773" s="11">
        <v>0</v>
      </c>
      <c r="G773" s="23">
        <v>0</v>
      </c>
      <c r="H773" s="11">
        <v>0</v>
      </c>
      <c r="I773" s="11">
        <v>0</v>
      </c>
      <c r="J773" s="23">
        <v>8.0232457281637602E-3</v>
      </c>
      <c r="K773" s="11">
        <v>8.023245728163762E-3</v>
      </c>
      <c r="L773" s="23">
        <v>0</v>
      </c>
      <c r="M773" s="11">
        <v>0</v>
      </c>
      <c r="N773" s="11">
        <v>0</v>
      </c>
      <c r="O773" s="23">
        <v>0</v>
      </c>
      <c r="P773" s="11">
        <v>0</v>
      </c>
      <c r="Q773" s="11">
        <v>0</v>
      </c>
      <c r="R773" s="23">
        <v>1.7394574812059993E-3</v>
      </c>
      <c r="S773" s="11">
        <v>1.8398295877632442E-3</v>
      </c>
      <c r="T773" s="11">
        <v>0</v>
      </c>
      <c r="U773" s="23">
        <v>1.4729300617748432E-3</v>
      </c>
      <c r="V773" s="11">
        <v>0</v>
      </c>
      <c r="W773" s="11">
        <v>5.0722283406734918E-3</v>
      </c>
      <c r="X773" s="23">
        <v>6.1973057776383306E-3</v>
      </c>
      <c r="Y773" s="11">
        <v>7.15509105618103E-3</v>
      </c>
      <c r="Z773" s="11">
        <v>0</v>
      </c>
      <c r="AA773" s="23">
        <v>0</v>
      </c>
      <c r="AB773" s="11">
        <v>0</v>
      </c>
      <c r="AC773" s="11">
        <v>0</v>
      </c>
      <c r="AD773" s="23">
        <v>0</v>
      </c>
      <c r="AE773" s="11">
        <v>0</v>
      </c>
      <c r="AF773" s="23">
        <v>0</v>
      </c>
      <c r="AG773" s="11">
        <v>0</v>
      </c>
    </row>
    <row r="774" spans="1:33">
      <c r="A774" s="57"/>
      <c r="B774" s="8" t="s">
        <v>496</v>
      </c>
      <c r="C774" s="22">
        <v>1.384860829113616E-2</v>
      </c>
      <c r="D774" s="23">
        <v>0</v>
      </c>
      <c r="E774" s="11">
        <v>0</v>
      </c>
      <c r="F774" s="11">
        <v>0</v>
      </c>
      <c r="G774" s="23">
        <v>0</v>
      </c>
      <c r="H774" s="11">
        <v>0</v>
      </c>
      <c r="I774" s="11">
        <v>0</v>
      </c>
      <c r="J774" s="23">
        <v>5.7018239766193218E-2</v>
      </c>
      <c r="K774" s="11">
        <v>5.7018239766193232E-2</v>
      </c>
      <c r="L774" s="23">
        <v>0</v>
      </c>
      <c r="M774" s="11">
        <v>0</v>
      </c>
      <c r="N774" s="11">
        <v>0</v>
      </c>
      <c r="O774" s="23">
        <v>0</v>
      </c>
      <c r="P774" s="11">
        <v>0</v>
      </c>
      <c r="Q774" s="11">
        <v>0</v>
      </c>
      <c r="R774" s="23">
        <v>1.3806270900400215E-2</v>
      </c>
      <c r="S774" s="11">
        <v>1.4602935670275695E-2</v>
      </c>
      <c r="T774" s="11">
        <v>0</v>
      </c>
      <c r="U774" s="23">
        <v>2.1500886727273575E-2</v>
      </c>
      <c r="V774" s="11">
        <v>1.0239532265147273E-2</v>
      </c>
      <c r="W774" s="11">
        <v>4.9019487090930763E-2</v>
      </c>
      <c r="X774" s="23">
        <v>1.8338775652497268E-3</v>
      </c>
      <c r="Y774" s="11">
        <v>2.1173008781647899E-3</v>
      </c>
      <c r="Z774" s="11">
        <v>0</v>
      </c>
      <c r="AA774" s="23">
        <v>0</v>
      </c>
      <c r="AB774" s="11">
        <v>0</v>
      </c>
      <c r="AC774" s="11">
        <v>0</v>
      </c>
      <c r="AD774" s="23">
        <v>5.7871616152334965E-2</v>
      </c>
      <c r="AE774" s="11">
        <v>5.7871616152334951E-2</v>
      </c>
      <c r="AF774" s="23">
        <v>1.4790040876997399E-2</v>
      </c>
      <c r="AG774" s="11">
        <v>1.4790040876997403E-2</v>
      </c>
    </row>
    <row r="775" spans="1:33">
      <c r="A775" s="57"/>
      <c r="B775" s="8" t="s">
        <v>497</v>
      </c>
      <c r="C775" s="22">
        <v>5.7992238125985297E-4</v>
      </c>
      <c r="D775" s="23">
        <v>0</v>
      </c>
      <c r="E775" s="11">
        <v>0</v>
      </c>
      <c r="F775" s="11">
        <v>0</v>
      </c>
      <c r="G775" s="23">
        <v>0</v>
      </c>
      <c r="H775" s="11">
        <v>0</v>
      </c>
      <c r="I775" s="11">
        <v>0</v>
      </c>
      <c r="J775" s="23">
        <v>0</v>
      </c>
      <c r="K775" s="11">
        <v>0</v>
      </c>
      <c r="L775" s="23">
        <v>0</v>
      </c>
      <c r="M775" s="11">
        <v>0</v>
      </c>
      <c r="N775" s="11">
        <v>0</v>
      </c>
      <c r="O775" s="23">
        <v>0</v>
      </c>
      <c r="P775" s="11">
        <v>0</v>
      </c>
      <c r="Q775" s="11">
        <v>0</v>
      </c>
      <c r="R775" s="23">
        <v>0</v>
      </c>
      <c r="S775" s="11">
        <v>0</v>
      </c>
      <c r="T775" s="11">
        <v>0</v>
      </c>
      <c r="U775" s="23">
        <v>1.7930573336091802E-3</v>
      </c>
      <c r="V775" s="11">
        <v>1.1128557666190788E-3</v>
      </c>
      <c r="W775" s="11">
        <v>3.455219301042691E-3</v>
      </c>
      <c r="X775" s="23">
        <v>9.7806803479985431E-4</v>
      </c>
      <c r="Y775" s="11">
        <v>0</v>
      </c>
      <c r="Z775" s="11">
        <v>7.3066124578370301E-3</v>
      </c>
      <c r="AA775" s="23">
        <v>0</v>
      </c>
      <c r="AB775" s="11">
        <v>0</v>
      </c>
      <c r="AC775" s="11">
        <v>0</v>
      </c>
      <c r="AD775" s="23">
        <v>0</v>
      </c>
      <c r="AE775" s="11">
        <v>0</v>
      </c>
      <c r="AF775" s="23">
        <v>0</v>
      </c>
      <c r="AG775" s="11">
        <v>0</v>
      </c>
    </row>
    <row r="776" spans="1:33">
      <c r="A776" s="57"/>
      <c r="B776" s="8" t="s">
        <v>498</v>
      </c>
      <c r="C776" s="22">
        <v>5.6989577644304544E-4</v>
      </c>
      <c r="D776" s="23">
        <v>0</v>
      </c>
      <c r="E776" s="11">
        <v>0</v>
      </c>
      <c r="F776" s="11">
        <v>0</v>
      </c>
      <c r="G776" s="23">
        <v>0</v>
      </c>
      <c r="H776" s="11">
        <v>0</v>
      </c>
      <c r="I776" s="11">
        <v>0</v>
      </c>
      <c r="J776" s="23">
        <v>8.7719298245614048E-3</v>
      </c>
      <c r="K776" s="11">
        <v>8.7719298245614065E-3</v>
      </c>
      <c r="L776" s="23">
        <v>0</v>
      </c>
      <c r="M776" s="11">
        <v>0</v>
      </c>
      <c r="N776" s="11">
        <v>0</v>
      </c>
      <c r="O776" s="23">
        <v>0</v>
      </c>
      <c r="P776" s="11">
        <v>0</v>
      </c>
      <c r="Q776" s="11">
        <v>0</v>
      </c>
      <c r="R776" s="23">
        <v>0</v>
      </c>
      <c r="S776" s="11">
        <v>0</v>
      </c>
      <c r="T776" s="11">
        <v>0</v>
      </c>
      <c r="U776" s="23">
        <v>5.7910771283283099E-4</v>
      </c>
      <c r="V776" s="11">
        <v>8.1609422885399116E-4</v>
      </c>
      <c r="W776" s="11">
        <v>0</v>
      </c>
      <c r="X776" s="23">
        <v>0</v>
      </c>
      <c r="Y776" s="11">
        <v>0</v>
      </c>
      <c r="Z776" s="11">
        <v>0</v>
      </c>
      <c r="AA776" s="23">
        <v>0</v>
      </c>
      <c r="AB776" s="11">
        <v>0</v>
      </c>
      <c r="AC776" s="11">
        <v>0</v>
      </c>
      <c r="AD776" s="23">
        <v>0</v>
      </c>
      <c r="AE776" s="11">
        <v>0</v>
      </c>
      <c r="AF776" s="23">
        <v>0</v>
      </c>
      <c r="AG776" s="11">
        <v>0</v>
      </c>
    </row>
    <row r="777" spans="1:33">
      <c r="A777" s="57"/>
      <c r="B777" s="8" t="s">
        <v>270</v>
      </c>
      <c r="C777" s="22">
        <v>1.9943733611813751E-2</v>
      </c>
      <c r="D777" s="23">
        <v>0</v>
      </c>
      <c r="E777" s="11">
        <v>0</v>
      </c>
      <c r="F777" s="11">
        <v>0</v>
      </c>
      <c r="G777" s="23">
        <v>0</v>
      </c>
      <c r="H777" s="11">
        <v>0</v>
      </c>
      <c r="I777" s="11">
        <v>0</v>
      </c>
      <c r="J777" s="23">
        <v>1.3661202185792349E-2</v>
      </c>
      <c r="K777" s="11">
        <v>1.3661202185792351E-2</v>
      </c>
      <c r="L777" s="23">
        <v>0</v>
      </c>
      <c r="M777" s="11">
        <v>0</v>
      </c>
      <c r="N777" s="11">
        <v>0</v>
      </c>
      <c r="O777" s="23">
        <v>0</v>
      </c>
      <c r="P777" s="11">
        <v>0</v>
      </c>
      <c r="Q777" s="11">
        <v>0</v>
      </c>
      <c r="R777" s="23">
        <v>1.7915826598249193E-2</v>
      </c>
      <c r="S777" s="11">
        <v>1.8949625513031421E-2</v>
      </c>
      <c r="T777" s="11">
        <v>0</v>
      </c>
      <c r="U777" s="23">
        <v>5.406209820954657E-2</v>
      </c>
      <c r="V777" s="11">
        <v>6.7242071947778925E-2</v>
      </c>
      <c r="W777" s="11">
        <v>2.1855099368890983E-2</v>
      </c>
      <c r="X777" s="23">
        <v>2.7481806247689937E-3</v>
      </c>
      <c r="Y777" s="11">
        <v>3.1729082466781205E-3</v>
      </c>
      <c r="Z777" s="11">
        <v>0</v>
      </c>
      <c r="AA777" s="23">
        <v>0</v>
      </c>
      <c r="AB777" s="11">
        <v>0</v>
      </c>
      <c r="AC777" s="11">
        <v>0</v>
      </c>
      <c r="AD777" s="23">
        <v>4.3872429982192006E-2</v>
      </c>
      <c r="AE777" s="11">
        <v>4.3872429982192013E-2</v>
      </c>
      <c r="AF777" s="23">
        <v>1.9918246005202526E-2</v>
      </c>
      <c r="AG777" s="11">
        <v>1.9918246005202533E-2</v>
      </c>
    </row>
    <row r="778" spans="1:33">
      <c r="A778" s="57"/>
      <c r="B778" s="8" t="s">
        <v>84</v>
      </c>
      <c r="C778" s="22">
        <v>1.4082049581255046E-4</v>
      </c>
      <c r="D778" s="23">
        <v>0</v>
      </c>
      <c r="E778" s="11">
        <v>0</v>
      </c>
      <c r="F778" s="11">
        <v>0</v>
      </c>
      <c r="G778" s="23">
        <v>0</v>
      </c>
      <c r="H778" s="11">
        <v>0</v>
      </c>
      <c r="I778" s="11">
        <v>0</v>
      </c>
      <c r="J778" s="23">
        <v>0</v>
      </c>
      <c r="K778" s="11">
        <v>0</v>
      </c>
      <c r="L778" s="23">
        <v>0</v>
      </c>
      <c r="M778" s="11">
        <v>0</v>
      </c>
      <c r="N778" s="11">
        <v>0</v>
      </c>
      <c r="O778" s="23">
        <v>0</v>
      </c>
      <c r="P778" s="11">
        <v>0</v>
      </c>
      <c r="Q778" s="11">
        <v>0</v>
      </c>
      <c r="R778" s="23">
        <v>0</v>
      </c>
      <c r="S778" s="11">
        <v>0</v>
      </c>
      <c r="T778" s="11">
        <v>0</v>
      </c>
      <c r="U778" s="23">
        <v>5.7910771283283099E-4</v>
      </c>
      <c r="V778" s="11">
        <v>8.1609422885399116E-4</v>
      </c>
      <c r="W778" s="11">
        <v>0</v>
      </c>
      <c r="X778" s="23">
        <v>0</v>
      </c>
      <c r="Y778" s="11">
        <v>0</v>
      </c>
      <c r="Z778" s="11">
        <v>0</v>
      </c>
      <c r="AA778" s="23">
        <v>0</v>
      </c>
      <c r="AB778" s="11">
        <v>0</v>
      </c>
      <c r="AC778" s="11">
        <v>0</v>
      </c>
      <c r="AD778" s="23">
        <v>0</v>
      </c>
      <c r="AE778" s="11">
        <v>0</v>
      </c>
      <c r="AF778" s="23">
        <v>0</v>
      </c>
      <c r="AG778" s="11">
        <v>0</v>
      </c>
    </row>
    <row r="779" spans="1:33" ht="15" thickBot="1">
      <c r="A779" s="58"/>
      <c r="B779" s="10" t="s">
        <v>240</v>
      </c>
      <c r="C779" s="26">
        <v>0.94026489480921971</v>
      </c>
      <c r="D779" s="27">
        <v>1</v>
      </c>
      <c r="E779" s="30">
        <v>1</v>
      </c>
      <c r="F779" s="30">
        <v>1</v>
      </c>
      <c r="G779" s="27">
        <v>1</v>
      </c>
      <c r="H779" s="30">
        <v>1</v>
      </c>
      <c r="I779" s="30">
        <v>1</v>
      </c>
      <c r="J779" s="27">
        <v>0.87551183926318077</v>
      </c>
      <c r="K779" s="30">
        <v>0.87551183926318099</v>
      </c>
      <c r="L779" s="27">
        <v>1</v>
      </c>
      <c r="M779" s="30">
        <v>1</v>
      </c>
      <c r="N779" s="30">
        <v>1</v>
      </c>
      <c r="O779" s="27">
        <v>1</v>
      </c>
      <c r="P779" s="30">
        <v>1</v>
      </c>
      <c r="Q779" s="30">
        <v>1</v>
      </c>
      <c r="R779" s="27">
        <v>0.92958283411034037</v>
      </c>
      <c r="S779" s="30">
        <v>0.92720856851772748</v>
      </c>
      <c r="T779" s="30">
        <v>0.97072906675501713</v>
      </c>
      <c r="U779" s="27">
        <v>0.87758606035969644</v>
      </c>
      <c r="V779" s="30">
        <v>0.87660502105483584</v>
      </c>
      <c r="W779" s="30">
        <v>0.87998335889623436</v>
      </c>
      <c r="X779" s="27">
        <v>0.95821845285758134</v>
      </c>
      <c r="Y779" s="30">
        <v>0.95289039803757281</v>
      </c>
      <c r="Z779" s="30">
        <v>0.99269338754216307</v>
      </c>
      <c r="AA779" s="27">
        <v>1</v>
      </c>
      <c r="AB779" s="30">
        <v>1</v>
      </c>
      <c r="AC779" s="30">
        <v>1</v>
      </c>
      <c r="AD779" s="27">
        <v>0.89600370161322085</v>
      </c>
      <c r="AE779" s="30">
        <v>0.89600370161322096</v>
      </c>
      <c r="AF779" s="27">
        <v>0.95079895949461157</v>
      </c>
      <c r="AG779" s="30">
        <v>0.95079895949461191</v>
      </c>
    </row>
    <row r="780" spans="1:33">
      <c r="A780" s="56" t="s">
        <v>499</v>
      </c>
      <c r="B780" s="9" t="s">
        <v>500</v>
      </c>
      <c r="C780" s="17">
        <v>2.8218151311018291E-3</v>
      </c>
      <c r="D780" s="18">
        <v>0</v>
      </c>
      <c r="E780" s="21">
        <v>0</v>
      </c>
      <c r="F780" s="21">
        <v>0</v>
      </c>
      <c r="G780" s="18">
        <v>0</v>
      </c>
      <c r="H780" s="21">
        <v>0</v>
      </c>
      <c r="I780" s="21">
        <v>0</v>
      </c>
      <c r="J780" s="18">
        <v>0</v>
      </c>
      <c r="K780" s="21">
        <v>0</v>
      </c>
      <c r="L780" s="18">
        <v>0</v>
      </c>
      <c r="M780" s="21">
        <v>0</v>
      </c>
      <c r="N780" s="21">
        <v>0</v>
      </c>
      <c r="O780" s="18">
        <v>0</v>
      </c>
      <c r="P780" s="21">
        <v>0</v>
      </c>
      <c r="Q780" s="21">
        <v>0</v>
      </c>
      <c r="R780" s="18">
        <v>5.9391378711490736E-3</v>
      </c>
      <c r="S780" s="21">
        <v>6.281844597643956E-3</v>
      </c>
      <c r="T780" s="21">
        <v>0</v>
      </c>
      <c r="U780" s="18">
        <v>5.1655949049621832E-3</v>
      </c>
      <c r="V780" s="21">
        <v>3.8885182448425387E-3</v>
      </c>
      <c r="W780" s="21">
        <v>8.2862996445012115E-3</v>
      </c>
      <c r="X780" s="18">
        <v>0</v>
      </c>
      <c r="Y780" s="21">
        <v>0</v>
      </c>
      <c r="Z780" s="21">
        <v>0</v>
      </c>
      <c r="AA780" s="18">
        <v>0</v>
      </c>
      <c r="AB780" s="21">
        <v>0</v>
      </c>
      <c r="AC780" s="21">
        <v>0</v>
      </c>
      <c r="AD780" s="18">
        <v>4.6948356807511747E-3</v>
      </c>
      <c r="AE780" s="21">
        <v>4.6948356807511747E-3</v>
      </c>
      <c r="AF780" s="18">
        <v>9.6618357487922718E-3</v>
      </c>
      <c r="AG780" s="21">
        <v>9.6618357487922735E-3</v>
      </c>
    </row>
    <row r="781" spans="1:33">
      <c r="A781" s="57"/>
      <c r="B781" s="8" t="s">
        <v>501</v>
      </c>
      <c r="C781" s="22">
        <v>3.4462394465472885E-3</v>
      </c>
      <c r="D781" s="23">
        <v>0</v>
      </c>
      <c r="E781" s="11">
        <v>0</v>
      </c>
      <c r="F781" s="11">
        <v>0</v>
      </c>
      <c r="G781" s="23">
        <v>0</v>
      </c>
      <c r="H781" s="11">
        <v>0</v>
      </c>
      <c r="I781" s="11">
        <v>0</v>
      </c>
      <c r="J781" s="23">
        <v>0</v>
      </c>
      <c r="K781" s="11">
        <v>0</v>
      </c>
      <c r="L781" s="23">
        <v>0</v>
      </c>
      <c r="M781" s="11">
        <v>0</v>
      </c>
      <c r="N781" s="11">
        <v>0</v>
      </c>
      <c r="O781" s="23">
        <v>0</v>
      </c>
      <c r="P781" s="11">
        <v>0</v>
      </c>
      <c r="Q781" s="11">
        <v>0</v>
      </c>
      <c r="R781" s="23">
        <v>3.0474876540006902E-3</v>
      </c>
      <c r="S781" s="11">
        <v>3.2233371696365489E-3</v>
      </c>
      <c r="T781" s="11">
        <v>0</v>
      </c>
      <c r="U781" s="23">
        <v>9.588478388167657E-3</v>
      </c>
      <c r="V781" s="11">
        <v>6.3346088553085612E-3</v>
      </c>
      <c r="W781" s="11">
        <v>1.7539736437221426E-2</v>
      </c>
      <c r="X781" s="23">
        <v>4.5643174957326537E-3</v>
      </c>
      <c r="Y781" s="11">
        <v>5.2697266300990335E-3</v>
      </c>
      <c r="Z781" s="11">
        <v>0</v>
      </c>
      <c r="AA781" s="23">
        <v>0</v>
      </c>
      <c r="AB781" s="11">
        <v>0</v>
      </c>
      <c r="AC781" s="11">
        <v>0</v>
      </c>
      <c r="AD781" s="23">
        <v>0</v>
      </c>
      <c r="AE781" s="11">
        <v>0</v>
      </c>
      <c r="AF781" s="23">
        <v>0</v>
      </c>
      <c r="AG781" s="11">
        <v>0</v>
      </c>
    </row>
    <row r="782" spans="1:33">
      <c r="A782" s="57"/>
      <c r="B782" s="8" t="s">
        <v>502</v>
      </c>
      <c r="C782" s="22">
        <v>6.5469677218257956E-4</v>
      </c>
      <c r="D782" s="23">
        <v>0</v>
      </c>
      <c r="E782" s="11">
        <v>0</v>
      </c>
      <c r="F782" s="11">
        <v>0</v>
      </c>
      <c r="G782" s="23">
        <v>0</v>
      </c>
      <c r="H782" s="11">
        <v>0</v>
      </c>
      <c r="I782" s="11">
        <v>0</v>
      </c>
      <c r="J782" s="23">
        <v>0</v>
      </c>
      <c r="K782" s="11">
        <v>0</v>
      </c>
      <c r="L782" s="23">
        <v>0</v>
      </c>
      <c r="M782" s="11">
        <v>0</v>
      </c>
      <c r="N782" s="11">
        <v>0</v>
      </c>
      <c r="O782" s="23">
        <v>0</v>
      </c>
      <c r="P782" s="11">
        <v>0</v>
      </c>
      <c r="Q782" s="11">
        <v>0</v>
      </c>
      <c r="R782" s="23">
        <v>3.2379556323757336E-3</v>
      </c>
      <c r="S782" s="11">
        <v>3.4247957427388331E-3</v>
      </c>
      <c r="T782" s="11">
        <v>0</v>
      </c>
      <c r="U782" s="23">
        <v>7.5646918603192691E-4</v>
      </c>
      <c r="V782" s="11">
        <v>0</v>
      </c>
      <c r="W782" s="11">
        <v>2.6050011088875999E-3</v>
      </c>
      <c r="X782" s="23">
        <v>0</v>
      </c>
      <c r="Y782" s="11">
        <v>0</v>
      </c>
      <c r="Z782" s="11">
        <v>0</v>
      </c>
      <c r="AA782" s="23">
        <v>0</v>
      </c>
      <c r="AB782" s="11">
        <v>0</v>
      </c>
      <c r="AC782" s="11">
        <v>0</v>
      </c>
      <c r="AD782" s="23">
        <v>0</v>
      </c>
      <c r="AE782" s="11">
        <v>0</v>
      </c>
      <c r="AF782" s="23">
        <v>0</v>
      </c>
      <c r="AG782" s="11">
        <v>0</v>
      </c>
    </row>
    <row r="783" spans="1:33">
      <c r="A783" s="57"/>
      <c r="B783" s="8" t="s">
        <v>503</v>
      </c>
      <c r="C783" s="22">
        <v>4.2167743096445188E-5</v>
      </c>
      <c r="D783" s="23">
        <v>0</v>
      </c>
      <c r="E783" s="11">
        <v>0</v>
      </c>
      <c r="F783" s="11">
        <v>0</v>
      </c>
      <c r="G783" s="23">
        <v>0</v>
      </c>
      <c r="H783" s="11">
        <v>0</v>
      </c>
      <c r="I783" s="11">
        <v>0</v>
      </c>
      <c r="J783" s="23">
        <v>0</v>
      </c>
      <c r="K783" s="11">
        <v>0</v>
      </c>
      <c r="L783" s="23">
        <v>0</v>
      </c>
      <c r="M783" s="11">
        <v>0</v>
      </c>
      <c r="N783" s="11">
        <v>0</v>
      </c>
      <c r="O783" s="23">
        <v>0</v>
      </c>
      <c r="P783" s="11">
        <v>0</v>
      </c>
      <c r="Q783" s="11">
        <v>0</v>
      </c>
      <c r="R783" s="23">
        <v>0</v>
      </c>
      <c r="S783" s="11">
        <v>0</v>
      </c>
      <c r="T783" s="11">
        <v>0</v>
      </c>
      <c r="U783" s="23">
        <v>1.7340987985449486E-4</v>
      </c>
      <c r="V783" s="11">
        <v>0</v>
      </c>
      <c r="W783" s="11">
        <v>5.9715972263536343E-4</v>
      </c>
      <c r="X783" s="23">
        <v>0</v>
      </c>
      <c r="Y783" s="11">
        <v>0</v>
      </c>
      <c r="Z783" s="11">
        <v>0</v>
      </c>
      <c r="AA783" s="23">
        <v>0</v>
      </c>
      <c r="AB783" s="11">
        <v>0</v>
      </c>
      <c r="AC783" s="11">
        <v>0</v>
      </c>
      <c r="AD783" s="23">
        <v>0</v>
      </c>
      <c r="AE783" s="11">
        <v>0</v>
      </c>
      <c r="AF783" s="23">
        <v>0</v>
      </c>
      <c r="AG783" s="11">
        <v>0</v>
      </c>
    </row>
    <row r="784" spans="1:33">
      <c r="A784" s="57"/>
      <c r="B784" s="8" t="s">
        <v>504</v>
      </c>
      <c r="C784" s="22">
        <v>7.6022269193431883E-4</v>
      </c>
      <c r="D784" s="23">
        <v>0</v>
      </c>
      <c r="E784" s="11">
        <v>0</v>
      </c>
      <c r="F784" s="11">
        <v>0</v>
      </c>
      <c r="G784" s="23">
        <v>0</v>
      </c>
      <c r="H784" s="11">
        <v>0</v>
      </c>
      <c r="I784" s="11">
        <v>0</v>
      </c>
      <c r="J784" s="23">
        <v>0</v>
      </c>
      <c r="K784" s="11">
        <v>0</v>
      </c>
      <c r="L784" s="23">
        <v>0</v>
      </c>
      <c r="M784" s="11">
        <v>0</v>
      </c>
      <c r="N784" s="11">
        <v>0</v>
      </c>
      <c r="O784" s="23">
        <v>0</v>
      </c>
      <c r="P784" s="11">
        <v>0</v>
      </c>
      <c r="Q784" s="11">
        <v>0</v>
      </c>
      <c r="R784" s="23">
        <v>0</v>
      </c>
      <c r="S784" s="11">
        <v>0</v>
      </c>
      <c r="T784" s="11">
        <v>0</v>
      </c>
      <c r="U784" s="23">
        <v>3.1263263336022457E-3</v>
      </c>
      <c r="V784" s="11">
        <v>4.4057035018346359E-3</v>
      </c>
      <c r="W784" s="11">
        <v>0</v>
      </c>
      <c r="X784" s="23">
        <v>0</v>
      </c>
      <c r="Y784" s="11">
        <v>0</v>
      </c>
      <c r="Z784" s="11">
        <v>0</v>
      </c>
      <c r="AA784" s="23">
        <v>0</v>
      </c>
      <c r="AB784" s="11">
        <v>0</v>
      </c>
      <c r="AC784" s="11">
        <v>0</v>
      </c>
      <c r="AD784" s="23">
        <v>0</v>
      </c>
      <c r="AE784" s="11">
        <v>0</v>
      </c>
      <c r="AF784" s="23">
        <v>0</v>
      </c>
      <c r="AG784" s="11">
        <v>0</v>
      </c>
    </row>
    <row r="785" spans="1:33">
      <c r="A785" s="57"/>
      <c r="B785" s="8" t="s">
        <v>505</v>
      </c>
      <c r="C785" s="22">
        <v>2.0959229961828635E-4</v>
      </c>
      <c r="D785" s="23">
        <v>0</v>
      </c>
      <c r="E785" s="11">
        <v>0</v>
      </c>
      <c r="F785" s="11">
        <v>0</v>
      </c>
      <c r="G785" s="23">
        <v>0</v>
      </c>
      <c r="H785" s="11">
        <v>0</v>
      </c>
      <c r="I785" s="11">
        <v>0</v>
      </c>
      <c r="J785" s="23">
        <v>0</v>
      </c>
      <c r="K785" s="11">
        <v>0</v>
      </c>
      <c r="L785" s="23">
        <v>0</v>
      </c>
      <c r="M785" s="11">
        <v>0</v>
      </c>
      <c r="N785" s="11">
        <v>0</v>
      </c>
      <c r="O785" s="23">
        <v>0</v>
      </c>
      <c r="P785" s="11">
        <v>0</v>
      </c>
      <c r="Q785" s="11">
        <v>0</v>
      </c>
      <c r="R785" s="23">
        <v>8.7808966301714821E-4</v>
      </c>
      <c r="S785" s="11">
        <v>9.287581675223956E-4</v>
      </c>
      <c r="T785" s="11">
        <v>0</v>
      </c>
      <c r="U785" s="23">
        <v>3.3693539655728344E-4</v>
      </c>
      <c r="V785" s="11">
        <v>4.7481846042414028E-4</v>
      </c>
      <c r="W785" s="11">
        <v>0</v>
      </c>
      <c r="X785" s="23">
        <v>0</v>
      </c>
      <c r="Y785" s="11">
        <v>0</v>
      </c>
      <c r="Z785" s="11">
        <v>0</v>
      </c>
      <c r="AA785" s="23">
        <v>0</v>
      </c>
      <c r="AB785" s="11">
        <v>0</v>
      </c>
      <c r="AC785" s="11">
        <v>0</v>
      </c>
      <c r="AD785" s="23">
        <v>0</v>
      </c>
      <c r="AE785" s="11">
        <v>0</v>
      </c>
      <c r="AF785" s="23">
        <v>0</v>
      </c>
      <c r="AG785" s="11">
        <v>0</v>
      </c>
    </row>
    <row r="786" spans="1:33">
      <c r="A786" s="57"/>
      <c r="B786" s="8" t="s">
        <v>506</v>
      </c>
      <c r="C786" s="22">
        <v>3.3578560874616617E-4</v>
      </c>
      <c r="D786" s="23">
        <v>0</v>
      </c>
      <c r="E786" s="11">
        <v>0</v>
      </c>
      <c r="F786" s="11">
        <v>0</v>
      </c>
      <c r="G786" s="23">
        <v>0</v>
      </c>
      <c r="H786" s="11">
        <v>0</v>
      </c>
      <c r="I786" s="11">
        <v>0</v>
      </c>
      <c r="J786" s="23">
        <v>0</v>
      </c>
      <c r="K786" s="11">
        <v>0</v>
      </c>
      <c r="L786" s="23">
        <v>0</v>
      </c>
      <c r="M786" s="11">
        <v>0</v>
      </c>
      <c r="N786" s="11">
        <v>0</v>
      </c>
      <c r="O786" s="23">
        <v>0</v>
      </c>
      <c r="P786" s="11">
        <v>0</v>
      </c>
      <c r="Q786" s="11">
        <v>0</v>
      </c>
      <c r="R786" s="23">
        <v>0</v>
      </c>
      <c r="S786" s="11">
        <v>0</v>
      </c>
      <c r="T786" s="11">
        <v>0</v>
      </c>
      <c r="U786" s="23">
        <v>0</v>
      </c>
      <c r="V786" s="11">
        <v>0</v>
      </c>
      <c r="W786" s="11">
        <v>0</v>
      </c>
      <c r="X786" s="23">
        <v>2.2821587478663269E-3</v>
      </c>
      <c r="Y786" s="11">
        <v>2.6348633150495167E-3</v>
      </c>
      <c r="Z786" s="11">
        <v>0</v>
      </c>
      <c r="AA786" s="23">
        <v>0</v>
      </c>
      <c r="AB786" s="11">
        <v>0</v>
      </c>
      <c r="AC786" s="11">
        <v>0</v>
      </c>
      <c r="AD786" s="23">
        <v>0</v>
      </c>
      <c r="AE786" s="11">
        <v>0</v>
      </c>
      <c r="AF786" s="23">
        <v>0</v>
      </c>
      <c r="AG786" s="11">
        <v>0</v>
      </c>
    </row>
    <row r="787" spans="1:33">
      <c r="A787" s="57"/>
      <c r="B787" s="8" t="s">
        <v>507</v>
      </c>
      <c r="C787" s="22">
        <v>2.1466639508812982E-4</v>
      </c>
      <c r="D787" s="23">
        <v>0</v>
      </c>
      <c r="E787" s="11">
        <v>0</v>
      </c>
      <c r="F787" s="11">
        <v>0</v>
      </c>
      <c r="G787" s="23">
        <v>0</v>
      </c>
      <c r="H787" s="11">
        <v>0</v>
      </c>
      <c r="I787" s="11">
        <v>0</v>
      </c>
      <c r="J787" s="23">
        <v>0</v>
      </c>
      <c r="K787" s="11">
        <v>0</v>
      </c>
      <c r="L787" s="23">
        <v>0</v>
      </c>
      <c r="M787" s="11">
        <v>0</v>
      </c>
      <c r="N787" s="11">
        <v>0</v>
      </c>
      <c r="O787" s="23">
        <v>0</v>
      </c>
      <c r="P787" s="11">
        <v>0</v>
      </c>
      <c r="Q787" s="11">
        <v>0</v>
      </c>
      <c r="R787" s="23">
        <v>0</v>
      </c>
      <c r="S787" s="11">
        <v>0</v>
      </c>
      <c r="T787" s="11">
        <v>0</v>
      </c>
      <c r="U787" s="23">
        <v>8.8279028108972403E-4</v>
      </c>
      <c r="V787" s="11">
        <v>0</v>
      </c>
      <c r="W787" s="11">
        <v>3.0400044094550456E-3</v>
      </c>
      <c r="X787" s="23">
        <v>0</v>
      </c>
      <c r="Y787" s="11">
        <v>0</v>
      </c>
      <c r="Z787" s="11">
        <v>0</v>
      </c>
      <c r="AA787" s="23">
        <v>0</v>
      </c>
      <c r="AB787" s="11">
        <v>0</v>
      </c>
      <c r="AC787" s="11">
        <v>0</v>
      </c>
      <c r="AD787" s="23">
        <v>0</v>
      </c>
      <c r="AE787" s="11">
        <v>0</v>
      </c>
      <c r="AF787" s="23">
        <v>0</v>
      </c>
      <c r="AG787" s="11">
        <v>0</v>
      </c>
    </row>
    <row r="788" spans="1:33">
      <c r="A788" s="57"/>
      <c r="B788" s="8" t="s">
        <v>270</v>
      </c>
      <c r="C788" s="22">
        <v>3.6594299004402535E-4</v>
      </c>
      <c r="D788" s="23">
        <v>0</v>
      </c>
      <c r="E788" s="11">
        <v>0</v>
      </c>
      <c r="F788" s="11">
        <v>0</v>
      </c>
      <c r="G788" s="23">
        <v>0</v>
      </c>
      <c r="H788" s="11">
        <v>0</v>
      </c>
      <c r="I788" s="11">
        <v>0</v>
      </c>
      <c r="J788" s="23">
        <v>0</v>
      </c>
      <c r="K788" s="11">
        <v>0</v>
      </c>
      <c r="L788" s="23">
        <v>0</v>
      </c>
      <c r="M788" s="11">
        <v>0</v>
      </c>
      <c r="N788" s="11">
        <v>0</v>
      </c>
      <c r="O788" s="23">
        <v>0</v>
      </c>
      <c r="P788" s="11">
        <v>0</v>
      </c>
      <c r="Q788" s="11">
        <v>0</v>
      </c>
      <c r="R788" s="23">
        <v>1.2481993787714515E-3</v>
      </c>
      <c r="S788" s="11">
        <v>1.3202243649550016E-3</v>
      </c>
      <c r="T788" s="11">
        <v>0</v>
      </c>
      <c r="U788" s="23">
        <v>7.5862968883455833E-4</v>
      </c>
      <c r="V788" s="11">
        <v>0</v>
      </c>
      <c r="W788" s="11">
        <v>2.6124410843691289E-3</v>
      </c>
      <c r="X788" s="23">
        <v>0</v>
      </c>
      <c r="Y788" s="11">
        <v>0</v>
      </c>
      <c r="Z788" s="11">
        <v>0</v>
      </c>
      <c r="AA788" s="23">
        <v>0</v>
      </c>
      <c r="AB788" s="11">
        <v>0</v>
      </c>
      <c r="AC788" s="11">
        <v>0</v>
      </c>
      <c r="AD788" s="23">
        <v>0</v>
      </c>
      <c r="AE788" s="11">
        <v>0</v>
      </c>
      <c r="AF788" s="23">
        <v>0</v>
      </c>
      <c r="AG788" s="11">
        <v>0</v>
      </c>
    </row>
    <row r="789" spans="1:33" ht="15" thickBot="1">
      <c r="A789" s="58"/>
      <c r="B789" s="10" t="s">
        <v>240</v>
      </c>
      <c r="C789" s="26">
        <v>0.99114887092164095</v>
      </c>
      <c r="D789" s="27">
        <v>1</v>
      </c>
      <c r="E789" s="30">
        <v>1</v>
      </c>
      <c r="F789" s="30">
        <v>1</v>
      </c>
      <c r="G789" s="27">
        <v>1</v>
      </c>
      <c r="H789" s="30">
        <v>1</v>
      </c>
      <c r="I789" s="30">
        <v>1</v>
      </c>
      <c r="J789" s="27">
        <v>1</v>
      </c>
      <c r="K789" s="30">
        <v>1</v>
      </c>
      <c r="L789" s="27">
        <v>1</v>
      </c>
      <c r="M789" s="30">
        <v>1</v>
      </c>
      <c r="N789" s="30">
        <v>1</v>
      </c>
      <c r="O789" s="27">
        <v>1</v>
      </c>
      <c r="P789" s="30">
        <v>1</v>
      </c>
      <c r="Q789" s="30">
        <v>1</v>
      </c>
      <c r="R789" s="27">
        <v>0.98564912980068597</v>
      </c>
      <c r="S789" s="30">
        <v>0.98482103995750325</v>
      </c>
      <c r="T789" s="30">
        <v>1</v>
      </c>
      <c r="U789" s="27">
        <v>0.97921136594090008</v>
      </c>
      <c r="V789" s="30">
        <v>0.98489635093759009</v>
      </c>
      <c r="W789" s="30">
        <v>0.96531935759292986</v>
      </c>
      <c r="X789" s="27">
        <v>0.99315352375640098</v>
      </c>
      <c r="Y789" s="30">
        <v>0.99209541005485158</v>
      </c>
      <c r="Z789" s="30">
        <v>1</v>
      </c>
      <c r="AA789" s="27">
        <v>1</v>
      </c>
      <c r="AB789" s="30">
        <v>1</v>
      </c>
      <c r="AC789" s="30">
        <v>1</v>
      </c>
      <c r="AD789" s="27">
        <v>0.99530516431924898</v>
      </c>
      <c r="AE789" s="30">
        <v>0.99530516431924898</v>
      </c>
      <c r="AF789" s="27">
        <v>0.9903381642512078</v>
      </c>
      <c r="AG789" s="30">
        <v>0.99033816425120791</v>
      </c>
    </row>
    <row r="790" spans="1:33">
      <c r="A790" s="56" t="s">
        <v>508</v>
      </c>
      <c r="B790" s="9" t="s">
        <v>489</v>
      </c>
      <c r="C790" s="17">
        <v>3.8424797136188273E-2</v>
      </c>
      <c r="D790" s="18">
        <v>0.18028490217357501</v>
      </c>
      <c r="E790" s="21">
        <v>0.2099227569815805</v>
      </c>
      <c r="F790" s="21">
        <v>0</v>
      </c>
      <c r="G790" s="18">
        <v>5.2680978051598E-2</v>
      </c>
      <c r="H790" s="21">
        <v>4.5997331554369573E-2</v>
      </c>
      <c r="I790" s="21">
        <v>6.9996543380573803E-2</v>
      </c>
      <c r="J790" s="18">
        <v>0</v>
      </c>
      <c r="K790" s="21">
        <v>0</v>
      </c>
      <c r="L790" s="18">
        <v>8.7912087912087929E-3</v>
      </c>
      <c r="M790" s="21">
        <v>0</v>
      </c>
      <c r="N790" s="21">
        <v>9.762050030506406E-3</v>
      </c>
      <c r="O790" s="18">
        <v>5.8869399179297413E-2</v>
      </c>
      <c r="P790" s="21">
        <v>7.9744423628686611E-2</v>
      </c>
      <c r="Q790" s="21">
        <v>1.7693443743712609E-2</v>
      </c>
      <c r="R790" s="18">
        <v>1.2636658393938708E-2</v>
      </c>
      <c r="S790" s="21">
        <v>1.3365832884576176E-2</v>
      </c>
      <c r="T790" s="21">
        <v>0</v>
      </c>
      <c r="U790" s="18">
        <v>1.6790116940826945E-2</v>
      </c>
      <c r="V790" s="21">
        <v>1.2122400941847661E-2</v>
      </c>
      <c r="W790" s="21">
        <v>2.8196294734000388E-2</v>
      </c>
      <c r="X790" s="18">
        <v>0</v>
      </c>
      <c r="Y790" s="21">
        <v>0</v>
      </c>
      <c r="Z790" s="21">
        <v>0</v>
      </c>
      <c r="AA790" s="18">
        <v>0.12014334808398459</v>
      </c>
      <c r="AB790" s="21">
        <v>0.27284022634541216</v>
      </c>
      <c r="AC790" s="21">
        <v>5.2493911891603268E-2</v>
      </c>
      <c r="AD790" s="18">
        <v>4.6948356807511747E-3</v>
      </c>
      <c r="AE790" s="21">
        <v>4.6948356807511747E-3</v>
      </c>
      <c r="AF790" s="18">
        <v>0</v>
      </c>
      <c r="AG790" s="21">
        <v>0</v>
      </c>
    </row>
    <row r="791" spans="1:33">
      <c r="A791" s="57"/>
      <c r="B791" s="8" t="s">
        <v>490</v>
      </c>
      <c r="C791" s="22">
        <v>0.1429143136834744</v>
      </c>
      <c r="D791" s="23">
        <v>0.61081299812727552</v>
      </c>
      <c r="E791" s="11">
        <v>0.7095280536457006</v>
      </c>
      <c r="F791" s="11">
        <v>7.6923076923076919E-3</v>
      </c>
      <c r="G791" s="23">
        <v>0.19731902194840201</v>
      </c>
      <c r="H791" s="11">
        <v>0.17765176784523015</v>
      </c>
      <c r="I791" s="11">
        <v>0.24827169028689941</v>
      </c>
      <c r="J791" s="23">
        <v>8.5153017601091008E-2</v>
      </c>
      <c r="K791" s="11">
        <v>8.5153017601091022E-2</v>
      </c>
      <c r="L791" s="23">
        <v>5.7310744810744808E-2</v>
      </c>
      <c r="M791" s="11">
        <v>6.9828115408225908E-2</v>
      </c>
      <c r="N791" s="11">
        <v>5.5928411633109618E-2</v>
      </c>
      <c r="O791" s="23">
        <v>0.34742454585192789</v>
      </c>
      <c r="P791" s="11">
        <v>0.44991909514219797</v>
      </c>
      <c r="Q791" s="11">
        <v>0.14525419610222989</v>
      </c>
      <c r="R791" s="23">
        <v>5.6651781675481905E-2</v>
      </c>
      <c r="S791" s="11">
        <v>5.7387229845252158E-2</v>
      </c>
      <c r="T791" s="11">
        <v>4.3906399867474077E-2</v>
      </c>
      <c r="U791" s="23">
        <v>8.8920498917966231E-2</v>
      </c>
      <c r="V791" s="11">
        <v>0.10267549877692222</v>
      </c>
      <c r="W791" s="11">
        <v>5.530834814216138E-2</v>
      </c>
      <c r="X791" s="23">
        <v>2.995534940582445E-2</v>
      </c>
      <c r="Y791" s="11">
        <v>3.3455681260457434E-2</v>
      </c>
      <c r="Z791" s="11">
        <v>7.3066124578370301E-3</v>
      </c>
      <c r="AA791" s="23">
        <v>0.18881998944008452</v>
      </c>
      <c r="AB791" s="11">
        <v>0.33132662319681372</v>
      </c>
      <c r="AC791" s="11">
        <v>0.1256851464944958</v>
      </c>
      <c r="AD791" s="23">
        <v>1.8441340806566647E-2</v>
      </c>
      <c r="AE791" s="11">
        <v>1.8441340806566651E-2</v>
      </c>
      <c r="AF791" s="23">
        <v>1.5087328130806391E-2</v>
      </c>
      <c r="AG791" s="11">
        <v>1.5087328130806394E-2</v>
      </c>
    </row>
    <row r="792" spans="1:33">
      <c r="A792" s="57"/>
      <c r="B792" s="8" t="s">
        <v>491</v>
      </c>
      <c r="C792" s="22">
        <v>0.81314801339501552</v>
      </c>
      <c r="D792" s="23">
        <v>0.20890209969914944</v>
      </c>
      <c r="E792" s="11">
        <v>8.054918937271878E-2</v>
      </c>
      <c r="F792" s="11">
        <v>0.99230769230769211</v>
      </c>
      <c r="G792" s="23">
        <v>0.71921929149018093</v>
      </c>
      <c r="H792" s="11">
        <v>0.74194462975316877</v>
      </c>
      <c r="I792" s="11">
        <v>0.660343933632907</v>
      </c>
      <c r="J792" s="23">
        <v>0.91484698239890894</v>
      </c>
      <c r="K792" s="11">
        <v>0.91484698239890916</v>
      </c>
      <c r="L792" s="23">
        <v>0.93389804639804652</v>
      </c>
      <c r="M792" s="11">
        <v>0.93017188459177402</v>
      </c>
      <c r="N792" s="11">
        <v>0.93430953833638397</v>
      </c>
      <c r="O792" s="23">
        <v>0.5901599556779944</v>
      </c>
      <c r="P792" s="11">
        <v>0.46499261164710803</v>
      </c>
      <c r="Q792" s="11">
        <v>0.83705236015405748</v>
      </c>
      <c r="R792" s="23">
        <v>0.90749866861763051</v>
      </c>
      <c r="S792" s="11">
        <v>0.90601481429894137</v>
      </c>
      <c r="T792" s="11">
        <v>0.93321399515799353</v>
      </c>
      <c r="U792" s="23">
        <v>0.89347637472996577</v>
      </c>
      <c r="V792" s="11">
        <v>0.88520210028123036</v>
      </c>
      <c r="W792" s="11">
        <v>0.91369565231506866</v>
      </c>
      <c r="X792" s="23">
        <v>0.97004465059417544</v>
      </c>
      <c r="Y792" s="11">
        <v>0.96654431873954272</v>
      </c>
      <c r="Z792" s="11">
        <v>0.99269338754216307</v>
      </c>
      <c r="AA792" s="23">
        <v>0.69063602145029013</v>
      </c>
      <c r="AB792" s="11">
        <v>0.39583315045777412</v>
      </c>
      <c r="AC792" s="11">
        <v>0.82124280423202312</v>
      </c>
      <c r="AD792" s="23">
        <v>0.97686382351268219</v>
      </c>
      <c r="AE792" s="11">
        <v>0.97686382351268231</v>
      </c>
      <c r="AF792" s="23">
        <v>0.98015076710728877</v>
      </c>
      <c r="AG792" s="11">
        <v>0.9801507671072891</v>
      </c>
    </row>
    <row r="793" spans="1:33" ht="15" thickBot="1">
      <c r="A793" s="58"/>
      <c r="B793" s="10" t="s">
        <v>84</v>
      </c>
      <c r="C793" s="26">
        <v>5.5128757853216952E-3</v>
      </c>
      <c r="D793" s="27">
        <v>0</v>
      </c>
      <c r="E793" s="30">
        <v>0</v>
      </c>
      <c r="F793" s="30">
        <v>0</v>
      </c>
      <c r="G793" s="27">
        <v>3.0780708509819024E-2</v>
      </c>
      <c r="H793" s="30">
        <v>3.4406270847231489E-2</v>
      </c>
      <c r="I793" s="30">
        <v>2.1387832699619771E-2</v>
      </c>
      <c r="J793" s="27">
        <v>0</v>
      </c>
      <c r="K793" s="30">
        <v>0</v>
      </c>
      <c r="L793" s="27">
        <v>0</v>
      </c>
      <c r="M793" s="30">
        <v>0</v>
      </c>
      <c r="N793" s="30">
        <v>0</v>
      </c>
      <c r="O793" s="27">
        <v>3.5460992907801418E-3</v>
      </c>
      <c r="P793" s="30">
        <v>5.3438695820075275E-3</v>
      </c>
      <c r="Q793" s="30">
        <v>0</v>
      </c>
      <c r="R793" s="27">
        <v>2.3212891312948868E-2</v>
      </c>
      <c r="S793" s="30">
        <v>2.3232122971230295E-2</v>
      </c>
      <c r="T793" s="30">
        <v>2.287960497453221E-2</v>
      </c>
      <c r="U793" s="27">
        <v>8.1300941124121942E-4</v>
      </c>
      <c r="V793" s="30">
        <v>0</v>
      </c>
      <c r="W793" s="30">
        <v>2.7997048087693628E-3</v>
      </c>
      <c r="X793" s="27">
        <v>0</v>
      </c>
      <c r="Y793" s="30">
        <v>0</v>
      </c>
      <c r="Z793" s="30">
        <v>0</v>
      </c>
      <c r="AA793" s="27">
        <v>4.0064102564102568E-4</v>
      </c>
      <c r="AB793" s="30">
        <v>0</v>
      </c>
      <c r="AC793" s="30">
        <v>5.7813738187792484E-4</v>
      </c>
      <c r="AD793" s="27">
        <v>0</v>
      </c>
      <c r="AE793" s="30">
        <v>0</v>
      </c>
      <c r="AF793" s="27">
        <v>4.7619047619047615E-3</v>
      </c>
      <c r="AG793" s="30">
        <v>4.7619047619047632E-3</v>
      </c>
    </row>
    <row r="794" spans="1:33">
      <c r="A794" s="56" t="s">
        <v>492</v>
      </c>
      <c r="B794" s="9" t="s">
        <v>493</v>
      </c>
      <c r="C794" s="17">
        <v>8.6857088701710147E-2</v>
      </c>
      <c r="D794" s="18">
        <v>0.52133981900632365</v>
      </c>
      <c r="E794" s="21">
        <v>0.60704524233935997</v>
      </c>
      <c r="F794" s="21">
        <v>0</v>
      </c>
      <c r="G794" s="18">
        <v>1.3537254524451292E-2</v>
      </c>
      <c r="H794" s="21">
        <v>0</v>
      </c>
      <c r="I794" s="21">
        <v>4.8608710680954029E-2</v>
      </c>
      <c r="J794" s="18">
        <v>8.0232457281637602E-3</v>
      </c>
      <c r="K794" s="21">
        <v>8.023245728163762E-3</v>
      </c>
      <c r="L794" s="18">
        <v>1.7582417582417586E-2</v>
      </c>
      <c r="M794" s="21">
        <v>0</v>
      </c>
      <c r="N794" s="21">
        <v>1.9524100061012812E-2</v>
      </c>
      <c r="O794" s="18">
        <v>0.2464225567833338</v>
      </c>
      <c r="P794" s="21">
        <v>0.34203382365613366</v>
      </c>
      <c r="Q794" s="21">
        <v>5.7829471614065611E-2</v>
      </c>
      <c r="R794" s="18">
        <v>1.5615322125488003E-2</v>
      </c>
      <c r="S794" s="21">
        <v>1.5671862835462291E-2</v>
      </c>
      <c r="T794" s="21">
        <v>1.4635466622491357E-2</v>
      </c>
      <c r="U794" s="18">
        <v>2.8771427306327212E-2</v>
      </c>
      <c r="V794" s="21">
        <v>3.0897832882630018E-2</v>
      </c>
      <c r="W794" s="21">
        <v>2.357527568334734E-2</v>
      </c>
      <c r="X794" s="18">
        <v>6.2662901354638284E-3</v>
      </c>
      <c r="Y794" s="21">
        <v>7.2347368537911197E-3</v>
      </c>
      <c r="Z794" s="21">
        <v>0</v>
      </c>
      <c r="AA794" s="18">
        <v>0.15874770501835991</v>
      </c>
      <c r="AB794" s="21">
        <v>0.36574047843438312</v>
      </c>
      <c r="AC794" s="21">
        <v>6.7043509248769256E-2</v>
      </c>
      <c r="AD794" s="18">
        <v>4.6948356807511747E-3</v>
      </c>
      <c r="AE794" s="21">
        <v>4.6948356807511747E-3</v>
      </c>
      <c r="AF794" s="18">
        <v>0</v>
      </c>
      <c r="AG794" s="21">
        <v>0</v>
      </c>
    </row>
    <row r="795" spans="1:33">
      <c r="A795" s="57"/>
      <c r="B795" s="8" t="s">
        <v>494</v>
      </c>
      <c r="C795" s="22">
        <v>1.8378652461472713E-2</v>
      </c>
      <c r="D795" s="23">
        <v>1.7456674116858851E-2</v>
      </c>
      <c r="E795" s="11">
        <v>1.9904931669637548E-2</v>
      </c>
      <c r="F795" s="11">
        <v>3.8461538461538459E-3</v>
      </c>
      <c r="G795" s="23">
        <v>0.10148729303041971</v>
      </c>
      <c r="H795" s="11">
        <v>0.12174783188792529</v>
      </c>
      <c r="I795" s="11">
        <v>4.8997580366401665E-2</v>
      </c>
      <c r="J795" s="23">
        <v>0</v>
      </c>
      <c r="K795" s="11">
        <v>0</v>
      </c>
      <c r="L795" s="23">
        <v>8.7912087912087929E-3</v>
      </c>
      <c r="M795" s="11">
        <v>0</v>
      </c>
      <c r="N795" s="11">
        <v>9.762050030506406E-3</v>
      </c>
      <c r="O795" s="23">
        <v>5.9523809523809503E-3</v>
      </c>
      <c r="P795" s="11">
        <v>0</v>
      </c>
      <c r="Q795" s="11">
        <v>1.7693443743712609E-2</v>
      </c>
      <c r="R795" s="23">
        <v>1.5561453905865712E-2</v>
      </c>
      <c r="S795" s="11">
        <v>1.5614886252032095E-2</v>
      </c>
      <c r="T795" s="11">
        <v>1.4635466622491357E-2</v>
      </c>
      <c r="U795" s="23">
        <v>9.311719821340398E-3</v>
      </c>
      <c r="V795" s="11">
        <v>1.1294481901075923E-2</v>
      </c>
      <c r="W795" s="11">
        <v>4.4665799696503384E-3</v>
      </c>
      <c r="X795" s="23">
        <v>1.8128933045542046E-2</v>
      </c>
      <c r="Y795" s="11">
        <v>2.09307352818234E-2</v>
      </c>
      <c r="Z795" s="11">
        <v>0</v>
      </c>
      <c r="AA795" s="23">
        <v>4.8580171358629139E-2</v>
      </c>
      <c r="AB795" s="11">
        <v>6.2078205835153451E-2</v>
      </c>
      <c r="AC795" s="11">
        <v>4.2600124926515145E-2</v>
      </c>
      <c r="AD795" s="23">
        <v>0</v>
      </c>
      <c r="AE795" s="11">
        <v>0</v>
      </c>
      <c r="AF795" s="23">
        <v>4.8309178743961359E-3</v>
      </c>
      <c r="AG795" s="11">
        <v>4.8309178743961368E-3</v>
      </c>
    </row>
    <row r="796" spans="1:33">
      <c r="A796" s="57"/>
      <c r="B796" s="8" t="s">
        <v>495</v>
      </c>
      <c r="C796" s="22">
        <v>5.8939284600274004E-3</v>
      </c>
      <c r="D796" s="23">
        <v>2.1432114042711999E-2</v>
      </c>
      <c r="E796" s="11">
        <v>2.4955436720142599E-2</v>
      </c>
      <c r="F796" s="11">
        <v>0</v>
      </c>
      <c r="G796" s="23">
        <v>4.3523777435502509E-2</v>
      </c>
      <c r="H796" s="11">
        <v>3.4322881921280857E-2</v>
      </c>
      <c r="I796" s="11">
        <v>6.7360871068095407E-2</v>
      </c>
      <c r="J796" s="23">
        <v>1.0582010582010581E-2</v>
      </c>
      <c r="K796" s="11">
        <v>1.0582010582010585E-2</v>
      </c>
      <c r="L796" s="23">
        <v>0</v>
      </c>
      <c r="M796" s="11">
        <v>0</v>
      </c>
      <c r="N796" s="11">
        <v>0</v>
      </c>
      <c r="O796" s="23">
        <v>0</v>
      </c>
      <c r="P796" s="11">
        <v>0</v>
      </c>
      <c r="Q796" s="11">
        <v>0</v>
      </c>
      <c r="R796" s="23">
        <v>0</v>
      </c>
      <c r="S796" s="11">
        <v>0</v>
      </c>
      <c r="T796" s="11">
        <v>0</v>
      </c>
      <c r="U796" s="23">
        <v>1.9591842261485566E-3</v>
      </c>
      <c r="V796" s="11">
        <v>5.0873406474015036E-4</v>
      </c>
      <c r="W796" s="11">
        <v>5.5035499126597342E-3</v>
      </c>
      <c r="X796" s="23">
        <v>2.7481806247689937E-3</v>
      </c>
      <c r="Y796" s="11">
        <v>3.1729082466781205E-3</v>
      </c>
      <c r="Z796" s="11">
        <v>0</v>
      </c>
      <c r="AA796" s="23">
        <v>3.7984496124031015E-3</v>
      </c>
      <c r="AB796" s="11">
        <v>1.2372229834278835E-2</v>
      </c>
      <c r="AC796" s="11">
        <v>0</v>
      </c>
      <c r="AD796" s="23">
        <v>0</v>
      </c>
      <c r="AE796" s="11">
        <v>0</v>
      </c>
      <c r="AF796" s="23">
        <v>0</v>
      </c>
      <c r="AG796" s="11">
        <v>0</v>
      </c>
    </row>
    <row r="797" spans="1:33">
      <c r="A797" s="57"/>
      <c r="B797" s="8" t="s">
        <v>496</v>
      </c>
      <c r="C797" s="22">
        <v>3.6410359755752623E-2</v>
      </c>
      <c r="D797" s="23">
        <v>0.19029042823061726</v>
      </c>
      <c r="E797" s="11">
        <v>0.22029539088362615</v>
      </c>
      <c r="F797" s="11">
        <v>3.8461538461538459E-3</v>
      </c>
      <c r="G797" s="23">
        <v>3.4486907970735461E-2</v>
      </c>
      <c r="H797" s="11">
        <v>2.3899266177451632E-2</v>
      </c>
      <c r="I797" s="11">
        <v>6.1916695471828556E-2</v>
      </c>
      <c r="J797" s="23">
        <v>5.4285999329034745E-2</v>
      </c>
      <c r="K797" s="11">
        <v>5.4285999329034752E-2</v>
      </c>
      <c r="L797" s="23">
        <v>3.3318070818070818E-2</v>
      </c>
      <c r="M797" s="11">
        <v>6.9828115408225908E-2</v>
      </c>
      <c r="N797" s="11">
        <v>2.9286150091519216E-2</v>
      </c>
      <c r="O797" s="23">
        <v>3.6630036630036625E-2</v>
      </c>
      <c r="P797" s="11">
        <v>3.6570272331815236E-2</v>
      </c>
      <c r="Q797" s="11">
        <v>3.6747921621556968E-2</v>
      </c>
      <c r="R797" s="23">
        <v>1.6979338274645345E-2</v>
      </c>
      <c r="S797" s="11">
        <v>1.7114586958656523E-2</v>
      </c>
      <c r="T797" s="11">
        <v>1.4635466622491357E-2</v>
      </c>
      <c r="U797" s="23">
        <v>1.7221102840801264E-2</v>
      </c>
      <c r="V797" s="11">
        <v>1.0075371319256586E-2</v>
      </c>
      <c r="W797" s="11">
        <v>3.4682637393213124E-2</v>
      </c>
      <c r="X797" s="23">
        <v>1.9561360695997086E-3</v>
      </c>
      <c r="Y797" s="11">
        <v>1.1292271350212214E-3</v>
      </c>
      <c r="Z797" s="11">
        <v>7.3066124578370301E-3</v>
      </c>
      <c r="AA797" s="23">
        <v>3.8134419155415995E-2</v>
      </c>
      <c r="AB797" s="11">
        <v>6.5353207850109604E-2</v>
      </c>
      <c r="AC797" s="11">
        <v>2.6075654562448397E-2</v>
      </c>
      <c r="AD797" s="23">
        <v>4.6948356807511747E-3</v>
      </c>
      <c r="AE797" s="11">
        <v>4.6948356807511747E-3</v>
      </c>
      <c r="AF797" s="23">
        <v>2.5641025641025637E-3</v>
      </c>
      <c r="AG797" s="11">
        <v>2.5641025641025645E-3</v>
      </c>
    </row>
    <row r="798" spans="1:33">
      <c r="A798" s="57"/>
      <c r="B798" s="8" t="s">
        <v>497</v>
      </c>
      <c r="C798" s="22">
        <v>2.8132383400223246E-3</v>
      </c>
      <c r="D798" s="23">
        <v>1.0471847558624417E-2</v>
      </c>
      <c r="E798" s="11">
        <v>1.2193362193362194E-2</v>
      </c>
      <c r="F798" s="11">
        <v>0</v>
      </c>
      <c r="G798" s="23">
        <v>1.9493646515209861E-2</v>
      </c>
      <c r="H798" s="11">
        <v>2.7018012008005337E-2</v>
      </c>
      <c r="I798" s="11">
        <v>0</v>
      </c>
      <c r="J798" s="23">
        <v>0</v>
      </c>
      <c r="K798" s="11">
        <v>0</v>
      </c>
      <c r="L798" s="23">
        <v>0</v>
      </c>
      <c r="M798" s="11">
        <v>0</v>
      </c>
      <c r="N798" s="11">
        <v>0</v>
      </c>
      <c r="O798" s="23">
        <v>0</v>
      </c>
      <c r="P798" s="11">
        <v>0</v>
      </c>
      <c r="Q798" s="11">
        <v>0</v>
      </c>
      <c r="R798" s="23">
        <v>2.7011822387733391E-3</v>
      </c>
      <c r="S798" s="11">
        <v>2.8570488549051229E-3</v>
      </c>
      <c r="T798" s="11">
        <v>0</v>
      </c>
      <c r="U798" s="23">
        <v>1.7340987985449486E-4</v>
      </c>
      <c r="V798" s="11">
        <v>0</v>
      </c>
      <c r="W798" s="11">
        <v>5.9715972263536343E-4</v>
      </c>
      <c r="X798" s="23">
        <v>8.5580953044987263E-4</v>
      </c>
      <c r="Y798" s="11">
        <v>9.8807374314356872E-4</v>
      </c>
      <c r="Z798" s="11">
        <v>0</v>
      </c>
      <c r="AA798" s="23">
        <v>3.7984496124031015E-3</v>
      </c>
      <c r="AB798" s="11">
        <v>1.2372229834278835E-2</v>
      </c>
      <c r="AC798" s="11">
        <v>0</v>
      </c>
      <c r="AD798" s="23">
        <v>0</v>
      </c>
      <c r="AE798" s="11">
        <v>0</v>
      </c>
      <c r="AF798" s="23">
        <v>0</v>
      </c>
      <c r="AG798" s="11">
        <v>0</v>
      </c>
    </row>
    <row r="799" spans="1:33">
      <c r="A799" s="57"/>
      <c r="B799" s="8" t="s">
        <v>498</v>
      </c>
      <c r="C799" s="22">
        <v>2.1024688750894248E-4</v>
      </c>
      <c r="D799" s="23">
        <v>0</v>
      </c>
      <c r="E799" s="11">
        <v>0</v>
      </c>
      <c r="F799" s="11">
        <v>0</v>
      </c>
      <c r="G799" s="23">
        <v>0</v>
      </c>
      <c r="H799" s="11">
        <v>0</v>
      </c>
      <c r="I799" s="11">
        <v>0</v>
      </c>
      <c r="J799" s="23">
        <v>0</v>
      </c>
      <c r="K799" s="11">
        <v>0</v>
      </c>
      <c r="L799" s="23">
        <v>0</v>
      </c>
      <c r="M799" s="11">
        <v>0</v>
      </c>
      <c r="N799" s="11">
        <v>0</v>
      </c>
      <c r="O799" s="23">
        <v>0</v>
      </c>
      <c r="P799" s="11">
        <v>0</v>
      </c>
      <c r="Q799" s="11">
        <v>0</v>
      </c>
      <c r="R799" s="23">
        <v>0</v>
      </c>
      <c r="S799" s="11">
        <v>0</v>
      </c>
      <c r="T799" s="11">
        <v>0</v>
      </c>
      <c r="U799" s="23">
        <v>0</v>
      </c>
      <c r="V799" s="11">
        <v>0</v>
      </c>
      <c r="W799" s="11">
        <v>0</v>
      </c>
      <c r="X799" s="23">
        <v>0</v>
      </c>
      <c r="Y799" s="11">
        <v>0</v>
      </c>
      <c r="Z799" s="11">
        <v>0</v>
      </c>
      <c r="AA799" s="23">
        <v>2.8654970760233918E-3</v>
      </c>
      <c r="AB799" s="11">
        <v>9.333436541648945E-3</v>
      </c>
      <c r="AC799" s="11">
        <v>0</v>
      </c>
      <c r="AD799" s="23">
        <v>0</v>
      </c>
      <c r="AE799" s="11">
        <v>0</v>
      </c>
      <c r="AF799" s="23">
        <v>0</v>
      </c>
      <c r="AG799" s="11">
        <v>0</v>
      </c>
    </row>
    <row r="800" spans="1:33">
      <c r="A800" s="57"/>
      <c r="B800" s="8" t="s">
        <v>270</v>
      </c>
      <c r="C800" s="22">
        <v>3.0323099273242105E-2</v>
      </c>
      <c r="D800" s="23">
        <v>3.0107017345714481E-2</v>
      </c>
      <c r="E800" s="11">
        <v>3.5056446821152699E-2</v>
      </c>
      <c r="F800" s="11">
        <v>0</v>
      </c>
      <c r="G800" s="23">
        <v>2.9890257989988449E-2</v>
      </c>
      <c r="H800" s="11">
        <v>1.6661107404936624E-2</v>
      </c>
      <c r="I800" s="11">
        <v>6.4163498098859309E-2</v>
      </c>
      <c r="J800" s="23">
        <v>1.2261761961881912E-2</v>
      </c>
      <c r="K800" s="11">
        <v>1.2261761961881916E-2</v>
      </c>
      <c r="L800" s="23">
        <v>6.4102564102564109E-3</v>
      </c>
      <c r="M800" s="11">
        <v>0</v>
      </c>
      <c r="N800" s="11">
        <v>7.1181614805775877E-3</v>
      </c>
      <c r="O800" s="23">
        <v>0.11728897066547389</v>
      </c>
      <c r="P800" s="11">
        <v>0.15105942278293563</v>
      </c>
      <c r="Q800" s="11">
        <v>5.0676802866607328E-2</v>
      </c>
      <c r="R800" s="23">
        <v>1.8431143524648207E-2</v>
      </c>
      <c r="S800" s="11">
        <v>1.9494677828772296E-2</v>
      </c>
      <c r="T800" s="11">
        <v>0</v>
      </c>
      <c r="U800" s="23">
        <v>4.7936836387763963E-2</v>
      </c>
      <c r="V800" s="11">
        <v>6.2021479551067196E-2</v>
      </c>
      <c r="W800" s="11">
        <v>1.3519158853575351E-2</v>
      </c>
      <c r="X800" s="23">
        <v>0</v>
      </c>
      <c r="Y800" s="11">
        <v>0</v>
      </c>
      <c r="Z800" s="11">
        <v>0</v>
      </c>
      <c r="AA800" s="23">
        <v>5.3038645690834468E-2</v>
      </c>
      <c r="AB800" s="11">
        <v>7.6917061212373183E-2</v>
      </c>
      <c r="AC800" s="11">
        <v>4.2459769648366272E-2</v>
      </c>
      <c r="AD800" s="23">
        <v>1.3746505125815472E-2</v>
      </c>
      <c r="AE800" s="11">
        <v>1.3746505125815473E-2</v>
      </c>
      <c r="AF800" s="23">
        <v>7.6923076923076919E-3</v>
      </c>
      <c r="AG800" s="11">
        <v>7.6923076923076936E-3</v>
      </c>
    </row>
    <row r="801" spans="1:33">
      <c r="A801" s="57"/>
      <c r="B801" s="8" t="s">
        <v>84</v>
      </c>
      <c r="C801" s="22">
        <v>4.5249693992636589E-4</v>
      </c>
      <c r="D801" s="23">
        <v>0</v>
      </c>
      <c r="E801" s="11">
        <v>0</v>
      </c>
      <c r="F801" s="11">
        <v>0</v>
      </c>
      <c r="G801" s="23">
        <v>7.5808625336927235E-3</v>
      </c>
      <c r="H801" s="11">
        <v>0</v>
      </c>
      <c r="I801" s="11">
        <v>2.7220877981334261E-2</v>
      </c>
      <c r="J801" s="23">
        <v>0</v>
      </c>
      <c r="K801" s="11">
        <v>0</v>
      </c>
      <c r="L801" s="23">
        <v>0</v>
      </c>
      <c r="M801" s="11">
        <v>0</v>
      </c>
      <c r="N801" s="11">
        <v>0</v>
      </c>
      <c r="O801" s="23">
        <v>0</v>
      </c>
      <c r="P801" s="11">
        <v>0</v>
      </c>
      <c r="Q801" s="11">
        <v>0</v>
      </c>
      <c r="R801" s="23">
        <v>0</v>
      </c>
      <c r="S801" s="11">
        <v>0</v>
      </c>
      <c r="T801" s="11">
        <v>0</v>
      </c>
      <c r="U801" s="23">
        <v>3.3693539655728344E-4</v>
      </c>
      <c r="V801" s="11">
        <v>0</v>
      </c>
      <c r="W801" s="11">
        <v>1.1602813410805108E-3</v>
      </c>
      <c r="X801" s="23">
        <v>0</v>
      </c>
      <c r="Y801" s="11">
        <v>0</v>
      </c>
      <c r="Z801" s="11">
        <v>0</v>
      </c>
      <c r="AA801" s="23">
        <v>0</v>
      </c>
      <c r="AB801" s="11">
        <v>0</v>
      </c>
      <c r="AC801" s="11">
        <v>0</v>
      </c>
      <c r="AD801" s="23">
        <v>0</v>
      </c>
      <c r="AE801" s="11">
        <v>0</v>
      </c>
      <c r="AF801" s="23">
        <v>0</v>
      </c>
      <c r="AG801" s="11">
        <v>0</v>
      </c>
    </row>
    <row r="802" spans="1:33" ht="15" thickBot="1">
      <c r="A802" s="58"/>
      <c r="B802" s="10" t="s">
        <v>240</v>
      </c>
      <c r="C802" s="26">
        <v>0.8186608891803373</v>
      </c>
      <c r="D802" s="27">
        <v>0.20890209969914944</v>
      </c>
      <c r="E802" s="30">
        <v>8.054918937271878E-2</v>
      </c>
      <c r="F802" s="30">
        <v>0.99230769230769211</v>
      </c>
      <c r="G802" s="27">
        <v>0.75000000000000011</v>
      </c>
      <c r="H802" s="30">
        <v>0.77635090060040035</v>
      </c>
      <c r="I802" s="30">
        <v>0.68173176633252675</v>
      </c>
      <c r="J802" s="27">
        <v>0.91484698239890894</v>
      </c>
      <c r="K802" s="30">
        <v>0.91484698239890916</v>
      </c>
      <c r="L802" s="27">
        <v>0.93389804639804652</v>
      </c>
      <c r="M802" s="30">
        <v>0.93017188459177402</v>
      </c>
      <c r="N802" s="30">
        <v>0.93430953833638397</v>
      </c>
      <c r="O802" s="27">
        <v>0.5937060549687746</v>
      </c>
      <c r="P802" s="30">
        <v>0.47033648122911559</v>
      </c>
      <c r="Q802" s="30">
        <v>0.83705236015405748</v>
      </c>
      <c r="R802" s="27">
        <v>0.93071155993057941</v>
      </c>
      <c r="S802" s="30">
        <v>0.92924693727017171</v>
      </c>
      <c r="T802" s="30">
        <v>0.95609360013252576</v>
      </c>
      <c r="U802" s="27">
        <v>0.89428938414120707</v>
      </c>
      <c r="V802" s="30">
        <v>0.88520210028123036</v>
      </c>
      <c r="W802" s="30">
        <v>0.91649535712383801</v>
      </c>
      <c r="X802" s="27">
        <v>0.97004465059417544</v>
      </c>
      <c r="Y802" s="30">
        <v>0.96654431873954272</v>
      </c>
      <c r="Z802" s="30">
        <v>0.99269338754216307</v>
      </c>
      <c r="AA802" s="27">
        <v>0.6910366624759311</v>
      </c>
      <c r="AB802" s="30">
        <v>0.39583315045777412</v>
      </c>
      <c r="AC802" s="30">
        <v>0.82182094161390096</v>
      </c>
      <c r="AD802" s="27">
        <v>0.97686382351268219</v>
      </c>
      <c r="AE802" s="30">
        <v>0.97686382351268231</v>
      </c>
      <c r="AF802" s="27">
        <v>0.98491267186919362</v>
      </c>
      <c r="AG802" s="30">
        <v>0.98491267186919373</v>
      </c>
    </row>
    <row r="803" spans="1:33">
      <c r="A803" s="56" t="s">
        <v>499</v>
      </c>
      <c r="B803" s="9" t="s">
        <v>500</v>
      </c>
      <c r="C803" s="17">
        <v>1.208471290862792E-2</v>
      </c>
      <c r="D803" s="18">
        <v>9.1939395342409441E-2</v>
      </c>
      <c r="E803" s="21">
        <v>0.10705373058314234</v>
      </c>
      <c r="F803" s="21">
        <v>0</v>
      </c>
      <c r="G803" s="18">
        <v>1.1912783981517135E-2</v>
      </c>
      <c r="H803" s="21">
        <v>0</v>
      </c>
      <c r="I803" s="21">
        <v>4.2775665399239542E-2</v>
      </c>
      <c r="J803" s="18">
        <v>0</v>
      </c>
      <c r="K803" s="21">
        <v>0</v>
      </c>
      <c r="L803" s="18">
        <v>0</v>
      </c>
      <c r="M803" s="21">
        <v>0</v>
      </c>
      <c r="N803" s="21">
        <v>0</v>
      </c>
      <c r="O803" s="18">
        <v>5.9523809523809503E-3</v>
      </c>
      <c r="P803" s="21">
        <v>8.9700667983697736E-3</v>
      </c>
      <c r="Q803" s="21">
        <v>0</v>
      </c>
      <c r="R803" s="18">
        <v>2.7011822387733391E-3</v>
      </c>
      <c r="S803" s="21">
        <v>2.8570488549051229E-3</v>
      </c>
      <c r="T803" s="21">
        <v>0</v>
      </c>
      <c r="U803" s="18">
        <v>3.4720954243815994E-3</v>
      </c>
      <c r="V803" s="21">
        <v>2.9125025206373609E-3</v>
      </c>
      <c r="W803" s="21">
        <v>4.8395342645554109E-3</v>
      </c>
      <c r="X803" s="18">
        <v>0</v>
      </c>
      <c r="Y803" s="21">
        <v>0</v>
      </c>
      <c r="Z803" s="21">
        <v>0</v>
      </c>
      <c r="AA803" s="18">
        <v>1.0654703993137286E-2</v>
      </c>
      <c r="AB803" s="21">
        <v>2.1705666375927777E-2</v>
      </c>
      <c r="AC803" s="21">
        <v>5.7587861257198322E-3</v>
      </c>
      <c r="AD803" s="18">
        <v>4.6948356807511747E-3</v>
      </c>
      <c r="AE803" s="21">
        <v>4.6948356807511747E-3</v>
      </c>
      <c r="AF803" s="18">
        <v>0</v>
      </c>
      <c r="AG803" s="21">
        <v>0</v>
      </c>
    </row>
    <row r="804" spans="1:33">
      <c r="A804" s="57"/>
      <c r="B804" s="8" t="s">
        <v>501</v>
      </c>
      <c r="C804" s="22">
        <v>1.8155719570545605E-2</v>
      </c>
      <c r="D804" s="23">
        <v>6.1026851261416153E-2</v>
      </c>
      <c r="E804" s="11">
        <v>7.1059332824038687E-2</v>
      </c>
      <c r="F804" s="11">
        <v>0</v>
      </c>
      <c r="G804" s="23">
        <v>2.2574123989218334E-2</v>
      </c>
      <c r="H804" s="11">
        <v>3.1287525016677788E-2</v>
      </c>
      <c r="I804" s="11">
        <v>0</v>
      </c>
      <c r="J804" s="23">
        <v>0</v>
      </c>
      <c r="K804" s="11">
        <v>0</v>
      </c>
      <c r="L804" s="23">
        <v>0</v>
      </c>
      <c r="M804" s="11">
        <v>0</v>
      </c>
      <c r="N804" s="11">
        <v>0</v>
      </c>
      <c r="O804" s="23">
        <v>4.2465513210194053E-2</v>
      </c>
      <c r="P804" s="11">
        <v>5.5024239542209349E-2</v>
      </c>
      <c r="Q804" s="11">
        <v>1.7693443743712609E-2</v>
      </c>
      <c r="R804" s="23">
        <v>3.0474876540006902E-3</v>
      </c>
      <c r="S804" s="11">
        <v>3.2233371696365489E-3</v>
      </c>
      <c r="T804" s="11">
        <v>0</v>
      </c>
      <c r="U804" s="23">
        <v>8.2913615723323383E-3</v>
      </c>
      <c r="V804" s="11">
        <v>5.975822647558875E-3</v>
      </c>
      <c r="W804" s="11">
        <v>1.394968540110756E-2</v>
      </c>
      <c r="X804" s="23">
        <v>0</v>
      </c>
      <c r="Y804" s="11">
        <v>0</v>
      </c>
      <c r="Z804" s="11">
        <v>0</v>
      </c>
      <c r="AA804" s="23">
        <v>8.9496804025567811E-2</v>
      </c>
      <c r="AB804" s="11">
        <v>0.20772322721762884</v>
      </c>
      <c r="AC804" s="11">
        <v>3.711884474409672E-2</v>
      </c>
      <c r="AD804" s="23">
        <v>0</v>
      </c>
      <c r="AE804" s="11">
        <v>0</v>
      </c>
      <c r="AF804" s="23">
        <v>0</v>
      </c>
      <c r="AG804" s="11">
        <v>0</v>
      </c>
    </row>
    <row r="805" spans="1:33">
      <c r="A805" s="57"/>
      <c r="B805" s="8" t="s">
        <v>502</v>
      </c>
      <c r="C805" s="22">
        <v>2.455760855960764E-3</v>
      </c>
      <c r="D805" s="23">
        <v>1.2757210739709524E-2</v>
      </c>
      <c r="E805" s="11">
        <v>1.4854426619132499E-2</v>
      </c>
      <c r="F805" s="11">
        <v>0</v>
      </c>
      <c r="G805" s="23">
        <v>0</v>
      </c>
      <c r="H805" s="11">
        <v>0</v>
      </c>
      <c r="I805" s="11">
        <v>0</v>
      </c>
      <c r="J805" s="23">
        <v>0</v>
      </c>
      <c r="K805" s="11">
        <v>0</v>
      </c>
      <c r="L805" s="23">
        <v>0</v>
      </c>
      <c r="M805" s="11">
        <v>0</v>
      </c>
      <c r="N805" s="11">
        <v>0</v>
      </c>
      <c r="O805" s="23">
        <v>0</v>
      </c>
      <c r="P805" s="11">
        <v>0</v>
      </c>
      <c r="Q805" s="11">
        <v>0</v>
      </c>
      <c r="R805" s="23">
        <v>3.2379556323757336E-3</v>
      </c>
      <c r="S805" s="11">
        <v>3.4247957427388331E-3</v>
      </c>
      <c r="T805" s="11">
        <v>0</v>
      </c>
      <c r="U805" s="23">
        <v>1.7340987985449486E-4</v>
      </c>
      <c r="V805" s="11">
        <v>0</v>
      </c>
      <c r="W805" s="11">
        <v>5.9715972263536343E-4</v>
      </c>
      <c r="X805" s="23">
        <v>0</v>
      </c>
      <c r="Y805" s="11">
        <v>0</v>
      </c>
      <c r="Z805" s="11">
        <v>0</v>
      </c>
      <c r="AA805" s="23">
        <v>9.5294437644498874E-3</v>
      </c>
      <c r="AB805" s="11">
        <v>2.1705666375927777E-2</v>
      </c>
      <c r="AC805" s="11">
        <v>4.1350008393682873E-3</v>
      </c>
      <c r="AD805" s="23">
        <v>0</v>
      </c>
      <c r="AE805" s="11">
        <v>0</v>
      </c>
      <c r="AF805" s="23">
        <v>0</v>
      </c>
      <c r="AG805" s="11">
        <v>0</v>
      </c>
    </row>
    <row r="806" spans="1:33">
      <c r="A806" s="57"/>
      <c r="B806" s="8" t="s">
        <v>503</v>
      </c>
      <c r="C806" s="22">
        <v>4.6508024250489446E-4</v>
      </c>
      <c r="D806" s="23">
        <v>0</v>
      </c>
      <c r="E806" s="11">
        <v>0</v>
      </c>
      <c r="F806" s="11">
        <v>0</v>
      </c>
      <c r="G806" s="23">
        <v>0</v>
      </c>
      <c r="H806" s="11">
        <v>0</v>
      </c>
      <c r="I806" s="11">
        <v>0</v>
      </c>
      <c r="J806" s="23">
        <v>0</v>
      </c>
      <c r="K806" s="11">
        <v>0</v>
      </c>
      <c r="L806" s="23">
        <v>0</v>
      </c>
      <c r="M806" s="11">
        <v>0</v>
      </c>
      <c r="N806" s="11">
        <v>0</v>
      </c>
      <c r="O806" s="23">
        <v>0</v>
      </c>
      <c r="P806" s="11">
        <v>0</v>
      </c>
      <c r="Q806" s="11">
        <v>0</v>
      </c>
      <c r="R806" s="23">
        <v>0</v>
      </c>
      <c r="S806" s="11">
        <v>0</v>
      </c>
      <c r="T806" s="11">
        <v>0</v>
      </c>
      <c r="U806" s="23">
        <v>1.9125877519935843E-3</v>
      </c>
      <c r="V806" s="11">
        <v>2.2844388528031447E-3</v>
      </c>
      <c r="W806" s="11">
        <v>1.0039206931261183E-3</v>
      </c>
      <c r="X806" s="23">
        <v>0</v>
      </c>
      <c r="Y806" s="11">
        <v>0</v>
      </c>
      <c r="Z806" s="11">
        <v>0</v>
      </c>
      <c r="AA806" s="23">
        <v>0</v>
      </c>
      <c r="AB806" s="11">
        <v>0</v>
      </c>
      <c r="AC806" s="11">
        <v>0</v>
      </c>
      <c r="AD806" s="23">
        <v>0</v>
      </c>
      <c r="AE806" s="11">
        <v>0</v>
      </c>
      <c r="AF806" s="23">
        <v>0</v>
      </c>
      <c r="AG806" s="11">
        <v>0</v>
      </c>
    </row>
    <row r="807" spans="1:33">
      <c r="A807" s="57"/>
      <c r="B807" s="8" t="s">
        <v>504</v>
      </c>
      <c r="C807" s="22">
        <v>2.0710869182377139E-3</v>
      </c>
      <c r="D807" s="23">
        <v>1.4561444830039872E-2</v>
      </c>
      <c r="E807" s="11">
        <v>1.6955266955266952E-2</v>
      </c>
      <c r="F807" s="11">
        <v>0</v>
      </c>
      <c r="G807" s="23">
        <v>0</v>
      </c>
      <c r="H807" s="11">
        <v>0</v>
      </c>
      <c r="I807" s="11">
        <v>0</v>
      </c>
      <c r="J807" s="23">
        <v>0</v>
      </c>
      <c r="K807" s="11">
        <v>0</v>
      </c>
      <c r="L807" s="23">
        <v>8.7912087912087929E-3</v>
      </c>
      <c r="M807" s="11">
        <v>0</v>
      </c>
      <c r="N807" s="11">
        <v>9.762050030506406E-3</v>
      </c>
      <c r="O807" s="23">
        <v>0</v>
      </c>
      <c r="P807" s="11">
        <v>0</v>
      </c>
      <c r="Q807" s="11">
        <v>0</v>
      </c>
      <c r="R807" s="23">
        <v>1.5237438270003451E-3</v>
      </c>
      <c r="S807" s="11">
        <v>1.6116685848182744E-3</v>
      </c>
      <c r="T807" s="11">
        <v>0</v>
      </c>
      <c r="U807" s="23">
        <v>0</v>
      </c>
      <c r="V807" s="11">
        <v>0</v>
      </c>
      <c r="W807" s="11">
        <v>0</v>
      </c>
      <c r="X807" s="23">
        <v>0</v>
      </c>
      <c r="Y807" s="11">
        <v>0</v>
      </c>
      <c r="Z807" s="11">
        <v>0</v>
      </c>
      <c r="AA807" s="23">
        <v>0</v>
      </c>
      <c r="AB807" s="11">
        <v>0</v>
      </c>
      <c r="AC807" s="11">
        <v>0</v>
      </c>
      <c r="AD807" s="23">
        <v>0</v>
      </c>
      <c r="AE807" s="11">
        <v>0</v>
      </c>
      <c r="AF807" s="23">
        <v>0</v>
      </c>
      <c r="AG807" s="11">
        <v>0</v>
      </c>
    </row>
    <row r="808" spans="1:33">
      <c r="A808" s="57"/>
      <c r="B808" s="8" t="s">
        <v>505</v>
      </c>
      <c r="C808" s="22">
        <v>1.5183136823350783E-3</v>
      </c>
      <c r="D808" s="23">
        <v>0</v>
      </c>
      <c r="E808" s="11">
        <v>0</v>
      </c>
      <c r="F808" s="11">
        <v>0</v>
      </c>
      <c r="G808" s="23">
        <v>1.0613207547169812E-2</v>
      </c>
      <c r="H808" s="11">
        <v>4.202801867911941E-3</v>
      </c>
      <c r="I808" s="11">
        <v>2.7220877981334261E-2</v>
      </c>
      <c r="J808" s="23">
        <v>0</v>
      </c>
      <c r="K808" s="11">
        <v>0</v>
      </c>
      <c r="L808" s="23">
        <v>0</v>
      </c>
      <c r="M808" s="11">
        <v>0</v>
      </c>
      <c r="N808" s="11">
        <v>0</v>
      </c>
      <c r="O808" s="23">
        <v>1.0451505016722406E-2</v>
      </c>
      <c r="P808" s="11">
        <v>1.5750117288107466E-2</v>
      </c>
      <c r="Q808" s="11">
        <v>0</v>
      </c>
      <c r="R808" s="23">
        <v>8.7808966301714821E-4</v>
      </c>
      <c r="S808" s="11">
        <v>9.287581675223956E-4</v>
      </c>
      <c r="T808" s="11">
        <v>0</v>
      </c>
      <c r="U808" s="23">
        <v>3.3693539655728344E-4</v>
      </c>
      <c r="V808" s="11">
        <v>4.7481846042414028E-4</v>
      </c>
      <c r="W808" s="11">
        <v>0</v>
      </c>
      <c r="X808" s="23">
        <v>0</v>
      </c>
      <c r="Y808" s="11">
        <v>0</v>
      </c>
      <c r="Z808" s="11">
        <v>0</v>
      </c>
      <c r="AA808" s="23">
        <v>3.7984496124031015E-3</v>
      </c>
      <c r="AB808" s="11">
        <v>1.2372229834278835E-2</v>
      </c>
      <c r="AC808" s="11">
        <v>0</v>
      </c>
      <c r="AD808" s="23">
        <v>0</v>
      </c>
      <c r="AE808" s="11">
        <v>0</v>
      </c>
      <c r="AF808" s="23">
        <v>0</v>
      </c>
      <c r="AG808" s="11">
        <v>0</v>
      </c>
    </row>
    <row r="809" spans="1:33">
      <c r="A809" s="57"/>
      <c r="B809" s="8" t="s">
        <v>506</v>
      </c>
      <c r="C809" s="22">
        <v>5.808119025989154E-4</v>
      </c>
      <c r="D809" s="23">
        <v>0</v>
      </c>
      <c r="E809" s="11">
        <v>0</v>
      </c>
      <c r="F809" s="11">
        <v>0</v>
      </c>
      <c r="G809" s="23">
        <v>7.5808625336927235E-3</v>
      </c>
      <c r="H809" s="11">
        <v>1.0507004669779853E-2</v>
      </c>
      <c r="I809" s="11">
        <v>0</v>
      </c>
      <c r="J809" s="23">
        <v>0</v>
      </c>
      <c r="K809" s="11">
        <v>0</v>
      </c>
      <c r="L809" s="23">
        <v>0</v>
      </c>
      <c r="M809" s="11">
        <v>0</v>
      </c>
      <c r="N809" s="11">
        <v>0</v>
      </c>
      <c r="O809" s="23">
        <v>0</v>
      </c>
      <c r="P809" s="11">
        <v>0</v>
      </c>
      <c r="Q809" s="11">
        <v>0</v>
      </c>
      <c r="R809" s="23">
        <v>0</v>
      </c>
      <c r="S809" s="11">
        <v>0</v>
      </c>
      <c r="T809" s="11">
        <v>0</v>
      </c>
      <c r="U809" s="23">
        <v>0</v>
      </c>
      <c r="V809" s="11">
        <v>0</v>
      </c>
      <c r="W809" s="11">
        <v>0</v>
      </c>
      <c r="X809" s="23">
        <v>0</v>
      </c>
      <c r="Y809" s="11">
        <v>0</v>
      </c>
      <c r="Z809" s="11">
        <v>0</v>
      </c>
      <c r="AA809" s="23">
        <v>2.8654970760233918E-3</v>
      </c>
      <c r="AB809" s="11">
        <v>9.333436541648945E-3</v>
      </c>
      <c r="AC809" s="11">
        <v>0</v>
      </c>
      <c r="AD809" s="23">
        <v>0</v>
      </c>
      <c r="AE809" s="11">
        <v>0</v>
      </c>
      <c r="AF809" s="23">
        <v>0</v>
      </c>
      <c r="AG809" s="11">
        <v>0</v>
      </c>
    </row>
    <row r="810" spans="1:33">
      <c r="A810" s="57"/>
      <c r="B810" s="8" t="s">
        <v>507</v>
      </c>
      <c r="C810" s="22">
        <v>2.2997303677232104E-4</v>
      </c>
      <c r="D810" s="23">
        <v>0</v>
      </c>
      <c r="E810" s="11">
        <v>0</v>
      </c>
      <c r="F810" s="11">
        <v>0</v>
      </c>
      <c r="G810" s="23">
        <v>0</v>
      </c>
      <c r="H810" s="11">
        <v>0</v>
      </c>
      <c r="I810" s="11">
        <v>0</v>
      </c>
      <c r="J810" s="23">
        <v>0</v>
      </c>
      <c r="K810" s="11">
        <v>0</v>
      </c>
      <c r="L810" s="23">
        <v>0</v>
      </c>
      <c r="M810" s="11">
        <v>0</v>
      </c>
      <c r="N810" s="11">
        <v>0</v>
      </c>
      <c r="O810" s="23">
        <v>0</v>
      </c>
      <c r="P810" s="11">
        <v>0</v>
      </c>
      <c r="Q810" s="11">
        <v>0</v>
      </c>
      <c r="R810" s="23">
        <v>0</v>
      </c>
      <c r="S810" s="11">
        <v>0</v>
      </c>
      <c r="T810" s="11">
        <v>0</v>
      </c>
      <c r="U810" s="23">
        <v>9.4573704324771974E-4</v>
      </c>
      <c r="V810" s="11">
        <v>0</v>
      </c>
      <c r="W810" s="11">
        <v>3.2567698617038069E-3</v>
      </c>
      <c r="X810" s="23">
        <v>0</v>
      </c>
      <c r="Y810" s="11">
        <v>0</v>
      </c>
      <c r="Z810" s="11">
        <v>0</v>
      </c>
      <c r="AA810" s="23">
        <v>0</v>
      </c>
      <c r="AB810" s="11">
        <v>0</v>
      </c>
      <c r="AC810" s="11">
        <v>0</v>
      </c>
      <c r="AD810" s="23">
        <v>0</v>
      </c>
      <c r="AE810" s="11">
        <v>0</v>
      </c>
      <c r="AF810" s="23">
        <v>0</v>
      </c>
      <c r="AG810" s="11">
        <v>0</v>
      </c>
    </row>
    <row r="811" spans="1:33">
      <c r="A811" s="57"/>
      <c r="B811" s="8" t="s">
        <v>298</v>
      </c>
      <c r="C811" s="22">
        <v>2.7869936251185401E-4</v>
      </c>
      <c r="D811" s="23">
        <v>0</v>
      </c>
      <c r="E811" s="11">
        <v>0</v>
      </c>
      <c r="F811" s="11">
        <v>0</v>
      </c>
      <c r="G811" s="23">
        <v>0</v>
      </c>
      <c r="H811" s="11">
        <v>0</v>
      </c>
      <c r="I811" s="11">
        <v>0</v>
      </c>
      <c r="J811" s="23">
        <v>0</v>
      </c>
      <c r="K811" s="11">
        <v>0</v>
      </c>
      <c r="L811" s="23">
        <v>0</v>
      </c>
      <c r="M811" s="11">
        <v>0</v>
      </c>
      <c r="N811" s="11">
        <v>0</v>
      </c>
      <c r="O811" s="23">
        <v>0</v>
      </c>
      <c r="P811" s="11">
        <v>0</v>
      </c>
      <c r="Q811" s="11">
        <v>0</v>
      </c>
      <c r="R811" s="23">
        <v>0</v>
      </c>
      <c r="S811" s="11">
        <v>0</v>
      </c>
      <c r="T811" s="11">
        <v>0</v>
      </c>
      <c r="U811" s="23">
        <v>0</v>
      </c>
      <c r="V811" s="11">
        <v>0</v>
      </c>
      <c r="W811" s="11">
        <v>0</v>
      </c>
      <c r="X811" s="23">
        <v>0</v>
      </c>
      <c r="Y811" s="11">
        <v>0</v>
      </c>
      <c r="Z811" s="11">
        <v>0</v>
      </c>
      <c r="AA811" s="23">
        <v>3.7984496124031015E-3</v>
      </c>
      <c r="AB811" s="11">
        <v>0</v>
      </c>
      <c r="AC811" s="11">
        <v>5.4812801824184283E-3</v>
      </c>
      <c r="AD811" s="23">
        <v>0</v>
      </c>
      <c r="AE811" s="11">
        <v>0</v>
      </c>
      <c r="AF811" s="23">
        <v>0</v>
      </c>
      <c r="AG811" s="11">
        <v>0</v>
      </c>
    </row>
    <row r="812" spans="1:33">
      <c r="A812" s="57"/>
      <c r="B812" s="8" t="s">
        <v>270</v>
      </c>
      <c r="C812" s="22">
        <v>5.846386560931998E-4</v>
      </c>
      <c r="D812" s="23">
        <v>0</v>
      </c>
      <c r="E812" s="11">
        <v>0</v>
      </c>
      <c r="F812" s="11">
        <v>0</v>
      </c>
      <c r="G812" s="23">
        <v>0</v>
      </c>
      <c r="H812" s="11">
        <v>0</v>
      </c>
      <c r="I812" s="11">
        <v>0</v>
      </c>
      <c r="J812" s="23">
        <v>0</v>
      </c>
      <c r="K812" s="11">
        <v>0</v>
      </c>
      <c r="L812" s="23">
        <v>0</v>
      </c>
      <c r="M812" s="11">
        <v>0</v>
      </c>
      <c r="N812" s="11">
        <v>0</v>
      </c>
      <c r="O812" s="23">
        <v>0</v>
      </c>
      <c r="P812" s="11">
        <v>0</v>
      </c>
      <c r="Q812" s="11">
        <v>0</v>
      </c>
      <c r="R812" s="23">
        <v>1.2481993787714515E-3</v>
      </c>
      <c r="S812" s="11">
        <v>1.3202243649550016E-3</v>
      </c>
      <c r="T812" s="11">
        <v>0</v>
      </c>
      <c r="U812" s="23">
        <v>1.6579898724599211E-3</v>
      </c>
      <c r="V812" s="11">
        <v>4.7481846042414028E-4</v>
      </c>
      <c r="W812" s="11">
        <v>4.549224790872124E-3</v>
      </c>
      <c r="X812" s="23">
        <v>0</v>
      </c>
      <c r="Y812" s="11">
        <v>0</v>
      </c>
      <c r="Z812" s="11">
        <v>0</v>
      </c>
      <c r="AA812" s="23">
        <v>0</v>
      </c>
      <c r="AB812" s="11">
        <v>0</v>
      </c>
      <c r="AC812" s="11">
        <v>0</v>
      </c>
      <c r="AD812" s="23">
        <v>0</v>
      </c>
      <c r="AE812" s="11">
        <v>0</v>
      </c>
      <c r="AF812" s="23">
        <v>0</v>
      </c>
      <c r="AG812" s="11">
        <v>0</v>
      </c>
    </row>
    <row r="813" spans="1:33" ht="15" thickBot="1">
      <c r="A813" s="58"/>
      <c r="B813" s="10" t="s">
        <v>240</v>
      </c>
      <c r="C813" s="26">
        <v>0.96157520286381171</v>
      </c>
      <c r="D813" s="27">
        <v>0.81971509782642493</v>
      </c>
      <c r="E813" s="30">
        <v>0.79007724301841942</v>
      </c>
      <c r="F813" s="30">
        <v>1</v>
      </c>
      <c r="G813" s="27">
        <v>0.94731902194840201</v>
      </c>
      <c r="H813" s="30">
        <v>0.95400266844563053</v>
      </c>
      <c r="I813" s="30">
        <v>0.93000345661942618</v>
      </c>
      <c r="J813" s="27">
        <v>1</v>
      </c>
      <c r="K813" s="30">
        <v>1</v>
      </c>
      <c r="L813" s="27">
        <v>0.99120879120879124</v>
      </c>
      <c r="M813" s="30">
        <v>1</v>
      </c>
      <c r="N813" s="30">
        <v>0.99023794996949366</v>
      </c>
      <c r="O813" s="27">
        <v>0.94113060082070232</v>
      </c>
      <c r="P813" s="30">
        <v>0.92025557637131361</v>
      </c>
      <c r="Q813" s="30">
        <v>0.98230655625628738</v>
      </c>
      <c r="R813" s="27">
        <v>0.98736334160606132</v>
      </c>
      <c r="S813" s="30">
        <v>0.98663416711542384</v>
      </c>
      <c r="T813" s="30">
        <v>1</v>
      </c>
      <c r="U813" s="27">
        <v>0.98320988305917323</v>
      </c>
      <c r="V813" s="30">
        <v>0.98787759905815253</v>
      </c>
      <c r="W813" s="30">
        <v>0.97180370526599946</v>
      </c>
      <c r="X813" s="27">
        <v>1</v>
      </c>
      <c r="Y813" s="30">
        <v>1</v>
      </c>
      <c r="Z813" s="30">
        <v>1</v>
      </c>
      <c r="AA813" s="27">
        <v>0.87985665191601548</v>
      </c>
      <c r="AB813" s="30">
        <v>0.72715977365458784</v>
      </c>
      <c r="AC813" s="30">
        <v>0.94750608810839676</v>
      </c>
      <c r="AD813" s="27">
        <v>0.99530516431924898</v>
      </c>
      <c r="AE813" s="30">
        <v>0.99530516431924898</v>
      </c>
      <c r="AF813" s="27">
        <v>1</v>
      </c>
      <c r="AG813" s="30">
        <v>1</v>
      </c>
    </row>
    <row r="814" spans="1:33">
      <c r="A814" s="56" t="s">
        <v>509</v>
      </c>
      <c r="B814" s="9" t="s">
        <v>458</v>
      </c>
      <c r="C814" s="17">
        <v>0.45214565861061329</v>
      </c>
      <c r="D814" s="18">
        <v>0.53454961108286647</v>
      </c>
      <c r="E814" s="21">
        <v>0.48305322128851536</v>
      </c>
      <c r="F814" s="21">
        <v>0.87326007326007327</v>
      </c>
      <c r="G814" s="18">
        <v>0.10431507508663844</v>
      </c>
      <c r="H814" s="21">
        <v>8.0036691127418264E-2</v>
      </c>
      <c r="I814" s="21">
        <v>0.16721396474248185</v>
      </c>
      <c r="J814" s="18">
        <v>0.49078057443132467</v>
      </c>
      <c r="K814" s="21">
        <v>0.49078057443132478</v>
      </c>
      <c r="L814" s="18">
        <v>0.2620879120879121</v>
      </c>
      <c r="M814" s="21">
        <v>0.2041129527317373</v>
      </c>
      <c r="N814" s="21">
        <v>0.26849027184597651</v>
      </c>
      <c r="O814" s="18">
        <v>0.44049779237105779</v>
      </c>
      <c r="P814" s="21">
        <v>0.62897957750749212</v>
      </c>
      <c r="Q814" s="21">
        <v>6.8717744687119553E-2</v>
      </c>
      <c r="R814" s="18">
        <v>0.8061399646392029</v>
      </c>
      <c r="S814" s="21">
        <v>0.7985517079545198</v>
      </c>
      <c r="T814" s="21">
        <v>0.9376451239132656</v>
      </c>
      <c r="U814" s="18">
        <v>0.33767575632695296</v>
      </c>
      <c r="V814" s="21">
        <v>0.29072356743714539</v>
      </c>
      <c r="W814" s="21">
        <v>0.45240960353893378</v>
      </c>
      <c r="X814" s="18">
        <v>0.46751042337978205</v>
      </c>
      <c r="Y814" s="21">
        <v>0.47387153925994402</v>
      </c>
      <c r="Z814" s="21">
        <v>0.42635111442032841</v>
      </c>
      <c r="AA814" s="18">
        <v>0.55135494031432375</v>
      </c>
      <c r="AB814" s="21">
        <v>0.27499004491955736</v>
      </c>
      <c r="AC814" s="21">
        <v>0.67379313007753316</v>
      </c>
      <c r="AD814" s="18">
        <v>0.51529431325448816</v>
      </c>
      <c r="AE814" s="21">
        <v>0.51529431325448816</v>
      </c>
      <c r="AF814" s="18">
        <v>5.7320613000837406E-2</v>
      </c>
      <c r="AG814" s="21">
        <v>5.7320613000837427E-2</v>
      </c>
    </row>
    <row r="815" spans="1:33">
      <c r="A815" s="57"/>
      <c r="B815" s="8" t="s">
        <v>459</v>
      </c>
      <c r="C815" s="22">
        <v>0.44007353689093537</v>
      </c>
      <c r="D815" s="23">
        <v>0.44510869596438696</v>
      </c>
      <c r="E815" s="11">
        <v>0.49732195908666488</v>
      </c>
      <c r="F815" s="11">
        <v>0.1053113553113553</v>
      </c>
      <c r="G815" s="23">
        <v>0.7317337312283404</v>
      </c>
      <c r="H815" s="11">
        <v>0.75610406937958641</v>
      </c>
      <c r="I815" s="11">
        <v>0.66859661251296232</v>
      </c>
      <c r="J815" s="23">
        <v>4.0320992182352897E-2</v>
      </c>
      <c r="K815" s="11">
        <v>4.032099218235291E-2</v>
      </c>
      <c r="L815" s="23">
        <v>0.4915140415140416</v>
      </c>
      <c r="M815" s="11">
        <v>0.73143032535297725</v>
      </c>
      <c r="N815" s="11">
        <v>0.46501932072401869</v>
      </c>
      <c r="O815" s="23">
        <v>0.27594514643543316</v>
      </c>
      <c r="P815" s="11">
        <v>0.1910790825038059</v>
      </c>
      <c r="Q815" s="11">
        <v>0.44334333439513302</v>
      </c>
      <c r="R815" s="23">
        <v>0.15499719906062745</v>
      </c>
      <c r="S815" s="11">
        <v>0.16268455051689007</v>
      </c>
      <c r="T815" s="11">
        <v>2.1774718633462749E-2</v>
      </c>
      <c r="U815" s="23">
        <v>0.61307746356855475</v>
      </c>
      <c r="V815" s="11">
        <v>0.67803544125093429</v>
      </c>
      <c r="W815" s="11">
        <v>0.45434410389280772</v>
      </c>
      <c r="X815" s="23">
        <v>0.45549105714626859</v>
      </c>
      <c r="Y815" s="11">
        <v>0.44061760497511965</v>
      </c>
      <c r="Z815" s="11">
        <v>0.55172904820616053</v>
      </c>
      <c r="AA815" s="23">
        <v>0.40062027849931053</v>
      </c>
      <c r="AB815" s="11">
        <v>0.63818728957673154</v>
      </c>
      <c r="AC815" s="11">
        <v>0.29537075054379064</v>
      </c>
      <c r="AD815" s="23">
        <v>0.22023361763526891</v>
      </c>
      <c r="AE815" s="11">
        <v>0.22023361763526894</v>
      </c>
      <c r="AF815" s="23">
        <v>0.87091379868378471</v>
      </c>
      <c r="AG815" s="11">
        <v>0.87091379868378482</v>
      </c>
    </row>
    <row r="816" spans="1:33">
      <c r="A816" s="57"/>
      <c r="B816" s="8" t="s">
        <v>460</v>
      </c>
      <c r="C816" s="22">
        <v>6.0789528849306579E-2</v>
      </c>
      <c r="D816" s="23">
        <v>1.1242336539340673E-2</v>
      </c>
      <c r="E816" s="11">
        <v>9.8124098124098124E-3</v>
      </c>
      <c r="F816" s="11">
        <v>1.4285714285714285E-2</v>
      </c>
      <c r="G816" s="23">
        <v>9.6325086638428967E-2</v>
      </c>
      <c r="H816" s="11">
        <v>8.8892595063375601E-2</v>
      </c>
      <c r="I816" s="11">
        <v>0.11558071206360181</v>
      </c>
      <c r="J816" s="23">
        <v>0.23776409792529662</v>
      </c>
      <c r="K816" s="11">
        <v>0.23776409792529662</v>
      </c>
      <c r="L816" s="23">
        <v>0.13757631257631259</v>
      </c>
      <c r="M816" s="11">
        <v>6.4456721915285453E-2</v>
      </c>
      <c r="N816" s="11">
        <v>0.1456511422954376</v>
      </c>
      <c r="O816" s="23">
        <v>6.53071874163456E-2</v>
      </c>
      <c r="P816" s="11">
        <v>1.9890148118124285E-2</v>
      </c>
      <c r="Q816" s="11">
        <v>0.15489223152940704</v>
      </c>
      <c r="R816" s="23">
        <v>2.8276211356319626E-2</v>
      </c>
      <c r="S816" s="11">
        <v>2.756623539998776E-2</v>
      </c>
      <c r="T816" s="11">
        <v>4.0580157453271488E-2</v>
      </c>
      <c r="U816" s="23">
        <v>2.7267937612592656E-2</v>
      </c>
      <c r="V816" s="11">
        <v>2.3507445365678271E-2</v>
      </c>
      <c r="W816" s="11">
        <v>3.6457194878359314E-2</v>
      </c>
      <c r="X816" s="23">
        <v>5.1733638858027668E-2</v>
      </c>
      <c r="Y816" s="11">
        <v>5.747054894171022E-2</v>
      </c>
      <c r="Z816" s="11">
        <v>1.461322491567406E-2</v>
      </c>
      <c r="AA816" s="23">
        <v>2.5613069326214623E-2</v>
      </c>
      <c r="AB816" s="11">
        <v>4.3411332751855554E-2</v>
      </c>
      <c r="AC816" s="11">
        <v>1.7727888570346871E-2</v>
      </c>
      <c r="AD816" s="23">
        <v>0.2232325537327966</v>
      </c>
      <c r="AE816" s="11">
        <v>0.2232325537327966</v>
      </c>
      <c r="AF816" s="23">
        <v>4.6589159632637892E-2</v>
      </c>
      <c r="AG816" s="11">
        <v>4.6589159632637905E-2</v>
      </c>
    </row>
    <row r="817" spans="1:33">
      <c r="A817" s="57"/>
      <c r="B817" s="8" t="s">
        <v>461</v>
      </c>
      <c r="C817" s="22">
        <v>3.8551117984895612E-2</v>
      </c>
      <c r="D817" s="23">
        <v>6.7230749048930881E-4</v>
      </c>
      <c r="E817" s="11">
        <v>0</v>
      </c>
      <c r="F817" s="11">
        <v>7.1428571428571426E-3</v>
      </c>
      <c r="G817" s="23">
        <v>3.6063246053138244E-2</v>
      </c>
      <c r="H817" s="11">
        <v>4.1727818545697126E-2</v>
      </c>
      <c r="I817" s="11">
        <v>2.1387832699619771E-2</v>
      </c>
      <c r="J817" s="23">
        <v>0.22840209502386735</v>
      </c>
      <c r="K817" s="11">
        <v>0.22840209502386741</v>
      </c>
      <c r="L817" s="23">
        <v>0.10882173382173382</v>
      </c>
      <c r="M817" s="11">
        <v>0</v>
      </c>
      <c r="N817" s="11">
        <v>0.12083926513456714</v>
      </c>
      <c r="O817" s="23">
        <v>0.2150447455720351</v>
      </c>
      <c r="P817" s="11">
        <v>0.16005119187057779</v>
      </c>
      <c r="Q817" s="11">
        <v>0.32351945044941827</v>
      </c>
      <c r="R817" s="23">
        <v>4.5712314810010353E-3</v>
      </c>
      <c r="S817" s="11">
        <v>4.8350057544548231E-3</v>
      </c>
      <c r="T817" s="11">
        <v>0</v>
      </c>
      <c r="U817" s="23">
        <v>1.2344454612216458E-2</v>
      </c>
      <c r="V817" s="11">
        <v>3.3735065913950224E-3</v>
      </c>
      <c r="W817" s="11">
        <v>3.4266145675079455E-2</v>
      </c>
      <c r="X817" s="23">
        <v>2.2602580635676942E-2</v>
      </c>
      <c r="Y817" s="11">
        <v>2.4966551959256782E-2</v>
      </c>
      <c r="Z817" s="11">
        <v>7.3066124578370301E-3</v>
      </c>
      <c r="AA817" s="23">
        <v>2.0200173398612815E-2</v>
      </c>
      <c r="AB817" s="11">
        <v>4.3411332751855554E-2</v>
      </c>
      <c r="AC817" s="11">
        <v>9.9169124603632353E-3</v>
      </c>
      <c r="AD817" s="23">
        <v>2.524075799937869E-2</v>
      </c>
      <c r="AE817" s="11">
        <v>2.5240757999378693E-2</v>
      </c>
      <c r="AF817" s="23">
        <v>0</v>
      </c>
      <c r="AG817" s="11">
        <v>0</v>
      </c>
    </row>
    <row r="818" spans="1:33">
      <c r="A818" s="57"/>
      <c r="B818" s="8" t="s">
        <v>298</v>
      </c>
      <c r="C818" s="22">
        <v>7.0345230882286527E-3</v>
      </c>
      <c r="D818" s="23">
        <v>4.0895972714154539E-3</v>
      </c>
      <c r="E818" s="11">
        <v>4.7619047619047615E-3</v>
      </c>
      <c r="F818" s="11">
        <v>0</v>
      </c>
      <c r="G818" s="23">
        <v>2.4824316519060457E-2</v>
      </c>
      <c r="H818" s="11">
        <v>2.3899266177451632E-2</v>
      </c>
      <c r="I818" s="11">
        <v>2.7220877981334261E-2</v>
      </c>
      <c r="J818" s="23">
        <v>2.7322404371584695E-3</v>
      </c>
      <c r="K818" s="11">
        <v>2.7322404371584704E-3</v>
      </c>
      <c r="L818" s="23">
        <v>0</v>
      </c>
      <c r="M818" s="11">
        <v>0</v>
      </c>
      <c r="N818" s="11">
        <v>0</v>
      </c>
      <c r="O818" s="23">
        <v>3.2051282051282055E-3</v>
      </c>
      <c r="P818" s="11">
        <v>0</v>
      </c>
      <c r="Q818" s="11">
        <v>9.5272389389221782E-3</v>
      </c>
      <c r="R818" s="23">
        <v>3.8891044210603628E-3</v>
      </c>
      <c r="S818" s="11">
        <v>4.1135178416702653E-3</v>
      </c>
      <c r="T818" s="11">
        <v>0</v>
      </c>
      <c r="U818" s="23">
        <v>8.3394932286666775E-3</v>
      </c>
      <c r="V818" s="11">
        <v>4.3600393548470662E-3</v>
      </c>
      <c r="W818" s="11">
        <v>1.8063812020650827E-2</v>
      </c>
      <c r="X818" s="23">
        <v>2.6622999802449624E-3</v>
      </c>
      <c r="Y818" s="11">
        <v>3.0737548639694291E-3</v>
      </c>
      <c r="Z818" s="11">
        <v>0</v>
      </c>
      <c r="AA818" s="23">
        <v>1.8108974358974361E-3</v>
      </c>
      <c r="AB818" s="11">
        <v>0</v>
      </c>
      <c r="AC818" s="11">
        <v>2.6131809660882199E-3</v>
      </c>
      <c r="AD818" s="23">
        <v>1.5998757378067722E-2</v>
      </c>
      <c r="AE818" s="11">
        <v>1.5998757378067725E-2</v>
      </c>
      <c r="AF818" s="23">
        <v>2.5176428682740046E-2</v>
      </c>
      <c r="AG818" s="11">
        <v>2.5176428682740049E-2</v>
      </c>
    </row>
    <row r="819" spans="1:33" ht="15" thickBot="1">
      <c r="A819" s="58"/>
      <c r="B819" s="10" t="s">
        <v>84</v>
      </c>
      <c r="C819" s="26">
        <v>1.405634576020405E-3</v>
      </c>
      <c r="D819" s="27">
        <v>4.3374516515012384E-3</v>
      </c>
      <c r="E819" s="30">
        <v>5.0505050505050492E-3</v>
      </c>
      <c r="F819" s="30">
        <v>0</v>
      </c>
      <c r="G819" s="27">
        <v>6.7385444743935322E-3</v>
      </c>
      <c r="H819" s="30">
        <v>9.3395597064709814E-3</v>
      </c>
      <c r="I819" s="30">
        <v>0</v>
      </c>
      <c r="J819" s="27">
        <v>0</v>
      </c>
      <c r="K819" s="30">
        <v>0</v>
      </c>
      <c r="L819" s="27">
        <v>0</v>
      </c>
      <c r="M819" s="30">
        <v>0</v>
      </c>
      <c r="N819" s="30">
        <v>0</v>
      </c>
      <c r="O819" s="27">
        <v>0</v>
      </c>
      <c r="P819" s="30">
        <v>0</v>
      </c>
      <c r="Q819" s="30">
        <v>0</v>
      </c>
      <c r="R819" s="27">
        <v>2.1262890417885999E-3</v>
      </c>
      <c r="S819" s="30">
        <v>2.2489825324773973E-3</v>
      </c>
      <c r="T819" s="30">
        <v>0</v>
      </c>
      <c r="U819" s="27">
        <v>1.2948946510167635E-3</v>
      </c>
      <c r="V819" s="30">
        <v>0</v>
      </c>
      <c r="W819" s="30">
        <v>4.4591399941688089E-3</v>
      </c>
      <c r="X819" s="27">
        <v>0</v>
      </c>
      <c r="Y819" s="30">
        <v>0</v>
      </c>
      <c r="Z819" s="30">
        <v>0</v>
      </c>
      <c r="AA819" s="27">
        <v>4.0064102564102568E-4</v>
      </c>
      <c r="AB819" s="30">
        <v>0</v>
      </c>
      <c r="AC819" s="30">
        <v>5.7813738187792484E-4</v>
      </c>
      <c r="AD819" s="27">
        <v>0</v>
      </c>
      <c r="AE819" s="30">
        <v>0</v>
      </c>
      <c r="AF819" s="27">
        <v>0</v>
      </c>
      <c r="AG819" s="30">
        <v>0</v>
      </c>
    </row>
    <row r="820" spans="1:33">
      <c r="A820" s="56" t="s">
        <v>510</v>
      </c>
      <c r="B820" s="9" t="s">
        <v>511</v>
      </c>
      <c r="C820" s="17">
        <v>0.1200378972883959</v>
      </c>
      <c r="D820" s="18">
        <v>0.1016521683592205</v>
      </c>
      <c r="E820" s="21">
        <v>0.11115779645191409</v>
      </c>
      <c r="F820" s="21">
        <v>4.2307692307692296E-2</v>
      </c>
      <c r="G820" s="18">
        <v>4.7976030034655372E-2</v>
      </c>
      <c r="H820" s="21">
        <v>2.7018012008005337E-2</v>
      </c>
      <c r="I820" s="21">
        <v>0.10227272727272728</v>
      </c>
      <c r="J820" s="18">
        <v>0</v>
      </c>
      <c r="K820" s="21">
        <v>0</v>
      </c>
      <c r="L820" s="18">
        <v>5.5540293040293044E-2</v>
      </c>
      <c r="M820" s="21">
        <v>0</v>
      </c>
      <c r="N820" s="21">
        <v>6.1673784828147234E-2</v>
      </c>
      <c r="O820" s="18">
        <v>8.6896798853320564E-2</v>
      </c>
      <c r="P820" s="21">
        <v>0.13095097516683635</v>
      </c>
      <c r="Q820" s="21">
        <v>0</v>
      </c>
      <c r="R820" s="18">
        <v>0.32122388150770925</v>
      </c>
      <c r="S820" s="21">
        <v>0.33361535414198673</v>
      </c>
      <c r="T820" s="21">
        <v>0.10647856514274513</v>
      </c>
      <c r="U820" s="18">
        <v>7.6121856591304216E-2</v>
      </c>
      <c r="V820" s="21">
        <v>8.5528096030974526E-2</v>
      </c>
      <c r="W820" s="21">
        <v>5.3136473710790194E-2</v>
      </c>
      <c r="X820" s="18">
        <v>3.7566473544780148E-2</v>
      </c>
      <c r="Y820" s="21">
        <v>3.2995791598288401E-2</v>
      </c>
      <c r="Z820" s="21">
        <v>6.7140861739427835E-2</v>
      </c>
      <c r="AA820" s="18">
        <v>0.39704550709748171</v>
      </c>
      <c r="AB820" s="21">
        <v>0.24975401574778017</v>
      </c>
      <c r="AC820" s="21">
        <v>0.46230018983358157</v>
      </c>
      <c r="AD820" s="18">
        <v>0</v>
      </c>
      <c r="AE820" s="21">
        <v>0</v>
      </c>
      <c r="AF820" s="18">
        <v>1.9323671497584544E-2</v>
      </c>
      <c r="AG820" s="21">
        <v>1.9323671497584547E-2</v>
      </c>
    </row>
    <row r="821" spans="1:33">
      <c r="A821" s="57"/>
      <c r="B821" s="8" t="s">
        <v>512</v>
      </c>
      <c r="C821" s="22">
        <v>0.49747676251380868</v>
      </c>
      <c r="D821" s="23">
        <v>0.64588712586669261</v>
      </c>
      <c r="E821" s="11">
        <v>0.70274594686359382</v>
      </c>
      <c r="F821" s="11">
        <v>0.3172161172161172</v>
      </c>
      <c r="G821" s="23">
        <v>0.69754765113592621</v>
      </c>
      <c r="H821" s="11">
        <v>0.75690460306871254</v>
      </c>
      <c r="I821" s="11">
        <v>0.54376944348427247</v>
      </c>
      <c r="J821" s="23">
        <v>0.40215553990044195</v>
      </c>
      <c r="K821" s="11">
        <v>0.40215553990044195</v>
      </c>
      <c r="L821" s="23">
        <v>0.29033882783882786</v>
      </c>
      <c r="M821" s="11">
        <v>0.39963167587476989</v>
      </c>
      <c r="N821" s="11">
        <v>0.27826926988000811</v>
      </c>
      <c r="O821" s="23">
        <v>0.54635427785289015</v>
      </c>
      <c r="P821" s="11">
        <v>0.65616360972900867</v>
      </c>
      <c r="Q821" s="11">
        <v>0.3297555300667675</v>
      </c>
      <c r="R821" s="23">
        <v>0.38985680561364749</v>
      </c>
      <c r="S821" s="11">
        <v>0.38359748549189154</v>
      </c>
      <c r="T821" s="11">
        <v>0.49833137675201394</v>
      </c>
      <c r="U821" s="23">
        <v>0.47024239639065601</v>
      </c>
      <c r="V821" s="11">
        <v>0.49894945207918151</v>
      </c>
      <c r="W821" s="11">
        <v>0.40009293117609385</v>
      </c>
      <c r="X821" s="23">
        <v>0.60578353328878376</v>
      </c>
      <c r="Y821" s="11">
        <v>0.62162320040578289</v>
      </c>
      <c r="Z821" s="11">
        <v>0.50329369267502366</v>
      </c>
      <c r="AA821" s="23">
        <v>0.41449604710854626</v>
      </c>
      <c r="AB821" s="11">
        <v>0.67636771633247661</v>
      </c>
      <c r="AC821" s="11">
        <v>0.29847880445459657</v>
      </c>
      <c r="AD821" s="23">
        <v>0.26989415163285974</v>
      </c>
      <c r="AE821" s="11">
        <v>0.26989415163285979</v>
      </c>
      <c r="AF821" s="23">
        <v>0.73686721568909519</v>
      </c>
      <c r="AG821" s="11">
        <v>0.7368672156890953</v>
      </c>
    </row>
    <row r="822" spans="1:33">
      <c r="A822" s="57"/>
      <c r="B822" s="8" t="s">
        <v>513</v>
      </c>
      <c r="C822" s="22">
        <v>0.24262718099178282</v>
      </c>
      <c r="D822" s="23">
        <v>8.7108663212743798E-2</v>
      </c>
      <c r="E822" s="11">
        <v>1.9913419913419911E-2</v>
      </c>
      <c r="F822" s="11">
        <v>0.51721611721611715</v>
      </c>
      <c r="G822" s="23">
        <v>0.17147189064304971</v>
      </c>
      <c r="H822" s="11">
        <v>0.1459472981987992</v>
      </c>
      <c r="I822" s="11">
        <v>0.23759937780850329</v>
      </c>
      <c r="J822" s="23">
        <v>0.39534751401583618</v>
      </c>
      <c r="K822" s="11">
        <v>0.39534751401583623</v>
      </c>
      <c r="L822" s="23">
        <v>0.46126373626373629</v>
      </c>
      <c r="M822" s="11">
        <v>0.37231430325352982</v>
      </c>
      <c r="N822" s="11">
        <v>0.47108670598603491</v>
      </c>
      <c r="O822" s="23">
        <v>0.29376501543476563</v>
      </c>
      <c r="P822" s="11">
        <v>0.13848486105747598</v>
      </c>
      <c r="Q822" s="11">
        <v>0.6000548946237263</v>
      </c>
      <c r="R822" s="23">
        <v>0.16146250742068893</v>
      </c>
      <c r="S822" s="11">
        <v>0.16170229728719843</v>
      </c>
      <c r="T822" s="11">
        <v>0.15730692783265379</v>
      </c>
      <c r="U822" s="23">
        <v>0.25338872053105388</v>
      </c>
      <c r="V822" s="11">
        <v>0.18300713106186403</v>
      </c>
      <c r="W822" s="11">
        <v>0.42537538874893011</v>
      </c>
      <c r="X822" s="23">
        <v>0.26655800703247406</v>
      </c>
      <c r="Y822" s="11">
        <v>0.27638857717938253</v>
      </c>
      <c r="Z822" s="11">
        <v>0.20294975314323957</v>
      </c>
      <c r="AA822" s="23">
        <v>0.154751809293218</v>
      </c>
      <c r="AB822" s="11">
        <v>7.3878267919743293E-2</v>
      </c>
      <c r="AC822" s="11">
        <v>0.19058128753199355</v>
      </c>
      <c r="AD822" s="23">
        <v>0.57742885972609148</v>
      </c>
      <c r="AE822" s="11">
        <v>0.57742885972609148</v>
      </c>
      <c r="AF822" s="23">
        <v>0.11395349235461437</v>
      </c>
      <c r="AG822" s="11">
        <v>0.1139534923546144</v>
      </c>
    </row>
    <row r="823" spans="1:33">
      <c r="A823" s="57"/>
      <c r="B823" s="8" t="s">
        <v>514</v>
      </c>
      <c r="C823" s="22">
        <v>3.7741246469929997E-2</v>
      </c>
      <c r="D823" s="23">
        <v>2.1896322322458694E-2</v>
      </c>
      <c r="E823" s="11">
        <v>0</v>
      </c>
      <c r="F823" s="11">
        <v>0.12326007326007325</v>
      </c>
      <c r="G823" s="23">
        <v>7.5808625336927235E-3</v>
      </c>
      <c r="H823" s="11">
        <v>0</v>
      </c>
      <c r="I823" s="11">
        <v>2.7220877981334261E-2</v>
      </c>
      <c r="J823" s="23">
        <v>0.16285799798710424</v>
      </c>
      <c r="K823" s="11">
        <v>0.16285799798710429</v>
      </c>
      <c r="L823" s="23">
        <v>0.15279304029304031</v>
      </c>
      <c r="M823" s="11">
        <v>0.15822590546347454</v>
      </c>
      <c r="N823" s="11">
        <v>0.15219307165615889</v>
      </c>
      <c r="O823" s="23">
        <v>2.5561395126612516E-2</v>
      </c>
      <c r="P823" s="11">
        <v>1.7940133596739547E-2</v>
      </c>
      <c r="Q823" s="11">
        <v>4.0594322435407545E-2</v>
      </c>
      <c r="R823" s="23">
        <v>3.669700111713016E-2</v>
      </c>
      <c r="S823" s="11">
        <v>3.6974702625272853E-2</v>
      </c>
      <c r="T823" s="11">
        <v>3.1884409427570454E-2</v>
      </c>
      <c r="U823" s="23">
        <v>2.250501044463683E-2</v>
      </c>
      <c r="V823" s="11">
        <v>1.0484949346378402E-2</v>
      </c>
      <c r="W823" s="11">
        <v>5.1877610234667852E-2</v>
      </c>
      <c r="X823" s="23">
        <v>3.3699370469860636E-2</v>
      </c>
      <c r="Y823" s="11">
        <v>2.4142746997446122E-2</v>
      </c>
      <c r="Z823" s="11">
        <v>9.5535064948712778E-2</v>
      </c>
      <c r="AA823" s="23">
        <v>1.4620098039215686E-2</v>
      </c>
      <c r="AB823" s="11">
        <v>0</v>
      </c>
      <c r="AC823" s="11">
        <v>2.1097253307164079E-2</v>
      </c>
      <c r="AD823" s="23">
        <v>3.2335516672573499E-2</v>
      </c>
      <c r="AE823" s="11">
        <v>3.2335516672573499E-2</v>
      </c>
      <c r="AF823" s="23">
        <v>2.5641025641025637E-3</v>
      </c>
      <c r="AG823" s="11">
        <v>2.5641025641025645E-3</v>
      </c>
    </row>
    <row r="824" spans="1:33">
      <c r="A824" s="57"/>
      <c r="B824" s="8" t="s">
        <v>298</v>
      </c>
      <c r="C824" s="22">
        <v>8.9340156437941978E-2</v>
      </c>
      <c r="D824" s="23">
        <v>0.10566521711051065</v>
      </c>
      <c r="E824" s="11">
        <v>0.12217978100331041</v>
      </c>
      <c r="F824" s="11">
        <v>0</v>
      </c>
      <c r="G824" s="23">
        <v>5.3523296110897199E-2</v>
      </c>
      <c r="H824" s="11">
        <v>5.5420280186791196E-2</v>
      </c>
      <c r="I824" s="11">
        <v>4.8608710680954029E-2</v>
      </c>
      <c r="J824" s="23">
        <v>3.9638948096617659E-2</v>
      </c>
      <c r="K824" s="11">
        <v>3.9638948096617665E-2</v>
      </c>
      <c r="L824" s="23">
        <v>3.3653846153846159E-2</v>
      </c>
      <c r="M824" s="11">
        <v>6.9828115408225908E-2</v>
      </c>
      <c r="N824" s="11">
        <v>2.9659006169073281E-2</v>
      </c>
      <c r="O824" s="23">
        <v>4.7422512732410965E-2</v>
      </c>
      <c r="P824" s="11">
        <v>5.646042044993952E-2</v>
      </c>
      <c r="Q824" s="11">
        <v>2.9595252874098681E-2</v>
      </c>
      <c r="R824" s="23">
        <v>5.2296763211865889E-2</v>
      </c>
      <c r="S824" s="11">
        <v>5.3343409904752809E-2</v>
      </c>
      <c r="T824" s="11">
        <v>3.4158283483104436E-2</v>
      </c>
      <c r="U824" s="23">
        <v>0.17409279797603872</v>
      </c>
      <c r="V824" s="11">
        <v>0.21780222614353906</v>
      </c>
      <c r="W824" s="11">
        <v>6.7283062973850116E-2</v>
      </c>
      <c r="X824" s="23">
        <v>5.6392615664101448E-2</v>
      </c>
      <c r="Y824" s="11">
        <v>4.4849683819099977E-2</v>
      </c>
      <c r="Z824" s="11">
        <v>0.13108062749359631</v>
      </c>
      <c r="AA824" s="23">
        <v>1.5849358974358976E-2</v>
      </c>
      <c r="AB824" s="11">
        <v>0</v>
      </c>
      <c r="AC824" s="11">
        <v>2.2871114827090703E-2</v>
      </c>
      <c r="AD824" s="23">
        <v>0.12034147196847536</v>
      </c>
      <c r="AE824" s="11">
        <v>0.12034147196847537</v>
      </c>
      <c r="AF824" s="23">
        <v>0.10701502019875092</v>
      </c>
      <c r="AG824" s="11">
        <v>0.10701502019875092</v>
      </c>
    </row>
    <row r="825" spans="1:33" ht="15" thickBot="1">
      <c r="A825" s="58"/>
      <c r="B825" s="10" t="s">
        <v>84</v>
      </c>
      <c r="C825" s="26">
        <v>1.2776756298140539E-2</v>
      </c>
      <c r="D825" s="27">
        <v>3.7790503128373815E-2</v>
      </c>
      <c r="E825" s="30">
        <v>4.4003055767761645E-2</v>
      </c>
      <c r="F825" s="30">
        <v>0</v>
      </c>
      <c r="G825" s="27">
        <v>2.1900269541778979E-2</v>
      </c>
      <c r="H825" s="30">
        <v>1.4709806537691794E-2</v>
      </c>
      <c r="I825" s="30">
        <v>4.0528862772208789E-2</v>
      </c>
      <c r="J825" s="27">
        <v>0</v>
      </c>
      <c r="K825" s="30">
        <v>0</v>
      </c>
      <c r="L825" s="27">
        <v>6.4102564102564109E-3</v>
      </c>
      <c r="M825" s="30">
        <v>0</v>
      </c>
      <c r="N825" s="30">
        <v>7.1181614805775877E-3</v>
      </c>
      <c r="O825" s="27">
        <v>0</v>
      </c>
      <c r="P825" s="30">
        <v>0</v>
      </c>
      <c r="Q825" s="30">
        <v>0</v>
      </c>
      <c r="R825" s="27">
        <v>3.8463041128958375E-2</v>
      </c>
      <c r="S825" s="30">
        <v>3.0766750548897631E-2</v>
      </c>
      <c r="T825" s="30">
        <v>0.17184043736191215</v>
      </c>
      <c r="U825" s="27">
        <v>3.6492180663104789E-3</v>
      </c>
      <c r="V825" s="30">
        <v>4.2281453380625823E-3</v>
      </c>
      <c r="W825" s="30">
        <v>2.2345331556678115E-3</v>
      </c>
      <c r="X825" s="27">
        <v>0</v>
      </c>
      <c r="Y825" s="30">
        <v>0</v>
      </c>
      <c r="Z825" s="30">
        <v>0</v>
      </c>
      <c r="AA825" s="27">
        <v>3.2371794871794883E-3</v>
      </c>
      <c r="AB825" s="30">
        <v>0</v>
      </c>
      <c r="AC825" s="30">
        <v>4.671350045573632E-3</v>
      </c>
      <c r="AD825" s="27">
        <v>0</v>
      </c>
      <c r="AE825" s="30">
        <v>0</v>
      </c>
      <c r="AF825" s="27">
        <v>2.0276497695852536E-2</v>
      </c>
      <c r="AG825" s="30">
        <v>2.027649769585254E-2</v>
      </c>
    </row>
    <row r="826" spans="1:33">
      <c r="A826" s="56" t="s">
        <v>515</v>
      </c>
      <c r="B826" s="9" t="s">
        <v>516</v>
      </c>
      <c r="C826" s="17">
        <v>0.27729390065883547</v>
      </c>
      <c r="D826" s="18">
        <v>0.13229523349350467</v>
      </c>
      <c r="E826" s="21">
        <v>0.14153297682709445</v>
      </c>
      <c r="F826" s="21">
        <v>7.5091575091575088E-2</v>
      </c>
      <c r="G826" s="18">
        <v>0.16874037350789375</v>
      </c>
      <c r="H826" s="21">
        <v>0.1984489659773182</v>
      </c>
      <c r="I826" s="21">
        <v>9.177324576564122E-2</v>
      </c>
      <c r="J826" s="18">
        <v>0.41775715222126125</v>
      </c>
      <c r="K826" s="21">
        <v>0.41775715222126136</v>
      </c>
      <c r="L826" s="18">
        <v>0.13453907203907206</v>
      </c>
      <c r="M826" s="21">
        <v>0.12569060773480664</v>
      </c>
      <c r="N826" s="21">
        <v>0.13551623618737713</v>
      </c>
      <c r="O826" s="18">
        <v>7.5576982376242316E-2</v>
      </c>
      <c r="P826" s="21">
        <v>9.5262198761054601E-2</v>
      </c>
      <c r="Q826" s="21">
        <v>3.6747921621556968E-2</v>
      </c>
      <c r="R826" s="18">
        <v>5.8619268930606212E-2</v>
      </c>
      <c r="S826" s="21">
        <v>6.0745314073092041E-2</v>
      </c>
      <c r="T826" s="21">
        <v>2.1774718633462749E-2</v>
      </c>
      <c r="U826" s="18">
        <v>0.55117516755597973</v>
      </c>
      <c r="V826" s="21">
        <v>0.70702124933339716</v>
      </c>
      <c r="W826" s="21">
        <v>0.17034477480899282</v>
      </c>
      <c r="X826" s="18">
        <v>0.19117424908722611</v>
      </c>
      <c r="Y826" s="21">
        <v>0.18906930879699646</v>
      </c>
      <c r="Z826" s="21">
        <v>0.20479416882755905</v>
      </c>
      <c r="AA826" s="18">
        <v>0.29544717911487484</v>
      </c>
      <c r="AB826" s="21">
        <v>0.22664546108181999</v>
      </c>
      <c r="AC826" s="21">
        <v>0.32592846653212437</v>
      </c>
      <c r="AD826" s="18">
        <v>0.31503562440910671</v>
      </c>
      <c r="AE826" s="21">
        <v>0.31503562440910671</v>
      </c>
      <c r="AF826" s="18">
        <v>0.36124562674352295</v>
      </c>
      <c r="AG826" s="21">
        <v>0.36124562674352306</v>
      </c>
    </row>
    <row r="827" spans="1:33">
      <c r="A827" s="57"/>
      <c r="B827" s="8" t="s">
        <v>517</v>
      </c>
      <c r="C827" s="22">
        <v>0.18470610797316245</v>
      </c>
      <c r="D827" s="23">
        <v>0.13755553510278229</v>
      </c>
      <c r="E827" s="11">
        <v>0.13257787963670317</v>
      </c>
      <c r="F827" s="11">
        <v>0.17362637362637362</v>
      </c>
      <c r="G827" s="23">
        <v>0.11705814401232192</v>
      </c>
      <c r="H827" s="11">
        <v>8.9292861907938614E-2</v>
      </c>
      <c r="I827" s="11">
        <v>0.18899066712754925</v>
      </c>
      <c r="J827" s="23">
        <v>0.13324227535385177</v>
      </c>
      <c r="K827" s="11">
        <v>0.1332422753538518</v>
      </c>
      <c r="L827" s="23">
        <v>0.18124236874236874</v>
      </c>
      <c r="M827" s="11">
        <v>0.27394106813996316</v>
      </c>
      <c r="N827" s="11">
        <v>0.17100535556911398</v>
      </c>
      <c r="O827" s="23">
        <v>0.49402178148709142</v>
      </c>
      <c r="P827" s="11">
        <v>0.43961752906670593</v>
      </c>
      <c r="Q827" s="11">
        <v>0.60133409044266983</v>
      </c>
      <c r="R827" s="23">
        <v>0.14021593258341777</v>
      </c>
      <c r="S827" s="11">
        <v>0.13710788410611918</v>
      </c>
      <c r="T827" s="11">
        <v>0.19407868749834595</v>
      </c>
      <c r="U827" s="23">
        <v>0.1196051973411366</v>
      </c>
      <c r="V827" s="11">
        <v>0.10614314456885925</v>
      </c>
      <c r="W827" s="11">
        <v>0.15250149339155114</v>
      </c>
      <c r="X827" s="23">
        <v>0.18818769228910873</v>
      </c>
      <c r="Y827" s="11">
        <v>0.17413690283808653</v>
      </c>
      <c r="Z827" s="11">
        <v>0.27910268189689441</v>
      </c>
      <c r="AA827" s="23">
        <v>0.42427428542110129</v>
      </c>
      <c r="AB827" s="11">
        <v>0.56539510297822493</v>
      </c>
      <c r="AC827" s="11">
        <v>0.36175340188081939</v>
      </c>
      <c r="AD827" s="23">
        <v>0.32873433638368077</v>
      </c>
      <c r="AE827" s="11">
        <v>0.32873433638368077</v>
      </c>
      <c r="AF827" s="23">
        <v>3.3906673037107822E-2</v>
      </c>
      <c r="AG827" s="11">
        <v>3.3906673037107829E-2</v>
      </c>
    </row>
    <row r="828" spans="1:33">
      <c r="A828" s="57"/>
      <c r="B828" s="8" t="s">
        <v>366</v>
      </c>
      <c r="C828" s="22">
        <v>0.39905232159364473</v>
      </c>
      <c r="D828" s="23">
        <v>0.59840349878216015</v>
      </c>
      <c r="E828" s="11">
        <v>0.60342076224429153</v>
      </c>
      <c r="F828" s="11">
        <v>0.57838827838827833</v>
      </c>
      <c r="G828" s="23">
        <v>0.47600596842510595</v>
      </c>
      <c r="H828" s="11">
        <v>0.49734823215476981</v>
      </c>
      <c r="I828" s="11">
        <v>0.42071379191151059</v>
      </c>
      <c r="J828" s="23">
        <v>0.37385435689272051</v>
      </c>
      <c r="K828" s="11">
        <v>0.37385435689272056</v>
      </c>
      <c r="L828" s="23">
        <v>0.57248168498168506</v>
      </c>
      <c r="M828" s="11">
        <v>0.57642725598526701</v>
      </c>
      <c r="N828" s="11">
        <v>0.57204596298556021</v>
      </c>
      <c r="O828" s="23">
        <v>0.37505040442135718</v>
      </c>
      <c r="P828" s="11">
        <v>0.40256980637089856</v>
      </c>
      <c r="Q828" s="11">
        <v>0.32076842400808814</v>
      </c>
      <c r="R828" s="23">
        <v>0.71850341010874086</v>
      </c>
      <c r="S828" s="11">
        <v>0.71603581861372301</v>
      </c>
      <c r="T828" s="11">
        <v>0.76126698889365896</v>
      </c>
      <c r="U828" s="23">
        <v>0.15623073377386826</v>
      </c>
      <c r="V828" s="11">
        <v>0.11459054840839596</v>
      </c>
      <c r="W828" s="11">
        <v>0.25798400190824855</v>
      </c>
      <c r="X828" s="23">
        <v>0.42383832157963441</v>
      </c>
      <c r="Y828" s="11">
        <v>0.42606045892850475</v>
      </c>
      <c r="Z828" s="11">
        <v>0.40946008363906716</v>
      </c>
      <c r="AA828" s="23">
        <v>0.15348318290376756</v>
      </c>
      <c r="AB828" s="11">
        <v>0.15823430788051349</v>
      </c>
      <c r="AC828" s="11">
        <v>0.15137828770475681</v>
      </c>
      <c r="AD828" s="23">
        <v>0.2810334057298603</v>
      </c>
      <c r="AE828" s="11">
        <v>0.28103340572986035</v>
      </c>
      <c r="AF828" s="23">
        <v>0.47009214877377575</v>
      </c>
      <c r="AG828" s="11">
        <v>0.47009214877377586</v>
      </c>
    </row>
    <row r="829" spans="1:33">
      <c r="A829" s="57"/>
      <c r="B829" s="8" t="s">
        <v>518</v>
      </c>
      <c r="C829" s="22">
        <v>6.1669677377866543E-2</v>
      </c>
      <c r="D829" s="23">
        <v>7.7309605403081946E-2</v>
      </c>
      <c r="E829" s="11">
        <v>8.1134878193701701E-2</v>
      </c>
      <c r="F829" s="11">
        <v>2.637362637362637E-2</v>
      </c>
      <c r="G829" s="23">
        <v>3.8927127454755489E-2</v>
      </c>
      <c r="H829" s="11">
        <v>9.3395597064709814E-3</v>
      </c>
      <c r="I829" s="11">
        <v>0.11558071206360181</v>
      </c>
      <c r="J829" s="23">
        <v>3.5507267435548752E-2</v>
      </c>
      <c r="K829" s="11">
        <v>3.5507267435548759E-2</v>
      </c>
      <c r="L829" s="23">
        <v>0</v>
      </c>
      <c r="M829" s="11">
        <v>0</v>
      </c>
      <c r="N829" s="11">
        <v>0</v>
      </c>
      <c r="O829" s="23">
        <v>1.6403885969103357E-2</v>
      </c>
      <c r="P829" s="11">
        <v>1.9890148118124285E-2</v>
      </c>
      <c r="Q829" s="11">
        <v>9.5272389389221782E-3</v>
      </c>
      <c r="R829" s="23">
        <v>8.7521498254564643E-3</v>
      </c>
      <c r="S829" s="11">
        <v>9.2571760904713619E-3</v>
      </c>
      <c r="T829" s="11">
        <v>0</v>
      </c>
      <c r="U829" s="23">
        <v>0.1081631517388173</v>
      </c>
      <c r="V829" s="11">
        <v>5.137683121961549E-2</v>
      </c>
      <c r="W829" s="11">
        <v>0.24692799265968507</v>
      </c>
      <c r="X829" s="23">
        <v>0.11082955675567417</v>
      </c>
      <c r="Y829" s="11">
        <v>0.12355070806655005</v>
      </c>
      <c r="Z829" s="11">
        <v>2.8517929835436648E-2</v>
      </c>
      <c r="AA829" s="23">
        <v>2.9678082575339399E-2</v>
      </c>
      <c r="AB829" s="11">
        <v>3.4077896210206612E-2</v>
      </c>
      <c r="AC829" s="11">
        <v>2.7728829158116749E-2</v>
      </c>
      <c r="AD829" s="23">
        <v>1.4084507042253525E-2</v>
      </c>
      <c r="AE829" s="11">
        <v>1.4084507042253525E-2</v>
      </c>
      <c r="AF829" s="23">
        <v>6.0173954143098597E-2</v>
      </c>
      <c r="AG829" s="11">
        <v>6.0173954143098618E-2</v>
      </c>
    </row>
    <row r="830" spans="1:33">
      <c r="A830" s="57"/>
      <c r="B830" s="8" t="s">
        <v>519</v>
      </c>
      <c r="C830" s="22">
        <v>1.0898943695712343E-2</v>
      </c>
      <c r="D830" s="23">
        <v>1.6598953631039193E-2</v>
      </c>
      <c r="E830" s="11">
        <v>1.9327731092436976E-2</v>
      </c>
      <c r="F830" s="11">
        <v>0</v>
      </c>
      <c r="G830" s="23">
        <v>3.0323450134770889E-3</v>
      </c>
      <c r="H830" s="11">
        <v>4.202801867911941E-3</v>
      </c>
      <c r="I830" s="11">
        <v>0</v>
      </c>
      <c r="J830" s="23">
        <v>0</v>
      </c>
      <c r="K830" s="11">
        <v>0</v>
      </c>
      <c r="L830" s="23">
        <v>5.6669719169719183E-2</v>
      </c>
      <c r="M830" s="11">
        <v>0</v>
      </c>
      <c r="N830" s="11">
        <v>6.2927937089010927E-2</v>
      </c>
      <c r="O830" s="23">
        <v>1.3044579533941234E-2</v>
      </c>
      <c r="P830" s="11">
        <v>8.9700667983697736E-3</v>
      </c>
      <c r="Q830" s="11">
        <v>2.108154999250865E-2</v>
      </c>
      <c r="R830" s="23">
        <v>9.4510755175043776E-3</v>
      </c>
      <c r="S830" s="11">
        <v>9.9964319686812238E-3</v>
      </c>
      <c r="T830" s="11">
        <v>0</v>
      </c>
      <c r="U830" s="23">
        <v>7.9536144296586432E-3</v>
      </c>
      <c r="V830" s="11">
        <v>1.1870461510603508E-3</v>
      </c>
      <c r="W830" s="11">
        <v>2.4488613742431168E-2</v>
      </c>
      <c r="X830" s="23">
        <v>1.1222924646441486E-2</v>
      </c>
      <c r="Y830" s="11">
        <v>9.5697311614900953E-3</v>
      </c>
      <c r="Z830" s="11">
        <v>2.1919837373511091E-2</v>
      </c>
      <c r="AA830" s="23">
        <v>1.0400641025641026E-2</v>
      </c>
      <c r="AB830" s="11">
        <v>0</v>
      </c>
      <c r="AC830" s="11">
        <v>1.5008446433550926E-2</v>
      </c>
      <c r="AD830" s="23">
        <v>0</v>
      </c>
      <c r="AE830" s="11">
        <v>0</v>
      </c>
      <c r="AF830" s="23">
        <v>0</v>
      </c>
      <c r="AG830" s="11">
        <v>0</v>
      </c>
    </row>
    <row r="831" spans="1:33">
      <c r="A831" s="57"/>
      <c r="B831" s="8" t="s">
        <v>424</v>
      </c>
      <c r="C831" s="22">
        <v>3.9916494431110575E-2</v>
      </c>
      <c r="D831" s="23">
        <v>9.4210529579847775E-3</v>
      </c>
      <c r="E831" s="11">
        <v>7.1428571428571426E-3</v>
      </c>
      <c r="F831" s="11">
        <v>2.7106227106227107E-2</v>
      </c>
      <c r="G831" s="23">
        <v>9.1716403542549105E-2</v>
      </c>
      <c r="H831" s="11">
        <v>8.7725150100066721E-2</v>
      </c>
      <c r="I831" s="11">
        <v>0.10205668855858968</v>
      </c>
      <c r="J831" s="23">
        <v>2.7322404371584695E-3</v>
      </c>
      <c r="K831" s="11">
        <v>2.7322404371584704E-3</v>
      </c>
      <c r="L831" s="23">
        <v>2.7899877899877901E-2</v>
      </c>
      <c r="M831" s="11">
        <v>2.3941068139963169E-2</v>
      </c>
      <c r="N831" s="11">
        <v>2.8337061894108874E-2</v>
      </c>
      <c r="O831" s="23">
        <v>9.1575091575091562E-3</v>
      </c>
      <c r="P831" s="11">
        <v>1.3800102766722732E-2</v>
      </c>
      <c r="Q831" s="11">
        <v>0</v>
      </c>
      <c r="R831" s="23">
        <v>4.8521089011852599E-2</v>
      </c>
      <c r="S831" s="11">
        <v>5.1320906753413401E-2</v>
      </c>
      <c r="T831" s="11">
        <v>0</v>
      </c>
      <c r="U831" s="23">
        <v>3.4549999170643622E-2</v>
      </c>
      <c r="V831" s="11">
        <v>9.0919210928426895E-3</v>
      </c>
      <c r="W831" s="11">
        <v>9.6760160391118039E-2</v>
      </c>
      <c r="X831" s="23">
        <v>5.1097412450270302E-2</v>
      </c>
      <c r="Y831" s="11">
        <v>5.727532696073924E-2</v>
      </c>
      <c r="Z831" s="11">
        <v>1.112349956267727E-2</v>
      </c>
      <c r="AA831" s="23">
        <v>7.4653092006033192E-2</v>
      </c>
      <c r="AB831" s="11">
        <v>1.5647231849234996E-2</v>
      </c>
      <c r="AC831" s="11">
        <v>0.1007945116414746</v>
      </c>
      <c r="AD831" s="23">
        <v>4.7945113268085586E-2</v>
      </c>
      <c r="AE831" s="11">
        <v>4.79451132680856E-2</v>
      </c>
      <c r="AF831" s="23">
        <v>3.6226404108592049E-2</v>
      </c>
      <c r="AG831" s="11">
        <v>3.6226404108592056E-2</v>
      </c>
    </row>
    <row r="832" spans="1:33">
      <c r="A832" s="57"/>
      <c r="B832" s="8" t="s">
        <v>367</v>
      </c>
      <c r="C832" s="22">
        <v>6.7949111914997829E-3</v>
      </c>
      <c r="D832" s="23">
        <v>1.370957798514617E-2</v>
      </c>
      <c r="E832" s="11">
        <v>0</v>
      </c>
      <c r="F832" s="11">
        <v>0.10659340659340658</v>
      </c>
      <c r="G832" s="23">
        <v>1.3537254524451292E-2</v>
      </c>
      <c r="H832" s="11">
        <v>0</v>
      </c>
      <c r="I832" s="11">
        <v>4.8608710680954029E-2</v>
      </c>
      <c r="J832" s="23">
        <v>0</v>
      </c>
      <c r="K832" s="11">
        <v>0</v>
      </c>
      <c r="L832" s="23">
        <v>1.1965811965811967E-2</v>
      </c>
      <c r="M832" s="11">
        <v>0</v>
      </c>
      <c r="N832" s="11">
        <v>1.3287234763744831E-2</v>
      </c>
      <c r="O832" s="23">
        <v>1.0792476102374344E-2</v>
      </c>
      <c r="P832" s="11">
        <v>1.0920081319754509E-2</v>
      </c>
      <c r="Q832" s="11">
        <v>1.0540774996254325E-2</v>
      </c>
      <c r="R832" s="23">
        <v>0</v>
      </c>
      <c r="S832" s="11">
        <v>0</v>
      </c>
      <c r="T832" s="11">
        <v>0</v>
      </c>
      <c r="U832" s="23">
        <v>5.7400554796935019E-3</v>
      </c>
      <c r="V832" s="11">
        <v>8.1609422885399116E-4</v>
      </c>
      <c r="W832" s="11">
        <v>1.7772402239019439E-2</v>
      </c>
      <c r="X832" s="23">
        <v>1.5548179636719287E-2</v>
      </c>
      <c r="Y832" s="11">
        <v>1.5316266587238577E-2</v>
      </c>
      <c r="Z832" s="11">
        <v>1.7048762401619736E-2</v>
      </c>
      <c r="AA832" s="23">
        <v>0</v>
      </c>
      <c r="AB832" s="11">
        <v>0</v>
      </c>
      <c r="AC832" s="11">
        <v>0</v>
      </c>
      <c r="AD832" s="23">
        <v>0</v>
      </c>
      <c r="AE832" s="11">
        <v>0</v>
      </c>
      <c r="AF832" s="23">
        <v>0</v>
      </c>
      <c r="AG832" s="11">
        <v>0</v>
      </c>
    </row>
    <row r="833" spans="1:33">
      <c r="A833" s="57"/>
      <c r="B833" s="8" t="s">
        <v>520</v>
      </c>
      <c r="C833" s="22">
        <v>2.6166493075748345E-3</v>
      </c>
      <c r="D833" s="23">
        <v>1.9420420698829796E-3</v>
      </c>
      <c r="E833" s="11">
        <v>0</v>
      </c>
      <c r="F833" s="11">
        <v>1.2820512820512818E-2</v>
      </c>
      <c r="G833" s="23">
        <v>5.9563919907585673E-3</v>
      </c>
      <c r="H833" s="11">
        <v>0</v>
      </c>
      <c r="I833" s="11">
        <v>2.1387832699619771E-2</v>
      </c>
      <c r="J833" s="23">
        <v>0</v>
      </c>
      <c r="K833" s="11">
        <v>0</v>
      </c>
      <c r="L833" s="23">
        <v>2.3809523809523812E-3</v>
      </c>
      <c r="M833" s="11">
        <v>0</v>
      </c>
      <c r="N833" s="11">
        <v>2.6438885499288182E-3</v>
      </c>
      <c r="O833" s="23">
        <v>0</v>
      </c>
      <c r="P833" s="11">
        <v>0</v>
      </c>
      <c r="Q833" s="11">
        <v>0</v>
      </c>
      <c r="R833" s="23">
        <v>3.6213989563971065E-3</v>
      </c>
      <c r="S833" s="11">
        <v>3.8303649391044116E-3</v>
      </c>
      <c r="T833" s="11">
        <v>0</v>
      </c>
      <c r="U833" s="23">
        <v>6.1406552866182058E-3</v>
      </c>
      <c r="V833" s="11">
        <v>6.0378919595426191E-3</v>
      </c>
      <c r="W833" s="11">
        <v>6.3917709884943478E-3</v>
      </c>
      <c r="X833" s="23">
        <v>0</v>
      </c>
      <c r="Y833" s="11">
        <v>0</v>
      </c>
      <c r="Z833" s="11">
        <v>0</v>
      </c>
      <c r="AA833" s="23">
        <v>0</v>
      </c>
      <c r="AB833" s="11">
        <v>0</v>
      </c>
      <c r="AC833" s="11">
        <v>0</v>
      </c>
      <c r="AD833" s="23">
        <v>0</v>
      </c>
      <c r="AE833" s="11">
        <v>0</v>
      </c>
      <c r="AF833" s="23">
        <v>0</v>
      </c>
      <c r="AG833" s="11">
        <v>0</v>
      </c>
    </row>
    <row r="834" spans="1:33">
      <c r="A834" s="57"/>
      <c r="B834" s="8" t="s">
        <v>270</v>
      </c>
      <c r="C834" s="22">
        <v>1.3354951069325058E-2</v>
      </c>
      <c r="D834" s="23">
        <v>0</v>
      </c>
      <c r="E834" s="11">
        <v>0</v>
      </c>
      <c r="F834" s="11">
        <v>0</v>
      </c>
      <c r="G834" s="23">
        <v>7.3738929534077791E-2</v>
      </c>
      <c r="H834" s="11">
        <v>9.7998665777184787E-2</v>
      </c>
      <c r="I834" s="11">
        <v>1.0888351192533702E-2</v>
      </c>
      <c r="J834" s="23">
        <v>2.5402537397739317E-2</v>
      </c>
      <c r="K834" s="11">
        <v>2.540253739773932E-2</v>
      </c>
      <c r="L834" s="23">
        <v>6.4102564102564109E-3</v>
      </c>
      <c r="M834" s="11">
        <v>0</v>
      </c>
      <c r="N834" s="11">
        <v>7.1181614805775877E-3</v>
      </c>
      <c r="O834" s="23">
        <v>0</v>
      </c>
      <c r="P834" s="11">
        <v>0</v>
      </c>
      <c r="Q834" s="11">
        <v>0</v>
      </c>
      <c r="R834" s="23">
        <v>1.2315675066024672E-2</v>
      </c>
      <c r="S834" s="11">
        <v>1.1706103455395337E-2</v>
      </c>
      <c r="T834" s="11">
        <v>2.287960497453221E-2</v>
      </c>
      <c r="U834" s="23">
        <v>9.7295898787449243E-3</v>
      </c>
      <c r="V834" s="11">
        <v>3.7352730374324624E-3</v>
      </c>
      <c r="W834" s="11">
        <v>2.4377491262542735E-2</v>
      </c>
      <c r="X834" s="23">
        <v>8.1016635549254618E-3</v>
      </c>
      <c r="Y834" s="11">
        <v>5.0212966603943639E-3</v>
      </c>
      <c r="Z834" s="11">
        <v>2.8033036463234736E-2</v>
      </c>
      <c r="AA834" s="23">
        <v>4.4391025641025645E-3</v>
      </c>
      <c r="AB834" s="11">
        <v>0</v>
      </c>
      <c r="AC834" s="11">
        <v>6.4057621912074073E-3</v>
      </c>
      <c r="AD834" s="23">
        <v>1.3167013167013169E-2</v>
      </c>
      <c r="AE834" s="11">
        <v>1.3167013167013171E-2</v>
      </c>
      <c r="AF834" s="23">
        <v>3.8355193193902869E-2</v>
      </c>
      <c r="AG834" s="11">
        <v>3.8355193193902876E-2</v>
      </c>
    </row>
    <row r="835" spans="1:33" ht="15" thickBot="1">
      <c r="A835" s="58"/>
      <c r="B835" s="10" t="s">
        <v>84</v>
      </c>
      <c r="C835" s="26">
        <v>3.6960427012680767E-3</v>
      </c>
      <c r="D835" s="27">
        <v>1.276450057441793E-2</v>
      </c>
      <c r="E835" s="30">
        <v>1.4862914862914862E-2</v>
      </c>
      <c r="F835" s="30">
        <v>0</v>
      </c>
      <c r="G835" s="27">
        <v>1.1287061994609167E-2</v>
      </c>
      <c r="H835" s="30">
        <v>1.5643762508338894E-2</v>
      </c>
      <c r="I835" s="30">
        <v>0</v>
      </c>
      <c r="J835" s="27">
        <v>1.1504170261719873E-2</v>
      </c>
      <c r="K835" s="30">
        <v>1.1504170261719876E-2</v>
      </c>
      <c r="L835" s="27">
        <v>6.4102564102564109E-3</v>
      </c>
      <c r="M835" s="30">
        <v>0</v>
      </c>
      <c r="N835" s="30">
        <v>7.1181614805775877E-3</v>
      </c>
      <c r="O835" s="27">
        <v>5.9523809523809503E-3</v>
      </c>
      <c r="P835" s="30">
        <v>8.9700667983697736E-3</v>
      </c>
      <c r="Q835" s="30">
        <v>0</v>
      </c>
      <c r="R835" s="27">
        <v>0</v>
      </c>
      <c r="S835" s="30">
        <v>0</v>
      </c>
      <c r="T835" s="30">
        <v>0</v>
      </c>
      <c r="U835" s="27">
        <v>7.1183534483933132E-4</v>
      </c>
      <c r="V835" s="30">
        <v>0</v>
      </c>
      <c r="W835" s="30">
        <v>2.4512986079165727E-3</v>
      </c>
      <c r="X835" s="27">
        <v>0</v>
      </c>
      <c r="Y835" s="30">
        <v>0</v>
      </c>
      <c r="Z835" s="30">
        <v>0</v>
      </c>
      <c r="AA835" s="27">
        <v>7.6244343891402723E-3</v>
      </c>
      <c r="AB835" s="30">
        <v>0</v>
      </c>
      <c r="AC835" s="30">
        <v>1.1002294457949778E-2</v>
      </c>
      <c r="AD835" s="27">
        <v>0</v>
      </c>
      <c r="AE835" s="30">
        <v>0</v>
      </c>
      <c r="AF835" s="27">
        <v>0</v>
      </c>
      <c r="AG835" s="30">
        <v>0</v>
      </c>
    </row>
    <row r="836" spans="1:33">
      <c r="A836" s="56" t="s">
        <v>521</v>
      </c>
      <c r="B836" s="9" t="s">
        <v>522</v>
      </c>
      <c r="C836" s="17">
        <v>0.26561860334765114</v>
      </c>
      <c r="D836" s="18">
        <v>0.44040149363017922</v>
      </c>
      <c r="E836" s="21">
        <v>0.50236397589338755</v>
      </c>
      <c r="F836" s="21">
        <v>7.179487179487179E-2</v>
      </c>
      <c r="G836" s="18">
        <v>5.1056507508663841E-2</v>
      </c>
      <c r="H836" s="21">
        <v>4.5547031354236163E-2</v>
      </c>
      <c r="I836" s="21">
        <v>6.5330107155202224E-2</v>
      </c>
      <c r="J836" s="18">
        <v>9.5295215247234426E-3</v>
      </c>
      <c r="K836" s="21">
        <v>9.5295215247234461E-3</v>
      </c>
      <c r="L836" s="18">
        <v>0.22831196581196583</v>
      </c>
      <c r="M836" s="21">
        <v>0.19214241866175569</v>
      </c>
      <c r="N836" s="21">
        <v>0.23230628431970712</v>
      </c>
      <c r="O836" s="18">
        <v>2.1739130434782608E-2</v>
      </c>
      <c r="P836" s="21">
        <v>3.2760243959263531E-2</v>
      </c>
      <c r="Q836" s="21">
        <v>0</v>
      </c>
      <c r="R836" s="18">
        <v>0.55960538025108342</v>
      </c>
      <c r="S836" s="21">
        <v>0.55656656594909426</v>
      </c>
      <c r="T836" s="21">
        <v>0.61226830078644101</v>
      </c>
      <c r="U836" s="18">
        <v>0.20900986345447933</v>
      </c>
      <c r="V836" s="21">
        <v>0.19027674433823838</v>
      </c>
      <c r="W836" s="21">
        <v>0.2547867031994992</v>
      </c>
      <c r="X836" s="18">
        <v>0.23209233433640147</v>
      </c>
      <c r="Y836" s="21">
        <v>0.24842390876040163</v>
      </c>
      <c r="Z836" s="21">
        <v>0.12641963002235837</v>
      </c>
      <c r="AA836" s="18">
        <v>0.49586849612895406</v>
      </c>
      <c r="AB836" s="21">
        <v>0.2524568500130473</v>
      </c>
      <c r="AC836" s="21">
        <v>0.60370737803594676</v>
      </c>
      <c r="AD836" s="18">
        <v>5.7723945412143568E-2</v>
      </c>
      <c r="AE836" s="21">
        <v>5.7723945412143582E-2</v>
      </c>
      <c r="AF836" s="18">
        <v>3.9966469559737448E-2</v>
      </c>
      <c r="AG836" s="21">
        <v>3.9966469559737455E-2</v>
      </c>
    </row>
    <row r="837" spans="1:33">
      <c r="A837" s="57"/>
      <c r="B837" s="8" t="s">
        <v>523</v>
      </c>
      <c r="C837" s="22">
        <v>0.53564597648201073</v>
      </c>
      <c r="D837" s="23">
        <v>0.44194281853722195</v>
      </c>
      <c r="E837" s="11">
        <v>0.45780918427977252</v>
      </c>
      <c r="F837" s="11">
        <v>0.31501831501831501</v>
      </c>
      <c r="G837" s="23">
        <v>0.73304534077782069</v>
      </c>
      <c r="H837" s="11">
        <v>0.7675617078052035</v>
      </c>
      <c r="I837" s="11">
        <v>0.64362253715865891</v>
      </c>
      <c r="J837" s="23">
        <v>0.41652227997689811</v>
      </c>
      <c r="K837" s="11">
        <v>0.41652227997689817</v>
      </c>
      <c r="L837" s="23">
        <v>0.46655982905982907</v>
      </c>
      <c r="M837" s="11">
        <v>0.67357274401473299</v>
      </c>
      <c r="N837" s="11">
        <v>0.44369873228933632</v>
      </c>
      <c r="O837" s="23">
        <v>0.57912477593328648</v>
      </c>
      <c r="P837" s="11">
        <v>0.70968783810092206</v>
      </c>
      <c r="Q837" s="11">
        <v>0.32158932526197703</v>
      </c>
      <c r="R837" s="23">
        <v>0.2717548077014828</v>
      </c>
      <c r="S837" s="11">
        <v>0.27855620227732697</v>
      </c>
      <c r="T837" s="11">
        <v>0.15388603834533959</v>
      </c>
      <c r="U837" s="23">
        <v>0.63359932300385358</v>
      </c>
      <c r="V837" s="11">
        <v>0.65065940770407549</v>
      </c>
      <c r="W837" s="11">
        <v>0.59191076283869237</v>
      </c>
      <c r="X837" s="23">
        <v>0.50652543936709948</v>
      </c>
      <c r="Y837" s="11">
        <v>0.51734723515401881</v>
      </c>
      <c r="Z837" s="11">
        <v>0.43650350537293786</v>
      </c>
      <c r="AA837" s="23">
        <v>0.42370824610326202</v>
      </c>
      <c r="AB837" s="11">
        <v>0.68850373744442905</v>
      </c>
      <c r="AC837" s="11">
        <v>0.30639565989016471</v>
      </c>
      <c r="AD837" s="23">
        <v>0.84887115605911145</v>
      </c>
      <c r="AE837" s="11">
        <v>0.84887115605911156</v>
      </c>
      <c r="AF837" s="23">
        <v>0.90952141204595616</v>
      </c>
      <c r="AG837" s="11">
        <v>0.90952141204595649</v>
      </c>
    </row>
    <row r="838" spans="1:33">
      <c r="A838" s="57"/>
      <c r="B838" s="8" t="s">
        <v>524</v>
      </c>
      <c r="C838" s="22">
        <v>0.14066474305150833</v>
      </c>
      <c r="D838" s="23">
        <v>8.2936145771889583E-2</v>
      </c>
      <c r="E838" s="11">
        <v>2.4963924963924963E-2</v>
      </c>
      <c r="F838" s="11">
        <v>0.43461538461538451</v>
      </c>
      <c r="G838" s="23">
        <v>0.14811561417019639</v>
      </c>
      <c r="H838" s="11">
        <v>9.8082054703135427E-2</v>
      </c>
      <c r="I838" s="11">
        <v>0.27773937089526446</v>
      </c>
      <c r="J838" s="23">
        <v>0.4699185210349166</v>
      </c>
      <c r="K838" s="11">
        <v>0.46991852103491666</v>
      </c>
      <c r="L838" s="23">
        <v>0.18678266178266181</v>
      </c>
      <c r="M838" s="11">
        <v>0.13428483732351137</v>
      </c>
      <c r="N838" s="11">
        <v>0.19258016405667408</v>
      </c>
      <c r="O838" s="23">
        <v>0.35266660567308106</v>
      </c>
      <c r="P838" s="11">
        <v>0.23064171754470514</v>
      </c>
      <c r="Q838" s="11">
        <v>0.59336052044132259</v>
      </c>
      <c r="R838" s="23">
        <v>0.12571735056393329</v>
      </c>
      <c r="S838" s="11">
        <v>0.1226380647219289</v>
      </c>
      <c r="T838" s="11">
        <v>0.17908164646611655</v>
      </c>
      <c r="U838" s="23">
        <v>8.6899707798048828E-2</v>
      </c>
      <c r="V838" s="11">
        <v>7.8943086004154103E-2</v>
      </c>
      <c r="W838" s="11">
        <v>0.10634275935346633</v>
      </c>
      <c r="X838" s="23">
        <v>0.19992025142327438</v>
      </c>
      <c r="Y838" s="11">
        <v>0.18375835525271975</v>
      </c>
      <c r="Z838" s="11">
        <v>0.30449506036977014</v>
      </c>
      <c r="AA838" s="23">
        <v>5.8359720814541174E-2</v>
      </c>
      <c r="AB838" s="11">
        <v>5.903941254252356E-2</v>
      </c>
      <c r="AC838" s="11">
        <v>5.8058596373058421E-2</v>
      </c>
      <c r="AD838" s="23">
        <v>5.5923119667655861E-2</v>
      </c>
      <c r="AE838" s="11">
        <v>5.5923119667655868E-2</v>
      </c>
      <c r="AF838" s="23">
        <v>2.5641025641025637E-3</v>
      </c>
      <c r="AG838" s="11">
        <v>2.5641025641025645E-3</v>
      </c>
    </row>
    <row r="839" spans="1:33">
      <c r="A839" s="57"/>
      <c r="B839" s="8" t="s">
        <v>525</v>
      </c>
      <c r="C839" s="22">
        <v>2.5887564653733351E-2</v>
      </c>
      <c r="D839" s="23">
        <v>2.0869006309347224E-2</v>
      </c>
      <c r="E839" s="11">
        <v>0</v>
      </c>
      <c r="F839" s="11">
        <v>0.16703296703296702</v>
      </c>
      <c r="G839" s="23">
        <v>1.0613207547169812E-2</v>
      </c>
      <c r="H839" s="11">
        <v>1.4709806537691794E-2</v>
      </c>
      <c r="I839" s="11">
        <v>0</v>
      </c>
      <c r="J839" s="23">
        <v>6.7122969804002647E-2</v>
      </c>
      <c r="K839" s="11">
        <v>6.7122969804002661E-2</v>
      </c>
      <c r="L839" s="23">
        <v>0.11193528693528694</v>
      </c>
      <c r="M839" s="11">
        <v>0</v>
      </c>
      <c r="N839" s="11">
        <v>0.12429665785370485</v>
      </c>
      <c r="O839" s="23">
        <v>3.6971007715688557E-2</v>
      </c>
      <c r="P839" s="11">
        <v>1.7940133596739547E-2</v>
      </c>
      <c r="Q839" s="11">
        <v>7.4509379300446071E-2</v>
      </c>
      <c r="R839" s="23">
        <v>2.0835319524985414E-2</v>
      </c>
      <c r="S839" s="11">
        <v>2.0197752673800334E-2</v>
      </c>
      <c r="T839" s="11">
        <v>3.1884409427570454E-2</v>
      </c>
      <c r="U839" s="23">
        <v>1.0891000679401339E-2</v>
      </c>
      <c r="V839" s="11">
        <v>6.8728974628620319E-3</v>
      </c>
      <c r="W839" s="11">
        <v>2.0709764222254332E-2</v>
      </c>
      <c r="X839" s="23">
        <v>3.9358526439506797E-2</v>
      </c>
      <c r="Y839" s="11">
        <v>3.4304758919928832E-2</v>
      </c>
      <c r="Z839" s="11">
        <v>7.2058697709183675E-2</v>
      </c>
      <c r="AA839" s="23">
        <v>1.0208333333333333E-2</v>
      </c>
      <c r="AB839" s="11">
        <v>0</v>
      </c>
      <c r="AC839" s="11">
        <v>1.4730940490249523E-2</v>
      </c>
      <c r="AD839" s="23">
        <v>6.4102564102564109E-3</v>
      </c>
      <c r="AE839" s="11">
        <v>6.4102564102564118E-3</v>
      </c>
      <c r="AF839" s="23">
        <v>4.8309178743961359E-3</v>
      </c>
      <c r="AG839" s="11">
        <v>4.8309178743961368E-3</v>
      </c>
    </row>
    <row r="840" spans="1:33">
      <c r="A840" s="57"/>
      <c r="B840" s="8" t="s">
        <v>270</v>
      </c>
      <c r="C840" s="22">
        <v>2.9241574818133539E-2</v>
      </c>
      <c r="D840" s="23">
        <v>1.086035176944268E-3</v>
      </c>
      <c r="E840" s="11">
        <v>0</v>
      </c>
      <c r="F840" s="11">
        <v>1.1538461538461537E-2</v>
      </c>
      <c r="G840" s="23">
        <v>4.9588467462456688E-2</v>
      </c>
      <c r="H840" s="11">
        <v>6.3592394929953305E-2</v>
      </c>
      <c r="I840" s="11">
        <v>1.3307984790874526E-2</v>
      </c>
      <c r="J840" s="23">
        <v>3.417446722230072E-2</v>
      </c>
      <c r="K840" s="11">
        <v>3.417446722230072E-2</v>
      </c>
      <c r="L840" s="23">
        <v>0</v>
      </c>
      <c r="M840" s="11">
        <v>0</v>
      </c>
      <c r="N840" s="11">
        <v>0</v>
      </c>
      <c r="O840" s="23">
        <v>3.5460992907801418E-3</v>
      </c>
      <c r="P840" s="11">
        <v>0</v>
      </c>
      <c r="Q840" s="11">
        <v>1.0540774996254325E-2</v>
      </c>
      <c r="R840" s="23">
        <v>2.0347684477309138E-2</v>
      </c>
      <c r="S840" s="11">
        <v>2.0201584790086227E-2</v>
      </c>
      <c r="T840" s="11">
        <v>2.287960497453221E-2</v>
      </c>
      <c r="U840" s="23">
        <v>5.888826971937778E-2</v>
      </c>
      <c r="V840" s="11">
        <v>7.3247864490669806E-2</v>
      </c>
      <c r="W840" s="11">
        <v>2.3798711778171073E-2</v>
      </c>
      <c r="X840" s="23">
        <v>2.2103448433717802E-2</v>
      </c>
      <c r="Y840" s="11">
        <v>1.6165741912931072E-2</v>
      </c>
      <c r="Z840" s="11">
        <v>6.0523106525750076E-2</v>
      </c>
      <c r="AA840" s="23">
        <v>9.6436651583710429E-3</v>
      </c>
      <c r="AB840" s="11">
        <v>0</v>
      </c>
      <c r="AC840" s="11">
        <v>1.3916106862614521E-2</v>
      </c>
      <c r="AD840" s="23">
        <v>3.1071522450832795E-2</v>
      </c>
      <c r="AE840" s="11">
        <v>3.1071522450832799E-2</v>
      </c>
      <c r="AF840" s="23">
        <v>4.3117097955807628E-2</v>
      </c>
      <c r="AG840" s="11">
        <v>4.3117097955807641E-2</v>
      </c>
    </row>
    <row r="841" spans="1:33" ht="15" thickBot="1">
      <c r="A841" s="58"/>
      <c r="B841" s="10" t="s">
        <v>84</v>
      </c>
      <c r="C841" s="26">
        <v>2.9415376469629664E-3</v>
      </c>
      <c r="D841" s="27">
        <v>1.276450057441793E-2</v>
      </c>
      <c r="E841" s="30">
        <v>1.4862914862914862E-2</v>
      </c>
      <c r="F841" s="30">
        <v>0</v>
      </c>
      <c r="G841" s="27">
        <v>7.5808625336927235E-3</v>
      </c>
      <c r="H841" s="30">
        <v>1.0507004669779853E-2</v>
      </c>
      <c r="I841" s="30">
        <v>0</v>
      </c>
      <c r="J841" s="27">
        <v>2.7322404371584695E-3</v>
      </c>
      <c r="K841" s="30">
        <v>2.7322404371584704E-3</v>
      </c>
      <c r="L841" s="27">
        <v>6.4102564102564109E-3</v>
      </c>
      <c r="M841" s="30">
        <v>0</v>
      </c>
      <c r="N841" s="30">
        <v>7.1181614805775877E-3</v>
      </c>
      <c r="O841" s="27">
        <v>5.9523809523809503E-3</v>
      </c>
      <c r="P841" s="30">
        <v>8.9700667983697736E-3</v>
      </c>
      <c r="Q841" s="30">
        <v>0</v>
      </c>
      <c r="R841" s="27">
        <v>1.7394574812059993E-3</v>
      </c>
      <c r="S841" s="30">
        <v>1.8398295877632442E-3</v>
      </c>
      <c r="T841" s="30">
        <v>0</v>
      </c>
      <c r="U841" s="27">
        <v>7.1183534483933132E-4</v>
      </c>
      <c r="V841" s="30">
        <v>0</v>
      </c>
      <c r="W841" s="30">
        <v>2.4512986079165727E-3</v>
      </c>
      <c r="X841" s="27">
        <v>0</v>
      </c>
      <c r="Y841" s="30">
        <v>0</v>
      </c>
      <c r="Z841" s="30">
        <v>0</v>
      </c>
      <c r="AA841" s="27">
        <v>2.2115384615384614E-3</v>
      </c>
      <c r="AB841" s="30">
        <v>0</v>
      </c>
      <c r="AC841" s="30">
        <v>3.1913183479661449E-3</v>
      </c>
      <c r="AD841" s="27">
        <v>0</v>
      </c>
      <c r="AE841" s="30">
        <v>0</v>
      </c>
      <c r="AF841" s="27">
        <v>0</v>
      </c>
      <c r="AG841" s="30">
        <v>0</v>
      </c>
    </row>
    <row r="842" spans="1:33">
      <c r="A842" s="56" t="s">
        <v>526</v>
      </c>
      <c r="B842" s="9" t="s">
        <v>458</v>
      </c>
      <c r="C842" s="17">
        <v>0.17231619547772334</v>
      </c>
      <c r="D842" s="18">
        <v>8.1422839045058912E-2</v>
      </c>
      <c r="E842" s="21">
        <v>5.1723113487819362E-2</v>
      </c>
      <c r="F842" s="21">
        <v>0.24468864468864465</v>
      </c>
      <c r="G842" s="18">
        <v>7.975548710050058E-2</v>
      </c>
      <c r="H842" s="21">
        <v>3.3238825883922615E-2</v>
      </c>
      <c r="I842" s="21">
        <v>0.20026788800553064</v>
      </c>
      <c r="J842" s="18">
        <v>4.0650406504065036E-3</v>
      </c>
      <c r="K842" s="21">
        <v>4.0650406504065045E-3</v>
      </c>
      <c r="L842" s="18">
        <v>0.12071123321123321</v>
      </c>
      <c r="M842" s="21">
        <v>6.4456721915285453E-2</v>
      </c>
      <c r="N842" s="21">
        <v>0.12692359840010847</v>
      </c>
      <c r="O842" s="18">
        <v>0.35845040713218324</v>
      </c>
      <c r="P842" s="21">
        <v>0.48056017438427739</v>
      </c>
      <c r="Q842" s="21">
        <v>0.11758906841557244</v>
      </c>
      <c r="R842" s="18">
        <v>0.31617882004708037</v>
      </c>
      <c r="S842" s="21">
        <v>0.31695522017041095</v>
      </c>
      <c r="T842" s="21">
        <v>0.30272373726303692</v>
      </c>
      <c r="U842" s="18">
        <v>0.11848629114626567</v>
      </c>
      <c r="V842" s="21">
        <v>7.1202295179241981E-2</v>
      </c>
      <c r="W842" s="21">
        <v>0.23403095258014608</v>
      </c>
      <c r="X842" s="18">
        <v>0.28963914416331771</v>
      </c>
      <c r="Y842" s="21">
        <v>0.30868753889462175</v>
      </c>
      <c r="Z842" s="21">
        <v>0.16638737848295493</v>
      </c>
      <c r="AA842" s="18">
        <v>0.21068059993981592</v>
      </c>
      <c r="AB842" s="21">
        <v>0.28266523239028069</v>
      </c>
      <c r="AC842" s="21">
        <v>0.17878918306715105</v>
      </c>
      <c r="AD842" s="18">
        <v>2.0883924235065569E-2</v>
      </c>
      <c r="AE842" s="21">
        <v>2.0883924235065573E-2</v>
      </c>
      <c r="AF842" s="18">
        <v>6.0678280734381716E-2</v>
      </c>
      <c r="AG842" s="21">
        <v>6.067828073438173E-2</v>
      </c>
    </row>
    <row r="843" spans="1:33">
      <c r="A843" s="57"/>
      <c r="B843" s="8" t="s">
        <v>459</v>
      </c>
      <c r="C843" s="22">
        <v>0.33584859064991857</v>
      </c>
      <c r="D843" s="23">
        <v>0.51969147476371291</v>
      </c>
      <c r="E843" s="11">
        <v>0.5725575078516254</v>
      </c>
      <c r="F843" s="11">
        <v>0.19560439560439558</v>
      </c>
      <c r="G843" s="23">
        <v>0.61252165960723914</v>
      </c>
      <c r="H843" s="11">
        <v>0.58198799199466311</v>
      </c>
      <c r="I843" s="11">
        <v>0.69162633944002772</v>
      </c>
      <c r="J843" s="23">
        <v>5.746311890170136E-2</v>
      </c>
      <c r="K843" s="11">
        <v>5.7463118901701367E-2</v>
      </c>
      <c r="L843" s="23">
        <v>0.44619963369963372</v>
      </c>
      <c r="M843" s="11">
        <v>0.726058931860037</v>
      </c>
      <c r="N843" s="11">
        <v>0.41529387838112675</v>
      </c>
      <c r="O843" s="23">
        <v>0.36654264637613387</v>
      </c>
      <c r="P843" s="11">
        <v>0.37318873651186774</v>
      </c>
      <c r="Q843" s="11">
        <v>0.35343324322724989</v>
      </c>
      <c r="R843" s="23">
        <v>0.19816442505528112</v>
      </c>
      <c r="S843" s="11">
        <v>0.19284378782758987</v>
      </c>
      <c r="T843" s="11">
        <v>0.29037153864427745</v>
      </c>
      <c r="U843" s="23">
        <v>0.27284495987995877</v>
      </c>
      <c r="V843" s="11">
        <v>0.23188878086574669</v>
      </c>
      <c r="W843" s="11">
        <v>0.37292676855625695</v>
      </c>
      <c r="X843" s="23">
        <v>0.33501343262954636</v>
      </c>
      <c r="Y843" s="11">
        <v>0.29785145327469292</v>
      </c>
      <c r="Z843" s="11">
        <v>0.57546831800294129</v>
      </c>
      <c r="AA843" s="23">
        <v>0.28356917952348698</v>
      </c>
      <c r="AB843" s="11">
        <v>0.57695576433072737</v>
      </c>
      <c r="AC843" s="11">
        <v>0.15358985529239233</v>
      </c>
      <c r="AD843" s="23">
        <v>0.21896120912633787</v>
      </c>
      <c r="AE843" s="11">
        <v>0.21896120912633787</v>
      </c>
      <c r="AF843" s="23">
        <v>0.75055835546719141</v>
      </c>
      <c r="AG843" s="11">
        <v>0.75055835546719163</v>
      </c>
    </row>
    <row r="844" spans="1:33">
      <c r="A844" s="57"/>
      <c r="B844" s="8" t="s">
        <v>460</v>
      </c>
      <c r="C844" s="22">
        <v>0.25329616762712037</v>
      </c>
      <c r="D844" s="23">
        <v>6.5056966774425476E-2</v>
      </c>
      <c r="E844" s="11">
        <v>1.2193362193362194E-2</v>
      </c>
      <c r="F844" s="11">
        <v>0.40805860805860805</v>
      </c>
      <c r="G844" s="23">
        <v>0.23318973815941474</v>
      </c>
      <c r="H844" s="11">
        <v>0.29197798532354902</v>
      </c>
      <c r="I844" s="11">
        <v>8.0884894573107505E-2</v>
      </c>
      <c r="J844" s="23">
        <v>0.6487962876670551</v>
      </c>
      <c r="K844" s="11">
        <v>0.64879628766705522</v>
      </c>
      <c r="L844" s="23">
        <v>0.15987484737484739</v>
      </c>
      <c r="M844" s="11">
        <v>6.9828115408225908E-2</v>
      </c>
      <c r="N844" s="11">
        <v>0.16981899532235104</v>
      </c>
      <c r="O844" s="23">
        <v>0.14038393767810972</v>
      </c>
      <c r="P844" s="11">
        <v>6.6690496631357885E-2</v>
      </c>
      <c r="Q844" s="11">
        <v>0.28574414320949731</v>
      </c>
      <c r="R844" s="23">
        <v>0.13495493022888042</v>
      </c>
      <c r="S844" s="11">
        <v>0.13329111106722866</v>
      </c>
      <c r="T844" s="11">
        <v>0.16378906340967989</v>
      </c>
      <c r="U844" s="23">
        <v>0.3288777100449301</v>
      </c>
      <c r="V844" s="11">
        <v>0.37881647086878273</v>
      </c>
      <c r="W844" s="11">
        <v>0.20684578161308273</v>
      </c>
      <c r="X844" s="23">
        <v>0.28192214597601295</v>
      </c>
      <c r="Y844" s="11">
        <v>0.30086344605567111</v>
      </c>
      <c r="Z844" s="11">
        <v>0.1593633313341217</v>
      </c>
      <c r="AA844" s="23">
        <v>0.20727831254273044</v>
      </c>
      <c r="AB844" s="11">
        <v>4.0627900240118933E-2</v>
      </c>
      <c r="AC844" s="11">
        <v>0.28110959555166021</v>
      </c>
      <c r="AD844" s="23">
        <v>0.56437266272137576</v>
      </c>
      <c r="AE844" s="11">
        <v>0.56437266272137598</v>
      </c>
      <c r="AF844" s="23">
        <v>0.10722205953622503</v>
      </c>
      <c r="AG844" s="11">
        <v>0.10722205953622506</v>
      </c>
    </row>
    <row r="845" spans="1:33">
      <c r="A845" s="57"/>
      <c r="B845" s="8" t="s">
        <v>461</v>
      </c>
      <c r="C845" s="22">
        <v>0.20595271689064276</v>
      </c>
      <c r="D845" s="23">
        <v>0.28374499723513763</v>
      </c>
      <c r="E845" s="11">
        <v>0.30732959850606906</v>
      </c>
      <c r="F845" s="11">
        <v>0.14010989010989008</v>
      </c>
      <c r="G845" s="23">
        <v>3.7687716596072396E-2</v>
      </c>
      <c r="H845" s="11">
        <v>4.1727818545697126E-2</v>
      </c>
      <c r="I845" s="11">
        <v>2.7220877981334261E-2</v>
      </c>
      <c r="J845" s="23">
        <v>0.27758726640226672</v>
      </c>
      <c r="K845" s="11">
        <v>0.27758726640226683</v>
      </c>
      <c r="L845" s="23">
        <v>0.2668040293040293</v>
      </c>
      <c r="M845" s="11">
        <v>0.13965623081645182</v>
      </c>
      <c r="N845" s="11">
        <v>0.28084536641583624</v>
      </c>
      <c r="O845" s="23">
        <v>0.13462300881357309</v>
      </c>
      <c r="P845" s="11">
        <v>7.9560592472497138E-2</v>
      </c>
      <c r="Q845" s="11">
        <v>0.24323354514768042</v>
      </c>
      <c r="R845" s="23">
        <v>0.30570845627791465</v>
      </c>
      <c r="S845" s="11">
        <v>0.31080901889936002</v>
      </c>
      <c r="T845" s="11">
        <v>0.21731525507342675</v>
      </c>
      <c r="U845" s="23">
        <v>0.22762619117518168</v>
      </c>
      <c r="V845" s="11">
        <v>0.25983450047985845</v>
      </c>
      <c r="W845" s="11">
        <v>0.14892095237594821</v>
      </c>
      <c r="X845" s="23">
        <v>7.9491660730513683E-2</v>
      </c>
      <c r="Y845" s="11">
        <v>8.4900338994660582E-2</v>
      </c>
      <c r="Z845" s="11">
        <v>4.4495055743240287E-2</v>
      </c>
      <c r="AA845" s="23">
        <v>0.25400829562594263</v>
      </c>
      <c r="AB845" s="11">
        <v>6.6500735359248733E-2</v>
      </c>
      <c r="AC845" s="11">
        <v>0.33707993977660816</v>
      </c>
      <c r="AD845" s="23">
        <v>0.18639253255571858</v>
      </c>
      <c r="AE845" s="11">
        <v>0.18639253255571861</v>
      </c>
      <c r="AF845" s="23">
        <v>8.154130426220188E-2</v>
      </c>
      <c r="AG845" s="11">
        <v>8.1541304262201908E-2</v>
      </c>
    </row>
    <row r="846" spans="1:33">
      <c r="A846" s="57"/>
      <c r="B846" s="8" t="s">
        <v>298</v>
      </c>
      <c r="C846" s="22">
        <v>1.9728502635932534E-2</v>
      </c>
      <c r="D846" s="23">
        <v>1.0248420417583641E-2</v>
      </c>
      <c r="E846" s="11">
        <v>9.8124098124098124E-3</v>
      </c>
      <c r="F846" s="11">
        <v>1.1538461538461537E-2</v>
      </c>
      <c r="G846" s="23">
        <v>1.656959953792838E-2</v>
      </c>
      <c r="H846" s="11">
        <v>2.2965310206804538E-2</v>
      </c>
      <c r="I846" s="11">
        <v>0</v>
      </c>
      <c r="J846" s="23">
        <v>9.3560459414117943E-3</v>
      </c>
      <c r="K846" s="11">
        <v>9.3560459414117978E-3</v>
      </c>
      <c r="L846" s="23">
        <v>6.4102564102564109E-3</v>
      </c>
      <c r="M846" s="11">
        <v>0</v>
      </c>
      <c r="N846" s="11">
        <v>7.1181614805775877E-3</v>
      </c>
      <c r="O846" s="23">
        <v>0</v>
      </c>
      <c r="P846" s="11">
        <v>0</v>
      </c>
      <c r="Q846" s="11">
        <v>0</v>
      </c>
      <c r="R846" s="23">
        <v>3.8312533907215403E-2</v>
      </c>
      <c r="S846" s="11">
        <v>3.903452262399483E-2</v>
      </c>
      <c r="T846" s="11">
        <v>2.5800405609578875E-2</v>
      </c>
      <c r="U846" s="23">
        <v>3.6501430789397542E-2</v>
      </c>
      <c r="V846" s="11">
        <v>3.7839525765328175E-2</v>
      </c>
      <c r="W846" s="11">
        <v>3.3231619771984598E-2</v>
      </c>
      <c r="X846" s="23">
        <v>1.3933616500609322E-2</v>
      </c>
      <c r="Y846" s="11">
        <v>7.6972227803537435E-3</v>
      </c>
      <c r="Z846" s="11">
        <v>5.428591643674191E-2</v>
      </c>
      <c r="AA846" s="23">
        <v>2.628205128205129E-3</v>
      </c>
      <c r="AB846" s="11">
        <v>0</v>
      </c>
      <c r="AC846" s="11">
        <v>3.7925812251191869E-3</v>
      </c>
      <c r="AD846" s="23">
        <v>9.3896713615023494E-3</v>
      </c>
      <c r="AE846" s="11">
        <v>9.3896713615023494E-3</v>
      </c>
      <c r="AF846" s="23">
        <v>0</v>
      </c>
      <c r="AG846" s="11">
        <v>0</v>
      </c>
    </row>
    <row r="847" spans="1:33" ht="15" thickBot="1">
      <c r="A847" s="58"/>
      <c r="B847" s="10" t="s">
        <v>84</v>
      </c>
      <c r="C847" s="26">
        <v>1.2857826718662351E-2</v>
      </c>
      <c r="D847" s="27">
        <v>3.9835301764081545E-2</v>
      </c>
      <c r="E847" s="30">
        <v>4.6384008148714025E-2</v>
      </c>
      <c r="F847" s="30">
        <v>0</v>
      </c>
      <c r="G847" s="27">
        <v>2.0275798998844824E-2</v>
      </c>
      <c r="H847" s="30">
        <v>2.8102068045363578E-2</v>
      </c>
      <c r="I847" s="30">
        <v>0</v>
      </c>
      <c r="J847" s="27">
        <v>2.7322404371584695E-3</v>
      </c>
      <c r="K847" s="30">
        <v>2.7322404371584704E-3</v>
      </c>
      <c r="L847" s="27">
        <v>0</v>
      </c>
      <c r="M847" s="30">
        <v>0</v>
      </c>
      <c r="N847" s="30">
        <v>0</v>
      </c>
      <c r="O847" s="27">
        <v>0</v>
      </c>
      <c r="P847" s="30">
        <v>0</v>
      </c>
      <c r="Q847" s="30">
        <v>0</v>
      </c>
      <c r="R847" s="27">
        <v>6.6808344836280864E-3</v>
      </c>
      <c r="S847" s="30">
        <v>7.0663394114157526E-3</v>
      </c>
      <c r="T847" s="30">
        <v>0</v>
      </c>
      <c r="U847" s="27">
        <v>1.5663416964266444E-2</v>
      </c>
      <c r="V847" s="30">
        <v>2.041842684104201E-2</v>
      </c>
      <c r="W847" s="30">
        <v>4.0439251025811643E-3</v>
      </c>
      <c r="X847" s="27">
        <v>0</v>
      </c>
      <c r="Y847" s="30">
        <v>0</v>
      </c>
      <c r="Z847" s="30">
        <v>0</v>
      </c>
      <c r="AA847" s="27">
        <v>4.183540723981901E-2</v>
      </c>
      <c r="AB847" s="30">
        <v>3.3250367679624367E-2</v>
      </c>
      <c r="AC847" s="30">
        <v>4.5638845087069113E-2</v>
      </c>
      <c r="AD847" s="27">
        <v>0</v>
      </c>
      <c r="AE847" s="30">
        <v>0</v>
      </c>
      <c r="AF847" s="27">
        <v>0</v>
      </c>
      <c r="AG847" s="30">
        <v>0</v>
      </c>
    </row>
    <row r="848" spans="1:33">
      <c r="A848" s="56" t="s">
        <v>462</v>
      </c>
      <c r="B848" s="9" t="s">
        <v>463</v>
      </c>
      <c r="C848" s="17">
        <v>1.2282677047238101E-2</v>
      </c>
      <c r="D848" s="18">
        <v>4.2347829989875449E-3</v>
      </c>
      <c r="E848" s="21">
        <v>0</v>
      </c>
      <c r="F848" s="21">
        <v>3.7179487179487172E-2</v>
      </c>
      <c r="G848" s="18">
        <v>4.3475644974971125E-2</v>
      </c>
      <c r="H848" s="21">
        <v>6.0256837891927942E-2</v>
      </c>
      <c r="I848" s="21">
        <v>0</v>
      </c>
      <c r="J848" s="18">
        <v>2.7322404371584695E-3</v>
      </c>
      <c r="K848" s="21">
        <v>2.7322404371584704E-3</v>
      </c>
      <c r="L848" s="18">
        <v>3.385225885225885E-2</v>
      </c>
      <c r="M848" s="21">
        <v>0</v>
      </c>
      <c r="N848" s="21">
        <v>3.7590671818859736E-2</v>
      </c>
      <c r="O848" s="18">
        <v>8.560280299410733E-2</v>
      </c>
      <c r="P848" s="21">
        <v>7.0590525674127366E-2</v>
      </c>
      <c r="Q848" s="21">
        <v>0.11521449822410855</v>
      </c>
      <c r="R848" s="18">
        <v>6.8846002646034505E-3</v>
      </c>
      <c r="S848" s="21">
        <v>5.7930994660983755E-3</v>
      </c>
      <c r="T848" s="21">
        <v>2.5800405609578875E-2</v>
      </c>
      <c r="U848" s="18">
        <v>9.0447693348840175E-3</v>
      </c>
      <c r="V848" s="21">
        <v>1.0011199215175182E-2</v>
      </c>
      <c r="W848" s="21">
        <v>6.6831708482479601E-3</v>
      </c>
      <c r="X848" s="18">
        <v>9.7806803479985431E-4</v>
      </c>
      <c r="Y848" s="21">
        <v>1.1292271350212214E-3</v>
      </c>
      <c r="Z848" s="21">
        <v>0</v>
      </c>
      <c r="AA848" s="18">
        <v>0</v>
      </c>
      <c r="AB848" s="21">
        <v>0</v>
      </c>
      <c r="AC848" s="21">
        <v>0</v>
      </c>
      <c r="AD848" s="18">
        <v>8.6625086625086636E-3</v>
      </c>
      <c r="AE848" s="21">
        <v>8.6625086625086636E-3</v>
      </c>
      <c r="AF848" s="18">
        <v>0</v>
      </c>
      <c r="AG848" s="21">
        <v>0</v>
      </c>
    </row>
    <row r="849" spans="1:33">
      <c r="A849" s="57"/>
      <c r="B849" s="8" t="s">
        <v>527</v>
      </c>
      <c r="C849" s="22">
        <v>0.13400189867909126</v>
      </c>
      <c r="D849" s="23">
        <v>8.4941459273769684E-2</v>
      </c>
      <c r="E849" s="11">
        <v>5.3798489092606733E-2</v>
      </c>
      <c r="F849" s="11">
        <v>0.30219780219780218</v>
      </c>
      <c r="G849" s="23">
        <v>0.12698546399691954</v>
      </c>
      <c r="H849" s="11">
        <v>0.15528685790527019</v>
      </c>
      <c r="I849" s="11">
        <v>5.3664016591773243E-2</v>
      </c>
      <c r="J849" s="23">
        <v>0.52762448348424484</v>
      </c>
      <c r="K849" s="11">
        <v>0.52762448348424495</v>
      </c>
      <c r="L849" s="23">
        <v>7.7167277167277171E-2</v>
      </c>
      <c r="M849" s="11">
        <v>6.9828115408225908E-2</v>
      </c>
      <c r="N849" s="11">
        <v>7.7977764219374954E-2</v>
      </c>
      <c r="O849" s="23">
        <v>8.0076106440583772E-2</v>
      </c>
      <c r="P849" s="11">
        <v>2.6910200395109322E-2</v>
      </c>
      <c r="Q849" s="11">
        <v>0.18494577896856024</v>
      </c>
      <c r="R849" s="23">
        <v>8.5730881558723465E-2</v>
      </c>
      <c r="S849" s="11">
        <v>8.213208474153938E-2</v>
      </c>
      <c r="T849" s="11">
        <v>0.1480983485942087</v>
      </c>
      <c r="U849" s="23">
        <v>0.1554031366350804</v>
      </c>
      <c r="V849" s="11">
        <v>0.20455770712988289</v>
      </c>
      <c r="W849" s="11">
        <v>3.5287480384057372E-2</v>
      </c>
      <c r="X849" s="23">
        <v>8.7655429724734182E-2</v>
      </c>
      <c r="Y849" s="11">
        <v>9.1907037210341255E-2</v>
      </c>
      <c r="Z849" s="11">
        <v>6.0145598215428489E-2</v>
      </c>
      <c r="AA849" s="23">
        <v>5.0547543311961214E-2</v>
      </c>
      <c r="AB849" s="11">
        <v>4.2583804221273308E-2</v>
      </c>
      <c r="AC849" s="11">
        <v>5.4075725849824868E-2</v>
      </c>
      <c r="AD849" s="23">
        <v>0.285608674389636</v>
      </c>
      <c r="AE849" s="11">
        <v>0.28560867438963605</v>
      </c>
      <c r="AF849" s="23">
        <v>0.10599318088799155</v>
      </c>
      <c r="AG849" s="11">
        <v>0.10599318088799158</v>
      </c>
    </row>
    <row r="850" spans="1:33">
      <c r="A850" s="57"/>
      <c r="B850" s="8" t="s">
        <v>465</v>
      </c>
      <c r="C850" s="22">
        <v>8.7778059207063108E-2</v>
      </c>
      <c r="D850" s="23">
        <v>1.3677009728981655E-2</v>
      </c>
      <c r="E850" s="11">
        <v>9.8039215686274491E-3</v>
      </c>
      <c r="F850" s="11">
        <v>3.2417582417582413E-2</v>
      </c>
      <c r="G850" s="23">
        <v>4.245283018867925E-2</v>
      </c>
      <c r="H850" s="11">
        <v>4.8332221480987321E-2</v>
      </c>
      <c r="I850" s="11">
        <v>2.7220877981334261E-2</v>
      </c>
      <c r="J850" s="23">
        <v>0.170331366200387</v>
      </c>
      <c r="K850" s="11">
        <v>0.17033136620038705</v>
      </c>
      <c r="L850" s="23">
        <v>7.6495726495726502E-2</v>
      </c>
      <c r="M850" s="11">
        <v>0</v>
      </c>
      <c r="N850" s="11">
        <v>8.4943393668225883E-2</v>
      </c>
      <c r="O850" s="23">
        <v>2.2814142379359768E-2</v>
      </c>
      <c r="P850" s="11">
        <v>1.9890148118124285E-2</v>
      </c>
      <c r="Q850" s="11">
        <v>2.858171681676654E-2</v>
      </c>
      <c r="R850" s="23">
        <v>0.10018359626207003</v>
      </c>
      <c r="S850" s="11">
        <v>0.10080734891948841</v>
      </c>
      <c r="T850" s="11">
        <v>8.9373907558867302E-2</v>
      </c>
      <c r="U850" s="23">
        <v>0.10686804974327442</v>
      </c>
      <c r="V850" s="11">
        <v>0.12358803781863327</v>
      </c>
      <c r="W850" s="11">
        <v>6.6010560399666615E-2</v>
      </c>
      <c r="X850" s="23">
        <v>7.8899612259515944E-2</v>
      </c>
      <c r="Y850" s="11">
        <v>8.5821017998527899E-2</v>
      </c>
      <c r="Z850" s="11">
        <v>3.4114973430004455E-2</v>
      </c>
      <c r="AA850" s="23">
        <v>0.13453525641025643</v>
      </c>
      <c r="AB850" s="11">
        <v>1.5647231849234996E-2</v>
      </c>
      <c r="AC850" s="11">
        <v>0.18720632554507793</v>
      </c>
      <c r="AD850" s="23">
        <v>0.16674693896646303</v>
      </c>
      <c r="AE850" s="11">
        <v>0.16674693896646306</v>
      </c>
      <c r="AF850" s="23">
        <v>2.0276497695852536E-2</v>
      </c>
      <c r="AG850" s="11">
        <v>2.027649769585254E-2</v>
      </c>
    </row>
    <row r="851" spans="1:33">
      <c r="A851" s="57"/>
      <c r="B851" s="8" t="s">
        <v>466</v>
      </c>
      <c r="C851" s="22">
        <v>0.22161067171668386</v>
      </c>
      <c r="D851" s="23">
        <v>0.24087592403860025</v>
      </c>
      <c r="E851" s="11">
        <v>0.25087004498769205</v>
      </c>
      <c r="F851" s="11">
        <v>0.17637362637362636</v>
      </c>
      <c r="G851" s="23">
        <v>5.796351559491722E-2</v>
      </c>
      <c r="H851" s="11">
        <v>6.9829886591060694E-2</v>
      </c>
      <c r="I851" s="11">
        <v>2.7220877981334261E-2</v>
      </c>
      <c r="J851" s="23">
        <v>0.22163042329712504</v>
      </c>
      <c r="K851" s="11">
        <v>0.2216304232971251</v>
      </c>
      <c r="L851" s="23">
        <v>0.23916361416361423</v>
      </c>
      <c r="M851" s="11">
        <v>0.13965623081645182</v>
      </c>
      <c r="N851" s="11">
        <v>0.25015253203172666</v>
      </c>
      <c r="O851" s="23">
        <v>8.0103638267375543E-2</v>
      </c>
      <c r="P851" s="11">
        <v>2.8860214916494056E-2</v>
      </c>
      <c r="Q851" s="11">
        <v>0.18118121646989799</v>
      </c>
      <c r="R851" s="23">
        <v>0.24427455274909357</v>
      </c>
      <c r="S851" s="11">
        <v>0.25157070110035668</v>
      </c>
      <c r="T851" s="11">
        <v>0.11783165672045175</v>
      </c>
      <c r="U851" s="23">
        <v>0.28313765074882297</v>
      </c>
      <c r="V851" s="11">
        <v>0.30049402718494972</v>
      </c>
      <c r="W851" s="11">
        <v>0.24072506276810596</v>
      </c>
      <c r="X851" s="23">
        <v>0.19388069668747662</v>
      </c>
      <c r="Y851" s="11">
        <v>0.20690650270644126</v>
      </c>
      <c r="Z851" s="11">
        <v>0.10959781543192902</v>
      </c>
      <c r="AA851" s="23">
        <v>0.27620380844645553</v>
      </c>
      <c r="AB851" s="11">
        <v>4.8897599528859359E-2</v>
      </c>
      <c r="AC851" s="11">
        <v>0.37690748393336554</v>
      </c>
      <c r="AD851" s="23">
        <v>0.25809605884885151</v>
      </c>
      <c r="AE851" s="11">
        <v>0.25809605884885156</v>
      </c>
      <c r="AF851" s="23">
        <v>6.2493685214582831E-2</v>
      </c>
      <c r="AG851" s="11">
        <v>6.2493685214582852E-2</v>
      </c>
    </row>
    <row r="852" spans="1:33">
      <c r="A852" s="57"/>
      <c r="B852" s="8" t="s">
        <v>318</v>
      </c>
      <c r="C852" s="22">
        <v>1.8835773432421983E-3</v>
      </c>
      <c r="D852" s="23">
        <v>7.3533631772268156E-4</v>
      </c>
      <c r="E852" s="11">
        <v>0</v>
      </c>
      <c r="F852" s="11">
        <v>0</v>
      </c>
      <c r="G852" s="23">
        <v>0</v>
      </c>
      <c r="H852" s="11">
        <v>0</v>
      </c>
      <c r="I852" s="11">
        <v>0</v>
      </c>
      <c r="J852" s="23">
        <v>0</v>
      </c>
      <c r="K852" s="11">
        <v>0</v>
      </c>
      <c r="L852" s="23">
        <v>0</v>
      </c>
      <c r="M852" s="11">
        <v>0</v>
      </c>
      <c r="N852" s="11">
        <v>0</v>
      </c>
      <c r="O852" s="23">
        <v>0</v>
      </c>
      <c r="P852" s="11">
        <v>0</v>
      </c>
      <c r="Q852" s="11">
        <v>0</v>
      </c>
      <c r="R852" s="23">
        <v>1.5237438270003451E-3</v>
      </c>
      <c r="S852" s="11">
        <v>1.6116685848182744E-3</v>
      </c>
      <c r="T852" s="11">
        <v>0</v>
      </c>
      <c r="U852" s="23">
        <v>1.7340987985449486E-4</v>
      </c>
      <c r="V852" s="11">
        <v>0</v>
      </c>
      <c r="W852" s="11">
        <v>5.9715972263536343E-4</v>
      </c>
      <c r="X852" s="23">
        <v>0</v>
      </c>
      <c r="Y852" s="11">
        <v>0</v>
      </c>
      <c r="Z852" s="11">
        <v>0</v>
      </c>
      <c r="AA852" s="23">
        <v>0</v>
      </c>
      <c r="AB852" s="11">
        <v>0</v>
      </c>
      <c r="AC852" s="11">
        <v>0</v>
      </c>
      <c r="AD852" s="23">
        <v>3.1651014409635102E-2</v>
      </c>
      <c r="AE852" s="11">
        <v>3.1651014409635109E-2</v>
      </c>
      <c r="AF852" s="23">
        <v>0</v>
      </c>
      <c r="AG852" s="11">
        <v>0</v>
      </c>
    </row>
    <row r="853" spans="1:33">
      <c r="A853" s="57"/>
      <c r="B853" s="8" t="s">
        <v>84</v>
      </c>
      <c r="C853" s="22">
        <v>1.6920005244446617E-3</v>
      </c>
      <c r="D853" s="23">
        <v>4.3374516515012384E-3</v>
      </c>
      <c r="E853" s="11">
        <v>5.0505050505050492E-3</v>
      </c>
      <c r="F853" s="11">
        <v>0</v>
      </c>
      <c r="G853" s="23">
        <v>0</v>
      </c>
      <c r="H853" s="11">
        <v>0</v>
      </c>
      <c r="I853" s="11">
        <v>0</v>
      </c>
      <c r="J853" s="23">
        <v>4.0650406504065036E-3</v>
      </c>
      <c r="K853" s="11">
        <v>4.0650406504065045E-3</v>
      </c>
      <c r="L853" s="23">
        <v>0</v>
      </c>
      <c r="M853" s="11">
        <v>0</v>
      </c>
      <c r="N853" s="11">
        <v>0</v>
      </c>
      <c r="O853" s="23">
        <v>6.4102564102564109E-3</v>
      </c>
      <c r="P853" s="11">
        <v>0</v>
      </c>
      <c r="Q853" s="11">
        <v>1.9054477877844356E-2</v>
      </c>
      <c r="R853" s="23">
        <v>2.0660118453041726E-3</v>
      </c>
      <c r="S853" s="11">
        <v>2.1852271542875381E-3</v>
      </c>
      <c r="T853" s="11">
        <v>0</v>
      </c>
      <c r="U853" s="23">
        <v>1.8768848781955023E-3</v>
      </c>
      <c r="V853" s="11">
        <v>0</v>
      </c>
      <c r="W853" s="11">
        <v>6.4632998663177515E-3</v>
      </c>
      <c r="X853" s="23">
        <v>0</v>
      </c>
      <c r="Y853" s="11">
        <v>0</v>
      </c>
      <c r="Z853" s="11">
        <v>0</v>
      </c>
      <c r="AA853" s="23">
        <v>0</v>
      </c>
      <c r="AB853" s="11">
        <v>0</v>
      </c>
      <c r="AC853" s="11">
        <v>0</v>
      </c>
      <c r="AD853" s="23">
        <v>0</v>
      </c>
      <c r="AE853" s="11">
        <v>0</v>
      </c>
      <c r="AF853" s="23">
        <v>0</v>
      </c>
      <c r="AG853" s="11">
        <v>0</v>
      </c>
    </row>
    <row r="854" spans="1:33" ht="15" thickBot="1">
      <c r="A854" s="58"/>
      <c r="B854" s="10" t="s">
        <v>240</v>
      </c>
      <c r="C854" s="26">
        <v>0.54075111548223664</v>
      </c>
      <c r="D854" s="27">
        <v>0.65119803599043702</v>
      </c>
      <c r="E854" s="30">
        <v>0.68047703930056846</v>
      </c>
      <c r="F854" s="30">
        <v>0.45183150183150178</v>
      </c>
      <c r="G854" s="27">
        <v>0.72912254524451292</v>
      </c>
      <c r="H854" s="30">
        <v>0.66629419613075391</v>
      </c>
      <c r="I854" s="30">
        <v>0.89189422744555813</v>
      </c>
      <c r="J854" s="27">
        <v>7.3616445930678134E-2</v>
      </c>
      <c r="K854" s="30">
        <v>7.3616445930678148E-2</v>
      </c>
      <c r="L854" s="27">
        <v>0.57332112332112339</v>
      </c>
      <c r="M854" s="30">
        <v>0.7905156537753224</v>
      </c>
      <c r="N854" s="30">
        <v>0.54933563826181275</v>
      </c>
      <c r="O854" s="27">
        <v>0.724993053508317</v>
      </c>
      <c r="P854" s="30">
        <v>0.85374891089614502</v>
      </c>
      <c r="Q854" s="30">
        <v>0.47102231164282232</v>
      </c>
      <c r="R854" s="27">
        <v>0.55933661349320496</v>
      </c>
      <c r="S854" s="30">
        <v>0.55589987003341135</v>
      </c>
      <c r="T854" s="30">
        <v>0.61889568151689334</v>
      </c>
      <c r="U854" s="27">
        <v>0.44349609877988838</v>
      </c>
      <c r="V854" s="30">
        <v>0.36134902865135887</v>
      </c>
      <c r="W854" s="30">
        <v>0.64423326601096897</v>
      </c>
      <c r="X854" s="27">
        <v>0.63858619329347344</v>
      </c>
      <c r="Y854" s="30">
        <v>0.6142362149496684</v>
      </c>
      <c r="Z854" s="30">
        <v>0.79614161292263819</v>
      </c>
      <c r="AA854" s="27">
        <v>0.53871339183132694</v>
      </c>
      <c r="AB854" s="30">
        <v>0.89287136440063242</v>
      </c>
      <c r="AC854" s="30">
        <v>0.38181046467173169</v>
      </c>
      <c r="AD854" s="27">
        <v>0.24923480472290577</v>
      </c>
      <c r="AE854" s="30">
        <v>0.24923480472290582</v>
      </c>
      <c r="AF854" s="27">
        <v>0.81123663620157316</v>
      </c>
      <c r="AG854" s="30">
        <v>0.81123663620157327</v>
      </c>
    </row>
    <row r="855" spans="1:33">
      <c r="A855" s="56" t="s">
        <v>528</v>
      </c>
      <c r="B855" s="9" t="s">
        <v>529</v>
      </c>
      <c r="C855" s="17">
        <v>0.17584516114812951</v>
      </c>
      <c r="D855" s="18">
        <v>0.20879922635589265</v>
      </c>
      <c r="E855" s="21">
        <v>0.21315253374076898</v>
      </c>
      <c r="F855" s="21">
        <v>0.1641025641025641</v>
      </c>
      <c r="G855" s="18">
        <v>9.600019252984214E-2</v>
      </c>
      <c r="H855" s="21">
        <v>8.6190793862575041E-2</v>
      </c>
      <c r="I855" s="21">
        <v>0.12141375734531629</v>
      </c>
      <c r="J855" s="18">
        <v>2.1033691786443317E-2</v>
      </c>
      <c r="K855" s="21">
        <v>2.103369178644332E-2</v>
      </c>
      <c r="L855" s="18">
        <v>0.11398046398046398</v>
      </c>
      <c r="M855" s="21">
        <v>0.12031921424186619</v>
      </c>
      <c r="N855" s="21">
        <v>0.11328045556233475</v>
      </c>
      <c r="O855" s="18">
        <v>0.3277680922223013</v>
      </c>
      <c r="P855" s="21">
        <v>0.48324934334617392</v>
      </c>
      <c r="Q855" s="21">
        <v>2.108154999250865E-2</v>
      </c>
      <c r="R855" s="18">
        <v>9.3576476303942599E-2</v>
      </c>
      <c r="S855" s="21">
        <v>9.4541873502944213E-2</v>
      </c>
      <c r="T855" s="21">
        <v>7.6846057488024352E-2</v>
      </c>
      <c r="U855" s="18">
        <v>0.18955887090411017</v>
      </c>
      <c r="V855" s="21">
        <v>0.15284231308790472</v>
      </c>
      <c r="W855" s="21">
        <v>0.27928060772283508</v>
      </c>
      <c r="X855" s="18">
        <v>0.19725091586222504</v>
      </c>
      <c r="Y855" s="21">
        <v>0.21613694702838235</v>
      </c>
      <c r="Z855" s="21">
        <v>7.5049716193789598E-2</v>
      </c>
      <c r="AA855" s="18">
        <v>0.21160297025316108</v>
      </c>
      <c r="AB855" s="21">
        <v>0.39446856628487575</v>
      </c>
      <c r="AC855" s="21">
        <v>0.1305878597192727</v>
      </c>
      <c r="AD855" s="18">
        <v>4.5045045045045045E-3</v>
      </c>
      <c r="AE855" s="21">
        <v>4.5045045045045053E-3</v>
      </c>
      <c r="AF855" s="18">
        <v>0.48437272560694716</v>
      </c>
      <c r="AG855" s="21">
        <v>0.48437272560694727</v>
      </c>
    </row>
    <row r="856" spans="1:33">
      <c r="A856" s="57"/>
      <c r="B856" s="8" t="s">
        <v>530</v>
      </c>
      <c r="C856" s="22">
        <v>4.1862287366740851E-2</v>
      </c>
      <c r="D856" s="23">
        <v>8.9052865735382764E-2</v>
      </c>
      <c r="E856" s="11">
        <v>9.8387233681351327E-2</v>
      </c>
      <c r="F856" s="11">
        <v>3.2783882783882785E-2</v>
      </c>
      <c r="G856" s="23">
        <v>6.5785040431266845E-2</v>
      </c>
      <c r="H856" s="11">
        <v>7.0313542361574374E-2</v>
      </c>
      <c r="I856" s="11">
        <v>5.405288627722088E-2</v>
      </c>
      <c r="J856" s="23">
        <v>8.7719298245614048E-3</v>
      </c>
      <c r="K856" s="11">
        <v>8.7719298245614065E-3</v>
      </c>
      <c r="L856" s="23">
        <v>0.10895909645909647</v>
      </c>
      <c r="M856" s="11">
        <v>0.13428483732351137</v>
      </c>
      <c r="N856" s="11">
        <v>0.10616229408175717</v>
      </c>
      <c r="O856" s="23">
        <v>3.2051282051282055E-3</v>
      </c>
      <c r="P856" s="11">
        <v>4.8300359683529576E-3</v>
      </c>
      <c r="Q856" s="11">
        <v>0</v>
      </c>
      <c r="R856" s="23">
        <v>4.9774131135817325E-3</v>
      </c>
      <c r="S856" s="11">
        <v>5.2646253305020773E-3</v>
      </c>
      <c r="T856" s="11">
        <v>0</v>
      </c>
      <c r="U856" s="23">
        <v>1.8402470238631674E-2</v>
      </c>
      <c r="V856" s="11">
        <v>1.1389353146437754E-2</v>
      </c>
      <c r="W856" s="11">
        <v>3.553994399568973E-2</v>
      </c>
      <c r="X856" s="23">
        <v>5.5371510320049867E-2</v>
      </c>
      <c r="Y856" s="11">
        <v>5.4417588441518665E-2</v>
      </c>
      <c r="Z856" s="11">
        <v>6.154381814486002E-2</v>
      </c>
      <c r="AA856" s="23">
        <v>0.14246837371454876</v>
      </c>
      <c r="AB856" s="11">
        <v>0.29758468601396987</v>
      </c>
      <c r="AC856" s="11">
        <v>7.3747053470322635E-2</v>
      </c>
      <c r="AD856" s="23">
        <v>0</v>
      </c>
      <c r="AE856" s="11">
        <v>0</v>
      </c>
      <c r="AF856" s="23">
        <v>5.1282051282051273E-3</v>
      </c>
      <c r="AG856" s="11">
        <v>5.1282051282051291E-3</v>
      </c>
    </row>
    <row r="857" spans="1:33">
      <c r="A857" s="57"/>
      <c r="B857" s="8" t="s">
        <v>531</v>
      </c>
      <c r="C857" s="22">
        <v>2.7273980697856796E-2</v>
      </c>
      <c r="D857" s="23">
        <v>2.7704157546616225E-2</v>
      </c>
      <c r="E857" s="11">
        <v>2.8860028860028863E-2</v>
      </c>
      <c r="F857" s="11">
        <v>1.5384615384615384E-2</v>
      </c>
      <c r="G857" s="23">
        <v>3.0046688486715444E-2</v>
      </c>
      <c r="H857" s="11">
        <v>1.8679119412941963E-2</v>
      </c>
      <c r="I857" s="11">
        <v>5.9497061873487737E-2</v>
      </c>
      <c r="J857" s="23">
        <v>0</v>
      </c>
      <c r="K857" s="11">
        <v>0</v>
      </c>
      <c r="L857" s="23">
        <v>3.0082417582417583E-2</v>
      </c>
      <c r="M857" s="11">
        <v>6.9828115408225908E-2</v>
      </c>
      <c r="N857" s="11">
        <v>2.5693173344180056E-2</v>
      </c>
      <c r="O857" s="23">
        <v>7.4992036948558674E-2</v>
      </c>
      <c r="P857" s="11">
        <v>6.3570473397142321E-2</v>
      </c>
      <c r="Q857" s="11">
        <v>9.7521054480395941E-2</v>
      </c>
      <c r="R857" s="23">
        <v>2.0489005596368657E-2</v>
      </c>
      <c r="S857" s="11">
        <v>1.588476964047603E-2</v>
      </c>
      <c r="T857" s="11">
        <v>0.10028082180326885</v>
      </c>
      <c r="U857" s="23">
        <v>2.3182211990651746E-2</v>
      </c>
      <c r="V857" s="11">
        <v>2.4474558719558642E-2</v>
      </c>
      <c r="W857" s="11">
        <v>2.0024192830196883E-2</v>
      </c>
      <c r="X857" s="23">
        <v>4.1853760726451389E-2</v>
      </c>
      <c r="Y857" s="11">
        <v>3.3911977907826248E-2</v>
      </c>
      <c r="Z857" s="11">
        <v>9.3240702715683799E-2</v>
      </c>
      <c r="AA857" s="23">
        <v>1.2509534923720615E-2</v>
      </c>
      <c r="AB857" s="11">
        <v>2.1705666375927777E-2</v>
      </c>
      <c r="AC857" s="11">
        <v>8.4353644824117918E-3</v>
      </c>
      <c r="AD857" s="23">
        <v>1.3894175866006855E-2</v>
      </c>
      <c r="AE857" s="11">
        <v>1.3894175866006856E-2</v>
      </c>
      <c r="AF857" s="23">
        <v>3.2571449121238744E-2</v>
      </c>
      <c r="AG857" s="11">
        <v>3.2571449121238751E-2</v>
      </c>
    </row>
    <row r="858" spans="1:33">
      <c r="A858" s="57"/>
      <c r="B858" s="8" t="s">
        <v>532</v>
      </c>
      <c r="C858" s="22">
        <v>3.9048015203768487E-2</v>
      </c>
      <c r="D858" s="23">
        <v>5.8440452442640088E-2</v>
      </c>
      <c r="E858" s="11">
        <v>6.600033952975129E-2</v>
      </c>
      <c r="F858" s="11">
        <v>1.8681318681318681E-2</v>
      </c>
      <c r="G858" s="23">
        <v>4.9323738929534074E-2</v>
      </c>
      <c r="H858" s="11">
        <v>2.1797865243495664E-2</v>
      </c>
      <c r="I858" s="11">
        <v>0.12063601797442101</v>
      </c>
      <c r="J858" s="23">
        <v>0</v>
      </c>
      <c r="K858" s="11">
        <v>0</v>
      </c>
      <c r="L858" s="23">
        <v>2.6053113553113554E-2</v>
      </c>
      <c r="M858" s="11">
        <v>6.4456721915285453E-2</v>
      </c>
      <c r="N858" s="11">
        <v>2.1812080536912751E-2</v>
      </c>
      <c r="O858" s="23">
        <v>6.2415498470077553E-2</v>
      </c>
      <c r="P858" s="11">
        <v>5.1398042325847111E-2</v>
      </c>
      <c r="Q858" s="11">
        <v>8.4147414727623202E-2</v>
      </c>
      <c r="R858" s="23">
        <v>3.4753925767056638E-2</v>
      </c>
      <c r="S858" s="11">
        <v>3.6759335372099154E-2</v>
      </c>
      <c r="T858" s="11">
        <v>0</v>
      </c>
      <c r="U858" s="23">
        <v>1.097085723921192E-2</v>
      </c>
      <c r="V858" s="11">
        <v>7.2017304285646533E-3</v>
      </c>
      <c r="W858" s="11">
        <v>2.0181214196803313E-2</v>
      </c>
      <c r="X858" s="23">
        <v>0.1106521414589616</v>
      </c>
      <c r="Y858" s="11">
        <v>0.11118033313955417</v>
      </c>
      <c r="Z858" s="11">
        <v>0.10723450138120093</v>
      </c>
      <c r="AA858" s="23">
        <v>8.9200967161493488E-3</v>
      </c>
      <c r="AB858" s="11">
        <v>1.866687308329789E-2</v>
      </c>
      <c r="AC858" s="11">
        <v>4.6019735597482812E-3</v>
      </c>
      <c r="AD858" s="23">
        <v>2.2945845311071154E-2</v>
      </c>
      <c r="AE858" s="11">
        <v>2.2945845311071158E-2</v>
      </c>
      <c r="AF858" s="23">
        <v>1.7056856187290973E-2</v>
      </c>
      <c r="AG858" s="11">
        <v>1.7056856187290977E-2</v>
      </c>
    </row>
    <row r="859" spans="1:33">
      <c r="A859" s="57"/>
      <c r="B859" s="8" t="s">
        <v>533</v>
      </c>
      <c r="C859" s="22">
        <v>1.7851906672580801E-2</v>
      </c>
      <c r="D859" s="23">
        <v>1.1996350135554683E-2</v>
      </c>
      <c r="E859" s="11">
        <v>2.3809523809523807E-3</v>
      </c>
      <c r="F859" s="11">
        <v>6.6666666666666652E-2</v>
      </c>
      <c r="G859" s="23">
        <v>3.5437524066230276E-2</v>
      </c>
      <c r="H859" s="11">
        <v>3.8609072715143432E-2</v>
      </c>
      <c r="I859" s="11">
        <v>2.7220877981334261E-2</v>
      </c>
      <c r="J859" s="23">
        <v>0</v>
      </c>
      <c r="K859" s="11">
        <v>0</v>
      </c>
      <c r="L859" s="23">
        <v>4.1269841269841269E-2</v>
      </c>
      <c r="M859" s="11">
        <v>5.5862492326580734E-2</v>
      </c>
      <c r="N859" s="11">
        <v>3.9658328248932277E-2</v>
      </c>
      <c r="O859" s="23">
        <v>7.4837858718524761E-2</v>
      </c>
      <c r="P859" s="11">
        <v>2.1840162639509018E-2</v>
      </c>
      <c r="Q859" s="11">
        <v>0.17937573733174358</v>
      </c>
      <c r="R859" s="23">
        <v>2.3351000308859088E-2</v>
      </c>
      <c r="S859" s="11">
        <v>2.4698425650692721E-2</v>
      </c>
      <c r="T859" s="11">
        <v>0</v>
      </c>
      <c r="U859" s="23">
        <v>6.4557510419526289E-3</v>
      </c>
      <c r="V859" s="11">
        <v>4.9543382775347981E-3</v>
      </c>
      <c r="W859" s="11">
        <v>1.012465054989928E-2</v>
      </c>
      <c r="X859" s="23">
        <v>1.9374935000879178E-2</v>
      </c>
      <c r="Y859" s="11">
        <v>1.8746368106495478E-2</v>
      </c>
      <c r="Z859" s="11">
        <v>2.3442048302227139E-2</v>
      </c>
      <c r="AA859" s="23">
        <v>2.8654970760233918E-3</v>
      </c>
      <c r="AB859" s="11">
        <v>0</v>
      </c>
      <c r="AC859" s="11">
        <v>4.1350008393682873E-3</v>
      </c>
      <c r="AD859" s="23">
        <v>2.0693593058818897E-2</v>
      </c>
      <c r="AE859" s="11">
        <v>2.0693593058818901E-2</v>
      </c>
      <c r="AF859" s="23">
        <v>4.7619047619047615E-3</v>
      </c>
      <c r="AG859" s="11">
        <v>4.7619047619047632E-3</v>
      </c>
    </row>
    <row r="860" spans="1:33">
      <c r="A860" s="57"/>
      <c r="B860" s="8" t="s">
        <v>534</v>
      </c>
      <c r="C860" s="22">
        <v>2.9029738761543369E-2</v>
      </c>
      <c r="D860" s="23">
        <v>5.5441574036615357E-3</v>
      </c>
      <c r="E860" s="11">
        <v>5.0505050505050492E-3</v>
      </c>
      <c r="F860" s="11">
        <v>1.2820512820512818E-2</v>
      </c>
      <c r="G860" s="23">
        <v>2.2742587601078168E-2</v>
      </c>
      <c r="H860" s="11">
        <v>3.1521014009339557E-2</v>
      </c>
      <c r="I860" s="11">
        <v>0</v>
      </c>
      <c r="J860" s="23">
        <v>0</v>
      </c>
      <c r="K860" s="11">
        <v>0</v>
      </c>
      <c r="L860" s="23">
        <v>0.15096153846153848</v>
      </c>
      <c r="M860" s="11">
        <v>0.20610804174340089</v>
      </c>
      <c r="N860" s="11">
        <v>0.14487153413327911</v>
      </c>
      <c r="O860" s="23">
        <v>4.3759509069407301E-2</v>
      </c>
      <c r="P860" s="11">
        <v>3.5880267193479094E-2</v>
      </c>
      <c r="Q860" s="11">
        <v>5.9301302236452295E-2</v>
      </c>
      <c r="R860" s="23">
        <v>2.5545129534133289E-2</v>
      </c>
      <c r="S860" s="11">
        <v>1.9598687023030501E-2</v>
      </c>
      <c r="T860" s="11">
        <v>0.12859750401627995</v>
      </c>
      <c r="U860" s="23">
        <v>4.3492766173914262E-3</v>
      </c>
      <c r="V860" s="11">
        <v>1.5299705947000076E-3</v>
      </c>
      <c r="W860" s="11">
        <v>1.1238621589368105E-2</v>
      </c>
      <c r="X860" s="23">
        <v>6.3621698674159177E-2</v>
      </c>
      <c r="Y860" s="11">
        <v>4.8924453611478402E-2</v>
      </c>
      <c r="Z860" s="11">
        <v>0.15871954970910532</v>
      </c>
      <c r="AA860" s="23">
        <v>5.9294871794871799E-4</v>
      </c>
      <c r="AB860" s="11">
        <v>0</v>
      </c>
      <c r="AC860" s="11">
        <v>8.5564332517932867E-4</v>
      </c>
      <c r="AD860" s="23">
        <v>7.0041872858774279E-2</v>
      </c>
      <c r="AE860" s="11">
        <v>7.0041872858774279E-2</v>
      </c>
      <c r="AF860" s="23">
        <v>5.1282051282051273E-3</v>
      </c>
      <c r="AG860" s="11">
        <v>5.1282051282051291E-3</v>
      </c>
    </row>
    <row r="861" spans="1:33">
      <c r="A861" s="57"/>
      <c r="B861" s="8" t="s">
        <v>473</v>
      </c>
      <c r="C861" s="22">
        <v>1.573975064878232E-2</v>
      </c>
      <c r="D861" s="23">
        <v>3.1798714837576042E-2</v>
      </c>
      <c r="E861" s="11">
        <v>3.4470758000169764E-2</v>
      </c>
      <c r="F861" s="11">
        <v>7.6923076923076919E-3</v>
      </c>
      <c r="G861" s="23">
        <v>2.5450038505968425E-2</v>
      </c>
      <c r="H861" s="11">
        <v>2.7018012008005337E-2</v>
      </c>
      <c r="I861" s="11">
        <v>2.1387832699619771E-2</v>
      </c>
      <c r="J861" s="23">
        <v>0</v>
      </c>
      <c r="K861" s="11">
        <v>0</v>
      </c>
      <c r="L861" s="23">
        <v>2.4465811965811973E-2</v>
      </c>
      <c r="M861" s="11">
        <v>6.9828115408225908E-2</v>
      </c>
      <c r="N861" s="11">
        <v>1.9456308046912073E-2</v>
      </c>
      <c r="O861" s="23">
        <v>0</v>
      </c>
      <c r="P861" s="11">
        <v>0</v>
      </c>
      <c r="Q861" s="11">
        <v>0</v>
      </c>
      <c r="R861" s="23">
        <v>2.3548768235459885E-3</v>
      </c>
      <c r="S861" s="11">
        <v>2.4907605401736973E-3</v>
      </c>
      <c r="T861" s="11">
        <v>0</v>
      </c>
      <c r="U861" s="23">
        <v>1.0770730479543324E-2</v>
      </c>
      <c r="V861" s="11">
        <v>1.1351128819514602E-2</v>
      </c>
      <c r="W861" s="11">
        <v>9.3524508202789559E-3</v>
      </c>
      <c r="X861" s="23">
        <v>2.9317736835801137E-2</v>
      </c>
      <c r="Y861" s="11">
        <v>3.064551268672118E-2</v>
      </c>
      <c r="Z861" s="11">
        <v>2.0726424005397707E-2</v>
      </c>
      <c r="AA861" s="23">
        <v>1.0122392482398605E-2</v>
      </c>
      <c r="AB861" s="11">
        <v>3.1039102917576725E-2</v>
      </c>
      <c r="AC861" s="11">
        <v>8.5564332517932867E-4</v>
      </c>
      <c r="AD861" s="23">
        <v>4.6948356807511747E-3</v>
      </c>
      <c r="AE861" s="11">
        <v>4.6948356807511747E-3</v>
      </c>
      <c r="AF861" s="23">
        <v>3.9897456447246071E-2</v>
      </c>
      <c r="AG861" s="11">
        <v>3.9897456447246085E-2</v>
      </c>
    </row>
    <row r="862" spans="1:33">
      <c r="A862" s="57"/>
      <c r="B862" s="8" t="s">
        <v>298</v>
      </c>
      <c r="C862" s="22">
        <v>5.2127232794648825E-4</v>
      </c>
      <c r="D862" s="23">
        <v>0</v>
      </c>
      <c r="E862" s="11">
        <v>0</v>
      </c>
      <c r="F862" s="11">
        <v>0</v>
      </c>
      <c r="G862" s="23">
        <v>0</v>
      </c>
      <c r="H862" s="11">
        <v>0</v>
      </c>
      <c r="I862" s="11">
        <v>0</v>
      </c>
      <c r="J862" s="23">
        <v>0</v>
      </c>
      <c r="K862" s="11">
        <v>0</v>
      </c>
      <c r="L862" s="23">
        <v>0</v>
      </c>
      <c r="M862" s="11">
        <v>0</v>
      </c>
      <c r="N862" s="11">
        <v>0</v>
      </c>
      <c r="O862" s="23">
        <v>0</v>
      </c>
      <c r="P862" s="11">
        <v>0</v>
      </c>
      <c r="Q862" s="11">
        <v>0</v>
      </c>
      <c r="R862" s="23">
        <v>1.8635089316869564E-3</v>
      </c>
      <c r="S862" s="11">
        <v>1.9710391927497215E-3</v>
      </c>
      <c r="T862" s="11">
        <v>0</v>
      </c>
      <c r="U862" s="23">
        <v>1.0295248228139218E-3</v>
      </c>
      <c r="V862" s="11">
        <v>1.4508341846293177E-3</v>
      </c>
      <c r="W862" s="11">
        <v>0</v>
      </c>
      <c r="X862" s="23">
        <v>0</v>
      </c>
      <c r="Y862" s="11">
        <v>0</v>
      </c>
      <c r="Z862" s="11">
        <v>0</v>
      </c>
      <c r="AA862" s="23">
        <v>0</v>
      </c>
      <c r="AB862" s="11">
        <v>0</v>
      </c>
      <c r="AC862" s="11">
        <v>0</v>
      </c>
      <c r="AD862" s="23">
        <v>0</v>
      </c>
      <c r="AE862" s="11">
        <v>0</v>
      </c>
      <c r="AF862" s="23">
        <v>0</v>
      </c>
      <c r="AG862" s="11">
        <v>0</v>
      </c>
    </row>
    <row r="863" spans="1:33">
      <c r="A863" s="57"/>
      <c r="B863" s="8" t="s">
        <v>535</v>
      </c>
      <c r="C863" s="22">
        <v>6.1907543237980915E-2</v>
      </c>
      <c r="D863" s="23">
        <v>6.3289407950549784E-2</v>
      </c>
      <c r="E863" s="11">
        <v>7.2837619896443412E-2</v>
      </c>
      <c r="F863" s="11">
        <v>0</v>
      </c>
      <c r="G863" s="23">
        <v>0.1142303619561032</v>
      </c>
      <c r="H863" s="11">
        <v>0.13427284856571048</v>
      </c>
      <c r="I863" s="11">
        <v>6.2305565157276192E-2</v>
      </c>
      <c r="J863" s="23">
        <v>2.7322404371584695E-3</v>
      </c>
      <c r="K863" s="11">
        <v>2.7322404371584704E-3</v>
      </c>
      <c r="L863" s="23">
        <v>0</v>
      </c>
      <c r="M863" s="11">
        <v>0</v>
      </c>
      <c r="N863" s="11">
        <v>0</v>
      </c>
      <c r="O863" s="23">
        <v>5.9523809523809503E-3</v>
      </c>
      <c r="P863" s="11">
        <v>8.9700667983697736E-3</v>
      </c>
      <c r="Q863" s="11">
        <v>0</v>
      </c>
      <c r="R863" s="23">
        <v>0.19547202819061291</v>
      </c>
      <c r="S863" s="11">
        <v>0.20196478182789848</v>
      </c>
      <c r="T863" s="11">
        <v>8.2952033588700236E-2</v>
      </c>
      <c r="U863" s="23">
        <v>3.5050720959489599E-2</v>
      </c>
      <c r="V863" s="11">
        <v>1.7712617476164202E-2</v>
      </c>
      <c r="W863" s="11">
        <v>7.7418656577358178E-2</v>
      </c>
      <c r="X863" s="23">
        <v>3.4500794606751588E-2</v>
      </c>
      <c r="Y863" s="11">
        <v>3.0030682084441766E-2</v>
      </c>
      <c r="Z863" s="11">
        <v>6.3424452948373455E-2</v>
      </c>
      <c r="AA863" s="23">
        <v>6.9656862745098039E-2</v>
      </c>
      <c r="AB863" s="11">
        <v>0</v>
      </c>
      <c r="AC863" s="11">
        <v>0.10051700569817321</v>
      </c>
      <c r="AD863" s="23">
        <v>2.2556684528515517E-2</v>
      </c>
      <c r="AE863" s="11">
        <v>2.255668452851552E-2</v>
      </c>
      <c r="AF863" s="23">
        <v>3.0601921064754165E-2</v>
      </c>
      <c r="AG863" s="11">
        <v>3.0601921064754171E-2</v>
      </c>
    </row>
    <row r="864" spans="1:33">
      <c r="A864" s="57"/>
      <c r="B864" s="8" t="s">
        <v>536</v>
      </c>
      <c r="C864" s="22">
        <v>2.2737954291463268E-2</v>
      </c>
      <c r="D864" s="23">
        <v>5.8240675935589646E-2</v>
      </c>
      <c r="E864" s="11">
        <v>6.1807147101264739E-2</v>
      </c>
      <c r="F864" s="11">
        <v>3.9194139194139194E-2</v>
      </c>
      <c r="G864" s="23">
        <v>9.9417597227570265E-2</v>
      </c>
      <c r="H864" s="11">
        <v>0.11194129419613078</v>
      </c>
      <c r="I864" s="11">
        <v>6.6972001382647778E-2</v>
      </c>
      <c r="J864" s="23">
        <v>0</v>
      </c>
      <c r="K864" s="11">
        <v>0</v>
      </c>
      <c r="L864" s="23">
        <v>6.4102564102564109E-3</v>
      </c>
      <c r="M864" s="11">
        <v>0</v>
      </c>
      <c r="N864" s="11">
        <v>7.1181614805775877E-3</v>
      </c>
      <c r="O864" s="23">
        <v>0</v>
      </c>
      <c r="P864" s="11">
        <v>0</v>
      </c>
      <c r="Q864" s="11">
        <v>0</v>
      </c>
      <c r="R864" s="23">
        <v>2.1299837390640227E-2</v>
      </c>
      <c r="S864" s="11">
        <v>2.2528904252765006E-2</v>
      </c>
      <c r="T864" s="11">
        <v>0</v>
      </c>
      <c r="U864" s="23">
        <v>1.3818853561050544E-2</v>
      </c>
      <c r="V864" s="11">
        <v>1.4744989083761222E-2</v>
      </c>
      <c r="W864" s="11">
        <v>1.1555719635395749E-2</v>
      </c>
      <c r="X864" s="23">
        <v>1.359867354105743E-2</v>
      </c>
      <c r="Y864" s="11">
        <v>7.3182064515274559E-3</v>
      </c>
      <c r="Z864" s="11">
        <v>5.4236148194491789E-2</v>
      </c>
      <c r="AA864" s="23">
        <v>1.9230769230769231E-4</v>
      </c>
      <c r="AB864" s="11">
        <v>0</v>
      </c>
      <c r="AC864" s="11">
        <v>2.7750594330140389E-4</v>
      </c>
      <c r="AD864" s="23">
        <v>5.2830280125083444E-2</v>
      </c>
      <c r="AE864" s="11">
        <v>5.2830280125083444E-2</v>
      </c>
      <c r="AF864" s="23">
        <v>1.69878430747996E-2</v>
      </c>
      <c r="AG864" s="11">
        <v>1.69878430747996E-2</v>
      </c>
    </row>
    <row r="865" spans="1:33">
      <c r="A865" s="57"/>
      <c r="B865" s="8" t="s">
        <v>537</v>
      </c>
      <c r="C865" s="22">
        <v>6.982192896492336E-3</v>
      </c>
      <c r="D865" s="23">
        <v>2.1057852462811142E-2</v>
      </c>
      <c r="E865" s="11">
        <v>2.4098124098124094E-2</v>
      </c>
      <c r="F865" s="11">
        <v>3.8461538461538459E-3</v>
      </c>
      <c r="G865" s="23">
        <v>9.6625914516750098E-3</v>
      </c>
      <c r="H865" s="11">
        <v>0</v>
      </c>
      <c r="I865" s="11">
        <v>3.4695817490494302E-2</v>
      </c>
      <c r="J865" s="23">
        <v>0</v>
      </c>
      <c r="K865" s="11">
        <v>0</v>
      </c>
      <c r="L865" s="23">
        <v>0</v>
      </c>
      <c r="M865" s="11">
        <v>0</v>
      </c>
      <c r="N865" s="11">
        <v>0</v>
      </c>
      <c r="O865" s="23">
        <v>0</v>
      </c>
      <c r="P865" s="11">
        <v>0</v>
      </c>
      <c r="Q865" s="11">
        <v>0</v>
      </c>
      <c r="R865" s="23">
        <v>1.5444673516536899E-2</v>
      </c>
      <c r="S865" s="11">
        <v>1.6335879212964102E-2</v>
      </c>
      <c r="T865" s="11">
        <v>0</v>
      </c>
      <c r="U865" s="23">
        <v>7.1183534483933132E-4</v>
      </c>
      <c r="V865" s="11">
        <v>0</v>
      </c>
      <c r="W865" s="11">
        <v>2.4512986079165727E-3</v>
      </c>
      <c r="X865" s="23">
        <v>5.3598128307032018E-3</v>
      </c>
      <c r="Y865" s="11">
        <v>3.5533013848667769E-3</v>
      </c>
      <c r="Z865" s="11">
        <v>1.7048762401619736E-2</v>
      </c>
      <c r="AA865" s="23">
        <v>0</v>
      </c>
      <c r="AB865" s="11">
        <v>0</v>
      </c>
      <c r="AC865" s="11">
        <v>0</v>
      </c>
      <c r="AD865" s="23">
        <v>2.298850574712644E-2</v>
      </c>
      <c r="AE865" s="11">
        <v>2.2988505747126443E-2</v>
      </c>
      <c r="AF865" s="23">
        <v>2.5641025641025637E-3</v>
      </c>
      <c r="AG865" s="11">
        <v>2.5641025641025645E-3</v>
      </c>
    </row>
    <row r="866" spans="1:33">
      <c r="A866" s="57"/>
      <c r="B866" s="8" t="s">
        <v>538</v>
      </c>
      <c r="C866" s="22">
        <v>2.9735141879265393E-2</v>
      </c>
      <c r="D866" s="23">
        <v>1.0180816514752465E-2</v>
      </c>
      <c r="E866" s="11">
        <v>5.0505050505050492E-3</v>
      </c>
      <c r="F866" s="11">
        <v>3.8644688644688646E-2</v>
      </c>
      <c r="G866" s="23">
        <v>3.2296881016557574E-2</v>
      </c>
      <c r="H866" s="11">
        <v>2.1797865243495664E-2</v>
      </c>
      <c r="I866" s="11">
        <v>5.9497061873487737E-2</v>
      </c>
      <c r="J866" s="23">
        <v>4.0650406504065036E-3</v>
      </c>
      <c r="K866" s="11">
        <v>4.0650406504065045E-3</v>
      </c>
      <c r="L866" s="23">
        <v>1.5201465201465203E-2</v>
      </c>
      <c r="M866" s="11">
        <v>0</v>
      </c>
      <c r="N866" s="11">
        <v>1.6880211511083994E-2</v>
      </c>
      <c r="O866" s="23">
        <v>0.1069590292532013</v>
      </c>
      <c r="P866" s="11">
        <v>0.14618023751240702</v>
      </c>
      <c r="Q866" s="11">
        <v>2.9595252874098681E-2</v>
      </c>
      <c r="R866" s="23">
        <v>3.3210976218271439E-2</v>
      </c>
      <c r="S866" s="11">
        <v>2.9132251589633749E-2</v>
      </c>
      <c r="T866" s="11">
        <v>0.10389563465987395</v>
      </c>
      <c r="U866" s="23">
        <v>3.0768013314083527E-2</v>
      </c>
      <c r="V866" s="11">
        <v>2.7689698588676152E-2</v>
      </c>
      <c r="W866" s="11">
        <v>3.8290280107739862E-2</v>
      </c>
      <c r="X866" s="23">
        <v>1.6458289109911244E-2</v>
      </c>
      <c r="Y866" s="11">
        <v>1.7872668436322327E-2</v>
      </c>
      <c r="Z866" s="11">
        <v>7.3066124578370301E-3</v>
      </c>
      <c r="AA866" s="23">
        <v>2.3998623011015918E-2</v>
      </c>
      <c r="AB866" s="11">
        <v>7.7489228962062173E-2</v>
      </c>
      <c r="AC866" s="11">
        <v>3.006314385765209E-4</v>
      </c>
      <c r="AD866" s="23">
        <v>4.6948356807511747E-3</v>
      </c>
      <c r="AE866" s="11">
        <v>4.6948356807511747E-3</v>
      </c>
      <c r="AF866" s="23">
        <v>8.7242849094181493E-2</v>
      </c>
      <c r="AG866" s="11">
        <v>8.7242849094181507E-2</v>
      </c>
    </row>
    <row r="867" spans="1:33">
      <c r="A867" s="57"/>
      <c r="B867" s="8" t="s">
        <v>539</v>
      </c>
      <c r="C867" s="22">
        <v>7.5559203451883179E-3</v>
      </c>
      <c r="D867" s="23">
        <v>1.3067594417861799E-2</v>
      </c>
      <c r="E867" s="11">
        <v>1.218487394957983E-2</v>
      </c>
      <c r="F867" s="11">
        <v>2.7655677655677651E-2</v>
      </c>
      <c r="G867" s="23">
        <v>3.4426742395071236E-2</v>
      </c>
      <c r="H867" s="11">
        <v>1.0273515677118079E-2</v>
      </c>
      <c r="I867" s="11">
        <v>9.7001382647770501E-2</v>
      </c>
      <c r="J867" s="23">
        <v>4.0650406504065036E-3</v>
      </c>
      <c r="K867" s="11">
        <v>4.0650406504065045E-3</v>
      </c>
      <c r="L867" s="23">
        <v>2.3809523809523812E-3</v>
      </c>
      <c r="M867" s="11">
        <v>0</v>
      </c>
      <c r="N867" s="11">
        <v>2.6438885499288182E-3</v>
      </c>
      <c r="O867" s="23">
        <v>1.3198757763975152E-2</v>
      </c>
      <c r="P867" s="11">
        <v>1.9890148118124285E-2</v>
      </c>
      <c r="Q867" s="11">
        <v>0</v>
      </c>
      <c r="R867" s="23">
        <v>1.7561793260342964E-3</v>
      </c>
      <c r="S867" s="11">
        <v>1.8575163350447912E-3</v>
      </c>
      <c r="T867" s="11">
        <v>0</v>
      </c>
      <c r="U867" s="23">
        <v>3.9847386807231209E-3</v>
      </c>
      <c r="V867" s="11">
        <v>2.4671939610273965E-3</v>
      </c>
      <c r="W867" s="11">
        <v>7.6930587425533912E-3</v>
      </c>
      <c r="X867" s="23">
        <v>7.0716255684415202E-3</v>
      </c>
      <c r="Y867" s="11">
        <v>5.9060815254946544E-3</v>
      </c>
      <c r="Z867" s="11">
        <v>1.461322491567406E-2</v>
      </c>
      <c r="AA867" s="23">
        <v>5.7309941520467837E-3</v>
      </c>
      <c r="AB867" s="11">
        <v>1.866687308329789E-2</v>
      </c>
      <c r="AC867" s="11">
        <v>0</v>
      </c>
      <c r="AD867" s="23">
        <v>0</v>
      </c>
      <c r="AE867" s="11">
        <v>0</v>
      </c>
      <c r="AF867" s="23">
        <v>1.9482932526410788E-2</v>
      </c>
      <c r="AG867" s="11">
        <v>1.9482932526410795E-2</v>
      </c>
    </row>
    <row r="868" spans="1:33" ht="29.1">
      <c r="A868" s="57"/>
      <c r="B868" s="8" t="s">
        <v>540</v>
      </c>
      <c r="C868" s="22">
        <v>2.5319176551617632E-2</v>
      </c>
      <c r="D868" s="23">
        <v>7.3533631772268156E-4</v>
      </c>
      <c r="E868" s="11">
        <v>0</v>
      </c>
      <c r="F868" s="11">
        <v>0</v>
      </c>
      <c r="G868" s="23">
        <v>5.7181363111282253E-2</v>
      </c>
      <c r="H868" s="11">
        <v>2.521681120747165E-2</v>
      </c>
      <c r="I868" s="11">
        <v>0.13999308676114761</v>
      </c>
      <c r="J868" s="23">
        <v>0</v>
      </c>
      <c r="K868" s="11">
        <v>0</v>
      </c>
      <c r="L868" s="23">
        <v>3.5180097680097687E-2</v>
      </c>
      <c r="M868" s="11">
        <v>6.9828115408225908E-2</v>
      </c>
      <c r="N868" s="11">
        <v>3.1353806521591754E-2</v>
      </c>
      <c r="O868" s="23">
        <v>1.1904761904761901E-2</v>
      </c>
      <c r="P868" s="11">
        <v>1.7940133596739547E-2</v>
      </c>
      <c r="Q868" s="11">
        <v>0</v>
      </c>
      <c r="R868" s="23">
        <v>3.4329269413796243E-2</v>
      </c>
      <c r="S868" s="11">
        <v>3.2349501931665699E-2</v>
      </c>
      <c r="T868" s="11">
        <v>6.8638814923596636E-2</v>
      </c>
      <c r="U868" s="23">
        <v>3.9273136428296558E-2</v>
      </c>
      <c r="V868" s="11">
        <v>2.1378286779694507E-2</v>
      </c>
      <c r="W868" s="11">
        <v>8.3001554506580838E-2</v>
      </c>
      <c r="X868" s="23">
        <v>1.3670243702681252E-2</v>
      </c>
      <c r="Y868" s="11">
        <v>1.5193066721628703E-2</v>
      </c>
      <c r="Z868" s="11">
        <v>3.8168871048402399E-3</v>
      </c>
      <c r="AA868" s="23">
        <v>5.3968702865761697E-3</v>
      </c>
      <c r="AB868" s="11">
        <v>0</v>
      </c>
      <c r="AC868" s="11">
        <v>7.7878506147085157E-3</v>
      </c>
      <c r="AD868" s="23">
        <v>0</v>
      </c>
      <c r="AE868" s="11">
        <v>0</v>
      </c>
      <c r="AF868" s="23">
        <v>6.5440185496286482E-2</v>
      </c>
      <c r="AG868" s="11">
        <v>6.5440185496286496E-2</v>
      </c>
    </row>
    <row r="869" spans="1:33">
      <c r="A869" s="57"/>
      <c r="B869" s="8" t="s">
        <v>318</v>
      </c>
      <c r="C869" s="22">
        <v>5.1156229761889895E-4</v>
      </c>
      <c r="D869" s="23">
        <v>0</v>
      </c>
      <c r="E869" s="11">
        <v>0</v>
      </c>
      <c r="F869" s="11">
        <v>0</v>
      </c>
      <c r="G869" s="23">
        <v>0</v>
      </c>
      <c r="H869" s="11">
        <v>0</v>
      </c>
      <c r="I869" s="11">
        <v>0</v>
      </c>
      <c r="J869" s="23">
        <v>5.2910052910052907E-3</v>
      </c>
      <c r="K869" s="11">
        <v>5.2910052910052924E-3</v>
      </c>
      <c r="L869" s="23">
        <v>0</v>
      </c>
      <c r="M869" s="11">
        <v>0</v>
      </c>
      <c r="N869" s="11">
        <v>0</v>
      </c>
      <c r="O869" s="23">
        <v>0</v>
      </c>
      <c r="P869" s="11">
        <v>0</v>
      </c>
      <c r="Q869" s="11">
        <v>0</v>
      </c>
      <c r="R869" s="23">
        <v>0</v>
      </c>
      <c r="S869" s="11">
        <v>0</v>
      </c>
      <c r="T869" s="11">
        <v>0</v>
      </c>
      <c r="U869" s="23">
        <v>0</v>
      </c>
      <c r="V869" s="11">
        <v>0</v>
      </c>
      <c r="W869" s="11">
        <v>0</v>
      </c>
      <c r="X869" s="23">
        <v>1.7178431302121077E-3</v>
      </c>
      <c r="Y869" s="11">
        <v>1.9833334771463635E-3</v>
      </c>
      <c r="Z869" s="11">
        <v>0</v>
      </c>
      <c r="AA869" s="23">
        <v>0</v>
      </c>
      <c r="AB869" s="11">
        <v>0</v>
      </c>
      <c r="AC869" s="11">
        <v>0</v>
      </c>
      <c r="AD869" s="23">
        <v>0</v>
      </c>
      <c r="AE869" s="11">
        <v>0</v>
      </c>
      <c r="AF869" s="23">
        <v>0</v>
      </c>
      <c r="AG869" s="11">
        <v>0</v>
      </c>
    </row>
    <row r="870" spans="1:33">
      <c r="A870" s="57"/>
      <c r="B870" s="8" t="s">
        <v>270</v>
      </c>
      <c r="C870" s="22">
        <v>5.8876888049402692E-3</v>
      </c>
      <c r="D870" s="23">
        <v>1.2067057521602978E-3</v>
      </c>
      <c r="E870" s="11">
        <v>0</v>
      </c>
      <c r="F870" s="11">
        <v>1.2820512820512818E-2</v>
      </c>
      <c r="G870" s="23">
        <v>2.0275798998844824E-2</v>
      </c>
      <c r="H870" s="11">
        <v>1.7595063375583721E-2</v>
      </c>
      <c r="I870" s="11">
        <v>2.7220877981334261E-2</v>
      </c>
      <c r="J870" s="23">
        <v>1.5569210912126376E-2</v>
      </c>
      <c r="K870" s="11">
        <v>1.5569210912126381E-2</v>
      </c>
      <c r="L870" s="23">
        <v>1.1965811965811967E-2</v>
      </c>
      <c r="M870" s="11">
        <v>0</v>
      </c>
      <c r="N870" s="11">
        <v>1.3287234763744831E-2</v>
      </c>
      <c r="O870" s="23">
        <v>0</v>
      </c>
      <c r="P870" s="11">
        <v>0</v>
      </c>
      <c r="Q870" s="11">
        <v>0</v>
      </c>
      <c r="R870" s="23">
        <v>5.9189446672945397E-3</v>
      </c>
      <c r="S870" s="11">
        <v>4.4206565953608321E-3</v>
      </c>
      <c r="T870" s="11">
        <v>3.1884409427570454E-2</v>
      </c>
      <c r="U870" s="23">
        <v>1.6003619177795934E-3</v>
      </c>
      <c r="V870" s="11">
        <v>1.9256526450534581E-3</v>
      </c>
      <c r="W870" s="11">
        <v>8.0547125378723438E-4</v>
      </c>
      <c r="X870" s="23">
        <v>1.4832595424578366E-2</v>
      </c>
      <c r="Y870" s="11">
        <v>1.0718471165910093E-2</v>
      </c>
      <c r="Z870" s="11">
        <v>4.1452848010795414E-2</v>
      </c>
      <c r="AA870" s="23">
        <v>0</v>
      </c>
      <c r="AB870" s="11">
        <v>0</v>
      </c>
      <c r="AC870" s="11">
        <v>0</v>
      </c>
      <c r="AD870" s="23">
        <v>0</v>
      </c>
      <c r="AE870" s="11">
        <v>0</v>
      </c>
      <c r="AF870" s="23">
        <v>0</v>
      </c>
      <c r="AG870" s="11">
        <v>0</v>
      </c>
    </row>
    <row r="871" spans="1:33">
      <c r="A871" s="57"/>
      <c r="B871" s="8" t="s">
        <v>84</v>
      </c>
      <c r="C871" s="22">
        <v>3.5549299572621719E-4</v>
      </c>
      <c r="D871" s="23">
        <v>0</v>
      </c>
      <c r="E871" s="11">
        <v>0</v>
      </c>
      <c r="F871" s="11">
        <v>0</v>
      </c>
      <c r="G871" s="23">
        <v>0</v>
      </c>
      <c r="H871" s="11">
        <v>0</v>
      </c>
      <c r="I871" s="11">
        <v>0</v>
      </c>
      <c r="J871" s="23">
        <v>0</v>
      </c>
      <c r="K871" s="11">
        <v>0</v>
      </c>
      <c r="L871" s="23">
        <v>0</v>
      </c>
      <c r="M871" s="11">
        <v>0</v>
      </c>
      <c r="N871" s="11">
        <v>0</v>
      </c>
      <c r="O871" s="23">
        <v>0</v>
      </c>
      <c r="P871" s="11">
        <v>0</v>
      </c>
      <c r="Q871" s="11">
        <v>0</v>
      </c>
      <c r="R871" s="23">
        <v>0</v>
      </c>
      <c r="S871" s="11">
        <v>0</v>
      </c>
      <c r="T871" s="11">
        <v>0</v>
      </c>
      <c r="U871" s="23">
        <v>1.4038974856553478E-3</v>
      </c>
      <c r="V871" s="11">
        <v>1.978410251767251E-3</v>
      </c>
      <c r="W871" s="11">
        <v>0</v>
      </c>
      <c r="X871" s="23">
        <v>0</v>
      </c>
      <c r="Y871" s="11">
        <v>0</v>
      </c>
      <c r="Z871" s="11">
        <v>0</v>
      </c>
      <c r="AA871" s="23">
        <v>1.9230769230769231E-4</v>
      </c>
      <c r="AB871" s="11">
        <v>0</v>
      </c>
      <c r="AC871" s="11">
        <v>2.7750594330140389E-4</v>
      </c>
      <c r="AD871" s="23">
        <v>0</v>
      </c>
      <c r="AE871" s="11">
        <v>0</v>
      </c>
      <c r="AF871" s="23">
        <v>0</v>
      </c>
      <c r="AG871" s="11">
        <v>0</v>
      </c>
    </row>
    <row r="872" spans="1:33" ht="15" thickBot="1">
      <c r="A872" s="58"/>
      <c r="B872" s="10" t="s">
        <v>240</v>
      </c>
      <c r="C872" s="26">
        <v>0.49183521387235807</v>
      </c>
      <c r="D872" s="27">
        <v>0.39888568619122827</v>
      </c>
      <c r="E872" s="30">
        <v>0.3757193786605551</v>
      </c>
      <c r="F872" s="30">
        <v>0.55970695970695961</v>
      </c>
      <c r="G872" s="27">
        <v>0.30772285329226029</v>
      </c>
      <c r="H872" s="30">
        <v>0.38477318212141431</v>
      </c>
      <c r="I872" s="30">
        <v>0.10810577255444176</v>
      </c>
      <c r="J872" s="27">
        <v>0.93847184044789211</v>
      </c>
      <c r="K872" s="30">
        <v>0.93847184044789234</v>
      </c>
      <c r="L872" s="27">
        <v>0.4330891330891331</v>
      </c>
      <c r="M872" s="30">
        <v>0.20948434622467771</v>
      </c>
      <c r="N872" s="30">
        <v>0.45778252321876484</v>
      </c>
      <c r="O872" s="27">
        <v>0.27500694649168284</v>
      </c>
      <c r="P872" s="30">
        <v>0.14625108910385504</v>
      </c>
      <c r="Q872" s="30">
        <v>0.52897768835717773</v>
      </c>
      <c r="R872" s="27">
        <v>0.48565675489763854</v>
      </c>
      <c r="S872" s="30">
        <v>0.49020099200199924</v>
      </c>
      <c r="T872" s="30">
        <v>0.40690472409268547</v>
      </c>
      <c r="U872" s="27">
        <v>0.60866874897377576</v>
      </c>
      <c r="V872" s="30">
        <v>0.69690892395501125</v>
      </c>
      <c r="W872" s="30">
        <v>0.39304227886359677</v>
      </c>
      <c r="X872" s="27">
        <v>0.37534742320713593</v>
      </c>
      <c r="Y872" s="30">
        <v>0.39346100783068544</v>
      </c>
      <c r="Z872" s="30">
        <v>0.25814430351410389</v>
      </c>
      <c r="AA872" s="27">
        <v>0.50575022053669727</v>
      </c>
      <c r="AB872" s="30">
        <v>0.140379003278992</v>
      </c>
      <c r="AC872" s="30">
        <v>0.66762096164045659</v>
      </c>
      <c r="AD872" s="27">
        <v>0.76015486663859655</v>
      </c>
      <c r="AE872" s="30">
        <v>0.76015486663859666</v>
      </c>
      <c r="AF872" s="27">
        <v>0.1887633637984269</v>
      </c>
      <c r="AG872" s="30">
        <v>0.18876336379842695</v>
      </c>
    </row>
    <row r="873" spans="1:33">
      <c r="A873" s="56" t="s">
        <v>476</v>
      </c>
      <c r="B873" s="9" t="s">
        <v>529</v>
      </c>
      <c r="C873" s="17">
        <v>3.4876538869358147E-2</v>
      </c>
      <c r="D873" s="18">
        <v>5.922281632508907E-3</v>
      </c>
      <c r="E873" s="21">
        <v>4.7619047619047615E-3</v>
      </c>
      <c r="F873" s="21">
        <v>3.8461538461538459E-3</v>
      </c>
      <c r="G873" s="18">
        <v>3.3752887947631885E-2</v>
      </c>
      <c r="H873" s="21">
        <v>2.4983322214809874E-2</v>
      </c>
      <c r="I873" s="21">
        <v>5.6472519875561705E-2</v>
      </c>
      <c r="J873" s="18">
        <v>1.2836970474967908E-2</v>
      </c>
      <c r="K873" s="21">
        <v>1.2836970474967912E-2</v>
      </c>
      <c r="L873" s="18">
        <v>2.0757020757020756E-2</v>
      </c>
      <c r="M873" s="21">
        <v>0</v>
      </c>
      <c r="N873" s="21">
        <v>2.3049284794251234E-2</v>
      </c>
      <c r="O873" s="18">
        <v>8.4916201590577153E-2</v>
      </c>
      <c r="P873" s="21">
        <v>0.12313623612090728</v>
      </c>
      <c r="Q873" s="21">
        <v>9.5272389389221782E-3</v>
      </c>
      <c r="R873" s="18">
        <v>7.3073442080647351E-3</v>
      </c>
      <c r="S873" s="21">
        <v>7.7290006954620714E-3</v>
      </c>
      <c r="T873" s="21">
        <v>0</v>
      </c>
      <c r="U873" s="18">
        <v>4.9292629123912003E-2</v>
      </c>
      <c r="V873" s="21">
        <v>3.5191722730737625E-2</v>
      </c>
      <c r="W873" s="21">
        <v>8.37500479987138E-2</v>
      </c>
      <c r="X873" s="18">
        <v>3.5200982971911522E-2</v>
      </c>
      <c r="Y873" s="21">
        <v>3.8217173329047685E-2</v>
      </c>
      <c r="Z873" s="21">
        <v>1.5684861409490158E-2</v>
      </c>
      <c r="AA873" s="18">
        <v>4.0689359485124123E-2</v>
      </c>
      <c r="AB873" s="21">
        <v>3.733374616659578E-2</v>
      </c>
      <c r="AC873" s="21">
        <v>4.2175999891023178E-2</v>
      </c>
      <c r="AD873" s="18">
        <v>0</v>
      </c>
      <c r="AE873" s="21">
        <v>0</v>
      </c>
      <c r="AF873" s="18">
        <v>0.11528066759483309</v>
      </c>
      <c r="AG873" s="21">
        <v>0.11528066759483312</v>
      </c>
    </row>
    <row r="874" spans="1:33">
      <c r="A874" s="57"/>
      <c r="B874" s="8" t="s">
        <v>530</v>
      </c>
      <c r="C874" s="22">
        <v>3.5159113477173279E-2</v>
      </c>
      <c r="D874" s="23">
        <v>2.5034541850976585E-2</v>
      </c>
      <c r="E874" s="11">
        <v>2.228588405058993E-2</v>
      </c>
      <c r="F874" s="11">
        <v>3.9194139194139194E-2</v>
      </c>
      <c r="G874" s="23">
        <v>4.7013380824027735E-2</v>
      </c>
      <c r="H874" s="11">
        <v>3.3005336891260839E-2</v>
      </c>
      <c r="I874" s="11">
        <v>8.330452817144833E-2</v>
      </c>
      <c r="J874" s="23">
        <v>2.7322404371584695E-3</v>
      </c>
      <c r="K874" s="11">
        <v>2.7322404371584704E-3</v>
      </c>
      <c r="L874" s="23">
        <v>0.10202991452991453</v>
      </c>
      <c r="M874" s="11">
        <v>7.18232044198895E-2</v>
      </c>
      <c r="N874" s="11">
        <v>0.10536573791607348</v>
      </c>
      <c r="O874" s="23">
        <v>1.8655989400670248E-2</v>
      </c>
      <c r="P874" s="11">
        <v>2.8114039147100034E-2</v>
      </c>
      <c r="Q874" s="11">
        <v>0</v>
      </c>
      <c r="R874" s="23">
        <v>1.4099728295059379E-2</v>
      </c>
      <c r="S874" s="11">
        <v>1.4913326469289369E-2</v>
      </c>
      <c r="T874" s="11">
        <v>0</v>
      </c>
      <c r="U874" s="23">
        <v>4.7332807828055712E-2</v>
      </c>
      <c r="V874" s="11">
        <v>5.1069652702256781E-2</v>
      </c>
      <c r="W874" s="11">
        <v>3.8201336026864915E-2</v>
      </c>
      <c r="X874" s="23">
        <v>4.7592717251011787E-2</v>
      </c>
      <c r="Y874" s="11">
        <v>5.4948107735912993E-2</v>
      </c>
      <c r="Z874" s="11">
        <v>0</v>
      </c>
      <c r="AA874" s="23">
        <v>3.6563843643097019E-2</v>
      </c>
      <c r="AB874" s="11">
        <v>0.10527248192324973</v>
      </c>
      <c r="AC874" s="11">
        <v>6.1237934330283482E-3</v>
      </c>
      <c r="AD874" s="23">
        <v>0</v>
      </c>
      <c r="AE874" s="11">
        <v>0</v>
      </c>
      <c r="AF874" s="23">
        <v>2.3275913738746837E-2</v>
      </c>
      <c r="AG874" s="11">
        <v>2.3275913738746844E-2</v>
      </c>
    </row>
    <row r="875" spans="1:33">
      <c r="A875" s="57"/>
      <c r="B875" s="8" t="s">
        <v>531</v>
      </c>
      <c r="C875" s="22">
        <v>3.3940206600783673E-2</v>
      </c>
      <c r="D875" s="23">
        <v>9.3262581538134534E-2</v>
      </c>
      <c r="E875" s="11">
        <v>9.8378745437568957E-2</v>
      </c>
      <c r="F875" s="11">
        <v>4.6336996336996332E-2</v>
      </c>
      <c r="G875" s="23">
        <v>7.6398247978436667E-2</v>
      </c>
      <c r="H875" s="11">
        <v>8.5023348899266174E-2</v>
      </c>
      <c r="I875" s="11">
        <v>5.405288627722088E-2</v>
      </c>
      <c r="J875" s="23">
        <v>0</v>
      </c>
      <c r="K875" s="11">
        <v>0</v>
      </c>
      <c r="L875" s="23">
        <v>4.3437118437118429E-2</v>
      </c>
      <c r="M875" s="11">
        <v>0</v>
      </c>
      <c r="N875" s="11">
        <v>4.8234018032675748E-2</v>
      </c>
      <c r="O875" s="23">
        <v>3.8605974660553752E-2</v>
      </c>
      <c r="P875" s="11">
        <v>2.8860214916494056E-2</v>
      </c>
      <c r="Q875" s="11">
        <v>5.7829471614065611E-2</v>
      </c>
      <c r="R875" s="23">
        <v>1.0979524552914916E-2</v>
      </c>
      <c r="S875" s="11">
        <v>8.6355499758935285E-3</v>
      </c>
      <c r="T875" s="11">
        <v>5.1600811219157751E-2</v>
      </c>
      <c r="U875" s="23">
        <v>1.0818971545707561E-2</v>
      </c>
      <c r="V875" s="11">
        <v>5.8483220192419774E-3</v>
      </c>
      <c r="W875" s="11">
        <v>2.296540724548405E-2</v>
      </c>
      <c r="X875" s="23">
        <v>5.4004814480028432E-2</v>
      </c>
      <c r="Y875" s="11">
        <v>4.5797400554266517E-2</v>
      </c>
      <c r="Z875" s="11">
        <v>0.10711051038191641</v>
      </c>
      <c r="AA875" s="23">
        <v>5.0178592032802206E-2</v>
      </c>
      <c r="AB875" s="11">
        <v>5.5783562586134393E-2</v>
      </c>
      <c r="AC875" s="11">
        <v>4.7695416855123379E-2</v>
      </c>
      <c r="AD875" s="23">
        <v>0</v>
      </c>
      <c r="AE875" s="11">
        <v>0</v>
      </c>
      <c r="AF875" s="23">
        <v>2.5473715936549034E-2</v>
      </c>
      <c r="AG875" s="11">
        <v>2.5473715936549041E-2</v>
      </c>
    </row>
    <row r="876" spans="1:33">
      <c r="A876" s="57"/>
      <c r="B876" s="8" t="s">
        <v>532</v>
      </c>
      <c r="C876" s="22">
        <v>3.9986273845843565E-2</v>
      </c>
      <c r="D876" s="23">
        <v>3.485277253355766E-2</v>
      </c>
      <c r="E876" s="11">
        <v>3.1818181818181815E-2</v>
      </c>
      <c r="F876" s="11">
        <v>4.8717948717948711E-2</v>
      </c>
      <c r="G876" s="23">
        <v>4.7350308047747404E-2</v>
      </c>
      <c r="H876" s="11">
        <v>3.6357571714476317E-2</v>
      </c>
      <c r="I876" s="11">
        <v>7.5829588662288297E-2</v>
      </c>
      <c r="J876" s="23">
        <v>0</v>
      </c>
      <c r="K876" s="11">
        <v>0</v>
      </c>
      <c r="L876" s="23">
        <v>2.8235653235653236E-2</v>
      </c>
      <c r="M876" s="11">
        <v>0</v>
      </c>
      <c r="N876" s="11">
        <v>3.1353806521591754E-2</v>
      </c>
      <c r="O876" s="23">
        <v>5.9812681921840104E-2</v>
      </c>
      <c r="P876" s="11">
        <v>8.0475918437690502E-2</v>
      </c>
      <c r="Q876" s="11">
        <v>1.9054477877844356E-2</v>
      </c>
      <c r="R876" s="23">
        <v>2.4310064943705072E-2</v>
      </c>
      <c r="S876" s="11">
        <v>2.5712831297758965E-2</v>
      </c>
      <c r="T876" s="11">
        <v>0</v>
      </c>
      <c r="U876" s="23">
        <v>6.0315020687837194E-2</v>
      </c>
      <c r="V876" s="11">
        <v>3.7989316745575562E-2</v>
      </c>
      <c r="W876" s="11">
        <v>0.11487081383782222</v>
      </c>
      <c r="X876" s="23">
        <v>4.5672212942939001E-2</v>
      </c>
      <c r="Y876" s="11">
        <v>4.5309415319387661E-2</v>
      </c>
      <c r="Z876" s="11">
        <v>4.8019678349767052E-2</v>
      </c>
      <c r="AA876" s="23">
        <v>3.4135990373615484E-2</v>
      </c>
      <c r="AB876" s="11">
        <v>6.2078205835153451E-2</v>
      </c>
      <c r="AC876" s="11">
        <v>2.1756725365310585E-2</v>
      </c>
      <c r="AD876" s="23">
        <v>1.3894175866006855E-2</v>
      </c>
      <c r="AE876" s="11">
        <v>1.3894175866006856E-2</v>
      </c>
      <c r="AF876" s="23">
        <v>3.8065954615744239E-2</v>
      </c>
      <c r="AG876" s="11">
        <v>3.8065954615744246E-2</v>
      </c>
    </row>
    <row r="877" spans="1:33">
      <c r="A877" s="57"/>
      <c r="B877" s="8" t="s">
        <v>533</v>
      </c>
      <c r="C877" s="22">
        <v>3.1550059109103225E-2</v>
      </c>
      <c r="D877" s="23">
        <v>4.4763552689613094E-2</v>
      </c>
      <c r="E877" s="11">
        <v>4.4274679568797208E-2</v>
      </c>
      <c r="F877" s="11">
        <v>4.8168498168498164E-2</v>
      </c>
      <c r="G877" s="23">
        <v>2.4716018482864845E-2</v>
      </c>
      <c r="H877" s="11">
        <v>1.2458305537024683E-2</v>
      </c>
      <c r="I877" s="11">
        <v>5.6472519875561705E-2</v>
      </c>
      <c r="J877" s="23">
        <v>0</v>
      </c>
      <c r="K877" s="11">
        <v>0</v>
      </c>
      <c r="L877" s="23">
        <v>3.9407814407814414E-2</v>
      </c>
      <c r="M877" s="11">
        <v>0</v>
      </c>
      <c r="N877" s="11">
        <v>4.3759745102026973E-2</v>
      </c>
      <c r="O877" s="23">
        <v>5.9705519580635198E-2</v>
      </c>
      <c r="P877" s="11">
        <v>6.3064299414995653E-2</v>
      </c>
      <c r="Q877" s="11">
        <v>5.3080331231137833E-2</v>
      </c>
      <c r="R877" s="23">
        <v>2.174668892803799E-2</v>
      </c>
      <c r="S877" s="11">
        <v>1.9104622796949709E-2</v>
      </c>
      <c r="T877" s="11">
        <v>6.7533928582527158E-2</v>
      </c>
      <c r="U877" s="23">
        <v>3.4821481799802809E-2</v>
      </c>
      <c r="V877" s="11">
        <v>1.600604243312842E-2</v>
      </c>
      <c r="W877" s="11">
        <v>8.0799481900900139E-2</v>
      </c>
      <c r="X877" s="23">
        <v>3.5719282528643537E-2</v>
      </c>
      <c r="Y877" s="11">
        <v>2.7090775823730824E-2</v>
      </c>
      <c r="Z877" s="11">
        <v>9.1549639971710756E-2</v>
      </c>
      <c r="AA877" s="23">
        <v>9.3977732793522287E-3</v>
      </c>
      <c r="AB877" s="11">
        <v>9.333436541648945E-3</v>
      </c>
      <c r="AC877" s="11">
        <v>9.4262764424924237E-3</v>
      </c>
      <c r="AD877" s="23">
        <v>2.0883924235065569E-2</v>
      </c>
      <c r="AE877" s="11">
        <v>2.0883924235065573E-2</v>
      </c>
      <c r="AF877" s="23">
        <v>5.1810010155031193E-2</v>
      </c>
      <c r="AG877" s="11">
        <v>5.1810010155031207E-2</v>
      </c>
    </row>
    <row r="878" spans="1:33">
      <c r="A878" s="57"/>
      <c r="B878" s="8" t="s">
        <v>534</v>
      </c>
      <c r="C878" s="22">
        <v>3.5418355956181209E-2</v>
      </c>
      <c r="D878" s="23">
        <v>1.8203411214319089E-2</v>
      </c>
      <c r="E878" s="11">
        <v>1.7235379000084882E-2</v>
      </c>
      <c r="F878" s="11">
        <v>2.0512820512820509E-2</v>
      </c>
      <c r="G878" s="23">
        <v>2.9938390450519835E-2</v>
      </c>
      <c r="H878" s="11">
        <v>3.6357571714476317E-2</v>
      </c>
      <c r="I878" s="11">
        <v>1.3307984790874526E-2</v>
      </c>
      <c r="J878" s="23">
        <v>2.7322404371584695E-3</v>
      </c>
      <c r="K878" s="11">
        <v>2.7322404371584704E-3</v>
      </c>
      <c r="L878" s="23">
        <v>8.5882173382173382E-2</v>
      </c>
      <c r="M878" s="11">
        <v>0.26856967464702275</v>
      </c>
      <c r="N878" s="11">
        <v>6.5707409667141212E-2</v>
      </c>
      <c r="O878" s="23">
        <v>0.11779343844561234</v>
      </c>
      <c r="P878" s="11">
        <v>5.7480428045740772E-2</v>
      </c>
      <c r="Q878" s="11">
        <v>0.2367607639417865</v>
      </c>
      <c r="R878" s="23">
        <v>2.5133691503372409E-2</v>
      </c>
      <c r="S878" s="11">
        <v>2.276194443838319E-2</v>
      </c>
      <c r="T878" s="11">
        <v>6.6236277841649108E-2</v>
      </c>
      <c r="U878" s="23">
        <v>1.1591778615446132E-2</v>
      </c>
      <c r="V878" s="11">
        <v>7.1512464850486956E-3</v>
      </c>
      <c r="W878" s="11">
        <v>2.2442802753737379E-2</v>
      </c>
      <c r="X878" s="23">
        <v>7.8228997917533571E-2</v>
      </c>
      <c r="Y878" s="11">
        <v>8.2559381703905879E-2</v>
      </c>
      <c r="Z878" s="11">
        <v>5.0209447962130928E-2</v>
      </c>
      <c r="AA878" s="23">
        <v>3.8443239377161917E-2</v>
      </c>
      <c r="AB878" s="11">
        <v>0.12135382710000328</v>
      </c>
      <c r="AC878" s="11">
        <v>1.7112866503586573E-3</v>
      </c>
      <c r="AD878" s="23">
        <v>1.8779342723004699E-2</v>
      </c>
      <c r="AE878" s="11">
        <v>1.8779342723004699E-2</v>
      </c>
      <c r="AF878" s="23">
        <v>7.3950204384986996E-3</v>
      </c>
      <c r="AG878" s="11">
        <v>7.3950204384987013E-3</v>
      </c>
    </row>
    <row r="879" spans="1:33">
      <c r="A879" s="57"/>
      <c r="B879" s="8" t="s">
        <v>473</v>
      </c>
      <c r="C879" s="22">
        <v>4.8823388971718777E-2</v>
      </c>
      <c r="D879" s="23">
        <v>7.5744794685454614E-2</v>
      </c>
      <c r="E879" s="11">
        <v>8.3252695017400888E-2</v>
      </c>
      <c r="F879" s="11">
        <v>2.9487179487179487E-2</v>
      </c>
      <c r="G879" s="23">
        <v>1.1912783981517135E-2</v>
      </c>
      <c r="H879" s="11">
        <v>0</v>
      </c>
      <c r="I879" s="11">
        <v>4.2775665399239542E-2</v>
      </c>
      <c r="J879" s="23">
        <v>1.1504170261719873E-2</v>
      </c>
      <c r="K879" s="11">
        <v>1.1504170261719876E-2</v>
      </c>
      <c r="L879" s="23">
        <v>7.9746642246642255E-2</v>
      </c>
      <c r="M879" s="11">
        <v>0.12569060773480664</v>
      </c>
      <c r="N879" s="11">
        <v>7.4672903531963944E-2</v>
      </c>
      <c r="O879" s="23">
        <v>6.4040723383924122E-2</v>
      </c>
      <c r="P879" s="11">
        <v>9.1677491215360132E-2</v>
      </c>
      <c r="Q879" s="11">
        <v>9.5272389389221782E-3</v>
      </c>
      <c r="R879" s="23">
        <v>9.0707554165645153E-3</v>
      </c>
      <c r="S879" s="11">
        <v>9.5941662150825033E-3</v>
      </c>
      <c r="T879" s="11">
        <v>0</v>
      </c>
      <c r="U879" s="23">
        <v>2.8589818056816103E-2</v>
      </c>
      <c r="V879" s="11">
        <v>1.9789370973289488E-2</v>
      </c>
      <c r="W879" s="11">
        <v>5.0094867660534462E-2</v>
      </c>
      <c r="X879" s="23">
        <v>0.10609857464292674</v>
      </c>
      <c r="Y879" s="11">
        <v>0.11124920667910103</v>
      </c>
      <c r="Z879" s="11">
        <v>7.2771645955069603E-2</v>
      </c>
      <c r="AA879" s="23">
        <v>3.1640133802006511E-2</v>
      </c>
      <c r="AB879" s="11">
        <v>9.9194895337989947E-2</v>
      </c>
      <c r="AC879" s="11">
        <v>1.7112866503586573E-3</v>
      </c>
      <c r="AD879" s="23">
        <v>4.450577337901282E-2</v>
      </c>
      <c r="AE879" s="11">
        <v>4.4505773379012827E-2</v>
      </c>
      <c r="AF879" s="23">
        <v>9.9782172012186032E-2</v>
      </c>
      <c r="AG879" s="11">
        <v>9.978217201218606E-2</v>
      </c>
    </row>
    <row r="880" spans="1:33">
      <c r="A880" s="57"/>
      <c r="B880" s="8" t="s">
        <v>535</v>
      </c>
      <c r="C880" s="22">
        <v>4.1530195987464609E-2</v>
      </c>
      <c r="D880" s="23">
        <v>5.4463616330868402E-2</v>
      </c>
      <c r="E880" s="11">
        <v>5.8874458874458864E-2</v>
      </c>
      <c r="F880" s="11">
        <v>2.5824175824175826E-2</v>
      </c>
      <c r="G880" s="23">
        <v>2.6232190989603395E-2</v>
      </c>
      <c r="H880" s="11">
        <v>1.7595063375583721E-2</v>
      </c>
      <c r="I880" s="11">
        <v>4.8608710680954029E-2</v>
      </c>
      <c r="J880" s="23">
        <v>0</v>
      </c>
      <c r="K880" s="11">
        <v>0</v>
      </c>
      <c r="L880" s="23">
        <v>2.3809523809523812E-3</v>
      </c>
      <c r="M880" s="11">
        <v>0</v>
      </c>
      <c r="N880" s="11">
        <v>2.6438885499288182E-3</v>
      </c>
      <c r="O880" s="23">
        <v>1.3656633221850614E-2</v>
      </c>
      <c r="P880" s="11">
        <v>2.0580153256460426E-2</v>
      </c>
      <c r="Q880" s="11">
        <v>0</v>
      </c>
      <c r="R880" s="23">
        <v>6.4798662038655044E-2</v>
      </c>
      <c r="S880" s="11">
        <v>6.5722195234114669E-2</v>
      </c>
      <c r="T880" s="11">
        <v>4.8793750105595793E-2</v>
      </c>
      <c r="U880" s="23">
        <v>3.9438368716192281E-2</v>
      </c>
      <c r="V880" s="11">
        <v>3.2660315802106099E-2</v>
      </c>
      <c r="W880" s="11">
        <v>5.6001432245873728E-2</v>
      </c>
      <c r="X880" s="23">
        <v>3.3525546799295168E-2</v>
      </c>
      <c r="Y880" s="11">
        <v>3.0190620354357597E-2</v>
      </c>
      <c r="Z880" s="11">
        <v>5.510403561952093E-2</v>
      </c>
      <c r="AA880" s="23">
        <v>5.5201686078819076E-2</v>
      </c>
      <c r="AB880" s="11">
        <v>7.4705796450325559E-2</v>
      </c>
      <c r="AC880" s="11">
        <v>4.6560762406447617E-2</v>
      </c>
      <c r="AD880" s="23">
        <v>2.3093516051262534E-2</v>
      </c>
      <c r="AE880" s="11">
        <v>2.3093516051262534E-2</v>
      </c>
      <c r="AF880" s="23">
        <v>0.10284255249192135</v>
      </c>
      <c r="AG880" s="11">
        <v>0.1028425524919214</v>
      </c>
    </row>
    <row r="881" spans="1:33">
      <c r="A881" s="57"/>
      <c r="B881" s="8" t="s">
        <v>536</v>
      </c>
      <c r="C881" s="22">
        <v>5.6560006741534545E-2</v>
      </c>
      <c r="D881" s="23">
        <v>9.1633784629120668E-2</v>
      </c>
      <c r="E881" s="11">
        <v>9.9893896952720482E-2</v>
      </c>
      <c r="F881" s="11">
        <v>3.8644688644688646E-2</v>
      </c>
      <c r="G881" s="23">
        <v>5.3523296110897192E-2</v>
      </c>
      <c r="H881" s="11">
        <v>5.752168112074716E-2</v>
      </c>
      <c r="I881" s="11">
        <v>4.3164535084687178E-2</v>
      </c>
      <c r="J881" s="23">
        <v>0</v>
      </c>
      <c r="K881" s="11">
        <v>0</v>
      </c>
      <c r="L881" s="23">
        <v>2.2145909645909647E-2</v>
      </c>
      <c r="M881" s="11">
        <v>6.4456721915285453E-2</v>
      </c>
      <c r="N881" s="11">
        <v>1.7473391634465461E-2</v>
      </c>
      <c r="O881" s="23">
        <v>5.9523809523809503E-3</v>
      </c>
      <c r="P881" s="11">
        <v>8.9700667983697736E-3</v>
      </c>
      <c r="Q881" s="11">
        <v>0</v>
      </c>
      <c r="R881" s="23">
        <v>0.16222447992500491</v>
      </c>
      <c r="S881" s="11">
        <v>0.16764325856599455</v>
      </c>
      <c r="T881" s="11">
        <v>6.8316566966208872E-2</v>
      </c>
      <c r="U881" s="23">
        <v>2.7626133019197235E-2</v>
      </c>
      <c r="V881" s="11">
        <v>1.4571942840661383E-2</v>
      </c>
      <c r="W881" s="11">
        <v>5.9525763192678049E-2</v>
      </c>
      <c r="X881" s="23">
        <v>4.6560487354595698E-2</v>
      </c>
      <c r="Y881" s="11">
        <v>3.7742620278618258E-2</v>
      </c>
      <c r="Z881" s="11">
        <v>0.10361609240581238</v>
      </c>
      <c r="AA881" s="23">
        <v>3.0543399883570164E-2</v>
      </c>
      <c r="AB881" s="11">
        <v>1.866687308329789E-2</v>
      </c>
      <c r="AC881" s="11">
        <v>3.580506830213849E-2</v>
      </c>
      <c r="AD881" s="23">
        <v>6.9365869025898169E-2</v>
      </c>
      <c r="AE881" s="11">
        <v>6.9365869025898183E-2</v>
      </c>
      <c r="AF881" s="23">
        <v>1.7354143441099965E-2</v>
      </c>
      <c r="AG881" s="11">
        <v>1.7354143441099968E-2</v>
      </c>
    </row>
    <row r="882" spans="1:33">
      <c r="A882" s="57"/>
      <c r="B882" s="8" t="s">
        <v>537</v>
      </c>
      <c r="C882" s="22">
        <v>2.0834738817883645E-2</v>
      </c>
      <c r="D882" s="23">
        <v>9.2520102109309679E-2</v>
      </c>
      <c r="E882" s="11">
        <v>0.1073083778966132</v>
      </c>
      <c r="F882" s="11">
        <v>3.8461538461538459E-3</v>
      </c>
      <c r="G882" s="23">
        <v>1.5618983442433575E-2</v>
      </c>
      <c r="H882" s="11">
        <v>2.164776517678452E-2</v>
      </c>
      <c r="I882" s="11">
        <v>0</v>
      </c>
      <c r="J882" s="23">
        <v>0</v>
      </c>
      <c r="K882" s="11">
        <v>0</v>
      </c>
      <c r="L882" s="23">
        <v>0</v>
      </c>
      <c r="M882" s="11">
        <v>0</v>
      </c>
      <c r="N882" s="11">
        <v>0</v>
      </c>
      <c r="O882" s="23">
        <v>0</v>
      </c>
      <c r="P882" s="11">
        <v>0</v>
      </c>
      <c r="Q882" s="11">
        <v>0</v>
      </c>
      <c r="R882" s="23">
        <v>3.4483514172847292E-2</v>
      </c>
      <c r="S882" s="11">
        <v>3.5628808245971956E-2</v>
      </c>
      <c r="T882" s="11">
        <v>1.4635466622491357E-2</v>
      </c>
      <c r="U882" s="23">
        <v>7.1225186756782516E-3</v>
      </c>
      <c r="V882" s="11">
        <v>4.7516328138305416E-3</v>
      </c>
      <c r="W882" s="11">
        <v>1.2916090022664624E-2</v>
      </c>
      <c r="X882" s="23">
        <v>1.0787497655336455E-2</v>
      </c>
      <c r="Y882" s="11">
        <v>6.1388893340244581E-3</v>
      </c>
      <c r="Z882" s="11">
        <v>4.0866104889181229E-2</v>
      </c>
      <c r="AA882" s="23">
        <v>5.0122549019607845E-3</v>
      </c>
      <c r="AB882" s="11">
        <v>0</v>
      </c>
      <c r="AC882" s="11">
        <v>7.2328387281057078E-3</v>
      </c>
      <c r="AD882" s="23">
        <v>2.8819270198580545E-2</v>
      </c>
      <c r="AE882" s="11">
        <v>2.8819270198580549E-2</v>
      </c>
      <c r="AF882" s="23">
        <v>1.925465838509317E-2</v>
      </c>
      <c r="AG882" s="11">
        <v>1.9254658385093177E-2</v>
      </c>
    </row>
    <row r="883" spans="1:33">
      <c r="A883" s="57"/>
      <c r="B883" s="8" t="s">
        <v>538</v>
      </c>
      <c r="C883" s="22">
        <v>6.6211877920755807E-2</v>
      </c>
      <c r="D883" s="23">
        <v>4.4312776625079132E-2</v>
      </c>
      <c r="E883" s="11">
        <v>4.1622103386809266E-2</v>
      </c>
      <c r="F883" s="11">
        <v>6.7582417582417578E-2</v>
      </c>
      <c r="G883" s="23">
        <v>0.15637033115132848</v>
      </c>
      <c r="H883" s="11">
        <v>0.16409272848565709</v>
      </c>
      <c r="I883" s="11">
        <v>0.13636363636363635</v>
      </c>
      <c r="J883" s="23">
        <v>0</v>
      </c>
      <c r="K883" s="11">
        <v>0</v>
      </c>
      <c r="L883" s="23">
        <v>1.6269841269841271E-2</v>
      </c>
      <c r="M883" s="11">
        <v>6.9828115408225908E-2</v>
      </c>
      <c r="N883" s="11">
        <v>1.0355230153887873E-2</v>
      </c>
      <c r="O883" s="23">
        <v>0.20196628071281167</v>
      </c>
      <c r="P883" s="11">
        <v>0.29366963371003829</v>
      </c>
      <c r="Q883" s="11">
        <v>2.108154999250865E-2</v>
      </c>
      <c r="R883" s="23">
        <v>5.1274197745462671E-2</v>
      </c>
      <c r="S883" s="11">
        <v>5.0747917751569976E-2</v>
      </c>
      <c r="T883" s="11">
        <v>6.0394676571555776E-2</v>
      </c>
      <c r="U883" s="23">
        <v>4.712475271455175E-2</v>
      </c>
      <c r="V883" s="11">
        <v>5.1935858064953627E-2</v>
      </c>
      <c r="W883" s="11">
        <v>3.5368184187166564E-2</v>
      </c>
      <c r="X883" s="23">
        <v>5.0021861305031577E-2</v>
      </c>
      <c r="Y883" s="11">
        <v>5.5045477088437912E-2</v>
      </c>
      <c r="Z883" s="11">
        <v>1.7516785463284671E-2</v>
      </c>
      <c r="AA883" s="23">
        <v>9.6770343529559474E-2</v>
      </c>
      <c r="AB883" s="11">
        <v>0.20470358598356597</v>
      </c>
      <c r="AC883" s="11">
        <v>4.8952581427519307E-2</v>
      </c>
      <c r="AD883" s="23">
        <v>4.5045045045045045E-3</v>
      </c>
      <c r="AE883" s="11">
        <v>4.5045045045045053E-3</v>
      </c>
      <c r="AF883" s="23">
        <v>0.20401286418116713</v>
      </c>
      <c r="AG883" s="11">
        <v>0.20401286418116718</v>
      </c>
    </row>
    <row r="884" spans="1:33">
      <c r="A884" s="57"/>
      <c r="B884" s="8" t="s">
        <v>539</v>
      </c>
      <c r="C884" s="22">
        <v>1.4945860218975654E-2</v>
      </c>
      <c r="D884" s="23">
        <v>5.0728758825349749E-3</v>
      </c>
      <c r="E884" s="11">
        <v>2.3809523809523807E-3</v>
      </c>
      <c r="F884" s="11">
        <v>2.4358974358974356E-2</v>
      </c>
      <c r="G884" s="23">
        <v>6.0322006160954955E-2</v>
      </c>
      <c r="H884" s="11">
        <v>4.5930620413609076E-2</v>
      </c>
      <c r="I884" s="11">
        <v>9.76062910473557E-2</v>
      </c>
      <c r="J884" s="23">
        <v>0</v>
      </c>
      <c r="K884" s="11">
        <v>0</v>
      </c>
      <c r="L884" s="23">
        <v>1.6727716727716727E-2</v>
      </c>
      <c r="M884" s="11">
        <v>0</v>
      </c>
      <c r="N884" s="11">
        <v>1.857501186360247E-2</v>
      </c>
      <c r="O884" s="23">
        <v>0</v>
      </c>
      <c r="P884" s="11">
        <v>0</v>
      </c>
      <c r="Q884" s="11">
        <v>0</v>
      </c>
      <c r="R884" s="23">
        <v>2.2899328634055513E-2</v>
      </c>
      <c r="S884" s="11">
        <v>2.1879089821990765E-2</v>
      </c>
      <c r="T884" s="11">
        <v>4.0580157453271488E-2</v>
      </c>
      <c r="U884" s="23">
        <v>6.2099146099048571E-3</v>
      </c>
      <c r="V884" s="11">
        <v>2.759257313227285E-3</v>
      </c>
      <c r="W884" s="11">
        <v>1.4642049435121833E-2</v>
      </c>
      <c r="X884" s="23">
        <v>1.9375572740348207E-2</v>
      </c>
      <c r="Y884" s="11">
        <v>1.8341902879814912E-2</v>
      </c>
      <c r="Z884" s="11">
        <v>2.6063886230194778E-2</v>
      </c>
      <c r="AA884" s="23">
        <v>1.5193798449612406E-2</v>
      </c>
      <c r="AB884" s="11">
        <v>3.7116689502836503E-2</v>
      </c>
      <c r="AC884" s="11">
        <v>5.4812801824184283E-3</v>
      </c>
      <c r="AD884" s="23">
        <v>2.2522522522522522E-3</v>
      </c>
      <c r="AE884" s="11">
        <v>2.2522522522522527E-3</v>
      </c>
      <c r="AF884" s="23">
        <v>3.6173488347401389E-2</v>
      </c>
      <c r="AG884" s="11">
        <v>3.6173488347401403E-2</v>
      </c>
    </row>
    <row r="885" spans="1:33" ht="29.1">
      <c r="A885" s="57"/>
      <c r="B885" s="8" t="s">
        <v>540</v>
      </c>
      <c r="C885" s="22">
        <v>3.4027058051893343E-2</v>
      </c>
      <c r="D885" s="23">
        <v>1.140341020893707E-2</v>
      </c>
      <c r="E885" s="11">
        <v>9.8124098124098124E-3</v>
      </c>
      <c r="F885" s="11">
        <v>2.3809523809523808E-2</v>
      </c>
      <c r="G885" s="23">
        <v>2.6340489025799E-2</v>
      </c>
      <c r="H885" s="11">
        <v>1.7745163442294865E-2</v>
      </c>
      <c r="I885" s="11">
        <v>4.8608710680954029E-2</v>
      </c>
      <c r="J885" s="23">
        <v>8.1300813008130073E-3</v>
      </c>
      <c r="K885" s="11">
        <v>8.130081300813009E-3</v>
      </c>
      <c r="L885" s="23">
        <v>9.1514041514041522E-2</v>
      </c>
      <c r="M885" s="11">
        <v>0.1901473296500921</v>
      </c>
      <c r="N885" s="11">
        <v>8.0621652769303775E-2</v>
      </c>
      <c r="O885" s="23">
        <v>5.988722963746089E-2</v>
      </c>
      <c r="P885" s="11">
        <v>5.7720429832988113E-2</v>
      </c>
      <c r="Q885" s="11">
        <v>6.4161239107635021E-2</v>
      </c>
      <c r="R885" s="23">
        <v>4.3276222381820745E-2</v>
      </c>
      <c r="S885" s="11">
        <v>3.7514970255758971E-2</v>
      </c>
      <c r="T885" s="11">
        <v>0.14311923111728661</v>
      </c>
      <c r="U885" s="23">
        <v>1.6142634040952116E-2</v>
      </c>
      <c r="V885" s="11">
        <v>1.7195403810627192E-2</v>
      </c>
      <c r="W885" s="11">
        <v>1.3570052681928093E-2</v>
      </c>
      <c r="X885" s="23">
        <v>4.3214003600434904E-2</v>
      </c>
      <c r="Y885" s="11">
        <v>3.8782142195806911E-2</v>
      </c>
      <c r="Z885" s="11">
        <v>7.1890159837021905E-2</v>
      </c>
      <c r="AA885" s="23">
        <v>5.0287056934313762E-2</v>
      </c>
      <c r="AB885" s="11">
        <v>3.4077896210206612E-2</v>
      </c>
      <c r="AC885" s="11">
        <v>5.7468216081917198E-2</v>
      </c>
      <c r="AD885" s="23">
        <v>2.2522522522522522E-3</v>
      </c>
      <c r="AE885" s="11">
        <v>2.2522522522522527E-3</v>
      </c>
      <c r="AF885" s="23">
        <v>7.0515474863300953E-2</v>
      </c>
      <c r="AG885" s="11">
        <v>7.0515474863300981E-2</v>
      </c>
    </row>
    <row r="886" spans="1:33">
      <c r="A886" s="57"/>
      <c r="B886" s="8" t="s">
        <v>477</v>
      </c>
      <c r="C886" s="22">
        <v>3.8239711760570077E-3</v>
      </c>
      <c r="D886" s="23">
        <v>2.0447986357077269E-3</v>
      </c>
      <c r="E886" s="11">
        <v>2.3809523809523807E-3</v>
      </c>
      <c r="F886" s="11">
        <v>0</v>
      </c>
      <c r="G886" s="23">
        <v>4.0611763573353873E-2</v>
      </c>
      <c r="H886" s="11">
        <v>2.9269513008672452E-2</v>
      </c>
      <c r="I886" s="11">
        <v>6.9996543380573803E-2</v>
      </c>
      <c r="J886" s="23">
        <v>5.2910052910052907E-3</v>
      </c>
      <c r="K886" s="11">
        <v>5.2910052910052924E-3</v>
      </c>
      <c r="L886" s="23">
        <v>0</v>
      </c>
      <c r="M886" s="11">
        <v>0</v>
      </c>
      <c r="N886" s="11">
        <v>0</v>
      </c>
      <c r="O886" s="23">
        <v>0</v>
      </c>
      <c r="P886" s="11">
        <v>0</v>
      </c>
      <c r="Q886" s="11">
        <v>0</v>
      </c>
      <c r="R886" s="23">
        <v>6.3018414174050982E-3</v>
      </c>
      <c r="S886" s="11">
        <v>6.6654772665642849E-3</v>
      </c>
      <c r="T886" s="11">
        <v>0</v>
      </c>
      <c r="U886" s="23">
        <v>8.7063736592154692E-4</v>
      </c>
      <c r="V886" s="11">
        <v>8.1609422885399116E-4</v>
      </c>
      <c r="W886" s="11">
        <v>1.0039206931261183E-3</v>
      </c>
      <c r="X886" s="23">
        <v>1.7178431302121077E-3</v>
      </c>
      <c r="Y886" s="11">
        <v>1.9833334771463635E-3</v>
      </c>
      <c r="Z886" s="11">
        <v>0</v>
      </c>
      <c r="AA886" s="23">
        <v>0</v>
      </c>
      <c r="AB886" s="11">
        <v>0</v>
      </c>
      <c r="AC886" s="11">
        <v>0</v>
      </c>
      <c r="AD886" s="23">
        <v>0</v>
      </c>
      <c r="AE886" s="11">
        <v>0</v>
      </c>
      <c r="AF886" s="23">
        <v>0</v>
      </c>
      <c r="AG886" s="11">
        <v>0</v>
      </c>
    </row>
    <row r="887" spans="1:33">
      <c r="A887" s="57"/>
      <c r="B887" s="8" t="s">
        <v>318</v>
      </c>
      <c r="C887" s="22">
        <v>7.3494170644078404E-4</v>
      </c>
      <c r="D887" s="23">
        <v>0</v>
      </c>
      <c r="E887" s="11">
        <v>0</v>
      </c>
      <c r="F887" s="11">
        <v>0</v>
      </c>
      <c r="G887" s="23">
        <v>0</v>
      </c>
      <c r="H887" s="11">
        <v>0</v>
      </c>
      <c r="I887" s="11">
        <v>0</v>
      </c>
      <c r="J887" s="23">
        <v>0</v>
      </c>
      <c r="K887" s="11">
        <v>0</v>
      </c>
      <c r="L887" s="23">
        <v>0</v>
      </c>
      <c r="M887" s="11">
        <v>0</v>
      </c>
      <c r="N887" s="11">
        <v>0</v>
      </c>
      <c r="O887" s="23">
        <v>0</v>
      </c>
      <c r="P887" s="11">
        <v>0</v>
      </c>
      <c r="Q887" s="11">
        <v>0</v>
      </c>
      <c r="R887" s="23">
        <v>1.1879221822870241E-3</v>
      </c>
      <c r="S887" s="11">
        <v>1.2564689867651426E-3</v>
      </c>
      <c r="T887" s="11">
        <v>0</v>
      </c>
      <c r="U887" s="23">
        <v>0</v>
      </c>
      <c r="V887" s="11">
        <v>0</v>
      </c>
      <c r="W887" s="11">
        <v>0</v>
      </c>
      <c r="X887" s="23">
        <v>0</v>
      </c>
      <c r="Y887" s="11">
        <v>0</v>
      </c>
      <c r="Z887" s="11">
        <v>0</v>
      </c>
      <c r="AA887" s="23">
        <v>0</v>
      </c>
      <c r="AB887" s="11">
        <v>0</v>
      </c>
      <c r="AC887" s="11">
        <v>0</v>
      </c>
      <c r="AD887" s="23">
        <v>1.149425287356322E-2</v>
      </c>
      <c r="AE887" s="11">
        <v>1.1494252873563222E-2</v>
      </c>
      <c r="AF887" s="23">
        <v>0</v>
      </c>
      <c r="AG887" s="11">
        <v>0</v>
      </c>
    </row>
    <row r="888" spans="1:33">
      <c r="A888" s="57"/>
      <c r="B888" s="8" t="s">
        <v>298</v>
      </c>
      <c r="C888" s="22">
        <v>6.8997197821986454E-4</v>
      </c>
      <c r="D888" s="23">
        <v>0</v>
      </c>
      <c r="E888" s="11">
        <v>0</v>
      </c>
      <c r="F888" s="11">
        <v>0</v>
      </c>
      <c r="G888" s="23">
        <v>1.0613207547169812E-2</v>
      </c>
      <c r="H888" s="11">
        <v>0</v>
      </c>
      <c r="I888" s="11">
        <v>3.8109229173867963E-2</v>
      </c>
      <c r="J888" s="23">
        <v>0</v>
      </c>
      <c r="K888" s="11">
        <v>0</v>
      </c>
      <c r="L888" s="23">
        <v>0</v>
      </c>
      <c r="M888" s="11">
        <v>0</v>
      </c>
      <c r="N888" s="11">
        <v>0</v>
      </c>
      <c r="O888" s="23">
        <v>0</v>
      </c>
      <c r="P888" s="11">
        <v>0</v>
      </c>
      <c r="Q888" s="11">
        <v>0</v>
      </c>
      <c r="R888" s="23">
        <v>1.1774384117729942E-3</v>
      </c>
      <c r="S888" s="11">
        <v>1.2453802700868486E-3</v>
      </c>
      <c r="T888" s="11">
        <v>0</v>
      </c>
      <c r="U888" s="23">
        <v>0</v>
      </c>
      <c r="V888" s="11">
        <v>0</v>
      </c>
      <c r="W888" s="11">
        <v>0</v>
      </c>
      <c r="X888" s="23">
        <v>0</v>
      </c>
      <c r="Y888" s="11">
        <v>0</v>
      </c>
      <c r="Z888" s="11">
        <v>0</v>
      </c>
      <c r="AA888" s="23">
        <v>0</v>
      </c>
      <c r="AB888" s="11">
        <v>0</v>
      </c>
      <c r="AC888" s="11">
        <v>0</v>
      </c>
      <c r="AD888" s="23">
        <v>0</v>
      </c>
      <c r="AE888" s="11">
        <v>0</v>
      </c>
      <c r="AF888" s="23">
        <v>0</v>
      </c>
      <c r="AG888" s="11">
        <v>0</v>
      </c>
    </row>
    <row r="889" spans="1:33">
      <c r="A889" s="57"/>
      <c r="B889" s="8" t="s">
        <v>270</v>
      </c>
      <c r="C889" s="22">
        <v>2.2877725696417331E-3</v>
      </c>
      <c r="D889" s="23">
        <v>6.7230749048930881E-4</v>
      </c>
      <c r="E889" s="11">
        <v>0</v>
      </c>
      <c r="F889" s="11">
        <v>7.1428571428571426E-3</v>
      </c>
      <c r="G889" s="23">
        <v>1.1287061994609167E-2</v>
      </c>
      <c r="H889" s="11">
        <v>1.5643762508338894E-2</v>
      </c>
      <c r="I889" s="11">
        <v>0</v>
      </c>
      <c r="J889" s="23">
        <v>2.7322404371584695E-3</v>
      </c>
      <c r="K889" s="11">
        <v>2.7322404371584704E-3</v>
      </c>
      <c r="L889" s="23">
        <v>6.4102564102564109E-3</v>
      </c>
      <c r="M889" s="11">
        <v>0</v>
      </c>
      <c r="N889" s="11">
        <v>7.1181614805775877E-3</v>
      </c>
      <c r="O889" s="23">
        <v>0</v>
      </c>
      <c r="P889" s="11">
        <v>0</v>
      </c>
      <c r="Q889" s="11">
        <v>0</v>
      </c>
      <c r="R889" s="23">
        <v>6.2893867463497139E-3</v>
      </c>
      <c r="S889" s="11">
        <v>6.6523039222536971E-3</v>
      </c>
      <c r="T889" s="11">
        <v>0</v>
      </c>
      <c r="U889" s="23">
        <v>0</v>
      </c>
      <c r="V889" s="11">
        <v>0</v>
      </c>
      <c r="W889" s="11">
        <v>0</v>
      </c>
      <c r="X889" s="23">
        <v>2.0995860480370206E-3</v>
      </c>
      <c r="Y889" s="11">
        <v>2.4240742498455553E-3</v>
      </c>
      <c r="Z889" s="11">
        <v>0</v>
      </c>
      <c r="AA889" s="23">
        <v>0</v>
      </c>
      <c r="AB889" s="11">
        <v>0</v>
      </c>
      <c r="AC889" s="11">
        <v>0</v>
      </c>
      <c r="AD889" s="23">
        <v>0</v>
      </c>
      <c r="AE889" s="11">
        <v>0</v>
      </c>
      <c r="AF889" s="23">
        <v>0</v>
      </c>
      <c r="AG889" s="11">
        <v>0</v>
      </c>
    </row>
    <row r="890" spans="1:33" ht="15" thickBot="1">
      <c r="A890" s="58"/>
      <c r="B890" s="10" t="s">
        <v>240</v>
      </c>
      <c r="C890" s="26">
        <v>0.49859966800097105</v>
      </c>
      <c r="D890" s="27">
        <v>0.40009239194338853</v>
      </c>
      <c r="E890" s="30">
        <v>0.3757193786605551</v>
      </c>
      <c r="F890" s="30">
        <v>0.57252747252747238</v>
      </c>
      <c r="G890" s="27">
        <v>0.32799865229110509</v>
      </c>
      <c r="H890" s="30">
        <v>0.40236824549699801</v>
      </c>
      <c r="I890" s="30">
        <v>0.13532665053577603</v>
      </c>
      <c r="J890" s="27">
        <v>0.95404105136001849</v>
      </c>
      <c r="K890" s="30">
        <v>0.95404105136001871</v>
      </c>
      <c r="L890" s="27">
        <v>0.44505494505494508</v>
      </c>
      <c r="M890" s="30">
        <v>0.20948434622467771</v>
      </c>
      <c r="N890" s="30">
        <v>0.47106975798250972</v>
      </c>
      <c r="O890" s="27">
        <v>0.27500694649168284</v>
      </c>
      <c r="P890" s="30">
        <v>0.14625108910385504</v>
      </c>
      <c r="Q890" s="30">
        <v>0.52897768835717773</v>
      </c>
      <c r="R890" s="27">
        <v>0.49343920849661999</v>
      </c>
      <c r="S890" s="30">
        <v>0.49659268779010973</v>
      </c>
      <c r="T890" s="30">
        <v>0.43878913352025595</v>
      </c>
      <c r="U890" s="27">
        <v>0.61270253320002466</v>
      </c>
      <c r="V890" s="30">
        <v>0.70226382103646134</v>
      </c>
      <c r="W890" s="30">
        <v>0.39384775011738404</v>
      </c>
      <c r="X890" s="27">
        <v>0.39018001863171431</v>
      </c>
      <c r="Y890" s="30">
        <v>0.40417947899659545</v>
      </c>
      <c r="Z890" s="30">
        <v>0.2995971515248993</v>
      </c>
      <c r="AA890" s="27">
        <v>0.50594252822900487</v>
      </c>
      <c r="AB890" s="30">
        <v>0.140379003278992</v>
      </c>
      <c r="AC890" s="30">
        <v>0.66789846758375793</v>
      </c>
      <c r="AD890" s="27">
        <v>0.76015486663859655</v>
      </c>
      <c r="AE890" s="30">
        <v>0.76015486663859666</v>
      </c>
      <c r="AF890" s="27">
        <v>0.1887633637984269</v>
      </c>
      <c r="AG890" s="30">
        <v>0.18876336379842695</v>
      </c>
    </row>
    <row r="891" spans="1:33">
      <c r="A891" s="56" t="s">
        <v>541</v>
      </c>
      <c r="B891" s="9" t="s">
        <v>479</v>
      </c>
      <c r="C891" s="17">
        <v>9.5730212475257939E-2</v>
      </c>
      <c r="D891" s="18">
        <v>4.693428566787828E-2</v>
      </c>
      <c r="E891" s="21">
        <v>5.3806977336389096E-2</v>
      </c>
      <c r="F891" s="21">
        <v>7.6923076923076919E-3</v>
      </c>
      <c r="G891" s="18">
        <v>0.14609405082787835</v>
      </c>
      <c r="H891" s="21">
        <v>0.12976984656437623</v>
      </c>
      <c r="I891" s="21">
        <v>0.18838575872796406</v>
      </c>
      <c r="J891" s="18">
        <v>9.3560459414117943E-3</v>
      </c>
      <c r="K891" s="21">
        <v>9.3560459414117978E-3</v>
      </c>
      <c r="L891" s="18">
        <v>7.4374236874236874E-2</v>
      </c>
      <c r="M891" s="21">
        <v>6.9828115408225908E-2</v>
      </c>
      <c r="N891" s="21">
        <v>7.4876279574266139E-2</v>
      </c>
      <c r="O891" s="18">
        <v>0.40755829123081666</v>
      </c>
      <c r="P891" s="21">
        <v>0.57756685422125498</v>
      </c>
      <c r="Q891" s="21">
        <v>7.2216647424170513E-2</v>
      </c>
      <c r="R891" s="18">
        <v>0.21995579893784523</v>
      </c>
      <c r="S891" s="21">
        <v>0.22307298938499351</v>
      </c>
      <c r="T891" s="21">
        <v>0.165934612877117</v>
      </c>
      <c r="U891" s="18">
        <v>3.0687302422619054E-2</v>
      </c>
      <c r="V891" s="21">
        <v>3.3034606637972655E-2</v>
      </c>
      <c r="W891" s="21">
        <v>2.4951355929549741E-2</v>
      </c>
      <c r="X891" s="18">
        <v>5.3858946449645319E-3</v>
      </c>
      <c r="Y891" s="21">
        <v>3.7942031736713042E-3</v>
      </c>
      <c r="Z891" s="21">
        <v>1.5684861409490158E-2</v>
      </c>
      <c r="AA891" s="18">
        <v>1.9782388663967615E-2</v>
      </c>
      <c r="AB891" s="21">
        <v>2.8000309624946831E-2</v>
      </c>
      <c r="AC891" s="21">
        <v>1.614159570203166E-2</v>
      </c>
      <c r="AD891" s="18">
        <v>0</v>
      </c>
      <c r="AE891" s="21">
        <v>0</v>
      </c>
      <c r="AF891" s="18">
        <v>0.37408223691533649</v>
      </c>
      <c r="AG891" s="21">
        <v>0.3740822369153366</v>
      </c>
    </row>
    <row r="892" spans="1:33">
      <c r="A892" s="57"/>
      <c r="B892" s="8" t="s">
        <v>480</v>
      </c>
      <c r="C892" s="22">
        <v>0.14157837145748117</v>
      </c>
      <c r="D892" s="23">
        <v>0.16712799169615833</v>
      </c>
      <c r="E892" s="11">
        <v>0.1777438248026483</v>
      </c>
      <c r="F892" s="11">
        <v>8.3516483516483511E-2</v>
      </c>
      <c r="G892" s="23">
        <v>0.21468280708509818</v>
      </c>
      <c r="H892" s="11">
        <v>0.1859906604402935</v>
      </c>
      <c r="I892" s="11">
        <v>0.28901659177324585</v>
      </c>
      <c r="J892" s="23">
        <v>0</v>
      </c>
      <c r="K892" s="11">
        <v>0</v>
      </c>
      <c r="L892" s="23">
        <v>9.1971916971916978E-2</v>
      </c>
      <c r="M892" s="11">
        <v>0</v>
      </c>
      <c r="N892" s="11">
        <v>0.10212866924276318</v>
      </c>
      <c r="O892" s="23">
        <v>0.17907420208530286</v>
      </c>
      <c r="P892" s="11">
        <v>0.13338099326271577</v>
      </c>
      <c r="Q892" s="11">
        <v>0.26920399018443841</v>
      </c>
      <c r="R892" s="23">
        <v>2.6705431397752732E-2</v>
      </c>
      <c r="S892" s="11">
        <v>2.8246417846041195E-2</v>
      </c>
      <c r="T892" s="11">
        <v>0</v>
      </c>
      <c r="U892" s="23">
        <v>0.21446612708533841</v>
      </c>
      <c r="V892" s="11">
        <v>0.12386190402841052</v>
      </c>
      <c r="W892" s="11">
        <v>0.4358694595129442</v>
      </c>
      <c r="X892" s="23">
        <v>0.1858706564915667</v>
      </c>
      <c r="Y892" s="11">
        <v>0.16062115091749377</v>
      </c>
      <c r="Z892" s="11">
        <v>0.34924642586526272</v>
      </c>
      <c r="AA892" s="23">
        <v>0.14693687027426863</v>
      </c>
      <c r="AB892" s="11">
        <v>0.28542951284345031</v>
      </c>
      <c r="AC892" s="11">
        <v>8.5580349477832676E-2</v>
      </c>
      <c r="AD892" s="23">
        <v>0.11261614661323259</v>
      </c>
      <c r="AE892" s="11">
        <v>0.1126161466132326</v>
      </c>
      <c r="AF892" s="23">
        <v>3.8065954615744239E-2</v>
      </c>
      <c r="AG892" s="11">
        <v>3.8065954615744246E-2</v>
      </c>
    </row>
    <row r="893" spans="1:33">
      <c r="A893" s="57"/>
      <c r="B893" s="8" t="s">
        <v>542</v>
      </c>
      <c r="C893" s="22">
        <v>0.10820759693977058</v>
      </c>
      <c r="D893" s="23">
        <v>0.2884627371797705</v>
      </c>
      <c r="E893" s="11">
        <v>0.32790934555640433</v>
      </c>
      <c r="F893" s="11">
        <v>5.7142857142857141E-2</v>
      </c>
      <c r="G893" s="23">
        <v>7.2066326530612235E-2</v>
      </c>
      <c r="H893" s="11">
        <v>4.1494329553035357E-2</v>
      </c>
      <c r="I893" s="11">
        <v>0.15127030763912894</v>
      </c>
      <c r="J893" s="23">
        <v>0</v>
      </c>
      <c r="K893" s="11">
        <v>0</v>
      </c>
      <c r="L893" s="23">
        <v>0.10619658119658121</v>
      </c>
      <c r="M893" s="11">
        <v>0.14963167587476983</v>
      </c>
      <c r="N893" s="11">
        <v>0.10139990509118024</v>
      </c>
      <c r="O893" s="23">
        <v>3.3148743023858653E-2</v>
      </c>
      <c r="P893" s="11">
        <v>3.9780296236248569E-2</v>
      </c>
      <c r="Q893" s="11">
        <v>2.0068013935176505E-2</v>
      </c>
      <c r="R893" s="23">
        <v>9.4062483236498018E-2</v>
      </c>
      <c r="S893" s="11">
        <v>8.6765465375482784E-2</v>
      </c>
      <c r="T893" s="11">
        <v>0.22052044794602324</v>
      </c>
      <c r="U893" s="23">
        <v>9.9603691595078314E-2</v>
      </c>
      <c r="V893" s="11">
        <v>5.804482036702234E-2</v>
      </c>
      <c r="W893" s="11">
        <v>0.20115825794283071</v>
      </c>
      <c r="X893" s="23">
        <v>0.11464441281931909</v>
      </c>
      <c r="Y893" s="11">
        <v>0.11116896403093969</v>
      </c>
      <c r="Z893" s="11">
        <v>0.1371321450267729</v>
      </c>
      <c r="AA893" s="23">
        <v>0.11035774752263523</v>
      </c>
      <c r="AB893" s="11">
        <v>0.15195881669006145</v>
      </c>
      <c r="AC893" s="11">
        <v>9.1927188193462919E-2</v>
      </c>
      <c r="AD893" s="23">
        <v>3.717802309351606E-2</v>
      </c>
      <c r="AE893" s="11">
        <v>3.7178023093516054E-2</v>
      </c>
      <c r="AF893" s="23">
        <v>0.10361248537966632</v>
      </c>
      <c r="AG893" s="11">
        <v>0.10361248537966634</v>
      </c>
    </row>
    <row r="894" spans="1:33">
      <c r="A894" s="57"/>
      <c r="B894" s="8" t="s">
        <v>543</v>
      </c>
      <c r="C894" s="22">
        <v>0.20824222812433418</v>
      </c>
      <c r="D894" s="23">
        <v>0.31581836312139855</v>
      </c>
      <c r="E894" s="11">
        <v>0.31218062982768863</v>
      </c>
      <c r="F894" s="11">
        <v>0.3428571428571428</v>
      </c>
      <c r="G894" s="23">
        <v>0.12530082787832117</v>
      </c>
      <c r="H894" s="11">
        <v>0.14781521014009338</v>
      </c>
      <c r="I894" s="11">
        <v>6.6972001382647778E-2</v>
      </c>
      <c r="J894" s="23">
        <v>1.963425156253288E-2</v>
      </c>
      <c r="K894" s="11">
        <v>1.9634251562532887E-2</v>
      </c>
      <c r="L894" s="23">
        <v>7.5305250305250315E-2</v>
      </c>
      <c r="M894" s="11">
        <v>6.4456721915285453E-2</v>
      </c>
      <c r="N894" s="11">
        <v>7.650328791268389E-2</v>
      </c>
      <c r="O894" s="23">
        <v>9.9105257985924025E-2</v>
      </c>
      <c r="P894" s="11">
        <v>6.9330516291078767E-2</v>
      </c>
      <c r="Q894" s="11">
        <v>0.15783589277418039</v>
      </c>
      <c r="R894" s="23">
        <v>0.1112548450422324</v>
      </c>
      <c r="S894" s="11">
        <v>0.11514105978940679</v>
      </c>
      <c r="T894" s="11">
        <v>4.3906399867474077E-2</v>
      </c>
      <c r="U894" s="23">
        <v>0.2442108048355357</v>
      </c>
      <c r="V894" s="11">
        <v>0.18049736178834791</v>
      </c>
      <c r="W894" s="11">
        <v>0.39990298048854694</v>
      </c>
      <c r="X894" s="23">
        <v>0.31847760741313313</v>
      </c>
      <c r="Y894" s="11">
        <v>0.31028344820100989</v>
      </c>
      <c r="Z894" s="11">
        <v>0.37149753929749646</v>
      </c>
      <c r="AA894" s="23">
        <v>0.26082731607377913</v>
      </c>
      <c r="AB894" s="11">
        <v>0.35058481608836767</v>
      </c>
      <c r="AC894" s="11">
        <v>0.221061969596762</v>
      </c>
      <c r="AD894" s="23">
        <v>0.1159250650508543</v>
      </c>
      <c r="AE894" s="11">
        <v>0.1159250650508543</v>
      </c>
      <c r="AF894" s="23">
        <v>0.29871974682633867</v>
      </c>
      <c r="AG894" s="11">
        <v>0.29871974682633873</v>
      </c>
    </row>
    <row r="895" spans="1:33">
      <c r="A895" s="57"/>
      <c r="B895" s="8" t="s">
        <v>481</v>
      </c>
      <c r="C895" s="22">
        <v>9.8815658173632609E-2</v>
      </c>
      <c r="D895" s="23">
        <v>7.9012747785915632E-2</v>
      </c>
      <c r="E895" s="11">
        <v>8.1143366437484071E-2</v>
      </c>
      <c r="F895" s="11">
        <v>7.5641025641025622E-2</v>
      </c>
      <c r="G895" s="23">
        <v>0.1372136118598383</v>
      </c>
      <c r="H895" s="11">
        <v>0.16012341561040697</v>
      </c>
      <c r="I895" s="11">
        <v>7.7860352575181466E-2</v>
      </c>
      <c r="J895" s="23">
        <v>6.7972810875649723E-3</v>
      </c>
      <c r="K895" s="11">
        <v>6.7972810875649749E-3</v>
      </c>
      <c r="L895" s="23">
        <v>0.14671855921855922</v>
      </c>
      <c r="M895" s="11">
        <v>0.12569060773480664</v>
      </c>
      <c r="N895" s="11">
        <v>0.14904074300047454</v>
      </c>
      <c r="O895" s="23">
        <v>0.10268863113451455</v>
      </c>
      <c r="P895" s="11">
        <v>7.2540540195512093E-2</v>
      </c>
      <c r="Q895" s="11">
        <v>0.16215569676512023</v>
      </c>
      <c r="R895" s="23">
        <v>4.7435524021554654E-2</v>
      </c>
      <c r="S895" s="11">
        <v>4.5523883688650707E-2</v>
      </c>
      <c r="T895" s="11">
        <v>8.0564420011681528E-2</v>
      </c>
      <c r="U895" s="23">
        <v>8.0980847858299745E-2</v>
      </c>
      <c r="V895" s="11">
        <v>4.9759167505140318E-2</v>
      </c>
      <c r="W895" s="11">
        <v>0.15727512908441588</v>
      </c>
      <c r="X895" s="23">
        <v>0.16819212020251856</v>
      </c>
      <c r="Y895" s="11">
        <v>0.1564897696120468</v>
      </c>
      <c r="Z895" s="11">
        <v>0.24391164372309945</v>
      </c>
      <c r="AA895" s="23">
        <v>0.1478132098020139</v>
      </c>
      <c r="AB895" s="11">
        <v>0.25137076869181069</v>
      </c>
      <c r="AC895" s="11">
        <v>0.10193401075015125</v>
      </c>
      <c r="AD895" s="23">
        <v>6.2947114185579467E-2</v>
      </c>
      <c r="AE895" s="11">
        <v>6.2947114185579481E-2</v>
      </c>
      <c r="AF895" s="23">
        <v>0.13521501095133634</v>
      </c>
      <c r="AG895" s="11">
        <v>0.13521501095133637</v>
      </c>
    </row>
    <row r="896" spans="1:33">
      <c r="A896" s="57"/>
      <c r="B896" s="8" t="s">
        <v>483</v>
      </c>
      <c r="C896" s="22">
        <v>1.3690231636865268E-2</v>
      </c>
      <c r="D896" s="23">
        <v>3.8534066268631172E-2</v>
      </c>
      <c r="E896" s="11">
        <v>4.4868856633562507E-2</v>
      </c>
      <c r="F896" s="11">
        <v>0</v>
      </c>
      <c r="G896" s="23">
        <v>5.3198402002310359E-2</v>
      </c>
      <c r="H896" s="11">
        <v>4.8815877251500994E-2</v>
      </c>
      <c r="I896" s="11">
        <v>6.4552367784306952E-2</v>
      </c>
      <c r="J896" s="23">
        <v>0</v>
      </c>
      <c r="K896" s="11">
        <v>0</v>
      </c>
      <c r="L896" s="23">
        <v>2.3809523809523812E-3</v>
      </c>
      <c r="M896" s="11">
        <v>0</v>
      </c>
      <c r="N896" s="11">
        <v>2.6438885499288182E-3</v>
      </c>
      <c r="O896" s="23">
        <v>5.9523809523809503E-3</v>
      </c>
      <c r="P896" s="11">
        <v>0</v>
      </c>
      <c r="Q896" s="11">
        <v>1.7693443743712609E-2</v>
      </c>
      <c r="R896" s="23">
        <v>1.2273789317710917E-2</v>
      </c>
      <c r="S896" s="11">
        <v>1.1725556147324753E-2</v>
      </c>
      <c r="T896" s="11">
        <v>2.1774718633462749E-2</v>
      </c>
      <c r="U896" s="23">
        <v>5.0289924389434705E-3</v>
      </c>
      <c r="V896" s="11">
        <v>3.421236585377511E-3</v>
      </c>
      <c r="W896" s="11">
        <v>8.9577552680870642E-3</v>
      </c>
      <c r="X896" s="23">
        <v>2.2063104786149392E-2</v>
      </c>
      <c r="Y896" s="11">
        <v>1.7952959638120495E-2</v>
      </c>
      <c r="Z896" s="11">
        <v>4.8657610719220167E-2</v>
      </c>
      <c r="AA896" s="23">
        <v>5.9393274853801175E-3</v>
      </c>
      <c r="AB896" s="11">
        <v>1.866687308329789E-2</v>
      </c>
      <c r="AC896" s="11">
        <v>3.006314385765209E-4</v>
      </c>
      <c r="AD896" s="23">
        <v>0</v>
      </c>
      <c r="AE896" s="11">
        <v>0</v>
      </c>
      <c r="AF896" s="23">
        <v>4.8309178743961359E-3</v>
      </c>
      <c r="AG896" s="11">
        <v>4.8309178743961368E-3</v>
      </c>
    </row>
    <row r="897" spans="1:33">
      <c r="A897" s="57"/>
      <c r="B897" s="8" t="s">
        <v>484</v>
      </c>
      <c r="C897" s="22">
        <v>1.6614869058514593E-2</v>
      </c>
      <c r="D897" s="23">
        <v>1.891603388587771E-2</v>
      </c>
      <c r="E897" s="11">
        <v>1.9904931669637548E-2</v>
      </c>
      <c r="F897" s="11">
        <v>1.1538461538461537E-2</v>
      </c>
      <c r="G897" s="23">
        <v>5.4871005005775901E-2</v>
      </c>
      <c r="H897" s="11">
        <v>6.2658438959306201E-2</v>
      </c>
      <c r="I897" s="11">
        <v>3.4695817490494302E-2</v>
      </c>
      <c r="J897" s="23">
        <v>0</v>
      </c>
      <c r="K897" s="11">
        <v>0</v>
      </c>
      <c r="L897" s="23">
        <v>0</v>
      </c>
      <c r="M897" s="11">
        <v>0</v>
      </c>
      <c r="N897" s="11">
        <v>0</v>
      </c>
      <c r="O897" s="23">
        <v>0</v>
      </c>
      <c r="P897" s="11">
        <v>0</v>
      </c>
      <c r="Q897" s="11">
        <v>0</v>
      </c>
      <c r="R897" s="23">
        <v>8.4343685331964655E-3</v>
      </c>
      <c r="S897" s="11">
        <v>8.9210578293154614E-3</v>
      </c>
      <c r="T897" s="11">
        <v>0</v>
      </c>
      <c r="U897" s="23">
        <v>1.843360967650234E-2</v>
      </c>
      <c r="V897" s="11">
        <v>1.1071910747752108E-2</v>
      </c>
      <c r="W897" s="11">
        <v>3.6422888985590908E-2</v>
      </c>
      <c r="X897" s="23">
        <v>2.9610618387295055E-2</v>
      </c>
      <c r="Y897" s="11">
        <v>2.6445233034205429E-2</v>
      </c>
      <c r="Z897" s="11">
        <v>5.0092099337808095E-2</v>
      </c>
      <c r="AA897" s="23">
        <v>2.113312593499252E-2</v>
      </c>
      <c r="AB897" s="11">
        <v>5.5783562586134393E-2</v>
      </c>
      <c r="AC897" s="11">
        <v>5.7819116209949489E-3</v>
      </c>
      <c r="AD897" s="23">
        <v>0</v>
      </c>
      <c r="AE897" s="11">
        <v>0</v>
      </c>
      <c r="AF897" s="23">
        <v>9.6618357487922718E-3</v>
      </c>
      <c r="AG897" s="11">
        <v>9.6618357487922735E-3</v>
      </c>
    </row>
    <row r="898" spans="1:33">
      <c r="A898" s="57"/>
      <c r="B898" s="8" t="s">
        <v>485</v>
      </c>
      <c r="C898" s="22">
        <v>5.4216851804592583E-2</v>
      </c>
      <c r="D898" s="23">
        <v>8.3195458238375708E-2</v>
      </c>
      <c r="E898" s="11">
        <v>8.5599694423223821E-2</v>
      </c>
      <c r="F898" s="11">
        <v>4.8168498168498164E-2</v>
      </c>
      <c r="G898" s="23">
        <v>8.2571236041586449E-2</v>
      </c>
      <c r="H898" s="11">
        <v>6.8745830553702467E-2</v>
      </c>
      <c r="I898" s="11">
        <v>0.11838921534739026</v>
      </c>
      <c r="J898" s="23">
        <v>0</v>
      </c>
      <c r="K898" s="11">
        <v>0</v>
      </c>
      <c r="L898" s="23">
        <v>0.15294566544566546</v>
      </c>
      <c r="M898" s="11">
        <v>0.24662369551872315</v>
      </c>
      <c r="N898" s="11">
        <v>0.14260050166090435</v>
      </c>
      <c r="O898" s="23">
        <v>0.155418856505813</v>
      </c>
      <c r="P898" s="11">
        <v>0.10233076203758965</v>
      </c>
      <c r="Q898" s="11">
        <v>0.26013504581057073</v>
      </c>
      <c r="R898" s="23">
        <v>2.0663078102642857E-2</v>
      </c>
      <c r="S898" s="11">
        <v>1.7557650317333206E-2</v>
      </c>
      <c r="T898" s="11">
        <v>7.4480416193689961E-2</v>
      </c>
      <c r="U898" s="23">
        <v>1.2224975933279618E-2</v>
      </c>
      <c r="V898" s="11">
        <v>7.0277467034827699E-3</v>
      </c>
      <c r="W898" s="11">
        <v>2.4925088930707905E-2</v>
      </c>
      <c r="X898" s="23">
        <v>8.1811022437908665E-2</v>
      </c>
      <c r="Y898" s="11">
        <v>8.6899461848988266E-2</v>
      </c>
      <c r="Z898" s="11">
        <v>4.8886508282264984E-2</v>
      </c>
      <c r="AA898" s="23">
        <v>0.10160223256675487</v>
      </c>
      <c r="AB898" s="11">
        <v>0.23572353684257566</v>
      </c>
      <c r="AC898" s="11">
        <v>4.2182349731219086E-2</v>
      </c>
      <c r="AD898" s="23">
        <v>4.6948356807511747E-3</v>
      </c>
      <c r="AE898" s="11">
        <v>4.6948356807511747E-3</v>
      </c>
      <c r="AF898" s="23">
        <v>2.6336294218482159E-2</v>
      </c>
      <c r="AG898" s="11">
        <v>2.6336294218482163E-2</v>
      </c>
    </row>
    <row r="899" spans="1:33">
      <c r="A899" s="57"/>
      <c r="B899" s="8" t="s">
        <v>486</v>
      </c>
      <c r="C899" s="22">
        <v>5.3639597349672462E-2</v>
      </c>
      <c r="D899" s="23">
        <v>4.024196417700307E-2</v>
      </c>
      <c r="E899" s="11">
        <v>4.1325014854426613E-2</v>
      </c>
      <c r="F899" s="11">
        <v>1.9230769230769228E-2</v>
      </c>
      <c r="G899" s="23">
        <v>3.0672410473623415E-2</v>
      </c>
      <c r="H899" s="11">
        <v>3.0053368912608402E-2</v>
      </c>
      <c r="I899" s="11">
        <v>3.2276183892153476E-2</v>
      </c>
      <c r="J899" s="23">
        <v>0</v>
      </c>
      <c r="K899" s="11">
        <v>0</v>
      </c>
      <c r="L899" s="23">
        <v>0.10196886446886448</v>
      </c>
      <c r="M899" s="11">
        <v>0.13428483732351137</v>
      </c>
      <c r="N899" s="11">
        <v>9.8400108467222552E-2</v>
      </c>
      <c r="O899" s="23">
        <v>4.8753782449434617E-2</v>
      </c>
      <c r="P899" s="11">
        <v>5.3580399002971305E-2</v>
      </c>
      <c r="Q899" s="11">
        <v>3.9233288301275794E-2</v>
      </c>
      <c r="R899" s="23">
        <v>4.5435427089328607E-2</v>
      </c>
      <c r="S899" s="11">
        <v>4.5723916953722188E-2</v>
      </c>
      <c r="T899" s="11">
        <v>4.0435872232070236E-2</v>
      </c>
      <c r="U899" s="23">
        <v>3.6525290632397393E-2</v>
      </c>
      <c r="V899" s="11">
        <v>2.3440407637093756E-2</v>
      </c>
      <c r="W899" s="11">
        <v>6.849992273939412E-2</v>
      </c>
      <c r="X899" s="23">
        <v>0.12791202803238458</v>
      </c>
      <c r="Y899" s="11">
        <v>0.11184137845038306</v>
      </c>
      <c r="Z899" s="11">
        <v>0.2318964301067992</v>
      </c>
      <c r="AA899" s="23">
        <v>4.6837277224859128E-2</v>
      </c>
      <c r="AB899" s="11">
        <v>9.9411952001749224E-2</v>
      </c>
      <c r="AC899" s="11">
        <v>2.3545071469577086E-2</v>
      </c>
      <c r="AD899" s="23">
        <v>1.6336759294505777E-2</v>
      </c>
      <c r="AE899" s="11">
        <v>1.6336759294505777E-2</v>
      </c>
      <c r="AF899" s="23">
        <v>4.7048105393126427E-2</v>
      </c>
      <c r="AG899" s="11">
        <v>4.7048105393126441E-2</v>
      </c>
    </row>
    <row r="900" spans="1:33">
      <c r="A900" s="57"/>
      <c r="B900" s="8" t="s">
        <v>544</v>
      </c>
      <c r="C900" s="22">
        <v>7.919379561899682E-3</v>
      </c>
      <c r="D900" s="23">
        <v>1.3987318829777507E-2</v>
      </c>
      <c r="E900" s="11">
        <v>1.4574314574314575E-2</v>
      </c>
      <c r="F900" s="11">
        <v>0</v>
      </c>
      <c r="G900" s="23">
        <v>8.9887370042356571E-3</v>
      </c>
      <c r="H900" s="11">
        <v>0</v>
      </c>
      <c r="I900" s="11">
        <v>3.2276183892153476E-2</v>
      </c>
      <c r="J900" s="23">
        <v>0</v>
      </c>
      <c r="K900" s="11">
        <v>0</v>
      </c>
      <c r="L900" s="23">
        <v>6.9444444444444449E-3</v>
      </c>
      <c r="M900" s="11">
        <v>0</v>
      </c>
      <c r="N900" s="11">
        <v>7.7113416039590538E-3</v>
      </c>
      <c r="O900" s="23">
        <v>0</v>
      </c>
      <c r="P900" s="11">
        <v>0</v>
      </c>
      <c r="Q900" s="11">
        <v>0</v>
      </c>
      <c r="R900" s="23">
        <v>0</v>
      </c>
      <c r="S900" s="11">
        <v>0</v>
      </c>
      <c r="T900" s="11">
        <v>0</v>
      </c>
      <c r="U900" s="23">
        <v>4.6139245980786761E-3</v>
      </c>
      <c r="V900" s="11">
        <v>6.0272486911947202E-3</v>
      </c>
      <c r="W900" s="11">
        <v>1.1602813410805108E-3</v>
      </c>
      <c r="X900" s="23">
        <v>2.0237832459783341E-2</v>
      </c>
      <c r="Y900" s="11">
        <v>2.2775667494076609E-2</v>
      </c>
      <c r="Z900" s="11">
        <v>3.8168871048402399E-3</v>
      </c>
      <c r="AA900" s="23">
        <v>2.2857337141302871E-2</v>
      </c>
      <c r="AB900" s="11">
        <v>5.5783562586134393E-2</v>
      </c>
      <c r="AC900" s="11">
        <v>8.2700016787365747E-3</v>
      </c>
      <c r="AD900" s="23">
        <v>0</v>
      </c>
      <c r="AE900" s="11">
        <v>0</v>
      </c>
      <c r="AF900" s="23">
        <v>0</v>
      </c>
      <c r="AG900" s="11">
        <v>0</v>
      </c>
    </row>
    <row r="901" spans="1:33">
      <c r="A901" s="57"/>
      <c r="B901" s="8" t="s">
        <v>545</v>
      </c>
      <c r="C901" s="22">
        <v>8.4747358925476676E-2</v>
      </c>
      <c r="D901" s="23">
        <v>5.611507321901707E-2</v>
      </c>
      <c r="E901" s="11">
        <v>4.8179271708683462E-2</v>
      </c>
      <c r="F901" s="11">
        <v>0.10970695970695971</v>
      </c>
      <c r="G901" s="23">
        <v>3.0046688486715444E-2</v>
      </c>
      <c r="H901" s="11">
        <v>2.2731821214142762E-2</v>
      </c>
      <c r="I901" s="11">
        <v>4.8997580366401665E-2</v>
      </c>
      <c r="J901" s="23">
        <v>2.1033691786443317E-2</v>
      </c>
      <c r="K901" s="11">
        <v>2.103369178644332E-2</v>
      </c>
      <c r="L901" s="23">
        <v>8.5286935286935275E-2</v>
      </c>
      <c r="M901" s="11">
        <v>0.13428483732351137</v>
      </c>
      <c r="N901" s="11">
        <v>7.9875940614195659E-2</v>
      </c>
      <c r="O901" s="23">
        <v>5.3571428571428548E-2</v>
      </c>
      <c r="P901" s="11">
        <v>8.073060118532796E-2</v>
      </c>
      <c r="Q901" s="11">
        <v>0</v>
      </c>
      <c r="R901" s="23">
        <v>7.9674531597960063E-2</v>
      </c>
      <c r="S901" s="11">
        <v>7.7640972623507887E-2</v>
      </c>
      <c r="T901" s="11">
        <v>0.1149162884257602</v>
      </c>
      <c r="U901" s="23">
        <v>6.4244086958549926E-2</v>
      </c>
      <c r="V901" s="11">
        <v>5.0377504535016611E-2</v>
      </c>
      <c r="W901" s="11">
        <v>9.812890440269216E-2</v>
      </c>
      <c r="X901" s="23">
        <v>0.17248578257650576</v>
      </c>
      <c r="Y901" s="11">
        <v>0.16140376555344091</v>
      </c>
      <c r="Z901" s="11">
        <v>0.24419146616085036</v>
      </c>
      <c r="AA901" s="23">
        <v>0.1720072439420485</v>
      </c>
      <c r="AB901" s="11">
        <v>0.18952877157898348</v>
      </c>
      <c r="AC901" s="11">
        <v>0.16424466569314328</v>
      </c>
      <c r="AD901" s="23">
        <v>6.1543947653709671E-2</v>
      </c>
      <c r="AE901" s="11">
        <v>6.1543947653709685E-2</v>
      </c>
      <c r="AF901" s="23">
        <v>3.6226404108592049E-2</v>
      </c>
      <c r="AG901" s="11">
        <v>3.6226404108592056E-2</v>
      </c>
    </row>
    <row r="902" spans="1:33">
      <c r="A902" s="57"/>
      <c r="B902" s="8" t="s">
        <v>546</v>
      </c>
      <c r="C902" s="22">
        <v>5.7005135988007105E-2</v>
      </c>
      <c r="D902" s="23">
        <v>0.13299095204859063</v>
      </c>
      <c r="E902" s="11">
        <v>0.12723028605381545</v>
      </c>
      <c r="F902" s="11">
        <v>0.14267399267399267</v>
      </c>
      <c r="G902" s="23">
        <v>5.9563919907585673E-3</v>
      </c>
      <c r="H902" s="11">
        <v>0</v>
      </c>
      <c r="I902" s="11">
        <v>2.1387832699619771E-2</v>
      </c>
      <c r="J902" s="23">
        <v>0</v>
      </c>
      <c r="K902" s="11">
        <v>0</v>
      </c>
      <c r="L902" s="23">
        <v>2.3809523809523812E-3</v>
      </c>
      <c r="M902" s="11">
        <v>0</v>
      </c>
      <c r="N902" s="11">
        <v>2.6438885499288182E-3</v>
      </c>
      <c r="O902" s="23">
        <v>3.4261028826246209E-2</v>
      </c>
      <c r="P902" s="11">
        <v>5.1630384481586571E-2</v>
      </c>
      <c r="Q902" s="11">
        <v>0</v>
      </c>
      <c r="R902" s="23">
        <v>0.10257935250235664</v>
      </c>
      <c r="S902" s="11">
        <v>9.2964796475778197E-2</v>
      </c>
      <c r="T902" s="11">
        <v>0.2692004585301343</v>
      </c>
      <c r="U902" s="23">
        <v>3.5216480688095457E-2</v>
      </c>
      <c r="V902" s="11">
        <v>2.6007379544968959E-2</v>
      </c>
      <c r="W902" s="11">
        <v>5.772013021964098E-2</v>
      </c>
      <c r="X902" s="23">
        <v>4.7776715735711676E-2</v>
      </c>
      <c r="Y902" s="11">
        <v>4.9137998219009812E-2</v>
      </c>
      <c r="Z902" s="11">
        <v>3.8968599775130827E-2</v>
      </c>
      <c r="AA902" s="23">
        <v>4.972733718130256E-2</v>
      </c>
      <c r="AB902" s="11">
        <v>0.13631158484082645</v>
      </c>
      <c r="AC902" s="11">
        <v>1.1367839567473996E-2</v>
      </c>
      <c r="AD902" s="23">
        <v>2.5388428739570073E-2</v>
      </c>
      <c r="AE902" s="11">
        <v>2.5388428739570076E-2</v>
      </c>
      <c r="AF902" s="23">
        <v>0.13410806117678487</v>
      </c>
      <c r="AG902" s="11">
        <v>0.13410806117678492</v>
      </c>
    </row>
    <row r="903" spans="1:33">
      <c r="A903" s="57"/>
      <c r="B903" s="8" t="s">
        <v>318</v>
      </c>
      <c r="C903" s="22">
        <v>1.6348637307253154E-3</v>
      </c>
      <c r="D903" s="23">
        <v>0</v>
      </c>
      <c r="E903" s="11">
        <v>0</v>
      </c>
      <c r="F903" s="11">
        <v>0</v>
      </c>
      <c r="G903" s="23">
        <v>0</v>
      </c>
      <c r="H903" s="11">
        <v>0</v>
      </c>
      <c r="I903" s="11">
        <v>0</v>
      </c>
      <c r="J903" s="23">
        <v>0</v>
      </c>
      <c r="K903" s="11">
        <v>0</v>
      </c>
      <c r="L903" s="23">
        <v>0</v>
      </c>
      <c r="M903" s="11">
        <v>0</v>
      </c>
      <c r="N903" s="11">
        <v>0</v>
      </c>
      <c r="O903" s="23">
        <v>0</v>
      </c>
      <c r="P903" s="11">
        <v>0</v>
      </c>
      <c r="Q903" s="11">
        <v>0</v>
      </c>
      <c r="R903" s="23">
        <v>3.2379556323757336E-3</v>
      </c>
      <c r="S903" s="11">
        <v>3.4247957427388331E-3</v>
      </c>
      <c r="T903" s="11">
        <v>0</v>
      </c>
      <c r="U903" s="23">
        <v>4.7872904260847357E-3</v>
      </c>
      <c r="V903" s="11">
        <v>6.7463789585263285E-3</v>
      </c>
      <c r="W903" s="11">
        <v>0</v>
      </c>
      <c r="X903" s="23">
        <v>0</v>
      </c>
      <c r="Y903" s="11">
        <v>0</v>
      </c>
      <c r="Z903" s="11">
        <v>0</v>
      </c>
      <c r="AA903" s="23">
        <v>0</v>
      </c>
      <c r="AB903" s="11">
        <v>0</v>
      </c>
      <c r="AC903" s="11">
        <v>0</v>
      </c>
      <c r="AD903" s="23">
        <v>0</v>
      </c>
      <c r="AE903" s="11">
        <v>0</v>
      </c>
      <c r="AF903" s="23">
        <v>0</v>
      </c>
      <c r="AG903" s="11">
        <v>0</v>
      </c>
    </row>
    <row r="904" spans="1:33">
      <c r="A904" s="57"/>
      <c r="B904" s="8" t="s">
        <v>270</v>
      </c>
      <c r="C904" s="22">
        <v>9.4931734878484254E-3</v>
      </c>
      <c r="D904" s="23">
        <v>2.4068103613558165E-3</v>
      </c>
      <c r="E904" s="11">
        <v>2.3809523809523807E-3</v>
      </c>
      <c r="F904" s="11">
        <v>3.8461538461538459E-3</v>
      </c>
      <c r="G904" s="23">
        <v>3.3187331536388143E-2</v>
      </c>
      <c r="H904" s="11">
        <v>3.549032688458973E-2</v>
      </c>
      <c r="I904" s="11">
        <v>2.7220877981334261E-2</v>
      </c>
      <c r="J904" s="23">
        <v>1.5569210912126376E-2</v>
      </c>
      <c r="K904" s="11">
        <v>1.5569210912126381E-2</v>
      </c>
      <c r="L904" s="23">
        <v>0</v>
      </c>
      <c r="M904" s="11">
        <v>0</v>
      </c>
      <c r="N904" s="11">
        <v>0</v>
      </c>
      <c r="O904" s="23">
        <v>1.3198757763975152E-2</v>
      </c>
      <c r="P904" s="11">
        <v>1.9890148118124285E-2</v>
      </c>
      <c r="Q904" s="11">
        <v>0</v>
      </c>
      <c r="R904" s="23">
        <v>2.0585006560605374E-2</v>
      </c>
      <c r="S904" s="11">
        <v>1.9132376730729744E-2</v>
      </c>
      <c r="T904" s="11">
        <v>4.5759209949064419E-2</v>
      </c>
      <c r="U904" s="23">
        <v>5.2035852864801956E-3</v>
      </c>
      <c r="V904" s="11">
        <v>5.186107222061781E-3</v>
      </c>
      <c r="W904" s="11">
        <v>5.2462952350461672E-3</v>
      </c>
      <c r="X904" s="23">
        <v>4.2596799683919393E-3</v>
      </c>
      <c r="Y904" s="11">
        <v>4.9180077823510861E-3</v>
      </c>
      <c r="Z904" s="11">
        <v>0</v>
      </c>
      <c r="AA904" s="23">
        <v>4.8039215686274507E-3</v>
      </c>
      <c r="AB904" s="11">
        <v>1.5647231849234996E-2</v>
      </c>
      <c r="AC904" s="11">
        <v>0</v>
      </c>
      <c r="AD904" s="23">
        <v>0</v>
      </c>
      <c r="AE904" s="11">
        <v>0</v>
      </c>
      <c r="AF904" s="23">
        <v>2.0276497695852536E-2</v>
      </c>
      <c r="AG904" s="11">
        <v>2.027649769585254E-2</v>
      </c>
    </row>
    <row r="905" spans="1:33">
      <c r="A905" s="57"/>
      <c r="B905" s="8" t="s">
        <v>84</v>
      </c>
      <c r="C905" s="22">
        <v>1.0936293083862478E-3</v>
      </c>
      <c r="D905" s="23">
        <v>4.0895972714154539E-3</v>
      </c>
      <c r="E905" s="11">
        <v>4.7619047619047615E-3</v>
      </c>
      <c r="F905" s="11">
        <v>0</v>
      </c>
      <c r="G905" s="23">
        <v>0</v>
      </c>
      <c r="H905" s="11">
        <v>0</v>
      </c>
      <c r="I905" s="11">
        <v>0</v>
      </c>
      <c r="J905" s="23">
        <v>2.7322404371584695E-3</v>
      </c>
      <c r="K905" s="11">
        <v>2.7322404371584704E-3</v>
      </c>
      <c r="L905" s="23">
        <v>0</v>
      </c>
      <c r="M905" s="11">
        <v>0</v>
      </c>
      <c r="N905" s="11">
        <v>0</v>
      </c>
      <c r="O905" s="23">
        <v>0</v>
      </c>
      <c r="P905" s="11">
        <v>0</v>
      </c>
      <c r="Q905" s="11">
        <v>0</v>
      </c>
      <c r="R905" s="23">
        <v>1.4075439803167434E-3</v>
      </c>
      <c r="S905" s="11">
        <v>1.4887636455875551E-3</v>
      </c>
      <c r="T905" s="11">
        <v>0</v>
      </c>
      <c r="U905" s="23">
        <v>1.4038974856553478E-3</v>
      </c>
      <c r="V905" s="11">
        <v>1.978410251767251E-3</v>
      </c>
      <c r="W905" s="11">
        <v>0</v>
      </c>
      <c r="X905" s="23">
        <v>0</v>
      </c>
      <c r="Y905" s="11">
        <v>0</v>
      </c>
      <c r="Z905" s="11">
        <v>0</v>
      </c>
      <c r="AA905" s="23">
        <v>2.0833333333333337E-4</v>
      </c>
      <c r="AB905" s="11">
        <v>0</v>
      </c>
      <c r="AC905" s="11">
        <v>3.006314385765209E-4</v>
      </c>
      <c r="AD905" s="23">
        <v>0</v>
      </c>
      <c r="AE905" s="11">
        <v>0</v>
      </c>
      <c r="AF905" s="23">
        <v>0</v>
      </c>
      <c r="AG905" s="11">
        <v>0</v>
      </c>
    </row>
    <row r="906" spans="1:33" ht="15" thickBot="1">
      <c r="A906" s="58"/>
      <c r="B906" s="10" t="s">
        <v>240</v>
      </c>
      <c r="C906" s="26">
        <v>0.49183521387235807</v>
      </c>
      <c r="D906" s="27">
        <v>0.39888568619122827</v>
      </c>
      <c r="E906" s="30">
        <v>0.3757193786605551</v>
      </c>
      <c r="F906" s="30">
        <v>0.55970695970695961</v>
      </c>
      <c r="G906" s="27">
        <v>0.30772285329226029</v>
      </c>
      <c r="H906" s="30">
        <v>0.38477318212141431</v>
      </c>
      <c r="I906" s="30">
        <v>0.10810577255444176</v>
      </c>
      <c r="J906" s="27">
        <v>0.93847184044789211</v>
      </c>
      <c r="K906" s="30">
        <v>0.93847184044789234</v>
      </c>
      <c r="L906" s="27">
        <v>0.4330891330891331</v>
      </c>
      <c r="M906" s="30">
        <v>0.20948434622467771</v>
      </c>
      <c r="N906" s="30">
        <v>0.45778252321876484</v>
      </c>
      <c r="O906" s="27">
        <v>0.27500694649168284</v>
      </c>
      <c r="P906" s="30">
        <v>0.14625108910385504</v>
      </c>
      <c r="Q906" s="30">
        <v>0.52897768835717773</v>
      </c>
      <c r="R906" s="27">
        <v>0.48565675489763854</v>
      </c>
      <c r="S906" s="30">
        <v>0.49020099200199924</v>
      </c>
      <c r="T906" s="30">
        <v>0.40690472409268547</v>
      </c>
      <c r="U906" s="27">
        <v>0.60866874897377576</v>
      </c>
      <c r="V906" s="30">
        <v>0.69690892395501125</v>
      </c>
      <c r="W906" s="30">
        <v>0.39304227886359677</v>
      </c>
      <c r="X906" s="27">
        <v>0.37534742320713593</v>
      </c>
      <c r="Y906" s="30">
        <v>0.39346100783068544</v>
      </c>
      <c r="Z906" s="30">
        <v>0.25814430351410389</v>
      </c>
      <c r="AA906" s="27">
        <v>0.50575022053669727</v>
      </c>
      <c r="AB906" s="30">
        <v>0.140379003278992</v>
      </c>
      <c r="AC906" s="30">
        <v>0.66762096164045659</v>
      </c>
      <c r="AD906" s="27">
        <v>0.76015486663859655</v>
      </c>
      <c r="AE906" s="30">
        <v>0.76015486663859666</v>
      </c>
      <c r="AF906" s="27">
        <v>0.1887633637984269</v>
      </c>
      <c r="AG906" s="30">
        <v>0.18876336379842695</v>
      </c>
    </row>
    <row r="907" spans="1:33">
      <c r="A907" s="56" t="s">
        <v>547</v>
      </c>
      <c r="B907" s="9" t="s">
        <v>324</v>
      </c>
      <c r="C907" s="17">
        <v>6.007165107931331E-2</v>
      </c>
      <c r="D907" s="18">
        <v>2.767337746068908E-2</v>
      </c>
      <c r="E907" s="21">
        <v>3.1801205330617088E-2</v>
      </c>
      <c r="F907" s="21">
        <v>3.8461538461538459E-3</v>
      </c>
      <c r="G907" s="18">
        <v>2.6906045437042749E-2</v>
      </c>
      <c r="H907" s="21">
        <v>5.1367578385590395E-3</v>
      </c>
      <c r="I907" s="21">
        <v>8.330452817144833E-2</v>
      </c>
      <c r="J907" s="18">
        <v>8.7719298245614048E-3</v>
      </c>
      <c r="K907" s="21">
        <v>8.7719298245614065E-3</v>
      </c>
      <c r="L907" s="18">
        <v>2.0757020757020756E-2</v>
      </c>
      <c r="M907" s="21">
        <v>6.4456721915285453E-2</v>
      </c>
      <c r="N907" s="21">
        <v>1.5931123313673651E-2</v>
      </c>
      <c r="O907" s="18">
        <v>0.1366362207019006</v>
      </c>
      <c r="P907" s="21">
        <v>0.20590685249783774</v>
      </c>
      <c r="Q907" s="21">
        <v>0</v>
      </c>
      <c r="R907" s="18">
        <v>0.23789026094143131</v>
      </c>
      <c r="S907" s="21">
        <v>0.24570415128267975</v>
      </c>
      <c r="T907" s="21">
        <v>0.10247485044931331</v>
      </c>
      <c r="U907" s="18">
        <v>2.5113479970492538E-2</v>
      </c>
      <c r="V907" s="21">
        <v>1.7547321308025658E-2</v>
      </c>
      <c r="W907" s="21">
        <v>4.3602383522964153E-2</v>
      </c>
      <c r="X907" s="18">
        <v>3.6410081963933957E-2</v>
      </c>
      <c r="Y907" s="21">
        <v>4.090798406004105E-2</v>
      </c>
      <c r="Z907" s="21">
        <v>7.3066124578370301E-3</v>
      </c>
      <c r="AA907" s="18">
        <v>1.7489738543630114E-2</v>
      </c>
      <c r="AB907" s="21">
        <v>3.735289822516278E-2</v>
      </c>
      <c r="AC907" s="21">
        <v>8.6897449304380783E-3</v>
      </c>
      <c r="AD907" s="18">
        <v>0</v>
      </c>
      <c r="AE907" s="21">
        <v>0</v>
      </c>
      <c r="AF907" s="18">
        <v>1.2225938312894835E-2</v>
      </c>
      <c r="AG907" s="21">
        <v>1.2225938312894839E-2</v>
      </c>
    </row>
    <row r="908" spans="1:33">
      <c r="A908" s="57"/>
      <c r="B908" s="8" t="s">
        <v>325</v>
      </c>
      <c r="C908" s="22">
        <v>0.22734638541569166</v>
      </c>
      <c r="D908" s="23">
        <v>0.41231217862119962</v>
      </c>
      <c r="E908" s="11">
        <v>0.46047873694932517</v>
      </c>
      <c r="F908" s="11">
        <v>9.3040293040293029E-2</v>
      </c>
      <c r="G908" s="23">
        <v>0.47604206777050445</v>
      </c>
      <c r="H908" s="11">
        <v>0.44663108739159441</v>
      </c>
      <c r="I908" s="11">
        <v>0.55223816107846535</v>
      </c>
      <c r="J908" s="23">
        <v>1.2088286378570264E-2</v>
      </c>
      <c r="K908" s="11">
        <v>1.2088286378570267E-2</v>
      </c>
      <c r="L908" s="23">
        <v>0.11285103785103785</v>
      </c>
      <c r="M908" s="11">
        <v>0</v>
      </c>
      <c r="N908" s="11">
        <v>0.12531353806521592</v>
      </c>
      <c r="O908" s="23">
        <v>0.36679466848292008</v>
      </c>
      <c r="P908" s="11">
        <v>0.51130721186221617</v>
      </c>
      <c r="Q908" s="11">
        <v>8.1743886363092683E-2</v>
      </c>
      <c r="R908" s="23">
        <v>8.7311365674592342E-2</v>
      </c>
      <c r="S908" s="11">
        <v>8.6531266761997211E-2</v>
      </c>
      <c r="T908" s="11">
        <v>0.10083054880362601</v>
      </c>
      <c r="U908" s="23">
        <v>0.16081324919177237</v>
      </c>
      <c r="V908" s="11">
        <v>0.11126194397124452</v>
      </c>
      <c r="W908" s="11">
        <v>0.28189837891104785</v>
      </c>
      <c r="X908" s="23">
        <v>0.24219430257479327</v>
      </c>
      <c r="Y908" s="11">
        <v>0.2245304006121876</v>
      </c>
      <c r="Z908" s="11">
        <v>0.35648777120593911</v>
      </c>
      <c r="AA908" s="23">
        <v>0.29209365094310019</v>
      </c>
      <c r="AB908" s="11">
        <v>0.69458132402968886</v>
      </c>
      <c r="AC908" s="11">
        <v>0.11377917281686839</v>
      </c>
      <c r="AD908" s="23">
        <v>2.5726430656008124E-2</v>
      </c>
      <c r="AE908" s="11">
        <v>2.5726430656008128E-2</v>
      </c>
      <c r="AF908" s="23">
        <v>0.60729278513289731</v>
      </c>
      <c r="AG908" s="11">
        <v>0.60729278513289742</v>
      </c>
    </row>
    <row r="909" spans="1:33">
      <c r="A909" s="57"/>
      <c r="B909" s="8" t="s">
        <v>326</v>
      </c>
      <c r="C909" s="22">
        <v>0.1895518968615689</v>
      </c>
      <c r="D909" s="23">
        <v>0.1276297111467414</v>
      </c>
      <c r="E909" s="11">
        <v>0.11266445972328323</v>
      </c>
      <c r="F909" s="11">
        <v>0.21080586080586081</v>
      </c>
      <c r="G909" s="23">
        <v>0.17046110897189068</v>
      </c>
      <c r="H909" s="11">
        <v>0.14781521014009338</v>
      </c>
      <c r="I909" s="11">
        <v>0.22913066021431042</v>
      </c>
      <c r="J909" s="23">
        <v>2.2366491999691349E-2</v>
      </c>
      <c r="K909" s="11">
        <v>2.2366491999691356E-2</v>
      </c>
      <c r="L909" s="23">
        <v>0.43330280830280832</v>
      </c>
      <c r="M909" s="11">
        <v>0.726058931860037</v>
      </c>
      <c r="N909" s="11">
        <v>0.40097281540234558</v>
      </c>
      <c r="O909" s="23">
        <v>0.22156216432349637</v>
      </c>
      <c r="P909" s="11">
        <v>0.13653484653609124</v>
      </c>
      <c r="Q909" s="11">
        <v>0.38927842527972956</v>
      </c>
      <c r="R909" s="23">
        <v>0.11123711049020685</v>
      </c>
      <c r="S909" s="11">
        <v>0.10904015032686443</v>
      </c>
      <c r="T909" s="11">
        <v>0.14931062436886627</v>
      </c>
      <c r="U909" s="23">
        <v>0.18468419107335057</v>
      </c>
      <c r="V909" s="11">
        <v>0.15441571558969144</v>
      </c>
      <c r="W909" s="11">
        <v>0.25864919086563098</v>
      </c>
      <c r="X909" s="23">
        <v>0.28774208276341745</v>
      </c>
      <c r="Y909" s="11">
        <v>0.28217318257315155</v>
      </c>
      <c r="Z909" s="11">
        <v>0.32377539638537817</v>
      </c>
      <c r="AA909" s="23">
        <v>0.17986246840794509</v>
      </c>
      <c r="AB909" s="11">
        <v>0.12768677446615631</v>
      </c>
      <c r="AC909" s="11">
        <v>0.20297791332270773</v>
      </c>
      <c r="AD909" s="23">
        <v>0.21186645045314303</v>
      </c>
      <c r="AE909" s="11">
        <v>0.21186645045314306</v>
      </c>
      <c r="AF909" s="23">
        <v>0.1772941722450839</v>
      </c>
      <c r="AG909" s="11">
        <v>0.17729417224508393</v>
      </c>
    </row>
    <row r="910" spans="1:33">
      <c r="A910" s="57"/>
      <c r="B910" s="8" t="s">
        <v>327</v>
      </c>
      <c r="C910" s="22">
        <v>1.344575426004716E-2</v>
      </c>
      <c r="D910" s="23">
        <v>4.7460168198804574E-3</v>
      </c>
      <c r="E910" s="11">
        <v>0</v>
      </c>
      <c r="F910" s="11">
        <v>3.4798534798534793E-2</v>
      </c>
      <c r="G910" s="23">
        <v>0</v>
      </c>
      <c r="H910" s="11">
        <v>0</v>
      </c>
      <c r="I910" s="11">
        <v>0</v>
      </c>
      <c r="J910" s="23">
        <v>1.8301451349284847E-2</v>
      </c>
      <c r="K910" s="11">
        <v>1.8301451349284851E-2</v>
      </c>
      <c r="L910" s="23">
        <v>0</v>
      </c>
      <c r="M910" s="11">
        <v>0</v>
      </c>
      <c r="N910" s="11">
        <v>0</v>
      </c>
      <c r="O910" s="23">
        <v>0</v>
      </c>
      <c r="P910" s="11">
        <v>0</v>
      </c>
      <c r="Q910" s="11">
        <v>0</v>
      </c>
      <c r="R910" s="23">
        <v>1.1111162556089229E-2</v>
      </c>
      <c r="S910" s="11">
        <v>1.1752311192433839E-2</v>
      </c>
      <c r="T910" s="11">
        <v>0</v>
      </c>
      <c r="U910" s="23">
        <v>8.7464548815269997E-3</v>
      </c>
      <c r="V910" s="11">
        <v>4.9097547748023955E-3</v>
      </c>
      <c r="W910" s="11">
        <v>1.812193607317578E-2</v>
      </c>
      <c r="X910" s="23">
        <v>5.0364493432397586E-2</v>
      </c>
      <c r="Y910" s="11">
        <v>5.8148258200769798E-2</v>
      </c>
      <c r="Z910" s="11">
        <v>0</v>
      </c>
      <c r="AA910" s="23">
        <v>4.8039215686274507E-3</v>
      </c>
      <c r="AB910" s="11">
        <v>0</v>
      </c>
      <c r="AC910" s="11">
        <v>6.9322072895291872E-3</v>
      </c>
      <c r="AD910" s="23">
        <v>2.2522522522522522E-3</v>
      </c>
      <c r="AE910" s="11">
        <v>2.2522522522522527E-3</v>
      </c>
      <c r="AF910" s="23">
        <v>9.6618357487922718E-3</v>
      </c>
      <c r="AG910" s="11">
        <v>9.6618357487922735E-3</v>
      </c>
    </row>
    <row r="911" spans="1:33">
      <c r="A911" s="57"/>
      <c r="B911" s="8" t="s">
        <v>270</v>
      </c>
      <c r="C911" s="22">
        <v>1.7284878381976058E-2</v>
      </c>
      <c r="D911" s="23">
        <v>2.3991124998356404E-2</v>
      </c>
      <c r="E911" s="11">
        <v>1.4574314574314575E-2</v>
      </c>
      <c r="F911" s="11">
        <v>9.0659340659340656E-2</v>
      </c>
      <c r="G911" s="23">
        <v>1.886792452830189E-2</v>
      </c>
      <c r="H911" s="11">
        <v>1.5643762508338894E-2</v>
      </c>
      <c r="I911" s="11">
        <v>2.7220877981334261E-2</v>
      </c>
      <c r="J911" s="23">
        <v>0</v>
      </c>
      <c r="K911" s="11">
        <v>0</v>
      </c>
      <c r="L911" s="23">
        <v>0</v>
      </c>
      <c r="M911" s="11">
        <v>0</v>
      </c>
      <c r="N911" s="11">
        <v>0</v>
      </c>
      <c r="O911" s="23">
        <v>0</v>
      </c>
      <c r="P911" s="11">
        <v>0</v>
      </c>
      <c r="Q911" s="11">
        <v>0</v>
      </c>
      <c r="R911" s="23">
        <v>6.6793345440041785E-2</v>
      </c>
      <c r="S911" s="11">
        <v>5.6771128434025542E-2</v>
      </c>
      <c r="T911" s="11">
        <v>0.24047925228550879</v>
      </c>
      <c r="U911" s="23">
        <v>1.1973875909081975E-2</v>
      </c>
      <c r="V911" s="11">
        <v>1.4956340401224672E-2</v>
      </c>
      <c r="W911" s="11">
        <v>4.6858317635843846E-3</v>
      </c>
      <c r="X911" s="23">
        <v>7.9416160583218494E-3</v>
      </c>
      <c r="Y911" s="11">
        <v>7.7916672316464273E-4</v>
      </c>
      <c r="Z911" s="11">
        <v>5.428591643674191E-2</v>
      </c>
      <c r="AA911" s="23">
        <v>0</v>
      </c>
      <c r="AB911" s="11">
        <v>0</v>
      </c>
      <c r="AC911" s="11">
        <v>0</v>
      </c>
      <c r="AD911" s="23">
        <v>0</v>
      </c>
      <c r="AE911" s="11">
        <v>0</v>
      </c>
      <c r="AF911" s="23">
        <v>4.7619047619047615E-3</v>
      </c>
      <c r="AG911" s="11">
        <v>4.7619047619047632E-3</v>
      </c>
    </row>
    <row r="912" spans="1:33">
      <c r="A912" s="57"/>
      <c r="B912" s="8" t="s">
        <v>84</v>
      </c>
      <c r="C912" s="22">
        <v>4.6422012904480696E-4</v>
      </c>
      <c r="D912" s="23">
        <v>4.7619047619047623E-3</v>
      </c>
      <c r="E912" s="11">
        <v>4.7619047619047615E-3</v>
      </c>
      <c r="F912" s="11">
        <v>7.1428571428571426E-3</v>
      </c>
      <c r="G912" s="23">
        <v>0</v>
      </c>
      <c r="H912" s="11">
        <v>0</v>
      </c>
      <c r="I912" s="11">
        <v>0</v>
      </c>
      <c r="J912" s="23">
        <v>0</v>
      </c>
      <c r="K912" s="11">
        <v>0</v>
      </c>
      <c r="L912" s="23">
        <v>0</v>
      </c>
      <c r="M912" s="11">
        <v>0</v>
      </c>
      <c r="N912" s="11">
        <v>0</v>
      </c>
      <c r="O912" s="23">
        <v>0</v>
      </c>
      <c r="P912" s="11">
        <v>0</v>
      </c>
      <c r="Q912" s="11">
        <v>0</v>
      </c>
      <c r="R912" s="23">
        <v>0</v>
      </c>
      <c r="S912" s="11">
        <v>0</v>
      </c>
      <c r="T912" s="11">
        <v>0</v>
      </c>
      <c r="U912" s="23">
        <v>0</v>
      </c>
      <c r="V912" s="11">
        <v>0</v>
      </c>
      <c r="W912" s="11">
        <v>0</v>
      </c>
      <c r="X912" s="23">
        <v>0</v>
      </c>
      <c r="Y912" s="11">
        <v>0</v>
      </c>
      <c r="Z912" s="11">
        <v>0</v>
      </c>
      <c r="AA912" s="23">
        <v>0</v>
      </c>
      <c r="AB912" s="11">
        <v>0</v>
      </c>
      <c r="AC912" s="11">
        <v>0</v>
      </c>
      <c r="AD912" s="23">
        <v>0</v>
      </c>
      <c r="AE912" s="11">
        <v>0</v>
      </c>
      <c r="AF912" s="23">
        <v>0</v>
      </c>
      <c r="AG912" s="11">
        <v>0</v>
      </c>
    </row>
    <row r="913" spans="1:33" ht="15" thickBot="1">
      <c r="A913" s="58"/>
      <c r="B913" s="10" t="s">
        <v>240</v>
      </c>
      <c r="C913" s="26">
        <v>0.49183521387235807</v>
      </c>
      <c r="D913" s="27">
        <v>0.39888568619122827</v>
      </c>
      <c r="E913" s="30">
        <v>0.3757193786605551</v>
      </c>
      <c r="F913" s="30">
        <v>0.55970695970695961</v>
      </c>
      <c r="G913" s="27">
        <v>0.30772285329226029</v>
      </c>
      <c r="H913" s="30">
        <v>0.38477318212141431</v>
      </c>
      <c r="I913" s="30">
        <v>0.10810577255444176</v>
      </c>
      <c r="J913" s="27">
        <v>0.93847184044789211</v>
      </c>
      <c r="K913" s="30">
        <v>0.93847184044789234</v>
      </c>
      <c r="L913" s="27">
        <v>0.4330891330891331</v>
      </c>
      <c r="M913" s="30">
        <v>0.20948434622467771</v>
      </c>
      <c r="N913" s="30">
        <v>0.45778252321876484</v>
      </c>
      <c r="O913" s="27">
        <v>0.27500694649168284</v>
      </c>
      <c r="P913" s="30">
        <v>0.14625108910385504</v>
      </c>
      <c r="Q913" s="30">
        <v>0.52897768835717773</v>
      </c>
      <c r="R913" s="27">
        <v>0.48565675489763854</v>
      </c>
      <c r="S913" s="30">
        <v>0.49020099200199924</v>
      </c>
      <c r="T913" s="30">
        <v>0.40690472409268547</v>
      </c>
      <c r="U913" s="27">
        <v>0.60866874897377576</v>
      </c>
      <c r="V913" s="30">
        <v>0.69690892395501125</v>
      </c>
      <c r="W913" s="30">
        <v>0.39304227886359677</v>
      </c>
      <c r="X913" s="27">
        <v>0.37534742320713593</v>
      </c>
      <c r="Y913" s="30">
        <v>0.39346100783068544</v>
      </c>
      <c r="Z913" s="30">
        <v>0.25814430351410389</v>
      </c>
      <c r="AA913" s="27">
        <v>0.50575022053669727</v>
      </c>
      <c r="AB913" s="30">
        <v>0.140379003278992</v>
      </c>
      <c r="AC913" s="30">
        <v>0.66762096164045659</v>
      </c>
      <c r="AD913" s="27">
        <v>0.76015486663859655</v>
      </c>
      <c r="AE913" s="30">
        <v>0.76015486663859666</v>
      </c>
      <c r="AF913" s="27">
        <v>0.1887633637984269</v>
      </c>
      <c r="AG913" s="30">
        <v>0.18876336379842695</v>
      </c>
    </row>
    <row r="914" spans="1:33">
      <c r="A914" s="56" t="s">
        <v>548</v>
      </c>
      <c r="B914" s="9" t="s">
        <v>511</v>
      </c>
      <c r="C914" s="17">
        <v>8.2821500954937191E-2</v>
      </c>
      <c r="D914" s="18">
        <v>6.2794937213842168E-3</v>
      </c>
      <c r="E914" s="21">
        <v>5.0505050505050492E-3</v>
      </c>
      <c r="F914" s="21">
        <v>1.2820512820512818E-2</v>
      </c>
      <c r="G914" s="18">
        <v>4.9708798613785139E-2</v>
      </c>
      <c r="H914" s="21">
        <v>8.4056037358238821E-3</v>
      </c>
      <c r="I914" s="21">
        <v>0.1567144832353958</v>
      </c>
      <c r="J914" s="18">
        <v>0</v>
      </c>
      <c r="K914" s="21">
        <v>0</v>
      </c>
      <c r="L914" s="18">
        <v>4.0720390720390721E-2</v>
      </c>
      <c r="M914" s="21">
        <v>0</v>
      </c>
      <c r="N914" s="21">
        <v>4.5217273405192868E-2</v>
      </c>
      <c r="O914" s="18">
        <v>7.1296842226536941E-2</v>
      </c>
      <c r="P914" s="21">
        <v>0.10744228946385771</v>
      </c>
      <c r="Q914" s="21">
        <v>0</v>
      </c>
      <c r="R914" s="18">
        <v>0.25152922321880061</v>
      </c>
      <c r="S914" s="21">
        <v>0.26407220248752805</v>
      </c>
      <c r="T914" s="21">
        <v>3.4158283483104436E-2</v>
      </c>
      <c r="U914" s="18">
        <v>3.5193497566869826E-2</v>
      </c>
      <c r="V914" s="21">
        <v>3.6212679933329786E-2</v>
      </c>
      <c r="W914" s="21">
        <v>3.2702991443949787E-2</v>
      </c>
      <c r="X914" s="18">
        <v>2.6186132364494335E-2</v>
      </c>
      <c r="Y914" s="21">
        <v>2.3030829662202618E-2</v>
      </c>
      <c r="Z914" s="21">
        <v>4.6602373984811311E-2</v>
      </c>
      <c r="AA914" s="18">
        <v>0.33055917975733118</v>
      </c>
      <c r="AB914" s="21">
        <v>0.17528442801978092</v>
      </c>
      <c r="AC914" s="21">
        <v>0.39935069356924585</v>
      </c>
      <c r="AD914" s="18">
        <v>0</v>
      </c>
      <c r="AE914" s="21">
        <v>0</v>
      </c>
      <c r="AF914" s="18">
        <v>2.1818760949195735E-2</v>
      </c>
      <c r="AG914" s="21">
        <v>2.1818760949195742E-2</v>
      </c>
    </row>
    <row r="915" spans="1:33">
      <c r="A915" s="57"/>
      <c r="B915" s="8" t="s">
        <v>512</v>
      </c>
      <c r="C915" s="22">
        <v>0.45730990509435326</v>
      </c>
      <c r="D915" s="23">
        <v>0.58725027126484031</v>
      </c>
      <c r="E915" s="11">
        <v>0.64446566505390035</v>
      </c>
      <c r="F915" s="11">
        <v>0.22600732600732595</v>
      </c>
      <c r="G915" s="23">
        <v>0.71804004620716222</v>
      </c>
      <c r="H915" s="11">
        <v>0.77690126751167443</v>
      </c>
      <c r="I915" s="11">
        <v>0.56554614586933982</v>
      </c>
      <c r="J915" s="23">
        <v>0.31464072683374433</v>
      </c>
      <c r="K915" s="11">
        <v>0.31464072683374439</v>
      </c>
      <c r="L915" s="23">
        <v>0.15935592185592187</v>
      </c>
      <c r="M915" s="11">
        <v>0.19551872314303256</v>
      </c>
      <c r="N915" s="11">
        <v>0.15536234831536846</v>
      </c>
      <c r="O915" s="23">
        <v>0.50969670939606182</v>
      </c>
      <c r="P915" s="11">
        <v>0.65542445528849702</v>
      </c>
      <c r="Q915" s="11">
        <v>0.22224894208239482</v>
      </c>
      <c r="R915" s="23">
        <v>0.3827240838918442</v>
      </c>
      <c r="S915" s="11">
        <v>0.37789783959174406</v>
      </c>
      <c r="T915" s="11">
        <v>0.46636332433310129</v>
      </c>
      <c r="U915" s="23">
        <v>0.44373551860039057</v>
      </c>
      <c r="V915" s="11">
        <v>0.49528597205287561</v>
      </c>
      <c r="W915" s="11">
        <v>0.31776520731188479</v>
      </c>
      <c r="X915" s="23">
        <v>0.52431716063101153</v>
      </c>
      <c r="Y915" s="11">
        <v>0.52828384100463577</v>
      </c>
      <c r="Z915" s="11">
        <v>0.49865093694994905</v>
      </c>
      <c r="AA915" s="23">
        <v>0.47504470848848596</v>
      </c>
      <c r="AB915" s="11">
        <v>0.73215127891861098</v>
      </c>
      <c r="AC915" s="11">
        <v>0.36113855186636751</v>
      </c>
      <c r="AD915" s="23">
        <v>0.14858133435112553</v>
      </c>
      <c r="AE915" s="11">
        <v>0.14858133435112553</v>
      </c>
      <c r="AF915" s="23">
        <v>0.6957569779449162</v>
      </c>
      <c r="AG915" s="11">
        <v>0.69575697794491642</v>
      </c>
    </row>
    <row r="916" spans="1:33">
      <c r="A916" s="57"/>
      <c r="B916" s="8" t="s">
        <v>513</v>
      </c>
      <c r="C916" s="22">
        <v>0.30308060607351395</v>
      </c>
      <c r="D916" s="23">
        <v>9.1124818707463348E-2</v>
      </c>
      <c r="E916" s="11">
        <v>1.7243867243867242E-2</v>
      </c>
      <c r="F916" s="11">
        <v>0.5608058608058607</v>
      </c>
      <c r="G916" s="23">
        <v>0.15312139006546016</v>
      </c>
      <c r="H916" s="11">
        <v>0.1289192795196798</v>
      </c>
      <c r="I916" s="11">
        <v>0.21582267542343589</v>
      </c>
      <c r="J916" s="23">
        <v>0.546915012886519</v>
      </c>
      <c r="K916" s="11">
        <v>0.54691501288651923</v>
      </c>
      <c r="L916" s="23">
        <v>0.5549603174603176</v>
      </c>
      <c r="M916" s="11">
        <v>0.6701964395334562</v>
      </c>
      <c r="N916" s="11">
        <v>0.54223442478476025</v>
      </c>
      <c r="O916" s="23">
        <v>0.37044411801581084</v>
      </c>
      <c r="P916" s="11">
        <v>0.1687812568817002</v>
      </c>
      <c r="Q916" s="11">
        <v>0.76822381897868308</v>
      </c>
      <c r="R916" s="23">
        <v>0.19315274761854453</v>
      </c>
      <c r="S916" s="11">
        <v>0.19396469391761137</v>
      </c>
      <c r="T916" s="11">
        <v>0.17908164646611655</v>
      </c>
      <c r="U916" s="23">
        <v>0.3268359266288059</v>
      </c>
      <c r="V916" s="11">
        <v>0.2382956702955833</v>
      </c>
      <c r="W916" s="11">
        <v>0.54319568497972748</v>
      </c>
      <c r="X916" s="23">
        <v>0.36148353838715397</v>
      </c>
      <c r="Y916" s="11">
        <v>0.37802401270990305</v>
      </c>
      <c r="Z916" s="11">
        <v>0.25445915684600345</v>
      </c>
      <c r="AA916" s="23">
        <v>0.15149829878284055</v>
      </c>
      <c r="AB916" s="11">
        <v>9.2564293061608183E-2</v>
      </c>
      <c r="AC916" s="11">
        <v>0.1776078846826529</v>
      </c>
      <c r="AD916" s="23">
        <v>0.70584493411108284</v>
      </c>
      <c r="AE916" s="11">
        <v>0.70584493411108284</v>
      </c>
      <c r="AF916" s="23">
        <v>0.1698537709757906</v>
      </c>
      <c r="AG916" s="11">
        <v>0.16985377097579063</v>
      </c>
    </row>
    <row r="917" spans="1:33">
      <c r="A917" s="57"/>
      <c r="B917" s="8" t="s">
        <v>514</v>
      </c>
      <c r="C917" s="22">
        <v>4.911945714063131E-2</v>
      </c>
      <c r="D917" s="23">
        <v>7.1741369378249556E-2</v>
      </c>
      <c r="E917" s="11">
        <v>5.1154401154401154E-2</v>
      </c>
      <c r="F917" s="11">
        <v>0.18608058608058606</v>
      </c>
      <c r="G917" s="23">
        <v>3.2405179052753183E-2</v>
      </c>
      <c r="H917" s="11">
        <v>3.1521014009339557E-2</v>
      </c>
      <c r="I917" s="11">
        <v>3.4695817490494302E-2</v>
      </c>
      <c r="J917" s="23">
        <v>0.10700203349459436</v>
      </c>
      <c r="K917" s="11">
        <v>0.10700203349459439</v>
      </c>
      <c r="L917" s="23">
        <v>0.21825396825396826</v>
      </c>
      <c r="M917" s="11">
        <v>6.4456721915285453E-2</v>
      </c>
      <c r="N917" s="11">
        <v>0.23523828892956411</v>
      </c>
      <c r="O917" s="23">
        <v>1.5109890109890105E-2</v>
      </c>
      <c r="P917" s="11">
        <v>1.7940133596739547E-2</v>
      </c>
      <c r="Q917" s="11">
        <v>9.5272389389221782E-3</v>
      </c>
      <c r="R917" s="23">
        <v>3.7938534972183455E-2</v>
      </c>
      <c r="S917" s="11">
        <v>4.0127706432823936E-2</v>
      </c>
      <c r="T917" s="11">
        <v>0</v>
      </c>
      <c r="U917" s="23">
        <v>2.7266467287013905E-2</v>
      </c>
      <c r="V917" s="11">
        <v>1.4781511556917591E-2</v>
      </c>
      <c r="W917" s="11">
        <v>5.7775098238108384E-2</v>
      </c>
      <c r="X917" s="23">
        <v>2.9579234838855314E-2</v>
      </c>
      <c r="Y917" s="11">
        <v>2.5776591146410656E-2</v>
      </c>
      <c r="Z917" s="11">
        <v>5.4184066687329634E-2</v>
      </c>
      <c r="AA917" s="23">
        <v>2.942401960784314E-2</v>
      </c>
      <c r="AB917" s="11">
        <v>0</v>
      </c>
      <c r="AC917" s="11">
        <v>4.2459769648366272E-2</v>
      </c>
      <c r="AD917" s="23">
        <v>5.5366682855755238E-2</v>
      </c>
      <c r="AE917" s="11">
        <v>5.5366682855755238E-2</v>
      </c>
      <c r="AF917" s="23">
        <v>5.1671983930048439E-2</v>
      </c>
      <c r="AG917" s="11">
        <v>5.1671983930048453E-2</v>
      </c>
    </row>
    <row r="918" spans="1:33">
      <c r="A918" s="57"/>
      <c r="B918" s="8" t="s">
        <v>298</v>
      </c>
      <c r="C918" s="22">
        <v>7.890546333574526E-2</v>
      </c>
      <c r="D918" s="23">
        <v>0.10931800176452582</v>
      </c>
      <c r="E918" s="11">
        <v>0.12572362278244631</v>
      </c>
      <c r="F918" s="11">
        <v>1.4285714285714285E-2</v>
      </c>
      <c r="G918" s="23">
        <v>3.0323450134770894E-2</v>
      </c>
      <c r="H918" s="11">
        <v>3.1521014009339557E-2</v>
      </c>
      <c r="I918" s="11">
        <v>2.7220877981334261E-2</v>
      </c>
      <c r="J918" s="23">
        <v>3.1442226785142253E-2</v>
      </c>
      <c r="K918" s="11">
        <v>3.1442226785142253E-2</v>
      </c>
      <c r="L918" s="23">
        <v>2.6709401709401712E-2</v>
      </c>
      <c r="M918" s="11">
        <v>6.9828115408225908E-2</v>
      </c>
      <c r="N918" s="11">
        <v>2.1947664565114228E-2</v>
      </c>
      <c r="O918" s="23">
        <v>2.7500059299319243E-2</v>
      </c>
      <c r="P918" s="11">
        <v>4.1441797970835963E-2</v>
      </c>
      <c r="Q918" s="11">
        <v>0</v>
      </c>
      <c r="R918" s="23">
        <v>4.5429979357139487E-2</v>
      </c>
      <c r="S918" s="11">
        <v>4.4591627619617158E-2</v>
      </c>
      <c r="T918" s="11">
        <v>5.9958689092683315E-2</v>
      </c>
      <c r="U918" s="23">
        <v>0.16240992663530118</v>
      </c>
      <c r="V918" s="11">
        <v>0.2131572377478104</v>
      </c>
      <c r="W918" s="11">
        <v>3.8402199258283358E-2</v>
      </c>
      <c r="X918" s="23">
        <v>5.8433933778484874E-2</v>
      </c>
      <c r="Y918" s="11">
        <v>4.4884725476848054E-2</v>
      </c>
      <c r="Z918" s="11">
        <v>0.1461034655319067</v>
      </c>
      <c r="AA918" s="23">
        <v>9.8519984917043758E-3</v>
      </c>
      <c r="AB918" s="11">
        <v>0</v>
      </c>
      <c r="AC918" s="11">
        <v>1.421673830119104E-2</v>
      </c>
      <c r="AD918" s="23">
        <v>9.0207048682036564E-2</v>
      </c>
      <c r="AE918" s="11">
        <v>9.0207048682036564E-2</v>
      </c>
      <c r="AF918" s="23">
        <v>5.613660143814421E-2</v>
      </c>
      <c r="AG918" s="11">
        <v>5.613660143814423E-2</v>
      </c>
    </row>
    <row r="919" spans="1:33" ht="15" thickBot="1">
      <c r="A919" s="58"/>
      <c r="B919" s="10" t="s">
        <v>84</v>
      </c>
      <c r="C919" s="26">
        <v>2.8763067400818951E-2</v>
      </c>
      <c r="D919" s="27">
        <v>0.13428604516353665</v>
      </c>
      <c r="E919" s="30">
        <v>0.15636193871487986</v>
      </c>
      <c r="F919" s="30">
        <v>0</v>
      </c>
      <c r="G919" s="27">
        <v>1.6401135926068542E-2</v>
      </c>
      <c r="H919" s="30">
        <v>2.2731821214142762E-2</v>
      </c>
      <c r="I919" s="30">
        <v>0</v>
      </c>
      <c r="J919" s="27">
        <v>0</v>
      </c>
      <c r="K919" s="30">
        <v>0</v>
      </c>
      <c r="L919" s="27">
        <v>0</v>
      </c>
      <c r="M919" s="30">
        <v>0</v>
      </c>
      <c r="N919" s="30">
        <v>0</v>
      </c>
      <c r="O919" s="27">
        <v>5.9523809523809503E-3</v>
      </c>
      <c r="P919" s="30">
        <v>8.9700667983697736E-3</v>
      </c>
      <c r="Q919" s="30">
        <v>0</v>
      </c>
      <c r="R919" s="27">
        <v>8.9225430941487702E-2</v>
      </c>
      <c r="S919" s="30">
        <v>7.9345929950675395E-2</v>
      </c>
      <c r="T919" s="30">
        <v>0.26043805662499431</v>
      </c>
      <c r="U919" s="27">
        <v>4.5586632816188074E-3</v>
      </c>
      <c r="V919" s="30">
        <v>2.2669284134833089E-3</v>
      </c>
      <c r="W919" s="30">
        <v>1.0158818768046127E-2</v>
      </c>
      <c r="X919" s="27">
        <v>0</v>
      </c>
      <c r="Y919" s="30">
        <v>0</v>
      </c>
      <c r="Z919" s="30">
        <v>0</v>
      </c>
      <c r="AA919" s="27">
        <v>3.6217948717948722E-3</v>
      </c>
      <c r="AB919" s="30">
        <v>0</v>
      </c>
      <c r="AC919" s="30">
        <v>5.2263619321764399E-3</v>
      </c>
      <c r="AD919" s="27">
        <v>0</v>
      </c>
      <c r="AE919" s="30">
        <v>0</v>
      </c>
      <c r="AF919" s="27">
        <v>4.7619047619047615E-3</v>
      </c>
      <c r="AG919" s="30">
        <v>4.7619047619047632E-3</v>
      </c>
    </row>
    <row r="920" spans="1:33">
      <c r="A920" s="56" t="s">
        <v>515</v>
      </c>
      <c r="B920" s="9" t="s">
        <v>366</v>
      </c>
      <c r="C920" s="17">
        <v>0.72106398795744842</v>
      </c>
      <c r="D920" s="18">
        <v>0.6567176155669715</v>
      </c>
      <c r="E920" s="21">
        <v>0.64506833036244804</v>
      </c>
      <c r="F920" s="21">
        <v>0.74761904761904752</v>
      </c>
      <c r="G920" s="18">
        <v>0.64450567963034289</v>
      </c>
      <c r="H920" s="21">
        <v>0.66581054036024023</v>
      </c>
      <c r="I920" s="21">
        <v>0.58931040442447291</v>
      </c>
      <c r="J920" s="18">
        <v>0.90050373612738144</v>
      </c>
      <c r="K920" s="21">
        <v>0.90050373612738155</v>
      </c>
      <c r="L920" s="18">
        <v>0.82690781440781447</v>
      </c>
      <c r="M920" s="21">
        <v>0.97605893186003689</v>
      </c>
      <c r="N920" s="21">
        <v>0.8104365805708087</v>
      </c>
      <c r="O920" s="18">
        <v>0.92226536953641469</v>
      </c>
      <c r="P920" s="21">
        <v>0.89354388809278384</v>
      </c>
      <c r="Q920" s="21">
        <v>0.97891845000749123</v>
      </c>
      <c r="R920" s="18">
        <v>0.84519628066264063</v>
      </c>
      <c r="S920" s="21">
        <v>0.83955488815909185</v>
      </c>
      <c r="T920" s="21">
        <v>0.9429621115423632</v>
      </c>
      <c r="U920" s="18">
        <v>0.69407472053407626</v>
      </c>
      <c r="V920" s="21">
        <v>0.76252732301137671</v>
      </c>
      <c r="W920" s="21">
        <v>0.52680178566994607</v>
      </c>
      <c r="X920" s="18">
        <v>0.62620776798183297</v>
      </c>
      <c r="Y920" s="21">
        <v>0.6357922556588943</v>
      </c>
      <c r="Z920" s="21">
        <v>0.5641917794430128</v>
      </c>
      <c r="AA920" s="18">
        <v>0.60021586365770618</v>
      </c>
      <c r="AB920" s="21">
        <v>0.7750095959793446</v>
      </c>
      <c r="AC920" s="21">
        <v>0.52277683820968002</v>
      </c>
      <c r="AD920" s="18">
        <v>0.56247296910240085</v>
      </c>
      <c r="AE920" s="21">
        <v>0.56247296910240097</v>
      </c>
      <c r="AF920" s="18">
        <v>0.82974259650276483</v>
      </c>
      <c r="AG920" s="21">
        <v>0.82974259650276505</v>
      </c>
    </row>
    <row r="921" spans="1:33">
      <c r="A921" s="57"/>
      <c r="B921" s="8" t="s">
        <v>518</v>
      </c>
      <c r="C921" s="22">
        <v>9.9110131876034402E-2</v>
      </c>
      <c r="D921" s="23">
        <v>0.20859553110175985</v>
      </c>
      <c r="E921" s="11">
        <v>0.2274127832951362</v>
      </c>
      <c r="F921" s="11">
        <v>9.432234432234432E-2</v>
      </c>
      <c r="G921" s="23">
        <v>0.1304871005005776</v>
      </c>
      <c r="H921" s="11">
        <v>0.10610406937958639</v>
      </c>
      <c r="I921" s="11">
        <v>0.19365710335292086</v>
      </c>
      <c r="J921" s="23">
        <v>4.916846962134111E-2</v>
      </c>
      <c r="K921" s="11">
        <v>4.916846962134111E-2</v>
      </c>
      <c r="L921" s="23">
        <v>0</v>
      </c>
      <c r="M921" s="11">
        <v>0</v>
      </c>
      <c r="N921" s="11">
        <v>0</v>
      </c>
      <c r="O921" s="23">
        <v>2.5131051495528828E-2</v>
      </c>
      <c r="P921" s="11">
        <v>3.7871771385531598E-2</v>
      </c>
      <c r="Q921" s="11">
        <v>0</v>
      </c>
      <c r="R921" s="23">
        <v>1.54640312744316E-2</v>
      </c>
      <c r="S921" s="11">
        <v>1.6356353973693942E-2</v>
      </c>
      <c r="T921" s="11">
        <v>0</v>
      </c>
      <c r="U921" s="23">
        <v>0.11489016242311618</v>
      </c>
      <c r="V921" s="11">
        <v>5.0621599429389055E-2</v>
      </c>
      <c r="W921" s="11">
        <v>0.27193884665723028</v>
      </c>
      <c r="X921" s="23">
        <v>0.1775687187408328</v>
      </c>
      <c r="Y921" s="11">
        <v>0.18650061311042035</v>
      </c>
      <c r="Z921" s="11">
        <v>0.11977530530883394</v>
      </c>
      <c r="AA921" s="23">
        <v>5.9271885824913419E-2</v>
      </c>
      <c r="AB921" s="11">
        <v>0.13047020697789294</v>
      </c>
      <c r="AC921" s="11">
        <v>2.7728829158116749E-2</v>
      </c>
      <c r="AD921" s="23">
        <v>9.5776717801972791E-2</v>
      </c>
      <c r="AE921" s="11">
        <v>9.5776717801972805E-2</v>
      </c>
      <c r="AF921" s="23">
        <v>6.9835789891890876E-2</v>
      </c>
      <c r="AG921" s="11">
        <v>6.983578989189089E-2</v>
      </c>
    </row>
    <row r="922" spans="1:33">
      <c r="A922" s="57"/>
      <c r="B922" s="8" t="s">
        <v>519</v>
      </c>
      <c r="C922" s="22">
        <v>4.4915730094238028E-2</v>
      </c>
      <c r="D922" s="23">
        <v>7.9939618344303562E-2</v>
      </c>
      <c r="E922" s="11">
        <v>9.0947288006111529E-2</v>
      </c>
      <c r="F922" s="11">
        <v>3.8461538461538459E-3</v>
      </c>
      <c r="G922" s="23">
        <v>9.2065363881401616E-2</v>
      </c>
      <c r="H922" s="11">
        <v>7.4966644429619742E-2</v>
      </c>
      <c r="I922" s="11">
        <v>0.13636363636363635</v>
      </c>
      <c r="J922" s="23">
        <v>2.7322404371584695E-3</v>
      </c>
      <c r="K922" s="11">
        <v>2.7322404371584704E-3</v>
      </c>
      <c r="L922" s="23">
        <v>0.1174908424908425</v>
      </c>
      <c r="M922" s="11">
        <v>0</v>
      </c>
      <c r="N922" s="11">
        <v>0.13046573113687207</v>
      </c>
      <c r="O922" s="23">
        <v>1.8655989400670248E-2</v>
      </c>
      <c r="P922" s="11">
        <v>2.2770169565092504E-2</v>
      </c>
      <c r="Q922" s="11">
        <v>1.0540774996254325E-2</v>
      </c>
      <c r="R922" s="23">
        <v>2.6521336599053879E-2</v>
      </c>
      <c r="S922" s="11">
        <v>2.8051700204903659E-2</v>
      </c>
      <c r="T922" s="11">
        <v>0</v>
      </c>
      <c r="U922" s="23">
        <v>1.2869363537677989E-2</v>
      </c>
      <c r="V922" s="11">
        <v>6.0272933331938653E-3</v>
      </c>
      <c r="W922" s="11">
        <v>2.9588861733966371E-2</v>
      </c>
      <c r="X922" s="23">
        <v>8.796842547129112E-2</v>
      </c>
      <c r="Y922" s="11">
        <v>7.3127875853733745E-2</v>
      </c>
      <c r="Z922" s="11">
        <v>0.18399352206512695</v>
      </c>
      <c r="AA922" s="23">
        <v>6.0433634992458532E-2</v>
      </c>
      <c r="AB922" s="11">
        <v>0</v>
      </c>
      <c r="AC922" s="11">
        <v>8.7207603005717657E-2</v>
      </c>
      <c r="AD922" s="23">
        <v>6.4102564102564109E-3</v>
      </c>
      <c r="AE922" s="11">
        <v>6.4102564102564118E-3</v>
      </c>
      <c r="AF922" s="23">
        <v>2.3573200992555828E-2</v>
      </c>
      <c r="AG922" s="11">
        <v>2.3573200992555835E-2</v>
      </c>
    </row>
    <row r="923" spans="1:33">
      <c r="A923" s="57"/>
      <c r="B923" s="8" t="s">
        <v>424</v>
      </c>
      <c r="C923" s="22">
        <v>9.6626870658833616E-2</v>
      </c>
      <c r="D923" s="23">
        <v>2.9388281832299218E-2</v>
      </c>
      <c r="E923" s="11">
        <v>2.1708683473389355E-2</v>
      </c>
      <c r="F923" s="11">
        <v>7.5091575091575088E-2</v>
      </c>
      <c r="G923" s="23">
        <v>8.6385733538698509E-2</v>
      </c>
      <c r="H923" s="11">
        <v>8.85923949299533E-2</v>
      </c>
      <c r="I923" s="11">
        <v>8.0668855858969921E-2</v>
      </c>
      <c r="J923" s="23">
        <v>9.3560459414117943E-3</v>
      </c>
      <c r="K923" s="11">
        <v>9.3560459414117978E-3</v>
      </c>
      <c r="L923" s="23">
        <v>4.8656898656898658E-2</v>
      </c>
      <c r="M923" s="11">
        <v>2.3941068139963169E-2</v>
      </c>
      <c r="N923" s="11">
        <v>5.1386346688360111E-2</v>
      </c>
      <c r="O923" s="23">
        <v>3.2051282051282055E-3</v>
      </c>
      <c r="P923" s="11">
        <v>4.8300359683529576E-3</v>
      </c>
      <c r="Q923" s="11">
        <v>0</v>
      </c>
      <c r="R923" s="23">
        <v>9.4176549345832514E-2</v>
      </c>
      <c r="S923" s="11">
        <v>9.9610829141840967E-2</v>
      </c>
      <c r="T923" s="11">
        <v>0</v>
      </c>
      <c r="U923" s="23">
        <v>0.11311459112808332</v>
      </c>
      <c r="V923" s="11">
        <v>0.10651211405043901</v>
      </c>
      <c r="W923" s="11">
        <v>0.12924861201526477</v>
      </c>
      <c r="X923" s="23">
        <v>6.8370580176739984E-2</v>
      </c>
      <c r="Y923" s="11">
        <v>6.2673846856577384E-2</v>
      </c>
      <c r="Z923" s="11">
        <v>0.10523103221085903</v>
      </c>
      <c r="AA923" s="23">
        <v>0.2390035822021116</v>
      </c>
      <c r="AB923" s="11">
        <v>8.2147967208483719E-2</v>
      </c>
      <c r="AC923" s="11">
        <v>0.30849546729331212</v>
      </c>
      <c r="AD923" s="23">
        <v>0.32667754802286131</v>
      </c>
      <c r="AE923" s="11">
        <v>0.32667754802286136</v>
      </c>
      <c r="AF923" s="23">
        <v>3.6226404108592049E-2</v>
      </c>
      <c r="AG923" s="11">
        <v>3.6226404108592056E-2</v>
      </c>
    </row>
    <row r="924" spans="1:33">
      <c r="A924" s="57"/>
      <c r="B924" s="8" t="s">
        <v>367</v>
      </c>
      <c r="C924" s="22">
        <v>8.0926609810137683E-3</v>
      </c>
      <c r="D924" s="23">
        <v>1.0887825873621334E-2</v>
      </c>
      <c r="E924" s="11">
        <v>0</v>
      </c>
      <c r="F924" s="11">
        <v>6.0989010989010987E-2</v>
      </c>
      <c r="G924" s="23">
        <v>3.7061994609164425E-3</v>
      </c>
      <c r="H924" s="11">
        <v>5.1367578385590395E-3</v>
      </c>
      <c r="I924" s="11">
        <v>0</v>
      </c>
      <c r="J924" s="23">
        <v>0</v>
      </c>
      <c r="K924" s="11">
        <v>0</v>
      </c>
      <c r="L924" s="23">
        <v>0</v>
      </c>
      <c r="M924" s="11">
        <v>0</v>
      </c>
      <c r="N924" s="11">
        <v>0</v>
      </c>
      <c r="O924" s="23">
        <v>1.99499852598835E-2</v>
      </c>
      <c r="P924" s="11">
        <v>2.4720184086477241E-2</v>
      </c>
      <c r="Q924" s="11">
        <v>1.0540774996254325E-2</v>
      </c>
      <c r="R924" s="23">
        <v>5.63479997658063E-3</v>
      </c>
      <c r="S924" s="11">
        <v>5.9599454600367634E-3</v>
      </c>
      <c r="T924" s="11">
        <v>0</v>
      </c>
      <c r="U924" s="23">
        <v>5.1579212360928269E-3</v>
      </c>
      <c r="V924" s="11">
        <v>2.581825378556263E-3</v>
      </c>
      <c r="W924" s="11">
        <v>1.1452950190241945E-2</v>
      </c>
      <c r="X924" s="23">
        <v>2.5736044810635277E-2</v>
      </c>
      <c r="Y924" s="11">
        <v>2.858428881097172E-2</v>
      </c>
      <c r="Z924" s="11">
        <v>7.3066124578370301E-3</v>
      </c>
      <c r="AA924" s="23">
        <v>1.9230769230769231E-4</v>
      </c>
      <c r="AB924" s="11">
        <v>0</v>
      </c>
      <c r="AC924" s="11">
        <v>2.7750594330140389E-4</v>
      </c>
      <c r="AD924" s="23">
        <v>0</v>
      </c>
      <c r="AE924" s="11">
        <v>0</v>
      </c>
      <c r="AF924" s="23">
        <v>0</v>
      </c>
      <c r="AG924" s="11">
        <v>0</v>
      </c>
    </row>
    <row r="925" spans="1:33">
      <c r="A925" s="57"/>
      <c r="B925" s="8" t="s">
        <v>520</v>
      </c>
      <c r="C925" s="22">
        <v>8.3001054320815636E-3</v>
      </c>
      <c r="D925" s="23">
        <v>0</v>
      </c>
      <c r="E925" s="11">
        <v>0</v>
      </c>
      <c r="F925" s="11">
        <v>0</v>
      </c>
      <c r="G925" s="23">
        <v>0</v>
      </c>
      <c r="H925" s="11">
        <v>0</v>
      </c>
      <c r="I925" s="11">
        <v>0</v>
      </c>
      <c r="J925" s="23">
        <v>0</v>
      </c>
      <c r="K925" s="11">
        <v>0</v>
      </c>
      <c r="L925" s="23">
        <v>0</v>
      </c>
      <c r="M925" s="11">
        <v>0</v>
      </c>
      <c r="N925" s="11">
        <v>0</v>
      </c>
      <c r="O925" s="23">
        <v>0</v>
      </c>
      <c r="P925" s="11">
        <v>0</v>
      </c>
      <c r="Q925" s="11">
        <v>0</v>
      </c>
      <c r="R925" s="23">
        <v>5.6011077347676652E-3</v>
      </c>
      <c r="S925" s="11">
        <v>3.9532698783351309E-3</v>
      </c>
      <c r="T925" s="11">
        <v>3.4158283483104436E-2</v>
      </c>
      <c r="U925" s="23">
        <v>2.5731148861419424E-2</v>
      </c>
      <c r="V925" s="11">
        <v>2.8165008810808741E-2</v>
      </c>
      <c r="W925" s="11">
        <v>1.9783692051174435E-2</v>
      </c>
      <c r="X925" s="23">
        <v>1.3667405934050204E-3</v>
      </c>
      <c r="Y925" s="11">
        <v>9.8807374314356872E-4</v>
      </c>
      <c r="Z925" s="11">
        <v>3.8168871048402399E-3</v>
      </c>
      <c r="AA925" s="23">
        <v>1.4006782945736434E-2</v>
      </c>
      <c r="AB925" s="11">
        <v>1.2372229834278835E-2</v>
      </c>
      <c r="AC925" s="11">
        <v>1.4730940490249523E-2</v>
      </c>
      <c r="AD925" s="23">
        <v>0</v>
      </c>
      <c r="AE925" s="11">
        <v>0</v>
      </c>
      <c r="AF925" s="23">
        <v>0</v>
      </c>
      <c r="AG925" s="11">
        <v>0</v>
      </c>
    </row>
    <row r="926" spans="1:33">
      <c r="A926" s="57"/>
      <c r="B926" s="8" t="s">
        <v>270</v>
      </c>
      <c r="C926" s="22">
        <v>1.9444099130393175E-2</v>
      </c>
      <c r="D926" s="23">
        <v>1.706626706626707E-3</v>
      </c>
      <c r="E926" s="11">
        <v>0</v>
      </c>
      <c r="F926" s="11">
        <v>1.813186813186813E-2</v>
      </c>
      <c r="G926" s="23">
        <v>3.6893530997304587E-2</v>
      </c>
      <c r="H926" s="11">
        <v>5.1134089392928621E-2</v>
      </c>
      <c r="I926" s="11">
        <v>0</v>
      </c>
      <c r="J926" s="23">
        <v>3.8239507872707225E-2</v>
      </c>
      <c r="K926" s="11">
        <v>3.8239507872707232E-2</v>
      </c>
      <c r="L926" s="23">
        <v>6.9444444444444449E-3</v>
      </c>
      <c r="M926" s="11">
        <v>0</v>
      </c>
      <c r="N926" s="11">
        <v>7.7113416039590538E-3</v>
      </c>
      <c r="O926" s="23">
        <v>1.0792476102374344E-2</v>
      </c>
      <c r="P926" s="11">
        <v>1.6263950901762039E-2</v>
      </c>
      <c r="Q926" s="11">
        <v>0</v>
      </c>
      <c r="R926" s="23">
        <v>4.9802566161487091E-3</v>
      </c>
      <c r="S926" s="11">
        <v>3.9474085470557526E-3</v>
      </c>
      <c r="T926" s="11">
        <v>2.287960497453221E-2</v>
      </c>
      <c r="U926" s="23">
        <v>3.4162092279534255E-2</v>
      </c>
      <c r="V926" s="11">
        <v>4.3564835986236262E-2</v>
      </c>
      <c r="W926" s="11">
        <v>1.118525168217596E-2</v>
      </c>
      <c r="X926" s="23">
        <v>1.2781722225262741E-2</v>
      </c>
      <c r="Y926" s="11">
        <v>1.233304596625893E-2</v>
      </c>
      <c r="Z926" s="11">
        <v>1.5684861409490158E-2</v>
      </c>
      <c r="AA926" s="23">
        <v>1.9267533936651583E-2</v>
      </c>
      <c r="AB926" s="11">
        <v>0</v>
      </c>
      <c r="AC926" s="11">
        <v>2.7803646936948007E-2</v>
      </c>
      <c r="AD926" s="23">
        <v>8.6625086625086636E-3</v>
      </c>
      <c r="AE926" s="11">
        <v>8.6625086625086636E-3</v>
      </c>
      <c r="AF926" s="23">
        <v>4.062200850419645E-2</v>
      </c>
      <c r="AG926" s="11">
        <v>4.062200850419645E-2</v>
      </c>
    </row>
    <row r="927" spans="1:33" ht="15" thickBot="1">
      <c r="A927" s="58"/>
      <c r="B927" s="10" t="s">
        <v>84</v>
      </c>
      <c r="C927" s="26">
        <v>2.4464138699569716E-3</v>
      </c>
      <c r="D927" s="27">
        <v>1.276450057441793E-2</v>
      </c>
      <c r="E927" s="30">
        <v>1.4862914862914862E-2</v>
      </c>
      <c r="F927" s="30">
        <v>0</v>
      </c>
      <c r="G927" s="27">
        <v>5.9563919907585673E-3</v>
      </c>
      <c r="H927" s="30">
        <v>8.2555036691127417E-3</v>
      </c>
      <c r="I927" s="30">
        <v>0</v>
      </c>
      <c r="J927" s="27">
        <v>0</v>
      </c>
      <c r="K927" s="30">
        <v>0</v>
      </c>
      <c r="L927" s="27">
        <v>0</v>
      </c>
      <c r="M927" s="30">
        <v>0</v>
      </c>
      <c r="N927" s="30">
        <v>0</v>
      </c>
      <c r="O927" s="27">
        <v>0</v>
      </c>
      <c r="P927" s="30">
        <v>0</v>
      </c>
      <c r="Q927" s="30">
        <v>0</v>
      </c>
      <c r="R927" s="27">
        <v>2.4256377905444459E-3</v>
      </c>
      <c r="S927" s="30">
        <v>2.5656046350418502E-3</v>
      </c>
      <c r="T927" s="30">
        <v>0</v>
      </c>
      <c r="U927" s="27">
        <v>0</v>
      </c>
      <c r="V927" s="30">
        <v>0</v>
      </c>
      <c r="W927" s="30">
        <v>0</v>
      </c>
      <c r="X927" s="27">
        <v>0</v>
      </c>
      <c r="Y927" s="30">
        <v>0</v>
      </c>
      <c r="Z927" s="30">
        <v>0</v>
      </c>
      <c r="AA927" s="27">
        <v>7.6084087481146307E-3</v>
      </c>
      <c r="AB927" s="30">
        <v>0</v>
      </c>
      <c r="AC927" s="30">
        <v>1.097916896267466E-2</v>
      </c>
      <c r="AD927" s="27">
        <v>0</v>
      </c>
      <c r="AE927" s="30">
        <v>0</v>
      </c>
      <c r="AF927" s="27">
        <v>0</v>
      </c>
      <c r="AG927" s="30">
        <v>0</v>
      </c>
    </row>
    <row r="928" spans="1:33">
      <c r="A928" s="56" t="s">
        <v>521</v>
      </c>
      <c r="B928" s="9" t="s">
        <v>522</v>
      </c>
      <c r="C928" s="17">
        <v>0.22912844459336767</v>
      </c>
      <c r="D928" s="18">
        <v>0.42459620675658905</v>
      </c>
      <c r="E928" s="21">
        <v>0.48542568542568532</v>
      </c>
      <c r="F928" s="21">
        <v>5.8424908424908426E-2</v>
      </c>
      <c r="G928" s="18">
        <v>7.7505294570658467E-2</v>
      </c>
      <c r="H928" s="21">
        <v>6.7645096731154097E-2</v>
      </c>
      <c r="I928" s="21">
        <v>0.10305046664362254</v>
      </c>
      <c r="J928" s="18">
        <v>4.0650406504065036E-3</v>
      </c>
      <c r="K928" s="21">
        <v>4.0650406504065045E-3</v>
      </c>
      <c r="L928" s="18">
        <v>0.18600427350427351</v>
      </c>
      <c r="M928" s="21">
        <v>0.23802946593001842</v>
      </c>
      <c r="N928" s="21">
        <v>0.18025896549386483</v>
      </c>
      <c r="O928" s="18">
        <v>2.7691511387163557E-2</v>
      </c>
      <c r="P928" s="21">
        <v>4.1730310757633303E-2</v>
      </c>
      <c r="Q928" s="21">
        <v>0</v>
      </c>
      <c r="R928" s="18">
        <v>0.55615486190670116</v>
      </c>
      <c r="S928" s="21">
        <v>0.55159671759981932</v>
      </c>
      <c r="T928" s="21">
        <v>0.63514790576097324</v>
      </c>
      <c r="U928" s="18">
        <v>0.14500801115253334</v>
      </c>
      <c r="V928" s="21">
        <v>0.11046814933059668</v>
      </c>
      <c r="W928" s="21">
        <v>0.22941070509938111</v>
      </c>
      <c r="X928" s="18">
        <v>0.18766994903892056</v>
      </c>
      <c r="Y928" s="21">
        <v>0.2041249520575491</v>
      </c>
      <c r="Z928" s="21">
        <v>8.1198605656441644E-2</v>
      </c>
      <c r="AA928" s="18">
        <v>0.37591670305099101</v>
      </c>
      <c r="AB928" s="21">
        <v>0.14775653583948659</v>
      </c>
      <c r="AC928" s="21">
        <v>0.47699870845382636</v>
      </c>
      <c r="AD928" s="18">
        <v>1.1641923613754601E-2</v>
      </c>
      <c r="AE928" s="21">
        <v>1.1641923613754603E-2</v>
      </c>
      <c r="AF928" s="18">
        <v>2.8916494133885438E-2</v>
      </c>
      <c r="AG928" s="21">
        <v>2.8916494133885449E-2</v>
      </c>
    </row>
    <row r="929" spans="1:33">
      <c r="A929" s="57"/>
      <c r="B929" s="8" t="s">
        <v>523</v>
      </c>
      <c r="C929" s="22">
        <v>0.50069556477608601</v>
      </c>
      <c r="D929" s="23">
        <v>0.4535236278164389</v>
      </c>
      <c r="E929" s="11">
        <v>0.47028265851795259</v>
      </c>
      <c r="F929" s="11">
        <v>0.35549450549450545</v>
      </c>
      <c r="G929" s="23">
        <v>0.75119127839815181</v>
      </c>
      <c r="H929" s="11">
        <v>0.79402935290193466</v>
      </c>
      <c r="I929" s="11">
        <v>0.6402091254752853</v>
      </c>
      <c r="J929" s="23">
        <v>0.31581786667120954</v>
      </c>
      <c r="K929" s="11">
        <v>0.31581786667120965</v>
      </c>
      <c r="L929" s="23">
        <v>0.4453754578754579</v>
      </c>
      <c r="M929" s="11">
        <v>0.56322897483118473</v>
      </c>
      <c r="N929" s="11">
        <v>0.43236051793098773</v>
      </c>
      <c r="O929" s="23">
        <v>0.52347532978892819</v>
      </c>
      <c r="P929" s="11">
        <v>0.68078613351376027</v>
      </c>
      <c r="Q929" s="11">
        <v>0.21317999770852719</v>
      </c>
      <c r="R929" s="23">
        <v>0.28334745545614248</v>
      </c>
      <c r="S929" s="11">
        <v>0.29129349428478823</v>
      </c>
      <c r="T929" s="11">
        <v>0.14564189999329874</v>
      </c>
      <c r="U929" s="23">
        <v>0.50829527632676108</v>
      </c>
      <c r="V929" s="11">
        <v>0.48591256160411328</v>
      </c>
      <c r="W929" s="11">
        <v>0.56299038281486502</v>
      </c>
      <c r="X929" s="23">
        <v>0.48263207976242722</v>
      </c>
      <c r="Y929" s="11">
        <v>0.49077103260519234</v>
      </c>
      <c r="Z929" s="11">
        <v>0.42996935816250897</v>
      </c>
      <c r="AA929" s="23">
        <v>0.49216932264541896</v>
      </c>
      <c r="AB929" s="11">
        <v>0.77147923318349509</v>
      </c>
      <c r="AC929" s="11">
        <v>0.36842640015753741</v>
      </c>
      <c r="AD929" s="23">
        <v>0.81727130051559393</v>
      </c>
      <c r="AE929" s="11">
        <v>0.81727130051559393</v>
      </c>
      <c r="AF929" s="23">
        <v>0.92057138747180833</v>
      </c>
      <c r="AG929" s="11">
        <v>0.92057138747180856</v>
      </c>
    </row>
    <row r="930" spans="1:33">
      <c r="A930" s="57"/>
      <c r="B930" s="8" t="s">
        <v>524</v>
      </c>
      <c r="C930" s="22">
        <v>0.18659130759706746</v>
      </c>
      <c r="D930" s="23">
        <v>8.9958447767909372E-2</v>
      </c>
      <c r="E930" s="11">
        <v>3.4479246243952121E-2</v>
      </c>
      <c r="F930" s="11">
        <v>0.40677655677655672</v>
      </c>
      <c r="G930" s="23">
        <v>0.11413409703504045</v>
      </c>
      <c r="H930" s="11">
        <v>7.8935957304869922E-2</v>
      </c>
      <c r="I930" s="11">
        <v>0.20532319391634982</v>
      </c>
      <c r="J930" s="23">
        <v>0.56846590241653272</v>
      </c>
      <c r="K930" s="11">
        <v>0.56846590241653294</v>
      </c>
      <c r="L930" s="23">
        <v>0.2099206349206349</v>
      </c>
      <c r="M930" s="11">
        <v>0.12891344383057091</v>
      </c>
      <c r="N930" s="11">
        <v>0.21886651752423569</v>
      </c>
      <c r="O930" s="23">
        <v>0.38864223195860559</v>
      </c>
      <c r="P930" s="11">
        <v>0.23598558712671266</v>
      </c>
      <c r="Q930" s="11">
        <v>0.68975724237613145</v>
      </c>
      <c r="R930" s="23">
        <v>0.13414734190763536</v>
      </c>
      <c r="S930" s="11">
        <v>0.13055917513846346</v>
      </c>
      <c r="T930" s="11">
        <v>0.19633058927119562</v>
      </c>
      <c r="U930" s="23">
        <v>0.1818570239317025</v>
      </c>
      <c r="V930" s="11">
        <v>0.18156567365626516</v>
      </c>
      <c r="W930" s="11">
        <v>0.18256897663886257</v>
      </c>
      <c r="X930" s="23">
        <v>0.26692410516172765</v>
      </c>
      <c r="Y930" s="11">
        <v>0.25561788619338155</v>
      </c>
      <c r="Z930" s="11">
        <v>0.34008047716442374</v>
      </c>
      <c r="AA930" s="23">
        <v>6.000126691294163E-2</v>
      </c>
      <c r="AB930" s="11">
        <v>6.5116999127783334E-2</v>
      </c>
      <c r="AC930" s="11">
        <v>5.7734839439206778E-2</v>
      </c>
      <c r="AD930" s="23">
        <v>0.15601401079788649</v>
      </c>
      <c r="AE930" s="11">
        <v>0.15601401079788649</v>
      </c>
      <c r="AF930" s="23">
        <v>2.5641025641025637E-3</v>
      </c>
      <c r="AG930" s="11">
        <v>2.5641025641025645E-3</v>
      </c>
    </row>
    <row r="931" spans="1:33">
      <c r="A931" s="57"/>
      <c r="B931" s="8" t="s">
        <v>525</v>
      </c>
      <c r="C931" s="22">
        <v>2.334480037167647E-2</v>
      </c>
      <c r="D931" s="23">
        <v>1.9012618799550619E-2</v>
      </c>
      <c r="E931" s="11">
        <v>0</v>
      </c>
      <c r="F931" s="11">
        <v>0.13168498168498169</v>
      </c>
      <c r="G931" s="23">
        <v>1.0613207547169812E-2</v>
      </c>
      <c r="H931" s="11">
        <v>0</v>
      </c>
      <c r="I931" s="11">
        <v>3.8109229173867963E-2</v>
      </c>
      <c r="J931" s="23">
        <v>7.3411682389144028E-2</v>
      </c>
      <c r="K931" s="11">
        <v>7.3411682389144042E-2</v>
      </c>
      <c r="L931" s="23">
        <v>0.15175518925518927</v>
      </c>
      <c r="M931" s="11">
        <v>6.9828115408225908E-2</v>
      </c>
      <c r="N931" s="11">
        <v>0.16080265744695277</v>
      </c>
      <c r="O931" s="23">
        <v>3.1513776078993465E-2</v>
      </c>
      <c r="P931" s="11">
        <v>8.9700667983697736E-3</v>
      </c>
      <c r="Q931" s="11">
        <v>7.5981209922832763E-2</v>
      </c>
      <c r="R931" s="23">
        <v>1.4502160071219983E-2</v>
      </c>
      <c r="S931" s="11">
        <v>1.5338979810538653E-2</v>
      </c>
      <c r="T931" s="11">
        <v>0</v>
      </c>
      <c r="U931" s="23">
        <v>5.3063926593759896E-3</v>
      </c>
      <c r="V931" s="11">
        <v>0</v>
      </c>
      <c r="W931" s="11">
        <v>1.8273260850685948E-2</v>
      </c>
      <c r="X931" s="23">
        <v>2.9016733844746585E-2</v>
      </c>
      <c r="Y931" s="11">
        <v>2.3143822902536672E-2</v>
      </c>
      <c r="Z931" s="11">
        <v>6.701713511327613E-2</v>
      </c>
      <c r="AA931" s="23">
        <v>1.0208333333333333E-2</v>
      </c>
      <c r="AB931" s="11">
        <v>0</v>
      </c>
      <c r="AC931" s="11">
        <v>1.4730940490249523E-2</v>
      </c>
      <c r="AD931" s="23">
        <v>0</v>
      </c>
      <c r="AE931" s="11">
        <v>0</v>
      </c>
      <c r="AF931" s="23">
        <v>0</v>
      </c>
      <c r="AG931" s="11">
        <v>0</v>
      </c>
    </row>
    <row r="932" spans="1:33">
      <c r="A932" s="57"/>
      <c r="B932" s="8" t="s">
        <v>270</v>
      </c>
      <c r="C932" s="22">
        <v>5.8471684297099431E-2</v>
      </c>
      <c r="D932" s="23">
        <v>4.4820499365953925E-3</v>
      </c>
      <c r="E932" s="11">
        <v>0</v>
      </c>
      <c r="F932" s="11">
        <v>4.7619047619047616E-2</v>
      </c>
      <c r="G932" s="23">
        <v>4.0599730458221031E-2</v>
      </c>
      <c r="H932" s="11">
        <v>5.1134089392928621E-2</v>
      </c>
      <c r="I932" s="11">
        <v>1.3307984790874526E-2</v>
      </c>
      <c r="J932" s="23">
        <v>3.8239507872707225E-2</v>
      </c>
      <c r="K932" s="11">
        <v>3.8239507872707232E-2</v>
      </c>
      <c r="L932" s="23">
        <v>6.9444444444444449E-3</v>
      </c>
      <c r="M932" s="11">
        <v>0</v>
      </c>
      <c r="N932" s="11">
        <v>7.7113416039590538E-3</v>
      </c>
      <c r="O932" s="23">
        <v>2.8677150786308968E-2</v>
      </c>
      <c r="P932" s="11">
        <v>3.2527901803524079E-2</v>
      </c>
      <c r="Q932" s="11">
        <v>2.108154999250865E-2</v>
      </c>
      <c r="R932" s="23">
        <v>1.0670742246528128E-2</v>
      </c>
      <c r="S932" s="11">
        <v>9.9662528963036009E-3</v>
      </c>
      <c r="T932" s="11">
        <v>2.287960497453221E-2</v>
      </c>
      <c r="U932" s="23">
        <v>0.15850377110681341</v>
      </c>
      <c r="V932" s="11">
        <v>0.2206027812243955</v>
      </c>
      <c r="W932" s="11">
        <v>6.756674596205145E-3</v>
      </c>
      <c r="X932" s="23">
        <v>3.375713219217804E-2</v>
      </c>
      <c r="Y932" s="11">
        <v>2.6342306241340385E-2</v>
      </c>
      <c r="Z932" s="11">
        <v>8.1734423903349687E-2</v>
      </c>
      <c r="AA932" s="23">
        <v>5.8515271493212673E-2</v>
      </c>
      <c r="AB932" s="11">
        <v>1.5647231849234996E-2</v>
      </c>
      <c r="AC932" s="11">
        <v>7.7507137899431811E-2</v>
      </c>
      <c r="AD932" s="23">
        <v>1.5072765072765074E-2</v>
      </c>
      <c r="AE932" s="11">
        <v>1.5072765072765075E-2</v>
      </c>
      <c r="AF932" s="23">
        <v>4.7948015830203763E-2</v>
      </c>
      <c r="AG932" s="11">
        <v>4.7948015830203777E-2</v>
      </c>
    </row>
    <row r="933" spans="1:33" ht="15" thickBot="1">
      <c r="A933" s="58"/>
      <c r="B933" s="10" t="s">
        <v>84</v>
      </c>
      <c r="C933" s="26">
        <v>1.7681983647029626E-3</v>
      </c>
      <c r="D933" s="27">
        <v>8.4270489229166905E-3</v>
      </c>
      <c r="E933" s="30">
        <v>9.8124098124098124E-3</v>
      </c>
      <c r="F933" s="30">
        <v>0</v>
      </c>
      <c r="G933" s="27">
        <v>5.9563919907585673E-3</v>
      </c>
      <c r="H933" s="30">
        <v>8.2555036691127417E-3</v>
      </c>
      <c r="I933" s="30">
        <v>0</v>
      </c>
      <c r="J933" s="27">
        <v>0</v>
      </c>
      <c r="K933" s="30">
        <v>0</v>
      </c>
      <c r="L933" s="27">
        <v>0</v>
      </c>
      <c r="M933" s="30">
        <v>0</v>
      </c>
      <c r="N933" s="30">
        <v>0</v>
      </c>
      <c r="O933" s="27">
        <v>0</v>
      </c>
      <c r="P933" s="30">
        <v>0</v>
      </c>
      <c r="Q933" s="30">
        <v>0</v>
      </c>
      <c r="R933" s="27">
        <v>1.1774384117729942E-3</v>
      </c>
      <c r="S933" s="30">
        <v>1.2453802700868486E-3</v>
      </c>
      <c r="T933" s="30">
        <v>0</v>
      </c>
      <c r="U933" s="27">
        <v>1.0295248228139218E-3</v>
      </c>
      <c r="V933" s="30">
        <v>1.4508341846293177E-3</v>
      </c>
      <c r="W933" s="30">
        <v>0</v>
      </c>
      <c r="X933" s="27">
        <v>0</v>
      </c>
      <c r="Y933" s="30">
        <v>0</v>
      </c>
      <c r="Z933" s="30">
        <v>0</v>
      </c>
      <c r="AA933" s="27">
        <v>3.1891025641025647E-3</v>
      </c>
      <c r="AB933" s="30">
        <v>0</v>
      </c>
      <c r="AC933" s="30">
        <v>4.6019735597482812E-3</v>
      </c>
      <c r="AD933" s="27">
        <v>0</v>
      </c>
      <c r="AE933" s="30">
        <v>0</v>
      </c>
      <c r="AF933" s="27">
        <v>0</v>
      </c>
      <c r="AG933" s="30">
        <v>0</v>
      </c>
    </row>
    <row r="934" spans="1:33">
      <c r="A934" s="56" t="s">
        <v>549</v>
      </c>
      <c r="B934" s="9" t="s">
        <v>550</v>
      </c>
      <c r="C934" s="17">
        <v>0.28421161742726181</v>
      </c>
      <c r="D934" s="18">
        <v>0.452793161173843</v>
      </c>
      <c r="E934" s="21">
        <v>0.49761904761904757</v>
      </c>
      <c r="F934" s="21">
        <v>0.16080586080586079</v>
      </c>
      <c r="G934" s="18">
        <v>0.18890787447054297</v>
      </c>
      <c r="H934" s="21">
        <v>0.14317878585723814</v>
      </c>
      <c r="I934" s="21">
        <v>0.30737988247493953</v>
      </c>
      <c r="J934" s="18">
        <v>0.52070761781614283</v>
      </c>
      <c r="K934" s="21">
        <v>0.52070761781614294</v>
      </c>
      <c r="L934" s="18">
        <v>9.0445665445665444E-2</v>
      </c>
      <c r="M934" s="21">
        <v>0.25997544505831799</v>
      </c>
      <c r="N934" s="21">
        <v>7.1723950918581802E-2</v>
      </c>
      <c r="O934" s="18">
        <v>6.965679248287944E-2</v>
      </c>
      <c r="P934" s="21">
        <v>8.6340642962234829E-2</v>
      </c>
      <c r="Q934" s="21">
        <v>3.6747921621556968E-2</v>
      </c>
      <c r="R934" s="18">
        <v>0.1521074830977622</v>
      </c>
      <c r="S934" s="21">
        <v>0.15170054606161348</v>
      </c>
      <c r="T934" s="21">
        <v>0.15915973791424412</v>
      </c>
      <c r="U934" s="18">
        <v>0.44411204237484692</v>
      </c>
      <c r="V934" s="21">
        <v>0.57176417834283577</v>
      </c>
      <c r="W934" s="21">
        <v>0.13217726338494448</v>
      </c>
      <c r="X934" s="18">
        <v>0.19143459717228661</v>
      </c>
      <c r="Y934" s="21">
        <v>0.19580371728043869</v>
      </c>
      <c r="Z934" s="21">
        <v>0.16316440562095616</v>
      </c>
      <c r="AA934" s="18">
        <v>0.29626630948490879</v>
      </c>
      <c r="AB934" s="21">
        <v>0.32757920373720506</v>
      </c>
      <c r="AC934" s="21">
        <v>0.28239372960090597</v>
      </c>
      <c r="AD934" s="18">
        <v>0.14816406984935399</v>
      </c>
      <c r="AE934" s="21">
        <v>0.14816406984935401</v>
      </c>
      <c r="AF934" s="18">
        <v>0.21006461202814641</v>
      </c>
      <c r="AG934" s="21">
        <v>0.21006461202814644</v>
      </c>
    </row>
    <row r="935" spans="1:33">
      <c r="A935" s="57"/>
      <c r="B935" s="8" t="s">
        <v>551</v>
      </c>
      <c r="C935" s="22">
        <v>3.6622116161109594E-2</v>
      </c>
      <c r="D935" s="23">
        <v>4.3720547452848743E-2</v>
      </c>
      <c r="E935" s="11">
        <v>4.2190815720227474E-2</v>
      </c>
      <c r="F935" s="11">
        <v>4.0476190476190471E-2</v>
      </c>
      <c r="G935" s="23">
        <v>6.9864266461301505E-2</v>
      </c>
      <c r="H935" s="11">
        <v>4.5847231487658437E-2</v>
      </c>
      <c r="I935" s="11">
        <v>0.13208606982371243</v>
      </c>
      <c r="J935" s="23">
        <v>1.604649145632752E-2</v>
      </c>
      <c r="K935" s="11">
        <v>1.6046491456327524E-2</v>
      </c>
      <c r="L935" s="23">
        <v>3.9072039072039072E-2</v>
      </c>
      <c r="M935" s="11">
        <v>6.4456721915285453E-2</v>
      </c>
      <c r="N935" s="11">
        <v>3.6268727543895332E-2</v>
      </c>
      <c r="O935" s="23">
        <v>1.4492753623188404E-2</v>
      </c>
      <c r="P935" s="11">
        <v>1.0920081319754509E-2</v>
      </c>
      <c r="Q935" s="11">
        <v>2.1539844557563182E-2</v>
      </c>
      <c r="R935" s="23">
        <v>6.2155795631926282E-2</v>
      </c>
      <c r="S935" s="11">
        <v>6.5742378350805181E-2</v>
      </c>
      <c r="T935" s="11">
        <v>0</v>
      </c>
      <c r="U935" s="23">
        <v>2.8085250319593316E-2</v>
      </c>
      <c r="V935" s="11">
        <v>1.1537308206977355E-2</v>
      </c>
      <c r="W935" s="11">
        <v>6.8522322731221344E-2</v>
      </c>
      <c r="X935" s="23">
        <v>3.6534847061664502E-2</v>
      </c>
      <c r="Y935" s="11">
        <v>4.0197925093812134E-2</v>
      </c>
      <c r="Z935" s="11">
        <v>1.2833068425946493E-2</v>
      </c>
      <c r="AA935" s="23">
        <v>1.3805197250729689E-2</v>
      </c>
      <c r="AB935" s="11">
        <v>4.037253945922567E-2</v>
      </c>
      <c r="AC935" s="11">
        <v>2.035043584210295E-3</v>
      </c>
      <c r="AD935" s="23">
        <v>1.8052180024011013E-2</v>
      </c>
      <c r="AE935" s="11">
        <v>1.8052180024011013E-2</v>
      </c>
      <c r="AF935" s="23">
        <v>4.9115930041596235E-2</v>
      </c>
      <c r="AG935" s="11">
        <v>4.9115930041596249E-2</v>
      </c>
    </row>
    <row r="936" spans="1:33">
      <c r="A936" s="57"/>
      <c r="B936" s="8" t="s">
        <v>552</v>
      </c>
      <c r="C936" s="22">
        <v>0.65176616640080587</v>
      </c>
      <c r="D936" s="23">
        <v>0.49502341443160908</v>
      </c>
      <c r="E936" s="11">
        <v>0.4551396316102197</v>
      </c>
      <c r="F936" s="11">
        <v>0.77051282051282055</v>
      </c>
      <c r="G936" s="23">
        <v>0.58941807855217554</v>
      </c>
      <c r="H936" s="11">
        <v>0.62041360907271526</v>
      </c>
      <c r="I936" s="11">
        <v>0.50911683373660555</v>
      </c>
      <c r="J936" s="23">
        <v>0.43842746944664074</v>
      </c>
      <c r="K936" s="11">
        <v>0.43842746944664085</v>
      </c>
      <c r="L936" s="23">
        <v>0.84192612942612954</v>
      </c>
      <c r="M936" s="11">
        <v>0.67556783302639656</v>
      </c>
      <c r="N936" s="11">
        <v>0.86029760694190216</v>
      </c>
      <c r="O936" s="23">
        <v>0.90265169612995688</v>
      </c>
      <c r="P936" s="11">
        <v>0.88284912759988643</v>
      </c>
      <c r="Q936" s="11">
        <v>0.94171223382087987</v>
      </c>
      <c r="R936" s="23">
        <v>0.7626413130179216</v>
      </c>
      <c r="S936" s="11">
        <v>0.75996882003769695</v>
      </c>
      <c r="T936" s="11">
        <v>0.80895585265818548</v>
      </c>
      <c r="U936" s="23">
        <v>0.50501356109108808</v>
      </c>
      <c r="V936" s="11">
        <v>0.40728711489924935</v>
      </c>
      <c r="W936" s="11">
        <v>0.7438209822372901</v>
      </c>
      <c r="X936" s="23">
        <v>0.75548072465225213</v>
      </c>
      <c r="Y936" s="11">
        <v>0.7448907723568553</v>
      </c>
      <c r="Z936" s="11">
        <v>0.82400252595309742</v>
      </c>
      <c r="AA936" s="23">
        <v>0.66447129115274783</v>
      </c>
      <c r="AB936" s="11">
        <v>0.63204825680356935</v>
      </c>
      <c r="AC936" s="11">
        <v>0.67883569740873473</v>
      </c>
      <c r="AD936" s="23">
        <v>0.78819589941493784</v>
      </c>
      <c r="AE936" s="11">
        <v>0.78819589941493795</v>
      </c>
      <c r="AF936" s="23">
        <v>0.73129564840644778</v>
      </c>
      <c r="AG936" s="11">
        <v>0.73129564840644801</v>
      </c>
    </row>
    <row r="937" spans="1:33">
      <c r="A937" s="57"/>
      <c r="B937" s="8" t="s">
        <v>318</v>
      </c>
      <c r="C937" s="22">
        <v>1.9200229053882175E-3</v>
      </c>
      <c r="D937" s="23">
        <v>0</v>
      </c>
      <c r="E937" s="11">
        <v>0</v>
      </c>
      <c r="F937" s="11">
        <v>0</v>
      </c>
      <c r="G937" s="23">
        <v>0</v>
      </c>
      <c r="H937" s="11">
        <v>0</v>
      </c>
      <c r="I937" s="11">
        <v>0</v>
      </c>
      <c r="J937" s="23">
        <v>0</v>
      </c>
      <c r="K937" s="11">
        <v>0</v>
      </c>
      <c r="L937" s="23">
        <v>6.9444444444444449E-3</v>
      </c>
      <c r="M937" s="11">
        <v>0</v>
      </c>
      <c r="N937" s="11">
        <v>7.7113416039590538E-3</v>
      </c>
      <c r="O937" s="23">
        <v>0</v>
      </c>
      <c r="P937" s="11">
        <v>0</v>
      </c>
      <c r="Q937" s="11">
        <v>0</v>
      </c>
      <c r="R937" s="23">
        <v>0</v>
      </c>
      <c r="S937" s="11">
        <v>0</v>
      </c>
      <c r="T937" s="11">
        <v>0</v>
      </c>
      <c r="U937" s="23">
        <v>6.0906096834401364E-3</v>
      </c>
      <c r="V937" s="11">
        <v>0</v>
      </c>
      <c r="W937" s="11">
        <v>2.0973815288351322E-2</v>
      </c>
      <c r="X937" s="23">
        <v>6.7486694401189945E-4</v>
      </c>
      <c r="Y937" s="11">
        <v>7.7916672316464273E-4</v>
      </c>
      <c r="Z937" s="11">
        <v>0</v>
      </c>
      <c r="AA937" s="23">
        <v>0</v>
      </c>
      <c r="AB937" s="11">
        <v>0</v>
      </c>
      <c r="AC937" s="11">
        <v>0</v>
      </c>
      <c r="AD937" s="23">
        <v>0</v>
      </c>
      <c r="AE937" s="11">
        <v>0</v>
      </c>
      <c r="AF937" s="23">
        <v>0</v>
      </c>
      <c r="AG937" s="11">
        <v>0</v>
      </c>
    </row>
    <row r="938" spans="1:33">
      <c r="A938" s="57"/>
      <c r="B938" s="8" t="s">
        <v>298</v>
      </c>
      <c r="C938" s="22">
        <v>1.18095366971416E-2</v>
      </c>
      <c r="D938" s="23">
        <v>0</v>
      </c>
      <c r="E938" s="11">
        <v>0</v>
      </c>
      <c r="F938" s="11">
        <v>0</v>
      </c>
      <c r="G938" s="23">
        <v>0.10895985752791684</v>
      </c>
      <c r="H938" s="11">
        <v>0.14167778519012675</v>
      </c>
      <c r="I938" s="11">
        <v>2.4196335983408229E-2</v>
      </c>
      <c r="J938" s="23">
        <v>5.2910052910052907E-3</v>
      </c>
      <c r="K938" s="11">
        <v>5.2910052910052924E-3</v>
      </c>
      <c r="L938" s="23">
        <v>6.4102564102564109E-3</v>
      </c>
      <c r="M938" s="11">
        <v>0</v>
      </c>
      <c r="N938" s="11">
        <v>7.1181614805775877E-3</v>
      </c>
      <c r="O938" s="23">
        <v>0</v>
      </c>
      <c r="P938" s="11">
        <v>0</v>
      </c>
      <c r="Q938" s="11">
        <v>0</v>
      </c>
      <c r="R938" s="23">
        <v>6.0542405639475699E-3</v>
      </c>
      <c r="S938" s="11">
        <v>6.4035890737981389E-3</v>
      </c>
      <c r="T938" s="11">
        <v>0</v>
      </c>
      <c r="U938" s="23">
        <v>8.7011429356237055E-3</v>
      </c>
      <c r="V938" s="11">
        <v>4.9860371756863635E-3</v>
      </c>
      <c r="W938" s="11">
        <v>1.777949235267361E-2</v>
      </c>
      <c r="X938" s="23">
        <v>6.5986990081163509E-3</v>
      </c>
      <c r="Y938" s="11">
        <v>7.6185190709431739E-3</v>
      </c>
      <c r="Z938" s="11">
        <v>0</v>
      </c>
      <c r="AA938" s="23">
        <v>5.9294871794871799E-4</v>
      </c>
      <c r="AB938" s="11">
        <v>0</v>
      </c>
      <c r="AC938" s="11">
        <v>8.5564332517932867E-4</v>
      </c>
      <c r="AD938" s="23">
        <v>3.4093597838134031E-2</v>
      </c>
      <c r="AE938" s="11">
        <v>3.4093597838134031E-2</v>
      </c>
      <c r="AF938" s="23">
        <v>4.7619047619047615E-3</v>
      </c>
      <c r="AG938" s="11">
        <v>4.7619047619047632E-3</v>
      </c>
    </row>
    <row r="939" spans="1:33">
      <c r="A939" s="57"/>
      <c r="B939" s="8" t="s">
        <v>270</v>
      </c>
      <c r="C939" s="22">
        <v>1.1731976568241471E-2</v>
      </c>
      <c r="D939" s="23">
        <v>4.1254252901980187E-3</v>
      </c>
      <c r="E939" s="11">
        <v>0</v>
      </c>
      <c r="F939" s="11">
        <v>2.8205128205128202E-2</v>
      </c>
      <c r="G939" s="23">
        <v>4.2849922988063151E-2</v>
      </c>
      <c r="H939" s="11">
        <v>4.8882588392261513E-2</v>
      </c>
      <c r="I939" s="11">
        <v>2.7220877981334261E-2</v>
      </c>
      <c r="J939" s="23">
        <v>1.9527415989883636E-2</v>
      </c>
      <c r="K939" s="11">
        <v>1.952741598988364E-2</v>
      </c>
      <c r="L939" s="23">
        <v>8.7912087912087929E-3</v>
      </c>
      <c r="M939" s="11">
        <v>0</v>
      </c>
      <c r="N939" s="11">
        <v>9.762050030506406E-3</v>
      </c>
      <c r="O939" s="23">
        <v>1.3198757763975152E-2</v>
      </c>
      <c r="P939" s="11">
        <v>1.9890148118124285E-2</v>
      </c>
      <c r="Q939" s="11">
        <v>0</v>
      </c>
      <c r="R939" s="23">
        <v>1.1747683981276449E-2</v>
      </c>
      <c r="S939" s="11">
        <v>1.0585732295738212E-2</v>
      </c>
      <c r="T939" s="11">
        <v>3.1884409427570454E-2</v>
      </c>
      <c r="U939" s="23">
        <v>6.9486228540114473E-3</v>
      </c>
      <c r="V939" s="11">
        <v>4.425361375251278E-3</v>
      </c>
      <c r="W939" s="11">
        <v>1.3114544056522032E-2</v>
      </c>
      <c r="X939" s="23">
        <v>9.2762651616685142E-3</v>
      </c>
      <c r="Y939" s="11">
        <v>1.0709899474786171E-2</v>
      </c>
      <c r="Z939" s="11">
        <v>0</v>
      </c>
      <c r="AA939" s="23">
        <v>2.2444381598793365E-2</v>
      </c>
      <c r="AB939" s="11">
        <v>0</v>
      </c>
      <c r="AC939" s="11">
        <v>3.2387936294427079E-2</v>
      </c>
      <c r="AD939" s="23">
        <v>1.149425287356322E-2</v>
      </c>
      <c r="AE939" s="11">
        <v>1.1494252873563222E-2</v>
      </c>
      <c r="AF939" s="23">
        <v>4.7619047619047615E-3</v>
      </c>
      <c r="AG939" s="11">
        <v>4.7619047619047632E-3</v>
      </c>
    </row>
    <row r="940" spans="1:33" ht="15" thickBot="1">
      <c r="A940" s="58"/>
      <c r="B940" s="10" t="s">
        <v>84</v>
      </c>
      <c r="C940" s="26">
        <v>1.9385638400514801E-3</v>
      </c>
      <c r="D940" s="27">
        <v>4.3374516515012384E-3</v>
      </c>
      <c r="E940" s="30">
        <v>5.0505050505050492E-3</v>
      </c>
      <c r="F940" s="30">
        <v>0</v>
      </c>
      <c r="G940" s="27">
        <v>0</v>
      </c>
      <c r="H940" s="30">
        <v>0</v>
      </c>
      <c r="I940" s="30">
        <v>0</v>
      </c>
      <c r="J940" s="27">
        <v>0</v>
      </c>
      <c r="K940" s="30">
        <v>0</v>
      </c>
      <c r="L940" s="27">
        <v>6.4102564102564109E-3</v>
      </c>
      <c r="M940" s="30">
        <v>0</v>
      </c>
      <c r="N940" s="30">
        <v>7.1181614805775877E-3</v>
      </c>
      <c r="O940" s="27">
        <v>0</v>
      </c>
      <c r="P940" s="30">
        <v>0</v>
      </c>
      <c r="Q940" s="30">
        <v>0</v>
      </c>
      <c r="R940" s="27">
        <v>5.2934837071658761E-3</v>
      </c>
      <c r="S940" s="30">
        <v>5.5989341803480775E-3</v>
      </c>
      <c r="T940" s="30">
        <v>0</v>
      </c>
      <c r="U940" s="27">
        <v>1.0487707413966148E-3</v>
      </c>
      <c r="V940" s="30">
        <v>0</v>
      </c>
      <c r="W940" s="30">
        <v>3.6115799489970834E-3</v>
      </c>
      <c r="X940" s="27">
        <v>0</v>
      </c>
      <c r="Y940" s="30">
        <v>0</v>
      </c>
      <c r="Z940" s="30">
        <v>0</v>
      </c>
      <c r="AA940" s="27">
        <v>2.4198717948717952E-3</v>
      </c>
      <c r="AB940" s="30">
        <v>0</v>
      </c>
      <c r="AC940" s="30">
        <v>3.4919497865426659E-3</v>
      </c>
      <c r="AD940" s="27">
        <v>0</v>
      </c>
      <c r="AE940" s="30">
        <v>0</v>
      </c>
      <c r="AF940" s="27">
        <v>0</v>
      </c>
      <c r="AG940" s="30">
        <v>0</v>
      </c>
    </row>
    <row r="941" spans="1:33">
      <c r="A941" s="56" t="s">
        <v>553</v>
      </c>
      <c r="B941" s="9" t="s">
        <v>554</v>
      </c>
      <c r="C941" s="17">
        <v>0.14395986327864649</v>
      </c>
      <c r="D941" s="18">
        <v>8.3751687499940428E-2</v>
      </c>
      <c r="E941" s="21">
        <v>1.9904931669637548E-2</v>
      </c>
      <c r="F941" s="21">
        <v>0.49725274725274721</v>
      </c>
      <c r="G941" s="18">
        <v>6.7577974586060852E-2</v>
      </c>
      <c r="H941" s="21">
        <v>3.9626417611741162E-2</v>
      </c>
      <c r="I941" s="21">
        <v>0.13999308676114761</v>
      </c>
      <c r="J941" s="18">
        <v>0.20871606801445391</v>
      </c>
      <c r="K941" s="21">
        <v>0.20871606801445394</v>
      </c>
      <c r="L941" s="18">
        <v>7.1214896214896212E-2</v>
      </c>
      <c r="M941" s="21">
        <v>0.13965623081645182</v>
      </c>
      <c r="N941" s="21">
        <v>6.3656701240593846E-2</v>
      </c>
      <c r="O941" s="18">
        <v>2.6397515527950305E-2</v>
      </c>
      <c r="P941" s="21">
        <v>2.8860214916494056E-2</v>
      </c>
      <c r="Q941" s="21">
        <v>2.1539844557563182E-2</v>
      </c>
      <c r="R941" s="18">
        <v>8.8745948795207294E-2</v>
      </c>
      <c r="S941" s="21">
        <v>8.992605553326595E-2</v>
      </c>
      <c r="T941" s="21">
        <v>6.8294594683524557E-2</v>
      </c>
      <c r="U941" s="18">
        <v>0.18400213748296465</v>
      </c>
      <c r="V941" s="21">
        <v>0.23210138873653408</v>
      </c>
      <c r="W941" s="21">
        <v>6.6465292559943059E-2</v>
      </c>
      <c r="X941" s="18">
        <v>8.6793440240098788E-2</v>
      </c>
      <c r="Y941" s="21">
        <v>8.6120011029950691E-2</v>
      </c>
      <c r="Z941" s="21">
        <v>9.1150833100877765E-2</v>
      </c>
      <c r="AA941" s="18">
        <v>0.3924848685825898</v>
      </c>
      <c r="AB941" s="21">
        <v>0.19748166389892818</v>
      </c>
      <c r="AC941" s="21">
        <v>0.47887731486411672</v>
      </c>
      <c r="AD941" s="18">
        <v>0.19504401850200781</v>
      </c>
      <c r="AE941" s="21">
        <v>0.19504401850200784</v>
      </c>
      <c r="AF941" s="18">
        <v>0.17896641304775948</v>
      </c>
      <c r="AG941" s="21">
        <v>0.17896641304775954</v>
      </c>
    </row>
    <row r="942" spans="1:33">
      <c r="A942" s="57"/>
      <c r="B942" s="8" t="s">
        <v>555</v>
      </c>
      <c r="C942" s="22">
        <v>2.0866849274172535E-2</v>
      </c>
      <c r="D942" s="23">
        <v>1.838587692151742E-2</v>
      </c>
      <c r="E942" s="11">
        <v>5.0505050505050492E-3</v>
      </c>
      <c r="F942" s="11">
        <v>0.10238095238095238</v>
      </c>
      <c r="G942" s="23">
        <v>2.5450038505968425E-2</v>
      </c>
      <c r="H942" s="11">
        <v>1.8762508338892595E-2</v>
      </c>
      <c r="I942" s="11">
        <v>4.2775665399239542E-2</v>
      </c>
      <c r="J942" s="23">
        <v>2.7322404371584695E-3</v>
      </c>
      <c r="K942" s="11">
        <v>2.7322404371584704E-3</v>
      </c>
      <c r="L942" s="23">
        <v>0.1134004884004884</v>
      </c>
      <c r="M942" s="11">
        <v>0.25199508901166362</v>
      </c>
      <c r="N942" s="11">
        <v>9.8095044403769246E-2</v>
      </c>
      <c r="O942" s="23">
        <v>0</v>
      </c>
      <c r="P942" s="11">
        <v>0</v>
      </c>
      <c r="Q942" s="11">
        <v>0</v>
      </c>
      <c r="R942" s="23">
        <v>3.6940105245191208E-2</v>
      </c>
      <c r="S942" s="11">
        <v>3.8227152263441005E-2</v>
      </c>
      <c r="T942" s="11">
        <v>1.4635466622491357E-2</v>
      </c>
      <c r="U942" s="23">
        <v>1.2679963917521587E-2</v>
      </c>
      <c r="V942" s="11">
        <v>9.5187286925373683E-3</v>
      </c>
      <c r="W942" s="11">
        <v>2.0404857854962856E-2</v>
      </c>
      <c r="X942" s="23">
        <v>1.9930316730052192E-2</v>
      </c>
      <c r="Y942" s="11">
        <v>2.30105203936532E-2</v>
      </c>
      <c r="Z942" s="11">
        <v>0</v>
      </c>
      <c r="AA942" s="23">
        <v>0</v>
      </c>
      <c r="AB942" s="11">
        <v>0</v>
      </c>
      <c r="AC942" s="11">
        <v>0</v>
      </c>
      <c r="AD942" s="23">
        <v>1.5609596595512089E-2</v>
      </c>
      <c r="AE942" s="11">
        <v>1.5609596595512093E-2</v>
      </c>
      <c r="AF942" s="23">
        <v>0</v>
      </c>
      <c r="AG942" s="11">
        <v>0</v>
      </c>
    </row>
    <row r="943" spans="1:33">
      <c r="A943" s="57"/>
      <c r="B943" s="8" t="s">
        <v>552</v>
      </c>
      <c r="C943" s="22">
        <v>0.48670074441676614</v>
      </c>
      <c r="D943" s="23">
        <v>0.39288585001015119</v>
      </c>
      <c r="E943" s="11">
        <v>0.4301841948900772</v>
      </c>
      <c r="F943" s="11">
        <v>0.17087912087912088</v>
      </c>
      <c r="G943" s="23">
        <v>0.49639006546014641</v>
      </c>
      <c r="H943" s="11">
        <v>0.56202468312208143</v>
      </c>
      <c r="I943" s="11">
        <v>0.32634808157621847</v>
      </c>
      <c r="J943" s="23">
        <v>0.22697916099502835</v>
      </c>
      <c r="K943" s="11">
        <v>0.22697916099502841</v>
      </c>
      <c r="L943" s="23">
        <v>0.65731074481074481</v>
      </c>
      <c r="M943" s="11">
        <v>0.28391651319828115</v>
      </c>
      <c r="N943" s="11">
        <v>0.69854586129753915</v>
      </c>
      <c r="O943" s="23">
        <v>0.87304905239687836</v>
      </c>
      <c r="P943" s="11">
        <v>0.8539889126833925</v>
      </c>
      <c r="Q943" s="11">
        <v>0.91064515032439453</v>
      </c>
      <c r="R943" s="23">
        <v>0.63695525897752314</v>
      </c>
      <c r="S943" s="11">
        <v>0.63181561224099003</v>
      </c>
      <c r="T943" s="11">
        <v>0.72602579135216949</v>
      </c>
      <c r="U943" s="23">
        <v>0.3079945242940445</v>
      </c>
      <c r="V943" s="11">
        <v>0.16519217900975364</v>
      </c>
      <c r="W943" s="11">
        <v>0.65695083182238412</v>
      </c>
      <c r="X943" s="23">
        <v>0.64875696768210112</v>
      </c>
      <c r="Y943" s="11">
        <v>0.63576024093325145</v>
      </c>
      <c r="Z943" s="11">
        <v>0.73285169285221963</v>
      </c>
      <c r="AA943" s="23">
        <v>0.27198642257015793</v>
      </c>
      <c r="AB943" s="11">
        <v>0.43456659290464111</v>
      </c>
      <c r="AC943" s="11">
        <v>0.19995838254461798</v>
      </c>
      <c r="AD943" s="23">
        <v>0.57754228431741783</v>
      </c>
      <c r="AE943" s="11">
        <v>0.57754228431741805</v>
      </c>
      <c r="AF943" s="23">
        <v>0.55232923535868839</v>
      </c>
      <c r="AG943" s="11">
        <v>0.5523292353586885</v>
      </c>
    </row>
    <row r="944" spans="1:33">
      <c r="A944" s="57"/>
      <c r="B944" s="8" t="s">
        <v>84</v>
      </c>
      <c r="C944" s="22">
        <v>2.3870943122061229E-4</v>
      </c>
      <c r="D944" s="23">
        <v>0</v>
      </c>
      <c r="E944" s="11">
        <v>0</v>
      </c>
      <c r="F944" s="11">
        <v>0</v>
      </c>
      <c r="G944" s="23">
        <v>0</v>
      </c>
      <c r="H944" s="11">
        <v>0</v>
      </c>
      <c r="I944" s="11">
        <v>0</v>
      </c>
      <c r="J944" s="23">
        <v>0</v>
      </c>
      <c r="K944" s="11">
        <v>0</v>
      </c>
      <c r="L944" s="23">
        <v>0</v>
      </c>
      <c r="M944" s="11">
        <v>0</v>
      </c>
      <c r="N944" s="11">
        <v>0</v>
      </c>
      <c r="O944" s="23">
        <v>3.2051282051282055E-3</v>
      </c>
      <c r="P944" s="11">
        <v>0</v>
      </c>
      <c r="Q944" s="11">
        <v>9.5272389389221782E-3</v>
      </c>
      <c r="R944" s="23">
        <v>0</v>
      </c>
      <c r="S944" s="11">
        <v>0</v>
      </c>
      <c r="T944" s="11">
        <v>0</v>
      </c>
      <c r="U944" s="23">
        <v>3.3693539655728344E-4</v>
      </c>
      <c r="V944" s="11">
        <v>4.7481846042414028E-4</v>
      </c>
      <c r="W944" s="11">
        <v>0</v>
      </c>
      <c r="X944" s="23">
        <v>0</v>
      </c>
      <c r="Y944" s="11">
        <v>0</v>
      </c>
      <c r="Z944" s="11">
        <v>0</v>
      </c>
      <c r="AA944" s="23">
        <v>0</v>
      </c>
      <c r="AB944" s="11">
        <v>0</v>
      </c>
      <c r="AC944" s="11">
        <v>0</v>
      </c>
      <c r="AD944" s="23">
        <v>0</v>
      </c>
      <c r="AE944" s="11">
        <v>0</v>
      </c>
      <c r="AF944" s="23">
        <v>0</v>
      </c>
      <c r="AG944" s="11">
        <v>0</v>
      </c>
    </row>
    <row r="945" spans="1:33" ht="15" thickBot="1">
      <c r="A945" s="58"/>
      <c r="B945" s="10" t="s">
        <v>240</v>
      </c>
      <c r="C945" s="26">
        <v>0.34823383359919419</v>
      </c>
      <c r="D945" s="27">
        <v>0.50497658556839098</v>
      </c>
      <c r="E945" s="30">
        <v>0.54486036838978014</v>
      </c>
      <c r="F945" s="30">
        <v>0.22948717948717945</v>
      </c>
      <c r="G945" s="27">
        <v>0.41058192144782452</v>
      </c>
      <c r="H945" s="30">
        <v>0.37958639092728486</v>
      </c>
      <c r="I945" s="30">
        <v>0.4908831662633944</v>
      </c>
      <c r="J945" s="27">
        <v>0.56157253055335932</v>
      </c>
      <c r="K945" s="30">
        <v>0.56157253055335943</v>
      </c>
      <c r="L945" s="27">
        <v>0.1580738705738706</v>
      </c>
      <c r="M945" s="30">
        <v>0.3244321669736035</v>
      </c>
      <c r="N945" s="30">
        <v>0.13970239305809776</v>
      </c>
      <c r="O945" s="27">
        <v>9.7348303870042979E-2</v>
      </c>
      <c r="P945" s="30">
        <v>0.11715087240011361</v>
      </c>
      <c r="Q945" s="30">
        <v>5.8287766179120147E-2</v>
      </c>
      <c r="R945" s="27">
        <v>0.23735868698207846</v>
      </c>
      <c r="S945" s="30">
        <v>0.24003117996230305</v>
      </c>
      <c r="T945" s="30">
        <v>0.19104414734181457</v>
      </c>
      <c r="U945" s="27">
        <v>0.49498643890891214</v>
      </c>
      <c r="V945" s="30">
        <v>0.59271288510075071</v>
      </c>
      <c r="W945" s="30">
        <v>0.25617901776270985</v>
      </c>
      <c r="X945" s="27">
        <v>0.24451927534774787</v>
      </c>
      <c r="Y945" s="30">
        <v>0.25510922764314481</v>
      </c>
      <c r="Z945" s="30">
        <v>0.17599747404690266</v>
      </c>
      <c r="AA945" s="27">
        <v>0.33552870884725233</v>
      </c>
      <c r="AB945" s="30">
        <v>0.3679517431964307</v>
      </c>
      <c r="AC945" s="30">
        <v>0.32116430259126533</v>
      </c>
      <c r="AD945" s="27">
        <v>0.21180410058506222</v>
      </c>
      <c r="AE945" s="30">
        <v>0.21180410058506224</v>
      </c>
      <c r="AF945" s="27">
        <v>0.26870435159355216</v>
      </c>
      <c r="AG945" s="30">
        <v>0.26870435159355222</v>
      </c>
    </row>
    <row r="946" spans="1:33">
      <c r="A946" s="56" t="s">
        <v>556</v>
      </c>
      <c r="B946" s="9" t="s">
        <v>522</v>
      </c>
      <c r="C946" s="17">
        <v>0.22594006975850225</v>
      </c>
      <c r="D946" s="18">
        <v>0.45147949673730547</v>
      </c>
      <c r="E946" s="21">
        <v>0.50713436889907471</v>
      </c>
      <c r="F946" s="21">
        <v>0.12252747252747252</v>
      </c>
      <c r="G946" s="18">
        <v>0.10986234116288025</v>
      </c>
      <c r="H946" s="21">
        <v>7.9019346230820534E-2</v>
      </c>
      <c r="I946" s="21">
        <v>0.18976840649844456</v>
      </c>
      <c r="J946" s="18">
        <v>1.4236410698878344E-2</v>
      </c>
      <c r="K946" s="21">
        <v>1.4236410698878347E-2</v>
      </c>
      <c r="L946" s="18">
        <v>7.8601953601953614E-2</v>
      </c>
      <c r="M946" s="21">
        <v>6.9828115408225908E-2</v>
      </c>
      <c r="N946" s="21">
        <v>7.9570876550742325E-2</v>
      </c>
      <c r="O946" s="18">
        <v>9.50542673484394E-2</v>
      </c>
      <c r="P946" s="21">
        <v>7.6110566780816458E-2</v>
      </c>
      <c r="Q946" s="21">
        <v>0.13242068922970002</v>
      </c>
      <c r="R946" s="18">
        <v>0.36158350198402267</v>
      </c>
      <c r="S946" s="21">
        <v>0.36177007151834761</v>
      </c>
      <c r="T946" s="21">
        <v>0.3583502354583108</v>
      </c>
      <c r="U946" s="18">
        <v>0.23450557710935627</v>
      </c>
      <c r="V946" s="21">
        <v>0.27854812592268335</v>
      </c>
      <c r="W946" s="21">
        <v>0.12688181800764908</v>
      </c>
      <c r="X946" s="18">
        <v>0.17443369948465037</v>
      </c>
      <c r="Y946" s="21">
        <v>0.17669668023230203</v>
      </c>
      <c r="Z946" s="21">
        <v>0.1597911862029214</v>
      </c>
      <c r="AA946" s="18">
        <v>0.40355886999057861</v>
      </c>
      <c r="AB946" s="21">
        <v>0.23982925939787522</v>
      </c>
      <c r="AC946" s="21">
        <v>0.47609614757415347</v>
      </c>
      <c r="AD946" s="18">
        <v>2.2522522522522522E-3</v>
      </c>
      <c r="AE946" s="21">
        <v>2.2522522522522527E-3</v>
      </c>
      <c r="AF946" s="18">
        <v>4.8818642787787248E-2</v>
      </c>
      <c r="AG946" s="21">
        <v>4.8818642787787261E-2</v>
      </c>
    </row>
    <row r="947" spans="1:33">
      <c r="A947" s="57"/>
      <c r="B947" s="8" t="s">
        <v>523</v>
      </c>
      <c r="C947" s="22">
        <v>0.49871215357230642</v>
      </c>
      <c r="D947" s="23">
        <v>0.45924852399846322</v>
      </c>
      <c r="E947" s="11">
        <v>0.45780069603599005</v>
      </c>
      <c r="F947" s="11">
        <v>0.48333333333333328</v>
      </c>
      <c r="G947" s="23">
        <v>0.73483827493261467</v>
      </c>
      <c r="H947" s="11">
        <v>0.7742494996664443</v>
      </c>
      <c r="I947" s="11">
        <v>0.63273418596612518</v>
      </c>
      <c r="J947" s="23">
        <v>0.22279837716820822</v>
      </c>
      <c r="K947" s="11">
        <v>0.22279837716820822</v>
      </c>
      <c r="L947" s="23">
        <v>0.58920940170940184</v>
      </c>
      <c r="M947" s="11">
        <v>0.86034376918354827</v>
      </c>
      <c r="N947" s="11">
        <v>0.55926716832757106</v>
      </c>
      <c r="O947" s="23">
        <v>0.41492326668089841</v>
      </c>
      <c r="P947" s="11">
        <v>0.47742100207129201</v>
      </c>
      <c r="Q947" s="11">
        <v>0.29164657431107877</v>
      </c>
      <c r="R947" s="23">
        <v>0.35571351258016737</v>
      </c>
      <c r="S947" s="11">
        <v>0.36387748915140888</v>
      </c>
      <c r="T947" s="11">
        <v>0.21423107676880571</v>
      </c>
      <c r="U947" s="23">
        <v>0.47832493217101979</v>
      </c>
      <c r="V947" s="11">
        <v>0.52476585567079204</v>
      </c>
      <c r="W947" s="11">
        <v>0.36484042916496556</v>
      </c>
      <c r="X947" s="23">
        <v>0.58832993486141016</v>
      </c>
      <c r="Y947" s="11">
        <v>0.61709280497744579</v>
      </c>
      <c r="Z947" s="11">
        <v>0.4022211011332652</v>
      </c>
      <c r="AA947" s="23">
        <v>0.5168570855279313</v>
      </c>
      <c r="AB947" s="11">
        <v>0.68550324826893327</v>
      </c>
      <c r="AC947" s="11">
        <v>0.44214162339579316</v>
      </c>
      <c r="AD947" s="23">
        <v>0.49926475958530353</v>
      </c>
      <c r="AE947" s="11">
        <v>0.49926475958530359</v>
      </c>
      <c r="AF947" s="23">
        <v>0.83963270639287468</v>
      </c>
      <c r="AG947" s="11">
        <v>0.83963270639287502</v>
      </c>
    </row>
    <row r="948" spans="1:33">
      <c r="A948" s="57"/>
      <c r="B948" s="8" t="s">
        <v>524</v>
      </c>
      <c r="C948" s="22">
        <v>0.18135045645939055</v>
      </c>
      <c r="D948" s="23">
        <v>6.5635765319391359E-2</v>
      </c>
      <c r="E948" s="11">
        <v>1.9913419913419911E-2</v>
      </c>
      <c r="F948" s="11">
        <v>0.32032967032967036</v>
      </c>
      <c r="G948" s="23">
        <v>5.1561898344243365E-2</v>
      </c>
      <c r="H948" s="11">
        <v>4.467978652434957E-2</v>
      </c>
      <c r="I948" s="11">
        <v>6.9391634980988603E-2</v>
      </c>
      <c r="J948" s="23">
        <v>0.67805231012579636</v>
      </c>
      <c r="K948" s="11">
        <v>0.67805231012579659</v>
      </c>
      <c r="L948" s="23">
        <v>0.16874236874236873</v>
      </c>
      <c r="M948" s="11">
        <v>0</v>
      </c>
      <c r="N948" s="11">
        <v>0.18737712697444242</v>
      </c>
      <c r="O948" s="23">
        <v>0.27360070549247234</v>
      </c>
      <c r="P948" s="11">
        <v>0.14625108910385504</v>
      </c>
      <c r="Q948" s="11">
        <v>0.52479763902755938</v>
      </c>
      <c r="R948" s="23">
        <v>0.13037273218232293</v>
      </c>
      <c r="S948" s="11">
        <v>0.12992420860803044</v>
      </c>
      <c r="T948" s="11">
        <v>0.13814568538177877</v>
      </c>
      <c r="U948" s="23">
        <v>0.20440643197125172</v>
      </c>
      <c r="V948" s="11">
        <v>0.13866324516950637</v>
      </c>
      <c r="W948" s="11">
        <v>0.36505855337591764</v>
      </c>
      <c r="X948" s="23">
        <v>0.15080651125255704</v>
      </c>
      <c r="Y948" s="11">
        <v>0.14316193410867586</v>
      </c>
      <c r="Z948" s="11">
        <v>0.20027039753556655</v>
      </c>
      <c r="AA948" s="23">
        <v>3.3929821253737669E-2</v>
      </c>
      <c r="AB948" s="11">
        <v>7.466749233319156E-2</v>
      </c>
      <c r="AC948" s="11">
        <v>1.5881773960999462E-2</v>
      </c>
      <c r="AD948" s="23">
        <v>0.46634630109617975</v>
      </c>
      <c r="AE948" s="11">
        <v>0.4663463010961798</v>
      </c>
      <c r="AF948" s="23">
        <v>3.02356206984538E-2</v>
      </c>
      <c r="AG948" s="11">
        <v>3.0235620698453803E-2</v>
      </c>
    </row>
    <row r="949" spans="1:33">
      <c r="A949" s="57"/>
      <c r="B949" s="8" t="s">
        <v>525</v>
      </c>
      <c r="C949" s="22">
        <v>3.4642623314813346E-2</v>
      </c>
      <c r="D949" s="23">
        <v>7.6588105707423903E-3</v>
      </c>
      <c r="E949" s="11">
        <v>0</v>
      </c>
      <c r="F949" s="11">
        <v>4.2307692307692296E-2</v>
      </c>
      <c r="G949" s="23">
        <v>4.0611763573353873E-2</v>
      </c>
      <c r="H949" s="11">
        <v>1.8762508338892595E-2</v>
      </c>
      <c r="I949" s="11">
        <v>9.7217421361908057E-2</v>
      </c>
      <c r="J949" s="23">
        <v>5.6844764182881563E-2</v>
      </c>
      <c r="K949" s="11">
        <v>5.684476418288157E-2</v>
      </c>
      <c r="L949" s="23">
        <v>0.14400183150183152</v>
      </c>
      <c r="M949" s="11">
        <v>0</v>
      </c>
      <c r="N949" s="11">
        <v>0.15990441326011795</v>
      </c>
      <c r="O949" s="23">
        <v>1.3656633221850614E-2</v>
      </c>
      <c r="P949" s="11">
        <v>0</v>
      </c>
      <c r="Q949" s="11">
        <v>4.0594322435407545E-2</v>
      </c>
      <c r="R949" s="23">
        <v>3.6175186700297797E-2</v>
      </c>
      <c r="S949" s="11">
        <v>3.8262607481456018E-2</v>
      </c>
      <c r="T949" s="11">
        <v>0</v>
      </c>
      <c r="U949" s="23">
        <v>5.5992775215544764E-2</v>
      </c>
      <c r="V949" s="11">
        <v>3.2356666381720564E-2</v>
      </c>
      <c r="W949" s="11">
        <v>0.11375071502086945</v>
      </c>
      <c r="X949" s="23">
        <v>1.1447722006771412E-2</v>
      </c>
      <c r="Y949" s="11">
        <v>1.3216952056787322E-2</v>
      </c>
      <c r="Z949" s="11">
        <v>0</v>
      </c>
      <c r="AA949" s="23">
        <v>1.0208333333333333E-2</v>
      </c>
      <c r="AB949" s="11">
        <v>0</v>
      </c>
      <c r="AC949" s="11">
        <v>1.4730940490249523E-2</v>
      </c>
      <c r="AD949" s="23">
        <v>2.2522522522522522E-3</v>
      </c>
      <c r="AE949" s="11">
        <v>2.2522522522522527E-3</v>
      </c>
      <c r="AF949" s="23">
        <v>0</v>
      </c>
      <c r="AG949" s="11">
        <v>0</v>
      </c>
    </row>
    <row r="950" spans="1:33">
      <c r="A950" s="57"/>
      <c r="B950" s="8" t="s">
        <v>298</v>
      </c>
      <c r="C950" s="22">
        <v>3.3884648596047848E-3</v>
      </c>
      <c r="D950" s="23">
        <v>0</v>
      </c>
      <c r="E950" s="11">
        <v>0</v>
      </c>
      <c r="F950" s="11">
        <v>0</v>
      </c>
      <c r="G950" s="23">
        <v>3.7061994609164425E-3</v>
      </c>
      <c r="H950" s="11">
        <v>5.1367578385590395E-3</v>
      </c>
      <c r="I950" s="11">
        <v>0</v>
      </c>
      <c r="J950" s="23">
        <v>0</v>
      </c>
      <c r="K950" s="11">
        <v>0</v>
      </c>
      <c r="L950" s="23">
        <v>6.9444444444444449E-3</v>
      </c>
      <c r="M950" s="11">
        <v>0</v>
      </c>
      <c r="N950" s="11">
        <v>7.7113416039590538E-3</v>
      </c>
      <c r="O950" s="23">
        <v>0</v>
      </c>
      <c r="P950" s="11">
        <v>0</v>
      </c>
      <c r="Q950" s="11">
        <v>0</v>
      </c>
      <c r="R950" s="23">
        <v>2.6557433590881948E-3</v>
      </c>
      <c r="S950" s="11">
        <v>2.808988010542557E-3</v>
      </c>
      <c r="T950" s="11">
        <v>0</v>
      </c>
      <c r="U950" s="23">
        <v>4.1180992912556871E-4</v>
      </c>
      <c r="V950" s="11">
        <v>5.8033367385172706E-4</v>
      </c>
      <c r="W950" s="11">
        <v>0</v>
      </c>
      <c r="X950" s="23">
        <v>7.5462394648603305E-3</v>
      </c>
      <c r="Y950" s="11">
        <v>6.7291671546037329E-3</v>
      </c>
      <c r="Z950" s="11">
        <v>1.2833068425946493E-2</v>
      </c>
      <c r="AA950" s="23">
        <v>4.8039215686274507E-3</v>
      </c>
      <c r="AB950" s="11">
        <v>0</v>
      </c>
      <c r="AC950" s="11">
        <v>6.9322072895291872E-3</v>
      </c>
      <c r="AD950" s="23">
        <v>1.8779342723004699E-2</v>
      </c>
      <c r="AE950" s="11">
        <v>1.8779342723004699E-2</v>
      </c>
      <c r="AF950" s="23">
        <v>0</v>
      </c>
      <c r="AG950" s="11">
        <v>0</v>
      </c>
    </row>
    <row r="951" spans="1:33">
      <c r="A951" s="57"/>
      <c r="B951" s="8" t="s">
        <v>270</v>
      </c>
      <c r="C951" s="22">
        <v>5.498827023346415E-2</v>
      </c>
      <c r="D951" s="23">
        <v>1.1639951722596352E-2</v>
      </c>
      <c r="E951" s="11">
        <v>1.0101010101010098E-2</v>
      </c>
      <c r="F951" s="11">
        <v>3.1501831501831501E-2</v>
      </c>
      <c r="G951" s="23">
        <v>5.9419522525991537E-2</v>
      </c>
      <c r="H951" s="11">
        <v>7.8152101400933954E-2</v>
      </c>
      <c r="I951" s="11">
        <v>1.0888351192533702E-2</v>
      </c>
      <c r="J951" s="23">
        <v>2.8068137824235385E-2</v>
      </c>
      <c r="K951" s="11">
        <v>2.8068137824235392E-2</v>
      </c>
      <c r="L951" s="23">
        <v>1.2500000000000002E-2</v>
      </c>
      <c r="M951" s="11">
        <v>6.9828115408225908E-2</v>
      </c>
      <c r="N951" s="11">
        <v>6.1690732831672437E-3</v>
      </c>
      <c r="O951" s="23">
        <v>0.20276512725633908</v>
      </c>
      <c r="P951" s="11">
        <v>0.30021734204403649</v>
      </c>
      <c r="Q951" s="11">
        <v>1.0540774996254325E-2</v>
      </c>
      <c r="R951" s="23">
        <v>0.11107368540355664</v>
      </c>
      <c r="S951" s="11">
        <v>0.10079103059517264</v>
      </c>
      <c r="T951" s="11">
        <v>0.28927300239110454</v>
      </c>
      <c r="U951" s="23">
        <v>2.5709585021020828E-2</v>
      </c>
      <c r="V951" s="11">
        <v>2.508577318144594E-2</v>
      </c>
      <c r="W951" s="11">
        <v>2.7233951274930373E-2</v>
      </c>
      <c r="X951" s="23">
        <v>6.7435892929750704E-2</v>
      </c>
      <c r="Y951" s="11">
        <v>4.3102461470185316E-2</v>
      </c>
      <c r="Z951" s="11">
        <v>0.22488424670230045</v>
      </c>
      <c r="AA951" s="23">
        <v>3.0032993966817502E-2</v>
      </c>
      <c r="AB951" s="11">
        <v>0</v>
      </c>
      <c r="AC951" s="11">
        <v>4.3338538468820721E-2</v>
      </c>
      <c r="AD951" s="23">
        <v>1.1105092091007586E-2</v>
      </c>
      <c r="AE951" s="11">
        <v>1.1105092091007587E-2</v>
      </c>
      <c r="AF951" s="23">
        <v>8.1313030120884255E-2</v>
      </c>
      <c r="AG951" s="11">
        <v>8.1313030120884283E-2</v>
      </c>
    </row>
    <row r="952" spans="1:33" ht="15" thickBot="1">
      <c r="A952" s="58"/>
      <c r="B952" s="10" t="s">
        <v>84</v>
      </c>
      <c r="C952" s="26">
        <v>9.7796180191836121E-4</v>
      </c>
      <c r="D952" s="27">
        <v>4.3374516515012384E-3</v>
      </c>
      <c r="E952" s="30">
        <v>5.0505050505050492E-3</v>
      </c>
      <c r="F952" s="30">
        <v>0</v>
      </c>
      <c r="G952" s="27">
        <v>0</v>
      </c>
      <c r="H952" s="30">
        <v>0</v>
      </c>
      <c r="I952" s="30">
        <v>0</v>
      </c>
      <c r="J952" s="27">
        <v>0</v>
      </c>
      <c r="K952" s="30">
        <v>0</v>
      </c>
      <c r="L952" s="27">
        <v>0</v>
      </c>
      <c r="M952" s="30">
        <v>0</v>
      </c>
      <c r="N952" s="30">
        <v>0</v>
      </c>
      <c r="O952" s="27">
        <v>0</v>
      </c>
      <c r="P952" s="30">
        <v>0</v>
      </c>
      <c r="Q952" s="30">
        <v>0</v>
      </c>
      <c r="R952" s="27">
        <v>2.4256377905444459E-3</v>
      </c>
      <c r="S952" s="30">
        <v>2.5656046350418502E-3</v>
      </c>
      <c r="T952" s="30">
        <v>0</v>
      </c>
      <c r="U952" s="27">
        <v>6.4888858268133561E-4</v>
      </c>
      <c r="V952" s="30">
        <v>0</v>
      </c>
      <c r="W952" s="30">
        <v>2.2345331556678115E-3</v>
      </c>
      <c r="X952" s="27">
        <v>0</v>
      </c>
      <c r="Y952" s="30">
        <v>0</v>
      </c>
      <c r="Z952" s="30">
        <v>0</v>
      </c>
      <c r="AA952" s="27">
        <v>6.08974358974359E-4</v>
      </c>
      <c r="AB952" s="30">
        <v>0</v>
      </c>
      <c r="AC952" s="30">
        <v>8.7876882045444574E-4</v>
      </c>
      <c r="AD952" s="27">
        <v>0</v>
      </c>
      <c r="AE952" s="30">
        <v>0</v>
      </c>
      <c r="AF952" s="27">
        <v>0</v>
      </c>
      <c r="AG952" s="30">
        <v>0</v>
      </c>
    </row>
    <row r="953" spans="1:33">
      <c r="A953" s="56" t="s">
        <v>557</v>
      </c>
      <c r="B953" s="9" t="s">
        <v>324</v>
      </c>
      <c r="C953" s="17">
        <v>0.25000554724879853</v>
      </c>
      <c r="D953" s="18">
        <v>0.38837817621012199</v>
      </c>
      <c r="E953" s="21">
        <v>0.42838044308632539</v>
      </c>
      <c r="F953" s="21">
        <v>0.1706959706959707</v>
      </c>
      <c r="G953" s="18">
        <v>2.0275798998844824E-2</v>
      </c>
      <c r="H953" s="21">
        <v>5.1367578385590395E-3</v>
      </c>
      <c r="I953" s="21">
        <v>5.9497061873487737E-2</v>
      </c>
      <c r="J953" s="18">
        <v>1.3594562175129945E-2</v>
      </c>
      <c r="K953" s="21">
        <v>1.359456217512995E-2</v>
      </c>
      <c r="L953" s="18">
        <v>5.296092796092796E-2</v>
      </c>
      <c r="M953" s="21">
        <v>0</v>
      </c>
      <c r="N953" s="21">
        <v>5.8809572232391014E-2</v>
      </c>
      <c r="O953" s="18">
        <v>6.9492872221826887E-2</v>
      </c>
      <c r="P953" s="21">
        <v>4.7764185477976971E-2</v>
      </c>
      <c r="Q953" s="21">
        <v>0.11235267529452353</v>
      </c>
      <c r="R953" s="18">
        <v>0.38661469125943765</v>
      </c>
      <c r="S953" s="21">
        <v>0.38764527936064086</v>
      </c>
      <c r="T953" s="21">
        <v>0.36875450834440099</v>
      </c>
      <c r="U953" s="18">
        <v>0.45285633931105734</v>
      </c>
      <c r="V953" s="21">
        <v>0.59528415005755309</v>
      </c>
      <c r="W953" s="21">
        <v>0.10481525617269923</v>
      </c>
      <c r="X953" s="18">
        <v>4.0665030972050313E-2</v>
      </c>
      <c r="Y953" s="21">
        <v>3.9632365018648225E-2</v>
      </c>
      <c r="Z953" s="21">
        <v>4.7346848726783956E-2</v>
      </c>
      <c r="AA953" s="18">
        <v>0.43375363304785869</v>
      </c>
      <c r="AB953" s="21">
        <v>0.23459835340176471</v>
      </c>
      <c r="AC953" s="21">
        <v>0.52198557685831459</v>
      </c>
      <c r="AD953" s="18">
        <v>0</v>
      </c>
      <c r="AE953" s="21">
        <v>0</v>
      </c>
      <c r="AF953" s="18">
        <v>7.3950204384986996E-3</v>
      </c>
      <c r="AG953" s="21">
        <v>7.3950204384987013E-3</v>
      </c>
    </row>
    <row r="954" spans="1:33">
      <c r="A954" s="57"/>
      <c r="B954" s="8" t="s">
        <v>325</v>
      </c>
      <c r="C954" s="22">
        <v>0.39779151066510127</v>
      </c>
      <c r="D954" s="23">
        <v>0.55178174374060374</v>
      </c>
      <c r="E954" s="11">
        <v>0.55646804176215936</v>
      </c>
      <c r="F954" s="11">
        <v>0.50366300366300365</v>
      </c>
      <c r="G954" s="23">
        <v>0.51832643434732395</v>
      </c>
      <c r="H954" s="11">
        <v>0.54751501000667113</v>
      </c>
      <c r="I954" s="11">
        <v>0.4427065330107155</v>
      </c>
      <c r="J954" s="23">
        <v>0.23947808790713732</v>
      </c>
      <c r="K954" s="11">
        <v>0.23947808790713737</v>
      </c>
      <c r="L954" s="23">
        <v>0.48408119658119664</v>
      </c>
      <c r="M954" s="11">
        <v>0.56246163290362183</v>
      </c>
      <c r="N954" s="11">
        <v>0.47542539488848218</v>
      </c>
      <c r="O954" s="23">
        <v>0.45808851185816946</v>
      </c>
      <c r="P954" s="11">
        <v>0.58294008572404266</v>
      </c>
      <c r="Q954" s="11">
        <v>0.21181896357439542</v>
      </c>
      <c r="R954" s="23">
        <v>0.42733471679181551</v>
      </c>
      <c r="S954" s="11">
        <v>0.4294517163017143</v>
      </c>
      <c r="T954" s="11">
        <v>0.3906469281071912</v>
      </c>
      <c r="U954" s="23">
        <v>0.23690978796060444</v>
      </c>
      <c r="V954" s="11">
        <v>0.25353975105215643</v>
      </c>
      <c r="W954" s="11">
        <v>0.19627228650215345</v>
      </c>
      <c r="X954" s="23">
        <v>0.35690326362539632</v>
      </c>
      <c r="Y954" s="11">
        <v>0.34648426590243658</v>
      </c>
      <c r="Z954" s="11">
        <v>0.424318911195115</v>
      </c>
      <c r="AA954" s="23">
        <v>0.45584425824593411</v>
      </c>
      <c r="AB954" s="11">
        <v>0.59153925892705383</v>
      </c>
      <c r="AC954" s="11">
        <v>0.39572717926750017</v>
      </c>
      <c r="AD954" s="23">
        <v>0.56959347549439832</v>
      </c>
      <c r="AE954" s="11">
        <v>0.56959347549439843</v>
      </c>
      <c r="AF954" s="23">
        <v>0.55825391687944292</v>
      </c>
      <c r="AG954" s="11">
        <v>0.55825391687944304</v>
      </c>
    </row>
    <row r="955" spans="1:33">
      <c r="A955" s="57"/>
      <c r="B955" s="8" t="s">
        <v>326</v>
      </c>
      <c r="C955" s="22">
        <v>0.26078016969172463</v>
      </c>
      <c r="D955" s="23">
        <v>2.8751156107819333E-2</v>
      </c>
      <c r="E955" s="11">
        <v>5.0505050505050492E-3</v>
      </c>
      <c r="F955" s="11">
        <v>0.17344322344322341</v>
      </c>
      <c r="G955" s="23">
        <v>0.36513284559106668</v>
      </c>
      <c r="H955" s="11">
        <v>0.34094396264176113</v>
      </c>
      <c r="I955" s="11">
        <v>0.42779986173522289</v>
      </c>
      <c r="J955" s="23">
        <v>0.59592938096273596</v>
      </c>
      <c r="K955" s="11">
        <v>0.59592938096273618</v>
      </c>
      <c r="L955" s="23">
        <v>0.34838217338217337</v>
      </c>
      <c r="M955" s="11">
        <v>0.3677102516881523</v>
      </c>
      <c r="N955" s="11">
        <v>0.34624771201952409</v>
      </c>
      <c r="O955" s="23">
        <v>0.38732070427260057</v>
      </c>
      <c r="P955" s="11">
        <v>0.24105562488231297</v>
      </c>
      <c r="Q955" s="11">
        <v>0.67582836113108102</v>
      </c>
      <c r="R955" s="23">
        <v>0.11110051606919347</v>
      </c>
      <c r="S955" s="11">
        <v>0.11231408187719923</v>
      </c>
      <c r="T955" s="11">
        <v>9.0069313316987309E-2</v>
      </c>
      <c r="U955" s="23">
        <v>0.23237500829948601</v>
      </c>
      <c r="V955" s="11">
        <v>0.12453718045878887</v>
      </c>
      <c r="W955" s="11">
        <v>0.49589092003224688</v>
      </c>
      <c r="X955" s="23">
        <v>0.39426471513984856</v>
      </c>
      <c r="Y955" s="11">
        <v>0.4343351954034011</v>
      </c>
      <c r="Z955" s="11">
        <v>0.13499050784789995</v>
      </c>
      <c r="AA955" s="23">
        <v>9.9560291209978016E-2</v>
      </c>
      <c r="AB955" s="11">
        <v>0.17386238767118151</v>
      </c>
      <c r="AC955" s="11">
        <v>6.6642166158943E-2</v>
      </c>
      <c r="AD955" s="23">
        <v>0.38726125722240345</v>
      </c>
      <c r="AE955" s="11">
        <v>0.38726125722240351</v>
      </c>
      <c r="AF955" s="23">
        <v>0.36955323000203782</v>
      </c>
      <c r="AG955" s="11">
        <v>0.36955323000203794</v>
      </c>
    </row>
    <row r="956" spans="1:33">
      <c r="A956" s="57"/>
      <c r="B956" s="8" t="s">
        <v>327</v>
      </c>
      <c r="C956" s="22">
        <v>5.6765976970302508E-2</v>
      </c>
      <c r="D956" s="23">
        <v>1.4927596603732971E-2</v>
      </c>
      <c r="E956" s="11">
        <v>0</v>
      </c>
      <c r="F956" s="11">
        <v>0.11172161172161173</v>
      </c>
      <c r="G956" s="23">
        <v>6.695225259915287E-2</v>
      </c>
      <c r="H956" s="11">
        <v>6.5777184789859902E-2</v>
      </c>
      <c r="I956" s="11">
        <v>6.9996543380573803E-2</v>
      </c>
      <c r="J956" s="23">
        <v>0.15099796895499668</v>
      </c>
      <c r="K956" s="11">
        <v>0.1509979689549967</v>
      </c>
      <c r="L956" s="23">
        <v>0.10816544566544566</v>
      </c>
      <c r="M956" s="11">
        <v>6.9828115408225908E-2</v>
      </c>
      <c r="N956" s="11">
        <v>0.11239915937902516</v>
      </c>
      <c r="O956" s="23">
        <v>5.9523809523809503E-3</v>
      </c>
      <c r="P956" s="11">
        <v>8.9700667983697736E-3</v>
      </c>
      <c r="Q956" s="11">
        <v>0</v>
      </c>
      <c r="R956" s="23">
        <v>4.5815731984619169E-2</v>
      </c>
      <c r="S956" s="11">
        <v>4.174447550471759E-2</v>
      </c>
      <c r="T956" s="11">
        <v>0.11637096674831601</v>
      </c>
      <c r="U956" s="23">
        <v>5.63085930963503E-2</v>
      </c>
      <c r="V956" s="11">
        <v>8.7964580914727947E-3</v>
      </c>
      <c r="W956" s="11">
        <v>0.17241074226682257</v>
      </c>
      <c r="X956" s="23">
        <v>0.12338597831648261</v>
      </c>
      <c r="Y956" s="11">
        <v>0.10389029781913327</v>
      </c>
      <c r="Z956" s="11">
        <v>0.24953188606007068</v>
      </c>
      <c r="AA956" s="23">
        <v>0</v>
      </c>
      <c r="AB956" s="11">
        <v>0</v>
      </c>
      <c r="AC956" s="11">
        <v>0</v>
      </c>
      <c r="AD956" s="23">
        <v>1.149425287356322E-2</v>
      </c>
      <c r="AE956" s="11">
        <v>1.1494252873563222E-2</v>
      </c>
      <c r="AF956" s="23">
        <v>0</v>
      </c>
      <c r="AG956" s="11">
        <v>0</v>
      </c>
    </row>
    <row r="957" spans="1:33">
      <c r="A957" s="57"/>
      <c r="B957" s="8" t="s">
        <v>298</v>
      </c>
      <c r="C957" s="22">
        <v>2.6888128176444765E-3</v>
      </c>
      <c r="D957" s="23">
        <v>0</v>
      </c>
      <c r="E957" s="11">
        <v>0</v>
      </c>
      <c r="F957" s="11">
        <v>0</v>
      </c>
      <c r="G957" s="23">
        <v>1.1287061994609167E-2</v>
      </c>
      <c r="H957" s="11">
        <v>1.5643762508338894E-2</v>
      </c>
      <c r="I957" s="11">
        <v>0</v>
      </c>
      <c r="J957" s="23">
        <v>0</v>
      </c>
      <c r="K957" s="11">
        <v>0</v>
      </c>
      <c r="L957" s="23">
        <v>6.4102564102564109E-3</v>
      </c>
      <c r="M957" s="11">
        <v>0</v>
      </c>
      <c r="N957" s="11">
        <v>7.1181614805775877E-3</v>
      </c>
      <c r="O957" s="23">
        <v>0</v>
      </c>
      <c r="P957" s="11">
        <v>0</v>
      </c>
      <c r="Q957" s="11">
        <v>0</v>
      </c>
      <c r="R957" s="23">
        <v>0</v>
      </c>
      <c r="S957" s="11">
        <v>0</v>
      </c>
      <c r="T957" s="11">
        <v>0</v>
      </c>
      <c r="U957" s="23">
        <v>1.1792738879504922E-3</v>
      </c>
      <c r="V957" s="11">
        <v>1.1870461510603508E-3</v>
      </c>
      <c r="W957" s="11">
        <v>1.1602813410805108E-3</v>
      </c>
      <c r="X957" s="23">
        <v>4.4922961222610283E-3</v>
      </c>
      <c r="Y957" s="11">
        <v>5.1865744501565616E-3</v>
      </c>
      <c r="Z957" s="11">
        <v>0</v>
      </c>
      <c r="AA957" s="23">
        <v>0</v>
      </c>
      <c r="AB957" s="11">
        <v>0</v>
      </c>
      <c r="AC957" s="11">
        <v>0</v>
      </c>
      <c r="AD957" s="23">
        <v>1.790450928381963E-2</v>
      </c>
      <c r="AE957" s="11">
        <v>1.7904509283819633E-2</v>
      </c>
      <c r="AF957" s="23">
        <v>0</v>
      </c>
      <c r="AG957" s="11">
        <v>0</v>
      </c>
    </row>
    <row r="958" spans="1:33">
      <c r="A958" s="57"/>
      <c r="B958" s="8" t="s">
        <v>270</v>
      </c>
      <c r="C958" s="22">
        <v>3.1329278263284167E-2</v>
      </c>
      <c r="D958" s="23">
        <v>1.1823875686220731E-2</v>
      </c>
      <c r="E958" s="11">
        <v>5.0505050505050492E-3</v>
      </c>
      <c r="F958" s="11">
        <v>4.0476190476190471E-2</v>
      </c>
      <c r="G958" s="23">
        <v>1.8025606469002697E-2</v>
      </c>
      <c r="H958" s="11">
        <v>2.4983322214809874E-2</v>
      </c>
      <c r="I958" s="11">
        <v>0</v>
      </c>
      <c r="J958" s="23">
        <v>0</v>
      </c>
      <c r="K958" s="11">
        <v>0</v>
      </c>
      <c r="L958" s="23">
        <v>0</v>
      </c>
      <c r="M958" s="11">
        <v>0</v>
      </c>
      <c r="N958" s="11">
        <v>0</v>
      </c>
      <c r="O958" s="23">
        <v>7.9145530695021907E-2</v>
      </c>
      <c r="P958" s="11">
        <v>0.11927003711729771</v>
      </c>
      <c r="Q958" s="11">
        <v>0</v>
      </c>
      <c r="R958" s="23">
        <v>2.7956905483161203E-2</v>
      </c>
      <c r="S958" s="11">
        <v>2.7599066685641122E-2</v>
      </c>
      <c r="T958" s="11">
        <v>3.4158283483104436E-2</v>
      </c>
      <c r="U958" s="23">
        <v>2.0370997444551557E-2</v>
      </c>
      <c r="V958" s="11">
        <v>1.6655414188968366E-2</v>
      </c>
      <c r="W958" s="11">
        <v>2.9450513684997143E-2</v>
      </c>
      <c r="X958" s="23">
        <v>8.0288715823961132E-2</v>
      </c>
      <c r="Y958" s="11">
        <v>7.0471301406224346E-2</v>
      </c>
      <c r="Z958" s="11">
        <v>0.14381184617013051</v>
      </c>
      <c r="AA958" s="23">
        <v>1.0232843137254902E-2</v>
      </c>
      <c r="AB958" s="11">
        <v>0</v>
      </c>
      <c r="AC958" s="11">
        <v>1.4766308894787937E-2</v>
      </c>
      <c r="AD958" s="23">
        <v>1.3746505125815472E-2</v>
      </c>
      <c r="AE958" s="11">
        <v>1.3746505125815473E-2</v>
      </c>
      <c r="AF958" s="23">
        <v>6.4797832680020623E-2</v>
      </c>
      <c r="AG958" s="11">
        <v>6.4797832680020623E-2</v>
      </c>
    </row>
    <row r="959" spans="1:33" ht="15" thickBot="1">
      <c r="A959" s="58"/>
      <c r="B959" s="10" t="s">
        <v>84</v>
      </c>
      <c r="C959" s="26">
        <v>6.3870434314436321E-4</v>
      </c>
      <c r="D959" s="27">
        <v>4.3374516515012384E-3</v>
      </c>
      <c r="E959" s="30">
        <v>5.0505050505050492E-3</v>
      </c>
      <c r="F959" s="30">
        <v>0</v>
      </c>
      <c r="G959" s="27">
        <v>0</v>
      </c>
      <c r="H959" s="30">
        <v>0</v>
      </c>
      <c r="I959" s="30">
        <v>0</v>
      </c>
      <c r="J959" s="27">
        <v>0</v>
      </c>
      <c r="K959" s="30">
        <v>0</v>
      </c>
      <c r="L959" s="27">
        <v>0</v>
      </c>
      <c r="M959" s="30">
        <v>0</v>
      </c>
      <c r="N959" s="30">
        <v>0</v>
      </c>
      <c r="O959" s="27">
        <v>0</v>
      </c>
      <c r="P959" s="30">
        <v>0</v>
      </c>
      <c r="Q959" s="30">
        <v>0</v>
      </c>
      <c r="R959" s="27">
        <v>1.1774384117729942E-3</v>
      </c>
      <c r="S959" s="30">
        <v>1.2453802700868486E-3</v>
      </c>
      <c r="T959" s="30">
        <v>0</v>
      </c>
      <c r="U959" s="27">
        <v>0</v>
      </c>
      <c r="V959" s="30">
        <v>0</v>
      </c>
      <c r="W959" s="30">
        <v>0</v>
      </c>
      <c r="X959" s="27">
        <v>0</v>
      </c>
      <c r="Y959" s="30">
        <v>0</v>
      </c>
      <c r="Z959" s="30">
        <v>0</v>
      </c>
      <c r="AA959" s="27">
        <v>6.08974358974359E-4</v>
      </c>
      <c r="AB959" s="30">
        <v>0</v>
      </c>
      <c r="AC959" s="30">
        <v>8.7876882045444574E-4</v>
      </c>
      <c r="AD959" s="27">
        <v>0</v>
      </c>
      <c r="AE959" s="30">
        <v>0</v>
      </c>
      <c r="AF959" s="27">
        <v>0</v>
      </c>
      <c r="AG959" s="30">
        <v>0</v>
      </c>
    </row>
    <row r="960" spans="1:33">
      <c r="A960" s="56" t="s">
        <v>558</v>
      </c>
      <c r="B960" s="9" t="s">
        <v>324</v>
      </c>
      <c r="C960" s="17">
        <v>9.4230618603216257E-2</v>
      </c>
      <c r="D960" s="18">
        <v>7.6207233161763435E-2</v>
      </c>
      <c r="E960" s="21">
        <v>8.6473983532807053E-2</v>
      </c>
      <c r="F960" s="21">
        <v>1.2820512820512818E-2</v>
      </c>
      <c r="G960" s="18">
        <v>4.1177319984597616E-2</v>
      </c>
      <c r="H960" s="21">
        <v>3.4106070713809201E-2</v>
      </c>
      <c r="I960" s="21">
        <v>5.9497061873487737E-2</v>
      </c>
      <c r="J960" s="18">
        <v>2.7322404371584695E-3</v>
      </c>
      <c r="K960" s="21">
        <v>2.7322404371584704E-3</v>
      </c>
      <c r="L960" s="18">
        <v>4.8733211233211234E-2</v>
      </c>
      <c r="M960" s="21">
        <v>6.9828115408225908E-2</v>
      </c>
      <c r="N960" s="21">
        <v>4.6403633651955795E-2</v>
      </c>
      <c r="O960" s="18">
        <v>7.9145530695021907E-2</v>
      </c>
      <c r="P960" s="21">
        <v>7.2484369564454212E-2</v>
      </c>
      <c r="Q960" s="21">
        <v>9.2284661359347014E-2</v>
      </c>
      <c r="R960" s="18">
        <v>0.31067640085192844</v>
      </c>
      <c r="S960" s="21">
        <v>0.31740938037857325</v>
      </c>
      <c r="T960" s="21">
        <v>0.19399327034744213</v>
      </c>
      <c r="U960" s="18">
        <v>6.3393471992961761E-2</v>
      </c>
      <c r="V960" s="21">
        <v>6.9529621886108672E-2</v>
      </c>
      <c r="W960" s="21">
        <v>4.8398982897630879E-2</v>
      </c>
      <c r="X960" s="18">
        <v>3.5190015825688516E-2</v>
      </c>
      <c r="Y960" s="21">
        <v>3.7075284090094904E-2</v>
      </c>
      <c r="Z960" s="21">
        <v>2.2991473867327188E-2</v>
      </c>
      <c r="AA960" s="18">
        <v>0.15865618267361559</v>
      </c>
      <c r="AB960" s="21">
        <v>0.13025315031413368</v>
      </c>
      <c r="AC960" s="21">
        <v>0.1712396038093329</v>
      </c>
      <c r="AD960" s="18">
        <v>0</v>
      </c>
      <c r="AE960" s="21">
        <v>0</v>
      </c>
      <c r="AF960" s="18">
        <v>2.0414523920835283E-2</v>
      </c>
      <c r="AG960" s="21">
        <v>2.0414523920835283E-2</v>
      </c>
    </row>
    <row r="961" spans="1:33">
      <c r="A961" s="57"/>
      <c r="B961" s="8" t="s">
        <v>325</v>
      </c>
      <c r="C961" s="22">
        <v>0.39000640107413798</v>
      </c>
      <c r="D961" s="23">
        <v>0.62297672437249185</v>
      </c>
      <c r="E961" s="11">
        <v>0.69800101858925379</v>
      </c>
      <c r="F961" s="11">
        <v>0.14835164835164835</v>
      </c>
      <c r="G961" s="23">
        <v>0.46304630342703124</v>
      </c>
      <c r="H961" s="11">
        <v>0.49386257505003339</v>
      </c>
      <c r="I961" s="11">
        <v>0.38320947113722775</v>
      </c>
      <c r="J961" s="23">
        <v>0.1476346247911306</v>
      </c>
      <c r="K961" s="11">
        <v>0.14763462479113065</v>
      </c>
      <c r="L961" s="23">
        <v>0.28299755799755799</v>
      </c>
      <c r="M961" s="11">
        <v>5.5862492326580734E-2</v>
      </c>
      <c r="N961" s="11">
        <v>0.30808080808080807</v>
      </c>
      <c r="O961" s="23">
        <v>0.48157485437781455</v>
      </c>
      <c r="P961" s="11">
        <v>0.63287960655026154</v>
      </c>
      <c r="Q961" s="11">
        <v>0.18312645026937394</v>
      </c>
      <c r="R961" s="23">
        <v>0.47740507365567808</v>
      </c>
      <c r="S961" s="11">
        <v>0.47258817286365906</v>
      </c>
      <c r="T961" s="11">
        <v>0.56088239027576625</v>
      </c>
      <c r="U961" s="23">
        <v>0.34044121958239271</v>
      </c>
      <c r="V961" s="11">
        <v>0.40428842911002411</v>
      </c>
      <c r="W961" s="11">
        <v>0.18442216794570046</v>
      </c>
      <c r="X961" s="23">
        <v>0.4258316067505955</v>
      </c>
      <c r="Y961" s="11">
        <v>0.41286738241048482</v>
      </c>
      <c r="Z961" s="11">
        <v>0.5097160265735976</v>
      </c>
      <c r="AA961" s="23">
        <v>0.23018508659623038</v>
      </c>
      <c r="AB961" s="11">
        <v>0.4838193035194302</v>
      </c>
      <c r="AC961" s="11">
        <v>0.11781728989134575</v>
      </c>
      <c r="AD961" s="23">
        <v>7.0197957886156043E-2</v>
      </c>
      <c r="AE961" s="11">
        <v>7.0197957886156057E-2</v>
      </c>
      <c r="AF961" s="23">
        <v>0.54893423546999986</v>
      </c>
      <c r="AG961" s="11">
        <v>0.54893423546999998</v>
      </c>
    </row>
    <row r="962" spans="1:33">
      <c r="A962" s="57"/>
      <c r="B962" s="8" t="s">
        <v>326</v>
      </c>
      <c r="C962" s="22">
        <v>0.37727886780725761</v>
      </c>
      <c r="D962" s="23">
        <v>0.12861086394486068</v>
      </c>
      <c r="E962" s="11">
        <v>6.3916475681181556E-2</v>
      </c>
      <c r="F962" s="11">
        <v>0.54102564102564099</v>
      </c>
      <c r="G962" s="23">
        <v>0.39063101655756649</v>
      </c>
      <c r="H962" s="11">
        <v>0.37208138759172787</v>
      </c>
      <c r="I962" s="11">
        <v>0.43868821292775662</v>
      </c>
      <c r="J962" s="23">
        <v>0.5568254458172176</v>
      </c>
      <c r="K962" s="11">
        <v>0.5568254458172176</v>
      </c>
      <c r="L962" s="23">
        <v>0.58780525030525033</v>
      </c>
      <c r="M962" s="11">
        <v>0.87430939226519333</v>
      </c>
      <c r="N962" s="11">
        <v>0.55616568368246211</v>
      </c>
      <c r="O962" s="23">
        <v>0.41821734386489223</v>
      </c>
      <c r="P962" s="11">
        <v>0.26289578752182197</v>
      </c>
      <c r="Q962" s="11">
        <v>0.72458888837127899</v>
      </c>
      <c r="R962" s="23">
        <v>0.16206804386915769</v>
      </c>
      <c r="S962" s="11">
        <v>0.1617180195269525</v>
      </c>
      <c r="T962" s="11">
        <v>0.16813399666756582</v>
      </c>
      <c r="U962" s="23">
        <v>0.40276838832309192</v>
      </c>
      <c r="V962" s="11">
        <v>0.3261623256965126</v>
      </c>
      <c r="W962" s="11">
        <v>0.58996537514594449</v>
      </c>
      <c r="X962" s="23">
        <v>0.3634094613954294</v>
      </c>
      <c r="Y962" s="11">
        <v>0.39448225866464998</v>
      </c>
      <c r="Z962" s="11">
        <v>0.16235434981872762</v>
      </c>
      <c r="AA962" s="23">
        <v>0.52223527673317083</v>
      </c>
      <c r="AB962" s="11">
        <v>0.38592754616643615</v>
      </c>
      <c r="AC962" s="11">
        <v>0.58262381398745167</v>
      </c>
      <c r="AD962" s="23">
        <v>0.76280755481823959</v>
      </c>
      <c r="AE962" s="11">
        <v>0.76280755481823981</v>
      </c>
      <c r="AF962" s="23">
        <v>0.38020813532734993</v>
      </c>
      <c r="AG962" s="11">
        <v>0.38020813532735004</v>
      </c>
    </row>
    <row r="963" spans="1:33">
      <c r="A963" s="57"/>
      <c r="B963" s="8" t="s">
        <v>327</v>
      </c>
      <c r="C963" s="22">
        <v>7.0764881797297591E-2</v>
      </c>
      <c r="D963" s="23">
        <v>3.9858460668119766E-2</v>
      </c>
      <c r="E963" s="11">
        <v>0</v>
      </c>
      <c r="F963" s="11">
        <v>0.29065934065934063</v>
      </c>
      <c r="G963" s="23">
        <v>6.0827396996534465E-2</v>
      </c>
      <c r="H963" s="11">
        <v>7.6050700466977969E-2</v>
      </c>
      <c r="I963" s="11">
        <v>2.1387832699619771E-2</v>
      </c>
      <c r="J963" s="23">
        <v>0.23882549458634814</v>
      </c>
      <c r="K963" s="11">
        <v>0.23882549458634819</v>
      </c>
      <c r="L963" s="23">
        <v>7.3519536019536022E-2</v>
      </c>
      <c r="M963" s="11">
        <v>0</v>
      </c>
      <c r="N963" s="11">
        <v>8.163853298081486E-2</v>
      </c>
      <c r="O963" s="23">
        <v>1.1904761904761901E-2</v>
      </c>
      <c r="P963" s="11">
        <v>1.7940133596739547E-2</v>
      </c>
      <c r="Q963" s="11">
        <v>0</v>
      </c>
      <c r="R963" s="23">
        <v>3.6223200525632444E-2</v>
      </c>
      <c r="S963" s="11">
        <v>3.3870809631634288E-2</v>
      </c>
      <c r="T963" s="11">
        <v>7.6990342709225584E-2</v>
      </c>
      <c r="U963" s="23">
        <v>5.2926887493865191E-2</v>
      </c>
      <c r="V963" s="11">
        <v>1.7836823133102191E-2</v>
      </c>
      <c r="W963" s="11">
        <v>0.13867407368948756</v>
      </c>
      <c r="X963" s="23">
        <v>0.12517885087539812</v>
      </c>
      <c r="Y963" s="11">
        <v>0.11357090512234913</v>
      </c>
      <c r="Z963" s="11">
        <v>0.20028753221923634</v>
      </c>
      <c r="AA963" s="23">
        <v>7.5061274509803932E-2</v>
      </c>
      <c r="AB963" s="11">
        <v>0</v>
      </c>
      <c r="AC963" s="11">
        <v>0.10831573889889355</v>
      </c>
      <c r="AD963" s="23">
        <v>0.1149963801736507</v>
      </c>
      <c r="AE963" s="11">
        <v>0.11499638017365071</v>
      </c>
      <c r="AF963" s="23">
        <v>7.3260073260073269E-3</v>
      </c>
      <c r="AG963" s="11">
        <v>7.3260073260073277E-3</v>
      </c>
    </row>
    <row r="964" spans="1:33">
      <c r="A964" s="57"/>
      <c r="B964" s="8" t="s">
        <v>298</v>
      </c>
      <c r="C964" s="22">
        <v>6.2164918740733446E-2</v>
      </c>
      <c r="D964" s="23">
        <v>0.10299055348201556</v>
      </c>
      <c r="E964" s="11">
        <v>0.11742636448518801</v>
      </c>
      <c r="F964" s="11">
        <v>7.1428571428571426E-3</v>
      </c>
      <c r="G964" s="23">
        <v>4.0611763573353873E-2</v>
      </c>
      <c r="H964" s="11">
        <v>1.8762508338892595E-2</v>
      </c>
      <c r="I964" s="11">
        <v>9.7217421361908057E-2</v>
      </c>
      <c r="J964" s="23">
        <v>4.3119872630173778E-2</v>
      </c>
      <c r="K964" s="11">
        <v>4.3119872630173785E-2</v>
      </c>
      <c r="L964" s="23">
        <v>6.9444444444444449E-3</v>
      </c>
      <c r="M964" s="11">
        <v>0</v>
      </c>
      <c r="N964" s="11">
        <v>7.7113416039590538E-3</v>
      </c>
      <c r="O964" s="23">
        <v>9.1575091575091562E-3</v>
      </c>
      <c r="P964" s="11">
        <v>1.3800102766722732E-2</v>
      </c>
      <c r="Q964" s="11">
        <v>0</v>
      </c>
      <c r="R964" s="23">
        <v>1.0024204895285911E-2</v>
      </c>
      <c r="S964" s="11">
        <v>1.060263269405206E-2</v>
      </c>
      <c r="T964" s="11">
        <v>0</v>
      </c>
      <c r="U964" s="23">
        <v>0.1392327659113522</v>
      </c>
      <c r="V964" s="11">
        <v>0.18218280017425242</v>
      </c>
      <c r="W964" s="11">
        <v>3.4278709766406665E-2</v>
      </c>
      <c r="X964" s="23">
        <v>4.9715198208876599E-2</v>
      </c>
      <c r="Y964" s="11">
        <v>4.1225002989256555E-2</v>
      </c>
      <c r="Z964" s="11">
        <v>0.10465061752111128</v>
      </c>
      <c r="AA964" s="23">
        <v>2.6442307692307694E-3</v>
      </c>
      <c r="AB964" s="11">
        <v>0</v>
      </c>
      <c r="AC964" s="11">
        <v>3.815706720394304E-3</v>
      </c>
      <c r="AD964" s="23">
        <v>5.1998107121953657E-2</v>
      </c>
      <c r="AE964" s="11">
        <v>5.1998107121953664E-2</v>
      </c>
      <c r="AF964" s="23">
        <v>3.8355193193902869E-2</v>
      </c>
      <c r="AG964" s="11">
        <v>3.8355193193902876E-2</v>
      </c>
    </row>
    <row r="965" spans="1:33" ht="15" thickBot="1">
      <c r="A965" s="58"/>
      <c r="B965" s="10" t="s">
        <v>84</v>
      </c>
      <c r="C965" s="26">
        <v>5.5543119773570687E-3</v>
      </c>
      <c r="D965" s="27">
        <v>2.9356164370748717E-2</v>
      </c>
      <c r="E965" s="30">
        <v>3.4182157711569475E-2</v>
      </c>
      <c r="F965" s="30">
        <v>0</v>
      </c>
      <c r="G965" s="27">
        <v>3.7061994609164425E-3</v>
      </c>
      <c r="H965" s="30">
        <v>5.1367578385590395E-3</v>
      </c>
      <c r="I965" s="30">
        <v>0</v>
      </c>
      <c r="J965" s="27">
        <v>1.0862321737971477E-2</v>
      </c>
      <c r="K965" s="30">
        <v>1.086232173797148E-2</v>
      </c>
      <c r="L965" s="27">
        <v>0</v>
      </c>
      <c r="M965" s="30">
        <v>0</v>
      </c>
      <c r="N965" s="30">
        <v>0</v>
      </c>
      <c r="O965" s="27">
        <v>0</v>
      </c>
      <c r="P965" s="30">
        <v>0</v>
      </c>
      <c r="Q965" s="30">
        <v>0</v>
      </c>
      <c r="R965" s="27">
        <v>3.6030762023174395E-3</v>
      </c>
      <c r="S965" s="30">
        <v>3.8109849051286989E-3</v>
      </c>
      <c r="T965" s="30">
        <v>0</v>
      </c>
      <c r="U965" s="27">
        <v>1.2372666963364359E-3</v>
      </c>
      <c r="V965" s="30">
        <v>0</v>
      </c>
      <c r="W965" s="30">
        <v>4.2606905548299252E-3</v>
      </c>
      <c r="X965" s="27">
        <v>6.7486694401189945E-4</v>
      </c>
      <c r="Y965" s="30">
        <v>7.7916672316464273E-4</v>
      </c>
      <c r="Z965" s="30">
        <v>0</v>
      </c>
      <c r="AA965" s="27">
        <v>1.1217948717948718E-2</v>
      </c>
      <c r="AB965" s="30">
        <v>0</v>
      </c>
      <c r="AC965" s="30">
        <v>1.6187846692581893E-2</v>
      </c>
      <c r="AD965" s="27">
        <v>0</v>
      </c>
      <c r="AE965" s="30">
        <v>0</v>
      </c>
      <c r="AF965" s="27">
        <v>4.7619047619047615E-3</v>
      </c>
      <c r="AG965" s="30">
        <v>4.7619047619047632E-3</v>
      </c>
    </row>
    <row r="966" spans="1:33">
      <c r="A966" s="56" t="s">
        <v>559</v>
      </c>
      <c r="B966" s="9" t="s">
        <v>560</v>
      </c>
      <c r="C966" s="17">
        <v>9.1710394703886464E-2</v>
      </c>
      <c r="D966" s="18">
        <v>0.17486491006787552</v>
      </c>
      <c r="E966" s="21">
        <v>0.20361174772939478</v>
      </c>
      <c r="F966" s="21">
        <v>0</v>
      </c>
      <c r="G966" s="18">
        <v>3.010685406237967E-2</v>
      </c>
      <c r="H966" s="21">
        <v>2.0713809206137423E-2</v>
      </c>
      <c r="I966" s="21">
        <v>5.4441755962668523E-2</v>
      </c>
      <c r="J966" s="18">
        <v>1.2088286378570264E-2</v>
      </c>
      <c r="K966" s="21">
        <v>1.2088286378570267E-2</v>
      </c>
      <c r="L966" s="18">
        <v>5.296092796092796E-2</v>
      </c>
      <c r="M966" s="21">
        <v>0</v>
      </c>
      <c r="N966" s="21">
        <v>5.8809572232391014E-2</v>
      </c>
      <c r="O966" s="18">
        <v>0.14276565247888093</v>
      </c>
      <c r="P966" s="21">
        <v>0.21031369382537957</v>
      </c>
      <c r="Q966" s="21">
        <v>9.5272389389221782E-3</v>
      </c>
      <c r="R966" s="18">
        <v>0.19204571486177194</v>
      </c>
      <c r="S966" s="21">
        <v>0.18179314351029149</v>
      </c>
      <c r="T966" s="21">
        <v>0.36972368288130142</v>
      </c>
      <c r="U966" s="18">
        <v>6.7237202520035094E-2</v>
      </c>
      <c r="V966" s="21">
        <v>5.2998310215666498E-2</v>
      </c>
      <c r="W966" s="21">
        <v>0.10203180811236179</v>
      </c>
      <c r="X966" s="18">
        <v>7.6839267352103738E-2</v>
      </c>
      <c r="Y966" s="21">
        <v>6.5694905272806678E-2</v>
      </c>
      <c r="Z966" s="21">
        <v>0.14894835176735588</v>
      </c>
      <c r="AA966" s="18">
        <v>7.4444199831016744E-2</v>
      </c>
      <c r="AB966" s="21">
        <v>0.12113677043624399</v>
      </c>
      <c r="AC966" s="21">
        <v>5.3757948011194844E-2</v>
      </c>
      <c r="AD966" s="18">
        <v>1.6336759294505777E-2</v>
      </c>
      <c r="AE966" s="21">
        <v>1.6336759294505777E-2</v>
      </c>
      <c r="AF966" s="18">
        <v>2.4313850400806924E-2</v>
      </c>
      <c r="AG966" s="21">
        <v>2.4313850400806931E-2</v>
      </c>
    </row>
    <row r="967" spans="1:33">
      <c r="A967" s="57"/>
      <c r="B967" s="8" t="s">
        <v>111</v>
      </c>
      <c r="C967" s="22">
        <v>0.39009467430593286</v>
      </c>
      <c r="D967" s="23">
        <v>0.51973944895637603</v>
      </c>
      <c r="E967" s="11">
        <v>0.59037008742891095</v>
      </c>
      <c r="F967" s="11">
        <v>6.4835164835164827E-2</v>
      </c>
      <c r="G967" s="23">
        <v>0.28365662302656913</v>
      </c>
      <c r="H967" s="11">
        <v>0.30166777851901266</v>
      </c>
      <c r="I967" s="11">
        <v>0.23699446940891808</v>
      </c>
      <c r="J967" s="23">
        <v>0.18910898464340242</v>
      </c>
      <c r="K967" s="11">
        <v>0.18910898464340248</v>
      </c>
      <c r="L967" s="23">
        <v>0.36481990231990241</v>
      </c>
      <c r="M967" s="11">
        <v>0.34837323511356666</v>
      </c>
      <c r="N967" s="11">
        <v>0.36663616026032136</v>
      </c>
      <c r="O967" s="23">
        <v>0.38609998542931012</v>
      </c>
      <c r="P967" s="11">
        <v>0.50522418783969669</v>
      </c>
      <c r="Q967" s="11">
        <v>0.15112766903074479</v>
      </c>
      <c r="R967" s="23">
        <v>0.28608472001275903</v>
      </c>
      <c r="S967" s="11">
        <v>0.2858693916658353</v>
      </c>
      <c r="T967" s="11">
        <v>0.28981637930356519</v>
      </c>
      <c r="U967" s="23">
        <v>0.38226170417912342</v>
      </c>
      <c r="V967" s="11">
        <v>0.46878345410103167</v>
      </c>
      <c r="W967" s="11">
        <v>0.17083443165406312</v>
      </c>
      <c r="X967" s="23">
        <v>0.41217272854926618</v>
      </c>
      <c r="Y967" s="11">
        <v>0.41742902469515247</v>
      </c>
      <c r="Z967" s="11">
        <v>0.37816210507900117</v>
      </c>
      <c r="AA967" s="23">
        <v>0.45816811388585821</v>
      </c>
      <c r="AB967" s="11">
        <v>0.56902521607911083</v>
      </c>
      <c r="AC967" s="11">
        <v>0.40905499155695757</v>
      </c>
      <c r="AD967" s="23">
        <v>0.40776216310456243</v>
      </c>
      <c r="AE967" s="11">
        <v>0.40776216310456237</v>
      </c>
      <c r="AF967" s="23">
        <v>0.63022603078704065</v>
      </c>
      <c r="AG967" s="11">
        <v>0.63022603078704076</v>
      </c>
    </row>
    <row r="968" spans="1:33">
      <c r="A968" s="57"/>
      <c r="B968" s="8" t="s">
        <v>112</v>
      </c>
      <c r="C968" s="22">
        <v>0.47838770642713452</v>
      </c>
      <c r="D968" s="23">
        <v>0.21286955730433799</v>
      </c>
      <c r="E968" s="11">
        <v>0.10344622697563872</v>
      </c>
      <c r="F968" s="11">
        <v>0.90366300366300356</v>
      </c>
      <c r="G968" s="23">
        <v>0.63000577589526374</v>
      </c>
      <c r="H968" s="11">
        <v>0.64234489659773186</v>
      </c>
      <c r="I968" s="11">
        <v>0.59803836847563085</v>
      </c>
      <c r="J968" s="23">
        <v>0.78264940194905053</v>
      </c>
      <c r="K968" s="11">
        <v>0.78264940194905075</v>
      </c>
      <c r="L968" s="23">
        <v>0.45115995115995117</v>
      </c>
      <c r="M968" s="11">
        <v>0.65162676488643345</v>
      </c>
      <c r="N968" s="11">
        <v>0.42902176123652641</v>
      </c>
      <c r="O968" s="23">
        <v>0.47113436209180881</v>
      </c>
      <c r="P968" s="11">
        <v>0.28446211833492374</v>
      </c>
      <c r="Q968" s="11">
        <v>0.83934509203033303</v>
      </c>
      <c r="R968" s="23">
        <v>0.5146794752069882</v>
      </c>
      <c r="S968" s="11">
        <v>0.52473248435517705</v>
      </c>
      <c r="T968" s="11">
        <v>0.34045993781513334</v>
      </c>
      <c r="U968" s="23">
        <v>0.52185328912467999</v>
      </c>
      <c r="V968" s="11">
        <v>0.45946891861230155</v>
      </c>
      <c r="W968" s="11">
        <v>0.67429770128150257</v>
      </c>
      <c r="X968" s="23">
        <v>0.45827548587241851</v>
      </c>
      <c r="Y968" s="11">
        <v>0.48159560851983418</v>
      </c>
      <c r="Z968" s="11">
        <v>0.30738370035869822</v>
      </c>
      <c r="AA968" s="23">
        <v>0.43933055958629269</v>
      </c>
      <c r="AB968" s="11">
        <v>0.30983801348464529</v>
      </c>
      <c r="AC968" s="11">
        <v>0.49669975949812373</v>
      </c>
      <c r="AD968" s="23">
        <v>0.53240930997123326</v>
      </c>
      <c r="AE968" s="11">
        <v>0.53240930997123326</v>
      </c>
      <c r="AF968" s="23">
        <v>0.32738142331410208</v>
      </c>
      <c r="AG968" s="11">
        <v>0.32738142331410225</v>
      </c>
    </row>
    <row r="969" spans="1:33">
      <c r="A969" s="57"/>
      <c r="B969" s="8" t="s">
        <v>561</v>
      </c>
      <c r="C969" s="22">
        <v>1.4463094723653553E-2</v>
      </c>
      <c r="D969" s="23">
        <v>3.3383730116684674E-3</v>
      </c>
      <c r="E969" s="11">
        <v>0</v>
      </c>
      <c r="F969" s="11">
        <v>2.7655677655677651E-2</v>
      </c>
      <c r="G969" s="23">
        <v>3.8987293030419722E-2</v>
      </c>
      <c r="H969" s="11">
        <v>1.6511007338225483E-2</v>
      </c>
      <c r="I969" s="11">
        <v>9.7217421361908057E-2</v>
      </c>
      <c r="J969" s="23">
        <v>5.2910052910052907E-3</v>
      </c>
      <c r="K969" s="11">
        <v>5.2910052910052924E-3</v>
      </c>
      <c r="L969" s="23">
        <v>8.4447496947496953E-2</v>
      </c>
      <c r="M969" s="11">
        <v>0</v>
      </c>
      <c r="N969" s="11">
        <v>9.3773303504847125E-2</v>
      </c>
      <c r="O969" s="23">
        <v>0</v>
      </c>
      <c r="P969" s="11">
        <v>0</v>
      </c>
      <c r="Q969" s="11">
        <v>0</v>
      </c>
      <c r="R969" s="23">
        <v>3.7270178633739127E-3</v>
      </c>
      <c r="S969" s="11">
        <v>3.942078385499443E-3</v>
      </c>
      <c r="T969" s="11">
        <v>0</v>
      </c>
      <c r="U969" s="23">
        <v>7.8265492399232656E-3</v>
      </c>
      <c r="V969" s="11">
        <v>0</v>
      </c>
      <c r="W969" s="11">
        <v>2.6951751406703063E-2</v>
      </c>
      <c r="X969" s="23">
        <v>2.6665380922479644E-2</v>
      </c>
      <c r="Y969" s="11">
        <v>2.1192497527714786E-2</v>
      </c>
      <c r="Z969" s="11">
        <v>6.2077422266780841E-2</v>
      </c>
      <c r="AA969" s="23">
        <v>1.5204562594268476E-2</v>
      </c>
      <c r="AB969" s="11">
        <v>0</v>
      </c>
      <c r="AC969" s="11">
        <v>2.1940653723080114E-2</v>
      </c>
      <c r="AD969" s="23">
        <v>0</v>
      </c>
      <c r="AE969" s="11">
        <v>0</v>
      </c>
      <c r="AF969" s="23">
        <v>7.3260073260073269E-3</v>
      </c>
      <c r="AG969" s="11">
        <v>7.3260073260073277E-3</v>
      </c>
    </row>
    <row r="970" spans="1:33">
      <c r="A970" s="57"/>
      <c r="B970" s="8" t="s">
        <v>562</v>
      </c>
      <c r="C970" s="22">
        <v>4.9417497167274053E-3</v>
      </c>
      <c r="D970" s="23">
        <v>3.6201172564808933E-4</v>
      </c>
      <c r="E970" s="11">
        <v>0</v>
      </c>
      <c r="F970" s="11">
        <v>3.8461538461538459E-3</v>
      </c>
      <c r="G970" s="23">
        <v>0</v>
      </c>
      <c r="H970" s="11">
        <v>0</v>
      </c>
      <c r="I970" s="11">
        <v>0</v>
      </c>
      <c r="J970" s="23">
        <v>0</v>
      </c>
      <c r="K970" s="11">
        <v>0</v>
      </c>
      <c r="L970" s="23">
        <v>4.6611721611721613E-2</v>
      </c>
      <c r="M970" s="11">
        <v>0</v>
      </c>
      <c r="N970" s="11">
        <v>5.175920276591417E-2</v>
      </c>
      <c r="O970" s="23">
        <v>0</v>
      </c>
      <c r="P970" s="11">
        <v>0</v>
      </c>
      <c r="Q970" s="11">
        <v>0</v>
      </c>
      <c r="R970" s="23">
        <v>0</v>
      </c>
      <c r="S970" s="11">
        <v>0</v>
      </c>
      <c r="T970" s="11">
        <v>0</v>
      </c>
      <c r="U970" s="23">
        <v>8.8524522469382626E-4</v>
      </c>
      <c r="V970" s="11">
        <v>0</v>
      </c>
      <c r="W970" s="11">
        <v>3.0484583305519361E-3</v>
      </c>
      <c r="X970" s="23">
        <v>1.6387678115198045E-2</v>
      </c>
      <c r="Y970" s="11">
        <v>8.5629635838700129E-3</v>
      </c>
      <c r="Z970" s="11">
        <v>6.701713511327613E-2</v>
      </c>
      <c r="AA970" s="23">
        <v>0</v>
      </c>
      <c r="AB970" s="11">
        <v>0</v>
      </c>
      <c r="AC970" s="11">
        <v>0</v>
      </c>
      <c r="AD970" s="23">
        <v>0</v>
      </c>
      <c r="AE970" s="11">
        <v>0</v>
      </c>
      <c r="AF970" s="23">
        <v>0</v>
      </c>
      <c r="AG970" s="11">
        <v>0</v>
      </c>
    </row>
    <row r="971" spans="1:33" ht="15" thickBot="1">
      <c r="A971" s="58"/>
      <c r="B971" s="10" t="s">
        <v>84</v>
      </c>
      <c r="C971" s="26">
        <v>2.0402380122665143E-2</v>
      </c>
      <c r="D971" s="27">
        <v>8.8825698934094061E-2</v>
      </c>
      <c r="E971" s="30">
        <v>0.10257193786605551</v>
      </c>
      <c r="F971" s="30">
        <v>0</v>
      </c>
      <c r="G971" s="27">
        <v>1.7243453985367731E-2</v>
      </c>
      <c r="H971" s="30">
        <v>1.8762508338892595E-2</v>
      </c>
      <c r="I971" s="30">
        <v>1.3307984790874526E-2</v>
      </c>
      <c r="J971" s="27">
        <v>1.0862321737971477E-2</v>
      </c>
      <c r="K971" s="30">
        <v>1.086232173797148E-2</v>
      </c>
      <c r="L971" s="27">
        <v>0</v>
      </c>
      <c r="M971" s="30">
        <v>0</v>
      </c>
      <c r="N971" s="30">
        <v>0</v>
      </c>
      <c r="O971" s="27">
        <v>0</v>
      </c>
      <c r="P971" s="30">
        <v>0</v>
      </c>
      <c r="Q971" s="30">
        <v>0</v>
      </c>
      <c r="R971" s="27">
        <v>3.4630720551068854E-3</v>
      </c>
      <c r="S971" s="30">
        <v>3.6629020831967988E-3</v>
      </c>
      <c r="T971" s="30">
        <v>0</v>
      </c>
      <c r="U971" s="27">
        <v>1.9936009711544606E-2</v>
      </c>
      <c r="V971" s="30">
        <v>1.8749317071000342E-2</v>
      </c>
      <c r="W971" s="30">
        <v>2.2835849214817339E-2</v>
      </c>
      <c r="X971" s="27">
        <v>9.6594591885339563E-3</v>
      </c>
      <c r="Y971" s="30">
        <v>5.5250004006220117E-3</v>
      </c>
      <c r="Z971" s="30">
        <v>3.6411285414887869E-2</v>
      </c>
      <c r="AA971" s="27">
        <v>1.2852564102564103E-2</v>
      </c>
      <c r="AB971" s="30">
        <v>0</v>
      </c>
      <c r="AC971" s="30">
        <v>1.8546647210643828E-2</v>
      </c>
      <c r="AD971" s="27">
        <v>4.3491767629698662E-2</v>
      </c>
      <c r="AE971" s="30">
        <v>4.3491767629698669E-2</v>
      </c>
      <c r="AF971" s="27">
        <v>1.075268817204301E-2</v>
      </c>
      <c r="AG971" s="30">
        <v>1.0752688172043013E-2</v>
      </c>
    </row>
    <row r="972" spans="1:33">
      <c r="A972" s="56" t="s">
        <v>563</v>
      </c>
      <c r="B972" s="9" t="s">
        <v>324</v>
      </c>
      <c r="C972" s="17">
        <v>0.12117963074188447</v>
      </c>
      <c r="D972" s="18">
        <v>2.5412783096150866E-2</v>
      </c>
      <c r="E972" s="21">
        <v>5.0505050505050492E-3</v>
      </c>
      <c r="F972" s="21">
        <v>0.14578754578754577</v>
      </c>
      <c r="G972" s="18">
        <v>2.5450038505968425E-2</v>
      </c>
      <c r="H972" s="21">
        <v>0</v>
      </c>
      <c r="I972" s="21">
        <v>9.1384376080193577E-2</v>
      </c>
      <c r="J972" s="18">
        <v>1.8301451349284847E-2</v>
      </c>
      <c r="K972" s="21">
        <v>1.8301451349284851E-2</v>
      </c>
      <c r="L972" s="18">
        <v>2.3137973137973139E-2</v>
      </c>
      <c r="M972" s="21">
        <v>0</v>
      </c>
      <c r="N972" s="21">
        <v>2.5693173344180056E-2</v>
      </c>
      <c r="O972" s="18">
        <v>0.14047627518950367</v>
      </c>
      <c r="P972" s="21">
        <v>0.16059183419450998</v>
      </c>
      <c r="Q972" s="21">
        <v>0.10079836424093705</v>
      </c>
      <c r="R972" s="18">
        <v>0.32625881054827499</v>
      </c>
      <c r="S972" s="21">
        <v>0.33571203819877848</v>
      </c>
      <c r="T972" s="21">
        <v>0.16243353954199663</v>
      </c>
      <c r="U972" s="18">
        <v>9.113320235270797E-2</v>
      </c>
      <c r="V972" s="21">
        <v>5.1643102271964482E-2</v>
      </c>
      <c r="W972" s="21">
        <v>0.18763245438296683</v>
      </c>
      <c r="X972" s="18">
        <v>9.2372805530856056E-2</v>
      </c>
      <c r="Y972" s="21">
        <v>9.5778205253629969E-2</v>
      </c>
      <c r="Z972" s="21">
        <v>7.0338322594111144E-2</v>
      </c>
      <c r="AA972" s="18">
        <v>0.33773663272232285</v>
      </c>
      <c r="AB972" s="21">
        <v>0.21289268702583691</v>
      </c>
      <c r="AC972" s="21">
        <v>0.39304635898889423</v>
      </c>
      <c r="AD972" s="18">
        <v>0</v>
      </c>
      <c r="AE972" s="21">
        <v>0</v>
      </c>
      <c r="AF972" s="18">
        <v>1.2156925200403462E-2</v>
      </c>
      <c r="AG972" s="21">
        <v>1.2156925200403465E-2</v>
      </c>
    </row>
    <row r="973" spans="1:33">
      <c r="A973" s="57"/>
      <c r="B973" s="8" t="s">
        <v>325</v>
      </c>
      <c r="C973" s="22">
        <v>0.4573848851581353</v>
      </c>
      <c r="D973" s="23">
        <v>0.57110130493774758</v>
      </c>
      <c r="E973" s="11">
        <v>0.58446226975638726</v>
      </c>
      <c r="F973" s="11">
        <v>0.50036630036630036</v>
      </c>
      <c r="G973" s="23">
        <v>0.63362774355025042</v>
      </c>
      <c r="H973" s="11">
        <v>0.63127084723148763</v>
      </c>
      <c r="I973" s="11">
        <v>0.63973384030418246</v>
      </c>
      <c r="J973" s="23">
        <v>0.15978064357659888</v>
      </c>
      <c r="K973" s="11">
        <v>0.15978064357659891</v>
      </c>
      <c r="L973" s="23">
        <v>0.29958791208791208</v>
      </c>
      <c r="M973" s="11">
        <v>0.32980356046654391</v>
      </c>
      <c r="N973" s="11">
        <v>0.29625110162022916</v>
      </c>
      <c r="O973" s="23">
        <v>0.47550260408724787</v>
      </c>
      <c r="P973" s="11">
        <v>0.61044263095576246</v>
      </c>
      <c r="Q973" s="11">
        <v>0.20933359689467662</v>
      </c>
      <c r="R973" s="23">
        <v>0.57250365718560337</v>
      </c>
      <c r="S973" s="11">
        <v>0.5629077602731789</v>
      </c>
      <c r="T973" s="11">
        <v>0.73880139911531495</v>
      </c>
      <c r="U973" s="23">
        <v>0.33249742753832151</v>
      </c>
      <c r="V973" s="11">
        <v>0.36392682421484496</v>
      </c>
      <c r="W973" s="11">
        <v>0.25569556416381545</v>
      </c>
      <c r="X973" s="23">
        <v>0.5352605484870131</v>
      </c>
      <c r="Y973" s="11">
        <v>0.49607352417190453</v>
      </c>
      <c r="Z973" s="11">
        <v>0.78881839452739688</v>
      </c>
      <c r="AA973" s="23">
        <v>0.48482628523587201</v>
      </c>
      <c r="AB973" s="11">
        <v>0.39618826154370379</v>
      </c>
      <c r="AC973" s="11">
        <v>0.52409566910445382</v>
      </c>
      <c r="AD973" s="23">
        <v>0.45341236368434046</v>
      </c>
      <c r="AE973" s="11">
        <v>0.45341236368434051</v>
      </c>
      <c r="AF973" s="23">
        <v>0.49916276648394459</v>
      </c>
      <c r="AG973" s="11">
        <v>0.4991627664839447</v>
      </c>
    </row>
    <row r="974" spans="1:33">
      <c r="A974" s="57"/>
      <c r="B974" s="8" t="s">
        <v>326</v>
      </c>
      <c r="C974" s="22">
        <v>0.29339300818589653</v>
      </c>
      <c r="D974" s="23">
        <v>0.14486675355773254</v>
      </c>
      <c r="E974" s="11">
        <v>0.11888634241575415</v>
      </c>
      <c r="F974" s="11">
        <v>0.29029304029304026</v>
      </c>
      <c r="G974" s="23">
        <v>0.23410425490951101</v>
      </c>
      <c r="H974" s="11">
        <v>0.24589726484322882</v>
      </c>
      <c r="I974" s="11">
        <v>0.20355167646042172</v>
      </c>
      <c r="J974" s="23">
        <v>0.5186820287201187</v>
      </c>
      <c r="K974" s="11">
        <v>0.51868202872011882</v>
      </c>
      <c r="L974" s="23">
        <v>0.5934981684981685</v>
      </c>
      <c r="M974" s="11">
        <v>0.60036832412523022</v>
      </c>
      <c r="N974" s="11">
        <v>0.59273947528981086</v>
      </c>
      <c r="O974" s="23">
        <v>0.36727626366849297</v>
      </c>
      <c r="P974" s="11">
        <v>0.20373151714959581</v>
      </c>
      <c r="Q974" s="11">
        <v>0.6898680388643863</v>
      </c>
      <c r="R974" s="23">
        <v>8.339316715995268E-2</v>
      </c>
      <c r="S974" s="11">
        <v>8.2506161057437008E-2</v>
      </c>
      <c r="T974" s="11">
        <v>9.8765061342688337E-2</v>
      </c>
      <c r="U974" s="23">
        <v>0.34507644643024998</v>
      </c>
      <c r="V974" s="11">
        <v>0.28227129356133823</v>
      </c>
      <c r="W974" s="11">
        <v>0.49854909560318522</v>
      </c>
      <c r="X974" s="23">
        <v>0.32184717222044662</v>
      </c>
      <c r="Y974" s="11">
        <v>0.35838404362668674</v>
      </c>
      <c r="Z974" s="11">
        <v>8.5437019198215128E-2</v>
      </c>
      <c r="AA974" s="23">
        <v>0.15050923207998954</v>
      </c>
      <c r="AB974" s="11">
        <v>0.31646861576102697</v>
      </c>
      <c r="AC974" s="11">
        <v>7.6984096106772232E-2</v>
      </c>
      <c r="AD974" s="23">
        <v>0.42560432252030117</v>
      </c>
      <c r="AE974" s="11">
        <v>0.42560432252030123</v>
      </c>
      <c r="AF974" s="23">
        <v>0.41312978746358825</v>
      </c>
      <c r="AG974" s="11">
        <v>0.41312978746358842</v>
      </c>
    </row>
    <row r="975" spans="1:33">
      <c r="A975" s="57"/>
      <c r="B975" s="8" t="s">
        <v>327</v>
      </c>
      <c r="C975" s="22">
        <v>3.5538788151102854E-2</v>
      </c>
      <c r="D975" s="23">
        <v>8.3885352480393815E-3</v>
      </c>
      <c r="E975" s="11">
        <v>5.0505050505050492E-3</v>
      </c>
      <c r="F975" s="11">
        <v>4.3040293040293033E-2</v>
      </c>
      <c r="G975" s="23">
        <v>4.7229976896418946E-2</v>
      </c>
      <c r="H975" s="11">
        <v>6.1257505003335565E-2</v>
      </c>
      <c r="I975" s="11">
        <v>1.0888351192533702E-2</v>
      </c>
      <c r="J975" s="23">
        <v>0.21432162306338948</v>
      </c>
      <c r="K975" s="11">
        <v>0.21432162306338959</v>
      </c>
      <c r="L975" s="23">
        <v>7.683150183150185E-2</v>
      </c>
      <c r="M975" s="11">
        <v>6.9828115408225908E-2</v>
      </c>
      <c r="N975" s="11">
        <v>7.7604908141820902E-2</v>
      </c>
      <c r="O975" s="23">
        <v>5.9523809523809503E-3</v>
      </c>
      <c r="P975" s="11">
        <v>8.9700667983697736E-3</v>
      </c>
      <c r="Q975" s="11">
        <v>0</v>
      </c>
      <c r="R975" s="23">
        <v>7.4578764004402482E-3</v>
      </c>
      <c r="S975" s="11">
        <v>7.8882190635082509E-3</v>
      </c>
      <c r="T975" s="11">
        <v>0</v>
      </c>
      <c r="U975" s="23">
        <v>2.6996109946407422E-2</v>
      </c>
      <c r="V975" s="11">
        <v>2.0418970941646009E-2</v>
      </c>
      <c r="W975" s="11">
        <v>4.3068213920841501E-2</v>
      </c>
      <c r="X975" s="23">
        <v>2.1035655213534753E-2</v>
      </c>
      <c r="Y975" s="11">
        <v>2.1862613204299639E-2</v>
      </c>
      <c r="Z975" s="11">
        <v>1.5684861409490158E-2</v>
      </c>
      <c r="AA975" s="23">
        <v>2.3065670474636205E-2</v>
      </c>
      <c r="AB975" s="11">
        <v>7.4450435669432269E-2</v>
      </c>
      <c r="AC975" s="11">
        <v>3.006314385765209E-4</v>
      </c>
      <c r="AD975" s="23">
        <v>9.2164043596777948E-2</v>
      </c>
      <c r="AE975" s="11">
        <v>9.2164043596777948E-2</v>
      </c>
      <c r="AF975" s="23">
        <v>1.9116632160110419E-2</v>
      </c>
      <c r="AG975" s="11">
        <v>1.9116632160110423E-2</v>
      </c>
    </row>
    <row r="976" spans="1:33">
      <c r="A976" s="57"/>
      <c r="B976" s="8" t="s">
        <v>298</v>
      </c>
      <c r="C976" s="22">
        <v>8.9692804935594658E-2</v>
      </c>
      <c r="D976" s="23">
        <v>0.23566917833028977</v>
      </c>
      <c r="E976" s="11">
        <v>0.26959511077158133</v>
      </c>
      <c r="F976" s="11">
        <v>2.0512820512820509E-2</v>
      </c>
      <c r="G976" s="23">
        <v>5.9587986137851386E-2</v>
      </c>
      <c r="H976" s="11">
        <v>6.1574382921947959E-2</v>
      </c>
      <c r="I976" s="11">
        <v>5.4441755962668523E-2</v>
      </c>
      <c r="J976" s="23">
        <v>8.6182012853449536E-2</v>
      </c>
      <c r="K976" s="11">
        <v>8.6182012853449563E-2</v>
      </c>
      <c r="L976" s="23">
        <v>6.9444444444444449E-3</v>
      </c>
      <c r="M976" s="11">
        <v>0</v>
      </c>
      <c r="N976" s="11">
        <v>7.7113416039590538E-3</v>
      </c>
      <c r="O976" s="23">
        <v>1.0792476102374344E-2</v>
      </c>
      <c r="P976" s="11">
        <v>1.6263950901762039E-2</v>
      </c>
      <c r="Q976" s="11">
        <v>0</v>
      </c>
      <c r="R976" s="23">
        <v>8.3309606309385845E-3</v>
      </c>
      <c r="S976" s="11">
        <v>8.81168296948809E-3</v>
      </c>
      <c r="T976" s="11">
        <v>0</v>
      </c>
      <c r="U976" s="23">
        <v>0.20054221956616508</v>
      </c>
      <c r="V976" s="11">
        <v>0.27836630241881122</v>
      </c>
      <c r="W976" s="11">
        <v>1.036884016560655E-2</v>
      </c>
      <c r="X976" s="23">
        <v>2.9483818548149503E-2</v>
      </c>
      <c r="Y976" s="11">
        <v>2.7901613743479207E-2</v>
      </c>
      <c r="Z976" s="11">
        <v>3.9721402270786764E-2</v>
      </c>
      <c r="AA976" s="23">
        <v>3.2371794871794883E-3</v>
      </c>
      <c r="AB976" s="11">
        <v>0</v>
      </c>
      <c r="AC976" s="11">
        <v>4.671350045573632E-3</v>
      </c>
      <c r="AD976" s="23">
        <v>2.8819270198580545E-2</v>
      </c>
      <c r="AE976" s="11">
        <v>2.8819270198580549E-2</v>
      </c>
      <c r="AF976" s="23">
        <v>5.6433888691953198E-2</v>
      </c>
      <c r="AG976" s="11">
        <v>5.6433888691953218E-2</v>
      </c>
    </row>
    <row r="977" spans="1:33" ht="15" thickBot="1">
      <c r="A977" s="58"/>
      <c r="B977" s="10" t="s">
        <v>84</v>
      </c>
      <c r="C977" s="26">
        <v>2.8108828273860275E-3</v>
      </c>
      <c r="D977" s="27">
        <v>1.4561444830039872E-2</v>
      </c>
      <c r="E977" s="30">
        <v>1.6955266955266952E-2</v>
      </c>
      <c r="F977" s="30">
        <v>0</v>
      </c>
      <c r="G977" s="27">
        <v>0</v>
      </c>
      <c r="H977" s="30">
        <v>0</v>
      </c>
      <c r="I977" s="30">
        <v>0</v>
      </c>
      <c r="J977" s="27">
        <v>2.7322404371584695E-3</v>
      </c>
      <c r="K977" s="30">
        <v>2.7322404371584704E-3</v>
      </c>
      <c r="L977" s="27">
        <v>0</v>
      </c>
      <c r="M977" s="30">
        <v>0</v>
      </c>
      <c r="N977" s="30">
        <v>0</v>
      </c>
      <c r="O977" s="27">
        <v>0</v>
      </c>
      <c r="P977" s="30">
        <v>0</v>
      </c>
      <c r="Q977" s="30">
        <v>0</v>
      </c>
      <c r="R977" s="27">
        <v>2.055528074790142E-3</v>
      </c>
      <c r="S977" s="30">
        <v>2.1741384376092439E-3</v>
      </c>
      <c r="T977" s="30">
        <v>0</v>
      </c>
      <c r="U977" s="27">
        <v>3.7545941661481933E-3</v>
      </c>
      <c r="V977" s="30">
        <v>3.3735065913950224E-3</v>
      </c>
      <c r="W977" s="30">
        <v>4.6858317635843846E-3</v>
      </c>
      <c r="X977" s="27">
        <v>0</v>
      </c>
      <c r="Y977" s="30">
        <v>0</v>
      </c>
      <c r="Z977" s="30">
        <v>0</v>
      </c>
      <c r="AA977" s="27">
        <v>6.2500000000000012E-4</v>
      </c>
      <c r="AB977" s="30">
        <v>0</v>
      </c>
      <c r="AC977" s="30">
        <v>9.0189431572956281E-4</v>
      </c>
      <c r="AD977" s="27">
        <v>0</v>
      </c>
      <c r="AE977" s="30">
        <v>0</v>
      </c>
      <c r="AF977" s="27">
        <v>0</v>
      </c>
      <c r="AG977" s="30">
        <v>0</v>
      </c>
    </row>
    <row r="978" spans="1:33">
      <c r="A978" s="56" t="s">
        <v>564</v>
      </c>
      <c r="B978" s="9" t="s">
        <v>565</v>
      </c>
      <c r="C978" s="17">
        <v>7.9719494245205941E-2</v>
      </c>
      <c r="D978" s="18">
        <v>2.1184259662626215E-2</v>
      </c>
      <c r="E978" s="21">
        <v>2.466683643154231E-2</v>
      </c>
      <c r="F978" s="21">
        <v>0</v>
      </c>
      <c r="G978" s="18">
        <v>1.7243453985367731E-2</v>
      </c>
      <c r="H978" s="21">
        <v>1.339226150767178E-2</v>
      </c>
      <c r="I978" s="21">
        <v>2.7220877981334261E-2</v>
      </c>
      <c r="J978" s="18">
        <v>0</v>
      </c>
      <c r="K978" s="21">
        <v>0</v>
      </c>
      <c r="L978" s="18">
        <v>3.5103785103785104E-2</v>
      </c>
      <c r="M978" s="21">
        <v>0</v>
      </c>
      <c r="N978" s="21">
        <v>3.8980408107924885E-2</v>
      </c>
      <c r="O978" s="18">
        <v>6.7895179134772096E-2</v>
      </c>
      <c r="P978" s="21">
        <v>9.7486045108846564E-2</v>
      </c>
      <c r="Q978" s="21">
        <v>9.5272389389221782E-3</v>
      </c>
      <c r="R978" s="18">
        <v>0.31586661911645098</v>
      </c>
      <c r="S978" s="21">
        <v>0.32601525153201233</v>
      </c>
      <c r="T978" s="21">
        <v>0.1399899220463369</v>
      </c>
      <c r="U978" s="18">
        <v>4.1763237413618426E-2</v>
      </c>
      <c r="V978" s="21">
        <v>4.5423966874651424E-2</v>
      </c>
      <c r="W978" s="21">
        <v>3.2817763632783971E-2</v>
      </c>
      <c r="X978" s="18">
        <v>2.7550350960702526E-2</v>
      </c>
      <c r="Y978" s="21">
        <v>2.0364098661709438E-2</v>
      </c>
      <c r="Z978" s="21">
        <v>7.4048667326431866E-2</v>
      </c>
      <c r="AA978" s="18">
        <v>0.15227802600656118</v>
      </c>
      <c r="AB978" s="21">
        <v>0.15636219415558975</v>
      </c>
      <c r="AC978" s="21">
        <v>0.15046861329464162</v>
      </c>
      <c r="AD978" s="18">
        <v>0</v>
      </c>
      <c r="AE978" s="21">
        <v>0</v>
      </c>
      <c r="AF978" s="18">
        <v>9.5928226363008965E-3</v>
      </c>
      <c r="AG978" s="21">
        <v>9.5928226363009E-3</v>
      </c>
    </row>
    <row r="979" spans="1:33">
      <c r="A979" s="57"/>
      <c r="B979" s="8" t="s">
        <v>566</v>
      </c>
      <c r="C979" s="22">
        <v>0.40615907728631845</v>
      </c>
      <c r="D979" s="23">
        <v>0.55110292855720067</v>
      </c>
      <c r="E979" s="11">
        <v>0.60256344962227315</v>
      </c>
      <c r="F979" s="11">
        <v>0.21648351648351646</v>
      </c>
      <c r="G979" s="23">
        <v>0.66448065075086649</v>
      </c>
      <c r="H979" s="11">
        <v>0.70180120080053365</v>
      </c>
      <c r="I979" s="11">
        <v>0.56779294849637052</v>
      </c>
      <c r="J979" s="23">
        <v>0.2255708131673535</v>
      </c>
      <c r="K979" s="11">
        <v>0.22557081316735356</v>
      </c>
      <c r="L979" s="23">
        <v>0.26877289377289376</v>
      </c>
      <c r="M979" s="11">
        <v>0.19551872314303256</v>
      </c>
      <c r="N979" s="11">
        <v>0.27686258558741783</v>
      </c>
      <c r="O979" s="23">
        <v>0.57874144819103179</v>
      </c>
      <c r="P979" s="11">
        <v>0.69859860658536832</v>
      </c>
      <c r="Q979" s="11">
        <v>0.34232337717768607</v>
      </c>
      <c r="R979" s="23">
        <v>0.41447439359442739</v>
      </c>
      <c r="S979" s="11">
        <v>0.40510680641648739</v>
      </c>
      <c r="T979" s="11">
        <v>0.57681550763913569</v>
      </c>
      <c r="U979" s="23">
        <v>0.21235848166011959</v>
      </c>
      <c r="V979" s="11">
        <v>0.22615527373005512</v>
      </c>
      <c r="W979" s="11">
        <v>0.17864420612160262</v>
      </c>
      <c r="X979" s="23">
        <v>0.54912459594369822</v>
      </c>
      <c r="Y979" s="11">
        <v>0.55919001688865444</v>
      </c>
      <c r="Z979" s="11">
        <v>0.48399675072201126</v>
      </c>
      <c r="AA979" s="23">
        <v>0.3123998777240552</v>
      </c>
      <c r="AB979" s="11">
        <v>0.5615447412038187</v>
      </c>
      <c r="AC979" s="11">
        <v>0.20202100333883211</v>
      </c>
      <c r="AD979" s="23">
        <v>0.25230803897632459</v>
      </c>
      <c r="AE979" s="11">
        <v>0.25230803897632464</v>
      </c>
      <c r="AF979" s="23">
        <v>0.80770361008790192</v>
      </c>
      <c r="AG979" s="11">
        <v>0.80770361008790215</v>
      </c>
    </row>
    <row r="980" spans="1:33">
      <c r="A980" s="57"/>
      <c r="B980" s="8" t="s">
        <v>567</v>
      </c>
      <c r="C980" s="22">
        <v>0.2964305086642961</v>
      </c>
      <c r="D980" s="23">
        <v>8.3225654816563924E-2</v>
      </c>
      <c r="E980" s="11">
        <v>7.1428571428571426E-3</v>
      </c>
      <c r="F980" s="11">
        <v>0.56904761904761902</v>
      </c>
      <c r="G980" s="23">
        <v>0.2264511936850212</v>
      </c>
      <c r="H980" s="11">
        <v>0.20020013342228149</v>
      </c>
      <c r="I980" s="11">
        <v>0.29446076736951265</v>
      </c>
      <c r="J980" s="23">
        <v>0.46548303541295816</v>
      </c>
      <c r="K980" s="11">
        <v>0.46548303541295838</v>
      </c>
      <c r="L980" s="23">
        <v>0.55035103785103789</v>
      </c>
      <c r="M980" s="11">
        <v>0.53054020871700425</v>
      </c>
      <c r="N980" s="11">
        <v>0.55253881092807267</v>
      </c>
      <c r="O980" s="23">
        <v>0.32891426334997098</v>
      </c>
      <c r="P980" s="11">
        <v>0.18282136143567027</v>
      </c>
      <c r="Q980" s="11">
        <v>0.61708230038690626</v>
      </c>
      <c r="R980" s="23">
        <v>0.18011411193238069</v>
      </c>
      <c r="S980" s="11">
        <v>0.18630529450691224</v>
      </c>
      <c r="T980" s="11">
        <v>7.2820370511908206E-2</v>
      </c>
      <c r="U980" s="23">
        <v>0.35541528246461068</v>
      </c>
      <c r="V980" s="11">
        <v>0.28297862294710274</v>
      </c>
      <c r="W980" s="11">
        <v>0.53242378456305461</v>
      </c>
      <c r="X980" s="23">
        <v>0.24491029913278181</v>
      </c>
      <c r="Y980" s="11">
        <v>0.24964579853487343</v>
      </c>
      <c r="Z980" s="11">
        <v>0.21426946714041889</v>
      </c>
      <c r="AA980" s="23">
        <v>0.42778684424370755</v>
      </c>
      <c r="AB980" s="11">
        <v>0.26972083480631287</v>
      </c>
      <c r="AC980" s="11">
        <v>0.49781497148093967</v>
      </c>
      <c r="AD980" s="23">
        <v>0.58689779367292727</v>
      </c>
      <c r="AE980" s="11">
        <v>0.58689779367292738</v>
      </c>
      <c r="AF980" s="23">
        <v>5.577834974749421E-2</v>
      </c>
      <c r="AG980" s="11">
        <v>5.5778349747494224E-2</v>
      </c>
    </row>
    <row r="981" spans="1:33">
      <c r="A981" s="57"/>
      <c r="B981" s="8" t="s">
        <v>568</v>
      </c>
      <c r="C981" s="22">
        <v>0.14256067331785449</v>
      </c>
      <c r="D981" s="23">
        <v>2.8716228006000735E-2</v>
      </c>
      <c r="E981" s="11">
        <v>2.3809523809523807E-3</v>
      </c>
      <c r="F981" s="11">
        <v>0.17399267399267396</v>
      </c>
      <c r="G981" s="23">
        <v>2.8530515979976898E-2</v>
      </c>
      <c r="H981" s="11">
        <v>1.5643762508338894E-2</v>
      </c>
      <c r="I981" s="11">
        <v>6.1916695471828556E-2</v>
      </c>
      <c r="J981" s="23">
        <v>0.20644624355771476</v>
      </c>
      <c r="K981" s="11">
        <v>0.20644624355771482</v>
      </c>
      <c r="L981" s="23">
        <v>0.12600732600732603</v>
      </c>
      <c r="M981" s="11">
        <v>0.27394106813996316</v>
      </c>
      <c r="N981" s="11">
        <v>0.10967053081147041</v>
      </c>
      <c r="O981" s="23">
        <v>1.0451505016722406E-2</v>
      </c>
      <c r="P981" s="11">
        <v>0</v>
      </c>
      <c r="Q981" s="11">
        <v>3.1067083496485359E-2</v>
      </c>
      <c r="R981" s="23">
        <v>3.1620684581964292E-2</v>
      </c>
      <c r="S981" s="11">
        <v>2.7574841660796351E-2</v>
      </c>
      <c r="T981" s="11">
        <v>0.10173550012582465</v>
      </c>
      <c r="U981" s="23">
        <v>0.36831626573883264</v>
      </c>
      <c r="V981" s="11">
        <v>0.42614894352256516</v>
      </c>
      <c r="W981" s="11">
        <v>0.22699451325842979</v>
      </c>
      <c r="X981" s="23">
        <v>0.13633670888752644</v>
      </c>
      <c r="Y981" s="11">
        <v>0.13503189941946053</v>
      </c>
      <c r="Z981" s="11">
        <v>0.14477941878954714</v>
      </c>
      <c r="AA981" s="23">
        <v>7.3047129853730408E-2</v>
      </c>
      <c r="AB981" s="11">
        <v>1.2372229834278835E-2</v>
      </c>
      <c r="AC981" s="11">
        <v>9.9927985730283456E-2</v>
      </c>
      <c r="AD981" s="23">
        <v>3.6345850090386281E-2</v>
      </c>
      <c r="AE981" s="11">
        <v>3.6345850090386281E-2</v>
      </c>
      <c r="AF981" s="23">
        <v>4.8309178743961359E-3</v>
      </c>
      <c r="AG981" s="11">
        <v>4.8309178743961368E-3</v>
      </c>
    </row>
    <row r="982" spans="1:33">
      <c r="A982" s="57"/>
      <c r="B982" s="8" t="s">
        <v>298</v>
      </c>
      <c r="C982" s="22">
        <v>3.0985800168309451E-2</v>
      </c>
      <c r="D982" s="23">
        <v>0.19487667125003053</v>
      </c>
      <c r="E982" s="11">
        <v>0.22649180884474998</v>
      </c>
      <c r="F982" s="11">
        <v>3.8461538461538459E-3</v>
      </c>
      <c r="G982" s="23">
        <v>0</v>
      </c>
      <c r="H982" s="11">
        <v>0</v>
      </c>
      <c r="I982" s="11">
        <v>0</v>
      </c>
      <c r="J982" s="23">
        <v>5.5792275125594426E-2</v>
      </c>
      <c r="K982" s="11">
        <v>5.5792275125594433E-2</v>
      </c>
      <c r="L982" s="23">
        <v>6.4102564102564109E-3</v>
      </c>
      <c r="M982" s="11">
        <v>0</v>
      </c>
      <c r="N982" s="11">
        <v>7.1181614805775877E-3</v>
      </c>
      <c r="O982" s="23">
        <v>0</v>
      </c>
      <c r="P982" s="11">
        <v>0</v>
      </c>
      <c r="Q982" s="11">
        <v>0</v>
      </c>
      <c r="R982" s="23">
        <v>6.5090085443794323E-3</v>
      </c>
      <c r="S982" s="11">
        <v>4.913559388326388E-3</v>
      </c>
      <c r="T982" s="11">
        <v>3.4158283483104436E-2</v>
      </c>
      <c r="U982" s="23">
        <v>3.7328030563192143E-3</v>
      </c>
      <c r="V982" s="11">
        <v>4.7516328138305416E-3</v>
      </c>
      <c r="W982" s="11">
        <v>1.2431585797291189E-3</v>
      </c>
      <c r="X982" s="23">
        <v>1.3529971960288968E-2</v>
      </c>
      <c r="Y982" s="11">
        <v>1.2417769968995539E-2</v>
      </c>
      <c r="Z982" s="11">
        <v>2.0726424005397707E-2</v>
      </c>
      <c r="AA982" s="23">
        <v>1.6185897435897442E-3</v>
      </c>
      <c r="AB982" s="11">
        <v>0</v>
      </c>
      <c r="AC982" s="11">
        <v>2.335675022786816E-3</v>
      </c>
      <c r="AD982" s="23">
        <v>0.10184897229579115</v>
      </c>
      <c r="AE982" s="11">
        <v>0.10184897229579117</v>
      </c>
      <c r="AF982" s="23">
        <v>0</v>
      </c>
      <c r="AG982" s="11">
        <v>0</v>
      </c>
    </row>
    <row r="983" spans="1:33">
      <c r="A983" s="57"/>
      <c r="B983" s="8" t="s">
        <v>270</v>
      </c>
      <c r="C983" s="22">
        <v>3.5093928144084387E-2</v>
      </c>
      <c r="D983" s="23">
        <v>5.6273517934918034E-2</v>
      </c>
      <c r="E983" s="11">
        <v>6.1510058568882101E-2</v>
      </c>
      <c r="F983" s="11">
        <v>3.6630036630036625E-2</v>
      </c>
      <c r="G983" s="23">
        <v>6.329418559876783E-2</v>
      </c>
      <c r="H983" s="11">
        <v>6.8962641761174115E-2</v>
      </c>
      <c r="I983" s="11">
        <v>4.8608710680954029E-2</v>
      </c>
      <c r="J983" s="23">
        <v>4.670763273637913E-2</v>
      </c>
      <c r="K983" s="11">
        <v>4.6707632736379144E-2</v>
      </c>
      <c r="L983" s="23">
        <v>6.9444444444444449E-3</v>
      </c>
      <c r="M983" s="11">
        <v>0</v>
      </c>
      <c r="N983" s="11">
        <v>7.7113416039590538E-3</v>
      </c>
      <c r="O983" s="23">
        <v>1.399760430750255E-2</v>
      </c>
      <c r="P983" s="11">
        <v>2.1093986870114996E-2</v>
      </c>
      <c r="Q983" s="11">
        <v>0</v>
      </c>
      <c r="R983" s="23">
        <v>4.3888822835885313E-2</v>
      </c>
      <c r="S983" s="11">
        <v>4.2123592756138487E-2</v>
      </c>
      <c r="T983" s="11">
        <v>7.4480416193689961E-2</v>
      </c>
      <c r="U983" s="23">
        <v>1.6463928949791269E-2</v>
      </c>
      <c r="V983" s="11">
        <v>1.2707997753460666E-2</v>
      </c>
      <c r="W983" s="11">
        <v>2.5642040688732066E-2</v>
      </c>
      <c r="X983" s="23">
        <v>2.8548073115002025E-2</v>
      </c>
      <c r="Y983" s="11">
        <v>2.3350416526306574E-2</v>
      </c>
      <c r="Z983" s="11">
        <v>6.2179272016193131E-2</v>
      </c>
      <c r="AA983" s="23">
        <v>2.1026583710407241E-2</v>
      </c>
      <c r="AB983" s="11">
        <v>0</v>
      </c>
      <c r="AC983" s="11">
        <v>3.0342010124204968E-2</v>
      </c>
      <c r="AD983" s="23">
        <v>2.2599344964570806E-2</v>
      </c>
      <c r="AE983" s="11">
        <v>2.2599344964570809E-2</v>
      </c>
      <c r="AF983" s="23">
        <v>0.12209429965390693</v>
      </c>
      <c r="AG983" s="11">
        <v>0.12209429965390697</v>
      </c>
    </row>
    <row r="984" spans="1:33" ht="15" thickBot="1">
      <c r="A984" s="58"/>
      <c r="B984" s="10" t="s">
        <v>84</v>
      </c>
      <c r="C984" s="26">
        <v>9.05051817393112E-3</v>
      </c>
      <c r="D984" s="27">
        <v>6.4620739772660044E-2</v>
      </c>
      <c r="E984" s="30">
        <v>7.5244037008742881E-2</v>
      </c>
      <c r="F984" s="30">
        <v>0</v>
      </c>
      <c r="G984" s="27">
        <v>0</v>
      </c>
      <c r="H984" s="30">
        <v>0</v>
      </c>
      <c r="I984" s="30">
        <v>0</v>
      </c>
      <c r="J984" s="27">
        <v>0</v>
      </c>
      <c r="K984" s="30">
        <v>0</v>
      </c>
      <c r="L984" s="27">
        <v>6.4102564102564109E-3</v>
      </c>
      <c r="M984" s="30">
        <v>0</v>
      </c>
      <c r="N984" s="30">
        <v>7.1181614805775877E-3</v>
      </c>
      <c r="O984" s="27">
        <v>0</v>
      </c>
      <c r="P984" s="30">
        <v>0</v>
      </c>
      <c r="Q984" s="30">
        <v>0</v>
      </c>
      <c r="R984" s="27">
        <v>7.5263593945118241E-3</v>
      </c>
      <c r="S984" s="30">
        <v>7.960653739326912E-3</v>
      </c>
      <c r="T984" s="30">
        <v>0</v>
      </c>
      <c r="U984" s="27">
        <v>1.9500007167083456E-3</v>
      </c>
      <c r="V984" s="30">
        <v>1.8335623583342919E-3</v>
      </c>
      <c r="W984" s="30">
        <v>2.2345331556678115E-3</v>
      </c>
      <c r="X984" s="27">
        <v>0</v>
      </c>
      <c r="Y984" s="30">
        <v>0</v>
      </c>
      <c r="Z984" s="30">
        <v>0</v>
      </c>
      <c r="AA984" s="27">
        <v>1.1842948717948719E-2</v>
      </c>
      <c r="AB984" s="30">
        <v>0</v>
      </c>
      <c r="AC984" s="30">
        <v>1.7089741008311458E-2</v>
      </c>
      <c r="AD984" s="27">
        <v>0</v>
      </c>
      <c r="AE984" s="30">
        <v>0</v>
      </c>
      <c r="AF984" s="27">
        <v>0</v>
      </c>
      <c r="AG984" s="30">
        <v>0</v>
      </c>
    </row>
    <row r="985" spans="1:33">
      <c r="A985" s="56" t="s">
        <v>353</v>
      </c>
      <c r="B985" s="9" t="s">
        <v>569</v>
      </c>
      <c r="C985" s="17">
        <v>0.24476139325776602</v>
      </c>
      <c r="D985" s="18">
        <v>0.16140174934155854</v>
      </c>
      <c r="E985" s="21">
        <v>0.15992275698158051</v>
      </c>
      <c r="F985" s="21">
        <v>0.17747252747252745</v>
      </c>
      <c r="G985" s="18">
        <v>0.33059780515979981</v>
      </c>
      <c r="H985" s="21">
        <v>0.31847898599066043</v>
      </c>
      <c r="I985" s="21">
        <v>0.36199446940891811</v>
      </c>
      <c r="J985" s="18">
        <v>0.23873324521486305</v>
      </c>
      <c r="K985" s="21">
        <v>0.23873324521486317</v>
      </c>
      <c r="L985" s="18">
        <v>0.32203907203907206</v>
      </c>
      <c r="M985" s="21">
        <v>0.27931246163290363</v>
      </c>
      <c r="N985" s="21">
        <v>0.32675750796556163</v>
      </c>
      <c r="O985" s="18">
        <v>0.31438254160270807</v>
      </c>
      <c r="P985" s="21">
        <v>0.40277342490848345</v>
      </c>
      <c r="Q985" s="21">
        <v>0.14003165254221284</v>
      </c>
      <c r="R985" s="18">
        <v>0.25470474026626438</v>
      </c>
      <c r="S985" s="21">
        <v>0.25902520357204051</v>
      </c>
      <c r="T985" s="21">
        <v>0.1798307291761197</v>
      </c>
      <c r="U985" s="18">
        <v>0.16947692820798527</v>
      </c>
      <c r="V985" s="21">
        <v>0.13768421058258784</v>
      </c>
      <c r="W985" s="21">
        <v>0.24716661409348925</v>
      </c>
      <c r="X985" s="18">
        <v>0.27947626235858619</v>
      </c>
      <c r="Y985" s="21">
        <v>0.29115837316272752</v>
      </c>
      <c r="Z985" s="21">
        <v>0.2038876994484615</v>
      </c>
      <c r="AA985" s="18">
        <v>0.29534518608466526</v>
      </c>
      <c r="AB985" s="21">
        <v>0.24448480563453565</v>
      </c>
      <c r="AC985" s="21">
        <v>0.31787790647263942</v>
      </c>
      <c r="AD985" s="18">
        <v>0.43744507574036473</v>
      </c>
      <c r="AE985" s="21">
        <v>0.43744507574036479</v>
      </c>
      <c r="AF985" s="18">
        <v>0.15597168921152091</v>
      </c>
      <c r="AG985" s="21">
        <v>0.15597168921152096</v>
      </c>
    </row>
    <row r="986" spans="1:33">
      <c r="A986" s="57"/>
      <c r="B986" s="8" t="s">
        <v>570</v>
      </c>
      <c r="C986" s="22">
        <v>0.72746299265028691</v>
      </c>
      <c r="D986" s="23">
        <v>0.83169277832812416</v>
      </c>
      <c r="E986" s="11">
        <v>0.83502673796791438</v>
      </c>
      <c r="F986" s="11">
        <v>0.81868131868131866</v>
      </c>
      <c r="G986" s="23">
        <v>0.55318636888717765</v>
      </c>
      <c r="H986" s="11">
        <v>0.58250500333555699</v>
      </c>
      <c r="I986" s="11">
        <v>0.47722951952989978</v>
      </c>
      <c r="J986" s="23">
        <v>0.68294341968030381</v>
      </c>
      <c r="K986" s="11">
        <v>0.68294341968030403</v>
      </c>
      <c r="L986" s="23">
        <v>0.62162698412698414</v>
      </c>
      <c r="M986" s="11">
        <v>0.72068753836709643</v>
      </c>
      <c r="N986" s="11">
        <v>0.61068741102298152</v>
      </c>
      <c r="O986" s="23">
        <v>0.63190159362684795</v>
      </c>
      <c r="P986" s="11">
        <v>0.51627831271083935</v>
      </c>
      <c r="Q986" s="11">
        <v>0.85996834745778716</v>
      </c>
      <c r="R986" s="23">
        <v>0.72757357328782513</v>
      </c>
      <c r="S986" s="11">
        <v>0.72223051355785262</v>
      </c>
      <c r="T986" s="11">
        <v>0.82016927082388003</v>
      </c>
      <c r="U986" s="23">
        <v>0.81546754658902165</v>
      </c>
      <c r="V986" s="11">
        <v>0.85462103582904803</v>
      </c>
      <c r="W986" s="11">
        <v>0.71979084740841481</v>
      </c>
      <c r="X986" s="23">
        <v>0.72052373764141397</v>
      </c>
      <c r="Y986" s="11">
        <v>0.70884162683727248</v>
      </c>
      <c r="Z986" s="11">
        <v>0.79611230055153859</v>
      </c>
      <c r="AA986" s="23">
        <v>0.67797589234670741</v>
      </c>
      <c r="AB986" s="11">
        <v>0.75551519436546444</v>
      </c>
      <c r="AC986" s="11">
        <v>0.64362358518729679</v>
      </c>
      <c r="AD986" s="23">
        <v>0.55614466784937888</v>
      </c>
      <c r="AE986" s="11">
        <v>0.5561446678493791</v>
      </c>
      <c r="AF986" s="23">
        <v>0.76840877682392406</v>
      </c>
      <c r="AG986" s="11">
        <v>0.76840877682392428</v>
      </c>
    </row>
    <row r="987" spans="1:33" ht="15" thickBot="1">
      <c r="A987" s="58"/>
      <c r="B987" s="10" t="s">
        <v>84</v>
      </c>
      <c r="C987" s="26">
        <v>2.7775614091947006E-2</v>
      </c>
      <c r="D987" s="27">
        <v>6.9054723303173717E-3</v>
      </c>
      <c r="E987" s="30">
        <v>5.0505050505050492E-3</v>
      </c>
      <c r="F987" s="30">
        <v>3.8461538461538459E-3</v>
      </c>
      <c r="G987" s="27">
        <v>0.11621582595302274</v>
      </c>
      <c r="H987" s="30">
        <v>9.9016010673782531E-2</v>
      </c>
      <c r="I987" s="30">
        <v>0.16077601106118217</v>
      </c>
      <c r="J987" s="27">
        <v>7.8323335104833025E-2</v>
      </c>
      <c r="K987" s="30">
        <v>7.8323335104833067E-2</v>
      </c>
      <c r="L987" s="27">
        <v>5.6333943833943849E-2</v>
      </c>
      <c r="M987" s="30">
        <v>0</v>
      </c>
      <c r="N987" s="30">
        <v>6.2555081011456848E-2</v>
      </c>
      <c r="O987" s="27">
        <v>5.371586477044385E-2</v>
      </c>
      <c r="P987" s="30">
        <v>8.0948262380677302E-2</v>
      </c>
      <c r="Q987" s="30">
        <v>0</v>
      </c>
      <c r="R987" s="27">
        <v>1.7721686445910517E-2</v>
      </c>
      <c r="S987" s="30">
        <v>1.8744282870106963E-2</v>
      </c>
      <c r="T987" s="30">
        <v>0</v>
      </c>
      <c r="U987" s="27">
        <v>1.505552520299327E-2</v>
      </c>
      <c r="V987" s="30">
        <v>7.6947535883643003E-3</v>
      </c>
      <c r="W987" s="30">
        <v>3.3042538498095651E-2</v>
      </c>
      <c r="X987" s="27">
        <v>0</v>
      </c>
      <c r="Y987" s="30">
        <v>0</v>
      </c>
      <c r="Z987" s="30">
        <v>0</v>
      </c>
      <c r="AA987" s="27">
        <v>2.6678921568627455E-2</v>
      </c>
      <c r="AB987" s="30">
        <v>0</v>
      </c>
      <c r="AC987" s="30">
        <v>3.8498508340063881E-2</v>
      </c>
      <c r="AD987" s="27">
        <v>6.4102564102564109E-3</v>
      </c>
      <c r="AE987" s="30">
        <v>6.4102564102564118E-3</v>
      </c>
      <c r="AF987" s="27">
        <v>7.5619533964554994E-2</v>
      </c>
      <c r="AG987" s="30">
        <v>7.5619533964555022E-2</v>
      </c>
    </row>
    <row r="988" spans="1:33" ht="43.5">
      <c r="A988" s="8" t="s">
        <v>571</v>
      </c>
      <c r="C988" s="22"/>
      <c r="D988" s="23"/>
      <c r="E988" s="11"/>
      <c r="F988" s="11"/>
      <c r="G988" s="23"/>
      <c r="H988" s="11"/>
      <c r="I988" s="11"/>
      <c r="J988" s="23"/>
      <c r="K988" s="11"/>
      <c r="L988" s="23"/>
      <c r="M988" s="11"/>
      <c r="N988" s="11"/>
      <c r="O988" s="23"/>
      <c r="P988" s="11"/>
      <c r="Q988" s="11"/>
      <c r="R988" s="23"/>
      <c r="S988" s="11"/>
      <c r="T988" s="11"/>
      <c r="U988" s="23"/>
      <c r="V988" s="11"/>
      <c r="W988" s="11"/>
      <c r="X988" s="23"/>
      <c r="Y988" s="11"/>
      <c r="Z988" s="11"/>
      <c r="AA988" s="23"/>
      <c r="AB988" s="11"/>
      <c r="AC988" s="11"/>
      <c r="AD988" s="23"/>
      <c r="AE988" s="11"/>
      <c r="AF988" s="23"/>
      <c r="AG988" s="11"/>
    </row>
    <row r="989" spans="1:33">
      <c r="A989" s="57" t="s">
        <v>572</v>
      </c>
      <c r="B989" s="8" t="s">
        <v>330</v>
      </c>
      <c r="C989" s="22">
        <v>0.35015198226100308</v>
      </c>
      <c r="D989" s="23">
        <v>0.22740949937603136</v>
      </c>
      <c r="E989" s="11">
        <v>0.15932857991681518</v>
      </c>
      <c r="F989" s="11">
        <v>0.62637362637362626</v>
      </c>
      <c r="G989" s="23">
        <v>0.16367443203696572</v>
      </c>
      <c r="H989" s="11">
        <v>0.12486657771847899</v>
      </c>
      <c r="I989" s="11">
        <v>0.26421534739025232</v>
      </c>
      <c r="J989" s="23">
        <v>0.33688284641587529</v>
      </c>
      <c r="K989" s="11">
        <v>0.3368828464158754</v>
      </c>
      <c r="L989" s="23">
        <v>0.19813797313797313</v>
      </c>
      <c r="M989" s="11">
        <v>0.13428483732351137</v>
      </c>
      <c r="N989" s="11">
        <v>0.20518947867941156</v>
      </c>
      <c r="O989" s="23">
        <v>0.2772916645488338</v>
      </c>
      <c r="P989" s="11">
        <v>0.40338045070548395</v>
      </c>
      <c r="Q989" s="11">
        <v>2.858171681676654E-2</v>
      </c>
      <c r="R989" s="23">
        <v>0.62731043177879064</v>
      </c>
      <c r="S989" s="11">
        <v>0.63576673680682916</v>
      </c>
      <c r="T989" s="11">
        <v>0.48076191796442536</v>
      </c>
      <c r="U989" s="23">
        <v>0.31818102505930707</v>
      </c>
      <c r="V989" s="11">
        <v>0.28551096301946566</v>
      </c>
      <c r="W989" s="11">
        <v>0.39801461738196009</v>
      </c>
      <c r="X989" s="23">
        <v>0.46753399171794496</v>
      </c>
      <c r="Y989" s="11">
        <v>0.47251086810565246</v>
      </c>
      <c r="Z989" s="11">
        <v>0.43533134099537352</v>
      </c>
      <c r="AA989" s="23">
        <v>0.50347174068761302</v>
      </c>
      <c r="AB989" s="11">
        <v>0.26924841736166033</v>
      </c>
      <c r="AC989" s="11">
        <v>0.60723991163200297</v>
      </c>
      <c r="AD989" s="23">
        <v>6.676711642714557E-2</v>
      </c>
      <c r="AE989" s="11">
        <v>6.6767116427145584E-2</v>
      </c>
      <c r="AF989" s="23">
        <v>5.4756510436734844E-2</v>
      </c>
      <c r="AG989" s="11">
        <v>5.4756510436734858E-2</v>
      </c>
    </row>
    <row r="990" spans="1:33">
      <c r="A990" s="57"/>
      <c r="B990" s="8" t="s">
        <v>331</v>
      </c>
      <c r="C990" s="22">
        <v>0.61180538286815012</v>
      </c>
      <c r="D990" s="23">
        <v>0.7493541524909263</v>
      </c>
      <c r="E990" s="11">
        <v>0.81361514302690763</v>
      </c>
      <c r="F990" s="11">
        <v>0.37362637362637363</v>
      </c>
      <c r="G990" s="23">
        <v>0.73911003080477489</v>
      </c>
      <c r="H990" s="11">
        <v>0.77900266844563038</v>
      </c>
      <c r="I990" s="11">
        <v>0.6357587279640512</v>
      </c>
      <c r="J990" s="23">
        <v>0.64905421846855804</v>
      </c>
      <c r="K990" s="11">
        <v>0.64905421846855804</v>
      </c>
      <c r="L990" s="23">
        <v>0.7251068376068377</v>
      </c>
      <c r="M990" s="11">
        <v>0.86571516267648885</v>
      </c>
      <c r="N990" s="11">
        <v>0.70957901159243442</v>
      </c>
      <c r="O990" s="23">
        <v>0.69005474174299342</v>
      </c>
      <c r="P990" s="11">
        <v>0.57672940117639182</v>
      </c>
      <c r="Q990" s="11">
        <v>0.91358881156916771</v>
      </c>
      <c r="R990" s="23">
        <v>0.36216572015521847</v>
      </c>
      <c r="S990" s="11">
        <v>0.35310215636352255</v>
      </c>
      <c r="T990" s="11">
        <v>0.51923808203557453</v>
      </c>
      <c r="U990" s="23">
        <v>0.64409182936460752</v>
      </c>
      <c r="V990" s="11">
        <v>0.69410039712857718</v>
      </c>
      <c r="W990" s="11">
        <v>0.52188931849579334</v>
      </c>
      <c r="X990" s="23">
        <v>0.51129050739262027</v>
      </c>
      <c r="Y990" s="11">
        <v>0.50304098580304935</v>
      </c>
      <c r="Z990" s="11">
        <v>0.56466865900462659</v>
      </c>
      <c r="AA990" s="23">
        <v>0.48992532252049681</v>
      </c>
      <c r="AB990" s="11">
        <v>0.71837935280406084</v>
      </c>
      <c r="AC990" s="11">
        <v>0.38871312669485159</v>
      </c>
      <c r="AD990" s="23">
        <v>0.77262904739835303</v>
      </c>
      <c r="AE990" s="11">
        <v>0.77262904739835303</v>
      </c>
      <c r="AF990" s="23">
        <v>0.88747437695544296</v>
      </c>
      <c r="AG990" s="11">
        <v>0.88747437695544318</v>
      </c>
    </row>
    <row r="991" spans="1:33">
      <c r="A991" s="57"/>
      <c r="B991" s="8" t="s">
        <v>332</v>
      </c>
      <c r="C991" s="22">
        <v>2.2885019002496336E-2</v>
      </c>
      <c r="D991" s="23">
        <v>2.0447986357077269E-3</v>
      </c>
      <c r="E991" s="11">
        <v>2.3809523809523807E-3</v>
      </c>
      <c r="F991" s="11">
        <v>0</v>
      </c>
      <c r="G991" s="23">
        <v>4.8240758567577979E-2</v>
      </c>
      <c r="H991" s="11">
        <v>4.7014676450967317E-2</v>
      </c>
      <c r="I991" s="11">
        <v>5.1417213964742484E-2</v>
      </c>
      <c r="J991" s="23">
        <v>8.7719298245614048E-3</v>
      </c>
      <c r="K991" s="11">
        <v>8.7719298245614065E-3</v>
      </c>
      <c r="L991" s="23">
        <v>1.9963369963369965E-2</v>
      </c>
      <c r="M991" s="11">
        <v>0</v>
      </c>
      <c r="N991" s="11">
        <v>2.216798861094163E-2</v>
      </c>
      <c r="O991" s="23">
        <v>3.5460992907801418E-3</v>
      </c>
      <c r="P991" s="11">
        <v>0</v>
      </c>
      <c r="Q991" s="11">
        <v>1.0540774996254325E-2</v>
      </c>
      <c r="R991" s="23">
        <v>6.1029593971407272E-3</v>
      </c>
      <c r="S991" s="11">
        <v>6.4551191351871224E-3</v>
      </c>
      <c r="T991" s="11">
        <v>0</v>
      </c>
      <c r="U991" s="23">
        <v>2.9620766413104595E-2</v>
      </c>
      <c r="V991" s="11">
        <v>1.4057283705069182E-2</v>
      </c>
      <c r="W991" s="11">
        <v>6.7652182824825394E-2</v>
      </c>
      <c r="X991" s="23">
        <v>7.6926393528802834E-3</v>
      </c>
      <c r="Y991" s="11">
        <v>8.8815264256970668E-3</v>
      </c>
      <c r="Z991" s="11">
        <v>0</v>
      </c>
      <c r="AA991" s="23">
        <v>4.2151162790697687E-3</v>
      </c>
      <c r="AB991" s="11">
        <v>1.2372229834278835E-2</v>
      </c>
      <c r="AC991" s="11">
        <v>6.012628771530418E-4</v>
      </c>
      <c r="AD991" s="23">
        <v>0.1306682424943717</v>
      </c>
      <c r="AE991" s="11">
        <v>0.13066824249437173</v>
      </c>
      <c r="AF991" s="23">
        <v>5.7769112607822276E-2</v>
      </c>
      <c r="AG991" s="11">
        <v>5.7769112607822297E-2</v>
      </c>
    </row>
    <row r="992" spans="1:33">
      <c r="A992" s="57"/>
      <c r="B992" s="8" t="s">
        <v>333</v>
      </c>
      <c r="C992" s="22">
        <v>3.4396061236133353E-3</v>
      </c>
      <c r="D992" s="23">
        <v>0</v>
      </c>
      <c r="E992" s="11">
        <v>0</v>
      </c>
      <c r="F992" s="11">
        <v>0</v>
      </c>
      <c r="G992" s="23">
        <v>0</v>
      </c>
      <c r="H992" s="11">
        <v>0</v>
      </c>
      <c r="I992" s="11">
        <v>0</v>
      </c>
      <c r="J992" s="23">
        <v>0</v>
      </c>
      <c r="K992" s="11">
        <v>0</v>
      </c>
      <c r="L992" s="23">
        <v>5.0381562881562876E-2</v>
      </c>
      <c r="M992" s="11">
        <v>0</v>
      </c>
      <c r="N992" s="11">
        <v>5.5945359636634794E-2</v>
      </c>
      <c r="O992" s="23">
        <v>9.9563557010365518E-3</v>
      </c>
      <c r="P992" s="11">
        <v>0</v>
      </c>
      <c r="Q992" s="11">
        <v>2.9595252874098681E-2</v>
      </c>
      <c r="R992" s="23">
        <v>0</v>
      </c>
      <c r="S992" s="11">
        <v>0</v>
      </c>
      <c r="T992" s="11">
        <v>0</v>
      </c>
      <c r="U992" s="23">
        <v>2.0076734960424768E-3</v>
      </c>
      <c r="V992" s="11">
        <v>1.9256526450534581E-3</v>
      </c>
      <c r="W992" s="11">
        <v>2.2081022302098321E-3</v>
      </c>
      <c r="X992" s="23">
        <v>0</v>
      </c>
      <c r="Y992" s="11">
        <v>0</v>
      </c>
      <c r="Z992" s="11">
        <v>0</v>
      </c>
      <c r="AA992" s="23">
        <v>0</v>
      </c>
      <c r="AB992" s="11">
        <v>0</v>
      </c>
      <c r="AC992" s="11">
        <v>0</v>
      </c>
      <c r="AD992" s="23">
        <v>0</v>
      </c>
      <c r="AE992" s="11">
        <v>0</v>
      </c>
      <c r="AF992" s="23">
        <v>0</v>
      </c>
      <c r="AG992" s="11">
        <v>0</v>
      </c>
    </row>
    <row r="993" spans="1:33">
      <c r="A993" s="57"/>
      <c r="B993" s="8" t="s">
        <v>298</v>
      </c>
      <c r="C993" s="22">
        <v>8.4371234192923642E-3</v>
      </c>
      <c r="D993" s="23">
        <v>1.2516646194332145E-2</v>
      </c>
      <c r="E993" s="11">
        <v>1.4574314574314575E-2</v>
      </c>
      <c r="F993" s="11">
        <v>0</v>
      </c>
      <c r="G993" s="23">
        <v>2.4824316519060457E-2</v>
      </c>
      <c r="H993" s="11">
        <v>1.5643762508338894E-2</v>
      </c>
      <c r="I993" s="11">
        <v>4.8608710680954029E-2</v>
      </c>
      <c r="J993" s="23">
        <v>5.2910052910052907E-3</v>
      </c>
      <c r="K993" s="11">
        <v>5.2910052910052924E-3</v>
      </c>
      <c r="L993" s="23">
        <v>6.4102564102564109E-3</v>
      </c>
      <c r="M993" s="11">
        <v>0</v>
      </c>
      <c r="N993" s="11">
        <v>7.1181614805775877E-3</v>
      </c>
      <c r="O993" s="23">
        <v>5.9523809523809503E-3</v>
      </c>
      <c r="P993" s="11">
        <v>8.9700667983697736E-3</v>
      </c>
      <c r="Q993" s="11">
        <v>0</v>
      </c>
      <c r="R993" s="23">
        <v>3.2434502570771661E-3</v>
      </c>
      <c r="S993" s="11">
        <v>3.4306074243743868E-3</v>
      </c>
      <c r="T993" s="11">
        <v>0</v>
      </c>
      <c r="U993" s="23">
        <v>4.3559363744009594E-3</v>
      </c>
      <c r="V993" s="11">
        <v>4.4057035018346359E-3</v>
      </c>
      <c r="W993" s="11">
        <v>4.2343238547257727E-3</v>
      </c>
      <c r="X993" s="23">
        <v>1.3482861536554565E-2</v>
      </c>
      <c r="Y993" s="11">
        <v>1.5566619665601201E-2</v>
      </c>
      <c r="Z993" s="11">
        <v>0</v>
      </c>
      <c r="AA993" s="23">
        <v>2.195512820512821E-3</v>
      </c>
      <c r="AB993" s="11">
        <v>0</v>
      </c>
      <c r="AC993" s="11">
        <v>3.1681928526910274E-3</v>
      </c>
      <c r="AD993" s="23">
        <v>2.9935593680129869E-2</v>
      </c>
      <c r="AE993" s="11">
        <v>2.9935593680129869E-2</v>
      </c>
      <c r="AF993" s="23">
        <v>0</v>
      </c>
      <c r="AG993" s="11">
        <v>0</v>
      </c>
    </row>
    <row r="994" spans="1:33" ht="15" thickBot="1">
      <c r="A994" s="58"/>
      <c r="B994" s="10" t="s">
        <v>84</v>
      </c>
      <c r="C994" s="26">
        <v>3.2808863254446072E-3</v>
      </c>
      <c r="D994" s="27">
        <v>8.6749033030024767E-3</v>
      </c>
      <c r="E994" s="30">
        <v>1.0101010101010098E-2</v>
      </c>
      <c r="F994" s="30">
        <v>0</v>
      </c>
      <c r="G994" s="27">
        <v>2.4150462071621102E-2</v>
      </c>
      <c r="H994" s="30">
        <v>3.3472314876584391E-2</v>
      </c>
      <c r="I994" s="30">
        <v>0</v>
      </c>
      <c r="J994" s="27">
        <v>0</v>
      </c>
      <c r="K994" s="30">
        <v>0</v>
      </c>
      <c r="L994" s="27">
        <v>0</v>
      </c>
      <c r="M994" s="30">
        <v>0</v>
      </c>
      <c r="N994" s="30">
        <v>0</v>
      </c>
      <c r="O994" s="27">
        <v>1.3198757763975152E-2</v>
      </c>
      <c r="P994" s="30">
        <v>1.0920081319754509E-2</v>
      </c>
      <c r="Q994" s="30">
        <v>1.7693443743712609E-2</v>
      </c>
      <c r="R994" s="27">
        <v>1.1774384117729942E-3</v>
      </c>
      <c r="S994" s="30">
        <v>1.2453802700868486E-3</v>
      </c>
      <c r="T994" s="30">
        <v>0</v>
      </c>
      <c r="U994" s="27">
        <v>1.742769292537673E-3</v>
      </c>
      <c r="V994" s="30">
        <v>0</v>
      </c>
      <c r="W994" s="30">
        <v>6.001455212485401E-3</v>
      </c>
      <c r="X994" s="27">
        <v>0</v>
      </c>
      <c r="Y994" s="30">
        <v>0</v>
      </c>
      <c r="Z994" s="30">
        <v>0</v>
      </c>
      <c r="AA994" s="27">
        <v>1.9230769230769231E-4</v>
      </c>
      <c r="AB994" s="30">
        <v>0</v>
      </c>
      <c r="AC994" s="30">
        <v>2.7750594330140389E-4</v>
      </c>
      <c r="AD994" s="27">
        <v>0</v>
      </c>
      <c r="AE994" s="30">
        <v>0</v>
      </c>
      <c r="AF994" s="27">
        <v>0</v>
      </c>
      <c r="AG994" s="30">
        <v>0</v>
      </c>
    </row>
    <row r="995" spans="1:33">
      <c r="A995" s="56" t="s">
        <v>573</v>
      </c>
      <c r="B995" s="9" t="s">
        <v>330</v>
      </c>
      <c r="C995" s="17">
        <v>0.35074285324575727</v>
      </c>
      <c r="D995" s="18">
        <v>0.11933523461157762</v>
      </c>
      <c r="E995" s="21">
        <v>5.1731601731601726E-2</v>
      </c>
      <c r="F995" s="21">
        <v>0.53021978021978011</v>
      </c>
      <c r="G995" s="18">
        <v>0.24707595302271854</v>
      </c>
      <c r="H995" s="21">
        <v>0.21437625083388925</v>
      </c>
      <c r="I995" s="21">
        <v>0.33179225717248534</v>
      </c>
      <c r="J995" s="18">
        <v>0.10683635206457655</v>
      </c>
      <c r="K995" s="21">
        <v>0.1068363520645766</v>
      </c>
      <c r="L995" s="18">
        <v>0.19439865689865693</v>
      </c>
      <c r="M995" s="21">
        <v>0.26534683855125846</v>
      </c>
      <c r="N995" s="21">
        <v>0.18656362280523356</v>
      </c>
      <c r="O995" s="18">
        <v>0.22940153432752872</v>
      </c>
      <c r="P995" s="21">
        <v>0.33501377137914867</v>
      </c>
      <c r="Q995" s="21">
        <v>2.108154999250865E-2</v>
      </c>
      <c r="R995" s="18">
        <v>0.40246168673368737</v>
      </c>
      <c r="S995" s="21">
        <v>0.41183177902119777</v>
      </c>
      <c r="T995" s="21">
        <v>0.24007715891863149</v>
      </c>
      <c r="U995" s="18">
        <v>0.50154167526822635</v>
      </c>
      <c r="V995" s="21">
        <v>0.57598715290589397</v>
      </c>
      <c r="W995" s="21">
        <v>0.31962436195725308</v>
      </c>
      <c r="X995" s="18">
        <v>0.50539409326590812</v>
      </c>
      <c r="Y995" s="21">
        <v>0.51257021510942113</v>
      </c>
      <c r="Z995" s="21">
        <v>0.45896132554838176</v>
      </c>
      <c r="AA995" s="18">
        <v>0.49752561594891859</v>
      </c>
      <c r="AB995" s="21">
        <v>0.29312704438250176</v>
      </c>
      <c r="AC995" s="21">
        <v>0.58808050012489144</v>
      </c>
      <c r="AD995" s="18">
        <v>5.0092355216201749E-2</v>
      </c>
      <c r="AE995" s="21">
        <v>5.0092355216201763E-2</v>
      </c>
      <c r="AF995" s="18">
        <v>0.14902807960311465</v>
      </c>
      <c r="AG995" s="21">
        <v>0.1490280796031147</v>
      </c>
    </row>
    <row r="996" spans="1:33">
      <c r="A996" s="57"/>
      <c r="B996" s="8" t="s">
        <v>331</v>
      </c>
      <c r="C996" s="22">
        <v>0.5508780414655251</v>
      </c>
      <c r="D996" s="23">
        <v>0.63836516498387541</v>
      </c>
      <c r="E996" s="11">
        <v>0.67245140480434595</v>
      </c>
      <c r="F996" s="11">
        <v>0.44340659340659333</v>
      </c>
      <c r="G996" s="23">
        <v>0.65665912591451681</v>
      </c>
      <c r="H996" s="11">
        <v>0.7105070046697799</v>
      </c>
      <c r="I996" s="11">
        <v>0.51715347390252342</v>
      </c>
      <c r="J996" s="23">
        <v>0.82509502464678275</v>
      </c>
      <c r="K996" s="11">
        <v>0.82509502464678297</v>
      </c>
      <c r="L996" s="23">
        <v>0.56916971916971915</v>
      </c>
      <c r="M996" s="11">
        <v>0.59499693063228976</v>
      </c>
      <c r="N996" s="11">
        <v>0.56631753779404781</v>
      </c>
      <c r="O996" s="23">
        <v>0.54174248508198541</v>
      </c>
      <c r="P996" s="11">
        <v>0.55563541430627683</v>
      </c>
      <c r="Q996" s="11">
        <v>0.51433870234649337</v>
      </c>
      <c r="R996" s="23">
        <v>0.5239061320397872</v>
      </c>
      <c r="S996" s="11">
        <v>0.51160745825680498</v>
      </c>
      <c r="T996" s="11">
        <v>0.7370432361068362</v>
      </c>
      <c r="U996" s="23">
        <v>0.41012829772814324</v>
      </c>
      <c r="V996" s="11">
        <v>0.40364166534257301</v>
      </c>
      <c r="W996" s="11">
        <v>0.4259792368780288</v>
      </c>
      <c r="X996" s="23">
        <v>0.49069075970432002</v>
      </c>
      <c r="Y996" s="11">
        <v>0.48290955714944744</v>
      </c>
      <c r="Z996" s="11">
        <v>0.54103867445161824</v>
      </c>
      <c r="AA996" s="23">
        <v>0.42522971354690703</v>
      </c>
      <c r="AB996" s="11">
        <v>0.53322762461007611</v>
      </c>
      <c r="AC996" s="11">
        <v>0.37738330125241359</v>
      </c>
      <c r="AD996" s="23">
        <v>0.91111921126491324</v>
      </c>
      <c r="AE996" s="11">
        <v>0.91111921126491324</v>
      </c>
      <c r="AF996" s="23">
        <v>0.77658126508056369</v>
      </c>
      <c r="AG996" s="11">
        <v>0.77658126508056391</v>
      </c>
    </row>
    <row r="997" spans="1:33">
      <c r="A997" s="57"/>
      <c r="B997" s="8" t="s">
        <v>332</v>
      </c>
      <c r="C997" s="22">
        <v>8.5032207334925974E-2</v>
      </c>
      <c r="D997" s="23">
        <v>0.20364408695564509</v>
      </c>
      <c r="E997" s="11">
        <v>0.23122824887530766</v>
      </c>
      <c r="F997" s="11">
        <v>2.2527472527472527E-2</v>
      </c>
      <c r="G997" s="23">
        <v>5.0996341932999616E-2</v>
      </c>
      <c r="H997" s="11">
        <v>4.1644429619746501E-2</v>
      </c>
      <c r="I997" s="11">
        <v>7.5224680262703084E-2</v>
      </c>
      <c r="J997" s="23">
        <v>6.5336382851482078E-2</v>
      </c>
      <c r="K997" s="11">
        <v>6.5336382851482092E-2</v>
      </c>
      <c r="L997" s="23">
        <v>0.17745726495726497</v>
      </c>
      <c r="M997" s="11">
        <v>6.9828115408225908E-2</v>
      </c>
      <c r="N997" s="11">
        <v>0.18934309538336386</v>
      </c>
      <c r="O997" s="23">
        <v>0.20440687126626067</v>
      </c>
      <c r="P997" s="11">
        <v>9.8430732994820178E-2</v>
      </c>
      <c r="Q997" s="11">
        <v>0.41344465022933613</v>
      </c>
      <c r="R997" s="23">
        <v>6.504228914210082E-2</v>
      </c>
      <c r="S997" s="11">
        <v>6.7475207148853439E-2</v>
      </c>
      <c r="T997" s="11">
        <v>2.287960497453221E-2</v>
      </c>
      <c r="U997" s="23">
        <v>8.1928870109441498E-2</v>
      </c>
      <c r="V997" s="11">
        <v>1.8920347566903677E-2</v>
      </c>
      <c r="W997" s="11">
        <v>0.23589847982059858</v>
      </c>
      <c r="X997" s="23">
        <v>3.9151470297720042E-3</v>
      </c>
      <c r="Y997" s="11">
        <v>4.5202277411315129E-3</v>
      </c>
      <c r="Z997" s="11">
        <v>0</v>
      </c>
      <c r="AA997" s="23">
        <v>7.5658132042635981E-2</v>
      </c>
      <c r="AB997" s="11">
        <v>0.17364533100742222</v>
      </c>
      <c r="AC997" s="11">
        <v>3.2246774590458389E-2</v>
      </c>
      <c r="AD997" s="23">
        <v>3.4093597838134031E-2</v>
      </c>
      <c r="AE997" s="11">
        <v>3.4093597838134031E-2</v>
      </c>
      <c r="AF997" s="23">
        <v>7.4390655316321511E-2</v>
      </c>
      <c r="AG997" s="11">
        <v>7.4390655316321525E-2</v>
      </c>
    </row>
    <row r="998" spans="1:33">
      <c r="A998" s="57"/>
      <c r="B998" s="8" t="s">
        <v>333</v>
      </c>
      <c r="C998" s="22">
        <v>8.1981045190649589E-3</v>
      </c>
      <c r="D998" s="23">
        <v>1.3374366680151803E-2</v>
      </c>
      <c r="E998" s="11">
        <v>1.5151515151515148E-2</v>
      </c>
      <c r="F998" s="11">
        <v>3.8461538461538459E-3</v>
      </c>
      <c r="G998" s="23">
        <v>2.7074509048902583E-2</v>
      </c>
      <c r="H998" s="11">
        <v>1.8762508338892595E-2</v>
      </c>
      <c r="I998" s="11">
        <v>4.8608710680954029E-2</v>
      </c>
      <c r="J998" s="23">
        <v>0</v>
      </c>
      <c r="K998" s="11">
        <v>0</v>
      </c>
      <c r="L998" s="23">
        <v>5.897435897435898E-2</v>
      </c>
      <c r="M998" s="11">
        <v>6.9828115408225908E-2</v>
      </c>
      <c r="N998" s="11">
        <v>5.7775744017354753E-2</v>
      </c>
      <c r="O998" s="23">
        <v>2.4449109324224953E-2</v>
      </c>
      <c r="P998" s="11">
        <v>1.0920081319754509E-2</v>
      </c>
      <c r="Q998" s="11">
        <v>5.113509743166187E-2</v>
      </c>
      <c r="R998" s="23">
        <v>5.934148725336476E-3</v>
      </c>
      <c r="S998" s="11">
        <v>6.2765675626012159E-3</v>
      </c>
      <c r="T998" s="11">
        <v>0</v>
      </c>
      <c r="U998" s="23">
        <v>2.4063849185812559E-3</v>
      </c>
      <c r="V998" s="11">
        <v>0</v>
      </c>
      <c r="W998" s="11">
        <v>8.2867028784038271E-3</v>
      </c>
      <c r="X998" s="23">
        <v>0</v>
      </c>
      <c r="Y998" s="11">
        <v>0</v>
      </c>
      <c r="Z998" s="11">
        <v>0</v>
      </c>
      <c r="AA998" s="23">
        <v>5.7692307692307698E-4</v>
      </c>
      <c r="AB998" s="11">
        <v>0</v>
      </c>
      <c r="AC998" s="11">
        <v>8.3251782990421161E-4</v>
      </c>
      <c r="AD998" s="23">
        <v>0</v>
      </c>
      <c r="AE998" s="11">
        <v>0</v>
      </c>
      <c r="AF998" s="23">
        <v>0</v>
      </c>
      <c r="AG998" s="11">
        <v>0</v>
      </c>
    </row>
    <row r="999" spans="1:33" ht="15" thickBot="1">
      <c r="A999" s="58"/>
      <c r="B999" s="10" t="s">
        <v>84</v>
      </c>
      <c r="C999" s="26">
        <v>5.1487934347267438E-3</v>
      </c>
      <c r="D999" s="27">
        <v>2.5281146768750078E-2</v>
      </c>
      <c r="E999" s="30">
        <v>2.9437229437229435E-2</v>
      </c>
      <c r="F999" s="30">
        <v>0</v>
      </c>
      <c r="G999" s="27">
        <v>1.8194070080862535E-2</v>
      </c>
      <c r="H999" s="30">
        <v>1.4709806537691794E-2</v>
      </c>
      <c r="I999" s="30">
        <v>2.7220877981334261E-2</v>
      </c>
      <c r="J999" s="27">
        <v>2.7322404371584695E-3</v>
      </c>
      <c r="K999" s="30">
        <v>2.7322404371584704E-3</v>
      </c>
      <c r="L999" s="27">
        <v>0</v>
      </c>
      <c r="M999" s="30">
        <v>0</v>
      </c>
      <c r="N999" s="30">
        <v>0</v>
      </c>
      <c r="O999" s="27">
        <v>0</v>
      </c>
      <c r="P999" s="30">
        <v>0</v>
      </c>
      <c r="Q999" s="30">
        <v>0</v>
      </c>
      <c r="R999" s="27">
        <v>2.6557433590881948E-3</v>
      </c>
      <c r="S999" s="30">
        <v>2.808988010542557E-3</v>
      </c>
      <c r="T999" s="30">
        <v>0</v>
      </c>
      <c r="U999" s="27">
        <v>3.9947719756079064E-3</v>
      </c>
      <c r="V999" s="30">
        <v>1.4508341846293177E-3</v>
      </c>
      <c r="W999" s="30">
        <v>1.0211218465715688E-2</v>
      </c>
      <c r="X999" s="27">
        <v>0</v>
      </c>
      <c r="Y999" s="30">
        <v>0</v>
      </c>
      <c r="Z999" s="30">
        <v>0</v>
      </c>
      <c r="AA999" s="27">
        <v>1.0096153846153846E-3</v>
      </c>
      <c r="AB999" s="30">
        <v>0</v>
      </c>
      <c r="AC999" s="30">
        <v>1.4569062023323705E-3</v>
      </c>
      <c r="AD999" s="27">
        <v>4.6948356807511747E-3</v>
      </c>
      <c r="AE999" s="30">
        <v>4.6948356807511747E-3</v>
      </c>
      <c r="AF999" s="27">
        <v>0</v>
      </c>
      <c r="AG999" s="30">
        <v>0</v>
      </c>
    </row>
    <row r="1000" spans="1:33">
      <c r="A1000" s="56" t="s">
        <v>574</v>
      </c>
      <c r="B1000" s="9" t="s">
        <v>330</v>
      </c>
      <c r="C1000" s="17">
        <v>0.17567009623265264</v>
      </c>
      <c r="D1000" s="18">
        <v>8.194356626691339E-2</v>
      </c>
      <c r="E1000" s="21">
        <v>5.2020202020202015E-2</v>
      </c>
      <c r="F1000" s="21">
        <v>0.30219780219780218</v>
      </c>
      <c r="G1000" s="18">
        <v>4.0828359645745098E-2</v>
      </c>
      <c r="H1000" s="21">
        <v>3.3622414943295528E-2</v>
      </c>
      <c r="I1000" s="21">
        <v>5.9497061873487737E-2</v>
      </c>
      <c r="J1000" s="18">
        <v>7.8907451221683425E-2</v>
      </c>
      <c r="K1000" s="21">
        <v>7.8907451221683439E-2</v>
      </c>
      <c r="L1000" s="18">
        <v>7.0024420024420025E-2</v>
      </c>
      <c r="M1000" s="21">
        <v>0</v>
      </c>
      <c r="N1000" s="21">
        <v>7.7757440173547562E-2</v>
      </c>
      <c r="O1000" s="18">
        <v>8.3622205731363905E-2</v>
      </c>
      <c r="P1000" s="21">
        <v>0.12601625756787552</v>
      </c>
      <c r="Q1000" s="21">
        <v>0</v>
      </c>
      <c r="R1000" s="18">
        <v>0.42126965080770606</v>
      </c>
      <c r="S1000" s="21">
        <v>0.42974868666915589</v>
      </c>
      <c r="T1000" s="21">
        <v>0.27432720964053631</v>
      </c>
      <c r="U1000" s="18">
        <v>0.12122552828299785</v>
      </c>
      <c r="V1000" s="21">
        <v>0.10394143517731187</v>
      </c>
      <c r="W1000" s="21">
        <v>0.1634614824413759</v>
      </c>
      <c r="X1000" s="18">
        <v>0.17820975819523591</v>
      </c>
      <c r="Y1000" s="21">
        <v>0.18938804857469216</v>
      </c>
      <c r="Z1000" s="21">
        <v>0.10588114226774185</v>
      </c>
      <c r="AA1000" s="18">
        <v>0.46928205035898174</v>
      </c>
      <c r="AB1000" s="21">
        <v>0.29584903070633589</v>
      </c>
      <c r="AC1000" s="21">
        <v>0.54611823804159165</v>
      </c>
      <c r="AD1000" s="18">
        <v>1.4084507042253525E-2</v>
      </c>
      <c r="AE1000" s="21">
        <v>1.4084507042253525E-2</v>
      </c>
      <c r="AF1000" s="18">
        <v>4.5888239857384321E-2</v>
      </c>
      <c r="AG1000" s="21">
        <v>4.5888239857384334E-2</v>
      </c>
    </row>
    <row r="1001" spans="1:33">
      <c r="A1001" s="57"/>
      <c r="B1001" s="8" t="s">
        <v>331</v>
      </c>
      <c r="C1001" s="22">
        <v>0.56592435950151776</v>
      </c>
      <c r="D1001" s="23">
        <v>0.79522654821254113</v>
      </c>
      <c r="E1001" s="11">
        <v>0.8623461505814447</v>
      </c>
      <c r="F1001" s="11">
        <v>0.37728937728937728</v>
      </c>
      <c r="G1001" s="23">
        <v>0.47305785521755878</v>
      </c>
      <c r="H1001" s="11">
        <v>0.47566711140760504</v>
      </c>
      <c r="I1001" s="11">
        <v>0.46629796059453854</v>
      </c>
      <c r="J1001" s="23">
        <v>0.70570952905387541</v>
      </c>
      <c r="K1001" s="11">
        <v>0.70570952905387563</v>
      </c>
      <c r="L1001" s="23">
        <v>0.48783577533577543</v>
      </c>
      <c r="M1001" s="11">
        <v>0.74002455494168207</v>
      </c>
      <c r="N1001" s="11">
        <v>0.45998576367703886</v>
      </c>
      <c r="O1001" s="23">
        <v>0.59494879927349853</v>
      </c>
      <c r="P1001" s="11">
        <v>0.69209238792203787</v>
      </c>
      <c r="Q1001" s="11">
        <v>0.40333321162506974</v>
      </c>
      <c r="R1001" s="23">
        <v>0.41064234376214864</v>
      </c>
      <c r="S1001" s="11">
        <v>0.39676185887252585</v>
      </c>
      <c r="T1001" s="11">
        <v>0.65119237416577369</v>
      </c>
      <c r="U1001" s="23">
        <v>0.54305695633880846</v>
      </c>
      <c r="V1001" s="11">
        <v>0.61131279855530829</v>
      </c>
      <c r="W1001" s="11">
        <v>0.37626483104360231</v>
      </c>
      <c r="X1001" s="23">
        <v>0.53333682494964552</v>
      </c>
      <c r="Y1001" s="11">
        <v>0.55806877882017991</v>
      </c>
      <c r="Z1001" s="11">
        <v>0.37330985016950119</v>
      </c>
      <c r="AA1001" s="23">
        <v>0.44570102631486641</v>
      </c>
      <c r="AB1001" s="11">
        <v>0.52095514508083374</v>
      </c>
      <c r="AC1001" s="11">
        <v>0.41236112596041241</v>
      </c>
      <c r="AD1001" s="23">
        <v>0.7423358465126314</v>
      </c>
      <c r="AE1001" s="11">
        <v>0.74233584651263151</v>
      </c>
      <c r="AF1001" s="23">
        <v>0.78816776180030046</v>
      </c>
      <c r="AG1001" s="11">
        <v>0.78816776180030068</v>
      </c>
    </row>
    <row r="1002" spans="1:33">
      <c r="A1002" s="57"/>
      <c r="B1002" s="8" t="s">
        <v>332</v>
      </c>
      <c r="C1002" s="22">
        <v>0.16651497527157069</v>
      </c>
      <c r="D1002" s="23">
        <v>3.9907387292459615E-2</v>
      </c>
      <c r="E1002" s="11">
        <v>1.2193362193362194E-2</v>
      </c>
      <c r="F1002" s="11">
        <v>0.21117216117216114</v>
      </c>
      <c r="G1002" s="23">
        <v>0.31644686176357339</v>
      </c>
      <c r="H1002" s="11">
        <v>0.3421947965310207</v>
      </c>
      <c r="I1002" s="11">
        <v>0.24974075354303493</v>
      </c>
      <c r="J1002" s="23">
        <v>0.18714140631689399</v>
      </c>
      <c r="K1002" s="11">
        <v>0.18714140631689405</v>
      </c>
      <c r="L1002" s="23">
        <v>0.33760683760683768</v>
      </c>
      <c r="M1002" s="11">
        <v>0.25997544505831799</v>
      </c>
      <c r="N1002" s="11">
        <v>0.34617992000542336</v>
      </c>
      <c r="O1002" s="23">
        <v>0.28103387515968459</v>
      </c>
      <c r="P1002" s="11">
        <v>0.14211105827383824</v>
      </c>
      <c r="Q1002" s="11">
        <v>0.55505892988219063</v>
      </c>
      <c r="R1002" s="23">
        <v>0.12107902859861468</v>
      </c>
      <c r="S1002" s="11">
        <v>0.12806566511698589</v>
      </c>
      <c r="T1002" s="11">
        <v>0</v>
      </c>
      <c r="U1002" s="23">
        <v>0.20150976064276444</v>
      </c>
      <c r="V1002" s="11">
        <v>0.11759969078124533</v>
      </c>
      <c r="W1002" s="11">
        <v>0.40655504953510169</v>
      </c>
      <c r="X1002" s="23">
        <v>0.15630449641764951</v>
      </c>
      <c r="Y1002" s="11">
        <v>0.14165191558200985</v>
      </c>
      <c r="Z1002" s="11">
        <v>0.25111334961717618</v>
      </c>
      <c r="AA1002" s="23">
        <v>7.6815565860088517E-2</v>
      </c>
      <c r="AB1002" s="11">
        <v>0.18319582421283045</v>
      </c>
      <c r="AC1002" s="11">
        <v>2.9685823710142011E-2</v>
      </c>
      <c r="AD1002" s="23">
        <v>9.9207559260983263E-2</v>
      </c>
      <c r="AE1002" s="11">
        <v>9.9207559260983277E-2</v>
      </c>
      <c r="AF1002" s="23">
        <v>0.15642018881850578</v>
      </c>
      <c r="AG1002" s="11">
        <v>0.15642018881850583</v>
      </c>
    </row>
    <row r="1003" spans="1:33">
      <c r="A1003" s="57"/>
      <c r="B1003" s="8" t="s">
        <v>333</v>
      </c>
      <c r="C1003" s="22">
        <v>1.7795369566567607E-2</v>
      </c>
      <c r="D1003" s="23">
        <v>7.9287032412032436E-3</v>
      </c>
      <c r="E1003" s="11">
        <v>0</v>
      </c>
      <c r="F1003" s="11">
        <v>3.7362637362637362E-2</v>
      </c>
      <c r="G1003" s="23">
        <v>2.2405660377358493E-2</v>
      </c>
      <c r="H1003" s="11">
        <v>2.0547031354236158E-2</v>
      </c>
      <c r="I1003" s="11">
        <v>2.7220877981334261E-2</v>
      </c>
      <c r="J1003" s="23">
        <v>0</v>
      </c>
      <c r="K1003" s="11">
        <v>0</v>
      </c>
      <c r="L1003" s="23">
        <v>9.0644078144078169E-2</v>
      </c>
      <c r="M1003" s="11">
        <v>0</v>
      </c>
      <c r="N1003" s="11">
        <v>0.10065419293607213</v>
      </c>
      <c r="O1003" s="23">
        <v>7.2463768115942021E-3</v>
      </c>
      <c r="P1003" s="11">
        <v>0</v>
      </c>
      <c r="Q1003" s="11">
        <v>2.1539844557563182E-2</v>
      </c>
      <c r="R1003" s="23">
        <v>2.32197780909939E-2</v>
      </c>
      <c r="S1003" s="11">
        <v>2.4559631502742121E-2</v>
      </c>
      <c r="T1003" s="11">
        <v>0</v>
      </c>
      <c r="U1003" s="23">
        <v>6.9580329722059029E-3</v>
      </c>
      <c r="V1003" s="11">
        <v>2.2844388528031447E-3</v>
      </c>
      <c r="W1003" s="11">
        <v>1.8378574725537705E-2</v>
      </c>
      <c r="X1003" s="23">
        <v>4.0966897779861171E-2</v>
      </c>
      <c r="Y1003" s="11">
        <v>3.5131066344503588E-2</v>
      </c>
      <c r="Z1003" s="11">
        <v>7.8727377797567583E-2</v>
      </c>
      <c r="AA1003" s="23">
        <v>5.9294871794871799E-4</v>
      </c>
      <c r="AB1003" s="11">
        <v>0</v>
      </c>
      <c r="AC1003" s="11">
        <v>8.5564332517932867E-4</v>
      </c>
      <c r="AD1003" s="23">
        <v>0</v>
      </c>
      <c r="AE1003" s="11">
        <v>0</v>
      </c>
      <c r="AF1003" s="23">
        <v>0</v>
      </c>
      <c r="AG1003" s="11">
        <v>0</v>
      </c>
    </row>
    <row r="1004" spans="1:33">
      <c r="A1004" s="57"/>
      <c r="B1004" s="8" t="s">
        <v>270</v>
      </c>
      <c r="C1004" s="22">
        <v>7.075196008975701E-2</v>
      </c>
      <c r="D1004" s="23">
        <v>6.6318891683880138E-2</v>
      </c>
      <c r="E1004" s="11">
        <v>6.3339275103980977E-2</v>
      </c>
      <c r="F1004" s="11">
        <v>7.1978021978021972E-2</v>
      </c>
      <c r="G1004" s="23">
        <v>0.12395311898344245</v>
      </c>
      <c r="H1004" s="11">
        <v>0.10080053368912607</v>
      </c>
      <c r="I1004" s="11">
        <v>0.18393536121673007</v>
      </c>
      <c r="J1004" s="23">
        <v>2.4176572757140528E-2</v>
      </c>
      <c r="K1004" s="11">
        <v>2.4176572757140535E-2</v>
      </c>
      <c r="L1004" s="23">
        <v>6.9444444444444449E-3</v>
      </c>
      <c r="M1004" s="11">
        <v>0</v>
      </c>
      <c r="N1004" s="11">
        <v>7.7113416039590538E-3</v>
      </c>
      <c r="O1004" s="23">
        <v>3.3148743023858653E-2</v>
      </c>
      <c r="P1004" s="11">
        <v>3.9780296236248569E-2</v>
      </c>
      <c r="Q1004" s="11">
        <v>2.0068013935176505E-2</v>
      </c>
      <c r="R1004" s="23">
        <v>2.3789198740536775E-2</v>
      </c>
      <c r="S1004" s="11">
        <v>2.0864157838590289E-2</v>
      </c>
      <c r="T1004" s="11">
        <v>7.4480416193689961E-2</v>
      </c>
      <c r="U1004" s="23">
        <v>0.12672429041172636</v>
      </c>
      <c r="V1004" s="11">
        <v>0.16486163663333142</v>
      </c>
      <c r="W1004" s="11">
        <v>3.353067030746891E-2</v>
      </c>
      <c r="X1004" s="23">
        <v>8.6982850561533737E-2</v>
      </c>
      <c r="Y1004" s="11">
        <v>7.5760190678614656E-2</v>
      </c>
      <c r="Z1004" s="11">
        <v>0.15959855732903294</v>
      </c>
      <c r="AA1004" s="23">
        <v>6.5987933634992458E-3</v>
      </c>
      <c r="AB1004" s="11">
        <v>0</v>
      </c>
      <c r="AC1004" s="11">
        <v>9.5222627603422892E-3</v>
      </c>
      <c r="AD1004" s="23">
        <v>0.14437208718413186</v>
      </c>
      <c r="AE1004" s="11">
        <v>0.14437208718413189</v>
      </c>
      <c r="AF1004" s="23">
        <v>9.5238095238095229E-3</v>
      </c>
      <c r="AG1004" s="11">
        <v>9.5238095238095264E-3</v>
      </c>
    </row>
    <row r="1005" spans="1:33" ht="15" thickBot="1">
      <c r="A1005" s="58"/>
      <c r="B1005" s="10" t="s">
        <v>84</v>
      </c>
      <c r="C1005" s="26">
        <v>3.3432393379340753E-3</v>
      </c>
      <c r="D1005" s="27">
        <v>8.6749033030024767E-3</v>
      </c>
      <c r="E1005" s="30">
        <v>1.0101010101010098E-2</v>
      </c>
      <c r="F1005" s="30">
        <v>0</v>
      </c>
      <c r="G1005" s="27">
        <v>2.330814401232191E-2</v>
      </c>
      <c r="H1005" s="30">
        <v>2.7168112074716477E-2</v>
      </c>
      <c r="I1005" s="30">
        <v>1.3307984790874526E-2</v>
      </c>
      <c r="J1005" s="27">
        <v>4.0650406504065036E-3</v>
      </c>
      <c r="K1005" s="30">
        <v>4.0650406504065045E-3</v>
      </c>
      <c r="L1005" s="27">
        <v>6.9444444444444449E-3</v>
      </c>
      <c r="M1005" s="30">
        <v>0</v>
      </c>
      <c r="N1005" s="30">
        <v>7.7113416039590538E-3</v>
      </c>
      <c r="O1005" s="27">
        <v>0</v>
      </c>
      <c r="P1005" s="30">
        <v>0</v>
      </c>
      <c r="Q1005" s="30">
        <v>0</v>
      </c>
      <c r="R1005" s="27">
        <v>0</v>
      </c>
      <c r="S1005" s="30">
        <v>0</v>
      </c>
      <c r="T1005" s="30">
        <v>0</v>
      </c>
      <c r="U1005" s="27">
        <v>5.2543135149710446E-4</v>
      </c>
      <c r="V1005" s="30">
        <v>0</v>
      </c>
      <c r="W1005" s="30">
        <v>1.8093919469133527E-3</v>
      </c>
      <c r="X1005" s="27">
        <v>4.1991720960740412E-3</v>
      </c>
      <c r="Y1005" s="30">
        <v>0</v>
      </c>
      <c r="Z1005" s="30">
        <v>3.1369722818980317E-2</v>
      </c>
      <c r="AA1005" s="27">
        <v>1.0096153846153846E-3</v>
      </c>
      <c r="AB1005" s="30">
        <v>0</v>
      </c>
      <c r="AC1005" s="30">
        <v>1.4569062023323705E-3</v>
      </c>
      <c r="AD1005" s="27">
        <v>0</v>
      </c>
      <c r="AE1005" s="30">
        <v>0</v>
      </c>
      <c r="AF1005" s="27">
        <v>0</v>
      </c>
      <c r="AG1005" s="30">
        <v>0</v>
      </c>
    </row>
    <row r="1006" spans="1:33">
      <c r="A1006" s="56" t="s">
        <v>575</v>
      </c>
      <c r="B1006" s="9" t="s">
        <v>330</v>
      </c>
      <c r="C1006" s="17">
        <v>0.25749227823993076</v>
      </c>
      <c r="D1006" s="18">
        <v>0.16195310121309758</v>
      </c>
      <c r="E1006" s="21">
        <v>0.14059502588914352</v>
      </c>
      <c r="F1006" s="21">
        <v>0.26593406593406593</v>
      </c>
      <c r="G1006" s="18">
        <v>0.12453070850981904</v>
      </c>
      <c r="H1006" s="21">
        <v>7.286524349566377E-2</v>
      </c>
      <c r="I1006" s="21">
        <v>0.2583823021085378</v>
      </c>
      <c r="J1006" s="18">
        <v>0.24049817555573147</v>
      </c>
      <c r="K1006" s="21">
        <v>0.24049817555573155</v>
      </c>
      <c r="L1006" s="18">
        <v>0.23021978021978026</v>
      </c>
      <c r="M1006" s="21">
        <v>0.20948434622467771</v>
      </c>
      <c r="N1006" s="21">
        <v>0.23250966036200937</v>
      </c>
      <c r="O1006" s="18">
        <v>4.7800757675873301E-2</v>
      </c>
      <c r="P1006" s="21">
        <v>7.2034366213365425E-2</v>
      </c>
      <c r="Q1006" s="21">
        <v>0</v>
      </c>
      <c r="R1006" s="18">
        <v>0.45277440793826856</v>
      </c>
      <c r="S1006" s="21">
        <v>0.46127542948120059</v>
      </c>
      <c r="T1006" s="21">
        <v>0.30545095296710939</v>
      </c>
      <c r="U1006" s="18">
        <v>0.19253507422638508</v>
      </c>
      <c r="V1006" s="21">
        <v>0.15204450220671312</v>
      </c>
      <c r="W1006" s="21">
        <v>0.29147911098968993</v>
      </c>
      <c r="X1006" s="18">
        <v>0.39135255548034309</v>
      </c>
      <c r="Y1006" s="21">
        <v>0.39203224435046524</v>
      </c>
      <c r="Z1006" s="21">
        <v>0.38695465977639792</v>
      </c>
      <c r="AA1006" s="18">
        <v>0.46841179578255693</v>
      </c>
      <c r="AB1006" s="21">
        <v>0.32140186684690886</v>
      </c>
      <c r="AC1006" s="21">
        <v>0.53354173766749746</v>
      </c>
      <c r="AD1006" s="18">
        <v>4.1767848470131139E-2</v>
      </c>
      <c r="AE1006" s="21">
        <v>4.1767848470131146E-2</v>
      </c>
      <c r="AF1006" s="18">
        <v>7.3926058358035909E-2</v>
      </c>
      <c r="AG1006" s="21">
        <v>7.3926058358035937E-2</v>
      </c>
    </row>
    <row r="1007" spans="1:33">
      <c r="A1007" s="57"/>
      <c r="B1007" s="8" t="s">
        <v>331</v>
      </c>
      <c r="C1007" s="22">
        <v>0.67286813174147275</v>
      </c>
      <c r="D1007" s="23">
        <v>0.8112431388607253</v>
      </c>
      <c r="E1007" s="11">
        <v>0.83501824972413197</v>
      </c>
      <c r="F1007" s="11">
        <v>0.71868131868131868</v>
      </c>
      <c r="G1007" s="23">
        <v>0.72062716596072396</v>
      </c>
      <c r="H1007" s="11">
        <v>0.75743829219479641</v>
      </c>
      <c r="I1007" s="11">
        <v>0.62525924645696507</v>
      </c>
      <c r="J1007" s="23">
        <v>0.72375444141474565</v>
      </c>
      <c r="K1007" s="11">
        <v>0.72375444141474576</v>
      </c>
      <c r="L1007" s="23">
        <v>0.7087606837606838</v>
      </c>
      <c r="M1007" s="11">
        <v>0.726058931860037</v>
      </c>
      <c r="N1007" s="11">
        <v>0.70685038302487979</v>
      </c>
      <c r="O1007" s="23">
        <v>0.77534961184359874</v>
      </c>
      <c r="P1007" s="11">
        <v>0.79872467135393577</v>
      </c>
      <c r="Q1007" s="11">
        <v>0.72924234087798667</v>
      </c>
      <c r="R1007" s="23">
        <v>0.47111947401055099</v>
      </c>
      <c r="S1007" s="11">
        <v>0.45907140470013558</v>
      </c>
      <c r="T1007" s="11">
        <v>0.67991358041039918</v>
      </c>
      <c r="U1007" s="23">
        <v>0.74516520821323495</v>
      </c>
      <c r="V1007" s="11">
        <v>0.814738824009685</v>
      </c>
      <c r="W1007" s="11">
        <v>0.57515292990371758</v>
      </c>
      <c r="X1007" s="23">
        <v>0.59596697987767544</v>
      </c>
      <c r="Y1007" s="11">
        <v>0.59332754224011397</v>
      </c>
      <c r="Z1007" s="11">
        <v>0.61304534022360213</v>
      </c>
      <c r="AA1007" s="23">
        <v>0.513853259558539</v>
      </c>
      <c r="AB1007" s="11">
        <v>0.65689246677716351</v>
      </c>
      <c r="AC1007" s="11">
        <v>0.45048247011005871</v>
      </c>
      <c r="AD1007" s="23">
        <v>0.75251494629833637</v>
      </c>
      <c r="AE1007" s="11">
        <v>0.75251494629833648</v>
      </c>
      <c r="AF1007" s="23">
        <v>0.79052482502692878</v>
      </c>
      <c r="AG1007" s="11">
        <v>0.79052482502692889</v>
      </c>
    </row>
    <row r="1008" spans="1:33">
      <c r="A1008" s="57"/>
      <c r="B1008" s="8" t="s">
        <v>332</v>
      </c>
      <c r="C1008" s="22">
        <v>5.6339771975591785E-2</v>
      </c>
      <c r="D1008" s="23">
        <v>1.1259124398328947E-2</v>
      </c>
      <c r="E1008" s="11">
        <v>7.1428571428571426E-3</v>
      </c>
      <c r="F1008" s="11">
        <v>1.5384615384615384E-2</v>
      </c>
      <c r="G1008" s="23">
        <v>0.11778013092029266</v>
      </c>
      <c r="H1008" s="11">
        <v>0.14447965310206806</v>
      </c>
      <c r="I1008" s="11">
        <v>4.8608710680954029E-2</v>
      </c>
      <c r="J1008" s="23">
        <v>2.7550661718047396E-2</v>
      </c>
      <c r="K1008" s="11">
        <v>2.7550661718047403E-2</v>
      </c>
      <c r="L1008" s="23">
        <v>4.7664835164835169E-2</v>
      </c>
      <c r="M1008" s="11">
        <v>6.4456721915285453E-2</v>
      </c>
      <c r="N1008" s="11">
        <v>4.5810453528574331E-2</v>
      </c>
      <c r="O1008" s="23">
        <v>0.16621133260818735</v>
      </c>
      <c r="P1008" s="11">
        <v>0.12924096243269897</v>
      </c>
      <c r="Q1008" s="11">
        <v>0.23913533413325039</v>
      </c>
      <c r="R1008" s="23">
        <v>5.3609015117028001E-2</v>
      </c>
      <c r="S1008" s="11">
        <v>5.6702422018830863E-2</v>
      </c>
      <c r="T1008" s="11">
        <v>0</v>
      </c>
      <c r="U1008" s="23">
        <v>5.1014128637855247E-2</v>
      </c>
      <c r="V1008" s="11">
        <v>2.5666946656667161E-2</v>
      </c>
      <c r="W1008" s="11">
        <v>0.11295330066472581</v>
      </c>
      <c r="X1008" s="23">
        <v>1.1105775105953725E-2</v>
      </c>
      <c r="Y1008" s="11">
        <v>1.2822157722036612E-2</v>
      </c>
      <c r="Z1008" s="11">
        <v>0</v>
      </c>
      <c r="AA1008" s="23">
        <v>1.4529816453776068E-2</v>
      </c>
      <c r="AB1008" s="11">
        <v>2.1705666375927777E-2</v>
      </c>
      <c r="AC1008" s="11">
        <v>1.1350693167420489E-2</v>
      </c>
      <c r="AD1008" s="23">
        <v>0.16653961093009176</v>
      </c>
      <c r="AE1008" s="11">
        <v>0.16653961093009179</v>
      </c>
      <c r="AF1008" s="23">
        <v>0.13554911661503527</v>
      </c>
      <c r="AG1008" s="11">
        <v>0.13554911661503533</v>
      </c>
    </row>
    <row r="1009" spans="1:33">
      <c r="A1009" s="57"/>
      <c r="B1009" s="8" t="s">
        <v>333</v>
      </c>
      <c r="C1009" s="22">
        <v>6.8012167948196004E-3</v>
      </c>
      <c r="D1009" s="23">
        <v>6.3822502872089648E-3</v>
      </c>
      <c r="E1009" s="11">
        <v>7.4314574314574312E-3</v>
      </c>
      <c r="F1009" s="11">
        <v>0</v>
      </c>
      <c r="G1009" s="23">
        <v>0</v>
      </c>
      <c r="H1009" s="11">
        <v>0</v>
      </c>
      <c r="I1009" s="11">
        <v>0</v>
      </c>
      <c r="J1009" s="23">
        <v>0</v>
      </c>
      <c r="K1009" s="11">
        <v>0</v>
      </c>
      <c r="L1009" s="23">
        <v>1.3354700854700856E-2</v>
      </c>
      <c r="M1009" s="11">
        <v>0</v>
      </c>
      <c r="N1009" s="11">
        <v>1.4829503084536641E-2</v>
      </c>
      <c r="O1009" s="23">
        <v>1.0638297872340425E-2</v>
      </c>
      <c r="P1009" s="11">
        <v>0</v>
      </c>
      <c r="Q1009" s="11">
        <v>3.1622324988762975E-2</v>
      </c>
      <c r="R1009" s="23">
        <v>1.8145380658235514E-2</v>
      </c>
      <c r="S1009" s="11">
        <v>1.9192425556215687E-2</v>
      </c>
      <c r="T1009" s="11">
        <v>0</v>
      </c>
      <c r="U1009" s="23">
        <v>1.8547676937254319E-3</v>
      </c>
      <c r="V1009" s="11">
        <v>1.1128557666190788E-3</v>
      </c>
      <c r="W1009" s="11">
        <v>3.6677270402884019E-3</v>
      </c>
      <c r="X1009" s="23">
        <v>0</v>
      </c>
      <c r="Y1009" s="11">
        <v>0</v>
      </c>
      <c r="Z1009" s="11">
        <v>0</v>
      </c>
      <c r="AA1009" s="23">
        <v>0</v>
      </c>
      <c r="AB1009" s="11">
        <v>0</v>
      </c>
      <c r="AC1009" s="11">
        <v>0</v>
      </c>
      <c r="AD1009" s="23">
        <v>3.9177594301440834E-2</v>
      </c>
      <c r="AE1009" s="11">
        <v>3.9177594301440841E-2</v>
      </c>
      <c r="AF1009" s="23">
        <v>0</v>
      </c>
      <c r="AG1009" s="11">
        <v>0</v>
      </c>
    </row>
    <row r="1010" spans="1:33" ht="15" thickBot="1">
      <c r="A1010" s="58"/>
      <c r="B1010" s="10" t="s">
        <v>84</v>
      </c>
      <c r="C1010" s="26">
        <v>6.4986012481850729E-3</v>
      </c>
      <c r="D1010" s="27">
        <v>9.1623852406393733E-3</v>
      </c>
      <c r="E1010" s="30">
        <v>9.8124098124098124E-3</v>
      </c>
      <c r="F1010" s="30">
        <v>0</v>
      </c>
      <c r="G1010" s="27">
        <v>3.7061994609164428E-2</v>
      </c>
      <c r="H1010" s="30">
        <v>2.521681120747165E-2</v>
      </c>
      <c r="I1010" s="30">
        <v>6.7749740753543036E-2</v>
      </c>
      <c r="J1010" s="27">
        <v>8.1967213114754085E-3</v>
      </c>
      <c r="K1010" s="30">
        <v>8.196721311475412E-3</v>
      </c>
      <c r="L1010" s="27">
        <v>0</v>
      </c>
      <c r="M1010" s="30">
        <v>0</v>
      </c>
      <c r="N1010" s="30">
        <v>0</v>
      </c>
      <c r="O1010" s="27">
        <v>0</v>
      </c>
      <c r="P1010" s="30">
        <v>0</v>
      </c>
      <c r="Q1010" s="30">
        <v>0</v>
      </c>
      <c r="R1010" s="27">
        <v>4.3517222759170094E-3</v>
      </c>
      <c r="S1010" s="30">
        <v>3.7583182436171339E-3</v>
      </c>
      <c r="T1010" s="30">
        <v>1.4635466622491357E-2</v>
      </c>
      <c r="U1010" s="27">
        <v>9.4308212287994801E-3</v>
      </c>
      <c r="V1010" s="30">
        <v>6.4368713603156803E-3</v>
      </c>
      <c r="W1010" s="30">
        <v>1.6746931401578229E-2</v>
      </c>
      <c r="X1010" s="27">
        <v>1.5746895360277656E-3</v>
      </c>
      <c r="Y1010" s="30">
        <v>1.8180556873841666E-3</v>
      </c>
      <c r="Z1010" s="30">
        <v>0</v>
      </c>
      <c r="AA1010" s="27">
        <v>3.2051282051282055E-3</v>
      </c>
      <c r="AB1010" s="30">
        <v>0</v>
      </c>
      <c r="AC1010" s="30">
        <v>4.6250990550233987E-3</v>
      </c>
      <c r="AD1010" s="27">
        <v>0</v>
      </c>
      <c r="AE1010" s="30">
        <v>0</v>
      </c>
      <c r="AF1010" s="27">
        <v>0</v>
      </c>
      <c r="AG1010" s="30">
        <v>0</v>
      </c>
    </row>
    <row r="1011" spans="1:33">
      <c r="A1011" s="56" t="s">
        <v>576</v>
      </c>
      <c r="B1011" s="9" t="s">
        <v>330</v>
      </c>
      <c r="C1011" s="17">
        <v>7.0992044539038943E-2</v>
      </c>
      <c r="D1011" s="18">
        <v>1.7785660496146032E-2</v>
      </c>
      <c r="E1011" s="21">
        <v>1.7243867243867242E-2</v>
      </c>
      <c r="F1011" s="21">
        <v>2.3809523809523808E-2</v>
      </c>
      <c r="G1011" s="18">
        <v>4.2127936080092417E-2</v>
      </c>
      <c r="H1011" s="21">
        <v>4.202801867911941E-3</v>
      </c>
      <c r="I1011" s="21">
        <v>0.14038195644659524</v>
      </c>
      <c r="J1011" s="18">
        <v>0</v>
      </c>
      <c r="K1011" s="21">
        <v>0</v>
      </c>
      <c r="L1011" s="18">
        <v>9.348290598290597E-2</v>
      </c>
      <c r="M1011" s="21">
        <v>0</v>
      </c>
      <c r="N1011" s="21">
        <v>0.10380652159175649</v>
      </c>
      <c r="O1011" s="18">
        <v>4.0890269151138706E-2</v>
      </c>
      <c r="P1011" s="21">
        <v>6.1620458875757587E-2</v>
      </c>
      <c r="Q1011" s="21">
        <v>0</v>
      </c>
      <c r="R1011" s="18">
        <v>0.2190425781882743</v>
      </c>
      <c r="S1011" s="21">
        <v>0.22576889861643387</v>
      </c>
      <c r="T1011" s="21">
        <v>0.10247485044931331</v>
      </c>
      <c r="U1011" s="18">
        <v>4.4037420882314091E-2</v>
      </c>
      <c r="V1011" s="21">
        <v>2.7669716046174814E-2</v>
      </c>
      <c r="W1011" s="21">
        <v>8.4034059809792686E-2</v>
      </c>
      <c r="X1011" s="18">
        <v>9.8270713330157064E-2</v>
      </c>
      <c r="Y1011" s="21">
        <v>9.9408290586693246E-2</v>
      </c>
      <c r="Z1011" s="21">
        <v>9.0910071793498429E-2</v>
      </c>
      <c r="AA1011" s="18">
        <v>4.2803820261745611E-2</v>
      </c>
      <c r="AB1011" s="21">
        <v>5.5783562586134393E-2</v>
      </c>
      <c r="AC1011" s="21">
        <v>3.7053393270933321E-2</v>
      </c>
      <c r="AD1011" s="18">
        <v>0</v>
      </c>
      <c r="AE1011" s="21">
        <v>0</v>
      </c>
      <c r="AF1011" s="18">
        <v>9.6618357487922718E-3</v>
      </c>
      <c r="AG1011" s="21">
        <v>9.6618357487922735E-3</v>
      </c>
    </row>
    <row r="1012" spans="1:33">
      <c r="A1012" s="57"/>
      <c r="B1012" s="8" t="s">
        <v>331</v>
      </c>
      <c r="C1012" s="22">
        <v>0.3306517001366302</v>
      </c>
      <c r="D1012" s="23">
        <v>0.50358000550141724</v>
      </c>
      <c r="E1012" s="11">
        <v>0.52912316441728202</v>
      </c>
      <c r="F1012" s="11">
        <v>0.35824175824175825</v>
      </c>
      <c r="G1012" s="23">
        <v>0.69866673084328068</v>
      </c>
      <c r="H1012" s="11">
        <v>0.73627418278852585</v>
      </c>
      <c r="I1012" s="11">
        <v>0.60123574144486691</v>
      </c>
      <c r="J1012" s="23">
        <v>0.12323547328492719</v>
      </c>
      <c r="K1012" s="11">
        <v>0.12323547328492722</v>
      </c>
      <c r="L1012" s="23">
        <v>0.53644688644688654</v>
      </c>
      <c r="M1012" s="11">
        <v>0.56246163290362183</v>
      </c>
      <c r="N1012" s="11">
        <v>0.53357399498339098</v>
      </c>
      <c r="O1012" s="23">
        <v>0.6304716328999399</v>
      </c>
      <c r="P1012" s="11">
        <v>0.75165815064580288</v>
      </c>
      <c r="Q1012" s="11">
        <v>0.39143140249468367</v>
      </c>
      <c r="R1012" s="23">
        <v>0.17985415956345188</v>
      </c>
      <c r="S1012" s="11">
        <v>0.17048265099860674</v>
      </c>
      <c r="T1012" s="11">
        <v>0.34226323158994076</v>
      </c>
      <c r="U1012" s="23">
        <v>0.20543255389808351</v>
      </c>
      <c r="V1012" s="11">
        <v>0.15219704153875116</v>
      </c>
      <c r="W1012" s="11">
        <v>0.33552052819086614</v>
      </c>
      <c r="X1012" s="23">
        <v>0.3056725881670182</v>
      </c>
      <c r="Y1012" s="11">
        <v>0.28767268106898114</v>
      </c>
      <c r="Z1012" s="11">
        <v>0.4221401626377248</v>
      </c>
      <c r="AA1012" s="23">
        <v>0.3127673540150141</v>
      </c>
      <c r="AB1012" s="11">
        <v>0.62946432490190563</v>
      </c>
      <c r="AC1012" s="11">
        <v>0.17246080833925242</v>
      </c>
      <c r="AD1012" s="23">
        <v>6.8777878637033579E-2</v>
      </c>
      <c r="AE1012" s="11">
        <v>6.8777878637033579E-2</v>
      </c>
      <c r="AF1012" s="23">
        <v>0.75457961082084513</v>
      </c>
      <c r="AG1012" s="11">
        <v>0.75457961082084535</v>
      </c>
    </row>
    <row r="1013" spans="1:33">
      <c r="A1013" s="57"/>
      <c r="B1013" s="8" t="s">
        <v>332</v>
      </c>
      <c r="C1013" s="22">
        <v>0.37959842836703189</v>
      </c>
      <c r="D1013" s="23">
        <v>9.0287645372416903E-2</v>
      </c>
      <c r="E1013" s="11">
        <v>2.1997283761989641E-2</v>
      </c>
      <c r="F1013" s="11">
        <v>0.47728937728937731</v>
      </c>
      <c r="G1013" s="23">
        <v>0.17073787061994614</v>
      </c>
      <c r="H1013" s="11">
        <v>0.16275850567044695</v>
      </c>
      <c r="I1013" s="11">
        <v>0.19141030072589008</v>
      </c>
      <c r="J1013" s="23">
        <v>0.78087951675358813</v>
      </c>
      <c r="K1013" s="11">
        <v>0.78087951675358835</v>
      </c>
      <c r="L1013" s="23">
        <v>0.28266178266178266</v>
      </c>
      <c r="M1013" s="11">
        <v>0.34376918354818914</v>
      </c>
      <c r="N1013" s="11">
        <v>0.27591349739000748</v>
      </c>
      <c r="O1013" s="23">
        <v>0.28828025197127871</v>
      </c>
      <c r="P1013" s="11">
        <v>0.15591116104056094</v>
      </c>
      <c r="Q1013" s="11">
        <v>0.54937809175711894</v>
      </c>
      <c r="R1013" s="23">
        <v>0.21865514294880742</v>
      </c>
      <c r="S1013" s="11">
        <v>0.22138020577427678</v>
      </c>
      <c r="T1013" s="11">
        <v>0.17142956324240111</v>
      </c>
      <c r="U1013" s="23">
        <v>0.55810859061221807</v>
      </c>
      <c r="V1013" s="11">
        <v>0.59703372626136397</v>
      </c>
      <c r="W1013" s="11">
        <v>0.4629899034567343</v>
      </c>
      <c r="X1013" s="23">
        <v>0.38849728571136671</v>
      </c>
      <c r="Y1013" s="11">
        <v>0.38761900779722974</v>
      </c>
      <c r="Z1013" s="11">
        <v>0.39418014272910595</v>
      </c>
      <c r="AA1013" s="23">
        <v>0.38096283845113865</v>
      </c>
      <c r="AB1013" s="11">
        <v>0.22522661274298178</v>
      </c>
      <c r="AC1013" s="11">
        <v>0.44995879949396228</v>
      </c>
      <c r="AD1013" s="23">
        <v>0.7406826915083351</v>
      </c>
      <c r="AE1013" s="11">
        <v>0.74068269150833521</v>
      </c>
      <c r="AF1013" s="23">
        <v>0.15291935740743595</v>
      </c>
      <c r="AG1013" s="11">
        <v>0.15291935740743598</v>
      </c>
    </row>
    <row r="1014" spans="1:33">
      <c r="A1014" s="57"/>
      <c r="B1014" s="8" t="s">
        <v>333</v>
      </c>
      <c r="C1014" s="22">
        <v>0.14329043555421736</v>
      </c>
      <c r="D1014" s="23">
        <v>0.27910622414336866</v>
      </c>
      <c r="E1014" s="11">
        <v>0.31714200831847889</v>
      </c>
      <c r="F1014" s="11">
        <v>4.8168498168498164E-2</v>
      </c>
      <c r="G1014" s="23">
        <v>2.1575375433192146E-2</v>
      </c>
      <c r="H1014" s="11">
        <v>8.2555036691127417E-3</v>
      </c>
      <c r="I1014" s="11">
        <v>5.6083650190114069E-2</v>
      </c>
      <c r="J1014" s="23">
        <v>7.1708437204344111E-2</v>
      </c>
      <c r="K1014" s="11">
        <v>7.1708437204344111E-2</v>
      </c>
      <c r="L1014" s="23">
        <v>7.8617216117216115E-2</v>
      </c>
      <c r="M1014" s="11">
        <v>9.3769183548189083E-2</v>
      </c>
      <c r="N1014" s="11">
        <v>7.6943936004338701E-2</v>
      </c>
      <c r="O1014" s="23">
        <v>2.7159088213667304E-2</v>
      </c>
      <c r="P1014" s="11">
        <v>1.0920081319754509E-2</v>
      </c>
      <c r="Q1014" s="11">
        <v>5.9190505748197363E-2</v>
      </c>
      <c r="R1014" s="23">
        <v>0.28123973426611931</v>
      </c>
      <c r="S1014" s="11">
        <v>0.28540408795027306</v>
      </c>
      <c r="T1014" s="11">
        <v>0.20907111672138587</v>
      </c>
      <c r="U1014" s="23">
        <v>8.8026509785732135E-2</v>
      </c>
      <c r="V1014" s="11">
        <v>8.7336986477687256E-2</v>
      </c>
      <c r="W1014" s="11">
        <v>8.9711450653132102E-2</v>
      </c>
      <c r="X1014" s="23">
        <v>0.15953379537752704</v>
      </c>
      <c r="Y1014" s="11">
        <v>0.17703775717910233</v>
      </c>
      <c r="Z1014" s="11">
        <v>4.6275212232967856E-2</v>
      </c>
      <c r="AA1014" s="23">
        <v>0.11214717128416818</v>
      </c>
      <c r="AB1014" s="11">
        <v>2.4980668390883941E-2</v>
      </c>
      <c r="AC1014" s="11">
        <v>0.15076462596124801</v>
      </c>
      <c r="AD1014" s="23">
        <v>0.16965550561956586</v>
      </c>
      <c r="AE1014" s="11">
        <v>0.16965550561956588</v>
      </c>
      <c r="AF1014" s="23">
        <v>8.2839196022926734E-2</v>
      </c>
      <c r="AG1014" s="11">
        <v>8.2839196022926762E-2</v>
      </c>
    </row>
    <row r="1015" spans="1:33">
      <c r="A1015" s="57"/>
      <c r="B1015" s="8" t="s">
        <v>298</v>
      </c>
      <c r="C1015" s="22">
        <v>3.9991225101812231E-2</v>
      </c>
      <c r="D1015" s="23">
        <v>3.0918861852487888E-2</v>
      </c>
      <c r="E1015" s="11">
        <v>2.7056277056277053E-2</v>
      </c>
      <c r="F1015" s="11">
        <v>7.3809523809523797E-2</v>
      </c>
      <c r="G1015" s="23">
        <v>1.960194455140547E-2</v>
      </c>
      <c r="H1015" s="11">
        <v>2.2965310206804538E-2</v>
      </c>
      <c r="I1015" s="11">
        <v>1.0888351192533702E-2</v>
      </c>
      <c r="J1015" s="23">
        <v>2.4176572757140528E-2</v>
      </c>
      <c r="K1015" s="11">
        <v>2.4176572757140535E-2</v>
      </c>
      <c r="L1015" s="23">
        <v>0</v>
      </c>
      <c r="M1015" s="11">
        <v>0</v>
      </c>
      <c r="N1015" s="11">
        <v>0</v>
      </c>
      <c r="O1015" s="23">
        <v>5.9523809523809503E-3</v>
      </c>
      <c r="P1015" s="11">
        <v>8.9700667983697736E-3</v>
      </c>
      <c r="Q1015" s="11">
        <v>0</v>
      </c>
      <c r="R1015" s="23">
        <v>5.8203923091026295E-2</v>
      </c>
      <c r="S1015" s="11">
        <v>5.5775955171847552E-2</v>
      </c>
      <c r="T1015" s="11">
        <v>0.10028082180326885</v>
      </c>
      <c r="U1015" s="23">
        <v>7.6359951422763403E-2</v>
      </c>
      <c r="V1015" s="11">
        <v>9.7892390134992277E-2</v>
      </c>
      <c r="W1015" s="11">
        <v>2.3742606167396277E-2</v>
      </c>
      <c r="X1015" s="23">
        <v>4.6450927877903211E-2</v>
      </c>
      <c r="Y1015" s="11">
        <v>4.6444207680609494E-2</v>
      </c>
      <c r="Z1015" s="11">
        <v>4.6494410606702966E-2</v>
      </c>
      <c r="AA1015" s="23">
        <v>3.0128205128205129E-3</v>
      </c>
      <c r="AB1015" s="11">
        <v>0</v>
      </c>
      <c r="AC1015" s="11">
        <v>4.3475931117219939E-3</v>
      </c>
      <c r="AD1015" s="23">
        <v>9.3896713615023494E-3</v>
      </c>
      <c r="AE1015" s="11">
        <v>9.3896713615023494E-3</v>
      </c>
      <c r="AF1015" s="23">
        <v>0</v>
      </c>
      <c r="AG1015" s="11">
        <v>0</v>
      </c>
    </row>
    <row r="1016" spans="1:33" ht="15" thickBot="1">
      <c r="A1016" s="58"/>
      <c r="B1016" s="10" t="s">
        <v>84</v>
      </c>
      <c r="C1016" s="26">
        <v>3.5476166301269298E-2</v>
      </c>
      <c r="D1016" s="27">
        <v>7.832160263416342E-2</v>
      </c>
      <c r="E1016" s="30">
        <v>8.7437399202105082E-2</v>
      </c>
      <c r="F1016" s="30">
        <v>1.8681318681318681E-2</v>
      </c>
      <c r="G1016" s="27">
        <v>4.7290142472083171E-2</v>
      </c>
      <c r="H1016" s="30">
        <v>6.554369579719814E-2</v>
      </c>
      <c r="I1016" s="30">
        <v>0</v>
      </c>
      <c r="J1016" s="27">
        <v>0</v>
      </c>
      <c r="K1016" s="30">
        <v>0</v>
      </c>
      <c r="L1016" s="27">
        <v>8.7912087912087929E-3</v>
      </c>
      <c r="M1016" s="30">
        <v>0</v>
      </c>
      <c r="N1016" s="30">
        <v>9.762050030506406E-3</v>
      </c>
      <c r="O1016" s="27">
        <v>7.2463768115942021E-3</v>
      </c>
      <c r="P1016" s="30">
        <v>1.0920081319754509E-2</v>
      </c>
      <c r="Q1016" s="30">
        <v>0</v>
      </c>
      <c r="R1016" s="27">
        <v>4.3004461942320875E-2</v>
      </c>
      <c r="S1016" s="30">
        <v>4.1188201488562053E-2</v>
      </c>
      <c r="T1016" s="30">
        <v>7.4480416193689961E-2</v>
      </c>
      <c r="U1016" s="27">
        <v>2.8034973398888972E-2</v>
      </c>
      <c r="V1016" s="30">
        <v>3.7870139541030301E-2</v>
      </c>
      <c r="W1016" s="30">
        <v>4.0014517220784149E-3</v>
      </c>
      <c r="X1016" s="27">
        <v>1.5746895360277656E-3</v>
      </c>
      <c r="Y1016" s="30">
        <v>1.8180556873841666E-3</v>
      </c>
      <c r="Z1016" s="30">
        <v>0</v>
      </c>
      <c r="AA1016" s="27">
        <v>0.14830599547511314</v>
      </c>
      <c r="AB1016" s="30">
        <v>6.4544831378094344E-2</v>
      </c>
      <c r="AC1016" s="30">
        <v>0.18541477982288215</v>
      </c>
      <c r="AD1016" s="27">
        <v>1.149425287356322E-2</v>
      </c>
      <c r="AE1016" s="30">
        <v>1.1494252873563222E-2</v>
      </c>
      <c r="AF1016" s="27">
        <v>0</v>
      </c>
      <c r="AG1016" s="30">
        <v>0</v>
      </c>
    </row>
    <row r="1017" spans="1:33">
      <c r="A1017" s="56" t="s">
        <v>577</v>
      </c>
      <c r="B1017" s="9" t="s">
        <v>330</v>
      </c>
      <c r="C1017" s="17">
        <v>0.23195871794564055</v>
      </c>
      <c r="D1017" s="18">
        <v>7.0345817472625333E-2</v>
      </c>
      <c r="E1017" s="21">
        <v>2.7056277056277053E-2</v>
      </c>
      <c r="F1017" s="21">
        <v>0.33644688644688636</v>
      </c>
      <c r="G1017" s="18">
        <v>0.1929871005005776</v>
      </c>
      <c r="H1017" s="21">
        <v>0.16969646430953969</v>
      </c>
      <c r="I1017" s="21">
        <v>0.25332699619771865</v>
      </c>
      <c r="J1017" s="18">
        <v>4.7176005676815874E-2</v>
      </c>
      <c r="K1017" s="21">
        <v>4.7176005676815895E-2</v>
      </c>
      <c r="L1017" s="18">
        <v>0.20331196581196581</v>
      </c>
      <c r="M1017" s="21">
        <v>0.20948434622467771</v>
      </c>
      <c r="N1017" s="21">
        <v>0.20263033014710866</v>
      </c>
      <c r="O1017" s="18">
        <v>0.11764434301437074</v>
      </c>
      <c r="P1017" s="21">
        <v>0.17194276978658354</v>
      </c>
      <c r="Q1017" s="21">
        <v>1.0540774996254325E-2</v>
      </c>
      <c r="R1017" s="18">
        <v>0.31009091256496962</v>
      </c>
      <c r="S1017" s="21">
        <v>0.31877974149864341</v>
      </c>
      <c r="T1017" s="21">
        <v>0.15951273890694995</v>
      </c>
      <c r="U1017" s="18">
        <v>0.18659864793729322</v>
      </c>
      <c r="V1017" s="21">
        <v>0.14543742545778862</v>
      </c>
      <c r="W1017" s="21">
        <v>0.287181507281834</v>
      </c>
      <c r="X1017" s="18">
        <v>0.40126338525586625</v>
      </c>
      <c r="Y1017" s="21">
        <v>0.39371530762685736</v>
      </c>
      <c r="Z1017" s="21">
        <v>0.45010287584763398</v>
      </c>
      <c r="AA1017" s="18">
        <v>0.57051187359731903</v>
      </c>
      <c r="AB1017" s="21">
        <v>0.37657495756622028</v>
      </c>
      <c r="AC1017" s="21">
        <v>0.65643192105193127</v>
      </c>
      <c r="AD1017" s="18">
        <v>6.4102564102564109E-3</v>
      </c>
      <c r="AE1017" s="21">
        <v>6.4102564102564118E-3</v>
      </c>
      <c r="AF1017" s="18">
        <v>0.12246351124331488</v>
      </c>
      <c r="AG1017" s="21">
        <v>0.12246351124331495</v>
      </c>
    </row>
    <row r="1018" spans="1:33">
      <c r="A1018" s="57"/>
      <c r="B1018" s="8" t="s">
        <v>331</v>
      </c>
      <c r="C1018" s="22">
        <v>0.49205611888652362</v>
      </c>
      <c r="D1018" s="23">
        <v>0.5781439978051397</v>
      </c>
      <c r="E1018" s="11">
        <v>0.58712333418215779</v>
      </c>
      <c r="F1018" s="11">
        <v>0.52747252747252737</v>
      </c>
      <c r="G1018" s="23">
        <v>0.72371967654986524</v>
      </c>
      <c r="H1018" s="11">
        <v>0.77316544362908612</v>
      </c>
      <c r="I1018" s="11">
        <v>0.59561873487729</v>
      </c>
      <c r="J1018" s="23">
        <v>0.5545413135219317</v>
      </c>
      <c r="K1018" s="11">
        <v>0.55454131352193192</v>
      </c>
      <c r="L1018" s="23">
        <v>0.56025641025641026</v>
      </c>
      <c r="M1018" s="11">
        <v>0.52194597912829965</v>
      </c>
      <c r="N1018" s="11">
        <v>0.564487153413328</v>
      </c>
      <c r="O1018" s="23">
        <v>0.50420220390155623</v>
      </c>
      <c r="P1018" s="11">
        <v>0.64616587570332962</v>
      </c>
      <c r="Q1018" s="11">
        <v>0.22417906726983605</v>
      </c>
      <c r="R1018" s="23">
        <v>0.48443497559180976</v>
      </c>
      <c r="S1018" s="11">
        <v>0.46683514422977579</v>
      </c>
      <c r="T1018" s="11">
        <v>0.78944160921460449</v>
      </c>
      <c r="U1018" s="23">
        <v>0.29015770076295583</v>
      </c>
      <c r="V1018" s="11">
        <v>0.2210930126498975</v>
      </c>
      <c r="W1018" s="11">
        <v>0.45892634736010979</v>
      </c>
      <c r="X1018" s="23">
        <v>0.58192853426530788</v>
      </c>
      <c r="Y1018" s="11">
        <v>0.58746884041897651</v>
      </c>
      <c r="Z1018" s="11">
        <v>0.54608023704752573</v>
      </c>
      <c r="AA1018" s="23">
        <v>0.3934249156775978</v>
      </c>
      <c r="AB1018" s="11">
        <v>0.5459358134717176</v>
      </c>
      <c r="AC1018" s="11">
        <v>0.32585787457999116</v>
      </c>
      <c r="AD1018" s="23">
        <v>0.56051605833053153</v>
      </c>
      <c r="AE1018" s="11">
        <v>0.56051605833053153</v>
      </c>
      <c r="AF1018" s="23">
        <v>0.78164045709627761</v>
      </c>
      <c r="AG1018" s="11">
        <v>0.78164045709627783</v>
      </c>
    </row>
    <row r="1019" spans="1:33">
      <c r="A1019" s="57"/>
      <c r="B1019" s="8" t="s">
        <v>332</v>
      </c>
      <c r="C1019" s="22">
        <v>0.21488997481061839</v>
      </c>
      <c r="D1019" s="23">
        <v>3.7468459469553295E-2</v>
      </c>
      <c r="E1019" s="11">
        <v>2.228588405058993E-2</v>
      </c>
      <c r="F1019" s="11">
        <v>0.13223443223443224</v>
      </c>
      <c r="G1019" s="23">
        <v>5.4594243357720458E-2</v>
      </c>
      <c r="H1019" s="11">
        <v>3.8375583722481663E-2</v>
      </c>
      <c r="I1019" s="11">
        <v>9.6612512962322858E-2</v>
      </c>
      <c r="J1019" s="23">
        <v>0.39555044036409387</v>
      </c>
      <c r="K1019" s="11">
        <v>0.39555044036409398</v>
      </c>
      <c r="L1019" s="23">
        <v>0.17322954822954825</v>
      </c>
      <c r="M1019" s="11">
        <v>0.19874155923879683</v>
      </c>
      <c r="N1019" s="11">
        <v>0.17041217544573251</v>
      </c>
      <c r="O1019" s="23">
        <v>0.35740462128066197</v>
      </c>
      <c r="P1019" s="11">
        <v>0.18189135451008678</v>
      </c>
      <c r="Q1019" s="11">
        <v>0.7036042853059935</v>
      </c>
      <c r="R1019" s="23">
        <v>0.17901824856962598</v>
      </c>
      <c r="S1019" s="11">
        <v>0.18640266540664394</v>
      </c>
      <c r="T1019" s="11">
        <v>5.104565187844546E-2</v>
      </c>
      <c r="U1019" s="23">
        <v>0.44115517383873704</v>
      </c>
      <c r="V1019" s="11">
        <v>0.52531507611033668</v>
      </c>
      <c r="W1019" s="11">
        <v>0.23549938660234845</v>
      </c>
      <c r="X1019" s="23">
        <v>1.6808080478825801E-2</v>
      </c>
      <c r="Y1019" s="11">
        <v>1.8815851954166251E-2</v>
      </c>
      <c r="Z1019" s="11">
        <v>3.8168871048402399E-3</v>
      </c>
      <c r="AA1019" s="23">
        <v>3.4268338930211646E-2</v>
      </c>
      <c r="AB1019" s="11">
        <v>7.7489228962062173E-2</v>
      </c>
      <c r="AC1019" s="11">
        <v>1.5120148897264559E-2</v>
      </c>
      <c r="AD1019" s="23">
        <v>0.41727375748745349</v>
      </c>
      <c r="AE1019" s="11">
        <v>0.41727375748745354</v>
      </c>
      <c r="AF1019" s="23">
        <v>9.3331929096304972E-2</v>
      </c>
      <c r="AG1019" s="11">
        <v>9.3331929096305E-2</v>
      </c>
    </row>
    <row r="1020" spans="1:33">
      <c r="A1020" s="57"/>
      <c r="B1020" s="8" t="s">
        <v>333</v>
      </c>
      <c r="C1020" s="22">
        <v>5.188764731300588E-2</v>
      </c>
      <c r="D1020" s="23">
        <v>0.24783521851118778</v>
      </c>
      <c r="E1020" s="11">
        <v>0.28772175536881417</v>
      </c>
      <c r="F1020" s="11">
        <v>0</v>
      </c>
      <c r="G1020" s="23">
        <v>1.3537254524451292E-2</v>
      </c>
      <c r="H1020" s="11">
        <v>8.2555036691127417E-3</v>
      </c>
      <c r="I1020" s="11">
        <v>2.7220877981334261E-2</v>
      </c>
      <c r="J1020" s="23">
        <v>0</v>
      </c>
      <c r="K1020" s="11">
        <v>0</v>
      </c>
      <c r="L1020" s="23">
        <v>6.3202075702075713E-2</v>
      </c>
      <c r="M1020" s="11">
        <v>6.9828115408225908E-2</v>
      </c>
      <c r="N1020" s="11">
        <v>6.2470340993830926E-2</v>
      </c>
      <c r="O1020" s="23">
        <v>2.0748831803410896E-2</v>
      </c>
      <c r="P1020" s="11">
        <v>0</v>
      </c>
      <c r="Q1020" s="11">
        <v>6.1675872427916195E-2</v>
      </c>
      <c r="R1020" s="23">
        <v>2.3640775312961278E-2</v>
      </c>
      <c r="S1020" s="11">
        <v>2.5004921573761673E-2</v>
      </c>
      <c r="T1020" s="11">
        <v>0</v>
      </c>
      <c r="U1020" s="23">
        <v>7.8302545590968761E-2</v>
      </c>
      <c r="V1020" s="11">
        <v>0.10733839155312305</v>
      </c>
      <c r="W1020" s="11">
        <v>7.3496381107466691E-3</v>
      </c>
      <c r="X1020" s="23">
        <v>0</v>
      </c>
      <c r="Y1020" s="11">
        <v>0</v>
      </c>
      <c r="Z1020" s="11">
        <v>0</v>
      </c>
      <c r="AA1020" s="23">
        <v>5.7692307692307698E-4</v>
      </c>
      <c r="AB1020" s="11">
        <v>0</v>
      </c>
      <c r="AC1020" s="11">
        <v>8.3251782990421161E-4</v>
      </c>
      <c r="AD1020" s="23">
        <v>6.4102564102564109E-3</v>
      </c>
      <c r="AE1020" s="11">
        <v>6.4102564102564118E-3</v>
      </c>
      <c r="AF1020" s="23">
        <v>2.5641025641025637E-3</v>
      </c>
      <c r="AG1020" s="11">
        <v>2.5641025641025645E-3</v>
      </c>
    </row>
    <row r="1021" spans="1:33" ht="15" thickBot="1">
      <c r="A1021" s="58"/>
      <c r="B1021" s="10" t="s">
        <v>84</v>
      </c>
      <c r="C1021" s="26">
        <v>9.2075410442114154E-3</v>
      </c>
      <c r="D1021" s="27">
        <v>6.6206506741493976E-2</v>
      </c>
      <c r="E1021" s="30">
        <v>7.581274934216109E-2</v>
      </c>
      <c r="F1021" s="30">
        <v>3.8461538461538459E-3</v>
      </c>
      <c r="G1021" s="27">
        <v>1.5161725067385447E-2</v>
      </c>
      <c r="H1021" s="30">
        <v>1.0507004669779853E-2</v>
      </c>
      <c r="I1021" s="30">
        <v>2.7220877981334261E-2</v>
      </c>
      <c r="J1021" s="27">
        <v>2.7322404371584695E-3</v>
      </c>
      <c r="K1021" s="30">
        <v>2.7322404371584704E-3</v>
      </c>
      <c r="L1021" s="27">
        <v>0</v>
      </c>
      <c r="M1021" s="30">
        <v>0</v>
      </c>
      <c r="N1021" s="30">
        <v>0</v>
      </c>
      <c r="O1021" s="27">
        <v>0</v>
      </c>
      <c r="P1021" s="30">
        <v>0</v>
      </c>
      <c r="Q1021" s="30">
        <v>0</v>
      </c>
      <c r="R1021" s="27">
        <v>2.8150879606334868E-3</v>
      </c>
      <c r="S1021" s="30">
        <v>2.9775272911751103E-3</v>
      </c>
      <c r="T1021" s="30">
        <v>0</v>
      </c>
      <c r="U1021" s="27">
        <v>3.7859318700452674E-3</v>
      </c>
      <c r="V1021" s="30">
        <v>8.1609422885399116E-4</v>
      </c>
      <c r="W1021" s="30">
        <v>1.1043120644960901E-2</v>
      </c>
      <c r="X1021" s="27">
        <v>0</v>
      </c>
      <c r="Y1021" s="30">
        <v>0</v>
      </c>
      <c r="Z1021" s="30">
        <v>0</v>
      </c>
      <c r="AA1021" s="27">
        <v>1.217948717948718E-3</v>
      </c>
      <c r="AB1021" s="30">
        <v>0</v>
      </c>
      <c r="AC1021" s="30">
        <v>1.7575376409088915E-3</v>
      </c>
      <c r="AD1021" s="27">
        <v>9.3896713615023494E-3</v>
      </c>
      <c r="AE1021" s="30">
        <v>9.3896713615023494E-3</v>
      </c>
      <c r="AF1021" s="27">
        <v>0</v>
      </c>
      <c r="AG1021" s="30">
        <v>0</v>
      </c>
    </row>
    <row r="1022" spans="1:33">
      <c r="A1022" s="56" t="s">
        <v>578</v>
      </c>
      <c r="B1022" s="9" t="s">
        <v>330</v>
      </c>
      <c r="C1022" s="17">
        <v>0.10512063177527187</v>
      </c>
      <c r="D1022" s="18">
        <v>3.7446434515132868E-2</v>
      </c>
      <c r="E1022" s="21">
        <v>2.7344877344877339E-2</v>
      </c>
      <c r="F1022" s="21">
        <v>0.10146520146520147</v>
      </c>
      <c r="G1022" s="18">
        <v>3.010685406237967E-2</v>
      </c>
      <c r="H1022" s="21">
        <v>1.4709806537691794E-2</v>
      </c>
      <c r="I1022" s="21">
        <v>6.9996543380573803E-2</v>
      </c>
      <c r="J1022" s="18">
        <v>0</v>
      </c>
      <c r="K1022" s="21">
        <v>0</v>
      </c>
      <c r="L1022" s="18">
        <v>7.5900488400488408E-2</v>
      </c>
      <c r="M1022" s="21">
        <v>0</v>
      </c>
      <c r="N1022" s="21">
        <v>8.4282421530743681E-2</v>
      </c>
      <c r="O1022" s="18">
        <v>9.269500157566761E-2</v>
      </c>
      <c r="P1022" s="21">
        <v>0.13968869980946669</v>
      </c>
      <c r="Q1022" s="21">
        <v>0</v>
      </c>
      <c r="R1022" s="18">
        <v>0.26628113335983211</v>
      </c>
      <c r="S1022" s="21">
        <v>0.27488875339623126</v>
      </c>
      <c r="T1022" s="21">
        <v>0.11711031707180468</v>
      </c>
      <c r="U1022" s="18">
        <v>9.0770104509130978E-2</v>
      </c>
      <c r="V1022" s="21">
        <v>6.9384025154627368E-2</v>
      </c>
      <c r="W1022" s="21">
        <v>0.14302980142936489</v>
      </c>
      <c r="X1022" s="18">
        <v>0.10852855050735205</v>
      </c>
      <c r="Y1022" s="21">
        <v>0.11065682579962369</v>
      </c>
      <c r="Z1022" s="21">
        <v>9.4757642705064593E-2</v>
      </c>
      <c r="AA1022" s="18">
        <v>0.18022103169328491</v>
      </c>
      <c r="AB1022" s="21">
        <v>0.20715105946793982</v>
      </c>
      <c r="AC1022" s="21">
        <v>0.16829019711209903</v>
      </c>
      <c r="AD1022" s="18">
        <v>1.1105092091007586E-2</v>
      </c>
      <c r="AE1022" s="21">
        <v>1.1105092091007587E-2</v>
      </c>
      <c r="AF1022" s="18">
        <v>2.5176428682740046E-2</v>
      </c>
      <c r="AG1022" s="21">
        <v>2.5176428682740049E-2</v>
      </c>
    </row>
    <row r="1023" spans="1:33">
      <c r="A1023" s="57"/>
      <c r="B1023" s="8" t="s">
        <v>331</v>
      </c>
      <c r="C1023" s="22">
        <v>0.46871345011850357</v>
      </c>
      <c r="D1023" s="23">
        <v>0.56806527826748421</v>
      </c>
      <c r="E1023" s="11">
        <v>0.56778711484593836</v>
      </c>
      <c r="F1023" s="11">
        <v>0.58901098901098892</v>
      </c>
      <c r="G1023" s="23">
        <v>0.51512562572198695</v>
      </c>
      <c r="H1023" s="11">
        <v>0.53715810540360232</v>
      </c>
      <c r="I1023" s="11">
        <v>0.45804528171448322</v>
      </c>
      <c r="J1023" s="23">
        <v>0.58651560261442626</v>
      </c>
      <c r="K1023" s="11">
        <v>0.58651560261442626</v>
      </c>
      <c r="L1023" s="23">
        <v>0.49485653235653237</v>
      </c>
      <c r="M1023" s="11">
        <v>0.73143032535297725</v>
      </c>
      <c r="N1023" s="11">
        <v>0.46873093349603417</v>
      </c>
      <c r="O1023" s="23">
        <v>0.60265813434176052</v>
      </c>
      <c r="P1023" s="11">
        <v>0.70245012462858769</v>
      </c>
      <c r="Q1023" s="11">
        <v>0.40581857830478857</v>
      </c>
      <c r="R1023" s="23">
        <v>0.39559822910122011</v>
      </c>
      <c r="S1023" s="11">
        <v>0.3747120707630246</v>
      </c>
      <c r="T1023" s="11">
        <v>0.75755719978703406</v>
      </c>
      <c r="U1023" s="23">
        <v>0.25095046680789634</v>
      </c>
      <c r="V1023" s="11">
        <v>0.18580283122035579</v>
      </c>
      <c r="W1023" s="11">
        <v>0.41014728051268384</v>
      </c>
      <c r="X1023" s="23">
        <v>0.48993688856932582</v>
      </c>
      <c r="Y1023" s="11">
        <v>0.5247689190794389</v>
      </c>
      <c r="Z1023" s="11">
        <v>0.26455783048269149</v>
      </c>
      <c r="AA1023" s="23">
        <v>0.72285337640375813</v>
      </c>
      <c r="AB1023" s="11">
        <v>0.74314296453118556</v>
      </c>
      <c r="AC1023" s="11">
        <v>0.71386446181019225</v>
      </c>
      <c r="AD1023" s="23">
        <v>0.49343668770575044</v>
      </c>
      <c r="AE1023" s="11">
        <v>0.4934366877057505</v>
      </c>
      <c r="AF1023" s="23">
        <v>0.77653639799502361</v>
      </c>
      <c r="AG1023" s="11">
        <v>0.77653639799502383</v>
      </c>
    </row>
    <row r="1024" spans="1:33">
      <c r="A1024" s="57"/>
      <c r="B1024" s="8" t="s">
        <v>332</v>
      </c>
      <c r="C1024" s="22">
        <v>0.25161793845180425</v>
      </c>
      <c r="D1024" s="23">
        <v>3.6385539439516723E-2</v>
      </c>
      <c r="E1024" s="11">
        <v>7.1428571428571426E-3</v>
      </c>
      <c r="F1024" s="11">
        <v>0.20421245421245421</v>
      </c>
      <c r="G1024" s="23">
        <v>0.27896370812475935</v>
      </c>
      <c r="H1024" s="11">
        <v>0.29422948632421614</v>
      </c>
      <c r="I1024" s="11">
        <v>0.23941410300725888</v>
      </c>
      <c r="J1024" s="23">
        <v>0.36280965196767295</v>
      </c>
      <c r="K1024" s="11">
        <v>0.36280965196767301</v>
      </c>
      <c r="L1024" s="23">
        <v>0.34812271062271072</v>
      </c>
      <c r="M1024" s="11">
        <v>0.26856967464702275</v>
      </c>
      <c r="N1024" s="11">
        <v>0.35690800623686536</v>
      </c>
      <c r="O1024" s="23">
        <v>0.27439955203599969</v>
      </c>
      <c r="P1024" s="11">
        <v>0.13797102744382139</v>
      </c>
      <c r="Q1024" s="11">
        <v>0.54350461882860412</v>
      </c>
      <c r="R1024" s="23">
        <v>0.18709280061093267</v>
      </c>
      <c r="S1024" s="11">
        <v>0.19394782656758219</v>
      </c>
      <c r="T1024" s="11">
        <v>6.8294594683524557E-2</v>
      </c>
      <c r="U1024" s="23">
        <v>0.40023387129202059</v>
      </c>
      <c r="V1024" s="11">
        <v>0.40879780294918994</v>
      </c>
      <c r="W1024" s="11">
        <v>0.3793067782315982</v>
      </c>
      <c r="X1024" s="23">
        <v>0.2219480640917936</v>
      </c>
      <c r="Y1024" s="11">
        <v>0.21127348840058882</v>
      </c>
      <c r="Z1024" s="11">
        <v>0.29101741719940888</v>
      </c>
      <c r="AA1024" s="23">
        <v>6.0069445598281382E-2</v>
      </c>
      <c r="AB1024" s="11">
        <v>4.9705976000874612E-2</v>
      </c>
      <c r="AC1024" s="11">
        <v>6.4660782914694279E-2</v>
      </c>
      <c r="AD1024" s="23">
        <v>0.34619246773205009</v>
      </c>
      <c r="AE1024" s="11">
        <v>0.34619246773205015</v>
      </c>
      <c r="AF1024" s="23">
        <v>0.15773417793053135</v>
      </c>
      <c r="AG1024" s="11">
        <v>0.15773417793053138</v>
      </c>
    </row>
    <row r="1025" spans="1:33">
      <c r="A1025" s="57"/>
      <c r="B1025" s="8" t="s">
        <v>333</v>
      </c>
      <c r="C1025" s="22">
        <v>5.2182524237859726E-2</v>
      </c>
      <c r="D1025" s="23">
        <v>0.2373805083569</v>
      </c>
      <c r="E1025" s="11">
        <v>0.27342755283931747</v>
      </c>
      <c r="F1025" s="11">
        <v>1.1538461538461537E-2</v>
      </c>
      <c r="G1025" s="23">
        <v>9.6625914516750098E-3</v>
      </c>
      <c r="H1025" s="11">
        <v>1.339226150767178E-2</v>
      </c>
      <c r="I1025" s="11">
        <v>0</v>
      </c>
      <c r="J1025" s="23">
        <v>5.464480874316939E-3</v>
      </c>
      <c r="K1025" s="11">
        <v>5.4644808743169408E-3</v>
      </c>
      <c r="L1025" s="23">
        <v>5.387667887667888E-2</v>
      </c>
      <c r="M1025" s="11">
        <v>0</v>
      </c>
      <c r="N1025" s="11">
        <v>5.9826452443902105E-2</v>
      </c>
      <c r="O1025" s="23">
        <v>2.0748831803410896E-2</v>
      </c>
      <c r="P1025" s="11">
        <v>1.0920081319754509E-2</v>
      </c>
      <c r="Q1025" s="11">
        <v>4.013602787035301E-2</v>
      </c>
      <c r="R1025" s="23">
        <v>7.5678534105735426E-2</v>
      </c>
      <c r="S1025" s="11">
        <v>7.8074381698910789E-2</v>
      </c>
      <c r="T1025" s="11">
        <v>3.4158283483104436E-2</v>
      </c>
      <c r="U1025" s="23">
        <v>2.2025410289646233E-2</v>
      </c>
      <c r="V1025" s="11">
        <v>2.2623132004613491E-2</v>
      </c>
      <c r="W1025" s="11">
        <v>2.0564798685759451E-2</v>
      </c>
      <c r="X1025" s="23">
        <v>4.1331926916478627E-2</v>
      </c>
      <c r="Y1025" s="11">
        <v>3.4447660318482086E-2</v>
      </c>
      <c r="Z1025" s="11">
        <v>8.5876258635046152E-2</v>
      </c>
      <c r="AA1025" s="23">
        <v>4.9962292609351438E-3</v>
      </c>
      <c r="AB1025" s="11">
        <v>0</v>
      </c>
      <c r="AC1025" s="11">
        <v>7.2097132328305912E-3</v>
      </c>
      <c r="AD1025" s="23">
        <v>1.1451592437507931E-2</v>
      </c>
      <c r="AE1025" s="11">
        <v>1.1451592437507933E-2</v>
      </c>
      <c r="AF1025" s="23">
        <v>2.6267281105990782E-2</v>
      </c>
      <c r="AG1025" s="11">
        <v>2.6267281105990789E-2</v>
      </c>
    </row>
    <row r="1026" spans="1:33">
      <c r="A1026" s="57"/>
      <c r="B1026" s="8" t="s">
        <v>270</v>
      </c>
      <c r="C1026" s="22">
        <v>0.110621890268686</v>
      </c>
      <c r="D1026" s="23">
        <v>4.5027075818656399E-2</v>
      </c>
      <c r="E1026" s="11">
        <v>3.6580086580086574E-2</v>
      </c>
      <c r="F1026" s="11">
        <v>8.9926739926739913E-2</v>
      </c>
      <c r="G1026" s="23">
        <v>0.15552801309202927</v>
      </c>
      <c r="H1026" s="11">
        <v>0.12580053368912608</v>
      </c>
      <c r="I1026" s="11">
        <v>0.23254407189768408</v>
      </c>
      <c r="J1026" s="23">
        <v>4.5210264543583845E-2</v>
      </c>
      <c r="K1026" s="11">
        <v>4.5210264543583858E-2</v>
      </c>
      <c r="L1026" s="23">
        <v>2.02991452991453E-2</v>
      </c>
      <c r="M1026" s="11">
        <v>0</v>
      </c>
      <c r="N1026" s="11">
        <v>2.2540844688495695E-2</v>
      </c>
      <c r="O1026" s="23">
        <v>9.4984802431610921E-3</v>
      </c>
      <c r="P1026" s="11">
        <v>8.9700667983697736E-3</v>
      </c>
      <c r="Q1026" s="11">
        <v>1.0540774996254325E-2</v>
      </c>
      <c r="R1026" s="23">
        <v>7.0778071341278656E-2</v>
      </c>
      <c r="S1026" s="11">
        <v>7.3541961819796386E-2</v>
      </c>
      <c r="T1026" s="11">
        <v>2.287960497453221E-2</v>
      </c>
      <c r="U1026" s="23">
        <v>0.22965968906722739</v>
      </c>
      <c r="V1026" s="11">
        <v>0.30947418052555664</v>
      </c>
      <c r="W1026" s="11">
        <v>3.4622484523397522E-2</v>
      </c>
      <c r="X1026" s="23">
        <v>0.13825456991504984</v>
      </c>
      <c r="Y1026" s="11">
        <v>0.11885310640186651</v>
      </c>
      <c r="Z1026" s="11">
        <v>0.26379085097778904</v>
      </c>
      <c r="AA1026" s="23">
        <v>3.1042609351432885E-2</v>
      </c>
      <c r="AB1026" s="11">
        <v>0</v>
      </c>
      <c r="AC1026" s="11">
        <v>4.4795444671153088E-2</v>
      </c>
      <c r="AD1026" s="23">
        <v>0.11257340203430539</v>
      </c>
      <c r="AE1026" s="11">
        <v>0.11257340203430541</v>
      </c>
      <c r="AF1026" s="23">
        <v>1.4285714285714284E-2</v>
      </c>
      <c r="AG1026" s="11">
        <v>1.4285714285714289E-2</v>
      </c>
    </row>
    <row r="1027" spans="1:33" ht="15" thickBot="1">
      <c r="A1027" s="58"/>
      <c r="B1027" s="10" t="s">
        <v>84</v>
      </c>
      <c r="C1027" s="26">
        <v>1.1743565147874491E-2</v>
      </c>
      <c r="D1027" s="27">
        <v>7.5695163602309948E-2</v>
      </c>
      <c r="E1027" s="30">
        <v>8.7717511246922994E-2</v>
      </c>
      <c r="F1027" s="30">
        <v>3.8461538461538459E-3</v>
      </c>
      <c r="G1027" s="27">
        <v>1.0613207547169812E-2</v>
      </c>
      <c r="H1027" s="30">
        <v>1.4709806537691794E-2</v>
      </c>
      <c r="I1027" s="30">
        <v>0</v>
      </c>
      <c r="J1027" s="27">
        <v>0</v>
      </c>
      <c r="K1027" s="30">
        <v>0</v>
      </c>
      <c r="L1027" s="27">
        <v>6.9444444444444449E-3</v>
      </c>
      <c r="M1027" s="30">
        <v>0</v>
      </c>
      <c r="N1027" s="30">
        <v>7.7113416039590538E-3</v>
      </c>
      <c r="O1027" s="27">
        <v>0</v>
      </c>
      <c r="P1027" s="30">
        <v>0</v>
      </c>
      <c r="Q1027" s="30">
        <v>0</v>
      </c>
      <c r="R1027" s="27">
        <v>4.5712314810010353E-3</v>
      </c>
      <c r="S1027" s="30">
        <v>4.8350057544548231E-3</v>
      </c>
      <c r="T1027" s="30">
        <v>0</v>
      </c>
      <c r="U1027" s="27">
        <v>6.3604580340787184E-3</v>
      </c>
      <c r="V1027" s="30">
        <v>3.9180281456567137E-3</v>
      </c>
      <c r="W1027" s="30">
        <v>1.2328856617196076E-2</v>
      </c>
      <c r="X1027" s="27">
        <v>0</v>
      </c>
      <c r="Y1027" s="30">
        <v>0</v>
      </c>
      <c r="Z1027" s="30">
        <v>0</v>
      </c>
      <c r="AA1027" s="27">
        <v>8.1730769230769237E-4</v>
      </c>
      <c r="AB1027" s="30">
        <v>0</v>
      </c>
      <c r="AC1027" s="30">
        <v>1.1794002590309665E-3</v>
      </c>
      <c r="AD1027" s="27">
        <v>2.524075799937869E-2</v>
      </c>
      <c r="AE1027" s="30">
        <v>2.5240757999378693E-2</v>
      </c>
      <c r="AF1027" s="27">
        <v>0</v>
      </c>
      <c r="AG1027" s="30">
        <v>0</v>
      </c>
    </row>
    <row r="1028" spans="1:33">
      <c r="A1028" s="56" t="s">
        <v>579</v>
      </c>
      <c r="B1028" s="9" t="s">
        <v>330</v>
      </c>
      <c r="C1028" s="17">
        <v>0.19005440599958331</v>
      </c>
      <c r="D1028" s="18">
        <v>8.7937393216242887E-2</v>
      </c>
      <c r="E1028" s="21">
        <v>7.4000509294626926E-2</v>
      </c>
      <c r="F1028" s="21">
        <v>0.1575091575091575</v>
      </c>
      <c r="G1028" s="18">
        <v>0.30256064690026957</v>
      </c>
      <c r="H1028" s="21">
        <v>0.260923949299533</v>
      </c>
      <c r="I1028" s="21">
        <v>0.41043034911856202</v>
      </c>
      <c r="J1028" s="18">
        <v>4.0436735358766546E-2</v>
      </c>
      <c r="K1028" s="21">
        <v>4.0436735358766553E-2</v>
      </c>
      <c r="L1028" s="18">
        <v>0.24716117216117214</v>
      </c>
      <c r="M1028" s="21">
        <v>0.26856967464702275</v>
      </c>
      <c r="N1028" s="21">
        <v>0.24479696291776826</v>
      </c>
      <c r="O1028" s="18">
        <v>0.26018126954759702</v>
      </c>
      <c r="P1028" s="21">
        <v>0.38725564977611543</v>
      </c>
      <c r="Q1028" s="21">
        <v>9.5272389389221782E-3</v>
      </c>
      <c r="R1028" s="18">
        <v>0.329484283661231</v>
      </c>
      <c r="S1028" s="21">
        <v>0.3385788680856</v>
      </c>
      <c r="T1028" s="21">
        <v>0.17187433147390735</v>
      </c>
      <c r="U1028" s="18">
        <v>0.13759006222257228</v>
      </c>
      <c r="V1028" s="21">
        <v>6.924977588754315E-2</v>
      </c>
      <c r="W1028" s="21">
        <v>0.3045885378248116</v>
      </c>
      <c r="X1028" s="18">
        <v>0.28784531527079354</v>
      </c>
      <c r="Y1028" s="21">
        <v>0.28907834022719026</v>
      </c>
      <c r="Z1028" s="21">
        <v>0.27986708376375208</v>
      </c>
      <c r="AA1028" s="18">
        <v>0.16357508870698267</v>
      </c>
      <c r="AB1028" s="21">
        <v>0.27331264379006476</v>
      </c>
      <c r="AC1028" s="21">
        <v>0.11495796034767837</v>
      </c>
      <c r="AD1028" s="18">
        <v>4.4471527230147918E-2</v>
      </c>
      <c r="AE1028" s="21">
        <v>4.4471527230147932E-2</v>
      </c>
      <c r="AF1028" s="18">
        <v>4.1073419334288902E-2</v>
      </c>
      <c r="AG1028" s="21">
        <v>4.1073419334288916E-2</v>
      </c>
    </row>
    <row r="1029" spans="1:33">
      <c r="A1029" s="57"/>
      <c r="B1029" s="8" t="s">
        <v>331</v>
      </c>
      <c r="C1029" s="22">
        <v>0.49890581553436453</v>
      </c>
      <c r="D1029" s="23">
        <v>0.54352801415384966</v>
      </c>
      <c r="E1029" s="11">
        <v>0.52647058823529413</v>
      </c>
      <c r="F1029" s="11">
        <v>0.68186813186813189</v>
      </c>
      <c r="G1029" s="23">
        <v>0.60583124759337703</v>
      </c>
      <c r="H1029" s="11">
        <v>0.65165110073382249</v>
      </c>
      <c r="I1029" s="11">
        <v>0.48712409263740059</v>
      </c>
      <c r="J1029" s="23">
        <v>0.56245293584042289</v>
      </c>
      <c r="K1029" s="11">
        <v>0.562452935840423</v>
      </c>
      <c r="L1029" s="23">
        <v>0.68725579975579976</v>
      </c>
      <c r="M1029" s="11">
        <v>0.73143032535297725</v>
      </c>
      <c r="N1029" s="11">
        <v>0.68237746593451287</v>
      </c>
      <c r="O1029" s="23">
        <v>0.66886285931151801</v>
      </c>
      <c r="P1029" s="11">
        <v>0.54605385359252678</v>
      </c>
      <c r="Q1029" s="11">
        <v>0.91110344488944917</v>
      </c>
      <c r="R1029" s="23">
        <v>0.29527488792671475</v>
      </c>
      <c r="S1029" s="11">
        <v>0.27784826331966639</v>
      </c>
      <c r="T1029" s="11">
        <v>0.59727983317124389</v>
      </c>
      <c r="U1029" s="23">
        <v>0.35745793538925069</v>
      </c>
      <c r="V1029" s="11">
        <v>0.28817846563065697</v>
      </c>
      <c r="W1029" s="11">
        <v>0.52675142917852658</v>
      </c>
      <c r="X1029" s="23">
        <v>0.61820399715565855</v>
      </c>
      <c r="Y1029" s="11">
        <v>0.62480381803341301</v>
      </c>
      <c r="Z1029" s="11">
        <v>0.57550015844212321</v>
      </c>
      <c r="AA1029" s="23">
        <v>0.62238408361963882</v>
      </c>
      <c r="AB1029" s="11">
        <v>0.69260945999972867</v>
      </c>
      <c r="AC1029" s="11">
        <v>0.59127207155625316</v>
      </c>
      <c r="AD1029" s="23">
        <v>0.34148416919179431</v>
      </c>
      <c r="AE1029" s="11">
        <v>0.34148416919179436</v>
      </c>
      <c r="AF1029" s="23">
        <v>0.80303195324233201</v>
      </c>
      <c r="AG1029" s="11">
        <v>0.80303195324233212</v>
      </c>
    </row>
    <row r="1030" spans="1:33">
      <c r="A1030" s="57"/>
      <c r="B1030" s="8" t="s">
        <v>332</v>
      </c>
      <c r="C1030" s="22">
        <v>0.18743729284194605</v>
      </c>
      <c r="D1030" s="23">
        <v>2.7819730105370605E-2</v>
      </c>
      <c r="E1030" s="11">
        <v>5.0505050505050492E-3</v>
      </c>
      <c r="F1030" s="11">
        <v>0.14010989010989008</v>
      </c>
      <c r="G1030" s="23">
        <v>4.718184443588757E-2</v>
      </c>
      <c r="H1030" s="11">
        <v>4.6864576384256167E-2</v>
      </c>
      <c r="I1030" s="11">
        <v>4.8003802281368822E-2</v>
      </c>
      <c r="J1030" s="23">
        <v>0.37625011259767888</v>
      </c>
      <c r="K1030" s="11">
        <v>0.37625011259767893</v>
      </c>
      <c r="L1030" s="23">
        <v>3.9407814407814414E-2</v>
      </c>
      <c r="M1030" s="11">
        <v>0</v>
      </c>
      <c r="N1030" s="11">
        <v>4.3759745102026973E-2</v>
      </c>
      <c r="O1030" s="23">
        <v>5.4551985171781642E-2</v>
      </c>
      <c r="P1030" s="11">
        <v>5.7720429832988113E-2</v>
      </c>
      <c r="Q1030" s="11">
        <v>4.8302232675143442E-2</v>
      </c>
      <c r="R1030" s="23">
        <v>0.12771765741638988</v>
      </c>
      <c r="S1030" s="11">
        <v>0.13298638253567582</v>
      </c>
      <c r="T1030" s="11">
        <v>3.6410185255954103E-2</v>
      </c>
      <c r="U1030" s="23">
        <v>0.38091025365513265</v>
      </c>
      <c r="V1030" s="11">
        <v>0.48583661772672754</v>
      </c>
      <c r="W1030" s="11">
        <v>0.12450888646536061</v>
      </c>
      <c r="X1030" s="23">
        <v>8.5138951491367978E-2</v>
      </c>
      <c r="Y1030" s="11">
        <v>7.7073490824012256E-2</v>
      </c>
      <c r="Z1030" s="11">
        <v>0.13732614533628779</v>
      </c>
      <c r="AA1030" s="23">
        <v>4.6893391775942719E-2</v>
      </c>
      <c r="AB1030" s="11">
        <v>3.4077896210206612E-2</v>
      </c>
      <c r="AC1030" s="11">
        <v>5.2571052376598294E-2</v>
      </c>
      <c r="AD1030" s="23">
        <v>0.58151845572923766</v>
      </c>
      <c r="AE1030" s="11">
        <v>0.58151845572923777</v>
      </c>
      <c r="AF1030" s="23">
        <v>7.7955362387339952E-2</v>
      </c>
      <c r="AG1030" s="11">
        <v>7.7955362387339966E-2</v>
      </c>
    </row>
    <row r="1031" spans="1:33">
      <c r="A1031" s="57"/>
      <c r="B1031" s="8" t="s">
        <v>333</v>
      </c>
      <c r="C1031" s="22">
        <v>8.2148792063517079E-2</v>
      </c>
      <c r="D1031" s="23">
        <v>0.27068366238273872</v>
      </c>
      <c r="E1031" s="11">
        <v>0.31476105593752651</v>
      </c>
      <c r="F1031" s="11">
        <v>3.8461538461538459E-3</v>
      </c>
      <c r="G1031" s="23">
        <v>1.3537254524451292E-2</v>
      </c>
      <c r="H1031" s="11">
        <v>8.2555036691127417E-3</v>
      </c>
      <c r="I1031" s="11">
        <v>2.7220877981334261E-2</v>
      </c>
      <c r="J1031" s="23">
        <v>9.3560459414117943E-3</v>
      </c>
      <c r="K1031" s="11">
        <v>9.3560459414117978E-3</v>
      </c>
      <c r="L1031" s="23">
        <v>1.3354700854700856E-2</v>
      </c>
      <c r="M1031" s="11">
        <v>0</v>
      </c>
      <c r="N1031" s="11">
        <v>1.4829503084536641E-2</v>
      </c>
      <c r="O1031" s="23">
        <v>1.0451505016722406E-2</v>
      </c>
      <c r="P1031" s="11">
        <v>0</v>
      </c>
      <c r="Q1031" s="11">
        <v>3.1067083496485359E-2</v>
      </c>
      <c r="R1031" s="23">
        <v>0.23564949957194437</v>
      </c>
      <c r="S1031" s="11">
        <v>0.23887217880777392</v>
      </c>
      <c r="T1031" s="11">
        <v>0.17980018347640314</v>
      </c>
      <c r="U1031" s="23">
        <v>4.035238897939155E-2</v>
      </c>
      <c r="V1031" s="11">
        <v>4.9737087488397017E-2</v>
      </c>
      <c r="W1031" s="11">
        <v>1.7419644195335662E-2</v>
      </c>
      <c r="X1031" s="23">
        <v>8.8117360821800307E-3</v>
      </c>
      <c r="Y1031" s="11">
        <v>9.0443509153845213E-3</v>
      </c>
      <c r="Z1031" s="11">
        <v>7.3066124578370301E-3</v>
      </c>
      <c r="AA1031" s="23">
        <v>4.4628582202111619E-2</v>
      </c>
      <c r="AB1031" s="11">
        <v>0</v>
      </c>
      <c r="AC1031" s="11">
        <v>6.4400423371446386E-2</v>
      </c>
      <c r="AD1031" s="23">
        <v>2.0883924235065569E-2</v>
      </c>
      <c r="AE1031" s="11">
        <v>2.0883924235065573E-2</v>
      </c>
      <c r="AF1031" s="23">
        <v>7.7939265036039221E-2</v>
      </c>
      <c r="AG1031" s="11">
        <v>7.7939265036039249E-2</v>
      </c>
    </row>
    <row r="1032" spans="1:33" ht="15" thickBot="1">
      <c r="A1032" s="58"/>
      <c r="B1032" s="10" t="s">
        <v>84</v>
      </c>
      <c r="C1032" s="26">
        <v>4.1453693560588943E-2</v>
      </c>
      <c r="D1032" s="27">
        <v>7.0031200141798103E-2</v>
      </c>
      <c r="E1032" s="30">
        <v>7.9717341482047357E-2</v>
      </c>
      <c r="F1032" s="30">
        <v>1.6666666666666663E-2</v>
      </c>
      <c r="G1032" s="27">
        <v>3.0889006546014636E-2</v>
      </c>
      <c r="H1032" s="30">
        <v>3.2304869913275518E-2</v>
      </c>
      <c r="I1032" s="30">
        <v>2.7220877981334261E-2</v>
      </c>
      <c r="J1032" s="27">
        <v>1.1504170261719873E-2</v>
      </c>
      <c r="K1032" s="30">
        <v>1.1504170261719876E-2</v>
      </c>
      <c r="L1032" s="27">
        <v>1.2820512820512822E-2</v>
      </c>
      <c r="M1032" s="30">
        <v>0</v>
      </c>
      <c r="N1032" s="30">
        <v>1.4236322961155175E-2</v>
      </c>
      <c r="O1032" s="27">
        <v>5.9523809523809503E-3</v>
      </c>
      <c r="P1032" s="30">
        <v>8.9700667983697736E-3</v>
      </c>
      <c r="Q1032" s="30">
        <v>0</v>
      </c>
      <c r="R1032" s="27">
        <v>1.1873671423720058E-2</v>
      </c>
      <c r="S1032" s="30">
        <v>1.1714307251283852E-2</v>
      </c>
      <c r="T1032" s="30">
        <v>1.4635466622491357E-2</v>
      </c>
      <c r="U1032" s="27">
        <v>8.3689359753653034E-2</v>
      </c>
      <c r="V1032" s="30">
        <v>0.10699805326667525</v>
      </c>
      <c r="W1032" s="30">
        <v>2.6731502335965548E-2</v>
      </c>
      <c r="X1032" s="27">
        <v>0</v>
      </c>
      <c r="Y1032" s="30">
        <v>0</v>
      </c>
      <c r="Z1032" s="30">
        <v>0</v>
      </c>
      <c r="AA1032" s="27">
        <v>0.12251885369532427</v>
      </c>
      <c r="AB1032" s="30">
        <v>0</v>
      </c>
      <c r="AC1032" s="30">
        <v>0.17679849234802378</v>
      </c>
      <c r="AD1032" s="27">
        <v>1.1641923613754601E-2</v>
      </c>
      <c r="AE1032" s="30">
        <v>1.1641923613754603E-2</v>
      </c>
      <c r="AF1032" s="27">
        <v>0</v>
      </c>
      <c r="AG1032" s="30">
        <v>0</v>
      </c>
    </row>
    <row r="1033" spans="1:33">
      <c r="A1033" s="7" t="s">
        <v>580</v>
      </c>
      <c r="C1033" s="22"/>
      <c r="D1033" s="23"/>
      <c r="E1033" s="11"/>
      <c r="F1033" s="11"/>
      <c r="G1033" s="23"/>
      <c r="H1033" s="11"/>
      <c r="I1033" s="11"/>
      <c r="J1033" s="23"/>
      <c r="K1033" s="11"/>
      <c r="L1033" s="23"/>
      <c r="M1033" s="11"/>
      <c r="N1033" s="11"/>
      <c r="O1033" s="23"/>
      <c r="P1033" s="11"/>
      <c r="Q1033" s="11"/>
      <c r="R1033" s="23"/>
      <c r="S1033" s="11"/>
      <c r="T1033" s="11"/>
      <c r="U1033" s="23"/>
      <c r="V1033" s="11"/>
      <c r="W1033" s="11"/>
      <c r="X1033" s="23"/>
      <c r="Y1033" s="11"/>
      <c r="Z1033" s="11"/>
      <c r="AA1033" s="23"/>
      <c r="AB1033" s="11"/>
      <c r="AC1033" s="11"/>
      <c r="AD1033" s="23"/>
      <c r="AE1033" s="11"/>
      <c r="AF1033" s="23"/>
      <c r="AG1033" s="11"/>
    </row>
    <row r="1034" spans="1:33">
      <c r="A1034" s="57" t="s">
        <v>581</v>
      </c>
      <c r="B1034" s="8" t="s">
        <v>582</v>
      </c>
      <c r="C1034" s="22">
        <v>0.70078044777420667</v>
      </c>
      <c r="D1034" s="23">
        <v>0.70425189142678224</v>
      </c>
      <c r="E1034" s="11">
        <v>0.678961887785417</v>
      </c>
      <c r="F1034" s="11">
        <v>0.84963369963369961</v>
      </c>
      <c r="G1034" s="23">
        <v>0.66704370427416249</v>
      </c>
      <c r="H1034" s="11">
        <v>0.73012008005336881</v>
      </c>
      <c r="I1034" s="11">
        <v>0.50362945039751117</v>
      </c>
      <c r="J1034" s="23">
        <v>0.97169174658179047</v>
      </c>
      <c r="K1034" s="11">
        <v>0.97169174658179092</v>
      </c>
      <c r="L1034" s="23">
        <v>0.78015873015873027</v>
      </c>
      <c r="M1034" s="11">
        <v>0.9355432780847146</v>
      </c>
      <c r="N1034" s="11">
        <v>0.76299911870381676</v>
      </c>
      <c r="O1034" s="23">
        <v>0.94175747933842269</v>
      </c>
      <c r="P1034" s="11">
        <v>0.9801098518818756</v>
      </c>
      <c r="Q1034" s="11">
        <v>0.86610748014791339</v>
      </c>
      <c r="R1034" s="23">
        <v>0.88150880224986228</v>
      </c>
      <c r="S1034" s="11">
        <v>0.8791140738420743</v>
      </c>
      <c r="T1034" s="11">
        <v>0.92300965729077433</v>
      </c>
      <c r="U1034" s="23">
        <v>0.42551791760262242</v>
      </c>
      <c r="V1034" s="11">
        <v>0.33065262928531636</v>
      </c>
      <c r="W1034" s="11">
        <v>0.65733372327384798</v>
      </c>
      <c r="X1034" s="23">
        <v>0.81601199971892246</v>
      </c>
      <c r="Y1034" s="11">
        <v>0.85078147058094278</v>
      </c>
      <c r="Z1034" s="11">
        <v>0.59103773097000067</v>
      </c>
      <c r="AA1034" s="23">
        <v>0.77504755038882778</v>
      </c>
      <c r="AB1034" s="11">
        <v>0.72759388698210647</v>
      </c>
      <c r="AC1034" s="11">
        <v>0.79607098984141167</v>
      </c>
      <c r="AD1034" s="23">
        <v>0.49552671250097191</v>
      </c>
      <c r="AE1034" s="11">
        <v>0.49552671250097197</v>
      </c>
      <c r="AF1034" s="23">
        <v>0.71479089711908783</v>
      </c>
      <c r="AG1034" s="11">
        <v>0.71479089711908805</v>
      </c>
    </row>
    <row r="1035" spans="1:33">
      <c r="A1035" s="57"/>
      <c r="B1035" s="8" t="s">
        <v>583</v>
      </c>
      <c r="C1035" s="22">
        <v>0.22248781131610559</v>
      </c>
      <c r="D1035" s="23">
        <v>0.28576823011451719</v>
      </c>
      <c r="E1035" s="11">
        <v>0.3159876071640777</v>
      </c>
      <c r="F1035" s="11">
        <v>0.10604395604395603</v>
      </c>
      <c r="G1035" s="23">
        <v>0.16243502117828265</v>
      </c>
      <c r="H1035" s="11">
        <v>0.15023348899266176</v>
      </c>
      <c r="I1035" s="11">
        <v>0.19404597303836846</v>
      </c>
      <c r="J1035" s="23">
        <v>2.2843772543892492E-2</v>
      </c>
      <c r="K1035" s="11">
        <v>2.2843772543892499E-2</v>
      </c>
      <c r="L1035" s="23">
        <v>0.12100122100122102</v>
      </c>
      <c r="M1035" s="11">
        <v>0</v>
      </c>
      <c r="N1035" s="11">
        <v>0.13436377194766455</v>
      </c>
      <c r="O1035" s="23">
        <v>5.8242520661577084E-2</v>
      </c>
      <c r="P1035" s="11">
        <v>1.9890148118124285E-2</v>
      </c>
      <c r="Q1035" s="11">
        <v>0.13389251985208669</v>
      </c>
      <c r="R1035" s="23">
        <v>6.4029390265798E-2</v>
      </c>
      <c r="S1035" s="11">
        <v>6.7724085222123281E-2</v>
      </c>
      <c r="T1035" s="11">
        <v>0</v>
      </c>
      <c r="U1035" s="23">
        <v>0.56617183439084395</v>
      </c>
      <c r="V1035" s="11">
        <v>0.66011549611485976</v>
      </c>
      <c r="W1035" s="11">
        <v>0.33660814448336279</v>
      </c>
      <c r="X1035" s="23">
        <v>1.9057498295643821E-2</v>
      </c>
      <c r="Y1035" s="11">
        <v>2.0873581908283673E-2</v>
      </c>
      <c r="Z1035" s="11">
        <v>7.3066124578370301E-3</v>
      </c>
      <c r="AA1035" s="23">
        <v>0.15985380270803989</v>
      </c>
      <c r="AB1035" s="11">
        <v>0.14846675801134601</v>
      </c>
      <c r="AC1035" s="11">
        <v>0.16489861542719667</v>
      </c>
      <c r="AD1035" s="23">
        <v>2.9892933244074577E-2</v>
      </c>
      <c r="AE1035" s="11">
        <v>2.989293324407458E-2</v>
      </c>
      <c r="AF1035" s="23">
        <v>0.28264500031680956</v>
      </c>
      <c r="AG1035" s="11">
        <v>0.28264500031680967</v>
      </c>
    </row>
    <row r="1036" spans="1:33" ht="29.1">
      <c r="A1036" s="57"/>
      <c r="B1036" s="8" t="s">
        <v>584</v>
      </c>
      <c r="C1036" s="22">
        <v>7.0503971740856528E-2</v>
      </c>
      <c r="D1036" s="23">
        <v>4.4357210550392372E-3</v>
      </c>
      <c r="E1036" s="11">
        <v>0</v>
      </c>
      <c r="F1036" s="11">
        <v>3.1501831501831501E-2</v>
      </c>
      <c r="G1036" s="23">
        <v>0.120246919522526</v>
      </c>
      <c r="H1036" s="11">
        <v>8.4372915276851229E-2</v>
      </c>
      <c r="I1036" s="11">
        <v>0.21318700311095751</v>
      </c>
      <c r="J1036" s="23">
        <v>5.464480874316939E-3</v>
      </c>
      <c r="K1036" s="11">
        <v>5.4644808743169408E-3</v>
      </c>
      <c r="L1036" s="23">
        <v>9.8840048840048864E-2</v>
      </c>
      <c r="M1036" s="11">
        <v>6.4456721915285453E-2</v>
      </c>
      <c r="N1036" s="11">
        <v>0.10263710934851875</v>
      </c>
      <c r="O1036" s="23">
        <v>0</v>
      </c>
      <c r="P1036" s="11">
        <v>0</v>
      </c>
      <c r="Q1036" s="11">
        <v>0</v>
      </c>
      <c r="R1036" s="23">
        <v>4.7943928698929397E-2</v>
      </c>
      <c r="S1036" s="11">
        <v>4.6267860273200491E-2</v>
      </c>
      <c r="T1036" s="11">
        <v>7.6990342709225584E-2</v>
      </c>
      <c r="U1036" s="23">
        <v>6.9120224183628837E-3</v>
      </c>
      <c r="V1036" s="11">
        <v>9.2318745998239242E-3</v>
      </c>
      <c r="W1036" s="11">
        <v>1.2431585797291189E-3</v>
      </c>
      <c r="X1036" s="23">
        <v>0.1649305019854338</v>
      </c>
      <c r="Y1036" s="11">
        <v>0.12834494751077363</v>
      </c>
      <c r="Z1036" s="11">
        <v>0.40165565657216246</v>
      </c>
      <c r="AA1036" s="23">
        <v>3.8628058667838361E-2</v>
      </c>
      <c r="AB1036" s="11">
        <v>0.12393935500654762</v>
      </c>
      <c r="AC1036" s="11">
        <v>8.3251782990421161E-4</v>
      </c>
      <c r="AD1036" s="23">
        <v>0.4745803542549536</v>
      </c>
      <c r="AE1036" s="11">
        <v>0.47458035425495365</v>
      </c>
      <c r="AF1036" s="23">
        <v>2.5641025641025637E-3</v>
      </c>
      <c r="AG1036" s="11">
        <v>2.5641025641025645E-3</v>
      </c>
    </row>
    <row r="1037" spans="1:33" ht="15" thickBot="1">
      <c r="A1037" s="58"/>
      <c r="B1037" s="10" t="s">
        <v>84</v>
      </c>
      <c r="C1037" s="26">
        <v>6.2277691688310812E-3</v>
      </c>
      <c r="D1037" s="27">
        <v>5.5441574036615357E-3</v>
      </c>
      <c r="E1037" s="30">
        <v>5.0505050505050492E-3</v>
      </c>
      <c r="F1037" s="30">
        <v>1.2820512820512818E-2</v>
      </c>
      <c r="G1037" s="27">
        <v>5.0274355025028881E-2</v>
      </c>
      <c r="H1037" s="30">
        <v>3.5273515677118075E-2</v>
      </c>
      <c r="I1037" s="30">
        <v>8.9137573453162824E-2</v>
      </c>
      <c r="J1037" s="27">
        <v>0</v>
      </c>
      <c r="K1037" s="30">
        <v>0</v>
      </c>
      <c r="L1037" s="27">
        <v>0</v>
      </c>
      <c r="M1037" s="30">
        <v>0</v>
      </c>
      <c r="N1037" s="30">
        <v>0</v>
      </c>
      <c r="O1037" s="27">
        <v>0</v>
      </c>
      <c r="P1037" s="30">
        <v>0</v>
      </c>
      <c r="Q1037" s="30">
        <v>0</v>
      </c>
      <c r="R1037" s="27">
        <v>6.517878785410376E-3</v>
      </c>
      <c r="S1037" s="30">
        <v>6.8939806626018988E-3</v>
      </c>
      <c r="T1037" s="30">
        <v>0</v>
      </c>
      <c r="U1037" s="27">
        <v>1.3982255881708598E-3</v>
      </c>
      <c r="V1037" s="30">
        <v>0</v>
      </c>
      <c r="W1037" s="30">
        <v>4.8149736630599248E-3</v>
      </c>
      <c r="X1037" s="27">
        <v>0</v>
      </c>
      <c r="Y1037" s="30">
        <v>0</v>
      </c>
      <c r="Z1037" s="30">
        <v>0</v>
      </c>
      <c r="AA1037" s="27">
        <v>2.6470588235294121E-2</v>
      </c>
      <c r="AB1037" s="30">
        <v>0</v>
      </c>
      <c r="AC1037" s="30">
        <v>3.8197876901487356E-2</v>
      </c>
      <c r="AD1037" s="27">
        <v>0</v>
      </c>
      <c r="AE1037" s="30">
        <v>0</v>
      </c>
      <c r="AF1037" s="27">
        <v>0</v>
      </c>
      <c r="AG1037" s="30">
        <v>0</v>
      </c>
    </row>
    <row r="1038" spans="1:33" ht="29.1">
      <c r="A1038" s="56" t="s">
        <v>585</v>
      </c>
      <c r="B1038" s="9" t="s">
        <v>586</v>
      </c>
      <c r="C1038" s="17">
        <v>0.66513364966916599</v>
      </c>
      <c r="D1038" s="18">
        <v>0.51793870766358008</v>
      </c>
      <c r="E1038" s="21">
        <v>0.4779687632628809</v>
      </c>
      <c r="F1038" s="21">
        <v>0.78223443223443223</v>
      </c>
      <c r="G1038" s="18">
        <v>0.73136070465922232</v>
      </c>
      <c r="H1038" s="21">
        <v>0.7736324216144097</v>
      </c>
      <c r="I1038" s="21">
        <v>0.62184583477359145</v>
      </c>
      <c r="J1038" s="18">
        <v>0.83781625194533704</v>
      </c>
      <c r="K1038" s="21">
        <v>0.83781625194533726</v>
      </c>
      <c r="L1038" s="18">
        <v>0.65381562881562882</v>
      </c>
      <c r="M1038" s="21">
        <v>0.81522406384284851</v>
      </c>
      <c r="N1038" s="21">
        <v>0.63599078028608225</v>
      </c>
      <c r="O1038" s="18">
        <v>0.52891773659581232</v>
      </c>
      <c r="P1038" s="21">
        <v>0.69369771902556732</v>
      </c>
      <c r="Q1038" s="21">
        <v>0.20388946035814967</v>
      </c>
      <c r="R1038" s="18">
        <v>0.72967484549616746</v>
      </c>
      <c r="S1038" s="21">
        <v>0.72312375036299914</v>
      </c>
      <c r="T1038" s="21">
        <v>0.84320590338009005</v>
      </c>
      <c r="U1038" s="18">
        <v>0.66148243317881272</v>
      </c>
      <c r="V1038" s="21">
        <v>0.68511103690043484</v>
      </c>
      <c r="W1038" s="21">
        <v>0.60374283310198718</v>
      </c>
      <c r="X1038" s="18">
        <v>0.79647994219282636</v>
      </c>
      <c r="Y1038" s="21">
        <v>0.83004663978754467</v>
      </c>
      <c r="Z1038" s="21">
        <v>0.57928816278220474</v>
      </c>
      <c r="AA1038" s="18">
        <v>0.44817999609849285</v>
      </c>
      <c r="AB1038" s="21">
        <v>0.52468341248187533</v>
      </c>
      <c r="AC1038" s="21">
        <v>0.41428661828977187</v>
      </c>
      <c r="AD1038" s="18">
        <v>0.49518021215447156</v>
      </c>
      <c r="AE1038" s="21">
        <v>0.49518021215447161</v>
      </c>
      <c r="AF1038" s="18">
        <v>0.79377614749283765</v>
      </c>
      <c r="AG1038" s="21">
        <v>0.79377614749283776</v>
      </c>
    </row>
    <row r="1039" spans="1:33" ht="29.1">
      <c r="A1039" s="57"/>
      <c r="B1039" s="8" t="s">
        <v>587</v>
      </c>
      <c r="C1039" s="22">
        <v>6.1668165167552122E-2</v>
      </c>
      <c r="D1039" s="23">
        <v>0.13256222717475452</v>
      </c>
      <c r="E1039" s="11">
        <v>0.15307698837110598</v>
      </c>
      <c r="F1039" s="11">
        <v>3.8461538461538459E-3</v>
      </c>
      <c r="G1039" s="23">
        <v>0.14383182518290336</v>
      </c>
      <c r="H1039" s="11">
        <v>0.14081054036024016</v>
      </c>
      <c r="I1039" s="11">
        <v>0.15165917732457657</v>
      </c>
      <c r="J1039" s="23">
        <v>2.0391843262694921E-2</v>
      </c>
      <c r="K1039" s="11">
        <v>2.0391843262694925E-2</v>
      </c>
      <c r="L1039" s="23">
        <v>0.14004884004884005</v>
      </c>
      <c r="M1039" s="11">
        <v>5.5862492326580734E-2</v>
      </c>
      <c r="N1039" s="11">
        <v>0.14934580706392786</v>
      </c>
      <c r="O1039" s="23">
        <v>8.223375452792657E-2</v>
      </c>
      <c r="P1039" s="11">
        <v>3.0810229437878794E-2</v>
      </c>
      <c r="Q1039" s="11">
        <v>0.18366658314961681</v>
      </c>
      <c r="R1039" s="23">
        <v>6.8237305250625074E-2</v>
      </c>
      <c r="S1039" s="11">
        <v>7.0854585623668254E-2</v>
      </c>
      <c r="T1039" s="11">
        <v>2.287960497453221E-2</v>
      </c>
      <c r="U1039" s="23">
        <v>4.7995177332363921E-2</v>
      </c>
      <c r="V1039" s="11">
        <v>2.524261521851754E-2</v>
      </c>
      <c r="W1039" s="11">
        <v>0.10359405455143743</v>
      </c>
      <c r="X1039" s="23">
        <v>1.5451477657439905E-2</v>
      </c>
      <c r="Y1039" s="11">
        <v>1.7839482762081849E-2</v>
      </c>
      <c r="Z1039" s="11">
        <v>0</v>
      </c>
      <c r="AA1039" s="23">
        <v>5.4211424000915692E-2</v>
      </c>
      <c r="AB1039" s="11">
        <v>9.2900252088970889E-2</v>
      </c>
      <c r="AC1039" s="11">
        <v>3.7071077473202527E-2</v>
      </c>
      <c r="AD1039" s="23">
        <v>0</v>
      </c>
      <c r="AE1039" s="11">
        <v>0</v>
      </c>
      <c r="AF1039" s="23">
        <v>4.0919295758005438E-2</v>
      </c>
      <c r="AG1039" s="11">
        <v>4.0919295758005444E-2</v>
      </c>
    </row>
    <row r="1040" spans="1:33">
      <c r="A1040" s="57"/>
      <c r="B1040" s="8" t="s">
        <v>588</v>
      </c>
      <c r="C1040" s="22">
        <v>0.21985292406380114</v>
      </c>
      <c r="D1040" s="23">
        <v>0.31859409428685082</v>
      </c>
      <c r="E1040" s="11">
        <v>0.33952550717256597</v>
      </c>
      <c r="F1040" s="11">
        <v>0.16190476190476188</v>
      </c>
      <c r="G1040" s="23">
        <v>7.1500770119368506E-2</v>
      </c>
      <c r="H1040" s="11">
        <v>5.4336224149432955E-2</v>
      </c>
      <c r="I1040" s="11">
        <v>0.11596958174904944</v>
      </c>
      <c r="J1040" s="23">
        <v>0.13772686414156143</v>
      </c>
      <c r="K1040" s="11">
        <v>0.13772686414156143</v>
      </c>
      <c r="L1040" s="23">
        <v>0.15575396825396826</v>
      </c>
      <c r="M1040" s="11">
        <v>0.12891344383057091</v>
      </c>
      <c r="N1040" s="11">
        <v>0.15871805301335504</v>
      </c>
      <c r="O1040" s="23">
        <v>0.37096383419232631</v>
      </c>
      <c r="P1040" s="11">
        <v>0.26457197021679946</v>
      </c>
      <c r="Q1040" s="11">
        <v>0.58082163150347055</v>
      </c>
      <c r="R1040" s="23">
        <v>0.15682337778108343</v>
      </c>
      <c r="S1040" s="11">
        <v>0.15814529176010561</v>
      </c>
      <c r="T1040" s="11">
        <v>0.13391449164537753</v>
      </c>
      <c r="U1040" s="23">
        <v>0.24937429811907294</v>
      </c>
      <c r="V1040" s="11">
        <v>0.2630569851473557</v>
      </c>
      <c r="W1040" s="11">
        <v>0.21593885325330336</v>
      </c>
      <c r="X1040" s="23">
        <v>0.13821265692808901</v>
      </c>
      <c r="Y1040" s="11">
        <v>0.11182757579940185</v>
      </c>
      <c r="Z1040" s="11">
        <v>0.30893611591783693</v>
      </c>
      <c r="AA1040" s="23">
        <v>0.34500780186066204</v>
      </c>
      <c r="AB1040" s="11">
        <v>0.28706860985580895</v>
      </c>
      <c r="AC1040" s="11">
        <v>0.37067665453923404</v>
      </c>
      <c r="AD1040" s="23">
        <v>0.33491160118163527</v>
      </c>
      <c r="AE1040" s="11">
        <v>0.33491160118163532</v>
      </c>
      <c r="AF1040" s="23">
        <v>0.14978996381520926</v>
      </c>
      <c r="AG1040" s="11">
        <v>0.14978996381520929</v>
      </c>
    </row>
    <row r="1041" spans="1:33">
      <c r="A1041" s="57"/>
      <c r="B1041" s="8" t="s">
        <v>589</v>
      </c>
      <c r="C1041" s="22">
        <v>4.8743547943569103E-2</v>
      </c>
      <c r="D1041" s="23">
        <v>2.589521173282415E-2</v>
      </c>
      <c r="E1041" s="11">
        <v>2.4378236142942024E-2</v>
      </c>
      <c r="F1041" s="11">
        <v>4.4871794871794865E-2</v>
      </c>
      <c r="G1041" s="23">
        <v>1.9493646515209861E-2</v>
      </c>
      <c r="H1041" s="11">
        <v>1.0507004669779853E-2</v>
      </c>
      <c r="I1041" s="11">
        <v>4.2775665399239542E-2</v>
      </c>
      <c r="J1041" s="23">
        <v>0</v>
      </c>
      <c r="K1041" s="11">
        <v>0</v>
      </c>
      <c r="L1041" s="23">
        <v>4.3437118437118429E-2</v>
      </c>
      <c r="M1041" s="11">
        <v>0</v>
      </c>
      <c r="N1041" s="11">
        <v>4.8234018032675748E-2</v>
      </c>
      <c r="O1041" s="23">
        <v>7.2463768115942021E-3</v>
      </c>
      <c r="P1041" s="11">
        <v>1.0920081319754509E-2</v>
      </c>
      <c r="Q1041" s="11">
        <v>0</v>
      </c>
      <c r="R1041" s="23">
        <v>4.3525013990918016E-2</v>
      </c>
      <c r="S1041" s="11">
        <v>4.6036542665463767E-2</v>
      </c>
      <c r="T1041" s="11">
        <v>0</v>
      </c>
      <c r="U1041" s="23">
        <v>3.8676342347569725E-2</v>
      </c>
      <c r="V1041" s="11">
        <v>2.3516938717703363E-2</v>
      </c>
      <c r="W1041" s="11">
        <v>7.5720338400145762E-2</v>
      </c>
      <c r="X1041" s="23">
        <v>4.9855923221644817E-2</v>
      </c>
      <c r="Y1041" s="11">
        <v>4.0286301650971648E-2</v>
      </c>
      <c r="Z1041" s="11">
        <v>0.1117757212999584</v>
      </c>
      <c r="AA1041" s="23">
        <v>0.14513660006104567</v>
      </c>
      <c r="AB1041" s="11">
        <v>9.5347725573344796E-2</v>
      </c>
      <c r="AC1041" s="11">
        <v>0.16719461019259291</v>
      </c>
      <c r="AD1041" s="23">
        <v>0.16990818666389332</v>
      </c>
      <c r="AE1041" s="11">
        <v>0.16990818666389335</v>
      </c>
      <c r="AF1041" s="23">
        <v>1.5514592933947772E-2</v>
      </c>
      <c r="AG1041" s="11">
        <v>1.5514592933947777E-2</v>
      </c>
    </row>
    <row r="1042" spans="1:33" ht="15" thickBot="1">
      <c r="A1042" s="58"/>
      <c r="B1042" s="10" t="s">
        <v>84</v>
      </c>
      <c r="C1042" s="26">
        <v>4.6017131559115531E-3</v>
      </c>
      <c r="D1042" s="27">
        <v>5.0097591419905468E-3</v>
      </c>
      <c r="E1042" s="30">
        <v>5.0505050505050492E-3</v>
      </c>
      <c r="F1042" s="30">
        <v>7.1428571428571426E-3</v>
      </c>
      <c r="G1042" s="27">
        <v>3.3813053523296117E-2</v>
      </c>
      <c r="H1042" s="30">
        <v>2.0713809206137423E-2</v>
      </c>
      <c r="I1042" s="30">
        <v>6.7749740753543036E-2</v>
      </c>
      <c r="J1042" s="27">
        <v>4.0650406504065036E-3</v>
      </c>
      <c r="K1042" s="30">
        <v>4.0650406504065045E-3</v>
      </c>
      <c r="L1042" s="27">
        <v>6.9444444444444449E-3</v>
      </c>
      <c r="M1042" s="30">
        <v>0</v>
      </c>
      <c r="N1042" s="30">
        <v>7.7113416039590538E-3</v>
      </c>
      <c r="O1042" s="27">
        <v>1.0638297872340425E-2</v>
      </c>
      <c r="P1042" s="30">
        <v>0</v>
      </c>
      <c r="Q1042" s="30">
        <v>3.1622324988762975E-2</v>
      </c>
      <c r="R1042" s="27">
        <v>1.7394574812059993E-3</v>
      </c>
      <c r="S1042" s="30">
        <v>1.8398295877632442E-3</v>
      </c>
      <c r="T1042" s="30">
        <v>0</v>
      </c>
      <c r="U1042" s="27">
        <v>2.4717490221808601E-3</v>
      </c>
      <c r="V1042" s="30">
        <v>3.0724240159885467E-3</v>
      </c>
      <c r="W1042" s="30">
        <v>1.0039206931261183E-3</v>
      </c>
      <c r="X1042" s="27">
        <v>0</v>
      </c>
      <c r="Y1042" s="30">
        <v>0</v>
      </c>
      <c r="Z1042" s="30">
        <v>0</v>
      </c>
      <c r="AA1042" s="27">
        <v>7.4641779788838609E-3</v>
      </c>
      <c r="AB1042" s="30">
        <v>0</v>
      </c>
      <c r="AC1042" s="30">
        <v>1.0771039505198607E-2</v>
      </c>
      <c r="AD1042" s="27">
        <v>0</v>
      </c>
      <c r="AE1042" s="30">
        <v>0</v>
      </c>
      <c r="AF1042" s="27">
        <v>0</v>
      </c>
      <c r="AG1042" s="30">
        <v>0</v>
      </c>
    </row>
    <row r="1043" spans="1:33">
      <c r="A1043" s="56" t="s">
        <v>590</v>
      </c>
      <c r="B1043" s="9" t="s">
        <v>324</v>
      </c>
      <c r="C1043" s="17">
        <v>0.31306737573862248</v>
      </c>
      <c r="D1043" s="18">
        <v>0.38151408715982427</v>
      </c>
      <c r="E1043" s="21">
        <v>0.37809184279772506</v>
      </c>
      <c r="F1043" s="21">
        <v>0.4238095238095238</v>
      </c>
      <c r="G1043" s="18">
        <v>0.2488087216018483</v>
      </c>
      <c r="H1043" s="21">
        <v>0.26784523015343564</v>
      </c>
      <c r="I1043" s="21">
        <v>0.19949014863463532</v>
      </c>
      <c r="J1043" s="18">
        <v>7.2217005706767687E-2</v>
      </c>
      <c r="K1043" s="21">
        <v>7.2217005706767715E-2</v>
      </c>
      <c r="L1043" s="18">
        <v>3.7759462759462764E-2</v>
      </c>
      <c r="M1043" s="21">
        <v>6.9828115408225908E-2</v>
      </c>
      <c r="N1043" s="21">
        <v>3.4218019117347974E-2</v>
      </c>
      <c r="O1043" s="18">
        <v>6.176108812556546E-2</v>
      </c>
      <c r="P1043" s="21">
        <v>3.0810229437878794E-2</v>
      </c>
      <c r="Q1043" s="21">
        <v>0.12281161197558953</v>
      </c>
      <c r="R1043" s="18">
        <v>0.39548535904913984</v>
      </c>
      <c r="S1043" s="21">
        <v>0.4068930840238047</v>
      </c>
      <c r="T1043" s="21">
        <v>0.19778847660497093</v>
      </c>
      <c r="U1043" s="18">
        <v>0.4030470795916507</v>
      </c>
      <c r="V1043" s="21">
        <v>0.44838111251398249</v>
      </c>
      <c r="W1043" s="21">
        <v>0.29226740925464423</v>
      </c>
      <c r="X1043" s="18">
        <v>0.3663708116828972</v>
      </c>
      <c r="Y1043" s="21">
        <v>0.39815613152234697</v>
      </c>
      <c r="Z1043" s="21">
        <v>0.16070535544951181</v>
      </c>
      <c r="AA1043" s="18">
        <v>0.54626858908205678</v>
      </c>
      <c r="AB1043" s="21">
        <v>0.20296793067593197</v>
      </c>
      <c r="AC1043" s="21">
        <v>0.69836139052025215</v>
      </c>
      <c r="AD1043" s="18">
        <v>7.9812206572769967E-2</v>
      </c>
      <c r="AE1043" s="21">
        <v>7.9812206572769967E-2</v>
      </c>
      <c r="AF1043" s="18">
        <v>3.9172904390295693E-2</v>
      </c>
      <c r="AG1043" s="21">
        <v>3.9172904390295707E-2</v>
      </c>
    </row>
    <row r="1044" spans="1:33">
      <c r="A1044" s="57"/>
      <c r="B1044" s="8" t="s">
        <v>325</v>
      </c>
      <c r="C1044" s="22">
        <v>0.54786175400233128</v>
      </c>
      <c r="D1044" s="23">
        <v>0.58754262374864297</v>
      </c>
      <c r="E1044" s="11">
        <v>0.5969442322383498</v>
      </c>
      <c r="F1044" s="11">
        <v>0.49084249084249076</v>
      </c>
      <c r="G1044" s="23">
        <v>0.62621534462841744</v>
      </c>
      <c r="H1044" s="11">
        <v>0.64869913275517022</v>
      </c>
      <c r="I1044" s="11">
        <v>0.56796577946768056</v>
      </c>
      <c r="J1044" s="23">
        <v>0.76832257907196355</v>
      </c>
      <c r="K1044" s="11">
        <v>0.76832257907196377</v>
      </c>
      <c r="L1044" s="23">
        <v>0.68374542124542126</v>
      </c>
      <c r="M1044" s="11">
        <v>0.79588704726826287</v>
      </c>
      <c r="N1044" s="11">
        <v>0.67136126364314286</v>
      </c>
      <c r="O1044" s="23">
        <v>0.40184607252137311</v>
      </c>
      <c r="P1044" s="11">
        <v>0.27530119905148231</v>
      </c>
      <c r="Q1044" s="11">
        <v>0.65145565181699949</v>
      </c>
      <c r="R1044" s="23">
        <v>0.55553415135406981</v>
      </c>
      <c r="S1044" s="11">
        <v>0.54805822402831039</v>
      </c>
      <c r="T1044" s="11">
        <v>0.68509263290619216</v>
      </c>
      <c r="U1044" s="23">
        <v>0.43225475529938912</v>
      </c>
      <c r="V1044" s="11">
        <v>0.45472478397500465</v>
      </c>
      <c r="W1044" s="11">
        <v>0.37734628568645134</v>
      </c>
      <c r="X1044" s="23">
        <v>0.61900758766841457</v>
      </c>
      <c r="Y1044" s="11">
        <v>0.58496251910064223</v>
      </c>
      <c r="Z1044" s="11">
        <v>0.8392946445504883</v>
      </c>
      <c r="AA1044" s="23">
        <v>0.43207605646847136</v>
      </c>
      <c r="AB1044" s="11">
        <v>0.79703206932406789</v>
      </c>
      <c r="AC1044" s="11">
        <v>0.27038926374680755</v>
      </c>
      <c r="AD1044" s="23">
        <v>0.39047374792882328</v>
      </c>
      <c r="AE1044" s="11">
        <v>0.39047374792882333</v>
      </c>
      <c r="AF1044" s="23">
        <v>0.84911918376154005</v>
      </c>
      <c r="AG1044" s="11">
        <v>0.84911918376154016</v>
      </c>
    </row>
    <row r="1045" spans="1:33">
      <c r="A1045" s="57"/>
      <c r="B1045" s="8" t="s">
        <v>326</v>
      </c>
      <c r="C1045" s="22">
        <v>0.12438959192552276</v>
      </c>
      <c r="D1045" s="23">
        <v>2.5870501122308973E-2</v>
      </c>
      <c r="E1045" s="11">
        <v>1.9913419913419911E-2</v>
      </c>
      <c r="F1045" s="11">
        <v>8.5347985347985336E-2</v>
      </c>
      <c r="G1045" s="23">
        <v>0.11739507123604159</v>
      </c>
      <c r="H1045" s="11">
        <v>7.2948632421614396E-2</v>
      </c>
      <c r="I1045" s="11">
        <v>0.23254407189768408</v>
      </c>
      <c r="J1045" s="23">
        <v>0.15010436927985699</v>
      </c>
      <c r="K1045" s="11">
        <v>0.15010436927985701</v>
      </c>
      <c r="L1045" s="23">
        <v>0.22832722832722832</v>
      </c>
      <c r="M1045" s="11">
        <v>6.9828115408225908E-2</v>
      </c>
      <c r="N1045" s="11">
        <v>0.24583079113280454</v>
      </c>
      <c r="O1045" s="23">
        <v>0.47173032025020917</v>
      </c>
      <c r="P1045" s="11">
        <v>0.60178788565446761</v>
      </c>
      <c r="Q1045" s="11">
        <v>0.21519196121115672</v>
      </c>
      <c r="R1045" s="23">
        <v>4.4804910554525818E-2</v>
      </c>
      <c r="S1045" s="11">
        <v>4.5048691947884821E-2</v>
      </c>
      <c r="T1045" s="11">
        <v>4.0580157453271488E-2</v>
      </c>
      <c r="U1045" s="23">
        <v>0.15826599380244519</v>
      </c>
      <c r="V1045" s="11">
        <v>9.6385369446272851E-2</v>
      </c>
      <c r="W1045" s="11">
        <v>0.30947943598989341</v>
      </c>
      <c r="X1045" s="23">
        <v>1.4621600648688293E-2</v>
      </c>
      <c r="Y1045" s="11">
        <v>1.6881349377010808E-2</v>
      </c>
      <c r="Z1045" s="11">
        <v>0</v>
      </c>
      <c r="AA1045" s="23">
        <v>2.045343137254902E-2</v>
      </c>
      <c r="AB1045" s="11">
        <v>0</v>
      </c>
      <c r="AC1045" s="11">
        <v>2.9514933587306665E-2</v>
      </c>
      <c r="AD1045" s="23">
        <v>0.41763481455079321</v>
      </c>
      <c r="AE1045" s="11">
        <v>0.41763481455079327</v>
      </c>
      <c r="AF1045" s="23">
        <v>0.1117079118481643</v>
      </c>
      <c r="AG1045" s="11">
        <v>0.11170791184816434</v>
      </c>
    </row>
    <row r="1046" spans="1:33">
      <c r="A1046" s="57"/>
      <c r="B1046" s="8" t="s">
        <v>327</v>
      </c>
      <c r="C1046" s="22">
        <v>1.3022197221390575E-2</v>
      </c>
      <c r="D1046" s="23">
        <v>0</v>
      </c>
      <c r="E1046" s="11">
        <v>0</v>
      </c>
      <c r="F1046" s="11">
        <v>0</v>
      </c>
      <c r="G1046" s="23">
        <v>0</v>
      </c>
      <c r="H1046" s="11">
        <v>0</v>
      </c>
      <c r="I1046" s="11">
        <v>0</v>
      </c>
      <c r="J1046" s="23">
        <v>9.3560459414117943E-3</v>
      </c>
      <c r="K1046" s="11">
        <v>9.3560459414117978E-3</v>
      </c>
      <c r="L1046" s="23">
        <v>5.0167887667887663E-2</v>
      </c>
      <c r="M1046" s="11">
        <v>6.4456721915285453E-2</v>
      </c>
      <c r="N1046" s="11">
        <v>4.858992610670463E-2</v>
      </c>
      <c r="O1046" s="23">
        <v>6.145739089772391E-2</v>
      </c>
      <c r="P1046" s="11">
        <v>8.7270649887818325E-2</v>
      </c>
      <c r="Q1046" s="11">
        <v>1.0540774996254325E-2</v>
      </c>
      <c r="R1046" s="23">
        <v>1.1879221822870241E-3</v>
      </c>
      <c r="S1046" s="11">
        <v>0</v>
      </c>
      <c r="T1046" s="11">
        <v>2.1774718633462749E-2</v>
      </c>
      <c r="U1046" s="23">
        <v>5.8977592160635878E-3</v>
      </c>
      <c r="V1046" s="11">
        <v>0</v>
      </c>
      <c r="W1046" s="11">
        <v>2.0309709346375521E-2</v>
      </c>
      <c r="X1046" s="23">
        <v>0</v>
      </c>
      <c r="Y1046" s="11">
        <v>0</v>
      </c>
      <c r="Z1046" s="11">
        <v>0</v>
      </c>
      <c r="AA1046" s="23">
        <v>2.0833333333333337E-4</v>
      </c>
      <c r="AB1046" s="11">
        <v>0</v>
      </c>
      <c r="AC1046" s="11">
        <v>3.006314385765209E-4</v>
      </c>
      <c r="AD1046" s="23">
        <v>0.11207923094761367</v>
      </c>
      <c r="AE1046" s="11">
        <v>0.1120792309476137</v>
      </c>
      <c r="AF1046" s="23">
        <v>0</v>
      </c>
      <c r="AG1046" s="11">
        <v>0</v>
      </c>
    </row>
    <row r="1047" spans="1:33" ht="15" thickBot="1">
      <c r="A1047" s="58"/>
      <c r="B1047" s="10" t="s">
        <v>84</v>
      </c>
      <c r="C1047" s="26">
        <v>1.6590811121327941E-3</v>
      </c>
      <c r="D1047" s="27">
        <v>5.0727879692239195E-3</v>
      </c>
      <c r="E1047" s="30">
        <v>5.0505050505050492E-3</v>
      </c>
      <c r="F1047" s="30">
        <v>0</v>
      </c>
      <c r="G1047" s="27">
        <v>7.5808625336927235E-3</v>
      </c>
      <c r="H1047" s="30">
        <v>1.0507004669779853E-2</v>
      </c>
      <c r="I1047" s="30">
        <v>0</v>
      </c>
      <c r="J1047" s="27">
        <v>0</v>
      </c>
      <c r="K1047" s="30">
        <v>0</v>
      </c>
      <c r="L1047" s="27">
        <v>0</v>
      </c>
      <c r="M1047" s="30">
        <v>0</v>
      </c>
      <c r="N1047" s="30">
        <v>0</v>
      </c>
      <c r="O1047" s="27">
        <v>3.2051282051282055E-3</v>
      </c>
      <c r="P1047" s="30">
        <v>4.8300359683529576E-3</v>
      </c>
      <c r="Q1047" s="30">
        <v>0</v>
      </c>
      <c r="R1047" s="27">
        <v>2.9876568599774508E-3</v>
      </c>
      <c r="S1047" s="30">
        <v>0</v>
      </c>
      <c r="T1047" s="30">
        <v>5.4764014402102656E-2</v>
      </c>
      <c r="U1047" s="27">
        <v>5.3441209045158432E-4</v>
      </c>
      <c r="V1047" s="30">
        <v>5.0873406474015036E-4</v>
      </c>
      <c r="W1047" s="30">
        <v>5.9715972263536343E-4</v>
      </c>
      <c r="X1047" s="27">
        <v>0</v>
      </c>
      <c r="Y1047" s="30">
        <v>0</v>
      </c>
      <c r="Z1047" s="30">
        <v>0</v>
      </c>
      <c r="AA1047" s="27">
        <v>9.9358974358974362E-4</v>
      </c>
      <c r="AB1047" s="30">
        <v>0</v>
      </c>
      <c r="AC1047" s="30">
        <v>1.4337807070572534E-3</v>
      </c>
      <c r="AD1047" s="27">
        <v>0</v>
      </c>
      <c r="AE1047" s="30">
        <v>0</v>
      </c>
      <c r="AF1047" s="27">
        <v>0</v>
      </c>
      <c r="AG1047" s="30">
        <v>0</v>
      </c>
    </row>
    <row r="1048" spans="1:33">
      <c r="A1048" s="56" t="s">
        <v>591</v>
      </c>
      <c r="B1048" s="9" t="s">
        <v>592</v>
      </c>
      <c r="C1048" s="17">
        <v>0.32348159151014322</v>
      </c>
      <c r="D1048" s="18">
        <v>0.63584018304219148</v>
      </c>
      <c r="E1048" s="21">
        <v>0.71020286902639829</v>
      </c>
      <c r="F1048" s="21">
        <v>0.15805860805860805</v>
      </c>
      <c r="G1048" s="18">
        <v>9.8190219484020028E-2</v>
      </c>
      <c r="H1048" s="21">
        <v>8.6107404936624388E-2</v>
      </c>
      <c r="I1048" s="21">
        <v>0.12949360525406153</v>
      </c>
      <c r="J1048" s="18">
        <v>8.6164197645920731E-2</v>
      </c>
      <c r="K1048" s="21">
        <v>8.6164197645920759E-2</v>
      </c>
      <c r="L1048" s="18">
        <v>0.24728327228327232</v>
      </c>
      <c r="M1048" s="21">
        <v>0.13428483732351137</v>
      </c>
      <c r="N1048" s="21">
        <v>0.2597620500305064</v>
      </c>
      <c r="O1048" s="18">
        <v>5.7326769745826171E-2</v>
      </c>
      <c r="P1048" s="21">
        <v>7.7419725466040715E-2</v>
      </c>
      <c r="Q1048" s="21">
        <v>1.7693443743712609E-2</v>
      </c>
      <c r="R1048" s="18">
        <v>0.22485331642084166</v>
      </c>
      <c r="S1048" s="21">
        <v>0.2107446600882629</v>
      </c>
      <c r="T1048" s="21">
        <v>0.46935757810505757</v>
      </c>
      <c r="U1048" s="18">
        <v>0.20379174619010743</v>
      </c>
      <c r="V1048" s="21">
        <v>0.17321253510642787</v>
      </c>
      <c r="W1048" s="21">
        <v>0.27851606927910866</v>
      </c>
      <c r="X1048" s="18">
        <v>0.43485120300463975</v>
      </c>
      <c r="Y1048" s="21">
        <v>0.47353575597084741</v>
      </c>
      <c r="Z1048" s="21">
        <v>0.18454457481381276</v>
      </c>
      <c r="AA1048" s="18">
        <v>0.61526004715039218</v>
      </c>
      <c r="AB1048" s="21">
        <v>0.62470902836020881</v>
      </c>
      <c r="AC1048" s="21">
        <v>0.61107385645209822</v>
      </c>
      <c r="AD1048" s="18">
        <v>0.46578144999708876</v>
      </c>
      <c r="AE1048" s="21">
        <v>0.46578144999708876</v>
      </c>
      <c r="AF1048" s="18">
        <v>0.47895237067747587</v>
      </c>
      <c r="AG1048" s="21">
        <v>0.47895237067747598</v>
      </c>
    </row>
    <row r="1049" spans="1:33">
      <c r="A1049" s="57"/>
      <c r="B1049" s="8" t="s">
        <v>593</v>
      </c>
      <c r="C1049" s="22">
        <v>0.59634035566944554</v>
      </c>
      <c r="D1049" s="23">
        <v>0.35318085985927505</v>
      </c>
      <c r="E1049" s="11">
        <v>0.27969612087259144</v>
      </c>
      <c r="F1049" s="11">
        <v>0.82527472527472523</v>
      </c>
      <c r="G1049" s="23">
        <v>0.86401376588371204</v>
      </c>
      <c r="H1049" s="11">
        <v>0.88042028018679119</v>
      </c>
      <c r="I1049" s="11">
        <v>0.82150881437953671</v>
      </c>
      <c r="J1049" s="23">
        <v>0.81348401881241372</v>
      </c>
      <c r="K1049" s="11">
        <v>0.81348401881241394</v>
      </c>
      <c r="L1049" s="23">
        <v>0.59734432234432244</v>
      </c>
      <c r="M1049" s="11">
        <v>0.80125844076120323</v>
      </c>
      <c r="N1049" s="11">
        <v>0.57482543556369059</v>
      </c>
      <c r="O1049" s="23">
        <v>0.89488221460931894</v>
      </c>
      <c r="P1049" s="11">
        <v>0.8559044588629916</v>
      </c>
      <c r="Q1049" s="11">
        <v>0.97176578126003299</v>
      </c>
      <c r="R1049" s="23">
        <v>0.69859093021546215</v>
      </c>
      <c r="S1049" s="11">
        <v>0.7145644932926587</v>
      </c>
      <c r="T1049" s="11">
        <v>0.42176766975814622</v>
      </c>
      <c r="U1049" s="23">
        <v>0.69881282298385961</v>
      </c>
      <c r="V1049" s="11">
        <v>0.76929693358229234</v>
      </c>
      <c r="W1049" s="11">
        <v>0.52657563090635762</v>
      </c>
      <c r="X1049" s="23">
        <v>0.55861112233113142</v>
      </c>
      <c r="Y1049" s="11">
        <v>0.51891618053242605</v>
      </c>
      <c r="Z1049" s="11">
        <v>0.81545542518618741</v>
      </c>
      <c r="AA1049" s="23">
        <v>0.37934308256303184</v>
      </c>
      <c r="AB1049" s="11">
        <v>0.3752909716397913</v>
      </c>
      <c r="AC1049" s="11">
        <v>0.38113829293319335</v>
      </c>
      <c r="AD1049" s="23">
        <v>2.8819270198580545E-2</v>
      </c>
      <c r="AE1049" s="11">
        <v>2.8819270198580549E-2</v>
      </c>
      <c r="AF1049" s="23">
        <v>0.48994943034213717</v>
      </c>
      <c r="AG1049" s="11">
        <v>0.48994943034213734</v>
      </c>
    </row>
    <row r="1050" spans="1:33">
      <c r="A1050" s="57"/>
      <c r="B1050" s="8" t="s">
        <v>594</v>
      </c>
      <c r="C1050" s="22">
        <v>7.6894878223146501E-2</v>
      </c>
      <c r="D1050" s="23">
        <v>5.9061691293096257E-3</v>
      </c>
      <c r="E1050" s="11">
        <v>5.0505050505050492E-3</v>
      </c>
      <c r="F1050" s="11">
        <v>1.6666666666666663E-2</v>
      </c>
      <c r="G1050" s="23">
        <v>2.4258760107816711E-2</v>
      </c>
      <c r="H1050" s="11">
        <v>1.4709806537691794E-2</v>
      </c>
      <c r="I1050" s="11">
        <v>4.8997580366401665E-2</v>
      </c>
      <c r="J1050" s="23">
        <v>9.3554502454100505E-2</v>
      </c>
      <c r="K1050" s="11">
        <v>9.3554502454100533E-2</v>
      </c>
      <c r="L1050" s="23">
        <v>0.1553724053724054</v>
      </c>
      <c r="M1050" s="11">
        <v>6.4456721915285453E-2</v>
      </c>
      <c r="N1050" s="11">
        <v>0.16541251440580296</v>
      </c>
      <c r="O1050" s="23">
        <v>2.71963620714777E-2</v>
      </c>
      <c r="P1050" s="11">
        <v>3.5640265406231754E-2</v>
      </c>
      <c r="Q1050" s="11">
        <v>1.0540774996254325E-2</v>
      </c>
      <c r="R1050" s="23">
        <v>7.3408751902173455E-2</v>
      </c>
      <c r="S1050" s="11">
        <v>7.3202082973490776E-2</v>
      </c>
      <c r="T1050" s="11">
        <v>7.6990342709225584E-2</v>
      </c>
      <c r="U1050" s="23">
        <v>9.6569489082492771E-2</v>
      </c>
      <c r="V1050" s="11">
        <v>5.6981797246539852E-2</v>
      </c>
      <c r="W1050" s="11">
        <v>0.19330721939877207</v>
      </c>
      <c r="X1050" s="23">
        <v>5.8628077202170208E-3</v>
      </c>
      <c r="Y1050" s="11">
        <v>6.7688967735621084E-3</v>
      </c>
      <c r="Z1050" s="11">
        <v>0</v>
      </c>
      <c r="AA1050" s="23">
        <v>4.9962292609351438E-3</v>
      </c>
      <c r="AB1050" s="11">
        <v>0</v>
      </c>
      <c r="AC1050" s="11">
        <v>7.2097132328305912E-3</v>
      </c>
      <c r="AD1050" s="23">
        <v>0.50539927980433086</v>
      </c>
      <c r="AE1050" s="11">
        <v>0.50539927980433097</v>
      </c>
      <c r="AF1050" s="23">
        <v>3.1098198980386921E-2</v>
      </c>
      <c r="AG1050" s="11">
        <v>3.1098198980386925E-2</v>
      </c>
    </row>
    <row r="1051" spans="1:33" ht="15" thickBot="1">
      <c r="A1051" s="58"/>
      <c r="B1051" s="10" t="s">
        <v>84</v>
      </c>
      <c r="C1051" s="26">
        <v>3.2831745972645562E-3</v>
      </c>
      <c r="D1051" s="27">
        <v>5.0727879692239195E-3</v>
      </c>
      <c r="E1051" s="30">
        <v>5.0505050505050492E-3</v>
      </c>
      <c r="F1051" s="30">
        <v>0</v>
      </c>
      <c r="G1051" s="27">
        <v>1.3537254524451292E-2</v>
      </c>
      <c r="H1051" s="30">
        <v>1.8762508338892595E-2</v>
      </c>
      <c r="I1051" s="30">
        <v>0</v>
      </c>
      <c r="J1051" s="27">
        <v>6.7972810875649723E-3</v>
      </c>
      <c r="K1051" s="30">
        <v>6.7972810875649749E-3</v>
      </c>
      <c r="L1051" s="27">
        <v>0</v>
      </c>
      <c r="M1051" s="30">
        <v>0</v>
      </c>
      <c r="N1051" s="30">
        <v>0</v>
      </c>
      <c r="O1051" s="27">
        <v>2.0594653573376979E-2</v>
      </c>
      <c r="P1051" s="30">
        <v>3.1035550264736027E-2</v>
      </c>
      <c r="Q1051" s="30">
        <v>0</v>
      </c>
      <c r="R1051" s="27">
        <v>3.1470014615227423E-3</v>
      </c>
      <c r="S1051" s="30">
        <v>1.4887636455875551E-3</v>
      </c>
      <c r="T1051" s="30">
        <v>3.1884409427570454E-2</v>
      </c>
      <c r="U1051" s="27">
        <v>8.2594174354030025E-4</v>
      </c>
      <c r="V1051" s="30">
        <v>5.0873406474015036E-4</v>
      </c>
      <c r="W1051" s="30">
        <v>1.6010804157614816E-3</v>
      </c>
      <c r="X1051" s="27">
        <v>6.7486694401189945E-4</v>
      </c>
      <c r="Y1051" s="30">
        <v>7.7916672316464273E-4</v>
      </c>
      <c r="Z1051" s="30">
        <v>0</v>
      </c>
      <c r="AA1051" s="27">
        <v>4.0064102564102568E-4</v>
      </c>
      <c r="AB1051" s="30">
        <v>0</v>
      </c>
      <c r="AC1051" s="30">
        <v>5.7813738187792484E-4</v>
      </c>
      <c r="AD1051" s="27">
        <v>0</v>
      </c>
      <c r="AE1051" s="30">
        <v>0</v>
      </c>
      <c r="AF1051" s="27">
        <v>0</v>
      </c>
      <c r="AG1051" s="30">
        <v>0</v>
      </c>
    </row>
    <row r="1052" spans="1:33">
      <c r="A1052" s="56" t="s">
        <v>595</v>
      </c>
      <c r="B1052" s="9" t="s">
        <v>407</v>
      </c>
      <c r="C1052" s="17">
        <v>0.60890488438338586</v>
      </c>
      <c r="D1052" s="18">
        <v>0.56656665261391492</v>
      </c>
      <c r="E1052" s="21">
        <v>0.51991341991341988</v>
      </c>
      <c r="F1052" s="21">
        <v>0.83021978021978016</v>
      </c>
      <c r="G1052" s="18">
        <v>0.39732142857142871</v>
      </c>
      <c r="H1052" s="21">
        <v>0.43645763842561708</v>
      </c>
      <c r="I1052" s="21">
        <v>0.29592983062564815</v>
      </c>
      <c r="J1052" s="18">
        <v>0.9270019087881417</v>
      </c>
      <c r="K1052" s="21">
        <v>0.92700190878814182</v>
      </c>
      <c r="L1052" s="18">
        <v>0.402930402930403</v>
      </c>
      <c r="M1052" s="21">
        <v>0.51197053406998161</v>
      </c>
      <c r="N1052" s="21">
        <v>0.39088875330486073</v>
      </c>
      <c r="O1052" s="18">
        <v>0.46418236404360358</v>
      </c>
      <c r="P1052" s="21">
        <v>0.57629471708831881</v>
      </c>
      <c r="Q1052" s="21">
        <v>0.24304091034423717</v>
      </c>
      <c r="R1052" s="18">
        <v>0.77414460771986116</v>
      </c>
      <c r="S1052" s="21">
        <v>0.77142508613913385</v>
      </c>
      <c r="T1052" s="21">
        <v>0.82127415716494956</v>
      </c>
      <c r="U1052" s="18">
        <v>0.5355657845643832</v>
      </c>
      <c r="V1052" s="21">
        <v>0.54619609888025644</v>
      </c>
      <c r="W1052" s="21">
        <v>0.50958921377244071</v>
      </c>
      <c r="X1052" s="18">
        <v>0.75794558226682984</v>
      </c>
      <c r="Y1052" s="21">
        <v>0.77190742441599702</v>
      </c>
      <c r="Z1052" s="21">
        <v>0.66760612210185499</v>
      </c>
      <c r="AA1052" s="18">
        <v>0.68944794749334315</v>
      </c>
      <c r="AB1052" s="21">
        <v>0.43867231545994068</v>
      </c>
      <c r="AC1052" s="21">
        <v>0.80054930274700331</v>
      </c>
      <c r="AD1052" s="18">
        <v>0.58578769676389886</v>
      </c>
      <c r="AE1052" s="21">
        <v>0.58578769676389897</v>
      </c>
      <c r="AF1052" s="18">
        <v>0.26477625537934096</v>
      </c>
      <c r="AG1052" s="21">
        <v>0.26477625537934102</v>
      </c>
    </row>
    <row r="1053" spans="1:33">
      <c r="A1053" s="57"/>
      <c r="B1053" s="8" t="s">
        <v>408</v>
      </c>
      <c r="C1053" s="22">
        <v>0.36801839180829393</v>
      </c>
      <c r="D1053" s="23">
        <v>0.42909589573458379</v>
      </c>
      <c r="E1053" s="11">
        <v>0.47503607503607498</v>
      </c>
      <c r="F1053" s="11">
        <v>0.16978021978021976</v>
      </c>
      <c r="G1053" s="23">
        <v>0.57690363881401618</v>
      </c>
      <c r="H1053" s="11">
        <v>0.53202134756504338</v>
      </c>
      <c r="I1053" s="11">
        <v>0.69318181818181812</v>
      </c>
      <c r="J1053" s="23">
        <v>7.2998091211858324E-2</v>
      </c>
      <c r="K1053" s="11">
        <v>7.2998091211858351E-2</v>
      </c>
      <c r="L1053" s="23">
        <v>0.48803418803418802</v>
      </c>
      <c r="M1053" s="11">
        <v>0.48802946593001845</v>
      </c>
      <c r="N1053" s="11">
        <v>0.48803470951121958</v>
      </c>
      <c r="O1053" s="23">
        <v>0.49446949134738205</v>
      </c>
      <c r="P1053" s="11">
        <v>0.39289505347380255</v>
      </c>
      <c r="Q1053" s="11">
        <v>0.69482492266279217</v>
      </c>
      <c r="R1053" s="23">
        <v>0.21125746643941398</v>
      </c>
      <c r="S1053" s="11">
        <v>0.21547624359159773</v>
      </c>
      <c r="T1053" s="11">
        <v>0.13814568538177877</v>
      </c>
      <c r="U1053" s="23">
        <v>0.44302528218317738</v>
      </c>
      <c r="V1053" s="11">
        <v>0.44369222591918844</v>
      </c>
      <c r="W1053" s="11">
        <v>0.44139551746898903</v>
      </c>
      <c r="X1053" s="23">
        <v>0.24205441773317016</v>
      </c>
      <c r="Y1053" s="11">
        <v>0.22809257558400306</v>
      </c>
      <c r="Z1053" s="11">
        <v>0.33239387789814501</v>
      </c>
      <c r="AA1053" s="23">
        <v>0.30654526956092049</v>
      </c>
      <c r="AB1053" s="11">
        <v>0.54895545470578055</v>
      </c>
      <c r="AC1053" s="11">
        <v>0.19915006581442032</v>
      </c>
      <c r="AD1053" s="23">
        <v>0.28304997379790975</v>
      </c>
      <c r="AE1053" s="11">
        <v>0.28304997379790975</v>
      </c>
      <c r="AF1053" s="23">
        <v>0.73522374462065909</v>
      </c>
      <c r="AG1053" s="11">
        <v>0.73522374462065931</v>
      </c>
    </row>
    <row r="1054" spans="1:33">
      <c r="A1054" s="57"/>
      <c r="B1054" s="8" t="s">
        <v>409</v>
      </c>
      <c r="C1054" s="22">
        <v>2.1451959475323645E-2</v>
      </c>
      <c r="D1054" s="23">
        <v>0</v>
      </c>
      <c r="E1054" s="11">
        <v>0</v>
      </c>
      <c r="F1054" s="11">
        <v>0</v>
      </c>
      <c r="G1054" s="23">
        <v>1.8194070080862535E-2</v>
      </c>
      <c r="H1054" s="11">
        <v>2.1014009339559707E-2</v>
      </c>
      <c r="I1054" s="11">
        <v>1.0888351192533702E-2</v>
      </c>
      <c r="J1054" s="23">
        <v>0</v>
      </c>
      <c r="K1054" s="11">
        <v>0</v>
      </c>
      <c r="L1054" s="23">
        <v>0.10665445665445666</v>
      </c>
      <c r="M1054" s="11">
        <v>0</v>
      </c>
      <c r="N1054" s="11">
        <v>0.11843264863399093</v>
      </c>
      <c r="O1054" s="23">
        <v>3.4937888198757761E-2</v>
      </c>
      <c r="P1054" s="11">
        <v>3.0810229437878794E-2</v>
      </c>
      <c r="Q1054" s="11">
        <v>4.3079689115126364E-2</v>
      </c>
      <c r="R1054" s="23">
        <v>1.4597925840724861E-2</v>
      </c>
      <c r="S1054" s="11">
        <v>1.3098670269268498E-2</v>
      </c>
      <c r="T1054" s="11">
        <v>4.0580157453271488E-2</v>
      </c>
      <c r="U1054" s="23">
        <v>2.1047931041842525E-2</v>
      </c>
      <c r="V1054" s="11">
        <v>9.6029411358149238E-3</v>
      </c>
      <c r="W1054" s="11">
        <v>4.9015268758570145E-2</v>
      </c>
      <c r="X1054" s="23">
        <v>0</v>
      </c>
      <c r="Y1054" s="11">
        <v>0</v>
      </c>
      <c r="Z1054" s="11">
        <v>0</v>
      </c>
      <c r="AA1054" s="23">
        <v>4.0067829457364349E-3</v>
      </c>
      <c r="AB1054" s="11">
        <v>1.2372229834278835E-2</v>
      </c>
      <c r="AC1054" s="11">
        <v>3.006314385765209E-4</v>
      </c>
      <c r="AD1054" s="23">
        <v>0.1247520730279351</v>
      </c>
      <c r="AE1054" s="11">
        <v>0.12475207302793512</v>
      </c>
      <c r="AF1054" s="23">
        <v>0</v>
      </c>
      <c r="AG1054" s="11">
        <v>0</v>
      </c>
    </row>
    <row r="1055" spans="1:33">
      <c r="A1055" s="57"/>
      <c r="B1055" s="8" t="s">
        <v>410</v>
      </c>
      <c r="C1055" s="22">
        <v>5.8679580960950648E-4</v>
      </c>
      <c r="D1055" s="23">
        <v>0</v>
      </c>
      <c r="E1055" s="11">
        <v>0</v>
      </c>
      <c r="F1055" s="11">
        <v>0</v>
      </c>
      <c r="G1055" s="23">
        <v>0</v>
      </c>
      <c r="H1055" s="11">
        <v>0</v>
      </c>
      <c r="I1055" s="11">
        <v>0</v>
      </c>
      <c r="J1055" s="23">
        <v>0</v>
      </c>
      <c r="K1055" s="11">
        <v>0</v>
      </c>
      <c r="L1055" s="23">
        <v>2.3809523809523812E-3</v>
      </c>
      <c r="M1055" s="11">
        <v>0</v>
      </c>
      <c r="N1055" s="11">
        <v>2.6438885499288182E-3</v>
      </c>
      <c r="O1055" s="23">
        <v>3.2051282051282055E-3</v>
      </c>
      <c r="P1055" s="11">
        <v>0</v>
      </c>
      <c r="Q1055" s="11">
        <v>9.5272389389221782E-3</v>
      </c>
      <c r="R1055" s="23">
        <v>0</v>
      </c>
      <c r="S1055" s="11">
        <v>0</v>
      </c>
      <c r="T1055" s="11">
        <v>0</v>
      </c>
      <c r="U1055" s="23">
        <v>0</v>
      </c>
      <c r="V1055" s="11">
        <v>0</v>
      </c>
      <c r="W1055" s="11">
        <v>0</v>
      </c>
      <c r="X1055" s="23">
        <v>0</v>
      </c>
      <c r="Y1055" s="11">
        <v>0</v>
      </c>
      <c r="Z1055" s="11">
        <v>0</v>
      </c>
      <c r="AA1055" s="23">
        <v>0</v>
      </c>
      <c r="AB1055" s="11">
        <v>0</v>
      </c>
      <c r="AC1055" s="11">
        <v>0</v>
      </c>
      <c r="AD1055" s="23">
        <v>6.4102564102564109E-3</v>
      </c>
      <c r="AE1055" s="11">
        <v>6.4102564102564118E-3</v>
      </c>
      <c r="AF1055" s="23">
        <v>0</v>
      </c>
      <c r="AG1055" s="11">
        <v>0</v>
      </c>
    </row>
    <row r="1056" spans="1:33" ht="15" thickBot="1">
      <c r="A1056" s="58"/>
      <c r="B1056" s="10" t="s">
        <v>84</v>
      </c>
      <c r="C1056" s="26">
        <v>1.0379685233870002E-3</v>
      </c>
      <c r="D1056" s="27">
        <v>4.3374516515012384E-3</v>
      </c>
      <c r="E1056" s="30">
        <v>5.0505050505050492E-3</v>
      </c>
      <c r="F1056" s="30">
        <v>0</v>
      </c>
      <c r="G1056" s="27">
        <v>7.5808625336927235E-3</v>
      </c>
      <c r="H1056" s="30">
        <v>1.0507004669779853E-2</v>
      </c>
      <c r="I1056" s="30">
        <v>0</v>
      </c>
      <c r="J1056" s="27">
        <v>0</v>
      </c>
      <c r="K1056" s="30">
        <v>0</v>
      </c>
      <c r="L1056" s="27">
        <v>0</v>
      </c>
      <c r="M1056" s="30">
        <v>0</v>
      </c>
      <c r="N1056" s="30">
        <v>0</v>
      </c>
      <c r="O1056" s="27">
        <v>3.2051282051282055E-3</v>
      </c>
      <c r="P1056" s="30">
        <v>0</v>
      </c>
      <c r="Q1056" s="30">
        <v>9.5272389389221782E-3</v>
      </c>
      <c r="R1056" s="27">
        <v>0</v>
      </c>
      <c r="S1056" s="30">
        <v>0</v>
      </c>
      <c r="T1056" s="30">
        <v>0</v>
      </c>
      <c r="U1056" s="27">
        <v>3.6100221059708943E-4</v>
      </c>
      <c r="V1056" s="30">
        <v>5.0873406474015036E-4</v>
      </c>
      <c r="W1056" s="30">
        <v>0</v>
      </c>
      <c r="X1056" s="27">
        <v>0</v>
      </c>
      <c r="Y1056" s="30">
        <v>0</v>
      </c>
      <c r="Z1056" s="30">
        <v>0</v>
      </c>
      <c r="AA1056" s="27">
        <v>0</v>
      </c>
      <c r="AB1056" s="30">
        <v>0</v>
      </c>
      <c r="AC1056" s="30">
        <v>0</v>
      </c>
      <c r="AD1056" s="27">
        <v>0</v>
      </c>
      <c r="AE1056" s="30">
        <v>0</v>
      </c>
      <c r="AF1056" s="27">
        <v>0</v>
      </c>
      <c r="AG1056" s="30">
        <v>0</v>
      </c>
    </row>
    <row r="1057" spans="1:33">
      <c r="A1057" s="56" t="s">
        <v>596</v>
      </c>
      <c r="B1057" s="9" t="s">
        <v>407</v>
      </c>
      <c r="C1057" s="17">
        <v>0.48956130189037206</v>
      </c>
      <c r="D1057" s="18">
        <v>0.56588965470376507</v>
      </c>
      <c r="E1057" s="21">
        <v>0.54486885663356244</v>
      </c>
      <c r="F1057" s="21">
        <v>0.69688644688644685</v>
      </c>
      <c r="G1057" s="18">
        <v>0.31222323835194454</v>
      </c>
      <c r="H1057" s="21">
        <v>0.3662441627751834</v>
      </c>
      <c r="I1057" s="21">
        <v>0.17226927065330105</v>
      </c>
      <c r="J1057" s="18">
        <v>0.88092721697174636</v>
      </c>
      <c r="K1057" s="21">
        <v>0.88092721697174659</v>
      </c>
      <c r="L1057" s="18">
        <v>0.20589133089133091</v>
      </c>
      <c r="M1057" s="21">
        <v>0.30325352977286685</v>
      </c>
      <c r="N1057" s="21">
        <v>0.19513931258897702</v>
      </c>
      <c r="O1057" s="18">
        <v>0.25812273603670455</v>
      </c>
      <c r="P1057" s="21">
        <v>0.31394914642981386</v>
      </c>
      <c r="Q1057" s="21">
        <v>0.14800522254356002</v>
      </c>
      <c r="R1057" s="18">
        <v>0.5639891269922368</v>
      </c>
      <c r="S1057" s="21">
        <v>0.57127567708974769</v>
      </c>
      <c r="T1057" s="21">
        <v>0.43771256954976739</v>
      </c>
      <c r="U1057" s="18">
        <v>0.45434228078384747</v>
      </c>
      <c r="V1057" s="21">
        <v>0.45267570977684135</v>
      </c>
      <c r="W1057" s="21">
        <v>0.45841476617392157</v>
      </c>
      <c r="X1057" s="18">
        <v>0.54676794231960757</v>
      </c>
      <c r="Y1057" s="21">
        <v>0.54459185953071421</v>
      </c>
      <c r="Z1057" s="21">
        <v>0.56084818633917266</v>
      </c>
      <c r="AA1057" s="18">
        <v>0.64872627980514619</v>
      </c>
      <c r="AB1057" s="21">
        <v>0.33728530741847007</v>
      </c>
      <c r="AC1057" s="21">
        <v>0.78670425570779945</v>
      </c>
      <c r="AD1057" s="18">
        <v>0.47967562586309553</v>
      </c>
      <c r="AE1057" s="21">
        <v>0.47967562586309559</v>
      </c>
      <c r="AF1057" s="18">
        <v>0.19133037758563706</v>
      </c>
      <c r="AG1057" s="21">
        <v>0.19133037758563712</v>
      </c>
    </row>
    <row r="1058" spans="1:33">
      <c r="A1058" s="57"/>
      <c r="B1058" s="8" t="s">
        <v>408</v>
      </c>
      <c r="C1058" s="22">
        <v>0.44886103482656464</v>
      </c>
      <c r="D1058" s="23">
        <v>0.42037244035223492</v>
      </c>
      <c r="E1058" s="11">
        <v>0.45008063831593237</v>
      </c>
      <c r="F1058" s="11">
        <v>0.21886446886446886</v>
      </c>
      <c r="G1058" s="23">
        <v>0.61857431651906047</v>
      </c>
      <c r="H1058" s="11">
        <v>0.58782521681120747</v>
      </c>
      <c r="I1058" s="11">
        <v>0.69823712409263738</v>
      </c>
      <c r="J1058" s="23">
        <v>0.11907278302825347</v>
      </c>
      <c r="K1058" s="11">
        <v>0.1190727830282535</v>
      </c>
      <c r="L1058" s="23">
        <v>0.52222222222222225</v>
      </c>
      <c r="M1058" s="11">
        <v>0.41820135052179253</v>
      </c>
      <c r="N1058" s="11">
        <v>0.53370957901159244</v>
      </c>
      <c r="O1058" s="23">
        <v>0.63802636617160191</v>
      </c>
      <c r="P1058" s="11">
        <v>0.60961028433190467</v>
      </c>
      <c r="Q1058" s="11">
        <v>0.69407704636707135</v>
      </c>
      <c r="R1058" s="23">
        <v>0.38840660457466308</v>
      </c>
      <c r="S1058" s="11">
        <v>0.38255457101567192</v>
      </c>
      <c r="T1058" s="11">
        <v>0.48982286356939053</v>
      </c>
      <c r="U1058" s="23">
        <v>0.49448367270189519</v>
      </c>
      <c r="V1058" s="11">
        <v>0.51978512207655903</v>
      </c>
      <c r="W1058" s="11">
        <v>0.43265625431236548</v>
      </c>
      <c r="X1058" s="23">
        <v>0.45323205768039238</v>
      </c>
      <c r="Y1058" s="11">
        <v>0.45540814046928585</v>
      </c>
      <c r="Z1058" s="11">
        <v>0.43915181366082734</v>
      </c>
      <c r="AA1058" s="23">
        <v>0.3240606909760107</v>
      </c>
      <c r="AB1058" s="11">
        <v>0.65034246274725116</v>
      </c>
      <c r="AC1058" s="11">
        <v>0.17950778228860759</v>
      </c>
      <c r="AD1058" s="23">
        <v>0.23991598165954653</v>
      </c>
      <c r="AE1058" s="11">
        <v>0.23991598165954656</v>
      </c>
      <c r="AF1058" s="23">
        <v>0.73917889808492898</v>
      </c>
      <c r="AG1058" s="11">
        <v>0.7391788980849292</v>
      </c>
    </row>
    <row r="1059" spans="1:33">
      <c r="A1059" s="57"/>
      <c r="B1059" s="8" t="s">
        <v>409</v>
      </c>
      <c r="C1059" s="22">
        <v>4.8948030554079841E-2</v>
      </c>
      <c r="D1059" s="23">
        <v>9.400453292498747E-3</v>
      </c>
      <c r="E1059" s="11">
        <v>0</v>
      </c>
      <c r="F1059" s="11">
        <v>8.4249084249084241E-2</v>
      </c>
      <c r="G1059" s="23">
        <v>4.9708798613785139E-2</v>
      </c>
      <c r="H1059" s="11">
        <v>2.7168112074716477E-2</v>
      </c>
      <c r="I1059" s="11">
        <v>0.10810577255444176</v>
      </c>
      <c r="J1059" s="23">
        <v>0</v>
      </c>
      <c r="K1059" s="11">
        <v>0</v>
      </c>
      <c r="L1059" s="23">
        <v>0.19572649572649578</v>
      </c>
      <c r="M1059" s="11">
        <v>0.22268262737875999</v>
      </c>
      <c r="N1059" s="11">
        <v>0.19274964409192596</v>
      </c>
      <c r="O1059" s="23">
        <v>9.7099670295784979E-2</v>
      </c>
      <c r="P1059" s="11">
        <v>7.6440569238281575E-2</v>
      </c>
      <c r="Q1059" s="11">
        <v>0.1378497171541922</v>
      </c>
      <c r="R1059" s="23">
        <v>3.7249736517802341E-2</v>
      </c>
      <c r="S1059" s="11">
        <v>3.5217731284110904E-2</v>
      </c>
      <c r="T1059" s="11">
        <v>7.2464566880841949E-2</v>
      </c>
      <c r="U1059" s="23">
        <v>4.903477580613131E-2</v>
      </c>
      <c r="V1059" s="11">
        <v>2.5917578315240442E-2</v>
      </c>
      <c r="W1059" s="11">
        <v>0.10552468751426966</v>
      </c>
      <c r="X1059" s="23">
        <v>0</v>
      </c>
      <c r="Y1059" s="11">
        <v>0</v>
      </c>
      <c r="Z1059" s="11">
        <v>0</v>
      </c>
      <c r="AA1059" s="23">
        <v>1.7004695885509843E-2</v>
      </c>
      <c r="AB1059" s="11">
        <v>1.2372229834278835E-2</v>
      </c>
      <c r="AC1059" s="11">
        <v>1.9057021513343503E-2</v>
      </c>
      <c r="AD1059" s="23">
        <v>0.19729610246851631</v>
      </c>
      <c r="AE1059" s="11">
        <v>0.19729610246851631</v>
      </c>
      <c r="AF1059" s="23">
        <v>6.2164717003426677E-2</v>
      </c>
      <c r="AG1059" s="11">
        <v>6.2164717003426698E-2</v>
      </c>
    </row>
    <row r="1060" spans="1:33">
      <c r="A1060" s="57"/>
      <c r="B1060" s="8" t="s">
        <v>410</v>
      </c>
      <c r="C1060" s="22">
        <v>1.1706273968884106E-2</v>
      </c>
      <c r="D1060" s="23">
        <v>0</v>
      </c>
      <c r="E1060" s="11">
        <v>0</v>
      </c>
      <c r="F1060" s="11">
        <v>0</v>
      </c>
      <c r="G1060" s="23">
        <v>1.1912783981517135E-2</v>
      </c>
      <c r="H1060" s="11">
        <v>8.2555036691127417E-3</v>
      </c>
      <c r="I1060" s="11">
        <v>2.1387832699619771E-2</v>
      </c>
      <c r="J1060" s="23">
        <v>0</v>
      </c>
      <c r="K1060" s="11">
        <v>0</v>
      </c>
      <c r="L1060" s="23">
        <v>7.6159951159951153E-2</v>
      </c>
      <c r="M1060" s="11">
        <v>5.5862492326580734E-2</v>
      </c>
      <c r="N1060" s="11">
        <v>7.8401464307504581E-2</v>
      </c>
      <c r="O1060" s="23">
        <v>6.7512274959083476E-3</v>
      </c>
      <c r="P1060" s="11">
        <v>0</v>
      </c>
      <c r="Q1060" s="11">
        <v>2.0068013935176505E-2</v>
      </c>
      <c r="R1060" s="23">
        <v>1.0354531915297801E-2</v>
      </c>
      <c r="S1060" s="11">
        <v>1.095202061046964E-2</v>
      </c>
      <c r="T1060" s="11">
        <v>0</v>
      </c>
      <c r="U1060" s="23">
        <v>1.6048586176745608E-3</v>
      </c>
      <c r="V1060" s="11">
        <v>1.1128557666190788E-3</v>
      </c>
      <c r="W1060" s="11">
        <v>2.8071322768076878E-3</v>
      </c>
      <c r="X1060" s="23">
        <v>0</v>
      </c>
      <c r="Y1060" s="11">
        <v>0</v>
      </c>
      <c r="Z1060" s="11">
        <v>0</v>
      </c>
      <c r="AA1060" s="23">
        <v>1.0208333333333333E-2</v>
      </c>
      <c r="AB1060" s="11">
        <v>0</v>
      </c>
      <c r="AC1060" s="11">
        <v>1.4730940490249523E-2</v>
      </c>
      <c r="AD1060" s="23">
        <v>8.3112290008841752E-2</v>
      </c>
      <c r="AE1060" s="11">
        <v>8.3112290008841738E-2</v>
      </c>
      <c r="AF1060" s="23">
        <v>7.3260073260073269E-3</v>
      </c>
      <c r="AG1060" s="11">
        <v>7.3260073260073277E-3</v>
      </c>
    </row>
    <row r="1061" spans="1:33" ht="15" thickBot="1">
      <c r="A1061" s="58"/>
      <c r="B1061" s="10" t="s">
        <v>84</v>
      </c>
      <c r="C1061" s="26">
        <v>9.2335876009922596E-4</v>
      </c>
      <c r="D1061" s="27">
        <v>4.3374516515012384E-3</v>
      </c>
      <c r="E1061" s="30">
        <v>5.0505050505050492E-3</v>
      </c>
      <c r="F1061" s="30">
        <v>0</v>
      </c>
      <c r="G1061" s="27">
        <v>7.5808625336927235E-3</v>
      </c>
      <c r="H1061" s="30">
        <v>1.0507004669779853E-2</v>
      </c>
      <c r="I1061" s="30">
        <v>0</v>
      </c>
      <c r="J1061" s="27">
        <v>0</v>
      </c>
      <c r="K1061" s="30">
        <v>0</v>
      </c>
      <c r="L1061" s="27">
        <v>0</v>
      </c>
      <c r="M1061" s="30">
        <v>0</v>
      </c>
      <c r="N1061" s="30">
        <v>0</v>
      </c>
      <c r="O1061" s="27">
        <v>0</v>
      </c>
      <c r="P1061" s="30">
        <v>0</v>
      </c>
      <c r="Q1061" s="30">
        <v>0</v>
      </c>
      <c r="R1061" s="27">
        <v>0</v>
      </c>
      <c r="S1061" s="30">
        <v>0</v>
      </c>
      <c r="T1061" s="30">
        <v>0</v>
      </c>
      <c r="U1061" s="27">
        <v>5.3441209045158432E-4</v>
      </c>
      <c r="V1061" s="30">
        <v>5.0873406474015036E-4</v>
      </c>
      <c r="W1061" s="30">
        <v>5.9715972263536343E-4</v>
      </c>
      <c r="X1061" s="27">
        <v>0</v>
      </c>
      <c r="Y1061" s="30">
        <v>0</v>
      </c>
      <c r="Z1061" s="30">
        <v>0</v>
      </c>
      <c r="AA1061" s="27">
        <v>0</v>
      </c>
      <c r="AB1061" s="30">
        <v>0</v>
      </c>
      <c r="AC1061" s="30">
        <v>0</v>
      </c>
      <c r="AD1061" s="27">
        <v>0</v>
      </c>
      <c r="AE1061" s="30">
        <v>0</v>
      </c>
      <c r="AF1061" s="27">
        <v>0</v>
      </c>
      <c r="AG1061" s="30">
        <v>0</v>
      </c>
    </row>
    <row r="1062" spans="1:33">
      <c r="A1062" s="56" t="s">
        <v>597</v>
      </c>
      <c r="B1062" s="9" t="s">
        <v>407</v>
      </c>
      <c r="C1062" s="17">
        <v>0.4892865696626077</v>
      </c>
      <c r="D1062" s="18">
        <v>0.56434091648147322</v>
      </c>
      <c r="E1062" s="21">
        <v>0.5323868941515999</v>
      </c>
      <c r="F1062" s="21">
        <v>0.79432234432234428</v>
      </c>
      <c r="G1062" s="18">
        <v>0.32127214093184447</v>
      </c>
      <c r="H1062" s="21">
        <v>0.36827885256837894</v>
      </c>
      <c r="I1062" s="21">
        <v>0.19949014863463532</v>
      </c>
      <c r="J1062" s="18">
        <v>0.75080432878366321</v>
      </c>
      <c r="K1062" s="21">
        <v>0.75080432878366354</v>
      </c>
      <c r="L1062" s="18">
        <v>0.31016483516483517</v>
      </c>
      <c r="M1062" s="21">
        <v>0.33179864947820753</v>
      </c>
      <c r="N1062" s="21">
        <v>0.3077757440173548</v>
      </c>
      <c r="O1062" s="18">
        <v>0.2860188300752593</v>
      </c>
      <c r="P1062" s="21">
        <v>0.34023764006753243</v>
      </c>
      <c r="Q1062" s="21">
        <v>0.1790723060400454</v>
      </c>
      <c r="R1062" s="18">
        <v>0.65054361625860579</v>
      </c>
      <c r="S1062" s="21">
        <v>0.64502140567252741</v>
      </c>
      <c r="T1062" s="21">
        <v>0.74624401397090256</v>
      </c>
      <c r="U1062" s="18">
        <v>0.3863688770987681</v>
      </c>
      <c r="V1062" s="21">
        <v>0.3652854764497161</v>
      </c>
      <c r="W1062" s="21">
        <v>0.43788893880354646</v>
      </c>
      <c r="X1062" s="18">
        <v>0.61471258260673556</v>
      </c>
      <c r="Y1062" s="21">
        <v>0.64781159966304425</v>
      </c>
      <c r="Z1062" s="21">
        <v>0.40054690869982912</v>
      </c>
      <c r="AA1062" s="18">
        <v>0.59797028085313786</v>
      </c>
      <c r="AB1062" s="21">
        <v>0.36098518189268619</v>
      </c>
      <c r="AC1062" s="21">
        <v>0.70296200375674878</v>
      </c>
      <c r="AD1062" s="18">
        <v>0.45619294902927732</v>
      </c>
      <c r="AE1062" s="21">
        <v>0.45619294902927748</v>
      </c>
      <c r="AF1062" s="18">
        <v>0.15360709105449641</v>
      </c>
      <c r="AG1062" s="21">
        <v>0.15360709105449641</v>
      </c>
    </row>
    <row r="1063" spans="1:33">
      <c r="A1063" s="57"/>
      <c r="B1063" s="8" t="s">
        <v>408</v>
      </c>
      <c r="C1063" s="22">
        <v>0.46345612641699041</v>
      </c>
      <c r="D1063" s="23">
        <v>0.42180452473544655</v>
      </c>
      <c r="E1063" s="11">
        <v>0.45275867922926738</v>
      </c>
      <c r="F1063" s="11">
        <v>0.20183150183150181</v>
      </c>
      <c r="G1063" s="23">
        <v>0.63503561802079322</v>
      </c>
      <c r="H1063" s="11">
        <v>0.58890927284856565</v>
      </c>
      <c r="I1063" s="11">
        <v>0.75453681299688913</v>
      </c>
      <c r="J1063" s="23">
        <v>0.24513063056593012</v>
      </c>
      <c r="K1063" s="11">
        <v>0.24513063056593018</v>
      </c>
      <c r="L1063" s="23">
        <v>0.55289987789987793</v>
      </c>
      <c r="M1063" s="11">
        <v>0.60374462860650702</v>
      </c>
      <c r="N1063" s="11">
        <v>0.54728492983526533</v>
      </c>
      <c r="O1063" s="23">
        <v>0.61987526811763605</v>
      </c>
      <c r="P1063" s="11">
        <v>0.59331186508835709</v>
      </c>
      <c r="Q1063" s="11">
        <v>0.67227154204789674</v>
      </c>
      <c r="R1063" s="23">
        <v>0.30869299863697924</v>
      </c>
      <c r="S1063" s="11">
        <v>0.31604446600549324</v>
      </c>
      <c r="T1063" s="11">
        <v>0.18129141914825544</v>
      </c>
      <c r="U1063" s="23">
        <v>0.5722005026948046</v>
      </c>
      <c r="V1063" s="11">
        <v>0.61297168026957705</v>
      </c>
      <c r="W1063" s="11">
        <v>0.47257076936128584</v>
      </c>
      <c r="X1063" s="23">
        <v>0.38528741739326444</v>
      </c>
      <c r="Y1063" s="11">
        <v>0.35218840033695581</v>
      </c>
      <c r="Z1063" s="11">
        <v>0.59945309130017088</v>
      </c>
      <c r="AA1063" s="23">
        <v>0.38760966758419779</v>
      </c>
      <c r="AB1063" s="11">
        <v>0.62664258827303498</v>
      </c>
      <c r="AC1063" s="11">
        <v>0.28171069636663881</v>
      </c>
      <c r="AD1063" s="23">
        <v>0.23794779574284192</v>
      </c>
      <c r="AE1063" s="11">
        <v>0.23794779574284192</v>
      </c>
      <c r="AF1063" s="23">
        <v>0.84126470381729856</v>
      </c>
      <c r="AG1063" s="11">
        <v>0.84126470381729868</v>
      </c>
    </row>
    <row r="1064" spans="1:33">
      <c r="A1064" s="57"/>
      <c r="B1064" s="8" t="s">
        <v>409</v>
      </c>
      <c r="C1064" s="22">
        <v>4.1608727774742484E-2</v>
      </c>
      <c r="D1064" s="23">
        <v>9.517107131579057E-3</v>
      </c>
      <c r="E1064" s="11">
        <v>9.8039215686274491E-3</v>
      </c>
      <c r="F1064" s="11">
        <v>3.8461538461538459E-3</v>
      </c>
      <c r="G1064" s="23">
        <v>3.611137851366962E-2</v>
      </c>
      <c r="H1064" s="11">
        <v>3.2304869913275518E-2</v>
      </c>
      <c r="I1064" s="11">
        <v>4.597303836847564E-2</v>
      </c>
      <c r="J1064" s="23">
        <v>4.0650406504065036E-3</v>
      </c>
      <c r="K1064" s="11">
        <v>4.0650406504065045E-3</v>
      </c>
      <c r="L1064" s="23">
        <v>0.10738705738705739</v>
      </c>
      <c r="M1064" s="11">
        <v>0</v>
      </c>
      <c r="N1064" s="11">
        <v>0.11924615280319979</v>
      </c>
      <c r="O1064" s="23">
        <v>9.0900773601976181E-2</v>
      </c>
      <c r="P1064" s="11">
        <v>6.6450494844110544E-2</v>
      </c>
      <c r="Q1064" s="11">
        <v>0.13912891297313565</v>
      </c>
      <c r="R1064" s="23">
        <v>3.5311574495958717E-2</v>
      </c>
      <c r="S1064" s="11">
        <v>3.5509332579240556E-2</v>
      </c>
      <c r="T1064" s="11">
        <v>3.1884409427570454E-2</v>
      </c>
      <c r="U1064" s="23">
        <v>3.3570622543105277E-2</v>
      </c>
      <c r="V1064" s="11">
        <v>1.4513994447012513E-2</v>
      </c>
      <c r="W1064" s="11">
        <v>8.0137999018013079E-2</v>
      </c>
      <c r="X1064" s="23">
        <v>0</v>
      </c>
      <c r="Y1064" s="11">
        <v>0</v>
      </c>
      <c r="Z1064" s="11">
        <v>0</v>
      </c>
      <c r="AA1064" s="23">
        <v>1.4420051562664423E-2</v>
      </c>
      <c r="AB1064" s="11">
        <v>1.2372229834278835E-2</v>
      </c>
      <c r="AC1064" s="11">
        <v>1.5327299876612356E-2</v>
      </c>
      <c r="AD1064" s="23">
        <v>0.29719674656537215</v>
      </c>
      <c r="AE1064" s="11">
        <v>0.29719674656537215</v>
      </c>
      <c r="AF1064" s="23">
        <v>2.5641025641025637E-3</v>
      </c>
      <c r="AG1064" s="11">
        <v>2.5641025641025645E-3</v>
      </c>
    </row>
    <row r="1065" spans="1:33">
      <c r="A1065" s="57"/>
      <c r="B1065" s="8" t="s">
        <v>410</v>
      </c>
      <c r="C1065" s="22">
        <v>5.1379501437466037E-3</v>
      </c>
      <c r="D1065" s="23">
        <v>0</v>
      </c>
      <c r="E1065" s="11">
        <v>0</v>
      </c>
      <c r="F1065" s="11">
        <v>0</v>
      </c>
      <c r="G1065" s="23">
        <v>7.5808625336927235E-3</v>
      </c>
      <c r="H1065" s="11">
        <v>1.0507004669779853E-2</v>
      </c>
      <c r="I1065" s="11">
        <v>0</v>
      </c>
      <c r="J1065" s="23">
        <v>0</v>
      </c>
      <c r="K1065" s="11">
        <v>0</v>
      </c>
      <c r="L1065" s="23">
        <v>2.9548229548229544E-2</v>
      </c>
      <c r="M1065" s="11">
        <v>6.4456721915285453E-2</v>
      </c>
      <c r="N1065" s="11">
        <v>2.5693173344180056E-2</v>
      </c>
      <c r="O1065" s="23">
        <v>3.2051282051282055E-3</v>
      </c>
      <c r="P1065" s="11">
        <v>0</v>
      </c>
      <c r="Q1065" s="11">
        <v>9.5272389389221782E-3</v>
      </c>
      <c r="R1065" s="23">
        <v>5.4518106084560968E-3</v>
      </c>
      <c r="S1065" s="11">
        <v>3.4247957427388331E-3</v>
      </c>
      <c r="T1065" s="11">
        <v>4.0580157453271488E-2</v>
      </c>
      <c r="U1065" s="23">
        <v>7.4989954527252302E-3</v>
      </c>
      <c r="V1065" s="11">
        <v>6.7201147689540707E-3</v>
      </c>
      <c r="W1065" s="11">
        <v>9.402292817154656E-3</v>
      </c>
      <c r="X1065" s="23">
        <v>0</v>
      </c>
      <c r="Y1065" s="11">
        <v>0</v>
      </c>
      <c r="Z1065" s="11">
        <v>0</v>
      </c>
      <c r="AA1065" s="23">
        <v>0</v>
      </c>
      <c r="AB1065" s="11">
        <v>0</v>
      </c>
      <c r="AC1065" s="11">
        <v>0</v>
      </c>
      <c r="AD1065" s="23">
        <v>8.6625086625086636E-3</v>
      </c>
      <c r="AE1065" s="11">
        <v>8.6625086625086636E-3</v>
      </c>
      <c r="AF1065" s="23">
        <v>2.5641025641025637E-3</v>
      </c>
      <c r="AG1065" s="11">
        <v>2.5641025641025645E-3</v>
      </c>
    </row>
    <row r="1066" spans="1:33" ht="15" thickBot="1">
      <c r="A1066" s="58"/>
      <c r="B1066" s="10" t="s">
        <v>84</v>
      </c>
      <c r="C1066" s="26">
        <v>5.1062600191280783E-4</v>
      </c>
      <c r="D1066" s="27">
        <v>4.3374516515012384E-3</v>
      </c>
      <c r="E1066" s="30">
        <v>5.0505050505050492E-3</v>
      </c>
      <c r="F1066" s="30">
        <v>0</v>
      </c>
      <c r="G1066" s="27">
        <v>0</v>
      </c>
      <c r="H1066" s="30">
        <v>0</v>
      </c>
      <c r="I1066" s="30">
        <v>0</v>
      </c>
      <c r="J1066" s="27">
        <v>0</v>
      </c>
      <c r="K1066" s="30">
        <v>0</v>
      </c>
      <c r="L1066" s="27">
        <v>0</v>
      </c>
      <c r="M1066" s="30">
        <v>0</v>
      </c>
      <c r="N1066" s="30">
        <v>0</v>
      </c>
      <c r="O1066" s="27">
        <v>0</v>
      </c>
      <c r="P1066" s="30">
        <v>0</v>
      </c>
      <c r="Q1066" s="30">
        <v>0</v>
      </c>
      <c r="R1066" s="27">
        <v>0</v>
      </c>
      <c r="S1066" s="30">
        <v>0</v>
      </c>
      <c r="T1066" s="30">
        <v>0</v>
      </c>
      <c r="U1066" s="27">
        <v>3.6100221059708943E-4</v>
      </c>
      <c r="V1066" s="30">
        <v>5.0873406474015036E-4</v>
      </c>
      <c r="W1066" s="30">
        <v>0</v>
      </c>
      <c r="X1066" s="27">
        <v>0</v>
      </c>
      <c r="Y1066" s="30">
        <v>0</v>
      </c>
      <c r="Z1066" s="30">
        <v>0</v>
      </c>
      <c r="AA1066" s="27">
        <v>0</v>
      </c>
      <c r="AB1066" s="30">
        <v>0</v>
      </c>
      <c r="AC1066" s="30">
        <v>0</v>
      </c>
      <c r="AD1066" s="27">
        <v>0</v>
      </c>
      <c r="AE1066" s="30">
        <v>0</v>
      </c>
      <c r="AF1066" s="27">
        <v>0</v>
      </c>
      <c r="AG1066" s="30">
        <v>0</v>
      </c>
    </row>
    <row r="1067" spans="1:33">
      <c r="A1067" s="56" t="s">
        <v>598</v>
      </c>
      <c r="B1067" s="9" t="s">
        <v>407</v>
      </c>
      <c r="C1067" s="17">
        <v>0.27997329158939166</v>
      </c>
      <c r="D1067" s="18">
        <v>0.5172350130834118</v>
      </c>
      <c r="E1067" s="21">
        <v>0.51991341991341988</v>
      </c>
      <c r="F1067" s="21">
        <v>0.54047619047619044</v>
      </c>
      <c r="G1067" s="18">
        <v>0.21230025028879479</v>
      </c>
      <c r="H1067" s="21">
        <v>0.267228152101401</v>
      </c>
      <c r="I1067" s="21">
        <v>6.9996543380573803E-2</v>
      </c>
      <c r="J1067" s="18">
        <v>0.45697655218057581</v>
      </c>
      <c r="K1067" s="21">
        <v>0.45697655218057587</v>
      </c>
      <c r="L1067" s="18">
        <v>0.15054945054945057</v>
      </c>
      <c r="M1067" s="21">
        <v>0.13965623081645182</v>
      </c>
      <c r="N1067" s="21">
        <v>0.15175242356450408</v>
      </c>
      <c r="O1067" s="18">
        <v>9.4083452779104959E-2</v>
      </c>
      <c r="P1067" s="21">
        <v>9.5550711547851955E-2</v>
      </c>
      <c r="Q1067" s="21">
        <v>9.1189286986826559E-2</v>
      </c>
      <c r="R1067" s="18">
        <v>0.33533713703856405</v>
      </c>
      <c r="S1067" s="21">
        <v>0.34548275164271874</v>
      </c>
      <c r="T1067" s="21">
        <v>0.15951273890694995</v>
      </c>
      <c r="U1067" s="18">
        <v>0.23882199008922136</v>
      </c>
      <c r="V1067" s="21">
        <v>0.21277792923520605</v>
      </c>
      <c r="W1067" s="21">
        <v>0.30246407727320773</v>
      </c>
      <c r="X1067" s="18">
        <v>0.23879940132963745</v>
      </c>
      <c r="Y1067" s="21">
        <v>0.22927430768133095</v>
      </c>
      <c r="Z1067" s="21">
        <v>0.3004310835256841</v>
      </c>
      <c r="AA1067" s="18">
        <v>0.26613201902077094</v>
      </c>
      <c r="AB1067" s="21">
        <v>0.27086836231545197</v>
      </c>
      <c r="AC1067" s="21">
        <v>0.26403367256374527</v>
      </c>
      <c r="AD1067" s="18">
        <v>0.44508785693826985</v>
      </c>
      <c r="AE1067" s="21">
        <v>0.44508785693826985</v>
      </c>
      <c r="AF1067" s="18">
        <v>3.2571449121238744E-2</v>
      </c>
      <c r="AG1067" s="21">
        <v>3.2571449121238751E-2</v>
      </c>
    </row>
    <row r="1068" spans="1:33">
      <c r="A1068" s="57"/>
      <c r="B1068" s="8" t="s">
        <v>408</v>
      </c>
      <c r="C1068" s="22">
        <v>0.52674179422383394</v>
      </c>
      <c r="D1068" s="23">
        <v>0.46281631830443815</v>
      </c>
      <c r="E1068" s="11">
        <v>0.47503607503607498</v>
      </c>
      <c r="F1068" s="11">
        <v>0.34835164835164834</v>
      </c>
      <c r="G1068" s="23">
        <v>0.59228195995379285</v>
      </c>
      <c r="H1068" s="11">
        <v>0.59918278852568374</v>
      </c>
      <c r="I1068" s="11">
        <v>0.5744037331489803</v>
      </c>
      <c r="J1068" s="23">
        <v>0.48497621280087239</v>
      </c>
      <c r="K1068" s="11">
        <v>0.48497621280087261</v>
      </c>
      <c r="L1068" s="23">
        <v>0.44856532356532364</v>
      </c>
      <c r="M1068" s="11">
        <v>0.46945979128299581</v>
      </c>
      <c r="N1068" s="11">
        <v>0.44625788082163925</v>
      </c>
      <c r="O1068" s="23">
        <v>0.49161549982549047</v>
      </c>
      <c r="P1068" s="11">
        <v>0.474335447178862</v>
      </c>
      <c r="Q1068" s="11">
        <v>0.52570037859663643</v>
      </c>
      <c r="R1068" s="23">
        <v>0.49481597150351769</v>
      </c>
      <c r="S1068" s="11">
        <v>0.48222888143165676</v>
      </c>
      <c r="T1068" s="11">
        <v>0.71295135535764642</v>
      </c>
      <c r="U1068" s="23">
        <v>0.60331530705408942</v>
      </c>
      <c r="V1068" s="11">
        <v>0.68417501201084929</v>
      </c>
      <c r="W1068" s="11">
        <v>0.4057239858935815</v>
      </c>
      <c r="X1068" s="23">
        <v>0.73621014031146004</v>
      </c>
      <c r="Y1068" s="11">
        <v>0.74246288698045659</v>
      </c>
      <c r="Z1068" s="11">
        <v>0.69575202936947578</v>
      </c>
      <c r="AA1068" s="23">
        <v>0.34023841732343069</v>
      </c>
      <c r="AB1068" s="11">
        <v>0.62364209909753909</v>
      </c>
      <c r="AC1068" s="11">
        <v>0.21468182765930194</v>
      </c>
      <c r="AD1068" s="23">
        <v>5.0240025956393132E-2</v>
      </c>
      <c r="AE1068" s="11">
        <v>5.0240025956393132E-2</v>
      </c>
      <c r="AF1068" s="23">
        <v>0.58411465424088149</v>
      </c>
      <c r="AG1068" s="11">
        <v>0.5841146542408816</v>
      </c>
    </row>
    <row r="1069" spans="1:33">
      <c r="A1069" s="57"/>
      <c r="B1069" s="8" t="s">
        <v>409</v>
      </c>
      <c r="C1069" s="22">
        <v>0.14730060109226392</v>
      </c>
      <c r="D1069" s="23">
        <v>1.4875880642926102E-2</v>
      </c>
      <c r="E1069" s="11">
        <v>0</v>
      </c>
      <c r="F1069" s="11">
        <v>0.11117216117216115</v>
      </c>
      <c r="G1069" s="23">
        <v>0.13520408163265307</v>
      </c>
      <c r="H1069" s="11">
        <v>8.7658438959306209E-2</v>
      </c>
      <c r="I1069" s="11">
        <v>0.2583823021085378</v>
      </c>
      <c r="J1069" s="23">
        <v>5.3982194368145248E-2</v>
      </c>
      <c r="K1069" s="11">
        <v>5.3982194368145268E-2</v>
      </c>
      <c r="L1069" s="23">
        <v>0.26390415140415147</v>
      </c>
      <c r="M1069" s="11">
        <v>0.1821669736034377</v>
      </c>
      <c r="N1069" s="11">
        <v>0.27293064876957496</v>
      </c>
      <c r="O1069" s="23">
        <v>0.38581068946471347</v>
      </c>
      <c r="P1069" s="11">
        <v>0.40827367863377706</v>
      </c>
      <c r="Q1069" s="11">
        <v>0.34150247592379723</v>
      </c>
      <c r="R1069" s="23">
        <v>0.1373581007329425</v>
      </c>
      <c r="S1069" s="11">
        <v>0.14026647322585398</v>
      </c>
      <c r="T1069" s="11">
        <v>8.6955748282132039E-2</v>
      </c>
      <c r="U1069" s="23">
        <v>0.13867988444243015</v>
      </c>
      <c r="V1069" s="11">
        <v>9.313160893003912E-2</v>
      </c>
      <c r="W1069" s="11">
        <v>0.24998308471862285</v>
      </c>
      <c r="X1069" s="23">
        <v>2.2328158378657537E-2</v>
      </c>
      <c r="Y1069" s="11">
        <v>2.5189050474243153E-2</v>
      </c>
      <c r="Z1069" s="11">
        <v>3.8168871048402399E-3</v>
      </c>
      <c r="AA1069" s="23">
        <v>0.26870309306756318</v>
      </c>
      <c r="AB1069" s="11">
        <v>0.10548953858700899</v>
      </c>
      <c r="AC1069" s="11">
        <v>0.34101174184465555</v>
      </c>
      <c r="AD1069" s="23">
        <v>0.34187829440379225</v>
      </c>
      <c r="AE1069" s="11">
        <v>0.3418782944037923</v>
      </c>
      <c r="AF1069" s="23">
        <v>0.23315763245637014</v>
      </c>
      <c r="AG1069" s="11">
        <v>0.23315763245637025</v>
      </c>
    </row>
    <row r="1070" spans="1:33">
      <c r="A1070" s="57"/>
      <c r="B1070" s="8" t="s">
        <v>410</v>
      </c>
      <c r="C1070" s="22">
        <v>4.5242064334649543E-2</v>
      </c>
      <c r="D1070" s="23">
        <v>7.3533631772268156E-4</v>
      </c>
      <c r="E1070" s="11">
        <v>0</v>
      </c>
      <c r="F1070" s="11">
        <v>0</v>
      </c>
      <c r="G1070" s="23">
        <v>5.7181363111282253E-2</v>
      </c>
      <c r="H1070" s="11">
        <v>4.1727818545697126E-2</v>
      </c>
      <c r="I1070" s="11">
        <v>9.7217421361908057E-2</v>
      </c>
      <c r="J1070" s="23">
        <v>4.0650406504065036E-3</v>
      </c>
      <c r="K1070" s="11">
        <v>4.0650406504065045E-3</v>
      </c>
      <c r="L1070" s="23">
        <v>0.13698107448107449</v>
      </c>
      <c r="M1070" s="11">
        <v>0.20871700429711479</v>
      </c>
      <c r="N1070" s="11">
        <v>0.12905904684428174</v>
      </c>
      <c r="O1070" s="23">
        <v>2.8490357930690956E-2</v>
      </c>
      <c r="P1070" s="11">
        <v>2.1840162639509018E-2</v>
      </c>
      <c r="Q1070" s="11">
        <v>4.1607858492739687E-2</v>
      </c>
      <c r="R1070" s="23">
        <v>3.1311352313202867E-2</v>
      </c>
      <c r="S1070" s="11">
        <v>3.077651342968369E-2</v>
      </c>
      <c r="T1070" s="11">
        <v>4.0580157453271488E-2</v>
      </c>
      <c r="U1070" s="23">
        <v>1.9182818414259274E-2</v>
      </c>
      <c r="V1070" s="11">
        <v>9.9154498239054003E-3</v>
      </c>
      <c r="W1070" s="11">
        <v>4.1828852114587804E-2</v>
      </c>
      <c r="X1070" s="23">
        <v>2.6622999802449624E-3</v>
      </c>
      <c r="Y1070" s="11">
        <v>3.0737548639694291E-3</v>
      </c>
      <c r="Z1070" s="11">
        <v>0</v>
      </c>
      <c r="AA1070" s="23">
        <v>0.12492647058823529</v>
      </c>
      <c r="AB1070" s="11">
        <v>0</v>
      </c>
      <c r="AC1070" s="11">
        <v>0.18027275793229727</v>
      </c>
      <c r="AD1070" s="23">
        <v>0.16279382270154494</v>
      </c>
      <c r="AE1070" s="11">
        <v>0.16279382270154494</v>
      </c>
      <c r="AF1070" s="23">
        <v>0.15015626418150962</v>
      </c>
      <c r="AG1070" s="11">
        <v>0.15015626418150965</v>
      </c>
    </row>
    <row r="1071" spans="1:33" ht="15" thickBot="1">
      <c r="A1071" s="58"/>
      <c r="B1071" s="10" t="s">
        <v>84</v>
      </c>
      <c r="C1071" s="26">
        <v>7.4224875986084985E-4</v>
      </c>
      <c r="D1071" s="27">
        <v>4.3374516515012384E-3</v>
      </c>
      <c r="E1071" s="30">
        <v>5.0505050505050492E-3</v>
      </c>
      <c r="F1071" s="30">
        <v>0</v>
      </c>
      <c r="G1071" s="27">
        <v>3.0323450134770889E-3</v>
      </c>
      <c r="H1071" s="30">
        <v>4.202801867911941E-3</v>
      </c>
      <c r="I1071" s="30">
        <v>0</v>
      </c>
      <c r="J1071" s="27">
        <v>0</v>
      </c>
      <c r="K1071" s="30">
        <v>0</v>
      </c>
      <c r="L1071" s="27">
        <v>0</v>
      </c>
      <c r="M1071" s="30">
        <v>0</v>
      </c>
      <c r="N1071" s="30">
        <v>0</v>
      </c>
      <c r="O1071" s="27">
        <v>0</v>
      </c>
      <c r="P1071" s="30">
        <v>0</v>
      </c>
      <c r="Q1071" s="30">
        <v>0</v>
      </c>
      <c r="R1071" s="27">
        <v>1.1774384117729942E-3</v>
      </c>
      <c r="S1071" s="30">
        <v>1.2453802700868486E-3</v>
      </c>
      <c r="T1071" s="30">
        <v>0</v>
      </c>
      <c r="U1071" s="27">
        <v>0</v>
      </c>
      <c r="V1071" s="30">
        <v>0</v>
      </c>
      <c r="W1071" s="30">
        <v>0</v>
      </c>
      <c r="X1071" s="27">
        <v>0</v>
      </c>
      <c r="Y1071" s="30">
        <v>0</v>
      </c>
      <c r="Z1071" s="30">
        <v>0</v>
      </c>
      <c r="AA1071" s="27">
        <v>0</v>
      </c>
      <c r="AB1071" s="30">
        <v>0</v>
      </c>
      <c r="AC1071" s="30">
        <v>0</v>
      </c>
      <c r="AD1071" s="27">
        <v>0</v>
      </c>
      <c r="AE1071" s="30">
        <v>0</v>
      </c>
      <c r="AF1071" s="27">
        <v>0</v>
      </c>
      <c r="AG1071" s="30">
        <v>0</v>
      </c>
    </row>
    <row r="1072" spans="1:33">
      <c r="A1072" s="56" t="s">
        <v>599</v>
      </c>
      <c r="B1072" s="9" t="s">
        <v>600</v>
      </c>
      <c r="C1072" s="17">
        <v>0.10526753162243131</v>
      </c>
      <c r="D1072" s="18">
        <v>2.4849245871973149E-2</v>
      </c>
      <c r="E1072" s="21">
        <v>4.7619047619047615E-3</v>
      </c>
      <c r="F1072" s="21">
        <v>0.15805860805860805</v>
      </c>
      <c r="G1072" s="18">
        <v>0.37236474778590684</v>
      </c>
      <c r="H1072" s="21">
        <v>0.45016677785190129</v>
      </c>
      <c r="I1072" s="21">
        <v>0.17080020739716556</v>
      </c>
      <c r="J1072" s="18">
        <v>0.15852339097777762</v>
      </c>
      <c r="K1072" s="21">
        <v>0.15852339097777765</v>
      </c>
      <c r="L1072" s="18">
        <v>0.15523504273504274</v>
      </c>
      <c r="M1072" s="21">
        <v>5.5862492326580734E-2</v>
      </c>
      <c r="N1072" s="21">
        <v>0.16620907057148665</v>
      </c>
      <c r="O1072" s="18">
        <v>0.10216594999203692</v>
      </c>
      <c r="P1072" s="21">
        <v>0.10647079286760645</v>
      </c>
      <c r="Q1072" s="21">
        <v>9.3674653666545371E-2</v>
      </c>
      <c r="R1072" s="18">
        <v>0.17007888163108303</v>
      </c>
      <c r="S1072" s="21">
        <v>0.17326654214882312</v>
      </c>
      <c r="T1072" s="21">
        <v>0.11483644301627069</v>
      </c>
      <c r="U1072" s="18">
        <v>6.2407239484284054E-2</v>
      </c>
      <c r="V1072" s="21">
        <v>3.7071404192608758E-2</v>
      </c>
      <c r="W1072" s="21">
        <v>0.12431868438337408</v>
      </c>
      <c r="X1072" s="18">
        <v>8.0047767164287027E-3</v>
      </c>
      <c r="Y1072" s="21">
        <v>6.8178299494130283E-3</v>
      </c>
      <c r="Z1072" s="21">
        <v>1.5684861409490158E-2</v>
      </c>
      <c r="AA1072" s="18">
        <v>0.27875078614755699</v>
      </c>
      <c r="AB1072" s="21">
        <v>0.11123116614490607</v>
      </c>
      <c r="AC1072" s="21">
        <v>0.35296715503061354</v>
      </c>
      <c r="AD1072" s="18">
        <v>1.8779342723004699E-2</v>
      </c>
      <c r="AE1072" s="21">
        <v>1.8779342723004699E-2</v>
      </c>
      <c r="AF1072" s="18">
        <v>3.7768667361935251E-2</v>
      </c>
      <c r="AG1072" s="21">
        <v>3.7768667361935258E-2</v>
      </c>
    </row>
    <row r="1073" spans="1:33">
      <c r="A1073" s="57"/>
      <c r="B1073" s="8" t="s">
        <v>601</v>
      </c>
      <c r="C1073" s="22">
        <v>7.6224868896255571E-2</v>
      </c>
      <c r="D1073" s="23">
        <v>0.10010215726291931</v>
      </c>
      <c r="E1073" s="11">
        <v>8.9449112978524731E-2</v>
      </c>
      <c r="F1073" s="11">
        <v>0.16923076923076921</v>
      </c>
      <c r="G1073" s="23">
        <v>5.8577204466692345E-2</v>
      </c>
      <c r="H1073" s="11">
        <v>5.6204136090727157E-2</v>
      </c>
      <c r="I1073" s="11">
        <v>6.4725198755617011E-2</v>
      </c>
      <c r="J1073" s="23">
        <v>0</v>
      </c>
      <c r="K1073" s="11">
        <v>0</v>
      </c>
      <c r="L1073" s="23">
        <v>0.19334554334554335</v>
      </c>
      <c r="M1073" s="11">
        <v>0.13428483732351137</v>
      </c>
      <c r="N1073" s="11">
        <v>0.19986780557250355</v>
      </c>
      <c r="O1073" s="23">
        <v>1.6744857054755296E-2</v>
      </c>
      <c r="P1073" s="11">
        <v>1.9890148118124285E-2</v>
      </c>
      <c r="Q1073" s="11">
        <v>1.0540774996254325E-2</v>
      </c>
      <c r="R1073" s="23">
        <v>3.94640425148109E-2</v>
      </c>
      <c r="S1073" s="11">
        <v>4.1741240505146326E-2</v>
      </c>
      <c r="T1073" s="11">
        <v>0</v>
      </c>
      <c r="U1073" s="23">
        <v>4.2910745625084012E-2</v>
      </c>
      <c r="V1073" s="11">
        <v>1.8523572557260809E-2</v>
      </c>
      <c r="W1073" s="11">
        <v>0.1025040096422844</v>
      </c>
      <c r="X1073" s="23">
        <v>7.6306462023743263E-2</v>
      </c>
      <c r="Y1073" s="11">
        <v>8.2704041700877834E-2</v>
      </c>
      <c r="Z1073" s="11">
        <v>3.4911215736044048E-2</v>
      </c>
      <c r="AA1073" s="23">
        <v>0.18936857274372576</v>
      </c>
      <c r="AB1073" s="11">
        <v>0.42781868426953656</v>
      </c>
      <c r="AC1073" s="11">
        <v>8.3727803997202158E-2</v>
      </c>
      <c r="AD1073" s="23">
        <v>0.1104918756691462</v>
      </c>
      <c r="AE1073" s="11">
        <v>0.11049187566914621</v>
      </c>
      <c r="AF1073" s="23">
        <v>0.135504249529495</v>
      </c>
      <c r="AG1073" s="11">
        <v>0.135504249529495</v>
      </c>
    </row>
    <row r="1074" spans="1:33">
      <c r="A1074" s="57"/>
      <c r="B1074" s="8" t="s">
        <v>602</v>
      </c>
      <c r="C1074" s="22">
        <v>0.16610284106052287</v>
      </c>
      <c r="D1074" s="23">
        <v>0.21138731989485515</v>
      </c>
      <c r="E1074" s="11">
        <v>0.16763432645785584</v>
      </c>
      <c r="F1074" s="11">
        <v>0.46630036630036631</v>
      </c>
      <c r="G1074" s="23">
        <v>4.9540335001925305E-2</v>
      </c>
      <c r="H1074" s="11">
        <v>3.035356904603069E-2</v>
      </c>
      <c r="I1074" s="11">
        <v>9.924818527480124E-2</v>
      </c>
      <c r="J1074" s="23">
        <v>0.3461644581933308</v>
      </c>
      <c r="K1074" s="11">
        <v>0.34616445819333092</v>
      </c>
      <c r="L1074" s="23">
        <v>0.1986874236874237</v>
      </c>
      <c r="M1074" s="11">
        <v>0.26856967464702275</v>
      </c>
      <c r="N1074" s="11">
        <v>0.19097010372178158</v>
      </c>
      <c r="O1074" s="23">
        <v>9.3807287378055174E-2</v>
      </c>
      <c r="P1074" s="11">
        <v>0.1003807475162049</v>
      </c>
      <c r="Q1074" s="11">
        <v>8.0841146794015481E-2</v>
      </c>
      <c r="R1074" s="23">
        <v>3.8115675876524639E-2</v>
      </c>
      <c r="S1074" s="11">
        <v>4.0315068918272044E-2</v>
      </c>
      <c r="T1074" s="11">
        <v>0</v>
      </c>
      <c r="U1074" s="23">
        <v>0.19685736833365022</v>
      </c>
      <c r="V1074" s="11">
        <v>0.20376135893889527</v>
      </c>
      <c r="W1074" s="11">
        <v>0.17998655949629896</v>
      </c>
      <c r="X1074" s="23">
        <v>0.15104391638466416</v>
      </c>
      <c r="Y1074" s="11">
        <v>0.12360817015406056</v>
      </c>
      <c r="Z1074" s="11">
        <v>0.32856565579523589</v>
      </c>
      <c r="AA1074" s="23">
        <v>0.25752564248716781</v>
      </c>
      <c r="AB1074" s="11">
        <v>0.27528769982978607</v>
      </c>
      <c r="AC1074" s="11">
        <v>0.2496565021450341</v>
      </c>
      <c r="AD1074" s="23">
        <v>0</v>
      </c>
      <c r="AE1074" s="11">
        <v>0</v>
      </c>
      <c r="AF1074" s="23">
        <v>0.35376549584123218</v>
      </c>
      <c r="AG1074" s="11">
        <v>0.35376549584123229</v>
      </c>
    </row>
    <row r="1075" spans="1:33">
      <c r="A1075" s="57"/>
      <c r="B1075" s="8" t="s">
        <v>603</v>
      </c>
      <c r="C1075" s="22">
        <v>5.882892440275888E-2</v>
      </c>
      <c r="D1075" s="23">
        <v>0.1132670707605382</v>
      </c>
      <c r="E1075" s="11">
        <v>9.0955776249893872E-2</v>
      </c>
      <c r="F1075" s="11">
        <v>0.26410256410256405</v>
      </c>
      <c r="G1075" s="23">
        <v>3.5220927993839045E-2</v>
      </c>
      <c r="H1075" s="11">
        <v>3.4106070713809201E-2</v>
      </c>
      <c r="I1075" s="11">
        <v>3.8109229173867963E-2</v>
      </c>
      <c r="J1075" s="23">
        <v>6.7972810875649723E-3</v>
      </c>
      <c r="K1075" s="11">
        <v>6.7972810875649749E-3</v>
      </c>
      <c r="L1075" s="23">
        <v>6.2866300366300365E-2</v>
      </c>
      <c r="M1075" s="11">
        <v>0</v>
      </c>
      <c r="N1075" s="11">
        <v>6.9808826520235914E-2</v>
      </c>
      <c r="O1075" s="23">
        <v>5.6948524802363829E-2</v>
      </c>
      <c r="P1075" s="11">
        <v>6.4211967535928477E-2</v>
      </c>
      <c r="Q1075" s="11">
        <v>4.2621394550071828E-2</v>
      </c>
      <c r="R1075" s="23">
        <v>1.8326129127584266E-2</v>
      </c>
      <c r="S1075" s="11">
        <v>1.9383603774392189E-2</v>
      </c>
      <c r="T1075" s="11">
        <v>0</v>
      </c>
      <c r="U1075" s="23">
        <v>5.1794237779654057E-2</v>
      </c>
      <c r="V1075" s="11">
        <v>2.3672856287545022E-2</v>
      </c>
      <c r="W1075" s="11">
        <v>0.12051253108601515</v>
      </c>
      <c r="X1075" s="23">
        <v>7.4771716105216643E-2</v>
      </c>
      <c r="Y1075" s="11">
        <v>7.6861239041642507E-2</v>
      </c>
      <c r="Z1075" s="11">
        <v>6.1251553646546546E-2</v>
      </c>
      <c r="AA1075" s="23">
        <v>0.13782019243846053</v>
      </c>
      <c r="AB1075" s="11">
        <v>0.31929035238989761</v>
      </c>
      <c r="AC1075" s="11">
        <v>5.7423303214320584E-2</v>
      </c>
      <c r="AD1075" s="23">
        <v>9.3896713615023494E-3</v>
      </c>
      <c r="AE1075" s="11">
        <v>9.3896713615023494E-3</v>
      </c>
      <c r="AF1075" s="23">
        <v>6.2151530875233549E-2</v>
      </c>
      <c r="AG1075" s="11">
        <v>6.2151530875233556E-2</v>
      </c>
    </row>
    <row r="1076" spans="1:33">
      <c r="A1076" s="57"/>
      <c r="B1076" s="8" t="s">
        <v>604</v>
      </c>
      <c r="C1076" s="22">
        <v>1.8091179341359998E-2</v>
      </c>
      <c r="D1076" s="23">
        <v>1.1455038256432884E-2</v>
      </c>
      <c r="E1076" s="11">
        <v>1.2481962481962481E-2</v>
      </c>
      <c r="F1076" s="11">
        <v>0</v>
      </c>
      <c r="G1076" s="23">
        <v>3.909559106661533E-2</v>
      </c>
      <c r="H1076" s="11">
        <v>1.6511007338225483E-2</v>
      </c>
      <c r="I1076" s="11">
        <v>9.76062910473557E-2</v>
      </c>
      <c r="J1076" s="23">
        <v>0</v>
      </c>
      <c r="K1076" s="11">
        <v>0</v>
      </c>
      <c r="L1076" s="23">
        <v>2.7442002442002445E-2</v>
      </c>
      <c r="M1076" s="11">
        <v>0</v>
      </c>
      <c r="N1076" s="11">
        <v>3.0472510338282154E-2</v>
      </c>
      <c r="O1076" s="23">
        <v>0</v>
      </c>
      <c r="P1076" s="11">
        <v>0</v>
      </c>
      <c r="Q1076" s="11">
        <v>0</v>
      </c>
      <c r="R1076" s="23">
        <v>8.7808966301714821E-4</v>
      </c>
      <c r="S1076" s="11">
        <v>9.287581675223956E-4</v>
      </c>
      <c r="T1076" s="11">
        <v>0</v>
      </c>
      <c r="U1076" s="23">
        <v>5.7976211172788839E-3</v>
      </c>
      <c r="V1076" s="11">
        <v>6.3509324332028487E-3</v>
      </c>
      <c r="W1076" s="11">
        <v>4.4455321628987009E-3</v>
      </c>
      <c r="X1076" s="23">
        <v>6.3111965308561127E-2</v>
      </c>
      <c r="Y1076" s="11">
        <v>6.667767002243917E-2</v>
      </c>
      <c r="Z1076" s="11">
        <v>4.0040236268946927E-2</v>
      </c>
      <c r="AA1076" s="23">
        <v>3.0328445833971797E-2</v>
      </c>
      <c r="AB1076" s="11">
        <v>1.2372229834278835E-2</v>
      </c>
      <c r="AC1076" s="11">
        <v>3.828360446169532E-2</v>
      </c>
      <c r="AD1076" s="23">
        <v>1.3746505125815472E-2</v>
      </c>
      <c r="AE1076" s="11">
        <v>1.3746505125815473E-2</v>
      </c>
      <c r="AF1076" s="23">
        <v>0</v>
      </c>
      <c r="AG1076" s="11">
        <v>0</v>
      </c>
    </row>
    <row r="1077" spans="1:33">
      <c r="A1077" s="57"/>
      <c r="B1077" s="8" t="s">
        <v>605</v>
      </c>
      <c r="C1077" s="22">
        <v>0.30068752985142999</v>
      </c>
      <c r="D1077" s="23">
        <v>0.16410325089720143</v>
      </c>
      <c r="E1077" s="11">
        <v>0.16409897292250233</v>
      </c>
      <c r="F1077" s="11">
        <v>0.16025641025641024</v>
      </c>
      <c r="G1077" s="23">
        <v>0.23276857912976517</v>
      </c>
      <c r="H1077" s="11">
        <v>0.22063042028018676</v>
      </c>
      <c r="I1077" s="11">
        <v>0.26421534739025232</v>
      </c>
      <c r="J1077" s="23">
        <v>0.53977968823609512</v>
      </c>
      <c r="K1077" s="11">
        <v>0.53977968823609535</v>
      </c>
      <c r="L1077" s="23">
        <v>7.2069597069597077E-2</v>
      </c>
      <c r="M1077" s="11">
        <v>0.34914057704112961</v>
      </c>
      <c r="N1077" s="11">
        <v>4.1471764626127047E-2</v>
      </c>
      <c r="O1077" s="23">
        <v>0.48335425752169509</v>
      </c>
      <c r="P1077" s="11">
        <v>0.65517743217236735</v>
      </c>
      <c r="Q1077" s="11">
        <v>0.14443329484834103</v>
      </c>
      <c r="R1077" s="23">
        <v>0.40356298542610275</v>
      </c>
      <c r="S1077" s="11">
        <v>0.38177479899003536</v>
      </c>
      <c r="T1077" s="11">
        <v>0.78115418280237059</v>
      </c>
      <c r="U1077" s="23">
        <v>0.21067930049825245</v>
      </c>
      <c r="V1077" s="11">
        <v>0.15963027557883216</v>
      </c>
      <c r="W1077" s="11">
        <v>0.33542430523426875</v>
      </c>
      <c r="X1077" s="23">
        <v>0.30908929388692347</v>
      </c>
      <c r="Y1077" s="11">
        <v>0.32638043860531141</v>
      </c>
      <c r="Z1077" s="11">
        <v>0.19720773393197105</v>
      </c>
      <c r="AA1077" s="23">
        <v>0.1787044195954125</v>
      </c>
      <c r="AB1077" s="11">
        <v>0.25440956198444059</v>
      </c>
      <c r="AC1077" s="11">
        <v>0.14516470183698202</v>
      </c>
      <c r="AD1077" s="23">
        <v>0.5304950596354191</v>
      </c>
      <c r="AE1077" s="11">
        <v>0.5304950596354191</v>
      </c>
      <c r="AF1077" s="23">
        <v>0.51721440473193625</v>
      </c>
      <c r="AG1077" s="11">
        <v>0.51721440473193647</v>
      </c>
    </row>
    <row r="1078" spans="1:33">
      <c r="A1078" s="57"/>
      <c r="B1078" s="8" t="s">
        <v>606</v>
      </c>
      <c r="C1078" s="22">
        <v>4.5706033495031197E-2</v>
      </c>
      <c r="D1078" s="23">
        <v>2.1546271388274307E-2</v>
      </c>
      <c r="E1078" s="11">
        <v>2.466683643154231E-2</v>
      </c>
      <c r="F1078" s="11">
        <v>3.8461538461538459E-3</v>
      </c>
      <c r="G1078" s="23">
        <v>3.0780708509819024E-2</v>
      </c>
      <c r="H1078" s="11">
        <v>2.164776517678452E-2</v>
      </c>
      <c r="I1078" s="11">
        <v>5.4441755962668523E-2</v>
      </c>
      <c r="J1078" s="23">
        <v>5.464480874316939E-3</v>
      </c>
      <c r="K1078" s="11">
        <v>5.4644808743169408E-3</v>
      </c>
      <c r="L1078" s="23">
        <v>4.4429181929181931E-2</v>
      </c>
      <c r="M1078" s="11">
        <v>0</v>
      </c>
      <c r="N1078" s="11">
        <v>4.9335638261812753E-2</v>
      </c>
      <c r="O1078" s="23">
        <v>1.0451505016722406E-2</v>
      </c>
      <c r="P1078" s="11">
        <v>1.0920081319754509E-2</v>
      </c>
      <c r="Q1078" s="11">
        <v>9.5272389389221782E-3</v>
      </c>
      <c r="R1078" s="23">
        <v>7.6890791228691026E-3</v>
      </c>
      <c r="S1078" s="11">
        <v>8.1327629020854931E-3</v>
      </c>
      <c r="T1078" s="11">
        <v>0</v>
      </c>
      <c r="U1078" s="23">
        <v>2.1376038265117085E-2</v>
      </c>
      <c r="V1078" s="11">
        <v>2.1199251511530681E-2</v>
      </c>
      <c r="W1078" s="11">
        <v>2.1808039942880962E-2</v>
      </c>
      <c r="X1078" s="23">
        <v>0.17808704919226445</v>
      </c>
      <c r="Y1078" s="11">
        <v>0.17055368227068132</v>
      </c>
      <c r="Z1078" s="11">
        <v>0.22683135482539299</v>
      </c>
      <c r="AA1078" s="23">
        <v>1.2587248532780971E-2</v>
      </c>
      <c r="AB1078" s="11">
        <v>1.866687308329789E-2</v>
      </c>
      <c r="AC1078" s="11">
        <v>9.893786965088117E-3</v>
      </c>
      <c r="AD1078" s="23">
        <v>4.5045045045045045E-3</v>
      </c>
      <c r="AE1078" s="11">
        <v>4.5045045045045053E-3</v>
      </c>
      <c r="AF1078" s="23">
        <v>0.11216737135390713</v>
      </c>
      <c r="AG1078" s="11">
        <v>0.11216737135390716</v>
      </c>
    </row>
    <row r="1079" spans="1:33">
      <c r="A1079" s="57"/>
      <c r="B1079" s="8" t="s">
        <v>607</v>
      </c>
      <c r="C1079" s="22">
        <v>0.52388080495183387</v>
      </c>
      <c r="D1079" s="23">
        <v>0.55966959862955257</v>
      </c>
      <c r="E1079" s="11">
        <v>0.60018249724132078</v>
      </c>
      <c r="F1079" s="11">
        <v>0.25109890109890109</v>
      </c>
      <c r="G1079" s="23">
        <v>0.19872689641894495</v>
      </c>
      <c r="H1079" s="11">
        <v>0.14159439626417611</v>
      </c>
      <c r="I1079" s="11">
        <v>0.34674213619080541</v>
      </c>
      <c r="J1079" s="23">
        <v>0.44312840166077822</v>
      </c>
      <c r="K1079" s="11">
        <v>0.44312840166077827</v>
      </c>
      <c r="L1079" s="23">
        <v>0.33971306471306467</v>
      </c>
      <c r="M1079" s="11">
        <v>0.21408839779005528</v>
      </c>
      <c r="N1079" s="11">
        <v>0.35358619754592902</v>
      </c>
      <c r="O1079" s="23">
        <v>0.69414342980485433</v>
      </c>
      <c r="P1079" s="11">
        <v>0.69640859027673618</v>
      </c>
      <c r="Q1079" s="11">
        <v>0.68967540406094308</v>
      </c>
      <c r="R1079" s="23">
        <v>0.46065270926281593</v>
      </c>
      <c r="S1079" s="11">
        <v>0.47250980470858139</v>
      </c>
      <c r="T1079" s="11">
        <v>0.25516819682262576</v>
      </c>
      <c r="U1079" s="23">
        <v>0.72487607273085919</v>
      </c>
      <c r="V1079" s="11">
        <v>0.80263966783492169</v>
      </c>
      <c r="W1079" s="11">
        <v>0.5348505030973898</v>
      </c>
      <c r="X1079" s="23">
        <v>0.50548602140823984</v>
      </c>
      <c r="Y1079" s="11">
        <v>0.49695913047530899</v>
      </c>
      <c r="Z1079" s="11">
        <v>0.56065887865276509</v>
      </c>
      <c r="AA1079" s="23">
        <v>0.42420822671880165</v>
      </c>
      <c r="AB1079" s="11">
        <v>0.38020507066710613</v>
      </c>
      <c r="AC1079" s="11">
        <v>0.44370298477460218</v>
      </c>
      <c r="AD1079" s="23">
        <v>0.16705683716368513</v>
      </c>
      <c r="AE1079" s="11">
        <v>0.16705683716368516</v>
      </c>
      <c r="AF1079" s="23">
        <v>0.62253423683998721</v>
      </c>
      <c r="AG1079" s="11">
        <v>0.62253423683998732</v>
      </c>
    </row>
    <row r="1080" spans="1:33">
      <c r="A1080" s="57"/>
      <c r="B1080" s="8" t="s">
        <v>368</v>
      </c>
      <c r="C1080" s="22">
        <v>1.4095975789768725E-2</v>
      </c>
      <c r="D1080" s="23">
        <v>4.3374516515012384E-3</v>
      </c>
      <c r="E1080" s="11">
        <v>5.0505050505050492E-3</v>
      </c>
      <c r="F1080" s="11">
        <v>0</v>
      </c>
      <c r="G1080" s="23">
        <v>3.2922603003465542E-2</v>
      </c>
      <c r="H1080" s="11">
        <v>2.4916611074049366E-2</v>
      </c>
      <c r="I1080" s="11">
        <v>5.3664016591773243E-2</v>
      </c>
      <c r="J1080" s="23">
        <v>0</v>
      </c>
      <c r="K1080" s="11">
        <v>0</v>
      </c>
      <c r="L1080" s="23">
        <v>3.4310134310134306E-2</v>
      </c>
      <c r="M1080" s="11">
        <v>0</v>
      </c>
      <c r="N1080" s="11">
        <v>3.8099111924615278E-2</v>
      </c>
      <c r="O1080" s="23">
        <v>7.2463768115942021E-3</v>
      </c>
      <c r="P1080" s="11">
        <v>0</v>
      </c>
      <c r="Q1080" s="11">
        <v>2.1539844557563182E-2</v>
      </c>
      <c r="R1080" s="23">
        <v>1.7561793260342964E-3</v>
      </c>
      <c r="S1080" s="11">
        <v>1.8575163350447912E-3</v>
      </c>
      <c r="T1080" s="11">
        <v>0</v>
      </c>
      <c r="U1080" s="23">
        <v>2.3258285987151051E-3</v>
      </c>
      <c r="V1080" s="11">
        <v>0</v>
      </c>
      <c r="W1080" s="11">
        <v>8.0092965987376367E-3</v>
      </c>
      <c r="X1080" s="23">
        <v>5.3610086946616148E-2</v>
      </c>
      <c r="Y1080" s="11">
        <v>5.3596318768097811E-2</v>
      </c>
      <c r="Z1080" s="11">
        <v>5.3699173315127718E-2</v>
      </c>
      <c r="AA1080" s="23">
        <v>5.9233018443544767E-3</v>
      </c>
      <c r="AB1080" s="11">
        <v>9.333436541648945E-3</v>
      </c>
      <c r="AC1080" s="11">
        <v>4.4125067826696913E-3</v>
      </c>
      <c r="AD1080" s="23">
        <v>0</v>
      </c>
      <c r="AE1080" s="11">
        <v>0</v>
      </c>
      <c r="AF1080" s="23">
        <v>1.8147708610541709E-2</v>
      </c>
      <c r="AG1080" s="11">
        <v>1.8147708610541713E-2</v>
      </c>
    </row>
    <row r="1081" spans="1:33">
      <c r="A1081" s="57"/>
      <c r="B1081" s="8" t="s">
        <v>608</v>
      </c>
      <c r="C1081" s="22">
        <v>6.9595102788627544E-2</v>
      </c>
      <c r="D1081" s="23">
        <v>3.5393110677201596E-3</v>
      </c>
      <c r="E1081" s="11">
        <v>0</v>
      </c>
      <c r="F1081" s="11">
        <v>2.1978021978021976E-2</v>
      </c>
      <c r="G1081" s="23">
        <v>6.3246053138236433E-2</v>
      </c>
      <c r="H1081" s="11">
        <v>3.9626417611741162E-2</v>
      </c>
      <c r="I1081" s="11">
        <v>0.12443829934324231</v>
      </c>
      <c r="J1081" s="23">
        <v>4.0650406504065036E-3</v>
      </c>
      <c r="K1081" s="11">
        <v>4.0650406504065045E-3</v>
      </c>
      <c r="L1081" s="23">
        <v>0.32910561660561666</v>
      </c>
      <c r="M1081" s="11">
        <v>0.26319828115408228</v>
      </c>
      <c r="N1081" s="11">
        <v>0.33638397396786657</v>
      </c>
      <c r="O1081" s="23">
        <v>0.10282840810130356</v>
      </c>
      <c r="P1081" s="11">
        <v>0.11783385620956754</v>
      </c>
      <c r="Q1081" s="11">
        <v>7.3230183481502648E-2</v>
      </c>
      <c r="R1081" s="23">
        <v>8.1358906126866637E-2</v>
      </c>
      <c r="S1081" s="11">
        <v>8.4733343679997145E-2</v>
      </c>
      <c r="T1081" s="11">
        <v>2.287960497453221E-2</v>
      </c>
      <c r="U1081" s="23">
        <v>2.868354854168868E-2</v>
      </c>
      <c r="V1081" s="11">
        <v>1.6391581513400255E-2</v>
      </c>
      <c r="W1081" s="11">
        <v>5.8720586224174733E-2</v>
      </c>
      <c r="X1081" s="23">
        <v>0.13394612396933159</v>
      </c>
      <c r="Y1081" s="11">
        <v>0.14405174497370352</v>
      </c>
      <c r="Z1081" s="11">
        <v>6.8558166104383575E-2</v>
      </c>
      <c r="AA1081" s="23">
        <v>2.998565473014678E-2</v>
      </c>
      <c r="AB1081" s="11">
        <v>8.3783872211081231E-2</v>
      </c>
      <c r="AC1081" s="11">
        <v>6.15138174318112E-3</v>
      </c>
      <c r="AD1081" s="23">
        <v>1.3894175866006855E-2</v>
      </c>
      <c r="AE1081" s="11">
        <v>1.3894175866006856E-2</v>
      </c>
      <c r="AF1081" s="23">
        <v>7.0340116483173995E-2</v>
      </c>
      <c r="AG1081" s="11">
        <v>7.0340116483174009E-2</v>
      </c>
    </row>
    <row r="1082" spans="1:33">
      <c r="A1082" s="57"/>
      <c r="B1082" s="8" t="s">
        <v>609</v>
      </c>
      <c r="C1082" s="22">
        <v>8.2458347309053104E-2</v>
      </c>
      <c r="D1082" s="23">
        <v>8.7062986120700639E-2</v>
      </c>
      <c r="E1082" s="11">
        <v>7.8193701723113476E-2</v>
      </c>
      <c r="F1082" s="11">
        <v>0.14120879120879121</v>
      </c>
      <c r="G1082" s="23">
        <v>0.11099345398536775</v>
      </c>
      <c r="H1082" s="11">
        <v>0.10610406937958639</v>
      </c>
      <c r="I1082" s="11">
        <v>0.12366055997234705</v>
      </c>
      <c r="J1082" s="23">
        <v>8.1967213114754085E-3</v>
      </c>
      <c r="K1082" s="11">
        <v>8.196721311475412E-3</v>
      </c>
      <c r="L1082" s="23">
        <v>0.19658119658119663</v>
      </c>
      <c r="M1082" s="11">
        <v>4.7882136279926338E-2</v>
      </c>
      <c r="N1082" s="11">
        <v>0.21300250830452172</v>
      </c>
      <c r="O1082" s="23">
        <v>0.11886379115796319</v>
      </c>
      <c r="P1082" s="11">
        <v>0.14837025382103911</v>
      </c>
      <c r="Q1082" s="11">
        <v>6.0662336370584047E-2</v>
      </c>
      <c r="R1082" s="23">
        <v>7.0848053000390709E-2</v>
      </c>
      <c r="S1082" s="11">
        <v>6.6541276392178425E-2</v>
      </c>
      <c r="T1082" s="11">
        <v>0.14548487241162097</v>
      </c>
      <c r="U1082" s="23">
        <v>8.0964417146658835E-2</v>
      </c>
      <c r="V1082" s="11">
        <v>4.5654920647877399E-2</v>
      </c>
      <c r="W1082" s="11">
        <v>0.16724781462427046</v>
      </c>
      <c r="X1082" s="23">
        <v>0.11606016354860042</v>
      </c>
      <c r="Y1082" s="11">
        <v>0.12383136495919427</v>
      </c>
      <c r="Z1082" s="11">
        <v>6.5776960747298246E-2</v>
      </c>
      <c r="AA1082" s="23">
        <v>6.7696048816224874E-2</v>
      </c>
      <c r="AB1082" s="11">
        <v>0.1272143570215038</v>
      </c>
      <c r="AC1082" s="11">
        <v>4.1327598858013799E-2</v>
      </c>
      <c r="AD1082" s="23">
        <v>9.1993401852556791E-3</v>
      </c>
      <c r="AE1082" s="11">
        <v>9.1993401852556809E-3</v>
      </c>
      <c r="AF1082" s="23">
        <v>4.7619047619047615E-3</v>
      </c>
      <c r="AG1082" s="11">
        <v>4.7619047619047632E-3</v>
      </c>
    </row>
    <row r="1083" spans="1:33">
      <c r="A1083" s="57"/>
      <c r="B1083" s="8" t="s">
        <v>610</v>
      </c>
      <c r="C1083" s="22">
        <v>0.18282586282369334</v>
      </c>
      <c r="D1083" s="23">
        <v>0.44675336389604742</v>
      </c>
      <c r="E1083" s="11">
        <v>0.5149180884475002</v>
      </c>
      <c r="F1083" s="11">
        <v>4.8168498168498164E-2</v>
      </c>
      <c r="G1083" s="23">
        <v>9.9862822487485556E-2</v>
      </c>
      <c r="H1083" s="11">
        <v>7.8152101400933954E-2</v>
      </c>
      <c r="I1083" s="11">
        <v>0.15610957483581056</v>
      </c>
      <c r="J1083" s="23">
        <v>5.2910052910052907E-3</v>
      </c>
      <c r="K1083" s="11">
        <v>5.2910052910052924E-3</v>
      </c>
      <c r="L1083" s="23">
        <v>0.10607448107448109</v>
      </c>
      <c r="M1083" s="11">
        <v>6.9828115408225908E-2</v>
      </c>
      <c r="N1083" s="11">
        <v>0.11007728289607487</v>
      </c>
      <c r="O1083" s="23">
        <v>8.9517405197331174E-2</v>
      </c>
      <c r="P1083" s="11">
        <v>6.4500480322725817E-2</v>
      </c>
      <c r="Q1083" s="11">
        <v>0.13886325321152437</v>
      </c>
      <c r="R1083" s="23">
        <v>9.8892344808424737E-2</v>
      </c>
      <c r="S1083" s="11">
        <v>9.5834698076340874E-2</v>
      </c>
      <c r="T1083" s="11">
        <v>0.1518816330224266</v>
      </c>
      <c r="U1083" s="23">
        <v>0.35385673596064088</v>
      </c>
      <c r="V1083" s="11">
        <v>0.43868907826290815</v>
      </c>
      <c r="W1083" s="11">
        <v>0.14655775309137326</v>
      </c>
      <c r="X1083" s="23">
        <v>2.6126808027174341E-2</v>
      </c>
      <c r="Y1083" s="11">
        <v>2.7052110480281371E-2</v>
      </c>
      <c r="Z1083" s="11">
        <v>2.0139680883783522E-2</v>
      </c>
      <c r="AA1083" s="23">
        <v>6.6218224484973359E-2</v>
      </c>
      <c r="AB1083" s="11">
        <v>0.1085283318796389</v>
      </c>
      <c r="AC1083" s="11">
        <v>4.7473539308189011E-2</v>
      </c>
      <c r="AD1083" s="23">
        <v>0.29658906674448204</v>
      </c>
      <c r="AE1083" s="11">
        <v>0.29658906674448204</v>
      </c>
      <c r="AF1083" s="23">
        <v>1.9047619047619046E-2</v>
      </c>
      <c r="AG1083" s="11">
        <v>1.9047619047619053E-2</v>
      </c>
    </row>
    <row r="1084" spans="1:33">
      <c r="A1084" s="57"/>
      <c r="B1084" s="8" t="s">
        <v>611</v>
      </c>
      <c r="C1084" s="22">
        <v>8.0142988842701931E-3</v>
      </c>
      <c r="D1084" s="23">
        <v>4.0895972714154539E-3</v>
      </c>
      <c r="E1084" s="11">
        <v>4.7619047619047615E-3</v>
      </c>
      <c r="F1084" s="11">
        <v>0</v>
      </c>
      <c r="G1084" s="23">
        <v>2.6966211012706975E-2</v>
      </c>
      <c r="H1084" s="11">
        <v>2.4916611074049366E-2</v>
      </c>
      <c r="I1084" s="11">
        <v>3.2276183892153476E-2</v>
      </c>
      <c r="J1084" s="23">
        <v>0</v>
      </c>
      <c r="K1084" s="11">
        <v>0</v>
      </c>
      <c r="L1084" s="23">
        <v>1.3354700854700856E-2</v>
      </c>
      <c r="M1084" s="11">
        <v>0</v>
      </c>
      <c r="N1084" s="11">
        <v>1.4829503084536641E-2</v>
      </c>
      <c r="O1084" s="23">
        <v>1.0792476102374344E-2</v>
      </c>
      <c r="P1084" s="11">
        <v>1.0920081319754509E-2</v>
      </c>
      <c r="Q1084" s="11">
        <v>1.0540774996254325E-2</v>
      </c>
      <c r="R1084" s="23">
        <v>6.09891876797467E-3</v>
      </c>
      <c r="S1084" s="11">
        <v>4.4798061564016913E-3</v>
      </c>
      <c r="T1084" s="11">
        <v>3.4158283483104436E-2</v>
      </c>
      <c r="U1084" s="23">
        <v>5.8299036981233508E-3</v>
      </c>
      <c r="V1084" s="11">
        <v>6.0820774627591313E-3</v>
      </c>
      <c r="W1084" s="11">
        <v>5.2136839463564032E-3</v>
      </c>
      <c r="X1084" s="23">
        <v>3.6414497688423571E-3</v>
      </c>
      <c r="Y1084" s="11">
        <v>4.2042309363836865E-3</v>
      </c>
      <c r="Z1084" s="11">
        <v>0</v>
      </c>
      <c r="AA1084" s="23">
        <v>2.9521283829729371E-2</v>
      </c>
      <c r="AB1084" s="11">
        <v>9.6156102045360056E-2</v>
      </c>
      <c r="AC1084" s="11">
        <v>0</v>
      </c>
      <c r="AD1084" s="23">
        <v>2.2522522522522522E-3</v>
      </c>
      <c r="AE1084" s="11">
        <v>2.2522522522522527E-3</v>
      </c>
      <c r="AF1084" s="23">
        <v>0</v>
      </c>
      <c r="AG1084" s="11">
        <v>0</v>
      </c>
    </row>
    <row r="1085" spans="1:33">
      <c r="A1085" s="57"/>
      <c r="B1085" s="8" t="s">
        <v>612</v>
      </c>
      <c r="C1085" s="22">
        <v>1.538612143585078E-2</v>
      </c>
      <c r="D1085" s="23">
        <v>6.7443499261681085E-3</v>
      </c>
      <c r="E1085" s="11">
        <v>4.7619047619047615E-3</v>
      </c>
      <c r="F1085" s="11">
        <v>2.8205128205128202E-2</v>
      </c>
      <c r="G1085" s="23">
        <v>3.9035425490951105E-2</v>
      </c>
      <c r="H1085" s="11">
        <v>3.650767178118746E-2</v>
      </c>
      <c r="I1085" s="11">
        <v>4.5584168683027997E-2</v>
      </c>
      <c r="J1085" s="23">
        <v>0</v>
      </c>
      <c r="K1085" s="11">
        <v>0</v>
      </c>
      <c r="L1085" s="23">
        <v>1.7582417582417586E-2</v>
      </c>
      <c r="M1085" s="11">
        <v>0</v>
      </c>
      <c r="N1085" s="11">
        <v>1.9524100061012812E-2</v>
      </c>
      <c r="O1085" s="23">
        <v>0</v>
      </c>
      <c r="P1085" s="11">
        <v>0</v>
      </c>
      <c r="Q1085" s="11">
        <v>0</v>
      </c>
      <c r="R1085" s="23">
        <v>1.4508138794533294E-2</v>
      </c>
      <c r="S1085" s="11">
        <v>1.5345303524781582E-2</v>
      </c>
      <c r="T1085" s="11">
        <v>0</v>
      </c>
      <c r="U1085" s="23">
        <v>9.8000432738337816E-3</v>
      </c>
      <c r="V1085" s="11">
        <v>2.80863598241958E-3</v>
      </c>
      <c r="W1085" s="11">
        <v>2.6884466278103532E-2</v>
      </c>
      <c r="X1085" s="23">
        <v>4.3237847466566476E-2</v>
      </c>
      <c r="Y1085" s="11">
        <v>4.992019867937586E-2</v>
      </c>
      <c r="Z1085" s="11">
        <v>0</v>
      </c>
      <c r="AA1085" s="23">
        <v>3.7984496124031015E-3</v>
      </c>
      <c r="AB1085" s="11">
        <v>1.2372229834278835E-2</v>
      </c>
      <c r="AC1085" s="11">
        <v>0</v>
      </c>
      <c r="AD1085" s="23">
        <v>4.6948356807511747E-3</v>
      </c>
      <c r="AE1085" s="11">
        <v>4.6948356807511747E-3</v>
      </c>
      <c r="AF1085" s="23">
        <v>1.2225938312894835E-2</v>
      </c>
      <c r="AG1085" s="11">
        <v>1.2225938312894839E-2</v>
      </c>
    </row>
    <row r="1086" spans="1:33">
      <c r="A1086" s="57"/>
      <c r="B1086" s="8" t="s">
        <v>613</v>
      </c>
      <c r="C1086" s="22">
        <v>4.8873989585503437E-2</v>
      </c>
      <c r="D1086" s="23">
        <v>1.4896392395101075E-2</v>
      </c>
      <c r="E1086" s="11">
        <v>9.8124098124098124E-3</v>
      </c>
      <c r="F1086" s="11">
        <v>2.9670329670329669E-2</v>
      </c>
      <c r="G1086" s="23">
        <v>3.9312187139006555E-2</v>
      </c>
      <c r="H1086" s="11">
        <v>4.2028018679119414E-2</v>
      </c>
      <c r="I1086" s="11">
        <v>3.2276183892153476E-2</v>
      </c>
      <c r="J1086" s="23">
        <v>1.492736238837798E-2</v>
      </c>
      <c r="K1086" s="11">
        <v>1.4927362388377982E-2</v>
      </c>
      <c r="L1086" s="23">
        <v>8.3516483516483511E-2</v>
      </c>
      <c r="M1086" s="11">
        <v>0.10374462860650706</v>
      </c>
      <c r="N1086" s="11">
        <v>8.1282624906785977E-2</v>
      </c>
      <c r="O1086" s="23">
        <v>0.10437103753477479</v>
      </c>
      <c r="P1086" s="11">
        <v>9.4276021204413252E-2</v>
      </c>
      <c r="Q1086" s="11">
        <v>0.1242834425979762</v>
      </c>
      <c r="R1086" s="23">
        <v>4.9181638197854288E-2</v>
      </c>
      <c r="S1086" s="11">
        <v>4.8357746023351439E-2</v>
      </c>
      <c r="T1086" s="11">
        <v>6.3459762427803698E-2</v>
      </c>
      <c r="U1086" s="23">
        <v>4.0523272703959147E-2</v>
      </c>
      <c r="V1086" s="11">
        <v>1.7866418399494668E-2</v>
      </c>
      <c r="W1086" s="11">
        <v>9.5888275306358503E-2</v>
      </c>
      <c r="X1086" s="23">
        <v>7.0266736948097847E-2</v>
      </c>
      <c r="Y1086" s="11">
        <v>7.5215930079323354E-2</v>
      </c>
      <c r="Z1086" s="11">
        <v>3.8243209468682378E-2</v>
      </c>
      <c r="AA1086" s="23">
        <v>9.7217514567575786E-3</v>
      </c>
      <c r="AB1086" s="11">
        <v>3.1039102917576725E-2</v>
      </c>
      <c r="AC1086" s="11">
        <v>2.7750594330140389E-4</v>
      </c>
      <c r="AD1086" s="23">
        <v>4.5045045045045045E-3</v>
      </c>
      <c r="AE1086" s="11">
        <v>4.5045045045045053E-3</v>
      </c>
      <c r="AF1086" s="23">
        <v>0.14930122082997258</v>
      </c>
      <c r="AG1086" s="11">
        <v>0.14930122082997263</v>
      </c>
    </row>
    <row r="1087" spans="1:33" ht="29.1">
      <c r="A1087" s="57"/>
      <c r="B1087" s="8" t="s">
        <v>614</v>
      </c>
      <c r="C1087" s="22">
        <v>8.1130813237101987E-2</v>
      </c>
      <c r="D1087" s="23">
        <v>2.0408696077145277E-2</v>
      </c>
      <c r="E1087" s="11">
        <v>1.9327731092436976E-2</v>
      </c>
      <c r="F1087" s="11">
        <v>4.0476190476190471E-2</v>
      </c>
      <c r="G1087" s="23">
        <v>3.0672410473623415E-2</v>
      </c>
      <c r="H1087" s="11">
        <v>2.5850567044696463E-2</v>
      </c>
      <c r="I1087" s="11">
        <v>4.3164535084687178E-2</v>
      </c>
      <c r="J1087" s="23">
        <v>2.0860216203131669E-2</v>
      </c>
      <c r="K1087" s="11">
        <v>2.0860216203131672E-2</v>
      </c>
      <c r="L1087" s="23">
        <v>4.0796703296703297E-2</v>
      </c>
      <c r="M1087" s="11">
        <v>0.20948434622467771</v>
      </c>
      <c r="N1087" s="11">
        <v>2.216798861094163E-2</v>
      </c>
      <c r="O1087" s="23">
        <v>0.11050512854398147</v>
      </c>
      <c r="P1087" s="11">
        <v>0.13238013474568427</v>
      </c>
      <c r="Q1087" s="11">
        <v>6.7356710552987795E-2</v>
      </c>
      <c r="R1087" s="23">
        <v>6.9252046679919896E-2</v>
      </c>
      <c r="S1087" s="11">
        <v>6.7630129133253461E-2</v>
      </c>
      <c r="T1087" s="11">
        <v>9.7360021168222177E-2</v>
      </c>
      <c r="U1087" s="23">
        <v>6.7179536941169529E-2</v>
      </c>
      <c r="V1087" s="11">
        <v>7.0470475808498217E-2</v>
      </c>
      <c r="W1087" s="11">
        <v>5.9137695099158456E-2</v>
      </c>
      <c r="X1087" s="23">
        <v>0.15035257666000146</v>
      </c>
      <c r="Y1087" s="11">
        <v>0.15645389767341675</v>
      </c>
      <c r="Z1087" s="11">
        <v>0.11087425848706328</v>
      </c>
      <c r="AA1087" s="23">
        <v>1.638569814518407E-2</v>
      </c>
      <c r="AB1087" s="11">
        <v>3.1039102917576725E-2</v>
      </c>
      <c r="AC1087" s="11">
        <v>9.893786965088117E-3</v>
      </c>
      <c r="AD1087" s="23">
        <v>0.15876043413683047</v>
      </c>
      <c r="AE1087" s="11">
        <v>0.15876043413683047</v>
      </c>
      <c r="AF1087" s="23">
        <v>0.23973494169847606</v>
      </c>
      <c r="AG1087" s="11">
        <v>0.23973494169847614</v>
      </c>
    </row>
    <row r="1088" spans="1:33">
      <c r="A1088" s="57"/>
      <c r="B1088" s="8" t="s">
        <v>615</v>
      </c>
      <c r="C1088" s="22">
        <v>0.46690345482597645</v>
      </c>
      <c r="D1088" s="23">
        <v>0.37551653850951983</v>
      </c>
      <c r="E1088" s="11">
        <v>0.36447245564892622</v>
      </c>
      <c r="F1088" s="11">
        <v>0.42967032967032964</v>
      </c>
      <c r="G1088" s="23">
        <v>8.4135541008856382E-2</v>
      </c>
      <c r="H1088" s="11">
        <v>6.4609739826551035E-2</v>
      </c>
      <c r="I1088" s="11">
        <v>0.13472174213619081</v>
      </c>
      <c r="J1088" s="23">
        <v>0.56839926240587024</v>
      </c>
      <c r="K1088" s="11">
        <v>0.56839926240587046</v>
      </c>
      <c r="L1088" s="23">
        <v>0.22136752136752136</v>
      </c>
      <c r="M1088" s="11">
        <v>0.61970534069981587</v>
      </c>
      <c r="N1088" s="11">
        <v>0.17737780489458344</v>
      </c>
      <c r="O1088" s="23">
        <v>0.51497646664159147</v>
      </c>
      <c r="P1088" s="11">
        <v>0.37887728951173039</v>
      </c>
      <c r="Q1088" s="11">
        <v>0.78343189604267693</v>
      </c>
      <c r="R1088" s="23">
        <v>0.45658999115041393</v>
      </c>
      <c r="S1088" s="11">
        <v>0.45049584900817119</v>
      </c>
      <c r="T1088" s="11">
        <v>0.56220201329932862</v>
      </c>
      <c r="U1088" s="23">
        <v>0.65966939935694968</v>
      </c>
      <c r="V1088" s="11">
        <v>0.72417706744604271</v>
      </c>
      <c r="W1088" s="11">
        <v>0.50203643038280588</v>
      </c>
      <c r="X1088" s="23">
        <v>0.38144663428228864</v>
      </c>
      <c r="Y1088" s="11">
        <v>0.34563069163495852</v>
      </c>
      <c r="Z1088" s="11">
        <v>0.61319205078898698</v>
      </c>
      <c r="AA1088" s="23">
        <v>0.40568331222580994</v>
      </c>
      <c r="AB1088" s="11">
        <v>0.3304799426076645</v>
      </c>
      <c r="AC1088" s="11">
        <v>0.43900072913936788</v>
      </c>
      <c r="AD1088" s="23">
        <v>0.68332485173184543</v>
      </c>
      <c r="AE1088" s="11">
        <v>0.68332485173184543</v>
      </c>
      <c r="AF1088" s="23">
        <v>0.33233718128528783</v>
      </c>
      <c r="AG1088" s="11">
        <v>0.33233718128528794</v>
      </c>
    </row>
    <row r="1089" spans="1:33">
      <c r="A1089" s="57"/>
      <c r="B1089" s="8" t="s">
        <v>616</v>
      </c>
      <c r="C1089" s="22">
        <v>3.6090328580129623E-2</v>
      </c>
      <c r="D1089" s="23">
        <v>2.1419312144579528E-2</v>
      </c>
      <c r="E1089" s="11">
        <v>1.9327731092436976E-2</v>
      </c>
      <c r="F1089" s="11">
        <v>1.9963369963369962E-2</v>
      </c>
      <c r="G1089" s="23">
        <v>5.9563919907585673E-3</v>
      </c>
      <c r="H1089" s="11">
        <v>8.2555036691127417E-3</v>
      </c>
      <c r="I1089" s="11">
        <v>0</v>
      </c>
      <c r="J1089" s="23">
        <v>4.0962840706101303E-2</v>
      </c>
      <c r="K1089" s="11">
        <v>4.096284070610131E-2</v>
      </c>
      <c r="L1089" s="23">
        <v>0</v>
      </c>
      <c r="M1089" s="11">
        <v>0</v>
      </c>
      <c r="N1089" s="11">
        <v>0</v>
      </c>
      <c r="O1089" s="23">
        <v>2.5103519668737057E-2</v>
      </c>
      <c r="P1089" s="11">
        <v>3.7830281714863835E-2</v>
      </c>
      <c r="Q1089" s="11">
        <v>0</v>
      </c>
      <c r="R1089" s="23">
        <v>0.10075034764758355</v>
      </c>
      <c r="S1089" s="11">
        <v>0.10141512932860633</v>
      </c>
      <c r="T1089" s="11">
        <v>8.9229622337666029E-2</v>
      </c>
      <c r="U1089" s="23">
        <v>5.036987512448643E-2</v>
      </c>
      <c r="V1089" s="11">
        <v>4.1397590917746772E-2</v>
      </c>
      <c r="W1089" s="11">
        <v>7.2294831333333309E-2</v>
      </c>
      <c r="X1089" s="23">
        <v>2.0995860480370206E-3</v>
      </c>
      <c r="Y1089" s="11">
        <v>2.4240742498455553E-3</v>
      </c>
      <c r="Z1089" s="11">
        <v>0</v>
      </c>
      <c r="AA1089" s="23">
        <v>1.5012254901960785E-2</v>
      </c>
      <c r="AB1089" s="11">
        <v>0</v>
      </c>
      <c r="AC1089" s="11">
        <v>2.1663147779778711E-2</v>
      </c>
      <c r="AD1089" s="23">
        <v>4.4428866794092636E-2</v>
      </c>
      <c r="AE1089" s="11">
        <v>4.4428866794092643E-2</v>
      </c>
      <c r="AF1089" s="23">
        <v>0</v>
      </c>
      <c r="AG1089" s="11">
        <v>0</v>
      </c>
    </row>
    <row r="1090" spans="1:33" ht="29.1">
      <c r="A1090" s="57"/>
      <c r="B1090" s="8" t="s">
        <v>617</v>
      </c>
      <c r="C1090" s="22">
        <v>6.1432920812005049E-2</v>
      </c>
      <c r="D1090" s="23">
        <v>7.8927385745567579E-3</v>
      </c>
      <c r="E1090" s="11">
        <v>7.1428571428571426E-3</v>
      </c>
      <c r="F1090" s="11">
        <v>1.8681318681318681E-2</v>
      </c>
      <c r="G1090" s="23">
        <v>1.3537254524451292E-2</v>
      </c>
      <c r="H1090" s="11">
        <v>1.0507004669779853E-2</v>
      </c>
      <c r="I1090" s="11">
        <v>2.1387832699619771E-2</v>
      </c>
      <c r="J1090" s="23">
        <v>0</v>
      </c>
      <c r="K1090" s="11">
        <v>0</v>
      </c>
      <c r="L1090" s="23">
        <v>2.2145909645909647E-2</v>
      </c>
      <c r="M1090" s="11">
        <v>0</v>
      </c>
      <c r="N1090" s="11">
        <v>2.4591553115043047E-2</v>
      </c>
      <c r="O1090" s="23">
        <v>1.7857142857142853E-2</v>
      </c>
      <c r="P1090" s="11">
        <v>2.6910200395109322E-2</v>
      </c>
      <c r="Q1090" s="11">
        <v>0</v>
      </c>
      <c r="R1090" s="23">
        <v>8.048895669386967E-2</v>
      </c>
      <c r="S1090" s="11">
        <v>8.3162380631289307E-2</v>
      </c>
      <c r="T1090" s="11">
        <v>3.4158283483104436E-2</v>
      </c>
      <c r="U1090" s="23">
        <v>3.1799307923383778E-2</v>
      </c>
      <c r="V1090" s="11">
        <v>3.3336834651507656E-2</v>
      </c>
      <c r="W1090" s="11">
        <v>2.8042159196560581E-2</v>
      </c>
      <c r="X1090" s="23">
        <v>3.996514939460475E-2</v>
      </c>
      <c r="Y1090" s="11">
        <v>3.228339591048543E-2</v>
      </c>
      <c r="Z1090" s="11">
        <v>8.9669583484425358E-2</v>
      </c>
      <c r="AA1090" s="23">
        <v>8.5438348416289597E-2</v>
      </c>
      <c r="AB1090" s="11">
        <v>4.8897599528859359E-2</v>
      </c>
      <c r="AC1090" s="11">
        <v>0.10162702947137882</v>
      </c>
      <c r="AD1090" s="23">
        <v>0.5409753909025401</v>
      </c>
      <c r="AE1090" s="11">
        <v>0.5409753909025401</v>
      </c>
      <c r="AF1090" s="23">
        <v>0</v>
      </c>
      <c r="AG1090" s="11">
        <v>0</v>
      </c>
    </row>
    <row r="1091" spans="1:33">
      <c r="A1091" s="57"/>
      <c r="B1091" s="8" t="s">
        <v>318</v>
      </c>
      <c r="C1091" s="22">
        <v>2.4825944953032926E-3</v>
      </c>
      <c r="D1091" s="23">
        <v>1.2067057521602978E-3</v>
      </c>
      <c r="E1091" s="11">
        <v>0</v>
      </c>
      <c r="F1091" s="11">
        <v>1.2820512820512818E-2</v>
      </c>
      <c r="G1091" s="23">
        <v>0</v>
      </c>
      <c r="H1091" s="11">
        <v>0</v>
      </c>
      <c r="I1091" s="11">
        <v>0</v>
      </c>
      <c r="J1091" s="23">
        <v>0</v>
      </c>
      <c r="K1091" s="11">
        <v>0</v>
      </c>
      <c r="L1091" s="23">
        <v>0</v>
      </c>
      <c r="M1091" s="11">
        <v>0</v>
      </c>
      <c r="N1091" s="11">
        <v>0</v>
      </c>
      <c r="O1091" s="23">
        <v>0</v>
      </c>
      <c r="P1091" s="11">
        <v>0</v>
      </c>
      <c r="Q1091" s="11">
        <v>0</v>
      </c>
      <c r="R1091" s="23">
        <v>0</v>
      </c>
      <c r="S1091" s="11">
        <v>0</v>
      </c>
      <c r="T1091" s="11">
        <v>0</v>
      </c>
      <c r="U1091" s="23">
        <v>5.7910771283283099E-4</v>
      </c>
      <c r="V1091" s="11">
        <v>8.1609422885399116E-4</v>
      </c>
      <c r="W1091" s="11">
        <v>0</v>
      </c>
      <c r="X1091" s="23">
        <v>1.3687354016082925E-2</v>
      </c>
      <c r="Y1091" s="11">
        <v>1.5802716182995769E-2</v>
      </c>
      <c r="Z1091" s="11">
        <v>0</v>
      </c>
      <c r="AA1091" s="23">
        <v>2.8654970760233918E-3</v>
      </c>
      <c r="AB1091" s="11">
        <v>9.333436541648945E-3</v>
      </c>
      <c r="AC1091" s="11">
        <v>0</v>
      </c>
      <c r="AD1091" s="23">
        <v>0</v>
      </c>
      <c r="AE1091" s="11">
        <v>0</v>
      </c>
      <c r="AF1091" s="23">
        <v>0</v>
      </c>
      <c r="AG1091" s="11">
        <v>0</v>
      </c>
    </row>
    <row r="1092" spans="1:33" ht="15" thickBot="1">
      <c r="A1092" s="58"/>
      <c r="B1092" s="10" t="s">
        <v>84</v>
      </c>
      <c r="C1092" s="26">
        <v>5.9396159652373957E-3</v>
      </c>
      <c r="D1092" s="27">
        <v>5.0727879692239195E-3</v>
      </c>
      <c r="E1092" s="30">
        <v>5.0505050505050492E-3</v>
      </c>
      <c r="F1092" s="30">
        <v>0</v>
      </c>
      <c r="G1092" s="27">
        <v>5.0382653061224497E-2</v>
      </c>
      <c r="H1092" s="30">
        <v>6.1574382921947959E-2</v>
      </c>
      <c r="I1092" s="30">
        <v>2.1387832699619771E-2</v>
      </c>
      <c r="J1092" s="27">
        <v>6.7972810875649723E-3</v>
      </c>
      <c r="K1092" s="30">
        <v>6.7972810875649749E-3</v>
      </c>
      <c r="L1092" s="27">
        <v>6.4102564102564109E-3</v>
      </c>
      <c r="M1092" s="30">
        <v>0</v>
      </c>
      <c r="N1092" s="30">
        <v>7.1181614805775877E-3</v>
      </c>
      <c r="O1092" s="27">
        <v>0</v>
      </c>
      <c r="P1092" s="30">
        <v>0</v>
      </c>
      <c r="Q1092" s="30">
        <v>0</v>
      </c>
      <c r="R1092" s="27">
        <v>0</v>
      </c>
      <c r="S1092" s="30">
        <v>0</v>
      </c>
      <c r="T1092" s="30">
        <v>0</v>
      </c>
      <c r="U1092" s="27">
        <v>2.3390169840838842E-4</v>
      </c>
      <c r="V1092" s="30">
        <v>0</v>
      </c>
      <c r="W1092" s="30">
        <v>8.0547125378723438E-4</v>
      </c>
      <c r="X1092" s="27">
        <v>0</v>
      </c>
      <c r="Y1092" s="30">
        <v>0</v>
      </c>
      <c r="Z1092" s="30">
        <v>0</v>
      </c>
      <c r="AA1092" s="27">
        <v>3.1066176470588236E-2</v>
      </c>
      <c r="AB1092" s="30">
        <v>0</v>
      </c>
      <c r="AC1092" s="30">
        <v>4.4829452752440026E-2</v>
      </c>
      <c r="AD1092" s="27">
        <v>0</v>
      </c>
      <c r="AE1092" s="30">
        <v>0</v>
      </c>
      <c r="AF1092" s="27">
        <v>0</v>
      </c>
      <c r="AG1092" s="30">
        <v>0</v>
      </c>
    </row>
    <row r="1093" spans="1:33">
      <c r="A1093" s="56" t="s">
        <v>618</v>
      </c>
      <c r="B1093" s="9" t="s">
        <v>324</v>
      </c>
      <c r="C1093" s="17">
        <v>0.36525014457080862</v>
      </c>
      <c r="D1093" s="18">
        <v>0.40809954706443841</v>
      </c>
      <c r="E1093" s="21">
        <v>0.40962991257108899</v>
      </c>
      <c r="F1093" s="21">
        <v>0.41849816849816851</v>
      </c>
      <c r="G1093" s="18">
        <v>0.34581969580284944</v>
      </c>
      <c r="H1093" s="21">
        <v>0.38065376917945298</v>
      </c>
      <c r="I1093" s="21">
        <v>0.2555737988247494</v>
      </c>
      <c r="J1093" s="18">
        <v>2.3017248127204147E-2</v>
      </c>
      <c r="K1093" s="21">
        <v>2.3017248127204147E-2</v>
      </c>
      <c r="L1093" s="18">
        <v>0.10492979242979243</v>
      </c>
      <c r="M1093" s="21">
        <v>0.13965623081645182</v>
      </c>
      <c r="N1093" s="21">
        <v>0.10109484102772692</v>
      </c>
      <c r="O1093" s="18">
        <v>8.1529363328623261E-2</v>
      </c>
      <c r="P1093" s="21">
        <v>6.8134337170595957E-2</v>
      </c>
      <c r="Q1093" s="21">
        <v>0.10795103298839534</v>
      </c>
      <c r="R1093" s="18">
        <v>0.5515161528246435</v>
      </c>
      <c r="S1093" s="21">
        <v>0.5550594244278042</v>
      </c>
      <c r="T1093" s="21">
        <v>0.49011094265753569</v>
      </c>
      <c r="U1093" s="18">
        <v>0.56073607815027293</v>
      </c>
      <c r="V1093" s="21">
        <v>0.67528231136696271</v>
      </c>
      <c r="W1093" s="21">
        <v>0.28082729580499188</v>
      </c>
      <c r="X1093" s="18">
        <v>0.30988980900421037</v>
      </c>
      <c r="Y1093" s="21">
        <v>0.33272919902315623</v>
      </c>
      <c r="Z1093" s="21">
        <v>0.16210858194514582</v>
      </c>
      <c r="AA1093" s="18">
        <v>0.38031699900246957</v>
      </c>
      <c r="AB1093" s="21">
        <v>0.23400703359350869</v>
      </c>
      <c r="AC1093" s="21">
        <v>0.4451368354125978</v>
      </c>
      <c r="AD1093" s="18">
        <v>0.10749554800064759</v>
      </c>
      <c r="AE1093" s="21">
        <v>0.10749554800064759</v>
      </c>
      <c r="AF1093" s="18">
        <v>6.1785230508933184E-2</v>
      </c>
      <c r="AG1093" s="21">
        <v>6.1785230508933191E-2</v>
      </c>
    </row>
    <row r="1094" spans="1:33">
      <c r="A1094" s="57"/>
      <c r="B1094" s="8" t="s">
        <v>325</v>
      </c>
      <c r="C1094" s="22">
        <v>0.52534688369479288</v>
      </c>
      <c r="D1094" s="23">
        <v>0.56554513590017363</v>
      </c>
      <c r="E1094" s="11">
        <v>0.56570325099736862</v>
      </c>
      <c r="F1094" s="11">
        <v>0.55000000000000004</v>
      </c>
      <c r="G1094" s="23">
        <v>0.58936994609164417</v>
      </c>
      <c r="H1094" s="11">
        <v>0.57746831220813877</v>
      </c>
      <c r="I1094" s="11">
        <v>0.6202039405461458</v>
      </c>
      <c r="J1094" s="23">
        <v>0.70585767363898211</v>
      </c>
      <c r="K1094" s="11">
        <v>0.70585767363898233</v>
      </c>
      <c r="L1094" s="23">
        <v>0.63576007326007322</v>
      </c>
      <c r="M1094" s="11">
        <v>0.79588704726826287</v>
      </c>
      <c r="N1094" s="11">
        <v>0.61807674055996209</v>
      </c>
      <c r="O1094" s="23">
        <v>0.82981688370217499</v>
      </c>
      <c r="P1094" s="11">
        <v>0.86109130599908734</v>
      </c>
      <c r="Q1094" s="11">
        <v>0.76812813110246281</v>
      </c>
      <c r="R1094" s="23">
        <v>0.42542632213911508</v>
      </c>
      <c r="S1094" s="11">
        <v>0.42289416092360577</v>
      </c>
      <c r="T1094" s="11">
        <v>0.46930889988919267</v>
      </c>
      <c r="U1094" s="23">
        <v>0.29906725589865996</v>
      </c>
      <c r="V1094" s="11">
        <v>0.25412667480870954</v>
      </c>
      <c r="W1094" s="11">
        <v>0.40888547494896088</v>
      </c>
      <c r="X1094" s="23">
        <v>0.56570097335701341</v>
      </c>
      <c r="Y1094" s="11">
        <v>0.56522511010524112</v>
      </c>
      <c r="Z1094" s="11">
        <v>0.56878002473276756</v>
      </c>
      <c r="AA1094" s="23">
        <v>0.59624014084810406</v>
      </c>
      <c r="AB1094" s="11">
        <v>0.72887627690365497</v>
      </c>
      <c r="AC1094" s="11">
        <v>0.53747823343352019</v>
      </c>
      <c r="AD1094" s="23">
        <v>0.64624073208337418</v>
      </c>
      <c r="AE1094" s="11">
        <v>0.6462407320833744</v>
      </c>
      <c r="AF1094" s="23">
        <v>0.85912317384968162</v>
      </c>
      <c r="AG1094" s="11">
        <v>0.85912317384968173</v>
      </c>
    </row>
    <row r="1095" spans="1:33">
      <c r="A1095" s="57"/>
      <c r="B1095" s="8" t="s">
        <v>326</v>
      </c>
      <c r="C1095" s="22">
        <v>9.9844518499330917E-2</v>
      </c>
      <c r="D1095" s="23">
        <v>2.2017865383886896E-2</v>
      </c>
      <c r="E1095" s="11">
        <v>1.9616331381037262E-2</v>
      </c>
      <c r="F1095" s="11">
        <v>3.1501831501831501E-2</v>
      </c>
      <c r="G1095" s="23">
        <v>4.661628802464382E-2</v>
      </c>
      <c r="H1095" s="11">
        <v>1.6661107404936624E-2</v>
      </c>
      <c r="I1095" s="11">
        <v>0.12422226062910477</v>
      </c>
      <c r="J1095" s="23">
        <v>0.26054306765180307</v>
      </c>
      <c r="K1095" s="11">
        <v>0.26054306765180318</v>
      </c>
      <c r="L1095" s="23">
        <v>0.20946275946275947</v>
      </c>
      <c r="M1095" s="11">
        <v>6.4456721915285453E-2</v>
      </c>
      <c r="N1095" s="11">
        <v>0.22547623889905768</v>
      </c>
      <c r="O1095" s="23">
        <v>6.6451664277751232E-2</v>
      </c>
      <c r="P1095" s="11">
        <v>4.2660317683216799E-2</v>
      </c>
      <c r="Q1095" s="11">
        <v>0.11338006091288752</v>
      </c>
      <c r="R1095" s="23">
        <v>1.9478253134451021E-2</v>
      </c>
      <c r="S1095" s="11">
        <v>1.8260607626162453E-2</v>
      </c>
      <c r="T1095" s="11">
        <v>4.0580157453271488E-2</v>
      </c>
      <c r="U1095" s="23">
        <v>0.13420436961125529</v>
      </c>
      <c r="V1095" s="11">
        <v>6.812381986330035E-2</v>
      </c>
      <c r="W1095" s="11">
        <v>0.29568088173423768</v>
      </c>
      <c r="X1095" s="23">
        <v>0.11418704451803441</v>
      </c>
      <c r="Y1095" s="11">
        <v>9.4651102360993042E-2</v>
      </c>
      <c r="Z1095" s="11">
        <v>0.24059346348665006</v>
      </c>
      <c r="AA1095" s="23">
        <v>1.8430605247465714E-2</v>
      </c>
      <c r="AB1095" s="11">
        <v>3.7116689502836503E-2</v>
      </c>
      <c r="AC1095" s="11">
        <v>1.015209242577636E-2</v>
      </c>
      <c r="AD1095" s="23">
        <v>0.24156888423522715</v>
      </c>
      <c r="AE1095" s="11">
        <v>0.24156888423522715</v>
      </c>
      <c r="AF1095" s="23">
        <v>7.6527493077282696E-2</v>
      </c>
      <c r="AG1095" s="11">
        <v>7.6527493077282724E-2</v>
      </c>
    </row>
    <row r="1096" spans="1:33">
      <c r="A1096" s="57"/>
      <c r="B1096" s="8" t="s">
        <v>619</v>
      </c>
      <c r="C1096" s="22">
        <v>6.328673439891251E-3</v>
      </c>
      <c r="D1096" s="23">
        <v>0</v>
      </c>
      <c r="E1096" s="11">
        <v>0</v>
      </c>
      <c r="F1096" s="11">
        <v>0</v>
      </c>
      <c r="G1096" s="23">
        <v>7.5808625336927235E-3</v>
      </c>
      <c r="H1096" s="11">
        <v>1.0507004669779853E-2</v>
      </c>
      <c r="I1096" s="11">
        <v>0</v>
      </c>
      <c r="J1096" s="23">
        <v>1.0582010582010581E-2</v>
      </c>
      <c r="K1096" s="11">
        <v>1.0582010582010585E-2</v>
      </c>
      <c r="L1096" s="23">
        <v>4.9847374847374844E-2</v>
      </c>
      <c r="M1096" s="11">
        <v>0</v>
      </c>
      <c r="N1096" s="11">
        <v>5.535217951325333E-2</v>
      </c>
      <c r="O1096" s="23">
        <v>0</v>
      </c>
      <c r="P1096" s="11">
        <v>0</v>
      </c>
      <c r="Q1096" s="11">
        <v>0</v>
      </c>
      <c r="R1096" s="23">
        <v>0</v>
      </c>
      <c r="S1096" s="11">
        <v>0</v>
      </c>
      <c r="T1096" s="11">
        <v>0</v>
      </c>
      <c r="U1096" s="23">
        <v>4.0681437131404388E-3</v>
      </c>
      <c r="V1096" s="11">
        <v>0</v>
      </c>
      <c r="W1096" s="11">
        <v>1.4009187789174123E-2</v>
      </c>
      <c r="X1096" s="23">
        <v>8.8724392327180976E-3</v>
      </c>
      <c r="Y1096" s="11">
        <v>5.8362550642804354E-3</v>
      </c>
      <c r="Z1096" s="11">
        <v>2.8517929835436648E-2</v>
      </c>
      <c r="AA1096" s="23">
        <v>4.8039215686274507E-3</v>
      </c>
      <c r="AB1096" s="11">
        <v>0</v>
      </c>
      <c r="AC1096" s="11">
        <v>6.9322072895291872E-3</v>
      </c>
      <c r="AD1096" s="23">
        <v>4.6948356807511747E-3</v>
      </c>
      <c r="AE1096" s="11">
        <v>4.6948356807511747E-3</v>
      </c>
      <c r="AF1096" s="23">
        <v>2.5641025641025637E-3</v>
      </c>
      <c r="AG1096" s="11">
        <v>2.5641025641025645E-3</v>
      </c>
    </row>
    <row r="1097" spans="1:33" ht="15" thickBot="1">
      <c r="A1097" s="58"/>
      <c r="B1097" s="10" t="s">
        <v>84</v>
      </c>
      <c r="C1097" s="26">
        <v>3.22977979517636E-3</v>
      </c>
      <c r="D1097" s="27">
        <v>4.3374516515012384E-3</v>
      </c>
      <c r="E1097" s="30">
        <v>5.0505050505050492E-3</v>
      </c>
      <c r="F1097" s="30">
        <v>0</v>
      </c>
      <c r="G1097" s="27">
        <v>1.0613207547169812E-2</v>
      </c>
      <c r="H1097" s="30">
        <v>1.4709806537691794E-2</v>
      </c>
      <c r="I1097" s="30">
        <v>0</v>
      </c>
      <c r="J1097" s="27">
        <v>0</v>
      </c>
      <c r="K1097" s="30">
        <v>0</v>
      </c>
      <c r="L1097" s="27">
        <v>0</v>
      </c>
      <c r="M1097" s="30">
        <v>0</v>
      </c>
      <c r="N1097" s="30">
        <v>0</v>
      </c>
      <c r="O1097" s="27">
        <v>2.2202088691450392E-2</v>
      </c>
      <c r="P1097" s="30">
        <v>2.8114039147100034E-2</v>
      </c>
      <c r="Q1097" s="30">
        <v>1.0540774996254325E-2</v>
      </c>
      <c r="R1097" s="27">
        <v>3.579271901790488E-3</v>
      </c>
      <c r="S1097" s="30">
        <v>3.7858070224275195E-3</v>
      </c>
      <c r="T1097" s="30">
        <v>0</v>
      </c>
      <c r="U1097" s="27">
        <v>1.9241526266717524E-3</v>
      </c>
      <c r="V1097" s="30">
        <v>2.4671939610273965E-3</v>
      </c>
      <c r="W1097" s="30">
        <v>5.9715972263536343E-4</v>
      </c>
      <c r="X1097" s="27">
        <v>1.3497338880237989E-3</v>
      </c>
      <c r="Y1097" s="30">
        <v>1.5583334463292855E-3</v>
      </c>
      <c r="Z1097" s="30">
        <v>0</v>
      </c>
      <c r="AA1097" s="27">
        <v>2.0833333333333337E-4</v>
      </c>
      <c r="AB1097" s="30">
        <v>0</v>
      </c>
      <c r="AC1097" s="30">
        <v>3.006314385765209E-4</v>
      </c>
      <c r="AD1097" s="27">
        <v>0</v>
      </c>
      <c r="AE1097" s="30">
        <v>0</v>
      </c>
      <c r="AF1097" s="27">
        <v>0</v>
      </c>
      <c r="AG1097" s="30">
        <v>0</v>
      </c>
    </row>
    <row r="1098" spans="1:33">
      <c r="A1098" s="56" t="s">
        <v>620</v>
      </c>
      <c r="B1098" s="9" t="s">
        <v>621</v>
      </c>
      <c r="C1098" s="17">
        <v>0.4950438126343889</v>
      </c>
      <c r="D1098" s="18">
        <v>0.13798266279580088</v>
      </c>
      <c r="E1098" s="21">
        <v>4.9045072574484337E-2</v>
      </c>
      <c r="F1098" s="21">
        <v>0.67472527472527466</v>
      </c>
      <c r="G1098" s="18">
        <v>0.31199460916442051</v>
      </c>
      <c r="H1098" s="21">
        <v>0.3228152101400934</v>
      </c>
      <c r="I1098" s="21">
        <v>0.28396128586242658</v>
      </c>
      <c r="J1098" s="18">
        <v>0.80389676488079231</v>
      </c>
      <c r="K1098" s="21">
        <v>0.80389676488079242</v>
      </c>
      <c r="L1098" s="18">
        <v>0.24345238095238098</v>
      </c>
      <c r="M1098" s="21">
        <v>0</v>
      </c>
      <c r="N1098" s="21">
        <v>0.27033760423022168</v>
      </c>
      <c r="O1098" s="18">
        <v>0.82897271553608265</v>
      </c>
      <c r="P1098" s="21">
        <v>0.82245420976539196</v>
      </c>
      <c r="Q1098" s="21">
        <v>0.84183045871005169</v>
      </c>
      <c r="R1098" s="18">
        <v>0.36474361945114864</v>
      </c>
      <c r="S1098" s="21">
        <v>0.37593653258894633</v>
      </c>
      <c r="T1098" s="21">
        <v>0.17076944513283787</v>
      </c>
      <c r="U1098" s="18">
        <v>0.64299376239354977</v>
      </c>
      <c r="V1098" s="21">
        <v>0.65588538079114811</v>
      </c>
      <c r="W1098" s="21">
        <v>0.61149139774306305</v>
      </c>
      <c r="X1098" s="18">
        <v>0.64164843003893846</v>
      </c>
      <c r="Y1098" s="21">
        <v>0.64597255005431109</v>
      </c>
      <c r="Z1098" s="21">
        <v>0.61366940952690396</v>
      </c>
      <c r="AA1098" s="18">
        <v>0.13872666364822928</v>
      </c>
      <c r="AB1098" s="21">
        <v>0.31646861576102697</v>
      </c>
      <c r="AC1098" s="21">
        <v>5.9981485717493593E-2</v>
      </c>
      <c r="AD1098" s="18">
        <v>0.59425364767764</v>
      </c>
      <c r="AE1098" s="21">
        <v>0.59425364767764</v>
      </c>
      <c r="AF1098" s="18">
        <v>0.64445591808845681</v>
      </c>
      <c r="AG1098" s="21">
        <v>0.64445591808845681</v>
      </c>
    </row>
    <row r="1099" spans="1:33">
      <c r="A1099" s="57"/>
      <c r="B1099" s="8" t="s">
        <v>622</v>
      </c>
      <c r="C1099" s="22">
        <v>7.9274276348146461E-2</v>
      </c>
      <c r="D1099" s="23">
        <v>6.7853256838657297E-2</v>
      </c>
      <c r="E1099" s="11">
        <v>6.8958492487904241E-2</v>
      </c>
      <c r="F1099" s="11">
        <v>8.3882783882783876E-2</v>
      </c>
      <c r="G1099" s="23">
        <v>9.655371582595304E-2</v>
      </c>
      <c r="H1099" s="11">
        <v>0.1110907271514343</v>
      </c>
      <c r="I1099" s="11">
        <v>5.8892153473902524E-2</v>
      </c>
      <c r="J1099" s="23">
        <v>2.3699292212939385E-2</v>
      </c>
      <c r="K1099" s="11">
        <v>2.3699292212939389E-2</v>
      </c>
      <c r="L1099" s="23">
        <v>0.10796703296703297</v>
      </c>
      <c r="M1099" s="11">
        <v>0.22268262737875999</v>
      </c>
      <c r="N1099" s="11">
        <v>9.5298623822113765E-2</v>
      </c>
      <c r="O1099" s="23">
        <v>0</v>
      </c>
      <c r="P1099" s="11">
        <v>0</v>
      </c>
      <c r="Q1099" s="11">
        <v>0</v>
      </c>
      <c r="R1099" s="23">
        <v>0.15985866065541665</v>
      </c>
      <c r="S1099" s="11">
        <v>0.16782653356534413</v>
      </c>
      <c r="T1099" s="11">
        <v>2.1774718633462749E-2</v>
      </c>
      <c r="U1099" s="23">
        <v>4.5941270685970079E-2</v>
      </c>
      <c r="V1099" s="11">
        <v>3.6583905865048137E-2</v>
      </c>
      <c r="W1099" s="11">
        <v>6.8807222009135818E-2</v>
      </c>
      <c r="X1099" s="23">
        <v>5.079929813217815E-2</v>
      </c>
      <c r="Y1099" s="11">
        <v>4.2363547629143267E-2</v>
      </c>
      <c r="Z1099" s="11">
        <v>0.10538243539935099</v>
      </c>
      <c r="AA1099" s="23">
        <v>0.17984814967634108</v>
      </c>
      <c r="AB1099" s="11">
        <v>0.17062568977335935</v>
      </c>
      <c r="AC1099" s="11">
        <v>0.18393398443502817</v>
      </c>
      <c r="AD1099" s="23">
        <v>6.4102564102564109E-3</v>
      </c>
      <c r="AE1099" s="11">
        <v>6.4102564102564118E-3</v>
      </c>
      <c r="AF1099" s="23">
        <v>0.12477519363914875</v>
      </c>
      <c r="AG1099" s="11">
        <v>0.1247751936391488</v>
      </c>
    </row>
    <row r="1100" spans="1:33">
      <c r="A1100" s="57"/>
      <c r="B1100" s="8" t="s">
        <v>623</v>
      </c>
      <c r="C1100" s="22">
        <v>3.2165975642852257E-2</v>
      </c>
      <c r="D1100" s="23">
        <v>1.1926407690870501E-2</v>
      </c>
      <c r="E1100" s="11">
        <v>1.2481962481962481E-2</v>
      </c>
      <c r="F1100" s="11">
        <v>1.2820512820512818E-2</v>
      </c>
      <c r="G1100" s="23">
        <v>0.14261648055448595</v>
      </c>
      <c r="H1100" s="11">
        <v>0.11327551701134089</v>
      </c>
      <c r="I1100" s="11">
        <v>0.21863117870722434</v>
      </c>
      <c r="J1100" s="23">
        <v>0</v>
      </c>
      <c r="K1100" s="11">
        <v>0</v>
      </c>
      <c r="L1100" s="23">
        <v>2.9090354090354095E-2</v>
      </c>
      <c r="M1100" s="11">
        <v>6.9828115408225908E-2</v>
      </c>
      <c r="N1100" s="11">
        <v>2.4591553115043047E-2</v>
      </c>
      <c r="O1100" s="23">
        <v>0</v>
      </c>
      <c r="P1100" s="11">
        <v>0</v>
      </c>
      <c r="Q1100" s="11">
        <v>0</v>
      </c>
      <c r="R1100" s="23">
        <v>8.5193083759674479E-2</v>
      </c>
      <c r="S1100" s="11">
        <v>8.1203227355205479E-2</v>
      </c>
      <c r="T1100" s="11">
        <v>0.15433764801899977</v>
      </c>
      <c r="U1100" s="23">
        <v>1.7669079593665565E-2</v>
      </c>
      <c r="V1100" s="11">
        <v>1.1515440624574817E-2</v>
      </c>
      <c r="W1100" s="11">
        <v>3.2706305545672582E-2</v>
      </c>
      <c r="X1100" s="23">
        <v>2.1898041491389127E-2</v>
      </c>
      <c r="Y1100" s="11">
        <v>1.7142508773887285E-2</v>
      </c>
      <c r="Z1100" s="11">
        <v>5.2668498133575256E-2</v>
      </c>
      <c r="AA1100" s="23">
        <v>3.6864120087039313E-2</v>
      </c>
      <c r="AB1100" s="11">
        <v>4.3411332751855554E-2</v>
      </c>
      <c r="AC1100" s="11">
        <v>3.3963502533822958E-2</v>
      </c>
      <c r="AD1100" s="23">
        <v>0</v>
      </c>
      <c r="AE1100" s="11">
        <v>0</v>
      </c>
      <c r="AF1100" s="23">
        <v>0</v>
      </c>
      <c r="AG1100" s="11">
        <v>0</v>
      </c>
    </row>
    <row r="1101" spans="1:33">
      <c r="A1101" s="57"/>
      <c r="B1101" s="8" t="s">
        <v>624</v>
      </c>
      <c r="C1101" s="22">
        <v>0.11974281998632222</v>
      </c>
      <c r="D1101" s="23">
        <v>5.445454075702922E-2</v>
      </c>
      <c r="E1101" s="11">
        <v>4.1910703675409555E-2</v>
      </c>
      <c r="F1101" s="11">
        <v>0.12582417582417579</v>
      </c>
      <c r="G1101" s="23">
        <v>0.23917019638043899</v>
      </c>
      <c r="H1101" s="11">
        <v>0.26717811874583053</v>
      </c>
      <c r="I1101" s="11">
        <v>0.16660905634289666</v>
      </c>
      <c r="J1101" s="23">
        <v>1.4236410698878344E-2</v>
      </c>
      <c r="K1101" s="11">
        <v>1.4236410698878347E-2</v>
      </c>
      <c r="L1101" s="23">
        <v>0.38356227106227109</v>
      </c>
      <c r="M1101" s="11">
        <v>0.5678330263965623</v>
      </c>
      <c r="N1101" s="11">
        <v>0.363212663548234</v>
      </c>
      <c r="O1101" s="23">
        <v>1.0792476102374344E-2</v>
      </c>
      <c r="P1101" s="11">
        <v>1.0920081319754509E-2</v>
      </c>
      <c r="Q1101" s="11">
        <v>1.0540774996254325E-2</v>
      </c>
      <c r="R1101" s="23">
        <v>0.1220093952287936</v>
      </c>
      <c r="S1101" s="11">
        <v>0.11857609981347918</v>
      </c>
      <c r="T1101" s="11">
        <v>0.18150870833679228</v>
      </c>
      <c r="U1101" s="23">
        <v>8.8721001693075438E-2</v>
      </c>
      <c r="V1101" s="11">
        <v>8.1339074437165829E-2</v>
      </c>
      <c r="W1101" s="11">
        <v>0.10675971157936456</v>
      </c>
      <c r="X1101" s="23">
        <v>0.22112867968643093</v>
      </c>
      <c r="Y1101" s="11">
        <v>0.22590947579829956</v>
      </c>
      <c r="Z1101" s="11">
        <v>0.19019475740807393</v>
      </c>
      <c r="AA1101" s="23">
        <v>5.3252422442158928E-2</v>
      </c>
      <c r="AB1101" s="11">
        <v>7.4450435669432269E-2</v>
      </c>
      <c r="AC1101" s="11">
        <v>4.3861047454331614E-2</v>
      </c>
      <c r="AD1101" s="23">
        <v>2.9892933244074577E-2</v>
      </c>
      <c r="AE1101" s="11">
        <v>2.989293324407458E-2</v>
      </c>
      <c r="AF1101" s="23">
        <v>0.11325017510150749</v>
      </c>
      <c r="AG1101" s="11">
        <v>0.11325017510150752</v>
      </c>
    </row>
    <row r="1102" spans="1:33">
      <c r="A1102" s="57"/>
      <c r="B1102" s="8" t="s">
        <v>625</v>
      </c>
      <c r="C1102" s="22">
        <v>0.26323603527366074</v>
      </c>
      <c r="D1102" s="23">
        <v>0.72029693244409754</v>
      </c>
      <c r="E1102" s="11">
        <v>0.82255326372973425</v>
      </c>
      <c r="F1102" s="11">
        <v>7.7106227106227096E-2</v>
      </c>
      <c r="G1102" s="23">
        <v>0.15955910666153256</v>
      </c>
      <c r="H1102" s="11">
        <v>0.14096064042695131</v>
      </c>
      <c r="I1102" s="11">
        <v>0.20774282751469064</v>
      </c>
      <c r="J1102" s="23">
        <v>0.15816753220738997</v>
      </c>
      <c r="K1102" s="11">
        <v>0.15816753220738997</v>
      </c>
      <c r="L1102" s="23">
        <v>0.22310744810744812</v>
      </c>
      <c r="M1102" s="11">
        <v>0.13965623081645182</v>
      </c>
      <c r="N1102" s="11">
        <v>0.23232323232323229</v>
      </c>
      <c r="O1102" s="23">
        <v>8.7009043993317797E-2</v>
      </c>
      <c r="P1102" s="11">
        <v>6.1620458875757587E-2</v>
      </c>
      <c r="Q1102" s="11">
        <v>0.13708799129743948</v>
      </c>
      <c r="R1102" s="23">
        <v>0.25848975772539928</v>
      </c>
      <c r="S1102" s="11">
        <v>0.2461920869329457</v>
      </c>
      <c r="T1102" s="11">
        <v>0.47160947987790719</v>
      </c>
      <c r="U1102" s="23">
        <v>0.19878975891822392</v>
      </c>
      <c r="V1102" s="11">
        <v>0.21356334251544387</v>
      </c>
      <c r="W1102" s="11">
        <v>0.16268856484620853</v>
      </c>
      <c r="X1102" s="23">
        <v>6.4525550651063385E-2</v>
      </c>
      <c r="Y1102" s="11">
        <v>6.8611917744358777E-2</v>
      </c>
      <c r="Z1102" s="11">
        <v>3.8084899532095914E-2</v>
      </c>
      <c r="AA1102" s="23">
        <v>0.59029902876161611</v>
      </c>
      <c r="AB1102" s="11">
        <v>0.39504392604432587</v>
      </c>
      <c r="AC1102" s="11">
        <v>0.67680307365699144</v>
      </c>
      <c r="AD1102" s="23">
        <v>0.36944316266802918</v>
      </c>
      <c r="AE1102" s="11">
        <v>0.36944316266802918</v>
      </c>
      <c r="AF1102" s="23">
        <v>0.11275680840898232</v>
      </c>
      <c r="AG1102" s="11">
        <v>0.11275680840898236</v>
      </c>
    </row>
    <row r="1103" spans="1:33">
      <c r="A1103" s="57"/>
      <c r="B1103" s="8" t="s">
        <v>318</v>
      </c>
      <c r="C1103" s="22">
        <v>3.0695954525848174E-4</v>
      </c>
      <c r="D1103" s="23">
        <v>3.1487478220432767E-3</v>
      </c>
      <c r="E1103" s="11">
        <v>0</v>
      </c>
      <c r="F1103" s="11">
        <v>2.5641025641025637E-2</v>
      </c>
      <c r="G1103" s="23">
        <v>0</v>
      </c>
      <c r="H1103" s="11">
        <v>0</v>
      </c>
      <c r="I1103" s="11">
        <v>0</v>
      </c>
      <c r="J1103" s="23">
        <v>0</v>
      </c>
      <c r="K1103" s="11">
        <v>0</v>
      </c>
      <c r="L1103" s="23">
        <v>0</v>
      </c>
      <c r="M1103" s="11">
        <v>0</v>
      </c>
      <c r="N1103" s="11">
        <v>0</v>
      </c>
      <c r="O1103" s="23">
        <v>0</v>
      </c>
      <c r="P1103" s="11">
        <v>0</v>
      </c>
      <c r="Q1103" s="11">
        <v>0</v>
      </c>
      <c r="R1103" s="23">
        <v>0</v>
      </c>
      <c r="S1103" s="11">
        <v>0</v>
      </c>
      <c r="T1103" s="11">
        <v>0</v>
      </c>
      <c r="U1103" s="23">
        <v>0</v>
      </c>
      <c r="V1103" s="11">
        <v>0</v>
      </c>
      <c r="W1103" s="11">
        <v>0</v>
      </c>
      <c r="X1103" s="23">
        <v>0</v>
      </c>
      <c r="Y1103" s="11">
        <v>0</v>
      </c>
      <c r="Z1103" s="11">
        <v>0</v>
      </c>
      <c r="AA1103" s="23">
        <v>0</v>
      </c>
      <c r="AB1103" s="11">
        <v>0</v>
      </c>
      <c r="AC1103" s="11">
        <v>0</v>
      </c>
      <c r="AD1103" s="23">
        <v>0</v>
      </c>
      <c r="AE1103" s="11">
        <v>0</v>
      </c>
      <c r="AF1103" s="23">
        <v>0</v>
      </c>
      <c r="AG1103" s="11">
        <v>0</v>
      </c>
    </row>
    <row r="1104" spans="1:33">
      <c r="A1104" s="57"/>
      <c r="B1104" s="8" t="s">
        <v>270</v>
      </c>
      <c r="C1104" s="22">
        <v>7.9692543016645877E-3</v>
      </c>
      <c r="D1104" s="23">
        <v>0</v>
      </c>
      <c r="E1104" s="11">
        <v>0</v>
      </c>
      <c r="F1104" s="11">
        <v>0</v>
      </c>
      <c r="G1104" s="23">
        <v>3.6568636888717754E-2</v>
      </c>
      <c r="H1104" s="11">
        <v>3.4172781854569713E-2</v>
      </c>
      <c r="I1104" s="11">
        <v>4.2775665399239542E-2</v>
      </c>
      <c r="J1104" s="23">
        <v>0</v>
      </c>
      <c r="K1104" s="11">
        <v>0</v>
      </c>
      <c r="L1104" s="23">
        <v>1.2820512820512822E-2</v>
      </c>
      <c r="M1104" s="11">
        <v>0</v>
      </c>
      <c r="N1104" s="11">
        <v>1.4236322961155175E-2</v>
      </c>
      <c r="O1104" s="23">
        <v>7.3225764368225046E-2</v>
      </c>
      <c r="P1104" s="11">
        <v>0.10500525003909605</v>
      </c>
      <c r="Q1104" s="11">
        <v>1.0540774996254325E-2</v>
      </c>
      <c r="R1104" s="23">
        <v>7.3401225855072947E-3</v>
      </c>
      <c r="S1104" s="11">
        <v>7.7636704872271912E-3</v>
      </c>
      <c r="T1104" s="11">
        <v>0</v>
      </c>
      <c r="U1104" s="23">
        <v>2.6408297424573056E-3</v>
      </c>
      <c r="V1104" s="11">
        <v>0</v>
      </c>
      <c r="W1104" s="11">
        <v>9.0940444561535532E-3</v>
      </c>
      <c r="X1104" s="23">
        <v>0</v>
      </c>
      <c r="Y1104" s="11">
        <v>0</v>
      </c>
      <c r="Z1104" s="11">
        <v>0</v>
      </c>
      <c r="AA1104" s="23">
        <v>4.1666666666666675E-4</v>
      </c>
      <c r="AB1104" s="11">
        <v>0</v>
      </c>
      <c r="AC1104" s="11">
        <v>6.012628771530418E-4</v>
      </c>
      <c r="AD1104" s="23">
        <v>0</v>
      </c>
      <c r="AE1104" s="11">
        <v>0</v>
      </c>
      <c r="AF1104" s="23">
        <v>4.7619047619047615E-3</v>
      </c>
      <c r="AG1104" s="11">
        <v>4.7619047619047632E-3</v>
      </c>
    </row>
    <row r="1105" spans="1:33" ht="15" thickBot="1">
      <c r="A1105" s="58"/>
      <c r="B1105" s="10" t="s">
        <v>84</v>
      </c>
      <c r="C1105" s="26">
        <v>2.2608662677061951E-3</v>
      </c>
      <c r="D1105" s="27">
        <v>4.3374516515012384E-3</v>
      </c>
      <c r="E1105" s="30">
        <v>5.0505050505050492E-3</v>
      </c>
      <c r="F1105" s="30">
        <v>0</v>
      </c>
      <c r="G1105" s="27">
        <v>1.3537254524451292E-2</v>
      </c>
      <c r="H1105" s="30">
        <v>1.0507004669779853E-2</v>
      </c>
      <c r="I1105" s="30">
        <v>2.1387832699619771E-2</v>
      </c>
      <c r="J1105" s="27">
        <v>0</v>
      </c>
      <c r="K1105" s="30">
        <v>0</v>
      </c>
      <c r="L1105" s="27">
        <v>0</v>
      </c>
      <c r="M1105" s="30">
        <v>0</v>
      </c>
      <c r="N1105" s="30">
        <v>0</v>
      </c>
      <c r="O1105" s="27">
        <v>0</v>
      </c>
      <c r="P1105" s="30">
        <v>0</v>
      </c>
      <c r="Q1105" s="30">
        <v>0</v>
      </c>
      <c r="R1105" s="27">
        <v>2.3653605940600181E-3</v>
      </c>
      <c r="S1105" s="30">
        <v>2.5018492568519911E-3</v>
      </c>
      <c r="T1105" s="30">
        <v>0</v>
      </c>
      <c r="U1105" s="27">
        <v>3.2442969730581373E-3</v>
      </c>
      <c r="V1105" s="30">
        <v>1.1128557666190788E-3</v>
      </c>
      <c r="W1105" s="30">
        <v>8.4527538204019741E-3</v>
      </c>
      <c r="X1105" s="27">
        <v>0</v>
      </c>
      <c r="Y1105" s="30">
        <v>0</v>
      </c>
      <c r="Z1105" s="30">
        <v>0</v>
      </c>
      <c r="AA1105" s="27">
        <v>5.9294871794871799E-4</v>
      </c>
      <c r="AB1105" s="30">
        <v>0</v>
      </c>
      <c r="AC1105" s="30">
        <v>8.5564332517932867E-4</v>
      </c>
      <c r="AD1105" s="27">
        <v>0</v>
      </c>
      <c r="AE1105" s="30">
        <v>0</v>
      </c>
      <c r="AF1105" s="27">
        <v>0</v>
      </c>
      <c r="AG1105" s="30">
        <v>0</v>
      </c>
    </row>
    <row r="1106" spans="1:33">
      <c r="A1106" s="56" t="s">
        <v>626</v>
      </c>
      <c r="B1106" s="9" t="s">
        <v>82</v>
      </c>
      <c r="C1106" s="17">
        <v>0.35862440111706834</v>
      </c>
      <c r="D1106" s="18">
        <v>0.61219768779245554</v>
      </c>
      <c r="E1106" s="21">
        <v>0.67211611917494274</v>
      </c>
      <c r="F1106" s="21">
        <v>0.23095238095238091</v>
      </c>
      <c r="G1106" s="18">
        <v>0.26815797073546399</v>
      </c>
      <c r="H1106" s="21">
        <v>0.29177785190126748</v>
      </c>
      <c r="I1106" s="21">
        <v>0.20696508814379536</v>
      </c>
      <c r="J1106" s="18">
        <v>0.16657013051087</v>
      </c>
      <c r="K1106" s="21">
        <v>0.16657013051087002</v>
      </c>
      <c r="L1106" s="18">
        <v>0.23904151404151411</v>
      </c>
      <c r="M1106" s="21">
        <v>0.44751381215469621</v>
      </c>
      <c r="N1106" s="21">
        <v>0.21601925293200458</v>
      </c>
      <c r="O1106" s="18">
        <v>0.37977867799791937</v>
      </c>
      <c r="P1106" s="21">
        <v>0.46280323364110165</v>
      </c>
      <c r="Q1106" s="21">
        <v>0.21601286246504559</v>
      </c>
      <c r="R1106" s="18">
        <v>0.59364956241143085</v>
      </c>
      <c r="S1106" s="21">
        <v>0.60311250074095601</v>
      </c>
      <c r="T1106" s="21">
        <v>0.42965600447912089</v>
      </c>
      <c r="U1106" s="18">
        <v>0.24932764229993351</v>
      </c>
      <c r="V1106" s="21">
        <v>0.21680939479984399</v>
      </c>
      <c r="W1106" s="21">
        <v>0.32879025583287924</v>
      </c>
      <c r="X1106" s="18">
        <v>0.25843274027209395</v>
      </c>
      <c r="Y1106" s="21">
        <v>0.27782290151202338</v>
      </c>
      <c r="Z1106" s="21">
        <v>0.13296959005079304</v>
      </c>
      <c r="AA1106" s="18">
        <v>0.46396564404407853</v>
      </c>
      <c r="AB1106" s="21">
        <v>0.53987737894502486</v>
      </c>
      <c r="AC1106" s="21">
        <v>0.43033439941809204</v>
      </c>
      <c r="AD1106" s="18">
        <v>0.12303673644130178</v>
      </c>
      <c r="AE1106" s="21">
        <v>0.12303673644130179</v>
      </c>
      <c r="AF1106" s="18">
        <v>0.45789789141822801</v>
      </c>
      <c r="AG1106" s="21">
        <v>0.45789789141822812</v>
      </c>
    </row>
    <row r="1107" spans="1:33">
      <c r="A1107" s="57"/>
      <c r="B1107" s="8" t="s">
        <v>83</v>
      </c>
      <c r="C1107" s="22">
        <v>0.63920310131934543</v>
      </c>
      <c r="D1107" s="23">
        <v>0.3779045906491823</v>
      </c>
      <c r="E1107" s="11">
        <v>0.31807147101264743</v>
      </c>
      <c r="F1107" s="11">
        <v>0.76904761904761898</v>
      </c>
      <c r="G1107" s="23">
        <v>0.71668030419715067</v>
      </c>
      <c r="H1107" s="11">
        <v>0.68720813875917275</v>
      </c>
      <c r="I1107" s="11">
        <v>0.79303491185620478</v>
      </c>
      <c r="J1107" s="23">
        <v>0.83342986948912989</v>
      </c>
      <c r="K1107" s="11">
        <v>0.83342986948913023</v>
      </c>
      <c r="L1107" s="23">
        <v>0.76095848595848603</v>
      </c>
      <c r="M1107" s="11">
        <v>0.5524861878453039</v>
      </c>
      <c r="N1107" s="11">
        <v>0.78398074706799548</v>
      </c>
      <c r="O1107" s="23">
        <v>0.62022132200208047</v>
      </c>
      <c r="P1107" s="11">
        <v>0.53719676635889846</v>
      </c>
      <c r="Q1107" s="11">
        <v>0.78398713753495441</v>
      </c>
      <c r="R1107" s="23">
        <v>0.4063504375885692</v>
      </c>
      <c r="S1107" s="11">
        <v>0.39688749925904415</v>
      </c>
      <c r="T1107" s="11">
        <v>0.570343995520879</v>
      </c>
      <c r="U1107" s="23">
        <v>0.74881689113371241</v>
      </c>
      <c r="V1107" s="11">
        <v>0.78173977101552683</v>
      </c>
      <c r="W1107" s="11">
        <v>0.66836550517163007</v>
      </c>
      <c r="X1107" s="23">
        <v>0.74156725972790616</v>
      </c>
      <c r="Y1107" s="11">
        <v>0.72217709848797673</v>
      </c>
      <c r="Z1107" s="11">
        <v>0.86703040994920721</v>
      </c>
      <c r="AA1107" s="23">
        <v>0.53582602262258827</v>
      </c>
      <c r="AB1107" s="11">
        <v>0.4601226210549752</v>
      </c>
      <c r="AC1107" s="11">
        <v>0.56936496914333157</v>
      </c>
      <c r="AD1107" s="23">
        <v>0.87696326355869825</v>
      </c>
      <c r="AE1107" s="11">
        <v>0.87696326355869836</v>
      </c>
      <c r="AF1107" s="23">
        <v>0.54210210858177199</v>
      </c>
      <c r="AG1107" s="11">
        <v>0.5421021085817721</v>
      </c>
    </row>
    <row r="1108" spans="1:33" ht="15" thickBot="1">
      <c r="A1108" s="58"/>
      <c r="B1108" s="10" t="s">
        <v>84</v>
      </c>
      <c r="C1108" s="26">
        <v>2.1724975635860583E-3</v>
      </c>
      <c r="D1108" s="27">
        <v>9.8977215583620545E-3</v>
      </c>
      <c r="E1108" s="30">
        <v>9.8124098124098124E-3</v>
      </c>
      <c r="F1108" s="30">
        <v>0</v>
      </c>
      <c r="G1108" s="27">
        <v>1.5161725067385447E-2</v>
      </c>
      <c r="H1108" s="30">
        <v>2.1014009339559707E-2</v>
      </c>
      <c r="I1108" s="30">
        <v>0</v>
      </c>
      <c r="J1108" s="27">
        <v>0</v>
      </c>
      <c r="K1108" s="30">
        <v>0</v>
      </c>
      <c r="L1108" s="27">
        <v>0</v>
      </c>
      <c r="M1108" s="30">
        <v>0</v>
      </c>
      <c r="N1108" s="30">
        <v>0</v>
      </c>
      <c r="O1108" s="27">
        <v>0</v>
      </c>
      <c r="P1108" s="30">
        <v>0</v>
      </c>
      <c r="Q1108" s="30">
        <v>0</v>
      </c>
      <c r="R1108" s="27">
        <v>0</v>
      </c>
      <c r="S1108" s="30">
        <v>0</v>
      </c>
      <c r="T1108" s="30">
        <v>0</v>
      </c>
      <c r="U1108" s="27">
        <v>1.8554665663542223E-3</v>
      </c>
      <c r="V1108" s="30">
        <v>1.4508341846293177E-3</v>
      </c>
      <c r="W1108" s="30">
        <v>2.8442389954906008E-3</v>
      </c>
      <c r="X1108" s="27">
        <v>0</v>
      </c>
      <c r="Y1108" s="30">
        <v>0</v>
      </c>
      <c r="Z1108" s="30">
        <v>0</v>
      </c>
      <c r="AA1108" s="27">
        <v>2.0833333333333337E-4</v>
      </c>
      <c r="AB1108" s="30">
        <v>0</v>
      </c>
      <c r="AC1108" s="30">
        <v>3.006314385765209E-4</v>
      </c>
      <c r="AD1108" s="27">
        <v>0</v>
      </c>
      <c r="AE1108" s="30">
        <v>0</v>
      </c>
      <c r="AF1108" s="27">
        <v>0</v>
      </c>
      <c r="AG1108" s="30">
        <v>0</v>
      </c>
    </row>
    <row r="1109" spans="1:33">
      <c r="A1109" s="56" t="s">
        <v>627</v>
      </c>
      <c r="B1109" s="9" t="s">
        <v>628</v>
      </c>
      <c r="C1109" s="17">
        <v>0.18892166786743969</v>
      </c>
      <c r="D1109" s="18">
        <v>0.42229387192204709</v>
      </c>
      <c r="E1109" s="21">
        <v>0.46820728291316527</v>
      </c>
      <c r="F1109" s="21">
        <v>0.12857142857142856</v>
      </c>
      <c r="G1109" s="18">
        <v>0.12358009241432423</v>
      </c>
      <c r="H1109" s="21">
        <v>0.15251834556370911</v>
      </c>
      <c r="I1109" s="21">
        <v>4.8608710680954029E-2</v>
      </c>
      <c r="J1109" s="18">
        <v>4.2197712950464476E-2</v>
      </c>
      <c r="K1109" s="21">
        <v>4.2197712950464497E-2</v>
      </c>
      <c r="L1109" s="18">
        <v>7.5839438339438348E-2</v>
      </c>
      <c r="M1109" s="21">
        <v>6.9828115408225908E-2</v>
      </c>
      <c r="N1109" s="21">
        <v>7.650328791268389E-2</v>
      </c>
      <c r="O1109" s="18">
        <v>0.20881153998637805</v>
      </c>
      <c r="P1109" s="21">
        <v>0.26183875837373266</v>
      </c>
      <c r="Q1109" s="21">
        <v>0.10421542866279969</v>
      </c>
      <c r="R1109" s="18">
        <v>0.32265050696744496</v>
      </c>
      <c r="S1109" s="21">
        <v>0.32615728050856052</v>
      </c>
      <c r="T1109" s="21">
        <v>0.26187781144262134</v>
      </c>
      <c r="U1109" s="18">
        <v>8.970194153613445E-2</v>
      </c>
      <c r="V1109" s="21">
        <v>6.0475353170814511E-2</v>
      </c>
      <c r="W1109" s="21">
        <v>0.16112095315887073</v>
      </c>
      <c r="X1109" s="18">
        <v>0.16932754119759386</v>
      </c>
      <c r="Y1109" s="21">
        <v>0.17779496272306833</v>
      </c>
      <c r="Z1109" s="21">
        <v>0.11453947803027877</v>
      </c>
      <c r="AA1109" s="18">
        <v>0.30545142754242582</v>
      </c>
      <c r="AB1109" s="21">
        <v>0.36903463250790625</v>
      </c>
      <c r="AC1109" s="21">
        <v>0.27728210269313108</v>
      </c>
      <c r="AD1109" s="18">
        <v>3.6260529218275703E-2</v>
      </c>
      <c r="AE1109" s="21">
        <v>3.6260529218275703E-2</v>
      </c>
      <c r="AF1109" s="18">
        <v>0.16161226960665953</v>
      </c>
      <c r="AG1109" s="21">
        <v>0.16161226960665953</v>
      </c>
    </row>
    <row r="1110" spans="1:33">
      <c r="A1110" s="57"/>
      <c r="B1110" s="8" t="s">
        <v>629</v>
      </c>
      <c r="C1110" s="22">
        <v>6.8208997165849869E-2</v>
      </c>
      <c r="D1110" s="23">
        <v>0.11017478526251923</v>
      </c>
      <c r="E1110" s="11">
        <v>0.12544351073762838</v>
      </c>
      <c r="F1110" s="11">
        <v>1.813186813186813E-2</v>
      </c>
      <c r="G1110" s="23">
        <v>4.9540335001925305E-2</v>
      </c>
      <c r="H1110" s="11">
        <v>3.9392928619079379E-2</v>
      </c>
      <c r="I1110" s="11">
        <v>7.5829588662288297E-2</v>
      </c>
      <c r="J1110" s="23">
        <v>3.2841667009052687E-2</v>
      </c>
      <c r="K1110" s="11">
        <v>3.2841667009052694E-2</v>
      </c>
      <c r="L1110" s="23">
        <v>2.02991452991453E-2</v>
      </c>
      <c r="M1110" s="11">
        <v>0</v>
      </c>
      <c r="N1110" s="11">
        <v>2.2540844688495695E-2</v>
      </c>
      <c r="O1110" s="23">
        <v>8.9873201112794079E-2</v>
      </c>
      <c r="P1110" s="11">
        <v>0.10054223808049635</v>
      </c>
      <c r="Q1110" s="11">
        <v>6.8828541175374472E-2</v>
      </c>
      <c r="R1110" s="23">
        <v>0.19324958956727781</v>
      </c>
      <c r="S1110" s="11">
        <v>0.20355617996948366</v>
      </c>
      <c r="T1110" s="11">
        <v>1.4635466622491357E-2</v>
      </c>
      <c r="U1110" s="23">
        <v>4.3533934192135255E-2</v>
      </c>
      <c r="V1110" s="11">
        <v>1.8626176804468281E-2</v>
      </c>
      <c r="W1110" s="11">
        <v>0.1043993144455794</v>
      </c>
      <c r="X1110" s="23">
        <v>2.4098505133531213E-2</v>
      </c>
      <c r="Y1110" s="11">
        <v>2.565503342550628E-2</v>
      </c>
      <c r="Z1110" s="11">
        <v>1.4027060110287884E-2</v>
      </c>
      <c r="AA1110" s="23">
        <v>6.8585816313469508E-2</v>
      </c>
      <c r="AB1110" s="11">
        <v>2.1705666375927777E-2</v>
      </c>
      <c r="AC1110" s="11">
        <v>8.9355171574677358E-2</v>
      </c>
      <c r="AD1110" s="23">
        <v>1.6189088554314394E-2</v>
      </c>
      <c r="AE1110" s="11">
        <v>1.6189088554314397E-2</v>
      </c>
      <c r="AF1110" s="23">
        <v>0</v>
      </c>
      <c r="AG1110" s="11">
        <v>0</v>
      </c>
    </row>
    <row r="1111" spans="1:33">
      <c r="A1111" s="57"/>
      <c r="B1111" s="8" t="s">
        <v>630</v>
      </c>
      <c r="C1111" s="22">
        <v>1.5691635555985959E-3</v>
      </c>
      <c r="D1111" s="23">
        <v>6.1343959071231803E-3</v>
      </c>
      <c r="E1111" s="11">
        <v>7.1428571428571426E-3</v>
      </c>
      <c r="F1111" s="11">
        <v>0</v>
      </c>
      <c r="G1111" s="23">
        <v>0</v>
      </c>
      <c r="H1111" s="11">
        <v>0</v>
      </c>
      <c r="I1111" s="11">
        <v>0</v>
      </c>
      <c r="J1111" s="23">
        <v>0</v>
      </c>
      <c r="K1111" s="11">
        <v>0</v>
      </c>
      <c r="L1111" s="23">
        <v>2.3809523809523812E-3</v>
      </c>
      <c r="M1111" s="11">
        <v>0</v>
      </c>
      <c r="N1111" s="11">
        <v>2.6438885499288182E-3</v>
      </c>
      <c r="O1111" s="23">
        <v>7.2463768115942021E-3</v>
      </c>
      <c r="P1111" s="11">
        <v>1.0920081319754509E-2</v>
      </c>
      <c r="Q1111" s="11">
        <v>0</v>
      </c>
      <c r="R1111" s="23">
        <v>1.5237438270003451E-3</v>
      </c>
      <c r="S1111" s="11">
        <v>1.6116685848182744E-3</v>
      </c>
      <c r="T1111" s="11">
        <v>0</v>
      </c>
      <c r="U1111" s="23">
        <v>0</v>
      </c>
      <c r="V1111" s="11">
        <v>0</v>
      </c>
      <c r="W1111" s="11">
        <v>0</v>
      </c>
      <c r="X1111" s="23">
        <v>0</v>
      </c>
      <c r="Y1111" s="11">
        <v>0</v>
      </c>
      <c r="Z1111" s="11">
        <v>0</v>
      </c>
      <c r="AA1111" s="23">
        <v>3.7984496124031015E-3</v>
      </c>
      <c r="AB1111" s="11">
        <v>1.2372229834278835E-2</v>
      </c>
      <c r="AC1111" s="11">
        <v>0</v>
      </c>
      <c r="AD1111" s="23">
        <v>0</v>
      </c>
      <c r="AE1111" s="11">
        <v>0</v>
      </c>
      <c r="AF1111" s="23">
        <v>0</v>
      </c>
      <c r="AG1111" s="11">
        <v>0</v>
      </c>
    </row>
    <row r="1112" spans="1:33">
      <c r="A1112" s="57"/>
      <c r="B1112" s="8" t="s">
        <v>631</v>
      </c>
      <c r="C1112" s="22">
        <v>0.20011808424064279</v>
      </c>
      <c r="D1112" s="23">
        <v>0.31973799533732072</v>
      </c>
      <c r="E1112" s="11">
        <v>0.35849248790425259</v>
      </c>
      <c r="F1112" s="11">
        <v>7.9120879120879117E-2</v>
      </c>
      <c r="G1112" s="23">
        <v>0.15205044281863692</v>
      </c>
      <c r="H1112" s="11">
        <v>0.14961641094062711</v>
      </c>
      <c r="I1112" s="11">
        <v>0.15835637746284134</v>
      </c>
      <c r="J1112" s="23">
        <v>0.12437241756040553</v>
      </c>
      <c r="K1112" s="11">
        <v>0.12437241756040555</v>
      </c>
      <c r="L1112" s="23">
        <v>0.15883699633699633</v>
      </c>
      <c r="M1112" s="11">
        <v>0.37768569674647029</v>
      </c>
      <c r="N1112" s="11">
        <v>0.13466883601111787</v>
      </c>
      <c r="O1112" s="23">
        <v>0.17837277585196176</v>
      </c>
      <c r="P1112" s="11">
        <v>0.23321854524448588</v>
      </c>
      <c r="Q1112" s="11">
        <v>7.0189575309506216E-2</v>
      </c>
      <c r="R1112" s="23">
        <v>0.32722577476052628</v>
      </c>
      <c r="S1112" s="11">
        <v>0.33276633304778197</v>
      </c>
      <c r="T1112" s="11">
        <v>0.23120740976458667</v>
      </c>
      <c r="U1112" s="23">
        <v>0.1506634717067781</v>
      </c>
      <c r="V1112" s="11">
        <v>0.15332932413195119</v>
      </c>
      <c r="W1112" s="11">
        <v>0.14414911077767778</v>
      </c>
      <c r="X1112" s="23">
        <v>0.13742978994443722</v>
      </c>
      <c r="Y1112" s="11">
        <v>0.15442759152281474</v>
      </c>
      <c r="Z1112" s="11">
        <v>2.7446293341620548E-2</v>
      </c>
      <c r="AA1112" s="23">
        <v>0.22249644464382753</v>
      </c>
      <c r="AB1112" s="11">
        <v>0.35103808147445315</v>
      </c>
      <c r="AC1112" s="11">
        <v>0.16554852692706901</v>
      </c>
      <c r="AD1112" s="23">
        <v>7.0587118668711674E-2</v>
      </c>
      <c r="AE1112" s="11">
        <v>7.0587118668711687E-2</v>
      </c>
      <c r="AF1112" s="23">
        <v>0.30111653968596463</v>
      </c>
      <c r="AG1112" s="11">
        <v>0.30111653968596475</v>
      </c>
    </row>
    <row r="1113" spans="1:33">
      <c r="A1113" s="57"/>
      <c r="B1113" s="8" t="s">
        <v>318</v>
      </c>
      <c r="C1113" s="22">
        <v>2.3601770649221226E-3</v>
      </c>
      <c r="D1113" s="23">
        <v>3.2515043878680247E-3</v>
      </c>
      <c r="E1113" s="11">
        <v>2.3809523809523807E-3</v>
      </c>
      <c r="F1113" s="11">
        <v>1.2820512820512818E-2</v>
      </c>
      <c r="G1113" s="23">
        <v>3.465537158259531E-2</v>
      </c>
      <c r="H1113" s="11">
        <v>4.803202134756504E-2</v>
      </c>
      <c r="I1113" s="11">
        <v>0</v>
      </c>
      <c r="J1113" s="23">
        <v>0</v>
      </c>
      <c r="K1113" s="11">
        <v>0</v>
      </c>
      <c r="L1113" s="23">
        <v>0</v>
      </c>
      <c r="M1113" s="11">
        <v>0</v>
      </c>
      <c r="N1113" s="11">
        <v>0</v>
      </c>
      <c r="O1113" s="23">
        <v>0</v>
      </c>
      <c r="P1113" s="11">
        <v>0</v>
      </c>
      <c r="Q1113" s="11">
        <v>0</v>
      </c>
      <c r="R1113" s="23">
        <v>2.4018334900174931E-3</v>
      </c>
      <c r="S1113" s="11">
        <v>2.5404267523406704E-3</v>
      </c>
      <c r="T1113" s="11">
        <v>0</v>
      </c>
      <c r="U1113" s="23">
        <v>0</v>
      </c>
      <c r="V1113" s="11">
        <v>0</v>
      </c>
      <c r="W1113" s="11">
        <v>0</v>
      </c>
      <c r="X1113" s="23">
        <v>0</v>
      </c>
      <c r="Y1113" s="11">
        <v>0</v>
      </c>
      <c r="Z1113" s="11">
        <v>0</v>
      </c>
      <c r="AA1113" s="23">
        <v>0</v>
      </c>
      <c r="AB1113" s="11">
        <v>0</v>
      </c>
      <c r="AC1113" s="11">
        <v>0</v>
      </c>
      <c r="AD1113" s="23">
        <v>0</v>
      </c>
      <c r="AE1113" s="11">
        <v>0</v>
      </c>
      <c r="AF1113" s="23">
        <v>0</v>
      </c>
      <c r="AG1113" s="11">
        <v>0</v>
      </c>
    </row>
    <row r="1114" spans="1:33" ht="15" thickBot="1">
      <c r="A1114" s="58"/>
      <c r="B1114" s="10" t="s">
        <v>240</v>
      </c>
      <c r="C1114" s="26">
        <v>0.64137559888293139</v>
      </c>
      <c r="D1114" s="27">
        <v>0.38780231220754435</v>
      </c>
      <c r="E1114" s="30">
        <v>0.32788388082505721</v>
      </c>
      <c r="F1114" s="30">
        <v>0.76904761904761898</v>
      </c>
      <c r="G1114" s="27">
        <v>0.73184202926453612</v>
      </c>
      <c r="H1114" s="30">
        <v>0.70822214809873252</v>
      </c>
      <c r="I1114" s="30">
        <v>0.79303491185620478</v>
      </c>
      <c r="J1114" s="27">
        <v>0.83342986948912989</v>
      </c>
      <c r="K1114" s="30">
        <v>0.83342986948913023</v>
      </c>
      <c r="L1114" s="27">
        <v>0.76095848595848603</v>
      </c>
      <c r="M1114" s="30">
        <v>0.5524861878453039</v>
      </c>
      <c r="N1114" s="30">
        <v>0.78398074706799548</v>
      </c>
      <c r="O1114" s="27">
        <v>0.62022132200208047</v>
      </c>
      <c r="P1114" s="30">
        <v>0.53719676635889846</v>
      </c>
      <c r="Q1114" s="30">
        <v>0.78398713753495441</v>
      </c>
      <c r="R1114" s="27">
        <v>0.4063504375885692</v>
      </c>
      <c r="S1114" s="30">
        <v>0.39688749925904415</v>
      </c>
      <c r="T1114" s="30">
        <v>0.570343995520879</v>
      </c>
      <c r="U1114" s="27">
        <v>0.75067235770006657</v>
      </c>
      <c r="V1114" s="30">
        <v>0.78319060520015604</v>
      </c>
      <c r="W1114" s="30">
        <v>0.67120974416712076</v>
      </c>
      <c r="X1114" s="27">
        <v>0.74156725972790616</v>
      </c>
      <c r="Y1114" s="30">
        <v>0.72217709848797673</v>
      </c>
      <c r="Z1114" s="30">
        <v>0.86703040994920721</v>
      </c>
      <c r="AA1114" s="27">
        <v>0.53603435595592164</v>
      </c>
      <c r="AB1114" s="30">
        <v>0.4601226210549752</v>
      </c>
      <c r="AC1114" s="30">
        <v>0.56966560058190807</v>
      </c>
      <c r="AD1114" s="27">
        <v>0.87696326355869825</v>
      </c>
      <c r="AE1114" s="30">
        <v>0.87696326355869836</v>
      </c>
      <c r="AF1114" s="27">
        <v>0.54210210858177199</v>
      </c>
      <c r="AG1114" s="30">
        <v>0.5421021085817721</v>
      </c>
    </row>
    <row r="1115" spans="1:33">
      <c r="A1115" s="56" t="s">
        <v>632</v>
      </c>
      <c r="B1115" s="9" t="s">
        <v>304</v>
      </c>
      <c r="C1115" s="17">
        <v>0.17413179270598506</v>
      </c>
      <c r="D1115" s="18">
        <v>7.4226995259597361E-2</v>
      </c>
      <c r="E1115" s="21">
        <v>5.6196417961123832E-2</v>
      </c>
      <c r="F1115" s="21">
        <v>0.16648351648351647</v>
      </c>
      <c r="G1115" s="18">
        <v>0.132171736619176</v>
      </c>
      <c r="H1115" s="21">
        <v>0.14566377585056703</v>
      </c>
      <c r="I1115" s="21">
        <v>9.7217421361908057E-2</v>
      </c>
      <c r="J1115" s="18">
        <v>3.7187018815420088E-2</v>
      </c>
      <c r="K1115" s="21">
        <v>3.7187018815420095E-2</v>
      </c>
      <c r="L1115" s="18">
        <v>0.12695360195360197</v>
      </c>
      <c r="M1115" s="21">
        <v>0.25997544505831799</v>
      </c>
      <c r="N1115" s="21">
        <v>0.11226357535082368</v>
      </c>
      <c r="O1115" s="18">
        <v>5.6799005804556213E-2</v>
      </c>
      <c r="P1115" s="21">
        <v>7.0590525674127366E-2</v>
      </c>
      <c r="Q1115" s="21">
        <v>2.9595252874098681E-2</v>
      </c>
      <c r="R1115" s="18">
        <v>0.57475395135023111</v>
      </c>
      <c r="S1115" s="21">
        <v>0.56758937317379554</v>
      </c>
      <c r="T1115" s="21">
        <v>0.69891672461611409</v>
      </c>
      <c r="U1115" s="18">
        <v>0.10034507638665578</v>
      </c>
      <c r="V1115" s="21">
        <v>9.1269900700877066E-2</v>
      </c>
      <c r="W1115" s="21">
        <v>0.12252146145355196</v>
      </c>
      <c r="X1115" s="18">
        <v>0.17020251260624164</v>
      </c>
      <c r="Y1115" s="21">
        <v>0.14804731858124359</v>
      </c>
      <c r="Z1115" s="21">
        <v>0.31355668082307686</v>
      </c>
      <c r="AA1115" s="18">
        <v>0.19079973975592812</v>
      </c>
      <c r="AB1115" s="21">
        <v>0.13901441910609361</v>
      </c>
      <c r="AC1115" s="21">
        <v>0.21374223723780314</v>
      </c>
      <c r="AD1115" s="18">
        <v>1.6189088554314394E-2</v>
      </c>
      <c r="AE1115" s="21">
        <v>1.6189088554314397E-2</v>
      </c>
      <c r="AF1115" s="18">
        <v>3.747138010812625E-2</v>
      </c>
      <c r="AG1115" s="21">
        <v>3.7471380108126263E-2</v>
      </c>
    </row>
    <row r="1116" spans="1:33">
      <c r="A1116" s="57"/>
      <c r="B1116" s="8" t="s">
        <v>305</v>
      </c>
      <c r="C1116" s="22">
        <v>0.46323759416580257</v>
      </c>
      <c r="D1116" s="23">
        <v>0.79710922653808225</v>
      </c>
      <c r="E1116" s="11">
        <v>0.86322043969102791</v>
      </c>
      <c r="F1116" s="11">
        <v>0.38150183150183148</v>
      </c>
      <c r="G1116" s="23">
        <v>0.47219147092799385</v>
      </c>
      <c r="H1116" s="11">
        <v>0.50512008005336895</v>
      </c>
      <c r="I1116" s="11">
        <v>0.38688212927756654</v>
      </c>
      <c r="J1116" s="23">
        <v>0.30233876930987558</v>
      </c>
      <c r="K1116" s="11">
        <v>0.30233876930987563</v>
      </c>
      <c r="L1116" s="23">
        <v>0.56845238095238093</v>
      </c>
      <c r="M1116" s="11">
        <v>0.44751381215469621</v>
      </c>
      <c r="N1116" s="11">
        <v>0.58180801301606666</v>
      </c>
      <c r="O1116" s="23">
        <v>0.20931177210085627</v>
      </c>
      <c r="P1116" s="11">
        <v>0.25967108265699851</v>
      </c>
      <c r="Q1116" s="11">
        <v>0.10997810510305962</v>
      </c>
      <c r="R1116" s="23">
        <v>0.32769216716412891</v>
      </c>
      <c r="S1116" s="11">
        <v>0.33384150187845846</v>
      </c>
      <c r="T1116" s="11">
        <v>0.22112365286100608</v>
      </c>
      <c r="U1116" s="23">
        <v>0.37500442757195357</v>
      </c>
      <c r="V1116" s="11">
        <v>0.34542653532898154</v>
      </c>
      <c r="W1116" s="11">
        <v>0.4472818964120539</v>
      </c>
      <c r="X1116" s="23">
        <v>0.70781160128425114</v>
      </c>
      <c r="Y1116" s="11">
        <v>0.72565635120603855</v>
      </c>
      <c r="Z1116" s="11">
        <v>0.59234796421617109</v>
      </c>
      <c r="AA1116" s="23">
        <v>0.3923780659754722</v>
      </c>
      <c r="AB1116" s="11">
        <v>0.7189898246708839</v>
      </c>
      <c r="AC1116" s="11">
        <v>0.24767896288236016</v>
      </c>
      <c r="AD1116" s="23">
        <v>0.28182628401181103</v>
      </c>
      <c r="AE1116" s="11">
        <v>0.28182628401181103</v>
      </c>
      <c r="AF1116" s="23">
        <v>0.4920196524684603</v>
      </c>
      <c r="AG1116" s="11">
        <v>0.49201965246846052</v>
      </c>
    </row>
    <row r="1117" spans="1:33">
      <c r="A1117" s="57"/>
      <c r="B1117" s="8" t="s">
        <v>306</v>
      </c>
      <c r="C1117" s="22">
        <v>0.28262179698198359</v>
      </c>
      <c r="D1117" s="23">
        <v>9.0828542768944448E-2</v>
      </c>
      <c r="E1117" s="11">
        <v>5.4104065868771742E-2</v>
      </c>
      <c r="F1117" s="11">
        <v>0.32289377289377286</v>
      </c>
      <c r="G1117" s="23">
        <v>0.31509915286869472</v>
      </c>
      <c r="H1117" s="11">
        <v>0.27199799866577717</v>
      </c>
      <c r="I1117" s="11">
        <v>0.42676287590736262</v>
      </c>
      <c r="J1117" s="23">
        <v>0.61537078290376968</v>
      </c>
      <c r="K1117" s="11">
        <v>0.6153707829037699</v>
      </c>
      <c r="L1117" s="23">
        <v>0.17414529914529916</v>
      </c>
      <c r="M1117" s="11">
        <v>0.22805402087170046</v>
      </c>
      <c r="N1117" s="11">
        <v>0.16819198698393328</v>
      </c>
      <c r="O1117" s="23">
        <v>0.41543790005862147</v>
      </c>
      <c r="P1117" s="11">
        <v>0.22036313036373673</v>
      </c>
      <c r="Q1117" s="11">
        <v>0.80022260021731229</v>
      </c>
      <c r="R1117" s="23">
        <v>7.0956378668541237E-2</v>
      </c>
      <c r="S1117" s="11">
        <v>7.0436863497131602E-2</v>
      </c>
      <c r="T1117" s="11">
        <v>7.9959622522879609E-2</v>
      </c>
      <c r="U1117" s="23">
        <v>0.48757543781934365</v>
      </c>
      <c r="V1117" s="11">
        <v>0.53032575734887411</v>
      </c>
      <c r="W1117" s="11">
        <v>0.38310941088552175</v>
      </c>
      <c r="X1117" s="23">
        <v>0.11832557597449651</v>
      </c>
      <c r="Y1117" s="11">
        <v>0.12266021883794952</v>
      </c>
      <c r="Z1117" s="11">
        <v>9.0278467855911759E-2</v>
      </c>
      <c r="AA1117" s="23">
        <v>0.25548075384627694</v>
      </c>
      <c r="AB1117" s="11">
        <v>0.10874538854339816</v>
      </c>
      <c r="AC1117" s="11">
        <v>0.32048905555646579</v>
      </c>
      <c r="AD1117" s="23">
        <v>0.25285496764370008</v>
      </c>
      <c r="AE1117" s="11">
        <v>0.25285496764370008</v>
      </c>
      <c r="AF1117" s="23">
        <v>0.45023246972756092</v>
      </c>
      <c r="AG1117" s="11">
        <v>0.45023246972756104</v>
      </c>
    </row>
    <row r="1118" spans="1:33">
      <c r="A1118" s="57"/>
      <c r="B1118" s="8" t="s">
        <v>307</v>
      </c>
      <c r="C1118" s="22">
        <v>2.6222613598560773E-2</v>
      </c>
      <c r="D1118" s="23">
        <v>8.7222200148336527E-3</v>
      </c>
      <c r="E1118" s="11">
        <v>0</v>
      </c>
      <c r="F1118" s="11">
        <v>6.9230769230769221E-2</v>
      </c>
      <c r="G1118" s="23">
        <v>4.7350308047747404E-2</v>
      </c>
      <c r="H1118" s="11">
        <v>4.6864576384256167E-2</v>
      </c>
      <c r="I1118" s="11">
        <v>4.8608710680954029E-2</v>
      </c>
      <c r="J1118" s="23">
        <v>3.2266458495966689E-2</v>
      </c>
      <c r="K1118" s="11">
        <v>3.2266458495966696E-2</v>
      </c>
      <c r="L1118" s="23">
        <v>0.12350427350427351</v>
      </c>
      <c r="M1118" s="11">
        <v>6.4456721915285453E-2</v>
      </c>
      <c r="N1118" s="11">
        <v>0.13002508304521729</v>
      </c>
      <c r="O1118" s="23">
        <v>6.4102564102564109E-3</v>
      </c>
      <c r="P1118" s="11">
        <v>4.8300359683529576E-3</v>
      </c>
      <c r="Q1118" s="11">
        <v>9.5272389389221782E-3</v>
      </c>
      <c r="R1118" s="23">
        <v>1.3819933900894888E-2</v>
      </c>
      <c r="S1118" s="11">
        <v>1.4617387068392248E-2</v>
      </c>
      <c r="T1118" s="11">
        <v>0</v>
      </c>
      <c r="U1118" s="23">
        <v>7.4593608587151033E-3</v>
      </c>
      <c r="V1118" s="11">
        <v>1.6321884577079823E-3</v>
      </c>
      <c r="W1118" s="11">
        <v>2.1698822825101896E-2</v>
      </c>
      <c r="X1118" s="23">
        <v>1.5746895360277656E-3</v>
      </c>
      <c r="Y1118" s="11">
        <v>1.8180556873841666E-3</v>
      </c>
      <c r="Z1118" s="11">
        <v>0</v>
      </c>
      <c r="AA1118" s="23">
        <v>7.5838989441930627E-2</v>
      </c>
      <c r="AB1118" s="11">
        <v>0</v>
      </c>
      <c r="AC1118" s="11">
        <v>0.10943800558136248</v>
      </c>
      <c r="AD1118" s="23">
        <v>0.11255379674515177</v>
      </c>
      <c r="AE1118" s="11">
        <v>0.11255379674515179</v>
      </c>
      <c r="AF1118" s="23">
        <v>0</v>
      </c>
      <c r="AG1118" s="11">
        <v>0</v>
      </c>
    </row>
    <row r="1119" spans="1:33">
      <c r="A1119" s="57"/>
      <c r="B1119" s="8" t="s">
        <v>298</v>
      </c>
      <c r="C1119" s="22">
        <v>1.2256404364595141E-2</v>
      </c>
      <c r="D1119" s="23">
        <v>4.0895972714154539E-3</v>
      </c>
      <c r="E1119" s="11">
        <v>4.7619047619047615E-3</v>
      </c>
      <c r="F1119" s="11">
        <v>0</v>
      </c>
      <c r="G1119" s="23">
        <v>1.886792452830189E-2</v>
      </c>
      <c r="H1119" s="11">
        <v>1.0507004669779853E-2</v>
      </c>
      <c r="I1119" s="11">
        <v>4.0528862772208789E-2</v>
      </c>
      <c r="J1119" s="23">
        <v>4.0650406504065036E-3</v>
      </c>
      <c r="K1119" s="11">
        <v>4.0650406504065045E-3</v>
      </c>
      <c r="L1119" s="23">
        <v>0</v>
      </c>
      <c r="M1119" s="11">
        <v>0</v>
      </c>
      <c r="N1119" s="11">
        <v>0</v>
      </c>
      <c r="O1119" s="23">
        <v>1.7857142857142853E-2</v>
      </c>
      <c r="P1119" s="11">
        <v>2.6910200395109322E-2</v>
      </c>
      <c r="Q1119" s="11">
        <v>0</v>
      </c>
      <c r="R1119" s="23">
        <v>2.0660118453041726E-3</v>
      </c>
      <c r="S1119" s="11">
        <v>2.1852271542875381E-3</v>
      </c>
      <c r="T1119" s="11">
        <v>0</v>
      </c>
      <c r="U1119" s="23">
        <v>3.6623412669269952E-4</v>
      </c>
      <c r="V1119" s="11">
        <v>0</v>
      </c>
      <c r="W1119" s="11">
        <v>1.2611753707396861E-3</v>
      </c>
      <c r="X1119" s="23">
        <v>5.1093106295514788E-4</v>
      </c>
      <c r="Y1119" s="11">
        <v>0</v>
      </c>
      <c r="Z1119" s="11">
        <v>3.8168871048402399E-3</v>
      </c>
      <c r="AA1119" s="23">
        <v>0</v>
      </c>
      <c r="AB1119" s="11">
        <v>0</v>
      </c>
      <c r="AC1119" s="11">
        <v>0</v>
      </c>
      <c r="AD1119" s="23">
        <v>0.1921414259928102</v>
      </c>
      <c r="AE1119" s="11">
        <v>0.19214142599281023</v>
      </c>
      <c r="AF1119" s="23">
        <v>0</v>
      </c>
      <c r="AG1119" s="11">
        <v>0</v>
      </c>
    </row>
    <row r="1120" spans="1:33">
      <c r="A1120" s="57"/>
      <c r="B1120" s="8" t="s">
        <v>270</v>
      </c>
      <c r="C1120" s="22">
        <v>4.0058775323880087E-2</v>
      </c>
      <c r="D1120" s="23">
        <v>1.6596369224210136E-2</v>
      </c>
      <c r="E1120" s="11">
        <v>1.1904761904761904E-2</v>
      </c>
      <c r="F1120" s="11">
        <v>5.9890109890109886E-2</v>
      </c>
      <c r="G1120" s="23">
        <v>3.7061994609164425E-3</v>
      </c>
      <c r="H1120" s="11">
        <v>5.1367578385590395E-3</v>
      </c>
      <c r="I1120" s="11">
        <v>0</v>
      </c>
      <c r="J1120" s="23">
        <v>8.7719298245614048E-3</v>
      </c>
      <c r="K1120" s="11">
        <v>8.7719298245614065E-3</v>
      </c>
      <c r="L1120" s="23">
        <v>6.9444444444444449E-3</v>
      </c>
      <c r="M1120" s="11">
        <v>0</v>
      </c>
      <c r="N1120" s="11">
        <v>7.7113416039590538E-3</v>
      </c>
      <c r="O1120" s="23">
        <v>0.29418392276856659</v>
      </c>
      <c r="P1120" s="11">
        <v>0.4176350249416752</v>
      </c>
      <c r="Q1120" s="11">
        <v>5.0676802866607328E-2</v>
      </c>
      <c r="R1120" s="23">
        <v>1.0711557070899614E-2</v>
      </c>
      <c r="S1120" s="11">
        <v>1.1329647227934628E-2</v>
      </c>
      <c r="T1120" s="11">
        <v>0</v>
      </c>
      <c r="U1120" s="23">
        <v>2.8837653307513863E-2</v>
      </c>
      <c r="V1120" s="11">
        <v>3.1345618163559331E-2</v>
      </c>
      <c r="W1120" s="11">
        <v>2.2709111413932337E-2</v>
      </c>
      <c r="X1120" s="23">
        <v>1.5746895360277656E-3</v>
      </c>
      <c r="Y1120" s="11">
        <v>1.8180556873841666E-3</v>
      </c>
      <c r="Z1120" s="11">
        <v>0</v>
      </c>
      <c r="AA1120" s="23">
        <v>8.5085784313725502E-2</v>
      </c>
      <c r="AB1120" s="11">
        <v>3.3250367679624367E-2</v>
      </c>
      <c r="AC1120" s="11">
        <v>0.10805047586485544</v>
      </c>
      <c r="AD1120" s="23">
        <v>0.14443443705221268</v>
      </c>
      <c r="AE1120" s="11">
        <v>0.14443443705221271</v>
      </c>
      <c r="AF1120" s="23">
        <v>2.0276497695852536E-2</v>
      </c>
      <c r="AG1120" s="11">
        <v>2.027649769585254E-2</v>
      </c>
    </row>
    <row r="1121" spans="1:33" ht="15" thickBot="1">
      <c r="A1121" s="58"/>
      <c r="B1121" s="10" t="s">
        <v>84</v>
      </c>
      <c r="C1121" s="26">
        <v>1.4710228591926556E-3</v>
      </c>
      <c r="D1121" s="27">
        <v>8.4270489229166905E-3</v>
      </c>
      <c r="E1121" s="30">
        <v>9.8124098124098124E-3</v>
      </c>
      <c r="F1121" s="30">
        <v>0</v>
      </c>
      <c r="G1121" s="27">
        <v>1.0613207547169812E-2</v>
      </c>
      <c r="H1121" s="30">
        <v>1.4709806537691794E-2</v>
      </c>
      <c r="I1121" s="30">
        <v>0</v>
      </c>
      <c r="J1121" s="27">
        <v>0</v>
      </c>
      <c r="K1121" s="30">
        <v>0</v>
      </c>
      <c r="L1121" s="27">
        <v>0</v>
      </c>
      <c r="M1121" s="30">
        <v>0</v>
      </c>
      <c r="N1121" s="30">
        <v>0</v>
      </c>
      <c r="O1121" s="27">
        <v>0</v>
      </c>
      <c r="P1121" s="30">
        <v>0</v>
      </c>
      <c r="Q1121" s="30">
        <v>0</v>
      </c>
      <c r="R1121" s="27">
        <v>0</v>
      </c>
      <c r="S1121" s="30">
        <v>0</v>
      </c>
      <c r="T1121" s="30">
        <v>0</v>
      </c>
      <c r="U1121" s="27">
        <v>4.1180992912556871E-4</v>
      </c>
      <c r="V1121" s="30">
        <v>0</v>
      </c>
      <c r="W1121" s="30">
        <v>1.4181216390984023E-3</v>
      </c>
      <c r="X1121" s="27">
        <v>0</v>
      </c>
      <c r="Y1121" s="30">
        <v>0</v>
      </c>
      <c r="Z1121" s="30">
        <v>0</v>
      </c>
      <c r="AA1121" s="27">
        <v>4.1666666666666675E-4</v>
      </c>
      <c r="AB1121" s="30">
        <v>0</v>
      </c>
      <c r="AC1121" s="30">
        <v>6.012628771530418E-4</v>
      </c>
      <c r="AD1121" s="27">
        <v>0</v>
      </c>
      <c r="AE1121" s="30">
        <v>0</v>
      </c>
      <c r="AF1121" s="27">
        <v>0</v>
      </c>
      <c r="AG1121" s="30">
        <v>0</v>
      </c>
    </row>
    <row r="1122" spans="1:33">
      <c r="A1122" s="56" t="s">
        <v>633</v>
      </c>
      <c r="B1122" s="9" t="s">
        <v>634</v>
      </c>
      <c r="C1122" s="17">
        <v>0.3450574550002094</v>
      </c>
      <c r="D1122" s="18">
        <v>0.53858968481598535</v>
      </c>
      <c r="E1122" s="21">
        <v>0.50417621594092177</v>
      </c>
      <c r="F1122" s="21">
        <v>0.74688644688644679</v>
      </c>
      <c r="G1122" s="18">
        <v>0.13131738544474394</v>
      </c>
      <c r="H1122" s="21">
        <v>0.14447965310206806</v>
      </c>
      <c r="I1122" s="21">
        <v>9.7217421361908057E-2</v>
      </c>
      <c r="J1122" s="18">
        <v>3.1147329428017151E-2</v>
      </c>
      <c r="K1122" s="21">
        <v>3.1147329428017158E-2</v>
      </c>
      <c r="L1122" s="18">
        <v>0.16655982905982908</v>
      </c>
      <c r="M1122" s="21">
        <v>0.2041129527317373</v>
      </c>
      <c r="N1122" s="21">
        <v>0.16241271778184532</v>
      </c>
      <c r="O1122" s="18">
        <v>0.12936231206351465</v>
      </c>
      <c r="P1122" s="21">
        <v>0.16056502548423235</v>
      </c>
      <c r="Q1122" s="21">
        <v>6.7815005118042337E-2</v>
      </c>
      <c r="R1122" s="18">
        <v>0.63936160566561251</v>
      </c>
      <c r="S1122" s="21">
        <v>0.63130840684221667</v>
      </c>
      <c r="T1122" s="21">
        <v>0.77892425331220516</v>
      </c>
      <c r="U1122" s="18">
        <v>0.24373278439796314</v>
      </c>
      <c r="V1122" s="21">
        <v>0.2272098740668306</v>
      </c>
      <c r="W1122" s="21">
        <v>0.28410868836015185</v>
      </c>
      <c r="X1122" s="18">
        <v>0.35783720955942278</v>
      </c>
      <c r="Y1122" s="21">
        <v>0.37154648845903093</v>
      </c>
      <c r="Z1122" s="21">
        <v>0.26913194833316212</v>
      </c>
      <c r="AA1122" s="18">
        <v>0.50534243302976656</v>
      </c>
      <c r="AB1122" s="21">
        <v>0.3930688700046045</v>
      </c>
      <c r="AC1122" s="21">
        <v>0.55508309128316202</v>
      </c>
      <c r="AD1122" s="18">
        <v>0.51376922370122957</v>
      </c>
      <c r="AE1122" s="21">
        <v>0.51376922370122968</v>
      </c>
      <c r="AF1122" s="18">
        <v>6.2448818129042537E-2</v>
      </c>
      <c r="AG1122" s="21">
        <v>6.2448818129042551E-2</v>
      </c>
    </row>
    <row r="1123" spans="1:33">
      <c r="A1123" s="57"/>
      <c r="B1123" s="8" t="s">
        <v>635</v>
      </c>
      <c r="C1123" s="22">
        <v>0.61100988715904614</v>
      </c>
      <c r="D1123" s="23">
        <v>0.45298326626109808</v>
      </c>
      <c r="E1123" s="11">
        <v>0.48601137424666835</v>
      </c>
      <c r="F1123" s="11">
        <v>0.2531135531135531</v>
      </c>
      <c r="G1123" s="23">
        <v>0.79189930689256827</v>
      </c>
      <c r="H1123" s="11">
        <v>0.76576050700466969</v>
      </c>
      <c r="I1123" s="11">
        <v>0.85961804355340476</v>
      </c>
      <c r="J1123" s="23">
        <v>0.96612043013482429</v>
      </c>
      <c r="K1123" s="11">
        <v>0.96612043013482463</v>
      </c>
      <c r="L1123" s="23">
        <v>0.5968101343101343</v>
      </c>
      <c r="M1123" s="11">
        <v>0.73143032535297725</v>
      </c>
      <c r="N1123" s="11">
        <v>0.58194359704426823</v>
      </c>
      <c r="O1123" s="23">
        <v>0.80434020188876787</v>
      </c>
      <c r="P1123" s="11">
        <v>0.79482464231116634</v>
      </c>
      <c r="Q1123" s="11">
        <v>0.82310962934797538</v>
      </c>
      <c r="R1123" s="23">
        <v>0.34726057869403654</v>
      </c>
      <c r="S1123" s="11">
        <v>0.35579830493536663</v>
      </c>
      <c r="T1123" s="11">
        <v>0.19930102805433195</v>
      </c>
      <c r="U1123" s="23">
        <v>0.7278566457915211</v>
      </c>
      <c r="V1123" s="11">
        <v>0.75656851204425091</v>
      </c>
      <c r="W1123" s="11">
        <v>0.65769542533079206</v>
      </c>
      <c r="X1123" s="23">
        <v>0.60162496316922298</v>
      </c>
      <c r="Y1123" s="11">
        <v>0.60292423020273289</v>
      </c>
      <c r="Z1123" s="11">
        <v>0.59321811533614999</v>
      </c>
      <c r="AA1123" s="23">
        <v>0.42437570422513554</v>
      </c>
      <c r="AB1123" s="11">
        <v>0.60693112999539556</v>
      </c>
      <c r="AC1123" s="11">
        <v>0.34349800870293523</v>
      </c>
      <c r="AD1123" s="23">
        <v>0.41744448337454665</v>
      </c>
      <c r="AE1123" s="11">
        <v>0.41744448337454654</v>
      </c>
      <c r="AF1123" s="23">
        <v>0.91573242092176177</v>
      </c>
      <c r="AG1123" s="11">
        <v>0.91573242092176188</v>
      </c>
    </row>
    <row r="1124" spans="1:33">
      <c r="A1124" s="57"/>
      <c r="B1124" s="8" t="s">
        <v>636</v>
      </c>
      <c r="C1124" s="22">
        <v>1.9982745570104765E-2</v>
      </c>
      <c r="D1124" s="23">
        <v>4.0895972714154539E-3</v>
      </c>
      <c r="E1124" s="11">
        <v>4.7619047619047615E-3</v>
      </c>
      <c r="F1124" s="11">
        <v>0</v>
      </c>
      <c r="G1124" s="23">
        <v>2.6857912976511356E-2</v>
      </c>
      <c r="H1124" s="11">
        <v>2.4766511007338222E-2</v>
      </c>
      <c r="I1124" s="11">
        <v>3.2276183892153476E-2</v>
      </c>
      <c r="J1124" s="23">
        <v>0</v>
      </c>
      <c r="K1124" s="11">
        <v>0</v>
      </c>
      <c r="L1124" s="23">
        <v>0.12052808302808303</v>
      </c>
      <c r="M1124" s="11">
        <v>6.4456721915285453E-2</v>
      </c>
      <c r="N1124" s="11">
        <v>0.12672022235780628</v>
      </c>
      <c r="O1124" s="23">
        <v>4.2647223267019745E-2</v>
      </c>
      <c r="P1124" s="11">
        <v>8.9700667983697736E-3</v>
      </c>
      <c r="Q1124" s="11">
        <v>0.10907536553398242</v>
      </c>
      <c r="R1124" s="23">
        <v>1.1322287565560855E-2</v>
      </c>
      <c r="S1124" s="11">
        <v>1.0719149784807327E-2</v>
      </c>
      <c r="T1124" s="11">
        <v>2.1774718633462749E-2</v>
      </c>
      <c r="U1124" s="23">
        <v>1.0235716693442962E-2</v>
      </c>
      <c r="V1124" s="11">
        <v>5.8033367385172706E-4</v>
      </c>
      <c r="W1124" s="11">
        <v>3.382991467093957E-2</v>
      </c>
      <c r="X1124" s="23">
        <v>2.5214031980858625E-2</v>
      </c>
      <c r="Y1124" s="11">
        <v>1.2685362580991478E-2</v>
      </c>
      <c r="Z1124" s="11">
        <v>0.10628021351170766</v>
      </c>
      <c r="AA1124" s="23">
        <v>9.6078431372549015E-3</v>
      </c>
      <c r="AB1124" s="11">
        <v>0</v>
      </c>
      <c r="AC1124" s="11">
        <v>1.3864414579058374E-2</v>
      </c>
      <c r="AD1124" s="23">
        <v>1.3746505125815472E-2</v>
      </c>
      <c r="AE1124" s="11">
        <v>1.3746505125815473E-2</v>
      </c>
      <c r="AF1124" s="23">
        <v>2.1818760949195735E-2</v>
      </c>
      <c r="AG1124" s="11">
        <v>2.1818760949195742E-2</v>
      </c>
    </row>
    <row r="1125" spans="1:33">
      <c r="A1125" s="57"/>
      <c r="B1125" s="8" t="s">
        <v>637</v>
      </c>
      <c r="C1125" s="22">
        <v>1.0653696953007406E-2</v>
      </c>
      <c r="D1125" s="23">
        <v>0</v>
      </c>
      <c r="E1125" s="11">
        <v>0</v>
      </c>
      <c r="F1125" s="11">
        <v>0</v>
      </c>
      <c r="G1125" s="23">
        <v>2.2742587601078168E-2</v>
      </c>
      <c r="H1125" s="11">
        <v>3.1521014009339557E-2</v>
      </c>
      <c r="I1125" s="11">
        <v>0</v>
      </c>
      <c r="J1125" s="23">
        <v>0</v>
      </c>
      <c r="K1125" s="11">
        <v>0</v>
      </c>
      <c r="L1125" s="23">
        <v>0.11610195360195361</v>
      </c>
      <c r="M1125" s="11">
        <v>0</v>
      </c>
      <c r="N1125" s="11">
        <v>0.12892346281608025</v>
      </c>
      <c r="O1125" s="23">
        <v>0</v>
      </c>
      <c r="P1125" s="11">
        <v>0</v>
      </c>
      <c r="Q1125" s="11">
        <v>0</v>
      </c>
      <c r="R1125" s="23">
        <v>0</v>
      </c>
      <c r="S1125" s="11">
        <v>0</v>
      </c>
      <c r="T1125" s="11">
        <v>0</v>
      </c>
      <c r="U1125" s="23">
        <v>5.446658933900274E-3</v>
      </c>
      <c r="V1125" s="11">
        <v>6.1159930670751424E-3</v>
      </c>
      <c r="W1125" s="11">
        <v>3.8110529699338057E-3</v>
      </c>
      <c r="X1125" s="23">
        <v>4.6758946183079351E-3</v>
      </c>
      <c r="Y1125" s="11">
        <v>5.3985478470048474E-3</v>
      </c>
      <c r="Z1125" s="11">
        <v>0</v>
      </c>
      <c r="AA1125" s="23">
        <v>2.522058823529412E-2</v>
      </c>
      <c r="AB1125" s="11">
        <v>0</v>
      </c>
      <c r="AC1125" s="11">
        <v>3.6394088270028234E-2</v>
      </c>
      <c r="AD1125" s="23">
        <v>0</v>
      </c>
      <c r="AE1125" s="11">
        <v>0</v>
      </c>
      <c r="AF1125" s="23">
        <v>0</v>
      </c>
      <c r="AG1125" s="11">
        <v>0</v>
      </c>
    </row>
    <row r="1126" spans="1:33">
      <c r="A1126" s="57"/>
      <c r="B1126" s="8" t="s">
        <v>298</v>
      </c>
      <c r="C1126" s="22">
        <v>9.3514638546997302E-3</v>
      </c>
      <c r="D1126" s="23">
        <v>0</v>
      </c>
      <c r="E1126" s="11">
        <v>0</v>
      </c>
      <c r="F1126" s="11">
        <v>0</v>
      </c>
      <c r="G1126" s="23">
        <v>2.4150462071621102E-2</v>
      </c>
      <c r="H1126" s="11">
        <v>2.9269513008672452E-2</v>
      </c>
      <c r="I1126" s="11">
        <v>1.0888351192533702E-2</v>
      </c>
      <c r="J1126" s="23">
        <v>2.7322404371584695E-3</v>
      </c>
      <c r="K1126" s="11">
        <v>2.7322404371584704E-3</v>
      </c>
      <c r="L1126" s="23">
        <v>0</v>
      </c>
      <c r="M1126" s="11">
        <v>0</v>
      </c>
      <c r="N1126" s="11">
        <v>0</v>
      </c>
      <c r="O1126" s="23">
        <v>1.4492753623188404E-2</v>
      </c>
      <c r="P1126" s="11">
        <v>2.1840162639509018E-2</v>
      </c>
      <c r="Q1126" s="11">
        <v>0</v>
      </c>
      <c r="R1126" s="23">
        <v>8.7808966301714821E-4</v>
      </c>
      <c r="S1126" s="11">
        <v>9.287581675223956E-4</v>
      </c>
      <c r="T1126" s="11">
        <v>0</v>
      </c>
      <c r="U1126" s="23">
        <v>7.9136276679152903E-3</v>
      </c>
      <c r="V1126" s="11">
        <v>5.6072590023349923E-3</v>
      </c>
      <c r="W1126" s="11">
        <v>1.3549542762570954E-2</v>
      </c>
      <c r="X1126" s="23">
        <v>9.9730337281758469E-3</v>
      </c>
      <c r="Y1126" s="11">
        <v>6.6662041870752774E-3</v>
      </c>
      <c r="Z1126" s="11">
        <v>3.1369722818980317E-2</v>
      </c>
      <c r="AA1126" s="23">
        <v>1.5220588235294118E-2</v>
      </c>
      <c r="AB1126" s="11">
        <v>0</v>
      </c>
      <c r="AC1126" s="11">
        <v>2.1963779218355232E-2</v>
      </c>
      <c r="AD1126" s="23">
        <v>5.5039787798408485E-2</v>
      </c>
      <c r="AE1126" s="11">
        <v>5.5039787798408492E-2</v>
      </c>
      <c r="AF1126" s="23">
        <v>0</v>
      </c>
      <c r="AG1126" s="11">
        <v>0</v>
      </c>
    </row>
    <row r="1127" spans="1:33" ht="15" thickBot="1">
      <c r="A1127" s="58"/>
      <c r="B1127" s="10" t="s">
        <v>84</v>
      </c>
      <c r="C1127" s="26">
        <v>3.9447514629323884E-3</v>
      </c>
      <c r="D1127" s="27">
        <v>4.3374516515012384E-3</v>
      </c>
      <c r="E1127" s="30">
        <v>5.0505050505050492E-3</v>
      </c>
      <c r="F1127" s="30">
        <v>0</v>
      </c>
      <c r="G1127" s="27">
        <v>3.0323450134770889E-3</v>
      </c>
      <c r="H1127" s="30">
        <v>4.202801867911941E-3</v>
      </c>
      <c r="I1127" s="30">
        <v>0</v>
      </c>
      <c r="J1127" s="27">
        <v>0</v>
      </c>
      <c r="K1127" s="30">
        <v>0</v>
      </c>
      <c r="L1127" s="27">
        <v>0</v>
      </c>
      <c r="M1127" s="30">
        <v>0</v>
      </c>
      <c r="N1127" s="30">
        <v>0</v>
      </c>
      <c r="O1127" s="27">
        <v>9.1575091575091562E-3</v>
      </c>
      <c r="P1127" s="30">
        <v>1.3800102766722732E-2</v>
      </c>
      <c r="Q1127" s="30">
        <v>0</v>
      </c>
      <c r="R1127" s="27">
        <v>1.1774384117729942E-3</v>
      </c>
      <c r="S1127" s="30">
        <v>1.2453802700868486E-3</v>
      </c>
      <c r="T1127" s="30">
        <v>0</v>
      </c>
      <c r="U1127" s="27">
        <v>4.8145665152575685E-3</v>
      </c>
      <c r="V1127" s="30">
        <v>3.9180281456567137E-3</v>
      </c>
      <c r="W1127" s="30">
        <v>7.0053759056115193E-3</v>
      </c>
      <c r="X1127" s="27">
        <v>6.7486694401189945E-4</v>
      </c>
      <c r="Y1127" s="30">
        <v>7.7916672316464273E-4</v>
      </c>
      <c r="Z1127" s="30">
        <v>0</v>
      </c>
      <c r="AA1127" s="27">
        <v>2.0232843137254906E-2</v>
      </c>
      <c r="AB1127" s="30">
        <v>0</v>
      </c>
      <c r="AC1127" s="30">
        <v>2.9196617946460938E-2</v>
      </c>
      <c r="AD1127" s="27">
        <v>0</v>
      </c>
      <c r="AE1127" s="30">
        <v>0</v>
      </c>
      <c r="AF1127" s="27">
        <v>0</v>
      </c>
      <c r="AG1127" s="30">
        <v>0</v>
      </c>
    </row>
    <row r="1128" spans="1:33">
      <c r="A1128" s="56" t="s">
        <v>638</v>
      </c>
      <c r="B1128" s="9" t="s">
        <v>639</v>
      </c>
      <c r="C1128" s="17">
        <v>8.9911150154241518E-2</v>
      </c>
      <c r="D1128" s="18">
        <v>3.6013688112086877E-2</v>
      </c>
      <c r="E1128" s="21">
        <v>3.1818181818181815E-2</v>
      </c>
      <c r="F1128" s="21">
        <v>6.886446886446887E-2</v>
      </c>
      <c r="G1128" s="18">
        <v>0.11397766653831345</v>
      </c>
      <c r="H1128" s="21">
        <v>9.1477651767845211E-2</v>
      </c>
      <c r="I1128" s="21">
        <v>0.17226927065330105</v>
      </c>
      <c r="J1128" s="18">
        <v>0.14058943395629775</v>
      </c>
      <c r="K1128" s="21">
        <v>0.14058943395629775</v>
      </c>
      <c r="L1128" s="18">
        <v>0.24845848595848596</v>
      </c>
      <c r="M1128" s="21">
        <v>0.25997544505831799</v>
      </c>
      <c r="N1128" s="21">
        <v>0.24718663141481934</v>
      </c>
      <c r="O1128" s="18">
        <v>0.23311621311158773</v>
      </c>
      <c r="P1128" s="21">
        <v>6.2550465801341062E-2</v>
      </c>
      <c r="Q1128" s="21">
        <v>0.56955690218055044</v>
      </c>
      <c r="R1128" s="18">
        <v>6.5998465516605792E-2</v>
      </c>
      <c r="S1128" s="21">
        <v>6.9806782238929235E-2</v>
      </c>
      <c r="T1128" s="21">
        <v>0</v>
      </c>
      <c r="U1128" s="18">
        <v>3.6712333727338266E-2</v>
      </c>
      <c r="V1128" s="21">
        <v>1.7364870996899019E-2</v>
      </c>
      <c r="W1128" s="21">
        <v>8.3990402872599998E-2</v>
      </c>
      <c r="X1128" s="18">
        <v>0.10059481836127064</v>
      </c>
      <c r="Y1128" s="21">
        <v>0.10982581075094465</v>
      </c>
      <c r="Z1128" s="21">
        <v>4.0866104889181229E-2</v>
      </c>
      <c r="AA1128" s="18">
        <v>0.11743959356017461</v>
      </c>
      <c r="AB1128" s="21">
        <v>0.27913486959443123</v>
      </c>
      <c r="AC1128" s="21">
        <v>4.5803589057441439E-2</v>
      </c>
      <c r="AD1128" s="18">
        <v>1.3746505125815472E-2</v>
      </c>
      <c r="AE1128" s="21">
        <v>1.3746505125815473E-2</v>
      </c>
      <c r="AF1128" s="18">
        <v>0.1591223176075911</v>
      </c>
      <c r="AG1128" s="21">
        <v>0.15912231760759113</v>
      </c>
    </row>
    <row r="1129" spans="1:33">
      <c r="A1129" s="57"/>
      <c r="B1129" s="8" t="s">
        <v>640</v>
      </c>
      <c r="C1129" s="22">
        <v>0.74994007634988258</v>
      </c>
      <c r="D1129" s="23">
        <v>0.92756153301091315</v>
      </c>
      <c r="E1129" s="11">
        <v>0.94559884559884544</v>
      </c>
      <c r="F1129" s="11">
        <v>0.82051282051282048</v>
      </c>
      <c r="G1129" s="23">
        <v>0.57914179822872547</v>
      </c>
      <c r="H1129" s="11">
        <v>0.61327551701134086</v>
      </c>
      <c r="I1129" s="11">
        <v>0.4907103352920843</v>
      </c>
      <c r="J1129" s="23">
        <v>0.84080530973352796</v>
      </c>
      <c r="K1129" s="11">
        <v>0.84080530973352807</v>
      </c>
      <c r="L1129" s="23">
        <v>0.72384004884004904</v>
      </c>
      <c r="M1129" s="11">
        <v>0.74002455494168207</v>
      </c>
      <c r="N1129" s="11">
        <v>0.72205274218697035</v>
      </c>
      <c r="O1129" s="23">
        <v>0.50918334671803667</v>
      </c>
      <c r="P1129" s="11">
        <v>0.5747940676153972</v>
      </c>
      <c r="Q1129" s="11">
        <v>0.37976629495284231</v>
      </c>
      <c r="R1129" s="23">
        <v>0.58360699112737169</v>
      </c>
      <c r="S1129" s="11">
        <v>0.58516241626651844</v>
      </c>
      <c r="T1129" s="11">
        <v>0.55665133594042426</v>
      </c>
      <c r="U1129" s="23">
        <v>0.73981540167511872</v>
      </c>
      <c r="V1129" s="11">
        <v>0.69569150151248871</v>
      </c>
      <c r="W1129" s="11">
        <v>0.84763795349559079</v>
      </c>
      <c r="X1129" s="23">
        <v>0.86769716801156838</v>
      </c>
      <c r="Y1129" s="11">
        <v>0.86309642175205237</v>
      </c>
      <c r="Z1129" s="11">
        <v>0.89746608596667432</v>
      </c>
      <c r="AA1129" s="23">
        <v>0.75501761293601966</v>
      </c>
      <c r="AB1129" s="11">
        <v>0.70849290057128989</v>
      </c>
      <c r="AC1129" s="11">
        <v>0.77562949836761408</v>
      </c>
      <c r="AD1129" s="23">
        <v>0.92387745836021706</v>
      </c>
      <c r="AE1129" s="11">
        <v>0.92387745836021717</v>
      </c>
      <c r="AF1129" s="23">
        <v>0.75155895997410727</v>
      </c>
      <c r="AG1129" s="11">
        <v>0.75155895997410749</v>
      </c>
    </row>
    <row r="1130" spans="1:33">
      <c r="A1130" s="57"/>
      <c r="B1130" s="8" t="s">
        <v>641</v>
      </c>
      <c r="C1130" s="22">
        <v>7.0033381911623069E-3</v>
      </c>
      <c r="D1130" s="23">
        <v>6.3822502872089648E-3</v>
      </c>
      <c r="E1130" s="11">
        <v>7.4314574314574312E-3</v>
      </c>
      <c r="F1130" s="11">
        <v>0</v>
      </c>
      <c r="G1130" s="23">
        <v>3.909559106661533E-2</v>
      </c>
      <c r="H1130" s="11">
        <v>2.2965310206804538E-2</v>
      </c>
      <c r="I1130" s="11">
        <v>8.0884894573107505E-2</v>
      </c>
      <c r="J1130" s="23">
        <v>5.2910052910052907E-3</v>
      </c>
      <c r="K1130" s="11">
        <v>5.2910052910052924E-3</v>
      </c>
      <c r="L1130" s="23">
        <v>1.2500000000000002E-2</v>
      </c>
      <c r="M1130" s="11">
        <v>0</v>
      </c>
      <c r="N1130" s="11">
        <v>1.3880414887126297E-2</v>
      </c>
      <c r="O1130" s="23">
        <v>0</v>
      </c>
      <c r="P1130" s="11">
        <v>0</v>
      </c>
      <c r="Q1130" s="11">
        <v>0</v>
      </c>
      <c r="R1130" s="23">
        <v>4.8758034073372878E-3</v>
      </c>
      <c r="S1130" s="11">
        <v>4.3126404862665786E-3</v>
      </c>
      <c r="T1130" s="11">
        <v>1.4635466622491357E-2</v>
      </c>
      <c r="U1130" s="23">
        <v>2.2660091810718713E-3</v>
      </c>
      <c r="V1130" s="11">
        <v>1.1870461510603508E-3</v>
      </c>
      <c r="W1130" s="11">
        <v>4.9025972158331455E-3</v>
      </c>
      <c r="X1130" s="23">
        <v>1.3905516852467313E-2</v>
      </c>
      <c r="Y1130" s="11">
        <v>1.3796141522482597E-2</v>
      </c>
      <c r="Z1130" s="11">
        <v>1.461322491567406E-2</v>
      </c>
      <c r="AA1130" s="23">
        <v>4.0067829457364349E-3</v>
      </c>
      <c r="AB1130" s="11">
        <v>1.2372229834278835E-2</v>
      </c>
      <c r="AC1130" s="11">
        <v>3.006314385765209E-4</v>
      </c>
      <c r="AD1130" s="23">
        <v>0</v>
      </c>
      <c r="AE1130" s="11">
        <v>0</v>
      </c>
      <c r="AF1130" s="23">
        <v>0</v>
      </c>
      <c r="AG1130" s="11">
        <v>0</v>
      </c>
    </row>
    <row r="1131" spans="1:33">
      <c r="A1131" s="57"/>
      <c r="B1131" s="8" t="s">
        <v>298</v>
      </c>
      <c r="C1131" s="22">
        <v>2.4941824642715452E-2</v>
      </c>
      <c r="D1131" s="23">
        <v>0</v>
      </c>
      <c r="E1131" s="11">
        <v>0</v>
      </c>
      <c r="F1131" s="11">
        <v>0</v>
      </c>
      <c r="G1131" s="23">
        <v>3.1671159029649606E-2</v>
      </c>
      <c r="H1131" s="11">
        <v>3.4556370913942626E-2</v>
      </c>
      <c r="I1131" s="11">
        <v>2.4196335983408229E-2</v>
      </c>
      <c r="J1131" s="23">
        <v>5.2910052910052907E-3</v>
      </c>
      <c r="K1131" s="11">
        <v>5.2910052910052924E-3</v>
      </c>
      <c r="L1131" s="23">
        <v>6.4102564102564109E-3</v>
      </c>
      <c r="M1131" s="11">
        <v>0</v>
      </c>
      <c r="N1131" s="11">
        <v>7.1181614805775877E-3</v>
      </c>
      <c r="O1131" s="23">
        <v>1.0792476102374344E-2</v>
      </c>
      <c r="P1131" s="11">
        <v>1.6263950901762039E-2</v>
      </c>
      <c r="Q1131" s="11">
        <v>0</v>
      </c>
      <c r="R1131" s="23">
        <v>0.12293059826922609</v>
      </c>
      <c r="S1131" s="11">
        <v>0.12411095853791453</v>
      </c>
      <c r="T1131" s="11">
        <v>0.10247485044931331</v>
      </c>
      <c r="U1131" s="23">
        <v>8.9255683787217727E-3</v>
      </c>
      <c r="V1131" s="11">
        <v>1.1545937967225884E-2</v>
      </c>
      <c r="W1131" s="11">
        <v>2.5223507414793723E-3</v>
      </c>
      <c r="X1131" s="23">
        <v>2.0995860480370206E-3</v>
      </c>
      <c r="Y1131" s="11">
        <v>2.4240742498455553E-3</v>
      </c>
      <c r="Z1131" s="11">
        <v>0</v>
      </c>
      <c r="AA1131" s="23">
        <v>2.0833333333333337E-4</v>
      </c>
      <c r="AB1131" s="11">
        <v>0</v>
      </c>
      <c r="AC1131" s="11">
        <v>3.006314385765209E-4</v>
      </c>
      <c r="AD1131" s="23">
        <v>3.9387530766841115E-2</v>
      </c>
      <c r="AE1131" s="11">
        <v>3.9387530766841122E-2</v>
      </c>
      <c r="AF1131" s="23">
        <v>0</v>
      </c>
      <c r="AG1131" s="11">
        <v>0</v>
      </c>
    </row>
    <row r="1132" spans="1:33">
      <c r="A1132" s="57"/>
      <c r="B1132" s="8" t="s">
        <v>270</v>
      </c>
      <c r="C1132" s="22">
        <v>0.12733432625546809</v>
      </c>
      <c r="D1132" s="23">
        <v>2.5705076938289755E-2</v>
      </c>
      <c r="E1132" s="11">
        <v>1.0101010101010098E-2</v>
      </c>
      <c r="F1132" s="11">
        <v>0.1106227106227106</v>
      </c>
      <c r="G1132" s="23">
        <v>0.23308144012321913</v>
      </c>
      <c r="H1132" s="11">
        <v>0.23352234823215476</v>
      </c>
      <c r="I1132" s="11">
        <v>0.23193916349809887</v>
      </c>
      <c r="J1132" s="23">
        <v>8.0232457281637602E-3</v>
      </c>
      <c r="K1132" s="11">
        <v>8.023245728163762E-3</v>
      </c>
      <c r="L1132" s="23">
        <v>8.7912087912087929E-3</v>
      </c>
      <c r="M1132" s="11">
        <v>0</v>
      </c>
      <c r="N1132" s="11">
        <v>9.762050030506406E-3</v>
      </c>
      <c r="O1132" s="23">
        <v>0.24690796406800103</v>
      </c>
      <c r="P1132" s="11">
        <v>0.34639151568149978</v>
      </c>
      <c r="Q1132" s="11">
        <v>5.0676802866607328E-2</v>
      </c>
      <c r="R1132" s="23">
        <v>0.22133994230068768</v>
      </c>
      <c r="S1132" s="11">
        <v>0.2152869781054163</v>
      </c>
      <c r="T1132" s="11">
        <v>0.32623834698777099</v>
      </c>
      <c r="U1132" s="23">
        <v>0.21198915738466081</v>
      </c>
      <c r="V1132" s="11">
        <v>0.27421064337232604</v>
      </c>
      <c r="W1132" s="11">
        <v>5.9942774981370503E-2</v>
      </c>
      <c r="X1132" s="23">
        <v>1.5702910726656718E-2</v>
      </c>
      <c r="Y1132" s="11">
        <v>1.0857551724674799E-2</v>
      </c>
      <c r="Z1132" s="11">
        <v>4.7054584228470475E-2</v>
      </c>
      <c r="AA1132" s="23">
        <v>0.12270267722473605</v>
      </c>
      <c r="AB1132" s="11">
        <v>0</v>
      </c>
      <c r="AC1132" s="11">
        <v>0.17706375538206193</v>
      </c>
      <c r="AD1132" s="23">
        <v>2.298850574712644E-2</v>
      </c>
      <c r="AE1132" s="11">
        <v>2.2988505747126443E-2</v>
      </c>
      <c r="AF1132" s="23">
        <v>8.9318722418301674E-2</v>
      </c>
      <c r="AG1132" s="11">
        <v>8.9318722418301688E-2</v>
      </c>
    </row>
    <row r="1133" spans="1:33" ht="15" thickBot="1">
      <c r="A1133" s="58"/>
      <c r="B1133" s="10" t="s">
        <v>84</v>
      </c>
      <c r="C1133" s="26">
        <v>8.6928440652993754E-4</v>
      </c>
      <c r="D1133" s="27">
        <v>4.3374516515012384E-3</v>
      </c>
      <c r="E1133" s="30">
        <v>5.0505050505050492E-3</v>
      </c>
      <c r="F1133" s="30">
        <v>0</v>
      </c>
      <c r="G1133" s="27">
        <v>3.0323450134770889E-3</v>
      </c>
      <c r="H1133" s="30">
        <v>4.202801867911941E-3</v>
      </c>
      <c r="I1133" s="30">
        <v>0</v>
      </c>
      <c r="J1133" s="27">
        <v>0</v>
      </c>
      <c r="K1133" s="30">
        <v>0</v>
      </c>
      <c r="L1133" s="27">
        <v>0</v>
      </c>
      <c r="M1133" s="30">
        <v>0</v>
      </c>
      <c r="N1133" s="30">
        <v>0</v>
      </c>
      <c r="O1133" s="27">
        <v>0</v>
      </c>
      <c r="P1133" s="30">
        <v>0</v>
      </c>
      <c r="Q1133" s="30">
        <v>0</v>
      </c>
      <c r="R1133" s="27">
        <v>1.2481993787714515E-3</v>
      </c>
      <c r="S1133" s="30">
        <v>1.3202243649550016E-3</v>
      </c>
      <c r="T1133" s="30">
        <v>0</v>
      </c>
      <c r="U1133" s="27">
        <v>2.9152965308871604E-4</v>
      </c>
      <c r="V1133" s="30">
        <v>0</v>
      </c>
      <c r="W1133" s="30">
        <v>1.0039206931261183E-3</v>
      </c>
      <c r="X1133" s="27">
        <v>0</v>
      </c>
      <c r="Y1133" s="30">
        <v>0</v>
      </c>
      <c r="Z1133" s="30">
        <v>0</v>
      </c>
      <c r="AA1133" s="27">
        <v>6.2500000000000012E-4</v>
      </c>
      <c r="AB1133" s="30">
        <v>0</v>
      </c>
      <c r="AC1133" s="30">
        <v>9.0189431572956281E-4</v>
      </c>
      <c r="AD1133" s="27">
        <v>0</v>
      </c>
      <c r="AE1133" s="30">
        <v>0</v>
      </c>
      <c r="AF1133" s="27">
        <v>0</v>
      </c>
      <c r="AG1133" s="30">
        <v>0</v>
      </c>
    </row>
    <row r="1134" spans="1:33">
      <c r="A1134" s="56" t="s">
        <v>642</v>
      </c>
      <c r="B1134" s="9" t="s">
        <v>643</v>
      </c>
      <c r="C1134" s="17">
        <v>1.0222280566951453E-2</v>
      </c>
      <c r="D1134" s="18">
        <v>1.7094662391210762E-2</v>
      </c>
      <c r="E1134" s="21">
        <v>1.9904931669637548E-2</v>
      </c>
      <c r="F1134" s="21">
        <v>0</v>
      </c>
      <c r="G1134" s="18">
        <v>3.7061994609164425E-3</v>
      </c>
      <c r="H1134" s="21">
        <v>5.1367578385590395E-3</v>
      </c>
      <c r="I1134" s="21">
        <v>0</v>
      </c>
      <c r="J1134" s="18">
        <v>1.1504170261719873E-2</v>
      </c>
      <c r="K1134" s="21">
        <v>1.1504170261719876E-2</v>
      </c>
      <c r="L1134" s="18">
        <v>0</v>
      </c>
      <c r="M1134" s="21">
        <v>0</v>
      </c>
      <c r="N1134" s="21">
        <v>0</v>
      </c>
      <c r="O1134" s="18">
        <v>0</v>
      </c>
      <c r="P1134" s="21">
        <v>0</v>
      </c>
      <c r="Q1134" s="21">
        <v>0</v>
      </c>
      <c r="R1134" s="18">
        <v>5.9391378711490736E-3</v>
      </c>
      <c r="S1134" s="21">
        <v>6.281844597643956E-3</v>
      </c>
      <c r="T1134" s="21">
        <v>0</v>
      </c>
      <c r="U1134" s="18">
        <v>8.1097344452819905E-3</v>
      </c>
      <c r="V1134" s="21">
        <v>5.4004349993365657E-3</v>
      </c>
      <c r="W1134" s="21">
        <v>1.4730263882410879E-2</v>
      </c>
      <c r="X1134" s="18">
        <v>8.4181153694192021E-3</v>
      </c>
      <c r="Y1134" s="21">
        <v>7.2950495356818978E-3</v>
      </c>
      <c r="Z1134" s="21">
        <v>1.5684861409490158E-2</v>
      </c>
      <c r="AA1134" s="18">
        <v>5.0943422452620388E-2</v>
      </c>
      <c r="AB1134" s="21">
        <v>3.1039102917576725E-2</v>
      </c>
      <c r="AC1134" s="21">
        <v>5.9761651152969955E-2</v>
      </c>
      <c r="AD1134" s="18">
        <v>0</v>
      </c>
      <c r="AE1134" s="21">
        <v>0</v>
      </c>
      <c r="AF1134" s="18">
        <v>0</v>
      </c>
      <c r="AG1134" s="21">
        <v>0</v>
      </c>
    </row>
    <row r="1135" spans="1:33">
      <c r="A1135" s="57"/>
      <c r="B1135" s="8" t="s">
        <v>644</v>
      </c>
      <c r="C1135" s="22">
        <v>8.8364704092346424E-2</v>
      </c>
      <c r="D1135" s="23">
        <v>0.3017119170194037</v>
      </c>
      <c r="E1135" s="11">
        <v>0.349906629318394</v>
      </c>
      <c r="F1135" s="11">
        <v>1.2820512820512818E-2</v>
      </c>
      <c r="G1135" s="23">
        <v>0.21900269541778977</v>
      </c>
      <c r="H1135" s="11">
        <v>0.20163442294863237</v>
      </c>
      <c r="I1135" s="11">
        <v>0.26399930867611476</v>
      </c>
      <c r="J1135" s="23">
        <v>1.6326802612288412E-2</v>
      </c>
      <c r="K1135" s="11">
        <v>1.6326802612288419E-2</v>
      </c>
      <c r="L1135" s="23">
        <v>0.12701465201465204</v>
      </c>
      <c r="M1135" s="11">
        <v>6.9828115408225908E-2</v>
      </c>
      <c r="N1135" s="11">
        <v>0.1333299437326283</v>
      </c>
      <c r="O1135" s="23">
        <v>8.3346040330314147E-2</v>
      </c>
      <c r="P1135" s="11">
        <v>9.3072182452422519E-2</v>
      </c>
      <c r="Q1135" s="11">
        <v>6.4161239107635021E-2</v>
      </c>
      <c r="R1135" s="23">
        <v>1.5607613438654279E-2</v>
      </c>
      <c r="S1135" s="11">
        <v>1.5251752288582427E-2</v>
      </c>
      <c r="T1135" s="11">
        <v>2.1774718633462749E-2</v>
      </c>
      <c r="U1135" s="23">
        <v>6.1635869011991251E-2</v>
      </c>
      <c r="V1135" s="11">
        <v>5.7729062049269961E-2</v>
      </c>
      <c r="W1135" s="11">
        <v>7.1182665524493607E-2</v>
      </c>
      <c r="X1135" s="23">
        <v>4.7743817288054352E-2</v>
      </c>
      <c r="Y1135" s="11">
        <v>4.9322438887078768E-2</v>
      </c>
      <c r="Z1135" s="11">
        <v>3.7529418533435652E-2</v>
      </c>
      <c r="AA1135" s="23">
        <v>0.15958779368226597</v>
      </c>
      <c r="AB1135" s="11">
        <v>0.34730981407341144</v>
      </c>
      <c r="AC1135" s="11">
        <v>7.6421137068542366E-2</v>
      </c>
      <c r="AD1135" s="23">
        <v>6.9470879330034273E-3</v>
      </c>
      <c r="AE1135" s="11">
        <v>6.9470879330034282E-3</v>
      </c>
      <c r="AF1135" s="23">
        <v>1.6918829962308223E-2</v>
      </c>
      <c r="AG1135" s="11">
        <v>1.6918829962308229E-2</v>
      </c>
    </row>
    <row r="1136" spans="1:33">
      <c r="A1136" s="57"/>
      <c r="B1136" s="8" t="s">
        <v>645</v>
      </c>
      <c r="C1136" s="22">
        <v>0.10276882829147051</v>
      </c>
      <c r="D1136" s="23">
        <v>5.0568874304138034E-2</v>
      </c>
      <c r="E1136" s="11">
        <v>5.6748153806977328E-2</v>
      </c>
      <c r="F1136" s="11">
        <v>3.8461538461538459E-3</v>
      </c>
      <c r="G1136" s="23">
        <v>0.23685983827493262</v>
      </c>
      <c r="H1136" s="11">
        <v>0.20085056704469645</v>
      </c>
      <c r="I1136" s="11">
        <v>0.3301503629450398</v>
      </c>
      <c r="J1136" s="23">
        <v>6.0186451735095438E-2</v>
      </c>
      <c r="K1136" s="11">
        <v>6.0186451735095445E-2</v>
      </c>
      <c r="L1136" s="23">
        <v>0.29165140415140417</v>
      </c>
      <c r="M1136" s="11">
        <v>0.12031921424186619</v>
      </c>
      <c r="N1136" s="11">
        <v>0.31057216459901021</v>
      </c>
      <c r="O1136" s="23">
        <v>0.31170941300451011</v>
      </c>
      <c r="P1136" s="11">
        <v>0.38581883056575955</v>
      </c>
      <c r="Q1136" s="11">
        <v>0.1655286944018815</v>
      </c>
      <c r="R1136" s="23">
        <v>2.7612555629901017E-2</v>
      </c>
      <c r="S1136" s="11">
        <v>2.9205885967634092E-2</v>
      </c>
      <c r="T1136" s="11">
        <v>0</v>
      </c>
      <c r="U1136" s="23">
        <v>8.1721082469907613E-2</v>
      </c>
      <c r="V1136" s="11">
        <v>5.0870223737380052E-2</v>
      </c>
      <c r="W1136" s="11">
        <v>0.15710921230733491</v>
      </c>
      <c r="X1136" s="23">
        <v>9.4525523170578163E-2</v>
      </c>
      <c r="Y1136" s="11">
        <v>8.1560642234076386E-2</v>
      </c>
      <c r="Z1136" s="11">
        <v>0.17841419147045695</v>
      </c>
      <c r="AA1136" s="23">
        <v>7.2228831015505715E-2</v>
      </c>
      <c r="AB1136" s="11">
        <v>5.5783562586134393E-2</v>
      </c>
      <c r="AC1136" s="11">
        <v>7.9514593173489329E-2</v>
      </c>
      <c r="AD1136" s="23">
        <v>0.11133246295946636</v>
      </c>
      <c r="AE1136" s="11">
        <v>0.11133246295946637</v>
      </c>
      <c r="AF1136" s="23">
        <v>0.10761764338201926</v>
      </c>
      <c r="AG1136" s="11">
        <v>0.10761764338201928</v>
      </c>
    </row>
    <row r="1137" spans="1:33">
      <c r="A1137" s="57"/>
      <c r="B1137" s="8" t="s">
        <v>646</v>
      </c>
      <c r="C1137" s="22">
        <v>0.79520020200197294</v>
      </c>
      <c r="D1137" s="23">
        <v>0.6219496429822452</v>
      </c>
      <c r="E1137" s="11">
        <v>0.56333927510398096</v>
      </c>
      <c r="F1137" s="11">
        <v>0.98333333333333328</v>
      </c>
      <c r="G1137" s="23">
        <v>0.52375336927223726</v>
      </c>
      <c r="H1137" s="11">
        <v>0.56926284189459642</v>
      </c>
      <c r="I1137" s="11">
        <v>0.40585032837884549</v>
      </c>
      <c r="J1137" s="23">
        <v>0.91198257539089611</v>
      </c>
      <c r="K1137" s="11">
        <v>0.91198257539089633</v>
      </c>
      <c r="L1137" s="23">
        <v>0.58133394383394399</v>
      </c>
      <c r="M1137" s="11">
        <v>0.80985267034990815</v>
      </c>
      <c r="N1137" s="11">
        <v>0.55609789166836143</v>
      </c>
      <c r="O1137" s="23">
        <v>0.59819331916926732</v>
      </c>
      <c r="P1137" s="11">
        <v>0.51093508143145749</v>
      </c>
      <c r="Q1137" s="11">
        <v>0.7703100664904835</v>
      </c>
      <c r="R1137" s="23">
        <v>0.94966325464852264</v>
      </c>
      <c r="S1137" s="11">
        <v>0.94801513687605266</v>
      </c>
      <c r="T1137" s="11">
        <v>0.97822528136653719</v>
      </c>
      <c r="U1137" s="23">
        <v>0.84561376990249915</v>
      </c>
      <c r="V1137" s="11">
        <v>0.88600027921401336</v>
      </c>
      <c r="W1137" s="11">
        <v>0.74692402404959712</v>
      </c>
      <c r="X1137" s="23">
        <v>0.84863767722793648</v>
      </c>
      <c r="Y1137" s="11">
        <v>0.86104270261999838</v>
      </c>
      <c r="Z1137" s="11">
        <v>0.76837152858661739</v>
      </c>
      <c r="AA1137" s="23">
        <v>0.71080141589636525</v>
      </c>
      <c r="AB1137" s="11">
        <v>0.56586752042287736</v>
      </c>
      <c r="AC1137" s="11">
        <v>0.77501161079740721</v>
      </c>
      <c r="AD1137" s="23">
        <v>0.88172044910753034</v>
      </c>
      <c r="AE1137" s="11">
        <v>0.88172044910753022</v>
      </c>
      <c r="AF1137" s="23">
        <v>0.87546352665567273</v>
      </c>
      <c r="AG1137" s="11">
        <v>0.87546352665567295</v>
      </c>
    </row>
    <row r="1138" spans="1:33" ht="15" thickBot="1">
      <c r="A1138" s="58"/>
      <c r="B1138" s="10" t="s">
        <v>84</v>
      </c>
      <c r="C1138" s="26">
        <v>3.4439850472585778E-3</v>
      </c>
      <c r="D1138" s="27">
        <v>8.6749033030024767E-3</v>
      </c>
      <c r="E1138" s="30">
        <v>1.0101010101010098E-2</v>
      </c>
      <c r="F1138" s="30">
        <v>0</v>
      </c>
      <c r="G1138" s="27">
        <v>1.6677897574123992E-2</v>
      </c>
      <c r="H1138" s="30">
        <v>2.3115410273515678E-2</v>
      </c>
      <c r="I1138" s="30">
        <v>0</v>
      </c>
      <c r="J1138" s="27">
        <v>0</v>
      </c>
      <c r="K1138" s="30">
        <v>0</v>
      </c>
      <c r="L1138" s="27">
        <v>0</v>
      </c>
      <c r="M1138" s="30">
        <v>0</v>
      </c>
      <c r="N1138" s="30">
        <v>0</v>
      </c>
      <c r="O1138" s="27">
        <v>6.7512274959083476E-3</v>
      </c>
      <c r="P1138" s="30">
        <v>1.0173905550360485E-2</v>
      </c>
      <c r="Q1138" s="30">
        <v>0</v>
      </c>
      <c r="R1138" s="27">
        <v>1.1774384117729942E-3</v>
      </c>
      <c r="S1138" s="30">
        <v>1.2453802700868486E-3</v>
      </c>
      <c r="T1138" s="30">
        <v>0</v>
      </c>
      <c r="U1138" s="27">
        <v>2.9195441703202154E-3</v>
      </c>
      <c r="V1138" s="30">
        <v>0</v>
      </c>
      <c r="W1138" s="30">
        <v>1.0053834236163456E-2</v>
      </c>
      <c r="X1138" s="27">
        <v>6.7486694401189945E-4</v>
      </c>
      <c r="Y1138" s="30">
        <v>7.7916672316464273E-4</v>
      </c>
      <c r="Z1138" s="30">
        <v>0</v>
      </c>
      <c r="AA1138" s="27">
        <v>6.4385369532428361E-3</v>
      </c>
      <c r="AB1138" s="30">
        <v>0</v>
      </c>
      <c r="AC1138" s="30">
        <v>9.2910078075911211E-3</v>
      </c>
      <c r="AD1138" s="27">
        <v>0</v>
      </c>
      <c r="AE1138" s="30">
        <v>0</v>
      </c>
      <c r="AF1138" s="27">
        <v>0</v>
      </c>
      <c r="AG1138" s="30">
        <v>0</v>
      </c>
    </row>
    <row r="1139" spans="1:33">
      <c r="A1139" s="56" t="s">
        <v>647</v>
      </c>
      <c r="B1139" s="9" t="s">
        <v>643</v>
      </c>
      <c r="C1139" s="17">
        <v>0.26665454274500133</v>
      </c>
      <c r="D1139" s="18">
        <v>1.9032681429375642E-2</v>
      </c>
      <c r="E1139" s="21">
        <v>1.9913419913419911E-2</v>
      </c>
      <c r="F1139" s="21">
        <v>2.0512820512820509E-2</v>
      </c>
      <c r="G1139" s="18">
        <v>5.4437812860993459E-2</v>
      </c>
      <c r="H1139" s="21">
        <v>2.6784523015343561E-2</v>
      </c>
      <c r="I1139" s="21">
        <v>0.12608019357068787</v>
      </c>
      <c r="J1139" s="18">
        <v>0.48025334561246508</v>
      </c>
      <c r="K1139" s="21">
        <v>0.48025334561246524</v>
      </c>
      <c r="L1139" s="18">
        <v>4.845848595848596E-2</v>
      </c>
      <c r="M1139" s="21">
        <v>0</v>
      </c>
      <c r="N1139" s="21">
        <v>5.3809911192461528E-2</v>
      </c>
      <c r="O1139" s="18">
        <v>0.35553457489165163</v>
      </c>
      <c r="P1139" s="21">
        <v>0.51008869214983521</v>
      </c>
      <c r="Q1139" s="21">
        <v>5.0676802866607328E-2</v>
      </c>
      <c r="R1139" s="18">
        <v>0.1349325299368011</v>
      </c>
      <c r="S1139" s="21">
        <v>0.13842080491206946</v>
      </c>
      <c r="T1139" s="21">
        <v>7.4480416193689961E-2</v>
      </c>
      <c r="U1139" s="18">
        <v>0.50861117944906853</v>
      </c>
      <c r="V1139" s="21">
        <v>0.67086966960282213</v>
      </c>
      <c r="W1139" s="21">
        <v>0.11211122367834161</v>
      </c>
      <c r="X1139" s="18">
        <v>0.25637219375837722</v>
      </c>
      <c r="Y1139" s="21">
        <v>0.28209509664881527</v>
      </c>
      <c r="Z1139" s="21">
        <v>8.9933328731037723E-2</v>
      </c>
      <c r="AA1139" s="18">
        <v>0.48896290137371212</v>
      </c>
      <c r="AB1139" s="21">
        <v>0.30518246724798487</v>
      </c>
      <c r="AC1139" s="21">
        <v>0.57038331345647253</v>
      </c>
      <c r="AD1139" s="18">
        <v>2.2522522522522522E-3</v>
      </c>
      <c r="AE1139" s="21">
        <v>2.2522522522522527E-3</v>
      </c>
      <c r="AF1139" s="18">
        <v>3.8493219418885616E-2</v>
      </c>
      <c r="AG1139" s="21">
        <v>3.849321941888563E-2</v>
      </c>
    </row>
    <row r="1140" spans="1:33">
      <c r="A1140" s="57"/>
      <c r="B1140" s="8" t="s">
        <v>644</v>
      </c>
      <c r="C1140" s="22">
        <v>0.18815112479567639</v>
      </c>
      <c r="D1140" s="23">
        <v>0.27225470474323477</v>
      </c>
      <c r="E1140" s="11">
        <v>0.30769883711060181</v>
      </c>
      <c r="F1140" s="11">
        <v>6.1538461538461535E-2</v>
      </c>
      <c r="G1140" s="23">
        <v>0.40247160184828651</v>
      </c>
      <c r="H1140" s="11">
        <v>0.41179119412941956</v>
      </c>
      <c r="I1140" s="11">
        <v>0.3783269961977187</v>
      </c>
      <c r="J1140" s="23">
        <v>5.464480874316939E-3</v>
      </c>
      <c r="K1140" s="11">
        <v>5.4644808743169408E-3</v>
      </c>
      <c r="L1140" s="23">
        <v>0.17046703296703297</v>
      </c>
      <c r="M1140" s="11">
        <v>0.15822590546347454</v>
      </c>
      <c r="N1140" s="11">
        <v>0.17181885973832281</v>
      </c>
      <c r="O1140" s="23">
        <v>0.1173309037555106</v>
      </c>
      <c r="P1140" s="11">
        <v>0.1239385825213592</v>
      </c>
      <c r="Q1140" s="11">
        <v>0.10429726697798802</v>
      </c>
      <c r="R1140" s="23">
        <v>0.13806156184950905</v>
      </c>
      <c r="S1140" s="11">
        <v>0.13076156613434647</v>
      </c>
      <c r="T1140" s="11">
        <v>0.26457113303469859</v>
      </c>
      <c r="U1140" s="23">
        <v>0.15620228060360933</v>
      </c>
      <c r="V1140" s="11">
        <v>0.12480576855684268</v>
      </c>
      <c r="W1140" s="11">
        <v>0.23292378606136269</v>
      </c>
      <c r="X1140" s="23">
        <v>0.2534805482762299</v>
      </c>
      <c r="Y1140" s="11">
        <v>0.26930970312334673</v>
      </c>
      <c r="Z1140" s="11">
        <v>0.15105872682327495</v>
      </c>
      <c r="AA1140" s="23">
        <v>0.28456371618257825</v>
      </c>
      <c r="AB1140" s="11">
        <v>0.40938801990856488</v>
      </c>
      <c r="AC1140" s="11">
        <v>0.22926269191597637</v>
      </c>
      <c r="AD1140" s="23">
        <v>1.7515348501263996E-2</v>
      </c>
      <c r="AE1140" s="11">
        <v>1.7515348501263999E-2</v>
      </c>
      <c r="AF1140" s="23">
        <v>0.21475750367755977</v>
      </c>
      <c r="AG1140" s="11">
        <v>0.2147575036775598</v>
      </c>
    </row>
    <row r="1141" spans="1:33">
      <c r="A1141" s="57"/>
      <c r="B1141" s="8" t="s">
        <v>645</v>
      </c>
      <c r="C1141" s="22">
        <v>0.1723937764054557</v>
      </c>
      <c r="D1141" s="23">
        <v>7.3079589073375542E-2</v>
      </c>
      <c r="E1141" s="11">
        <v>6.1510058568882087E-2</v>
      </c>
      <c r="F1141" s="11">
        <v>0.14487179487179488</v>
      </c>
      <c r="G1141" s="23">
        <v>0.33853966114747785</v>
      </c>
      <c r="H1141" s="11">
        <v>0.34369579719813209</v>
      </c>
      <c r="I1141" s="11">
        <v>0.32518147251987561</v>
      </c>
      <c r="J1141" s="23">
        <v>2.1608900299529311E-2</v>
      </c>
      <c r="K1141" s="11">
        <v>2.1608900299529315E-2</v>
      </c>
      <c r="L1141" s="23">
        <v>0.39824481074481083</v>
      </c>
      <c r="M1141" s="11">
        <v>0.37231430325352982</v>
      </c>
      <c r="N1141" s="11">
        <v>0.40110839943054705</v>
      </c>
      <c r="O1141" s="23">
        <v>0.24615570984673663</v>
      </c>
      <c r="P1141" s="11">
        <v>0.10233076203758965</v>
      </c>
      <c r="Q1141" s="11">
        <v>0.52985021070218541</v>
      </c>
      <c r="R1141" s="23">
        <v>0.14938960305874141</v>
      </c>
      <c r="S1141" s="11">
        <v>0.13591859354215377</v>
      </c>
      <c r="T1141" s="11">
        <v>0.38284338904321225</v>
      </c>
      <c r="U1141" s="23">
        <v>0.10727605015622403</v>
      </c>
      <c r="V1141" s="11">
        <v>6.2423057424066362E-2</v>
      </c>
      <c r="W1141" s="11">
        <v>0.21688023553742147</v>
      </c>
      <c r="X1141" s="23">
        <v>0.27678960641545386</v>
      </c>
      <c r="Y1141" s="11">
        <v>0.26258001804034453</v>
      </c>
      <c r="Z1141" s="11">
        <v>0.36873209718845457</v>
      </c>
      <c r="AA1141" s="23">
        <v>0.11037871697026425</v>
      </c>
      <c r="AB1141" s="11">
        <v>0.19231220409072011</v>
      </c>
      <c r="AC1141" s="11">
        <v>7.4079650007775361E-2</v>
      </c>
      <c r="AD1141" s="23">
        <v>0.18041409736407313</v>
      </c>
      <c r="AE1141" s="11">
        <v>0.18041409736407313</v>
      </c>
      <c r="AF1141" s="23">
        <v>0.21853490128384942</v>
      </c>
      <c r="AG1141" s="11">
        <v>0.21853490128384945</v>
      </c>
    </row>
    <row r="1142" spans="1:33">
      <c r="A1142" s="57"/>
      <c r="B1142" s="8" t="s">
        <v>646</v>
      </c>
      <c r="C1142" s="22">
        <v>0.29241406595436026</v>
      </c>
      <c r="D1142" s="23">
        <v>0.43148681168970127</v>
      </c>
      <c r="E1142" s="11">
        <v>0.39868007809184275</v>
      </c>
      <c r="F1142" s="11">
        <v>0.6575091575091575</v>
      </c>
      <c r="G1142" s="23">
        <v>0.12234068155564115</v>
      </c>
      <c r="H1142" s="11">
        <v>0.13203802535023348</v>
      </c>
      <c r="I1142" s="11">
        <v>9.7217421361908057E-2</v>
      </c>
      <c r="J1142" s="23">
        <v>0.4340967038414375</v>
      </c>
      <c r="K1142" s="11">
        <v>0.43409670384143756</v>
      </c>
      <c r="L1142" s="23">
        <v>0.29661172161172161</v>
      </c>
      <c r="M1142" s="11">
        <v>0.13428483732351137</v>
      </c>
      <c r="N1142" s="11">
        <v>0.31453799742390348</v>
      </c>
      <c r="O1142" s="23">
        <v>0.17668274525351302</v>
      </c>
      <c r="P1142" s="11">
        <v>0.10647079286760645</v>
      </c>
      <c r="Q1142" s="11">
        <v>0.31517571945321932</v>
      </c>
      <c r="R1142" s="23">
        <v>0.50716537023097819</v>
      </c>
      <c r="S1142" s="11">
        <v>0.52306720396238116</v>
      </c>
      <c r="T1142" s="11">
        <v>0.23158518567833727</v>
      </c>
      <c r="U1142" s="23">
        <v>0.15920363356812217</v>
      </c>
      <c r="V1142" s="11">
        <v>7.6627168664323689E-2</v>
      </c>
      <c r="W1142" s="11">
        <v>0.36099008339292715</v>
      </c>
      <c r="X1142" s="23">
        <v>0.20868175693163102</v>
      </c>
      <c r="Y1142" s="11">
        <v>0.18061663434048866</v>
      </c>
      <c r="Z1142" s="11">
        <v>0.39027584725723291</v>
      </c>
      <c r="AA1142" s="23">
        <v>4.168034501877832E-2</v>
      </c>
      <c r="AB1142" s="11">
        <v>2.4744459668557671E-2</v>
      </c>
      <c r="AC1142" s="11">
        <v>4.9183465635296179E-2</v>
      </c>
      <c r="AD1142" s="23">
        <v>0.69895758761713123</v>
      </c>
      <c r="AE1142" s="11">
        <v>0.69895758761713134</v>
      </c>
      <c r="AF1142" s="23">
        <v>0.40041853113381864</v>
      </c>
      <c r="AG1142" s="11">
        <v>0.40041853113381876</v>
      </c>
    </row>
    <row r="1143" spans="1:33">
      <c r="A1143" s="57"/>
      <c r="B1143" s="8" t="s">
        <v>84</v>
      </c>
      <c r="C1143" s="22">
        <v>2.2956523536349058E-2</v>
      </c>
      <c r="D1143" s="23">
        <v>0.1420957914224048</v>
      </c>
      <c r="E1143" s="11">
        <v>0.15693913929208045</v>
      </c>
      <c r="F1143" s="11">
        <v>3.8644688644688646E-2</v>
      </c>
      <c r="G1143" s="23">
        <v>1.6677897574123992E-2</v>
      </c>
      <c r="H1143" s="11">
        <v>1.2608405603735823E-2</v>
      </c>
      <c r="I1143" s="11">
        <v>2.7220877981334261E-2</v>
      </c>
      <c r="J1143" s="23">
        <v>9.5295215247234426E-3</v>
      </c>
      <c r="K1143" s="11">
        <v>9.5295215247234461E-3</v>
      </c>
      <c r="L1143" s="23">
        <v>0</v>
      </c>
      <c r="M1143" s="11">
        <v>0</v>
      </c>
      <c r="N1143" s="11">
        <v>0</v>
      </c>
      <c r="O1143" s="23">
        <v>0</v>
      </c>
      <c r="P1143" s="11">
        <v>0</v>
      </c>
      <c r="Q1143" s="11">
        <v>0</v>
      </c>
      <c r="R1143" s="23">
        <v>1.1774384117729942E-3</v>
      </c>
      <c r="S1143" s="11">
        <v>1.2453802700868486E-3</v>
      </c>
      <c r="T1143" s="11">
        <v>0</v>
      </c>
      <c r="U1143" s="23">
        <v>2.1322857936629204E-3</v>
      </c>
      <c r="V1143" s="11">
        <v>1.8335623583342919E-3</v>
      </c>
      <c r="W1143" s="11">
        <v>2.8622557865011678E-3</v>
      </c>
      <c r="X1143" s="23">
        <v>4.6758946183079351E-3</v>
      </c>
      <c r="Y1143" s="11">
        <v>5.3985478470048474E-3</v>
      </c>
      <c r="Z1143" s="11">
        <v>0</v>
      </c>
      <c r="AA1143" s="23">
        <v>2.6442307692307694E-3</v>
      </c>
      <c r="AB1143" s="11">
        <v>0</v>
      </c>
      <c r="AC1143" s="11">
        <v>3.815706720394304E-3</v>
      </c>
      <c r="AD1143" s="23">
        <v>0</v>
      </c>
      <c r="AE1143" s="11">
        <v>0</v>
      </c>
      <c r="AF1143" s="23">
        <v>0.12779584448588654</v>
      </c>
      <c r="AG1143" s="11">
        <v>0.12779584448588657</v>
      </c>
    </row>
    <row r="1144" spans="1:33" ht="15" thickBot="1">
      <c r="A1144" s="58"/>
      <c r="B1144" s="10" t="s">
        <v>240</v>
      </c>
      <c r="C1144" s="26">
        <v>5.7429966563157173E-2</v>
      </c>
      <c r="D1144" s="27">
        <v>6.2050421641908035E-2</v>
      </c>
      <c r="E1144" s="30">
        <v>5.52584670231729E-2</v>
      </c>
      <c r="F1144" s="30">
        <v>7.6923076923076913E-2</v>
      </c>
      <c r="G1144" s="27">
        <v>6.5532345013477086E-2</v>
      </c>
      <c r="H1144" s="30">
        <v>7.3082054703135418E-2</v>
      </c>
      <c r="I1144" s="30">
        <v>4.597303836847564E-2</v>
      </c>
      <c r="J1144" s="27">
        <v>4.9047047847527649E-2</v>
      </c>
      <c r="K1144" s="30">
        <v>4.9047047847527663E-2</v>
      </c>
      <c r="L1144" s="27">
        <v>8.6217948717948717E-2</v>
      </c>
      <c r="M1144" s="30">
        <v>0.33517495395948438</v>
      </c>
      <c r="N1144" s="30">
        <v>5.8724832214765099E-2</v>
      </c>
      <c r="O1144" s="27">
        <v>0.10429606625258796</v>
      </c>
      <c r="P1144" s="30">
        <v>0.15717117042360954</v>
      </c>
      <c r="Q1144" s="30">
        <v>0</v>
      </c>
      <c r="R1144" s="27">
        <v>6.9273496512197372E-2</v>
      </c>
      <c r="S1144" s="30">
        <v>7.0586451178962298E-2</v>
      </c>
      <c r="T1144" s="30">
        <v>4.6519876050061804E-2</v>
      </c>
      <c r="U1144" s="27">
        <v>6.6574570429313279E-2</v>
      </c>
      <c r="V1144" s="30">
        <v>6.3440773393610886E-2</v>
      </c>
      <c r="W1144" s="30">
        <v>7.4232415543445673E-2</v>
      </c>
      <c r="X1144" s="27">
        <v>0</v>
      </c>
      <c r="Y1144" s="30">
        <v>0</v>
      </c>
      <c r="Z1144" s="30">
        <v>0</v>
      </c>
      <c r="AA1144" s="27">
        <v>7.1770089685436356E-2</v>
      </c>
      <c r="AB1144" s="30">
        <v>6.8372849084172502E-2</v>
      </c>
      <c r="AC1144" s="30">
        <v>7.3275172264085406E-2</v>
      </c>
      <c r="AD1144" s="27">
        <v>0.10086071426527962</v>
      </c>
      <c r="AE1144" s="30">
        <v>0.10086071426527961</v>
      </c>
      <c r="AF1144" s="27">
        <v>0</v>
      </c>
      <c r="AG1144" s="30">
        <v>0</v>
      </c>
    </row>
    <row r="1145" spans="1:33">
      <c r="A1145" s="56" t="s">
        <v>648</v>
      </c>
      <c r="B1145" s="9" t="s">
        <v>649</v>
      </c>
      <c r="C1145" s="17">
        <v>5.0118189424513994E-2</v>
      </c>
      <c r="D1145" s="18">
        <v>3.7790503128373815E-2</v>
      </c>
      <c r="E1145" s="21">
        <v>4.4003055767761645E-2</v>
      </c>
      <c r="F1145" s="21">
        <v>0</v>
      </c>
      <c r="G1145" s="18">
        <v>1.5161725067385447E-2</v>
      </c>
      <c r="H1145" s="21">
        <v>1.0507004669779853E-2</v>
      </c>
      <c r="I1145" s="21">
        <v>2.7220877981334261E-2</v>
      </c>
      <c r="J1145" s="18">
        <v>0</v>
      </c>
      <c r="K1145" s="21">
        <v>0</v>
      </c>
      <c r="L1145" s="18">
        <v>0.20047313797313801</v>
      </c>
      <c r="M1145" s="21">
        <v>6.4456721915285453E-2</v>
      </c>
      <c r="N1145" s="21">
        <v>0.2154938648227239</v>
      </c>
      <c r="O1145" s="18">
        <v>2.9448465503044596E-2</v>
      </c>
      <c r="P1145" s="21">
        <v>1.7940133596739547E-2</v>
      </c>
      <c r="Q1145" s="21">
        <v>5.2148633488994012E-2</v>
      </c>
      <c r="R1145" s="18">
        <v>0.12250840041649008</v>
      </c>
      <c r="S1145" s="21">
        <v>0.12957751613424606</v>
      </c>
      <c r="T1145" s="21">
        <v>0</v>
      </c>
      <c r="U1145" s="18">
        <v>1.5723730036224622E-2</v>
      </c>
      <c r="V1145" s="21">
        <v>1.6934608330380223E-2</v>
      </c>
      <c r="W1145" s="21">
        <v>1.2764789708224013E-2</v>
      </c>
      <c r="X1145" s="18">
        <v>3.591340855797806E-2</v>
      </c>
      <c r="Y1145" s="21">
        <v>3.0273169871242931E-2</v>
      </c>
      <c r="Z1145" s="21">
        <v>7.2408314653994568E-2</v>
      </c>
      <c r="AA1145" s="18">
        <v>0.10089215286277711</v>
      </c>
      <c r="AB1145" s="21">
        <v>0.24483991672046534</v>
      </c>
      <c r="AC1145" s="21">
        <v>3.711884474409672E-2</v>
      </c>
      <c r="AD1145" s="18">
        <v>0</v>
      </c>
      <c r="AE1145" s="21">
        <v>0</v>
      </c>
      <c r="AF1145" s="18">
        <v>2.5641025641025637E-3</v>
      </c>
      <c r="AG1145" s="21">
        <v>2.5641025641025645E-3</v>
      </c>
    </row>
    <row r="1146" spans="1:33">
      <c r="A1146" s="57"/>
      <c r="B1146" s="8" t="s">
        <v>650</v>
      </c>
      <c r="C1146" s="22">
        <v>2.4695001750396097E-2</v>
      </c>
      <c r="D1146" s="23">
        <v>5.1539131388426487E-2</v>
      </c>
      <c r="E1146" s="11">
        <v>6.0011883541295295E-2</v>
      </c>
      <c r="F1146" s="11">
        <v>0</v>
      </c>
      <c r="G1146" s="23">
        <v>7.8804871005005772E-2</v>
      </c>
      <c r="H1146" s="11">
        <v>7.7851901267511681E-2</v>
      </c>
      <c r="I1146" s="11">
        <v>8.1273764258555148E-2</v>
      </c>
      <c r="J1146" s="23">
        <v>0</v>
      </c>
      <c r="K1146" s="11">
        <v>0</v>
      </c>
      <c r="L1146" s="23">
        <v>6.4102564102564109E-3</v>
      </c>
      <c r="M1146" s="11">
        <v>0</v>
      </c>
      <c r="N1146" s="11">
        <v>7.1181614805775877E-3</v>
      </c>
      <c r="O1146" s="23">
        <v>2.040786071775896E-2</v>
      </c>
      <c r="P1146" s="11">
        <v>0</v>
      </c>
      <c r="Q1146" s="11">
        <v>6.0662336370584047E-2</v>
      </c>
      <c r="R1146" s="23">
        <v>5.141234639573387E-3</v>
      </c>
      <c r="S1146" s="11">
        <v>4.1814308812801008E-3</v>
      </c>
      <c r="T1146" s="11">
        <v>2.1774718633462749E-2</v>
      </c>
      <c r="U1146" s="23">
        <v>1.8081670572486486E-2</v>
      </c>
      <c r="V1146" s="11">
        <v>2.073323760087523E-2</v>
      </c>
      <c r="W1146" s="11">
        <v>1.1602217888790135E-2</v>
      </c>
      <c r="X1146" s="23">
        <v>2.3598749014582584E-2</v>
      </c>
      <c r="Y1146" s="11">
        <v>2.0846950192138822E-2</v>
      </c>
      <c r="Z1146" s="11">
        <v>4.1404137261076501E-2</v>
      </c>
      <c r="AA1146" s="23">
        <v>6.9889579344903724E-2</v>
      </c>
      <c r="AB1146" s="11">
        <v>0.13631158484082645</v>
      </c>
      <c r="AC1146" s="11">
        <v>4.0462578127017673E-2</v>
      </c>
      <c r="AD1146" s="23">
        <v>0</v>
      </c>
      <c r="AE1146" s="11">
        <v>0</v>
      </c>
      <c r="AF1146" s="23">
        <v>1.5583606046439144E-2</v>
      </c>
      <c r="AG1146" s="11">
        <v>1.5583606046439149E-2</v>
      </c>
    </row>
    <row r="1147" spans="1:33">
      <c r="A1147" s="57"/>
      <c r="B1147" s="8" t="s">
        <v>651</v>
      </c>
      <c r="C1147" s="22">
        <v>9.1108778678016221E-3</v>
      </c>
      <c r="D1147" s="23">
        <v>0</v>
      </c>
      <c r="E1147" s="11">
        <v>0</v>
      </c>
      <c r="F1147" s="11">
        <v>0</v>
      </c>
      <c r="G1147" s="23">
        <v>2.785666153253755E-2</v>
      </c>
      <c r="H1147" s="11">
        <v>1.4709806537691794E-2</v>
      </c>
      <c r="I1147" s="11">
        <v>6.1916695471828556E-2</v>
      </c>
      <c r="J1147" s="23">
        <v>0</v>
      </c>
      <c r="K1147" s="11">
        <v>0</v>
      </c>
      <c r="L1147" s="23">
        <v>6.4102564102564109E-3</v>
      </c>
      <c r="M1147" s="11">
        <v>0</v>
      </c>
      <c r="N1147" s="11">
        <v>7.1181614805775877E-3</v>
      </c>
      <c r="O1147" s="23">
        <v>0</v>
      </c>
      <c r="P1147" s="11">
        <v>0</v>
      </c>
      <c r="Q1147" s="11">
        <v>0</v>
      </c>
      <c r="R1147" s="23">
        <v>1.5237438270003451E-3</v>
      </c>
      <c r="S1147" s="11">
        <v>1.6116685848182744E-3</v>
      </c>
      <c r="T1147" s="11">
        <v>0</v>
      </c>
      <c r="U1147" s="23">
        <v>1.1137985901514096E-2</v>
      </c>
      <c r="V1147" s="11">
        <v>1.4207524743840867E-2</v>
      </c>
      <c r="W1147" s="11">
        <v>3.6371641320904094E-3</v>
      </c>
      <c r="X1147" s="23">
        <v>1.7187400243507584E-2</v>
      </c>
      <c r="Y1147" s="11">
        <v>1.4173087587655295E-2</v>
      </c>
      <c r="Z1147" s="11">
        <v>3.6691372225771617E-2</v>
      </c>
      <c r="AA1147" s="23">
        <v>1.9230769230769231E-4</v>
      </c>
      <c r="AB1147" s="11">
        <v>0</v>
      </c>
      <c r="AC1147" s="11">
        <v>2.7750594330140389E-4</v>
      </c>
      <c r="AD1147" s="23">
        <v>0</v>
      </c>
      <c r="AE1147" s="11">
        <v>0</v>
      </c>
      <c r="AF1147" s="23">
        <v>4.0125730588563682E-2</v>
      </c>
      <c r="AG1147" s="11">
        <v>4.0125730588563696E-2</v>
      </c>
    </row>
    <row r="1148" spans="1:33">
      <c r="A1148" s="57"/>
      <c r="B1148" s="8" t="s">
        <v>652</v>
      </c>
      <c r="C1148" s="22">
        <v>2.8724068057013524E-2</v>
      </c>
      <c r="D1148" s="23">
        <v>1.2067057521602978E-3</v>
      </c>
      <c r="E1148" s="11">
        <v>0</v>
      </c>
      <c r="F1148" s="11">
        <v>1.2820512820512818E-2</v>
      </c>
      <c r="G1148" s="23">
        <v>3.5846649980747013E-2</v>
      </c>
      <c r="H1148" s="11">
        <v>2.0713809206137423E-2</v>
      </c>
      <c r="I1148" s="11">
        <v>7.5051849291393025E-2</v>
      </c>
      <c r="J1148" s="23">
        <v>4.0650406504065036E-3</v>
      </c>
      <c r="K1148" s="11">
        <v>4.0650406504065045E-3</v>
      </c>
      <c r="L1148" s="23">
        <v>9.355921855921856E-2</v>
      </c>
      <c r="M1148" s="11">
        <v>0.27931246163290363</v>
      </c>
      <c r="N1148" s="11">
        <v>7.3045895193546206E-2</v>
      </c>
      <c r="O1148" s="23">
        <v>1.4492753623188404E-2</v>
      </c>
      <c r="P1148" s="11">
        <v>2.1840162639509018E-2</v>
      </c>
      <c r="Q1148" s="11">
        <v>0</v>
      </c>
      <c r="R1148" s="23">
        <v>9.3450959951262465E-3</v>
      </c>
      <c r="S1148" s="11">
        <v>9.8843370982546596E-3</v>
      </c>
      <c r="T1148" s="11">
        <v>0</v>
      </c>
      <c r="U1148" s="23">
        <v>5.4855113006544914E-2</v>
      </c>
      <c r="V1148" s="11">
        <v>6.7230086900472386E-2</v>
      </c>
      <c r="W1148" s="11">
        <v>2.4615237133444785E-2</v>
      </c>
      <c r="X1148" s="23">
        <v>1.1541441055158459E-2</v>
      </c>
      <c r="Y1148" s="11">
        <v>1.1766821811811691E-2</v>
      </c>
      <c r="Z1148" s="11">
        <v>1.00831251918151E-2</v>
      </c>
      <c r="AA1148" s="23">
        <v>1.5871826871538874E-2</v>
      </c>
      <c r="AB1148" s="11">
        <v>2.1705666375927777E-2</v>
      </c>
      <c r="AC1148" s="11">
        <v>1.3287255675308706E-2</v>
      </c>
      <c r="AD1148" s="23">
        <v>6.5727699530516451E-2</v>
      </c>
      <c r="AE1148" s="11">
        <v>6.5727699530516451E-2</v>
      </c>
      <c r="AF1148" s="23">
        <v>1.2156925200403462E-2</v>
      </c>
      <c r="AG1148" s="11">
        <v>1.2156925200403465E-2</v>
      </c>
    </row>
    <row r="1149" spans="1:33">
      <c r="A1149" s="57"/>
      <c r="B1149" s="8" t="s">
        <v>653</v>
      </c>
      <c r="C1149" s="22">
        <v>0.18387393164969137</v>
      </c>
      <c r="D1149" s="23">
        <v>6.2908945011217752E-3</v>
      </c>
      <c r="E1149" s="11">
        <v>2.3809523809523807E-3</v>
      </c>
      <c r="F1149" s="11">
        <v>2.9487179487179487E-2</v>
      </c>
      <c r="G1149" s="23">
        <v>0.20405756642279557</v>
      </c>
      <c r="H1149" s="11">
        <v>0.19314543028685791</v>
      </c>
      <c r="I1149" s="11">
        <v>0.23232803318354653</v>
      </c>
      <c r="J1149" s="23">
        <v>0.11012142066036297</v>
      </c>
      <c r="K1149" s="11">
        <v>0.110121420660363</v>
      </c>
      <c r="L1149" s="23">
        <v>0.2173992673992674</v>
      </c>
      <c r="M1149" s="11">
        <v>0.46071209330877844</v>
      </c>
      <c r="N1149" s="11">
        <v>0.19052945563012674</v>
      </c>
      <c r="O1149" s="23">
        <v>0.256667784882401</v>
      </c>
      <c r="P1149" s="11">
        <v>0.3450676760358854</v>
      </c>
      <c r="Q1149" s="11">
        <v>8.2299127855370302E-2</v>
      </c>
      <c r="R1149" s="23">
        <v>8.4016160342517285E-2</v>
      </c>
      <c r="S1149" s="11">
        <v>8.3838211269975524E-2</v>
      </c>
      <c r="T1149" s="11">
        <v>8.7100033503333299E-2</v>
      </c>
      <c r="U1149" s="23">
        <v>0.38158330715461175</v>
      </c>
      <c r="V1149" s="11">
        <v>0.41982367925926561</v>
      </c>
      <c r="W1149" s="11">
        <v>0.288137929758434</v>
      </c>
      <c r="X1149" s="23">
        <v>3.0628601082802118E-2</v>
      </c>
      <c r="Y1149" s="11">
        <v>3.293813596441434E-2</v>
      </c>
      <c r="Z1149" s="11">
        <v>1.5684861409490158E-2</v>
      </c>
      <c r="AA1149" s="23">
        <v>0.19235943881679715</v>
      </c>
      <c r="AB1149" s="11">
        <v>0.32931326303995839</v>
      </c>
      <c r="AC1149" s="11">
        <v>0.13168466210508675</v>
      </c>
      <c r="AD1149" s="23">
        <v>0.29837533577213032</v>
      </c>
      <c r="AE1149" s="11">
        <v>0.29837533577213043</v>
      </c>
      <c r="AF1149" s="23">
        <v>0.13271992149972514</v>
      </c>
      <c r="AG1149" s="11">
        <v>0.1327199214997252</v>
      </c>
    </row>
    <row r="1150" spans="1:33">
      <c r="A1150" s="57"/>
      <c r="B1150" s="8" t="s">
        <v>654</v>
      </c>
      <c r="C1150" s="22">
        <v>1.6251180558335018E-2</v>
      </c>
      <c r="D1150" s="23">
        <v>6.3540599762190696E-3</v>
      </c>
      <c r="E1150" s="11">
        <v>0</v>
      </c>
      <c r="F1150" s="11">
        <v>1.2820512820512818E-2</v>
      </c>
      <c r="G1150" s="23">
        <v>0.11536147477859068</v>
      </c>
      <c r="H1150" s="11">
        <v>0.1224482988659106</v>
      </c>
      <c r="I1150" s="11">
        <v>9.7001382647770501E-2</v>
      </c>
      <c r="J1150" s="23">
        <v>2.7322404371584695E-3</v>
      </c>
      <c r="K1150" s="11">
        <v>2.7322404371584704E-3</v>
      </c>
      <c r="L1150" s="23">
        <v>0</v>
      </c>
      <c r="M1150" s="11">
        <v>0</v>
      </c>
      <c r="N1150" s="11">
        <v>0</v>
      </c>
      <c r="O1150" s="23">
        <v>0</v>
      </c>
      <c r="P1150" s="11">
        <v>0</v>
      </c>
      <c r="Q1150" s="11">
        <v>0</v>
      </c>
      <c r="R1150" s="23">
        <v>1.7429021167520736E-2</v>
      </c>
      <c r="S1150" s="11">
        <v>1.8434729894934977E-2</v>
      </c>
      <c r="T1150" s="11">
        <v>0</v>
      </c>
      <c r="U1150" s="23">
        <v>2.0381146673263489E-2</v>
      </c>
      <c r="V1150" s="11">
        <v>2.4084736386409591E-2</v>
      </c>
      <c r="W1150" s="11">
        <v>1.1330938230772461E-2</v>
      </c>
      <c r="X1150" s="23">
        <v>2.695911165011962E-3</v>
      </c>
      <c r="Y1150" s="11">
        <v>1.9833334771463635E-3</v>
      </c>
      <c r="Z1150" s="11">
        <v>7.3066124578370301E-3</v>
      </c>
      <c r="AA1150" s="23">
        <v>2.2609154126766989E-2</v>
      </c>
      <c r="AB1150" s="11">
        <v>2.4744459668557671E-2</v>
      </c>
      <c r="AC1150" s="11">
        <v>2.1663147779778711E-2</v>
      </c>
      <c r="AD1150" s="23">
        <v>6.4102564102564109E-3</v>
      </c>
      <c r="AE1150" s="11">
        <v>6.4102564102564118E-3</v>
      </c>
      <c r="AF1150" s="23">
        <v>0</v>
      </c>
      <c r="AG1150" s="11">
        <v>0</v>
      </c>
    </row>
    <row r="1151" spans="1:33">
      <c r="A1151" s="57"/>
      <c r="B1151" s="8" t="s">
        <v>655</v>
      </c>
      <c r="C1151" s="22">
        <v>0.61040445238103402</v>
      </c>
      <c r="D1151" s="23">
        <v>0.57795838381491038</v>
      </c>
      <c r="E1151" s="11">
        <v>0.53093540446481613</v>
      </c>
      <c r="F1151" s="11">
        <v>0.88974358974358958</v>
      </c>
      <c r="G1151" s="23">
        <v>0.46724586060839435</v>
      </c>
      <c r="H1151" s="11">
        <v>0.51649432955303543</v>
      </c>
      <c r="I1151" s="11">
        <v>0.339656066367093</v>
      </c>
      <c r="J1151" s="23">
        <v>0.86692797122309528</v>
      </c>
      <c r="K1151" s="11">
        <v>0.86692797122309539</v>
      </c>
      <c r="L1151" s="23">
        <v>0.44903846153846161</v>
      </c>
      <c r="M1151" s="11">
        <v>0.19551872314303256</v>
      </c>
      <c r="N1151" s="11">
        <v>0.4770354552233747</v>
      </c>
      <c r="O1151" s="23">
        <v>0.57904175688634507</v>
      </c>
      <c r="P1151" s="11">
        <v>0.48080719750040696</v>
      </c>
      <c r="Q1151" s="11">
        <v>0.77280928273123417</v>
      </c>
      <c r="R1151" s="23">
        <v>0.73654290082214269</v>
      </c>
      <c r="S1151" s="11">
        <v>0.72762301863087619</v>
      </c>
      <c r="T1151" s="11">
        <v>0.8911252478632038</v>
      </c>
      <c r="U1151" s="23">
        <v>0.47895446591465402</v>
      </c>
      <c r="V1151" s="11">
        <v>0.42262034992642222</v>
      </c>
      <c r="W1151" s="11">
        <v>0.61661428560452758</v>
      </c>
      <c r="X1151" s="23">
        <v>0.71924914325701117</v>
      </c>
      <c r="Y1151" s="11">
        <v>0.76103961170856937</v>
      </c>
      <c r="Z1151" s="11">
        <v>0.44884583117111915</v>
      </c>
      <c r="AA1151" s="23">
        <v>0.5573229837238225</v>
      </c>
      <c r="AB1151" s="11">
        <v>0.24308510935426442</v>
      </c>
      <c r="AC1151" s="11">
        <v>0.69654007364361603</v>
      </c>
      <c r="AD1151" s="23">
        <v>0.61559253242109002</v>
      </c>
      <c r="AE1151" s="11">
        <v>0.61559253242109013</v>
      </c>
      <c r="AF1151" s="23">
        <v>0.77993088413845779</v>
      </c>
      <c r="AG1151" s="11">
        <v>0.77993088413845801</v>
      </c>
    </row>
    <row r="1152" spans="1:33" ht="15" thickBot="1">
      <c r="A1152" s="58"/>
      <c r="B1152" s="10" t="s">
        <v>84</v>
      </c>
      <c r="C1152" s="26">
        <v>7.6822298311214246E-2</v>
      </c>
      <c r="D1152" s="27">
        <v>0.31886032143878829</v>
      </c>
      <c r="E1152" s="30">
        <v>0.36266870384517436</v>
      </c>
      <c r="F1152" s="30">
        <v>5.5128205128205127E-2</v>
      </c>
      <c r="G1152" s="27">
        <v>5.566519060454371E-2</v>
      </c>
      <c r="H1152" s="30">
        <v>4.4129419613075385E-2</v>
      </c>
      <c r="I1152" s="30">
        <v>8.5551330798479083E-2</v>
      </c>
      <c r="J1152" s="27">
        <v>1.6153327028976767E-2</v>
      </c>
      <c r="K1152" s="30">
        <v>1.6153327028976771E-2</v>
      </c>
      <c r="L1152" s="27">
        <v>2.6709401709401712E-2</v>
      </c>
      <c r="M1152" s="30">
        <v>0</v>
      </c>
      <c r="N1152" s="30">
        <v>2.9659006169073281E-2</v>
      </c>
      <c r="O1152" s="27">
        <v>9.9941378387261817E-2</v>
      </c>
      <c r="P1152" s="30">
        <v>0.13434483022745916</v>
      </c>
      <c r="Q1152" s="30">
        <v>3.208061955381751E-2</v>
      </c>
      <c r="R1152" s="27">
        <v>2.3493442789629278E-2</v>
      </c>
      <c r="S1152" s="30">
        <v>2.4849087505614115E-2</v>
      </c>
      <c r="T1152" s="30">
        <v>0</v>
      </c>
      <c r="U1152" s="27">
        <v>1.9282580740700855E-2</v>
      </c>
      <c r="V1152" s="30">
        <v>1.4365776852333737E-2</v>
      </c>
      <c r="W1152" s="30">
        <v>3.1297437543716639E-2</v>
      </c>
      <c r="X1152" s="27">
        <v>0.15918534562394815</v>
      </c>
      <c r="Y1152" s="30">
        <v>0.12697888938702118</v>
      </c>
      <c r="Z1152" s="30">
        <v>0.367575745628896</v>
      </c>
      <c r="AA1152" s="27">
        <v>4.0862556561085978E-2</v>
      </c>
      <c r="AB1152" s="30">
        <v>0</v>
      </c>
      <c r="AC1152" s="30">
        <v>5.8965931981793895E-2</v>
      </c>
      <c r="AD1152" s="27">
        <v>1.3894175866006855E-2</v>
      </c>
      <c r="AE1152" s="30">
        <v>1.3894175866006856E-2</v>
      </c>
      <c r="AF1152" s="27">
        <v>1.6918829962308223E-2</v>
      </c>
      <c r="AG1152" s="30">
        <v>1.6918829962308229E-2</v>
      </c>
    </row>
    <row r="1153" spans="1:33" ht="43.5">
      <c r="A1153" s="8" t="s">
        <v>571</v>
      </c>
      <c r="C1153" s="22"/>
      <c r="D1153" s="23"/>
      <c r="E1153" s="11"/>
      <c r="F1153" s="11"/>
      <c r="G1153" s="23"/>
      <c r="H1153" s="11"/>
      <c r="I1153" s="11"/>
      <c r="J1153" s="23"/>
      <c r="K1153" s="11"/>
      <c r="L1153" s="23"/>
      <c r="M1153" s="11"/>
      <c r="N1153" s="11"/>
      <c r="O1153" s="23"/>
      <c r="P1153" s="11"/>
      <c r="Q1153" s="11"/>
      <c r="R1153" s="23"/>
      <c r="S1153" s="11"/>
      <c r="T1153" s="11"/>
      <c r="U1153" s="23"/>
      <c r="V1153" s="11"/>
      <c r="W1153" s="11"/>
      <c r="X1153" s="23"/>
      <c r="Y1153" s="11"/>
      <c r="Z1153" s="11"/>
      <c r="AA1153" s="23"/>
      <c r="AB1153" s="11"/>
      <c r="AC1153" s="11"/>
      <c r="AD1153" s="23"/>
      <c r="AE1153" s="11"/>
      <c r="AF1153" s="23"/>
      <c r="AG1153" s="11"/>
    </row>
    <row r="1154" spans="1:33">
      <c r="A1154" s="57" t="s">
        <v>656</v>
      </c>
      <c r="B1154" s="8" t="s">
        <v>330</v>
      </c>
      <c r="C1154" s="22">
        <v>0.14490603980337449</v>
      </c>
      <c r="D1154" s="23">
        <v>1.0616945372885454E-2</v>
      </c>
      <c r="E1154" s="11">
        <v>1.0101010101010098E-2</v>
      </c>
      <c r="F1154" s="11">
        <v>1.2820512820512818E-2</v>
      </c>
      <c r="G1154" s="23">
        <v>4.2019638043896808E-2</v>
      </c>
      <c r="H1154" s="11">
        <v>8.2555036691127417E-3</v>
      </c>
      <c r="I1154" s="11">
        <v>0.12949360525406153</v>
      </c>
      <c r="J1154" s="23">
        <v>0.12515238961502562</v>
      </c>
      <c r="K1154" s="11">
        <v>0.12515238961502564</v>
      </c>
      <c r="L1154" s="23">
        <v>5.6669719169719183E-2</v>
      </c>
      <c r="M1154" s="11">
        <v>6.9828115408225908E-2</v>
      </c>
      <c r="N1154" s="11">
        <v>5.5216595485051867E-2</v>
      </c>
      <c r="O1154" s="23">
        <v>0.2851306109863001</v>
      </c>
      <c r="P1154" s="11">
        <v>0.42002355336688685</v>
      </c>
      <c r="Q1154" s="11">
        <v>1.9054477877844356E-2</v>
      </c>
      <c r="R1154" s="23">
        <v>7.6785953523550729E-3</v>
      </c>
      <c r="S1154" s="11">
        <v>8.1216741854072006E-3</v>
      </c>
      <c r="T1154" s="11">
        <v>0</v>
      </c>
      <c r="U1154" s="23">
        <v>0.41167271560545743</v>
      </c>
      <c r="V1154" s="11">
        <v>0.51309818540930185</v>
      </c>
      <c r="W1154" s="11">
        <v>0.16382624388528919</v>
      </c>
      <c r="X1154" s="23">
        <v>4.8224074251526881E-2</v>
      </c>
      <c r="Y1154" s="11">
        <v>4.7996919173013221E-2</v>
      </c>
      <c r="Z1154" s="11">
        <v>4.9693870783203101E-2</v>
      </c>
      <c r="AA1154" s="23">
        <v>7.0591849495973275E-2</v>
      </c>
      <c r="AB1154" s="11">
        <v>3.1039102917576725E-2</v>
      </c>
      <c r="AC1154" s="11">
        <v>8.8114938614453117E-2</v>
      </c>
      <c r="AD1154" s="23">
        <v>0.10689030832304267</v>
      </c>
      <c r="AE1154" s="11">
        <v>0.10689030832304268</v>
      </c>
      <c r="AF1154" s="23">
        <v>5.1282051282051273E-3</v>
      </c>
      <c r="AG1154" s="11">
        <v>5.1282051282051291E-3</v>
      </c>
    </row>
    <row r="1155" spans="1:33">
      <c r="A1155" s="57"/>
      <c r="B1155" s="8" t="s">
        <v>331</v>
      </c>
      <c r="C1155" s="22">
        <v>0.33161088748164114</v>
      </c>
      <c r="D1155" s="23">
        <v>0.38843655538440119</v>
      </c>
      <c r="E1155" s="11">
        <v>0.4310584839996604</v>
      </c>
      <c r="F1155" s="11">
        <v>0.12344322344322345</v>
      </c>
      <c r="G1155" s="23">
        <v>0.59222179437812861</v>
      </c>
      <c r="H1155" s="11">
        <v>0.57970313542361585</v>
      </c>
      <c r="I1155" s="11">
        <v>0.62465433805737991</v>
      </c>
      <c r="J1155" s="23">
        <v>0.35667387180466165</v>
      </c>
      <c r="K1155" s="11">
        <v>0.3566738718046617</v>
      </c>
      <c r="L1155" s="23">
        <v>0.58159340659340664</v>
      </c>
      <c r="M1155" s="11">
        <v>0.79588704726826287</v>
      </c>
      <c r="N1155" s="11">
        <v>0.55792827604908146</v>
      </c>
      <c r="O1155" s="23">
        <v>0.27959374883519195</v>
      </c>
      <c r="P1155" s="11">
        <v>0.28459424697843505</v>
      </c>
      <c r="Q1155" s="11">
        <v>0.26973027350364942</v>
      </c>
      <c r="R1155" s="23">
        <v>0.16192244988547133</v>
      </c>
      <c r="S1155" s="11">
        <v>0.16682329661712875</v>
      </c>
      <c r="T1155" s="11">
        <v>7.6990342709225584E-2</v>
      </c>
      <c r="U1155" s="23">
        <v>0.25306523796109837</v>
      </c>
      <c r="V1155" s="11">
        <v>0.2594282889352803</v>
      </c>
      <c r="W1155" s="11">
        <v>0.23751628623943916</v>
      </c>
      <c r="X1155" s="23">
        <v>0.31929426691437418</v>
      </c>
      <c r="Y1155" s="11">
        <v>0.3155444583153747</v>
      </c>
      <c r="Z1155" s="11">
        <v>0.34355723171059233</v>
      </c>
      <c r="AA1155" s="23">
        <v>0.36661930166097145</v>
      </c>
      <c r="AB1155" s="11">
        <v>0.50554412195392506</v>
      </c>
      <c r="AC1155" s="11">
        <v>0.30507131277637961</v>
      </c>
      <c r="AD1155" s="23">
        <v>0.43803306612922943</v>
      </c>
      <c r="AE1155" s="11">
        <v>0.43803306612922943</v>
      </c>
      <c r="AF1155" s="23">
        <v>0.50782913517836381</v>
      </c>
      <c r="AG1155" s="11">
        <v>0.50782913517836392</v>
      </c>
    </row>
    <row r="1156" spans="1:33">
      <c r="A1156" s="57"/>
      <c r="B1156" s="8" t="s">
        <v>332</v>
      </c>
      <c r="C1156" s="22">
        <v>0.3411788788834389</v>
      </c>
      <c r="D1156" s="23">
        <v>9.7399694914279272E-2</v>
      </c>
      <c r="E1156" s="11">
        <v>2.7039300568712326E-2</v>
      </c>
      <c r="F1156" s="11">
        <v>0.53809523809523807</v>
      </c>
      <c r="G1156" s="23">
        <v>0.28998604158644592</v>
      </c>
      <c r="H1156" s="11">
        <v>0.33824216144096064</v>
      </c>
      <c r="I1156" s="11">
        <v>0.16496716211545109</v>
      </c>
      <c r="J1156" s="23">
        <v>0.48446764429844874</v>
      </c>
      <c r="K1156" s="11">
        <v>0.48446764429844891</v>
      </c>
      <c r="L1156" s="23">
        <v>0.24099511599511605</v>
      </c>
      <c r="M1156" s="11">
        <v>0.13428483732351137</v>
      </c>
      <c r="N1156" s="11">
        <v>0.25277947257813033</v>
      </c>
      <c r="O1156" s="23">
        <v>0.42291300281587046</v>
      </c>
      <c r="P1156" s="11">
        <v>0.28641213285630851</v>
      </c>
      <c r="Q1156" s="11">
        <v>0.69216077074066185</v>
      </c>
      <c r="R1156" s="23">
        <v>0.3533923264702224</v>
      </c>
      <c r="S1156" s="11">
        <v>0.34873483008414358</v>
      </c>
      <c r="T1156" s="11">
        <v>0.43410715064136018</v>
      </c>
      <c r="U1156" s="23">
        <v>0.23440650822595954</v>
      </c>
      <c r="V1156" s="11">
        <v>0.17331618445222349</v>
      </c>
      <c r="W1156" s="11">
        <v>0.38368874702500799</v>
      </c>
      <c r="X1156" s="23">
        <v>0.49928481377529288</v>
      </c>
      <c r="Y1156" s="11">
        <v>0.51767609473999199</v>
      </c>
      <c r="Z1156" s="11">
        <v>0.3802848726255203</v>
      </c>
      <c r="AA1156" s="23">
        <v>0.48723212445069675</v>
      </c>
      <c r="AB1156" s="11">
        <v>0.36422187979050835</v>
      </c>
      <c r="AC1156" s="11">
        <v>0.54172946448735104</v>
      </c>
      <c r="AD1156" s="23">
        <v>0.43022502833090503</v>
      </c>
      <c r="AE1156" s="11">
        <v>0.43022502833090498</v>
      </c>
      <c r="AF1156" s="23">
        <v>0.46413304632098457</v>
      </c>
      <c r="AG1156" s="11">
        <v>0.46413304632098473</v>
      </c>
    </row>
    <row r="1157" spans="1:33">
      <c r="A1157" s="57"/>
      <c r="B1157" s="8" t="s">
        <v>333</v>
      </c>
      <c r="C1157" s="22">
        <v>0.16136544479088555</v>
      </c>
      <c r="D1157" s="23">
        <v>0.36946464661697714</v>
      </c>
      <c r="E1157" s="11">
        <v>0.3769544181308887</v>
      </c>
      <c r="F1157" s="11">
        <v>0.32179487179487176</v>
      </c>
      <c r="G1157" s="23">
        <v>5.9202926453600313E-2</v>
      </c>
      <c r="H1157" s="11">
        <v>5.083388925950634E-2</v>
      </c>
      <c r="I1157" s="11">
        <v>8.0884894573107505E-2</v>
      </c>
      <c r="J1157" s="23">
        <v>2.9641053631457463E-2</v>
      </c>
      <c r="K1157" s="11">
        <v>2.9641053631457477E-2</v>
      </c>
      <c r="L1157" s="23">
        <v>0.12074175824175827</v>
      </c>
      <c r="M1157" s="11">
        <v>0</v>
      </c>
      <c r="N1157" s="11">
        <v>0.13407565588773643</v>
      </c>
      <c r="O1157" s="23">
        <v>9.1575091575091562E-3</v>
      </c>
      <c r="P1157" s="11">
        <v>8.9700667983697736E-3</v>
      </c>
      <c r="Q1157" s="11">
        <v>9.5272389389221782E-3</v>
      </c>
      <c r="R1157" s="23">
        <v>0.47495110021716108</v>
      </c>
      <c r="S1157" s="11">
        <v>0.47414606067571119</v>
      </c>
      <c r="T1157" s="11">
        <v>0.48890250664941415</v>
      </c>
      <c r="U1157" s="23">
        <v>9.7216380644183836E-2</v>
      </c>
      <c r="V1157" s="11">
        <v>5.304448543657532E-2</v>
      </c>
      <c r="W1157" s="11">
        <v>0.20515621466784445</v>
      </c>
      <c r="X1157" s="23">
        <v>9.9555750425485673E-2</v>
      </c>
      <c r="Y1157" s="11">
        <v>0.10416724893407733</v>
      </c>
      <c r="Z1157" s="11">
        <v>6.9717260535195003E-2</v>
      </c>
      <c r="AA1157" s="23">
        <v>6.9310495131423566E-2</v>
      </c>
      <c r="AB1157" s="11">
        <v>9.9194895337989947E-2</v>
      </c>
      <c r="AC1157" s="11">
        <v>5.6070782257526618E-2</v>
      </c>
      <c r="AD1157" s="23">
        <v>2.2599344964570806E-2</v>
      </c>
      <c r="AE1157" s="11">
        <v>2.2599344964570809E-2</v>
      </c>
      <c r="AF1157" s="23">
        <v>2.2909613372446472E-2</v>
      </c>
      <c r="AG1157" s="11">
        <v>2.2909613372446479E-2</v>
      </c>
    </row>
    <row r="1158" spans="1:33" ht="15" thickBot="1">
      <c r="A1158" s="58"/>
      <c r="B1158" s="10" t="s">
        <v>84</v>
      </c>
      <c r="C1158" s="26">
        <v>2.0938749040659989E-2</v>
      </c>
      <c r="D1158" s="27">
        <v>0.13408215771145704</v>
      </c>
      <c r="E1158" s="30">
        <v>0.15484678719972836</v>
      </c>
      <c r="F1158" s="30">
        <v>3.8461538461538459E-3</v>
      </c>
      <c r="G1158" s="27">
        <v>1.656959953792838E-2</v>
      </c>
      <c r="H1158" s="30">
        <v>2.2965310206804538E-2</v>
      </c>
      <c r="I1158" s="30">
        <v>0</v>
      </c>
      <c r="J1158" s="27">
        <v>4.0650406504065036E-3</v>
      </c>
      <c r="K1158" s="30">
        <v>4.0650406504065045E-3</v>
      </c>
      <c r="L1158" s="27">
        <v>0</v>
      </c>
      <c r="M1158" s="30">
        <v>0</v>
      </c>
      <c r="N1158" s="30">
        <v>0</v>
      </c>
      <c r="O1158" s="27">
        <v>3.2051282051282055E-3</v>
      </c>
      <c r="P1158" s="30">
        <v>0</v>
      </c>
      <c r="Q1158" s="30">
        <v>9.5272389389221782E-3</v>
      </c>
      <c r="R1158" s="27">
        <v>2.055528074790142E-3</v>
      </c>
      <c r="S1158" s="30">
        <v>2.1741384376092439E-3</v>
      </c>
      <c r="T1158" s="30">
        <v>0</v>
      </c>
      <c r="U1158" s="27">
        <v>3.6391575633009502E-3</v>
      </c>
      <c r="V1158" s="30">
        <v>1.1128557666190788E-3</v>
      </c>
      <c r="W1158" s="30">
        <v>9.8125081824192075E-3</v>
      </c>
      <c r="X1158" s="27">
        <v>3.3641094633320448E-2</v>
      </c>
      <c r="Y1158" s="30">
        <v>1.4615278837542845E-2</v>
      </c>
      <c r="Z1158" s="30">
        <v>0.15674676434548929</v>
      </c>
      <c r="AA1158" s="27">
        <v>6.246229260935144E-3</v>
      </c>
      <c r="AB1158" s="30">
        <v>0</v>
      </c>
      <c r="AC1158" s="30">
        <v>9.0135018642897163E-3</v>
      </c>
      <c r="AD1158" s="27">
        <v>2.2522522522522522E-3</v>
      </c>
      <c r="AE1158" s="30">
        <v>2.2522522522522527E-3</v>
      </c>
      <c r="AF1158" s="27">
        <v>0</v>
      </c>
      <c r="AG1158" s="30">
        <v>0</v>
      </c>
    </row>
    <row r="1159" spans="1:33">
      <c r="A1159" s="56" t="s">
        <v>657</v>
      </c>
      <c r="B1159" s="9" t="s">
        <v>330</v>
      </c>
      <c r="C1159" s="17">
        <v>0.2577172973879483</v>
      </c>
      <c r="D1159" s="18">
        <v>4.5055765658813182E-2</v>
      </c>
      <c r="E1159" s="21">
        <v>4.696969696969696E-2</v>
      </c>
      <c r="F1159" s="21">
        <v>4.2307692307692296E-2</v>
      </c>
      <c r="G1159" s="18">
        <v>8.2402772429726615E-2</v>
      </c>
      <c r="H1159" s="21">
        <v>4.9666444296197459E-2</v>
      </c>
      <c r="I1159" s="21">
        <v>0.16721396474248185</v>
      </c>
      <c r="J1159" s="18">
        <v>0.44202274534352226</v>
      </c>
      <c r="K1159" s="21">
        <v>0.44202274534352243</v>
      </c>
      <c r="L1159" s="18">
        <v>6.3079975579975578E-2</v>
      </c>
      <c r="M1159" s="21">
        <v>0.13965623081645182</v>
      </c>
      <c r="N1159" s="21">
        <v>5.462341536167039E-2</v>
      </c>
      <c r="O1159" s="18">
        <v>0.48908257176064751</v>
      </c>
      <c r="P1159" s="21">
        <v>0.6757575854288278</v>
      </c>
      <c r="Q1159" s="21">
        <v>0.12086637817611356</v>
      </c>
      <c r="R1159" s="18">
        <v>0.15249077397686198</v>
      </c>
      <c r="S1159" s="21">
        <v>0.13898660109360875</v>
      </c>
      <c r="T1159" s="21">
        <v>0.38651928403784203</v>
      </c>
      <c r="U1159" s="18">
        <v>0.47366283143876448</v>
      </c>
      <c r="V1159" s="21">
        <v>0.5600531034632551</v>
      </c>
      <c r="W1159" s="21">
        <v>0.26255684244383837</v>
      </c>
      <c r="X1159" s="18">
        <v>0.16999138116587667</v>
      </c>
      <c r="Y1159" s="21">
        <v>0.18225118495793421</v>
      </c>
      <c r="Z1159" s="21">
        <v>9.0664882236144648E-2</v>
      </c>
      <c r="AA1159" s="18">
        <v>0.21733932167004202</v>
      </c>
      <c r="AB1159" s="21">
        <v>0.32276325901004604</v>
      </c>
      <c r="AC1159" s="21">
        <v>0.17063325928399933</v>
      </c>
      <c r="AD1159" s="18">
        <v>0.41111104940633841</v>
      </c>
      <c r="AE1159" s="21">
        <v>0.41111104940633847</v>
      </c>
      <c r="AF1159" s="18">
        <v>4.5994585125019916E-2</v>
      </c>
      <c r="AG1159" s="21">
        <v>4.5994585125019929E-2</v>
      </c>
    </row>
    <row r="1160" spans="1:33">
      <c r="A1160" s="57"/>
      <c r="B1160" s="8" t="s">
        <v>331</v>
      </c>
      <c r="C1160" s="22">
        <v>0.45338589057807577</v>
      </c>
      <c r="D1160" s="23">
        <v>0.44957136809842513</v>
      </c>
      <c r="E1160" s="11">
        <v>0.44618453441982847</v>
      </c>
      <c r="F1160" s="11">
        <v>0.49432234432234429</v>
      </c>
      <c r="G1160" s="23">
        <v>0.69156719291490187</v>
      </c>
      <c r="H1160" s="11">
        <v>0.70898932621747834</v>
      </c>
      <c r="I1160" s="11">
        <v>0.64643104044244726</v>
      </c>
      <c r="J1160" s="23">
        <v>0.48068291480400321</v>
      </c>
      <c r="K1160" s="11">
        <v>0.48068291480400333</v>
      </c>
      <c r="L1160" s="23">
        <v>0.59177350427350439</v>
      </c>
      <c r="M1160" s="11">
        <v>0.726058931860037</v>
      </c>
      <c r="N1160" s="11">
        <v>0.57694393600433858</v>
      </c>
      <c r="O1160" s="23">
        <v>7.0184556424149391E-2</v>
      </c>
      <c r="P1160" s="11">
        <v>5.9670444354372854E-2</v>
      </c>
      <c r="Q1160" s="11">
        <v>9.092362722521527E-2</v>
      </c>
      <c r="R1160" s="23">
        <v>0.34693447650161807</v>
      </c>
      <c r="S1160" s="11">
        <v>0.34450515792107123</v>
      </c>
      <c r="T1160" s="11">
        <v>0.38903478229479199</v>
      </c>
      <c r="U1160" s="23">
        <v>0.35977585459017269</v>
      </c>
      <c r="V1160" s="11">
        <v>0.32040528033206805</v>
      </c>
      <c r="W1160" s="11">
        <v>0.4559830295565756</v>
      </c>
      <c r="X1160" s="23">
        <v>0.57225867944620212</v>
      </c>
      <c r="Y1160" s="11">
        <v>0.55717379329472572</v>
      </c>
      <c r="Z1160" s="11">
        <v>0.66986474439199317</v>
      </c>
      <c r="AA1160" s="23">
        <v>0.52863765359107906</v>
      </c>
      <c r="AB1160" s="11">
        <v>0.63988384276479116</v>
      </c>
      <c r="AC1160" s="11">
        <v>0.47935215370503659</v>
      </c>
      <c r="AD1160" s="23">
        <v>0.46845938103830292</v>
      </c>
      <c r="AE1160" s="11">
        <v>0.46845938103830292</v>
      </c>
      <c r="AF1160" s="23">
        <v>0.73672062704320784</v>
      </c>
      <c r="AG1160" s="11">
        <v>0.73672062704320784</v>
      </c>
    </row>
    <row r="1161" spans="1:33">
      <c r="A1161" s="57"/>
      <c r="B1161" s="8" t="s">
        <v>332</v>
      </c>
      <c r="C1161" s="22">
        <v>0.1601172423293391</v>
      </c>
      <c r="D1161" s="23">
        <v>7.7841384618168169E-2</v>
      </c>
      <c r="E1161" s="11">
        <v>4.1605126899244539E-2</v>
      </c>
      <c r="F1161" s="11">
        <v>0.28333333333333333</v>
      </c>
      <c r="G1161" s="23">
        <v>0.17935358105506355</v>
      </c>
      <c r="H1161" s="11">
        <v>0.19541360907271513</v>
      </c>
      <c r="I1161" s="11">
        <v>0.13774628413411683</v>
      </c>
      <c r="J1161" s="23">
        <v>5.7940399445902513E-2</v>
      </c>
      <c r="K1161" s="11">
        <v>5.794039944590252E-2</v>
      </c>
      <c r="L1161" s="23">
        <v>0.20297619047619048</v>
      </c>
      <c r="M1161" s="11">
        <v>6.9828115408225908E-2</v>
      </c>
      <c r="N1161" s="11">
        <v>0.21768015727747275</v>
      </c>
      <c r="O1161" s="23">
        <v>0.4312343915720418</v>
      </c>
      <c r="P1161" s="11">
        <v>0.26457197021679946</v>
      </c>
      <c r="Q1161" s="11">
        <v>0.75997577585870424</v>
      </c>
      <c r="R1161" s="23">
        <v>0.21083522404567709</v>
      </c>
      <c r="S1161" s="11">
        <v>0.21793400054079781</v>
      </c>
      <c r="T1161" s="11">
        <v>8.7812799734948155E-2</v>
      </c>
      <c r="U1161" s="23">
        <v>6.7799415823067977E-2</v>
      </c>
      <c r="V1161" s="11">
        <v>5.4048084318509305E-2</v>
      </c>
      <c r="W1161" s="11">
        <v>0.10140260249255745</v>
      </c>
      <c r="X1161" s="23">
        <v>0.2171155963747439</v>
      </c>
      <c r="Y1161" s="11">
        <v>0.22842534042582799</v>
      </c>
      <c r="Z1161" s="11">
        <v>0.14393641548564307</v>
      </c>
      <c r="AA1161" s="23">
        <v>0.20261936712198611</v>
      </c>
      <c r="AB1161" s="11">
        <v>3.735289822516278E-2</v>
      </c>
      <c r="AC1161" s="11">
        <v>0.27583752043114923</v>
      </c>
      <c r="AD1161" s="23">
        <v>0.11401931314510237</v>
      </c>
      <c r="AE1161" s="11">
        <v>0.11401931314510239</v>
      </c>
      <c r="AF1161" s="23">
        <v>0.21215658270356727</v>
      </c>
      <c r="AG1161" s="11">
        <v>0.21215658270356733</v>
      </c>
    </row>
    <row r="1162" spans="1:33">
      <c r="A1162" s="57"/>
      <c r="B1162" s="8" t="s">
        <v>333</v>
      </c>
      <c r="C1162" s="22">
        <v>0.11638103007337484</v>
      </c>
      <c r="D1162" s="23">
        <v>0.36394389951906964</v>
      </c>
      <c r="E1162" s="11">
        <v>0.39418979713097363</v>
      </c>
      <c r="F1162" s="11">
        <v>0.17619047619047618</v>
      </c>
      <c r="G1162" s="23">
        <v>1.3537254524451292E-2</v>
      </c>
      <c r="H1162" s="11">
        <v>8.2555036691127417E-3</v>
      </c>
      <c r="I1162" s="11">
        <v>2.7220877981334261E-2</v>
      </c>
      <c r="J1162" s="23">
        <v>1.4062935115566697E-2</v>
      </c>
      <c r="K1162" s="11">
        <v>1.4062935115566699E-2</v>
      </c>
      <c r="L1162" s="23">
        <v>0.12881562881562883</v>
      </c>
      <c r="M1162" s="11">
        <v>0</v>
      </c>
      <c r="N1162" s="11">
        <v>0.14304114975255916</v>
      </c>
      <c r="O1162" s="23">
        <v>5.9523809523809503E-3</v>
      </c>
      <c r="P1162" s="11">
        <v>0</v>
      </c>
      <c r="Q1162" s="11">
        <v>1.7693443743712609E-2</v>
      </c>
      <c r="R1162" s="23">
        <v>0.28707757704458597</v>
      </c>
      <c r="S1162" s="11">
        <v>0.29575868930984833</v>
      </c>
      <c r="T1162" s="11">
        <v>0.13663313393241774</v>
      </c>
      <c r="U1162" s="23">
        <v>9.8395664021302343E-2</v>
      </c>
      <c r="V1162" s="11">
        <v>6.5493531886167494E-2</v>
      </c>
      <c r="W1162" s="11">
        <v>0.17879635013628872</v>
      </c>
      <c r="X1162" s="23">
        <v>2.5112403300903644E-2</v>
      </c>
      <c r="Y1162" s="11">
        <v>2.4617736330920608E-2</v>
      </c>
      <c r="Z1162" s="11">
        <v>2.8313123274118494E-2</v>
      </c>
      <c r="AA1162" s="23">
        <v>4.1395173453996986E-2</v>
      </c>
      <c r="AB1162" s="11">
        <v>0</v>
      </c>
      <c r="AC1162" s="11">
        <v>5.9734514618878659E-2</v>
      </c>
      <c r="AD1162" s="23">
        <v>6.4102564102564109E-3</v>
      </c>
      <c r="AE1162" s="11">
        <v>6.4102564102564118E-3</v>
      </c>
      <c r="AF1162" s="23">
        <v>5.1282051282051273E-3</v>
      </c>
      <c r="AG1162" s="11">
        <v>5.1282051282051291E-3</v>
      </c>
    </row>
    <row r="1163" spans="1:33" ht="15" thickBot="1">
      <c r="A1163" s="58"/>
      <c r="B1163" s="10" t="s">
        <v>84</v>
      </c>
      <c r="C1163" s="26">
        <v>1.2398539631261909E-2</v>
      </c>
      <c r="D1163" s="27">
        <v>6.3587582105523885E-2</v>
      </c>
      <c r="E1163" s="30">
        <v>7.1050844580256331E-2</v>
      </c>
      <c r="F1163" s="30">
        <v>3.8461538461538459E-3</v>
      </c>
      <c r="G1163" s="27">
        <v>3.313919907585676E-2</v>
      </c>
      <c r="H1163" s="30">
        <v>3.7675116744496334E-2</v>
      </c>
      <c r="I1163" s="30">
        <v>2.1387832699619771E-2</v>
      </c>
      <c r="J1163" s="27">
        <v>5.2910052910052907E-3</v>
      </c>
      <c r="K1163" s="30">
        <v>5.2910052910052924E-3</v>
      </c>
      <c r="L1163" s="27">
        <v>1.3354700854700856E-2</v>
      </c>
      <c r="M1163" s="30">
        <v>6.4456721915285453E-2</v>
      </c>
      <c r="N1163" s="30">
        <v>7.7113416039590538E-3</v>
      </c>
      <c r="O1163" s="27">
        <v>3.5460992907801418E-3</v>
      </c>
      <c r="P1163" s="30">
        <v>0</v>
      </c>
      <c r="Q1163" s="30">
        <v>1.0540774996254325E-2</v>
      </c>
      <c r="R1163" s="27">
        <v>2.6619484312569233E-3</v>
      </c>
      <c r="S1163" s="30">
        <v>2.8155511346738336E-3</v>
      </c>
      <c r="T1163" s="30">
        <v>0</v>
      </c>
      <c r="U1163" s="27">
        <v>3.6623412669269952E-4</v>
      </c>
      <c r="V1163" s="30">
        <v>0</v>
      </c>
      <c r="W1163" s="30">
        <v>1.2611753707396861E-3</v>
      </c>
      <c r="X1163" s="27">
        <v>1.5521939712273692E-2</v>
      </c>
      <c r="Y1163" s="30">
        <v>7.5319449905915468E-3</v>
      </c>
      <c r="Z1163" s="30">
        <v>6.7220834612100669E-2</v>
      </c>
      <c r="AA1163" s="27">
        <v>1.0008484162895927E-2</v>
      </c>
      <c r="AB1163" s="30">
        <v>0</v>
      </c>
      <c r="AC1163" s="30">
        <v>1.4442551960936299E-2</v>
      </c>
      <c r="AD1163" s="27">
        <v>0</v>
      </c>
      <c r="AE1163" s="30">
        <v>0</v>
      </c>
      <c r="AF1163" s="27">
        <v>0</v>
      </c>
      <c r="AG1163" s="30">
        <v>0</v>
      </c>
    </row>
    <row r="1164" spans="1:33" ht="29.1">
      <c r="A1164" s="56" t="s">
        <v>353</v>
      </c>
      <c r="B1164" s="9" t="s">
        <v>658</v>
      </c>
      <c r="C1164" s="17">
        <v>0.80618051397525181</v>
      </c>
      <c r="D1164" s="18">
        <v>0.92578989384865662</v>
      </c>
      <c r="E1164" s="21">
        <v>0.94323486970545778</v>
      </c>
      <c r="F1164" s="21">
        <v>0.82326007326007322</v>
      </c>
      <c r="G1164" s="18">
        <v>0.71381642279553348</v>
      </c>
      <c r="H1164" s="21">
        <v>0.73880920613742485</v>
      </c>
      <c r="I1164" s="21">
        <v>0.64906671275492578</v>
      </c>
      <c r="J1164" s="18">
        <v>0.71388982697091019</v>
      </c>
      <c r="K1164" s="21">
        <v>0.71388982697091041</v>
      </c>
      <c r="L1164" s="18">
        <v>0.76230158730158748</v>
      </c>
      <c r="M1164" s="21">
        <v>0.86571516267648885</v>
      </c>
      <c r="N1164" s="21">
        <v>0.75088129618330957</v>
      </c>
      <c r="O1164" s="18">
        <v>0.38506860084103367</v>
      </c>
      <c r="P1164" s="21">
        <v>0.33492249410367952</v>
      </c>
      <c r="Q1164" s="21">
        <v>0.48398172361564201</v>
      </c>
      <c r="R1164" s="18">
        <v>0.80763920476560958</v>
      </c>
      <c r="S1164" s="21">
        <v>0.80591809900322686</v>
      </c>
      <c r="T1164" s="21">
        <v>0.83746611980217067</v>
      </c>
      <c r="U1164" s="18">
        <v>0.804400049175787</v>
      </c>
      <c r="V1164" s="21">
        <v>0.89055964131656684</v>
      </c>
      <c r="W1164" s="21">
        <v>0.59385775680839525</v>
      </c>
      <c r="X1164" s="18">
        <v>0.84272254093962995</v>
      </c>
      <c r="Y1164" s="21">
        <v>0.85797492165421485</v>
      </c>
      <c r="Z1164" s="21">
        <v>0.74403271009460237</v>
      </c>
      <c r="AA1164" s="18">
        <v>0.90309186795736407</v>
      </c>
      <c r="AB1164" s="21">
        <v>0.8667272084518034</v>
      </c>
      <c r="AC1164" s="21">
        <v>0.91920253597421342</v>
      </c>
      <c r="AD1164" s="18">
        <v>0.82237498641092621</v>
      </c>
      <c r="AE1164" s="21">
        <v>0.82237498641092632</v>
      </c>
      <c r="AF1164" s="18">
        <v>0.95041947300011809</v>
      </c>
      <c r="AG1164" s="21">
        <v>0.95041947300011842</v>
      </c>
    </row>
    <row r="1165" spans="1:33" ht="29.1">
      <c r="A1165" s="57"/>
      <c r="B1165" s="8" t="s">
        <v>659</v>
      </c>
      <c r="C1165" s="22">
        <v>0.15337983166909555</v>
      </c>
      <c r="D1165" s="23">
        <v>4.9687248915873741E-2</v>
      </c>
      <c r="E1165" s="11">
        <v>3.7148798913504789E-2</v>
      </c>
      <c r="F1165" s="11">
        <v>0.13424908424908424</v>
      </c>
      <c r="G1165" s="23">
        <v>0.1988953600308048</v>
      </c>
      <c r="H1165" s="11">
        <v>0.18193795863909271</v>
      </c>
      <c r="I1165" s="11">
        <v>0.24282751469063257</v>
      </c>
      <c r="J1165" s="23">
        <v>0.2793128919415247</v>
      </c>
      <c r="K1165" s="11">
        <v>0.27931289194152475</v>
      </c>
      <c r="L1165" s="23">
        <v>0.2312881562881563</v>
      </c>
      <c r="M1165" s="11">
        <v>0.13428483732351137</v>
      </c>
      <c r="N1165" s="11">
        <v>0.24200054233611284</v>
      </c>
      <c r="O1165" s="23">
        <v>0.4102504803244858</v>
      </c>
      <c r="P1165" s="11">
        <v>0.38669330516291084</v>
      </c>
      <c r="Q1165" s="11">
        <v>0.4567169741479058</v>
      </c>
      <c r="R1165" s="23">
        <v>0.18610993706620654</v>
      </c>
      <c r="S1165" s="11">
        <v>0.1874703488714734</v>
      </c>
      <c r="T1165" s="11">
        <v>0.16253388019782924</v>
      </c>
      <c r="U1165" s="23">
        <v>0.15867951558472798</v>
      </c>
      <c r="V1165" s="11">
        <v>8.2450483327204449E-2</v>
      </c>
      <c r="W1165" s="11">
        <v>0.34495517912574075</v>
      </c>
      <c r="X1165" s="23">
        <v>0.13684721949884746</v>
      </c>
      <c r="Y1165" s="11">
        <v>0.12519391507684816</v>
      </c>
      <c r="Z1165" s="11">
        <v>0.21224939203267282</v>
      </c>
      <c r="AA1165" s="23">
        <v>8.2469029478533393E-2</v>
      </c>
      <c r="AB1165" s="11">
        <v>0.13327279154819657</v>
      </c>
      <c r="AC1165" s="11">
        <v>5.9961392782906402E-2</v>
      </c>
      <c r="AD1165" s="23">
        <v>0</v>
      </c>
      <c r="AE1165" s="11">
        <v>0</v>
      </c>
      <c r="AF1165" s="23">
        <v>3.9690417109771954E-2</v>
      </c>
      <c r="AG1165" s="11">
        <v>3.9690417109771961E-2</v>
      </c>
    </row>
    <row r="1166" spans="1:33">
      <c r="A1166" s="57"/>
      <c r="B1166" s="8" t="s">
        <v>298</v>
      </c>
      <c r="C1166" s="22">
        <v>2.7749730131588435E-2</v>
      </c>
      <c r="D1166" s="23">
        <v>6.5315602957648428E-3</v>
      </c>
      <c r="E1166" s="11">
        <v>4.7619047619047615E-3</v>
      </c>
      <c r="F1166" s="11">
        <v>1.813186813186813E-2</v>
      </c>
      <c r="G1166" s="23">
        <v>6.4762225644974983E-2</v>
      </c>
      <c r="H1166" s="11">
        <v>4.803202134756504E-2</v>
      </c>
      <c r="I1166" s="11">
        <v>0.10810577255444176</v>
      </c>
      <c r="J1166" s="23">
        <v>4.0650406504065036E-3</v>
      </c>
      <c r="K1166" s="11">
        <v>4.0650406504065045E-3</v>
      </c>
      <c r="L1166" s="23">
        <v>6.4102564102564109E-3</v>
      </c>
      <c r="M1166" s="11">
        <v>0</v>
      </c>
      <c r="N1166" s="11">
        <v>7.1181614805775877E-3</v>
      </c>
      <c r="O1166" s="23">
        <v>0.13369751586680356</v>
      </c>
      <c r="P1166" s="11">
        <v>0.17624429118089177</v>
      </c>
      <c r="Q1166" s="11">
        <v>4.9774063297530119E-2</v>
      </c>
      <c r="R1166" s="23">
        <v>1.7394574812059993E-3</v>
      </c>
      <c r="S1166" s="11">
        <v>1.8398295877632442E-3</v>
      </c>
      <c r="T1166" s="11">
        <v>0</v>
      </c>
      <c r="U1166" s="23">
        <v>2.3562129401063486E-2</v>
      </c>
      <c r="V1166" s="11">
        <v>1.1481675879428332E-2</v>
      </c>
      <c r="W1166" s="11">
        <v>5.3082306018507788E-2</v>
      </c>
      <c r="X1166" s="23">
        <v>1.248180666538253E-2</v>
      </c>
      <c r="Y1166" s="11">
        <v>1.0078385001510157E-2</v>
      </c>
      <c r="Z1166" s="11">
        <v>2.8033036463234736E-2</v>
      </c>
      <c r="AA1166" s="23">
        <v>4.0064102564102568E-4</v>
      </c>
      <c r="AB1166" s="11">
        <v>0</v>
      </c>
      <c r="AC1166" s="11">
        <v>5.7813738187792484E-4</v>
      </c>
      <c r="AD1166" s="23">
        <v>0.17762501358907382</v>
      </c>
      <c r="AE1166" s="11">
        <v>0.17762501358907384</v>
      </c>
      <c r="AF1166" s="23">
        <v>7.3260073260073269E-3</v>
      </c>
      <c r="AG1166" s="11">
        <v>7.3260073260073277E-3</v>
      </c>
    </row>
    <row r="1167" spans="1:33" ht="15" thickBot="1">
      <c r="A1167" s="58"/>
      <c r="B1167" s="10" t="s">
        <v>84</v>
      </c>
      <c r="C1167" s="26">
        <v>1.268992422406405E-2</v>
      </c>
      <c r="D1167" s="27">
        <v>1.7991296939704818E-2</v>
      </c>
      <c r="E1167" s="30">
        <v>1.4854426619132499E-2</v>
      </c>
      <c r="F1167" s="30">
        <v>2.4358974358974356E-2</v>
      </c>
      <c r="G1167" s="27">
        <v>2.2525991528686951E-2</v>
      </c>
      <c r="H1167" s="30">
        <v>3.1220813875917276E-2</v>
      </c>
      <c r="I1167" s="30">
        <v>0</v>
      </c>
      <c r="J1167" s="27">
        <v>2.7322404371584695E-3</v>
      </c>
      <c r="K1167" s="30">
        <v>2.7322404371584704E-3</v>
      </c>
      <c r="L1167" s="27">
        <v>0</v>
      </c>
      <c r="M1167" s="30">
        <v>0</v>
      </c>
      <c r="N1167" s="30">
        <v>0</v>
      </c>
      <c r="O1167" s="27">
        <v>7.0983402967676787E-2</v>
      </c>
      <c r="P1167" s="30">
        <v>0.10213990955251796</v>
      </c>
      <c r="Q1167" s="30">
        <v>9.5272389389221782E-3</v>
      </c>
      <c r="R1167" s="27">
        <v>4.5114006869777954E-3</v>
      </c>
      <c r="S1167" s="30">
        <v>4.7717225375365204E-3</v>
      </c>
      <c r="T1167" s="30">
        <v>0</v>
      </c>
      <c r="U1167" s="27">
        <v>1.3358305838421746E-2</v>
      </c>
      <c r="V1167" s="30">
        <v>1.5508199476800388E-2</v>
      </c>
      <c r="W1167" s="30">
        <v>8.1047580473561087E-3</v>
      </c>
      <c r="X1167" s="27">
        <v>7.94843289614015E-3</v>
      </c>
      <c r="Y1167" s="30">
        <v>6.7527782674269036E-3</v>
      </c>
      <c r="Z1167" s="30">
        <v>1.5684861409490158E-2</v>
      </c>
      <c r="AA1167" s="27">
        <v>1.4038461538461538E-2</v>
      </c>
      <c r="AB1167" s="30">
        <v>0</v>
      </c>
      <c r="AC1167" s="30">
        <v>2.0257933861002483E-2</v>
      </c>
      <c r="AD1167" s="27">
        <v>0</v>
      </c>
      <c r="AE1167" s="30">
        <v>0</v>
      </c>
      <c r="AF1167" s="27">
        <v>2.5641025641025637E-3</v>
      </c>
      <c r="AG1167" s="30">
        <v>2.5641025641025645E-3</v>
      </c>
    </row>
    <row r="1168" spans="1:33">
      <c r="A1168" s="7" t="s">
        <v>660</v>
      </c>
      <c r="C1168" s="22"/>
      <c r="D1168" s="23"/>
      <c r="E1168" s="11"/>
      <c r="F1168" s="11"/>
      <c r="G1168" s="23"/>
      <c r="H1168" s="11"/>
      <c r="I1168" s="11"/>
      <c r="J1168" s="23"/>
      <c r="K1168" s="11"/>
      <c r="L1168" s="23"/>
      <c r="M1168" s="11"/>
      <c r="N1168" s="11"/>
      <c r="O1168" s="23"/>
      <c r="P1168" s="11"/>
      <c r="Q1168" s="11"/>
      <c r="R1168" s="23"/>
      <c r="S1168" s="11"/>
      <c r="T1168" s="11"/>
      <c r="U1168" s="23"/>
      <c r="V1168" s="11"/>
      <c r="W1168" s="11"/>
      <c r="X1168" s="23"/>
      <c r="Y1168" s="11"/>
      <c r="Z1168" s="11"/>
      <c r="AA1168" s="23"/>
      <c r="AB1168" s="11"/>
      <c r="AC1168" s="11"/>
      <c r="AD1168" s="23"/>
      <c r="AE1168" s="11"/>
      <c r="AF1168" s="23"/>
      <c r="AG1168" s="11"/>
    </row>
    <row r="1169" spans="1:33">
      <c r="A1169" s="57" t="s">
        <v>661</v>
      </c>
      <c r="B1169" s="8" t="s">
        <v>662</v>
      </c>
      <c r="C1169" s="22">
        <v>0.18522654968814603</v>
      </c>
      <c r="D1169" s="23">
        <v>2.4569773559503749E-2</v>
      </c>
      <c r="E1169" s="11">
        <v>1.9904931669637548E-2</v>
      </c>
      <c r="F1169" s="11">
        <v>4.8168498168498164E-2</v>
      </c>
      <c r="G1169" s="23">
        <v>0.257797458606084</v>
      </c>
      <c r="H1169" s="11">
        <v>0.31869579719813201</v>
      </c>
      <c r="I1169" s="11">
        <v>0.10002592464569651</v>
      </c>
      <c r="J1169" s="23">
        <v>0.64247244571956796</v>
      </c>
      <c r="K1169" s="11">
        <v>0.64247244571956819</v>
      </c>
      <c r="L1169" s="23">
        <v>0.1610653235653236</v>
      </c>
      <c r="M1169" s="11">
        <v>0.13965623081645182</v>
      </c>
      <c r="N1169" s="11">
        <v>0.16342959799335638</v>
      </c>
      <c r="O1169" s="23">
        <v>7.2463768115942021E-3</v>
      </c>
      <c r="P1169" s="11">
        <v>1.0920081319754509E-2</v>
      </c>
      <c r="Q1169" s="11">
        <v>0</v>
      </c>
      <c r="R1169" s="23">
        <v>0.45649829179767315</v>
      </c>
      <c r="S1169" s="11">
        <v>0.46867336052579939</v>
      </c>
      <c r="T1169" s="11">
        <v>0.24550327426002427</v>
      </c>
      <c r="U1169" s="23">
        <v>8.5357251158249006E-2</v>
      </c>
      <c r="V1169" s="11">
        <v>7.7320439738777474E-2</v>
      </c>
      <c r="W1169" s="11">
        <v>0.10499625660775462</v>
      </c>
      <c r="X1169" s="23">
        <v>0.1072693450678741</v>
      </c>
      <c r="Y1169" s="11">
        <v>0.10478923275062846</v>
      </c>
      <c r="Z1169" s="11">
        <v>0.12331679822589764</v>
      </c>
      <c r="AA1169" s="23">
        <v>0.13520473028523466</v>
      </c>
      <c r="AB1169" s="11">
        <v>9.6411462826253333E-2</v>
      </c>
      <c r="AC1169" s="11">
        <v>0.15239134668198431</v>
      </c>
      <c r="AD1169" s="23">
        <v>5.2682609384892047E-2</v>
      </c>
      <c r="AE1169" s="11">
        <v>5.2682609384892061E-2</v>
      </c>
      <c r="AF1169" s="23">
        <v>0.31006187205345692</v>
      </c>
      <c r="AG1169" s="11">
        <v>0.31006187205345698</v>
      </c>
    </row>
    <row r="1170" spans="1:33">
      <c r="A1170" s="57"/>
      <c r="B1170" s="8" t="s">
        <v>663</v>
      </c>
      <c r="C1170" s="22">
        <v>0.60042731250200654</v>
      </c>
      <c r="D1170" s="23">
        <v>0.90206499189886724</v>
      </c>
      <c r="E1170" s="11">
        <v>0.96285120108649513</v>
      </c>
      <c r="F1170" s="11">
        <v>0.4937728937728938</v>
      </c>
      <c r="G1170" s="23">
        <v>0.62272574123989222</v>
      </c>
      <c r="H1170" s="11">
        <v>0.62198132088058711</v>
      </c>
      <c r="I1170" s="11">
        <v>0.62465433805737991</v>
      </c>
      <c r="J1170" s="23">
        <v>0.34817150833902027</v>
      </c>
      <c r="K1170" s="11">
        <v>0.34817150833902039</v>
      </c>
      <c r="L1170" s="23">
        <v>0.45236568986568998</v>
      </c>
      <c r="M1170" s="11">
        <v>0.66697360343769185</v>
      </c>
      <c r="N1170" s="11">
        <v>0.4286658531624975</v>
      </c>
      <c r="O1170" s="23">
        <v>0.74293914534432559</v>
      </c>
      <c r="P1170" s="11">
        <v>0.68820640153703272</v>
      </c>
      <c r="Q1170" s="11">
        <v>0.85089940308391943</v>
      </c>
      <c r="R1170" s="23">
        <v>0.52812463095857731</v>
      </c>
      <c r="S1170" s="11">
        <v>0.51690208663695802</v>
      </c>
      <c r="T1170" s="11">
        <v>0.72261231631240519</v>
      </c>
      <c r="U1170" s="23">
        <v>0.48181718665189333</v>
      </c>
      <c r="V1170" s="11">
        <v>0.50530764156614494</v>
      </c>
      <c r="W1170" s="11">
        <v>0.42441517135081863</v>
      </c>
      <c r="X1170" s="23">
        <v>0.79957157945674018</v>
      </c>
      <c r="Y1170" s="11">
        <v>0.83922242236575195</v>
      </c>
      <c r="Z1170" s="11">
        <v>0.54301261644769039</v>
      </c>
      <c r="AA1170" s="23">
        <v>0.32893247815555937</v>
      </c>
      <c r="AB1170" s="11">
        <v>0.76565700737912856</v>
      </c>
      <c r="AC1170" s="11">
        <v>0.13545001466487852</v>
      </c>
      <c r="AD1170" s="23">
        <v>0.92643346638004243</v>
      </c>
      <c r="AE1170" s="11">
        <v>0.92643346638004254</v>
      </c>
      <c r="AF1170" s="23">
        <v>0.52154150976030356</v>
      </c>
      <c r="AG1170" s="11">
        <v>0.52154150976030378</v>
      </c>
    </row>
    <row r="1171" spans="1:33">
      <c r="A1171" s="57"/>
      <c r="B1171" s="8" t="s">
        <v>664</v>
      </c>
      <c r="C1171" s="22">
        <v>0.19009088661009313</v>
      </c>
      <c r="D1171" s="23">
        <v>6.6011018509727196E-2</v>
      </c>
      <c r="E1171" s="11">
        <v>1.2193362193362194E-2</v>
      </c>
      <c r="F1171" s="11">
        <v>0.42600732600732594</v>
      </c>
      <c r="G1171" s="23">
        <v>0.10290720061609548</v>
      </c>
      <c r="H1171" s="11">
        <v>3.6357571714476317E-2</v>
      </c>
      <c r="I1171" s="11">
        <v>0.27531973729692361</v>
      </c>
      <c r="J1171" s="23">
        <v>5.2910052910052907E-3</v>
      </c>
      <c r="K1171" s="11">
        <v>5.2910052910052924E-3</v>
      </c>
      <c r="L1171" s="23">
        <v>0.25502136752136756</v>
      </c>
      <c r="M1171" s="11">
        <v>0.12891344383057091</v>
      </c>
      <c r="N1171" s="11">
        <v>0.26894786794115649</v>
      </c>
      <c r="O1171" s="23">
        <v>0.22711723983694379</v>
      </c>
      <c r="P1171" s="11">
        <v>0.26666943264471121</v>
      </c>
      <c r="Q1171" s="11">
        <v>0.14910059691608049</v>
      </c>
      <c r="R1171" s="23">
        <v>1.2230075782226931E-2</v>
      </c>
      <c r="S1171" s="11">
        <v>1.2935789191654893E-2</v>
      </c>
      <c r="T1171" s="11">
        <v>0</v>
      </c>
      <c r="U1171" s="23">
        <v>0.41241899870562393</v>
      </c>
      <c r="V1171" s="11">
        <v>0.40727543171022546</v>
      </c>
      <c r="W1171" s="11">
        <v>0.42498798097734836</v>
      </c>
      <c r="X1171" s="23">
        <v>9.264814441243055E-2</v>
      </c>
      <c r="Y1171" s="11">
        <v>5.5398450111593528E-2</v>
      </c>
      <c r="Z1171" s="11">
        <v>0.33367058532641208</v>
      </c>
      <c r="AA1171" s="23">
        <v>0.43678190920626481</v>
      </c>
      <c r="AB1171" s="11">
        <v>0.13793152979461809</v>
      </c>
      <c r="AC1171" s="11">
        <v>0.56918186330659781</v>
      </c>
      <c r="AD1171" s="23">
        <v>1.6189088554314394E-2</v>
      </c>
      <c r="AE1171" s="11">
        <v>1.6189088554314397E-2</v>
      </c>
      <c r="AF1171" s="23">
        <v>0.12770559656955169</v>
      </c>
      <c r="AG1171" s="11">
        <v>0.12770559656955174</v>
      </c>
    </row>
    <row r="1172" spans="1:33">
      <c r="A1172" s="57"/>
      <c r="B1172" s="8" t="s">
        <v>665</v>
      </c>
      <c r="C1172" s="22">
        <v>2.3080691800983679E-2</v>
      </c>
      <c r="D1172" s="23">
        <v>3.0167643804007447E-3</v>
      </c>
      <c r="E1172" s="11">
        <v>0</v>
      </c>
      <c r="F1172" s="11">
        <v>3.2051282051282048E-2</v>
      </c>
      <c r="G1172" s="23">
        <v>5.9563919907585673E-3</v>
      </c>
      <c r="H1172" s="11">
        <v>8.2555036691127417E-3</v>
      </c>
      <c r="I1172" s="11">
        <v>0</v>
      </c>
      <c r="J1172" s="23">
        <v>4.0650406504065036E-3</v>
      </c>
      <c r="K1172" s="11">
        <v>4.0650406504065045E-3</v>
      </c>
      <c r="L1172" s="23">
        <v>0.13154761904761905</v>
      </c>
      <c r="M1172" s="11">
        <v>6.4456721915285453E-2</v>
      </c>
      <c r="N1172" s="11">
        <v>0.13895668090298963</v>
      </c>
      <c r="O1172" s="23">
        <v>2.2697238007136248E-2</v>
      </c>
      <c r="P1172" s="11">
        <v>3.4204084498501583E-2</v>
      </c>
      <c r="Q1172" s="11">
        <v>0</v>
      </c>
      <c r="R1172" s="23">
        <v>3.1470014615227423E-3</v>
      </c>
      <c r="S1172" s="11">
        <v>1.4887636455875551E-3</v>
      </c>
      <c r="T1172" s="11">
        <v>3.1884409427570454E-2</v>
      </c>
      <c r="U1172" s="23">
        <v>2.0406563484233795E-2</v>
      </c>
      <c r="V1172" s="11">
        <v>1.0096486984852207E-2</v>
      </c>
      <c r="W1172" s="11">
        <v>4.560059106407837E-2</v>
      </c>
      <c r="X1172" s="23">
        <v>5.1093106295514788E-4</v>
      </c>
      <c r="Y1172" s="11">
        <v>5.8989477202601125E-4</v>
      </c>
      <c r="Z1172" s="11">
        <v>0</v>
      </c>
      <c r="AA1172" s="23">
        <v>9.9080882352941185E-2</v>
      </c>
      <c r="AB1172" s="11">
        <v>0</v>
      </c>
      <c r="AC1172" s="11">
        <v>0.14297677534653949</v>
      </c>
      <c r="AD1172" s="23">
        <v>4.6948356807511747E-3</v>
      </c>
      <c r="AE1172" s="11">
        <v>4.6948356807511747E-3</v>
      </c>
      <c r="AF1172" s="23">
        <v>3.5929116854783054E-2</v>
      </c>
      <c r="AG1172" s="11">
        <v>3.5929116854783061E-2</v>
      </c>
    </row>
    <row r="1173" spans="1:33" ht="15" thickBot="1">
      <c r="A1173" s="58"/>
      <c r="B1173" s="10" t="s">
        <v>84</v>
      </c>
      <c r="C1173" s="26">
        <v>1.1745593987706176E-3</v>
      </c>
      <c r="D1173" s="27">
        <v>4.3374516515012384E-3</v>
      </c>
      <c r="E1173" s="30">
        <v>5.0505050505050492E-3</v>
      </c>
      <c r="F1173" s="30">
        <v>0</v>
      </c>
      <c r="G1173" s="27">
        <v>1.0613207547169812E-2</v>
      </c>
      <c r="H1173" s="30">
        <v>1.4709806537691794E-2</v>
      </c>
      <c r="I1173" s="30">
        <v>0</v>
      </c>
      <c r="J1173" s="27">
        <v>0</v>
      </c>
      <c r="K1173" s="30">
        <v>0</v>
      </c>
      <c r="L1173" s="27">
        <v>0</v>
      </c>
      <c r="M1173" s="30">
        <v>0</v>
      </c>
      <c r="N1173" s="30">
        <v>0</v>
      </c>
      <c r="O1173" s="27">
        <v>0</v>
      </c>
      <c r="P1173" s="30">
        <v>0</v>
      </c>
      <c r="Q1173" s="30">
        <v>0</v>
      </c>
      <c r="R1173" s="27">
        <v>0</v>
      </c>
      <c r="S1173" s="30">
        <v>0</v>
      </c>
      <c r="T1173" s="30">
        <v>0</v>
      </c>
      <c r="U1173" s="27">
        <v>0</v>
      </c>
      <c r="V1173" s="30">
        <v>0</v>
      </c>
      <c r="W1173" s="30">
        <v>0</v>
      </c>
      <c r="X1173" s="27">
        <v>0</v>
      </c>
      <c r="Y1173" s="30">
        <v>0</v>
      </c>
      <c r="Z1173" s="30">
        <v>0</v>
      </c>
      <c r="AA1173" s="27">
        <v>0</v>
      </c>
      <c r="AB1173" s="30">
        <v>0</v>
      </c>
      <c r="AC1173" s="30">
        <v>0</v>
      </c>
      <c r="AD1173" s="27">
        <v>0</v>
      </c>
      <c r="AE1173" s="30">
        <v>0</v>
      </c>
      <c r="AF1173" s="27">
        <v>4.7619047619047615E-3</v>
      </c>
      <c r="AG1173" s="30">
        <v>4.7619047619047632E-3</v>
      </c>
    </row>
    <row r="1174" spans="1:33">
      <c r="A1174" s="56" t="s">
        <v>666</v>
      </c>
      <c r="B1174" s="9" t="s">
        <v>667</v>
      </c>
      <c r="C1174" s="17">
        <v>0.14467583376689361</v>
      </c>
      <c r="D1174" s="18">
        <v>0.26016726614494906</v>
      </c>
      <c r="E1174" s="21">
        <v>0.27313895255071718</v>
      </c>
      <c r="F1174" s="21">
        <v>0.17032967032967031</v>
      </c>
      <c r="G1174" s="18">
        <v>8.637370042356568E-2</v>
      </c>
      <c r="H1174" s="21">
        <v>8.8192128085390259E-2</v>
      </c>
      <c r="I1174" s="21">
        <v>8.1662633944002777E-2</v>
      </c>
      <c r="J1174" s="18">
        <v>0.45152392955377024</v>
      </c>
      <c r="K1174" s="21">
        <v>0.45152392955377035</v>
      </c>
      <c r="L1174" s="18">
        <v>9.0644078144078169E-2</v>
      </c>
      <c r="M1174" s="21">
        <v>5.5862492326580734E-2</v>
      </c>
      <c r="N1174" s="21">
        <v>9.4485119652904875E-2</v>
      </c>
      <c r="O1174" s="18">
        <v>1.1904761904761901E-2</v>
      </c>
      <c r="P1174" s="21">
        <v>1.7940133596739547E-2</v>
      </c>
      <c r="Q1174" s="21">
        <v>0</v>
      </c>
      <c r="R1174" s="18">
        <v>0.21434075767890803</v>
      </c>
      <c r="S1174" s="21">
        <v>0.21473533493882435</v>
      </c>
      <c r="T1174" s="21">
        <v>0.20750269887734535</v>
      </c>
      <c r="U1174" s="18">
        <v>0.10271039308595355</v>
      </c>
      <c r="V1174" s="21">
        <v>0.10301777136340821</v>
      </c>
      <c r="W1174" s="21">
        <v>0.10195927384837052</v>
      </c>
      <c r="X1174" s="18">
        <v>8.7394804384756122E-2</v>
      </c>
      <c r="Y1174" s="21">
        <v>9.0516770579104414E-2</v>
      </c>
      <c r="Z1174" s="21">
        <v>6.7194265112254001E-2</v>
      </c>
      <c r="AA1174" s="18">
        <v>8.9429411103172707E-2</v>
      </c>
      <c r="AB1174" s="21">
        <v>4.0627900240118933E-2</v>
      </c>
      <c r="AC1174" s="21">
        <v>0.11104998863436326</v>
      </c>
      <c r="AD1174" s="18">
        <v>8.2038711106219617E-2</v>
      </c>
      <c r="AE1174" s="21">
        <v>8.2038711106219631E-2</v>
      </c>
      <c r="AF1174" s="18">
        <v>0.17209181655184458</v>
      </c>
      <c r="AG1174" s="21">
        <v>0.17209181655184466</v>
      </c>
    </row>
    <row r="1175" spans="1:33">
      <c r="A1175" s="57"/>
      <c r="B1175" s="8" t="s">
        <v>668</v>
      </c>
      <c r="C1175" s="22">
        <v>0.44429649794794335</v>
      </c>
      <c r="D1175" s="23">
        <v>0.64023789835499867</v>
      </c>
      <c r="E1175" s="11">
        <v>0.70694762753586271</v>
      </c>
      <c r="F1175" s="11">
        <v>0.19542124542124539</v>
      </c>
      <c r="G1175" s="23">
        <v>0.6777170773969966</v>
      </c>
      <c r="H1175" s="11">
        <v>0.72746831220813879</v>
      </c>
      <c r="I1175" s="11">
        <v>0.54882474939509152</v>
      </c>
      <c r="J1175" s="23">
        <v>0.53365554363050105</v>
      </c>
      <c r="K1175" s="11">
        <v>0.53365554363050105</v>
      </c>
      <c r="L1175" s="23">
        <v>0.26166056166056167</v>
      </c>
      <c r="M1175" s="11">
        <v>0.27931246163290363</v>
      </c>
      <c r="N1175" s="11">
        <v>0.25971120601993086</v>
      </c>
      <c r="O1175" s="23">
        <v>0.26154176535767648</v>
      </c>
      <c r="P1175" s="11">
        <v>0.22581168157635215</v>
      </c>
      <c r="Q1175" s="11">
        <v>0.33201930376997646</v>
      </c>
      <c r="R1175" s="23">
        <v>0.4033400836307795</v>
      </c>
      <c r="S1175" s="11">
        <v>0.40018713733724182</v>
      </c>
      <c r="T1175" s="11">
        <v>0.45798092167084747</v>
      </c>
      <c r="U1175" s="23">
        <v>0.20326291403226712</v>
      </c>
      <c r="V1175" s="11">
        <v>0.17680703498738382</v>
      </c>
      <c r="W1175" s="11">
        <v>0.26791133311488008</v>
      </c>
      <c r="X1175" s="23">
        <v>0.73574204487930828</v>
      </c>
      <c r="Y1175" s="11">
        <v>0.77496110843232835</v>
      </c>
      <c r="Z1175" s="11">
        <v>0.48197689041743563</v>
      </c>
      <c r="AA1175" s="23">
        <v>0.29512770974755287</v>
      </c>
      <c r="AB1175" s="11">
        <v>0.59262214823852932</v>
      </c>
      <c r="AC1175" s="11">
        <v>0.16332847938065778</v>
      </c>
      <c r="AD1175" s="23">
        <v>0.851668738264173</v>
      </c>
      <c r="AE1175" s="11">
        <v>0.85166873826417311</v>
      </c>
      <c r="AF1175" s="23">
        <v>0.35624448794154262</v>
      </c>
      <c r="AG1175" s="11">
        <v>0.35624448794154273</v>
      </c>
    </row>
    <row r="1176" spans="1:33">
      <c r="A1176" s="57"/>
      <c r="B1176" s="8" t="s">
        <v>669</v>
      </c>
      <c r="C1176" s="22">
        <v>0.31385931715505644</v>
      </c>
      <c r="D1176" s="23">
        <v>7.3602137264327364E-2</v>
      </c>
      <c r="E1176" s="11">
        <v>1.0101010101010098E-2</v>
      </c>
      <c r="F1176" s="11">
        <v>0.47106227106227111</v>
      </c>
      <c r="G1176" s="23">
        <v>0.20805256064690031</v>
      </c>
      <c r="H1176" s="11">
        <v>0.16449299533022016</v>
      </c>
      <c r="I1176" s="11">
        <v>0.32090390597995166</v>
      </c>
      <c r="J1176" s="23">
        <v>1.075548616532223E-2</v>
      </c>
      <c r="K1176" s="11">
        <v>1.0755486165322233E-2</v>
      </c>
      <c r="L1176" s="23">
        <v>0.51077533577533574</v>
      </c>
      <c r="M1176" s="11">
        <v>0.39625537139349293</v>
      </c>
      <c r="N1176" s="11">
        <v>0.52342214087180527</v>
      </c>
      <c r="O1176" s="23">
        <v>0.68470509601406915</v>
      </c>
      <c r="P1176" s="11">
        <v>0.69318388541191267</v>
      </c>
      <c r="Q1176" s="11">
        <v>0.66798069623002365</v>
      </c>
      <c r="R1176" s="23">
        <v>9.6767669342073592E-2</v>
      </c>
      <c r="S1176" s="11">
        <v>9.4093040069519712E-2</v>
      </c>
      <c r="T1176" s="11">
        <v>0.14311923111728661</v>
      </c>
      <c r="U1176" s="23">
        <v>0.63181663471846994</v>
      </c>
      <c r="V1176" s="11">
        <v>0.69024029260655728</v>
      </c>
      <c r="W1176" s="11">
        <v>0.48905074464615411</v>
      </c>
      <c r="X1176" s="23">
        <v>9.9720737338538298E-2</v>
      </c>
      <c r="Y1176" s="11">
        <v>8.2813995859355588E-2</v>
      </c>
      <c r="Z1176" s="11">
        <v>0.20911503374012538</v>
      </c>
      <c r="AA1176" s="23">
        <v>0.48374001777216563</v>
      </c>
      <c r="AB1176" s="11">
        <v>0.36674995152135181</v>
      </c>
      <c r="AC1176" s="11">
        <v>0.53557023271884596</v>
      </c>
      <c r="AD1176" s="23">
        <v>6.6292550629607441E-2</v>
      </c>
      <c r="AE1176" s="11">
        <v>6.6292550629607469E-2</v>
      </c>
      <c r="AF1176" s="23">
        <v>0.33522785458269327</v>
      </c>
      <c r="AG1176" s="11">
        <v>0.33522785458269333</v>
      </c>
    </row>
    <row r="1177" spans="1:33">
      <c r="A1177" s="57"/>
      <c r="B1177" s="8" t="s">
        <v>670</v>
      </c>
      <c r="C1177" s="22">
        <v>7.163624817033451E-2</v>
      </c>
      <c r="D1177" s="23">
        <v>1.5541450342586709E-2</v>
      </c>
      <c r="E1177" s="11">
        <v>4.7619047619047615E-3</v>
      </c>
      <c r="F1177" s="11">
        <v>0.10604395604395603</v>
      </c>
      <c r="G1177" s="23">
        <v>1.3537254524451292E-2</v>
      </c>
      <c r="H1177" s="11">
        <v>0</v>
      </c>
      <c r="I1177" s="11">
        <v>4.8608710680954029E-2</v>
      </c>
      <c r="J1177" s="23">
        <v>0</v>
      </c>
      <c r="K1177" s="11">
        <v>0</v>
      </c>
      <c r="L1177" s="23">
        <v>0.13692002442002443</v>
      </c>
      <c r="M1177" s="11">
        <v>0.26856967464702275</v>
      </c>
      <c r="N1177" s="11">
        <v>0.12238153345535896</v>
      </c>
      <c r="O1177" s="23">
        <v>3.5895995771111397E-2</v>
      </c>
      <c r="P1177" s="11">
        <v>5.4094232616625867E-2</v>
      </c>
      <c r="Q1177" s="11">
        <v>0</v>
      </c>
      <c r="R1177" s="23">
        <v>0.14008512673084944</v>
      </c>
      <c r="S1177" s="11">
        <v>0.14041552705635804</v>
      </c>
      <c r="T1177" s="11">
        <v>0.13435925987688377</v>
      </c>
      <c r="U1177" s="23">
        <v>5.8276358963114484E-2</v>
      </c>
      <c r="V1177" s="11">
        <v>2.942616697791061E-2</v>
      </c>
      <c r="W1177" s="11">
        <v>0.12877559653934728</v>
      </c>
      <c r="X1177" s="23">
        <v>7.7142413397397247E-2</v>
      </c>
      <c r="Y1177" s="11">
        <v>5.1708125129211656E-2</v>
      </c>
      <c r="Z1177" s="11">
        <v>0.24171381073018502</v>
      </c>
      <c r="AA1177" s="23">
        <v>0.12149452804377567</v>
      </c>
      <c r="AB1177" s="11">
        <v>0</v>
      </c>
      <c r="AC1177" s="11">
        <v>0.17532035877588351</v>
      </c>
      <c r="AD1177" s="23">
        <v>0</v>
      </c>
      <c r="AE1177" s="11">
        <v>0</v>
      </c>
      <c r="AF1177" s="23">
        <v>0.12684301828761857</v>
      </c>
      <c r="AG1177" s="11">
        <v>0.1268430182876186</v>
      </c>
    </row>
    <row r="1178" spans="1:33">
      <c r="A1178" s="57"/>
      <c r="B1178" s="8" t="s">
        <v>270</v>
      </c>
      <c r="C1178" s="22">
        <v>2.4261678429442136E-2</v>
      </c>
      <c r="D1178" s="23">
        <v>6.1137962416371516E-3</v>
      </c>
      <c r="E1178" s="11">
        <v>0</v>
      </c>
      <c r="F1178" s="11">
        <v>5.7142857142857141E-2</v>
      </c>
      <c r="G1178" s="23">
        <v>3.7061994609164425E-3</v>
      </c>
      <c r="H1178" s="11">
        <v>5.1367578385590395E-3</v>
      </c>
      <c r="I1178" s="11">
        <v>0</v>
      </c>
      <c r="J1178" s="23">
        <v>0</v>
      </c>
      <c r="K1178" s="11">
        <v>0</v>
      </c>
      <c r="L1178" s="23">
        <v>0</v>
      </c>
      <c r="M1178" s="11">
        <v>0</v>
      </c>
      <c r="N1178" s="11">
        <v>0</v>
      </c>
      <c r="O1178" s="23">
        <v>5.9523809523809503E-3</v>
      </c>
      <c r="P1178" s="11">
        <v>8.9700667983697736E-3</v>
      </c>
      <c r="Q1178" s="11">
        <v>0</v>
      </c>
      <c r="R1178" s="23">
        <v>0.14546636261738946</v>
      </c>
      <c r="S1178" s="11">
        <v>0.15056896059805613</v>
      </c>
      <c r="T1178" s="11">
        <v>5.7037888457636646E-2</v>
      </c>
      <c r="U1178" s="23">
        <v>3.3992871097434808E-3</v>
      </c>
      <c r="V1178" s="11">
        <v>0</v>
      </c>
      <c r="W1178" s="11">
        <v>1.1705892128612571E-2</v>
      </c>
      <c r="X1178" s="23">
        <v>0</v>
      </c>
      <c r="Y1178" s="11">
        <v>0</v>
      </c>
      <c r="Z1178" s="11">
        <v>0</v>
      </c>
      <c r="AA1178" s="23">
        <v>1.0208333333333333E-2</v>
      </c>
      <c r="AB1178" s="11">
        <v>0</v>
      </c>
      <c r="AC1178" s="11">
        <v>1.4730940490249523E-2</v>
      </c>
      <c r="AD1178" s="23">
        <v>0</v>
      </c>
      <c r="AE1178" s="11">
        <v>0</v>
      </c>
      <c r="AF1178" s="23">
        <v>9.5928226363008965E-3</v>
      </c>
      <c r="AG1178" s="11">
        <v>9.5928226363009E-3</v>
      </c>
    </row>
    <row r="1179" spans="1:33" ht="15" thickBot="1">
      <c r="A1179" s="58"/>
      <c r="B1179" s="10" t="s">
        <v>84</v>
      </c>
      <c r="C1179" s="26">
        <v>1.2704245303298346E-3</v>
      </c>
      <c r="D1179" s="27">
        <v>4.3374516515012384E-3</v>
      </c>
      <c r="E1179" s="30">
        <v>5.0505050505050492E-3</v>
      </c>
      <c r="F1179" s="30">
        <v>0</v>
      </c>
      <c r="G1179" s="27">
        <v>1.0613207547169812E-2</v>
      </c>
      <c r="H1179" s="30">
        <v>1.4709806537691794E-2</v>
      </c>
      <c r="I1179" s="30">
        <v>0</v>
      </c>
      <c r="J1179" s="27">
        <v>4.0650406504065036E-3</v>
      </c>
      <c r="K1179" s="30">
        <v>4.0650406504065045E-3</v>
      </c>
      <c r="L1179" s="27">
        <v>0</v>
      </c>
      <c r="M1179" s="30">
        <v>0</v>
      </c>
      <c r="N1179" s="30">
        <v>0</v>
      </c>
      <c r="O1179" s="27">
        <v>0</v>
      </c>
      <c r="P1179" s="30">
        <v>0</v>
      </c>
      <c r="Q1179" s="30">
        <v>0</v>
      </c>
      <c r="R1179" s="27">
        <v>0</v>
      </c>
      <c r="S1179" s="30">
        <v>0</v>
      </c>
      <c r="T1179" s="30">
        <v>0</v>
      </c>
      <c r="U1179" s="27">
        <v>5.3441209045158432E-4</v>
      </c>
      <c r="V1179" s="30">
        <v>5.0873406474015036E-4</v>
      </c>
      <c r="W1179" s="30">
        <v>5.9715972263536343E-4</v>
      </c>
      <c r="X1179" s="27">
        <v>0</v>
      </c>
      <c r="Y1179" s="30">
        <v>0</v>
      </c>
      <c r="Z1179" s="30">
        <v>0</v>
      </c>
      <c r="AA1179" s="27">
        <v>0</v>
      </c>
      <c r="AB1179" s="30">
        <v>0</v>
      </c>
      <c r="AC1179" s="30">
        <v>0</v>
      </c>
      <c r="AD1179" s="27">
        <v>0</v>
      </c>
      <c r="AE1179" s="30">
        <v>0</v>
      </c>
      <c r="AF1179" s="27">
        <v>0</v>
      </c>
      <c r="AG1179" s="30">
        <v>0</v>
      </c>
    </row>
    <row r="1180" spans="1:33">
      <c r="A1180" s="56" t="s">
        <v>671</v>
      </c>
      <c r="B1180" s="9" t="s">
        <v>379</v>
      </c>
      <c r="C1180" s="17">
        <v>2.2027586612135434E-2</v>
      </c>
      <c r="D1180" s="18">
        <v>1.8187987402863433E-2</v>
      </c>
      <c r="E1180" s="21">
        <v>1.9913419913419911E-2</v>
      </c>
      <c r="F1180" s="21">
        <v>1.1538461538461537E-2</v>
      </c>
      <c r="G1180" s="18">
        <v>2.0275798998844824E-2</v>
      </c>
      <c r="H1180" s="21">
        <v>9.3395597064709814E-3</v>
      </c>
      <c r="I1180" s="21">
        <v>4.8608710680954029E-2</v>
      </c>
      <c r="J1180" s="18">
        <v>6.7972810875649723E-3</v>
      </c>
      <c r="K1180" s="21">
        <v>6.7972810875649749E-3</v>
      </c>
      <c r="L1180" s="18">
        <v>2.02991452991453E-2</v>
      </c>
      <c r="M1180" s="21">
        <v>6.9828115408225908E-2</v>
      </c>
      <c r="N1180" s="21">
        <v>1.4829503084536641E-2</v>
      </c>
      <c r="O1180" s="18">
        <v>0</v>
      </c>
      <c r="P1180" s="21">
        <v>0</v>
      </c>
      <c r="Q1180" s="21">
        <v>0</v>
      </c>
      <c r="R1180" s="18">
        <v>4.0477999114272488E-2</v>
      </c>
      <c r="S1180" s="21">
        <v>4.0842666361156438E-2</v>
      </c>
      <c r="T1180" s="21">
        <v>3.4158283483104436E-2</v>
      </c>
      <c r="U1180" s="18">
        <v>2.662861179640456E-2</v>
      </c>
      <c r="V1180" s="21">
        <v>1.2849275826341298E-2</v>
      </c>
      <c r="W1180" s="21">
        <v>6.0300231059611867E-2</v>
      </c>
      <c r="X1180" s="18">
        <v>1.0950424272685538E-2</v>
      </c>
      <c r="Y1180" s="21">
        <v>1.0659464149137307E-2</v>
      </c>
      <c r="Z1180" s="21">
        <v>1.2833068425946493E-2</v>
      </c>
      <c r="AA1180" s="18">
        <v>5.4062982496140034E-2</v>
      </c>
      <c r="AB1180" s="21">
        <v>7.7489228962062173E-2</v>
      </c>
      <c r="AC1180" s="21">
        <v>4.3684431319670286E-2</v>
      </c>
      <c r="AD1180" s="18">
        <v>0</v>
      </c>
      <c r="AE1180" s="21">
        <v>0</v>
      </c>
      <c r="AF1180" s="18">
        <v>0</v>
      </c>
      <c r="AG1180" s="21">
        <v>0</v>
      </c>
    </row>
    <row r="1181" spans="1:33">
      <c r="A1181" s="57"/>
      <c r="B1181" s="8" t="s">
        <v>672</v>
      </c>
      <c r="C1181" s="22">
        <v>0.31761345080392889</v>
      </c>
      <c r="D1181" s="23">
        <v>0.45370495790175552</v>
      </c>
      <c r="E1181" s="11">
        <v>0.48665223665223667</v>
      </c>
      <c r="F1181" s="11">
        <v>0.20805860805860801</v>
      </c>
      <c r="G1181" s="23">
        <v>0.41345783596457453</v>
      </c>
      <c r="H1181" s="11">
        <v>0.39726484322881916</v>
      </c>
      <c r="I1181" s="11">
        <v>0.45540960940200487</v>
      </c>
      <c r="J1181" s="23">
        <v>5.8336453778277036E-2</v>
      </c>
      <c r="K1181" s="11">
        <v>5.8336453778277057E-2</v>
      </c>
      <c r="L1181" s="23">
        <v>0.30761599511599519</v>
      </c>
      <c r="M1181" s="11">
        <v>0.42357274401473305</v>
      </c>
      <c r="N1181" s="11">
        <v>0.29481052132058844</v>
      </c>
      <c r="O1181" s="23">
        <v>9.9292050841542037E-2</v>
      </c>
      <c r="P1181" s="11">
        <v>7.3984380734750166E-2</v>
      </c>
      <c r="Q1181" s="11">
        <v>0.14921139340433542</v>
      </c>
      <c r="R1181" s="23">
        <v>0.53802758175827725</v>
      </c>
      <c r="S1181" s="11">
        <v>0.54297192443060993</v>
      </c>
      <c r="T1181" s="11">
        <v>0.45234168608436209</v>
      </c>
      <c r="U1181" s="23">
        <v>0.23757479687087496</v>
      </c>
      <c r="V1181" s="11">
        <v>0.27867850113189191</v>
      </c>
      <c r="W1181" s="11">
        <v>0.13713249085617635</v>
      </c>
      <c r="X1181" s="23">
        <v>0.33814034244500657</v>
      </c>
      <c r="Y1181" s="11">
        <v>0.34143010395847329</v>
      </c>
      <c r="Z1181" s="11">
        <v>0.31685409124528041</v>
      </c>
      <c r="AA1181" s="23">
        <v>0.3151866181224397</v>
      </c>
      <c r="AB1181" s="11">
        <v>0.58352492041920667</v>
      </c>
      <c r="AC1181" s="11">
        <v>0.19630445716484635</v>
      </c>
      <c r="AD1181" s="23">
        <v>1.8441340806566647E-2</v>
      </c>
      <c r="AE1181" s="11">
        <v>1.8441340806566651E-2</v>
      </c>
      <c r="AF1181" s="23">
        <v>0.42204635009684099</v>
      </c>
      <c r="AG1181" s="11">
        <v>0.42204635009684111</v>
      </c>
    </row>
    <row r="1182" spans="1:33">
      <c r="A1182" s="57"/>
      <c r="B1182" s="8" t="s">
        <v>673</v>
      </c>
      <c r="C1182" s="22">
        <v>0.51384732182516679</v>
      </c>
      <c r="D1182" s="23">
        <v>0.47361190591433355</v>
      </c>
      <c r="E1182" s="11">
        <v>0.47113997113997114</v>
      </c>
      <c r="F1182" s="11">
        <v>0.50641025641025639</v>
      </c>
      <c r="G1182" s="23">
        <v>0.44562235271467088</v>
      </c>
      <c r="H1182" s="11">
        <v>0.49718145430286864</v>
      </c>
      <c r="I1182" s="11">
        <v>0.31204631870031113</v>
      </c>
      <c r="J1182" s="23">
        <v>0.65574355053300304</v>
      </c>
      <c r="K1182" s="11">
        <v>0.65574355053300326</v>
      </c>
      <c r="L1182" s="23">
        <v>0.53891941391941389</v>
      </c>
      <c r="M1182" s="11">
        <v>0.50659914057704114</v>
      </c>
      <c r="N1182" s="11">
        <v>0.54248864483763815</v>
      </c>
      <c r="O1182" s="23">
        <v>0.73324963657988629</v>
      </c>
      <c r="P1182" s="11">
        <v>0.7056748294934112</v>
      </c>
      <c r="Q1182" s="11">
        <v>0.78764090354536165</v>
      </c>
      <c r="R1182" s="23">
        <v>0.34277613185857453</v>
      </c>
      <c r="S1182" s="11">
        <v>0.33705404431747216</v>
      </c>
      <c r="T1182" s="11">
        <v>0.44194041487388996</v>
      </c>
      <c r="U1182" s="23">
        <v>0.61454268107819121</v>
      </c>
      <c r="V1182" s="11">
        <v>0.66892124212119541</v>
      </c>
      <c r="W1182" s="11">
        <v>0.48166151702941912</v>
      </c>
      <c r="X1182" s="23">
        <v>0.51576304233169712</v>
      </c>
      <c r="Y1182" s="11">
        <v>0.51580932366298171</v>
      </c>
      <c r="Z1182" s="11">
        <v>0.51546358109733426</v>
      </c>
      <c r="AA1182" s="23">
        <v>0.39097758641007796</v>
      </c>
      <c r="AB1182" s="11">
        <v>0.2900882510898718</v>
      </c>
      <c r="AC1182" s="11">
        <v>0.43567467995871612</v>
      </c>
      <c r="AD1182" s="23">
        <v>0.42099489185453248</v>
      </c>
      <c r="AE1182" s="11">
        <v>0.42099489185453248</v>
      </c>
      <c r="AF1182" s="23">
        <v>0.55511304964320385</v>
      </c>
      <c r="AG1182" s="11">
        <v>0.55511304964320407</v>
      </c>
    </row>
    <row r="1183" spans="1:33">
      <c r="A1183" s="57"/>
      <c r="B1183" s="8" t="s">
        <v>382</v>
      </c>
      <c r="C1183" s="22">
        <v>0.144515947175057</v>
      </c>
      <c r="D1183" s="23">
        <v>4.7491631608367155E-2</v>
      </c>
      <c r="E1183" s="11">
        <v>1.7243867243867242E-2</v>
      </c>
      <c r="F1183" s="11">
        <v>0.25347985347985347</v>
      </c>
      <c r="G1183" s="23">
        <v>0.1100308047747401</v>
      </c>
      <c r="H1183" s="11">
        <v>8.1504336224149432E-2</v>
      </c>
      <c r="I1183" s="11">
        <v>0.18393536121673007</v>
      </c>
      <c r="J1183" s="23">
        <v>0.27505767395074826</v>
      </c>
      <c r="K1183" s="11">
        <v>0.27505767395074837</v>
      </c>
      <c r="L1183" s="23">
        <v>0.13316544566544569</v>
      </c>
      <c r="M1183" s="11">
        <v>0</v>
      </c>
      <c r="N1183" s="11">
        <v>0.14787133075723677</v>
      </c>
      <c r="O1183" s="23">
        <v>0.16745831257857158</v>
      </c>
      <c r="P1183" s="11">
        <v>0.22034078977183877</v>
      </c>
      <c r="Q1183" s="11">
        <v>6.3147703050302872E-2</v>
      </c>
      <c r="R1183" s="23">
        <v>7.7470087890104344E-2</v>
      </c>
      <c r="S1183" s="11">
        <v>7.9131364890761446E-2</v>
      </c>
      <c r="T1183" s="11">
        <v>4.8680010584111089E-2</v>
      </c>
      <c r="U1183" s="23">
        <v>0.11973092200223003</v>
      </c>
      <c r="V1183" s="11">
        <v>3.904224685583129E-2</v>
      </c>
      <c r="W1183" s="11">
        <v>0.31690430933271418</v>
      </c>
      <c r="X1183" s="23">
        <v>0.13514619095061084</v>
      </c>
      <c r="Y1183" s="11">
        <v>0.13210110822940774</v>
      </c>
      <c r="Z1183" s="11">
        <v>0.15484925923143888</v>
      </c>
      <c r="AA1183" s="23">
        <v>0.23917986425339363</v>
      </c>
      <c r="AB1183" s="11">
        <v>4.8897599528859359E-2</v>
      </c>
      <c r="AC1183" s="11">
        <v>0.32348078823158788</v>
      </c>
      <c r="AD1183" s="23">
        <v>0.56056376733890101</v>
      </c>
      <c r="AE1183" s="11">
        <v>0.56056376733890101</v>
      </c>
      <c r="AF1183" s="23">
        <v>2.2840600259955098E-2</v>
      </c>
      <c r="AG1183" s="11">
        <v>2.2840600259955105E-2</v>
      </c>
    </row>
    <row r="1184" spans="1:33" ht="15" thickBot="1">
      <c r="A1184" s="58"/>
      <c r="B1184" s="10" t="s">
        <v>84</v>
      </c>
      <c r="C1184" s="26">
        <v>1.9956935837118573E-3</v>
      </c>
      <c r="D1184" s="27">
        <v>7.0035171726803951E-3</v>
      </c>
      <c r="E1184" s="30">
        <v>5.0505050505050492E-3</v>
      </c>
      <c r="F1184" s="30">
        <v>2.0512820512820509E-2</v>
      </c>
      <c r="G1184" s="27">
        <v>1.0613207547169812E-2</v>
      </c>
      <c r="H1184" s="30">
        <v>1.4709806537691794E-2</v>
      </c>
      <c r="I1184" s="30">
        <v>0</v>
      </c>
      <c r="J1184" s="27">
        <v>4.0650406504065036E-3</v>
      </c>
      <c r="K1184" s="30">
        <v>4.0650406504065045E-3</v>
      </c>
      <c r="L1184" s="27">
        <v>0</v>
      </c>
      <c r="M1184" s="30">
        <v>0</v>
      </c>
      <c r="N1184" s="30">
        <v>0</v>
      </c>
      <c r="O1184" s="27">
        <v>0</v>
      </c>
      <c r="P1184" s="30">
        <v>0</v>
      </c>
      <c r="Q1184" s="30">
        <v>0</v>
      </c>
      <c r="R1184" s="27">
        <v>1.2481993787714515E-3</v>
      </c>
      <c r="S1184" s="30">
        <v>0</v>
      </c>
      <c r="T1184" s="30">
        <v>2.287960497453221E-2</v>
      </c>
      <c r="U1184" s="27">
        <v>1.5229882522995071E-3</v>
      </c>
      <c r="V1184" s="30">
        <v>5.0873406474015036E-4</v>
      </c>
      <c r="W1184" s="30">
        <v>4.0014517220784149E-3</v>
      </c>
      <c r="X1184" s="27">
        <v>0</v>
      </c>
      <c r="Y1184" s="30">
        <v>0</v>
      </c>
      <c r="Z1184" s="30">
        <v>0</v>
      </c>
      <c r="AA1184" s="27">
        <v>5.9294871794871799E-4</v>
      </c>
      <c r="AB1184" s="30">
        <v>0</v>
      </c>
      <c r="AC1184" s="30">
        <v>8.5564332517932867E-4</v>
      </c>
      <c r="AD1184" s="27">
        <v>0</v>
      </c>
      <c r="AE1184" s="30">
        <v>0</v>
      </c>
      <c r="AF1184" s="27">
        <v>0</v>
      </c>
      <c r="AG1184" s="30">
        <v>0</v>
      </c>
    </row>
    <row r="1185" spans="1:33">
      <c r="A1185" s="56" t="s">
        <v>674</v>
      </c>
      <c r="B1185" s="9" t="s">
        <v>675</v>
      </c>
      <c r="C1185" s="17">
        <v>1.3280658413361405E-2</v>
      </c>
      <c r="D1185" s="18">
        <v>1.4715365312791783E-2</v>
      </c>
      <c r="E1185" s="21">
        <v>1.4565826330532211E-2</v>
      </c>
      <c r="F1185" s="21">
        <v>0</v>
      </c>
      <c r="G1185" s="18">
        <v>1.0613207547169812E-2</v>
      </c>
      <c r="H1185" s="21">
        <v>1.0507004669779853E-2</v>
      </c>
      <c r="I1185" s="21">
        <v>1.0888351192533702E-2</v>
      </c>
      <c r="J1185" s="18">
        <v>0</v>
      </c>
      <c r="K1185" s="21">
        <v>0</v>
      </c>
      <c r="L1185" s="18">
        <v>0</v>
      </c>
      <c r="M1185" s="21">
        <v>0</v>
      </c>
      <c r="N1185" s="21">
        <v>0</v>
      </c>
      <c r="O1185" s="18">
        <v>0</v>
      </c>
      <c r="P1185" s="21">
        <v>0</v>
      </c>
      <c r="Q1185" s="21">
        <v>0</v>
      </c>
      <c r="R1185" s="18">
        <v>1.2939937982436126E-2</v>
      </c>
      <c r="S1185" s="21">
        <v>1.3686612648560607E-2</v>
      </c>
      <c r="T1185" s="21">
        <v>0</v>
      </c>
      <c r="U1185" s="18">
        <v>2.3537082293930041E-2</v>
      </c>
      <c r="V1185" s="21">
        <v>8.4647695772041669E-3</v>
      </c>
      <c r="W1185" s="21">
        <v>6.0368260248818167E-2</v>
      </c>
      <c r="X1185" s="18">
        <v>1.2296317814525108E-2</v>
      </c>
      <c r="Y1185" s="21">
        <v>1.2213363728941147E-2</v>
      </c>
      <c r="Z1185" s="21">
        <v>1.2833068425946493E-2</v>
      </c>
      <c r="AA1185" s="18">
        <v>2.6077745608804364E-2</v>
      </c>
      <c r="AB1185" s="21">
        <v>3.1039102917576725E-2</v>
      </c>
      <c r="AC1185" s="21">
        <v>2.3879710989440542E-2</v>
      </c>
      <c r="AD1185" s="18">
        <v>0</v>
      </c>
      <c r="AE1185" s="21">
        <v>0</v>
      </c>
      <c r="AF1185" s="18">
        <v>0</v>
      </c>
      <c r="AG1185" s="21">
        <v>0</v>
      </c>
    </row>
    <row r="1186" spans="1:33">
      <c r="A1186" s="57"/>
      <c r="B1186" s="8" t="s">
        <v>676</v>
      </c>
      <c r="C1186" s="22">
        <v>0.21804070406497772</v>
      </c>
      <c r="D1186" s="23">
        <v>0.33490366628849561</v>
      </c>
      <c r="E1186" s="11">
        <v>0.35847551141668788</v>
      </c>
      <c r="F1186" s="11">
        <v>0.18571428571428572</v>
      </c>
      <c r="G1186" s="23">
        <v>0.38341114747785909</v>
      </c>
      <c r="H1186" s="11">
        <v>0.36792861907938618</v>
      </c>
      <c r="I1186" s="11">
        <v>0.42352229519529899</v>
      </c>
      <c r="J1186" s="23">
        <v>0.42431543116532283</v>
      </c>
      <c r="K1186" s="11">
        <v>0.42431543116532289</v>
      </c>
      <c r="L1186" s="23">
        <v>7.266483516483517E-2</v>
      </c>
      <c r="M1186" s="11">
        <v>6.9828115408225908E-2</v>
      </c>
      <c r="N1186" s="11">
        <v>7.2978103179445461E-2</v>
      </c>
      <c r="O1186" s="23">
        <v>6.5774804905239667E-2</v>
      </c>
      <c r="P1186" s="11">
        <v>5.5770415311603379E-2</v>
      </c>
      <c r="Q1186" s="11">
        <v>8.5508448861754946E-2</v>
      </c>
      <c r="R1186" s="23">
        <v>0.19569202099418681</v>
      </c>
      <c r="S1186" s="11">
        <v>0.20529503534401417</v>
      </c>
      <c r="T1186" s="11">
        <v>2.9270933244982714E-2</v>
      </c>
      <c r="U1186" s="23">
        <v>0.1309289047924545</v>
      </c>
      <c r="V1186" s="11">
        <v>8.082674550197412E-2</v>
      </c>
      <c r="W1186" s="11">
        <v>0.25336011886248</v>
      </c>
      <c r="X1186" s="23">
        <v>0.3416526762046237</v>
      </c>
      <c r="Y1186" s="11">
        <v>0.35297768622080816</v>
      </c>
      <c r="Z1186" s="11">
        <v>0.26837471758753179</v>
      </c>
      <c r="AA1186" s="23">
        <v>0.2756607477909408</v>
      </c>
      <c r="AB1186" s="11">
        <v>0.53356358363743883</v>
      </c>
      <c r="AC1186" s="11">
        <v>0.16140182098065314</v>
      </c>
      <c r="AD1186" s="23">
        <v>1.2820512820512822E-2</v>
      </c>
      <c r="AE1186" s="11">
        <v>1.2820512820512824E-2</v>
      </c>
      <c r="AF1186" s="23">
        <v>0.15768931084499108</v>
      </c>
      <c r="AG1186" s="11">
        <v>0.1576893108449911</v>
      </c>
    </row>
    <row r="1187" spans="1:33">
      <c r="A1187" s="57"/>
      <c r="B1187" s="8" t="s">
        <v>677</v>
      </c>
      <c r="C1187" s="22">
        <v>0.53008142507653233</v>
      </c>
      <c r="D1187" s="23">
        <v>0.61749859786138361</v>
      </c>
      <c r="E1187" s="11">
        <v>0.6195272048213224</v>
      </c>
      <c r="F1187" s="11">
        <v>0.59523809523809523</v>
      </c>
      <c r="G1187" s="23">
        <v>0.44072487485560269</v>
      </c>
      <c r="H1187" s="11">
        <v>0.43425617078052037</v>
      </c>
      <c r="I1187" s="11">
        <v>0.45748358105772552</v>
      </c>
      <c r="J1187" s="23">
        <v>0.29200283128185645</v>
      </c>
      <c r="K1187" s="11">
        <v>0.29200283128185661</v>
      </c>
      <c r="L1187" s="23">
        <v>0.56156898656898668</v>
      </c>
      <c r="M1187" s="11">
        <v>0.73680171884591783</v>
      </c>
      <c r="N1187" s="11">
        <v>0.54221747678123511</v>
      </c>
      <c r="O1187" s="23">
        <v>0.67080152348422462</v>
      </c>
      <c r="P1187" s="11">
        <v>0.60013340524876257</v>
      </c>
      <c r="Q1187" s="11">
        <v>0.81019428416025707</v>
      </c>
      <c r="R1187" s="23">
        <v>0.17797986345027464</v>
      </c>
      <c r="S1187" s="11">
        <v>0.1778813884475158</v>
      </c>
      <c r="T1187" s="11">
        <v>0.17968644395491845</v>
      </c>
      <c r="U1187" s="23">
        <v>0.69472111060238695</v>
      </c>
      <c r="V1187" s="11">
        <v>0.78004434163825864</v>
      </c>
      <c r="W1187" s="11">
        <v>0.4862225765664705</v>
      </c>
      <c r="X1187" s="23">
        <v>0.34146106728083259</v>
      </c>
      <c r="Y1187" s="11">
        <v>0.34446473493841301</v>
      </c>
      <c r="Z1187" s="11">
        <v>0.32202597327233895</v>
      </c>
      <c r="AA1187" s="23">
        <v>0.62011283140504103</v>
      </c>
      <c r="AB1187" s="11">
        <v>0.41369164706905676</v>
      </c>
      <c r="AC1187" s="11">
        <v>0.71156379554711813</v>
      </c>
      <c r="AD1187" s="23">
        <v>0.87872142886713089</v>
      </c>
      <c r="AE1187" s="11">
        <v>0.87872142886713078</v>
      </c>
      <c r="AF1187" s="23">
        <v>0.82275874351610678</v>
      </c>
      <c r="AG1187" s="11">
        <v>0.82275874351610701</v>
      </c>
    </row>
    <row r="1188" spans="1:33">
      <c r="A1188" s="57"/>
      <c r="B1188" s="8" t="s">
        <v>678</v>
      </c>
      <c r="C1188" s="22">
        <v>0.21123970427665184</v>
      </c>
      <c r="D1188" s="23">
        <v>1.5450681998977457E-2</v>
      </c>
      <c r="E1188" s="11">
        <v>0</v>
      </c>
      <c r="F1188" s="11">
        <v>0.12509157509157509</v>
      </c>
      <c r="G1188" s="23">
        <v>0.12756305352329611</v>
      </c>
      <c r="H1188" s="11">
        <v>0.13507338225483653</v>
      </c>
      <c r="I1188" s="11">
        <v>0.10810577255444176</v>
      </c>
      <c r="J1188" s="23">
        <v>0.27839073226181538</v>
      </c>
      <c r="K1188" s="11">
        <v>0.27839073226181549</v>
      </c>
      <c r="L1188" s="23">
        <v>0.3657661782661783</v>
      </c>
      <c r="M1188" s="11">
        <v>0.19337016574585636</v>
      </c>
      <c r="N1188" s="11">
        <v>0.38480442003931936</v>
      </c>
      <c r="O1188" s="23">
        <v>0.25617729479894136</v>
      </c>
      <c r="P1188" s="11">
        <v>0.33317609811987964</v>
      </c>
      <c r="Q1188" s="11">
        <v>0.10429726697798802</v>
      </c>
      <c r="R1188" s="23">
        <v>0.4668040176832175</v>
      </c>
      <c r="S1188" s="11">
        <v>0.45006548094531529</v>
      </c>
      <c r="T1188" s="11">
        <v>0.75688433931699439</v>
      </c>
      <c r="U1188" s="23">
        <v>0.1441705609741919</v>
      </c>
      <c r="V1188" s="11">
        <v>0.12566276927110137</v>
      </c>
      <c r="W1188" s="11">
        <v>0.18939678355727835</v>
      </c>
      <c r="X1188" s="23">
        <v>0.30458993870001866</v>
      </c>
      <c r="Y1188" s="11">
        <v>0.29034421511183778</v>
      </c>
      <c r="Z1188" s="11">
        <v>0.39676624071418293</v>
      </c>
      <c r="AA1188" s="23">
        <v>7.7555726477265108E-2</v>
      </c>
      <c r="AB1188" s="11">
        <v>2.1705666375927777E-2</v>
      </c>
      <c r="AC1188" s="11">
        <v>0.1022990291576087</v>
      </c>
      <c r="AD1188" s="23">
        <v>0.10845805831235653</v>
      </c>
      <c r="AE1188" s="11">
        <v>0.10845805831235654</v>
      </c>
      <c r="AF1188" s="23">
        <v>1.4790040876997399E-2</v>
      </c>
      <c r="AG1188" s="11">
        <v>1.4790040876997403E-2</v>
      </c>
    </row>
    <row r="1189" spans="1:33">
      <c r="A1189" s="57"/>
      <c r="B1189" s="8" t="s">
        <v>270</v>
      </c>
      <c r="C1189" s="22">
        <v>2.6415875350619691E-2</v>
      </c>
      <c r="D1189" s="23">
        <v>1.3094236886850526E-2</v>
      </c>
      <c r="E1189" s="11">
        <v>2.3809523809523807E-3</v>
      </c>
      <c r="F1189" s="11">
        <v>9.3956043956043955E-2</v>
      </c>
      <c r="G1189" s="23">
        <v>2.7074509048902583E-2</v>
      </c>
      <c r="H1189" s="11">
        <v>3.752501667778519E-2</v>
      </c>
      <c r="I1189" s="11">
        <v>0</v>
      </c>
      <c r="J1189" s="23">
        <v>5.2910052910052907E-3</v>
      </c>
      <c r="K1189" s="11">
        <v>5.2910052910052924E-3</v>
      </c>
      <c r="L1189" s="23">
        <v>0</v>
      </c>
      <c r="M1189" s="11">
        <v>0</v>
      </c>
      <c r="N1189" s="11">
        <v>0</v>
      </c>
      <c r="O1189" s="23">
        <v>7.2463768115942021E-3</v>
      </c>
      <c r="P1189" s="11">
        <v>1.0920081319754509E-2</v>
      </c>
      <c r="Q1189" s="11">
        <v>0</v>
      </c>
      <c r="R1189" s="23">
        <v>0.14658415988988502</v>
      </c>
      <c r="S1189" s="11">
        <v>0.15307148261459419</v>
      </c>
      <c r="T1189" s="11">
        <v>3.4158283483104436E-2</v>
      </c>
      <c r="U1189" s="23">
        <v>6.6423413370369777E-3</v>
      </c>
      <c r="V1189" s="11">
        <v>5.0013740114616166E-3</v>
      </c>
      <c r="W1189" s="11">
        <v>1.0652260764952874E-2</v>
      </c>
      <c r="X1189" s="23">
        <v>0</v>
      </c>
      <c r="Y1189" s="11">
        <v>0</v>
      </c>
      <c r="Z1189" s="11">
        <v>0</v>
      </c>
      <c r="AA1189" s="23">
        <v>5.9294871794871799E-4</v>
      </c>
      <c r="AB1189" s="11">
        <v>0</v>
      </c>
      <c r="AC1189" s="11">
        <v>8.5564332517932867E-4</v>
      </c>
      <c r="AD1189" s="23">
        <v>0</v>
      </c>
      <c r="AE1189" s="11">
        <v>0</v>
      </c>
      <c r="AF1189" s="23">
        <v>4.7619047619047615E-3</v>
      </c>
      <c r="AG1189" s="11">
        <v>4.7619047619047632E-3</v>
      </c>
    </row>
    <row r="1190" spans="1:33" ht="15" thickBot="1">
      <c r="A1190" s="58"/>
      <c r="B1190" s="10" t="s">
        <v>84</v>
      </c>
      <c r="C1190" s="26">
        <v>9.4163281785692029E-4</v>
      </c>
      <c r="D1190" s="27">
        <v>4.3374516515012384E-3</v>
      </c>
      <c r="E1190" s="30">
        <v>5.0505050505050492E-3</v>
      </c>
      <c r="F1190" s="30">
        <v>0</v>
      </c>
      <c r="G1190" s="27">
        <v>1.0613207547169812E-2</v>
      </c>
      <c r="H1190" s="30">
        <v>1.4709806537691794E-2</v>
      </c>
      <c r="I1190" s="30">
        <v>0</v>
      </c>
      <c r="J1190" s="27">
        <v>0</v>
      </c>
      <c r="K1190" s="30">
        <v>0</v>
      </c>
      <c r="L1190" s="27">
        <v>0</v>
      </c>
      <c r="M1190" s="30">
        <v>0</v>
      </c>
      <c r="N1190" s="30">
        <v>0</v>
      </c>
      <c r="O1190" s="27">
        <v>0</v>
      </c>
      <c r="P1190" s="30">
        <v>0</v>
      </c>
      <c r="Q1190" s="30">
        <v>0</v>
      </c>
      <c r="R1190" s="27">
        <v>0</v>
      </c>
      <c r="S1190" s="30">
        <v>0</v>
      </c>
      <c r="T1190" s="30">
        <v>0</v>
      </c>
      <c r="U1190" s="27">
        <v>0</v>
      </c>
      <c r="V1190" s="30">
        <v>0</v>
      </c>
      <c r="W1190" s="30">
        <v>0</v>
      </c>
      <c r="X1190" s="27">
        <v>0</v>
      </c>
      <c r="Y1190" s="30">
        <v>0</v>
      </c>
      <c r="Z1190" s="30">
        <v>0</v>
      </c>
      <c r="AA1190" s="27">
        <v>0</v>
      </c>
      <c r="AB1190" s="30">
        <v>0</v>
      </c>
      <c r="AC1190" s="30">
        <v>0</v>
      </c>
      <c r="AD1190" s="27">
        <v>0</v>
      </c>
      <c r="AE1190" s="30">
        <v>0</v>
      </c>
      <c r="AF1190" s="27">
        <v>0</v>
      </c>
      <c r="AG1190" s="30">
        <v>0</v>
      </c>
    </row>
    <row r="1191" spans="1:33">
      <c r="A1191" s="56" t="s">
        <v>353</v>
      </c>
      <c r="B1191" s="9" t="s">
        <v>679</v>
      </c>
      <c r="C1191" s="17">
        <v>0.23385067890554304</v>
      </c>
      <c r="D1191" s="18">
        <v>6.5866415685630564E-2</v>
      </c>
      <c r="E1191" s="21">
        <v>5.2308802308802298E-2</v>
      </c>
      <c r="F1191" s="21">
        <v>0.12875457875457874</v>
      </c>
      <c r="G1191" s="18">
        <v>0.1839020985752792</v>
      </c>
      <c r="H1191" s="21">
        <v>0.15086724482988659</v>
      </c>
      <c r="I1191" s="21">
        <v>0.26948669201520914</v>
      </c>
      <c r="J1191" s="18">
        <v>0.41136455470721761</v>
      </c>
      <c r="K1191" s="21">
        <v>0.41136455470721778</v>
      </c>
      <c r="L1191" s="18">
        <v>0.15529609279609277</v>
      </c>
      <c r="M1191" s="21">
        <v>0.22268262737875999</v>
      </c>
      <c r="N1191" s="21">
        <v>0.1478543827537116</v>
      </c>
      <c r="O1191" s="18">
        <v>0.40797042149956114</v>
      </c>
      <c r="P1191" s="21">
        <v>0.37077339937637838</v>
      </c>
      <c r="Q1191" s="21">
        <v>0.48134149366256679</v>
      </c>
      <c r="R1191" s="18">
        <v>0.12974491920790543</v>
      </c>
      <c r="S1191" s="21">
        <v>0.1163553770316285</v>
      </c>
      <c r="T1191" s="21">
        <v>0.36178686898171947</v>
      </c>
      <c r="U1191" s="18">
        <v>0.45383560545301277</v>
      </c>
      <c r="V1191" s="21">
        <v>0.52923208392741738</v>
      </c>
      <c r="W1191" s="21">
        <v>0.26959439655206535</v>
      </c>
      <c r="X1191" s="18">
        <v>4.513959227723259E-2</v>
      </c>
      <c r="Y1191" s="21">
        <v>4.8701825556306082E-2</v>
      </c>
      <c r="Z1191" s="21">
        <v>2.2090324997527288E-2</v>
      </c>
      <c r="AA1191" s="18">
        <v>0.11603694593520177</v>
      </c>
      <c r="AB1191" s="21">
        <v>0.30387932926298888</v>
      </c>
      <c r="AC1191" s="21">
        <v>3.2816964820709262E-2</v>
      </c>
      <c r="AD1191" s="18">
        <v>0.49852060002618537</v>
      </c>
      <c r="AE1191" s="21">
        <v>0.49852060002618537</v>
      </c>
      <c r="AF1191" s="18">
        <v>4.0988308870496815E-2</v>
      </c>
      <c r="AG1191" s="21">
        <v>4.0988308870496815E-2</v>
      </c>
    </row>
    <row r="1192" spans="1:33">
      <c r="A1192" s="57"/>
      <c r="B1192" s="8" t="s">
        <v>680</v>
      </c>
      <c r="C1192" s="22">
        <v>0.70645785290104535</v>
      </c>
      <c r="D1192" s="23">
        <v>0.89396259134766376</v>
      </c>
      <c r="E1192" s="11">
        <v>0.92806637806637804</v>
      </c>
      <c r="F1192" s="11">
        <v>0.67820512820512813</v>
      </c>
      <c r="G1192" s="23">
        <v>0.57211445899114366</v>
      </c>
      <c r="H1192" s="11">
        <v>0.58273849232821873</v>
      </c>
      <c r="I1192" s="11">
        <v>0.54459039059799508</v>
      </c>
      <c r="J1192" s="23">
        <v>0.57532119427361328</v>
      </c>
      <c r="K1192" s="11">
        <v>0.5753211942736135</v>
      </c>
      <c r="L1192" s="23">
        <v>0.78380647130647141</v>
      </c>
      <c r="M1192" s="11">
        <v>0.77731737262124012</v>
      </c>
      <c r="N1192" s="11">
        <v>0.78452308318080122</v>
      </c>
      <c r="O1192" s="23">
        <v>0.22950530813620545</v>
      </c>
      <c r="P1192" s="11">
        <v>0.10326076896317314</v>
      </c>
      <c r="Q1192" s="11">
        <v>0.47852247846708024</v>
      </c>
      <c r="R1192" s="23">
        <v>0.82682422619347062</v>
      </c>
      <c r="S1192" s="11">
        <v>0.84166834607984742</v>
      </c>
      <c r="T1192" s="11">
        <v>0.56957431609468367</v>
      </c>
      <c r="U1192" s="23">
        <v>0.50289329158022034</v>
      </c>
      <c r="V1192" s="11">
        <v>0.4405194896517981</v>
      </c>
      <c r="W1192" s="11">
        <v>0.65531187801250179</v>
      </c>
      <c r="X1192" s="23">
        <v>0.93808501351997298</v>
      </c>
      <c r="Y1192" s="11">
        <v>0.93677831411325352</v>
      </c>
      <c r="Z1192" s="11">
        <v>0.94653995218349241</v>
      </c>
      <c r="AA1192" s="23">
        <v>0.85729099590280211</v>
      </c>
      <c r="AB1192" s="11">
        <v>0.68678723419536225</v>
      </c>
      <c r="AC1192" s="11">
        <v>0.93282943178647892</v>
      </c>
      <c r="AD1192" s="23">
        <v>0.50147939997381474</v>
      </c>
      <c r="AE1192" s="11">
        <v>0.50147939997381485</v>
      </c>
      <c r="AF1192" s="23">
        <v>0.93397328867174589</v>
      </c>
      <c r="AG1192" s="11">
        <v>0.93397328867174623</v>
      </c>
    </row>
    <row r="1193" spans="1:33">
      <c r="A1193" s="57"/>
      <c r="B1193" s="8" t="s">
        <v>270</v>
      </c>
      <c r="C1193" s="22">
        <v>5.2136663416077325E-2</v>
      </c>
      <c r="D1193" s="23">
        <v>2.7654346772373634E-2</v>
      </c>
      <c r="E1193" s="11">
        <v>5.0505050505050492E-3</v>
      </c>
      <c r="F1193" s="11">
        <v>0.19304029304029302</v>
      </c>
      <c r="G1193" s="23">
        <v>0.22067529842125533</v>
      </c>
      <c r="H1193" s="11">
        <v>0.23408939292861908</v>
      </c>
      <c r="I1193" s="11">
        <v>0.18592291738679576</v>
      </c>
      <c r="J1193" s="23">
        <v>1.3314251019169049E-2</v>
      </c>
      <c r="K1193" s="11">
        <v>1.3314251019169054E-2</v>
      </c>
      <c r="L1193" s="23">
        <v>6.0897435897435896E-2</v>
      </c>
      <c r="M1193" s="11">
        <v>0</v>
      </c>
      <c r="N1193" s="11">
        <v>6.7622534065487086E-2</v>
      </c>
      <c r="O1193" s="23">
        <v>0.28473754121302686</v>
      </c>
      <c r="P1193" s="11">
        <v>0.42374741088497475</v>
      </c>
      <c r="Q1193" s="11">
        <v>1.0540774996254325E-2</v>
      </c>
      <c r="R1193" s="23">
        <v>3.9367567259219138E-2</v>
      </c>
      <c r="S1193" s="11">
        <v>3.8998749597348961E-2</v>
      </c>
      <c r="T1193" s="11">
        <v>4.5759209949064419E-2</v>
      </c>
      <c r="U1193" s="23">
        <v>4.1852945581439899E-2</v>
      </c>
      <c r="V1193" s="11">
        <v>2.9135570654165395E-2</v>
      </c>
      <c r="W1193" s="11">
        <v>7.2929523401225771E-2</v>
      </c>
      <c r="X1193" s="23">
        <v>1.677539420279444E-2</v>
      </c>
      <c r="Y1193" s="11">
        <v>1.4519860330440624E-2</v>
      </c>
      <c r="Z1193" s="11">
        <v>3.1369722818980317E-2</v>
      </c>
      <c r="AA1193" s="23">
        <v>2.0473905824138022E-2</v>
      </c>
      <c r="AB1193" s="11">
        <v>9.333436541648945E-3</v>
      </c>
      <c r="AC1193" s="11">
        <v>2.5409478014347665E-2</v>
      </c>
      <c r="AD1193" s="23">
        <v>0</v>
      </c>
      <c r="AE1193" s="11">
        <v>0</v>
      </c>
      <c r="AF1193" s="23">
        <v>2.5038402457757295E-2</v>
      </c>
      <c r="AG1193" s="11">
        <v>2.5038402457757302E-2</v>
      </c>
    </row>
    <row r="1194" spans="1:33" ht="15" thickBot="1">
      <c r="A1194" s="58"/>
      <c r="B1194" s="10" t="s">
        <v>84</v>
      </c>
      <c r="C1194" s="26">
        <v>7.5548047773342716E-3</v>
      </c>
      <c r="D1194" s="27">
        <v>1.2516646194332145E-2</v>
      </c>
      <c r="E1194" s="30">
        <v>1.4574314574314575E-2</v>
      </c>
      <c r="F1194" s="30">
        <v>0</v>
      </c>
      <c r="G1194" s="27">
        <v>2.330814401232191E-2</v>
      </c>
      <c r="H1194" s="30">
        <v>3.2304869913275518E-2</v>
      </c>
      <c r="I1194" s="30">
        <v>0</v>
      </c>
      <c r="J1194" s="27">
        <v>0</v>
      </c>
      <c r="K1194" s="30">
        <v>0</v>
      </c>
      <c r="L1194" s="27">
        <v>0</v>
      </c>
      <c r="M1194" s="30">
        <v>0</v>
      </c>
      <c r="N1194" s="30">
        <v>0</v>
      </c>
      <c r="O1194" s="27">
        <v>7.7786729151206477E-2</v>
      </c>
      <c r="P1194" s="30">
        <v>0.10221842077547387</v>
      </c>
      <c r="Q1194" s="30">
        <v>2.9595252874098681E-2</v>
      </c>
      <c r="R1194" s="27">
        <v>4.0632873394049387E-3</v>
      </c>
      <c r="S1194" s="30">
        <v>2.9775272911751103E-3</v>
      </c>
      <c r="T1194" s="30">
        <v>2.287960497453221E-2</v>
      </c>
      <c r="U1194" s="27">
        <v>1.4181573853271326E-3</v>
      </c>
      <c r="V1194" s="30">
        <v>1.1128557666190788E-3</v>
      </c>
      <c r="W1194" s="30">
        <v>2.1642020342066293E-3</v>
      </c>
      <c r="X1194" s="27">
        <v>0</v>
      </c>
      <c r="Y1194" s="30">
        <v>0</v>
      </c>
      <c r="Z1194" s="30">
        <v>0</v>
      </c>
      <c r="AA1194" s="27">
        <v>6.1981523378582207E-3</v>
      </c>
      <c r="AB1194" s="30">
        <v>0</v>
      </c>
      <c r="AC1194" s="30">
        <v>8.9441253784643664E-3</v>
      </c>
      <c r="AD1194" s="27">
        <v>0</v>
      </c>
      <c r="AE1194" s="30">
        <v>0</v>
      </c>
      <c r="AF1194" s="27">
        <v>0</v>
      </c>
      <c r="AG1194" s="30">
        <v>0</v>
      </c>
    </row>
    <row r="1195" spans="1:33">
      <c r="A1195" s="7" t="s">
        <v>681</v>
      </c>
      <c r="C1195" s="22"/>
      <c r="D1195" s="23"/>
      <c r="E1195" s="11"/>
      <c r="F1195" s="11"/>
      <c r="G1195" s="23"/>
      <c r="H1195" s="11"/>
      <c r="I1195" s="11"/>
      <c r="J1195" s="23"/>
      <c r="K1195" s="11"/>
      <c r="L1195" s="23"/>
      <c r="M1195" s="11"/>
      <c r="N1195" s="11"/>
      <c r="O1195" s="23"/>
      <c r="P1195" s="11"/>
      <c r="Q1195" s="11"/>
      <c r="R1195" s="23"/>
      <c r="S1195" s="11"/>
      <c r="T1195" s="11"/>
      <c r="U1195" s="23"/>
      <c r="V1195" s="11"/>
      <c r="W1195" s="11"/>
      <c r="X1195" s="23"/>
      <c r="Y1195" s="11"/>
      <c r="Z1195" s="11"/>
      <c r="AA1195" s="23"/>
      <c r="AB1195" s="11"/>
      <c r="AC1195" s="11"/>
      <c r="AD1195" s="23"/>
      <c r="AE1195" s="11"/>
      <c r="AF1195" s="23"/>
      <c r="AG1195" s="11"/>
    </row>
    <row r="1196" spans="1:33" ht="29.1">
      <c r="A1196" s="57" t="s">
        <v>682</v>
      </c>
      <c r="B1196" s="8" t="s">
        <v>683</v>
      </c>
      <c r="C1196" s="22">
        <v>0.4334711531178741</v>
      </c>
      <c r="D1196" s="23">
        <v>0.53027361685032137</v>
      </c>
      <c r="E1196" s="11">
        <v>0.52142857142857146</v>
      </c>
      <c r="F1196" s="11">
        <v>0.5714285714285714</v>
      </c>
      <c r="G1196" s="23">
        <v>0.34290768194070087</v>
      </c>
      <c r="H1196" s="11">
        <v>0.29738158772515005</v>
      </c>
      <c r="I1196" s="11">
        <v>0.46085378499827168</v>
      </c>
      <c r="J1196" s="23">
        <v>0.535263811490163</v>
      </c>
      <c r="K1196" s="11">
        <v>0.53526381149016322</v>
      </c>
      <c r="L1196" s="23">
        <v>0.46050061050061053</v>
      </c>
      <c r="M1196" s="11">
        <v>0.55785758133824437</v>
      </c>
      <c r="N1196" s="11">
        <v>0.44974916954782723</v>
      </c>
      <c r="O1196" s="23">
        <v>0.59904214656758592</v>
      </c>
      <c r="P1196" s="11">
        <v>0.54867217096297527</v>
      </c>
      <c r="Q1196" s="11">
        <v>0.69839685035801113</v>
      </c>
      <c r="R1196" s="23">
        <v>0.40104897961678282</v>
      </c>
      <c r="S1196" s="11">
        <v>0.40043436489473849</v>
      </c>
      <c r="T1196" s="11">
        <v>0.41170030709200678</v>
      </c>
      <c r="U1196" s="23">
        <v>0.50412823424008346</v>
      </c>
      <c r="V1196" s="11">
        <v>0.59795747334169258</v>
      </c>
      <c r="W1196" s="11">
        <v>0.27484415105567994</v>
      </c>
      <c r="X1196" s="23">
        <v>0.37367538318084986</v>
      </c>
      <c r="Y1196" s="11">
        <v>0.38272578689835568</v>
      </c>
      <c r="Z1196" s="11">
        <v>0.31511516044094934</v>
      </c>
      <c r="AA1196" s="23">
        <v>0.46918411498861862</v>
      </c>
      <c r="AB1196" s="11">
        <v>0.42081381884865804</v>
      </c>
      <c r="AC1196" s="11">
        <v>0.49061365107071558</v>
      </c>
      <c r="AD1196" s="23">
        <v>4.104068577113746E-2</v>
      </c>
      <c r="AE1196" s="11">
        <v>4.104068577113746E-2</v>
      </c>
      <c r="AF1196" s="23">
        <v>0.30049028422099949</v>
      </c>
      <c r="AG1196" s="11">
        <v>0.30049028422099955</v>
      </c>
    </row>
    <row r="1197" spans="1:33" ht="29.1">
      <c r="A1197" s="57"/>
      <c r="B1197" s="8" t="s">
        <v>684</v>
      </c>
      <c r="C1197" s="22">
        <v>0.21225290067638672</v>
      </c>
      <c r="D1197" s="23">
        <v>0.14059263994773841</v>
      </c>
      <c r="E1197" s="11">
        <v>0.11266445972328325</v>
      </c>
      <c r="F1197" s="11">
        <v>0.3250915750915751</v>
      </c>
      <c r="G1197" s="23">
        <v>0.34733586830958801</v>
      </c>
      <c r="H1197" s="11">
        <v>0.37303202134756508</v>
      </c>
      <c r="I1197" s="11">
        <v>0.28076391289319047</v>
      </c>
      <c r="J1197" s="23">
        <v>1.6393442622950817E-2</v>
      </c>
      <c r="K1197" s="11">
        <v>1.6393442622950824E-2</v>
      </c>
      <c r="L1197" s="23">
        <v>0.23414224664224664</v>
      </c>
      <c r="M1197" s="11">
        <v>0.37231430325352982</v>
      </c>
      <c r="N1197" s="11">
        <v>0.21888346552776083</v>
      </c>
      <c r="O1197" s="23">
        <v>0.12710554939972143</v>
      </c>
      <c r="P1197" s="11">
        <v>0.18137049956754997</v>
      </c>
      <c r="Q1197" s="11">
        <v>2.0068013935176505E-2</v>
      </c>
      <c r="R1197" s="23">
        <v>0.14121910695411866</v>
      </c>
      <c r="S1197" s="11">
        <v>0.13274625522688444</v>
      </c>
      <c r="T1197" s="11">
        <v>0.28805437652855043</v>
      </c>
      <c r="U1197" s="23">
        <v>0.18964084044252252</v>
      </c>
      <c r="V1197" s="11">
        <v>8.9520505444103324E-2</v>
      </c>
      <c r="W1197" s="11">
        <v>0.43429804365578178</v>
      </c>
      <c r="X1197" s="23">
        <v>0.2808915425819985</v>
      </c>
      <c r="Y1197" s="11">
        <v>0.26163789505989116</v>
      </c>
      <c r="Z1197" s="11">
        <v>0.40547138704454672</v>
      </c>
      <c r="AA1197" s="23">
        <v>0.11287351970415005</v>
      </c>
      <c r="AB1197" s="11">
        <v>0.28825124947232089</v>
      </c>
      <c r="AC1197" s="11">
        <v>3.5175765338771196E-2</v>
      </c>
      <c r="AD1197" s="23">
        <v>0.64028804461053124</v>
      </c>
      <c r="AE1197" s="11">
        <v>0.64028804461053135</v>
      </c>
      <c r="AF1197" s="23">
        <v>0.31730328266092639</v>
      </c>
      <c r="AG1197" s="11">
        <v>0.3173032826609265</v>
      </c>
    </row>
    <row r="1198" spans="1:33" ht="29.1">
      <c r="A1198" s="57"/>
      <c r="B1198" s="8" t="s">
        <v>685</v>
      </c>
      <c r="C1198" s="22">
        <v>7.0790862860957621E-2</v>
      </c>
      <c r="D1198" s="23">
        <v>1.3912977136117631E-2</v>
      </c>
      <c r="E1198" s="11">
        <v>1.4574314574314575E-2</v>
      </c>
      <c r="F1198" s="11">
        <v>1.4835164835164835E-2</v>
      </c>
      <c r="G1198" s="23">
        <v>0.14816374663072782</v>
      </c>
      <c r="H1198" s="11">
        <v>0.13552368245496998</v>
      </c>
      <c r="I1198" s="11">
        <v>0.180910819218804</v>
      </c>
      <c r="J1198" s="23">
        <v>6.7972810875649723E-3</v>
      </c>
      <c r="K1198" s="11">
        <v>6.7972810875649749E-3</v>
      </c>
      <c r="L1198" s="23">
        <v>3.8415750915750925E-2</v>
      </c>
      <c r="M1198" s="11">
        <v>0</v>
      </c>
      <c r="N1198" s="11">
        <v>4.2658124872889974E-2</v>
      </c>
      <c r="O1198" s="23">
        <v>0.14224763056862963</v>
      </c>
      <c r="P1198" s="11">
        <v>0.12636094098573072</v>
      </c>
      <c r="Q1198" s="11">
        <v>0.17358410271841701</v>
      </c>
      <c r="R1198" s="23">
        <v>6.8212284864312564E-2</v>
      </c>
      <c r="S1198" s="11">
        <v>6.9983609541325403E-2</v>
      </c>
      <c r="T1198" s="11">
        <v>3.7515071597023567E-2</v>
      </c>
      <c r="U1198" s="23">
        <v>2.7155274293196252E-2</v>
      </c>
      <c r="V1198" s="11">
        <v>8.2845929292753653E-3</v>
      </c>
      <c r="W1198" s="11">
        <v>7.3268265478237241E-2</v>
      </c>
      <c r="X1198" s="23">
        <v>0.15359068262754536</v>
      </c>
      <c r="Y1198" s="11">
        <v>0.16843067380116039</v>
      </c>
      <c r="Z1198" s="11">
        <v>5.7569199419661328E-2</v>
      </c>
      <c r="AA1198" s="23">
        <v>7.6722009685461001E-2</v>
      </c>
      <c r="AB1198" s="11">
        <v>0.18601756084170107</v>
      </c>
      <c r="AC1198" s="11">
        <v>2.8300702725952986E-2</v>
      </c>
      <c r="AD1198" s="23">
        <v>1.5072765072765074E-2</v>
      </c>
      <c r="AE1198" s="11">
        <v>1.5072765072765075E-2</v>
      </c>
      <c r="AF1198" s="23">
        <v>0.15408727161882843</v>
      </c>
      <c r="AG1198" s="11">
        <v>0.15408727161882846</v>
      </c>
    </row>
    <row r="1199" spans="1:33" ht="29.1">
      <c r="A1199" s="57"/>
      <c r="B1199" s="8" t="s">
        <v>686</v>
      </c>
      <c r="C1199" s="22">
        <v>0.25626565229254755</v>
      </c>
      <c r="D1199" s="23">
        <v>0.28397829861771584</v>
      </c>
      <c r="E1199" s="11">
        <v>0.31714200831847889</v>
      </c>
      <c r="F1199" s="11">
        <v>6.8681318681318673E-2</v>
      </c>
      <c r="G1199" s="23">
        <v>6.6783788987293036E-2</v>
      </c>
      <c r="H1199" s="11">
        <v>7.6050700466977969E-2</v>
      </c>
      <c r="I1199" s="11">
        <v>4.2775665399239542E-2</v>
      </c>
      <c r="J1199" s="23">
        <v>0.41935244838294145</v>
      </c>
      <c r="K1199" s="11">
        <v>0.4193524483829415</v>
      </c>
      <c r="L1199" s="23">
        <v>0.26694139194139199</v>
      </c>
      <c r="M1199" s="11">
        <v>6.9828115408225908E-2</v>
      </c>
      <c r="N1199" s="11">
        <v>0.28870924005152193</v>
      </c>
      <c r="O1199" s="23">
        <v>7.3324878944675417E-2</v>
      </c>
      <c r="P1199" s="11">
        <v>5.5770415311603379E-2</v>
      </c>
      <c r="Q1199" s="11">
        <v>0.10795103298839534</v>
      </c>
      <c r="R1199" s="23">
        <v>0.38074535981824537</v>
      </c>
      <c r="S1199" s="11">
        <v>0.38839971093688153</v>
      </c>
      <c r="T1199" s="11">
        <v>0.24809477815992775</v>
      </c>
      <c r="U1199" s="23">
        <v>0.24689315648620583</v>
      </c>
      <c r="V1199" s="11">
        <v>0.27807967461485206</v>
      </c>
      <c r="W1199" s="11">
        <v>0.17068479877910572</v>
      </c>
      <c r="X1199" s="23">
        <v>0.1655293976309605</v>
      </c>
      <c r="Y1199" s="11">
        <v>0.16816721693417586</v>
      </c>
      <c r="Z1199" s="11">
        <v>0.14846150864329954</v>
      </c>
      <c r="AA1199" s="23">
        <v>0.32699712786913099</v>
      </c>
      <c r="AB1199" s="11">
        <v>0.10491737083732003</v>
      </c>
      <c r="AC1199" s="11">
        <v>0.42538532364626824</v>
      </c>
      <c r="AD1199" s="23">
        <v>0.30359850454556631</v>
      </c>
      <c r="AE1199" s="11">
        <v>0.30359850454556625</v>
      </c>
      <c r="AF1199" s="23">
        <v>0.19568573860298966</v>
      </c>
      <c r="AG1199" s="11">
        <v>0.19568573860298971</v>
      </c>
    </row>
    <row r="1200" spans="1:33">
      <c r="A1200" s="57"/>
      <c r="B1200" s="8" t="s">
        <v>318</v>
      </c>
      <c r="C1200" s="22">
        <v>7.4254845026022385E-4</v>
      </c>
      <c r="D1200" s="23">
        <v>1.2067057521602978E-3</v>
      </c>
      <c r="E1200" s="11">
        <v>0</v>
      </c>
      <c r="F1200" s="11">
        <v>1.2820512820512818E-2</v>
      </c>
      <c r="G1200" s="23">
        <v>0</v>
      </c>
      <c r="H1200" s="11">
        <v>0</v>
      </c>
      <c r="I1200" s="11">
        <v>0</v>
      </c>
      <c r="J1200" s="23">
        <v>0</v>
      </c>
      <c r="K1200" s="11">
        <v>0</v>
      </c>
      <c r="L1200" s="23">
        <v>0</v>
      </c>
      <c r="M1200" s="11">
        <v>0</v>
      </c>
      <c r="N1200" s="11">
        <v>0</v>
      </c>
      <c r="O1200" s="23">
        <v>0</v>
      </c>
      <c r="P1200" s="11">
        <v>0</v>
      </c>
      <c r="Q1200" s="11">
        <v>0</v>
      </c>
      <c r="R1200" s="23">
        <v>3.8107339752202971E-3</v>
      </c>
      <c r="S1200" s="11">
        <v>3.1861132354409688E-3</v>
      </c>
      <c r="T1200" s="11">
        <v>1.4635466622491357E-2</v>
      </c>
      <c r="U1200" s="23">
        <v>2.9152965308871604E-4</v>
      </c>
      <c r="V1200" s="11">
        <v>0</v>
      </c>
      <c r="W1200" s="11">
        <v>1.0039206931261183E-3</v>
      </c>
      <c r="X1200" s="23">
        <v>0</v>
      </c>
      <c r="Y1200" s="11">
        <v>0</v>
      </c>
      <c r="Z1200" s="11">
        <v>0</v>
      </c>
      <c r="AA1200" s="23">
        <v>0</v>
      </c>
      <c r="AB1200" s="11">
        <v>0</v>
      </c>
      <c r="AC1200" s="11">
        <v>0</v>
      </c>
      <c r="AD1200" s="23">
        <v>0</v>
      </c>
      <c r="AE1200" s="11">
        <v>0</v>
      </c>
      <c r="AF1200" s="23">
        <v>0</v>
      </c>
      <c r="AG1200" s="11">
        <v>0</v>
      </c>
    </row>
    <row r="1201" spans="1:33">
      <c r="A1201" s="57"/>
      <c r="B1201" s="8" t="s">
        <v>270</v>
      </c>
      <c r="C1201" s="22">
        <v>2.0485013336488753E-2</v>
      </c>
      <c r="D1201" s="23">
        <v>6.7230749048930881E-4</v>
      </c>
      <c r="E1201" s="11">
        <v>0</v>
      </c>
      <c r="F1201" s="11">
        <v>7.1428571428571426E-3</v>
      </c>
      <c r="G1201" s="23">
        <v>8.1163361571043507E-2</v>
      </c>
      <c r="H1201" s="11">
        <v>9.9099399599733157E-2</v>
      </c>
      <c r="I1201" s="11">
        <v>3.4695817490494302E-2</v>
      </c>
      <c r="J1201" s="23">
        <v>2.2193016416379704E-2</v>
      </c>
      <c r="K1201" s="11">
        <v>2.2193016416379708E-2</v>
      </c>
      <c r="L1201" s="23">
        <v>0</v>
      </c>
      <c r="M1201" s="11">
        <v>0</v>
      </c>
      <c r="N1201" s="11">
        <v>0</v>
      </c>
      <c r="O1201" s="23">
        <v>5.1528567023479133E-2</v>
      </c>
      <c r="P1201" s="11">
        <v>7.765206762178016E-2</v>
      </c>
      <c r="Q1201" s="11">
        <v>0</v>
      </c>
      <c r="R1201" s="23">
        <v>4.1650952717504448E-3</v>
      </c>
      <c r="S1201" s="11">
        <v>4.4054342228050944E-3</v>
      </c>
      <c r="T1201" s="11">
        <v>0</v>
      </c>
      <c r="U1201" s="23">
        <v>2.8052002661525393E-2</v>
      </c>
      <c r="V1201" s="11">
        <v>2.2653141224088947E-2</v>
      </c>
      <c r="W1201" s="11">
        <v>4.1244830470581084E-2</v>
      </c>
      <c r="X1201" s="23">
        <v>2.3245416960409871E-2</v>
      </c>
      <c r="Y1201" s="11">
        <v>1.7055093829270514E-2</v>
      </c>
      <c r="Z1201" s="11">
        <v>6.3299619259728129E-2</v>
      </c>
      <c r="AA1201" s="23">
        <v>5.6212292609351434E-3</v>
      </c>
      <c r="AB1201" s="11">
        <v>0</v>
      </c>
      <c r="AC1201" s="11">
        <v>8.1116075485601537E-3</v>
      </c>
      <c r="AD1201" s="23">
        <v>0</v>
      </c>
      <c r="AE1201" s="11">
        <v>0</v>
      </c>
      <c r="AF1201" s="23">
        <v>3.243342289625599E-2</v>
      </c>
      <c r="AG1201" s="11">
        <v>3.2433422896256003E-2</v>
      </c>
    </row>
    <row r="1202" spans="1:33" ht="15" thickBot="1">
      <c r="A1202" s="58"/>
      <c r="B1202" s="10" t="s">
        <v>84</v>
      </c>
      <c r="C1202" s="26">
        <v>5.9918692654848567E-3</v>
      </c>
      <c r="D1202" s="27">
        <v>2.9363454205457124E-2</v>
      </c>
      <c r="E1202" s="30">
        <v>3.4190645955351838E-2</v>
      </c>
      <c r="F1202" s="30">
        <v>0</v>
      </c>
      <c r="G1202" s="27">
        <v>1.3645552560646902E-2</v>
      </c>
      <c r="H1202" s="30">
        <v>1.8912608405603736E-2</v>
      </c>
      <c r="I1202" s="30">
        <v>0</v>
      </c>
      <c r="J1202" s="27">
        <v>0</v>
      </c>
      <c r="K1202" s="30">
        <v>0</v>
      </c>
      <c r="L1202" s="27">
        <v>0</v>
      </c>
      <c r="M1202" s="30">
        <v>0</v>
      </c>
      <c r="N1202" s="30">
        <v>0</v>
      </c>
      <c r="O1202" s="27">
        <v>6.7512274959083476E-3</v>
      </c>
      <c r="P1202" s="30">
        <v>1.0173905550360485E-2</v>
      </c>
      <c r="Q1202" s="30">
        <v>0</v>
      </c>
      <c r="R1202" s="27">
        <v>7.9843949956996706E-4</v>
      </c>
      <c r="S1202" s="30">
        <v>8.4451194192411221E-4</v>
      </c>
      <c r="T1202" s="30">
        <v>0</v>
      </c>
      <c r="U1202" s="27">
        <v>3.8389622233779351E-3</v>
      </c>
      <c r="V1202" s="30">
        <v>3.5046124459877023E-3</v>
      </c>
      <c r="W1202" s="30">
        <v>4.6559898674880086E-3</v>
      </c>
      <c r="X1202" s="27">
        <v>3.0675770182359069E-3</v>
      </c>
      <c r="Y1202" s="30">
        <v>1.9833334771463635E-3</v>
      </c>
      <c r="Z1202" s="30">
        <v>1.00831251918151E-2</v>
      </c>
      <c r="AA1202" s="27">
        <v>8.6019984917043747E-3</v>
      </c>
      <c r="AB1202" s="30">
        <v>0</v>
      </c>
      <c r="AC1202" s="30">
        <v>1.2412949669731915E-2</v>
      </c>
      <c r="AD1202" s="27">
        <v>0</v>
      </c>
      <c r="AE1202" s="30">
        <v>0</v>
      </c>
      <c r="AF1202" s="27">
        <v>0</v>
      </c>
      <c r="AG1202" s="30">
        <v>0</v>
      </c>
    </row>
    <row r="1203" spans="1:33">
      <c r="A1203" s="56" t="s">
        <v>687</v>
      </c>
      <c r="B1203" s="9" t="s">
        <v>688</v>
      </c>
      <c r="C1203" s="17">
        <v>0.17282577095196944</v>
      </c>
      <c r="D1203" s="18">
        <v>0.28205280064974103</v>
      </c>
      <c r="E1203" s="21">
        <v>0.28093964858670739</v>
      </c>
      <c r="F1203" s="21">
        <v>0.28479853479853479</v>
      </c>
      <c r="G1203" s="18">
        <v>0.13098045822102428</v>
      </c>
      <c r="H1203" s="21">
        <v>9.1777851901267513E-2</v>
      </c>
      <c r="I1203" s="21">
        <v>0.23254407189768408</v>
      </c>
      <c r="J1203" s="18">
        <v>1.604649145632752E-2</v>
      </c>
      <c r="K1203" s="21">
        <v>1.6046491456327524E-2</v>
      </c>
      <c r="L1203" s="18">
        <v>0.1643772893772894</v>
      </c>
      <c r="M1203" s="21">
        <v>0.12569060773480664</v>
      </c>
      <c r="N1203" s="21">
        <v>0.16864958307911329</v>
      </c>
      <c r="O1203" s="18">
        <v>0.25723409338117942</v>
      </c>
      <c r="P1203" s="21">
        <v>0.19500145213847336</v>
      </c>
      <c r="Q1203" s="21">
        <v>0.37998788792935212</v>
      </c>
      <c r="R1203" s="18">
        <v>0.26097884913262365</v>
      </c>
      <c r="S1203" s="21">
        <v>0.26928051087846361</v>
      </c>
      <c r="T1203" s="21">
        <v>0.11711031707180468</v>
      </c>
      <c r="U1203" s="18">
        <v>0.2019368626530032</v>
      </c>
      <c r="V1203" s="21">
        <v>0.18592829259095625</v>
      </c>
      <c r="W1203" s="21">
        <v>0.24105590853799491</v>
      </c>
      <c r="X1203" s="18">
        <v>2.9362747251511133E-2</v>
      </c>
      <c r="Y1203" s="21">
        <v>3.1642266104651366E-2</v>
      </c>
      <c r="Z1203" s="21">
        <v>1.461322491567406E-2</v>
      </c>
      <c r="AA1203" s="18">
        <v>0.13428854915314525</v>
      </c>
      <c r="AB1203" s="21">
        <v>0.35336824860010424</v>
      </c>
      <c r="AC1203" s="21">
        <v>3.7229471603378951E-2</v>
      </c>
      <c r="AD1203" s="18">
        <v>8.4021369596891701E-2</v>
      </c>
      <c r="AE1203" s="21">
        <v>8.4021369596891715E-2</v>
      </c>
      <c r="AF1203" s="18">
        <v>0.24919264933290181</v>
      </c>
      <c r="AG1203" s="21">
        <v>0.24919264933290183</v>
      </c>
    </row>
    <row r="1204" spans="1:33">
      <c r="A1204" s="57"/>
      <c r="B1204" s="8" t="s">
        <v>689</v>
      </c>
      <c r="C1204" s="22">
        <v>0.10277616216993136</v>
      </c>
      <c r="D1204" s="23">
        <v>2.3731093233478384E-2</v>
      </c>
      <c r="E1204" s="11">
        <v>1.7235379000084882E-2</v>
      </c>
      <c r="F1204" s="11">
        <v>7.1428571428571425E-2</v>
      </c>
      <c r="G1204" s="23">
        <v>0.2023247978436658</v>
      </c>
      <c r="H1204" s="11">
        <v>0.19704803202134755</v>
      </c>
      <c r="I1204" s="11">
        <v>0.21599550639474591</v>
      </c>
      <c r="J1204" s="23">
        <v>7.1820951374393149E-2</v>
      </c>
      <c r="K1204" s="11">
        <v>7.1820951374393177E-2</v>
      </c>
      <c r="L1204" s="23">
        <v>0.13304334554334554</v>
      </c>
      <c r="M1204" s="11">
        <v>0.15822590546347454</v>
      </c>
      <c r="N1204" s="11">
        <v>0.13026235509456985</v>
      </c>
      <c r="O1204" s="23">
        <v>2.349608455066364E-2</v>
      </c>
      <c r="P1204" s="11">
        <v>1.5517775132368013E-2</v>
      </c>
      <c r="Q1204" s="11">
        <v>3.9233288301275794E-2</v>
      </c>
      <c r="R1204" s="23">
        <v>0.13080866978835931</v>
      </c>
      <c r="S1204" s="11">
        <v>0.13506547330585877</v>
      </c>
      <c r="T1204" s="11">
        <v>5.7037888457636646E-2</v>
      </c>
      <c r="U1204" s="23">
        <v>7.7561272262994682E-2</v>
      </c>
      <c r="V1204" s="11">
        <v>6.7915122435717123E-2</v>
      </c>
      <c r="W1204" s="11">
        <v>0.10113290772101677</v>
      </c>
      <c r="X1204" s="23">
        <v>0.2193822459649229</v>
      </c>
      <c r="Y1204" s="11">
        <v>0.23035355848934727</v>
      </c>
      <c r="Z1204" s="11">
        <v>0.14839287076869562</v>
      </c>
      <c r="AA1204" s="23">
        <v>5.6531609285587266E-2</v>
      </c>
      <c r="AB1204" s="11">
        <v>9.6156102045360056E-2</v>
      </c>
      <c r="AC1204" s="11">
        <v>3.8976734391429978E-2</v>
      </c>
      <c r="AD1204" s="23">
        <v>4.3682098805945341E-2</v>
      </c>
      <c r="AE1204" s="11">
        <v>4.3682098805945348E-2</v>
      </c>
      <c r="AF1204" s="23">
        <v>6.0540254509398962E-2</v>
      </c>
      <c r="AG1204" s="11">
        <v>6.0540254509398983E-2</v>
      </c>
    </row>
    <row r="1205" spans="1:33">
      <c r="A1205" s="57"/>
      <c r="B1205" s="8" t="s">
        <v>690</v>
      </c>
      <c r="C1205" s="22">
        <v>0.27474612963602235</v>
      </c>
      <c r="D1205" s="23">
        <v>9.9707760906943568E-2</v>
      </c>
      <c r="E1205" s="11">
        <v>5.2300314065019941E-2</v>
      </c>
      <c r="F1205" s="11">
        <v>0.38681318681318683</v>
      </c>
      <c r="G1205" s="23">
        <v>8.7107720446669229E-2</v>
      </c>
      <c r="H1205" s="11">
        <v>8.8425617078052035E-2</v>
      </c>
      <c r="I1205" s="11">
        <v>8.369339785689596E-2</v>
      </c>
      <c r="J1205" s="23">
        <v>0.61339017720675582</v>
      </c>
      <c r="K1205" s="11">
        <v>0.61339017720675604</v>
      </c>
      <c r="L1205" s="23">
        <v>0.23504273504273501</v>
      </c>
      <c r="M1205" s="11">
        <v>0.57642725598526701</v>
      </c>
      <c r="N1205" s="11">
        <v>0.19734255304725101</v>
      </c>
      <c r="O1205" s="23">
        <v>0.37050934726697904</v>
      </c>
      <c r="P1205" s="11">
        <v>0.32518454924664342</v>
      </c>
      <c r="Q1205" s="11">
        <v>0.45991244559325856</v>
      </c>
      <c r="R1205" s="23">
        <v>0.15532772738301748</v>
      </c>
      <c r="S1205" s="11">
        <v>0.14649327162810397</v>
      </c>
      <c r="T1205" s="11">
        <v>0.30842962672896124</v>
      </c>
      <c r="U1205" s="23">
        <v>0.35436852377429229</v>
      </c>
      <c r="V1205" s="11">
        <v>0.41215659825257206</v>
      </c>
      <c r="W1205" s="11">
        <v>0.21315576533557248</v>
      </c>
      <c r="X1205" s="23">
        <v>0.30200893194573997</v>
      </c>
      <c r="Y1205" s="11">
        <v>0.30289324347943408</v>
      </c>
      <c r="Z1205" s="11">
        <v>0.29628703466900042</v>
      </c>
      <c r="AA1205" s="23">
        <v>0.12748855009159926</v>
      </c>
      <c r="AB1205" s="11">
        <v>8.076423097701832E-2</v>
      </c>
      <c r="AC1205" s="11">
        <v>0.14818886748225785</v>
      </c>
      <c r="AD1205" s="23">
        <v>0.58758566165074189</v>
      </c>
      <c r="AE1205" s="11">
        <v>0.587585661650742</v>
      </c>
      <c r="AF1205" s="23">
        <v>0.20155510688470016</v>
      </c>
      <c r="AG1205" s="11">
        <v>0.20155510688470021</v>
      </c>
    </row>
    <row r="1206" spans="1:33">
      <c r="A1206" s="57"/>
      <c r="B1206" s="8" t="s">
        <v>691</v>
      </c>
      <c r="C1206" s="22">
        <v>9.3032676914185083E-2</v>
      </c>
      <c r="D1206" s="23">
        <v>4.7930867814193041E-2</v>
      </c>
      <c r="E1206" s="11">
        <v>4.8764960529666411E-2</v>
      </c>
      <c r="F1206" s="11">
        <v>6.4285714285714279E-2</v>
      </c>
      <c r="G1206" s="23">
        <v>6.8023199845976129E-2</v>
      </c>
      <c r="H1206" s="11">
        <v>6.3292194796531018E-2</v>
      </c>
      <c r="I1206" s="11">
        <v>8.0279986173522305E-2</v>
      </c>
      <c r="J1206" s="23">
        <v>0.14346274856807484</v>
      </c>
      <c r="K1206" s="11">
        <v>0.14346274856807489</v>
      </c>
      <c r="L1206" s="23">
        <v>8.4355921855921862E-2</v>
      </c>
      <c r="M1206" s="11">
        <v>6.9828115408225908E-2</v>
      </c>
      <c r="N1206" s="11">
        <v>8.5960273879736968E-2</v>
      </c>
      <c r="O1206" s="23">
        <v>0.1310671674917743</v>
      </c>
      <c r="P1206" s="11">
        <v>0.17819430570227654</v>
      </c>
      <c r="Q1206" s="11">
        <v>3.8108955755688713E-2</v>
      </c>
      <c r="R1206" s="23">
        <v>5.8290424523762811E-2</v>
      </c>
      <c r="S1206" s="11">
        <v>6.1653963307998993E-2</v>
      </c>
      <c r="T1206" s="11">
        <v>0</v>
      </c>
      <c r="U1206" s="23">
        <v>4.7097933292673165E-2</v>
      </c>
      <c r="V1206" s="11">
        <v>2.6487044811030685E-2</v>
      </c>
      <c r="W1206" s="11">
        <v>9.7463349386602963E-2</v>
      </c>
      <c r="X1206" s="23">
        <v>0.18519446473334791</v>
      </c>
      <c r="Y1206" s="11">
        <v>0.19584163297599078</v>
      </c>
      <c r="Z1206" s="11">
        <v>0.11630245026637412</v>
      </c>
      <c r="AA1206" s="23">
        <v>8.5547878693893534E-2</v>
      </c>
      <c r="AB1206" s="11">
        <v>0.16127310117314339</v>
      </c>
      <c r="AC1206" s="11">
        <v>5.1999264834916292E-2</v>
      </c>
      <c r="AD1206" s="23">
        <v>0.15131076082994491</v>
      </c>
      <c r="AE1206" s="11">
        <v>0.15131076082994493</v>
      </c>
      <c r="AF1206" s="23">
        <v>0.13546691737435074</v>
      </c>
      <c r="AG1206" s="11">
        <v>0.13546691737435079</v>
      </c>
    </row>
    <row r="1207" spans="1:33">
      <c r="A1207" s="57"/>
      <c r="B1207" s="8" t="s">
        <v>692</v>
      </c>
      <c r="C1207" s="22">
        <v>2.4453188031808813E-2</v>
      </c>
      <c r="D1207" s="23">
        <v>2.1946960867415418E-3</v>
      </c>
      <c r="E1207" s="11">
        <v>0</v>
      </c>
      <c r="F1207" s="11">
        <v>7.6923076923076919E-3</v>
      </c>
      <c r="G1207" s="23">
        <v>3.7687716596072396E-2</v>
      </c>
      <c r="H1207" s="11">
        <v>4.1727818545697126E-2</v>
      </c>
      <c r="I1207" s="11">
        <v>2.7220877981334261E-2</v>
      </c>
      <c r="J1207" s="23">
        <v>0</v>
      </c>
      <c r="K1207" s="11">
        <v>0</v>
      </c>
      <c r="L1207" s="23">
        <v>1.5735653235653239E-2</v>
      </c>
      <c r="M1207" s="11">
        <v>0</v>
      </c>
      <c r="N1207" s="11">
        <v>1.7473391634465461E-2</v>
      </c>
      <c r="O1207" s="23">
        <v>0</v>
      </c>
      <c r="P1207" s="11">
        <v>0</v>
      </c>
      <c r="Q1207" s="11">
        <v>0</v>
      </c>
      <c r="R1207" s="23">
        <v>6.3000042439422074E-2</v>
      </c>
      <c r="S1207" s="11">
        <v>6.0341392142411195E-2</v>
      </c>
      <c r="T1207" s="11">
        <v>0.10907468715566687</v>
      </c>
      <c r="U1207" s="23">
        <v>1.3850128260858127E-2</v>
      </c>
      <c r="V1207" s="11">
        <v>4.2628491045703957E-3</v>
      </c>
      <c r="W1207" s="11">
        <v>3.7277905493516852E-2</v>
      </c>
      <c r="X1207" s="23">
        <v>2.1741149496686717E-2</v>
      </c>
      <c r="Y1207" s="11">
        <v>2.432204820738516E-2</v>
      </c>
      <c r="Z1207" s="11">
        <v>5.0415625959075502E-3</v>
      </c>
      <c r="AA1207" s="23">
        <v>6.1316351776878096E-3</v>
      </c>
      <c r="AB1207" s="11">
        <v>9.333436541648945E-3</v>
      </c>
      <c r="AC1207" s="11">
        <v>4.7131382212462119E-3</v>
      </c>
      <c r="AD1207" s="23">
        <v>0.10668542042995663</v>
      </c>
      <c r="AE1207" s="11">
        <v>0.10668542042995664</v>
      </c>
      <c r="AF1207" s="23">
        <v>4.7619047619047615E-3</v>
      </c>
      <c r="AG1207" s="11">
        <v>4.7619047619047632E-3</v>
      </c>
    </row>
    <row r="1208" spans="1:33">
      <c r="A1208" s="57"/>
      <c r="B1208" s="8" t="s">
        <v>693</v>
      </c>
      <c r="C1208" s="22">
        <v>0.12983672714241151</v>
      </c>
      <c r="D1208" s="23">
        <v>0.229060691934036</v>
      </c>
      <c r="E1208" s="11">
        <v>0.25741023682200148</v>
      </c>
      <c r="F1208" s="11">
        <v>7.7106227106227096E-2</v>
      </c>
      <c r="G1208" s="23">
        <v>0.19488833269156722</v>
      </c>
      <c r="H1208" s="11">
        <v>0.20643762508338895</v>
      </c>
      <c r="I1208" s="11">
        <v>0.16496716211545112</v>
      </c>
      <c r="J1208" s="23">
        <v>0.10344556134661145</v>
      </c>
      <c r="K1208" s="11">
        <v>0.10344556134661147</v>
      </c>
      <c r="L1208" s="23">
        <v>9.5222832722832731E-2</v>
      </c>
      <c r="M1208" s="11">
        <v>6.9828115408225908E-2</v>
      </c>
      <c r="N1208" s="11">
        <v>9.8027252389668501E-2</v>
      </c>
      <c r="O1208" s="23">
        <v>0.16231494376730268</v>
      </c>
      <c r="P1208" s="11">
        <v>0.22833999827658294</v>
      </c>
      <c r="Q1208" s="11">
        <v>3.208061955381751E-2</v>
      </c>
      <c r="R1208" s="23">
        <v>5.6852416346556252E-2</v>
      </c>
      <c r="S1208" s="11">
        <v>5.5257840467325105E-2</v>
      </c>
      <c r="T1208" s="11">
        <v>8.4486557320745559E-2</v>
      </c>
      <c r="U1208" s="23">
        <v>0.13851760942417912</v>
      </c>
      <c r="V1208" s="11">
        <v>0.11891104488799405</v>
      </c>
      <c r="W1208" s="11">
        <v>0.18642882790061596</v>
      </c>
      <c r="X1208" s="23">
        <v>9.6079445709461836E-2</v>
      </c>
      <c r="Y1208" s="11">
        <v>9.5150990173816785E-2</v>
      </c>
      <c r="Z1208" s="11">
        <v>0.10208697472900187</v>
      </c>
      <c r="AA1208" s="23">
        <v>0.21209369517351556</v>
      </c>
      <c r="AB1208" s="11">
        <v>0.12056460268655503</v>
      </c>
      <c r="AC1208" s="11">
        <v>0.25264391186715518</v>
      </c>
      <c r="AD1208" s="23">
        <v>1.0914760914760914E-2</v>
      </c>
      <c r="AE1208" s="11">
        <v>1.0914760914760915E-2</v>
      </c>
      <c r="AF1208" s="23">
        <v>0.16645123615670601</v>
      </c>
      <c r="AG1208" s="11">
        <v>0.16645123615670604</v>
      </c>
    </row>
    <row r="1209" spans="1:33">
      <c r="A1209" s="57"/>
      <c r="B1209" s="8" t="s">
        <v>694</v>
      </c>
      <c r="C1209" s="22">
        <v>0.14050555333704901</v>
      </c>
      <c r="D1209" s="23">
        <v>0.17317225217649077</v>
      </c>
      <c r="E1209" s="11">
        <v>0.18725065783889308</v>
      </c>
      <c r="F1209" s="11">
        <v>6.0989010989010987E-2</v>
      </c>
      <c r="G1209" s="23">
        <v>0.14468617635733538</v>
      </c>
      <c r="H1209" s="11">
        <v>0.16330887258172117</v>
      </c>
      <c r="I1209" s="11">
        <v>9.6439681991012785E-2</v>
      </c>
      <c r="J1209" s="23">
        <v>2.6324697077448608E-2</v>
      </c>
      <c r="K1209" s="11">
        <v>2.6324697077448611E-2</v>
      </c>
      <c r="L1209" s="23">
        <v>0.25299145299145298</v>
      </c>
      <c r="M1209" s="11">
        <v>0</v>
      </c>
      <c r="N1209" s="11">
        <v>0.28093010643346211</v>
      </c>
      <c r="O1209" s="23">
        <v>4.8286164960540529E-2</v>
      </c>
      <c r="P1209" s="11">
        <v>4.707418033964083E-2</v>
      </c>
      <c r="Q1209" s="11">
        <v>5.0676802866607328E-2</v>
      </c>
      <c r="R1209" s="23">
        <v>0.15478860404742018</v>
      </c>
      <c r="S1209" s="11">
        <v>0.15626855743842458</v>
      </c>
      <c r="T1209" s="11">
        <v>0.12914088092874051</v>
      </c>
      <c r="U1209" s="23">
        <v>0.14098424268457482</v>
      </c>
      <c r="V1209" s="11">
        <v>0.16287435969684996</v>
      </c>
      <c r="W1209" s="11">
        <v>8.7492863472561508E-2</v>
      </c>
      <c r="X1209" s="23">
        <v>0.10696276883812726</v>
      </c>
      <c r="Y1209" s="11">
        <v>9.437496242976047E-2</v>
      </c>
      <c r="Z1209" s="11">
        <v>0.18841159367396074</v>
      </c>
      <c r="AA1209" s="23">
        <v>0.34833584831321351</v>
      </c>
      <c r="AB1209" s="11">
        <v>0.14750117505859334</v>
      </c>
      <c r="AC1209" s="11">
        <v>0.43731181539418679</v>
      </c>
      <c r="AD1209" s="23">
        <v>6.4102564102564109E-3</v>
      </c>
      <c r="AE1209" s="11">
        <v>6.4102564102564118E-3</v>
      </c>
      <c r="AF1209" s="23">
        <v>4.355241143459937E-2</v>
      </c>
      <c r="AG1209" s="11">
        <v>4.3552411434599377E-2</v>
      </c>
    </row>
    <row r="1210" spans="1:33">
      <c r="A1210" s="57"/>
      <c r="B1210" s="8" t="s">
        <v>318</v>
      </c>
      <c r="C1210" s="22">
        <v>7.3739308035277438E-4</v>
      </c>
      <c r="D1210" s="23">
        <v>5.8081242869466015E-3</v>
      </c>
      <c r="E1210" s="11">
        <v>5.0505050505050492E-3</v>
      </c>
      <c r="F1210" s="11">
        <v>0</v>
      </c>
      <c r="G1210" s="23">
        <v>0</v>
      </c>
      <c r="H1210" s="11">
        <v>0</v>
      </c>
      <c r="I1210" s="11">
        <v>0</v>
      </c>
      <c r="J1210" s="23">
        <v>0</v>
      </c>
      <c r="K1210" s="11">
        <v>0</v>
      </c>
      <c r="L1210" s="23">
        <v>0</v>
      </c>
      <c r="M1210" s="11">
        <v>0</v>
      </c>
      <c r="N1210" s="11">
        <v>0</v>
      </c>
      <c r="O1210" s="23">
        <v>0</v>
      </c>
      <c r="P1210" s="11">
        <v>0</v>
      </c>
      <c r="Q1210" s="11">
        <v>0</v>
      </c>
      <c r="R1210" s="23">
        <v>1.1774384117729942E-3</v>
      </c>
      <c r="S1210" s="11">
        <v>1.2453802700868486E-3</v>
      </c>
      <c r="T1210" s="11">
        <v>0</v>
      </c>
      <c r="U1210" s="23">
        <v>0</v>
      </c>
      <c r="V1210" s="11">
        <v>0</v>
      </c>
      <c r="W1210" s="11">
        <v>0</v>
      </c>
      <c r="X1210" s="23">
        <v>0</v>
      </c>
      <c r="Y1210" s="11">
        <v>0</v>
      </c>
      <c r="Z1210" s="11">
        <v>0</v>
      </c>
      <c r="AA1210" s="23">
        <v>0</v>
      </c>
      <c r="AB1210" s="11">
        <v>0</v>
      </c>
      <c r="AC1210" s="11">
        <v>0</v>
      </c>
      <c r="AD1210" s="23">
        <v>0</v>
      </c>
      <c r="AE1210" s="11">
        <v>0</v>
      </c>
      <c r="AF1210" s="23">
        <v>0</v>
      </c>
      <c r="AG1210" s="11">
        <v>0</v>
      </c>
    </row>
    <row r="1211" spans="1:33">
      <c r="A1211" s="57"/>
      <c r="B1211" s="8" t="s">
        <v>270</v>
      </c>
      <c r="C1211" s="22">
        <v>5.1857953263898061E-2</v>
      </c>
      <c r="D1211" s="23">
        <v>7.9914747351016807E-2</v>
      </c>
      <c r="E1211" s="11">
        <v>8.5345047109752978E-2</v>
      </c>
      <c r="F1211" s="11">
        <v>4.6886446886446886E-2</v>
      </c>
      <c r="G1211" s="23">
        <v>0.12076434347323836</v>
      </c>
      <c r="H1211" s="11">
        <v>0.13747498332221481</v>
      </c>
      <c r="I1211" s="11">
        <v>7.747148288973385E-2</v>
      </c>
      <c r="J1211" s="23">
        <v>2.550937297038856E-2</v>
      </c>
      <c r="K1211" s="11">
        <v>2.5509372970388567E-2</v>
      </c>
      <c r="L1211" s="23">
        <v>1.2820512820512822E-2</v>
      </c>
      <c r="M1211" s="11">
        <v>0</v>
      </c>
      <c r="N1211" s="11">
        <v>1.4236322961155175E-2</v>
      </c>
      <c r="O1211" s="23">
        <v>7.0921985815602835E-3</v>
      </c>
      <c r="P1211" s="11">
        <v>1.0687739164015055E-2</v>
      </c>
      <c r="Q1211" s="11">
        <v>0</v>
      </c>
      <c r="R1211" s="23">
        <v>0.11619084553497554</v>
      </c>
      <c r="S1211" s="11">
        <v>0.11165946664565252</v>
      </c>
      <c r="T1211" s="11">
        <v>0.19472004233644435</v>
      </c>
      <c r="U1211" s="23">
        <v>1.8182519730018599E-2</v>
      </c>
      <c r="V1211" s="11">
        <v>1.6000507524952284E-2</v>
      </c>
      <c r="W1211" s="11">
        <v>2.3514553461998704E-2</v>
      </c>
      <c r="X1211" s="23">
        <v>3.7918512172178474E-2</v>
      </c>
      <c r="Y1211" s="11">
        <v>2.54212981396141E-2</v>
      </c>
      <c r="Z1211" s="11">
        <v>0.11878116318957065</v>
      </c>
      <c r="AA1211" s="23">
        <v>2.4758516162639931E-2</v>
      </c>
      <c r="AB1211" s="11">
        <v>3.1039102917576725E-2</v>
      </c>
      <c r="AC1211" s="11">
        <v>2.1976022127618525E-2</v>
      </c>
      <c r="AD1211" s="23">
        <v>9.3896713615023494E-3</v>
      </c>
      <c r="AE1211" s="11">
        <v>9.3896713615023494E-3</v>
      </c>
      <c r="AF1211" s="23">
        <v>0.13847951954543819</v>
      </c>
      <c r="AG1211" s="11">
        <v>0.13847951954543825</v>
      </c>
    </row>
    <row r="1212" spans="1:33" ht="15" thickBot="1">
      <c r="A1212" s="58"/>
      <c r="B1212" s="10" t="s">
        <v>84</v>
      </c>
      <c r="C1212" s="26">
        <v>9.2284454723715447E-3</v>
      </c>
      <c r="D1212" s="27">
        <v>5.6426965560412323E-2</v>
      </c>
      <c r="E1212" s="30">
        <v>6.5703250997368637E-2</v>
      </c>
      <c r="F1212" s="30">
        <v>0</v>
      </c>
      <c r="G1212" s="27">
        <v>1.3537254524451292E-2</v>
      </c>
      <c r="H1212" s="30">
        <v>1.0507004669779853E-2</v>
      </c>
      <c r="I1212" s="30">
        <v>2.1387832699619771E-2</v>
      </c>
      <c r="J1212" s="27">
        <v>0</v>
      </c>
      <c r="K1212" s="30">
        <v>0</v>
      </c>
      <c r="L1212" s="27">
        <v>6.4102564102564109E-3</v>
      </c>
      <c r="M1212" s="30">
        <v>0</v>
      </c>
      <c r="N1212" s="30">
        <v>7.1181614805775877E-3</v>
      </c>
      <c r="O1212" s="27">
        <v>0</v>
      </c>
      <c r="P1212" s="30">
        <v>0</v>
      </c>
      <c r="Q1212" s="30">
        <v>0</v>
      </c>
      <c r="R1212" s="27">
        <v>2.5849823920897378E-3</v>
      </c>
      <c r="S1212" s="30">
        <v>2.734143915674404E-3</v>
      </c>
      <c r="T1212" s="30">
        <v>0</v>
      </c>
      <c r="U1212" s="27">
        <v>7.500907917406173E-3</v>
      </c>
      <c r="V1212" s="30">
        <v>5.4641806953571702E-3</v>
      </c>
      <c r="W1212" s="30">
        <v>1.2477918690119702E-2</v>
      </c>
      <c r="X1212" s="27">
        <v>1.3497338880237989E-3</v>
      </c>
      <c r="Y1212" s="30">
        <v>0</v>
      </c>
      <c r="Z1212" s="30">
        <v>1.00831251918151E-2</v>
      </c>
      <c r="AA1212" s="27">
        <v>4.8237179487179496E-3</v>
      </c>
      <c r="AB1212" s="30">
        <v>0</v>
      </c>
      <c r="AC1212" s="30">
        <v>6.9607740778102152E-3</v>
      </c>
      <c r="AD1212" s="27">
        <v>0</v>
      </c>
      <c r="AE1212" s="30">
        <v>0</v>
      </c>
      <c r="AF1212" s="27">
        <v>0</v>
      </c>
      <c r="AG1212" s="30">
        <v>0</v>
      </c>
    </row>
    <row r="1213" spans="1:33" ht="29.1">
      <c r="A1213" s="56" t="s">
        <v>695</v>
      </c>
      <c r="B1213" s="9" t="s">
        <v>696</v>
      </c>
      <c r="C1213" s="17">
        <v>0.25145862512630995</v>
      </c>
      <c r="D1213" s="18">
        <v>0.53670436980779712</v>
      </c>
      <c r="E1213" s="21">
        <v>0.61210423563364724</v>
      </c>
      <c r="F1213" s="21">
        <v>5.4578754578754579E-2</v>
      </c>
      <c r="G1213" s="18">
        <v>0.35500096264921061</v>
      </c>
      <c r="H1213" s="21">
        <v>0.37571714476317536</v>
      </c>
      <c r="I1213" s="21">
        <v>0.30133079847908745</v>
      </c>
      <c r="J1213" s="18">
        <v>5.8047235018551753E-2</v>
      </c>
      <c r="K1213" s="21">
        <v>5.8047235018551767E-2</v>
      </c>
      <c r="L1213" s="18">
        <v>0.25889804639804642</v>
      </c>
      <c r="M1213" s="21">
        <v>0.33517495395948438</v>
      </c>
      <c r="N1213" s="21">
        <v>0.25047454409870518</v>
      </c>
      <c r="O1213" s="18">
        <v>7.452950225845692E-2</v>
      </c>
      <c r="P1213" s="21">
        <v>9.145217038850291E-2</v>
      </c>
      <c r="Q1213" s="21">
        <v>4.1149563927685151E-2</v>
      </c>
      <c r="R1213" s="18">
        <v>0.22034686199381229</v>
      </c>
      <c r="S1213" s="21">
        <v>0.22582821928905314</v>
      </c>
      <c r="T1213" s="21">
        <v>0.12535445542384552</v>
      </c>
      <c r="U1213" s="18">
        <v>0.18590776519841709</v>
      </c>
      <c r="V1213" s="21">
        <v>0.21326642815929925</v>
      </c>
      <c r="W1213" s="21">
        <v>0.11905327491161065</v>
      </c>
      <c r="X1213" s="18">
        <v>0.41202154061045854</v>
      </c>
      <c r="Y1213" s="21">
        <v>0.4478957478408761</v>
      </c>
      <c r="Z1213" s="21">
        <v>0.17989912578744777</v>
      </c>
      <c r="AA1213" s="18">
        <v>0.17875663225463431</v>
      </c>
      <c r="AB1213" s="21">
        <v>0.27307643506773849</v>
      </c>
      <c r="AC1213" s="21">
        <v>0.1369700446391435</v>
      </c>
      <c r="AD1213" s="18">
        <v>3.2378177108628788E-2</v>
      </c>
      <c r="AE1213" s="21">
        <v>3.2378177108628795E-2</v>
      </c>
      <c r="AF1213" s="18">
        <v>0.20589779551911391</v>
      </c>
      <c r="AG1213" s="21">
        <v>0.20589779551911394</v>
      </c>
    </row>
    <row r="1214" spans="1:33" ht="29.1">
      <c r="A1214" s="57"/>
      <c r="B1214" s="8" t="s">
        <v>697</v>
      </c>
      <c r="C1214" s="22">
        <v>0.3169243712799793</v>
      </c>
      <c r="D1214" s="23">
        <v>0.13528207123286429</v>
      </c>
      <c r="E1214" s="11">
        <v>4.8756472285884048E-2</v>
      </c>
      <c r="F1214" s="11">
        <v>0.68772893772893762</v>
      </c>
      <c r="G1214" s="23">
        <v>0.26460820177127453</v>
      </c>
      <c r="H1214" s="11">
        <v>0.26280853902601731</v>
      </c>
      <c r="I1214" s="11">
        <v>0.26927065330107153</v>
      </c>
      <c r="J1214" s="23">
        <v>0.51340883863664222</v>
      </c>
      <c r="K1214" s="11">
        <v>0.51340883863664233</v>
      </c>
      <c r="L1214" s="23">
        <v>0.239514652014652</v>
      </c>
      <c r="M1214" s="11">
        <v>6.4456721915285453E-2</v>
      </c>
      <c r="N1214" s="11">
        <v>0.25884685784014644</v>
      </c>
      <c r="O1214" s="23">
        <v>0.4909111086261872</v>
      </c>
      <c r="P1214" s="11">
        <v>0.53162821425265938</v>
      </c>
      <c r="Q1214" s="11">
        <v>0.41059667686078299</v>
      </c>
      <c r="R1214" s="23">
        <v>0.33550688525547195</v>
      </c>
      <c r="S1214" s="11">
        <v>0.32948131346123849</v>
      </c>
      <c r="T1214" s="11">
        <v>0.4399305772106219</v>
      </c>
      <c r="U1214" s="23">
        <v>0.34769812881116402</v>
      </c>
      <c r="V1214" s="11">
        <v>0.3947375907849543</v>
      </c>
      <c r="W1214" s="11">
        <v>0.23275101834308831</v>
      </c>
      <c r="X1214" s="23">
        <v>0.21446631538208433</v>
      </c>
      <c r="Y1214" s="11">
        <v>0.19332163523285723</v>
      </c>
      <c r="Z1214" s="11">
        <v>0.35128199984791941</v>
      </c>
      <c r="AA1214" s="23">
        <v>0.40034135919220343</v>
      </c>
      <c r="AB1214" s="11">
        <v>0.40705785278291379</v>
      </c>
      <c r="AC1214" s="11">
        <v>0.39736574495716054</v>
      </c>
      <c r="AD1214" s="23">
        <v>0.21127846006427844</v>
      </c>
      <c r="AE1214" s="11">
        <v>0.2112784600642785</v>
      </c>
      <c r="AF1214" s="23">
        <v>0.51865323394075147</v>
      </c>
      <c r="AG1214" s="11">
        <v>0.51865323394075158</v>
      </c>
    </row>
    <row r="1215" spans="1:33" ht="29.1">
      <c r="A1215" s="57"/>
      <c r="B1215" s="8" t="s">
        <v>698</v>
      </c>
      <c r="C1215" s="22">
        <v>0.38046613245000982</v>
      </c>
      <c r="D1215" s="23">
        <v>0.19354185586296976</v>
      </c>
      <c r="E1215" s="11">
        <v>0.18750530515236391</v>
      </c>
      <c r="F1215" s="11">
        <v>0.2282051282051282</v>
      </c>
      <c r="G1215" s="23">
        <v>0.30540046207162114</v>
      </c>
      <c r="H1215" s="11">
        <v>0.30620413609072716</v>
      </c>
      <c r="I1215" s="11">
        <v>0.30331835464915313</v>
      </c>
      <c r="J1215" s="23">
        <v>0.40361866949126785</v>
      </c>
      <c r="K1215" s="11">
        <v>0.4036186694912679</v>
      </c>
      <c r="L1215" s="23">
        <v>0.49517704517704514</v>
      </c>
      <c r="M1215" s="11">
        <v>0.60036832412523022</v>
      </c>
      <c r="N1215" s="11">
        <v>0.4835604365805708</v>
      </c>
      <c r="O1215" s="23">
        <v>0.34618646077943022</v>
      </c>
      <c r="P1215" s="11">
        <v>0.2544318947055989</v>
      </c>
      <c r="Q1215" s="11">
        <v>0.5271722092190233</v>
      </c>
      <c r="R1215" s="23">
        <v>0.39893929475543499</v>
      </c>
      <c r="S1215" s="11">
        <v>0.40530189121143889</v>
      </c>
      <c r="T1215" s="11">
        <v>0.28867493561319918</v>
      </c>
      <c r="U1215" s="23">
        <v>0.43992903479945233</v>
      </c>
      <c r="V1215" s="11">
        <v>0.3666456008909541</v>
      </c>
      <c r="W1215" s="11">
        <v>0.6190067414631385</v>
      </c>
      <c r="X1215" s="23">
        <v>0.33753969084027746</v>
      </c>
      <c r="Y1215" s="11">
        <v>0.33257428169254688</v>
      </c>
      <c r="Z1215" s="11">
        <v>0.36966814331178444</v>
      </c>
      <c r="AA1215" s="23">
        <v>0.31117632982013071</v>
      </c>
      <c r="AB1215" s="11">
        <v>0.31986571214934778</v>
      </c>
      <c r="AC1215" s="11">
        <v>0.30732666490147292</v>
      </c>
      <c r="AD1215" s="23">
        <v>0.7563433628270928</v>
      </c>
      <c r="AE1215" s="11">
        <v>0.75634336282709291</v>
      </c>
      <c r="AF1215" s="23">
        <v>0.23110299393609351</v>
      </c>
      <c r="AG1215" s="11">
        <v>0.2311029939360936</v>
      </c>
    </row>
    <row r="1216" spans="1:33" ht="15" thickBot="1">
      <c r="A1216" s="58"/>
      <c r="B1216" s="10" t="s">
        <v>84</v>
      </c>
      <c r="C1216" s="26">
        <v>5.1150871143700864E-2</v>
      </c>
      <c r="D1216" s="27">
        <v>0.13447170309636888</v>
      </c>
      <c r="E1216" s="30">
        <v>0.15163398692810456</v>
      </c>
      <c r="F1216" s="30">
        <v>2.9487179487179487E-2</v>
      </c>
      <c r="G1216" s="27">
        <v>7.4990373507893726E-2</v>
      </c>
      <c r="H1216" s="30">
        <v>5.5270180120080052E-2</v>
      </c>
      <c r="I1216" s="30">
        <v>0.12608019357068787</v>
      </c>
      <c r="J1216" s="27">
        <v>2.4925256853538174E-2</v>
      </c>
      <c r="K1216" s="30">
        <v>2.4925256853538181E-2</v>
      </c>
      <c r="L1216" s="27">
        <v>6.4102564102564109E-3</v>
      </c>
      <c r="M1216" s="30">
        <v>0</v>
      </c>
      <c r="N1216" s="30">
        <v>7.1181614805775877E-3</v>
      </c>
      <c r="O1216" s="27">
        <v>8.8372928335925569E-2</v>
      </c>
      <c r="P1216" s="30">
        <v>0.12248772065323893</v>
      </c>
      <c r="Q1216" s="30">
        <v>2.108154999250865E-2</v>
      </c>
      <c r="R1216" s="27">
        <v>4.5206957995280753E-2</v>
      </c>
      <c r="S1216" s="30">
        <v>3.9388576038269389E-2</v>
      </c>
      <c r="T1216" s="30">
        <v>0.14604003175233327</v>
      </c>
      <c r="U1216" s="27">
        <v>2.6465071190966697E-2</v>
      </c>
      <c r="V1216" s="30">
        <v>2.5350380164792328E-2</v>
      </c>
      <c r="W1216" s="30">
        <v>2.9188965282162485E-2</v>
      </c>
      <c r="X1216" s="27">
        <v>3.5972453167179737E-2</v>
      </c>
      <c r="Y1216" s="30">
        <v>2.6208335233719803E-2</v>
      </c>
      <c r="Z1216" s="30">
        <v>9.9150731052848495E-2</v>
      </c>
      <c r="AA1216" s="27">
        <v>0.10972567873303167</v>
      </c>
      <c r="AB1216" s="30">
        <v>0</v>
      </c>
      <c r="AC1216" s="30">
        <v>0.15833754550222306</v>
      </c>
      <c r="AD1216" s="27">
        <v>0</v>
      </c>
      <c r="AE1216" s="30">
        <v>0</v>
      </c>
      <c r="AF1216" s="27">
        <v>4.4345976604041118E-2</v>
      </c>
      <c r="AG1216" s="30">
        <v>4.4345976604041132E-2</v>
      </c>
    </row>
    <row r="1217" spans="1:33">
      <c r="A1217" s="56" t="s">
        <v>699</v>
      </c>
      <c r="B1217" s="9" t="s">
        <v>324</v>
      </c>
      <c r="C1217" s="17">
        <v>7.1255045666789876E-2</v>
      </c>
      <c r="D1217" s="18">
        <v>5.6189777793979913E-2</v>
      </c>
      <c r="E1217" s="21">
        <v>5.3518377047788807E-2</v>
      </c>
      <c r="F1217" s="21">
        <v>6.9597069597069586E-2</v>
      </c>
      <c r="G1217" s="18">
        <v>0.1712552945706585</v>
      </c>
      <c r="H1217" s="21">
        <v>0.1862908605737158</v>
      </c>
      <c r="I1217" s="21">
        <v>0.13230210853784999</v>
      </c>
      <c r="J1217" s="18">
        <v>0</v>
      </c>
      <c r="K1217" s="21">
        <v>0</v>
      </c>
      <c r="L1217" s="18">
        <v>4.5558608058608063E-2</v>
      </c>
      <c r="M1217" s="21">
        <v>6.9828115408225908E-2</v>
      </c>
      <c r="N1217" s="21">
        <v>4.2878448918717373E-2</v>
      </c>
      <c r="O1217" s="18">
        <v>0.16989720886575652</v>
      </c>
      <c r="P1217" s="21">
        <v>0.22067845186081175</v>
      </c>
      <c r="Q1217" s="21">
        <v>6.9731280744451687E-2</v>
      </c>
      <c r="R1217" s="18">
        <v>0.24227234432258735</v>
      </c>
      <c r="S1217" s="21">
        <v>0.24637842140879343</v>
      </c>
      <c r="T1217" s="21">
        <v>0.17111366537290992</v>
      </c>
      <c r="U1217" s="18">
        <v>3.0911218152945501E-2</v>
      </c>
      <c r="V1217" s="21">
        <v>2.4258924149217969E-2</v>
      </c>
      <c r="W1217" s="21">
        <v>4.7166973249350326E-2</v>
      </c>
      <c r="X1217" s="18">
        <v>1.2528470495270412E-3</v>
      </c>
      <c r="Y1217" s="21">
        <v>1.4464728771620844E-3</v>
      </c>
      <c r="Z1217" s="21">
        <v>0</v>
      </c>
      <c r="AA1217" s="18">
        <v>3.0278572771417829E-2</v>
      </c>
      <c r="AB1217" s="21">
        <v>6.5372359908676611E-2</v>
      </c>
      <c r="AC1217" s="21">
        <v>1.4730940490249523E-2</v>
      </c>
      <c r="AD1217" s="18">
        <v>0</v>
      </c>
      <c r="AE1217" s="21">
        <v>0</v>
      </c>
      <c r="AF1217" s="18">
        <v>3.5204564797832683E-2</v>
      </c>
      <c r="AG1217" s="21">
        <v>3.5204564797832689E-2</v>
      </c>
    </row>
    <row r="1218" spans="1:33">
      <c r="A1218" s="57"/>
      <c r="B1218" s="8" t="s">
        <v>325</v>
      </c>
      <c r="C1218" s="22">
        <v>0.27456583813190583</v>
      </c>
      <c r="D1218" s="23">
        <v>0.54062868575432388</v>
      </c>
      <c r="E1218" s="11">
        <v>0.58237840590781753</v>
      </c>
      <c r="F1218" s="11">
        <v>0.28937728937728935</v>
      </c>
      <c r="G1218" s="23">
        <v>0.53914372352714679</v>
      </c>
      <c r="H1218" s="11">
        <v>0.57768512341561051</v>
      </c>
      <c r="I1218" s="11">
        <v>0.43929312132734183</v>
      </c>
      <c r="J1218" s="23">
        <v>5.8871466729376196E-2</v>
      </c>
      <c r="K1218" s="11">
        <v>5.8871466729376196E-2</v>
      </c>
      <c r="L1218" s="23">
        <v>0.13466117216117215</v>
      </c>
      <c r="M1218" s="11">
        <v>0</v>
      </c>
      <c r="N1218" s="11">
        <v>0.14953223510270489</v>
      </c>
      <c r="O1218" s="23">
        <v>0.32194235767316243</v>
      </c>
      <c r="P1218" s="11">
        <v>0.44929228196380189</v>
      </c>
      <c r="Q1218" s="11">
        <v>7.074481680178385E-2</v>
      </c>
      <c r="R1218" s="23">
        <v>0.34008567242201371</v>
      </c>
      <c r="S1218" s="11">
        <v>0.3286015509642608</v>
      </c>
      <c r="T1218" s="11">
        <v>0.53910651267282117</v>
      </c>
      <c r="U1218" s="23">
        <v>0.1763019260857584</v>
      </c>
      <c r="V1218" s="11">
        <v>0.14096539178206441</v>
      </c>
      <c r="W1218" s="11">
        <v>0.26265139399482657</v>
      </c>
      <c r="X1218" s="23">
        <v>0.14938291474581647</v>
      </c>
      <c r="Y1218" s="11">
        <v>0.12123602690906518</v>
      </c>
      <c r="Z1218" s="11">
        <v>0.33150606334823091</v>
      </c>
      <c r="AA1218" s="23">
        <v>0.26195096246922339</v>
      </c>
      <c r="AB1218" s="11">
        <v>0.54893630264721349</v>
      </c>
      <c r="AC1218" s="11">
        <v>0.13480758744042284</v>
      </c>
      <c r="AD1218" s="23">
        <v>6.9936862554638185E-2</v>
      </c>
      <c r="AE1218" s="11">
        <v>6.9936862554638199E-2</v>
      </c>
      <c r="AF1218" s="23">
        <v>0.68198877637867805</v>
      </c>
      <c r="AG1218" s="11">
        <v>0.68198877637867839</v>
      </c>
    </row>
    <row r="1219" spans="1:33">
      <c r="A1219" s="57"/>
      <c r="B1219" s="8" t="s">
        <v>326</v>
      </c>
      <c r="C1219" s="22">
        <v>0.40662811801190407</v>
      </c>
      <c r="D1219" s="23">
        <v>7.4094243012114924E-2</v>
      </c>
      <c r="E1219" s="11">
        <v>1.4862914862914862E-2</v>
      </c>
      <c r="F1219" s="11">
        <v>0.41721611721611718</v>
      </c>
      <c r="G1219" s="23">
        <v>0.14205092414324219</v>
      </c>
      <c r="H1219" s="11">
        <v>0.10345230153435624</v>
      </c>
      <c r="I1219" s="11">
        <v>0.24204977531973731</v>
      </c>
      <c r="J1219" s="23">
        <v>0.71955907138676134</v>
      </c>
      <c r="K1219" s="11">
        <v>0.71955907138676145</v>
      </c>
      <c r="L1219" s="23">
        <v>0.59938949938949937</v>
      </c>
      <c r="M1219" s="11">
        <v>0.7905156537753224</v>
      </c>
      <c r="N1219" s="11">
        <v>0.57828282828282818</v>
      </c>
      <c r="O1219" s="23">
        <v>0.43594784031879302</v>
      </c>
      <c r="P1219" s="11">
        <v>0.27473119480676989</v>
      </c>
      <c r="Q1219" s="11">
        <v>0.75394743965683308</v>
      </c>
      <c r="R1219" s="23">
        <v>0.3368959488529828</v>
      </c>
      <c r="S1219" s="11">
        <v>0.34290595946874342</v>
      </c>
      <c r="T1219" s="11">
        <v>0.23274193349663203</v>
      </c>
      <c r="U1219" s="23">
        <v>0.44704027476543945</v>
      </c>
      <c r="V1219" s="11">
        <v>0.41984073656130272</v>
      </c>
      <c r="W1219" s="11">
        <v>0.51350592278610696</v>
      </c>
      <c r="X1219" s="23">
        <v>0.51358349031278239</v>
      </c>
      <c r="Y1219" s="11">
        <v>0.53217377360151152</v>
      </c>
      <c r="Z1219" s="11">
        <v>0.39329591373980555</v>
      </c>
      <c r="AA1219" s="23">
        <v>0.49714792012433129</v>
      </c>
      <c r="AB1219" s="11">
        <v>0.3244215080809717</v>
      </c>
      <c r="AC1219" s="11">
        <v>0.57367105879820102</v>
      </c>
      <c r="AD1219" s="23">
        <v>0.61509836133439832</v>
      </c>
      <c r="AE1219" s="11">
        <v>0.61509836133439832</v>
      </c>
      <c r="AF1219" s="23">
        <v>0.13913796971300477</v>
      </c>
      <c r="AG1219" s="11">
        <v>0.13913796971300485</v>
      </c>
    </row>
    <row r="1220" spans="1:33">
      <c r="A1220" s="57"/>
      <c r="B1220" s="8" t="s">
        <v>327</v>
      </c>
      <c r="C1220" s="22">
        <v>0.21739520281591529</v>
      </c>
      <c r="D1220" s="23">
        <v>0.22856069883331978</v>
      </c>
      <c r="E1220" s="11">
        <v>0.24103217044393507</v>
      </c>
      <c r="F1220" s="11">
        <v>0.17435897435897435</v>
      </c>
      <c r="G1220" s="23">
        <v>5.4473912206391986E-2</v>
      </c>
      <c r="H1220" s="11">
        <v>4.3979319546364234E-2</v>
      </c>
      <c r="I1220" s="11">
        <v>8.1662633944002777E-2</v>
      </c>
      <c r="J1220" s="23">
        <v>0.20070924568073079</v>
      </c>
      <c r="K1220" s="11">
        <v>0.20070924568073081</v>
      </c>
      <c r="L1220" s="23">
        <v>0.21344627594627599</v>
      </c>
      <c r="M1220" s="11">
        <v>6.9828115408225908E-2</v>
      </c>
      <c r="N1220" s="11">
        <v>0.22930648769574943</v>
      </c>
      <c r="O1220" s="23">
        <v>5.787401774913338E-2</v>
      </c>
      <c r="P1220" s="11">
        <v>3.369025088484702E-2</v>
      </c>
      <c r="Q1220" s="11">
        <v>0.10557646279693145</v>
      </c>
      <c r="R1220" s="23">
        <v>6.9677926214954652E-2</v>
      </c>
      <c r="S1220" s="11">
        <v>7.1727520070324263E-2</v>
      </c>
      <c r="T1220" s="11">
        <v>3.4158283483104436E-2</v>
      </c>
      <c r="U1220" s="23">
        <v>0.32389802562555087</v>
      </c>
      <c r="V1220" s="11">
        <v>0.39420839473103864</v>
      </c>
      <c r="W1220" s="11">
        <v>0.1520853937310189</v>
      </c>
      <c r="X1220" s="23">
        <v>0.30804303480920325</v>
      </c>
      <c r="Y1220" s="11">
        <v>0.32428724361846012</v>
      </c>
      <c r="Z1220" s="11">
        <v>0.20293562570395546</v>
      </c>
      <c r="AA1220" s="23">
        <v>0.17793400768178472</v>
      </c>
      <c r="AB1220" s="11">
        <v>6.1269829363138198E-2</v>
      </c>
      <c r="AC1220" s="11">
        <v>0.22961984420289397</v>
      </c>
      <c r="AD1220" s="23">
        <v>0.31271252385871134</v>
      </c>
      <c r="AE1220" s="11">
        <v>0.3127125238587114</v>
      </c>
      <c r="AF1220" s="23">
        <v>0.13890678434857956</v>
      </c>
      <c r="AG1220" s="11">
        <v>0.13890678434857961</v>
      </c>
    </row>
    <row r="1221" spans="1:33" ht="15" thickBot="1">
      <c r="A1221" s="58"/>
      <c r="B1221" s="10" t="s">
        <v>84</v>
      </c>
      <c r="C1221" s="26">
        <v>3.0155795373485016E-2</v>
      </c>
      <c r="D1221" s="27">
        <v>0.10052659460626161</v>
      </c>
      <c r="E1221" s="30">
        <v>0.10820813173754348</v>
      </c>
      <c r="F1221" s="30">
        <v>4.9450549450549441E-2</v>
      </c>
      <c r="G1221" s="27">
        <v>9.3076145552560677E-2</v>
      </c>
      <c r="H1221" s="30">
        <v>8.85923949299533E-2</v>
      </c>
      <c r="I1221" s="30">
        <v>0.1046923608710681</v>
      </c>
      <c r="J1221" s="27">
        <v>2.0860216203131669E-2</v>
      </c>
      <c r="K1221" s="30">
        <v>2.0860216203131672E-2</v>
      </c>
      <c r="L1221" s="27">
        <v>6.9444444444444449E-3</v>
      </c>
      <c r="M1221" s="30">
        <v>6.9828115408225908E-2</v>
      </c>
      <c r="N1221" s="30">
        <v>0</v>
      </c>
      <c r="O1221" s="27">
        <v>1.4338575393154484E-2</v>
      </c>
      <c r="P1221" s="30">
        <v>2.1607820483769562E-2</v>
      </c>
      <c r="Q1221" s="30">
        <v>0</v>
      </c>
      <c r="R1221" s="27">
        <v>1.1068108187461751E-2</v>
      </c>
      <c r="S1221" s="30">
        <v>1.0386548087878037E-2</v>
      </c>
      <c r="T1221" s="30">
        <v>2.287960497453221E-2</v>
      </c>
      <c r="U1221" s="27">
        <v>2.1848555370306028E-2</v>
      </c>
      <c r="V1221" s="30">
        <v>2.0726552776376295E-2</v>
      </c>
      <c r="W1221" s="30">
        <v>2.4590316238697077E-2</v>
      </c>
      <c r="X1221" s="27">
        <v>2.7737713082670902E-2</v>
      </c>
      <c r="Y1221" s="30">
        <v>2.0856482993801044E-2</v>
      </c>
      <c r="Z1221" s="30">
        <v>7.2262397208008228E-2</v>
      </c>
      <c r="AA1221" s="27">
        <v>3.2688536953242843E-2</v>
      </c>
      <c r="AB1221" s="30">
        <v>0</v>
      </c>
      <c r="AC1221" s="30">
        <v>4.7170569068232748E-2</v>
      </c>
      <c r="AD1221" s="27">
        <v>2.2522522522522522E-3</v>
      </c>
      <c r="AE1221" s="30">
        <v>2.2522522522522527E-3</v>
      </c>
      <c r="AF1221" s="27">
        <v>4.7619047619047615E-3</v>
      </c>
      <c r="AG1221" s="30">
        <v>4.7619047619047632E-3</v>
      </c>
    </row>
    <row r="1222" spans="1:33" ht="29.1">
      <c r="A1222" s="56" t="s">
        <v>700</v>
      </c>
      <c r="B1222" s="9" t="s">
        <v>696</v>
      </c>
      <c r="C1222" s="17">
        <v>0.24818963329517679</v>
      </c>
      <c r="D1222" s="18">
        <v>0.50509048052307359</v>
      </c>
      <c r="E1222" s="21">
        <v>0.57792207792207784</v>
      </c>
      <c r="F1222" s="21">
        <v>5.4029304029304032E-2</v>
      </c>
      <c r="G1222" s="18">
        <v>0.3425226222564498</v>
      </c>
      <c r="H1222" s="21">
        <v>0.34899933288859242</v>
      </c>
      <c r="I1222" s="21">
        <v>0.32574317317663326</v>
      </c>
      <c r="J1222" s="18">
        <v>1.6219967039639169E-2</v>
      </c>
      <c r="K1222" s="21">
        <v>1.6219967039639172E-2</v>
      </c>
      <c r="L1222" s="18">
        <v>0.23945360195360199</v>
      </c>
      <c r="M1222" s="21">
        <v>0.12569060773480664</v>
      </c>
      <c r="N1222" s="21">
        <v>0.25201681241949697</v>
      </c>
      <c r="O1222" s="18">
        <v>7.0338734654183319E-2</v>
      </c>
      <c r="P1222" s="21">
        <v>9.5824543374259177E-2</v>
      </c>
      <c r="Q1222" s="21">
        <v>2.0068013935176505E-2</v>
      </c>
      <c r="R1222" s="18">
        <v>0.28361496218570798</v>
      </c>
      <c r="S1222" s="21">
        <v>0.29142686126736456</v>
      </c>
      <c r="T1222" s="21">
        <v>0.14823406039837772</v>
      </c>
      <c r="U1222" s="18">
        <v>0.17325981202962659</v>
      </c>
      <c r="V1222" s="21">
        <v>0.20791912483584174</v>
      </c>
      <c r="W1222" s="21">
        <v>8.8565223896296841E-2</v>
      </c>
      <c r="X1222" s="18">
        <v>0.3996705283525927</v>
      </c>
      <c r="Y1222" s="21">
        <v>0.43325949419373366</v>
      </c>
      <c r="Z1222" s="21">
        <v>0.18233466327339345</v>
      </c>
      <c r="AA1222" s="18">
        <v>0.17400858600823502</v>
      </c>
      <c r="AB1222" s="21">
        <v>0.26374299852608951</v>
      </c>
      <c r="AC1222" s="21">
        <v>0.13425346800579405</v>
      </c>
      <c r="AD1222" s="18">
        <v>2.2599344964570806E-2</v>
      </c>
      <c r="AE1222" s="21">
        <v>2.2599344964570809E-2</v>
      </c>
      <c r="AF1222" s="18">
        <v>0.20888916288635784</v>
      </c>
      <c r="AG1222" s="21">
        <v>0.20888916288635789</v>
      </c>
    </row>
    <row r="1223" spans="1:33" ht="29.1">
      <c r="A1223" s="57"/>
      <c r="B1223" s="8" t="s">
        <v>697</v>
      </c>
      <c r="C1223" s="22">
        <v>0.31584777675256775</v>
      </c>
      <c r="D1223" s="23">
        <v>0.16847585421395886</v>
      </c>
      <c r="E1223" s="11">
        <v>8.5319582378405909E-2</v>
      </c>
      <c r="F1223" s="11">
        <v>0.70677655677655671</v>
      </c>
      <c r="G1223" s="23">
        <v>0.30416105121293802</v>
      </c>
      <c r="H1223" s="11">
        <v>0.30096731154102735</v>
      </c>
      <c r="I1223" s="11">
        <v>0.31243518838575873</v>
      </c>
      <c r="J1223" s="23">
        <v>0.50927715797557338</v>
      </c>
      <c r="K1223" s="11">
        <v>0.50927715797557338</v>
      </c>
      <c r="L1223" s="23">
        <v>0.27177960927960926</v>
      </c>
      <c r="M1223" s="11">
        <v>0.33839779005524862</v>
      </c>
      <c r="N1223" s="11">
        <v>0.26442275099993223</v>
      </c>
      <c r="O1223" s="23">
        <v>0.4819031184664857</v>
      </c>
      <c r="P1223" s="11">
        <v>0.5182857744685333</v>
      </c>
      <c r="Q1223" s="11">
        <v>0.41013838229572841</v>
      </c>
      <c r="R1223" s="23">
        <v>0.24471299825036996</v>
      </c>
      <c r="S1223" s="11">
        <v>0.23405222837471248</v>
      </c>
      <c r="T1223" s="11">
        <v>0.42946508278544787</v>
      </c>
      <c r="U1223" s="23">
        <v>0.3605182184722705</v>
      </c>
      <c r="V1223" s="11">
        <v>0.40202805719278512</v>
      </c>
      <c r="W1223" s="11">
        <v>0.25908346950389227</v>
      </c>
      <c r="X1223" s="23">
        <v>0.21302312159486825</v>
      </c>
      <c r="Y1223" s="11">
        <v>0.19298450476295712</v>
      </c>
      <c r="Z1223" s="11">
        <v>0.34268207402441114</v>
      </c>
      <c r="AA1223" s="23">
        <v>0.42757506478409718</v>
      </c>
      <c r="AB1223" s="11">
        <v>0.54640823091637025</v>
      </c>
      <c r="AC1223" s="11">
        <v>0.37492829962862007</v>
      </c>
      <c r="AD1223" s="23">
        <v>0.25045605436571927</v>
      </c>
      <c r="AE1223" s="11">
        <v>0.25045605436571933</v>
      </c>
      <c r="AF1223" s="23">
        <v>0.50227606272487046</v>
      </c>
      <c r="AG1223" s="11">
        <v>0.50227606272487069</v>
      </c>
    </row>
    <row r="1224" spans="1:33" ht="29.1">
      <c r="A1224" s="57"/>
      <c r="B1224" s="8" t="s">
        <v>698</v>
      </c>
      <c r="C1224" s="22">
        <v>0.39213866605699249</v>
      </c>
      <c r="D1224" s="23">
        <v>0.21543887484501853</v>
      </c>
      <c r="E1224" s="11">
        <v>0.21246074187250655</v>
      </c>
      <c r="F1224" s="11">
        <v>0.20970695970695968</v>
      </c>
      <c r="G1224" s="23">
        <v>0.30085194455140551</v>
      </c>
      <c r="H1224" s="11">
        <v>0.30410273515677116</v>
      </c>
      <c r="I1224" s="11">
        <v>0.29243000345661946</v>
      </c>
      <c r="J1224" s="23">
        <v>0.45230985856840777</v>
      </c>
      <c r="K1224" s="11">
        <v>0.45230985856840789</v>
      </c>
      <c r="L1224" s="23">
        <v>0.48400488400488401</v>
      </c>
      <c r="M1224" s="11">
        <v>0.53591160220994483</v>
      </c>
      <c r="N1224" s="11">
        <v>0.47827265948071318</v>
      </c>
      <c r="O1224" s="23">
        <v>0.35938521854340538</v>
      </c>
      <c r="P1224" s="11">
        <v>0.26340196150396866</v>
      </c>
      <c r="Q1224" s="11">
        <v>0.54871205377658638</v>
      </c>
      <c r="R1224" s="23">
        <v>0.43696400355451315</v>
      </c>
      <c r="S1224" s="11">
        <v>0.44491685239188233</v>
      </c>
      <c r="T1224" s="11">
        <v>0.29914043003837321</v>
      </c>
      <c r="U1224" s="23">
        <v>0.44061850143622328</v>
      </c>
      <c r="V1224" s="11">
        <v>0.36272402755481353</v>
      </c>
      <c r="W1224" s="11">
        <v>0.63096389057115621</v>
      </c>
      <c r="X1224" s="23">
        <v>0.3537266069595833</v>
      </c>
      <c r="Y1224" s="11">
        <v>0.34788609176005492</v>
      </c>
      <c r="Z1224" s="11">
        <v>0.3915173930588372</v>
      </c>
      <c r="AA1224" s="23">
        <v>0.31410356640223808</v>
      </c>
      <c r="AB1224" s="11">
        <v>0.18984877055754038</v>
      </c>
      <c r="AC1224" s="11">
        <v>0.36915228107669251</v>
      </c>
      <c r="AD1224" s="23">
        <v>0.72224976498895876</v>
      </c>
      <c r="AE1224" s="11">
        <v>0.72224976498895888</v>
      </c>
      <c r="AF1224" s="23">
        <v>0.24448879778473048</v>
      </c>
      <c r="AG1224" s="11">
        <v>0.24448879778473048</v>
      </c>
    </row>
    <row r="1225" spans="1:33" ht="15" thickBot="1">
      <c r="A1225" s="58"/>
      <c r="B1225" s="10" t="s">
        <v>84</v>
      </c>
      <c r="C1225" s="26">
        <v>4.3823923895262885E-2</v>
      </c>
      <c r="D1225" s="27">
        <v>0.11099479041794916</v>
      </c>
      <c r="E1225" s="30">
        <v>0.1242975978270096</v>
      </c>
      <c r="F1225" s="30">
        <v>2.9487179487179487E-2</v>
      </c>
      <c r="G1225" s="27">
        <v>5.2464381979206789E-2</v>
      </c>
      <c r="H1225" s="30">
        <v>4.5930620413609076E-2</v>
      </c>
      <c r="I1225" s="30">
        <v>6.9391634980988603E-2</v>
      </c>
      <c r="J1225" s="27">
        <v>2.2193016416379704E-2</v>
      </c>
      <c r="K1225" s="30">
        <v>2.2193016416379708E-2</v>
      </c>
      <c r="L1225" s="27">
        <v>4.7619047619047623E-3</v>
      </c>
      <c r="M1225" s="30">
        <v>0</v>
      </c>
      <c r="N1225" s="30">
        <v>5.2877770998576365E-3</v>
      </c>
      <c r="O1225" s="27">
        <v>8.8372928335925569E-2</v>
      </c>
      <c r="P1225" s="30">
        <v>0.12248772065323893</v>
      </c>
      <c r="Q1225" s="30">
        <v>2.108154999250865E-2</v>
      </c>
      <c r="R1225" s="27">
        <v>3.4708036009408937E-2</v>
      </c>
      <c r="S1225" s="30">
        <v>2.9604057966040646E-2</v>
      </c>
      <c r="T1225" s="30">
        <v>0.12316042677780106</v>
      </c>
      <c r="U1225" s="27">
        <v>2.5603468061879794E-2</v>
      </c>
      <c r="V1225" s="30">
        <v>2.7328790416559577E-2</v>
      </c>
      <c r="W1225" s="30">
        <v>2.1387416028654588E-2</v>
      </c>
      <c r="X1225" s="27">
        <v>3.3579743092955729E-2</v>
      </c>
      <c r="Y1225" s="30">
        <v>2.586990928325435E-2</v>
      </c>
      <c r="Z1225" s="30">
        <v>8.3465869643358351E-2</v>
      </c>
      <c r="AA1225" s="27">
        <v>8.4312782805429878E-2</v>
      </c>
      <c r="AB1225" s="30">
        <v>0</v>
      </c>
      <c r="AC1225" s="30">
        <v>0.12166595128889343</v>
      </c>
      <c r="AD1225" s="27">
        <v>4.6948356807511747E-3</v>
      </c>
      <c r="AE1225" s="30">
        <v>4.6948356807511747E-3</v>
      </c>
      <c r="AF1225" s="27">
        <v>4.4345976604041118E-2</v>
      </c>
      <c r="AG1225" s="30">
        <v>4.4345976604041132E-2</v>
      </c>
    </row>
    <row r="1226" spans="1:33">
      <c r="A1226" s="56" t="s">
        <v>701</v>
      </c>
      <c r="B1226" s="9" t="s">
        <v>324</v>
      </c>
      <c r="C1226" s="17">
        <v>7.4861505703858328E-2</v>
      </c>
      <c r="D1226" s="18">
        <v>5.1631389199373531E-2</v>
      </c>
      <c r="E1226" s="21">
        <v>4.6384008148714025E-2</v>
      </c>
      <c r="F1226" s="21">
        <v>8.6263736263736263E-2</v>
      </c>
      <c r="G1226" s="18">
        <v>0.16350596842510592</v>
      </c>
      <c r="H1226" s="21">
        <v>0.17555036691127418</v>
      </c>
      <c r="I1226" s="21">
        <v>0.13230210853784999</v>
      </c>
      <c r="J1226" s="18">
        <v>0</v>
      </c>
      <c r="K1226" s="21">
        <v>0</v>
      </c>
      <c r="L1226" s="18">
        <v>4.5558608058608063E-2</v>
      </c>
      <c r="M1226" s="21">
        <v>0</v>
      </c>
      <c r="N1226" s="21">
        <v>5.0589790522676426E-2</v>
      </c>
      <c r="O1226" s="18">
        <v>0.1732565153009186</v>
      </c>
      <c r="P1226" s="21">
        <v>0.25626254663598563</v>
      </c>
      <c r="Q1226" s="21">
        <v>9.5272389389221782E-3</v>
      </c>
      <c r="R1226" s="18">
        <v>0.28808484665913081</v>
      </c>
      <c r="S1226" s="21">
        <v>0.29219399888183928</v>
      </c>
      <c r="T1226" s="21">
        <v>0.21687287532197436</v>
      </c>
      <c r="U1226" s="18">
        <v>2.8034031157099321E-2</v>
      </c>
      <c r="V1226" s="21">
        <v>2.034308500089865E-2</v>
      </c>
      <c r="W1226" s="21">
        <v>4.6827869358594863E-2</v>
      </c>
      <c r="X1226" s="18">
        <v>0</v>
      </c>
      <c r="Y1226" s="21">
        <v>0</v>
      </c>
      <c r="Z1226" s="21">
        <v>0</v>
      </c>
      <c r="AA1226" s="18">
        <v>1.0654703993137286E-2</v>
      </c>
      <c r="AB1226" s="21">
        <v>2.1705666375927777E-2</v>
      </c>
      <c r="AC1226" s="21">
        <v>5.7587861257198322E-3</v>
      </c>
      <c r="AD1226" s="18">
        <v>0</v>
      </c>
      <c r="AE1226" s="21">
        <v>0</v>
      </c>
      <c r="AF1226" s="18">
        <v>3.3747412008281581E-2</v>
      </c>
      <c r="AG1226" s="21">
        <v>3.3747412008281588E-2</v>
      </c>
    </row>
    <row r="1227" spans="1:33">
      <c r="A1227" s="57"/>
      <c r="B1227" s="8" t="s">
        <v>325</v>
      </c>
      <c r="C1227" s="22">
        <v>0.26694794063539506</v>
      </c>
      <c r="D1227" s="23">
        <v>0.52822868710348969</v>
      </c>
      <c r="E1227" s="11">
        <v>0.56781257957728548</v>
      </c>
      <c r="F1227" s="11">
        <v>0.29835164835164829</v>
      </c>
      <c r="G1227" s="23">
        <v>0.58592847516365043</v>
      </c>
      <c r="H1227" s="11">
        <v>0.63529019346230819</v>
      </c>
      <c r="I1227" s="11">
        <v>0.45804528171448322</v>
      </c>
      <c r="J1227" s="23">
        <v>5.2247661225122873E-2</v>
      </c>
      <c r="K1227" s="11">
        <v>5.2247661225122879E-2</v>
      </c>
      <c r="L1227" s="23">
        <v>0.13519536019536021</v>
      </c>
      <c r="M1227" s="11">
        <v>6.9828115408225908E-2</v>
      </c>
      <c r="N1227" s="11">
        <v>0.1424140736221273</v>
      </c>
      <c r="O1227" s="23">
        <v>0.32582942804959453</v>
      </c>
      <c r="P1227" s="11">
        <v>0.43963221002709596</v>
      </c>
      <c r="Q1227" s="11">
        <v>0.10135360573321466</v>
      </c>
      <c r="R1227" s="23">
        <v>0.28706167320829257</v>
      </c>
      <c r="S1227" s="11">
        <v>0.27678361932138573</v>
      </c>
      <c r="T1227" s="11">
        <v>0.4651812558198436</v>
      </c>
      <c r="U1227" s="23">
        <v>0.17443768502444457</v>
      </c>
      <c r="V1227" s="11">
        <v>0.13199243461976479</v>
      </c>
      <c r="W1227" s="11">
        <v>0.27815823543869722</v>
      </c>
      <c r="X1227" s="23">
        <v>0.12454995933787892</v>
      </c>
      <c r="Y1227" s="11">
        <v>9.6520977870153013E-2</v>
      </c>
      <c r="Z1227" s="11">
        <v>0.30591020017970105</v>
      </c>
      <c r="AA1227" s="23">
        <v>0.2810897885893836</v>
      </c>
      <c r="AB1227" s="11">
        <v>0.60473901729191493</v>
      </c>
      <c r="AC1227" s="11">
        <v>0.13770317784060265</v>
      </c>
      <c r="AD1227" s="23">
        <v>9.0968457529895144E-2</v>
      </c>
      <c r="AE1227" s="11">
        <v>9.096845752989513E-2</v>
      </c>
      <c r="AF1227" s="23">
        <v>0.69823597004522664</v>
      </c>
      <c r="AG1227" s="11">
        <v>0.69823597004522686</v>
      </c>
    </row>
    <row r="1228" spans="1:33">
      <c r="A1228" s="57"/>
      <c r="B1228" s="8" t="s">
        <v>326</v>
      </c>
      <c r="C1228" s="22">
        <v>0.41706620048396814</v>
      </c>
      <c r="D1228" s="23">
        <v>9.623042542114614E-2</v>
      </c>
      <c r="E1228" s="11">
        <v>3.1801205330617088E-2</v>
      </c>
      <c r="F1228" s="11">
        <v>0.4353479853479853</v>
      </c>
      <c r="G1228" s="23">
        <v>0.14205092414324222</v>
      </c>
      <c r="H1228" s="11">
        <v>7.8535690460306867E-2</v>
      </c>
      <c r="I1228" s="11">
        <v>0.30660214310404427</v>
      </c>
      <c r="J1228" s="23">
        <v>0.68644600082551221</v>
      </c>
      <c r="K1228" s="11">
        <v>0.68644600082551221</v>
      </c>
      <c r="L1228" s="23">
        <v>0.63554639804639812</v>
      </c>
      <c r="M1228" s="11">
        <v>0.93017188459177402</v>
      </c>
      <c r="N1228" s="11">
        <v>0.60300996542607277</v>
      </c>
      <c r="O1228" s="23">
        <v>0.43465384445957977</v>
      </c>
      <c r="P1228" s="11">
        <v>0.25777723876667163</v>
      </c>
      <c r="Q1228" s="11">
        <v>0.78354269253093167</v>
      </c>
      <c r="R1228" s="23">
        <v>0.29297324003712893</v>
      </c>
      <c r="S1228" s="11">
        <v>0.29434779282138412</v>
      </c>
      <c r="T1228" s="11">
        <v>0.26915211875258616</v>
      </c>
      <c r="U1228" s="23">
        <v>0.45178382955766661</v>
      </c>
      <c r="V1228" s="11">
        <v>0.43022044848224189</v>
      </c>
      <c r="W1228" s="11">
        <v>0.50447678654605876</v>
      </c>
      <c r="X1228" s="23">
        <v>0.5506855796196175</v>
      </c>
      <c r="Y1228" s="11">
        <v>0.56785089372024944</v>
      </c>
      <c r="Z1228" s="11">
        <v>0.43961820091373299</v>
      </c>
      <c r="AA1228" s="23">
        <v>0.53124758886544299</v>
      </c>
      <c r="AB1228" s="11">
        <v>0.35790808448292233</v>
      </c>
      <c r="AC1228" s="11">
        <v>0.60804234639328225</v>
      </c>
      <c r="AD1228" s="23">
        <v>0.74645960452177074</v>
      </c>
      <c r="AE1228" s="11">
        <v>0.74645960452177085</v>
      </c>
      <c r="AF1228" s="23">
        <v>0.11951701096161123</v>
      </c>
      <c r="AG1228" s="11">
        <v>0.11951701096161128</v>
      </c>
    </row>
    <row r="1229" spans="1:33">
      <c r="A1229" s="57"/>
      <c r="B1229" s="8" t="s">
        <v>327</v>
      </c>
      <c r="C1229" s="22">
        <v>0.2150342369510771</v>
      </c>
      <c r="D1229" s="23">
        <v>0.24374518295200717</v>
      </c>
      <c r="E1229" s="11">
        <v>0.26779135896782957</v>
      </c>
      <c r="F1229" s="11">
        <v>0.13058608058608059</v>
      </c>
      <c r="G1229" s="23">
        <v>3.9312187139006555E-2</v>
      </c>
      <c r="H1229" s="11">
        <v>2.2965310206804538E-2</v>
      </c>
      <c r="I1229" s="11">
        <v>8.1662633944002777E-2</v>
      </c>
      <c r="J1229" s="23">
        <v>0.24044612174623331</v>
      </c>
      <c r="K1229" s="11">
        <v>0.24044612174623331</v>
      </c>
      <c r="L1229" s="23">
        <v>0.18131868131868134</v>
      </c>
      <c r="M1229" s="11">
        <v>0</v>
      </c>
      <c r="N1229" s="11">
        <v>0.20134228187919465</v>
      </c>
      <c r="O1229" s="23">
        <v>5.1921636796752421E-2</v>
      </c>
      <c r="P1229" s="11">
        <v>2.4720184086477241E-2</v>
      </c>
      <c r="Q1229" s="11">
        <v>0.10557646279693145</v>
      </c>
      <c r="R1229" s="23">
        <v>0.12605285765916385</v>
      </c>
      <c r="S1229" s="11">
        <v>0.13051094844877478</v>
      </c>
      <c r="T1229" s="11">
        <v>4.8793750105595793E-2</v>
      </c>
      <c r="U1229" s="23">
        <v>0.31909746380335957</v>
      </c>
      <c r="V1229" s="11">
        <v>0.39070373694333393</v>
      </c>
      <c r="W1229" s="11">
        <v>0.14411812000444493</v>
      </c>
      <c r="X1229" s="23">
        <v>0.29770161490384456</v>
      </c>
      <c r="Y1229" s="11">
        <v>0.31477164541579655</v>
      </c>
      <c r="Z1229" s="11">
        <v>0.18725076429446527</v>
      </c>
      <c r="AA1229" s="23">
        <v>0.15472002262443441</v>
      </c>
      <c r="AB1229" s="11">
        <v>1.5647231849234996E-2</v>
      </c>
      <c r="AC1229" s="11">
        <v>0.21633356700571355</v>
      </c>
      <c r="AD1229" s="23">
        <v>0.16031968569608201</v>
      </c>
      <c r="AE1229" s="11">
        <v>0.16031968569608204</v>
      </c>
      <c r="AF1229" s="23">
        <v>0.14849960698488046</v>
      </c>
      <c r="AG1229" s="11">
        <v>0.14849960698488052</v>
      </c>
    </row>
    <row r="1230" spans="1:33" ht="15" thickBot="1">
      <c r="A1230" s="58"/>
      <c r="B1230" s="10" t="s">
        <v>84</v>
      </c>
      <c r="C1230" s="26">
        <v>2.6090116225701308E-2</v>
      </c>
      <c r="D1230" s="27">
        <v>8.0164315323983534E-2</v>
      </c>
      <c r="E1230" s="30">
        <v>8.6210847975553839E-2</v>
      </c>
      <c r="F1230" s="30">
        <v>4.9450549450549441E-2</v>
      </c>
      <c r="G1230" s="27">
        <v>6.9202445128994997E-2</v>
      </c>
      <c r="H1230" s="30">
        <v>8.7658438959306209E-2</v>
      </c>
      <c r="I1230" s="30">
        <v>2.1387832699619771E-2</v>
      </c>
      <c r="J1230" s="27">
        <v>2.0860216203131669E-2</v>
      </c>
      <c r="K1230" s="30">
        <v>2.0860216203131672E-2</v>
      </c>
      <c r="L1230" s="27">
        <v>2.3809523809523812E-3</v>
      </c>
      <c r="M1230" s="30">
        <v>0</v>
      </c>
      <c r="N1230" s="30">
        <v>2.6438885499288182E-3</v>
      </c>
      <c r="O1230" s="27">
        <v>1.4338575393154484E-2</v>
      </c>
      <c r="P1230" s="30">
        <v>2.1607820483769562E-2</v>
      </c>
      <c r="Q1230" s="30">
        <v>0</v>
      </c>
      <c r="R1230" s="27">
        <v>5.827382436283818E-3</v>
      </c>
      <c r="S1230" s="30">
        <v>6.1636405266160803E-3</v>
      </c>
      <c r="T1230" s="30">
        <v>0</v>
      </c>
      <c r="U1230" s="27">
        <v>2.6646990457430093E-2</v>
      </c>
      <c r="V1230" s="30">
        <v>2.6740294953760707E-2</v>
      </c>
      <c r="W1230" s="30">
        <v>2.6418988652204087E-2</v>
      </c>
      <c r="X1230" s="27">
        <v>2.7062846138659006E-2</v>
      </c>
      <c r="Y1230" s="30">
        <v>2.0856482993801044E-2</v>
      </c>
      <c r="Z1230" s="30">
        <v>6.7220834612100669E-2</v>
      </c>
      <c r="AA1230" s="27">
        <v>2.228789592760181E-2</v>
      </c>
      <c r="AB1230" s="30">
        <v>0</v>
      </c>
      <c r="AC1230" s="30">
        <v>3.2162122634681822E-2</v>
      </c>
      <c r="AD1230" s="27">
        <v>2.2522522522522522E-3</v>
      </c>
      <c r="AE1230" s="30">
        <v>2.2522522522522527E-3</v>
      </c>
      <c r="AF1230" s="27">
        <v>0</v>
      </c>
      <c r="AG1230" s="30">
        <v>0</v>
      </c>
    </row>
    <row r="1231" spans="1:33">
      <c r="A1231" s="56" t="s">
        <v>702</v>
      </c>
      <c r="B1231" s="9" t="s">
        <v>324</v>
      </c>
      <c r="C1231" s="17">
        <v>0.18459694922088773</v>
      </c>
      <c r="D1231" s="18">
        <v>0.15260928281103292</v>
      </c>
      <c r="E1231" s="21">
        <v>0.17629233511586451</v>
      </c>
      <c r="F1231" s="21">
        <v>1.2820512820512818E-2</v>
      </c>
      <c r="G1231" s="18">
        <v>1.3368790912591452E-2</v>
      </c>
      <c r="H1231" s="21">
        <v>1.339226150767178E-2</v>
      </c>
      <c r="I1231" s="21">
        <v>1.3307984790874526E-2</v>
      </c>
      <c r="J1231" s="18">
        <v>0.1541337795152059</v>
      </c>
      <c r="K1231" s="21">
        <v>0.15413377951520596</v>
      </c>
      <c r="L1231" s="18">
        <v>4.3437118437118429E-2</v>
      </c>
      <c r="M1231" s="21">
        <v>0</v>
      </c>
      <c r="N1231" s="21">
        <v>4.8234018032675748E-2</v>
      </c>
      <c r="O1231" s="18">
        <v>3.7493688858166188E-2</v>
      </c>
      <c r="P1231" s="21">
        <v>5.1158040538599764E-2</v>
      </c>
      <c r="Q1231" s="21">
        <v>1.0540774996254325E-2</v>
      </c>
      <c r="R1231" s="18">
        <v>0.15176980172909205</v>
      </c>
      <c r="S1231" s="21">
        <v>0.15141689010193912</v>
      </c>
      <c r="T1231" s="21">
        <v>0.15788579143092862</v>
      </c>
      <c r="U1231" s="18">
        <v>0.34389882980633346</v>
      </c>
      <c r="V1231" s="21">
        <v>0.43025921956869689</v>
      </c>
      <c r="W1231" s="21">
        <v>0.13286586204808079</v>
      </c>
      <c r="X1231" s="18">
        <v>0.17096064348250425</v>
      </c>
      <c r="Y1231" s="21">
        <v>0.18669107723442294</v>
      </c>
      <c r="Z1231" s="21">
        <v>6.9177592354540504E-2</v>
      </c>
      <c r="AA1231" s="18">
        <v>0.24728335019473691</v>
      </c>
      <c r="AB1231" s="21">
        <v>0.11401459865664271</v>
      </c>
      <c r="AC1231" s="21">
        <v>0.30632552581917483</v>
      </c>
      <c r="AD1231" s="18">
        <v>0.15249776432389353</v>
      </c>
      <c r="AE1231" s="21">
        <v>0.15249776432389353</v>
      </c>
      <c r="AF1231" s="18">
        <v>2.2909613372446472E-2</v>
      </c>
      <c r="AG1231" s="21">
        <v>2.2909613372446479E-2</v>
      </c>
    </row>
    <row r="1232" spans="1:33">
      <c r="A1232" s="57"/>
      <c r="B1232" s="8" t="s">
        <v>325</v>
      </c>
      <c r="C1232" s="22">
        <v>0.44159226853167738</v>
      </c>
      <c r="D1232" s="23">
        <v>0.49114236188175792</v>
      </c>
      <c r="E1232" s="11">
        <v>0.52788812494694848</v>
      </c>
      <c r="F1232" s="11">
        <v>0.26080586080586082</v>
      </c>
      <c r="G1232" s="23">
        <v>0.49151665383134391</v>
      </c>
      <c r="H1232" s="11">
        <v>0.54499666444296191</v>
      </c>
      <c r="I1232" s="11">
        <v>0.35296405115796753</v>
      </c>
      <c r="J1232" s="23">
        <v>0.70858423547874083</v>
      </c>
      <c r="K1232" s="11">
        <v>0.70858423547874105</v>
      </c>
      <c r="L1232" s="23">
        <v>0.58392857142857146</v>
      </c>
      <c r="M1232" s="11">
        <v>0.67556783302639656</v>
      </c>
      <c r="N1232" s="11">
        <v>0.57380855535217956</v>
      </c>
      <c r="O1232" s="23">
        <v>0.49565208919973025</v>
      </c>
      <c r="P1232" s="11">
        <v>0.61972801925120724</v>
      </c>
      <c r="Q1232" s="11">
        <v>0.25091249721434966</v>
      </c>
      <c r="R1232" s="23">
        <v>0.37284636421044931</v>
      </c>
      <c r="S1232" s="11">
        <v>0.37557962916862719</v>
      </c>
      <c r="T1232" s="11">
        <v>0.32547864081899835</v>
      </c>
      <c r="U1232" s="23">
        <v>0.36510167777117447</v>
      </c>
      <c r="V1232" s="11">
        <v>0.35944185541491075</v>
      </c>
      <c r="W1232" s="11">
        <v>0.37893219789867094</v>
      </c>
      <c r="X1232" s="23">
        <v>0.4171268865338072</v>
      </c>
      <c r="Y1232" s="11">
        <v>0.41759603396571426</v>
      </c>
      <c r="Z1232" s="11">
        <v>0.41409128956290236</v>
      </c>
      <c r="AA1232" s="23">
        <v>0.51575561587814989</v>
      </c>
      <c r="AB1232" s="11">
        <v>0.51045822098123983</v>
      </c>
      <c r="AC1232" s="11">
        <v>0.51810252553435665</v>
      </c>
      <c r="AD1232" s="23">
        <v>0.43176198202910204</v>
      </c>
      <c r="AE1232" s="11">
        <v>0.43176198202910204</v>
      </c>
      <c r="AF1232" s="23">
        <v>0.38632084761117014</v>
      </c>
      <c r="AG1232" s="11">
        <v>0.3863208476111703</v>
      </c>
    </row>
    <row r="1233" spans="1:33">
      <c r="A1233" s="57"/>
      <c r="B1233" s="8" t="s">
        <v>326</v>
      </c>
      <c r="C1233" s="22">
        <v>0.24588934497093623</v>
      </c>
      <c r="D1233" s="23">
        <v>0.11864429531693751</v>
      </c>
      <c r="E1233" s="11">
        <v>6.600033952975129E-2</v>
      </c>
      <c r="F1233" s="11">
        <v>0.4395604395604395</v>
      </c>
      <c r="G1233" s="23">
        <v>0.39278494416634591</v>
      </c>
      <c r="H1233" s="11">
        <v>0.31854569713142095</v>
      </c>
      <c r="I1233" s="11">
        <v>0.58511925337020387</v>
      </c>
      <c r="J1233" s="23">
        <v>0.10235883368735492</v>
      </c>
      <c r="K1233" s="11">
        <v>0.10235883368735492</v>
      </c>
      <c r="L1233" s="23">
        <v>0.28536324786324785</v>
      </c>
      <c r="M1233" s="11">
        <v>0.3244321669736035</v>
      </c>
      <c r="N1233" s="11">
        <v>0.28104874245813838</v>
      </c>
      <c r="O1233" s="23">
        <v>0.27847807450027617</v>
      </c>
      <c r="P1233" s="11">
        <v>0.23356322866234111</v>
      </c>
      <c r="Q1233" s="11">
        <v>0.36707254274163398</v>
      </c>
      <c r="R1233" s="23">
        <v>0.16222849798901401</v>
      </c>
      <c r="S1233" s="11">
        <v>0.15584449982834594</v>
      </c>
      <c r="T1233" s="11">
        <v>0.27286375056534679</v>
      </c>
      <c r="U1233" s="23">
        <v>0.21625412585557885</v>
      </c>
      <c r="V1233" s="11">
        <v>0.16228824691329072</v>
      </c>
      <c r="W1233" s="11">
        <v>0.34812684692841578</v>
      </c>
      <c r="X1233" s="23">
        <v>0.34914915785308892</v>
      </c>
      <c r="Y1233" s="11">
        <v>0.33554687463590216</v>
      </c>
      <c r="Z1233" s="11">
        <v>0.43716210841671199</v>
      </c>
      <c r="AA1233" s="23">
        <v>0.14726802493272362</v>
      </c>
      <c r="AB1233" s="11">
        <v>0.33211584761026197</v>
      </c>
      <c r="AC1233" s="11">
        <v>6.5374726733689215E-2</v>
      </c>
      <c r="AD1233" s="23">
        <v>0.38790924147893552</v>
      </c>
      <c r="AE1233" s="11">
        <v>0.38790924147893552</v>
      </c>
      <c r="AF1233" s="23">
        <v>0.51544729230563735</v>
      </c>
      <c r="AG1233" s="11">
        <v>0.51544729230563746</v>
      </c>
    </row>
    <row r="1234" spans="1:33">
      <c r="A1234" s="57"/>
      <c r="B1234" s="8" t="s">
        <v>327</v>
      </c>
      <c r="C1234" s="22">
        <v>8.3509340650851874E-2</v>
      </c>
      <c r="D1234" s="23">
        <v>0.15008483153916433</v>
      </c>
      <c r="E1234" s="11">
        <v>0.13761989644342584</v>
      </c>
      <c r="F1234" s="11">
        <v>0.22948717948717945</v>
      </c>
      <c r="G1234" s="23">
        <v>3.0154986522911049E-2</v>
      </c>
      <c r="H1234" s="11">
        <v>4.1794529686457638E-2</v>
      </c>
      <c r="I1234" s="11">
        <v>0</v>
      </c>
      <c r="J1234" s="23">
        <v>6.7972810875649723E-3</v>
      </c>
      <c r="K1234" s="11">
        <v>6.7972810875649749E-3</v>
      </c>
      <c r="L1234" s="23">
        <v>8.1715506715506717E-2</v>
      </c>
      <c r="M1234" s="11">
        <v>0</v>
      </c>
      <c r="N1234" s="11">
        <v>9.0739610873839055E-2</v>
      </c>
      <c r="O1234" s="23">
        <v>0.18837614744182737</v>
      </c>
      <c r="P1234" s="11">
        <v>9.5550711547851955E-2</v>
      </c>
      <c r="Q1234" s="11">
        <v>0.37147418504776208</v>
      </c>
      <c r="R1234" s="23">
        <v>0.21797859306680939</v>
      </c>
      <c r="S1234" s="11">
        <v>0.22342844420166605</v>
      </c>
      <c r="T1234" s="11">
        <v>0.12353219104197173</v>
      </c>
      <c r="U1234" s="23">
        <v>5.536710148311106E-2</v>
      </c>
      <c r="V1234" s="11">
        <v>3.4188257494913922E-2</v>
      </c>
      <c r="W1234" s="11">
        <v>0.10712039153676574</v>
      </c>
      <c r="X1234" s="23">
        <v>2.4560758012841872E-2</v>
      </c>
      <c r="Y1234" s="11">
        <v>2.722736301820506E-2</v>
      </c>
      <c r="Z1234" s="11">
        <v>7.3066124578370301E-3</v>
      </c>
      <c r="AA1234" s="23">
        <v>3.7150852793177661E-2</v>
      </c>
      <c r="AB1234" s="11">
        <v>3.4077896210206612E-2</v>
      </c>
      <c r="AC1234" s="11">
        <v>3.8512267529671129E-2</v>
      </c>
      <c r="AD1234" s="23">
        <v>1.8441340806566647E-2</v>
      </c>
      <c r="AE1234" s="11">
        <v>1.8441340806566651E-2</v>
      </c>
      <c r="AF1234" s="23">
        <v>2.9938333444644805E-2</v>
      </c>
      <c r="AG1234" s="11">
        <v>2.9938333444644812E-2</v>
      </c>
    </row>
    <row r="1235" spans="1:33">
      <c r="A1235" s="57"/>
      <c r="B1235" s="8" t="s">
        <v>270</v>
      </c>
      <c r="C1235" s="22">
        <v>3.4293490471798325E-2</v>
      </c>
      <c r="D1235" s="23">
        <v>3.7459933508487225E-2</v>
      </c>
      <c r="E1235" s="11">
        <v>3.3910533910533905E-2</v>
      </c>
      <c r="F1235" s="11">
        <v>5.7326007326007324E-2</v>
      </c>
      <c r="G1235" s="23">
        <v>5.5605025028879485E-2</v>
      </c>
      <c r="H1235" s="11">
        <v>6.6561040693795856E-2</v>
      </c>
      <c r="I1235" s="11">
        <v>2.7220877981334261E-2</v>
      </c>
      <c r="J1235" s="23">
        <v>1.754385964912281E-2</v>
      </c>
      <c r="K1235" s="11">
        <v>1.7543859649122813E-2</v>
      </c>
      <c r="L1235" s="23">
        <v>5.5555555555555566E-3</v>
      </c>
      <c r="M1235" s="11">
        <v>0</v>
      </c>
      <c r="N1235" s="11">
        <v>6.1690732831672437E-3</v>
      </c>
      <c r="O1235" s="23">
        <v>0</v>
      </c>
      <c r="P1235" s="11">
        <v>0</v>
      </c>
      <c r="Q1235" s="11">
        <v>0</v>
      </c>
      <c r="R1235" s="23">
        <v>9.3200865093292312E-2</v>
      </c>
      <c r="S1235" s="11">
        <v>9.1640644487410702E-2</v>
      </c>
      <c r="T1235" s="11">
        <v>0.12023962614275439</v>
      </c>
      <c r="U1235" s="23">
        <v>1.3501347897442995E-2</v>
      </c>
      <c r="V1235" s="11">
        <v>9.0696794412749009E-3</v>
      </c>
      <c r="W1235" s="11">
        <v>2.4330712482286101E-2</v>
      </c>
      <c r="X1235" s="23">
        <v>3.3178544645669189E-2</v>
      </c>
      <c r="Y1235" s="11">
        <v>3.1120595458371519E-2</v>
      </c>
      <c r="Z1235" s="11">
        <v>4.6494410606702966E-2</v>
      </c>
      <c r="AA1235" s="23">
        <v>3.2706183350533199E-2</v>
      </c>
      <c r="AB1235" s="11">
        <v>9.333436541648945E-3</v>
      </c>
      <c r="AC1235" s="11">
        <v>4.3061032525519315E-2</v>
      </c>
      <c r="AD1235" s="23">
        <v>9.3896713615023494E-3</v>
      </c>
      <c r="AE1235" s="11">
        <v>9.3896713615023494E-3</v>
      </c>
      <c r="AF1235" s="23">
        <v>4.5383913266101208E-2</v>
      </c>
      <c r="AG1235" s="11">
        <v>4.5383913266101215E-2</v>
      </c>
    </row>
    <row r="1236" spans="1:33" ht="15" thickBot="1">
      <c r="A1236" s="58"/>
      <c r="B1236" s="10" t="s">
        <v>84</v>
      </c>
      <c r="C1236" s="26">
        <v>1.0118606153848467E-2</v>
      </c>
      <c r="D1236" s="27">
        <v>5.0059294942620174E-2</v>
      </c>
      <c r="E1236" s="30">
        <v>5.8288770053475929E-2</v>
      </c>
      <c r="F1236" s="30">
        <v>0</v>
      </c>
      <c r="G1236" s="27">
        <v>1.656959953792838E-2</v>
      </c>
      <c r="H1236" s="30">
        <v>1.4709806537691794E-2</v>
      </c>
      <c r="I1236" s="30">
        <v>2.1387832699619771E-2</v>
      </c>
      <c r="J1236" s="27">
        <v>1.0582010582010581E-2</v>
      </c>
      <c r="K1236" s="30">
        <v>1.0582010582010585E-2</v>
      </c>
      <c r="L1236" s="27">
        <v>0</v>
      </c>
      <c r="M1236" s="30">
        <v>0</v>
      </c>
      <c r="N1236" s="30">
        <v>0</v>
      </c>
      <c r="O1236" s="27">
        <v>0</v>
      </c>
      <c r="P1236" s="30">
        <v>0</v>
      </c>
      <c r="Q1236" s="30">
        <v>0</v>
      </c>
      <c r="R1236" s="27">
        <v>1.9758779113429612E-3</v>
      </c>
      <c r="S1236" s="30">
        <v>2.0898922120109607E-3</v>
      </c>
      <c r="T1236" s="30">
        <v>0</v>
      </c>
      <c r="U1236" s="27">
        <v>5.8769171863593001E-3</v>
      </c>
      <c r="V1236" s="30">
        <v>4.7527411669127627E-3</v>
      </c>
      <c r="W1236" s="30">
        <v>8.6239891057805305E-3</v>
      </c>
      <c r="X1236" s="27">
        <v>5.0240094720885855E-3</v>
      </c>
      <c r="Y1236" s="30">
        <v>1.8180556873841666E-3</v>
      </c>
      <c r="Z1236" s="30">
        <v>2.5767986601305259E-2</v>
      </c>
      <c r="AA1236" s="27">
        <v>1.9835972850678733E-2</v>
      </c>
      <c r="AB1236" s="30">
        <v>0</v>
      </c>
      <c r="AC1236" s="30">
        <v>2.8623921857588924E-2</v>
      </c>
      <c r="AD1236" s="27">
        <v>0</v>
      </c>
      <c r="AE1236" s="30">
        <v>0</v>
      </c>
      <c r="AF1236" s="27">
        <v>0</v>
      </c>
      <c r="AG1236" s="30">
        <v>0</v>
      </c>
    </row>
    <row r="1237" spans="1:33">
      <c r="A1237" s="56" t="s">
        <v>703</v>
      </c>
      <c r="B1237" s="9" t="s">
        <v>704</v>
      </c>
      <c r="C1237" s="17">
        <v>0.28040856561505689</v>
      </c>
      <c r="D1237" s="18">
        <v>0.23559184537778977</v>
      </c>
      <c r="E1237" s="21">
        <v>0.19858670741023679</v>
      </c>
      <c r="F1237" s="21">
        <v>0.4879120879120879</v>
      </c>
      <c r="G1237" s="18">
        <v>0.31240373507893732</v>
      </c>
      <c r="H1237" s="21">
        <v>0.272765176784523</v>
      </c>
      <c r="I1237" s="21">
        <v>0.41509678534393363</v>
      </c>
      <c r="J1237" s="18">
        <v>2.0111532106734026E-2</v>
      </c>
      <c r="K1237" s="21">
        <v>2.0111532106734029E-2</v>
      </c>
      <c r="L1237" s="18">
        <v>0.18208180708180707</v>
      </c>
      <c r="M1237" s="21">
        <v>5.5862492326580734E-2</v>
      </c>
      <c r="N1237" s="21">
        <v>0.19602060877228664</v>
      </c>
      <c r="O1237" s="18">
        <v>0.42066089938430357</v>
      </c>
      <c r="P1237" s="21">
        <v>0.24858185114144468</v>
      </c>
      <c r="Q1237" s="21">
        <v>0.7600865723469592</v>
      </c>
      <c r="R1237" s="18">
        <v>0.32199327481751133</v>
      </c>
      <c r="S1237" s="21">
        <v>0.31979442734835178</v>
      </c>
      <c r="T1237" s="21">
        <v>0.36009949587284906</v>
      </c>
      <c r="U1237" s="18">
        <v>0.23904432705203926</v>
      </c>
      <c r="V1237" s="21">
        <v>0.14505356514059442</v>
      </c>
      <c r="W1237" s="21">
        <v>0.46872311246062281</v>
      </c>
      <c r="X1237" s="18">
        <v>0.24220870952947721</v>
      </c>
      <c r="Y1237" s="21">
        <v>0.20713469391036818</v>
      </c>
      <c r="Z1237" s="21">
        <v>0.46915352118079889</v>
      </c>
      <c r="AA1237" s="18">
        <v>0.16624826732155379</v>
      </c>
      <c r="AB1237" s="21">
        <v>0.40003543130834901</v>
      </c>
      <c r="AC1237" s="21">
        <v>6.2673328443987847E-2</v>
      </c>
      <c r="AD1237" s="18">
        <v>0.61718603012920648</v>
      </c>
      <c r="AE1237" s="21">
        <v>0.61718603012920659</v>
      </c>
      <c r="AF1237" s="18">
        <v>0.58752866270397819</v>
      </c>
      <c r="AG1237" s="21">
        <v>0.58752866270397852</v>
      </c>
    </row>
    <row r="1238" spans="1:33">
      <c r="A1238" s="57"/>
      <c r="B1238" s="8" t="s">
        <v>705</v>
      </c>
      <c r="C1238" s="22">
        <v>0.15449699387693586</v>
      </c>
      <c r="D1238" s="23">
        <v>0.30436587269277476</v>
      </c>
      <c r="E1238" s="11">
        <v>0.35044138867668279</v>
      </c>
      <c r="F1238" s="11">
        <v>2.0512820512820509E-2</v>
      </c>
      <c r="G1238" s="23">
        <v>0.37480747015787458</v>
      </c>
      <c r="H1238" s="11">
        <v>0.39896597731821209</v>
      </c>
      <c r="I1238" s="11">
        <v>0.31221914967162118</v>
      </c>
      <c r="J1238" s="23">
        <v>5.4285999329034745E-2</v>
      </c>
      <c r="K1238" s="11">
        <v>5.4285999329034752E-2</v>
      </c>
      <c r="L1238" s="23">
        <v>9.0445665445665444E-2</v>
      </c>
      <c r="M1238" s="11">
        <v>0.1821669736034377</v>
      </c>
      <c r="N1238" s="11">
        <v>8.0316588705850456E-2</v>
      </c>
      <c r="O1238" s="23">
        <v>0.16253901048073111</v>
      </c>
      <c r="P1238" s="11">
        <v>0.22562146739390618</v>
      </c>
      <c r="Q1238" s="11">
        <v>3.8108955755688713E-2</v>
      </c>
      <c r="R1238" s="23">
        <v>8.3484819514047459E-2</v>
      </c>
      <c r="S1238" s="11">
        <v>7.564119293681465E-2</v>
      </c>
      <c r="T1238" s="11">
        <v>0.21941556160495379</v>
      </c>
      <c r="U1238" s="23">
        <v>5.3132406226904086E-2</v>
      </c>
      <c r="V1238" s="11">
        <v>5.7422483889830803E-2</v>
      </c>
      <c r="W1238" s="11">
        <v>4.2649037362867626E-2</v>
      </c>
      <c r="X1238" s="23">
        <v>0.31013557464806574</v>
      </c>
      <c r="Y1238" s="11">
        <v>0.31991357046066493</v>
      </c>
      <c r="Z1238" s="11">
        <v>0.24686750058104256</v>
      </c>
      <c r="AA1238" s="23">
        <v>0.1307350706578963</v>
      </c>
      <c r="AB1238" s="11">
        <v>0.22966510231588291</v>
      </c>
      <c r="AC1238" s="11">
        <v>8.6906009184228819E-2</v>
      </c>
      <c r="AD1238" s="23">
        <v>2.2522522522522522E-3</v>
      </c>
      <c r="AE1238" s="11">
        <v>2.2522522522522527E-3</v>
      </c>
      <c r="AF1238" s="23">
        <v>0.22656936331550637</v>
      </c>
      <c r="AG1238" s="11">
        <v>0.22656936331550645</v>
      </c>
    </row>
    <row r="1239" spans="1:33">
      <c r="A1239" s="57"/>
      <c r="B1239" s="8" t="s">
        <v>706</v>
      </c>
      <c r="C1239" s="22">
        <v>8.2946849572219927E-2</v>
      </c>
      <c r="D1239" s="23">
        <v>4.2410612277606091E-2</v>
      </c>
      <c r="E1239" s="11">
        <v>4.6392496392496388E-2</v>
      </c>
      <c r="F1239" s="11">
        <v>3.8461538461538459E-3</v>
      </c>
      <c r="G1239" s="23">
        <v>9.9971120523681165E-2</v>
      </c>
      <c r="H1239" s="11">
        <v>0.10430286857905272</v>
      </c>
      <c r="I1239" s="11">
        <v>8.8748703767715167E-2</v>
      </c>
      <c r="J1239" s="23">
        <v>0.14417123710248564</v>
      </c>
      <c r="K1239" s="11">
        <v>0.14417123710248569</v>
      </c>
      <c r="L1239" s="23">
        <v>0.15100732600732605</v>
      </c>
      <c r="M1239" s="11">
        <v>0.27394106813996316</v>
      </c>
      <c r="N1239" s="11">
        <v>0.13743136058572297</v>
      </c>
      <c r="O1239" s="23">
        <v>0.24026855814552384</v>
      </c>
      <c r="P1239" s="11">
        <v>0.34121615799266597</v>
      </c>
      <c r="Q1239" s="11">
        <v>4.1149563927685151E-2</v>
      </c>
      <c r="R1239" s="23">
        <v>4.6219579673455115E-2</v>
      </c>
      <c r="S1239" s="11">
        <v>4.6246144438349651E-2</v>
      </c>
      <c r="T1239" s="11">
        <v>4.5759209949064419E-2</v>
      </c>
      <c r="U1239" s="23">
        <v>4.7633557339158222E-2</v>
      </c>
      <c r="V1239" s="11">
        <v>5.1986749384204729E-2</v>
      </c>
      <c r="W1239" s="11">
        <v>3.6995960183614299E-2</v>
      </c>
      <c r="X1239" s="23">
        <v>0.13654656183719036</v>
      </c>
      <c r="Y1239" s="11">
        <v>0.15029530108651409</v>
      </c>
      <c r="Z1239" s="11">
        <v>4.7585974225404074E-2</v>
      </c>
      <c r="AA1239" s="23">
        <v>7.2290511291294296E-2</v>
      </c>
      <c r="AB1239" s="11">
        <v>0.13348984821195584</v>
      </c>
      <c r="AC1239" s="11">
        <v>4.5177313659695031E-2</v>
      </c>
      <c r="AD1239" s="23">
        <v>2.9546432897574231E-2</v>
      </c>
      <c r="AE1239" s="11">
        <v>2.9546432897574238E-2</v>
      </c>
      <c r="AF1239" s="23">
        <v>5.2985973042074024E-2</v>
      </c>
      <c r="AG1239" s="11">
        <v>5.2985973042074037E-2</v>
      </c>
    </row>
    <row r="1240" spans="1:33">
      <c r="A1240" s="57"/>
      <c r="B1240" s="8" t="s">
        <v>707</v>
      </c>
      <c r="C1240" s="22">
        <v>0.37546967002180909</v>
      </c>
      <c r="D1240" s="23">
        <v>0.20592234089248856</v>
      </c>
      <c r="E1240" s="11">
        <v>0.17058399117222645</v>
      </c>
      <c r="F1240" s="11">
        <v>0.40476190476190477</v>
      </c>
      <c r="G1240" s="23">
        <v>0.14007749326145558</v>
      </c>
      <c r="H1240" s="11">
        <v>0.12314876584389592</v>
      </c>
      <c r="I1240" s="11">
        <v>0.18393536121673007</v>
      </c>
      <c r="J1240" s="23">
        <v>0.75528000996760869</v>
      </c>
      <c r="K1240" s="11">
        <v>0.75528000996760869</v>
      </c>
      <c r="L1240" s="23">
        <v>0.56364468864468864</v>
      </c>
      <c r="M1240" s="11">
        <v>0.48802946593001845</v>
      </c>
      <c r="N1240" s="11">
        <v>0.57199511897498478</v>
      </c>
      <c r="O1240" s="23">
        <v>0.13774384727206188</v>
      </c>
      <c r="P1240" s="11">
        <v>0.16274036083247428</v>
      </c>
      <c r="Q1240" s="11">
        <v>8.8438260545496458E-2</v>
      </c>
      <c r="R1240" s="23">
        <v>0.50446247844428505</v>
      </c>
      <c r="S1240" s="11">
        <v>0.51279320411759688</v>
      </c>
      <c r="T1240" s="11">
        <v>0.36009026595064125</v>
      </c>
      <c r="U1240" s="23">
        <v>0.54583612942791493</v>
      </c>
      <c r="V1240" s="11">
        <v>0.60779136559180569</v>
      </c>
      <c r="W1240" s="11">
        <v>0.39444036347773226</v>
      </c>
      <c r="X1240" s="23">
        <v>0.27556601028469352</v>
      </c>
      <c r="Y1240" s="11">
        <v>0.28239931247732381</v>
      </c>
      <c r="Z1240" s="11">
        <v>0.23135144141684702</v>
      </c>
      <c r="AA1240" s="23">
        <v>0.18075971469151322</v>
      </c>
      <c r="AB1240" s="11">
        <v>6.2097357893720444E-2</v>
      </c>
      <c r="AC1240" s="11">
        <v>0.23333080603292455</v>
      </c>
      <c r="AD1240" s="23">
        <v>0.31428027384802526</v>
      </c>
      <c r="AE1240" s="11">
        <v>0.31428027384802526</v>
      </c>
      <c r="AF1240" s="23">
        <v>4.1781874039938556E-2</v>
      </c>
      <c r="AG1240" s="11">
        <v>4.178187403993857E-2</v>
      </c>
    </row>
    <row r="1241" spans="1:33">
      <c r="A1241" s="57"/>
      <c r="B1241" s="8" t="s">
        <v>270</v>
      </c>
      <c r="C1241" s="22">
        <v>8.5453310917236638E-2</v>
      </c>
      <c r="D1241" s="23">
        <v>9.4743930862975598E-2</v>
      </c>
      <c r="E1241" s="11">
        <v>9.7801544860368364E-2</v>
      </c>
      <c r="F1241" s="11">
        <v>8.2967032967032964E-2</v>
      </c>
      <c r="G1241" s="23">
        <v>6.2126973430881791E-2</v>
      </c>
      <c r="H1241" s="11">
        <v>8.6107404936624388E-2</v>
      </c>
      <c r="I1241" s="11">
        <v>0</v>
      </c>
      <c r="J1241" s="23">
        <v>2.0860216203131669E-2</v>
      </c>
      <c r="K1241" s="11">
        <v>2.0860216203131672E-2</v>
      </c>
      <c r="L1241" s="23">
        <v>6.4102564102564109E-3</v>
      </c>
      <c r="M1241" s="11">
        <v>0</v>
      </c>
      <c r="N1241" s="11">
        <v>7.1181614805775877E-3</v>
      </c>
      <c r="O1241" s="23">
        <v>3.8787684717379436E-2</v>
      </c>
      <c r="P1241" s="11">
        <v>2.1840162639509018E-2</v>
      </c>
      <c r="Q1241" s="11">
        <v>7.2216647424170513E-2</v>
      </c>
      <c r="R1241" s="23">
        <v>4.0922951657722091E-2</v>
      </c>
      <c r="S1241" s="11">
        <v>4.2439821301036858E-2</v>
      </c>
      <c r="T1241" s="11">
        <v>1.4635466622491357E-2</v>
      </c>
      <c r="U1241" s="23">
        <v>0.10525854614380996</v>
      </c>
      <c r="V1241" s="11">
        <v>0.13129990538618083</v>
      </c>
      <c r="W1241" s="11">
        <v>4.1623060703106771E-2</v>
      </c>
      <c r="X1241" s="23">
        <v>3.4868276756561269E-2</v>
      </c>
      <c r="Y1241" s="11">
        <v>4.0257122065129151E-2</v>
      </c>
      <c r="Z1241" s="11">
        <v>0</v>
      </c>
      <c r="AA1241" s="23">
        <v>0.39591100617348907</v>
      </c>
      <c r="AB1241" s="11">
        <v>0.1590650284208569</v>
      </c>
      <c r="AC1241" s="11">
        <v>0.50084109408247202</v>
      </c>
      <c r="AD1241" s="23">
        <v>0</v>
      </c>
      <c r="AE1241" s="11">
        <v>0</v>
      </c>
      <c r="AF1241" s="23">
        <v>8.6372222136598009E-2</v>
      </c>
      <c r="AG1241" s="11">
        <v>8.6372222136598023E-2</v>
      </c>
    </row>
    <row r="1242" spans="1:33" ht="15" thickBot="1">
      <c r="A1242" s="58"/>
      <c r="B1242" s="10" t="s">
        <v>84</v>
      </c>
      <c r="C1242" s="26">
        <v>2.1224609996741469E-2</v>
      </c>
      <c r="D1242" s="27">
        <v>0.11696539789636534</v>
      </c>
      <c r="E1242" s="30">
        <v>0.13619387148798914</v>
      </c>
      <c r="F1242" s="30">
        <v>0</v>
      </c>
      <c r="G1242" s="27">
        <v>1.0613207547169812E-2</v>
      </c>
      <c r="H1242" s="30">
        <v>1.4709806537691794E-2</v>
      </c>
      <c r="I1242" s="30">
        <v>0</v>
      </c>
      <c r="J1242" s="27">
        <v>5.2910052910052907E-3</v>
      </c>
      <c r="K1242" s="30">
        <v>5.2910052910052924E-3</v>
      </c>
      <c r="L1242" s="27">
        <v>6.4102564102564109E-3</v>
      </c>
      <c r="M1242" s="30">
        <v>0</v>
      </c>
      <c r="N1242" s="30">
        <v>7.1181614805775877E-3</v>
      </c>
      <c r="O1242" s="27">
        <v>0</v>
      </c>
      <c r="P1242" s="30">
        <v>0</v>
      </c>
      <c r="Q1242" s="30">
        <v>0</v>
      </c>
      <c r="R1242" s="27">
        <v>2.9168958929789933E-3</v>
      </c>
      <c r="S1242" s="30">
        <v>3.0852098578500928E-3</v>
      </c>
      <c r="T1242" s="30">
        <v>0</v>
      </c>
      <c r="U1242" s="27">
        <v>9.0950338101738037E-3</v>
      </c>
      <c r="V1242" s="30">
        <v>6.4459306073835695E-3</v>
      </c>
      <c r="W1242" s="30">
        <v>1.5568465812056131E-2</v>
      </c>
      <c r="X1242" s="27">
        <v>6.7486694401189945E-4</v>
      </c>
      <c r="Y1242" s="30">
        <v>0</v>
      </c>
      <c r="Z1242" s="30">
        <v>5.0415625959075502E-3</v>
      </c>
      <c r="AA1242" s="27">
        <v>5.4055429864253407E-2</v>
      </c>
      <c r="AB1242" s="30">
        <v>1.5647231849234996E-2</v>
      </c>
      <c r="AC1242" s="30">
        <v>7.10714485966919E-2</v>
      </c>
      <c r="AD1242" s="27">
        <v>3.6735010872941912E-2</v>
      </c>
      <c r="AE1242" s="30">
        <v>3.6735010872941912E-2</v>
      </c>
      <c r="AF1242" s="27">
        <v>4.7619047619047615E-3</v>
      </c>
      <c r="AG1242" s="30">
        <v>4.7619047619047632E-3</v>
      </c>
    </row>
    <row r="1243" spans="1:33">
      <c r="A1243" s="56" t="s">
        <v>708</v>
      </c>
      <c r="B1243" s="9" t="s">
        <v>82</v>
      </c>
      <c r="C1243" s="17">
        <v>0.22886644820549537</v>
      </c>
      <c r="D1243" s="18">
        <v>0.45311148283658315</v>
      </c>
      <c r="E1243" s="21">
        <v>0.49673202614379081</v>
      </c>
      <c r="F1243" s="21">
        <v>0.16446886446886444</v>
      </c>
      <c r="G1243" s="18">
        <v>0.39582932229495577</v>
      </c>
      <c r="H1243" s="21">
        <v>0.32261507671781181</v>
      </c>
      <c r="I1243" s="21">
        <v>0.5855081230556517</v>
      </c>
      <c r="J1243" s="18">
        <v>0.23606976034426105</v>
      </c>
      <c r="K1243" s="21">
        <v>0.23606976034426114</v>
      </c>
      <c r="L1243" s="18">
        <v>0.16437728937728938</v>
      </c>
      <c r="M1243" s="21">
        <v>0.13965623081645182</v>
      </c>
      <c r="N1243" s="21">
        <v>0.16710731475832147</v>
      </c>
      <c r="O1243" s="18">
        <v>7.0614900055233076E-2</v>
      </c>
      <c r="P1243" s="21">
        <v>2.8860214916494056E-2</v>
      </c>
      <c r="Q1243" s="21">
        <v>0.15297595590299767</v>
      </c>
      <c r="R1243" s="18">
        <v>0.12565675150134617</v>
      </c>
      <c r="S1243" s="21">
        <v>0.12658399623008421</v>
      </c>
      <c r="T1243" s="21">
        <v>0.10958751836841089</v>
      </c>
      <c r="U1243" s="18">
        <v>0.25061087013366012</v>
      </c>
      <c r="V1243" s="21">
        <v>0.16758291438094119</v>
      </c>
      <c r="W1243" s="21">
        <v>0.45350059721353031</v>
      </c>
      <c r="X1243" s="18">
        <v>0.27581635154465506</v>
      </c>
      <c r="Y1243" s="21">
        <v>0.27132634724101073</v>
      </c>
      <c r="Z1243" s="21">
        <v>0.30486871874634525</v>
      </c>
      <c r="AA1243" s="18">
        <v>0.14797235160580255</v>
      </c>
      <c r="AB1243" s="21">
        <v>0.29172415609246932</v>
      </c>
      <c r="AC1243" s="21">
        <v>8.4285859544641822E-2</v>
      </c>
      <c r="AD1243" s="18">
        <v>1.6189088554314394E-2</v>
      </c>
      <c r="AE1243" s="21">
        <v>1.6189088554314397E-2</v>
      </c>
      <c r="AF1243" s="18">
        <v>0.22209155967921745</v>
      </c>
      <c r="AG1243" s="21">
        <v>0.22209155967921751</v>
      </c>
    </row>
    <row r="1244" spans="1:33">
      <c r="A1244" s="57"/>
      <c r="B1244" s="8" t="s">
        <v>83</v>
      </c>
      <c r="C1244" s="22">
        <v>0.61668064345316587</v>
      </c>
      <c r="D1244" s="23">
        <v>0.37090990948094743</v>
      </c>
      <c r="E1244" s="11">
        <v>0.31749427043544687</v>
      </c>
      <c r="F1244" s="11">
        <v>0.7</v>
      </c>
      <c r="G1244" s="23">
        <v>0.39620234886407402</v>
      </c>
      <c r="H1244" s="11">
        <v>0.45780520346897929</v>
      </c>
      <c r="I1244" s="11">
        <v>0.23660559972347042</v>
      </c>
      <c r="J1244" s="23">
        <v>0.60589303682592677</v>
      </c>
      <c r="K1244" s="11">
        <v>0.60589303682592699</v>
      </c>
      <c r="L1244" s="23">
        <v>0.66469780219780228</v>
      </c>
      <c r="M1244" s="11">
        <v>0.71071209330877849</v>
      </c>
      <c r="N1244" s="11">
        <v>0.65961629720018977</v>
      </c>
      <c r="O1244" s="23">
        <v>0.61823521837397866</v>
      </c>
      <c r="P1244" s="11">
        <v>0.52259367888909813</v>
      </c>
      <c r="Q1244" s="11">
        <v>0.80688801622664941</v>
      </c>
      <c r="R1244" s="23">
        <v>0.8405279308970629</v>
      </c>
      <c r="S1244" s="11">
        <v>0.84475617684027027</v>
      </c>
      <c r="T1244" s="11">
        <v>0.76725205485378789</v>
      </c>
      <c r="U1244" s="23">
        <v>0.54396334371456234</v>
      </c>
      <c r="V1244" s="11">
        <v>0.58008065685498633</v>
      </c>
      <c r="W1244" s="11">
        <v>0.45570594005472448</v>
      </c>
      <c r="X1244" s="23">
        <v>0.60321665109536859</v>
      </c>
      <c r="Y1244" s="11">
        <v>0.60372896220059424</v>
      </c>
      <c r="Z1244" s="11">
        <v>0.59990176555317898</v>
      </c>
      <c r="AA1244" s="23">
        <v>0.80544937794343807</v>
      </c>
      <c r="AB1244" s="11">
        <v>0.66486451115567513</v>
      </c>
      <c r="AC1244" s="11">
        <v>0.86773281872924501</v>
      </c>
      <c r="AD1244" s="23">
        <v>0.58510319450096049</v>
      </c>
      <c r="AE1244" s="11">
        <v>0.58510319450096049</v>
      </c>
      <c r="AF1244" s="23">
        <v>0.77314653555887769</v>
      </c>
      <c r="AG1244" s="11">
        <v>0.77314653555887813</v>
      </c>
    </row>
    <row r="1245" spans="1:33">
      <c r="A1245" s="57"/>
      <c r="B1245" s="8" t="s">
        <v>270</v>
      </c>
      <c r="C1245" s="22">
        <v>0.14430650357045327</v>
      </c>
      <c r="D1245" s="23">
        <v>9.173727779213621E-2</v>
      </c>
      <c r="E1245" s="11">
        <v>8.7683558271793555E-2</v>
      </c>
      <c r="F1245" s="11">
        <v>0.13553113553113552</v>
      </c>
      <c r="G1245" s="23">
        <v>0.191398729303042</v>
      </c>
      <c r="H1245" s="11">
        <v>0.20486991327551704</v>
      </c>
      <c r="I1245" s="11">
        <v>0.15649844452125822</v>
      </c>
      <c r="J1245" s="23">
        <v>0.1580372028298121</v>
      </c>
      <c r="K1245" s="11">
        <v>0.15803720282981215</v>
      </c>
      <c r="L1245" s="23">
        <v>0.17092490842490843</v>
      </c>
      <c r="M1245" s="11">
        <v>0.14963167587476983</v>
      </c>
      <c r="N1245" s="11">
        <v>0.1732763880414887</v>
      </c>
      <c r="O1245" s="23">
        <v>0.3111498815707881</v>
      </c>
      <c r="P1245" s="11">
        <v>0.44854610619440788</v>
      </c>
      <c r="Q1245" s="11">
        <v>4.013602787035301E-2</v>
      </c>
      <c r="R1245" s="23">
        <v>3.2627395419303894E-2</v>
      </c>
      <c r="S1245" s="11">
        <v>2.7403357942880339E-2</v>
      </c>
      <c r="T1245" s="11">
        <v>0.12316042677780106</v>
      </c>
      <c r="U1245" s="23">
        <v>0.20319341749824293</v>
      </c>
      <c r="V1245" s="11">
        <v>0.25182769469933231</v>
      </c>
      <c r="W1245" s="11">
        <v>8.4349166322847072E-2</v>
      </c>
      <c r="X1245" s="23">
        <v>0.12029213041596451</v>
      </c>
      <c r="Y1245" s="11">
        <v>0.12494469055839504</v>
      </c>
      <c r="Z1245" s="11">
        <v>9.0187953104568411E-2</v>
      </c>
      <c r="AA1245" s="23">
        <v>4.2363526861015882E-2</v>
      </c>
      <c r="AB1245" s="11">
        <v>4.3411332751855554E-2</v>
      </c>
      <c r="AC1245" s="11">
        <v>4.1899316468757553E-2</v>
      </c>
      <c r="AD1245" s="23">
        <v>0.39870771694472523</v>
      </c>
      <c r="AE1245" s="11">
        <v>0.39870771694472529</v>
      </c>
      <c r="AF1245" s="23">
        <v>4.7619047619047615E-3</v>
      </c>
      <c r="AG1245" s="11">
        <v>4.7619047619047632E-3</v>
      </c>
    </row>
    <row r="1246" spans="1:33" ht="15" thickBot="1">
      <c r="A1246" s="58"/>
      <c r="B1246" s="10" t="s">
        <v>84</v>
      </c>
      <c r="C1246" s="26">
        <v>1.014640477088543E-2</v>
      </c>
      <c r="D1246" s="27">
        <v>8.4241329890333283E-2</v>
      </c>
      <c r="E1246" s="30">
        <v>9.8090145148968674E-2</v>
      </c>
      <c r="F1246" s="30">
        <v>0</v>
      </c>
      <c r="G1246" s="27">
        <v>1.656959953792838E-2</v>
      </c>
      <c r="H1246" s="30">
        <v>1.4709806537691794E-2</v>
      </c>
      <c r="I1246" s="30">
        <v>2.1387832699619771E-2</v>
      </c>
      <c r="J1246" s="27">
        <v>0</v>
      </c>
      <c r="K1246" s="30">
        <v>0</v>
      </c>
      <c r="L1246" s="27">
        <v>0</v>
      </c>
      <c r="M1246" s="30">
        <v>0</v>
      </c>
      <c r="N1246" s="30">
        <v>0</v>
      </c>
      <c r="O1246" s="27">
        <v>0</v>
      </c>
      <c r="P1246" s="30">
        <v>0</v>
      </c>
      <c r="Q1246" s="30">
        <v>0</v>
      </c>
      <c r="R1246" s="27">
        <v>1.1879221822870241E-3</v>
      </c>
      <c r="S1246" s="30">
        <v>1.2564689867651426E-3</v>
      </c>
      <c r="T1246" s="30">
        <v>0</v>
      </c>
      <c r="U1246" s="27">
        <v>2.2323686535347361E-3</v>
      </c>
      <c r="V1246" s="30">
        <v>5.0873406474015036E-4</v>
      </c>
      <c r="W1246" s="30">
        <v>6.4442964088980972E-3</v>
      </c>
      <c r="X1246" s="27">
        <v>6.7486694401189945E-4</v>
      </c>
      <c r="Y1246" s="30">
        <v>0</v>
      </c>
      <c r="Z1246" s="30">
        <v>5.0415625959075502E-3</v>
      </c>
      <c r="AA1246" s="27">
        <v>4.2147435897435907E-3</v>
      </c>
      <c r="AB1246" s="30">
        <v>0</v>
      </c>
      <c r="AC1246" s="30">
        <v>6.0820052573557692E-3</v>
      </c>
      <c r="AD1246" s="27">
        <v>0</v>
      </c>
      <c r="AE1246" s="30">
        <v>0</v>
      </c>
      <c r="AF1246" s="27">
        <v>0</v>
      </c>
      <c r="AG1246" s="30">
        <v>0</v>
      </c>
    </row>
    <row r="1247" spans="1:33">
      <c r="A1247" s="56" t="s">
        <v>709</v>
      </c>
      <c r="B1247" s="9" t="s">
        <v>710</v>
      </c>
      <c r="C1247" s="17">
        <v>0.14870931496957587</v>
      </c>
      <c r="D1247" s="18">
        <v>0.32026865887122025</v>
      </c>
      <c r="E1247" s="21">
        <v>0.37128002716238007</v>
      </c>
      <c r="F1247" s="21">
        <v>7.1428571428571426E-3</v>
      </c>
      <c r="G1247" s="18">
        <v>0.20001443973815944</v>
      </c>
      <c r="H1247" s="21">
        <v>0.16566044029352903</v>
      </c>
      <c r="I1247" s="21">
        <v>0.28901659177324585</v>
      </c>
      <c r="J1247" s="18">
        <v>3.2373294068615936E-2</v>
      </c>
      <c r="K1247" s="21">
        <v>3.2373294068615943E-2</v>
      </c>
      <c r="L1247" s="18">
        <v>0.15102258852258851</v>
      </c>
      <c r="M1247" s="21">
        <v>0.13965623081645182</v>
      </c>
      <c r="N1247" s="21">
        <v>0.15227781167378485</v>
      </c>
      <c r="O1247" s="18">
        <v>5.3412167542602314E-2</v>
      </c>
      <c r="P1247" s="21">
        <v>2.8860214916494056E-2</v>
      </c>
      <c r="Q1247" s="21">
        <v>0.10184085847133581</v>
      </c>
      <c r="R1247" s="18">
        <v>4.3737011559748386E-2</v>
      </c>
      <c r="S1247" s="21">
        <v>4.4571749269501672E-2</v>
      </c>
      <c r="T1247" s="21">
        <v>2.9270933244982714E-2</v>
      </c>
      <c r="U1247" s="18">
        <v>0.21033563261598934</v>
      </c>
      <c r="V1247" s="21">
        <v>0.13939797270759879</v>
      </c>
      <c r="W1247" s="21">
        <v>0.38368113206876475</v>
      </c>
      <c r="X1247" s="18">
        <v>0.22906461726239674</v>
      </c>
      <c r="Y1247" s="21">
        <v>0.23041115092765241</v>
      </c>
      <c r="Z1247" s="21">
        <v>0.22035193285345425</v>
      </c>
      <c r="AA1247" s="18">
        <v>3.4234003051052522E-2</v>
      </c>
      <c r="AB1247" s="21">
        <v>7.770628562582145E-2</v>
      </c>
      <c r="AC1247" s="21">
        <v>1.497443835226399E-2</v>
      </c>
      <c r="AD1247" s="18">
        <v>1.149425287356322E-2</v>
      </c>
      <c r="AE1247" s="21">
        <v>1.1494252873563222E-2</v>
      </c>
      <c r="AF1247" s="18">
        <v>3.7699654249443874E-2</v>
      </c>
      <c r="AG1247" s="21">
        <v>3.7699654249443881E-2</v>
      </c>
    </row>
    <row r="1248" spans="1:33">
      <c r="A1248" s="57"/>
      <c r="B1248" s="8" t="s">
        <v>711</v>
      </c>
      <c r="C1248" s="22">
        <v>7.8883109792252604E-2</v>
      </c>
      <c r="D1248" s="23">
        <v>0.10662276514245399</v>
      </c>
      <c r="E1248" s="11">
        <v>0.12336813513284101</v>
      </c>
      <c r="F1248" s="11">
        <v>7.1428571428571426E-3</v>
      </c>
      <c r="G1248" s="23">
        <v>0.28394541778975746</v>
      </c>
      <c r="H1248" s="11">
        <v>0.24251167444963306</v>
      </c>
      <c r="I1248" s="11">
        <v>0.39128931904597303</v>
      </c>
      <c r="J1248" s="23">
        <v>0</v>
      </c>
      <c r="K1248" s="11">
        <v>0</v>
      </c>
      <c r="L1248" s="23">
        <v>0.1086996336996337</v>
      </c>
      <c r="M1248" s="11">
        <v>0</v>
      </c>
      <c r="N1248" s="11">
        <v>0.12070368110636565</v>
      </c>
      <c r="O1248" s="23">
        <v>1.0451505016722406E-2</v>
      </c>
      <c r="P1248" s="11">
        <v>0</v>
      </c>
      <c r="Q1248" s="11">
        <v>3.1067083496485359E-2</v>
      </c>
      <c r="R1248" s="23">
        <v>2.8302429353342224E-2</v>
      </c>
      <c r="S1248" s="11">
        <v>2.6145562737958605E-2</v>
      </c>
      <c r="T1248" s="11">
        <v>6.568111850093683E-2</v>
      </c>
      <c r="U1248" s="23">
        <v>9.1728151837389901E-2</v>
      </c>
      <c r="V1248" s="11">
        <v>4.4471793056748275E-2</v>
      </c>
      <c r="W1248" s="11">
        <v>0.20720527817238141</v>
      </c>
      <c r="X1248" s="23">
        <v>0.11390823927208536</v>
      </c>
      <c r="Y1248" s="11">
        <v>0.13014354305981907</v>
      </c>
      <c r="Z1248" s="11">
        <v>8.8584497007477905E-3</v>
      </c>
      <c r="AA1248" s="23">
        <v>7.3206331272426747E-2</v>
      </c>
      <c r="AB1248" s="11">
        <v>0.10245074529437911</v>
      </c>
      <c r="AC1248" s="11">
        <v>6.0250152057193911E-2</v>
      </c>
      <c r="AD1248" s="23">
        <v>4.6948356807511747E-3</v>
      </c>
      <c r="AE1248" s="11">
        <v>4.6948356807511747E-3</v>
      </c>
      <c r="AF1248" s="23">
        <v>0</v>
      </c>
      <c r="AG1248" s="11">
        <v>0</v>
      </c>
    </row>
    <row r="1249" spans="1:33">
      <c r="A1249" s="57"/>
      <c r="B1249" s="8" t="s">
        <v>712</v>
      </c>
      <c r="C1249" s="22">
        <v>5.820791783999163E-2</v>
      </c>
      <c r="D1249" s="23">
        <v>7.8024674906131533E-2</v>
      </c>
      <c r="E1249" s="11">
        <v>6.6017316017316002E-2</v>
      </c>
      <c r="F1249" s="11">
        <v>0.14065934065934066</v>
      </c>
      <c r="G1249" s="23">
        <v>0.10834616865614172</v>
      </c>
      <c r="H1249" s="11">
        <v>7.5983989326217485E-2</v>
      </c>
      <c r="I1249" s="11">
        <v>0.19218804009678539</v>
      </c>
      <c r="J1249" s="23">
        <v>7.8289096502863628E-2</v>
      </c>
      <c r="K1249" s="11">
        <v>7.8289096502863642E-2</v>
      </c>
      <c r="L1249" s="23">
        <v>5.14957264957265E-2</v>
      </c>
      <c r="M1249" s="11">
        <v>0</v>
      </c>
      <c r="N1249" s="11">
        <v>5.7182563893973283E-2</v>
      </c>
      <c r="O1249" s="23">
        <v>5.9523809523809503E-3</v>
      </c>
      <c r="P1249" s="11">
        <v>8.9700667983697736E-3</v>
      </c>
      <c r="Q1249" s="11">
        <v>0</v>
      </c>
      <c r="R1249" s="23">
        <v>3.6166157293110464E-2</v>
      </c>
      <c r="S1249" s="11">
        <v>3.7408545107467467E-2</v>
      </c>
      <c r="T1249" s="11">
        <v>1.4635466622491357E-2</v>
      </c>
      <c r="U1249" s="23">
        <v>0.10523304736407489</v>
      </c>
      <c r="V1249" s="11">
        <v>4.9099458117711506E-2</v>
      </c>
      <c r="W1249" s="11">
        <v>0.24240285359328881</v>
      </c>
      <c r="X1249" s="23">
        <v>1.7477343463668294E-2</v>
      </c>
      <c r="Y1249" s="11">
        <v>1.6953685318754252E-2</v>
      </c>
      <c r="Z1249" s="11">
        <v>2.0865649506459978E-2</v>
      </c>
      <c r="AA1249" s="23">
        <v>5.7176662586699303E-2</v>
      </c>
      <c r="AB1249" s="11">
        <v>0.13652864150458574</v>
      </c>
      <c r="AC1249" s="11">
        <v>2.2021283539891575E-2</v>
      </c>
      <c r="AD1249" s="23">
        <v>0</v>
      </c>
      <c r="AE1249" s="11">
        <v>0</v>
      </c>
      <c r="AF1249" s="23">
        <v>2.150537634408602E-2</v>
      </c>
      <c r="AG1249" s="11">
        <v>2.1505376344086027E-2</v>
      </c>
    </row>
    <row r="1250" spans="1:33">
      <c r="A1250" s="57"/>
      <c r="B1250" s="8" t="s">
        <v>713</v>
      </c>
      <c r="C1250" s="22">
        <v>6.305907103639645E-2</v>
      </c>
      <c r="D1250" s="23">
        <v>6.4475306072216021E-2</v>
      </c>
      <c r="E1250" s="11">
        <v>6.8966980731686611E-2</v>
      </c>
      <c r="F1250" s="11">
        <v>1.6666666666666663E-2</v>
      </c>
      <c r="G1250" s="23">
        <v>4.9083076626877178E-2</v>
      </c>
      <c r="H1250" s="11">
        <v>2.4049366244162776E-2</v>
      </c>
      <c r="I1250" s="11">
        <v>0.11393881783615623</v>
      </c>
      <c r="J1250" s="23">
        <v>0.17150555539410525</v>
      </c>
      <c r="K1250" s="11">
        <v>0.17150555539410528</v>
      </c>
      <c r="L1250" s="23">
        <v>3.7881562881562879E-2</v>
      </c>
      <c r="M1250" s="11">
        <v>0</v>
      </c>
      <c r="N1250" s="11">
        <v>4.2064944749508511E-2</v>
      </c>
      <c r="O1250" s="23">
        <v>9.1575091575091562E-3</v>
      </c>
      <c r="P1250" s="11">
        <v>8.9700667983697736E-3</v>
      </c>
      <c r="Q1250" s="11">
        <v>9.5272389389221782E-3</v>
      </c>
      <c r="R1250" s="23">
        <v>3.499978203717713E-2</v>
      </c>
      <c r="S1250" s="11">
        <v>3.7019378313643887E-2</v>
      </c>
      <c r="T1250" s="11">
        <v>0</v>
      </c>
      <c r="U1250" s="23">
        <v>8.9761525997129901E-2</v>
      </c>
      <c r="V1250" s="11">
        <v>3.3776949345423989E-2</v>
      </c>
      <c r="W1250" s="11">
        <v>0.22656720035789757</v>
      </c>
      <c r="X1250" s="23">
        <v>3.0869691513093427E-2</v>
      </c>
      <c r="Y1250" s="11">
        <v>3.4511333711497713E-2</v>
      </c>
      <c r="Z1250" s="11">
        <v>7.3066124578370301E-3</v>
      </c>
      <c r="AA1250" s="23">
        <v>5.4311165510675927E-2</v>
      </c>
      <c r="AB1250" s="11">
        <v>8.6822665503711108E-2</v>
      </c>
      <c r="AC1250" s="11">
        <v>3.9907566240414867E-2</v>
      </c>
      <c r="AD1250" s="23">
        <v>0</v>
      </c>
      <c r="AE1250" s="11">
        <v>0</v>
      </c>
      <c r="AF1250" s="23">
        <v>0.16849491477822476</v>
      </c>
      <c r="AG1250" s="11">
        <v>0.16849491477822476</v>
      </c>
    </row>
    <row r="1251" spans="1:33">
      <c r="A1251" s="57"/>
      <c r="B1251" s="8" t="s">
        <v>714</v>
      </c>
      <c r="C1251" s="22">
        <v>1.6856997282486637E-2</v>
      </c>
      <c r="D1251" s="23">
        <v>2.8860084325795923E-2</v>
      </c>
      <c r="E1251" s="11">
        <v>2.9717341482047362E-2</v>
      </c>
      <c r="F1251" s="11">
        <v>2.7655677655677651E-2</v>
      </c>
      <c r="G1251" s="23">
        <v>0</v>
      </c>
      <c r="H1251" s="11">
        <v>0</v>
      </c>
      <c r="I1251" s="11">
        <v>0</v>
      </c>
      <c r="J1251" s="23">
        <v>0</v>
      </c>
      <c r="K1251" s="11">
        <v>0</v>
      </c>
      <c r="L1251" s="23">
        <v>2.3809523809523812E-3</v>
      </c>
      <c r="M1251" s="11">
        <v>0</v>
      </c>
      <c r="N1251" s="11">
        <v>2.6438885499288182E-3</v>
      </c>
      <c r="O1251" s="23">
        <v>0</v>
      </c>
      <c r="P1251" s="11">
        <v>0</v>
      </c>
      <c r="Q1251" s="11">
        <v>0</v>
      </c>
      <c r="R1251" s="23">
        <v>6.7825867757067143E-3</v>
      </c>
      <c r="S1251" s="11">
        <v>7.1739631272074098E-3</v>
      </c>
      <c r="T1251" s="11">
        <v>0</v>
      </c>
      <c r="U1251" s="23">
        <v>3.3565456864634489E-2</v>
      </c>
      <c r="V1251" s="11">
        <v>9.7698137682806375E-3</v>
      </c>
      <c r="W1251" s="11">
        <v>9.1713239617326567E-2</v>
      </c>
      <c r="X1251" s="23">
        <v>1.1223655164759025E-2</v>
      </c>
      <c r="Y1251" s="11">
        <v>9.5705745804317687E-3</v>
      </c>
      <c r="Z1251" s="11">
        <v>2.1919837373511091E-2</v>
      </c>
      <c r="AA1251" s="23">
        <v>4.0916632666938672E-2</v>
      </c>
      <c r="AB1251" s="11">
        <v>2.4744459668557671E-2</v>
      </c>
      <c r="AC1251" s="11">
        <v>4.8081405108933571E-2</v>
      </c>
      <c r="AD1251" s="23">
        <v>0</v>
      </c>
      <c r="AE1251" s="11">
        <v>0</v>
      </c>
      <c r="AF1251" s="23">
        <v>2.5641025641025637E-3</v>
      </c>
      <c r="AG1251" s="11">
        <v>2.5641025641025645E-3</v>
      </c>
    </row>
    <row r="1252" spans="1:33">
      <c r="A1252" s="57"/>
      <c r="B1252" s="8" t="s">
        <v>715</v>
      </c>
      <c r="C1252" s="22">
        <v>1.853742508464172E-2</v>
      </c>
      <c r="D1252" s="23">
        <v>3.0956511008999467E-2</v>
      </c>
      <c r="E1252" s="11">
        <v>3.476784653255241E-2</v>
      </c>
      <c r="F1252" s="11">
        <v>3.8461538461538459E-3</v>
      </c>
      <c r="G1252" s="23">
        <v>7.5808625336927235E-3</v>
      </c>
      <c r="H1252" s="11">
        <v>0</v>
      </c>
      <c r="I1252" s="11">
        <v>2.7220877981334261E-2</v>
      </c>
      <c r="J1252" s="23">
        <v>2.7322404371584695E-3</v>
      </c>
      <c r="K1252" s="11">
        <v>2.7322404371584704E-3</v>
      </c>
      <c r="L1252" s="23">
        <v>2.4526862026862026E-2</v>
      </c>
      <c r="M1252" s="11">
        <v>0</v>
      </c>
      <c r="N1252" s="11">
        <v>2.7235441664971865E-2</v>
      </c>
      <c r="O1252" s="23">
        <v>0</v>
      </c>
      <c r="P1252" s="11">
        <v>0</v>
      </c>
      <c r="Q1252" s="11">
        <v>0</v>
      </c>
      <c r="R1252" s="23">
        <v>1.3539061958829113E-2</v>
      </c>
      <c r="S1252" s="11">
        <v>1.4320307941728651E-2</v>
      </c>
      <c r="T1252" s="11">
        <v>0</v>
      </c>
      <c r="U1252" s="23">
        <v>3.8423155585798133E-2</v>
      </c>
      <c r="V1252" s="11">
        <v>1.4720160435340154E-2</v>
      </c>
      <c r="W1252" s="11">
        <v>9.6344540900580186E-2</v>
      </c>
      <c r="X1252" s="23">
        <v>4.9017463907983887E-3</v>
      </c>
      <c r="Y1252" s="11">
        <v>2.4345466203056533E-3</v>
      </c>
      <c r="Z1252" s="11">
        <v>2.0865649506459978E-2</v>
      </c>
      <c r="AA1252" s="23">
        <v>1.6193390452876381E-2</v>
      </c>
      <c r="AB1252" s="11">
        <v>3.4077896210206612E-2</v>
      </c>
      <c r="AC1252" s="11">
        <v>8.2700016787365747E-3</v>
      </c>
      <c r="AD1252" s="23">
        <v>0</v>
      </c>
      <c r="AE1252" s="11">
        <v>0</v>
      </c>
      <c r="AF1252" s="23">
        <v>1.2156925200403462E-2</v>
      </c>
      <c r="AG1252" s="11">
        <v>1.2156925200403465E-2</v>
      </c>
    </row>
    <row r="1253" spans="1:33">
      <c r="A1253" s="57"/>
      <c r="B1253" s="8" t="s">
        <v>716</v>
      </c>
      <c r="C1253" s="22">
        <v>4.2194654391125734E-2</v>
      </c>
      <c r="D1253" s="23">
        <v>6.7506906821594478E-2</v>
      </c>
      <c r="E1253" s="11">
        <v>6.600033952975129E-2</v>
      </c>
      <c r="F1253" s="11">
        <v>6.8131868131868126E-2</v>
      </c>
      <c r="G1253" s="23">
        <v>7.5808625336927235E-3</v>
      </c>
      <c r="H1253" s="11">
        <v>0</v>
      </c>
      <c r="I1253" s="11">
        <v>2.7220877981334261E-2</v>
      </c>
      <c r="J1253" s="23">
        <v>0.17487964435501208</v>
      </c>
      <c r="K1253" s="11">
        <v>0.17487964435501213</v>
      </c>
      <c r="L1253" s="23">
        <v>1.9230769230769228E-2</v>
      </c>
      <c r="M1253" s="11">
        <v>0</v>
      </c>
      <c r="N1253" s="11">
        <v>2.1354484441732761E-2</v>
      </c>
      <c r="O1253" s="23">
        <v>6.7512274959083476E-3</v>
      </c>
      <c r="P1253" s="11">
        <v>0</v>
      </c>
      <c r="Q1253" s="11">
        <v>2.0068013935176505E-2</v>
      </c>
      <c r="R1253" s="23">
        <v>6.8306476026813903E-2</v>
      </c>
      <c r="S1253" s="11">
        <v>6.9714436307954042E-2</v>
      </c>
      <c r="T1253" s="11">
        <v>4.3906399867474077E-2</v>
      </c>
      <c r="U1253" s="23">
        <v>2.5394284387654384E-2</v>
      </c>
      <c r="V1253" s="11">
        <v>5.5960747121416542E-3</v>
      </c>
      <c r="W1253" s="11">
        <v>7.3773812961116611E-2</v>
      </c>
      <c r="X1253" s="23">
        <v>1.1025162437053582E-2</v>
      </c>
      <c r="Y1253" s="11">
        <v>5.7402379363578754E-3</v>
      </c>
      <c r="Z1253" s="11">
        <v>4.522102436591674E-2</v>
      </c>
      <c r="AA1253" s="23">
        <v>3.2386780905752761E-2</v>
      </c>
      <c r="AB1253" s="11">
        <v>0.10548953858700899</v>
      </c>
      <c r="AC1253" s="11">
        <v>0</v>
      </c>
      <c r="AD1253" s="23">
        <v>0</v>
      </c>
      <c r="AE1253" s="11">
        <v>0</v>
      </c>
      <c r="AF1253" s="23">
        <v>0.10863434524023585</v>
      </c>
      <c r="AG1253" s="11">
        <v>0.10863434524023588</v>
      </c>
    </row>
    <row r="1254" spans="1:33">
      <c r="A1254" s="57"/>
      <c r="B1254" s="8" t="s">
        <v>318</v>
      </c>
      <c r="C1254" s="22">
        <v>8.1991425144916155E-4</v>
      </c>
      <c r="D1254" s="23">
        <v>0</v>
      </c>
      <c r="E1254" s="11">
        <v>0</v>
      </c>
      <c r="F1254" s="11">
        <v>0</v>
      </c>
      <c r="G1254" s="23">
        <v>0</v>
      </c>
      <c r="H1254" s="11">
        <v>0</v>
      </c>
      <c r="I1254" s="11">
        <v>0</v>
      </c>
      <c r="J1254" s="23">
        <v>0</v>
      </c>
      <c r="K1254" s="11">
        <v>0</v>
      </c>
      <c r="L1254" s="23">
        <v>0</v>
      </c>
      <c r="M1254" s="11">
        <v>0</v>
      </c>
      <c r="N1254" s="11">
        <v>0</v>
      </c>
      <c r="O1254" s="23">
        <v>0</v>
      </c>
      <c r="P1254" s="11">
        <v>0</v>
      </c>
      <c r="Q1254" s="11">
        <v>0</v>
      </c>
      <c r="R1254" s="23">
        <v>0</v>
      </c>
      <c r="S1254" s="11">
        <v>0</v>
      </c>
      <c r="T1254" s="11">
        <v>0</v>
      </c>
      <c r="U1254" s="23">
        <v>3.371800845722125E-3</v>
      </c>
      <c r="V1254" s="11">
        <v>4.7516328138305416E-3</v>
      </c>
      <c r="W1254" s="11">
        <v>0</v>
      </c>
      <c r="X1254" s="23">
        <v>0</v>
      </c>
      <c r="Y1254" s="11">
        <v>0</v>
      </c>
      <c r="Z1254" s="11">
        <v>0</v>
      </c>
      <c r="AA1254" s="23">
        <v>0</v>
      </c>
      <c r="AB1254" s="11">
        <v>0</v>
      </c>
      <c r="AC1254" s="11">
        <v>0</v>
      </c>
      <c r="AD1254" s="23">
        <v>0</v>
      </c>
      <c r="AE1254" s="11">
        <v>0</v>
      </c>
      <c r="AF1254" s="23">
        <v>0</v>
      </c>
      <c r="AG1254" s="11">
        <v>0</v>
      </c>
    </row>
    <row r="1255" spans="1:33">
      <c r="A1255" s="57"/>
      <c r="B1255" s="8" t="s">
        <v>84</v>
      </c>
      <c r="C1255" s="22">
        <v>2.0397461099407846E-3</v>
      </c>
      <c r="D1255" s="23">
        <v>0</v>
      </c>
      <c r="E1255" s="11">
        <v>0</v>
      </c>
      <c r="F1255" s="11">
        <v>0</v>
      </c>
      <c r="G1255" s="23">
        <v>1.5618983442433575E-2</v>
      </c>
      <c r="H1255" s="11">
        <v>5.1367578385590395E-3</v>
      </c>
      <c r="I1255" s="11">
        <v>4.2775665399239542E-2</v>
      </c>
      <c r="J1255" s="23">
        <v>0</v>
      </c>
      <c r="K1255" s="11">
        <v>0</v>
      </c>
      <c r="L1255" s="23">
        <v>0</v>
      </c>
      <c r="M1255" s="11">
        <v>0</v>
      </c>
      <c r="N1255" s="11">
        <v>0</v>
      </c>
      <c r="O1255" s="23">
        <v>0</v>
      </c>
      <c r="P1255" s="11">
        <v>0</v>
      </c>
      <c r="Q1255" s="11">
        <v>0</v>
      </c>
      <c r="R1255" s="23">
        <v>0</v>
      </c>
      <c r="S1255" s="11">
        <v>0</v>
      </c>
      <c r="T1255" s="11">
        <v>0</v>
      </c>
      <c r="U1255" s="23">
        <v>5.2484876862748595E-3</v>
      </c>
      <c r="V1255" s="11">
        <v>6.3931730006697753E-3</v>
      </c>
      <c r="W1255" s="11">
        <v>2.4512986079165727E-3</v>
      </c>
      <c r="X1255" s="23">
        <v>0</v>
      </c>
      <c r="Y1255" s="11">
        <v>0</v>
      </c>
      <c r="Z1255" s="11">
        <v>0</v>
      </c>
      <c r="AA1255" s="23">
        <v>0</v>
      </c>
      <c r="AB1255" s="11">
        <v>0</v>
      </c>
      <c r="AC1255" s="11">
        <v>0</v>
      </c>
      <c r="AD1255" s="23">
        <v>0</v>
      </c>
      <c r="AE1255" s="11">
        <v>0</v>
      </c>
      <c r="AF1255" s="23">
        <v>0</v>
      </c>
      <c r="AG1255" s="11">
        <v>0</v>
      </c>
    </row>
    <row r="1256" spans="1:33" ht="15" thickBot="1">
      <c r="A1256" s="58"/>
      <c r="B1256" s="10" t="s">
        <v>240</v>
      </c>
      <c r="C1256" s="26">
        <v>0.77113355179450449</v>
      </c>
      <c r="D1256" s="27">
        <v>0.54688851716341691</v>
      </c>
      <c r="E1256" s="30">
        <v>0.50326797385620914</v>
      </c>
      <c r="F1256" s="30">
        <v>0.83553113553113545</v>
      </c>
      <c r="G1256" s="27">
        <v>0.60417067770504429</v>
      </c>
      <c r="H1256" s="30">
        <v>0.67738492328218813</v>
      </c>
      <c r="I1256" s="30">
        <v>0.41449187694434847</v>
      </c>
      <c r="J1256" s="27">
        <v>0.76393023965573892</v>
      </c>
      <c r="K1256" s="30">
        <v>0.76393023965573914</v>
      </c>
      <c r="L1256" s="27">
        <v>0.83562271062271065</v>
      </c>
      <c r="M1256" s="30">
        <v>0.86034376918354827</v>
      </c>
      <c r="N1256" s="30">
        <v>0.83289268524167848</v>
      </c>
      <c r="O1256" s="27">
        <v>0.9293850999447667</v>
      </c>
      <c r="P1256" s="30">
        <v>0.97113978508350596</v>
      </c>
      <c r="Q1256" s="30">
        <v>0.84702404409700249</v>
      </c>
      <c r="R1256" s="27">
        <v>0.87434324849865397</v>
      </c>
      <c r="S1256" s="30">
        <v>0.87341600376991591</v>
      </c>
      <c r="T1256" s="30">
        <v>0.89041248163158893</v>
      </c>
      <c r="U1256" s="27">
        <v>0.74938912986633999</v>
      </c>
      <c r="V1256" s="30">
        <v>0.83241708561905881</v>
      </c>
      <c r="W1256" s="30">
        <v>0.54649940278646947</v>
      </c>
      <c r="X1256" s="27">
        <v>0.72418364845534511</v>
      </c>
      <c r="Y1256" s="30">
        <v>0.72867365275898943</v>
      </c>
      <c r="Z1256" s="30">
        <v>0.69513128125365475</v>
      </c>
      <c r="AA1256" s="27">
        <v>0.85202764839419753</v>
      </c>
      <c r="AB1256" s="30">
        <v>0.70827584390753073</v>
      </c>
      <c r="AC1256" s="30">
        <v>0.91571414045535826</v>
      </c>
      <c r="AD1256" s="27">
        <v>0.98381091144568567</v>
      </c>
      <c r="AE1256" s="30">
        <v>0.98381091144568555</v>
      </c>
      <c r="AF1256" s="27">
        <v>0.77790844032078243</v>
      </c>
      <c r="AG1256" s="30">
        <v>0.77790844032078277</v>
      </c>
    </row>
    <row r="1257" spans="1:33">
      <c r="A1257" s="56" t="s">
        <v>717</v>
      </c>
      <c r="B1257" s="9" t="s">
        <v>718</v>
      </c>
      <c r="C1257" s="17">
        <v>0.42395021810797451</v>
      </c>
      <c r="D1257" s="18">
        <v>0.14012310112250867</v>
      </c>
      <c r="E1257" s="21">
        <v>9.6294881588999223E-2</v>
      </c>
      <c r="F1257" s="21">
        <v>0.43040293040293043</v>
      </c>
      <c r="G1257" s="18">
        <v>7.27401809780516E-2</v>
      </c>
      <c r="H1257" s="21">
        <v>4.9749833222148099E-2</v>
      </c>
      <c r="I1257" s="21">
        <v>0.13230210853784999</v>
      </c>
      <c r="J1257" s="18">
        <v>0.48180204387195269</v>
      </c>
      <c r="K1257" s="21">
        <v>0.48180204387195291</v>
      </c>
      <c r="L1257" s="18">
        <v>0.2241605616605617</v>
      </c>
      <c r="M1257" s="21">
        <v>0</v>
      </c>
      <c r="N1257" s="21">
        <v>0.24891532777438818</v>
      </c>
      <c r="O1257" s="18">
        <v>0.27653009186311678</v>
      </c>
      <c r="P1257" s="21">
        <v>0.26869029875754397</v>
      </c>
      <c r="Q1257" s="21">
        <v>0.29199407238787833</v>
      </c>
      <c r="R1257" s="18">
        <v>0.47292212256100019</v>
      </c>
      <c r="S1257" s="21">
        <v>0.46751227430575149</v>
      </c>
      <c r="T1257" s="21">
        <v>0.56667527114531135</v>
      </c>
      <c r="U1257" s="18">
        <v>0.63446714938366078</v>
      </c>
      <c r="V1257" s="21">
        <v>0.72151942218010445</v>
      </c>
      <c r="W1257" s="21">
        <v>0.42174347445716365</v>
      </c>
      <c r="X1257" s="18">
        <v>0.45317652356252475</v>
      </c>
      <c r="Y1257" s="21">
        <v>0.4632958766574487</v>
      </c>
      <c r="Z1257" s="21">
        <v>0.38769971283459859</v>
      </c>
      <c r="AA1257" s="18">
        <v>0.59545279445456745</v>
      </c>
      <c r="AB1257" s="21">
        <v>0.40110236057101867</v>
      </c>
      <c r="AC1257" s="21">
        <v>0.68155604309765361</v>
      </c>
      <c r="AD1257" s="18">
        <v>8.15787861683928E-2</v>
      </c>
      <c r="AE1257" s="21">
        <v>8.1578786168392786E-2</v>
      </c>
      <c r="AF1257" s="18">
        <v>0.43505780490352719</v>
      </c>
      <c r="AG1257" s="21">
        <v>0.4350578049035273</v>
      </c>
    </row>
    <row r="1258" spans="1:33">
      <c r="A1258" s="57"/>
      <c r="B1258" s="8" t="s">
        <v>719</v>
      </c>
      <c r="C1258" s="22">
        <v>0.39569348848255326</v>
      </c>
      <c r="D1258" s="23">
        <v>0.26556479122830307</v>
      </c>
      <c r="E1258" s="11">
        <v>0.26781682369917659</v>
      </c>
      <c r="F1258" s="11">
        <v>0.2137362637362637</v>
      </c>
      <c r="G1258" s="23">
        <v>0.58936994609164428</v>
      </c>
      <c r="H1258" s="11">
        <v>0.60190126751167439</v>
      </c>
      <c r="I1258" s="11">
        <v>0.5569045973038369</v>
      </c>
      <c r="J1258" s="23">
        <v>0.39436945912250532</v>
      </c>
      <c r="K1258" s="11">
        <v>0.39436945912250532</v>
      </c>
      <c r="L1258" s="23">
        <v>0.60494505494505502</v>
      </c>
      <c r="M1258" s="11">
        <v>0.55785758133824437</v>
      </c>
      <c r="N1258" s="11">
        <v>0.61014507491017556</v>
      </c>
      <c r="O1258" s="23">
        <v>0.44450176711971345</v>
      </c>
      <c r="P1258" s="11">
        <v>0.4558329689689179</v>
      </c>
      <c r="Q1258" s="11">
        <v>0.42215098791436945</v>
      </c>
      <c r="R1258" s="23">
        <v>0.47118694304386255</v>
      </c>
      <c r="S1258" s="11">
        <v>0.46430293728729521</v>
      </c>
      <c r="T1258" s="11">
        <v>0.59048737146614094</v>
      </c>
      <c r="U1258" s="23">
        <v>0.34978401498420447</v>
      </c>
      <c r="V1258" s="11">
        <v>0.22382405691938301</v>
      </c>
      <c r="W1258" s="11">
        <v>0.65758373476625642</v>
      </c>
      <c r="X1258" s="23">
        <v>0.47022949725083568</v>
      </c>
      <c r="Y1258" s="11">
        <v>0.4779451105329357</v>
      </c>
      <c r="Z1258" s="11">
        <v>0.42030597488898069</v>
      </c>
      <c r="AA1258" s="23">
        <v>0.33321024008731015</v>
      </c>
      <c r="AB1258" s="11">
        <v>0.36948789789399172</v>
      </c>
      <c r="AC1258" s="11">
        <v>0.31713811651186635</v>
      </c>
      <c r="AD1258" s="23">
        <v>0.27241355750340701</v>
      </c>
      <c r="AE1258" s="11">
        <v>0.27241355750340701</v>
      </c>
      <c r="AF1258" s="23">
        <v>0.20140389453152427</v>
      </c>
      <c r="AG1258" s="11">
        <v>0.20140389453152432</v>
      </c>
    </row>
    <row r="1259" spans="1:33">
      <c r="A1259" s="57"/>
      <c r="B1259" s="8" t="s">
        <v>720</v>
      </c>
      <c r="C1259" s="22">
        <v>0.29349984899037412</v>
      </c>
      <c r="D1259" s="23">
        <v>0.16636403131868313</v>
      </c>
      <c r="E1259" s="11">
        <v>0.12007894066717596</v>
      </c>
      <c r="F1259" s="11">
        <v>0.47655677655677647</v>
      </c>
      <c r="G1259" s="23">
        <v>0.14343473238351945</v>
      </c>
      <c r="H1259" s="11">
        <v>0.13635757171447632</v>
      </c>
      <c r="I1259" s="11">
        <v>0.16176978914621501</v>
      </c>
      <c r="J1259" s="23">
        <v>0.24943283616656373</v>
      </c>
      <c r="K1259" s="11">
        <v>0.24943283616656381</v>
      </c>
      <c r="L1259" s="23">
        <v>0.27313797313797322</v>
      </c>
      <c r="M1259" s="11">
        <v>0.35374462860650713</v>
      </c>
      <c r="N1259" s="11">
        <v>0.26423632296115512</v>
      </c>
      <c r="O1259" s="23">
        <v>0.56316859982447398</v>
      </c>
      <c r="P1259" s="11">
        <v>0.65783213279247832</v>
      </c>
      <c r="Q1259" s="11">
        <v>0.37644491840719979</v>
      </c>
      <c r="R1259" s="23">
        <v>0.33663939247833929</v>
      </c>
      <c r="S1259" s="11">
        <v>0.34308077485153904</v>
      </c>
      <c r="T1259" s="11">
        <v>0.22500966642511042</v>
      </c>
      <c r="U1259" s="23">
        <v>0.20098752143513798</v>
      </c>
      <c r="V1259" s="11">
        <v>0.10996668337515933</v>
      </c>
      <c r="W1259" s="11">
        <v>0.42340890740266346</v>
      </c>
      <c r="X1259" s="23">
        <v>0.26150120077825106</v>
      </c>
      <c r="Y1259" s="11">
        <v>0.25748423488779248</v>
      </c>
      <c r="Z1259" s="11">
        <v>0.28749279459288213</v>
      </c>
      <c r="AA1259" s="23">
        <v>0.65022565588706061</v>
      </c>
      <c r="AB1259" s="11">
        <v>0.37637705296102797</v>
      </c>
      <c r="AC1259" s="11">
        <v>0.77154905032018162</v>
      </c>
      <c r="AD1259" s="23">
        <v>0.18742967759480633</v>
      </c>
      <c r="AE1259" s="11">
        <v>0.18742967759480633</v>
      </c>
      <c r="AF1259" s="23">
        <v>0.49052277004591177</v>
      </c>
      <c r="AG1259" s="11">
        <v>0.49052277004591183</v>
      </c>
    </row>
    <row r="1260" spans="1:33">
      <c r="A1260" s="57"/>
      <c r="B1260" s="8" t="s">
        <v>721</v>
      </c>
      <c r="C1260" s="22">
        <v>0.42409041065723896</v>
      </c>
      <c r="D1260" s="23">
        <v>0.31152350638252441</v>
      </c>
      <c r="E1260" s="11">
        <v>0.28332908921144218</v>
      </c>
      <c r="F1260" s="11">
        <v>0.47454212454212452</v>
      </c>
      <c r="G1260" s="23">
        <v>0.1796784751636504</v>
      </c>
      <c r="H1260" s="11">
        <v>0.18238825883922616</v>
      </c>
      <c r="I1260" s="11">
        <v>0.17265814033874871</v>
      </c>
      <c r="J1260" s="23">
        <v>0.51297175365442793</v>
      </c>
      <c r="K1260" s="11">
        <v>0.51297175365442815</v>
      </c>
      <c r="L1260" s="23">
        <v>0.31336996336996337</v>
      </c>
      <c r="M1260" s="11">
        <v>6.9828115408225908E-2</v>
      </c>
      <c r="N1260" s="11">
        <v>0.34026506677513391</v>
      </c>
      <c r="O1260" s="23">
        <v>0.37549896141478001</v>
      </c>
      <c r="P1260" s="11">
        <v>0.52493816443313945</v>
      </c>
      <c r="Q1260" s="11">
        <v>8.0730350305760548E-2</v>
      </c>
      <c r="R1260" s="23">
        <v>0.28939713046787108</v>
      </c>
      <c r="S1260" s="11">
        <v>0.29610490351608498</v>
      </c>
      <c r="T1260" s="11">
        <v>0.17315083046326671</v>
      </c>
      <c r="U1260" s="23">
        <v>0.44843752703464318</v>
      </c>
      <c r="V1260" s="11">
        <v>0.41371967347859417</v>
      </c>
      <c r="W1260" s="11">
        <v>0.53327516718761026</v>
      </c>
      <c r="X1260" s="23">
        <v>0.47504888124827915</v>
      </c>
      <c r="Y1260" s="11">
        <v>0.48639799513620885</v>
      </c>
      <c r="Z1260" s="11">
        <v>0.40161495963303162</v>
      </c>
      <c r="AA1260" s="23">
        <v>0.66108843975402065</v>
      </c>
      <c r="AB1260" s="11">
        <v>0.53135551088515232</v>
      </c>
      <c r="AC1260" s="11">
        <v>0.71856413666079999</v>
      </c>
      <c r="AD1260" s="23">
        <v>0.89918194617077585</v>
      </c>
      <c r="AE1260" s="11">
        <v>0.89918194617077585</v>
      </c>
      <c r="AF1260" s="23">
        <v>0.25854110047658435</v>
      </c>
      <c r="AG1260" s="11">
        <v>0.25854110047658441</v>
      </c>
    </row>
    <row r="1261" spans="1:33">
      <c r="A1261" s="57"/>
      <c r="B1261" s="8" t="s">
        <v>722</v>
      </c>
      <c r="C1261" s="22">
        <v>0.33617202759103926</v>
      </c>
      <c r="D1261" s="23">
        <v>7.0474621265746079E-2</v>
      </c>
      <c r="E1261" s="11">
        <v>6.0958322723028591E-2</v>
      </c>
      <c r="F1261" s="11">
        <v>0.15347985347985346</v>
      </c>
      <c r="G1261" s="23">
        <v>0.2846553715825953</v>
      </c>
      <c r="H1261" s="11">
        <v>0.28912608405603729</v>
      </c>
      <c r="I1261" s="11">
        <v>0.27307293466989285</v>
      </c>
      <c r="J1261" s="23">
        <v>3.4932058922462754E-2</v>
      </c>
      <c r="K1261" s="11">
        <v>3.4932058922462768E-2</v>
      </c>
      <c r="L1261" s="23">
        <v>0.34612332112332117</v>
      </c>
      <c r="M1261" s="11">
        <v>6.9828115408225908E-2</v>
      </c>
      <c r="N1261" s="11">
        <v>0.37663548234018035</v>
      </c>
      <c r="O1261" s="23">
        <v>0.49731924720361348</v>
      </c>
      <c r="P1261" s="11">
        <v>0.65856362760148224</v>
      </c>
      <c r="Q1261" s="11">
        <v>0.17926494084348865</v>
      </c>
      <c r="R1261" s="23">
        <v>0.11740840213795918</v>
      </c>
      <c r="S1261" s="11">
        <v>0.11652516624641573</v>
      </c>
      <c r="T1261" s="11">
        <v>0.13271495823119647</v>
      </c>
      <c r="U1261" s="23">
        <v>0.58174929622229798</v>
      </c>
      <c r="V1261" s="11">
        <v>0.64890434683183051</v>
      </c>
      <c r="W1261" s="11">
        <v>0.41764709995984495</v>
      </c>
      <c r="X1261" s="23">
        <v>0.37166614914027807</v>
      </c>
      <c r="Y1261" s="11">
        <v>0.36669340606917283</v>
      </c>
      <c r="Z1261" s="11">
        <v>0.40384205542708312</v>
      </c>
      <c r="AA1261" s="23">
        <v>0.19658125081153199</v>
      </c>
      <c r="AB1261" s="11">
        <v>0.22990131103820918</v>
      </c>
      <c r="AC1261" s="11">
        <v>0.18181943436907821</v>
      </c>
      <c r="AD1261" s="23">
        <v>0.48566828120009281</v>
      </c>
      <c r="AE1261" s="11">
        <v>0.48566828120009292</v>
      </c>
      <c r="AF1261" s="23">
        <v>0.42982839196022921</v>
      </c>
      <c r="AG1261" s="11">
        <v>0.42982839196022943</v>
      </c>
    </row>
    <row r="1262" spans="1:33">
      <c r="A1262" s="57"/>
      <c r="B1262" s="8" t="s">
        <v>723</v>
      </c>
      <c r="C1262" s="22">
        <v>8.3421592152003371E-2</v>
      </c>
      <c r="D1262" s="23">
        <v>5.7276224586780007E-2</v>
      </c>
      <c r="E1262" s="11">
        <v>5.9146082675494427E-2</v>
      </c>
      <c r="F1262" s="11">
        <v>2.1978021978021976E-2</v>
      </c>
      <c r="G1262" s="23">
        <v>6.5484212552945717E-2</v>
      </c>
      <c r="H1262" s="11">
        <v>4.3895930620413602E-2</v>
      </c>
      <c r="I1262" s="11">
        <v>0.12141375734531629</v>
      </c>
      <c r="J1262" s="23">
        <v>8.0232457281637602E-3</v>
      </c>
      <c r="K1262" s="11">
        <v>8.023245728163762E-3</v>
      </c>
      <c r="L1262" s="23">
        <v>6.6788766788766787E-2</v>
      </c>
      <c r="M1262" s="11">
        <v>0</v>
      </c>
      <c r="N1262" s="11">
        <v>7.4164463426208388E-2</v>
      </c>
      <c r="O1262" s="23">
        <v>3.4101767797419968E-2</v>
      </c>
      <c r="P1262" s="11">
        <v>5.1390382694339216E-2</v>
      </c>
      <c r="Q1262" s="11">
        <v>0</v>
      </c>
      <c r="R1262" s="23">
        <v>7.1818581247864929E-2</v>
      </c>
      <c r="S1262" s="11">
        <v>7.5962736749040499E-2</v>
      </c>
      <c r="T1262" s="11">
        <v>0</v>
      </c>
      <c r="U1262" s="23">
        <v>8.4843715600974742E-2</v>
      </c>
      <c r="V1262" s="11">
        <v>3.9845902900095889E-2</v>
      </c>
      <c r="W1262" s="11">
        <v>0.19480178761786238</v>
      </c>
      <c r="X1262" s="23">
        <v>5.0681530136794085E-2</v>
      </c>
      <c r="Y1262" s="11">
        <v>4.505146120249981E-2</v>
      </c>
      <c r="Z1262" s="11">
        <v>8.7110633315423167E-2</v>
      </c>
      <c r="AA1262" s="23">
        <v>0.27183953528371774</v>
      </c>
      <c r="AB1262" s="11">
        <v>0.18485407328375608</v>
      </c>
      <c r="AC1262" s="11">
        <v>0.31037678324995654</v>
      </c>
      <c r="AD1262" s="23">
        <v>0.21673697645042961</v>
      </c>
      <c r="AE1262" s="11">
        <v>0.21673697645042964</v>
      </c>
      <c r="AF1262" s="23">
        <v>4.7619047619047615E-3</v>
      </c>
      <c r="AG1262" s="11">
        <v>4.7619047619047632E-3</v>
      </c>
    </row>
    <row r="1263" spans="1:33">
      <c r="A1263" s="57"/>
      <c r="B1263" s="8" t="s">
        <v>724</v>
      </c>
      <c r="C1263" s="22">
        <v>0.40042931966002315</v>
      </c>
      <c r="D1263" s="23">
        <v>0.28627961845823119</v>
      </c>
      <c r="E1263" s="11">
        <v>0.28331211272387741</v>
      </c>
      <c r="F1263" s="11">
        <v>0.30805860805860802</v>
      </c>
      <c r="G1263" s="23">
        <v>0.32268001540238739</v>
      </c>
      <c r="H1263" s="11">
        <v>0.35567044696464306</v>
      </c>
      <c r="I1263" s="11">
        <v>0.23721050812305566</v>
      </c>
      <c r="J1263" s="23">
        <v>0.2870658475679625</v>
      </c>
      <c r="K1263" s="11">
        <v>0.28706584756796261</v>
      </c>
      <c r="L1263" s="23">
        <v>0.14858058608058611</v>
      </c>
      <c r="M1263" s="11">
        <v>0.15822590546347454</v>
      </c>
      <c r="N1263" s="11">
        <v>0.14751542268320791</v>
      </c>
      <c r="O1263" s="23">
        <v>0.49780973728707312</v>
      </c>
      <c r="P1263" s="11">
        <v>0.64182733275673343</v>
      </c>
      <c r="Q1263" s="11">
        <v>0.21373523920080481</v>
      </c>
      <c r="R1263" s="23">
        <v>0.38548180471972038</v>
      </c>
      <c r="S1263" s="11">
        <v>0.37238846073038606</v>
      </c>
      <c r="T1263" s="11">
        <v>0.61239061372495807</v>
      </c>
      <c r="U1263" s="23">
        <v>0.45407308525728546</v>
      </c>
      <c r="V1263" s="11">
        <v>0.4633387051302803</v>
      </c>
      <c r="W1263" s="11">
        <v>0.43143132477775925</v>
      </c>
      <c r="X1263" s="23">
        <v>0.28151611641883179</v>
      </c>
      <c r="Y1263" s="11">
        <v>0.27019373826204784</v>
      </c>
      <c r="Z1263" s="11">
        <v>0.35477704571021385</v>
      </c>
      <c r="AA1263" s="23">
        <v>0.55687324847555075</v>
      </c>
      <c r="AB1263" s="11">
        <v>0.53482841750530075</v>
      </c>
      <c r="AC1263" s="11">
        <v>0.56663978989456065</v>
      </c>
      <c r="AD1263" s="23">
        <v>0.62106829809598141</v>
      </c>
      <c r="AE1263" s="11">
        <v>0.62106829809598152</v>
      </c>
      <c r="AF1263" s="23">
        <v>0.6535921924421223</v>
      </c>
      <c r="AG1263" s="11">
        <v>0.65359219244212241</v>
      </c>
    </row>
    <row r="1264" spans="1:33" ht="29.1">
      <c r="A1264" s="57"/>
      <c r="B1264" s="8" t="s">
        <v>725</v>
      </c>
      <c r="C1264" s="22">
        <v>9.8010245551100272E-2</v>
      </c>
      <c r="D1264" s="23">
        <v>4.0105298114914673E-2</v>
      </c>
      <c r="E1264" s="11">
        <v>2.466683643154231E-2</v>
      </c>
      <c r="F1264" s="11">
        <v>0.14633699633699632</v>
      </c>
      <c r="G1264" s="23">
        <v>6.846842510589142E-2</v>
      </c>
      <c r="H1264" s="11">
        <v>5.3168779186124081E-2</v>
      </c>
      <c r="I1264" s="11">
        <v>0.10810577255444176</v>
      </c>
      <c r="J1264" s="23">
        <v>1.2088286378570264E-2</v>
      </c>
      <c r="K1264" s="11">
        <v>1.2088286378570267E-2</v>
      </c>
      <c r="L1264" s="23">
        <v>0.1998626373626374</v>
      </c>
      <c r="M1264" s="11">
        <v>6.9828115408225908E-2</v>
      </c>
      <c r="N1264" s="11">
        <v>0.21422276455833505</v>
      </c>
      <c r="O1264" s="23">
        <v>0.12434855462145009</v>
      </c>
      <c r="P1264" s="11">
        <v>0.16118417903112045</v>
      </c>
      <c r="Q1264" s="11">
        <v>5.1690338923939476E-2</v>
      </c>
      <c r="R1264" s="23">
        <v>0.14183269125658127</v>
      </c>
      <c r="S1264" s="11">
        <v>0.14523155619796579</v>
      </c>
      <c r="T1264" s="11">
        <v>8.2930061306015906E-2</v>
      </c>
      <c r="U1264" s="23">
        <v>7.0580119478427239E-2</v>
      </c>
      <c r="V1264" s="11">
        <v>3.4997246788668876E-2</v>
      </c>
      <c r="W1264" s="11">
        <v>0.15753154762443972</v>
      </c>
      <c r="X1264" s="23">
        <v>8.3547497444112259E-2</v>
      </c>
      <c r="Y1264" s="11">
        <v>6.1845580728640437E-2</v>
      </c>
      <c r="Z1264" s="11">
        <v>0.223968755590046</v>
      </c>
      <c r="AA1264" s="23">
        <v>0.29581234850121202</v>
      </c>
      <c r="AB1264" s="11">
        <v>0.23982925939787522</v>
      </c>
      <c r="AC1264" s="11">
        <v>0.32061458714072488</v>
      </c>
      <c r="AD1264" s="23">
        <v>9.1993401852556791E-3</v>
      </c>
      <c r="AE1264" s="11">
        <v>9.1993401852556809E-3</v>
      </c>
      <c r="AF1264" s="23">
        <v>4.2392545898857256E-2</v>
      </c>
      <c r="AG1264" s="11">
        <v>4.2392545898857263E-2</v>
      </c>
    </row>
    <row r="1265" spans="1:33">
      <c r="A1265" s="57"/>
      <c r="B1265" s="8" t="s">
        <v>318</v>
      </c>
      <c r="C1265" s="22">
        <v>1.067098961954191E-2</v>
      </c>
      <c r="D1265" s="23">
        <v>4.1812395247692397E-2</v>
      </c>
      <c r="E1265" s="11">
        <v>4.1902215431627192E-2</v>
      </c>
      <c r="F1265" s="11">
        <v>3.8461538461538457E-2</v>
      </c>
      <c r="G1265" s="23">
        <v>0</v>
      </c>
      <c r="H1265" s="11">
        <v>0</v>
      </c>
      <c r="I1265" s="11">
        <v>0</v>
      </c>
      <c r="J1265" s="23">
        <v>0</v>
      </c>
      <c r="K1265" s="11">
        <v>0</v>
      </c>
      <c r="L1265" s="23">
        <v>8.7912087912087929E-3</v>
      </c>
      <c r="M1265" s="11">
        <v>0</v>
      </c>
      <c r="N1265" s="11">
        <v>9.762050030506406E-3</v>
      </c>
      <c r="O1265" s="23">
        <v>0</v>
      </c>
      <c r="P1265" s="11">
        <v>0</v>
      </c>
      <c r="Q1265" s="11">
        <v>0</v>
      </c>
      <c r="R1265" s="23">
        <v>2.4192846879874538E-2</v>
      </c>
      <c r="S1265" s="11">
        <v>2.558884938708517E-2</v>
      </c>
      <c r="T1265" s="11">
        <v>0</v>
      </c>
      <c r="U1265" s="23">
        <v>8.5739054519174771E-3</v>
      </c>
      <c r="V1265" s="11">
        <v>1.1671747657374535E-2</v>
      </c>
      <c r="W1265" s="11">
        <v>1.0039206931261183E-3</v>
      </c>
      <c r="X1265" s="23">
        <v>3.8242460160674303E-3</v>
      </c>
      <c r="Y1265" s="11">
        <v>3.6361113747683332E-3</v>
      </c>
      <c r="Z1265" s="11">
        <v>5.0415625959075502E-3</v>
      </c>
      <c r="AA1265" s="23">
        <v>0</v>
      </c>
      <c r="AB1265" s="11">
        <v>0</v>
      </c>
      <c r="AC1265" s="11">
        <v>0</v>
      </c>
      <c r="AD1265" s="23">
        <v>0</v>
      </c>
      <c r="AE1265" s="11">
        <v>0</v>
      </c>
      <c r="AF1265" s="23">
        <v>0</v>
      </c>
      <c r="AG1265" s="11">
        <v>0</v>
      </c>
    </row>
    <row r="1266" spans="1:33" ht="15" thickBot="1">
      <c r="A1266" s="58"/>
      <c r="B1266" s="10" t="s">
        <v>84</v>
      </c>
      <c r="C1266" s="26">
        <v>5.3008994747151802E-2</v>
      </c>
      <c r="D1266" s="27">
        <v>0.30112741514054109</v>
      </c>
      <c r="E1266" s="30">
        <v>0.34838298955946012</v>
      </c>
      <c r="F1266" s="30">
        <v>2.0512820512820509E-2</v>
      </c>
      <c r="G1266" s="27">
        <v>2.560646900269542E-2</v>
      </c>
      <c r="H1266" s="30">
        <v>3.035356904603069E-2</v>
      </c>
      <c r="I1266" s="30">
        <v>1.3307984790874526E-2</v>
      </c>
      <c r="J1266" s="27">
        <v>1.2088286378570264E-2</v>
      </c>
      <c r="K1266" s="30">
        <v>1.2088286378570267E-2</v>
      </c>
      <c r="L1266" s="27">
        <v>0</v>
      </c>
      <c r="M1266" s="30">
        <v>0</v>
      </c>
      <c r="N1266" s="30">
        <v>0</v>
      </c>
      <c r="O1266" s="27">
        <v>6.7372497992294458E-2</v>
      </c>
      <c r="P1266" s="30">
        <v>3.9780296236248569E-2</v>
      </c>
      <c r="Q1266" s="30">
        <v>0.12179807591825736</v>
      </c>
      <c r="R1266" s="27">
        <v>2.2340437210016235E-2</v>
      </c>
      <c r="S1266" s="30">
        <v>2.362954991809146E-2</v>
      </c>
      <c r="T1266" s="30">
        <v>0</v>
      </c>
      <c r="U1266" s="27">
        <v>3.3564661430275866E-2</v>
      </c>
      <c r="V1266" s="30">
        <v>2.5763916775706667E-2</v>
      </c>
      <c r="W1266" s="30">
        <v>5.262680669974399E-2</v>
      </c>
      <c r="X1266" s="27">
        <v>6.8986398721216386E-3</v>
      </c>
      <c r="Y1266" s="30">
        <v>7.7916672316464273E-4</v>
      </c>
      <c r="Z1266" s="30">
        <v>4.6494410606702966E-2</v>
      </c>
      <c r="AA1266" s="27">
        <v>4.8237179487179496E-3</v>
      </c>
      <c r="AB1266" s="30">
        <v>0</v>
      </c>
      <c r="AC1266" s="30">
        <v>6.9607740778102152E-3</v>
      </c>
      <c r="AD1266" s="27">
        <v>4.6948356807511747E-3</v>
      </c>
      <c r="AE1266" s="30">
        <v>4.6948356807511747E-3</v>
      </c>
      <c r="AF1266" s="27">
        <v>0.11257049013009741</v>
      </c>
      <c r="AG1266" s="30">
        <v>0.11257049013009744</v>
      </c>
    </row>
    <row r="1267" spans="1:33" ht="43.5">
      <c r="A1267" s="56" t="s">
        <v>726</v>
      </c>
      <c r="B1267" s="9" t="s">
        <v>727</v>
      </c>
      <c r="C1267" s="17">
        <v>0.57544866009877838</v>
      </c>
      <c r="D1267" s="18">
        <v>0.55752346452926782</v>
      </c>
      <c r="E1267" s="21">
        <v>0.56217638570579731</v>
      </c>
      <c r="F1267" s="21">
        <v>0.5282051282051281</v>
      </c>
      <c r="G1267" s="18">
        <v>0.58046544089333851</v>
      </c>
      <c r="H1267" s="21">
        <v>0.56824549699799864</v>
      </c>
      <c r="I1267" s="21">
        <v>0.61212409263740075</v>
      </c>
      <c r="J1267" s="18">
        <v>0.58732908952820995</v>
      </c>
      <c r="K1267" s="21">
        <v>0.58732908952821006</v>
      </c>
      <c r="L1267" s="18">
        <v>0.72321428571428581</v>
      </c>
      <c r="M1267" s="21">
        <v>0.5524861878453039</v>
      </c>
      <c r="N1267" s="21">
        <v>0.74206833435021358</v>
      </c>
      <c r="O1267" s="18">
        <v>0.8194971078874872</v>
      </c>
      <c r="P1267" s="21">
        <v>0.848645043101385</v>
      </c>
      <c r="Q1267" s="21">
        <v>0.76200284797336859</v>
      </c>
      <c r="R1267" s="18">
        <v>0.62614364531278921</v>
      </c>
      <c r="S1267" s="21">
        <v>0.62441800302682138</v>
      </c>
      <c r="T1267" s="21">
        <v>0.65604917870417889</v>
      </c>
      <c r="U1267" s="18">
        <v>0.59626498914001436</v>
      </c>
      <c r="V1267" s="21">
        <v>0.56393973330955083</v>
      </c>
      <c r="W1267" s="21">
        <v>0.67525600215209736</v>
      </c>
      <c r="X1267" s="18">
        <v>0.46035526495974516</v>
      </c>
      <c r="Y1267" s="21">
        <v>0.44970903038003679</v>
      </c>
      <c r="Z1267" s="21">
        <v>0.52924123820346425</v>
      </c>
      <c r="AA1267" s="18">
        <v>0.57325486280725135</v>
      </c>
      <c r="AB1267" s="21">
        <v>0.58512571331443142</v>
      </c>
      <c r="AC1267" s="21">
        <v>0.56799570916194975</v>
      </c>
      <c r="AD1267" s="18">
        <v>0.43026768876696031</v>
      </c>
      <c r="AE1267" s="21">
        <v>0.43026768876696037</v>
      </c>
      <c r="AF1267" s="18">
        <v>0.44297838673715256</v>
      </c>
      <c r="AG1267" s="21">
        <v>0.44297838673715267</v>
      </c>
    </row>
    <row r="1268" spans="1:33" ht="29.1">
      <c r="A1268" s="57"/>
      <c r="B1268" s="8" t="s">
        <v>728</v>
      </c>
      <c r="C1268" s="22">
        <v>0.23106455624517239</v>
      </c>
      <c r="D1268" s="23">
        <v>0.2048932342780331</v>
      </c>
      <c r="E1268" s="11">
        <v>0.20126474832357183</v>
      </c>
      <c r="F1268" s="11">
        <v>0.22326007326007324</v>
      </c>
      <c r="G1268" s="23">
        <v>0.16411965729688102</v>
      </c>
      <c r="H1268" s="11">
        <v>0.13895930620413607</v>
      </c>
      <c r="I1268" s="11">
        <v>0.22930349118562052</v>
      </c>
      <c r="J1268" s="23">
        <v>4.5967856243745879E-2</v>
      </c>
      <c r="K1268" s="11">
        <v>4.5967856243745893E-2</v>
      </c>
      <c r="L1268" s="23">
        <v>0.52148962148962152</v>
      </c>
      <c r="M1268" s="11">
        <v>0.31322897483118478</v>
      </c>
      <c r="N1268" s="11">
        <v>0.54448850925360992</v>
      </c>
      <c r="O1268" s="23">
        <v>0.3474990935675486</v>
      </c>
      <c r="P1268" s="11">
        <v>0.43905518445350133</v>
      </c>
      <c r="Q1268" s="11">
        <v>0.16690483714804805</v>
      </c>
      <c r="R1268" s="23">
        <v>0.15224727349262507</v>
      </c>
      <c r="S1268" s="11">
        <v>0.14765032103814399</v>
      </c>
      <c r="T1268" s="11">
        <v>0.23191286597608018</v>
      </c>
      <c r="U1268" s="23">
        <v>0.29187834909647736</v>
      </c>
      <c r="V1268" s="11">
        <v>0.19457955265018145</v>
      </c>
      <c r="W1268" s="11">
        <v>0.52964075185854165</v>
      </c>
      <c r="X1268" s="23">
        <v>0.22115164358141129</v>
      </c>
      <c r="Y1268" s="11">
        <v>0.23271165287404075</v>
      </c>
      <c r="Z1268" s="11">
        <v>0.14635313290919733</v>
      </c>
      <c r="AA1268" s="23">
        <v>0.21630502571364046</v>
      </c>
      <c r="AB1268" s="11">
        <v>0.33819343419552184</v>
      </c>
      <c r="AC1268" s="11">
        <v>0.16230469377451096</v>
      </c>
      <c r="AD1268" s="23">
        <v>0.16969825019849305</v>
      </c>
      <c r="AE1268" s="11">
        <v>0.16969825019849308</v>
      </c>
      <c r="AF1268" s="23">
        <v>0.17362311990642987</v>
      </c>
      <c r="AG1268" s="11">
        <v>0.17362311990642992</v>
      </c>
    </row>
    <row r="1269" spans="1:33">
      <c r="A1269" s="57"/>
      <c r="B1269" s="8" t="s">
        <v>729</v>
      </c>
      <c r="C1269" s="22">
        <v>0.21492601105589734</v>
      </c>
      <c r="D1269" s="23">
        <v>0.12023950870876005</v>
      </c>
      <c r="E1269" s="11">
        <v>0.111437908496732</v>
      </c>
      <c r="F1269" s="11">
        <v>0.19816849816849816</v>
      </c>
      <c r="G1269" s="23">
        <v>0.25206969580284944</v>
      </c>
      <c r="H1269" s="11">
        <v>0.25383589059372913</v>
      </c>
      <c r="I1269" s="11">
        <v>0.24749395091600412</v>
      </c>
      <c r="J1269" s="23">
        <v>0.11413440750127128</v>
      </c>
      <c r="K1269" s="11">
        <v>0.1141344075012713</v>
      </c>
      <c r="L1269" s="23">
        <v>0.41553724053724062</v>
      </c>
      <c r="M1269" s="11">
        <v>0.12891344383057091</v>
      </c>
      <c r="N1269" s="11">
        <v>0.44719002101552435</v>
      </c>
      <c r="O1269" s="23">
        <v>0.27014694371308612</v>
      </c>
      <c r="P1269" s="11">
        <v>0.13485866384111372</v>
      </c>
      <c r="Q1269" s="11">
        <v>0.53700287944964364</v>
      </c>
      <c r="R1269" s="23">
        <v>0.11673480594801353</v>
      </c>
      <c r="S1269" s="11">
        <v>0.11709854083758388</v>
      </c>
      <c r="T1269" s="11">
        <v>0.11043124815152569</v>
      </c>
      <c r="U1269" s="23">
        <v>0.33301427472246492</v>
      </c>
      <c r="V1269" s="11">
        <v>0.31957767546461313</v>
      </c>
      <c r="W1269" s="11">
        <v>0.36584837176354296</v>
      </c>
      <c r="X1269" s="23">
        <v>0.24840087278346965</v>
      </c>
      <c r="Y1269" s="11">
        <v>0.25907315830867272</v>
      </c>
      <c r="Z1269" s="11">
        <v>0.17934633809007797</v>
      </c>
      <c r="AA1269" s="23">
        <v>6.8858744130046973E-2</v>
      </c>
      <c r="AB1269" s="11">
        <v>0.13956743479721562</v>
      </c>
      <c r="AC1269" s="11">
        <v>3.7532608900576615E-2</v>
      </c>
      <c r="AD1269" s="23">
        <v>0.20224370333646685</v>
      </c>
      <c r="AE1269" s="11">
        <v>0.20224370333646688</v>
      </c>
      <c r="AF1269" s="23">
        <v>4.7361489998236139E-2</v>
      </c>
      <c r="AG1269" s="11">
        <v>4.7361489998236153E-2</v>
      </c>
    </row>
    <row r="1270" spans="1:33">
      <c r="A1270" s="57"/>
      <c r="B1270" s="8" t="s">
        <v>730</v>
      </c>
      <c r="C1270" s="22">
        <v>0.17240434962854739</v>
      </c>
      <c r="D1270" s="23">
        <v>0.2062458041489246</v>
      </c>
      <c r="E1270" s="11">
        <v>0.21046600458365164</v>
      </c>
      <c r="F1270" s="11">
        <v>0.20054945054945056</v>
      </c>
      <c r="G1270" s="23">
        <v>7.3125240662302665E-2</v>
      </c>
      <c r="H1270" s="11">
        <v>7.1931287525016666E-2</v>
      </c>
      <c r="I1270" s="11">
        <v>7.6218458347735926E-2</v>
      </c>
      <c r="J1270" s="23">
        <v>4.8410877921179062E-2</v>
      </c>
      <c r="K1270" s="11">
        <v>4.8410877921179069E-2</v>
      </c>
      <c r="L1270" s="23">
        <v>0.18803418803418803</v>
      </c>
      <c r="M1270" s="11">
        <v>0</v>
      </c>
      <c r="N1270" s="11">
        <v>0.20879940343027589</v>
      </c>
      <c r="O1270" s="23">
        <v>0.17440141572889026</v>
      </c>
      <c r="P1270" s="11">
        <v>0.24781397308277833</v>
      </c>
      <c r="Q1270" s="11">
        <v>2.9595252874098681E-2</v>
      </c>
      <c r="R1270" s="23">
        <v>0.18218335892034124</v>
      </c>
      <c r="S1270" s="11">
        <v>0.18988035420435379</v>
      </c>
      <c r="T1270" s="11">
        <v>4.8793750105595793E-2</v>
      </c>
      <c r="U1270" s="23">
        <v>0.1578247443153836</v>
      </c>
      <c r="V1270" s="11">
        <v>5.8928953620711266E-2</v>
      </c>
      <c r="W1270" s="11">
        <v>0.39948961250928666</v>
      </c>
      <c r="X1270" s="23">
        <v>6.3228999659158583E-2</v>
      </c>
      <c r="Y1270" s="11">
        <v>5.499495748007717E-2</v>
      </c>
      <c r="Z1270" s="11">
        <v>0.11650699245455946</v>
      </c>
      <c r="AA1270" s="23">
        <v>0.49253205474356199</v>
      </c>
      <c r="AB1270" s="11">
        <v>0.31451590378963379</v>
      </c>
      <c r="AC1270" s="11">
        <v>0.57139871123507957</v>
      </c>
      <c r="AD1270" s="23">
        <v>0.26548615900242906</v>
      </c>
      <c r="AE1270" s="11">
        <v>0.26548615900242911</v>
      </c>
      <c r="AF1270" s="23">
        <v>0.10907770739467795</v>
      </c>
      <c r="AG1270" s="11">
        <v>0.10907770739467798</v>
      </c>
    </row>
    <row r="1271" spans="1:33">
      <c r="A1271" s="57"/>
      <c r="B1271" s="8" t="s">
        <v>731</v>
      </c>
      <c r="C1271" s="22">
        <v>0.26310481619361009</v>
      </c>
      <c r="D1271" s="23">
        <v>0.13949047096379377</v>
      </c>
      <c r="E1271" s="11">
        <v>8.5616670910788562E-2</v>
      </c>
      <c r="F1271" s="11">
        <v>0.482051282051282</v>
      </c>
      <c r="G1271" s="23">
        <v>5.8589237581825174E-2</v>
      </c>
      <c r="H1271" s="11">
        <v>7.2948632421614396E-2</v>
      </c>
      <c r="I1271" s="11">
        <v>2.1387832699619771E-2</v>
      </c>
      <c r="J1271" s="23">
        <v>1.075548616532223E-2</v>
      </c>
      <c r="K1271" s="11">
        <v>1.0755486165322233E-2</v>
      </c>
      <c r="L1271" s="23">
        <v>0.1653998778998779</v>
      </c>
      <c r="M1271" s="11">
        <v>0</v>
      </c>
      <c r="N1271" s="11">
        <v>0.18366551420242697</v>
      </c>
      <c r="O1271" s="23">
        <v>0.30373958449814131</v>
      </c>
      <c r="P1271" s="11">
        <v>0.43203513217651629</v>
      </c>
      <c r="Q1271" s="11">
        <v>5.0676802866607328E-2</v>
      </c>
      <c r="R1271" s="23">
        <v>0.20891624528173752</v>
      </c>
      <c r="S1271" s="11">
        <v>0.21900032319275259</v>
      </c>
      <c r="T1271" s="11">
        <v>3.4158283483104436E-2</v>
      </c>
      <c r="U1271" s="23">
        <v>0.46415157587603195</v>
      </c>
      <c r="V1271" s="11">
        <v>0.49664648371797454</v>
      </c>
      <c r="W1271" s="11">
        <v>0.38474599586665797</v>
      </c>
      <c r="X1271" s="23">
        <v>0.18459826542156446</v>
      </c>
      <c r="Y1271" s="11">
        <v>0.18846586423130046</v>
      </c>
      <c r="Z1271" s="11">
        <v>0.15957314446164231</v>
      </c>
      <c r="AA1271" s="23">
        <v>0.39363760012996829</v>
      </c>
      <c r="AB1271" s="11">
        <v>0.28673265082844623</v>
      </c>
      <c r="AC1271" s="11">
        <v>0.44099979658588584</v>
      </c>
      <c r="AD1271" s="23">
        <v>0.4039361025762192</v>
      </c>
      <c r="AE1271" s="11">
        <v>0.40393610257621926</v>
      </c>
      <c r="AF1271" s="23">
        <v>8.4381459276269943E-2</v>
      </c>
      <c r="AG1271" s="11">
        <v>8.4381459276269943E-2</v>
      </c>
    </row>
    <row r="1272" spans="1:33" ht="29.1">
      <c r="A1272" s="57"/>
      <c r="B1272" s="8" t="s">
        <v>732</v>
      </c>
      <c r="C1272" s="22">
        <v>0.1225289265239652</v>
      </c>
      <c r="D1272" s="23">
        <v>0.17207487713800002</v>
      </c>
      <c r="E1272" s="11">
        <v>0.19028096086919613</v>
      </c>
      <c r="F1272" s="11">
        <v>5.293040293040293E-2</v>
      </c>
      <c r="G1272" s="23">
        <v>0.12065604543704275</v>
      </c>
      <c r="H1272" s="11">
        <v>0.1277518345563709</v>
      </c>
      <c r="I1272" s="11">
        <v>0.10227272727272728</v>
      </c>
      <c r="J1272" s="23">
        <v>0</v>
      </c>
      <c r="K1272" s="11">
        <v>0</v>
      </c>
      <c r="L1272" s="23">
        <v>0.1508852258852259</v>
      </c>
      <c r="M1272" s="11">
        <v>0</v>
      </c>
      <c r="N1272" s="11">
        <v>0.16754796284997628</v>
      </c>
      <c r="O1272" s="23">
        <v>0.15955794898903131</v>
      </c>
      <c r="P1272" s="11">
        <v>0.21958759267356251</v>
      </c>
      <c r="Q1272" s="11">
        <v>4.1149563927685151E-2</v>
      </c>
      <c r="R1272" s="23">
        <v>9.903429528673921E-2</v>
      </c>
      <c r="S1272" s="11">
        <v>9.8648630563380135E-2</v>
      </c>
      <c r="T1272" s="11">
        <v>0.10571789904174773</v>
      </c>
      <c r="U1272" s="23">
        <v>0.11026436203171708</v>
      </c>
      <c r="V1272" s="11">
        <v>3.3017422687003924E-2</v>
      </c>
      <c r="W1272" s="11">
        <v>0.29902741538306865</v>
      </c>
      <c r="X1272" s="23">
        <v>0.1108382461848441</v>
      </c>
      <c r="Y1272" s="11">
        <v>0.10582883556363022</v>
      </c>
      <c r="Z1272" s="11">
        <v>0.14325140817523024</v>
      </c>
      <c r="AA1272" s="23">
        <v>0.17716347269221849</v>
      </c>
      <c r="AB1272" s="11">
        <v>0.14832870358917558</v>
      </c>
      <c r="AC1272" s="11">
        <v>0.18993816654822968</v>
      </c>
      <c r="AD1272" s="23">
        <v>3.7672110037335872E-2</v>
      </c>
      <c r="AE1272" s="11">
        <v>3.7672110037335886E-2</v>
      </c>
      <c r="AF1272" s="23">
        <v>0.25167164143321225</v>
      </c>
      <c r="AG1272" s="11">
        <v>0.2516716414332123</v>
      </c>
    </row>
    <row r="1273" spans="1:33" ht="29.1">
      <c r="A1273" s="57"/>
      <c r="B1273" s="8" t="s">
        <v>733</v>
      </c>
      <c r="C1273" s="22">
        <v>0.20266505660725634</v>
      </c>
      <c r="D1273" s="23">
        <v>0.19418322960192191</v>
      </c>
      <c r="E1273" s="11">
        <v>0.19685510567863507</v>
      </c>
      <c r="F1273" s="11">
        <v>0.20439560439560439</v>
      </c>
      <c r="G1273" s="23">
        <v>0.32278831343858294</v>
      </c>
      <c r="H1273" s="11">
        <v>0.32670113408939289</v>
      </c>
      <c r="I1273" s="11">
        <v>0.31265122709989634</v>
      </c>
      <c r="J1273" s="23">
        <v>4.0387632193015312E-2</v>
      </c>
      <c r="K1273" s="11">
        <v>4.0387632193015312E-2</v>
      </c>
      <c r="L1273" s="23">
        <v>0.17118437118437121</v>
      </c>
      <c r="M1273" s="11">
        <v>0</v>
      </c>
      <c r="N1273" s="11">
        <v>0.19008880753847193</v>
      </c>
      <c r="O1273" s="23">
        <v>0.40134118117466872</v>
      </c>
      <c r="P1273" s="11">
        <v>0.49581113901912038</v>
      </c>
      <c r="Q1273" s="11">
        <v>0.21499932640771346</v>
      </c>
      <c r="R1273" s="23">
        <v>0.18649855574123492</v>
      </c>
      <c r="S1273" s="11">
        <v>0.17891741072834982</v>
      </c>
      <c r="T1273" s="11">
        <v>0.31788046911424539</v>
      </c>
      <c r="U1273" s="23">
        <v>0.22266489251284993</v>
      </c>
      <c r="V1273" s="11">
        <v>0.16768621358792221</v>
      </c>
      <c r="W1273" s="11">
        <v>0.35701252351453333</v>
      </c>
      <c r="X1273" s="23">
        <v>0.16902347429421682</v>
      </c>
      <c r="Y1273" s="11">
        <v>0.17043344765924334</v>
      </c>
      <c r="Z1273" s="11">
        <v>0.15990030621348575</v>
      </c>
      <c r="AA1273" s="23">
        <v>0.16278339773281816</v>
      </c>
      <c r="AB1273" s="11">
        <v>0.26617131995189641</v>
      </c>
      <c r="AC1273" s="11">
        <v>0.11697935296873348</v>
      </c>
      <c r="AD1273" s="23">
        <v>2.9157272115018597E-2</v>
      </c>
      <c r="AE1273" s="11">
        <v>2.91572721150186E-2</v>
      </c>
      <c r="AF1273" s="23">
        <v>0.37775842670653331</v>
      </c>
      <c r="AG1273" s="11">
        <v>0.37775842670653337</v>
      </c>
    </row>
    <row r="1274" spans="1:33" ht="29.1">
      <c r="A1274" s="57"/>
      <c r="B1274" s="8" t="s">
        <v>734</v>
      </c>
      <c r="C1274" s="22">
        <v>0.19570278896173091</v>
      </c>
      <c r="D1274" s="23">
        <v>0.18235703022748781</v>
      </c>
      <c r="E1274" s="11">
        <v>0.13826075884899414</v>
      </c>
      <c r="F1274" s="11">
        <v>0.4336996336996336</v>
      </c>
      <c r="G1274" s="23">
        <v>0.20416586445899118</v>
      </c>
      <c r="H1274" s="11">
        <v>0.2268345563709139</v>
      </c>
      <c r="I1274" s="11">
        <v>0.14543726235741447</v>
      </c>
      <c r="J1274" s="23">
        <v>8.7719298245614048E-3</v>
      </c>
      <c r="K1274" s="11">
        <v>8.7719298245614065E-3</v>
      </c>
      <c r="L1274" s="23">
        <v>0.15636446886446889</v>
      </c>
      <c r="M1274" s="11">
        <v>6.9828115408225908E-2</v>
      </c>
      <c r="N1274" s="11">
        <v>0.16592095451155853</v>
      </c>
      <c r="O1274" s="23">
        <v>0.30156202878219523</v>
      </c>
      <c r="P1274" s="11">
        <v>0.44375755989672266</v>
      </c>
      <c r="Q1274" s="11">
        <v>2.108154999250865E-2</v>
      </c>
      <c r="R1274" s="23">
        <v>0.21199342384619371</v>
      </c>
      <c r="S1274" s="11">
        <v>0.21809449761741509</v>
      </c>
      <c r="T1274" s="11">
        <v>0.10626127595420831</v>
      </c>
      <c r="U1274" s="23">
        <v>0.17261402302288315</v>
      </c>
      <c r="V1274" s="11">
        <v>9.835738133803093E-2</v>
      </c>
      <c r="W1274" s="11">
        <v>0.35406989085344831</v>
      </c>
      <c r="X1274" s="23">
        <v>7.8303725096256119E-2</v>
      </c>
      <c r="Y1274" s="11">
        <v>7.9062626807750003E-2</v>
      </c>
      <c r="Z1274" s="11">
        <v>7.3393286330213761E-2</v>
      </c>
      <c r="AA1274" s="23">
        <v>0.45176583510408846</v>
      </c>
      <c r="AB1274" s="11">
        <v>0.31731848835993742</v>
      </c>
      <c r="AC1274" s="11">
        <v>0.51133016482949156</v>
      </c>
      <c r="AD1274" s="23">
        <v>0.3137861869042054</v>
      </c>
      <c r="AE1274" s="11">
        <v>0.3137861869042054</v>
      </c>
      <c r="AF1274" s="23">
        <v>0.25157334484122701</v>
      </c>
      <c r="AG1274" s="11">
        <v>0.25157334484122706</v>
      </c>
    </row>
    <row r="1275" spans="1:33" ht="29.1">
      <c r="A1275" s="57"/>
      <c r="B1275" s="8" t="s">
        <v>735</v>
      </c>
      <c r="C1275" s="22">
        <v>0.16709481268214263</v>
      </c>
      <c r="D1275" s="23">
        <v>0.22037586305520496</v>
      </c>
      <c r="E1275" s="11">
        <v>0.19922756981580508</v>
      </c>
      <c r="F1275" s="11">
        <v>0.37509157509157509</v>
      </c>
      <c r="G1275" s="23">
        <v>0.19500866384289567</v>
      </c>
      <c r="H1275" s="11">
        <v>0.19312875250166778</v>
      </c>
      <c r="I1275" s="11">
        <v>0.19987901832008298</v>
      </c>
      <c r="J1275" s="23">
        <v>0.11521222755676343</v>
      </c>
      <c r="K1275" s="11">
        <v>0.11521222755676346</v>
      </c>
      <c r="L1275" s="23">
        <v>0.12145909645909647</v>
      </c>
      <c r="M1275" s="11">
        <v>0</v>
      </c>
      <c r="N1275" s="11">
        <v>0.13487221205342012</v>
      </c>
      <c r="O1275" s="23">
        <v>0.44484273820536546</v>
      </c>
      <c r="P1275" s="11">
        <v>0.63087342139781899</v>
      </c>
      <c r="Q1275" s="11">
        <v>7.7897485549242113E-2</v>
      </c>
      <c r="R1275" s="23">
        <v>0.10204296278686931</v>
      </c>
      <c r="S1275" s="11">
        <v>0.10085645385766949</v>
      </c>
      <c r="T1275" s="11">
        <v>0.12260526743708876</v>
      </c>
      <c r="U1275" s="23">
        <v>0.13442354828044981</v>
      </c>
      <c r="V1275" s="11">
        <v>8.5525856933838712E-2</v>
      </c>
      <c r="W1275" s="11">
        <v>0.25391148655628493</v>
      </c>
      <c r="X1275" s="23">
        <v>0.12276994691964956</v>
      </c>
      <c r="Y1275" s="11">
        <v>0.12449085963866741</v>
      </c>
      <c r="Z1275" s="11">
        <v>0.11163485999013691</v>
      </c>
      <c r="AA1275" s="23">
        <v>3.9384729152936018E-2</v>
      </c>
      <c r="AB1275" s="11">
        <v>0.11460591846489869</v>
      </c>
      <c r="AC1275" s="11">
        <v>6.0594175642963528E-3</v>
      </c>
      <c r="AD1275" s="23">
        <v>0.35847623317268773</v>
      </c>
      <c r="AE1275" s="11">
        <v>0.35847623317268779</v>
      </c>
      <c r="AF1275" s="23">
        <v>0.34205998147092115</v>
      </c>
      <c r="AG1275" s="11">
        <v>0.34205998147092126</v>
      </c>
    </row>
    <row r="1276" spans="1:33" ht="29.1">
      <c r="A1276" s="57"/>
      <c r="B1276" s="8" t="s">
        <v>736</v>
      </c>
      <c r="C1276" s="22">
        <v>0.28835406598210528</v>
      </c>
      <c r="D1276" s="23">
        <v>0.16033793131698151</v>
      </c>
      <c r="E1276" s="11">
        <v>0.17063916475681182</v>
      </c>
      <c r="F1276" s="11">
        <v>0.12307692307692307</v>
      </c>
      <c r="G1276" s="23">
        <v>0.27565460146322684</v>
      </c>
      <c r="H1276" s="11">
        <v>0.2945463642428286</v>
      </c>
      <c r="I1276" s="11">
        <v>0.22671102661596959</v>
      </c>
      <c r="J1276" s="23">
        <v>3.8577551435566126E-2</v>
      </c>
      <c r="K1276" s="11">
        <v>3.8577551435566133E-2</v>
      </c>
      <c r="L1276" s="23">
        <v>0.18228021978021977</v>
      </c>
      <c r="M1276" s="11">
        <v>0</v>
      </c>
      <c r="N1276" s="11">
        <v>0.20241000610128126</v>
      </c>
      <c r="O1276" s="23">
        <v>0.47493544845533747</v>
      </c>
      <c r="P1276" s="11">
        <v>0.53095735819309298</v>
      </c>
      <c r="Q1276" s="11">
        <v>0.3644323127885587</v>
      </c>
      <c r="R1276" s="23">
        <v>0.35105734517522036</v>
      </c>
      <c r="S1276" s="11">
        <v>0.33811744739567445</v>
      </c>
      <c r="T1276" s="11">
        <v>0.57530691779761745</v>
      </c>
      <c r="U1276" s="23">
        <v>0.28050673744537613</v>
      </c>
      <c r="V1276" s="11">
        <v>0.2446858557808996</v>
      </c>
      <c r="W1276" s="11">
        <v>0.3680397718164885</v>
      </c>
      <c r="X1276" s="23">
        <v>0.16499248445460532</v>
      </c>
      <c r="Y1276" s="11">
        <v>0.14410319280386946</v>
      </c>
      <c r="Z1276" s="11">
        <v>0.30015568933790759</v>
      </c>
      <c r="AA1276" s="23">
        <v>0.51976946684426528</v>
      </c>
      <c r="AB1276" s="11">
        <v>0.32384934033128276</v>
      </c>
      <c r="AC1276" s="11">
        <v>0.60656813783380392</v>
      </c>
      <c r="AD1276" s="23">
        <v>0.45696512816473966</v>
      </c>
      <c r="AE1276" s="11">
        <v>0.45696512816473966</v>
      </c>
      <c r="AF1276" s="23">
        <v>0.43343043118639185</v>
      </c>
      <c r="AG1276" s="11">
        <v>0.43343043118639202</v>
      </c>
    </row>
    <row r="1277" spans="1:33">
      <c r="A1277" s="57"/>
      <c r="B1277" s="8" t="s">
        <v>318</v>
      </c>
      <c r="C1277" s="22">
        <v>1.9394742036224464E-3</v>
      </c>
      <c r="D1277" s="23">
        <v>6.5030087757360494E-3</v>
      </c>
      <c r="E1277" s="11">
        <v>4.7619047619047615E-3</v>
      </c>
      <c r="F1277" s="11">
        <v>2.5641025641025637E-2</v>
      </c>
      <c r="G1277" s="23">
        <v>0</v>
      </c>
      <c r="H1277" s="11">
        <v>0</v>
      </c>
      <c r="I1277" s="11">
        <v>0</v>
      </c>
      <c r="J1277" s="23">
        <v>0</v>
      </c>
      <c r="K1277" s="11">
        <v>0</v>
      </c>
      <c r="L1277" s="23">
        <v>6.9444444444444449E-3</v>
      </c>
      <c r="M1277" s="11">
        <v>0</v>
      </c>
      <c r="N1277" s="11">
        <v>7.7113416039590538E-3</v>
      </c>
      <c r="O1277" s="23">
        <v>0</v>
      </c>
      <c r="P1277" s="11">
        <v>0</v>
      </c>
      <c r="Q1277" s="11">
        <v>0</v>
      </c>
      <c r="R1277" s="23">
        <v>1.5237438270003451E-3</v>
      </c>
      <c r="S1277" s="11">
        <v>1.6116685848182744E-3</v>
      </c>
      <c r="T1277" s="11">
        <v>0</v>
      </c>
      <c r="U1277" s="23">
        <v>7.4874532568285231E-4</v>
      </c>
      <c r="V1277" s="11">
        <v>1.0551521342758673E-3</v>
      </c>
      <c r="W1277" s="11">
        <v>0</v>
      </c>
      <c r="X1277" s="23">
        <v>0</v>
      </c>
      <c r="Y1277" s="11">
        <v>0</v>
      </c>
      <c r="Z1277" s="11">
        <v>0</v>
      </c>
      <c r="AA1277" s="23">
        <v>0</v>
      </c>
      <c r="AB1277" s="11">
        <v>0</v>
      </c>
      <c r="AC1277" s="11">
        <v>0</v>
      </c>
      <c r="AD1277" s="23">
        <v>1.149425287356322E-2</v>
      </c>
      <c r="AE1277" s="11">
        <v>1.1494252873563222E-2</v>
      </c>
      <c r="AF1277" s="23">
        <v>0</v>
      </c>
      <c r="AG1277" s="11">
        <v>0</v>
      </c>
    </row>
    <row r="1278" spans="1:33">
      <c r="A1278" s="57"/>
      <c r="B1278" s="8" t="s">
        <v>270</v>
      </c>
      <c r="C1278" s="22">
        <v>6.790219717761023E-2</v>
      </c>
      <c r="D1278" s="23">
        <v>5.5480451955901643E-2</v>
      </c>
      <c r="E1278" s="11">
        <v>6.4179611238434756E-2</v>
      </c>
      <c r="F1278" s="11">
        <v>3.8461538461538459E-3</v>
      </c>
      <c r="G1278" s="23">
        <v>4.2693492491336166E-2</v>
      </c>
      <c r="H1278" s="11">
        <v>5.9172781854569714E-2</v>
      </c>
      <c r="I1278" s="11">
        <v>0</v>
      </c>
      <c r="J1278" s="23">
        <v>0.14980624291636727</v>
      </c>
      <c r="K1278" s="11">
        <v>0.14980624291636735</v>
      </c>
      <c r="L1278" s="23">
        <v>6.4102564102564109E-3</v>
      </c>
      <c r="M1278" s="11">
        <v>0</v>
      </c>
      <c r="N1278" s="11">
        <v>7.1181614805775877E-3</v>
      </c>
      <c r="O1278" s="23">
        <v>1.0792476102374344E-2</v>
      </c>
      <c r="P1278" s="11">
        <v>1.0920081319754509E-2</v>
      </c>
      <c r="Q1278" s="11">
        <v>1.0540774996254325E-2</v>
      </c>
      <c r="R1278" s="23">
        <v>3.3233807056674197E-2</v>
      </c>
      <c r="S1278" s="11">
        <v>3.3311671496638884E-2</v>
      </c>
      <c r="T1278" s="11">
        <v>3.1884409427570454E-2</v>
      </c>
      <c r="U1278" s="23">
        <v>0.12021512959182355</v>
      </c>
      <c r="V1278" s="11">
        <v>0.14977210913672637</v>
      </c>
      <c r="W1278" s="11">
        <v>4.7988763679228288E-2</v>
      </c>
      <c r="X1278" s="23">
        <v>3.9353604725057542E-2</v>
      </c>
      <c r="Y1278" s="11">
        <v>2.3107409082943346E-2</v>
      </c>
      <c r="Z1278" s="11">
        <v>0.14447386954131028</v>
      </c>
      <c r="AA1278" s="23">
        <v>5.1683634992458531E-2</v>
      </c>
      <c r="AB1278" s="11">
        <v>0</v>
      </c>
      <c r="AC1278" s="11">
        <v>7.4581082585503763E-2</v>
      </c>
      <c r="AD1278" s="23">
        <v>2.9398762157382848E-2</v>
      </c>
      <c r="AE1278" s="11">
        <v>2.9398762157382852E-2</v>
      </c>
      <c r="AF1278" s="23">
        <v>0.14623279167458691</v>
      </c>
      <c r="AG1278" s="11">
        <v>0.14623279167458694</v>
      </c>
    </row>
    <row r="1279" spans="1:33" ht="15" thickBot="1">
      <c r="A1279" s="58"/>
      <c r="B1279" s="10" t="s">
        <v>737</v>
      </c>
      <c r="C1279" s="26">
        <v>3.1308823617244373E-2</v>
      </c>
      <c r="D1279" s="27">
        <v>0.23434267145375556</v>
      </c>
      <c r="E1279" s="30">
        <v>0.27286732874968167</v>
      </c>
      <c r="F1279" s="30">
        <v>0</v>
      </c>
      <c r="G1279" s="27">
        <v>1.8194070080862535E-2</v>
      </c>
      <c r="H1279" s="30">
        <v>2.521681120747165E-2</v>
      </c>
      <c r="I1279" s="30">
        <v>0</v>
      </c>
      <c r="J1279" s="27">
        <v>4.0650406504065036E-3</v>
      </c>
      <c r="K1279" s="30">
        <v>4.0650406504065045E-3</v>
      </c>
      <c r="L1279" s="27">
        <v>0</v>
      </c>
      <c r="M1279" s="30">
        <v>0</v>
      </c>
      <c r="N1279" s="30">
        <v>0</v>
      </c>
      <c r="O1279" s="27">
        <v>9.6153846153846159E-3</v>
      </c>
      <c r="P1279" s="30">
        <v>0</v>
      </c>
      <c r="Q1279" s="30">
        <v>2.858171681676654E-2</v>
      </c>
      <c r="R1279" s="27">
        <v>6.5264026164126888E-3</v>
      </c>
      <c r="S1279" s="30">
        <v>5.0631667573997931E-3</v>
      </c>
      <c r="T1279" s="30">
        <v>3.1884409427570454E-2</v>
      </c>
      <c r="U1279" s="27">
        <v>1.444813375753653E-2</v>
      </c>
      <c r="V1279" s="30">
        <v>5.9929343876449648E-3</v>
      </c>
      <c r="W1279" s="30">
        <v>3.510952517698037E-2</v>
      </c>
      <c r="X1279" s="27">
        <v>2.0246008320356987E-3</v>
      </c>
      <c r="Y1279" s="30">
        <v>0</v>
      </c>
      <c r="Z1279" s="30">
        <v>1.5124687787722652E-2</v>
      </c>
      <c r="AA1279" s="27">
        <v>2.9235482654600305E-2</v>
      </c>
      <c r="AB1279" s="30">
        <v>0</v>
      </c>
      <c r="AC1279" s="30">
        <v>4.2187704998070778E-2</v>
      </c>
      <c r="AD1279" s="27">
        <v>0</v>
      </c>
      <c r="AE1279" s="30">
        <v>0</v>
      </c>
      <c r="AF1279" s="27">
        <v>0</v>
      </c>
      <c r="AG1279" s="30">
        <v>0</v>
      </c>
    </row>
    <row r="1280" spans="1:33">
      <c r="A1280" s="56" t="s">
        <v>738</v>
      </c>
      <c r="B1280" s="9" t="s">
        <v>516</v>
      </c>
      <c r="C1280" s="17">
        <v>0.59885586003840585</v>
      </c>
      <c r="D1280" s="18">
        <v>0.40574945723030009</v>
      </c>
      <c r="E1280" s="21">
        <v>0.3873440285204991</v>
      </c>
      <c r="F1280" s="21">
        <v>0.55000000000000004</v>
      </c>
      <c r="G1280" s="18">
        <v>0.21653590681555646</v>
      </c>
      <c r="H1280" s="21">
        <v>0.22233155436957971</v>
      </c>
      <c r="I1280" s="21">
        <v>0.20152091254752852</v>
      </c>
      <c r="J1280" s="18">
        <v>0.8254330682096418</v>
      </c>
      <c r="K1280" s="21">
        <v>0.82543306820964202</v>
      </c>
      <c r="L1280" s="18">
        <v>0.51831501831501836</v>
      </c>
      <c r="M1280" s="21">
        <v>0.28391651319828115</v>
      </c>
      <c r="N1280" s="21">
        <v>0.54420039319368174</v>
      </c>
      <c r="O1280" s="18">
        <v>0.418740448573936</v>
      </c>
      <c r="P1280" s="21">
        <v>0.468908598255519</v>
      </c>
      <c r="Q1280" s="21">
        <v>0.31978384612382266</v>
      </c>
      <c r="R1280" s="18">
        <v>0.50539343123335601</v>
      </c>
      <c r="S1280" s="21">
        <v>0.49430409683703297</v>
      </c>
      <c r="T1280" s="21">
        <v>0.69757257680382367</v>
      </c>
      <c r="U1280" s="18">
        <v>0.75316619258696704</v>
      </c>
      <c r="V1280" s="21">
        <v>0.86124717890991453</v>
      </c>
      <c r="W1280" s="21">
        <v>0.48905609113035059</v>
      </c>
      <c r="X1280" s="18">
        <v>0.64791803211587617</v>
      </c>
      <c r="Y1280" s="21">
        <v>0.66316950995446111</v>
      </c>
      <c r="Z1280" s="21">
        <v>0.5492340432886551</v>
      </c>
      <c r="AA1280" s="18">
        <v>0.68113400169721727</v>
      </c>
      <c r="AB1280" s="21">
        <v>0.50661105121659467</v>
      </c>
      <c r="AC1280" s="21">
        <v>0.75845306242111521</v>
      </c>
      <c r="AD1280" s="18">
        <v>0.62450763798505426</v>
      </c>
      <c r="AE1280" s="21">
        <v>0.62450763798505438</v>
      </c>
      <c r="AF1280" s="18">
        <v>0.61387814305065358</v>
      </c>
      <c r="AG1280" s="21">
        <v>0.61387814305065369</v>
      </c>
    </row>
    <row r="1281" spans="1:33">
      <c r="A1281" s="57"/>
      <c r="B1281" s="8" t="s">
        <v>517</v>
      </c>
      <c r="C1281" s="22">
        <v>0.56119361085150832</v>
      </c>
      <c r="D1281" s="23">
        <v>0.73500464268003463</v>
      </c>
      <c r="E1281" s="11">
        <v>0.74674900263135546</v>
      </c>
      <c r="F1281" s="11">
        <v>0.69065934065934054</v>
      </c>
      <c r="G1281" s="23">
        <v>0.35732335386984987</v>
      </c>
      <c r="H1281" s="11">
        <v>0.37123082054703133</v>
      </c>
      <c r="I1281" s="11">
        <v>0.32129277566539921</v>
      </c>
      <c r="J1281" s="23">
        <v>0.46642161848710806</v>
      </c>
      <c r="K1281" s="11">
        <v>0.46642161848710817</v>
      </c>
      <c r="L1281" s="23">
        <v>0.56077533577533589</v>
      </c>
      <c r="M1281" s="11">
        <v>0.5524861878453039</v>
      </c>
      <c r="N1281" s="11">
        <v>0.56169073283167237</v>
      </c>
      <c r="O1281" s="23">
        <v>0.65404734796501673</v>
      </c>
      <c r="P1281" s="11">
        <v>0.6670275204177053</v>
      </c>
      <c r="Q1281" s="11">
        <v>0.62844397663704954</v>
      </c>
      <c r="R1281" s="23">
        <v>0.45460340463091231</v>
      </c>
      <c r="S1281" s="11">
        <v>0.45567103682744298</v>
      </c>
      <c r="T1281" s="11">
        <v>0.43610124426853381</v>
      </c>
      <c r="U1281" s="23">
        <v>0.6703009789060288</v>
      </c>
      <c r="V1281" s="11">
        <v>0.79354668275110896</v>
      </c>
      <c r="W1281" s="11">
        <v>0.36913389620236936</v>
      </c>
      <c r="X1281" s="23">
        <v>0.44622313887237469</v>
      </c>
      <c r="Y1281" s="11">
        <v>0.43791317449893119</v>
      </c>
      <c r="Z1281" s="11">
        <v>0.49999238274911112</v>
      </c>
      <c r="AA1281" s="23">
        <v>0.79653622194099372</v>
      </c>
      <c r="AB1281" s="11">
        <v>0.78071291942010757</v>
      </c>
      <c r="AC1281" s="11">
        <v>0.80354643397955794</v>
      </c>
      <c r="AD1281" s="23">
        <v>0.62717816445354102</v>
      </c>
      <c r="AE1281" s="11">
        <v>0.62717816445354102</v>
      </c>
      <c r="AF1281" s="23">
        <v>0.12209721087701451</v>
      </c>
      <c r="AG1281" s="11">
        <v>0.12209721087701457</v>
      </c>
    </row>
    <row r="1282" spans="1:33">
      <c r="A1282" s="57"/>
      <c r="B1282" s="8" t="s">
        <v>366</v>
      </c>
      <c r="C1282" s="22">
        <v>0.60729004477473947</v>
      </c>
      <c r="D1282" s="23">
        <v>0.76494206608640536</v>
      </c>
      <c r="E1282" s="11">
        <v>0.76306340718105414</v>
      </c>
      <c r="F1282" s="11">
        <v>0.76611721611721606</v>
      </c>
      <c r="G1282" s="23">
        <v>0.64478244127839823</v>
      </c>
      <c r="H1282" s="11">
        <v>0.64274516344229493</v>
      </c>
      <c r="I1282" s="11">
        <v>0.65006049083995843</v>
      </c>
      <c r="J1282" s="23">
        <v>0.65900217468011402</v>
      </c>
      <c r="K1282" s="11">
        <v>0.65900217468011424</v>
      </c>
      <c r="L1282" s="23">
        <v>0.78527167277167287</v>
      </c>
      <c r="M1282" s="11">
        <v>0.61372007366482517</v>
      </c>
      <c r="N1282" s="11">
        <v>0.80421666327706598</v>
      </c>
      <c r="O1282" s="23">
        <v>0.76771990728974981</v>
      </c>
      <c r="P1282" s="11">
        <v>0.88577766004640468</v>
      </c>
      <c r="Q1282" s="11">
        <v>0.53485116128569254</v>
      </c>
      <c r="R1282" s="23">
        <v>0.7543715556960221</v>
      </c>
      <c r="S1282" s="11">
        <v>0.74821086116785107</v>
      </c>
      <c r="T1282" s="11">
        <v>0.86113693657741675</v>
      </c>
      <c r="U1282" s="23">
        <v>0.38204780782792269</v>
      </c>
      <c r="V1282" s="11">
        <v>0.38115157419230833</v>
      </c>
      <c r="W1282" s="11">
        <v>0.38423787256071151</v>
      </c>
      <c r="X1282" s="23">
        <v>0.56927287706517915</v>
      </c>
      <c r="Y1282" s="11">
        <v>0.56726311242177663</v>
      </c>
      <c r="Z1282" s="11">
        <v>0.58227696714182364</v>
      </c>
      <c r="AA1282" s="23">
        <v>0.45242147793586895</v>
      </c>
      <c r="AB1282" s="11">
        <v>0.58934714622357309</v>
      </c>
      <c r="AC1282" s="11">
        <v>0.39175917517372971</v>
      </c>
      <c r="AD1282" s="23">
        <v>0.90499310533307631</v>
      </c>
      <c r="AE1282" s="11">
        <v>0.90499310533307642</v>
      </c>
      <c r="AF1282" s="23">
        <v>0.59704151232902991</v>
      </c>
      <c r="AG1282" s="11">
        <v>0.59704151232903002</v>
      </c>
    </row>
    <row r="1283" spans="1:33">
      <c r="A1283" s="57"/>
      <c r="B1283" s="8" t="s">
        <v>518</v>
      </c>
      <c r="C1283" s="22">
        <v>0.18297723438306263</v>
      </c>
      <c r="D1283" s="23">
        <v>0.25452635758489245</v>
      </c>
      <c r="E1283" s="11">
        <v>0.25304303539597656</v>
      </c>
      <c r="F1283" s="11">
        <v>0.2468864468864469</v>
      </c>
      <c r="G1283" s="23">
        <v>0.14087167886022336</v>
      </c>
      <c r="H1283" s="11">
        <v>0.10376917945296865</v>
      </c>
      <c r="I1283" s="11">
        <v>0.23699446940891805</v>
      </c>
      <c r="J1283" s="23">
        <v>0.34485515178501147</v>
      </c>
      <c r="K1283" s="11">
        <v>0.34485515178501147</v>
      </c>
      <c r="L1283" s="23">
        <v>1.9764957264957264E-2</v>
      </c>
      <c r="M1283" s="11">
        <v>0</v>
      </c>
      <c r="N1283" s="11">
        <v>2.1947664565114228E-2</v>
      </c>
      <c r="O1283" s="23">
        <v>0.20110262848468211</v>
      </c>
      <c r="P1283" s="11">
        <v>0.25747404501948423</v>
      </c>
      <c r="Q1283" s="11">
        <v>8.9910091167883122E-2</v>
      </c>
      <c r="R1283" s="23">
        <v>6.588637336712258E-2</v>
      </c>
      <c r="S1283" s="11">
        <v>6.6396958466097986E-2</v>
      </c>
      <c r="T1283" s="11">
        <v>5.7037888457636646E-2</v>
      </c>
      <c r="U1283" s="23">
        <v>0.18449589805869593</v>
      </c>
      <c r="V1283" s="11">
        <v>9.9453992734816934E-2</v>
      </c>
      <c r="W1283" s="11">
        <v>0.39230697572633966</v>
      </c>
      <c r="X1283" s="23">
        <v>0.26682180783683102</v>
      </c>
      <c r="Y1283" s="11">
        <v>0.27940898016173393</v>
      </c>
      <c r="Z1283" s="11">
        <v>0.18537708580900877</v>
      </c>
      <c r="AA1283" s="23">
        <v>0.11427258274241503</v>
      </c>
      <c r="AB1283" s="11">
        <v>0.16758689648072944</v>
      </c>
      <c r="AC1283" s="11">
        <v>9.0652694068556111E-2</v>
      </c>
      <c r="AD1283" s="23">
        <v>0.16327099692811206</v>
      </c>
      <c r="AE1283" s="11">
        <v>0.16327099692811206</v>
      </c>
      <c r="AF1283" s="23">
        <v>0.27669394653966883</v>
      </c>
      <c r="AG1283" s="11">
        <v>0.27669394653966889</v>
      </c>
    </row>
    <row r="1284" spans="1:33">
      <c r="A1284" s="57"/>
      <c r="B1284" s="8" t="s">
        <v>519</v>
      </c>
      <c r="C1284" s="22">
        <v>0.12917489256588599</v>
      </c>
      <c r="D1284" s="23">
        <v>0.19570662029187799</v>
      </c>
      <c r="E1284" s="11">
        <v>0.2191155249978779</v>
      </c>
      <c r="F1284" s="11">
        <v>4.8717948717948711E-2</v>
      </c>
      <c r="G1284" s="23">
        <v>0.17114699653446286</v>
      </c>
      <c r="H1284" s="11">
        <v>0.14261174116077383</v>
      </c>
      <c r="I1284" s="11">
        <v>0.2450743173176633</v>
      </c>
      <c r="J1284" s="23">
        <v>2.1617807903293703E-2</v>
      </c>
      <c r="K1284" s="11">
        <v>2.1617807903293713E-2</v>
      </c>
      <c r="L1284" s="23">
        <v>8.5347985347985364E-2</v>
      </c>
      <c r="M1284" s="11">
        <v>0.13965623081645182</v>
      </c>
      <c r="N1284" s="11">
        <v>7.9350552504914934E-2</v>
      </c>
      <c r="O1284" s="23">
        <v>0.29781600607225028</v>
      </c>
      <c r="P1284" s="11">
        <v>0.17896282206356856</v>
      </c>
      <c r="Q1284" s="11">
        <v>0.5322537390667158</v>
      </c>
      <c r="R1284" s="23">
        <v>0.22869326166964826</v>
      </c>
      <c r="S1284" s="11">
        <v>0.22313803623618098</v>
      </c>
      <c r="T1284" s="11">
        <v>0.32496580960625437</v>
      </c>
      <c r="U1284" s="23">
        <v>7.1957782238245505E-2</v>
      </c>
      <c r="V1284" s="11">
        <v>2.6548152010963885E-2</v>
      </c>
      <c r="W1284" s="11">
        <v>0.18292218453005174</v>
      </c>
      <c r="X1284" s="23">
        <v>0.13398093800024852</v>
      </c>
      <c r="Y1284" s="11">
        <v>0.10597346024401903</v>
      </c>
      <c r="Z1284" s="11">
        <v>0.31520204006171659</v>
      </c>
      <c r="AA1284" s="23">
        <v>0.13304943983525055</v>
      </c>
      <c r="AB1284" s="11">
        <v>0.16150930989546966</v>
      </c>
      <c r="AC1284" s="11">
        <v>0.12044083784152793</v>
      </c>
      <c r="AD1284" s="23">
        <v>1.2820512820512822E-2</v>
      </c>
      <c r="AE1284" s="11">
        <v>1.2820512820512824E-2</v>
      </c>
      <c r="AF1284" s="23">
        <v>2.2116048203004723E-2</v>
      </c>
      <c r="AG1284" s="11">
        <v>2.211604820300473E-2</v>
      </c>
    </row>
    <row r="1285" spans="1:33">
      <c r="A1285" s="57"/>
      <c r="B1285" s="8" t="s">
        <v>424</v>
      </c>
      <c r="C1285" s="22">
        <v>0.25930001094587324</v>
      </c>
      <c r="D1285" s="23">
        <v>0.23966038060973038</v>
      </c>
      <c r="E1285" s="11">
        <v>0.2336261777438248</v>
      </c>
      <c r="F1285" s="11">
        <v>0.24267399267399264</v>
      </c>
      <c r="G1285" s="23">
        <v>0.18810165575664231</v>
      </c>
      <c r="H1285" s="11">
        <v>0.19429619746497667</v>
      </c>
      <c r="I1285" s="11">
        <v>0.17205323193916353</v>
      </c>
      <c r="J1285" s="23">
        <v>3.7904414953595283E-2</v>
      </c>
      <c r="K1285" s="11">
        <v>3.7904414953595283E-2</v>
      </c>
      <c r="L1285" s="23">
        <v>6.1355311355311359E-2</v>
      </c>
      <c r="M1285" s="11">
        <v>0.22805402087170046</v>
      </c>
      <c r="N1285" s="11">
        <v>4.2946240932818111E-2</v>
      </c>
      <c r="O1285" s="23">
        <v>0.1466023184339558</v>
      </c>
      <c r="P1285" s="11">
        <v>0.15591116104056094</v>
      </c>
      <c r="Q1285" s="11">
        <v>0.12824063990008169</v>
      </c>
      <c r="R1285" s="23">
        <v>0.37999179816144735</v>
      </c>
      <c r="S1285" s="11">
        <v>0.3904378136624343</v>
      </c>
      <c r="T1285" s="11">
        <v>0.19896142592727817</v>
      </c>
      <c r="U1285" s="23">
        <v>0.31860439699842347</v>
      </c>
      <c r="V1285" s="11">
        <v>0.26436703539985351</v>
      </c>
      <c r="W1285" s="11">
        <v>0.45114052163865587</v>
      </c>
      <c r="X1285" s="23">
        <v>0.24970010529534459</v>
      </c>
      <c r="Y1285" s="11">
        <v>0.21594825627930531</v>
      </c>
      <c r="Z1285" s="11">
        <v>0.46808989849757088</v>
      </c>
      <c r="AA1285" s="23">
        <v>0.39528023775809795</v>
      </c>
      <c r="AB1285" s="11">
        <v>0.2532269223679286</v>
      </c>
      <c r="AC1285" s="11">
        <v>0.45821424665742061</v>
      </c>
      <c r="AD1285" s="23">
        <v>0.26100369993036338</v>
      </c>
      <c r="AE1285" s="11">
        <v>0.26100369993036343</v>
      </c>
      <c r="AF1285" s="23">
        <v>7.1292942681441984E-2</v>
      </c>
      <c r="AG1285" s="11">
        <v>7.1292942681441998E-2</v>
      </c>
    </row>
    <row r="1286" spans="1:33">
      <c r="A1286" s="57"/>
      <c r="B1286" s="8" t="s">
        <v>367</v>
      </c>
      <c r="C1286" s="22">
        <v>3.0246687488503617E-2</v>
      </c>
      <c r="D1286" s="23">
        <v>3.4175201275726923E-2</v>
      </c>
      <c r="E1286" s="11">
        <v>2.466683643154231E-2</v>
      </c>
      <c r="F1286" s="11">
        <v>8.3333333333333315E-2</v>
      </c>
      <c r="G1286" s="23">
        <v>0.12658837119753563</v>
      </c>
      <c r="H1286" s="11">
        <v>0.11691127418278853</v>
      </c>
      <c r="I1286" s="11">
        <v>0.15165917732457659</v>
      </c>
      <c r="J1286" s="23">
        <v>0</v>
      </c>
      <c r="K1286" s="11">
        <v>0</v>
      </c>
      <c r="L1286" s="23">
        <v>6.4102564102564109E-3</v>
      </c>
      <c r="M1286" s="11">
        <v>0</v>
      </c>
      <c r="N1286" s="11">
        <v>7.1181614805775877E-3</v>
      </c>
      <c r="O1286" s="23">
        <v>4.2801401497053665E-2</v>
      </c>
      <c r="P1286" s="11">
        <v>5.9670444354372854E-2</v>
      </c>
      <c r="Q1286" s="11">
        <v>9.5272389389221782E-3</v>
      </c>
      <c r="R1286" s="23">
        <v>3.8834797108188095E-2</v>
      </c>
      <c r="S1286" s="11">
        <v>4.1075685681543454E-2</v>
      </c>
      <c r="T1286" s="11">
        <v>0</v>
      </c>
      <c r="U1286" s="23">
        <v>6.6735584875692944E-3</v>
      </c>
      <c r="V1286" s="11">
        <v>1.7996467540182816E-3</v>
      </c>
      <c r="W1286" s="11">
        <v>1.8583602670478854E-2</v>
      </c>
      <c r="X1286" s="23">
        <v>6.5460730391813701E-2</v>
      </c>
      <c r="Y1286" s="11">
        <v>6.910631219214243E-2</v>
      </c>
      <c r="Z1286" s="11">
        <v>4.1872160322741443E-2</v>
      </c>
      <c r="AA1286" s="23">
        <v>1.9349763663429158E-2</v>
      </c>
      <c r="AB1286" s="11">
        <v>3.1039102917576725E-2</v>
      </c>
      <c r="AC1286" s="11">
        <v>1.4171025112856506E-2</v>
      </c>
      <c r="AD1286" s="23">
        <v>0</v>
      </c>
      <c r="AE1286" s="11">
        <v>0</v>
      </c>
      <c r="AF1286" s="23">
        <v>0</v>
      </c>
      <c r="AG1286" s="11">
        <v>0</v>
      </c>
    </row>
    <row r="1287" spans="1:33">
      <c r="A1287" s="57"/>
      <c r="B1287" s="8" t="s">
        <v>520</v>
      </c>
      <c r="C1287" s="22">
        <v>4.2972586293742787E-2</v>
      </c>
      <c r="D1287" s="23">
        <v>2.8969666595760425E-2</v>
      </c>
      <c r="E1287" s="11">
        <v>2.466683643154231E-2</v>
      </c>
      <c r="F1287" s="11">
        <v>5.1465201465201463E-2</v>
      </c>
      <c r="G1287" s="23">
        <v>4.5100115517905277E-2</v>
      </c>
      <c r="H1287" s="11">
        <v>3.8609072715143432E-2</v>
      </c>
      <c r="I1287" s="11">
        <v>6.1916695471828556E-2</v>
      </c>
      <c r="J1287" s="23">
        <v>1.1504170261719873E-2</v>
      </c>
      <c r="K1287" s="11">
        <v>1.1504170261719876E-2</v>
      </c>
      <c r="L1287" s="23">
        <v>1.388888888888889E-2</v>
      </c>
      <c r="M1287" s="11">
        <v>6.9828115408225908E-2</v>
      </c>
      <c r="N1287" s="11">
        <v>7.7113416039590538E-3</v>
      </c>
      <c r="O1287" s="23">
        <v>3.9596273291925457E-2</v>
      </c>
      <c r="P1287" s="11">
        <v>5.9670444354372854E-2</v>
      </c>
      <c r="Q1287" s="11">
        <v>0</v>
      </c>
      <c r="R1287" s="23">
        <v>3.942445261903274E-2</v>
      </c>
      <c r="S1287" s="11">
        <v>4.1699366149253132E-2</v>
      </c>
      <c r="T1287" s="11">
        <v>0</v>
      </c>
      <c r="U1287" s="23">
        <v>6.445080768176506E-2</v>
      </c>
      <c r="V1287" s="11">
        <v>7.5006055060936563E-2</v>
      </c>
      <c r="W1287" s="11">
        <v>3.8657672820071327E-2</v>
      </c>
      <c r="X1287" s="23">
        <v>2.7972554569738784E-2</v>
      </c>
      <c r="Y1287" s="11">
        <v>2.7279462953156093E-2</v>
      </c>
      <c r="Z1287" s="11">
        <v>3.2457172130802181E-2</v>
      </c>
      <c r="AA1287" s="23">
        <v>0.11965329277365783</v>
      </c>
      <c r="AB1287" s="11">
        <v>0.12743141368526303</v>
      </c>
      <c r="AC1287" s="11">
        <v>0.11620734482568865</v>
      </c>
      <c r="AD1287" s="23">
        <v>4.6948356807511747E-3</v>
      </c>
      <c r="AE1287" s="11">
        <v>4.6948356807511747E-3</v>
      </c>
      <c r="AF1287" s="23">
        <v>4.8309178743961359E-3</v>
      </c>
      <c r="AG1287" s="11">
        <v>4.8309178743961368E-3</v>
      </c>
    </row>
    <row r="1288" spans="1:33">
      <c r="A1288" s="57"/>
      <c r="B1288" s="8" t="s">
        <v>270</v>
      </c>
      <c r="C1288" s="22">
        <v>1.4420179093321986E-2</v>
      </c>
      <c r="D1288" s="23">
        <v>5.9061691293096257E-3</v>
      </c>
      <c r="E1288" s="11">
        <v>5.0505050505050492E-3</v>
      </c>
      <c r="F1288" s="11">
        <v>1.6666666666666663E-2</v>
      </c>
      <c r="G1288" s="23">
        <v>3.6219676549865236E-2</v>
      </c>
      <c r="H1288" s="11">
        <v>4.5063375583722483E-2</v>
      </c>
      <c r="I1288" s="11">
        <v>1.3307984790874526E-2</v>
      </c>
      <c r="J1288" s="23">
        <v>9.234312401466592E-2</v>
      </c>
      <c r="K1288" s="11">
        <v>9.2343124014665948E-2</v>
      </c>
      <c r="L1288" s="23">
        <v>6.4102564102564109E-3</v>
      </c>
      <c r="M1288" s="11">
        <v>0</v>
      </c>
      <c r="N1288" s="11">
        <v>7.1181614805775877E-3</v>
      </c>
      <c r="O1288" s="23">
        <v>7.2463768115942021E-3</v>
      </c>
      <c r="P1288" s="11">
        <v>1.0920081319754509E-2</v>
      </c>
      <c r="Q1288" s="11">
        <v>0</v>
      </c>
      <c r="R1288" s="23">
        <v>5.477056284286708E-3</v>
      </c>
      <c r="S1288" s="11">
        <v>5.7930994660983755E-3</v>
      </c>
      <c r="T1288" s="11">
        <v>0</v>
      </c>
      <c r="U1288" s="23">
        <v>9.5514213743925439E-3</v>
      </c>
      <c r="V1288" s="11">
        <v>7.453035635545089E-3</v>
      </c>
      <c r="W1288" s="11">
        <v>1.4679102840271709E-2</v>
      </c>
      <c r="X1288" s="23">
        <v>5.9238320641044513E-3</v>
      </c>
      <c r="Y1288" s="11">
        <v>6.8393523477785307E-3</v>
      </c>
      <c r="Z1288" s="11">
        <v>0</v>
      </c>
      <c r="AA1288" s="23">
        <v>4.1666666666666675E-4</v>
      </c>
      <c r="AB1288" s="11">
        <v>0</v>
      </c>
      <c r="AC1288" s="11">
        <v>6.012628771530418E-4</v>
      </c>
      <c r="AD1288" s="23">
        <v>0</v>
      </c>
      <c r="AE1288" s="11">
        <v>0</v>
      </c>
      <c r="AF1288" s="23">
        <v>5.8631690889755408E-2</v>
      </c>
      <c r="AG1288" s="11">
        <v>5.8631690889755422E-2</v>
      </c>
    </row>
    <row r="1289" spans="1:33" ht="15" thickBot="1">
      <c r="A1289" s="58"/>
      <c r="B1289" s="10" t="s">
        <v>84</v>
      </c>
      <c r="C1289" s="26">
        <v>3.430616516069766E-3</v>
      </c>
      <c r="D1289" s="27">
        <v>1.3119222465357613E-2</v>
      </c>
      <c r="E1289" s="30">
        <v>1.4854426619132499E-2</v>
      </c>
      <c r="F1289" s="30">
        <v>3.8461538461538459E-3</v>
      </c>
      <c r="G1289" s="27">
        <v>7.5808625336927235E-3</v>
      </c>
      <c r="H1289" s="30">
        <v>1.0507004669779853E-2</v>
      </c>
      <c r="I1289" s="30">
        <v>0</v>
      </c>
      <c r="J1289" s="27">
        <v>0</v>
      </c>
      <c r="K1289" s="30">
        <v>0</v>
      </c>
      <c r="L1289" s="27">
        <v>0</v>
      </c>
      <c r="M1289" s="30">
        <v>0</v>
      </c>
      <c r="N1289" s="30">
        <v>0</v>
      </c>
      <c r="O1289" s="27">
        <v>0</v>
      </c>
      <c r="P1289" s="30">
        <v>0</v>
      </c>
      <c r="Q1289" s="30">
        <v>0</v>
      </c>
      <c r="R1289" s="27">
        <v>2.9168958929789933E-3</v>
      </c>
      <c r="S1289" s="30">
        <v>3.0852098578500928E-3</v>
      </c>
      <c r="T1289" s="30">
        <v>0</v>
      </c>
      <c r="U1289" s="27">
        <v>2.7009263572890098E-3</v>
      </c>
      <c r="V1289" s="30">
        <v>8.1609422885399116E-4</v>
      </c>
      <c r="W1289" s="30">
        <v>7.3067614963413024E-3</v>
      </c>
      <c r="X1289" s="27">
        <v>6.7486694401189945E-4</v>
      </c>
      <c r="Y1289" s="30">
        <v>0</v>
      </c>
      <c r="Z1289" s="30">
        <v>5.0415625959075502E-3</v>
      </c>
      <c r="AA1289" s="27">
        <v>5.0160256410256418E-3</v>
      </c>
      <c r="AB1289" s="30">
        <v>0</v>
      </c>
      <c r="AC1289" s="30">
        <v>7.2382800211116182E-3</v>
      </c>
      <c r="AD1289" s="27">
        <v>0</v>
      </c>
      <c r="AE1289" s="30">
        <v>0</v>
      </c>
      <c r="AF1289" s="27">
        <v>4.7619047619047615E-3</v>
      </c>
      <c r="AG1289" s="30">
        <v>4.7619047619047632E-3</v>
      </c>
    </row>
    <row r="1290" spans="1:33">
      <c r="A1290" s="56" t="s">
        <v>739</v>
      </c>
      <c r="B1290" s="9" t="s">
        <v>82</v>
      </c>
      <c r="C1290" s="17">
        <v>0.63435956195677201</v>
      </c>
      <c r="D1290" s="18">
        <v>0.15850130669421506</v>
      </c>
      <c r="E1290" s="21">
        <v>0.16288090993973345</v>
      </c>
      <c r="F1290" s="21">
        <v>0.15091575091575091</v>
      </c>
      <c r="G1290" s="18">
        <v>0.59220976126299585</v>
      </c>
      <c r="H1290" s="21">
        <v>0.62991994663108741</v>
      </c>
      <c r="I1290" s="21">
        <v>0.49451261666090568</v>
      </c>
      <c r="J1290" s="18">
        <v>0.79013947191939149</v>
      </c>
      <c r="K1290" s="21">
        <v>0.7901394719193916</v>
      </c>
      <c r="L1290" s="18">
        <v>0.66040903540903551</v>
      </c>
      <c r="M1290" s="21">
        <v>0.86571516267648885</v>
      </c>
      <c r="N1290" s="21">
        <v>0.63773642464917635</v>
      </c>
      <c r="O1290" s="18">
        <v>0.62679888720591759</v>
      </c>
      <c r="P1290" s="21">
        <v>0.70002776616421614</v>
      </c>
      <c r="Q1290" s="21">
        <v>0.48235502971989896</v>
      </c>
      <c r="R1290" s="18">
        <v>0.64806120086728858</v>
      </c>
      <c r="S1290" s="21">
        <v>0.64402576084940477</v>
      </c>
      <c r="T1290" s="21">
        <v>0.71799573317744581</v>
      </c>
      <c r="U1290" s="18">
        <v>0.85376887957615077</v>
      </c>
      <c r="V1290" s="21">
        <v>0.91663754976238576</v>
      </c>
      <c r="W1290" s="21">
        <v>0.70014101748655699</v>
      </c>
      <c r="X1290" s="18">
        <v>0.52137672556910708</v>
      </c>
      <c r="Y1290" s="21">
        <v>0.51818054185734341</v>
      </c>
      <c r="Z1290" s="21">
        <v>0.54205748588883629</v>
      </c>
      <c r="AA1290" s="18">
        <v>0.78536994204046373</v>
      </c>
      <c r="AB1290" s="21">
        <v>0.59972835996932483</v>
      </c>
      <c r="AC1290" s="21">
        <v>0.86761490018213006</v>
      </c>
      <c r="AD1290" s="18">
        <v>0.46622168550289006</v>
      </c>
      <c r="AE1290" s="21">
        <v>0.46622168550289</v>
      </c>
      <c r="AF1290" s="18">
        <v>0.60059817072439803</v>
      </c>
      <c r="AG1290" s="21">
        <v>0.60059817072439803</v>
      </c>
    </row>
    <row r="1291" spans="1:33">
      <c r="A1291" s="57"/>
      <c r="B1291" s="8" t="s">
        <v>83</v>
      </c>
      <c r="C1291" s="22">
        <v>0.30818712456025665</v>
      </c>
      <c r="D1291" s="23">
        <v>0.74388813015035982</v>
      </c>
      <c r="E1291" s="11">
        <v>0.74320516085221966</v>
      </c>
      <c r="F1291" s="11">
        <v>0.72362637362637361</v>
      </c>
      <c r="G1291" s="23">
        <v>0.23564449364651521</v>
      </c>
      <c r="H1291" s="11">
        <v>0.1859739826551034</v>
      </c>
      <c r="I1291" s="11">
        <v>0.36432768752160388</v>
      </c>
      <c r="J1291" s="23">
        <v>0.18305855045895872</v>
      </c>
      <c r="K1291" s="11">
        <v>0.18305855045895877</v>
      </c>
      <c r="L1291" s="23">
        <v>0.29365079365079366</v>
      </c>
      <c r="M1291" s="11">
        <v>0.13428483732351137</v>
      </c>
      <c r="N1291" s="11">
        <v>0.31125008474001764</v>
      </c>
      <c r="O1291" s="23">
        <v>0.30270819990986497</v>
      </c>
      <c r="P1291" s="11">
        <v>0.19374144275542476</v>
      </c>
      <c r="Q1291" s="11">
        <v>0.51764497028010115</v>
      </c>
      <c r="R1291" s="23">
        <v>0.31096855556728004</v>
      </c>
      <c r="S1291" s="11">
        <v>0.31412864875535496</v>
      </c>
      <c r="T1291" s="11">
        <v>0.25620386121297511</v>
      </c>
      <c r="U1291" s="23">
        <v>0.11845607473274253</v>
      </c>
      <c r="V1291" s="11">
        <v>5.8323742038301485E-2</v>
      </c>
      <c r="W1291" s="11">
        <v>0.26539733636499196</v>
      </c>
      <c r="X1291" s="23">
        <v>0.3964035997572245</v>
      </c>
      <c r="Y1291" s="11">
        <v>0.40497895567678155</v>
      </c>
      <c r="Z1291" s="11">
        <v>0.34091715203646134</v>
      </c>
      <c r="AA1291" s="23">
        <v>0.19375241844219096</v>
      </c>
      <c r="AB1291" s="11">
        <v>0.40027164003067522</v>
      </c>
      <c r="AC1291" s="11">
        <v>0.10225802076739854</v>
      </c>
      <c r="AD1291" s="23">
        <v>0.45184461369502654</v>
      </c>
      <c r="AE1291" s="11">
        <v>0.4518446136950266</v>
      </c>
      <c r="AF1291" s="23">
        <v>0.35505585267156092</v>
      </c>
      <c r="AG1291" s="11">
        <v>0.35505585267156103</v>
      </c>
    </row>
    <row r="1292" spans="1:33">
      <c r="A1292" s="57"/>
      <c r="B1292" s="8" t="s">
        <v>298</v>
      </c>
      <c r="C1292" s="22">
        <v>1.1771893615233935E-2</v>
      </c>
      <c r="D1292" s="23">
        <v>4.0895972714154539E-3</v>
      </c>
      <c r="E1292" s="11">
        <v>4.7619047619047615E-3</v>
      </c>
      <c r="F1292" s="11">
        <v>0</v>
      </c>
      <c r="G1292" s="23">
        <v>0.15395167500962653</v>
      </c>
      <c r="H1292" s="11">
        <v>0.15888925950633756</v>
      </c>
      <c r="I1292" s="11">
        <v>0.14115969581749049</v>
      </c>
      <c r="J1292" s="23">
        <v>0</v>
      </c>
      <c r="K1292" s="11">
        <v>0</v>
      </c>
      <c r="L1292" s="23">
        <v>6.4102564102564109E-3</v>
      </c>
      <c r="M1292" s="11">
        <v>0</v>
      </c>
      <c r="N1292" s="11">
        <v>7.1181614805775877E-3</v>
      </c>
      <c r="O1292" s="23">
        <v>5.9523809523809503E-3</v>
      </c>
      <c r="P1292" s="11">
        <v>8.9700667983697736E-3</v>
      </c>
      <c r="Q1292" s="11">
        <v>0</v>
      </c>
      <c r="R1292" s="23">
        <v>2.5849823920897378E-3</v>
      </c>
      <c r="S1292" s="11">
        <v>2.734143915674404E-3</v>
      </c>
      <c r="T1292" s="11">
        <v>0</v>
      </c>
      <c r="U1292" s="23">
        <v>3.788324563813757E-3</v>
      </c>
      <c r="V1292" s="11">
        <v>3.5046124459877023E-3</v>
      </c>
      <c r="W1292" s="11">
        <v>4.4816124285230489E-3</v>
      </c>
      <c r="X1292" s="23">
        <v>1.7178431302121077E-3</v>
      </c>
      <c r="Y1292" s="11">
        <v>1.9833334771463635E-3</v>
      </c>
      <c r="Z1292" s="11">
        <v>0</v>
      </c>
      <c r="AA1292" s="23">
        <v>6.08974358974359E-4</v>
      </c>
      <c r="AB1292" s="11">
        <v>0</v>
      </c>
      <c r="AC1292" s="11">
        <v>8.7876882045444574E-4</v>
      </c>
      <c r="AD1292" s="23">
        <v>3.3704437055578393E-2</v>
      </c>
      <c r="AE1292" s="11">
        <v>3.37044370555784E-2</v>
      </c>
      <c r="AF1292" s="23">
        <v>0</v>
      </c>
      <c r="AG1292" s="11">
        <v>0</v>
      </c>
    </row>
    <row r="1293" spans="1:33">
      <c r="A1293" s="57"/>
      <c r="B1293" s="8" t="s">
        <v>270</v>
      </c>
      <c r="C1293" s="22">
        <v>4.3097204083268115E-2</v>
      </c>
      <c r="D1293" s="23">
        <v>8.050861092950605E-2</v>
      </c>
      <c r="E1293" s="11">
        <v>7.4000509294626926E-2</v>
      </c>
      <c r="F1293" s="11">
        <v>0.12545787545787543</v>
      </c>
      <c r="G1293" s="23">
        <v>1.0613207547169812E-2</v>
      </c>
      <c r="H1293" s="11">
        <v>1.4709806537691794E-2</v>
      </c>
      <c r="I1293" s="11">
        <v>0</v>
      </c>
      <c r="J1293" s="23">
        <v>2.6801977621649754E-2</v>
      </c>
      <c r="K1293" s="11">
        <v>2.6801977621649761E-2</v>
      </c>
      <c r="L1293" s="23">
        <v>3.9529914529914528E-2</v>
      </c>
      <c r="M1293" s="11">
        <v>0</v>
      </c>
      <c r="N1293" s="11">
        <v>4.3895329130228457E-2</v>
      </c>
      <c r="O1293" s="23">
        <v>6.4540531931836259E-2</v>
      </c>
      <c r="P1293" s="11">
        <v>9.7260724281989341E-2</v>
      </c>
      <c r="Q1293" s="11">
        <v>0</v>
      </c>
      <c r="R1293" s="23">
        <v>3.8385261173341657E-2</v>
      </c>
      <c r="S1293" s="11">
        <v>3.9111446479565853E-2</v>
      </c>
      <c r="T1293" s="11">
        <v>2.5800405609578875E-2</v>
      </c>
      <c r="U1293" s="23">
        <v>2.317155484529956E-2</v>
      </c>
      <c r="V1293" s="11">
        <v>2.1534095753325079E-2</v>
      </c>
      <c r="W1293" s="11">
        <v>2.7172901443120297E-2</v>
      </c>
      <c r="X1293" s="23">
        <v>7.9826964599444536E-2</v>
      </c>
      <c r="Y1293" s="11">
        <v>7.4857168988728795E-2</v>
      </c>
      <c r="Z1293" s="11">
        <v>0.11198379947879501</v>
      </c>
      <c r="AA1293" s="23">
        <v>1.1442307692307694E-2</v>
      </c>
      <c r="AB1293" s="11">
        <v>0</v>
      </c>
      <c r="AC1293" s="11">
        <v>1.651160362643353E-2</v>
      </c>
      <c r="AD1293" s="23">
        <v>4.822926374650513E-2</v>
      </c>
      <c r="AE1293" s="11">
        <v>4.8229263746505137E-2</v>
      </c>
      <c r="AF1293" s="23">
        <v>4.4345976604041118E-2</v>
      </c>
      <c r="AG1293" s="11">
        <v>4.4345976604041132E-2</v>
      </c>
    </row>
    <row r="1294" spans="1:33" ht="15" thickBot="1">
      <c r="A1294" s="58"/>
      <c r="B1294" s="10" t="s">
        <v>84</v>
      </c>
      <c r="C1294" s="26">
        <v>2.5842157844691311E-3</v>
      </c>
      <c r="D1294" s="27">
        <v>1.3012354954503714E-2</v>
      </c>
      <c r="E1294" s="30">
        <v>1.5151515151515148E-2</v>
      </c>
      <c r="F1294" s="30">
        <v>0</v>
      </c>
      <c r="G1294" s="27">
        <v>7.5808625336927235E-3</v>
      </c>
      <c r="H1294" s="30">
        <v>1.0507004669779853E-2</v>
      </c>
      <c r="I1294" s="30">
        <v>0</v>
      </c>
      <c r="J1294" s="27">
        <v>0</v>
      </c>
      <c r="K1294" s="30">
        <v>0</v>
      </c>
      <c r="L1294" s="27">
        <v>0</v>
      </c>
      <c r="M1294" s="30">
        <v>0</v>
      </c>
      <c r="N1294" s="30">
        <v>0</v>
      </c>
      <c r="O1294" s="27">
        <v>0</v>
      </c>
      <c r="P1294" s="30">
        <v>0</v>
      </c>
      <c r="Q1294" s="30">
        <v>0</v>
      </c>
      <c r="R1294" s="27">
        <v>0</v>
      </c>
      <c r="S1294" s="30">
        <v>0</v>
      </c>
      <c r="T1294" s="30">
        <v>0</v>
      </c>
      <c r="U1294" s="27">
        <v>8.1516628199342772E-4</v>
      </c>
      <c r="V1294" s="30">
        <v>0</v>
      </c>
      <c r="W1294" s="30">
        <v>2.8071322768076878E-3</v>
      </c>
      <c r="X1294" s="27">
        <v>6.7486694401189945E-4</v>
      </c>
      <c r="Y1294" s="30">
        <v>0</v>
      </c>
      <c r="Z1294" s="30">
        <v>5.0415625959075502E-3</v>
      </c>
      <c r="AA1294" s="27">
        <v>8.8263574660633511E-3</v>
      </c>
      <c r="AB1294" s="30">
        <v>0</v>
      </c>
      <c r="AC1294" s="30">
        <v>1.2736706603583552E-2</v>
      </c>
      <c r="AD1294" s="27">
        <v>0</v>
      </c>
      <c r="AE1294" s="30">
        <v>0</v>
      </c>
      <c r="AF1294" s="27">
        <v>0</v>
      </c>
      <c r="AG1294" s="30">
        <v>0</v>
      </c>
    </row>
    <row r="1295" spans="1:33">
      <c r="A1295" s="56" t="s">
        <v>740</v>
      </c>
      <c r="B1295" s="9" t="s">
        <v>324</v>
      </c>
      <c r="C1295" s="17">
        <v>0.1624203602012475</v>
      </c>
      <c r="D1295" s="18">
        <v>7.3798959611505177E-2</v>
      </c>
      <c r="E1295" s="21">
        <v>7.0736779560308979E-2</v>
      </c>
      <c r="F1295" s="21">
        <v>0.11520146520146518</v>
      </c>
      <c r="G1295" s="18">
        <v>4.9708798613785139E-2</v>
      </c>
      <c r="H1295" s="21">
        <v>2.4916611074049366E-2</v>
      </c>
      <c r="I1295" s="21">
        <v>0.11393881783615623</v>
      </c>
      <c r="J1295" s="18">
        <v>0</v>
      </c>
      <c r="K1295" s="21">
        <v>0</v>
      </c>
      <c r="L1295" s="18">
        <v>5.526556776556777E-2</v>
      </c>
      <c r="M1295" s="21">
        <v>6.4456721915285453E-2</v>
      </c>
      <c r="N1295" s="21">
        <v>5.4250559284116331E-2</v>
      </c>
      <c r="O1295" s="18">
        <v>5.91955454351384E-2</v>
      </c>
      <c r="P1295" s="21">
        <v>3.2760243959263531E-2</v>
      </c>
      <c r="Q1295" s="21">
        <v>0.11133913923719138</v>
      </c>
      <c r="R1295" s="18">
        <v>0.28666935157051515</v>
      </c>
      <c r="S1295" s="21">
        <v>0.29545811756128704</v>
      </c>
      <c r="T1295" s="21">
        <v>0.13435925987688377</v>
      </c>
      <c r="U1295" s="18">
        <v>0.2367468953496715</v>
      </c>
      <c r="V1295" s="21">
        <v>0.22340079716909997</v>
      </c>
      <c r="W1295" s="21">
        <v>0.26935984110858996</v>
      </c>
      <c r="X1295" s="18">
        <v>8.0996805684593193E-2</v>
      </c>
      <c r="Y1295" s="21">
        <v>8.7364571535290356E-2</v>
      </c>
      <c r="Z1295" s="21">
        <v>3.9794468395365129E-2</v>
      </c>
      <c r="AA1295" s="18">
        <v>0.46856163842996951</v>
      </c>
      <c r="AB1295" s="21">
        <v>0.21510395178788458</v>
      </c>
      <c r="AC1295" s="21">
        <v>0.58085122676462231</v>
      </c>
      <c r="AD1295" s="18">
        <v>0</v>
      </c>
      <c r="AE1295" s="21">
        <v>0</v>
      </c>
      <c r="AF1295" s="18">
        <v>3.3816425120772958E-2</v>
      </c>
      <c r="AG1295" s="21">
        <v>3.3816425120772958E-2</v>
      </c>
    </row>
    <row r="1296" spans="1:33">
      <c r="A1296" s="57"/>
      <c r="B1296" s="8" t="s">
        <v>325</v>
      </c>
      <c r="C1296" s="22">
        <v>0.42626143561831648</v>
      </c>
      <c r="D1296" s="23">
        <v>0.75111601395327698</v>
      </c>
      <c r="E1296" s="11">
        <v>0.78153382565147267</v>
      </c>
      <c r="F1296" s="11">
        <v>0.53663003663003661</v>
      </c>
      <c r="G1296" s="23">
        <v>0.70404553330766273</v>
      </c>
      <c r="H1296" s="11">
        <v>0.75922281521014001</v>
      </c>
      <c r="I1296" s="11">
        <v>0.56109574835810583</v>
      </c>
      <c r="J1296" s="23">
        <v>0.20864642168752101</v>
      </c>
      <c r="K1296" s="11">
        <v>0.20864642168752107</v>
      </c>
      <c r="L1296" s="23">
        <v>0.23115079365079366</v>
      </c>
      <c r="M1296" s="11">
        <v>0.13428483732351137</v>
      </c>
      <c r="N1296" s="11">
        <v>0.24184801030438613</v>
      </c>
      <c r="O1296" s="23">
        <v>0.54388784973891346</v>
      </c>
      <c r="P1296" s="11">
        <v>0.5928886704475459</v>
      </c>
      <c r="Q1296" s="11">
        <v>0.44723380199408497</v>
      </c>
      <c r="R1296" s="23">
        <v>0.26363062651405872</v>
      </c>
      <c r="S1296" s="11">
        <v>0.25690424763796371</v>
      </c>
      <c r="T1296" s="11">
        <v>0.38019936716090791</v>
      </c>
      <c r="U1296" s="23">
        <v>0.48481926880465515</v>
      </c>
      <c r="V1296" s="11">
        <v>0.60531213802305261</v>
      </c>
      <c r="W1296" s="11">
        <v>0.19037909947661952</v>
      </c>
      <c r="X1296" s="23">
        <v>0.3081642864177887</v>
      </c>
      <c r="Y1296" s="11">
        <v>0.28253438380465745</v>
      </c>
      <c r="Z1296" s="11">
        <v>0.47400139741028691</v>
      </c>
      <c r="AA1296" s="23">
        <v>0.43016412407162286</v>
      </c>
      <c r="AB1296" s="11">
        <v>0.71652319912794304</v>
      </c>
      <c r="AC1296" s="11">
        <v>0.30329820384655048</v>
      </c>
      <c r="AD1296" s="23">
        <v>0.17726404066860602</v>
      </c>
      <c r="AE1296" s="11">
        <v>0.17726404066860602</v>
      </c>
      <c r="AF1296" s="23">
        <v>0.58697655780404734</v>
      </c>
      <c r="AG1296" s="11">
        <v>0.58697655780404745</v>
      </c>
    </row>
    <row r="1297" spans="1:33">
      <c r="A1297" s="57"/>
      <c r="B1297" s="8" t="s">
        <v>326</v>
      </c>
      <c r="C1297" s="22">
        <v>0.30803680923036392</v>
      </c>
      <c r="D1297" s="23">
        <v>9.4292005236341653E-2</v>
      </c>
      <c r="E1297" s="11">
        <v>7.8770902300314055E-2</v>
      </c>
      <c r="F1297" s="11">
        <v>0.15805860805860805</v>
      </c>
      <c r="G1297" s="23">
        <v>0.16733249903735078</v>
      </c>
      <c r="H1297" s="11">
        <v>0.13350567044696465</v>
      </c>
      <c r="I1297" s="11">
        <v>0.25496889042516419</v>
      </c>
      <c r="J1297" s="23">
        <v>0.67223197048109196</v>
      </c>
      <c r="K1297" s="11">
        <v>0.67223197048109207</v>
      </c>
      <c r="L1297" s="23">
        <v>0.63563797313797321</v>
      </c>
      <c r="M1297" s="11">
        <v>0.80125844076120323</v>
      </c>
      <c r="N1297" s="11">
        <v>0.61734797640837902</v>
      </c>
      <c r="O1297" s="23">
        <v>0.29510136795058162</v>
      </c>
      <c r="P1297" s="11">
        <v>0.23057852558476502</v>
      </c>
      <c r="Q1297" s="11">
        <v>0.42237258089087931</v>
      </c>
      <c r="R1297" s="23">
        <v>0.26956069683568984</v>
      </c>
      <c r="S1297" s="11">
        <v>0.26994719738319606</v>
      </c>
      <c r="T1297" s="11">
        <v>0.26286260817430951</v>
      </c>
      <c r="U1297" s="23">
        <v>0.238775776095035</v>
      </c>
      <c r="V1297" s="11">
        <v>0.14240025014857338</v>
      </c>
      <c r="W1297" s="11">
        <v>0.47428204599155982</v>
      </c>
      <c r="X1297" s="23">
        <v>0.41061415883587549</v>
      </c>
      <c r="Y1297" s="11">
        <v>0.41581377540830766</v>
      </c>
      <c r="Z1297" s="11">
        <v>0.37697027794968457</v>
      </c>
      <c r="AA1297" s="23">
        <v>9.5040263139433367E-2</v>
      </c>
      <c r="AB1297" s="11">
        <v>6.8372849084172502E-2</v>
      </c>
      <c r="AC1297" s="11">
        <v>0.10685475172680677</v>
      </c>
      <c r="AD1297" s="23">
        <v>0.71981332399010889</v>
      </c>
      <c r="AE1297" s="11">
        <v>0.719813323990109</v>
      </c>
      <c r="AF1297" s="23">
        <v>0.25361702346274578</v>
      </c>
      <c r="AG1297" s="11">
        <v>0.25361702346274578</v>
      </c>
    </row>
    <row r="1298" spans="1:33">
      <c r="A1298" s="57"/>
      <c r="B1298" s="8" t="s">
        <v>327</v>
      </c>
      <c r="C1298" s="22">
        <v>5.0705098261642698E-2</v>
      </c>
      <c r="D1298" s="23">
        <v>6.3823382005200194E-3</v>
      </c>
      <c r="E1298" s="11">
        <v>4.7619047619047615E-3</v>
      </c>
      <c r="F1298" s="11">
        <v>2.4358974358974356E-2</v>
      </c>
      <c r="G1298" s="23">
        <v>6.7385444743935322E-3</v>
      </c>
      <c r="H1298" s="11">
        <v>9.3395597064709814E-3</v>
      </c>
      <c r="I1298" s="11">
        <v>0</v>
      </c>
      <c r="J1298" s="23">
        <v>0.10836612166606485</v>
      </c>
      <c r="K1298" s="11">
        <v>0.10836612166606489</v>
      </c>
      <c r="L1298" s="23">
        <v>7.1001221001220999E-2</v>
      </c>
      <c r="M1298" s="11">
        <v>0</v>
      </c>
      <c r="N1298" s="11">
        <v>7.8842112399159378E-2</v>
      </c>
      <c r="O1298" s="23">
        <v>1.3198757763975152E-2</v>
      </c>
      <c r="P1298" s="11">
        <v>1.9890148118124285E-2</v>
      </c>
      <c r="Q1298" s="11">
        <v>0</v>
      </c>
      <c r="R1298" s="23">
        <v>2.3235528059123493E-2</v>
      </c>
      <c r="S1298" s="11">
        <v>2.4576290293016809E-2</v>
      </c>
      <c r="T1298" s="11">
        <v>0</v>
      </c>
      <c r="U1298" s="23">
        <v>1.4284403633775851E-2</v>
      </c>
      <c r="V1298" s="11">
        <v>1.5920165780904681E-2</v>
      </c>
      <c r="W1298" s="11">
        <v>1.0287203743813686E-2</v>
      </c>
      <c r="X1298" s="23">
        <v>0.15790566856977728</v>
      </c>
      <c r="Y1298" s="11">
        <v>0.18230977741660748</v>
      </c>
      <c r="Z1298" s="11">
        <v>0</v>
      </c>
      <c r="AA1298" s="23">
        <v>0</v>
      </c>
      <c r="AB1298" s="11">
        <v>0</v>
      </c>
      <c r="AC1298" s="11">
        <v>0</v>
      </c>
      <c r="AD1298" s="23">
        <v>9.8227799660534007E-2</v>
      </c>
      <c r="AE1298" s="11">
        <v>9.8227799660534021E-2</v>
      </c>
      <c r="AF1298" s="23">
        <v>0.11130427932671973</v>
      </c>
      <c r="AG1298" s="11">
        <v>0.11130427932671975</v>
      </c>
    </row>
    <row r="1299" spans="1:33">
      <c r="A1299" s="57"/>
      <c r="B1299" s="8" t="s">
        <v>270</v>
      </c>
      <c r="C1299" s="22">
        <v>5.0035876397486911E-2</v>
      </c>
      <c r="D1299" s="23">
        <v>6.369098105964599E-2</v>
      </c>
      <c r="E1299" s="11">
        <v>5.1714625244036999E-2</v>
      </c>
      <c r="F1299" s="11">
        <v>0.16575091575091574</v>
      </c>
      <c r="G1299" s="23">
        <v>6.4593762033115135E-2</v>
      </c>
      <c r="H1299" s="11">
        <v>6.2508338892595064E-2</v>
      </c>
      <c r="I1299" s="11">
        <v>6.9996543380573803E-2</v>
      </c>
      <c r="J1299" s="23">
        <v>1.075548616532223E-2</v>
      </c>
      <c r="K1299" s="11">
        <v>1.0755486165322233E-2</v>
      </c>
      <c r="L1299" s="23">
        <v>6.9444444444444449E-3</v>
      </c>
      <c r="M1299" s="11">
        <v>0</v>
      </c>
      <c r="N1299" s="11">
        <v>7.7113416039590538E-3</v>
      </c>
      <c r="O1299" s="23">
        <v>8.8616479111391214E-2</v>
      </c>
      <c r="P1299" s="11">
        <v>0.12388241189030132</v>
      </c>
      <c r="Q1299" s="11">
        <v>1.9054477877844356E-2</v>
      </c>
      <c r="R1299" s="23">
        <v>0.1569037970206128</v>
      </c>
      <c r="S1299" s="11">
        <v>0.15311414712453641</v>
      </c>
      <c r="T1299" s="11">
        <v>0.22257876478789868</v>
      </c>
      <c r="U1299" s="23">
        <v>2.2548877324667285E-2</v>
      </c>
      <c r="V1299" s="11">
        <v>1.2966648878369387E-2</v>
      </c>
      <c r="W1299" s="11">
        <v>4.5964312483357E-2</v>
      </c>
      <c r="X1299" s="23">
        <v>4.1644213547953474E-2</v>
      </c>
      <c r="Y1299" s="11">
        <v>3.1977491835137192E-2</v>
      </c>
      <c r="Z1299" s="11">
        <v>0.10419229364875604</v>
      </c>
      <c r="AA1299" s="23">
        <v>1.6185897435897442E-3</v>
      </c>
      <c r="AB1299" s="11">
        <v>0</v>
      </c>
      <c r="AC1299" s="11">
        <v>2.335675022786816E-3</v>
      </c>
      <c r="AD1299" s="23">
        <v>4.6948356807511747E-3</v>
      </c>
      <c r="AE1299" s="11">
        <v>4.6948356807511747E-3</v>
      </c>
      <c r="AF1299" s="23">
        <v>1.4285714285714284E-2</v>
      </c>
      <c r="AG1299" s="11">
        <v>1.4285714285714289E-2</v>
      </c>
    </row>
    <row r="1300" spans="1:33" ht="15" thickBot="1">
      <c r="A1300" s="58"/>
      <c r="B1300" s="10" t="s">
        <v>84</v>
      </c>
      <c r="C1300" s="26">
        <v>2.5404202909424245E-3</v>
      </c>
      <c r="D1300" s="27">
        <v>1.0719701938710203E-2</v>
      </c>
      <c r="E1300" s="30">
        <v>1.2481962481962481E-2</v>
      </c>
      <c r="F1300" s="30">
        <v>0</v>
      </c>
      <c r="G1300" s="27">
        <v>7.5808625336927235E-3</v>
      </c>
      <c r="H1300" s="30">
        <v>1.0507004669779853E-2</v>
      </c>
      <c r="I1300" s="30">
        <v>0</v>
      </c>
      <c r="J1300" s="27">
        <v>0</v>
      </c>
      <c r="K1300" s="30">
        <v>0</v>
      </c>
      <c r="L1300" s="27">
        <v>0</v>
      </c>
      <c r="M1300" s="30">
        <v>0</v>
      </c>
      <c r="N1300" s="30">
        <v>0</v>
      </c>
      <c r="O1300" s="27">
        <v>0</v>
      </c>
      <c r="P1300" s="30">
        <v>0</v>
      </c>
      <c r="Q1300" s="30">
        <v>0</v>
      </c>
      <c r="R1300" s="27">
        <v>0</v>
      </c>
      <c r="S1300" s="30">
        <v>0</v>
      </c>
      <c r="T1300" s="30">
        <v>0</v>
      </c>
      <c r="U1300" s="27">
        <v>2.8247787921954304E-3</v>
      </c>
      <c r="V1300" s="30">
        <v>0</v>
      </c>
      <c r="W1300" s="30">
        <v>9.7274971960598818E-3</v>
      </c>
      <c r="X1300" s="27">
        <v>6.7486694401189945E-4</v>
      </c>
      <c r="Y1300" s="30">
        <v>0</v>
      </c>
      <c r="Z1300" s="30">
        <v>5.0415625959075502E-3</v>
      </c>
      <c r="AA1300" s="27">
        <v>4.6153846153846158E-3</v>
      </c>
      <c r="AB1300" s="30">
        <v>0</v>
      </c>
      <c r="AC1300" s="30">
        <v>6.6601426392336937E-3</v>
      </c>
      <c r="AD1300" s="27">
        <v>0</v>
      </c>
      <c r="AE1300" s="30">
        <v>0</v>
      </c>
      <c r="AF1300" s="27">
        <v>0</v>
      </c>
      <c r="AG1300" s="30">
        <v>0</v>
      </c>
    </row>
    <row r="1301" spans="1:33">
      <c r="A1301" s="56" t="s">
        <v>741</v>
      </c>
      <c r="B1301" s="9" t="s">
        <v>407</v>
      </c>
      <c r="C1301" s="17">
        <v>0.24301962235495295</v>
      </c>
      <c r="D1301" s="18">
        <v>0.42268211693193475</v>
      </c>
      <c r="E1301" s="21">
        <v>0.42895764366352596</v>
      </c>
      <c r="F1301" s="21">
        <v>0.42051282051282052</v>
      </c>
      <c r="G1301" s="18">
        <v>0.14203889102810938</v>
      </c>
      <c r="H1301" s="21">
        <v>0.16564376250833893</v>
      </c>
      <c r="I1301" s="21">
        <v>8.0884894573107505E-2</v>
      </c>
      <c r="J1301" s="18">
        <v>6.2276843648505505E-2</v>
      </c>
      <c r="K1301" s="21">
        <v>6.2276843648505525E-2</v>
      </c>
      <c r="L1301" s="18">
        <v>0.22890720390720393</v>
      </c>
      <c r="M1301" s="21">
        <v>0.27854511970534074</v>
      </c>
      <c r="N1301" s="21">
        <v>0.22342553047251032</v>
      </c>
      <c r="O1301" s="18">
        <v>7.2068156943272565E-2</v>
      </c>
      <c r="P1301" s="21">
        <v>9.4804535778457932E-2</v>
      </c>
      <c r="Q1301" s="21">
        <v>2.7220682682634788E-2</v>
      </c>
      <c r="R1301" s="18">
        <v>0.43647598821479383</v>
      </c>
      <c r="S1301" s="21">
        <v>0.43712449908693962</v>
      </c>
      <c r="T1301" s="21">
        <v>0.4252372374613253</v>
      </c>
      <c r="U1301" s="18">
        <v>0.18231430940694429</v>
      </c>
      <c r="V1301" s="21">
        <v>0.1037197667999645</v>
      </c>
      <c r="W1301" s="21">
        <v>0.37437040852359832</v>
      </c>
      <c r="X1301" s="18">
        <v>0.20332049486232923</v>
      </c>
      <c r="Y1301" s="21">
        <v>0.17359994270970727</v>
      </c>
      <c r="Z1301" s="21">
        <v>0.3956259663457628</v>
      </c>
      <c r="AA1301" s="18">
        <v>0.46245162115626148</v>
      </c>
      <c r="AB1301" s="21">
        <v>0.27275962809894277</v>
      </c>
      <c r="AC1301" s="21">
        <v>0.54649103654343467</v>
      </c>
      <c r="AD1301" s="18">
        <v>5.9925038798278228E-2</v>
      </c>
      <c r="AE1301" s="21">
        <v>5.9925038798278242E-2</v>
      </c>
      <c r="AF1301" s="18">
        <v>5.1826107506331917E-2</v>
      </c>
      <c r="AG1301" s="21">
        <v>5.1826107506331931E-2</v>
      </c>
    </row>
    <row r="1302" spans="1:33">
      <c r="A1302" s="57"/>
      <c r="B1302" s="8" t="s">
        <v>408</v>
      </c>
      <c r="C1302" s="22">
        <v>0.65066153549742389</v>
      </c>
      <c r="D1302" s="23">
        <v>0.56821852665465944</v>
      </c>
      <c r="E1302" s="11">
        <v>0.5612299465240641</v>
      </c>
      <c r="F1302" s="11">
        <v>0.57234432234432231</v>
      </c>
      <c r="G1302" s="23">
        <v>0.79195947246823273</v>
      </c>
      <c r="H1302" s="11">
        <v>0.78974316210807205</v>
      </c>
      <c r="I1302" s="11">
        <v>0.79770134808157622</v>
      </c>
      <c r="J1302" s="23">
        <v>0.88355857879627309</v>
      </c>
      <c r="K1302" s="11">
        <v>0.88355857879627331</v>
      </c>
      <c r="L1302" s="23">
        <v>0.49801587301587297</v>
      </c>
      <c r="M1302" s="11">
        <v>0.65699815837937381</v>
      </c>
      <c r="N1302" s="11">
        <v>0.48045895193546201</v>
      </c>
      <c r="O1302" s="23">
        <v>0.80963817249663694</v>
      </c>
      <c r="P1302" s="11">
        <v>0.80988475446093755</v>
      </c>
      <c r="Q1302" s="11">
        <v>0.80915178992985826</v>
      </c>
      <c r="R1302" s="23">
        <v>0.52862108771623284</v>
      </c>
      <c r="S1302" s="11">
        <v>0.52779839916138716</v>
      </c>
      <c r="T1302" s="11">
        <v>0.54287835311110422</v>
      </c>
      <c r="U1302" s="23">
        <v>0.51988676131014255</v>
      </c>
      <c r="V1302" s="11">
        <v>0.54608384258501441</v>
      </c>
      <c r="W1302" s="11">
        <v>0.45587074860741017</v>
      </c>
      <c r="X1302" s="23">
        <v>0.79157856010093164</v>
      </c>
      <c r="Y1302" s="11">
        <v>0.8212899347771353</v>
      </c>
      <c r="Z1302" s="11">
        <v>0.59933247105832976</v>
      </c>
      <c r="AA1302" s="23">
        <v>0.52415094294630271</v>
      </c>
      <c r="AB1302" s="11">
        <v>0.72724037190105739</v>
      </c>
      <c r="AC1302" s="11">
        <v>0.43417604940656757</v>
      </c>
      <c r="AD1302" s="23">
        <v>0.94007496120172174</v>
      </c>
      <c r="AE1302" s="11">
        <v>0.94007496120172185</v>
      </c>
      <c r="AF1302" s="23">
        <v>0.9238600420928611</v>
      </c>
      <c r="AG1302" s="11">
        <v>0.92386004209286143</v>
      </c>
    </row>
    <row r="1303" spans="1:33">
      <c r="A1303" s="57"/>
      <c r="B1303" s="8" t="s">
        <v>409</v>
      </c>
      <c r="C1303" s="22">
        <v>9.8113127131986042E-2</v>
      </c>
      <c r="D1303" s="23">
        <v>4.0895972714154539E-3</v>
      </c>
      <c r="E1303" s="11">
        <v>4.7619047619047615E-3</v>
      </c>
      <c r="F1303" s="11">
        <v>0</v>
      </c>
      <c r="G1303" s="23">
        <v>3.0564112437427803E-2</v>
      </c>
      <c r="H1303" s="11">
        <v>2.9903268845897266E-2</v>
      </c>
      <c r="I1303" s="11">
        <v>3.2276183892153476E-2</v>
      </c>
      <c r="J1303" s="23">
        <v>5.4164577555221298E-2</v>
      </c>
      <c r="K1303" s="11">
        <v>5.4164577555221305E-2</v>
      </c>
      <c r="L1303" s="23">
        <v>0.22237484737484739</v>
      </c>
      <c r="M1303" s="11">
        <v>6.4456721915285453E-2</v>
      </c>
      <c r="N1303" s="11">
        <v>0.23981424988136399</v>
      </c>
      <c r="O1303" s="23">
        <v>0.11829367056009051</v>
      </c>
      <c r="P1303" s="11">
        <v>9.5310709760604601E-2</v>
      </c>
      <c r="Q1303" s="11">
        <v>0.16362752738750694</v>
      </c>
      <c r="R1303" s="23">
        <v>2.767244206419114E-2</v>
      </c>
      <c r="S1303" s="11">
        <v>2.7429398447672473E-2</v>
      </c>
      <c r="T1303" s="11">
        <v>3.1884409427570454E-2</v>
      </c>
      <c r="U1303" s="23">
        <v>0.29215868281723173</v>
      </c>
      <c r="V1303" s="11">
        <v>0.34676714617862459</v>
      </c>
      <c r="W1303" s="11">
        <v>0.15871572222403041</v>
      </c>
      <c r="X1303" s="23">
        <v>4.4260780927271523E-3</v>
      </c>
      <c r="Y1303" s="11">
        <v>5.1101225131575242E-3</v>
      </c>
      <c r="Z1303" s="11">
        <v>0</v>
      </c>
      <c r="AA1303" s="23">
        <v>0</v>
      </c>
      <c r="AB1303" s="11">
        <v>0</v>
      </c>
      <c r="AC1303" s="11">
        <v>0</v>
      </c>
      <c r="AD1303" s="23">
        <v>0</v>
      </c>
      <c r="AE1303" s="11">
        <v>0</v>
      </c>
      <c r="AF1303" s="23">
        <v>2.4313850400806924E-2</v>
      </c>
      <c r="AG1303" s="11">
        <v>2.4313850400806931E-2</v>
      </c>
    </row>
    <row r="1304" spans="1:33">
      <c r="A1304" s="57"/>
      <c r="B1304" s="8" t="s">
        <v>410</v>
      </c>
      <c r="C1304" s="22">
        <v>3.7574293650954309E-3</v>
      </c>
      <c r="D1304" s="23">
        <v>0</v>
      </c>
      <c r="E1304" s="11">
        <v>0</v>
      </c>
      <c r="F1304" s="11">
        <v>0</v>
      </c>
      <c r="G1304" s="23">
        <v>7.5808625336927235E-3</v>
      </c>
      <c r="H1304" s="11">
        <v>0</v>
      </c>
      <c r="I1304" s="11">
        <v>2.7220877981334261E-2</v>
      </c>
      <c r="J1304" s="23">
        <v>0</v>
      </c>
      <c r="K1304" s="11">
        <v>0</v>
      </c>
      <c r="L1304" s="23">
        <v>5.0702075702075709E-2</v>
      </c>
      <c r="M1304" s="11">
        <v>0</v>
      </c>
      <c r="N1304" s="11">
        <v>5.6301267710663683E-2</v>
      </c>
      <c r="O1304" s="23">
        <v>0</v>
      </c>
      <c r="P1304" s="11">
        <v>0</v>
      </c>
      <c r="Q1304" s="11">
        <v>0</v>
      </c>
      <c r="R1304" s="23">
        <v>0</v>
      </c>
      <c r="S1304" s="11">
        <v>0</v>
      </c>
      <c r="T1304" s="11">
        <v>0</v>
      </c>
      <c r="U1304" s="23">
        <v>6.4888858268133561E-4</v>
      </c>
      <c r="V1304" s="11">
        <v>0</v>
      </c>
      <c r="W1304" s="11">
        <v>2.2345331556678115E-3</v>
      </c>
      <c r="X1304" s="23">
        <v>0</v>
      </c>
      <c r="Y1304" s="11">
        <v>0</v>
      </c>
      <c r="Z1304" s="11">
        <v>0</v>
      </c>
      <c r="AA1304" s="23">
        <v>1.0208333333333333E-2</v>
      </c>
      <c r="AB1304" s="11">
        <v>0</v>
      </c>
      <c r="AC1304" s="11">
        <v>1.4730940490249523E-2</v>
      </c>
      <c r="AD1304" s="23">
        <v>0</v>
      </c>
      <c r="AE1304" s="11">
        <v>0</v>
      </c>
      <c r="AF1304" s="23">
        <v>0</v>
      </c>
      <c r="AG1304" s="11">
        <v>0</v>
      </c>
    </row>
    <row r="1305" spans="1:33" ht="15" thickBot="1">
      <c r="A1305" s="58"/>
      <c r="B1305" s="10" t="s">
        <v>84</v>
      </c>
      <c r="C1305" s="26">
        <v>4.4482856505416654E-3</v>
      </c>
      <c r="D1305" s="27">
        <v>5.0097591419905468E-3</v>
      </c>
      <c r="E1305" s="30">
        <v>5.0505050505050492E-3</v>
      </c>
      <c r="F1305" s="30">
        <v>7.1428571428571426E-3</v>
      </c>
      <c r="G1305" s="27">
        <v>2.785666153253755E-2</v>
      </c>
      <c r="H1305" s="30">
        <v>1.4709806537691794E-2</v>
      </c>
      <c r="I1305" s="30">
        <v>6.1916695471828556E-2</v>
      </c>
      <c r="J1305" s="27">
        <v>0</v>
      </c>
      <c r="K1305" s="30">
        <v>0</v>
      </c>
      <c r="L1305" s="27">
        <v>0</v>
      </c>
      <c r="M1305" s="30">
        <v>0</v>
      </c>
      <c r="N1305" s="30">
        <v>0</v>
      </c>
      <c r="O1305" s="27">
        <v>0</v>
      </c>
      <c r="P1305" s="30">
        <v>0</v>
      </c>
      <c r="Q1305" s="30">
        <v>0</v>
      </c>
      <c r="R1305" s="27">
        <v>7.2304820047822144E-3</v>
      </c>
      <c r="S1305" s="30">
        <v>7.647703304000792E-3</v>
      </c>
      <c r="T1305" s="30">
        <v>0</v>
      </c>
      <c r="U1305" s="27">
        <v>4.9913578830003708E-3</v>
      </c>
      <c r="V1305" s="30">
        <v>3.4292444363965692E-3</v>
      </c>
      <c r="W1305" s="30">
        <v>8.8085874892930901E-3</v>
      </c>
      <c r="X1305" s="27">
        <v>6.7486694401189945E-4</v>
      </c>
      <c r="Y1305" s="30">
        <v>0</v>
      </c>
      <c r="Z1305" s="30">
        <v>5.0415625959075502E-3</v>
      </c>
      <c r="AA1305" s="27">
        <v>3.1891025641025647E-3</v>
      </c>
      <c r="AB1305" s="30">
        <v>0</v>
      </c>
      <c r="AC1305" s="30">
        <v>4.6019735597482812E-3</v>
      </c>
      <c r="AD1305" s="27">
        <v>0</v>
      </c>
      <c r="AE1305" s="30">
        <v>0</v>
      </c>
      <c r="AF1305" s="27">
        <v>0</v>
      </c>
      <c r="AG1305" s="30">
        <v>0</v>
      </c>
    </row>
    <row r="1306" spans="1:33">
      <c r="A1306" s="56" t="s">
        <v>742</v>
      </c>
      <c r="B1306" s="9" t="s">
        <v>330</v>
      </c>
      <c r="C1306" s="17">
        <v>0.24836448239306907</v>
      </c>
      <c r="D1306" s="18">
        <v>0.24524737763867868</v>
      </c>
      <c r="E1306" s="21">
        <v>0.23246328834564126</v>
      </c>
      <c r="F1306" s="21">
        <v>0.33608058608058605</v>
      </c>
      <c r="G1306" s="18">
        <v>0.20950856757797462</v>
      </c>
      <c r="H1306" s="21">
        <v>0.17359906604402933</v>
      </c>
      <c r="I1306" s="21">
        <v>0.30254061527825787</v>
      </c>
      <c r="J1306" s="18">
        <v>1.8301451349284847E-2</v>
      </c>
      <c r="K1306" s="21">
        <v>1.8301451349284851E-2</v>
      </c>
      <c r="L1306" s="18">
        <v>0.115491452991453</v>
      </c>
      <c r="M1306" s="21">
        <v>6.4456721915285453E-2</v>
      </c>
      <c r="N1306" s="21">
        <v>0.12112738119449529</v>
      </c>
      <c r="O1306" s="18">
        <v>0.3672542382070596</v>
      </c>
      <c r="P1306" s="21">
        <v>0.44150690483865307</v>
      </c>
      <c r="Q1306" s="21">
        <v>0.22079096102104001</v>
      </c>
      <c r="R1306" s="18">
        <v>0.47478305042698121</v>
      </c>
      <c r="S1306" s="21">
        <v>0.48117011612545513</v>
      </c>
      <c r="T1306" s="21">
        <v>0.36409463714924867</v>
      </c>
      <c r="U1306" s="18">
        <v>0.21040779006880553</v>
      </c>
      <c r="V1306" s="21">
        <v>0.14394335780605627</v>
      </c>
      <c r="W1306" s="21">
        <v>0.37282236959271631</v>
      </c>
      <c r="X1306" s="18">
        <v>0.18012263220258226</v>
      </c>
      <c r="Y1306" s="21">
        <v>0.18637143533966263</v>
      </c>
      <c r="Z1306" s="21">
        <v>0.13969003770324387</v>
      </c>
      <c r="AA1306" s="18">
        <v>0.54186140357030976</v>
      </c>
      <c r="AB1306" s="21">
        <v>0.37742163815536944</v>
      </c>
      <c r="AC1306" s="21">
        <v>0.61471330168758942</v>
      </c>
      <c r="AD1306" s="18">
        <v>1.4084507042253525E-2</v>
      </c>
      <c r="AE1306" s="21">
        <v>1.4084507042253525E-2</v>
      </c>
      <c r="AF1306" s="18">
        <v>5.248969512644127E-2</v>
      </c>
      <c r="AG1306" s="21">
        <v>5.2489695126441284E-2</v>
      </c>
    </row>
    <row r="1307" spans="1:33">
      <c r="A1307" s="57"/>
      <c r="B1307" s="8" t="s">
        <v>331</v>
      </c>
      <c r="C1307" s="22">
        <v>0.59782389403570957</v>
      </c>
      <c r="D1307" s="23">
        <v>0.71398485802996325</v>
      </c>
      <c r="E1307" s="11">
        <v>0.73096511331805436</v>
      </c>
      <c r="F1307" s="11">
        <v>0.61135531135531129</v>
      </c>
      <c r="G1307" s="23">
        <v>0.69101366961879107</v>
      </c>
      <c r="H1307" s="11">
        <v>0.71951300867244827</v>
      </c>
      <c r="I1307" s="11">
        <v>0.61717939854821979</v>
      </c>
      <c r="J1307" s="23">
        <v>0.68634100244613938</v>
      </c>
      <c r="K1307" s="11">
        <v>0.68634100244613949</v>
      </c>
      <c r="L1307" s="23">
        <v>0.66617826617826614</v>
      </c>
      <c r="M1307" s="11">
        <v>0.86571516267648885</v>
      </c>
      <c r="N1307" s="11">
        <v>0.64414276998169628</v>
      </c>
      <c r="O1307" s="23">
        <v>0.62004215334465096</v>
      </c>
      <c r="P1307" s="11">
        <v>0.54952302836297728</v>
      </c>
      <c r="Q1307" s="11">
        <v>0.75914102504378345</v>
      </c>
      <c r="R1307" s="23">
        <v>0.42554732437253828</v>
      </c>
      <c r="S1307" s="11">
        <v>0.41340901131721164</v>
      </c>
      <c r="T1307" s="11">
        <v>0.63590536285075128</v>
      </c>
      <c r="U1307" s="23">
        <v>0.54918339564958929</v>
      </c>
      <c r="V1307" s="11">
        <v>0.56659149072962667</v>
      </c>
      <c r="W1307" s="11">
        <v>0.50664442636208373</v>
      </c>
      <c r="X1307" s="23">
        <v>0.67697304887997778</v>
      </c>
      <c r="Y1307" s="11">
        <v>0.68031887150050796</v>
      </c>
      <c r="Z1307" s="11">
        <v>0.65532405685463202</v>
      </c>
      <c r="AA1307" s="23">
        <v>0.44069730749846325</v>
      </c>
      <c r="AB1307" s="11">
        <v>0.61324492530298158</v>
      </c>
      <c r="AC1307" s="11">
        <v>0.36425338019806597</v>
      </c>
      <c r="AD1307" s="23">
        <v>0.54497722589029063</v>
      </c>
      <c r="AE1307" s="11">
        <v>0.54497722589029063</v>
      </c>
      <c r="AF1307" s="23">
        <v>0.8984024235076129</v>
      </c>
      <c r="AG1307" s="11">
        <v>0.89840242350761312</v>
      </c>
    </row>
    <row r="1308" spans="1:33">
      <c r="A1308" s="57"/>
      <c r="B1308" s="8" t="s">
        <v>332</v>
      </c>
      <c r="C1308" s="22">
        <v>0.12902404398517933</v>
      </c>
      <c r="D1308" s="23">
        <v>9.9562632233086805E-3</v>
      </c>
      <c r="E1308" s="11">
        <v>2.3809523809523807E-3</v>
      </c>
      <c r="F1308" s="11">
        <v>3.7179487179487172E-2</v>
      </c>
      <c r="G1308" s="23">
        <v>7.920196380438968E-2</v>
      </c>
      <c r="H1308" s="11">
        <v>8.3922615076717819E-2</v>
      </c>
      <c r="I1308" s="11">
        <v>6.6972001382647778E-2</v>
      </c>
      <c r="J1308" s="23">
        <v>0.28477553562256525</v>
      </c>
      <c r="K1308" s="11">
        <v>0.28477553562256525</v>
      </c>
      <c r="L1308" s="23">
        <v>0.17542735042735044</v>
      </c>
      <c r="M1308" s="11">
        <v>6.9828115408225908E-2</v>
      </c>
      <c r="N1308" s="11">
        <v>0.1870890109145143</v>
      </c>
      <c r="O1308" s="23">
        <v>5.9523809523809503E-3</v>
      </c>
      <c r="P1308" s="11">
        <v>8.9700667983697736E-3</v>
      </c>
      <c r="Q1308" s="11">
        <v>0</v>
      </c>
      <c r="R1308" s="23">
        <v>4.6500981254517501E-2</v>
      </c>
      <c r="S1308" s="11">
        <v>4.9184232495737189E-2</v>
      </c>
      <c r="T1308" s="11">
        <v>0</v>
      </c>
      <c r="U1308" s="23">
        <v>0.22286035951716529</v>
      </c>
      <c r="V1308" s="11">
        <v>0.2715051903037799</v>
      </c>
      <c r="W1308" s="11">
        <v>0.10399031926786628</v>
      </c>
      <c r="X1308" s="23">
        <v>0.11992376364795054</v>
      </c>
      <c r="Y1308" s="11">
        <v>0.11959048785213487</v>
      </c>
      <c r="Z1308" s="11">
        <v>0.12208020942053342</v>
      </c>
      <c r="AA1308" s="23">
        <v>3.6347278452541613E-3</v>
      </c>
      <c r="AB1308" s="11">
        <v>9.333436541648945E-3</v>
      </c>
      <c r="AC1308" s="11">
        <v>1.1100237732056155E-3</v>
      </c>
      <c r="AD1308" s="23">
        <v>0.41119300456357288</v>
      </c>
      <c r="AE1308" s="11">
        <v>0.41119300456357294</v>
      </c>
      <c r="AF1308" s="23">
        <v>4.9107881365945884E-2</v>
      </c>
      <c r="AG1308" s="11">
        <v>4.9107881365945898E-2</v>
      </c>
    </row>
    <row r="1309" spans="1:33">
      <c r="A1309" s="57"/>
      <c r="B1309" s="8" t="s">
        <v>333</v>
      </c>
      <c r="C1309" s="22">
        <v>1.1711756397670839E-2</v>
      </c>
      <c r="D1309" s="23">
        <v>4.813620722711633E-3</v>
      </c>
      <c r="E1309" s="11">
        <v>4.7619047619047615E-3</v>
      </c>
      <c r="F1309" s="11">
        <v>7.6923076923076919E-3</v>
      </c>
      <c r="G1309" s="23">
        <v>0</v>
      </c>
      <c r="H1309" s="11">
        <v>0</v>
      </c>
      <c r="I1309" s="11">
        <v>0</v>
      </c>
      <c r="J1309" s="23">
        <v>0</v>
      </c>
      <c r="K1309" s="11">
        <v>0</v>
      </c>
      <c r="L1309" s="23">
        <v>4.290293040293041E-2</v>
      </c>
      <c r="M1309" s="11">
        <v>0</v>
      </c>
      <c r="N1309" s="11">
        <v>4.7640837909294284E-2</v>
      </c>
      <c r="O1309" s="23">
        <v>6.7512274959083476E-3</v>
      </c>
      <c r="P1309" s="11">
        <v>0</v>
      </c>
      <c r="Q1309" s="11">
        <v>2.0068013935176505E-2</v>
      </c>
      <c r="R1309" s="23">
        <v>2.8808105871274924E-2</v>
      </c>
      <c r="S1309" s="11">
        <v>3.0470423176219476E-2</v>
      </c>
      <c r="T1309" s="11">
        <v>0</v>
      </c>
      <c r="U1309" s="23">
        <v>8.4803168688103534E-3</v>
      </c>
      <c r="V1309" s="11">
        <v>7.9845340410906653E-3</v>
      </c>
      <c r="W1309" s="11">
        <v>9.6918273979448681E-3</v>
      </c>
      <c r="X1309" s="23">
        <v>8.9583198772421289E-3</v>
      </c>
      <c r="Y1309" s="11">
        <v>1.0342816173981044E-2</v>
      </c>
      <c r="Z1309" s="11">
        <v>0</v>
      </c>
      <c r="AA1309" s="23">
        <v>4.8039215686274507E-3</v>
      </c>
      <c r="AB1309" s="11">
        <v>0</v>
      </c>
      <c r="AC1309" s="11">
        <v>6.9322072895291872E-3</v>
      </c>
      <c r="AD1309" s="23">
        <v>1.8251009630319975E-2</v>
      </c>
      <c r="AE1309" s="11">
        <v>1.8251009630319979E-2</v>
      </c>
      <c r="AF1309" s="23">
        <v>0</v>
      </c>
      <c r="AG1309" s="11">
        <v>0</v>
      </c>
    </row>
    <row r="1310" spans="1:33" ht="15" thickBot="1">
      <c r="A1310" s="58"/>
      <c r="B1310" s="10" t="s">
        <v>84</v>
      </c>
      <c r="C1310" s="26">
        <v>1.307582318837102E-2</v>
      </c>
      <c r="D1310" s="27">
        <v>2.5997880385337849E-2</v>
      </c>
      <c r="E1310" s="30">
        <v>2.9428741193447072E-2</v>
      </c>
      <c r="F1310" s="30">
        <v>7.6923076923076919E-3</v>
      </c>
      <c r="G1310" s="27">
        <v>2.0275798998844824E-2</v>
      </c>
      <c r="H1310" s="30">
        <v>2.2965310206804538E-2</v>
      </c>
      <c r="I1310" s="30">
        <v>1.3307984790874526E-2</v>
      </c>
      <c r="J1310" s="27">
        <v>1.0582010582010581E-2</v>
      </c>
      <c r="K1310" s="30">
        <v>1.0582010582010585E-2</v>
      </c>
      <c r="L1310" s="27">
        <v>0</v>
      </c>
      <c r="M1310" s="30">
        <v>0</v>
      </c>
      <c r="N1310" s="30">
        <v>0</v>
      </c>
      <c r="O1310" s="27">
        <v>0</v>
      </c>
      <c r="P1310" s="30">
        <v>0</v>
      </c>
      <c r="Q1310" s="30">
        <v>0</v>
      </c>
      <c r="R1310" s="27">
        <v>2.4360538074688208E-2</v>
      </c>
      <c r="S1310" s="30">
        <v>2.5766216885376454E-2</v>
      </c>
      <c r="T1310" s="30">
        <v>0</v>
      </c>
      <c r="U1310" s="27">
        <v>9.0681378956297947E-3</v>
      </c>
      <c r="V1310" s="30">
        <v>9.9754271194464495E-3</v>
      </c>
      <c r="W1310" s="30">
        <v>6.8510573793888517E-3</v>
      </c>
      <c r="X1310" s="27">
        <v>1.4022235392247246E-2</v>
      </c>
      <c r="Y1310" s="30">
        <v>3.3763891337134518E-3</v>
      </c>
      <c r="Z1310" s="30">
        <v>8.2905696021590827E-2</v>
      </c>
      <c r="AA1310" s="27">
        <v>9.0026395173454007E-3</v>
      </c>
      <c r="AB1310" s="30">
        <v>0</v>
      </c>
      <c r="AC1310" s="30">
        <v>1.299108705160984E-2</v>
      </c>
      <c r="AD1310" s="27">
        <v>1.149425287356322E-2</v>
      </c>
      <c r="AE1310" s="30">
        <v>1.1494252873563222E-2</v>
      </c>
      <c r="AF1310" s="27">
        <v>0</v>
      </c>
      <c r="AG1310" s="30">
        <v>0</v>
      </c>
    </row>
    <row r="1311" spans="1:33">
      <c r="A1311" s="56" t="s">
        <v>743</v>
      </c>
      <c r="B1311" s="9" t="s">
        <v>330</v>
      </c>
      <c r="C1311" s="17">
        <v>3.8790932710292131E-2</v>
      </c>
      <c r="D1311" s="18">
        <v>7.2519416121293867E-2</v>
      </c>
      <c r="E1311" s="21">
        <v>6.1815635345047103E-2</v>
      </c>
      <c r="F1311" s="21">
        <v>9.7069597069597058E-2</v>
      </c>
      <c r="G1311" s="18">
        <v>3.5545822102425878E-2</v>
      </c>
      <c r="H1311" s="21">
        <v>3.035356904603069E-2</v>
      </c>
      <c r="I1311" s="21">
        <v>4.8997580366401665E-2</v>
      </c>
      <c r="J1311" s="18">
        <v>1.6795175552725167E-2</v>
      </c>
      <c r="K1311" s="21">
        <v>1.679517555272517E-2</v>
      </c>
      <c r="L1311" s="18">
        <v>9.0903540903540914E-2</v>
      </c>
      <c r="M1311" s="21">
        <v>0</v>
      </c>
      <c r="N1311" s="21">
        <v>0.10094230899600028</v>
      </c>
      <c r="O1311" s="18">
        <v>0</v>
      </c>
      <c r="P1311" s="21">
        <v>0</v>
      </c>
      <c r="Q1311" s="21">
        <v>0</v>
      </c>
      <c r="R1311" s="18">
        <v>2.5655947107116751E-2</v>
      </c>
      <c r="S1311" s="21">
        <v>2.7136375047831441E-2</v>
      </c>
      <c r="T1311" s="21">
        <v>0</v>
      </c>
      <c r="U1311" s="18">
        <v>2.2949609390789206E-2</v>
      </c>
      <c r="V1311" s="21">
        <v>1.4083454692223159E-2</v>
      </c>
      <c r="W1311" s="21">
        <v>4.4615224191633732E-2</v>
      </c>
      <c r="X1311" s="18">
        <v>7.1980340983605229E-2</v>
      </c>
      <c r="Y1311" s="21">
        <v>5.9318915721522758E-2</v>
      </c>
      <c r="Z1311" s="21">
        <v>0.15390551324061616</v>
      </c>
      <c r="AA1311" s="18">
        <v>5.3022183514839595E-2</v>
      </c>
      <c r="AB1311" s="21">
        <v>6.8372849084172502E-2</v>
      </c>
      <c r="AC1311" s="21">
        <v>4.6221364252737505E-2</v>
      </c>
      <c r="AD1311" s="18">
        <v>1.149425287356322E-2</v>
      </c>
      <c r="AE1311" s="21">
        <v>1.1494252873563222E-2</v>
      </c>
      <c r="AF1311" s="18">
        <v>7.3950204384986996E-3</v>
      </c>
      <c r="AG1311" s="21">
        <v>7.3950204384987013E-3</v>
      </c>
    </row>
    <row r="1312" spans="1:33">
      <c r="A1312" s="57"/>
      <c r="B1312" s="8" t="s">
        <v>331</v>
      </c>
      <c r="C1312" s="22">
        <v>0.34151311157171299</v>
      </c>
      <c r="D1312" s="23">
        <v>0.12236520757349027</v>
      </c>
      <c r="E1312" s="11">
        <v>5.6765130294542054E-2</v>
      </c>
      <c r="F1312" s="11">
        <v>0.51648351648351642</v>
      </c>
      <c r="G1312" s="23">
        <v>0.37374855602618406</v>
      </c>
      <c r="H1312" s="11">
        <v>0.34954969979986655</v>
      </c>
      <c r="I1312" s="11">
        <v>0.43644141030072586</v>
      </c>
      <c r="J1312" s="23">
        <v>0.87532377747870493</v>
      </c>
      <c r="K1312" s="11">
        <v>0.87532377747870527</v>
      </c>
      <c r="L1312" s="23">
        <v>0.53015873015873016</v>
      </c>
      <c r="M1312" s="11">
        <v>0.64625537139349298</v>
      </c>
      <c r="N1312" s="11">
        <v>0.51733780760626402</v>
      </c>
      <c r="O1312" s="23">
        <v>8.2664098159010282E-2</v>
      </c>
      <c r="P1312" s="11">
        <v>1.43139363803773E-2</v>
      </c>
      <c r="Q1312" s="11">
        <v>0.21748469308743229</v>
      </c>
      <c r="R1312" s="23">
        <v>0.32454557215284963</v>
      </c>
      <c r="S1312" s="11">
        <v>0.3243848182847357</v>
      </c>
      <c r="T1312" s="11">
        <v>0.32733145090058874</v>
      </c>
      <c r="U1312" s="23">
        <v>0.34995610429186319</v>
      </c>
      <c r="V1312" s="11">
        <v>0.37158134248717106</v>
      </c>
      <c r="W1312" s="11">
        <v>0.29711199129755356</v>
      </c>
      <c r="X1312" s="23">
        <v>0.42224075990368554</v>
      </c>
      <c r="Y1312" s="11">
        <v>0.41821114836576312</v>
      </c>
      <c r="Z1312" s="11">
        <v>0.44831417680105279</v>
      </c>
      <c r="AA1312" s="23">
        <v>0.14779260227456645</v>
      </c>
      <c r="AB1312" s="11">
        <v>0.37789565160490263</v>
      </c>
      <c r="AC1312" s="11">
        <v>4.5849840047991676E-2</v>
      </c>
      <c r="AD1312" s="23">
        <v>0.16030857883699073</v>
      </c>
      <c r="AE1312" s="11">
        <v>0.16030857883699071</v>
      </c>
      <c r="AF1312" s="23">
        <v>0.5198665289829385</v>
      </c>
      <c r="AG1312" s="11">
        <v>0.51986652898293872</v>
      </c>
    </row>
    <row r="1313" spans="1:33">
      <c r="A1313" s="57"/>
      <c r="B1313" s="8" t="s">
        <v>332</v>
      </c>
      <c r="C1313" s="22">
        <v>0.46776927206165336</v>
      </c>
      <c r="D1313" s="23">
        <v>0.26227315126614775</v>
      </c>
      <c r="E1313" s="11">
        <v>0.25895085306850013</v>
      </c>
      <c r="F1313" s="11">
        <v>0.32216117216117207</v>
      </c>
      <c r="G1313" s="23">
        <v>0.50955429341547953</v>
      </c>
      <c r="H1313" s="11">
        <v>0.55253502334889926</v>
      </c>
      <c r="I1313" s="11">
        <v>0.39820255789837539</v>
      </c>
      <c r="J1313" s="23">
        <v>7.5039379959517177E-2</v>
      </c>
      <c r="K1313" s="11">
        <v>7.5039379959517177E-2</v>
      </c>
      <c r="L1313" s="23">
        <v>0.33272283272283282</v>
      </c>
      <c r="M1313" s="11">
        <v>0.35374462860650713</v>
      </c>
      <c r="N1313" s="11">
        <v>0.33040132872347633</v>
      </c>
      <c r="O1313" s="23">
        <v>0.7968274017071425</v>
      </c>
      <c r="P1313" s="11">
        <v>0.8280572302134166</v>
      </c>
      <c r="Q1313" s="11">
        <v>0.73522661029475644</v>
      </c>
      <c r="R1313" s="23">
        <v>0.40412039643545311</v>
      </c>
      <c r="S1313" s="11">
        <v>0.39453745039261851</v>
      </c>
      <c r="T1313" s="11">
        <v>0.57019369865009784</v>
      </c>
      <c r="U1313" s="23">
        <v>0.54149790010619525</v>
      </c>
      <c r="V1313" s="11">
        <v>0.54811864533780819</v>
      </c>
      <c r="W1313" s="11">
        <v>0.52531923858274387</v>
      </c>
      <c r="X1313" s="23">
        <v>0.46075809715057464</v>
      </c>
      <c r="Y1313" s="11">
        <v>0.49230789776544209</v>
      </c>
      <c r="Z1313" s="11">
        <v>0.25661655727291982</v>
      </c>
      <c r="AA1313" s="23">
        <v>0.53902438434338684</v>
      </c>
      <c r="AB1313" s="11">
        <v>0.26749041798569817</v>
      </c>
      <c r="AC1313" s="11">
        <v>0.65932232324250073</v>
      </c>
      <c r="AD1313" s="23">
        <v>0.80051382686156858</v>
      </c>
      <c r="AE1313" s="11">
        <v>0.8005138268615688</v>
      </c>
      <c r="AF1313" s="23">
        <v>0.43839646406266325</v>
      </c>
      <c r="AG1313" s="11">
        <v>0.4383964640626633</v>
      </c>
    </row>
    <row r="1314" spans="1:33">
      <c r="A1314" s="57"/>
      <c r="B1314" s="8" t="s">
        <v>333</v>
      </c>
      <c r="C1314" s="22">
        <v>0.1262007956186513</v>
      </c>
      <c r="D1314" s="23">
        <v>0.46791991026312862</v>
      </c>
      <c r="E1314" s="11">
        <v>0.54484339190221531</v>
      </c>
      <c r="F1314" s="11">
        <v>0</v>
      </c>
      <c r="G1314" s="23">
        <v>3.2345013477088951E-2</v>
      </c>
      <c r="H1314" s="11">
        <v>2.3815877251501003E-2</v>
      </c>
      <c r="I1314" s="11">
        <v>5.4441755962668523E-2</v>
      </c>
      <c r="J1314" s="23">
        <v>0</v>
      </c>
      <c r="K1314" s="11">
        <v>0</v>
      </c>
      <c r="L1314" s="23">
        <v>4.6214896214896217E-2</v>
      </c>
      <c r="M1314" s="11">
        <v>0</v>
      </c>
      <c r="N1314" s="11">
        <v>5.1318554674259373E-2</v>
      </c>
      <c r="O1314" s="23">
        <v>0.11730337192871879</v>
      </c>
      <c r="P1314" s="11">
        <v>0.1527987974378533</v>
      </c>
      <c r="Q1314" s="11">
        <v>4.7288696617811293E-2</v>
      </c>
      <c r="R1314" s="23">
        <v>0.24066746412194642</v>
      </c>
      <c r="S1314" s="11">
        <v>0.24864160772409799</v>
      </c>
      <c r="T1314" s="11">
        <v>0.10247485044931331</v>
      </c>
      <c r="U1314" s="23">
        <v>5.8132045168865568E-2</v>
      </c>
      <c r="V1314" s="11">
        <v>4.5819386390865705E-2</v>
      </c>
      <c r="W1314" s="11">
        <v>8.8219645862492785E-2</v>
      </c>
      <c r="X1314" s="23">
        <v>1.0834360303349956E-2</v>
      </c>
      <c r="Y1314" s="11">
        <v>1.2508796126481224E-2</v>
      </c>
      <c r="Z1314" s="11">
        <v>0</v>
      </c>
      <c r="AA1314" s="23">
        <v>0.24279899106960992</v>
      </c>
      <c r="AB1314" s="11">
        <v>0.27690764478357777</v>
      </c>
      <c r="AC1314" s="11">
        <v>0.22768780334067276</v>
      </c>
      <c r="AD1314" s="23">
        <v>1.6189088554314394E-2</v>
      </c>
      <c r="AE1314" s="11">
        <v>1.6189088554314397E-2</v>
      </c>
      <c r="AF1314" s="23">
        <v>3.4341986515899564E-2</v>
      </c>
      <c r="AG1314" s="11">
        <v>3.4341986515899571E-2</v>
      </c>
    </row>
    <row r="1315" spans="1:33" ht="15" thickBot="1">
      <c r="A1315" s="58"/>
      <c r="B1315" s="10" t="s">
        <v>84</v>
      </c>
      <c r="C1315" s="26">
        <v>2.5725888037690194E-2</v>
      </c>
      <c r="D1315" s="27">
        <v>7.4922314775939608E-2</v>
      </c>
      <c r="E1315" s="30">
        <v>7.7624989389695268E-2</v>
      </c>
      <c r="F1315" s="30">
        <v>6.4285714285714279E-2</v>
      </c>
      <c r="G1315" s="27">
        <v>4.8806314978821722E-2</v>
      </c>
      <c r="H1315" s="30">
        <v>4.3745830553702465E-2</v>
      </c>
      <c r="I1315" s="30">
        <v>6.1916695471828556E-2</v>
      </c>
      <c r="J1315" s="27">
        <v>3.2841667009052687E-2</v>
      </c>
      <c r="K1315" s="30">
        <v>3.2841667009052694E-2</v>
      </c>
      <c r="L1315" s="27">
        <v>0</v>
      </c>
      <c r="M1315" s="30">
        <v>0</v>
      </c>
      <c r="N1315" s="30">
        <v>0</v>
      </c>
      <c r="O1315" s="27">
        <v>3.2051282051282055E-3</v>
      </c>
      <c r="P1315" s="30">
        <v>4.8300359683529576E-3</v>
      </c>
      <c r="Q1315" s="30">
        <v>0</v>
      </c>
      <c r="R1315" s="27">
        <v>5.0106201826341833E-3</v>
      </c>
      <c r="S1315" s="30">
        <v>5.2997485507162547E-3</v>
      </c>
      <c r="T1315" s="30">
        <v>0</v>
      </c>
      <c r="U1315" s="27">
        <v>2.7464341042286931E-2</v>
      </c>
      <c r="V1315" s="30">
        <v>2.0397171091931825E-2</v>
      </c>
      <c r="W1315" s="30">
        <v>4.4733900065575934E-2</v>
      </c>
      <c r="X1315" s="27">
        <v>3.4186441658784608E-2</v>
      </c>
      <c r="Y1315" s="30">
        <v>1.7653242020790844E-2</v>
      </c>
      <c r="Z1315" s="30">
        <v>0.1411637526854114</v>
      </c>
      <c r="AA1315" s="27">
        <v>1.7361838797597312E-2</v>
      </c>
      <c r="AB1315" s="30">
        <v>9.333436541648945E-3</v>
      </c>
      <c r="AC1315" s="30">
        <v>2.0918669116097317E-2</v>
      </c>
      <c r="AD1315" s="27">
        <v>1.149425287356322E-2</v>
      </c>
      <c r="AE1315" s="30">
        <v>1.1494252873563222E-2</v>
      </c>
      <c r="AF1315" s="27">
        <v>0</v>
      </c>
      <c r="AG1315" s="30">
        <v>0</v>
      </c>
    </row>
    <row r="1316" spans="1:33">
      <c r="A1316" s="56" t="s">
        <v>744</v>
      </c>
      <c r="B1316" s="9" t="s">
        <v>745</v>
      </c>
      <c r="C1316" s="17">
        <v>0.65317937858503927</v>
      </c>
      <c r="D1316" s="18">
        <v>0.76919868758939614</v>
      </c>
      <c r="E1316" s="21">
        <v>0.78748832866479934</v>
      </c>
      <c r="F1316" s="21">
        <v>0.65879120879120878</v>
      </c>
      <c r="G1316" s="18">
        <v>0.56778253754331931</v>
      </c>
      <c r="H1316" s="21">
        <v>0.5849899933288859</v>
      </c>
      <c r="I1316" s="21">
        <v>0.52320255789837533</v>
      </c>
      <c r="J1316" s="18">
        <v>0.78510912538354194</v>
      </c>
      <c r="K1316" s="21">
        <v>0.78510912538354216</v>
      </c>
      <c r="L1316" s="18">
        <v>0.4028846153846154</v>
      </c>
      <c r="M1316" s="21">
        <v>0.17357274401473297</v>
      </c>
      <c r="N1316" s="21">
        <v>0.42820825706731752</v>
      </c>
      <c r="O1316" s="18">
        <v>0.76621158674812673</v>
      </c>
      <c r="P1316" s="21">
        <v>0.67166159747998133</v>
      </c>
      <c r="Q1316" s="21">
        <v>0.95271130338218857</v>
      </c>
      <c r="R1316" s="18">
        <v>0.64678530646461441</v>
      </c>
      <c r="S1316" s="21">
        <v>0.63978513387052904</v>
      </c>
      <c r="T1316" s="21">
        <v>0.76809891645217154</v>
      </c>
      <c r="U1316" s="18">
        <v>0.6476582616624954</v>
      </c>
      <c r="V1316" s="21">
        <v>0.66727507414040699</v>
      </c>
      <c r="W1316" s="21">
        <v>0.59972200099296524</v>
      </c>
      <c r="X1316" s="18">
        <v>0.55453743771527453</v>
      </c>
      <c r="Y1316" s="21">
        <v>0.56156745171197042</v>
      </c>
      <c r="Z1316" s="21">
        <v>0.5090500541287466</v>
      </c>
      <c r="AA1316" s="18">
        <v>0.72676335358547905</v>
      </c>
      <c r="AB1316" s="21">
        <v>0.60685053174892611</v>
      </c>
      <c r="AC1316" s="21">
        <v>0.77988843958489229</v>
      </c>
      <c r="AD1316" s="18">
        <v>0.71467816866068445</v>
      </c>
      <c r="AE1316" s="21">
        <v>0.71467816866068468</v>
      </c>
      <c r="AF1316" s="18">
        <v>0.683918061056911</v>
      </c>
      <c r="AG1316" s="21">
        <v>0.68391806105691122</v>
      </c>
    </row>
    <row r="1317" spans="1:33">
      <c r="A1317" s="57"/>
      <c r="B1317" s="8" t="s">
        <v>746</v>
      </c>
      <c r="C1317" s="22">
        <v>0.29318045925217501</v>
      </c>
      <c r="D1317" s="23">
        <v>0.30987647551362918</v>
      </c>
      <c r="E1317" s="11">
        <v>0.32398777692895336</v>
      </c>
      <c r="F1317" s="11">
        <v>0.24230769230769225</v>
      </c>
      <c r="G1317" s="23">
        <v>0.14992058144012321</v>
      </c>
      <c r="H1317" s="11">
        <v>0.11724482988659105</v>
      </c>
      <c r="I1317" s="11">
        <v>0.23457483581057725</v>
      </c>
      <c r="J1317" s="23">
        <v>0.10806231670517535</v>
      </c>
      <c r="K1317" s="11">
        <v>0.10806231670517538</v>
      </c>
      <c r="L1317" s="23">
        <v>0.48174603174603176</v>
      </c>
      <c r="M1317" s="11">
        <v>0.33517495395948438</v>
      </c>
      <c r="N1317" s="11">
        <v>0.49793234356992744</v>
      </c>
      <c r="O1317" s="23">
        <v>0.26117156817896869</v>
      </c>
      <c r="P1317" s="11">
        <v>0.37806026215088839</v>
      </c>
      <c r="Q1317" s="11">
        <v>3.060878893143083E-2</v>
      </c>
      <c r="R1317" s="23">
        <v>0.49620397858153076</v>
      </c>
      <c r="S1317" s="11">
        <v>0.48537440800083542</v>
      </c>
      <c r="T1317" s="11">
        <v>0.68388139425971006</v>
      </c>
      <c r="U1317" s="23">
        <v>0.21043538530104125</v>
      </c>
      <c r="V1317" s="11">
        <v>0.10342271124075676</v>
      </c>
      <c r="W1317" s="11">
        <v>0.47193492527336234</v>
      </c>
      <c r="X1317" s="23">
        <v>0.40464472505374421</v>
      </c>
      <c r="Y1317" s="11">
        <v>0.41147347713240745</v>
      </c>
      <c r="Z1317" s="11">
        <v>0.36045959748992257</v>
      </c>
      <c r="AA1317" s="23">
        <v>0.27460416547436856</v>
      </c>
      <c r="AB1317" s="11">
        <v>0.4035466420456314</v>
      </c>
      <c r="AC1317" s="11">
        <v>0.21747866336448854</v>
      </c>
      <c r="AD1317" s="23">
        <v>8.6568963329526724E-2</v>
      </c>
      <c r="AE1317" s="11">
        <v>8.6568963329526738E-2</v>
      </c>
      <c r="AF1317" s="23">
        <v>0.13874289961246483</v>
      </c>
      <c r="AG1317" s="11">
        <v>0.13874289961246486</v>
      </c>
    </row>
    <row r="1318" spans="1:33">
      <c r="A1318" s="57"/>
      <c r="B1318" s="8" t="s">
        <v>747</v>
      </c>
      <c r="C1318" s="22">
        <v>0.57714794025471006</v>
      </c>
      <c r="D1318" s="23">
        <v>0.51795614041223548</v>
      </c>
      <c r="E1318" s="11">
        <v>0.48362193362193356</v>
      </c>
      <c r="F1318" s="11">
        <v>0.76208791208791204</v>
      </c>
      <c r="G1318" s="23">
        <v>0.27099778590681556</v>
      </c>
      <c r="H1318" s="11">
        <v>0.28809206137424948</v>
      </c>
      <c r="I1318" s="11">
        <v>0.22671102661596959</v>
      </c>
      <c r="J1318" s="23">
        <v>0.84198517752464597</v>
      </c>
      <c r="K1318" s="11">
        <v>0.84198517752464608</v>
      </c>
      <c r="L1318" s="23">
        <v>0.48200549450549451</v>
      </c>
      <c r="M1318" s="11">
        <v>0.69751381215469621</v>
      </c>
      <c r="N1318" s="11">
        <v>0.45820622330689453</v>
      </c>
      <c r="O1318" s="23">
        <v>0.48198190184776668</v>
      </c>
      <c r="P1318" s="11">
        <v>0.46747177904516313</v>
      </c>
      <c r="Q1318" s="11">
        <v>0.51060309802089765</v>
      </c>
      <c r="R1318" s="23">
        <v>0.54250956663993</v>
      </c>
      <c r="S1318" s="11">
        <v>0.53272146413567767</v>
      </c>
      <c r="T1318" s="11">
        <v>0.71213824847019891</v>
      </c>
      <c r="U1318" s="23">
        <v>0.70297688649558887</v>
      </c>
      <c r="V1318" s="11">
        <v>0.72118579586720832</v>
      </c>
      <c r="W1318" s="11">
        <v>0.65848102218895666</v>
      </c>
      <c r="X1318" s="23">
        <v>0.60799243947411952</v>
      </c>
      <c r="Y1318" s="11">
        <v>0.58462282295416002</v>
      </c>
      <c r="Z1318" s="11">
        <v>0.75920447282328463</v>
      </c>
      <c r="AA1318" s="23">
        <v>0.60424269605843151</v>
      </c>
      <c r="AB1318" s="11">
        <v>0.54114221281288677</v>
      </c>
      <c r="AC1318" s="11">
        <v>0.63219816026719933</v>
      </c>
      <c r="AD1318" s="23">
        <v>0.44523275096368842</v>
      </c>
      <c r="AE1318" s="11">
        <v>0.44523275096368831</v>
      </c>
      <c r="AF1318" s="23">
        <v>0.40244611240403672</v>
      </c>
      <c r="AG1318" s="11">
        <v>0.40244611240403677</v>
      </c>
    </row>
    <row r="1319" spans="1:33" ht="29.1">
      <c r="A1319" s="57"/>
      <c r="B1319" s="8" t="s">
        <v>748</v>
      </c>
      <c r="C1319" s="22">
        <v>0.43650092895290893</v>
      </c>
      <c r="D1319" s="23">
        <v>0.41539688848193346</v>
      </c>
      <c r="E1319" s="11">
        <v>0.44324335794924019</v>
      </c>
      <c r="F1319" s="11">
        <v>0.22838827838827835</v>
      </c>
      <c r="G1319" s="23">
        <v>0.33650606469002697</v>
      </c>
      <c r="H1319" s="11">
        <v>0.32126417611741165</v>
      </c>
      <c r="I1319" s="11">
        <v>0.37599377808503287</v>
      </c>
      <c r="J1319" s="23">
        <v>0.14376950417271131</v>
      </c>
      <c r="K1319" s="11">
        <v>0.14376950417271134</v>
      </c>
      <c r="L1319" s="23">
        <v>0.45015262515262522</v>
      </c>
      <c r="M1319" s="11">
        <v>0.51197053406998161</v>
      </c>
      <c r="N1319" s="11">
        <v>0.44332587621178227</v>
      </c>
      <c r="O1319" s="23">
        <v>0.54349986276443252</v>
      </c>
      <c r="P1319" s="11">
        <v>0.63693665803894295</v>
      </c>
      <c r="Q1319" s="11">
        <v>0.3591959196675098</v>
      </c>
      <c r="R1319" s="23">
        <v>0.32372120414594058</v>
      </c>
      <c r="S1319" s="11">
        <v>0.32940033474797492</v>
      </c>
      <c r="T1319" s="11">
        <v>0.22530136868278164</v>
      </c>
      <c r="U1319" s="23">
        <v>0.58536965338556635</v>
      </c>
      <c r="V1319" s="11">
        <v>0.63253333226528397</v>
      </c>
      <c r="W1319" s="11">
        <v>0.47011900257479711</v>
      </c>
      <c r="X1319" s="23">
        <v>0.34008804926380692</v>
      </c>
      <c r="Y1319" s="11">
        <v>0.35223161350897281</v>
      </c>
      <c r="Z1319" s="11">
        <v>0.26151367299839223</v>
      </c>
      <c r="AA1319" s="23">
        <v>0.41233481785991877</v>
      </c>
      <c r="AB1319" s="11">
        <v>0.26350678980376324</v>
      </c>
      <c r="AC1319" s="11">
        <v>0.47827023384390149</v>
      </c>
      <c r="AD1319" s="23">
        <v>0.66575321164927781</v>
      </c>
      <c r="AE1319" s="11">
        <v>0.66575321164927792</v>
      </c>
      <c r="AF1319" s="23">
        <v>0.44271278044069073</v>
      </c>
      <c r="AG1319" s="11">
        <v>0.44271278044069085</v>
      </c>
    </row>
    <row r="1320" spans="1:33">
      <c r="A1320" s="57"/>
      <c r="B1320" s="8" t="s">
        <v>749</v>
      </c>
      <c r="C1320" s="22">
        <v>0.24566702345897956</v>
      </c>
      <c r="D1320" s="23">
        <v>0.36273398273884416</v>
      </c>
      <c r="E1320" s="11">
        <v>0.38943638061285113</v>
      </c>
      <c r="F1320" s="11">
        <v>0.17545787545787545</v>
      </c>
      <c r="G1320" s="23">
        <v>0.22118068925683482</v>
      </c>
      <c r="H1320" s="11">
        <v>0.18705803869246165</v>
      </c>
      <c r="I1320" s="11">
        <v>0.30958347735914277</v>
      </c>
      <c r="J1320" s="23">
        <v>0.14144790426909157</v>
      </c>
      <c r="K1320" s="11">
        <v>0.1414479042690916</v>
      </c>
      <c r="L1320" s="23">
        <v>0.1856684981684982</v>
      </c>
      <c r="M1320" s="11">
        <v>7.980356046654391E-2</v>
      </c>
      <c r="N1320" s="11">
        <v>0.19735950105077618</v>
      </c>
      <c r="O1320" s="23">
        <v>0.13496397989922501</v>
      </c>
      <c r="P1320" s="11">
        <v>0.15348880257618944</v>
      </c>
      <c r="Q1320" s="11">
        <v>9.8423794049473171E-2</v>
      </c>
      <c r="R1320" s="23">
        <v>0.32540869861952793</v>
      </c>
      <c r="S1320" s="11">
        <v>0.33223595021899344</v>
      </c>
      <c r="T1320" s="11">
        <v>0.20709182475783433</v>
      </c>
      <c r="U1320" s="23">
        <v>0.17923447651739358</v>
      </c>
      <c r="V1320" s="11">
        <v>0.12644897183307954</v>
      </c>
      <c r="W1320" s="11">
        <v>0.30822279788556078</v>
      </c>
      <c r="X1320" s="23">
        <v>0.25069244714639527</v>
      </c>
      <c r="Y1320" s="11">
        <v>0.23551978864584786</v>
      </c>
      <c r="Z1320" s="11">
        <v>0.34886643905682113</v>
      </c>
      <c r="AA1320" s="23">
        <v>0.48196519927840581</v>
      </c>
      <c r="AB1320" s="11">
        <v>0.37061627334456387</v>
      </c>
      <c r="AC1320" s="11">
        <v>0.53129621472428246</v>
      </c>
      <c r="AD1320" s="23">
        <v>0.20033795143071498</v>
      </c>
      <c r="AE1320" s="11">
        <v>0.20033795143071495</v>
      </c>
      <c r="AF1320" s="23">
        <v>8.0755787768410484E-2</v>
      </c>
      <c r="AG1320" s="11">
        <v>8.0755787768410511E-2</v>
      </c>
    </row>
    <row r="1321" spans="1:33" ht="29.1">
      <c r="A1321" s="57"/>
      <c r="B1321" s="8" t="s">
        <v>750</v>
      </c>
      <c r="C1321" s="22">
        <v>0.2471598392046043</v>
      </c>
      <c r="D1321" s="23">
        <v>0.19754352404221753</v>
      </c>
      <c r="E1321" s="11">
        <v>0.13676258382140732</v>
      </c>
      <c r="F1321" s="11">
        <v>0.55402930402930395</v>
      </c>
      <c r="G1321" s="23">
        <v>0.19248170966499811</v>
      </c>
      <c r="H1321" s="11">
        <v>0.20403602401601068</v>
      </c>
      <c r="I1321" s="11">
        <v>0.1625475285171103</v>
      </c>
      <c r="J1321" s="23">
        <v>0.23397936843085099</v>
      </c>
      <c r="K1321" s="11">
        <v>0.23397936843085104</v>
      </c>
      <c r="L1321" s="23">
        <v>0.18489010989010987</v>
      </c>
      <c r="M1321" s="11">
        <v>6.9828115408225908E-2</v>
      </c>
      <c r="N1321" s="11">
        <v>0.1975967731001288</v>
      </c>
      <c r="O1321" s="23">
        <v>0.3253618105607004</v>
      </c>
      <c r="P1321" s="11">
        <v>0.46461920461109829</v>
      </c>
      <c r="Q1321" s="11">
        <v>5.0676802866607328E-2</v>
      </c>
      <c r="R1321" s="23">
        <v>0.20629249890566298</v>
      </c>
      <c r="S1321" s="11">
        <v>0.21399425582602868</v>
      </c>
      <c r="T1321" s="11">
        <v>7.2820370511908206E-2</v>
      </c>
      <c r="U1321" s="23">
        <v>0.35562686677242555</v>
      </c>
      <c r="V1321" s="11">
        <v>0.46789845319720258</v>
      </c>
      <c r="W1321" s="11">
        <v>8.1276482952441553E-2</v>
      </c>
      <c r="X1321" s="23">
        <v>0.1934958590500499</v>
      </c>
      <c r="Y1321" s="11">
        <v>0.18295937159319298</v>
      </c>
      <c r="Z1321" s="11">
        <v>0.26167171856184585</v>
      </c>
      <c r="AA1321" s="23">
        <v>0.24141870365037083</v>
      </c>
      <c r="AB1321" s="11">
        <v>0.49179134789794188</v>
      </c>
      <c r="AC1321" s="11">
        <v>0.13049588444023899</v>
      </c>
      <c r="AD1321" s="23">
        <v>0.36699956952506735</v>
      </c>
      <c r="AE1321" s="11">
        <v>0.3669995695250674</v>
      </c>
      <c r="AF1321" s="23">
        <v>3.0373646923436547E-2</v>
      </c>
      <c r="AG1321" s="11">
        <v>3.0373646923436554E-2</v>
      </c>
    </row>
    <row r="1322" spans="1:33">
      <c r="A1322" s="57"/>
      <c r="B1322" s="8" t="s">
        <v>318</v>
      </c>
      <c r="C1322" s="22">
        <v>3.4572642328190186E-4</v>
      </c>
      <c r="D1322" s="23">
        <v>0</v>
      </c>
      <c r="E1322" s="11">
        <v>0</v>
      </c>
      <c r="F1322" s="11">
        <v>0</v>
      </c>
      <c r="G1322" s="23">
        <v>0</v>
      </c>
      <c r="H1322" s="11">
        <v>0</v>
      </c>
      <c r="I1322" s="11">
        <v>0</v>
      </c>
      <c r="J1322" s="23">
        <v>0</v>
      </c>
      <c r="K1322" s="11">
        <v>0</v>
      </c>
      <c r="L1322" s="23">
        <v>0</v>
      </c>
      <c r="M1322" s="11">
        <v>0</v>
      </c>
      <c r="N1322" s="11">
        <v>0</v>
      </c>
      <c r="O1322" s="23">
        <v>0</v>
      </c>
      <c r="P1322" s="11">
        <v>0</v>
      </c>
      <c r="Q1322" s="11">
        <v>0</v>
      </c>
      <c r="R1322" s="23">
        <v>7.9843949956996706E-4</v>
      </c>
      <c r="S1322" s="11">
        <v>8.4451194192411221E-4</v>
      </c>
      <c r="T1322" s="11">
        <v>0</v>
      </c>
      <c r="U1322" s="23">
        <v>0</v>
      </c>
      <c r="V1322" s="11">
        <v>0</v>
      </c>
      <c r="W1322" s="11">
        <v>0</v>
      </c>
      <c r="X1322" s="23">
        <v>0</v>
      </c>
      <c r="Y1322" s="11">
        <v>0</v>
      </c>
      <c r="Z1322" s="11">
        <v>0</v>
      </c>
      <c r="AA1322" s="23">
        <v>0</v>
      </c>
      <c r="AB1322" s="11">
        <v>0</v>
      </c>
      <c r="AC1322" s="11">
        <v>0</v>
      </c>
      <c r="AD1322" s="23">
        <v>4.6948356807511747E-3</v>
      </c>
      <c r="AE1322" s="11">
        <v>4.6948356807511747E-3</v>
      </c>
      <c r="AF1322" s="23">
        <v>0</v>
      </c>
      <c r="AG1322" s="11">
        <v>0</v>
      </c>
    </row>
    <row r="1323" spans="1:33">
      <c r="A1323" s="57"/>
      <c r="B1323" s="8" t="s">
        <v>751</v>
      </c>
      <c r="C1323" s="22">
        <v>4.3593290444424032E-3</v>
      </c>
      <c r="D1323" s="23">
        <v>1.8326843610934527E-3</v>
      </c>
      <c r="E1323" s="11">
        <v>0</v>
      </c>
      <c r="F1323" s="11">
        <v>3.8461538461538459E-3</v>
      </c>
      <c r="G1323" s="23">
        <v>3.6845398536773204E-2</v>
      </c>
      <c r="H1323" s="11">
        <v>3.2154769846564381E-2</v>
      </c>
      <c r="I1323" s="11">
        <v>4.8997580366401665E-2</v>
      </c>
      <c r="J1323" s="23">
        <v>6.7972810875649723E-3</v>
      </c>
      <c r="K1323" s="11">
        <v>6.7972810875649749E-3</v>
      </c>
      <c r="L1323" s="23">
        <v>1.6269841269841271E-2</v>
      </c>
      <c r="M1323" s="11">
        <v>0</v>
      </c>
      <c r="N1323" s="11">
        <v>1.8066571757846928E-2</v>
      </c>
      <c r="O1323" s="23">
        <v>5.9523809523809503E-3</v>
      </c>
      <c r="P1323" s="11">
        <v>0</v>
      </c>
      <c r="Q1323" s="11">
        <v>1.7693443743712609E-2</v>
      </c>
      <c r="R1323" s="23">
        <v>0</v>
      </c>
      <c r="S1323" s="11">
        <v>0</v>
      </c>
      <c r="T1323" s="11">
        <v>0</v>
      </c>
      <c r="U1323" s="23">
        <v>3.4681975970898973E-4</v>
      </c>
      <c r="V1323" s="11">
        <v>0</v>
      </c>
      <c r="W1323" s="11">
        <v>1.1943194452707269E-3</v>
      </c>
      <c r="X1323" s="23">
        <v>0</v>
      </c>
      <c r="Y1323" s="11">
        <v>0</v>
      </c>
      <c r="Z1323" s="11">
        <v>0</v>
      </c>
      <c r="AA1323" s="23">
        <v>0</v>
      </c>
      <c r="AB1323" s="11">
        <v>0</v>
      </c>
      <c r="AC1323" s="11">
        <v>0</v>
      </c>
      <c r="AD1323" s="23">
        <v>1.790450928381963E-2</v>
      </c>
      <c r="AE1323" s="11">
        <v>1.7904509283819633E-2</v>
      </c>
      <c r="AF1323" s="23">
        <v>0</v>
      </c>
      <c r="AG1323" s="11">
        <v>0</v>
      </c>
    </row>
    <row r="1324" spans="1:33">
      <c r="A1324" s="57"/>
      <c r="B1324" s="8" t="s">
        <v>752</v>
      </c>
      <c r="C1324" s="22">
        <v>2.7252022166567007E-3</v>
      </c>
      <c r="D1324" s="23">
        <v>0</v>
      </c>
      <c r="E1324" s="11">
        <v>0</v>
      </c>
      <c r="F1324" s="11">
        <v>0</v>
      </c>
      <c r="G1324" s="23">
        <v>1.5161725067385447E-2</v>
      </c>
      <c r="H1324" s="11">
        <v>1.0507004669779853E-2</v>
      </c>
      <c r="I1324" s="11">
        <v>2.7220877981334261E-2</v>
      </c>
      <c r="J1324" s="23">
        <v>0</v>
      </c>
      <c r="K1324" s="11">
        <v>0</v>
      </c>
      <c r="L1324" s="23">
        <v>1.9963369963369965E-2</v>
      </c>
      <c r="M1324" s="11">
        <v>0</v>
      </c>
      <c r="N1324" s="11">
        <v>2.216798861094163E-2</v>
      </c>
      <c r="O1324" s="23">
        <v>0</v>
      </c>
      <c r="P1324" s="11">
        <v>0</v>
      </c>
      <c r="Q1324" s="11">
        <v>0</v>
      </c>
      <c r="R1324" s="23">
        <v>4.6156884660978562E-3</v>
      </c>
      <c r="S1324" s="11">
        <v>4.882028045857527E-3</v>
      </c>
      <c r="T1324" s="11">
        <v>0</v>
      </c>
      <c r="U1324" s="23">
        <v>1.3210544759026377E-3</v>
      </c>
      <c r="V1324" s="11">
        <v>1.4508341846293177E-3</v>
      </c>
      <c r="W1324" s="11">
        <v>1.0039206931261183E-3</v>
      </c>
      <c r="X1324" s="23">
        <v>0</v>
      </c>
      <c r="Y1324" s="11">
        <v>0</v>
      </c>
      <c r="Z1324" s="11">
        <v>0</v>
      </c>
      <c r="AA1324" s="23">
        <v>2.0833333333333337E-4</v>
      </c>
      <c r="AB1324" s="11">
        <v>0</v>
      </c>
      <c r="AC1324" s="11">
        <v>3.006314385765209E-4</v>
      </c>
      <c r="AD1324" s="23">
        <v>0</v>
      </c>
      <c r="AE1324" s="11">
        <v>0</v>
      </c>
      <c r="AF1324" s="23">
        <v>0</v>
      </c>
      <c r="AG1324" s="11">
        <v>0</v>
      </c>
    </row>
    <row r="1325" spans="1:33">
      <c r="A1325" s="57"/>
      <c r="B1325" s="8" t="s">
        <v>270</v>
      </c>
      <c r="C1325" s="22">
        <v>7.3599075544384298E-3</v>
      </c>
      <c r="D1325" s="23">
        <v>3.6201172564808933E-4</v>
      </c>
      <c r="E1325" s="11">
        <v>0</v>
      </c>
      <c r="F1325" s="11">
        <v>3.8461538461538459E-3</v>
      </c>
      <c r="G1325" s="23">
        <v>1.6401135926068542E-2</v>
      </c>
      <c r="H1325" s="11">
        <v>1.7595063375583721E-2</v>
      </c>
      <c r="I1325" s="11">
        <v>1.3307984790874526E-2</v>
      </c>
      <c r="J1325" s="23">
        <v>2.8125870231133394E-2</v>
      </c>
      <c r="K1325" s="11">
        <v>2.8125870231133398E-2</v>
      </c>
      <c r="L1325" s="23">
        <v>6.4102564102564109E-3</v>
      </c>
      <c r="M1325" s="11">
        <v>0</v>
      </c>
      <c r="N1325" s="11">
        <v>7.1181614805775877E-3</v>
      </c>
      <c r="O1325" s="23">
        <v>7.2463768115942021E-3</v>
      </c>
      <c r="P1325" s="11">
        <v>1.0920081319754509E-2</v>
      </c>
      <c r="Q1325" s="11">
        <v>0</v>
      </c>
      <c r="R1325" s="23">
        <v>0</v>
      </c>
      <c r="S1325" s="11">
        <v>0</v>
      </c>
      <c r="T1325" s="11">
        <v>0</v>
      </c>
      <c r="U1325" s="23">
        <v>4.0856744101764346E-3</v>
      </c>
      <c r="V1325" s="11">
        <v>0</v>
      </c>
      <c r="W1325" s="11">
        <v>1.4069557049497724E-2</v>
      </c>
      <c r="X1325" s="23">
        <v>0</v>
      </c>
      <c r="Y1325" s="11">
        <v>0</v>
      </c>
      <c r="Z1325" s="11">
        <v>0</v>
      </c>
      <c r="AA1325" s="23">
        <v>1.2500000000000002E-3</v>
      </c>
      <c r="AB1325" s="11">
        <v>0</v>
      </c>
      <c r="AC1325" s="11">
        <v>1.8037886314591256E-3</v>
      </c>
      <c r="AD1325" s="23">
        <v>0</v>
      </c>
      <c r="AE1325" s="11">
        <v>0</v>
      </c>
      <c r="AF1325" s="23">
        <v>6.938437906179841E-2</v>
      </c>
      <c r="AG1325" s="11">
        <v>6.9384379061798424E-2</v>
      </c>
    </row>
    <row r="1326" spans="1:33" ht="15" thickBot="1">
      <c r="A1326" s="58"/>
      <c r="B1326" s="10" t="s">
        <v>84</v>
      </c>
      <c r="C1326" s="26">
        <v>1.7630077879287002E-3</v>
      </c>
      <c r="D1326" s="27">
        <v>4.3374516515012384E-3</v>
      </c>
      <c r="E1326" s="30">
        <v>5.0505050505050492E-3</v>
      </c>
      <c r="F1326" s="30">
        <v>0</v>
      </c>
      <c r="G1326" s="27">
        <v>7.5808625336927235E-3</v>
      </c>
      <c r="H1326" s="30">
        <v>1.0507004669779853E-2</v>
      </c>
      <c r="I1326" s="30">
        <v>0</v>
      </c>
      <c r="J1326" s="27">
        <v>0</v>
      </c>
      <c r="K1326" s="30">
        <v>0</v>
      </c>
      <c r="L1326" s="27">
        <v>0</v>
      </c>
      <c r="M1326" s="30">
        <v>0</v>
      </c>
      <c r="N1326" s="30">
        <v>0</v>
      </c>
      <c r="O1326" s="27">
        <v>0</v>
      </c>
      <c r="P1326" s="30">
        <v>0</v>
      </c>
      <c r="Q1326" s="30">
        <v>0</v>
      </c>
      <c r="R1326" s="27">
        <v>0</v>
      </c>
      <c r="S1326" s="30">
        <v>0</v>
      </c>
      <c r="T1326" s="30">
        <v>0</v>
      </c>
      <c r="U1326" s="27">
        <v>0</v>
      </c>
      <c r="V1326" s="30">
        <v>0</v>
      </c>
      <c r="W1326" s="30">
        <v>0</v>
      </c>
      <c r="X1326" s="27">
        <v>6.7486694401189945E-4</v>
      </c>
      <c r="Y1326" s="30">
        <v>0</v>
      </c>
      <c r="Z1326" s="30">
        <v>5.0415625959075502E-3</v>
      </c>
      <c r="AA1326" s="27">
        <v>4.1987179487179491E-3</v>
      </c>
      <c r="AB1326" s="30">
        <v>0</v>
      </c>
      <c r="AC1326" s="30">
        <v>6.0588797620806526E-3</v>
      </c>
      <c r="AD1326" s="27">
        <v>1.149425287356322E-2</v>
      </c>
      <c r="AE1326" s="30">
        <v>1.1494252873563222E-2</v>
      </c>
      <c r="AF1326" s="27">
        <v>0</v>
      </c>
      <c r="AG1326" s="30">
        <v>0</v>
      </c>
    </row>
    <row r="1327" spans="1:33">
      <c r="A1327" s="7" t="s">
        <v>753</v>
      </c>
      <c r="C1327" s="22"/>
      <c r="D1327" s="23"/>
      <c r="E1327" s="11"/>
      <c r="F1327" s="11"/>
      <c r="G1327" s="23"/>
      <c r="H1327" s="11"/>
      <c r="I1327" s="11"/>
      <c r="J1327" s="23"/>
      <c r="K1327" s="11"/>
      <c r="L1327" s="23"/>
      <c r="M1327" s="11"/>
      <c r="N1327" s="11"/>
      <c r="O1327" s="23"/>
      <c r="P1327" s="11"/>
      <c r="Q1327" s="11"/>
      <c r="R1327" s="23"/>
      <c r="S1327" s="11"/>
      <c r="T1327" s="11"/>
      <c r="U1327" s="23"/>
      <c r="V1327" s="11"/>
      <c r="W1327" s="11"/>
      <c r="X1327" s="23"/>
      <c r="Y1327" s="11"/>
      <c r="Z1327" s="11"/>
      <c r="AA1327" s="23"/>
      <c r="AB1327" s="11"/>
      <c r="AC1327" s="11"/>
      <c r="AD1327" s="23"/>
      <c r="AE1327" s="11"/>
      <c r="AF1327" s="23"/>
      <c r="AG1327" s="11"/>
    </row>
    <row r="1328" spans="1:33">
      <c r="A1328" s="57" t="s">
        <v>754</v>
      </c>
      <c r="B1328" s="8" t="s">
        <v>324</v>
      </c>
      <c r="C1328" s="22">
        <v>0.1360861927791247</v>
      </c>
      <c r="D1328" s="23">
        <v>2.83121012653554E-2</v>
      </c>
      <c r="E1328" s="11">
        <v>1.4574314574314575E-2</v>
      </c>
      <c r="F1328" s="11">
        <v>0.12875457875457874</v>
      </c>
      <c r="G1328" s="23">
        <v>7.1332306507508672E-2</v>
      </c>
      <c r="H1328" s="11">
        <v>6.9446297531687795E-2</v>
      </c>
      <c r="I1328" s="11">
        <v>7.6218458347735926E-2</v>
      </c>
      <c r="J1328" s="23">
        <v>0.1210873489646191</v>
      </c>
      <c r="K1328" s="11">
        <v>0.12108734896461915</v>
      </c>
      <c r="L1328" s="23">
        <v>7.6221001221001228E-2</v>
      </c>
      <c r="M1328" s="11">
        <v>6.9828115408225908E-2</v>
      </c>
      <c r="N1328" s="11">
        <v>7.6926988000813504E-2</v>
      </c>
      <c r="O1328" s="23">
        <v>0.351204030320589</v>
      </c>
      <c r="P1328" s="11">
        <v>0.51425042526912434</v>
      </c>
      <c r="Q1328" s="11">
        <v>2.9595252874098681E-2</v>
      </c>
      <c r="R1328" s="23">
        <v>5.9943814657003582E-2</v>
      </c>
      <c r="S1328" s="11">
        <v>6.2558247252216995E-2</v>
      </c>
      <c r="T1328" s="11">
        <v>1.4635466622491357E-2</v>
      </c>
      <c r="U1328" s="23">
        <v>0.1168805111803073</v>
      </c>
      <c r="V1328" s="11">
        <v>7.5723181336331602E-2</v>
      </c>
      <c r="W1328" s="11">
        <v>0.21745385835809775</v>
      </c>
      <c r="X1328" s="23">
        <v>0.19100850763354257</v>
      </c>
      <c r="Y1328" s="11">
        <v>0.21776611556601672</v>
      </c>
      <c r="Z1328" s="11">
        <v>1.7874631021854041E-2</v>
      </c>
      <c r="AA1328" s="23">
        <v>0.35194140139186586</v>
      </c>
      <c r="AB1328" s="11">
        <v>8.3211704461392241E-2</v>
      </c>
      <c r="AC1328" s="11">
        <v>0.47099696226830773</v>
      </c>
      <c r="AD1328" s="23">
        <v>4.9555523693454728E-2</v>
      </c>
      <c r="AE1328" s="11">
        <v>4.9555523693454735E-2</v>
      </c>
      <c r="AF1328" s="23">
        <v>0.19466441303748458</v>
      </c>
      <c r="AG1328" s="11">
        <v>0.19466441303748463</v>
      </c>
    </row>
    <row r="1329" spans="1:33">
      <c r="A1329" s="57"/>
      <c r="B1329" s="8" t="s">
        <v>325</v>
      </c>
      <c r="C1329" s="22">
        <v>0.45192699710708101</v>
      </c>
      <c r="D1329" s="23">
        <v>0.57932742796014547</v>
      </c>
      <c r="E1329" s="11">
        <v>0.63788303200067897</v>
      </c>
      <c r="F1329" s="11">
        <v>0.20970695970695968</v>
      </c>
      <c r="G1329" s="23">
        <v>0.30201915671929153</v>
      </c>
      <c r="H1329" s="11">
        <v>0.20925617078052031</v>
      </c>
      <c r="I1329" s="11">
        <v>0.54234358797096438</v>
      </c>
      <c r="J1329" s="23">
        <v>0.54458745602288183</v>
      </c>
      <c r="K1329" s="11">
        <v>0.54458745602288194</v>
      </c>
      <c r="L1329" s="23">
        <v>0.55830280830280832</v>
      </c>
      <c r="M1329" s="11">
        <v>0.59499693063228976</v>
      </c>
      <c r="N1329" s="11">
        <v>0.55425055928411637</v>
      </c>
      <c r="O1329" s="23">
        <v>0.31456425165953378</v>
      </c>
      <c r="P1329" s="11">
        <v>0.25003781943057024</v>
      </c>
      <c r="Q1329" s="11">
        <v>0.44184254559967973</v>
      </c>
      <c r="R1329" s="23">
        <v>0.41475750115973026</v>
      </c>
      <c r="S1329" s="11">
        <v>0.41241563018981103</v>
      </c>
      <c r="T1329" s="11">
        <v>0.4553423321288983</v>
      </c>
      <c r="U1329" s="23">
        <v>0.47003753168793222</v>
      </c>
      <c r="V1329" s="11">
        <v>0.55901494075838432</v>
      </c>
      <c r="W1329" s="11">
        <v>0.25260953314315421</v>
      </c>
      <c r="X1329" s="23">
        <v>0.28229918686262889</v>
      </c>
      <c r="Y1329" s="11">
        <v>0.24869318341259064</v>
      </c>
      <c r="Z1329" s="11">
        <v>0.49974529300986537</v>
      </c>
      <c r="AA1329" s="23">
        <v>0.50382171865702008</v>
      </c>
      <c r="AB1329" s="11">
        <v>0.6096531163192298</v>
      </c>
      <c r="AC1329" s="11">
        <v>0.45693513875561065</v>
      </c>
      <c r="AD1329" s="23">
        <v>0.8548069308147016</v>
      </c>
      <c r="AE1329" s="11">
        <v>0.85480693081470172</v>
      </c>
      <c r="AF1329" s="23">
        <v>0.33611406514632319</v>
      </c>
      <c r="AG1329" s="11">
        <v>0.3361140651463233</v>
      </c>
    </row>
    <row r="1330" spans="1:33">
      <c r="A1330" s="57"/>
      <c r="B1330" s="8" t="s">
        <v>326</v>
      </c>
      <c r="C1330" s="22">
        <v>0.28775151873173033</v>
      </c>
      <c r="D1330" s="23">
        <v>0.37285619534951092</v>
      </c>
      <c r="E1330" s="11">
        <v>0.33267973856209149</v>
      </c>
      <c r="F1330" s="11">
        <v>0.61336996336996341</v>
      </c>
      <c r="G1330" s="23">
        <v>0.21570562187139006</v>
      </c>
      <c r="H1330" s="11">
        <v>0.19859906604402933</v>
      </c>
      <c r="I1330" s="11">
        <v>0.26002419633598339</v>
      </c>
      <c r="J1330" s="23">
        <v>0.31950466819677031</v>
      </c>
      <c r="K1330" s="11">
        <v>0.31950466819677042</v>
      </c>
      <c r="L1330" s="23">
        <v>0.1101037851037851</v>
      </c>
      <c r="M1330" s="11">
        <v>0.26534683855125846</v>
      </c>
      <c r="N1330" s="11">
        <v>9.2959799335638263E-2</v>
      </c>
      <c r="O1330" s="23">
        <v>0.17908902691511383</v>
      </c>
      <c r="P1330" s="11">
        <v>9.8430732994820178E-2</v>
      </c>
      <c r="Q1330" s="11">
        <v>0.33818739463316921</v>
      </c>
      <c r="R1330" s="23">
        <v>0.38228435551233647</v>
      </c>
      <c r="S1330" s="11">
        <v>0.38456071000579495</v>
      </c>
      <c r="T1330" s="11">
        <v>0.34283493087298228</v>
      </c>
      <c r="U1330" s="23">
        <v>0.34773627169260879</v>
      </c>
      <c r="V1330" s="11">
        <v>0.32930284919295871</v>
      </c>
      <c r="W1330" s="11">
        <v>0.39278076334841405</v>
      </c>
      <c r="X1330" s="23">
        <v>0.32064701400386181</v>
      </c>
      <c r="Y1330" s="11">
        <v>0.34081157511182264</v>
      </c>
      <c r="Z1330" s="11">
        <v>0.1901731449044673</v>
      </c>
      <c r="AA1330" s="23">
        <v>0.13411176749047549</v>
      </c>
      <c r="AB1330" s="11">
        <v>0.29780174267772908</v>
      </c>
      <c r="AC1330" s="11">
        <v>6.1592049616453592E-2</v>
      </c>
      <c r="AD1330" s="23">
        <v>8.869045755884028E-2</v>
      </c>
      <c r="AE1330" s="11">
        <v>8.8690457558840294E-2</v>
      </c>
      <c r="AF1330" s="23">
        <v>0.19609228234754184</v>
      </c>
      <c r="AG1330" s="11">
        <v>0.19609228234754186</v>
      </c>
    </row>
    <row r="1331" spans="1:33">
      <c r="A1331" s="57"/>
      <c r="B1331" s="8" t="s">
        <v>327</v>
      </c>
      <c r="C1331" s="22">
        <v>0.10500448579023121</v>
      </c>
      <c r="D1331" s="23">
        <v>1.2760013412131184E-2</v>
      </c>
      <c r="E1331" s="11">
        <v>7.4314574314574312E-3</v>
      </c>
      <c r="F1331" s="11">
        <v>4.4322344322344318E-2</v>
      </c>
      <c r="G1331" s="23">
        <v>0.3920749903735079</v>
      </c>
      <c r="H1331" s="11">
        <v>0.50705470313542367</v>
      </c>
      <c r="I1331" s="11">
        <v>9.4192879363982032E-2</v>
      </c>
      <c r="J1331" s="23">
        <v>1.4820526815728732E-2</v>
      </c>
      <c r="K1331" s="11">
        <v>1.4820526815728739E-2</v>
      </c>
      <c r="L1331" s="23">
        <v>0.25537240537240541</v>
      </c>
      <c r="M1331" s="11">
        <v>6.9828115408225908E-2</v>
      </c>
      <c r="N1331" s="11">
        <v>0.27586265337943189</v>
      </c>
      <c r="O1331" s="23">
        <v>0.15514269110476323</v>
      </c>
      <c r="P1331" s="11">
        <v>0.13728102230548528</v>
      </c>
      <c r="Q1331" s="11">
        <v>0.19037480689305245</v>
      </c>
      <c r="R1331" s="23">
        <v>0.13124992284482495</v>
      </c>
      <c r="S1331" s="11">
        <v>0.12802216392139396</v>
      </c>
      <c r="T1331" s="11">
        <v>0.18718727037562791</v>
      </c>
      <c r="U1331" s="23">
        <v>6.1148311509237323E-2</v>
      </c>
      <c r="V1331" s="11">
        <v>3.5959028712325314E-2</v>
      </c>
      <c r="W1331" s="11">
        <v>0.12270163611744657</v>
      </c>
      <c r="X1331" s="23">
        <v>0.13407993465215234</v>
      </c>
      <c r="Y1331" s="11">
        <v>0.13673143666394949</v>
      </c>
      <c r="Z1331" s="11">
        <v>0.11692351232529025</v>
      </c>
      <c r="AA1331" s="23">
        <v>3.4584457939721099E-3</v>
      </c>
      <c r="AB1331" s="11">
        <v>9.333436541648945E-3</v>
      </c>
      <c r="AC1331" s="11">
        <v>8.5564332517932867E-4</v>
      </c>
      <c r="AD1331" s="23">
        <v>6.9470879330034273E-3</v>
      </c>
      <c r="AE1331" s="11">
        <v>6.9470879330034282E-3</v>
      </c>
      <c r="AF1331" s="23">
        <v>0.19457930257369249</v>
      </c>
      <c r="AG1331" s="11">
        <v>0.19457930257369252</v>
      </c>
    </row>
    <row r="1332" spans="1:33">
      <c r="A1332" s="57"/>
      <c r="B1332" s="8" t="s">
        <v>270</v>
      </c>
      <c r="C1332" s="22">
        <v>1.8308706396121251E-2</v>
      </c>
      <c r="D1332" s="23">
        <v>2.4068103613558165E-3</v>
      </c>
      <c r="E1332" s="11">
        <v>2.3809523809523807E-3</v>
      </c>
      <c r="F1332" s="11">
        <v>3.8461538461538459E-3</v>
      </c>
      <c r="G1332" s="23">
        <v>1.1287061994609167E-2</v>
      </c>
      <c r="H1332" s="11">
        <v>5.1367578385590395E-3</v>
      </c>
      <c r="I1332" s="11">
        <v>2.7220877981334261E-2</v>
      </c>
      <c r="J1332" s="23">
        <v>0</v>
      </c>
      <c r="K1332" s="11">
        <v>0</v>
      </c>
      <c r="L1332" s="23">
        <v>0</v>
      </c>
      <c r="M1332" s="11">
        <v>0</v>
      </c>
      <c r="N1332" s="11">
        <v>0</v>
      </c>
      <c r="O1332" s="23">
        <v>0</v>
      </c>
      <c r="P1332" s="11">
        <v>0</v>
      </c>
      <c r="Q1332" s="11">
        <v>0</v>
      </c>
      <c r="R1332" s="23">
        <v>1.1764405826104746E-2</v>
      </c>
      <c r="S1332" s="11">
        <v>1.2443248630783003E-2</v>
      </c>
      <c r="T1332" s="11">
        <v>0</v>
      </c>
      <c r="U1332" s="23">
        <v>4.1973739299146781E-3</v>
      </c>
      <c r="V1332" s="11">
        <v>0</v>
      </c>
      <c r="W1332" s="11">
        <v>1.4454209032887374E-2</v>
      </c>
      <c r="X1332" s="23">
        <v>7.1290489903802476E-2</v>
      </c>
      <c r="Y1332" s="11">
        <v>5.5997689245620534E-2</v>
      </c>
      <c r="Z1332" s="11">
        <v>0.17024185614261556</v>
      </c>
      <c r="AA1332" s="23">
        <v>6.266025641025642E-3</v>
      </c>
      <c r="AB1332" s="11">
        <v>0</v>
      </c>
      <c r="AC1332" s="11">
        <v>9.0420686525707426E-3</v>
      </c>
      <c r="AD1332" s="23">
        <v>0</v>
      </c>
      <c r="AE1332" s="11">
        <v>0</v>
      </c>
      <c r="AF1332" s="23">
        <v>7.8549936894957928E-2</v>
      </c>
      <c r="AG1332" s="11">
        <v>7.8549936894957942E-2</v>
      </c>
    </row>
    <row r="1333" spans="1:33" ht="15" thickBot="1">
      <c r="A1333" s="58"/>
      <c r="B1333" s="10" t="s">
        <v>84</v>
      </c>
      <c r="C1333" s="26">
        <v>9.2209919571148132E-4</v>
      </c>
      <c r="D1333" s="27">
        <v>4.3374516515012384E-3</v>
      </c>
      <c r="E1333" s="30">
        <v>5.0505050505050492E-3</v>
      </c>
      <c r="F1333" s="30">
        <v>0</v>
      </c>
      <c r="G1333" s="27">
        <v>7.5808625336927235E-3</v>
      </c>
      <c r="H1333" s="30">
        <v>1.0507004669779853E-2</v>
      </c>
      <c r="I1333" s="30">
        <v>0</v>
      </c>
      <c r="J1333" s="27">
        <v>0</v>
      </c>
      <c r="K1333" s="30">
        <v>0</v>
      </c>
      <c r="L1333" s="27">
        <v>0</v>
      </c>
      <c r="M1333" s="30">
        <v>0</v>
      </c>
      <c r="N1333" s="30">
        <v>0</v>
      </c>
      <c r="O1333" s="27">
        <v>0</v>
      </c>
      <c r="P1333" s="30">
        <v>0</v>
      </c>
      <c r="Q1333" s="30">
        <v>0</v>
      </c>
      <c r="R1333" s="27">
        <v>0</v>
      </c>
      <c r="S1333" s="30">
        <v>0</v>
      </c>
      <c r="T1333" s="30">
        <v>0</v>
      </c>
      <c r="U1333" s="27">
        <v>0</v>
      </c>
      <c r="V1333" s="30">
        <v>0</v>
      </c>
      <c r="W1333" s="30">
        <v>0</v>
      </c>
      <c r="X1333" s="27">
        <v>6.7486694401189945E-4</v>
      </c>
      <c r="Y1333" s="30">
        <v>0</v>
      </c>
      <c r="Z1333" s="30">
        <v>5.0415625959075502E-3</v>
      </c>
      <c r="AA1333" s="27">
        <v>4.0064102564102568E-4</v>
      </c>
      <c r="AB1333" s="30">
        <v>0</v>
      </c>
      <c r="AC1333" s="30">
        <v>5.7813738187792484E-4</v>
      </c>
      <c r="AD1333" s="27">
        <v>0</v>
      </c>
      <c r="AE1333" s="30">
        <v>0</v>
      </c>
      <c r="AF1333" s="27">
        <v>0</v>
      </c>
      <c r="AG1333" s="30">
        <v>0</v>
      </c>
    </row>
    <row r="1334" spans="1:33">
      <c r="A1334" s="56" t="s">
        <v>755</v>
      </c>
      <c r="B1334" s="9" t="s">
        <v>756</v>
      </c>
      <c r="C1334" s="17">
        <v>0.49107333809369652</v>
      </c>
      <c r="D1334" s="18">
        <v>0.74698004460249234</v>
      </c>
      <c r="E1334" s="21">
        <v>0.8228673287496816</v>
      </c>
      <c r="F1334" s="21">
        <v>0.27179487179487177</v>
      </c>
      <c r="G1334" s="18">
        <v>8.8467462456680787E-2</v>
      </c>
      <c r="H1334" s="21">
        <v>7.5750500333555695E-2</v>
      </c>
      <c r="I1334" s="21">
        <v>0.12141375734531629</v>
      </c>
      <c r="J1334" s="18">
        <v>0.87130004584075593</v>
      </c>
      <c r="K1334" s="21">
        <v>0.87130004584075604</v>
      </c>
      <c r="L1334" s="18">
        <v>0.21037851037851041</v>
      </c>
      <c r="M1334" s="21">
        <v>0.26856967464702275</v>
      </c>
      <c r="N1334" s="21">
        <v>0.20395227442207306</v>
      </c>
      <c r="O1334" s="18">
        <v>0.71749041892427645</v>
      </c>
      <c r="P1334" s="21">
        <v>0.77028828938087845</v>
      </c>
      <c r="Q1334" s="21">
        <v>0.61334669606131076</v>
      </c>
      <c r="R1334" s="18">
        <v>0.47408221078930185</v>
      </c>
      <c r="S1334" s="21">
        <v>0.46537405575213114</v>
      </c>
      <c r="T1334" s="21">
        <v>0.62499530752967258</v>
      </c>
      <c r="U1334" s="18">
        <v>0.47129751269908243</v>
      </c>
      <c r="V1334" s="21">
        <v>0.45804291951349774</v>
      </c>
      <c r="W1334" s="21">
        <v>0.50368685397092161</v>
      </c>
      <c r="X1334" s="18">
        <v>0.35321110334747469</v>
      </c>
      <c r="Y1334" s="21">
        <v>0.36144047594940631</v>
      </c>
      <c r="Z1334" s="21">
        <v>0.29996332483715188</v>
      </c>
      <c r="AA1334" s="18">
        <v>0.48550792132124493</v>
      </c>
      <c r="AB1334" s="21">
        <v>0.46681067950705801</v>
      </c>
      <c r="AC1334" s="21">
        <v>0.49379137728631595</v>
      </c>
      <c r="AD1334" s="18">
        <v>0.86336442917307421</v>
      </c>
      <c r="AE1334" s="21">
        <v>0.86336442917307432</v>
      </c>
      <c r="AF1334" s="18">
        <v>0.25699883722324113</v>
      </c>
      <c r="AG1334" s="21">
        <v>0.25699883722324118</v>
      </c>
    </row>
    <row r="1335" spans="1:33">
      <c r="A1335" s="57"/>
      <c r="B1335" s="8" t="s">
        <v>757</v>
      </c>
      <c r="C1335" s="22">
        <v>0.45436234076222598</v>
      </c>
      <c r="D1335" s="23">
        <v>0.28530630465790896</v>
      </c>
      <c r="E1335" s="11">
        <v>0.24374416433239957</v>
      </c>
      <c r="F1335" s="11">
        <v>0.4946886446886446</v>
      </c>
      <c r="G1335" s="23">
        <v>0.40783837119753563</v>
      </c>
      <c r="H1335" s="11">
        <v>0.37179786524349562</v>
      </c>
      <c r="I1335" s="11">
        <v>0.50120981679917043</v>
      </c>
      <c r="J1335" s="23">
        <v>0.23857942203235663</v>
      </c>
      <c r="K1335" s="11">
        <v>0.23857942203235669</v>
      </c>
      <c r="L1335" s="23">
        <v>0.75071733821733821</v>
      </c>
      <c r="M1335" s="11">
        <v>0.5678330263965623</v>
      </c>
      <c r="N1335" s="11">
        <v>0.77091383635007804</v>
      </c>
      <c r="O1335" s="23">
        <v>0.37553115247379815</v>
      </c>
      <c r="P1335" s="11">
        <v>0.39696423271237136</v>
      </c>
      <c r="Q1335" s="11">
        <v>0.33325443280381845</v>
      </c>
      <c r="R1335" s="23">
        <v>0.56647359919552021</v>
      </c>
      <c r="S1335" s="11">
        <v>0.57411187544391917</v>
      </c>
      <c r="T1335" s="11">
        <v>0.43410159645969831</v>
      </c>
      <c r="U1335" s="23">
        <v>0.28962712589607958</v>
      </c>
      <c r="V1335" s="11">
        <v>0.16334458758831499</v>
      </c>
      <c r="W1335" s="11">
        <v>0.59821511291726537</v>
      </c>
      <c r="X1335" s="23">
        <v>0.50868580180749112</v>
      </c>
      <c r="Y1335" s="11">
        <v>0.51419466631175492</v>
      </c>
      <c r="Z1335" s="11">
        <v>0.47304094634213495</v>
      </c>
      <c r="AA1335" s="23">
        <v>0.44623752509979919</v>
      </c>
      <c r="AB1335" s="11">
        <v>0.37552718036211757</v>
      </c>
      <c r="AC1335" s="11">
        <v>0.47756439313362609</v>
      </c>
      <c r="AD1335" s="23">
        <v>0.89647826741075898</v>
      </c>
      <c r="AE1335" s="11">
        <v>0.89647826741075931</v>
      </c>
      <c r="AF1335" s="23">
        <v>0.72843425858853639</v>
      </c>
      <c r="AG1335" s="11">
        <v>0.72843425858853661</v>
      </c>
    </row>
    <row r="1336" spans="1:33">
      <c r="A1336" s="57"/>
      <c r="B1336" s="8" t="s">
        <v>758</v>
      </c>
      <c r="C1336" s="22">
        <v>0.42407125104359439</v>
      </c>
      <c r="D1336" s="23">
        <v>0.27485679756356107</v>
      </c>
      <c r="E1336" s="11">
        <v>0.2351158645276292</v>
      </c>
      <c r="F1336" s="11">
        <v>0.47802197802197799</v>
      </c>
      <c r="G1336" s="23">
        <v>0.29183914131690414</v>
      </c>
      <c r="H1336" s="11">
        <v>0.33699132755170119</v>
      </c>
      <c r="I1336" s="11">
        <v>0.17486173522295198</v>
      </c>
      <c r="J1336" s="23">
        <v>0.49578347441307513</v>
      </c>
      <c r="K1336" s="11">
        <v>0.4957834744130753</v>
      </c>
      <c r="L1336" s="23">
        <v>0.49894688644688651</v>
      </c>
      <c r="M1336" s="11">
        <v>0.60573971761817069</v>
      </c>
      <c r="N1336" s="11">
        <v>0.48715341332791001</v>
      </c>
      <c r="O1336" s="23">
        <v>0.39196468810252333</v>
      </c>
      <c r="P1336" s="11">
        <v>0.32198920630260014</v>
      </c>
      <c r="Q1336" s="11">
        <v>0.52999122441450985</v>
      </c>
      <c r="R1336" s="23">
        <v>0.21705365150435146</v>
      </c>
      <c r="S1336" s="11">
        <v>0.22037547510415775</v>
      </c>
      <c r="T1336" s="11">
        <v>0.15948615481507614</v>
      </c>
      <c r="U1336" s="23">
        <v>0.63822964555134298</v>
      </c>
      <c r="V1336" s="11">
        <v>0.73144360000464526</v>
      </c>
      <c r="W1336" s="11">
        <v>0.41044909130775958</v>
      </c>
      <c r="X1336" s="23">
        <v>0.38949998018147802</v>
      </c>
      <c r="Y1336" s="11">
        <v>0.37554044757492899</v>
      </c>
      <c r="Z1336" s="11">
        <v>0.47982449655672171</v>
      </c>
      <c r="AA1336" s="23">
        <v>0.59174714909973036</v>
      </c>
      <c r="AB1336" s="11">
        <v>0.40414115386364846</v>
      </c>
      <c r="AC1336" s="11">
        <v>0.67486240298398381</v>
      </c>
      <c r="AD1336" s="23">
        <v>0.2205373734028421</v>
      </c>
      <c r="AE1336" s="11">
        <v>0.22053737340284213</v>
      </c>
      <c r="AF1336" s="23">
        <v>0.3457839495707658</v>
      </c>
      <c r="AG1336" s="11">
        <v>0.34578394957076591</v>
      </c>
    </row>
    <row r="1337" spans="1:33">
      <c r="A1337" s="57"/>
      <c r="B1337" s="8" t="s">
        <v>759</v>
      </c>
      <c r="C1337" s="22">
        <v>0.35803227559496587</v>
      </c>
      <c r="D1337" s="23">
        <v>0.63134005084395528</v>
      </c>
      <c r="E1337" s="11">
        <v>0.69920210508445801</v>
      </c>
      <c r="F1337" s="11">
        <v>0.2106227106227106</v>
      </c>
      <c r="G1337" s="23">
        <v>0.130535232961109</v>
      </c>
      <c r="H1337" s="11">
        <v>0.11342561707805203</v>
      </c>
      <c r="I1337" s="11">
        <v>0.17486173522295198</v>
      </c>
      <c r="J1337" s="23">
        <v>1.7726242836198853E-2</v>
      </c>
      <c r="K1337" s="11">
        <v>1.7726242836198856E-2</v>
      </c>
      <c r="L1337" s="23">
        <v>8.4432234432234451E-2</v>
      </c>
      <c r="M1337" s="11">
        <v>0</v>
      </c>
      <c r="N1337" s="11">
        <v>9.3756355501321956E-2</v>
      </c>
      <c r="O1337" s="23">
        <v>0.39769639087400421</v>
      </c>
      <c r="P1337" s="11">
        <v>0.49774711088274065</v>
      </c>
      <c r="Q1337" s="11">
        <v>0.20034649083599729</v>
      </c>
      <c r="R1337" s="23">
        <v>0.38555766848626971</v>
      </c>
      <c r="S1337" s="11">
        <v>0.40011485682796555</v>
      </c>
      <c r="T1337" s="11">
        <v>0.13328030742634137</v>
      </c>
      <c r="U1337" s="23">
        <v>0.52343018767296667</v>
      </c>
      <c r="V1337" s="11">
        <v>0.59620091731233493</v>
      </c>
      <c r="W1337" s="11">
        <v>0.34560534130547044</v>
      </c>
      <c r="X1337" s="23">
        <v>0.17915402613531095</v>
      </c>
      <c r="Y1337" s="11">
        <v>0.17266751303816955</v>
      </c>
      <c r="Z1337" s="11">
        <v>0.22112471204395759</v>
      </c>
      <c r="AA1337" s="23">
        <v>0.15404403187851423</v>
      </c>
      <c r="AB1337" s="11">
        <v>0.24531233416511788</v>
      </c>
      <c r="AC1337" s="11">
        <v>0.1136093533033974</v>
      </c>
      <c r="AD1337" s="23">
        <v>0.69681631981292014</v>
      </c>
      <c r="AE1337" s="11">
        <v>0.69681631981292036</v>
      </c>
      <c r="AF1337" s="23">
        <v>0.21613245722642638</v>
      </c>
      <c r="AG1337" s="11">
        <v>0.21613245722642643</v>
      </c>
    </row>
    <row r="1338" spans="1:33">
      <c r="A1338" s="57"/>
      <c r="B1338" s="8" t="s">
        <v>760</v>
      </c>
      <c r="C1338" s="22">
        <v>0.11757401898377769</v>
      </c>
      <c r="D1338" s="23">
        <v>0.26298750338196436</v>
      </c>
      <c r="E1338" s="11">
        <v>0.27523979288685169</v>
      </c>
      <c r="F1338" s="11">
        <v>0.13424908424908424</v>
      </c>
      <c r="G1338" s="23">
        <v>0.1105361956103196</v>
      </c>
      <c r="H1338" s="11">
        <v>7.2715143428952633E-2</v>
      </c>
      <c r="I1338" s="11">
        <v>0.20852056688558593</v>
      </c>
      <c r="J1338" s="23">
        <v>4.5611997473358194E-2</v>
      </c>
      <c r="K1338" s="11">
        <v>4.5611997473358194E-2</v>
      </c>
      <c r="L1338" s="23">
        <v>8.7087912087912098E-2</v>
      </c>
      <c r="M1338" s="11">
        <v>0.15822590546347454</v>
      </c>
      <c r="N1338" s="11">
        <v>7.923191648023864E-2</v>
      </c>
      <c r="O1338" s="23">
        <v>0.11264032760332481</v>
      </c>
      <c r="P1338" s="11">
        <v>0.15422795701670122</v>
      </c>
      <c r="Q1338" s="11">
        <v>3.060878893143083E-2</v>
      </c>
      <c r="R1338" s="23">
        <v>7.8112712490456995E-2</v>
      </c>
      <c r="S1338" s="11">
        <v>7.7170622199273051E-2</v>
      </c>
      <c r="T1338" s="11">
        <v>9.4439220533175508E-2</v>
      </c>
      <c r="U1338" s="23">
        <v>0.1254127808360149</v>
      </c>
      <c r="V1338" s="11">
        <v>6.0279481851399454E-2</v>
      </c>
      <c r="W1338" s="11">
        <v>0.28457456116646057</v>
      </c>
      <c r="X1338" s="23">
        <v>4.3741906698131258E-2</v>
      </c>
      <c r="Y1338" s="11">
        <v>4.0277692260170771E-2</v>
      </c>
      <c r="Z1338" s="11">
        <v>6.6156947555739865E-2</v>
      </c>
      <c r="AA1338" s="23">
        <v>0.30559140219185943</v>
      </c>
      <c r="AB1338" s="11">
        <v>0.34695470298748177</v>
      </c>
      <c r="AC1338" s="11">
        <v>0.28726618159966755</v>
      </c>
      <c r="AD1338" s="23">
        <v>2.4851597216823056E-2</v>
      </c>
      <c r="AE1338" s="11">
        <v>2.4851597216823059E-2</v>
      </c>
      <c r="AF1338" s="23">
        <v>5.3283260295883018E-2</v>
      </c>
      <c r="AG1338" s="11">
        <v>5.3283260295883025E-2</v>
      </c>
    </row>
    <row r="1339" spans="1:33">
      <c r="A1339" s="57"/>
      <c r="B1339" s="8" t="s">
        <v>761</v>
      </c>
      <c r="C1339" s="22">
        <v>6.7640800730126585E-2</v>
      </c>
      <c r="D1339" s="23">
        <v>0.18101771321797455</v>
      </c>
      <c r="E1339" s="11">
        <v>0.20153637212460737</v>
      </c>
      <c r="F1339" s="11">
        <v>6.8681318681318673E-2</v>
      </c>
      <c r="G1339" s="23">
        <v>2.785666153253755E-2</v>
      </c>
      <c r="H1339" s="11">
        <v>2.8102068045363578E-2</v>
      </c>
      <c r="I1339" s="11">
        <v>2.7220877981334261E-2</v>
      </c>
      <c r="J1339" s="23">
        <v>0.24862825685654447</v>
      </c>
      <c r="K1339" s="11">
        <v>0.24862825685654458</v>
      </c>
      <c r="L1339" s="23">
        <v>1.9444444444444448E-2</v>
      </c>
      <c r="M1339" s="11">
        <v>0.19551872314303256</v>
      </c>
      <c r="N1339" s="11">
        <v>0</v>
      </c>
      <c r="O1339" s="23">
        <v>0.1117991244031947</v>
      </c>
      <c r="P1339" s="11">
        <v>0.15347412161579929</v>
      </c>
      <c r="Q1339" s="11">
        <v>2.9595252874098681E-2</v>
      </c>
      <c r="R1339" s="23">
        <v>5.2782102279641023E-2</v>
      </c>
      <c r="S1339" s="11">
        <v>5.4983281797018592E-2</v>
      </c>
      <c r="T1339" s="11">
        <v>1.4635466622491357E-2</v>
      </c>
      <c r="U1339" s="23">
        <v>3.1821702197604065E-2</v>
      </c>
      <c r="V1339" s="11">
        <v>1.7364318359737188E-2</v>
      </c>
      <c r="W1339" s="11">
        <v>6.7150220581096626E-2</v>
      </c>
      <c r="X1339" s="23">
        <v>5.7379364898462154E-2</v>
      </c>
      <c r="Y1339" s="11">
        <v>5.000842061753711E-2</v>
      </c>
      <c r="Z1339" s="11">
        <v>0.10507272227427253</v>
      </c>
      <c r="AA1339" s="23">
        <v>7.6308069535443737E-2</v>
      </c>
      <c r="AB1339" s="11">
        <v>0.13980364351954189</v>
      </c>
      <c r="AC1339" s="11">
        <v>4.817756791915144E-2</v>
      </c>
      <c r="AD1339" s="23">
        <v>0</v>
      </c>
      <c r="AE1339" s="11">
        <v>0</v>
      </c>
      <c r="AF1339" s="23">
        <v>1.2225938312894835E-2</v>
      </c>
      <c r="AG1339" s="11">
        <v>1.2225938312894839E-2</v>
      </c>
    </row>
    <row r="1340" spans="1:33">
      <c r="A1340" s="57"/>
      <c r="B1340" s="8" t="s">
        <v>762</v>
      </c>
      <c r="C1340" s="22">
        <v>2.3993745241797083E-2</v>
      </c>
      <c r="D1340" s="23">
        <v>2.0720267976208059E-2</v>
      </c>
      <c r="E1340" s="11">
        <v>2.2005772005772004E-2</v>
      </c>
      <c r="F1340" s="11">
        <v>1.1538461538461537E-2</v>
      </c>
      <c r="G1340" s="23">
        <v>4.3860704659222191E-2</v>
      </c>
      <c r="H1340" s="11">
        <v>2.1014009339559707E-2</v>
      </c>
      <c r="I1340" s="11">
        <v>0.10305046664362254</v>
      </c>
      <c r="J1340" s="23">
        <v>0</v>
      </c>
      <c r="K1340" s="11">
        <v>0</v>
      </c>
      <c r="L1340" s="23">
        <v>8.7912087912087929E-3</v>
      </c>
      <c r="M1340" s="11">
        <v>2.3941068139963169E-2</v>
      </c>
      <c r="N1340" s="11">
        <v>7.1181614805775877E-3</v>
      </c>
      <c r="O1340" s="23">
        <v>1.7884674683934627E-2</v>
      </c>
      <c r="P1340" s="11">
        <v>0</v>
      </c>
      <c r="Q1340" s="11">
        <v>5.3162169546326153E-2</v>
      </c>
      <c r="R1340" s="23">
        <v>1.7176776891640499E-2</v>
      </c>
      <c r="S1340" s="11">
        <v>1.8167930339830812E-2</v>
      </c>
      <c r="T1340" s="11">
        <v>0</v>
      </c>
      <c r="U1340" s="23">
        <v>1.7742878655235633E-2</v>
      </c>
      <c r="V1340" s="11">
        <v>1.8994151567145446E-2</v>
      </c>
      <c r="W1340" s="11">
        <v>1.4685228767336229E-2</v>
      </c>
      <c r="X1340" s="23">
        <v>5.2454790325777829E-2</v>
      </c>
      <c r="Y1340" s="11">
        <v>3.7455991253877254E-2</v>
      </c>
      <c r="Z1340" s="11">
        <v>0.14950383276601614</v>
      </c>
      <c r="AA1340" s="23">
        <v>5.445285937712499E-2</v>
      </c>
      <c r="AB1340" s="11">
        <v>0.12393935500654762</v>
      </c>
      <c r="AC1340" s="11">
        <v>2.3668194321518236E-2</v>
      </c>
      <c r="AD1340" s="23">
        <v>0</v>
      </c>
      <c r="AE1340" s="11">
        <v>0</v>
      </c>
      <c r="AF1340" s="23">
        <v>0</v>
      </c>
      <c r="AG1340" s="11">
        <v>0</v>
      </c>
    </row>
    <row r="1341" spans="1:33">
      <c r="A1341" s="57"/>
      <c r="B1341" s="8" t="s">
        <v>763</v>
      </c>
      <c r="C1341" s="22">
        <v>5.6259233462959322E-2</v>
      </c>
      <c r="D1341" s="23">
        <v>2.1336147782428774E-2</v>
      </c>
      <c r="E1341" s="11">
        <v>1.9624819624819625E-2</v>
      </c>
      <c r="F1341" s="11">
        <v>4.7619047619047616E-2</v>
      </c>
      <c r="G1341" s="23">
        <v>5.3090103966114757E-2</v>
      </c>
      <c r="H1341" s="11">
        <v>4.0410273515677116E-2</v>
      </c>
      <c r="I1341" s="11">
        <v>8.5940200483926713E-2</v>
      </c>
      <c r="J1341" s="23">
        <v>1.6795175552725167E-2</v>
      </c>
      <c r="K1341" s="11">
        <v>1.679517555272517E-2</v>
      </c>
      <c r="L1341" s="23">
        <v>1.1706349206349206E-2</v>
      </c>
      <c r="M1341" s="11">
        <v>6.9828115408225908E-2</v>
      </c>
      <c r="N1341" s="11">
        <v>5.2877770998576365E-3</v>
      </c>
      <c r="O1341" s="23">
        <v>5.9546258551808957E-2</v>
      </c>
      <c r="P1341" s="11">
        <v>8.9734498022857628E-2</v>
      </c>
      <c r="Q1341" s="11">
        <v>0</v>
      </c>
      <c r="R1341" s="23">
        <v>5.4708703034936544E-2</v>
      </c>
      <c r="S1341" s="11">
        <v>5.2079050048027598E-2</v>
      </c>
      <c r="T1341" s="11">
        <v>0.10028082180326885</v>
      </c>
      <c r="U1341" s="23">
        <v>3.344768337825596E-2</v>
      </c>
      <c r="V1341" s="11">
        <v>2.8753709990656965E-2</v>
      </c>
      <c r="W1341" s="11">
        <v>4.4918024553058961E-2</v>
      </c>
      <c r="X1341" s="23">
        <v>0.18015630170783903</v>
      </c>
      <c r="Y1341" s="11">
        <v>0.19676857971620823</v>
      </c>
      <c r="Z1341" s="11">
        <v>7.2667317707537302E-2</v>
      </c>
      <c r="AA1341" s="23">
        <v>1.5853386634445389E-2</v>
      </c>
      <c r="AB1341" s="11">
        <v>2.8000309624946831E-2</v>
      </c>
      <c r="AC1341" s="11">
        <v>1.0471924346966043E-2</v>
      </c>
      <c r="AD1341" s="23">
        <v>3.4482758620689655E-2</v>
      </c>
      <c r="AE1341" s="11">
        <v>3.4482758620689662E-2</v>
      </c>
      <c r="AF1341" s="23">
        <v>3.747138010812625E-2</v>
      </c>
      <c r="AG1341" s="11">
        <v>3.7471380108126263E-2</v>
      </c>
    </row>
    <row r="1342" spans="1:33">
      <c r="A1342" s="57"/>
      <c r="B1342" s="8" t="s">
        <v>764</v>
      </c>
      <c r="C1342" s="22">
        <v>0.37816867346640909</v>
      </c>
      <c r="D1342" s="23">
        <v>0.14700183184246748</v>
      </c>
      <c r="E1342" s="11">
        <v>9.7801544860368378E-2</v>
      </c>
      <c r="F1342" s="11">
        <v>0.4663003663003662</v>
      </c>
      <c r="G1342" s="23">
        <v>0.40478195995379296</v>
      </c>
      <c r="H1342" s="11">
        <v>0.44853235490326882</v>
      </c>
      <c r="I1342" s="11">
        <v>0.29143622537158659</v>
      </c>
      <c r="J1342" s="23">
        <v>0.31684363291720347</v>
      </c>
      <c r="K1342" s="11">
        <v>0.31684363291720363</v>
      </c>
      <c r="L1342" s="23">
        <v>0.37953296703296707</v>
      </c>
      <c r="M1342" s="11">
        <v>0.29788213627992632</v>
      </c>
      <c r="N1342" s="11">
        <v>0.38854992881838529</v>
      </c>
      <c r="O1342" s="23">
        <v>0.18357332614964433</v>
      </c>
      <c r="P1342" s="11">
        <v>0.16512122962617809</v>
      </c>
      <c r="Q1342" s="11">
        <v>0.21997005976715109</v>
      </c>
      <c r="R1342" s="23">
        <v>0.49966945907571342</v>
      </c>
      <c r="S1342" s="11">
        <v>0.48832258316563315</v>
      </c>
      <c r="T1342" s="11">
        <v>0.69631182185055873</v>
      </c>
      <c r="U1342" s="23">
        <v>0.47836177122017515</v>
      </c>
      <c r="V1342" s="11">
        <v>0.55655304114253445</v>
      </c>
      <c r="W1342" s="11">
        <v>0.28729112193399792</v>
      </c>
      <c r="X1342" s="23">
        <v>0.35579874725908189</v>
      </c>
      <c r="Y1342" s="11">
        <v>0.36146197433352706</v>
      </c>
      <c r="Z1342" s="11">
        <v>0.31915509585327106</v>
      </c>
      <c r="AA1342" s="23">
        <v>0.66974247552173427</v>
      </c>
      <c r="AB1342" s="11">
        <v>0.56563131170055125</v>
      </c>
      <c r="AC1342" s="11">
        <v>0.71586693866745421</v>
      </c>
      <c r="AD1342" s="23">
        <v>9.2805801280789149E-2</v>
      </c>
      <c r="AE1342" s="11">
        <v>9.2805801280789163E-2</v>
      </c>
      <c r="AF1342" s="23">
        <v>0.12292005952595013</v>
      </c>
      <c r="AG1342" s="11">
        <v>0.12292005952595017</v>
      </c>
    </row>
    <row r="1343" spans="1:33">
      <c r="A1343" s="57"/>
      <c r="B1343" s="8" t="s">
        <v>318</v>
      </c>
      <c r="C1343" s="22">
        <v>1.3458432690905059E-3</v>
      </c>
      <c r="D1343" s="23">
        <v>0</v>
      </c>
      <c r="E1343" s="11">
        <v>0</v>
      </c>
      <c r="F1343" s="11">
        <v>0</v>
      </c>
      <c r="G1343" s="23">
        <v>2.1118117058144016E-2</v>
      </c>
      <c r="H1343" s="11">
        <v>0</v>
      </c>
      <c r="I1343" s="11">
        <v>7.5829588662288297E-2</v>
      </c>
      <c r="J1343" s="23">
        <v>0</v>
      </c>
      <c r="K1343" s="11">
        <v>0</v>
      </c>
      <c r="L1343" s="23">
        <v>6.4102564102564109E-3</v>
      </c>
      <c r="M1343" s="11">
        <v>0</v>
      </c>
      <c r="N1343" s="11">
        <v>7.1181614805775877E-3</v>
      </c>
      <c r="O1343" s="23">
        <v>0</v>
      </c>
      <c r="P1343" s="11">
        <v>0</v>
      </c>
      <c r="Q1343" s="11">
        <v>0</v>
      </c>
      <c r="R1343" s="23">
        <v>0</v>
      </c>
      <c r="S1343" s="11">
        <v>0</v>
      </c>
      <c r="T1343" s="11">
        <v>0</v>
      </c>
      <c r="U1343" s="23">
        <v>0</v>
      </c>
      <c r="V1343" s="11">
        <v>0</v>
      </c>
      <c r="W1343" s="11">
        <v>0</v>
      </c>
      <c r="X1343" s="23">
        <v>0</v>
      </c>
      <c r="Y1343" s="11">
        <v>0</v>
      </c>
      <c r="Z1343" s="11">
        <v>0</v>
      </c>
      <c r="AA1343" s="23">
        <v>0</v>
      </c>
      <c r="AB1343" s="11">
        <v>0</v>
      </c>
      <c r="AC1343" s="11">
        <v>0</v>
      </c>
      <c r="AD1343" s="23">
        <v>0</v>
      </c>
      <c r="AE1343" s="11">
        <v>0</v>
      </c>
      <c r="AF1343" s="23">
        <v>0</v>
      </c>
      <c r="AG1343" s="11">
        <v>0</v>
      </c>
    </row>
    <row r="1344" spans="1:33">
      <c r="A1344" s="57"/>
      <c r="B1344" s="8" t="s">
        <v>270</v>
      </c>
      <c r="C1344" s="22">
        <v>2.9367644739420915E-2</v>
      </c>
      <c r="D1344" s="23">
        <v>1.2067057521602978E-3</v>
      </c>
      <c r="E1344" s="11">
        <v>0</v>
      </c>
      <c r="F1344" s="11">
        <v>1.2820512820512818E-2</v>
      </c>
      <c r="G1344" s="23">
        <v>1.0444743935309975E-2</v>
      </c>
      <c r="H1344" s="11">
        <v>1.447631754503002E-2</v>
      </c>
      <c r="I1344" s="11">
        <v>0</v>
      </c>
      <c r="J1344" s="23">
        <v>0</v>
      </c>
      <c r="K1344" s="11">
        <v>0</v>
      </c>
      <c r="L1344" s="23">
        <v>1.388888888888889E-2</v>
      </c>
      <c r="M1344" s="11">
        <v>0</v>
      </c>
      <c r="N1344" s="11">
        <v>1.5422683207918108E-2</v>
      </c>
      <c r="O1344" s="23">
        <v>7.5828157349896466E-2</v>
      </c>
      <c r="P1344" s="11">
        <v>6.3570473397142321E-2</v>
      </c>
      <c r="Q1344" s="11">
        <v>0.10000642116011477</v>
      </c>
      <c r="R1344" s="23">
        <v>2.9185622566198641E-2</v>
      </c>
      <c r="S1344" s="11">
        <v>3.0869723758556039E-2</v>
      </c>
      <c r="T1344" s="11">
        <v>0</v>
      </c>
      <c r="U1344" s="23">
        <v>1.4533464809092598E-2</v>
      </c>
      <c r="V1344" s="11">
        <v>4.5688777056062894E-3</v>
      </c>
      <c r="W1344" s="11">
        <v>3.8883243622281391E-2</v>
      </c>
      <c r="X1344" s="23">
        <v>7.6000924836249165E-2</v>
      </c>
      <c r="Y1344" s="11">
        <v>6.1436115565890917E-2</v>
      </c>
      <c r="Z1344" s="11">
        <v>0.17024185614261556</v>
      </c>
      <c r="AA1344" s="23">
        <v>7.2596153846153843E-3</v>
      </c>
      <c r="AB1344" s="11">
        <v>0</v>
      </c>
      <c r="AC1344" s="11">
        <v>1.0475849359627996E-2</v>
      </c>
      <c r="AD1344" s="23">
        <v>0</v>
      </c>
      <c r="AE1344" s="11">
        <v>0</v>
      </c>
      <c r="AF1344" s="23">
        <v>9.9330761182093566E-2</v>
      </c>
      <c r="AG1344" s="11">
        <v>9.9330761182093594E-2</v>
      </c>
    </row>
    <row r="1345" spans="1:33" ht="15" thickBot="1">
      <c r="A1345" s="58"/>
      <c r="B1345" s="10" t="s">
        <v>84</v>
      </c>
      <c r="C1345" s="26">
        <v>1.9667548312317482E-3</v>
      </c>
      <c r="D1345" s="27">
        <v>4.3374516515012384E-3</v>
      </c>
      <c r="E1345" s="30">
        <v>5.0505050505050492E-3</v>
      </c>
      <c r="F1345" s="30">
        <v>0</v>
      </c>
      <c r="G1345" s="27">
        <v>1.3537254524451292E-2</v>
      </c>
      <c r="H1345" s="30">
        <v>1.8762508338892595E-2</v>
      </c>
      <c r="I1345" s="30">
        <v>0</v>
      </c>
      <c r="J1345" s="27">
        <v>0</v>
      </c>
      <c r="K1345" s="30">
        <v>0</v>
      </c>
      <c r="L1345" s="27">
        <v>0</v>
      </c>
      <c r="M1345" s="30">
        <v>0</v>
      </c>
      <c r="N1345" s="30">
        <v>0</v>
      </c>
      <c r="O1345" s="27">
        <v>1.1904761904761901E-2</v>
      </c>
      <c r="P1345" s="30">
        <v>8.9700667983697736E-3</v>
      </c>
      <c r="Q1345" s="30">
        <v>1.7693443743712609E-2</v>
      </c>
      <c r="R1345" s="27">
        <v>1.1774384117729942E-3</v>
      </c>
      <c r="S1345" s="30">
        <v>1.2453802700868486E-3</v>
      </c>
      <c r="T1345" s="30">
        <v>0</v>
      </c>
      <c r="U1345" s="27">
        <v>0</v>
      </c>
      <c r="V1345" s="30">
        <v>0</v>
      </c>
      <c r="W1345" s="30">
        <v>0</v>
      </c>
      <c r="X1345" s="27">
        <v>6.7486694401189945E-4</v>
      </c>
      <c r="Y1345" s="30">
        <v>0</v>
      </c>
      <c r="Z1345" s="30">
        <v>5.0415625959075502E-3</v>
      </c>
      <c r="AA1345" s="27">
        <v>4.0064102564102568E-4</v>
      </c>
      <c r="AB1345" s="30">
        <v>0</v>
      </c>
      <c r="AC1345" s="30">
        <v>5.7813738187792484E-4</v>
      </c>
      <c r="AD1345" s="27">
        <v>0</v>
      </c>
      <c r="AE1345" s="30">
        <v>0</v>
      </c>
      <c r="AF1345" s="27">
        <v>0</v>
      </c>
      <c r="AG1345" s="30">
        <v>0</v>
      </c>
    </row>
    <row r="1346" spans="1:33">
      <c r="A1346" s="56" t="s">
        <v>765</v>
      </c>
      <c r="B1346" s="9" t="s">
        <v>330</v>
      </c>
      <c r="C1346" s="17">
        <v>7.2379761132832662E-2</v>
      </c>
      <c r="D1346" s="18">
        <v>5.1841512805219057E-2</v>
      </c>
      <c r="E1346" s="21">
        <v>5.1426024955436717E-2</v>
      </c>
      <c r="F1346" s="21">
        <v>4.2490842490842493E-2</v>
      </c>
      <c r="G1346" s="18">
        <v>2.1575375433192146E-2</v>
      </c>
      <c r="H1346" s="21">
        <v>2.164776517678452E-2</v>
      </c>
      <c r="I1346" s="21">
        <v>2.1387832699619771E-2</v>
      </c>
      <c r="J1346" s="18">
        <v>0.15751677607987716</v>
      </c>
      <c r="K1346" s="21">
        <v>0.15751677607987721</v>
      </c>
      <c r="L1346" s="18">
        <v>3.311965811965812E-2</v>
      </c>
      <c r="M1346" s="21">
        <v>0</v>
      </c>
      <c r="N1346" s="21">
        <v>3.6777167649650867E-2</v>
      </c>
      <c r="O1346" s="18">
        <v>0.16913563618003949</v>
      </c>
      <c r="P1346" s="21">
        <v>0.19792296325610936</v>
      </c>
      <c r="Q1346" s="21">
        <v>0.11235267529452353</v>
      </c>
      <c r="R1346" s="18">
        <v>1.9411160048142622E-2</v>
      </c>
      <c r="S1346" s="21">
        <v>2.0531244353624512E-2</v>
      </c>
      <c r="T1346" s="21">
        <v>0</v>
      </c>
      <c r="U1346" s="18">
        <v>8.0130351571336411E-2</v>
      </c>
      <c r="V1346" s="21">
        <v>8.0357924463228231E-2</v>
      </c>
      <c r="W1346" s="21">
        <v>7.9574247286844244E-2</v>
      </c>
      <c r="X1346" s="18">
        <v>0.13478028353411659</v>
      </c>
      <c r="Y1346" s="21">
        <v>0.15263898798470529</v>
      </c>
      <c r="Z1346" s="21">
        <v>1.9226354326553896E-2</v>
      </c>
      <c r="AA1346" s="18">
        <v>6.0098717287184786E-2</v>
      </c>
      <c r="AB1346" s="21">
        <v>2.4980668390883941E-2</v>
      </c>
      <c r="AC1346" s="21">
        <v>7.5657098277422452E-2</v>
      </c>
      <c r="AD1346" s="18">
        <v>3.3860606225832063E-2</v>
      </c>
      <c r="AE1346" s="21">
        <v>3.3860606225832077E-2</v>
      </c>
      <c r="AF1346" s="18">
        <v>9.5928226363008965E-3</v>
      </c>
      <c r="AG1346" s="21">
        <v>9.5928226363009E-3</v>
      </c>
    </row>
    <row r="1347" spans="1:33">
      <c r="A1347" s="57"/>
      <c r="B1347" s="8" t="s">
        <v>331</v>
      </c>
      <c r="C1347" s="22">
        <v>0.39384227264644073</v>
      </c>
      <c r="D1347" s="23">
        <v>0.57276519283272131</v>
      </c>
      <c r="E1347" s="11">
        <v>0.61679399032340199</v>
      </c>
      <c r="F1347" s="11">
        <v>0.30897435897435893</v>
      </c>
      <c r="G1347" s="23">
        <v>0.29797603003465539</v>
      </c>
      <c r="H1347" s="11">
        <v>0.22895263509006003</v>
      </c>
      <c r="I1347" s="11">
        <v>0.47679744210162456</v>
      </c>
      <c r="J1347" s="23">
        <v>0.727079705572519</v>
      </c>
      <c r="K1347" s="11">
        <v>0.72707970557251922</v>
      </c>
      <c r="L1347" s="23">
        <v>0.5857600732600734</v>
      </c>
      <c r="M1347" s="11">
        <v>0.7905156537753224</v>
      </c>
      <c r="N1347" s="11">
        <v>0.56314826113483829</v>
      </c>
      <c r="O1347" s="23">
        <v>0.45467710673538603</v>
      </c>
      <c r="P1347" s="11">
        <v>0.5624652524008158</v>
      </c>
      <c r="Q1347" s="11">
        <v>0.2420651458169919</v>
      </c>
      <c r="R1347" s="23">
        <v>0.43938109434996847</v>
      </c>
      <c r="S1347" s="11">
        <v>0.4374517776518464</v>
      </c>
      <c r="T1347" s="11">
        <v>0.47281632331220963</v>
      </c>
      <c r="U1347" s="23">
        <v>0.22498080961080164</v>
      </c>
      <c r="V1347" s="11">
        <v>0.20199802250357973</v>
      </c>
      <c r="W1347" s="11">
        <v>0.28114227187306273</v>
      </c>
      <c r="X1347" s="23">
        <v>0.40008659680153486</v>
      </c>
      <c r="Y1347" s="11">
        <v>0.40989845874154252</v>
      </c>
      <c r="Z1347" s="11">
        <v>0.33659939350820539</v>
      </c>
      <c r="AA1347" s="23">
        <v>0.2553178863030634</v>
      </c>
      <c r="AB1347" s="11">
        <v>0.53634701614917535</v>
      </c>
      <c r="AC1347" s="11">
        <v>0.13081329652896173</v>
      </c>
      <c r="AD1347" s="23">
        <v>0.45481275350143741</v>
      </c>
      <c r="AE1347" s="11">
        <v>0.45481275350143746</v>
      </c>
      <c r="AF1347" s="23">
        <v>0.37920239336789124</v>
      </c>
      <c r="AG1347" s="11">
        <v>0.37920239336789135</v>
      </c>
    </row>
    <row r="1348" spans="1:33">
      <c r="A1348" s="57"/>
      <c r="B1348" s="8" t="s">
        <v>332</v>
      </c>
      <c r="C1348" s="22">
        <v>0.40525719332159021</v>
      </c>
      <c r="D1348" s="23">
        <v>0.14404138592922319</v>
      </c>
      <c r="E1348" s="11">
        <v>7.5515660809778451E-2</v>
      </c>
      <c r="F1348" s="11">
        <v>0.53663003663003661</v>
      </c>
      <c r="G1348" s="23">
        <v>0.43473238351944554</v>
      </c>
      <c r="H1348" s="11">
        <v>0.49454636424282855</v>
      </c>
      <c r="I1348" s="11">
        <v>0.27977013480815766</v>
      </c>
      <c r="J1348" s="23">
        <v>0.11133847769719736</v>
      </c>
      <c r="K1348" s="11">
        <v>0.11133847769719739</v>
      </c>
      <c r="L1348" s="23">
        <v>0.20108363858363862</v>
      </c>
      <c r="M1348" s="11">
        <v>0.20948434622467771</v>
      </c>
      <c r="N1348" s="11">
        <v>0.20015592163243168</v>
      </c>
      <c r="O1348" s="23">
        <v>0.36061949151680872</v>
      </c>
      <c r="P1348" s="11">
        <v>0.2396117843430749</v>
      </c>
      <c r="Q1348" s="11">
        <v>0.59930701832800548</v>
      </c>
      <c r="R1348" s="23">
        <v>0.3298127731110263</v>
      </c>
      <c r="S1348" s="11">
        <v>0.32236593651633794</v>
      </c>
      <c r="T1348" s="11">
        <v>0.45886710972158135</v>
      </c>
      <c r="U1348" s="23">
        <v>0.59471654334155899</v>
      </c>
      <c r="V1348" s="11">
        <v>0.63847164247886534</v>
      </c>
      <c r="W1348" s="11">
        <v>0.48779520531945403</v>
      </c>
      <c r="X1348" s="23">
        <v>0.3763994929917055</v>
      </c>
      <c r="Y1348" s="11">
        <v>0.35950785822845605</v>
      </c>
      <c r="Z1348" s="11">
        <v>0.48569604207974282</v>
      </c>
      <c r="AA1348" s="23">
        <v>0.51491285531254216</v>
      </c>
      <c r="AB1348" s="11">
        <v>0.34004958787163969</v>
      </c>
      <c r="AC1348" s="11">
        <v>0.59238268696739682</v>
      </c>
      <c r="AD1348" s="23">
        <v>0.49513755171841628</v>
      </c>
      <c r="AE1348" s="11">
        <v>0.49513755171841628</v>
      </c>
      <c r="AF1348" s="23">
        <v>0.55395318410746186</v>
      </c>
      <c r="AG1348" s="11">
        <v>0.55395318410746197</v>
      </c>
    </row>
    <row r="1349" spans="1:33">
      <c r="A1349" s="57"/>
      <c r="B1349" s="8" t="s">
        <v>333</v>
      </c>
      <c r="C1349" s="22">
        <v>0.11644765513654212</v>
      </c>
      <c r="D1349" s="23">
        <v>0.22508372757787867</v>
      </c>
      <c r="E1349" s="11">
        <v>0.25121381886087768</v>
      </c>
      <c r="F1349" s="11">
        <v>9.1391941391941386E-2</v>
      </c>
      <c r="G1349" s="23">
        <v>0.22544041201386217</v>
      </c>
      <c r="H1349" s="11">
        <v>0.22675116744496332</v>
      </c>
      <c r="I1349" s="11">
        <v>0.22204459039059801</v>
      </c>
      <c r="J1349" s="23">
        <v>0</v>
      </c>
      <c r="K1349" s="11">
        <v>0</v>
      </c>
      <c r="L1349" s="23">
        <v>0.17362637362637365</v>
      </c>
      <c r="M1349" s="11">
        <v>0</v>
      </c>
      <c r="N1349" s="11">
        <v>0.19280048810250153</v>
      </c>
      <c r="O1349" s="23">
        <v>1.236263736263736E-2</v>
      </c>
      <c r="P1349" s="11">
        <v>0</v>
      </c>
      <c r="Q1349" s="11">
        <v>3.6747921621556968E-2</v>
      </c>
      <c r="R1349" s="23">
        <v>0.20608348577268631</v>
      </c>
      <c r="S1349" s="11">
        <v>0.21403306545710596</v>
      </c>
      <c r="T1349" s="11">
        <v>6.8316566966208872E-2</v>
      </c>
      <c r="U1349" s="23">
        <v>9.3953616714249913E-2</v>
      </c>
      <c r="V1349" s="11">
        <v>7.9172410554326653E-2</v>
      </c>
      <c r="W1349" s="11">
        <v>0.13007343752050785</v>
      </c>
      <c r="X1349" s="23">
        <v>4.1070296647075441E-2</v>
      </c>
      <c r="Y1349" s="11">
        <v>4.4655155593684055E-2</v>
      </c>
      <c r="Z1349" s="11">
        <v>1.7874631021854041E-2</v>
      </c>
      <c r="AA1349" s="23">
        <v>0.1627955410972097</v>
      </c>
      <c r="AB1349" s="11">
        <v>9.8622727588300957E-2</v>
      </c>
      <c r="AC1349" s="11">
        <v>0.19122608075319386</v>
      </c>
      <c r="AD1349" s="23">
        <v>1.6189088554314394E-2</v>
      </c>
      <c r="AE1349" s="11">
        <v>1.6189088554314397E-2</v>
      </c>
      <c r="AF1349" s="23">
        <v>5.7251599888346029E-2</v>
      </c>
      <c r="AG1349" s="11">
        <v>5.725159988834605E-2</v>
      </c>
    </row>
    <row r="1350" spans="1:33" ht="15" thickBot="1">
      <c r="A1350" s="58"/>
      <c r="B1350" s="10" t="s">
        <v>84</v>
      </c>
      <c r="C1350" s="26">
        <v>1.2073117762594284E-2</v>
      </c>
      <c r="D1350" s="27">
        <v>6.2681808549577148E-3</v>
      </c>
      <c r="E1350" s="30">
        <v>5.0505050505050492E-3</v>
      </c>
      <c r="F1350" s="30">
        <v>2.0512820512820509E-2</v>
      </c>
      <c r="G1350" s="27">
        <v>2.0275798998844824E-2</v>
      </c>
      <c r="H1350" s="30">
        <v>2.8102068045363578E-2</v>
      </c>
      <c r="I1350" s="30">
        <v>0</v>
      </c>
      <c r="J1350" s="27">
        <v>4.0650406504065036E-3</v>
      </c>
      <c r="K1350" s="30">
        <v>4.0650406504065045E-3</v>
      </c>
      <c r="L1350" s="27">
        <v>6.4102564102564109E-3</v>
      </c>
      <c r="M1350" s="30">
        <v>0</v>
      </c>
      <c r="N1350" s="30">
        <v>7.1181614805775877E-3</v>
      </c>
      <c r="O1350" s="27">
        <v>3.2051282051282055E-3</v>
      </c>
      <c r="P1350" s="30">
        <v>0</v>
      </c>
      <c r="Q1350" s="30">
        <v>9.5272389389221782E-3</v>
      </c>
      <c r="R1350" s="27">
        <v>5.3114867181763897E-3</v>
      </c>
      <c r="S1350" s="30">
        <v>5.6179760210851139E-3</v>
      </c>
      <c r="T1350" s="30">
        <v>0</v>
      </c>
      <c r="U1350" s="27">
        <v>6.2186787620533354E-3</v>
      </c>
      <c r="V1350" s="30">
        <v>0</v>
      </c>
      <c r="W1350" s="30">
        <v>2.141483800013104E-2</v>
      </c>
      <c r="X1350" s="27">
        <v>4.7663330025567691E-2</v>
      </c>
      <c r="Y1350" s="30">
        <v>3.329953945161216E-2</v>
      </c>
      <c r="Z1350" s="30">
        <v>0.1406035790636439</v>
      </c>
      <c r="AA1350" s="27">
        <v>6.8750000000000009E-3</v>
      </c>
      <c r="AB1350" s="30">
        <v>0</v>
      </c>
      <c r="AC1350" s="30">
        <v>9.9208374730251903E-3</v>
      </c>
      <c r="AD1350" s="27">
        <v>0</v>
      </c>
      <c r="AE1350" s="30">
        <v>0</v>
      </c>
      <c r="AF1350" s="27">
        <v>0</v>
      </c>
      <c r="AG1350" s="30">
        <v>0</v>
      </c>
    </row>
    <row r="1351" spans="1:33">
      <c r="A1351" s="56" t="s">
        <v>766</v>
      </c>
      <c r="B1351" s="9" t="s">
        <v>767</v>
      </c>
      <c r="C1351" s="17">
        <v>0.2079309495617564</v>
      </c>
      <c r="D1351" s="18">
        <v>0.37123181855764203</v>
      </c>
      <c r="E1351" s="21">
        <v>0.39564977506153964</v>
      </c>
      <c r="F1351" s="21">
        <v>0.26373626373626369</v>
      </c>
      <c r="G1351" s="18">
        <v>8.7119753561802071E-2</v>
      </c>
      <c r="H1351" s="21">
        <v>8.0036691127418264E-2</v>
      </c>
      <c r="I1351" s="21">
        <v>0.10547010024196336</v>
      </c>
      <c r="J1351" s="18">
        <v>0.42741516593028622</v>
      </c>
      <c r="K1351" s="21">
        <v>0.42741516593028628</v>
      </c>
      <c r="L1351" s="18">
        <v>0.1354090354090354</v>
      </c>
      <c r="M1351" s="21">
        <v>0.1901473296500921</v>
      </c>
      <c r="N1351" s="21">
        <v>0.12936411090773506</v>
      </c>
      <c r="O1351" s="18">
        <v>0.40576914605591752</v>
      </c>
      <c r="P1351" s="21">
        <v>0.52854265936022937</v>
      </c>
      <c r="Q1351" s="21">
        <v>0.16359856921444033</v>
      </c>
      <c r="R1351" s="18">
        <v>0.20888440226679034</v>
      </c>
      <c r="S1351" s="21">
        <v>0.20554079655426172</v>
      </c>
      <c r="T1351" s="21">
        <v>0.26682938489544483</v>
      </c>
      <c r="U1351" s="18">
        <v>0.15883935715607775</v>
      </c>
      <c r="V1351" s="21">
        <v>0.12443574404068126</v>
      </c>
      <c r="W1351" s="21">
        <v>0.24290910947339464</v>
      </c>
      <c r="X1351" s="18">
        <v>0.14412180224881507</v>
      </c>
      <c r="Y1351" s="21">
        <v>0.14861419237113202</v>
      </c>
      <c r="Z1351" s="21">
        <v>0.11505399771667534</v>
      </c>
      <c r="AA1351" s="18">
        <v>6.1988133325702632E-2</v>
      </c>
      <c r="AB1351" s="21">
        <v>0.1085283318796389</v>
      </c>
      <c r="AC1351" s="21">
        <v>4.1369387033686374E-2</v>
      </c>
      <c r="AD1351" s="18">
        <v>0.44366500097437445</v>
      </c>
      <c r="AE1351" s="21">
        <v>0.44366500097437456</v>
      </c>
      <c r="AF1351" s="18">
        <v>7.4735720878778389E-2</v>
      </c>
      <c r="AG1351" s="21">
        <v>7.4735720878778417E-2</v>
      </c>
    </row>
    <row r="1352" spans="1:33">
      <c r="A1352" s="57"/>
      <c r="B1352" s="8" t="s">
        <v>768</v>
      </c>
      <c r="C1352" s="22">
        <v>0.17410351439059207</v>
      </c>
      <c r="D1352" s="23">
        <v>0.34702964555677862</v>
      </c>
      <c r="E1352" s="11">
        <v>0.39476699770817414</v>
      </c>
      <c r="F1352" s="11">
        <v>3.8095238095238092E-2</v>
      </c>
      <c r="G1352" s="23">
        <v>0.18305978051597999</v>
      </c>
      <c r="H1352" s="11">
        <v>0.15281854569713141</v>
      </c>
      <c r="I1352" s="11">
        <v>0.26140684410646386</v>
      </c>
      <c r="J1352" s="23">
        <v>3.038973772785511E-2</v>
      </c>
      <c r="K1352" s="11">
        <v>3.038973772785512E-2</v>
      </c>
      <c r="L1352" s="23">
        <v>0.16352258852258852</v>
      </c>
      <c r="M1352" s="11">
        <v>0.15822590546347454</v>
      </c>
      <c r="N1352" s="11">
        <v>0.16410751813436378</v>
      </c>
      <c r="O1352" s="23">
        <v>0.40138692636379958</v>
      </c>
      <c r="P1352" s="11">
        <v>0.54917898324774761</v>
      </c>
      <c r="Q1352" s="11">
        <v>0.1098673086148047</v>
      </c>
      <c r="R1352" s="23">
        <v>9.9632083543007635E-2</v>
      </c>
      <c r="S1352" s="11">
        <v>9.9249558523411191E-2</v>
      </c>
      <c r="T1352" s="11">
        <v>0.10626127595420831</v>
      </c>
      <c r="U1352" s="23">
        <v>9.9986499098394174E-2</v>
      </c>
      <c r="V1352" s="11">
        <v>5.5569150583674502E-2</v>
      </c>
      <c r="W1352" s="11">
        <v>0.20852613055219926</v>
      </c>
      <c r="X1352" s="23">
        <v>0.29983237368353399</v>
      </c>
      <c r="Y1352" s="11">
        <v>0.31148277951621423</v>
      </c>
      <c r="Z1352" s="11">
        <v>0.22444895633914064</v>
      </c>
      <c r="AA1352" s="23">
        <v>0.19581967305800016</v>
      </c>
      <c r="AB1352" s="11">
        <v>0.28870451485840648</v>
      </c>
      <c r="AC1352" s="11">
        <v>0.15466881751884473</v>
      </c>
      <c r="AD1352" s="23">
        <v>1.8441340806566647E-2</v>
      </c>
      <c r="AE1352" s="11">
        <v>1.8441340806566651E-2</v>
      </c>
      <c r="AF1352" s="23">
        <v>8.2220989233611944E-2</v>
      </c>
      <c r="AG1352" s="11">
        <v>8.2220989233611971E-2</v>
      </c>
    </row>
    <row r="1353" spans="1:33">
      <c r="A1353" s="57"/>
      <c r="B1353" s="8" t="s">
        <v>769</v>
      </c>
      <c r="C1353" s="22">
        <v>0.20671317511030332</v>
      </c>
      <c r="D1353" s="23">
        <v>0.32189787497046252</v>
      </c>
      <c r="E1353" s="11">
        <v>0.35667175961293607</v>
      </c>
      <c r="F1353" s="11">
        <v>0.11868131868131865</v>
      </c>
      <c r="G1353" s="23">
        <v>0.13789949942241048</v>
      </c>
      <c r="H1353" s="11">
        <v>0.11450967311541027</v>
      </c>
      <c r="I1353" s="11">
        <v>0.19849637054960248</v>
      </c>
      <c r="J1353" s="23">
        <v>0.53286666397211646</v>
      </c>
      <c r="K1353" s="11">
        <v>0.53286666397211657</v>
      </c>
      <c r="L1353" s="23">
        <v>0.27486263736263733</v>
      </c>
      <c r="M1353" s="11">
        <v>0.41820135052179253</v>
      </c>
      <c r="N1353" s="11">
        <v>0.25903328587892344</v>
      </c>
      <c r="O1353" s="23">
        <v>0.33325285568578811</v>
      </c>
      <c r="P1353" s="11">
        <v>0.47651078252710399</v>
      </c>
      <c r="Q1353" s="11">
        <v>5.0676802866607328E-2</v>
      </c>
      <c r="R1353" s="23">
        <v>0.17078251168339353</v>
      </c>
      <c r="S1353" s="11">
        <v>0.16557951594636475</v>
      </c>
      <c r="T1353" s="11">
        <v>0.26095088783773834</v>
      </c>
      <c r="U1353" s="23">
        <v>0.14149141838650978</v>
      </c>
      <c r="V1353" s="11">
        <v>0.10550041831337478</v>
      </c>
      <c r="W1353" s="11">
        <v>0.22944015945774604</v>
      </c>
      <c r="X1353" s="23">
        <v>0.11860771213222064</v>
      </c>
      <c r="Y1353" s="11">
        <v>0.12106777162678491</v>
      </c>
      <c r="Z1353" s="11">
        <v>0.102690009844925</v>
      </c>
      <c r="AA1353" s="23">
        <v>7.8024046961470472E-2</v>
      </c>
      <c r="AB1353" s="11">
        <v>0.13023399825556667</v>
      </c>
      <c r="AC1353" s="11">
        <v>5.489342498090638E-2</v>
      </c>
      <c r="AD1353" s="23">
        <v>0.45447475158499934</v>
      </c>
      <c r="AE1353" s="11">
        <v>0.45447475158499939</v>
      </c>
      <c r="AF1353" s="23">
        <v>0.16639832039551536</v>
      </c>
      <c r="AG1353" s="11">
        <v>0.16639832039551541</v>
      </c>
    </row>
    <row r="1354" spans="1:33">
      <c r="A1354" s="57"/>
      <c r="B1354" s="8" t="s">
        <v>770</v>
      </c>
      <c r="C1354" s="22">
        <v>0.19423645591132097</v>
      </c>
      <c r="D1354" s="23">
        <v>0.34212778375925562</v>
      </c>
      <c r="E1354" s="11">
        <v>0.39382904677022323</v>
      </c>
      <c r="F1354" s="11">
        <v>2.5824175824175826E-2</v>
      </c>
      <c r="G1354" s="23">
        <v>5.7626588371197544E-2</v>
      </c>
      <c r="H1354" s="11">
        <v>3.5190126751167443E-2</v>
      </c>
      <c r="I1354" s="11">
        <v>0.11575354303491187</v>
      </c>
      <c r="J1354" s="23">
        <v>0.18541438896454784</v>
      </c>
      <c r="K1354" s="11">
        <v>0.18541438896454787</v>
      </c>
      <c r="L1354" s="23">
        <v>0.26724664224664224</v>
      </c>
      <c r="M1354" s="11">
        <v>0.3024861878453039</v>
      </c>
      <c r="N1354" s="11">
        <v>0.26335502677784556</v>
      </c>
      <c r="O1354" s="23">
        <v>0.3687333326556268</v>
      </c>
      <c r="P1354" s="11">
        <v>0.51905875894820508</v>
      </c>
      <c r="Q1354" s="11">
        <v>7.2216647424170513E-2</v>
      </c>
      <c r="R1354" s="23">
        <v>0.13224045999456091</v>
      </c>
      <c r="S1354" s="11">
        <v>0.13649309804998128</v>
      </c>
      <c r="T1354" s="11">
        <v>5.8541866489965427E-2</v>
      </c>
      <c r="U1354" s="23">
        <v>9.4990502298883242E-2</v>
      </c>
      <c r="V1354" s="11">
        <v>5.8898700899422299E-2</v>
      </c>
      <c r="W1354" s="11">
        <v>0.18318556466518404</v>
      </c>
      <c r="X1354" s="23">
        <v>0.35605700753893721</v>
      </c>
      <c r="Y1354" s="11">
        <v>0.39722224718569676</v>
      </c>
      <c r="Z1354" s="11">
        <v>8.9699209798620047E-2</v>
      </c>
      <c r="AA1354" s="23">
        <v>0.15580102897638359</v>
      </c>
      <c r="AB1354" s="11">
        <v>0.27284022634541216</v>
      </c>
      <c r="AC1354" s="11">
        <v>0.10394904742592856</v>
      </c>
      <c r="AD1354" s="23">
        <v>0.10400740524587053</v>
      </c>
      <c r="AE1354" s="11">
        <v>0.10400740524587054</v>
      </c>
      <c r="AF1354" s="23">
        <v>0.13609368658457019</v>
      </c>
      <c r="AG1354" s="11">
        <v>0.13609368658457022</v>
      </c>
    </row>
    <row r="1355" spans="1:33">
      <c r="A1355" s="57"/>
      <c r="B1355" s="8" t="s">
        <v>771</v>
      </c>
      <c r="C1355" s="22">
        <v>0.14429260064539592</v>
      </c>
      <c r="D1355" s="23">
        <v>0.15628636478744343</v>
      </c>
      <c r="E1355" s="11">
        <v>0.16590272472625411</v>
      </c>
      <c r="F1355" s="11">
        <v>7.6373626373626366E-2</v>
      </c>
      <c r="G1355" s="23">
        <v>3.7519252984212555E-2</v>
      </c>
      <c r="H1355" s="11">
        <v>1.0507004669779853E-2</v>
      </c>
      <c r="I1355" s="11">
        <v>0.10750086415485657</v>
      </c>
      <c r="J1355" s="23">
        <v>3.3055338154351181E-2</v>
      </c>
      <c r="K1355" s="11">
        <v>3.3055338154351188E-2</v>
      </c>
      <c r="L1355" s="23">
        <v>0.10193833943833945</v>
      </c>
      <c r="M1355" s="11">
        <v>0.19337016574585636</v>
      </c>
      <c r="N1355" s="11">
        <v>9.1841231102976068E-2</v>
      </c>
      <c r="O1355" s="23">
        <v>0.33949072050367141</v>
      </c>
      <c r="P1355" s="11">
        <v>0.41871439468166266</v>
      </c>
      <c r="Q1355" s="11">
        <v>0.18322213814559413</v>
      </c>
      <c r="R1355" s="23">
        <v>0.21973879346529079</v>
      </c>
      <c r="S1355" s="11">
        <v>0.22256954382177363</v>
      </c>
      <c r="T1355" s="11">
        <v>0.1706816395018802</v>
      </c>
      <c r="U1355" s="23">
        <v>0.14251370907002464</v>
      </c>
      <c r="V1355" s="11">
        <v>0.1434257830861061</v>
      </c>
      <c r="W1355" s="11">
        <v>0.1402849362847407</v>
      </c>
      <c r="X1355" s="23">
        <v>0.1012301212893941</v>
      </c>
      <c r="Y1355" s="11">
        <v>9.0812660777165724E-2</v>
      </c>
      <c r="Z1355" s="11">
        <v>0.16863582240748023</v>
      </c>
      <c r="AA1355" s="23">
        <v>0.12514632152173552</v>
      </c>
      <c r="AB1355" s="11">
        <v>0.17670327635861913</v>
      </c>
      <c r="AC1355" s="11">
        <v>0.10230499715268139</v>
      </c>
      <c r="AD1355" s="23">
        <v>0.25307777796850167</v>
      </c>
      <c r="AE1355" s="11">
        <v>0.25307777796850167</v>
      </c>
      <c r="AF1355" s="23">
        <v>1.9551945638902161E-2</v>
      </c>
      <c r="AG1355" s="11">
        <v>1.9551945638902165E-2</v>
      </c>
    </row>
    <row r="1356" spans="1:33">
      <c r="A1356" s="57"/>
      <c r="B1356" s="8" t="s">
        <v>772</v>
      </c>
      <c r="C1356" s="22">
        <v>4.7006820293850948E-2</v>
      </c>
      <c r="D1356" s="23">
        <v>5.1990497003334267E-2</v>
      </c>
      <c r="E1356" s="11">
        <v>5.1706137000254636E-2</v>
      </c>
      <c r="F1356" s="11">
        <v>5.7142857142857141E-2</v>
      </c>
      <c r="G1356" s="23">
        <v>3.7061994609164425E-3</v>
      </c>
      <c r="H1356" s="11">
        <v>0</v>
      </c>
      <c r="I1356" s="11">
        <v>1.3307984790874526E-2</v>
      </c>
      <c r="J1356" s="23">
        <v>5.2910052910052907E-3</v>
      </c>
      <c r="K1356" s="11">
        <v>5.2910052910052924E-3</v>
      </c>
      <c r="L1356" s="23">
        <v>3.0021367521367526E-2</v>
      </c>
      <c r="M1356" s="11">
        <v>5.5862492326580734E-2</v>
      </c>
      <c r="N1356" s="11">
        <v>2.716764965087113E-2</v>
      </c>
      <c r="O1356" s="23">
        <v>3.7680481713784207E-2</v>
      </c>
      <c r="P1356" s="11">
        <v>4.6095662414507348E-2</v>
      </c>
      <c r="Q1356" s="11">
        <v>2.108154999250865E-2</v>
      </c>
      <c r="R1356" s="23">
        <v>6.446235897888658E-2</v>
      </c>
      <c r="S1356" s="11">
        <v>6.4995924341093331E-2</v>
      </c>
      <c r="T1356" s="11">
        <v>5.5215624075762845E-2</v>
      </c>
      <c r="U1356" s="23">
        <v>6.2176936560948616E-2</v>
      </c>
      <c r="V1356" s="11">
        <v>4.4261747832632863E-2</v>
      </c>
      <c r="W1356" s="11">
        <v>0.10595505585486269</v>
      </c>
      <c r="X1356" s="23">
        <v>7.7695602384378865E-2</v>
      </c>
      <c r="Y1356" s="11">
        <v>5.6496327742304994E-2</v>
      </c>
      <c r="Z1356" s="11">
        <v>0.21486453801571645</v>
      </c>
      <c r="AA1356" s="23">
        <v>3.0854877391750104E-2</v>
      </c>
      <c r="AB1356" s="11">
        <v>7.7489228962062173E-2</v>
      </c>
      <c r="AC1356" s="11">
        <v>1.0194418403664638E-2</v>
      </c>
      <c r="AD1356" s="23">
        <v>0</v>
      </c>
      <c r="AE1356" s="11">
        <v>0</v>
      </c>
      <c r="AF1356" s="23">
        <v>0</v>
      </c>
      <c r="AG1356" s="11">
        <v>0</v>
      </c>
    </row>
    <row r="1357" spans="1:33">
      <c r="A1357" s="57"/>
      <c r="B1357" s="8" t="s">
        <v>318</v>
      </c>
      <c r="C1357" s="22">
        <v>2.1025288205110469E-3</v>
      </c>
      <c r="D1357" s="23">
        <v>1.0973480433707709E-3</v>
      </c>
      <c r="E1357" s="11">
        <v>0</v>
      </c>
      <c r="F1357" s="11">
        <v>3.8461538461538459E-3</v>
      </c>
      <c r="G1357" s="23">
        <v>0</v>
      </c>
      <c r="H1357" s="11">
        <v>0</v>
      </c>
      <c r="I1357" s="11">
        <v>0</v>
      </c>
      <c r="J1357" s="23">
        <v>0</v>
      </c>
      <c r="K1357" s="11">
        <v>0</v>
      </c>
      <c r="L1357" s="23">
        <v>6.4102564102564109E-3</v>
      </c>
      <c r="M1357" s="11">
        <v>0</v>
      </c>
      <c r="N1357" s="11">
        <v>7.1181614805775877E-3</v>
      </c>
      <c r="O1357" s="23">
        <v>0</v>
      </c>
      <c r="P1357" s="11">
        <v>0</v>
      </c>
      <c r="Q1357" s="11">
        <v>0</v>
      </c>
      <c r="R1357" s="23">
        <v>0</v>
      </c>
      <c r="S1357" s="11">
        <v>0</v>
      </c>
      <c r="T1357" s="11">
        <v>0</v>
      </c>
      <c r="U1357" s="23">
        <v>6.9170166755247401E-3</v>
      </c>
      <c r="V1357" s="11">
        <v>9.7476467066361892E-3</v>
      </c>
      <c r="W1357" s="11">
        <v>0</v>
      </c>
      <c r="X1357" s="23">
        <v>0</v>
      </c>
      <c r="Y1357" s="11">
        <v>0</v>
      </c>
      <c r="Z1357" s="11">
        <v>0</v>
      </c>
      <c r="AA1357" s="23">
        <v>0</v>
      </c>
      <c r="AB1357" s="11">
        <v>0</v>
      </c>
      <c r="AC1357" s="11">
        <v>0</v>
      </c>
      <c r="AD1357" s="23">
        <v>0</v>
      </c>
      <c r="AE1357" s="11">
        <v>0</v>
      </c>
      <c r="AF1357" s="23">
        <v>0</v>
      </c>
      <c r="AG1357" s="11">
        <v>0</v>
      </c>
    </row>
    <row r="1358" spans="1:33">
      <c r="A1358" s="57"/>
      <c r="B1358" s="8" t="s">
        <v>773</v>
      </c>
      <c r="C1358" s="22">
        <v>6.0270582922855954E-2</v>
      </c>
      <c r="D1358" s="23">
        <v>3.7115059187175746E-2</v>
      </c>
      <c r="E1358" s="11">
        <v>3.1809693574399452E-2</v>
      </c>
      <c r="F1358" s="11">
        <v>6.5018315018315023E-2</v>
      </c>
      <c r="G1358" s="23">
        <v>7.5808625336927235E-3</v>
      </c>
      <c r="H1358" s="11">
        <v>0</v>
      </c>
      <c r="I1358" s="11">
        <v>2.7220877981334261E-2</v>
      </c>
      <c r="J1358" s="23">
        <v>2.7322404371584695E-3</v>
      </c>
      <c r="K1358" s="11">
        <v>2.7322404371584704E-3</v>
      </c>
      <c r="L1358" s="23">
        <v>7.6022588522588516E-2</v>
      </c>
      <c r="M1358" s="11">
        <v>6.9828115408225908E-2</v>
      </c>
      <c r="N1358" s="11">
        <v>7.6706663954986112E-2</v>
      </c>
      <c r="O1358" s="23">
        <v>0.32208213463995145</v>
      </c>
      <c r="P1358" s="11">
        <v>0.43300662877276752</v>
      </c>
      <c r="Q1358" s="11">
        <v>0.10328373092065588</v>
      </c>
      <c r="R1358" s="23">
        <v>6.5996533996503279E-2</v>
      </c>
      <c r="S1358" s="11">
        <v>6.9804739264109572E-2</v>
      </c>
      <c r="T1358" s="11">
        <v>0</v>
      </c>
      <c r="U1358" s="23">
        <v>7.0129775744436892E-2</v>
      </c>
      <c r="V1358" s="11">
        <v>5.7126285065164664E-2</v>
      </c>
      <c r="W1358" s="11">
        <v>0.10190551502508012</v>
      </c>
      <c r="X1358" s="23">
        <v>3.9165637515821743E-2</v>
      </c>
      <c r="Y1358" s="11">
        <v>3.63477403917516E-2</v>
      </c>
      <c r="Z1358" s="11">
        <v>5.7398711795645117E-2</v>
      </c>
      <c r="AA1358" s="23">
        <v>5.0841455960660017E-2</v>
      </c>
      <c r="AB1358" s="11">
        <v>0.12113677043624399</v>
      </c>
      <c r="AC1358" s="11">
        <v>1.9698459159522022E-2</v>
      </c>
      <c r="AD1358" s="23">
        <v>1.0914760914760914E-2</v>
      </c>
      <c r="AE1358" s="11">
        <v>1.0914760914760915E-2</v>
      </c>
      <c r="AF1358" s="23">
        <v>0</v>
      </c>
      <c r="AG1358" s="11">
        <v>0</v>
      </c>
    </row>
    <row r="1359" spans="1:33">
      <c r="A1359" s="57"/>
      <c r="B1359" s="8" t="s">
        <v>270</v>
      </c>
      <c r="C1359" s="22">
        <v>3.9406930533107138E-3</v>
      </c>
      <c r="D1359" s="23">
        <v>0</v>
      </c>
      <c r="E1359" s="11">
        <v>0</v>
      </c>
      <c r="F1359" s="11">
        <v>0</v>
      </c>
      <c r="G1359" s="23">
        <v>7.5808625336927235E-3</v>
      </c>
      <c r="H1359" s="11">
        <v>1.0507004669779853E-2</v>
      </c>
      <c r="I1359" s="11">
        <v>0</v>
      </c>
      <c r="J1359" s="23">
        <v>2.0276100086281276E-2</v>
      </c>
      <c r="K1359" s="11">
        <v>2.0276100086281282E-2</v>
      </c>
      <c r="L1359" s="23">
        <v>2.3809523809523812E-3</v>
      </c>
      <c r="M1359" s="11">
        <v>0</v>
      </c>
      <c r="N1359" s="11">
        <v>2.6438885499288182E-3</v>
      </c>
      <c r="O1359" s="23">
        <v>5.9523809523809503E-3</v>
      </c>
      <c r="P1359" s="11">
        <v>8.9700667983697736E-3</v>
      </c>
      <c r="Q1359" s="11">
        <v>0</v>
      </c>
      <c r="R1359" s="23">
        <v>7.1539197482673187E-3</v>
      </c>
      <c r="S1359" s="11">
        <v>6.0779595215809399E-3</v>
      </c>
      <c r="T1359" s="11">
        <v>2.5800405609578875E-2</v>
      </c>
      <c r="U1359" s="23">
        <v>4.649634469325631E-3</v>
      </c>
      <c r="V1359" s="11">
        <v>5.149211379458017E-3</v>
      </c>
      <c r="W1359" s="11">
        <v>3.4288526009385381E-3</v>
      </c>
      <c r="X1359" s="23">
        <v>0</v>
      </c>
      <c r="Y1359" s="11">
        <v>0</v>
      </c>
      <c r="Z1359" s="11">
        <v>0</v>
      </c>
      <c r="AA1359" s="23">
        <v>0</v>
      </c>
      <c r="AB1359" s="11">
        <v>0</v>
      </c>
      <c r="AC1359" s="11">
        <v>0</v>
      </c>
      <c r="AD1359" s="23">
        <v>0</v>
      </c>
      <c r="AE1359" s="11">
        <v>0</v>
      </c>
      <c r="AF1359" s="23">
        <v>0</v>
      </c>
      <c r="AG1359" s="11">
        <v>0</v>
      </c>
    </row>
    <row r="1360" spans="1:33" ht="15" thickBot="1">
      <c r="A1360" s="58"/>
      <c r="B1360" s="10" t="s">
        <v>240</v>
      </c>
      <c r="C1360" s="26">
        <v>0.5337779662207266</v>
      </c>
      <c r="D1360" s="27">
        <v>0.37539329436205959</v>
      </c>
      <c r="E1360" s="30">
        <v>0.33177998472116116</v>
      </c>
      <c r="F1360" s="30">
        <v>0.64853479853479845</v>
      </c>
      <c r="G1360" s="27">
        <v>0.68044859453215256</v>
      </c>
      <c r="H1360" s="30">
        <v>0.74939959973315551</v>
      </c>
      <c r="I1360" s="30">
        <v>0.50181472519875558</v>
      </c>
      <c r="J1360" s="27">
        <v>0.11540351834760386</v>
      </c>
      <c r="K1360" s="30">
        <v>0.1154035183476039</v>
      </c>
      <c r="L1360" s="27">
        <v>0.38112026862026865</v>
      </c>
      <c r="M1360" s="30">
        <v>0.20948434622467771</v>
      </c>
      <c r="N1360" s="30">
        <v>0.40007457121551082</v>
      </c>
      <c r="O1360" s="27">
        <v>0.37618725708457434</v>
      </c>
      <c r="P1360" s="30">
        <v>0.2396117843430749</v>
      </c>
      <c r="Q1360" s="30">
        <v>0.64558217888848468</v>
      </c>
      <c r="R1360" s="27">
        <v>0.541207745601889</v>
      </c>
      <c r="S1360" s="30">
        <v>0.54201697799452897</v>
      </c>
      <c r="T1360" s="30">
        <v>0.5271836766877902</v>
      </c>
      <c r="U1360" s="27">
        <v>0.69488883881786201</v>
      </c>
      <c r="V1360" s="30">
        <v>0.7176440530331919</v>
      </c>
      <c r="W1360" s="30">
        <v>0.63928348084009301</v>
      </c>
      <c r="X1360" s="27">
        <v>0.46513311966434862</v>
      </c>
      <c r="Y1360" s="30">
        <v>0.43746255327375233</v>
      </c>
      <c r="Z1360" s="30">
        <v>0.64417425216524082</v>
      </c>
      <c r="AA1360" s="27">
        <v>0.68458339640975197</v>
      </c>
      <c r="AB1360" s="30">
        <v>0.43867231545994068</v>
      </c>
      <c r="AC1360" s="30">
        <v>0.79352960519361593</v>
      </c>
      <c r="AD1360" s="27">
        <v>0.51132664027273056</v>
      </c>
      <c r="AE1360" s="30">
        <v>0.51132664027273078</v>
      </c>
      <c r="AF1360" s="27">
        <v>0.6112047839958078</v>
      </c>
      <c r="AG1360" s="30">
        <v>0.61120478399580802</v>
      </c>
    </row>
    <row r="1361" spans="1:33">
      <c r="A1361" s="56" t="s">
        <v>774</v>
      </c>
      <c r="B1361" s="9" t="s">
        <v>775</v>
      </c>
      <c r="C1361" s="17">
        <v>0.4306632739790231</v>
      </c>
      <c r="D1361" s="18">
        <v>0.44272322126144437</v>
      </c>
      <c r="E1361" s="21">
        <v>0.4473304473304473</v>
      </c>
      <c r="F1361" s="21">
        <v>0.40329670329670325</v>
      </c>
      <c r="G1361" s="18">
        <v>0.2967245860608394</v>
      </c>
      <c r="H1361" s="21">
        <v>0.28210473649099399</v>
      </c>
      <c r="I1361" s="21">
        <v>0.33460076045627374</v>
      </c>
      <c r="J1361" s="18">
        <v>0.38796823236731481</v>
      </c>
      <c r="K1361" s="21">
        <v>0.38796823236731492</v>
      </c>
      <c r="L1361" s="18">
        <v>0.20384615384615387</v>
      </c>
      <c r="M1361" s="21">
        <v>0.41022099447513816</v>
      </c>
      <c r="N1361" s="21">
        <v>0.18105552165954852</v>
      </c>
      <c r="O1361" s="18">
        <v>0.77506073944556819</v>
      </c>
      <c r="P1361" s="21">
        <v>0.81834864727716061</v>
      </c>
      <c r="Q1361" s="21">
        <v>0.68967540406094308</v>
      </c>
      <c r="R1361" s="18">
        <v>0.54516458479418328</v>
      </c>
      <c r="S1361" s="21">
        <v>0.54918622952970186</v>
      </c>
      <c r="T1361" s="21">
        <v>0.47546912594714769</v>
      </c>
      <c r="U1361" s="18">
        <v>0.35575279732428972</v>
      </c>
      <c r="V1361" s="21">
        <v>0.3012800383041227</v>
      </c>
      <c r="W1361" s="21">
        <v>0.48886414651618249</v>
      </c>
      <c r="X1361" s="18">
        <v>0.51409240679433477</v>
      </c>
      <c r="Y1361" s="21">
        <v>0.54553897904208848</v>
      </c>
      <c r="Z1361" s="21">
        <v>0.31061880133816427</v>
      </c>
      <c r="AA1361" s="18">
        <v>0.51335851390111953</v>
      </c>
      <c r="AB1361" s="21">
        <v>0.4909446673087926</v>
      </c>
      <c r="AC1361" s="21">
        <v>0.52328854064519914</v>
      </c>
      <c r="AD1361" s="18">
        <v>0.26158925017594276</v>
      </c>
      <c r="AE1361" s="21">
        <v>0.26158925017594276</v>
      </c>
      <c r="AF1361" s="18">
        <v>0.29174685373843862</v>
      </c>
      <c r="AG1361" s="21">
        <v>0.29174685373843867</v>
      </c>
    </row>
    <row r="1362" spans="1:33" ht="29.1">
      <c r="A1362" s="57"/>
      <c r="B1362" s="8" t="s">
        <v>776</v>
      </c>
      <c r="C1362" s="22">
        <v>0.37099688450931229</v>
      </c>
      <c r="D1362" s="23">
        <v>0.57093026783451251</v>
      </c>
      <c r="E1362" s="11">
        <v>0.60821661998132581</v>
      </c>
      <c r="F1362" s="11">
        <v>0.27399267399267396</v>
      </c>
      <c r="G1362" s="23">
        <v>0.32033355795148255</v>
      </c>
      <c r="H1362" s="11">
        <v>0.29528018679119411</v>
      </c>
      <c r="I1362" s="11">
        <v>0.385240235050121</v>
      </c>
      <c r="J1362" s="23">
        <v>0.3017706312072776</v>
      </c>
      <c r="K1362" s="11">
        <v>0.30177063120727765</v>
      </c>
      <c r="L1362" s="23">
        <v>0.45056471306471307</v>
      </c>
      <c r="M1362" s="11">
        <v>0.54926335174953977</v>
      </c>
      <c r="N1362" s="11">
        <v>0.43966510745034232</v>
      </c>
      <c r="O1362" s="23">
        <v>0.43991792974216648</v>
      </c>
      <c r="P1362" s="11">
        <v>0.40133724400075321</v>
      </c>
      <c r="Q1362" s="11">
        <v>0.51601827638435804</v>
      </c>
      <c r="R1362" s="23">
        <v>0.42367423611172222</v>
      </c>
      <c r="S1362" s="11">
        <v>0.42894013547908466</v>
      </c>
      <c r="T1362" s="11">
        <v>0.33241573448196327</v>
      </c>
      <c r="U1362" s="23">
        <v>0.265087444918851</v>
      </c>
      <c r="V1362" s="11">
        <v>0.19337228997096911</v>
      </c>
      <c r="W1362" s="11">
        <v>0.44033285573206232</v>
      </c>
      <c r="X1362" s="23">
        <v>0.2496063439288925</v>
      </c>
      <c r="Y1362" s="11">
        <v>0.24436993544696883</v>
      </c>
      <c r="Z1362" s="11">
        <v>0.28348828518035585</v>
      </c>
      <c r="AA1362" s="23">
        <v>0.60383667469121782</v>
      </c>
      <c r="AB1362" s="11">
        <v>0.55818914094239303</v>
      </c>
      <c r="AC1362" s="11">
        <v>0.62405994288661459</v>
      </c>
      <c r="AD1362" s="23">
        <v>0.38709170933551701</v>
      </c>
      <c r="AE1362" s="11">
        <v>0.38709170933551706</v>
      </c>
      <c r="AF1362" s="23">
        <v>0.31362418164662209</v>
      </c>
      <c r="AG1362" s="11">
        <v>0.31362418164662215</v>
      </c>
    </row>
    <row r="1363" spans="1:33" ht="29.1">
      <c r="A1363" s="57"/>
      <c r="B1363" s="8" t="s">
        <v>777</v>
      </c>
      <c r="C1363" s="22">
        <v>0.35929900503180379</v>
      </c>
      <c r="D1363" s="23">
        <v>0.59748171509649084</v>
      </c>
      <c r="E1363" s="11">
        <v>0.63349885408708928</v>
      </c>
      <c r="F1363" s="11">
        <v>0.34102564102564098</v>
      </c>
      <c r="G1363" s="23">
        <v>0.17687475933769736</v>
      </c>
      <c r="H1363" s="11">
        <v>0.15483655770513674</v>
      </c>
      <c r="I1363" s="11">
        <v>0.23396992741099207</v>
      </c>
      <c r="J1363" s="23">
        <v>0.78877811170157397</v>
      </c>
      <c r="K1363" s="11">
        <v>0.78877811170157408</v>
      </c>
      <c r="L1363" s="23">
        <v>0.29508547008547009</v>
      </c>
      <c r="M1363" s="11">
        <v>0.40423572744014741</v>
      </c>
      <c r="N1363" s="11">
        <v>0.28303165887058501</v>
      </c>
      <c r="O1363" s="23">
        <v>0.47824435046914232</v>
      </c>
      <c r="P1363" s="11">
        <v>0.42774765343997251</v>
      </c>
      <c r="Q1363" s="11">
        <v>0.57784901208563055</v>
      </c>
      <c r="R1363" s="23">
        <v>0.510465782989316</v>
      </c>
      <c r="S1363" s="11">
        <v>0.50469094974348006</v>
      </c>
      <c r="T1363" s="11">
        <v>0.61054415373126414</v>
      </c>
      <c r="U1363" s="23">
        <v>0.27636686040601383</v>
      </c>
      <c r="V1363" s="11">
        <v>0.21126479357220873</v>
      </c>
      <c r="W1363" s="11">
        <v>0.43545232086929453</v>
      </c>
      <c r="X1363" s="23">
        <v>0.18715083786120035</v>
      </c>
      <c r="Y1363" s="11">
        <v>0.19508793177463285</v>
      </c>
      <c r="Z1363" s="11">
        <v>0.135794235218262</v>
      </c>
      <c r="AA1363" s="23">
        <v>0.26798711802613273</v>
      </c>
      <c r="AB1363" s="11">
        <v>0.27526854777121912</v>
      </c>
      <c r="AC1363" s="11">
        <v>0.26476121961525501</v>
      </c>
      <c r="AD1363" s="23">
        <v>0.30633651359731984</v>
      </c>
      <c r="AE1363" s="11">
        <v>0.30633651359731989</v>
      </c>
      <c r="AF1363" s="23">
        <v>0.25342608147657236</v>
      </c>
      <c r="AG1363" s="11">
        <v>0.25342608147657242</v>
      </c>
    </row>
    <row r="1364" spans="1:33" ht="29.1">
      <c r="A1364" s="57"/>
      <c r="B1364" s="8" t="s">
        <v>778</v>
      </c>
      <c r="C1364" s="22">
        <v>0.27229507313009205</v>
      </c>
      <c r="D1364" s="23">
        <v>0.45824415591711715</v>
      </c>
      <c r="E1364" s="11">
        <v>0.51750700280112039</v>
      </c>
      <c r="F1364" s="11">
        <v>9.1941391941391934E-2</v>
      </c>
      <c r="G1364" s="23">
        <v>0.19456343858298039</v>
      </c>
      <c r="H1364" s="11">
        <v>0.17911941294196129</v>
      </c>
      <c r="I1364" s="11">
        <v>0.23457483581057725</v>
      </c>
      <c r="J1364" s="23">
        <v>0.11319766162039778</v>
      </c>
      <c r="K1364" s="11">
        <v>0.11319766162039779</v>
      </c>
      <c r="L1364" s="23">
        <v>0.44059829059829064</v>
      </c>
      <c r="M1364" s="11">
        <v>0.1528545119705341</v>
      </c>
      <c r="N1364" s="11">
        <v>0.47237475425394881</v>
      </c>
      <c r="O1364" s="23">
        <v>0.15155974152273874</v>
      </c>
      <c r="P1364" s="11">
        <v>0.18476435462817278</v>
      </c>
      <c r="Q1364" s="11">
        <v>8.6063690354032552E-2</v>
      </c>
      <c r="R1364" s="23">
        <v>0.25861412282428153</v>
      </c>
      <c r="S1364" s="11">
        <v>0.26086422375037149</v>
      </c>
      <c r="T1364" s="11">
        <v>0.21961967482867725</v>
      </c>
      <c r="U1364" s="23">
        <v>0.35612350889849992</v>
      </c>
      <c r="V1364" s="11">
        <v>0.34984763136413266</v>
      </c>
      <c r="W1364" s="11">
        <v>0.37145944085769095</v>
      </c>
      <c r="X1364" s="23">
        <v>0.22756903745488846</v>
      </c>
      <c r="Y1364" s="11">
        <v>0.22570138192835212</v>
      </c>
      <c r="Z1364" s="11">
        <v>0.23965361699953613</v>
      </c>
      <c r="AA1364" s="23">
        <v>0.10066772965816276</v>
      </c>
      <c r="AB1364" s="11">
        <v>0.14284243681217176</v>
      </c>
      <c r="AC1364" s="11">
        <v>8.1983030972556298E-2</v>
      </c>
      <c r="AD1364" s="23">
        <v>0.22457076196755654</v>
      </c>
      <c r="AE1364" s="11">
        <v>0.2245707619675566</v>
      </c>
      <c r="AF1364" s="23">
        <v>0.15453868244892088</v>
      </c>
      <c r="AG1364" s="11">
        <v>0.15453868244892094</v>
      </c>
    </row>
    <row r="1365" spans="1:33" ht="29.1">
      <c r="A1365" s="57"/>
      <c r="B1365" s="8" t="s">
        <v>779</v>
      </c>
      <c r="C1365" s="22">
        <v>0.46200662467536108</v>
      </c>
      <c r="D1365" s="23">
        <v>0.31223668563696516</v>
      </c>
      <c r="E1365" s="11">
        <v>0.25570409982174686</v>
      </c>
      <c r="F1365" s="11">
        <v>0.70293040293040288</v>
      </c>
      <c r="G1365" s="23">
        <v>0.42876395841355414</v>
      </c>
      <c r="H1365" s="11">
        <v>0.45655436957971979</v>
      </c>
      <c r="I1365" s="11">
        <v>0.3567663325267888</v>
      </c>
      <c r="J1365" s="23">
        <v>0.27513210811470457</v>
      </c>
      <c r="K1365" s="11">
        <v>0.27513210811470457</v>
      </c>
      <c r="L1365" s="23">
        <v>0.490964590964591</v>
      </c>
      <c r="M1365" s="11">
        <v>0.59576427255985265</v>
      </c>
      <c r="N1365" s="11">
        <v>0.47939122771337533</v>
      </c>
      <c r="O1365" s="23">
        <v>0.21269861036281015</v>
      </c>
      <c r="P1365" s="11">
        <v>0.26862646849497818</v>
      </c>
      <c r="Q1365" s="11">
        <v>0.10238099135157866</v>
      </c>
      <c r="R1365" s="23">
        <v>0.35074106520753234</v>
      </c>
      <c r="S1365" s="11">
        <v>0.34497083224883407</v>
      </c>
      <c r="T1365" s="11">
        <v>0.45073971256664308</v>
      </c>
      <c r="U1365" s="23">
        <v>0.61574175294670053</v>
      </c>
      <c r="V1365" s="11">
        <v>0.67237978976175172</v>
      </c>
      <c r="W1365" s="11">
        <v>0.47733926275448457</v>
      </c>
      <c r="X1365" s="23">
        <v>0.42769309114579962</v>
      </c>
      <c r="Y1365" s="11">
        <v>0.41806696897829804</v>
      </c>
      <c r="Z1365" s="11">
        <v>0.48997847374812797</v>
      </c>
      <c r="AA1365" s="23">
        <v>0.57731484609661576</v>
      </c>
      <c r="AB1365" s="11">
        <v>0.41451917559963897</v>
      </c>
      <c r="AC1365" s="11">
        <v>0.64943835935420924</v>
      </c>
      <c r="AD1365" s="23">
        <v>0.74936817117487364</v>
      </c>
      <c r="AE1365" s="11">
        <v>0.74936817117487353</v>
      </c>
      <c r="AF1365" s="23">
        <v>0.41027644632132715</v>
      </c>
      <c r="AG1365" s="11">
        <v>0.41027644632132726</v>
      </c>
    </row>
    <row r="1366" spans="1:33" ht="29.1">
      <c r="A1366" s="57"/>
      <c r="B1366" s="8" t="s">
        <v>780</v>
      </c>
      <c r="C1366" s="22">
        <v>0.34232863618000181</v>
      </c>
      <c r="D1366" s="23">
        <v>0.19485992165637889</v>
      </c>
      <c r="E1366" s="11">
        <v>0.176844070961718</v>
      </c>
      <c r="F1366" s="11">
        <v>0.28479853479853479</v>
      </c>
      <c r="G1366" s="23">
        <v>0.33992346938775514</v>
      </c>
      <c r="H1366" s="11">
        <v>0.35140093395597061</v>
      </c>
      <c r="I1366" s="11">
        <v>0.31018838575872798</v>
      </c>
      <c r="J1366" s="23">
        <v>0.13399986705401382</v>
      </c>
      <c r="K1366" s="11">
        <v>0.13399986705401384</v>
      </c>
      <c r="L1366" s="23">
        <v>0.2752747252747253</v>
      </c>
      <c r="M1366" s="11">
        <v>0.20948434622467771</v>
      </c>
      <c r="N1366" s="11">
        <v>0.28254016676835469</v>
      </c>
      <c r="O1366" s="23">
        <v>0.18944141735538586</v>
      </c>
      <c r="P1366" s="11">
        <v>0.21356073928210104</v>
      </c>
      <c r="Q1366" s="11">
        <v>0.14186608985343391</v>
      </c>
      <c r="R1366" s="23">
        <v>0.29158629371339373</v>
      </c>
      <c r="S1366" s="11">
        <v>0.28222822394005154</v>
      </c>
      <c r="T1366" s="11">
        <v>0.45376247029492278</v>
      </c>
      <c r="U1366" s="23">
        <v>0.40919665877718725</v>
      </c>
      <c r="V1366" s="11">
        <v>0.49797578278883109</v>
      </c>
      <c r="W1366" s="11">
        <v>0.19225319584575726</v>
      </c>
      <c r="X1366" s="23">
        <v>0.41743719886575698</v>
      </c>
      <c r="Y1366" s="11">
        <v>0.4209790526596569</v>
      </c>
      <c r="Z1366" s="11">
        <v>0.39451979611147442</v>
      </c>
      <c r="AA1366" s="23">
        <v>0.31675355058697996</v>
      </c>
      <c r="AB1366" s="11">
        <v>0.26703715259961264</v>
      </c>
      <c r="AC1366" s="11">
        <v>0.33877945138898108</v>
      </c>
      <c r="AD1366" s="23">
        <v>0.57685786619735135</v>
      </c>
      <c r="AE1366" s="11">
        <v>0.57685786619735147</v>
      </c>
      <c r="AF1366" s="23">
        <v>0.46320950360221047</v>
      </c>
      <c r="AG1366" s="11">
        <v>0.46320950360221058</v>
      </c>
    </row>
    <row r="1367" spans="1:33">
      <c r="A1367" s="57"/>
      <c r="B1367" s="8" t="s">
        <v>781</v>
      </c>
      <c r="C1367" s="22">
        <v>0.11314166890072139</v>
      </c>
      <c r="D1367" s="23">
        <v>5.962914830425161E-2</v>
      </c>
      <c r="E1367" s="11">
        <v>4.8484848484848485E-2</v>
      </c>
      <c r="F1367" s="11">
        <v>0.11300366300366298</v>
      </c>
      <c r="G1367" s="23">
        <v>9.4580284944166343E-2</v>
      </c>
      <c r="H1367" s="11">
        <v>0.10718812541694463</v>
      </c>
      <c r="I1367" s="11">
        <v>6.1916695471828556E-2</v>
      </c>
      <c r="J1367" s="23">
        <v>0.28617681303975201</v>
      </c>
      <c r="K1367" s="11">
        <v>0.28617681303975218</v>
      </c>
      <c r="L1367" s="23">
        <v>8.272283272283272E-2</v>
      </c>
      <c r="M1367" s="11">
        <v>0.12569060773480664</v>
      </c>
      <c r="N1367" s="11">
        <v>7.7977764219374954E-2</v>
      </c>
      <c r="O1367" s="23">
        <v>0.27901558047256469</v>
      </c>
      <c r="P1367" s="11">
        <v>0.22845936086758095</v>
      </c>
      <c r="Q1367" s="11">
        <v>0.37873765028347528</v>
      </c>
      <c r="R1367" s="23">
        <v>0.11077345454731846</v>
      </c>
      <c r="S1367" s="11">
        <v>0.11022722700549459</v>
      </c>
      <c r="T1367" s="11">
        <v>0.12023962614275439</v>
      </c>
      <c r="U1367" s="23">
        <v>5.1367519177735091E-2</v>
      </c>
      <c r="V1367" s="11">
        <v>4.234130668616299E-2</v>
      </c>
      <c r="W1367" s="11">
        <v>7.3424256241504227E-2</v>
      </c>
      <c r="X1367" s="23">
        <v>9.4874907997493513E-2</v>
      </c>
      <c r="Y1367" s="11">
        <v>9.6262256120069889E-2</v>
      </c>
      <c r="Z1367" s="11">
        <v>8.5898135511785587E-2</v>
      </c>
      <c r="AA1367" s="23">
        <v>0.21987837520376766</v>
      </c>
      <c r="AB1367" s="11">
        <v>0.30026836822067005</v>
      </c>
      <c r="AC1367" s="11">
        <v>0.18426312383109636</v>
      </c>
      <c r="AD1367" s="23">
        <v>7.7923367384270747E-2</v>
      </c>
      <c r="AE1367" s="11">
        <v>7.7923367384270747E-2</v>
      </c>
      <c r="AF1367" s="23">
        <v>0.1740452472570285</v>
      </c>
      <c r="AG1367" s="11">
        <v>0.1740452472570285</v>
      </c>
    </row>
    <row r="1368" spans="1:33" ht="43.5">
      <c r="A1368" s="57"/>
      <c r="B1368" s="8" t="s">
        <v>782</v>
      </c>
      <c r="C1368" s="22">
        <v>0.16655181173769126</v>
      </c>
      <c r="D1368" s="23">
        <v>0.10213053932441998</v>
      </c>
      <c r="E1368" s="11">
        <v>9.8387233681351327E-2</v>
      </c>
      <c r="F1368" s="11">
        <v>0.14047619047619045</v>
      </c>
      <c r="G1368" s="23">
        <v>8.9526376588371218E-2</v>
      </c>
      <c r="H1368" s="11">
        <v>7.6050700466977969E-2</v>
      </c>
      <c r="I1368" s="11">
        <v>0.12443829934324231</v>
      </c>
      <c r="J1368" s="23">
        <v>2.8308253418209434E-2</v>
      </c>
      <c r="K1368" s="11">
        <v>2.8308253418209438E-2</v>
      </c>
      <c r="L1368" s="23">
        <v>0.1038766788766789</v>
      </c>
      <c r="M1368" s="11">
        <v>0</v>
      </c>
      <c r="N1368" s="11">
        <v>0.1153481119924073</v>
      </c>
      <c r="O1368" s="23">
        <v>0.23733451254265311</v>
      </c>
      <c r="P1368" s="11">
        <v>0.32104451841662657</v>
      </c>
      <c r="Q1368" s="11">
        <v>7.2216647424170513E-2</v>
      </c>
      <c r="R1368" s="23">
        <v>8.9793240154727838E-2</v>
      </c>
      <c r="S1368" s="11">
        <v>9.1747081198352315E-2</v>
      </c>
      <c r="T1368" s="11">
        <v>5.5933002116567189E-2</v>
      </c>
      <c r="U1368" s="23">
        <v>0.39040149768758181</v>
      </c>
      <c r="V1368" s="11">
        <v>0.50487321823731712</v>
      </c>
      <c r="W1368" s="11">
        <v>0.11067479684154204</v>
      </c>
      <c r="X1368" s="23">
        <v>6.1445537701260475E-2</v>
      </c>
      <c r="Y1368" s="11">
        <v>5.4633379288606024E-2</v>
      </c>
      <c r="Z1368" s="11">
        <v>0.10552329670917249</v>
      </c>
      <c r="AA1368" s="23">
        <v>0.13600241698066418</v>
      </c>
      <c r="AB1368" s="11">
        <v>0.14481749285189316</v>
      </c>
      <c r="AC1368" s="11">
        <v>0.13209706593831516</v>
      </c>
      <c r="AD1368" s="23">
        <v>0.11149982313168326</v>
      </c>
      <c r="AE1368" s="11">
        <v>0.1114998231316833</v>
      </c>
      <c r="AF1368" s="23">
        <v>3.4410999628390934E-2</v>
      </c>
      <c r="AG1368" s="11">
        <v>3.4410999628390941E-2</v>
      </c>
    </row>
    <row r="1369" spans="1:33">
      <c r="A1369" s="57"/>
      <c r="B1369" s="8" t="s">
        <v>783</v>
      </c>
      <c r="C1369" s="22">
        <v>1.7669030063774793E-3</v>
      </c>
      <c r="D1369" s="23">
        <v>2.3040537955310685E-3</v>
      </c>
      <c r="E1369" s="11">
        <v>0</v>
      </c>
      <c r="F1369" s="11">
        <v>1.6666666666666663E-2</v>
      </c>
      <c r="G1369" s="23">
        <v>0</v>
      </c>
      <c r="H1369" s="11">
        <v>0</v>
      </c>
      <c r="I1369" s="11">
        <v>0</v>
      </c>
      <c r="J1369" s="23">
        <v>0</v>
      </c>
      <c r="K1369" s="11">
        <v>0</v>
      </c>
      <c r="L1369" s="23">
        <v>6.4102564102564109E-3</v>
      </c>
      <c r="M1369" s="11">
        <v>0</v>
      </c>
      <c r="N1369" s="11">
        <v>7.1181614805775877E-3</v>
      </c>
      <c r="O1369" s="23">
        <v>0</v>
      </c>
      <c r="P1369" s="11">
        <v>0</v>
      </c>
      <c r="Q1369" s="11">
        <v>0</v>
      </c>
      <c r="R1369" s="23">
        <v>7.9843949956996706E-4</v>
      </c>
      <c r="S1369" s="11">
        <v>0</v>
      </c>
      <c r="T1369" s="11">
        <v>1.4635466622491357E-2</v>
      </c>
      <c r="U1369" s="23">
        <v>9.1604310939011433E-4</v>
      </c>
      <c r="V1369" s="11">
        <v>1.2909126892781315E-3</v>
      </c>
      <c r="W1369" s="11">
        <v>0</v>
      </c>
      <c r="X1369" s="23">
        <v>0</v>
      </c>
      <c r="Y1369" s="11">
        <v>0</v>
      </c>
      <c r="Z1369" s="11">
        <v>0</v>
      </c>
      <c r="AA1369" s="23">
        <v>1.9230769230769231E-4</v>
      </c>
      <c r="AB1369" s="11">
        <v>0</v>
      </c>
      <c r="AC1369" s="11">
        <v>2.7750594330140389E-4</v>
      </c>
      <c r="AD1369" s="23">
        <v>1.790450928381963E-2</v>
      </c>
      <c r="AE1369" s="11">
        <v>1.7904509283819633E-2</v>
      </c>
      <c r="AF1369" s="23">
        <v>0</v>
      </c>
      <c r="AG1369" s="11">
        <v>0</v>
      </c>
    </row>
    <row r="1370" spans="1:33">
      <c r="A1370" s="57"/>
      <c r="B1370" s="8" t="s">
        <v>270</v>
      </c>
      <c r="C1370" s="22">
        <v>3.1758158573378513E-2</v>
      </c>
      <c r="D1370" s="23">
        <v>2.3789341971160154E-3</v>
      </c>
      <c r="E1370" s="11">
        <v>0</v>
      </c>
      <c r="F1370" s="11">
        <v>2.5274725274725272E-2</v>
      </c>
      <c r="G1370" s="23">
        <v>6.4593762033115135E-2</v>
      </c>
      <c r="H1370" s="11">
        <v>8.952635090060039E-2</v>
      </c>
      <c r="I1370" s="11">
        <v>0</v>
      </c>
      <c r="J1370" s="23">
        <v>1.2088286378570264E-2</v>
      </c>
      <c r="K1370" s="11">
        <v>1.2088286378570267E-2</v>
      </c>
      <c r="L1370" s="23">
        <v>5.3952991452991463E-2</v>
      </c>
      <c r="M1370" s="11">
        <v>0</v>
      </c>
      <c r="N1370" s="11">
        <v>5.9911192461528026E-2</v>
      </c>
      <c r="O1370" s="23">
        <v>1.0792476102374344E-2</v>
      </c>
      <c r="P1370" s="11">
        <v>1.0920081319754509E-2</v>
      </c>
      <c r="Q1370" s="11">
        <v>1.0540774996254325E-2</v>
      </c>
      <c r="R1370" s="23">
        <v>2.444886883588555E-2</v>
      </c>
      <c r="S1370" s="11">
        <v>2.5859644606212633E-2</v>
      </c>
      <c r="T1370" s="11">
        <v>0</v>
      </c>
      <c r="U1370" s="23">
        <v>1.7240863703896322E-2</v>
      </c>
      <c r="V1370" s="11">
        <v>3.1005330816571363E-3</v>
      </c>
      <c r="W1370" s="11">
        <v>5.1794620866239684E-2</v>
      </c>
      <c r="X1370" s="23">
        <v>7.8175496100287512E-2</v>
      </c>
      <c r="Y1370" s="11">
        <v>6.0318522892260827E-2</v>
      </c>
      <c r="Z1370" s="11">
        <v>0.19371822338214467</v>
      </c>
      <c r="AA1370" s="23">
        <v>1.6666666666666666E-2</v>
      </c>
      <c r="AB1370" s="11">
        <v>0</v>
      </c>
      <c r="AC1370" s="11">
        <v>2.4050515086121674E-2</v>
      </c>
      <c r="AD1370" s="23">
        <v>1.3746505125815472E-2</v>
      </c>
      <c r="AE1370" s="11">
        <v>1.3746505125815473E-2</v>
      </c>
      <c r="AF1370" s="23">
        <v>7.0857629202650235E-2</v>
      </c>
      <c r="AG1370" s="11">
        <v>7.0857629202650263E-2</v>
      </c>
    </row>
    <row r="1371" spans="1:33" ht="15" thickBot="1">
      <c r="A1371" s="58"/>
      <c r="B1371" s="10" t="s">
        <v>84</v>
      </c>
      <c r="C1371" s="26">
        <v>1.8693594173285455E-3</v>
      </c>
      <c r="D1371" s="27">
        <v>4.3374516515012384E-3</v>
      </c>
      <c r="E1371" s="30">
        <v>5.0505050505050492E-3</v>
      </c>
      <c r="F1371" s="30">
        <v>0</v>
      </c>
      <c r="G1371" s="27">
        <v>1.3537254524451292E-2</v>
      </c>
      <c r="H1371" s="30">
        <v>1.0507004669779853E-2</v>
      </c>
      <c r="I1371" s="30">
        <v>2.1387832699619771E-2</v>
      </c>
      <c r="J1371" s="27">
        <v>0</v>
      </c>
      <c r="K1371" s="30">
        <v>0</v>
      </c>
      <c r="L1371" s="27">
        <v>0</v>
      </c>
      <c r="M1371" s="30">
        <v>0</v>
      </c>
      <c r="N1371" s="30">
        <v>0</v>
      </c>
      <c r="O1371" s="27">
        <v>0</v>
      </c>
      <c r="P1371" s="30">
        <v>0</v>
      </c>
      <c r="Q1371" s="30">
        <v>0</v>
      </c>
      <c r="R1371" s="27">
        <v>0</v>
      </c>
      <c r="S1371" s="30">
        <v>0</v>
      </c>
      <c r="T1371" s="30">
        <v>0</v>
      </c>
      <c r="U1371" s="27">
        <v>9.4573704324771974E-4</v>
      </c>
      <c r="V1371" s="30">
        <v>0</v>
      </c>
      <c r="W1371" s="30">
        <v>3.2567698617038069E-3</v>
      </c>
      <c r="X1371" s="27">
        <v>3.0675770182359069E-3</v>
      </c>
      <c r="Y1371" s="30">
        <v>2.7625002003110058E-3</v>
      </c>
      <c r="Z1371" s="30">
        <v>5.0415625959075502E-3</v>
      </c>
      <c r="AA1371" s="27">
        <v>1.4102564102564106E-3</v>
      </c>
      <c r="AB1371" s="30">
        <v>0</v>
      </c>
      <c r="AC1371" s="30">
        <v>2.035043584210295E-3</v>
      </c>
      <c r="AD1371" s="27">
        <v>0</v>
      </c>
      <c r="AE1371" s="30">
        <v>0</v>
      </c>
      <c r="AF1371" s="27">
        <v>0</v>
      </c>
      <c r="AG1371" s="30">
        <v>0</v>
      </c>
    </row>
    <row r="1372" spans="1:33">
      <c r="A1372" s="56" t="s">
        <v>784</v>
      </c>
      <c r="B1372" s="9" t="s">
        <v>785</v>
      </c>
      <c r="C1372" s="17">
        <v>0.51624570564177541</v>
      </c>
      <c r="D1372" s="18">
        <v>0.25362930394453853</v>
      </c>
      <c r="E1372" s="21">
        <v>0.2815083609201256</v>
      </c>
      <c r="F1372" s="21">
        <v>0.11043956043956042</v>
      </c>
      <c r="G1372" s="18">
        <v>0.34251058914131693</v>
      </c>
      <c r="H1372" s="21">
        <v>0.37996997998665771</v>
      </c>
      <c r="I1372" s="21">
        <v>0.24546318700311096</v>
      </c>
      <c r="J1372" s="18">
        <v>0.53513531930586167</v>
      </c>
      <c r="K1372" s="21">
        <v>0.53513531930586167</v>
      </c>
      <c r="L1372" s="18">
        <v>0.75666971916971915</v>
      </c>
      <c r="M1372" s="21">
        <v>0.60036832412523022</v>
      </c>
      <c r="N1372" s="21">
        <v>0.77393058097756084</v>
      </c>
      <c r="O1372" s="18">
        <v>0.14594324885721735</v>
      </c>
      <c r="P1372" s="21">
        <v>0.18038432201090862</v>
      </c>
      <c r="Q1372" s="21">
        <v>7.8008282037497059E-2</v>
      </c>
      <c r="R1372" s="18">
        <v>0.48576945430005514</v>
      </c>
      <c r="S1372" s="21">
        <v>0.47164946569122523</v>
      </c>
      <c r="T1372" s="21">
        <v>0.73047010533366319</v>
      </c>
      <c r="U1372" s="18">
        <v>0.55650966798933454</v>
      </c>
      <c r="V1372" s="21">
        <v>0.71733890803586331</v>
      </c>
      <c r="W1372" s="21">
        <v>0.16350227278516388</v>
      </c>
      <c r="X1372" s="18">
        <v>0.6713467899025729</v>
      </c>
      <c r="Y1372" s="21">
        <v>0.6886177498960373</v>
      </c>
      <c r="Z1372" s="21">
        <v>0.55959583428576509</v>
      </c>
      <c r="AA1372" s="18">
        <v>0.47456559809059995</v>
      </c>
      <c r="AB1372" s="21">
        <v>0.45773260374630226</v>
      </c>
      <c r="AC1372" s="21">
        <v>0.48202313481163012</v>
      </c>
      <c r="AD1372" s="18">
        <v>0.44021960279852462</v>
      </c>
      <c r="AE1372" s="21">
        <v>0.44021960279852462</v>
      </c>
      <c r="AF1372" s="18">
        <v>0.88666471443470041</v>
      </c>
      <c r="AG1372" s="21">
        <v>0.88666471443470074</v>
      </c>
    </row>
    <row r="1373" spans="1:33">
      <c r="A1373" s="57"/>
      <c r="B1373" s="8" t="s">
        <v>786</v>
      </c>
      <c r="C1373" s="22">
        <v>0.41677602554715126</v>
      </c>
      <c r="D1373" s="23">
        <v>0.4714551500002096</v>
      </c>
      <c r="E1373" s="11">
        <v>0.52054579407520585</v>
      </c>
      <c r="F1373" s="11">
        <v>0.1811355311355311</v>
      </c>
      <c r="G1373" s="23">
        <v>0.30420918367346939</v>
      </c>
      <c r="H1373" s="11">
        <v>0.32369913275517009</v>
      </c>
      <c r="I1373" s="11">
        <v>0.25371586588316625</v>
      </c>
      <c r="J1373" s="23">
        <v>2.8415088990858681E-2</v>
      </c>
      <c r="K1373" s="11">
        <v>2.8415088990858688E-2</v>
      </c>
      <c r="L1373" s="23">
        <v>0.70053418803418799</v>
      </c>
      <c r="M1373" s="11">
        <v>0.54251074278698597</v>
      </c>
      <c r="N1373" s="11">
        <v>0.71798522134092591</v>
      </c>
      <c r="O1373" s="23">
        <v>0.32566042498974968</v>
      </c>
      <c r="P1373" s="11">
        <v>0.39086716603208754</v>
      </c>
      <c r="Q1373" s="11">
        <v>0.19704022290238957</v>
      </c>
      <c r="R1373" s="23">
        <v>0.47366003172499832</v>
      </c>
      <c r="S1373" s="11">
        <v>0.45824993845691187</v>
      </c>
      <c r="T1373" s="11">
        <v>0.74071831057030035</v>
      </c>
      <c r="U1373" s="23">
        <v>0.36023707680162004</v>
      </c>
      <c r="V1373" s="11">
        <v>0.3290863373163716</v>
      </c>
      <c r="W1373" s="11">
        <v>0.43635800468910696</v>
      </c>
      <c r="X1373" s="23">
        <v>0.54547672134050529</v>
      </c>
      <c r="Y1373" s="11">
        <v>0.5412187355281729</v>
      </c>
      <c r="Z1373" s="11">
        <v>0.57302782352075554</v>
      </c>
      <c r="AA1373" s="23">
        <v>0.77128066937002993</v>
      </c>
      <c r="AB1373" s="11">
        <v>0.62751161293051227</v>
      </c>
      <c r="AC1373" s="11">
        <v>0.83497480457947781</v>
      </c>
      <c r="AD1373" s="23">
        <v>3.9177594301440834E-2</v>
      </c>
      <c r="AE1373" s="11">
        <v>3.9177594301440841E-2</v>
      </c>
      <c r="AF1373" s="23">
        <v>0.18672019892216243</v>
      </c>
      <c r="AG1373" s="11">
        <v>0.18672019892216254</v>
      </c>
    </row>
    <row r="1374" spans="1:33">
      <c r="A1374" s="57"/>
      <c r="B1374" s="8" t="s">
        <v>787</v>
      </c>
      <c r="C1374" s="22">
        <v>0.69082572103931617</v>
      </c>
      <c r="D1374" s="23">
        <v>0.85216690308602072</v>
      </c>
      <c r="E1374" s="11">
        <v>0.88113912231559288</v>
      </c>
      <c r="F1374" s="11">
        <v>0.6701465201465201</v>
      </c>
      <c r="G1374" s="23">
        <v>0.25975885637273782</v>
      </c>
      <c r="H1374" s="11">
        <v>0.30685456971314207</v>
      </c>
      <c r="I1374" s="11">
        <v>0.13774628413411683</v>
      </c>
      <c r="J1374" s="23">
        <v>0.32968383239853599</v>
      </c>
      <c r="K1374" s="11">
        <v>0.32968383239853605</v>
      </c>
      <c r="L1374" s="23">
        <v>0.67516788766788771</v>
      </c>
      <c r="M1374" s="11">
        <v>0.49800491098833644</v>
      </c>
      <c r="N1374" s="11">
        <v>0.6947325605043726</v>
      </c>
      <c r="O1374" s="23">
        <v>0.7109209014851936</v>
      </c>
      <c r="P1374" s="11">
        <v>0.80310470397119993</v>
      </c>
      <c r="Q1374" s="11">
        <v>0.52908848484543247</v>
      </c>
      <c r="R1374" s="23">
        <v>0.6066779749018989</v>
      </c>
      <c r="S1374" s="11">
        <v>0.60152668713045432</v>
      </c>
      <c r="T1374" s="11">
        <v>0.69595024744082068</v>
      </c>
      <c r="U1374" s="23">
        <v>0.82146634811896646</v>
      </c>
      <c r="V1374" s="11">
        <v>0.87931857741591624</v>
      </c>
      <c r="W1374" s="11">
        <v>0.68009681894522367</v>
      </c>
      <c r="X1374" s="23">
        <v>0.67243205586338328</v>
      </c>
      <c r="Y1374" s="11">
        <v>0.70795951047830774</v>
      </c>
      <c r="Z1374" s="11">
        <v>0.44255328795743043</v>
      </c>
      <c r="AA1374" s="23">
        <v>0.86527974660818108</v>
      </c>
      <c r="AB1374" s="11">
        <v>0.70219825732227092</v>
      </c>
      <c r="AC1374" s="11">
        <v>0.9375298864225492</v>
      </c>
      <c r="AD1374" s="23">
        <v>0.68429956275998061</v>
      </c>
      <c r="AE1374" s="11">
        <v>0.68429956275998061</v>
      </c>
      <c r="AF1374" s="23">
        <v>0.55758228058368309</v>
      </c>
      <c r="AG1374" s="11">
        <v>0.55758228058368331</v>
      </c>
    </row>
    <row r="1375" spans="1:33">
      <c r="A1375" s="57"/>
      <c r="B1375" s="8" t="s">
        <v>788</v>
      </c>
      <c r="C1375" s="22">
        <v>0.13298693404053555</v>
      </c>
      <c r="D1375" s="23">
        <v>4.9294796250693801E-2</v>
      </c>
      <c r="E1375" s="11">
        <v>4.1910703675409555E-2</v>
      </c>
      <c r="F1375" s="11">
        <v>8.6630036630036614E-2</v>
      </c>
      <c r="G1375" s="23">
        <v>0.15036580670003852</v>
      </c>
      <c r="H1375" s="11">
        <v>0.12836891260840561</v>
      </c>
      <c r="I1375" s="11">
        <v>0.20735395782924299</v>
      </c>
      <c r="J1375" s="23">
        <v>4.5210264543583845E-2</v>
      </c>
      <c r="K1375" s="11">
        <v>4.5210264543583858E-2</v>
      </c>
      <c r="L1375" s="23">
        <v>7.0360195360195374E-2</v>
      </c>
      <c r="M1375" s="11">
        <v>0.26534683855125846</v>
      </c>
      <c r="N1375" s="11">
        <v>4.8827198156057211E-2</v>
      </c>
      <c r="O1375" s="23">
        <v>5.3753138628254253E-2</v>
      </c>
      <c r="P1375" s="11">
        <v>6.3064299414995653E-2</v>
      </c>
      <c r="Q1375" s="11">
        <v>3.5386887487425217E-2</v>
      </c>
      <c r="R1375" s="23">
        <v>0.10682224870498114</v>
      </c>
      <c r="S1375" s="11">
        <v>0.10707310710518887</v>
      </c>
      <c r="T1375" s="11">
        <v>0.10247485044931331</v>
      </c>
      <c r="U1375" s="23">
        <v>0.35111096023875654</v>
      </c>
      <c r="V1375" s="11">
        <v>0.45250727929254336</v>
      </c>
      <c r="W1375" s="11">
        <v>0.10333572220933389</v>
      </c>
      <c r="X1375" s="23">
        <v>3.8547525237209064E-2</v>
      </c>
      <c r="Y1375" s="11">
        <v>3.3864251941115989E-2</v>
      </c>
      <c r="Z1375" s="11">
        <v>6.8850430602697063E-2</v>
      </c>
      <c r="AA1375" s="23">
        <v>1.1670321637426902E-2</v>
      </c>
      <c r="AB1375" s="11">
        <v>1.866687308329789E-2</v>
      </c>
      <c r="AC1375" s="11">
        <v>8.5706331173130961E-3</v>
      </c>
      <c r="AD1375" s="23">
        <v>1.8052180024011013E-2</v>
      </c>
      <c r="AE1375" s="11">
        <v>1.8052180024011013E-2</v>
      </c>
      <c r="AF1375" s="23">
        <v>8.6449283924739759E-2</v>
      </c>
      <c r="AG1375" s="11">
        <v>8.6449283924739759E-2</v>
      </c>
    </row>
    <row r="1376" spans="1:33">
      <c r="A1376" s="57"/>
      <c r="B1376" s="8" t="s">
        <v>789</v>
      </c>
      <c r="C1376" s="22">
        <v>2.9140855349284768E-2</v>
      </c>
      <c r="D1376" s="23">
        <v>1.6130162307848257E-2</v>
      </c>
      <c r="E1376" s="11">
        <v>1.6955266955266952E-2</v>
      </c>
      <c r="F1376" s="11">
        <v>1.6666666666666663E-2</v>
      </c>
      <c r="G1376" s="23">
        <v>6.8131497882171738E-2</v>
      </c>
      <c r="H1376" s="11">
        <v>5.8939292861907945E-2</v>
      </c>
      <c r="I1376" s="11">
        <v>9.1946076736951279E-2</v>
      </c>
      <c r="J1376" s="23">
        <v>1.2261761961881912E-2</v>
      </c>
      <c r="K1376" s="11">
        <v>1.2261761961881916E-2</v>
      </c>
      <c r="L1376" s="23">
        <v>6.9444444444444449E-3</v>
      </c>
      <c r="M1376" s="11">
        <v>6.9828115408225908E-2</v>
      </c>
      <c r="N1376" s="11">
        <v>0</v>
      </c>
      <c r="O1376" s="23">
        <v>7.2463768115942021E-3</v>
      </c>
      <c r="P1376" s="11">
        <v>1.0920081319754509E-2</v>
      </c>
      <c r="Q1376" s="11">
        <v>0</v>
      </c>
      <c r="R1376" s="23">
        <v>0.12474580115058433</v>
      </c>
      <c r="S1376" s="11">
        <v>0.12537986084610653</v>
      </c>
      <c r="T1376" s="11">
        <v>0.11375749056572827</v>
      </c>
      <c r="U1376" s="23">
        <v>6.986249136937117E-3</v>
      </c>
      <c r="V1376" s="11">
        <v>1.1128557666190788E-3</v>
      </c>
      <c r="W1376" s="11">
        <v>2.1338658119348118E-2</v>
      </c>
      <c r="X1376" s="23">
        <v>1.684470263327725E-2</v>
      </c>
      <c r="Y1376" s="11">
        <v>1.248069736231182E-2</v>
      </c>
      <c r="Z1376" s="11">
        <v>4.5081798864854472E-2</v>
      </c>
      <c r="AA1376" s="23">
        <v>8.5964912280701768E-3</v>
      </c>
      <c r="AB1376" s="11">
        <v>9.333436541648945E-3</v>
      </c>
      <c r="AC1376" s="11">
        <v>8.2700016787365747E-3</v>
      </c>
      <c r="AD1376" s="23">
        <v>0</v>
      </c>
      <c r="AE1376" s="11">
        <v>0</v>
      </c>
      <c r="AF1376" s="23">
        <v>0</v>
      </c>
      <c r="AG1376" s="11">
        <v>0</v>
      </c>
    </row>
    <row r="1377" spans="1:33">
      <c r="A1377" s="57"/>
      <c r="B1377" s="8" t="s">
        <v>369</v>
      </c>
      <c r="C1377" s="22">
        <v>8.9204068710014392E-2</v>
      </c>
      <c r="D1377" s="23">
        <v>5.2146782699848453E-2</v>
      </c>
      <c r="E1377" s="11">
        <v>4.3994567523979289E-2</v>
      </c>
      <c r="F1377" s="11">
        <v>6.6666666666666652E-2</v>
      </c>
      <c r="G1377" s="23">
        <v>6.6555159799768962E-2</v>
      </c>
      <c r="H1377" s="11">
        <v>6.9362908605737156E-2</v>
      </c>
      <c r="I1377" s="11">
        <v>5.928102315935016E-2</v>
      </c>
      <c r="J1377" s="23">
        <v>0</v>
      </c>
      <c r="K1377" s="11">
        <v>0</v>
      </c>
      <c r="L1377" s="23">
        <v>6.6254578754578755E-2</v>
      </c>
      <c r="M1377" s="11">
        <v>0.1821669736034377</v>
      </c>
      <c r="N1377" s="11">
        <v>5.3454003118432646E-2</v>
      </c>
      <c r="O1377" s="23">
        <v>1.7857142857142853E-2</v>
      </c>
      <c r="P1377" s="11">
        <v>2.6910200395109322E-2</v>
      </c>
      <c r="Q1377" s="11">
        <v>0</v>
      </c>
      <c r="R1377" s="23">
        <v>0.25402107661050333</v>
      </c>
      <c r="S1377" s="11">
        <v>0.25817264337396517</v>
      </c>
      <c r="T1377" s="11">
        <v>0.18207405753193714</v>
      </c>
      <c r="U1377" s="23">
        <v>4.1947476265338485E-2</v>
      </c>
      <c r="V1377" s="11">
        <v>1.3277334101729892E-2</v>
      </c>
      <c r="W1377" s="11">
        <v>0.1120067384280726</v>
      </c>
      <c r="X1377" s="23">
        <v>0.14873077580554955</v>
      </c>
      <c r="Y1377" s="11">
        <v>0.15710578560849905</v>
      </c>
      <c r="Z1377" s="11">
        <v>9.4540658456316706E-2</v>
      </c>
      <c r="AA1377" s="23">
        <v>5.5165774827647535E-2</v>
      </c>
      <c r="AB1377" s="11">
        <v>6.5116999127783334E-2</v>
      </c>
      <c r="AC1377" s="11">
        <v>5.0757074918435542E-2</v>
      </c>
      <c r="AD1377" s="23">
        <v>2.2522522522522522E-3</v>
      </c>
      <c r="AE1377" s="11">
        <v>2.2522522522522527E-3</v>
      </c>
      <c r="AF1377" s="23">
        <v>7.3201506301085545E-2</v>
      </c>
      <c r="AG1377" s="11">
        <v>7.3201506301085573E-2</v>
      </c>
    </row>
    <row r="1378" spans="1:33">
      <c r="A1378" s="57"/>
      <c r="B1378" s="8" t="s">
        <v>790</v>
      </c>
      <c r="C1378" s="22">
        <v>1.5018634832775673E-2</v>
      </c>
      <c r="D1378" s="23">
        <v>1.3012354954503714E-2</v>
      </c>
      <c r="E1378" s="11">
        <v>1.5151515151515148E-2</v>
      </c>
      <c r="F1378" s="11">
        <v>0</v>
      </c>
      <c r="G1378" s="23">
        <v>4.6339526376588377E-2</v>
      </c>
      <c r="H1378" s="11">
        <v>4.1494329553035357E-2</v>
      </c>
      <c r="I1378" s="11">
        <v>5.8892153473902524E-2</v>
      </c>
      <c r="J1378" s="23">
        <v>0</v>
      </c>
      <c r="K1378" s="11">
        <v>0</v>
      </c>
      <c r="L1378" s="23">
        <v>1.9230769230769228E-2</v>
      </c>
      <c r="M1378" s="11">
        <v>0</v>
      </c>
      <c r="N1378" s="11">
        <v>2.1354484441732761E-2</v>
      </c>
      <c r="O1378" s="23">
        <v>0</v>
      </c>
      <c r="P1378" s="11">
        <v>0</v>
      </c>
      <c r="Q1378" s="11">
        <v>0</v>
      </c>
      <c r="R1378" s="23">
        <v>2.7045133801544177E-2</v>
      </c>
      <c r="S1378" s="11">
        <v>2.8605722135040819E-2</v>
      </c>
      <c r="T1378" s="11">
        <v>0</v>
      </c>
      <c r="U1378" s="23">
        <v>1.1101117753013489E-2</v>
      </c>
      <c r="V1378" s="11">
        <v>5.5965457622015984E-3</v>
      </c>
      <c r="W1378" s="11">
        <v>2.4552263198934571E-2</v>
      </c>
      <c r="X1378" s="23">
        <v>1.1822287885415462E-2</v>
      </c>
      <c r="Y1378" s="11">
        <v>6.6387881252896871E-3</v>
      </c>
      <c r="Z1378" s="11">
        <v>4.5361885675738227E-2</v>
      </c>
      <c r="AA1378" s="23">
        <v>2.6401723786209714E-2</v>
      </c>
      <c r="AB1378" s="11">
        <v>3.1039102917576725E-2</v>
      </c>
      <c r="AC1378" s="11">
        <v>2.4347221512036239E-2</v>
      </c>
      <c r="AD1378" s="23">
        <v>0</v>
      </c>
      <c r="AE1378" s="11">
        <v>0</v>
      </c>
      <c r="AF1378" s="23">
        <v>4.8309178743961359E-3</v>
      </c>
      <c r="AG1378" s="11">
        <v>4.8309178743961368E-3</v>
      </c>
    </row>
    <row r="1379" spans="1:33">
      <c r="A1379" s="57"/>
      <c r="B1379" s="8" t="s">
        <v>791</v>
      </c>
      <c r="C1379" s="22">
        <v>5.179090561947633E-2</v>
      </c>
      <c r="D1379" s="23">
        <v>5.5365386725528931E-2</v>
      </c>
      <c r="E1379" s="11">
        <v>4.933367286308462E-2</v>
      </c>
      <c r="F1379" s="11">
        <v>9.120879120879119E-2</v>
      </c>
      <c r="G1379" s="23">
        <v>5.5556892568348087E-2</v>
      </c>
      <c r="H1379" s="11">
        <v>4.9983322214809868E-2</v>
      </c>
      <c r="I1379" s="11">
        <v>6.9996543380573803E-2</v>
      </c>
      <c r="J1379" s="23">
        <v>8.7719298245614048E-3</v>
      </c>
      <c r="K1379" s="11">
        <v>8.7719298245614065E-3</v>
      </c>
      <c r="L1379" s="23">
        <v>7.6892551892551897E-2</v>
      </c>
      <c r="M1379" s="11">
        <v>0</v>
      </c>
      <c r="N1379" s="11">
        <v>8.5384041759880694E-2</v>
      </c>
      <c r="O1379" s="23">
        <v>5.0207039337474113E-2</v>
      </c>
      <c r="P1379" s="11">
        <v>7.566056342972767E-2</v>
      </c>
      <c r="Q1379" s="11">
        <v>0</v>
      </c>
      <c r="R1379" s="23">
        <v>7.1844490565932451E-2</v>
      </c>
      <c r="S1379" s="11">
        <v>7.0319946588473486E-2</v>
      </c>
      <c r="T1379" s="11">
        <v>9.8264972490420821E-2</v>
      </c>
      <c r="U1379" s="23">
        <v>5.8291061471872019E-2</v>
      </c>
      <c r="V1379" s="11">
        <v>3.9701777675263505E-2</v>
      </c>
      <c r="W1379" s="11">
        <v>0.10371642070071997</v>
      </c>
      <c r="X1379" s="23">
        <v>5.63349918950466E-2</v>
      </c>
      <c r="Y1379" s="11">
        <v>4.8356596451783404E-2</v>
      </c>
      <c r="Z1379" s="11">
        <v>0.10795883419511815</v>
      </c>
      <c r="AA1379" s="23">
        <v>5.4695780895291313E-2</v>
      </c>
      <c r="AB1379" s="11">
        <v>0.13023399825556667</v>
      </c>
      <c r="AC1379" s="11">
        <v>2.1230016083444242E-2</v>
      </c>
      <c r="AD1379" s="23">
        <v>2.2522522522522522E-3</v>
      </c>
      <c r="AE1379" s="11">
        <v>2.2522522522522527E-3</v>
      </c>
      <c r="AF1379" s="23">
        <v>0</v>
      </c>
      <c r="AG1379" s="11">
        <v>0</v>
      </c>
    </row>
    <row r="1380" spans="1:33">
      <c r="A1380" s="57"/>
      <c r="B1380" s="8" t="s">
        <v>344</v>
      </c>
      <c r="C1380" s="22">
        <v>0.19781378326157767</v>
      </c>
      <c r="D1380" s="23">
        <v>0.16919924650501642</v>
      </c>
      <c r="E1380" s="11">
        <v>0.12305407011289363</v>
      </c>
      <c r="F1380" s="11">
        <v>0.41703296703296699</v>
      </c>
      <c r="G1380" s="23">
        <v>0.13934347323835194</v>
      </c>
      <c r="H1380" s="11">
        <v>8.2588392261507673E-2</v>
      </c>
      <c r="I1380" s="11">
        <v>0.28638091946076738</v>
      </c>
      <c r="J1380" s="23">
        <v>0.25481581246643636</v>
      </c>
      <c r="K1380" s="11">
        <v>0.25481581246643648</v>
      </c>
      <c r="L1380" s="23">
        <v>5.7005494505494518E-2</v>
      </c>
      <c r="M1380" s="11">
        <v>6.9828115408225908E-2</v>
      </c>
      <c r="N1380" s="11">
        <v>5.5589451562605925E-2</v>
      </c>
      <c r="O1380" s="23">
        <v>0.38920726975768605</v>
      </c>
      <c r="P1380" s="11">
        <v>0.35646712262750901</v>
      </c>
      <c r="Q1380" s="11">
        <v>0.45378716246416417</v>
      </c>
      <c r="R1380" s="23">
        <v>0.34866555035819641</v>
      </c>
      <c r="S1380" s="11">
        <v>0.36103168983357165</v>
      </c>
      <c r="T1380" s="11">
        <v>0.13435925987688377</v>
      </c>
      <c r="U1380" s="23">
        <v>0.1391039442995273</v>
      </c>
      <c r="V1380" s="11">
        <v>4.9600629212044757E-2</v>
      </c>
      <c r="W1380" s="11">
        <v>0.35781706334736429</v>
      </c>
      <c r="X1380" s="23">
        <v>6.2002232781450201E-2</v>
      </c>
      <c r="Y1380" s="11">
        <v>5.2802035990890256E-2</v>
      </c>
      <c r="Z1380" s="11">
        <v>0.12153168473993008</v>
      </c>
      <c r="AA1380" s="23">
        <v>0.25097653564925326</v>
      </c>
      <c r="AB1380" s="11">
        <v>0.2598766767028774</v>
      </c>
      <c r="AC1380" s="11">
        <v>0.24703349810214956</v>
      </c>
      <c r="AD1380" s="23">
        <v>0.55023455666971943</v>
      </c>
      <c r="AE1380" s="11">
        <v>0.55023455666971954</v>
      </c>
      <c r="AF1380" s="23">
        <v>2.5542729049040411E-2</v>
      </c>
      <c r="AG1380" s="11">
        <v>2.5542729049040414E-2</v>
      </c>
    </row>
    <row r="1381" spans="1:33">
      <c r="A1381" s="57"/>
      <c r="B1381" s="8" t="s">
        <v>792</v>
      </c>
      <c r="C1381" s="22">
        <v>0.2335877841386797</v>
      </c>
      <c r="D1381" s="23">
        <v>0.40646426778536648</v>
      </c>
      <c r="E1381" s="11">
        <v>0.44143960614548849</v>
      </c>
      <c r="F1381" s="11">
        <v>0.16556776556776553</v>
      </c>
      <c r="G1381" s="23">
        <v>0.33272766653831348</v>
      </c>
      <c r="H1381" s="11">
        <v>0.30288525683789191</v>
      </c>
      <c r="I1381" s="11">
        <v>0.41004147943311442</v>
      </c>
      <c r="J1381" s="23">
        <v>0.65364425101582868</v>
      </c>
      <c r="K1381" s="11">
        <v>0.6536442510158289</v>
      </c>
      <c r="L1381" s="23">
        <v>2.7243589743589747E-2</v>
      </c>
      <c r="M1381" s="11">
        <v>0.13965623081645182</v>
      </c>
      <c r="N1381" s="11">
        <v>1.4829503084536641E-2</v>
      </c>
      <c r="O1381" s="23">
        <v>0.44112382375564607</v>
      </c>
      <c r="P1381" s="11">
        <v>0.40009127727546906</v>
      </c>
      <c r="Q1381" s="11">
        <v>0.52206046214726121</v>
      </c>
      <c r="R1381" s="23">
        <v>2.7302614894918503E-2</v>
      </c>
      <c r="S1381" s="11">
        <v>2.6907021495545795E-2</v>
      </c>
      <c r="T1381" s="11">
        <v>3.4158283483104436E-2</v>
      </c>
      <c r="U1381" s="23">
        <v>0.22079185739004145</v>
      </c>
      <c r="V1381" s="11">
        <v>0.10315690046281277</v>
      </c>
      <c r="W1381" s="11">
        <v>0.50824834225280568</v>
      </c>
      <c r="X1381" s="23">
        <v>4.371181329979279E-2</v>
      </c>
      <c r="Y1381" s="11">
        <v>4.5472972891947426E-2</v>
      </c>
      <c r="Z1381" s="11">
        <v>3.2316310820980694E-2</v>
      </c>
      <c r="AA1381" s="23">
        <v>0.19111920527712703</v>
      </c>
      <c r="AB1381" s="11">
        <v>0.26070420523345961</v>
      </c>
      <c r="AC1381" s="11">
        <v>0.16029089976040645</v>
      </c>
      <c r="AD1381" s="23">
        <v>0.67804547551997785</v>
      </c>
      <c r="AE1381" s="11">
        <v>0.67804547551997796</v>
      </c>
      <c r="AF1381" s="23">
        <v>0.23585171256980511</v>
      </c>
      <c r="AG1381" s="11">
        <v>0.23585171256980519</v>
      </c>
    </row>
    <row r="1382" spans="1:33">
      <c r="A1382" s="57"/>
      <c r="B1382" s="8" t="s">
        <v>793</v>
      </c>
      <c r="C1382" s="22">
        <v>4.7852898159742634E-2</v>
      </c>
      <c r="D1382" s="23">
        <v>0.20515260495055102</v>
      </c>
      <c r="E1382" s="11">
        <v>0.2333460656990069</v>
      </c>
      <c r="F1382" s="11">
        <v>1.9230769230769228E-2</v>
      </c>
      <c r="G1382" s="23">
        <v>2.2634289564882559E-2</v>
      </c>
      <c r="H1382" s="11">
        <v>1.8912608405603736E-2</v>
      </c>
      <c r="I1382" s="11">
        <v>3.2276183892153476E-2</v>
      </c>
      <c r="J1382" s="23">
        <v>2.7322404371584695E-3</v>
      </c>
      <c r="K1382" s="11">
        <v>2.7322404371584704E-3</v>
      </c>
      <c r="L1382" s="23">
        <v>0</v>
      </c>
      <c r="M1382" s="11">
        <v>0</v>
      </c>
      <c r="N1382" s="11">
        <v>0</v>
      </c>
      <c r="O1382" s="23">
        <v>0.21990305408436769</v>
      </c>
      <c r="P1382" s="11">
        <v>0.31052592944841079</v>
      </c>
      <c r="Q1382" s="11">
        <v>4.1149563927685151E-2</v>
      </c>
      <c r="R1382" s="23">
        <v>4.4153940441487276E-3</v>
      </c>
      <c r="S1382" s="11">
        <v>4.6701760128256822E-3</v>
      </c>
      <c r="T1382" s="11">
        <v>0</v>
      </c>
      <c r="U1382" s="23">
        <v>1.6533549518422459E-2</v>
      </c>
      <c r="V1382" s="11">
        <v>9.27379805515899E-3</v>
      </c>
      <c r="W1382" s="11">
        <v>3.4273706790703351E-2</v>
      </c>
      <c r="X1382" s="23">
        <v>4.3283844840111649E-2</v>
      </c>
      <c r="Y1382" s="11">
        <v>4.997330488518039E-2</v>
      </c>
      <c r="Z1382" s="11">
        <v>0</v>
      </c>
      <c r="AA1382" s="23">
        <v>6.5773153814769503E-2</v>
      </c>
      <c r="AB1382" s="11">
        <v>0.18319582421283045</v>
      </c>
      <c r="AC1382" s="11">
        <v>1.3751281861155002E-2</v>
      </c>
      <c r="AD1382" s="23">
        <v>0</v>
      </c>
      <c r="AE1382" s="11">
        <v>0</v>
      </c>
      <c r="AF1382" s="23">
        <v>0</v>
      </c>
      <c r="AG1382" s="11">
        <v>0</v>
      </c>
    </row>
    <row r="1383" spans="1:33">
      <c r="A1383" s="57"/>
      <c r="B1383" s="8" t="s">
        <v>426</v>
      </c>
      <c r="C1383" s="22">
        <v>3.1182306635830024E-3</v>
      </c>
      <c r="D1383" s="23">
        <v>0</v>
      </c>
      <c r="E1383" s="11">
        <v>0</v>
      </c>
      <c r="F1383" s="11">
        <v>0</v>
      </c>
      <c r="G1383" s="23">
        <v>6.0646900269541778E-3</v>
      </c>
      <c r="H1383" s="11">
        <v>8.4056037358238821E-3</v>
      </c>
      <c r="I1383" s="11">
        <v>0</v>
      </c>
      <c r="J1383" s="23">
        <v>0</v>
      </c>
      <c r="K1383" s="11">
        <v>0</v>
      </c>
      <c r="L1383" s="23">
        <v>0</v>
      </c>
      <c r="M1383" s="11">
        <v>0</v>
      </c>
      <c r="N1383" s="11">
        <v>0</v>
      </c>
      <c r="O1383" s="23">
        <v>2.1243981119096752E-2</v>
      </c>
      <c r="P1383" s="11">
        <v>3.2014068189869502E-2</v>
      </c>
      <c r="Q1383" s="11">
        <v>0</v>
      </c>
      <c r="R1383" s="23">
        <v>3.0044229794566773E-3</v>
      </c>
      <c r="S1383" s="11">
        <v>1.4887636455875551E-3</v>
      </c>
      <c r="T1383" s="11">
        <v>2.9270933244982714E-2</v>
      </c>
      <c r="U1383" s="23">
        <v>4.1537401695449219E-3</v>
      </c>
      <c r="V1383" s="11">
        <v>0</v>
      </c>
      <c r="W1383" s="11">
        <v>1.4303950441728641E-2</v>
      </c>
      <c r="X1383" s="23">
        <v>2.2821587478663269E-3</v>
      </c>
      <c r="Y1383" s="11">
        <v>2.6348633150495167E-3</v>
      </c>
      <c r="Z1383" s="11">
        <v>0</v>
      </c>
      <c r="AA1383" s="23">
        <v>0</v>
      </c>
      <c r="AB1383" s="11">
        <v>0</v>
      </c>
      <c r="AC1383" s="11">
        <v>0</v>
      </c>
      <c r="AD1383" s="23">
        <v>0</v>
      </c>
      <c r="AE1383" s="11">
        <v>0</v>
      </c>
      <c r="AF1383" s="23">
        <v>0</v>
      </c>
      <c r="AG1383" s="11">
        <v>0</v>
      </c>
    </row>
    <row r="1384" spans="1:33">
      <c r="A1384" s="57"/>
      <c r="B1384" s="8" t="s">
        <v>318</v>
      </c>
      <c r="C1384" s="22">
        <v>1.0598044855520709E-2</v>
      </c>
      <c r="D1384" s="23">
        <v>8.8542034564761847E-3</v>
      </c>
      <c r="E1384" s="11">
        <v>0</v>
      </c>
      <c r="F1384" s="11">
        <v>6.2820512820512819E-2</v>
      </c>
      <c r="G1384" s="23">
        <v>3.7061994609164425E-3</v>
      </c>
      <c r="H1384" s="11">
        <v>5.1367578385590395E-3</v>
      </c>
      <c r="I1384" s="11">
        <v>0</v>
      </c>
      <c r="J1384" s="23">
        <v>7.0159015202050631E-2</v>
      </c>
      <c r="K1384" s="11">
        <v>7.0159015202050631E-2</v>
      </c>
      <c r="L1384" s="23">
        <v>0</v>
      </c>
      <c r="M1384" s="11">
        <v>0</v>
      </c>
      <c r="N1384" s="11">
        <v>0</v>
      </c>
      <c r="O1384" s="23">
        <v>1.9151138716356104E-2</v>
      </c>
      <c r="P1384" s="11">
        <v>8.9700667983697736E-3</v>
      </c>
      <c r="Q1384" s="11">
        <v>3.9233288301275794E-2</v>
      </c>
      <c r="R1384" s="23">
        <v>1.5237438270003451E-3</v>
      </c>
      <c r="S1384" s="11">
        <v>1.6116685848182744E-3</v>
      </c>
      <c r="T1384" s="11">
        <v>0</v>
      </c>
      <c r="U1384" s="23">
        <v>8.9126301295839299E-3</v>
      </c>
      <c r="V1384" s="11">
        <v>1.2149087621060728E-2</v>
      </c>
      <c r="W1384" s="11">
        <v>1.0039206931261183E-3</v>
      </c>
      <c r="X1384" s="23">
        <v>1.9005343837426018E-2</v>
      </c>
      <c r="Y1384" s="11">
        <v>2.1163427460502267E-2</v>
      </c>
      <c r="Z1384" s="11">
        <v>5.0415625959075502E-3</v>
      </c>
      <c r="AA1384" s="23">
        <v>0</v>
      </c>
      <c r="AB1384" s="11">
        <v>0</v>
      </c>
      <c r="AC1384" s="11">
        <v>0</v>
      </c>
      <c r="AD1384" s="23">
        <v>0</v>
      </c>
      <c r="AE1384" s="11">
        <v>0</v>
      </c>
      <c r="AF1384" s="23">
        <v>0</v>
      </c>
      <c r="AG1384" s="11">
        <v>0</v>
      </c>
    </row>
    <row r="1385" spans="1:33" ht="15" thickBot="1">
      <c r="A1385" s="58"/>
      <c r="B1385" s="10" t="s">
        <v>84</v>
      </c>
      <c r="C1385" s="26">
        <v>2.1209874806089102E-2</v>
      </c>
      <c r="D1385" s="27">
        <v>7.3542160319019821E-3</v>
      </c>
      <c r="E1385" s="30">
        <v>5.0505050505050492E-3</v>
      </c>
      <c r="F1385" s="30">
        <v>3.2051282051282048E-2</v>
      </c>
      <c r="G1385" s="27">
        <v>3.1562860993453991E-2</v>
      </c>
      <c r="H1385" s="30">
        <v>3.549032688458973E-2</v>
      </c>
      <c r="I1385" s="30">
        <v>2.1387832699619771E-2</v>
      </c>
      <c r="J1385" s="27">
        <v>2.7322404371584695E-3</v>
      </c>
      <c r="K1385" s="30">
        <v>2.7322404371584704E-3</v>
      </c>
      <c r="L1385" s="27">
        <v>1.3354700854700856E-2</v>
      </c>
      <c r="M1385" s="30">
        <v>0</v>
      </c>
      <c r="N1385" s="30">
        <v>1.4829503084536641E-2</v>
      </c>
      <c r="O1385" s="27">
        <v>1.5450861195542042E-2</v>
      </c>
      <c r="P1385" s="30">
        <v>0</v>
      </c>
      <c r="Q1385" s="30">
        <v>4.5927662483679549E-2</v>
      </c>
      <c r="R1385" s="27">
        <v>1.1497339785548059E-2</v>
      </c>
      <c r="S1385" s="30">
        <v>1.2160772049083344E-2</v>
      </c>
      <c r="T1385" s="30">
        <v>0</v>
      </c>
      <c r="U1385" s="27">
        <v>1.393287163031425E-2</v>
      </c>
      <c r="V1385" s="30">
        <v>0</v>
      </c>
      <c r="W1385" s="30">
        <v>4.7979675467475509E-2</v>
      </c>
      <c r="X1385" s="27">
        <v>8.0397785229053956E-2</v>
      </c>
      <c r="Y1385" s="30">
        <v>5.5730096633624597E-2</v>
      </c>
      <c r="Z1385" s="30">
        <v>0.24000893449002311</v>
      </c>
      <c r="AA1385" s="27">
        <v>7.067307692307693E-3</v>
      </c>
      <c r="AB1385" s="30">
        <v>0</v>
      </c>
      <c r="AC1385" s="30">
        <v>1.0198343416326593E-2</v>
      </c>
      <c r="AD1385" s="27">
        <v>0</v>
      </c>
      <c r="AE1385" s="30">
        <v>0</v>
      </c>
      <c r="AF1385" s="27">
        <v>0</v>
      </c>
      <c r="AG1385" s="30">
        <v>0</v>
      </c>
    </row>
  </sheetData>
  <autoFilter ref="A6:AG1385" xr:uid="{66FE5670-DD91-3849-851C-5AED2D826D4C}"/>
  <mergeCells count="183">
    <mergeCell ref="A7:A17"/>
    <mergeCell ref="A18:A38"/>
    <mergeCell ref="A39:A40"/>
    <mergeCell ref="A42:A43"/>
    <mergeCell ref="A44:A49"/>
    <mergeCell ref="A50:A57"/>
    <mergeCell ref="A94:A195"/>
    <mergeCell ref="A196:A225"/>
    <mergeCell ref="A226:A228"/>
    <mergeCell ref="A230:A232"/>
    <mergeCell ref="A233:A240"/>
    <mergeCell ref="A241:A244"/>
    <mergeCell ref="A58:A60"/>
    <mergeCell ref="A61:A74"/>
    <mergeCell ref="A75:A80"/>
    <mergeCell ref="A81:A84"/>
    <mergeCell ref="A85:A90"/>
    <mergeCell ref="A91:A93"/>
    <mergeCell ref="A299:A304"/>
    <mergeCell ref="A306:A311"/>
    <mergeCell ref="A312:A317"/>
    <mergeCell ref="A318:A323"/>
    <mergeCell ref="A324:A329"/>
    <mergeCell ref="A330:A336"/>
    <mergeCell ref="A245:A254"/>
    <mergeCell ref="A255:A273"/>
    <mergeCell ref="A274:A277"/>
    <mergeCell ref="A278:A283"/>
    <mergeCell ref="A284:A286"/>
    <mergeCell ref="A287:A298"/>
    <mergeCell ref="A374:A379"/>
    <mergeCell ref="A380:A385"/>
    <mergeCell ref="A386:A391"/>
    <mergeCell ref="A392:A397"/>
    <mergeCell ref="A398:A403"/>
    <mergeCell ref="A404:A409"/>
    <mergeCell ref="A337:A348"/>
    <mergeCell ref="A349:A352"/>
    <mergeCell ref="A353:A357"/>
    <mergeCell ref="A358:A362"/>
    <mergeCell ref="A363:A367"/>
    <mergeCell ref="A368:A372"/>
    <mergeCell ref="A450:A454"/>
    <mergeCell ref="A455:A460"/>
    <mergeCell ref="A462:A468"/>
    <mergeCell ref="A469:A474"/>
    <mergeCell ref="A475:A480"/>
    <mergeCell ref="A482:A487"/>
    <mergeCell ref="A410:A415"/>
    <mergeCell ref="A416:A421"/>
    <mergeCell ref="A422:A427"/>
    <mergeCell ref="A428:A434"/>
    <mergeCell ref="A435:A443"/>
    <mergeCell ref="A444:A449"/>
    <mergeCell ref="A535:A540"/>
    <mergeCell ref="A541:A546"/>
    <mergeCell ref="A547:A552"/>
    <mergeCell ref="A553:A558"/>
    <mergeCell ref="A559:A562"/>
    <mergeCell ref="A563:A568"/>
    <mergeCell ref="A488:A497"/>
    <mergeCell ref="A499:A503"/>
    <mergeCell ref="A504:A509"/>
    <mergeCell ref="A510:A516"/>
    <mergeCell ref="A517:A522"/>
    <mergeCell ref="A523:A534"/>
    <mergeCell ref="A601:A605"/>
    <mergeCell ref="A607:A610"/>
    <mergeCell ref="A611:A614"/>
    <mergeCell ref="A615:A618"/>
    <mergeCell ref="A619:A622"/>
    <mergeCell ref="A623:A626"/>
    <mergeCell ref="A569:A574"/>
    <mergeCell ref="A575:A579"/>
    <mergeCell ref="A580:A584"/>
    <mergeCell ref="A585:A590"/>
    <mergeCell ref="A591:A595"/>
    <mergeCell ref="A596:A600"/>
    <mergeCell ref="A685:A690"/>
    <mergeCell ref="A691:A696"/>
    <mergeCell ref="A697:A702"/>
    <mergeCell ref="A703:A707"/>
    <mergeCell ref="A709:A714"/>
    <mergeCell ref="A715:A719"/>
    <mergeCell ref="A628:A632"/>
    <mergeCell ref="A633:A637"/>
    <mergeCell ref="A638:A642"/>
    <mergeCell ref="A643:A646"/>
    <mergeCell ref="A647:A665"/>
    <mergeCell ref="A666:A684"/>
    <mergeCell ref="A780:A789"/>
    <mergeCell ref="A790:A793"/>
    <mergeCell ref="A794:A802"/>
    <mergeCell ref="A803:A813"/>
    <mergeCell ref="A814:A819"/>
    <mergeCell ref="A820:A825"/>
    <mergeCell ref="A720:A732"/>
    <mergeCell ref="A733:A746"/>
    <mergeCell ref="A747:A758"/>
    <mergeCell ref="A759:A765"/>
    <mergeCell ref="A766:A770"/>
    <mergeCell ref="A771:A779"/>
    <mergeCell ref="A891:A906"/>
    <mergeCell ref="A907:A913"/>
    <mergeCell ref="A914:A919"/>
    <mergeCell ref="A920:A927"/>
    <mergeCell ref="A928:A933"/>
    <mergeCell ref="A934:A940"/>
    <mergeCell ref="A826:A835"/>
    <mergeCell ref="A836:A841"/>
    <mergeCell ref="A842:A847"/>
    <mergeCell ref="A848:A854"/>
    <mergeCell ref="A855:A872"/>
    <mergeCell ref="A873:A890"/>
    <mergeCell ref="A978:A984"/>
    <mergeCell ref="A985:A987"/>
    <mergeCell ref="A989:A994"/>
    <mergeCell ref="A995:A999"/>
    <mergeCell ref="A1000:A1005"/>
    <mergeCell ref="A1006:A1010"/>
    <mergeCell ref="A941:A945"/>
    <mergeCell ref="A946:A952"/>
    <mergeCell ref="A953:A959"/>
    <mergeCell ref="A960:A965"/>
    <mergeCell ref="A966:A971"/>
    <mergeCell ref="A972:A977"/>
    <mergeCell ref="A1043:A1047"/>
    <mergeCell ref="A1048:A1051"/>
    <mergeCell ref="A1052:A1056"/>
    <mergeCell ref="A1057:A1061"/>
    <mergeCell ref="A1062:A1066"/>
    <mergeCell ref="A1067:A1071"/>
    <mergeCell ref="A1011:A1016"/>
    <mergeCell ref="A1017:A1021"/>
    <mergeCell ref="A1022:A1027"/>
    <mergeCell ref="A1028:A1032"/>
    <mergeCell ref="A1034:A1037"/>
    <mergeCell ref="A1038:A1042"/>
    <mergeCell ref="A1122:A1127"/>
    <mergeCell ref="A1128:A1133"/>
    <mergeCell ref="A1134:A1138"/>
    <mergeCell ref="A1139:A1144"/>
    <mergeCell ref="A1145:A1152"/>
    <mergeCell ref="A1154:A1158"/>
    <mergeCell ref="A1072:A1092"/>
    <mergeCell ref="A1093:A1097"/>
    <mergeCell ref="A1098:A1105"/>
    <mergeCell ref="A1106:A1108"/>
    <mergeCell ref="A1109:A1114"/>
    <mergeCell ref="A1115:A1121"/>
    <mergeCell ref="A1213:A1216"/>
    <mergeCell ref="A1217:A1221"/>
    <mergeCell ref="A1222:A1225"/>
    <mergeCell ref="A1159:A1163"/>
    <mergeCell ref="A1164:A1167"/>
    <mergeCell ref="A1169:A1173"/>
    <mergeCell ref="A1174:A1179"/>
    <mergeCell ref="A1180:A1184"/>
    <mergeCell ref="A1185:A1190"/>
    <mergeCell ref="A1361:A1371"/>
    <mergeCell ref="A1372:A1385"/>
    <mergeCell ref="A1:B3"/>
    <mergeCell ref="A1311:A1315"/>
    <mergeCell ref="A1316:A1326"/>
    <mergeCell ref="A1328:A1333"/>
    <mergeCell ref="A1334:A1345"/>
    <mergeCell ref="A1346:A1350"/>
    <mergeCell ref="A1351:A1360"/>
    <mergeCell ref="A1267:A1279"/>
    <mergeCell ref="A1280:A1289"/>
    <mergeCell ref="A1290:A1294"/>
    <mergeCell ref="A1295:A1300"/>
    <mergeCell ref="A1301:A1305"/>
    <mergeCell ref="A1306:A1310"/>
    <mergeCell ref="A1226:A1230"/>
    <mergeCell ref="A1231:A1236"/>
    <mergeCell ref="A1237:A1242"/>
    <mergeCell ref="A1243:A1246"/>
    <mergeCell ref="A1247:A1256"/>
    <mergeCell ref="A1257:A1266"/>
    <mergeCell ref="A1191:A1194"/>
    <mergeCell ref="A1196:A1202"/>
    <mergeCell ref="A1203:A1212"/>
  </mergeCells>
  <conditionalFormatting sqref="A1:B3">
    <cfRule type="cellIs" dxfId="0"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8E47-FECB-42E9-AC1F-2EB16F25008D}">
  <dimension ref="A1:G203"/>
  <sheetViews>
    <sheetView topLeftCell="A20" workbookViewId="0">
      <selection activeCell="C3" sqref="C3:C22"/>
    </sheetView>
  </sheetViews>
  <sheetFormatPr defaultColWidth="10.85546875" defaultRowHeight="14.45"/>
  <cols>
    <col min="1" max="2" width="16.85546875" style="43" bestFit="1" customWidth="1"/>
    <col min="3" max="3" width="21.5703125" style="43" customWidth="1"/>
    <col min="4" max="4" width="23.85546875" style="43" customWidth="1"/>
    <col min="5" max="5" width="24.5703125" style="43" customWidth="1"/>
    <col min="6" max="6" width="24.140625" style="43" bestFit="1" customWidth="1"/>
    <col min="7" max="7" width="12.5703125" style="43" bestFit="1" customWidth="1"/>
    <col min="8" max="16384" width="10.85546875" style="43"/>
  </cols>
  <sheetData>
    <row r="1" spans="1:7" ht="15" thickBot="1">
      <c r="A1" s="55" t="s">
        <v>29</v>
      </c>
      <c r="B1" s="54" t="s">
        <v>41</v>
      </c>
      <c r="C1" s="54" t="s">
        <v>825</v>
      </c>
      <c r="D1" s="54" t="s">
        <v>826</v>
      </c>
      <c r="E1" s="54" t="s">
        <v>827</v>
      </c>
      <c r="F1" s="54" t="s">
        <v>828</v>
      </c>
      <c r="G1" s="53" t="s">
        <v>829</v>
      </c>
    </row>
    <row r="2" spans="1:7">
      <c r="A2" s="63" t="s">
        <v>30</v>
      </c>
      <c r="B2" s="66" t="s">
        <v>45</v>
      </c>
      <c r="C2" s="52" t="s">
        <v>234</v>
      </c>
      <c r="D2" s="51" t="s">
        <v>177</v>
      </c>
      <c r="E2" s="52" t="s">
        <v>830</v>
      </c>
      <c r="F2" s="51" t="s">
        <v>177</v>
      </c>
      <c r="G2" s="50" t="s">
        <v>830</v>
      </c>
    </row>
    <row r="3" spans="1:7">
      <c r="A3" s="64"/>
      <c r="B3" s="67"/>
      <c r="C3" s="68" t="s">
        <v>235</v>
      </c>
      <c r="D3" s="48" t="s">
        <v>122</v>
      </c>
      <c r="E3" s="49" t="s">
        <v>831</v>
      </c>
      <c r="F3" s="48" t="s">
        <v>122</v>
      </c>
      <c r="G3" s="47" t="s">
        <v>832</v>
      </c>
    </row>
    <row r="4" spans="1:7">
      <c r="A4" s="64"/>
      <c r="B4" s="67"/>
      <c r="C4" s="68"/>
      <c r="D4" s="48" t="s">
        <v>175</v>
      </c>
      <c r="E4" s="49" t="s">
        <v>833</v>
      </c>
      <c r="F4" s="48" t="s">
        <v>175</v>
      </c>
      <c r="G4" s="47" t="s">
        <v>833</v>
      </c>
    </row>
    <row r="5" spans="1:7">
      <c r="A5" s="64"/>
      <c r="B5" s="67"/>
      <c r="C5" s="68"/>
      <c r="D5" s="48" t="s">
        <v>183</v>
      </c>
      <c r="E5" s="49" t="s">
        <v>834</v>
      </c>
      <c r="F5" s="48" t="s">
        <v>196</v>
      </c>
      <c r="G5" s="47" t="s">
        <v>835</v>
      </c>
    </row>
    <row r="6" spans="1:7">
      <c r="A6" s="64"/>
      <c r="B6" s="67"/>
      <c r="C6" s="68"/>
      <c r="D6" s="48" t="s">
        <v>193</v>
      </c>
      <c r="E6" s="49" t="s">
        <v>836</v>
      </c>
      <c r="F6" s="48" t="s">
        <v>193</v>
      </c>
      <c r="G6" s="47" t="s">
        <v>836</v>
      </c>
    </row>
    <row r="7" spans="1:7">
      <c r="A7" s="64"/>
      <c r="B7" s="67"/>
      <c r="C7" s="68"/>
      <c r="D7" s="48" t="s">
        <v>194</v>
      </c>
      <c r="E7" s="49" t="s">
        <v>837</v>
      </c>
      <c r="F7" s="48" t="s">
        <v>194</v>
      </c>
      <c r="G7" s="47" t="s">
        <v>838</v>
      </c>
    </row>
    <row r="8" spans="1:7">
      <c r="A8" s="64"/>
      <c r="B8" s="67"/>
      <c r="C8" s="68"/>
      <c r="D8" s="67" t="s">
        <v>223</v>
      </c>
      <c r="E8" s="68" t="s">
        <v>839</v>
      </c>
      <c r="F8" s="48" t="s">
        <v>125</v>
      </c>
      <c r="G8" s="47" t="s">
        <v>840</v>
      </c>
    </row>
    <row r="9" spans="1:7">
      <c r="A9" s="64"/>
      <c r="B9" s="67"/>
      <c r="C9" s="68"/>
      <c r="D9" s="67"/>
      <c r="E9" s="68"/>
      <c r="F9" s="48" t="s">
        <v>197</v>
      </c>
      <c r="G9" s="47" t="s">
        <v>841</v>
      </c>
    </row>
    <row r="10" spans="1:7">
      <c r="A10" s="64"/>
      <c r="B10" s="67"/>
      <c r="C10" s="68"/>
      <c r="D10" s="48" t="s">
        <v>212</v>
      </c>
      <c r="E10" s="49" t="s">
        <v>842</v>
      </c>
      <c r="F10" s="48" t="s">
        <v>212</v>
      </c>
      <c r="G10" s="47" t="s">
        <v>843</v>
      </c>
    </row>
    <row r="11" spans="1:7">
      <c r="A11" s="64"/>
      <c r="B11" s="67"/>
      <c r="C11" s="68"/>
      <c r="D11" s="48" t="s">
        <v>213</v>
      </c>
      <c r="E11" s="49" t="s">
        <v>844</v>
      </c>
      <c r="F11" s="48" t="s">
        <v>214</v>
      </c>
      <c r="G11" s="47" t="s">
        <v>845</v>
      </c>
    </row>
    <row r="12" spans="1:7">
      <c r="A12" s="64"/>
      <c r="B12" s="67"/>
      <c r="C12" s="68"/>
      <c r="D12" s="67" t="s">
        <v>228</v>
      </c>
      <c r="E12" s="68" t="s">
        <v>846</v>
      </c>
      <c r="F12" s="48" t="s">
        <v>134</v>
      </c>
      <c r="G12" s="47" t="s">
        <v>847</v>
      </c>
    </row>
    <row r="13" spans="1:7">
      <c r="A13" s="64"/>
      <c r="B13" s="67"/>
      <c r="C13" s="68"/>
      <c r="D13" s="67"/>
      <c r="E13" s="68"/>
      <c r="F13" s="48" t="s">
        <v>135</v>
      </c>
      <c r="G13" s="47" t="s">
        <v>848</v>
      </c>
    </row>
    <row r="14" spans="1:7">
      <c r="A14" s="64"/>
      <c r="B14" s="67"/>
      <c r="C14" s="68"/>
      <c r="D14" s="67"/>
      <c r="E14" s="68"/>
      <c r="F14" s="48" t="s">
        <v>138</v>
      </c>
      <c r="G14" s="47" t="s">
        <v>849</v>
      </c>
    </row>
    <row r="15" spans="1:7">
      <c r="A15" s="64"/>
      <c r="B15" s="67"/>
      <c r="C15" s="68"/>
      <c r="D15" s="67"/>
      <c r="E15" s="68"/>
      <c r="F15" s="48" t="s">
        <v>145</v>
      </c>
      <c r="G15" s="47" t="s">
        <v>850</v>
      </c>
    </row>
    <row r="16" spans="1:7">
      <c r="A16" s="64"/>
      <c r="B16" s="67"/>
      <c r="C16" s="68"/>
      <c r="D16" s="67"/>
      <c r="E16" s="68"/>
      <c r="F16" s="48" t="s">
        <v>146</v>
      </c>
      <c r="G16" s="47" t="s">
        <v>851</v>
      </c>
    </row>
    <row r="17" spans="1:7">
      <c r="A17" s="64"/>
      <c r="B17" s="67"/>
      <c r="C17" s="68"/>
      <c r="D17" s="67"/>
      <c r="E17" s="68"/>
      <c r="F17" s="48" t="s">
        <v>157</v>
      </c>
      <c r="G17" s="47" t="s">
        <v>852</v>
      </c>
    </row>
    <row r="18" spans="1:7">
      <c r="A18" s="64"/>
      <c r="B18" s="67"/>
      <c r="C18" s="68"/>
      <c r="D18" s="67"/>
      <c r="E18" s="68"/>
      <c r="F18" s="48" t="s">
        <v>169</v>
      </c>
      <c r="G18" s="47" t="s">
        <v>853</v>
      </c>
    </row>
    <row r="19" spans="1:7">
      <c r="A19" s="64"/>
      <c r="B19" s="67"/>
      <c r="C19" s="68"/>
      <c r="D19" s="67"/>
      <c r="E19" s="68"/>
      <c r="F19" s="48" t="s">
        <v>189</v>
      </c>
      <c r="G19" s="47" t="s">
        <v>854</v>
      </c>
    </row>
    <row r="20" spans="1:7">
      <c r="A20" s="64"/>
      <c r="B20" s="67"/>
      <c r="C20" s="68"/>
      <c r="D20" s="67" t="s">
        <v>219</v>
      </c>
      <c r="E20" s="68" t="s">
        <v>855</v>
      </c>
      <c r="F20" s="48" t="s">
        <v>205</v>
      </c>
      <c r="G20" s="47" t="s">
        <v>856</v>
      </c>
    </row>
    <row r="21" spans="1:7">
      <c r="A21" s="64"/>
      <c r="B21" s="67"/>
      <c r="C21" s="68"/>
      <c r="D21" s="67"/>
      <c r="E21" s="68"/>
      <c r="F21" s="48" t="s">
        <v>208</v>
      </c>
      <c r="G21" s="47" t="s">
        <v>857</v>
      </c>
    </row>
    <row r="22" spans="1:7">
      <c r="A22" s="64"/>
      <c r="B22" s="67"/>
      <c r="C22" s="68"/>
      <c r="D22" s="48" t="s">
        <v>220</v>
      </c>
      <c r="E22" s="49" t="s">
        <v>858</v>
      </c>
      <c r="F22" s="48" t="s">
        <v>215</v>
      </c>
      <c r="G22" s="47" t="s">
        <v>859</v>
      </c>
    </row>
    <row r="23" spans="1:7">
      <c r="A23" s="64"/>
      <c r="B23" s="67" t="s">
        <v>56</v>
      </c>
      <c r="C23" s="68" t="s">
        <v>234</v>
      </c>
      <c r="D23" s="67" t="s">
        <v>228</v>
      </c>
      <c r="E23" s="68" t="s">
        <v>846</v>
      </c>
      <c r="F23" s="48" t="s">
        <v>127</v>
      </c>
      <c r="G23" s="47" t="s">
        <v>860</v>
      </c>
    </row>
    <row r="24" spans="1:7">
      <c r="A24" s="64"/>
      <c r="B24" s="67"/>
      <c r="C24" s="68"/>
      <c r="D24" s="67"/>
      <c r="E24" s="68"/>
      <c r="F24" s="48" t="s">
        <v>132</v>
      </c>
      <c r="G24" s="47" t="s">
        <v>861</v>
      </c>
    </row>
    <row r="25" spans="1:7">
      <c r="A25" s="64"/>
      <c r="B25" s="67"/>
      <c r="C25" s="68"/>
      <c r="D25" s="67"/>
      <c r="E25" s="68"/>
      <c r="F25" s="48" t="s">
        <v>162</v>
      </c>
      <c r="G25" s="47" t="s">
        <v>862</v>
      </c>
    </row>
    <row r="26" spans="1:7">
      <c r="A26" s="64"/>
      <c r="B26" s="67"/>
      <c r="C26" s="68"/>
      <c r="D26" s="67"/>
      <c r="E26" s="68"/>
      <c r="F26" s="48" t="s">
        <v>189</v>
      </c>
      <c r="G26" s="47" t="s">
        <v>854</v>
      </c>
    </row>
    <row r="27" spans="1:7">
      <c r="A27" s="64"/>
      <c r="B27" s="67"/>
      <c r="C27" s="68" t="s">
        <v>235</v>
      </c>
      <c r="D27" s="48" t="s">
        <v>170</v>
      </c>
      <c r="E27" s="49" t="s">
        <v>863</v>
      </c>
      <c r="F27" s="48" t="s">
        <v>170</v>
      </c>
      <c r="G27" s="47" t="s">
        <v>863</v>
      </c>
    </row>
    <row r="28" spans="1:7">
      <c r="A28" s="64"/>
      <c r="B28" s="67"/>
      <c r="C28" s="68"/>
      <c r="D28" s="48" t="s">
        <v>177</v>
      </c>
      <c r="E28" s="49" t="s">
        <v>830</v>
      </c>
      <c r="F28" s="48" t="s">
        <v>177</v>
      </c>
      <c r="G28" s="47" t="s">
        <v>830</v>
      </c>
    </row>
    <row r="29" spans="1:7">
      <c r="A29" s="64"/>
      <c r="B29" s="67"/>
      <c r="C29" s="68"/>
      <c r="D29" s="48" t="s">
        <v>223</v>
      </c>
      <c r="E29" s="49" t="s">
        <v>839</v>
      </c>
      <c r="F29" s="48" t="s">
        <v>125</v>
      </c>
      <c r="G29" s="47" t="s">
        <v>840</v>
      </c>
    </row>
    <row r="30" spans="1:7">
      <c r="A30" s="64"/>
      <c r="B30" s="67"/>
      <c r="C30" s="68"/>
      <c r="D30" s="48" t="s">
        <v>206</v>
      </c>
      <c r="E30" s="49" t="s">
        <v>864</v>
      </c>
      <c r="F30" s="48" t="s">
        <v>206</v>
      </c>
      <c r="G30" s="47" t="s">
        <v>864</v>
      </c>
    </row>
    <row r="31" spans="1:7">
      <c r="A31" s="64"/>
      <c r="B31" s="67"/>
      <c r="C31" s="68"/>
      <c r="D31" s="48" t="s">
        <v>213</v>
      </c>
      <c r="E31" s="49" t="s">
        <v>844</v>
      </c>
      <c r="F31" s="48" t="s">
        <v>214</v>
      </c>
      <c r="G31" s="47" t="s">
        <v>845</v>
      </c>
    </row>
    <row r="32" spans="1:7">
      <c r="A32" s="64"/>
      <c r="B32" s="67"/>
      <c r="C32" s="68"/>
      <c r="D32" s="48" t="s">
        <v>219</v>
      </c>
      <c r="E32" s="49" t="s">
        <v>855</v>
      </c>
      <c r="F32" s="48" t="s">
        <v>208</v>
      </c>
      <c r="G32" s="47" t="s">
        <v>857</v>
      </c>
    </row>
    <row r="33" spans="1:7" ht="15" thickBot="1">
      <c r="A33" s="65"/>
      <c r="B33" s="69"/>
      <c r="C33" s="70"/>
      <c r="D33" s="46" t="s">
        <v>232</v>
      </c>
      <c r="E33" s="45" t="s">
        <v>865</v>
      </c>
      <c r="F33" s="46" t="s">
        <v>120</v>
      </c>
      <c r="G33" s="44" t="s">
        <v>866</v>
      </c>
    </row>
    <row r="34" spans="1:7">
      <c r="A34" s="63" t="s">
        <v>31</v>
      </c>
      <c r="B34" s="66" t="s">
        <v>31</v>
      </c>
      <c r="C34" s="71" t="s">
        <v>234</v>
      </c>
      <c r="D34" s="66" t="s">
        <v>228</v>
      </c>
      <c r="E34" s="71" t="s">
        <v>846</v>
      </c>
      <c r="F34" s="51" t="s">
        <v>119</v>
      </c>
      <c r="G34" s="50" t="s">
        <v>867</v>
      </c>
    </row>
    <row r="35" spans="1:7">
      <c r="A35" s="64"/>
      <c r="B35" s="67"/>
      <c r="C35" s="68"/>
      <c r="D35" s="67"/>
      <c r="E35" s="68"/>
      <c r="F35" s="48" t="s">
        <v>135</v>
      </c>
      <c r="G35" s="47" t="s">
        <v>848</v>
      </c>
    </row>
    <row r="36" spans="1:7">
      <c r="A36" s="64"/>
      <c r="B36" s="67"/>
      <c r="C36" s="68"/>
      <c r="D36" s="67"/>
      <c r="E36" s="68"/>
      <c r="F36" s="48" t="s">
        <v>189</v>
      </c>
      <c r="G36" s="47" t="s">
        <v>854</v>
      </c>
    </row>
    <row r="37" spans="1:7">
      <c r="A37" s="64"/>
      <c r="B37" s="67"/>
      <c r="C37" s="68" t="s">
        <v>235</v>
      </c>
      <c r="D37" s="48" t="s">
        <v>175</v>
      </c>
      <c r="E37" s="49" t="s">
        <v>833</v>
      </c>
      <c r="F37" s="48" t="s">
        <v>175</v>
      </c>
      <c r="G37" s="47" t="s">
        <v>833</v>
      </c>
    </row>
    <row r="38" spans="1:7">
      <c r="A38" s="64"/>
      <c r="B38" s="67"/>
      <c r="C38" s="68"/>
      <c r="D38" s="48" t="s">
        <v>177</v>
      </c>
      <c r="E38" s="49" t="s">
        <v>830</v>
      </c>
      <c r="F38" s="48" t="s">
        <v>177</v>
      </c>
      <c r="G38" s="47" t="s">
        <v>868</v>
      </c>
    </row>
    <row r="39" spans="1:7">
      <c r="A39" s="64"/>
      <c r="B39" s="67"/>
      <c r="C39" s="68"/>
      <c r="D39" s="48" t="s">
        <v>223</v>
      </c>
      <c r="E39" s="49" t="s">
        <v>839</v>
      </c>
      <c r="F39" s="48" t="s">
        <v>197</v>
      </c>
      <c r="G39" s="47" t="s">
        <v>841</v>
      </c>
    </row>
    <row r="40" spans="1:7">
      <c r="A40" s="64"/>
      <c r="B40" s="67"/>
      <c r="C40" s="68"/>
      <c r="D40" s="67" t="s">
        <v>219</v>
      </c>
      <c r="E40" s="68" t="s">
        <v>855</v>
      </c>
      <c r="F40" s="48" t="s">
        <v>186</v>
      </c>
      <c r="G40" s="47" t="s">
        <v>869</v>
      </c>
    </row>
    <row r="41" spans="1:7">
      <c r="A41" s="64"/>
      <c r="B41" s="67"/>
      <c r="C41" s="68"/>
      <c r="D41" s="67"/>
      <c r="E41" s="68"/>
      <c r="F41" s="48" t="s">
        <v>205</v>
      </c>
      <c r="G41" s="47" t="s">
        <v>855</v>
      </c>
    </row>
    <row r="42" spans="1:7">
      <c r="A42" s="64"/>
      <c r="B42" s="67"/>
      <c r="C42" s="68"/>
      <c r="D42" s="48" t="s">
        <v>220</v>
      </c>
      <c r="E42" s="49" t="s">
        <v>858</v>
      </c>
      <c r="F42" s="48" t="s">
        <v>215</v>
      </c>
      <c r="G42" s="47" t="s">
        <v>859</v>
      </c>
    </row>
    <row r="43" spans="1:7" ht="15" thickBot="1">
      <c r="A43" s="65"/>
      <c r="B43" s="69"/>
      <c r="C43" s="70"/>
      <c r="D43" s="46" t="s">
        <v>232</v>
      </c>
      <c r="E43" s="45" t="s">
        <v>865</v>
      </c>
      <c r="F43" s="46" t="s">
        <v>178</v>
      </c>
      <c r="G43" s="44" t="s">
        <v>870</v>
      </c>
    </row>
    <row r="44" spans="1:7">
      <c r="A44" s="63" t="s">
        <v>32</v>
      </c>
      <c r="B44" s="66" t="s">
        <v>32</v>
      </c>
      <c r="C44" s="71" t="s">
        <v>234</v>
      </c>
      <c r="D44" s="66" t="s">
        <v>228</v>
      </c>
      <c r="E44" s="71" t="s">
        <v>846</v>
      </c>
      <c r="F44" s="51" t="s">
        <v>139</v>
      </c>
      <c r="G44" s="50" t="s">
        <v>871</v>
      </c>
    </row>
    <row r="45" spans="1:7">
      <c r="A45" s="64"/>
      <c r="B45" s="67"/>
      <c r="C45" s="68"/>
      <c r="D45" s="67"/>
      <c r="E45" s="68"/>
      <c r="F45" s="48" t="s">
        <v>176</v>
      </c>
      <c r="G45" s="47" t="s">
        <v>872</v>
      </c>
    </row>
    <row r="46" spans="1:7">
      <c r="A46" s="64"/>
      <c r="B46" s="67"/>
      <c r="C46" s="68"/>
      <c r="D46" s="67"/>
      <c r="E46" s="68"/>
      <c r="F46" s="48" t="s">
        <v>182</v>
      </c>
      <c r="G46" s="47" t="s">
        <v>873</v>
      </c>
    </row>
    <row r="47" spans="1:7">
      <c r="A47" s="64"/>
      <c r="B47" s="67"/>
      <c r="C47" s="68"/>
      <c r="D47" s="67"/>
      <c r="E47" s="68"/>
      <c r="F47" s="48" t="s">
        <v>189</v>
      </c>
      <c r="G47" s="47" t="s">
        <v>854</v>
      </c>
    </row>
    <row r="48" spans="1:7">
      <c r="A48" s="64"/>
      <c r="B48" s="67"/>
      <c r="C48" s="68"/>
      <c r="D48" s="67"/>
      <c r="E48" s="68"/>
      <c r="F48" s="48" t="s">
        <v>209</v>
      </c>
      <c r="G48" s="47" t="s">
        <v>874</v>
      </c>
    </row>
    <row r="49" spans="1:7">
      <c r="A49" s="64"/>
      <c r="B49" s="67"/>
      <c r="C49" s="68" t="s">
        <v>235</v>
      </c>
      <c r="D49" s="48" t="s">
        <v>175</v>
      </c>
      <c r="E49" s="49" t="s">
        <v>833</v>
      </c>
      <c r="F49" s="48" t="s">
        <v>175</v>
      </c>
      <c r="G49" s="47" t="s">
        <v>833</v>
      </c>
    </row>
    <row r="50" spans="1:7">
      <c r="A50" s="64"/>
      <c r="B50" s="67"/>
      <c r="C50" s="68"/>
      <c r="D50" s="48" t="s">
        <v>177</v>
      </c>
      <c r="E50" s="49" t="s">
        <v>830</v>
      </c>
      <c r="F50" s="48" t="s">
        <v>177</v>
      </c>
      <c r="G50" s="47" t="s">
        <v>830</v>
      </c>
    </row>
    <row r="51" spans="1:7">
      <c r="A51" s="64"/>
      <c r="B51" s="67"/>
      <c r="C51" s="68"/>
      <c r="D51" s="48" t="s">
        <v>193</v>
      </c>
      <c r="E51" s="49" t="s">
        <v>836</v>
      </c>
      <c r="F51" s="48" t="s">
        <v>193</v>
      </c>
      <c r="G51" s="47" t="s">
        <v>836</v>
      </c>
    </row>
    <row r="52" spans="1:7">
      <c r="A52" s="64"/>
      <c r="B52" s="67"/>
      <c r="C52" s="68"/>
      <c r="D52" s="67" t="s">
        <v>223</v>
      </c>
      <c r="E52" s="68" t="s">
        <v>839</v>
      </c>
      <c r="F52" s="48" t="s">
        <v>187</v>
      </c>
      <c r="G52" s="47" t="s">
        <v>875</v>
      </c>
    </row>
    <row r="53" spans="1:7">
      <c r="A53" s="64"/>
      <c r="B53" s="67"/>
      <c r="C53" s="68"/>
      <c r="D53" s="67"/>
      <c r="E53" s="68"/>
      <c r="F53" s="48" t="s">
        <v>197</v>
      </c>
      <c r="G53" s="47" t="s">
        <v>841</v>
      </c>
    </row>
    <row r="54" spans="1:7">
      <c r="A54" s="64"/>
      <c r="B54" s="67"/>
      <c r="C54" s="68"/>
      <c r="D54" s="48" t="s">
        <v>227</v>
      </c>
      <c r="E54" s="49" t="s">
        <v>876</v>
      </c>
      <c r="F54" s="48" t="s">
        <v>153</v>
      </c>
      <c r="G54" s="47" t="s">
        <v>877</v>
      </c>
    </row>
    <row r="55" spans="1:7" ht="15" thickBot="1">
      <c r="A55" s="65"/>
      <c r="B55" s="69"/>
      <c r="C55" s="70"/>
      <c r="D55" s="46" t="s">
        <v>219</v>
      </c>
      <c r="E55" s="45" t="s">
        <v>855</v>
      </c>
      <c r="F55" s="46" t="s">
        <v>186</v>
      </c>
      <c r="G55" s="44" t="s">
        <v>869</v>
      </c>
    </row>
    <row r="56" spans="1:7">
      <c r="A56" s="63" t="s">
        <v>33</v>
      </c>
      <c r="B56" s="66" t="s">
        <v>47</v>
      </c>
      <c r="C56" s="52" t="s">
        <v>234</v>
      </c>
      <c r="D56" s="51" t="s">
        <v>177</v>
      </c>
      <c r="E56" s="52" t="s">
        <v>830</v>
      </c>
      <c r="F56" s="51" t="s">
        <v>177</v>
      </c>
      <c r="G56" s="50" t="s">
        <v>830</v>
      </c>
    </row>
    <row r="57" spans="1:7">
      <c r="A57" s="64"/>
      <c r="B57" s="67"/>
      <c r="C57" s="68" t="s">
        <v>235</v>
      </c>
      <c r="D57" s="48" t="s">
        <v>175</v>
      </c>
      <c r="E57" s="49" t="s">
        <v>833</v>
      </c>
      <c r="F57" s="48" t="s">
        <v>175</v>
      </c>
      <c r="G57" s="47" t="s">
        <v>833</v>
      </c>
    </row>
    <row r="58" spans="1:7">
      <c r="A58" s="64"/>
      <c r="B58" s="67"/>
      <c r="C58" s="68"/>
      <c r="D58" s="48" t="s">
        <v>185</v>
      </c>
      <c r="E58" s="49" t="s">
        <v>878</v>
      </c>
      <c r="F58" s="48" t="s">
        <v>185</v>
      </c>
      <c r="G58" s="47" t="s">
        <v>878</v>
      </c>
    </row>
    <row r="59" spans="1:7">
      <c r="A59" s="64"/>
      <c r="B59" s="67"/>
      <c r="C59" s="68"/>
      <c r="D59" s="48" t="s">
        <v>195</v>
      </c>
      <c r="E59" s="49" t="s">
        <v>834</v>
      </c>
      <c r="F59" s="48" t="s">
        <v>195</v>
      </c>
      <c r="G59" s="47" t="s">
        <v>834</v>
      </c>
    </row>
    <row r="60" spans="1:7">
      <c r="A60" s="64"/>
      <c r="B60" s="67"/>
      <c r="C60" s="68"/>
      <c r="D60" s="48" t="s">
        <v>224</v>
      </c>
      <c r="E60" s="49" t="s">
        <v>879</v>
      </c>
      <c r="F60" s="48" t="s">
        <v>124</v>
      </c>
      <c r="G60" s="47" t="s">
        <v>880</v>
      </c>
    </row>
    <row r="61" spans="1:7">
      <c r="A61" s="64"/>
      <c r="B61" s="67"/>
      <c r="C61" s="68"/>
      <c r="D61" s="48" t="s">
        <v>217</v>
      </c>
      <c r="E61" s="49" t="s">
        <v>881</v>
      </c>
      <c r="F61" s="48" t="s">
        <v>217</v>
      </c>
      <c r="G61" s="47" t="s">
        <v>881</v>
      </c>
    </row>
    <row r="62" spans="1:7">
      <c r="A62" s="64"/>
      <c r="B62" s="67"/>
      <c r="C62" s="68"/>
      <c r="D62" s="48" t="s">
        <v>226</v>
      </c>
      <c r="E62" s="49" t="s">
        <v>882</v>
      </c>
      <c r="F62" s="48" t="s">
        <v>171</v>
      </c>
      <c r="G62" s="47" t="s">
        <v>883</v>
      </c>
    </row>
    <row r="63" spans="1:7">
      <c r="A63" s="64"/>
      <c r="B63" s="67"/>
      <c r="C63" s="68"/>
      <c r="D63" s="67" t="s">
        <v>228</v>
      </c>
      <c r="E63" s="68" t="s">
        <v>846</v>
      </c>
      <c r="F63" s="48" t="s">
        <v>128</v>
      </c>
      <c r="G63" s="47" t="s">
        <v>884</v>
      </c>
    </row>
    <row r="64" spans="1:7">
      <c r="A64" s="64"/>
      <c r="B64" s="67"/>
      <c r="C64" s="68"/>
      <c r="D64" s="67"/>
      <c r="E64" s="68"/>
      <c r="F64" s="48" t="s">
        <v>130</v>
      </c>
      <c r="G64" s="47" t="s">
        <v>885</v>
      </c>
    </row>
    <row r="65" spans="1:7">
      <c r="A65" s="64"/>
      <c r="B65" s="67"/>
      <c r="C65" s="68"/>
      <c r="D65" s="67"/>
      <c r="E65" s="68"/>
      <c r="F65" s="48" t="s">
        <v>135</v>
      </c>
      <c r="G65" s="47" t="s">
        <v>848</v>
      </c>
    </row>
    <row r="66" spans="1:7">
      <c r="A66" s="64"/>
      <c r="B66" s="67"/>
      <c r="C66" s="68"/>
      <c r="D66" s="67"/>
      <c r="E66" s="68"/>
      <c r="F66" s="48" t="s">
        <v>144</v>
      </c>
      <c r="G66" s="47" t="s">
        <v>886</v>
      </c>
    </row>
    <row r="67" spans="1:7">
      <c r="A67" s="64"/>
      <c r="B67" s="67"/>
      <c r="C67" s="68"/>
      <c r="D67" s="67"/>
      <c r="E67" s="68"/>
      <c r="F67" s="48" t="s">
        <v>150</v>
      </c>
      <c r="G67" s="47" t="s">
        <v>887</v>
      </c>
    </row>
    <row r="68" spans="1:7" ht="15" thickBot="1">
      <c r="A68" s="65"/>
      <c r="B68" s="69"/>
      <c r="C68" s="70"/>
      <c r="D68" s="69"/>
      <c r="E68" s="70"/>
      <c r="F68" s="46" t="s">
        <v>169</v>
      </c>
      <c r="G68" s="44" t="s">
        <v>888</v>
      </c>
    </row>
    <row r="69" spans="1:7">
      <c r="A69" s="63" t="s">
        <v>34</v>
      </c>
      <c r="B69" s="66" t="s">
        <v>34</v>
      </c>
      <c r="C69" s="71" t="s">
        <v>234</v>
      </c>
      <c r="D69" s="66" t="s">
        <v>228</v>
      </c>
      <c r="E69" s="71" t="s">
        <v>846</v>
      </c>
      <c r="F69" s="51" t="s">
        <v>131</v>
      </c>
      <c r="G69" s="50" t="s">
        <v>889</v>
      </c>
    </row>
    <row r="70" spans="1:7">
      <c r="A70" s="64"/>
      <c r="B70" s="67"/>
      <c r="C70" s="68"/>
      <c r="D70" s="67"/>
      <c r="E70" s="68"/>
      <c r="F70" s="48" t="s">
        <v>133</v>
      </c>
      <c r="G70" s="47" t="s">
        <v>890</v>
      </c>
    </row>
    <row r="71" spans="1:7">
      <c r="A71" s="64"/>
      <c r="B71" s="67"/>
      <c r="C71" s="68"/>
      <c r="D71" s="67"/>
      <c r="E71" s="68"/>
      <c r="F71" s="48" t="s">
        <v>136</v>
      </c>
      <c r="G71" s="47" t="s">
        <v>891</v>
      </c>
    </row>
    <row r="72" spans="1:7">
      <c r="A72" s="64"/>
      <c r="B72" s="67"/>
      <c r="C72" s="68"/>
      <c r="D72" s="67"/>
      <c r="E72" s="68"/>
      <c r="F72" s="48" t="s">
        <v>138</v>
      </c>
      <c r="G72" s="47" t="s">
        <v>849</v>
      </c>
    </row>
    <row r="73" spans="1:7">
      <c r="A73" s="64"/>
      <c r="B73" s="67"/>
      <c r="C73" s="68"/>
      <c r="D73" s="67"/>
      <c r="E73" s="68"/>
      <c r="F73" s="48" t="s">
        <v>143</v>
      </c>
      <c r="G73" s="47" t="s">
        <v>892</v>
      </c>
    </row>
    <row r="74" spans="1:7">
      <c r="A74" s="64"/>
      <c r="B74" s="67"/>
      <c r="C74" s="68"/>
      <c r="D74" s="67"/>
      <c r="E74" s="68"/>
      <c r="F74" s="48" t="s">
        <v>144</v>
      </c>
      <c r="G74" s="47" t="s">
        <v>886</v>
      </c>
    </row>
    <row r="75" spans="1:7">
      <c r="A75" s="64"/>
      <c r="B75" s="67"/>
      <c r="C75" s="68"/>
      <c r="D75" s="67"/>
      <c r="E75" s="68"/>
      <c r="F75" s="48" t="s">
        <v>147</v>
      </c>
      <c r="G75" s="47" t="s">
        <v>893</v>
      </c>
    </row>
    <row r="76" spans="1:7">
      <c r="A76" s="64"/>
      <c r="B76" s="67"/>
      <c r="C76" s="68"/>
      <c r="D76" s="67"/>
      <c r="E76" s="68"/>
      <c r="F76" s="48" t="s">
        <v>184</v>
      </c>
      <c r="G76" s="47" t="s">
        <v>894</v>
      </c>
    </row>
    <row r="77" spans="1:7">
      <c r="A77" s="64"/>
      <c r="B77" s="67"/>
      <c r="C77" s="68"/>
      <c r="D77" s="67"/>
      <c r="E77" s="68"/>
      <c r="F77" s="48" t="s">
        <v>189</v>
      </c>
      <c r="G77" s="47" t="s">
        <v>854</v>
      </c>
    </row>
    <row r="78" spans="1:7">
      <c r="A78" s="64"/>
      <c r="B78" s="67"/>
      <c r="C78" s="68"/>
      <c r="D78" s="67"/>
      <c r="E78" s="68"/>
      <c r="F78" s="48" t="s">
        <v>190</v>
      </c>
      <c r="G78" s="47" t="s">
        <v>895</v>
      </c>
    </row>
    <row r="79" spans="1:7">
      <c r="A79" s="64"/>
      <c r="B79" s="67"/>
      <c r="C79" s="68"/>
      <c r="D79" s="67"/>
      <c r="E79" s="68"/>
      <c r="F79" s="48" t="s">
        <v>207</v>
      </c>
      <c r="G79" s="47" t="s">
        <v>896</v>
      </c>
    </row>
    <row r="80" spans="1:7">
      <c r="A80" s="64"/>
      <c r="B80" s="67"/>
      <c r="C80" s="68" t="s">
        <v>235</v>
      </c>
      <c r="D80" s="48" t="s">
        <v>183</v>
      </c>
      <c r="E80" s="49" t="s">
        <v>834</v>
      </c>
      <c r="F80" s="48" t="s">
        <v>195</v>
      </c>
      <c r="G80" s="47" t="s">
        <v>834</v>
      </c>
    </row>
    <row r="81" spans="1:7">
      <c r="A81" s="64"/>
      <c r="B81" s="67"/>
      <c r="C81" s="68"/>
      <c r="D81" s="48" t="s">
        <v>194</v>
      </c>
      <c r="E81" s="49" t="s">
        <v>837</v>
      </c>
      <c r="F81" s="48" t="s">
        <v>184</v>
      </c>
      <c r="G81" s="47" t="s">
        <v>894</v>
      </c>
    </row>
    <row r="82" spans="1:7">
      <c r="A82" s="64"/>
      <c r="B82" s="67"/>
      <c r="C82" s="68"/>
      <c r="D82" s="48" t="s">
        <v>223</v>
      </c>
      <c r="E82" s="49" t="s">
        <v>839</v>
      </c>
      <c r="F82" s="48" t="s">
        <v>197</v>
      </c>
      <c r="G82" s="47" t="s">
        <v>841</v>
      </c>
    </row>
    <row r="83" spans="1:7" ht="15" thickBot="1">
      <c r="A83" s="65"/>
      <c r="B83" s="69"/>
      <c r="C83" s="70"/>
      <c r="D83" s="46" t="s">
        <v>232</v>
      </c>
      <c r="E83" s="45" t="s">
        <v>865</v>
      </c>
      <c r="F83" s="46" t="s">
        <v>178</v>
      </c>
      <c r="G83" s="44" t="s">
        <v>870</v>
      </c>
    </row>
    <row r="84" spans="1:7">
      <c r="A84" s="63" t="s">
        <v>35</v>
      </c>
      <c r="B84" s="66" t="s">
        <v>44</v>
      </c>
      <c r="C84" s="71" t="s">
        <v>234</v>
      </c>
      <c r="D84" s="66" t="s">
        <v>228</v>
      </c>
      <c r="E84" s="71" t="s">
        <v>846</v>
      </c>
      <c r="F84" s="51" t="s">
        <v>157</v>
      </c>
      <c r="G84" s="50" t="s">
        <v>852</v>
      </c>
    </row>
    <row r="85" spans="1:7">
      <c r="A85" s="64"/>
      <c r="B85" s="67"/>
      <c r="C85" s="68"/>
      <c r="D85" s="67"/>
      <c r="E85" s="68"/>
      <c r="F85" s="48" t="s">
        <v>176</v>
      </c>
      <c r="G85" s="47" t="s">
        <v>872</v>
      </c>
    </row>
    <row r="86" spans="1:7">
      <c r="A86" s="64"/>
      <c r="B86" s="67"/>
      <c r="C86" s="68" t="s">
        <v>235</v>
      </c>
      <c r="D86" s="67" t="s">
        <v>122</v>
      </c>
      <c r="E86" s="68" t="s">
        <v>831</v>
      </c>
      <c r="F86" s="48" t="s">
        <v>122</v>
      </c>
      <c r="G86" s="47" t="s">
        <v>832</v>
      </c>
    </row>
    <row r="87" spans="1:7">
      <c r="A87" s="64"/>
      <c r="B87" s="67"/>
      <c r="C87" s="68"/>
      <c r="D87" s="67"/>
      <c r="E87" s="68"/>
      <c r="F87" s="48" t="s">
        <v>210</v>
      </c>
      <c r="G87" s="47" t="s">
        <v>874</v>
      </c>
    </row>
    <row r="88" spans="1:7">
      <c r="A88" s="64"/>
      <c r="B88" s="67"/>
      <c r="C88" s="68"/>
      <c r="D88" s="48" t="s">
        <v>223</v>
      </c>
      <c r="E88" s="49" t="s">
        <v>839</v>
      </c>
      <c r="F88" s="48" t="s">
        <v>181</v>
      </c>
      <c r="G88" s="47" t="s">
        <v>897</v>
      </c>
    </row>
    <row r="89" spans="1:7">
      <c r="A89" s="64"/>
      <c r="B89" s="67"/>
      <c r="C89" s="68"/>
      <c r="D89" s="48" t="s">
        <v>213</v>
      </c>
      <c r="E89" s="49" t="s">
        <v>844</v>
      </c>
      <c r="F89" s="48" t="s">
        <v>214</v>
      </c>
      <c r="G89" s="47" t="s">
        <v>845</v>
      </c>
    </row>
    <row r="90" spans="1:7">
      <c r="A90" s="64"/>
      <c r="B90" s="67" t="s">
        <v>48</v>
      </c>
      <c r="C90" s="68" t="s">
        <v>234</v>
      </c>
      <c r="D90" s="67" t="s">
        <v>228</v>
      </c>
      <c r="E90" s="68" t="s">
        <v>846</v>
      </c>
      <c r="F90" s="48" t="s">
        <v>157</v>
      </c>
      <c r="G90" s="47" t="s">
        <v>852</v>
      </c>
    </row>
    <row r="91" spans="1:7">
      <c r="A91" s="64"/>
      <c r="B91" s="67"/>
      <c r="C91" s="68"/>
      <c r="D91" s="67"/>
      <c r="E91" s="68"/>
      <c r="F91" s="48" t="s">
        <v>176</v>
      </c>
      <c r="G91" s="47" t="s">
        <v>872</v>
      </c>
    </row>
    <row r="92" spans="1:7">
      <c r="A92" s="64"/>
      <c r="B92" s="67"/>
      <c r="C92" s="68" t="s">
        <v>235</v>
      </c>
      <c r="D92" s="48" t="s">
        <v>222</v>
      </c>
      <c r="E92" s="49" t="s">
        <v>898</v>
      </c>
      <c r="F92" s="48" t="s">
        <v>200</v>
      </c>
      <c r="G92" s="47" t="s">
        <v>899</v>
      </c>
    </row>
    <row r="93" spans="1:7">
      <c r="A93" s="64"/>
      <c r="B93" s="67"/>
      <c r="C93" s="68"/>
      <c r="D93" s="48" t="s">
        <v>188</v>
      </c>
      <c r="E93" s="49" t="s">
        <v>900</v>
      </c>
      <c r="F93" s="48" t="s">
        <v>188</v>
      </c>
      <c r="G93" s="47" t="s">
        <v>900</v>
      </c>
    </row>
    <row r="94" spans="1:7">
      <c r="A94" s="64"/>
      <c r="B94" s="67"/>
      <c r="C94" s="68"/>
      <c r="D94" s="48" t="s">
        <v>223</v>
      </c>
      <c r="E94" s="49" t="s">
        <v>839</v>
      </c>
      <c r="F94" s="48" t="s">
        <v>172</v>
      </c>
      <c r="G94" s="47" t="s">
        <v>901</v>
      </c>
    </row>
    <row r="95" spans="1:7">
      <c r="A95" s="64"/>
      <c r="B95" s="67"/>
      <c r="C95" s="68"/>
      <c r="D95" s="48" t="s">
        <v>213</v>
      </c>
      <c r="E95" s="49" t="s">
        <v>844</v>
      </c>
      <c r="F95" s="48" t="s">
        <v>214</v>
      </c>
      <c r="G95" s="47" t="s">
        <v>845</v>
      </c>
    </row>
    <row r="96" spans="1:7">
      <c r="A96" s="64"/>
      <c r="B96" s="67"/>
      <c r="C96" s="68"/>
      <c r="D96" s="67" t="s">
        <v>219</v>
      </c>
      <c r="E96" s="68" t="s">
        <v>855</v>
      </c>
      <c r="F96" s="48" t="s">
        <v>164</v>
      </c>
      <c r="G96" s="47" t="s">
        <v>902</v>
      </c>
    </row>
    <row r="97" spans="1:7">
      <c r="A97" s="64"/>
      <c r="B97" s="67"/>
      <c r="C97" s="68"/>
      <c r="D97" s="67"/>
      <c r="E97" s="68"/>
      <c r="F97" s="48" t="s">
        <v>186</v>
      </c>
      <c r="G97" s="47" t="s">
        <v>869</v>
      </c>
    </row>
    <row r="98" spans="1:7">
      <c r="A98" s="64"/>
      <c r="B98" s="67"/>
      <c r="C98" s="68"/>
      <c r="D98" s="48" t="s">
        <v>232</v>
      </c>
      <c r="E98" s="49" t="s">
        <v>865</v>
      </c>
      <c r="F98" s="48" t="s">
        <v>179</v>
      </c>
      <c r="G98" s="47" t="s">
        <v>870</v>
      </c>
    </row>
    <row r="99" spans="1:7">
      <c r="A99" s="64"/>
      <c r="B99" s="67" t="s">
        <v>49</v>
      </c>
      <c r="C99" s="49" t="s">
        <v>234</v>
      </c>
      <c r="D99" s="48" t="s">
        <v>228</v>
      </c>
      <c r="E99" s="49" t="s">
        <v>846</v>
      </c>
      <c r="F99" s="48" t="s">
        <v>176</v>
      </c>
      <c r="G99" s="47" t="s">
        <v>872</v>
      </c>
    </row>
    <row r="100" spans="1:7">
      <c r="A100" s="64"/>
      <c r="B100" s="67"/>
      <c r="C100" s="68" t="s">
        <v>235</v>
      </c>
      <c r="D100" s="48" t="s">
        <v>222</v>
      </c>
      <c r="E100" s="49" t="s">
        <v>898</v>
      </c>
      <c r="F100" s="48" t="s">
        <v>200</v>
      </c>
      <c r="G100" s="47" t="s">
        <v>899</v>
      </c>
    </row>
    <row r="101" spans="1:7">
      <c r="A101" s="64"/>
      <c r="B101" s="67"/>
      <c r="C101" s="68"/>
      <c r="D101" s="67" t="s">
        <v>223</v>
      </c>
      <c r="E101" s="68" t="s">
        <v>839</v>
      </c>
      <c r="F101" s="48" t="s">
        <v>174</v>
      </c>
      <c r="G101" s="47" t="s">
        <v>903</v>
      </c>
    </row>
    <row r="102" spans="1:7">
      <c r="A102" s="64"/>
      <c r="B102" s="67"/>
      <c r="C102" s="68"/>
      <c r="D102" s="67"/>
      <c r="E102" s="68"/>
      <c r="F102" s="48" t="s">
        <v>181</v>
      </c>
      <c r="G102" s="47" t="s">
        <v>897</v>
      </c>
    </row>
    <row r="103" spans="1:7">
      <c r="A103" s="64"/>
      <c r="B103" s="67"/>
      <c r="C103" s="68"/>
      <c r="D103" s="48" t="s">
        <v>213</v>
      </c>
      <c r="E103" s="49" t="s">
        <v>844</v>
      </c>
      <c r="F103" s="48" t="s">
        <v>214</v>
      </c>
      <c r="G103" s="47" t="s">
        <v>845</v>
      </c>
    </row>
    <row r="104" spans="1:7">
      <c r="A104" s="64"/>
      <c r="B104" s="67"/>
      <c r="C104" s="68"/>
      <c r="D104" s="67" t="s">
        <v>219</v>
      </c>
      <c r="E104" s="68" t="s">
        <v>855</v>
      </c>
      <c r="F104" s="48" t="s">
        <v>164</v>
      </c>
      <c r="G104" s="47" t="s">
        <v>902</v>
      </c>
    </row>
    <row r="105" spans="1:7" ht="15" thickBot="1">
      <c r="A105" s="65"/>
      <c r="B105" s="69"/>
      <c r="C105" s="70"/>
      <c r="D105" s="69"/>
      <c r="E105" s="70"/>
      <c r="F105" s="46" t="s">
        <v>186</v>
      </c>
      <c r="G105" s="44" t="s">
        <v>869</v>
      </c>
    </row>
    <row r="106" spans="1:7">
      <c r="A106" s="63" t="s">
        <v>36</v>
      </c>
      <c r="B106" s="66" t="s">
        <v>43</v>
      </c>
      <c r="C106" s="52" t="s">
        <v>234</v>
      </c>
      <c r="D106" s="51" t="s">
        <v>213</v>
      </c>
      <c r="E106" s="52" t="s">
        <v>844</v>
      </c>
      <c r="F106" s="51" t="s">
        <v>213</v>
      </c>
      <c r="G106" s="50" t="s">
        <v>844</v>
      </c>
    </row>
    <row r="107" spans="1:7">
      <c r="A107" s="64"/>
      <c r="B107" s="67"/>
      <c r="C107" s="68" t="s">
        <v>235</v>
      </c>
      <c r="D107" s="48" t="s">
        <v>194</v>
      </c>
      <c r="E107" s="49" t="s">
        <v>837</v>
      </c>
      <c r="F107" s="48" t="s">
        <v>194</v>
      </c>
      <c r="G107" s="47" t="s">
        <v>838</v>
      </c>
    </row>
    <row r="108" spans="1:7">
      <c r="A108" s="64"/>
      <c r="B108" s="67"/>
      <c r="C108" s="68"/>
      <c r="D108" s="67" t="s">
        <v>223</v>
      </c>
      <c r="E108" s="68" t="s">
        <v>839</v>
      </c>
      <c r="F108" s="48" t="s">
        <v>181</v>
      </c>
      <c r="G108" s="47" t="s">
        <v>904</v>
      </c>
    </row>
    <row r="109" spans="1:7">
      <c r="A109" s="64"/>
      <c r="B109" s="67"/>
      <c r="C109" s="68"/>
      <c r="D109" s="67"/>
      <c r="E109" s="68"/>
      <c r="F109" s="48" t="s">
        <v>187</v>
      </c>
      <c r="G109" s="47" t="s">
        <v>875</v>
      </c>
    </row>
    <row r="110" spans="1:7">
      <c r="A110" s="64"/>
      <c r="B110" s="67"/>
      <c r="C110" s="68"/>
      <c r="D110" s="48" t="s">
        <v>228</v>
      </c>
      <c r="E110" s="49" t="s">
        <v>846</v>
      </c>
      <c r="F110" s="48" t="s">
        <v>176</v>
      </c>
      <c r="G110" s="47" t="s">
        <v>872</v>
      </c>
    </row>
    <row r="111" spans="1:7">
      <c r="A111" s="64"/>
      <c r="B111" s="67" t="s">
        <v>46</v>
      </c>
      <c r="C111" s="68" t="s">
        <v>234</v>
      </c>
      <c r="D111" s="67" t="s">
        <v>228</v>
      </c>
      <c r="E111" s="68" t="s">
        <v>846</v>
      </c>
      <c r="F111" s="48" t="s">
        <v>157</v>
      </c>
      <c r="G111" s="47" t="s">
        <v>852</v>
      </c>
    </row>
    <row r="112" spans="1:7">
      <c r="A112" s="64"/>
      <c r="B112" s="67"/>
      <c r="C112" s="68"/>
      <c r="D112" s="67"/>
      <c r="E112" s="68"/>
      <c r="F112" s="48" t="s">
        <v>176</v>
      </c>
      <c r="G112" s="47" t="s">
        <v>872</v>
      </c>
    </row>
    <row r="113" spans="1:7">
      <c r="A113" s="64"/>
      <c r="B113" s="67"/>
      <c r="C113" s="49" t="s">
        <v>235</v>
      </c>
      <c r="D113" s="48" t="s">
        <v>213</v>
      </c>
      <c r="E113" s="49" t="s">
        <v>844</v>
      </c>
      <c r="F113" s="48" t="s">
        <v>213</v>
      </c>
      <c r="G113" s="47" t="s">
        <v>844</v>
      </c>
    </row>
    <row r="114" spans="1:7">
      <c r="A114" s="64"/>
      <c r="B114" s="67" t="s">
        <v>50</v>
      </c>
      <c r="C114" s="49" t="s">
        <v>234</v>
      </c>
      <c r="D114" s="48" t="s">
        <v>213</v>
      </c>
      <c r="E114" s="49" t="s">
        <v>844</v>
      </c>
      <c r="F114" s="48" t="s">
        <v>213</v>
      </c>
      <c r="G114" s="47" t="s">
        <v>844</v>
      </c>
    </row>
    <row r="115" spans="1:7">
      <c r="A115" s="64"/>
      <c r="B115" s="67"/>
      <c r="C115" s="68" t="s">
        <v>235</v>
      </c>
      <c r="D115" s="48" t="s">
        <v>161</v>
      </c>
      <c r="E115" s="49" t="s">
        <v>905</v>
      </c>
      <c r="F115" s="48" t="s">
        <v>161</v>
      </c>
      <c r="G115" s="47" t="s">
        <v>905</v>
      </c>
    </row>
    <row r="116" spans="1:7">
      <c r="A116" s="64"/>
      <c r="B116" s="67"/>
      <c r="C116" s="68"/>
      <c r="D116" s="48" t="s">
        <v>165</v>
      </c>
      <c r="E116" s="49" t="s">
        <v>906</v>
      </c>
      <c r="F116" s="48" t="s">
        <v>165</v>
      </c>
      <c r="G116" s="47" t="s">
        <v>906</v>
      </c>
    </row>
    <row r="117" spans="1:7">
      <c r="A117" s="64"/>
      <c r="B117" s="67"/>
      <c r="C117" s="68"/>
      <c r="D117" s="67" t="s">
        <v>223</v>
      </c>
      <c r="E117" s="68" t="s">
        <v>839</v>
      </c>
      <c r="F117" s="48" t="s">
        <v>167</v>
      </c>
      <c r="G117" s="47" t="s">
        <v>903</v>
      </c>
    </row>
    <row r="118" spans="1:7">
      <c r="A118" s="64"/>
      <c r="B118" s="67"/>
      <c r="C118" s="68"/>
      <c r="D118" s="67"/>
      <c r="E118" s="68"/>
      <c r="F118" s="48" t="s">
        <v>181</v>
      </c>
      <c r="G118" s="47" t="s">
        <v>897</v>
      </c>
    </row>
    <row r="119" spans="1:7">
      <c r="A119" s="64"/>
      <c r="B119" s="67"/>
      <c r="C119" s="68"/>
      <c r="D119" s="67"/>
      <c r="E119" s="68"/>
      <c r="F119" s="48" t="s">
        <v>187</v>
      </c>
      <c r="G119" s="47" t="s">
        <v>875</v>
      </c>
    </row>
    <row r="120" spans="1:7">
      <c r="A120" s="64"/>
      <c r="B120" s="67"/>
      <c r="C120" s="68"/>
      <c r="D120" s="48" t="s">
        <v>225</v>
      </c>
      <c r="E120" s="49" t="s">
        <v>907</v>
      </c>
      <c r="F120" s="48" t="s">
        <v>199</v>
      </c>
      <c r="G120" s="47" t="s">
        <v>908</v>
      </c>
    </row>
    <row r="121" spans="1:7">
      <c r="A121" s="64"/>
      <c r="B121" s="67"/>
      <c r="C121" s="68"/>
      <c r="D121" s="67" t="s">
        <v>228</v>
      </c>
      <c r="E121" s="68" t="s">
        <v>846</v>
      </c>
      <c r="F121" s="48" t="s">
        <v>157</v>
      </c>
      <c r="G121" s="47" t="s">
        <v>852</v>
      </c>
    </row>
    <row r="122" spans="1:7">
      <c r="A122" s="64"/>
      <c r="B122" s="67"/>
      <c r="C122" s="68"/>
      <c r="D122" s="67"/>
      <c r="E122" s="68"/>
      <c r="F122" s="48" t="s">
        <v>189</v>
      </c>
      <c r="G122" s="47" t="s">
        <v>909</v>
      </c>
    </row>
    <row r="123" spans="1:7">
      <c r="A123" s="64"/>
      <c r="B123" s="67"/>
      <c r="C123" s="68"/>
      <c r="D123" s="67" t="s">
        <v>219</v>
      </c>
      <c r="E123" s="68" t="s">
        <v>855</v>
      </c>
      <c r="F123" s="48" t="s">
        <v>166</v>
      </c>
      <c r="G123" s="47" t="s">
        <v>902</v>
      </c>
    </row>
    <row r="124" spans="1:7">
      <c r="A124" s="64"/>
      <c r="B124" s="67"/>
      <c r="C124" s="68"/>
      <c r="D124" s="67"/>
      <c r="E124" s="68"/>
      <c r="F124" s="48" t="s">
        <v>198</v>
      </c>
      <c r="G124" s="47" t="s">
        <v>910</v>
      </c>
    </row>
    <row r="125" spans="1:7">
      <c r="A125" s="64"/>
      <c r="B125" s="67"/>
      <c r="C125" s="68"/>
      <c r="D125" s="67" t="s">
        <v>232</v>
      </c>
      <c r="E125" s="68" t="s">
        <v>865</v>
      </c>
      <c r="F125" s="48" t="s">
        <v>121</v>
      </c>
      <c r="G125" s="47" t="s">
        <v>911</v>
      </c>
    </row>
    <row r="126" spans="1:7">
      <c r="A126" s="64"/>
      <c r="B126" s="67"/>
      <c r="C126" s="68"/>
      <c r="D126" s="67"/>
      <c r="E126" s="68"/>
      <c r="F126" s="48" t="s">
        <v>216</v>
      </c>
      <c r="G126" s="47" t="s">
        <v>865</v>
      </c>
    </row>
    <row r="127" spans="1:7">
      <c r="A127" s="64"/>
      <c r="B127" s="67" t="s">
        <v>52</v>
      </c>
      <c r="C127" s="49" t="s">
        <v>234</v>
      </c>
      <c r="D127" s="48" t="s">
        <v>229</v>
      </c>
      <c r="E127" s="49" t="s">
        <v>912</v>
      </c>
      <c r="F127" s="48" t="s">
        <v>126</v>
      </c>
      <c r="G127" s="47" t="s">
        <v>913</v>
      </c>
    </row>
    <row r="128" spans="1:7">
      <c r="A128" s="64"/>
      <c r="B128" s="67"/>
      <c r="C128" s="68" t="s">
        <v>235</v>
      </c>
      <c r="D128" s="67" t="s">
        <v>194</v>
      </c>
      <c r="E128" s="68" t="s">
        <v>837</v>
      </c>
      <c r="F128" s="48" t="s">
        <v>168</v>
      </c>
      <c r="G128" s="47" t="s">
        <v>914</v>
      </c>
    </row>
    <row r="129" spans="1:7">
      <c r="A129" s="64"/>
      <c r="B129" s="67"/>
      <c r="C129" s="68"/>
      <c r="D129" s="67"/>
      <c r="E129" s="68"/>
      <c r="F129" s="48" t="s">
        <v>192</v>
      </c>
      <c r="G129" s="47" t="s">
        <v>915</v>
      </c>
    </row>
    <row r="130" spans="1:7">
      <c r="A130" s="64"/>
      <c r="B130" s="67"/>
      <c r="C130" s="68"/>
      <c r="D130" s="67"/>
      <c r="E130" s="68"/>
      <c r="F130" s="48" t="s">
        <v>204</v>
      </c>
      <c r="G130" s="47" t="s">
        <v>916</v>
      </c>
    </row>
    <row r="131" spans="1:7">
      <c r="A131" s="64"/>
      <c r="B131" s="67"/>
      <c r="C131" s="68"/>
      <c r="D131" s="48" t="s">
        <v>213</v>
      </c>
      <c r="E131" s="49" t="s">
        <v>844</v>
      </c>
      <c r="F131" s="48" t="s">
        <v>140</v>
      </c>
      <c r="G131" s="47" t="s">
        <v>917</v>
      </c>
    </row>
    <row r="132" spans="1:7">
      <c r="A132" s="64"/>
      <c r="B132" s="67"/>
      <c r="C132" s="68"/>
      <c r="D132" s="48" t="s">
        <v>230</v>
      </c>
      <c r="E132" s="49" t="s">
        <v>918</v>
      </c>
      <c r="F132" s="48" t="s">
        <v>163</v>
      </c>
      <c r="G132" s="47" t="s">
        <v>919</v>
      </c>
    </row>
    <row r="133" spans="1:7">
      <c r="A133" s="64"/>
      <c r="B133" s="67"/>
      <c r="C133" s="68"/>
      <c r="D133" s="48" t="s">
        <v>231</v>
      </c>
      <c r="E133" s="49" t="s">
        <v>900</v>
      </c>
      <c r="F133" s="48" t="s">
        <v>204</v>
      </c>
      <c r="G133" s="47" t="s">
        <v>916</v>
      </c>
    </row>
    <row r="134" spans="1:7">
      <c r="A134" s="64"/>
      <c r="B134" s="67"/>
      <c r="C134" s="68"/>
      <c r="D134" s="48" t="s">
        <v>220</v>
      </c>
      <c r="E134" s="49" t="s">
        <v>858</v>
      </c>
      <c r="F134" s="48" t="s">
        <v>142</v>
      </c>
      <c r="G134" s="47" t="s">
        <v>920</v>
      </c>
    </row>
    <row r="135" spans="1:7">
      <c r="A135" s="64"/>
      <c r="B135" s="67" t="s">
        <v>53</v>
      </c>
      <c r="C135" s="68" t="s">
        <v>234</v>
      </c>
      <c r="D135" s="67" t="s">
        <v>228</v>
      </c>
      <c r="E135" s="68" t="s">
        <v>846</v>
      </c>
      <c r="F135" s="48" t="s">
        <v>150</v>
      </c>
      <c r="G135" s="47" t="s">
        <v>921</v>
      </c>
    </row>
    <row r="136" spans="1:7">
      <c r="A136" s="64"/>
      <c r="B136" s="67"/>
      <c r="C136" s="68"/>
      <c r="D136" s="67"/>
      <c r="E136" s="68"/>
      <c r="F136" s="48" t="s">
        <v>156</v>
      </c>
      <c r="G136" s="47" t="s">
        <v>922</v>
      </c>
    </row>
    <row r="137" spans="1:7">
      <c r="A137" s="64"/>
      <c r="B137" s="67"/>
      <c r="C137" s="68"/>
      <c r="D137" s="67"/>
      <c r="E137" s="68"/>
      <c r="F137" s="48" t="s">
        <v>157</v>
      </c>
      <c r="G137" s="47" t="s">
        <v>852</v>
      </c>
    </row>
    <row r="138" spans="1:7">
      <c r="A138" s="64"/>
      <c r="B138" s="67"/>
      <c r="C138" s="68" t="s">
        <v>235</v>
      </c>
      <c r="D138" s="48" t="s">
        <v>183</v>
      </c>
      <c r="E138" s="49" t="s">
        <v>834</v>
      </c>
      <c r="F138" s="48" t="s">
        <v>183</v>
      </c>
      <c r="G138" s="47" t="s">
        <v>923</v>
      </c>
    </row>
    <row r="139" spans="1:7" ht="15" thickBot="1">
      <c r="A139" s="65"/>
      <c r="B139" s="69"/>
      <c r="C139" s="70"/>
      <c r="D139" s="46" t="s">
        <v>213</v>
      </c>
      <c r="E139" s="45" t="s">
        <v>844</v>
      </c>
      <c r="F139" s="46" t="s">
        <v>213</v>
      </c>
      <c r="G139" s="44" t="s">
        <v>844</v>
      </c>
    </row>
    <row r="140" spans="1:7">
      <c r="A140" s="63" t="s">
        <v>37</v>
      </c>
      <c r="B140" s="66" t="s">
        <v>51</v>
      </c>
      <c r="C140" s="71" t="s">
        <v>234</v>
      </c>
      <c r="D140" s="66" t="s">
        <v>228</v>
      </c>
      <c r="E140" s="71" t="s">
        <v>846</v>
      </c>
      <c r="F140" s="51" t="s">
        <v>182</v>
      </c>
      <c r="G140" s="50" t="s">
        <v>873</v>
      </c>
    </row>
    <row r="141" spans="1:7">
      <c r="A141" s="64"/>
      <c r="B141" s="67"/>
      <c r="C141" s="68"/>
      <c r="D141" s="67"/>
      <c r="E141" s="68"/>
      <c r="F141" s="48" t="s">
        <v>201</v>
      </c>
      <c r="G141" s="47" t="s">
        <v>924</v>
      </c>
    </row>
    <row r="142" spans="1:7">
      <c r="A142" s="64"/>
      <c r="B142" s="67"/>
      <c r="C142" s="68" t="s">
        <v>235</v>
      </c>
      <c r="D142" s="67" t="s">
        <v>223</v>
      </c>
      <c r="E142" s="68" t="s">
        <v>839</v>
      </c>
      <c r="F142" s="48" t="s">
        <v>173</v>
      </c>
      <c r="G142" s="47" t="s">
        <v>925</v>
      </c>
    </row>
    <row r="143" spans="1:7">
      <c r="A143" s="64"/>
      <c r="B143" s="67"/>
      <c r="C143" s="68"/>
      <c r="D143" s="67"/>
      <c r="E143" s="68"/>
      <c r="F143" s="48" t="s">
        <v>187</v>
      </c>
      <c r="G143" s="47" t="s">
        <v>875</v>
      </c>
    </row>
    <row r="144" spans="1:7">
      <c r="A144" s="64"/>
      <c r="B144" s="67"/>
      <c r="C144" s="68"/>
      <c r="D144" s="67"/>
      <c r="E144" s="68"/>
      <c r="F144" s="48" t="s">
        <v>197</v>
      </c>
      <c r="G144" s="47" t="s">
        <v>841</v>
      </c>
    </row>
    <row r="145" spans="1:7">
      <c r="A145" s="64"/>
      <c r="B145" s="67"/>
      <c r="C145" s="68"/>
      <c r="D145" s="48" t="s">
        <v>232</v>
      </c>
      <c r="E145" s="49" t="s">
        <v>865</v>
      </c>
      <c r="F145" s="48" t="s">
        <v>120</v>
      </c>
      <c r="G145" s="47" t="s">
        <v>866</v>
      </c>
    </row>
    <row r="146" spans="1:7">
      <c r="A146" s="64"/>
      <c r="B146" s="67" t="s">
        <v>54</v>
      </c>
      <c r="C146" s="68" t="s">
        <v>234</v>
      </c>
      <c r="D146" s="67" t="s">
        <v>228</v>
      </c>
      <c r="E146" s="68" t="s">
        <v>846</v>
      </c>
      <c r="F146" s="48" t="s">
        <v>156</v>
      </c>
      <c r="G146" s="47" t="s">
        <v>851</v>
      </c>
    </row>
    <row r="147" spans="1:7">
      <c r="A147" s="64"/>
      <c r="B147" s="67"/>
      <c r="C147" s="68"/>
      <c r="D147" s="67"/>
      <c r="E147" s="68"/>
      <c r="F147" s="48" t="s">
        <v>189</v>
      </c>
      <c r="G147" s="47" t="s">
        <v>854</v>
      </c>
    </row>
    <row r="148" spans="1:7">
      <c r="A148" s="64"/>
      <c r="B148" s="67"/>
      <c r="C148" s="68"/>
      <c r="D148" s="67"/>
      <c r="E148" s="68"/>
      <c r="F148" s="48" t="s">
        <v>191</v>
      </c>
      <c r="G148" s="47" t="s">
        <v>926</v>
      </c>
    </row>
    <row r="149" spans="1:7">
      <c r="A149" s="64"/>
      <c r="B149" s="67"/>
      <c r="C149" s="68"/>
      <c r="D149" s="67"/>
      <c r="E149" s="68"/>
      <c r="F149" s="48" t="s">
        <v>201</v>
      </c>
      <c r="G149" s="47" t="s">
        <v>924</v>
      </c>
    </row>
    <row r="150" spans="1:7">
      <c r="A150" s="64"/>
      <c r="B150" s="67"/>
      <c r="C150" s="68" t="s">
        <v>235</v>
      </c>
      <c r="D150" s="67" t="s">
        <v>223</v>
      </c>
      <c r="E150" s="68" t="s">
        <v>839</v>
      </c>
      <c r="F150" s="48" t="s">
        <v>173</v>
      </c>
      <c r="G150" s="47" t="s">
        <v>925</v>
      </c>
    </row>
    <row r="151" spans="1:7">
      <c r="A151" s="64"/>
      <c r="B151" s="67"/>
      <c r="C151" s="68"/>
      <c r="D151" s="67"/>
      <c r="E151" s="68"/>
      <c r="F151" s="48" t="s">
        <v>197</v>
      </c>
      <c r="G151" s="47" t="s">
        <v>841</v>
      </c>
    </row>
    <row r="152" spans="1:7">
      <c r="A152" s="64"/>
      <c r="B152" s="67"/>
      <c r="C152" s="68"/>
      <c r="D152" s="48" t="s">
        <v>219</v>
      </c>
      <c r="E152" s="49" t="s">
        <v>855</v>
      </c>
      <c r="F152" s="48" t="s">
        <v>180</v>
      </c>
      <c r="G152" s="47" t="s">
        <v>927</v>
      </c>
    </row>
    <row r="153" spans="1:7">
      <c r="A153" s="64"/>
      <c r="B153" s="67"/>
      <c r="C153" s="68"/>
      <c r="D153" s="48" t="s">
        <v>220</v>
      </c>
      <c r="E153" s="49" t="s">
        <v>858</v>
      </c>
      <c r="F153" s="48" t="s">
        <v>211</v>
      </c>
      <c r="G153" s="47" t="s">
        <v>928</v>
      </c>
    </row>
    <row r="154" spans="1:7">
      <c r="A154" s="64"/>
      <c r="B154" s="67" t="s">
        <v>37</v>
      </c>
      <c r="C154" s="68" t="s">
        <v>234</v>
      </c>
      <c r="D154" s="67" t="s">
        <v>228</v>
      </c>
      <c r="E154" s="68" t="s">
        <v>846</v>
      </c>
      <c r="F154" s="48" t="s">
        <v>154</v>
      </c>
      <c r="G154" s="47" t="s">
        <v>871</v>
      </c>
    </row>
    <row r="155" spans="1:7">
      <c r="A155" s="64"/>
      <c r="B155" s="67"/>
      <c r="C155" s="68"/>
      <c r="D155" s="67"/>
      <c r="E155" s="68"/>
      <c r="F155" s="48" t="s">
        <v>156</v>
      </c>
      <c r="G155" s="47" t="s">
        <v>851</v>
      </c>
    </row>
    <row r="156" spans="1:7">
      <c r="A156" s="64"/>
      <c r="B156" s="67"/>
      <c r="C156" s="68"/>
      <c r="D156" s="67"/>
      <c r="E156" s="68"/>
      <c r="F156" s="48" t="s">
        <v>176</v>
      </c>
      <c r="G156" s="47" t="s">
        <v>872</v>
      </c>
    </row>
    <row r="157" spans="1:7">
      <c r="A157" s="64"/>
      <c r="B157" s="67"/>
      <c r="C157" s="68"/>
      <c r="D157" s="67"/>
      <c r="E157" s="68"/>
      <c r="F157" s="48" t="s">
        <v>182</v>
      </c>
      <c r="G157" s="47" t="s">
        <v>873</v>
      </c>
    </row>
    <row r="158" spans="1:7">
      <c r="A158" s="64"/>
      <c r="B158" s="67"/>
      <c r="C158" s="68"/>
      <c r="D158" s="67"/>
      <c r="E158" s="68"/>
      <c r="F158" s="48" t="s">
        <v>189</v>
      </c>
      <c r="G158" s="47" t="s">
        <v>854</v>
      </c>
    </row>
    <row r="159" spans="1:7">
      <c r="A159" s="64"/>
      <c r="B159" s="67"/>
      <c r="C159" s="68"/>
      <c r="D159" s="67"/>
      <c r="E159" s="68"/>
      <c r="F159" s="48" t="s">
        <v>201</v>
      </c>
      <c r="G159" s="47" t="s">
        <v>924</v>
      </c>
    </row>
    <row r="160" spans="1:7">
      <c r="A160" s="64"/>
      <c r="B160" s="67"/>
      <c r="C160" s="68" t="s">
        <v>235</v>
      </c>
      <c r="D160" s="48" t="s">
        <v>193</v>
      </c>
      <c r="E160" s="49" t="s">
        <v>836</v>
      </c>
      <c r="F160" s="48" t="s">
        <v>193</v>
      </c>
      <c r="G160" s="47" t="s">
        <v>836</v>
      </c>
    </row>
    <row r="161" spans="1:7">
      <c r="A161" s="64"/>
      <c r="B161" s="67"/>
      <c r="C161" s="68"/>
      <c r="D161" s="67" t="s">
        <v>223</v>
      </c>
      <c r="E161" s="68" t="s">
        <v>839</v>
      </c>
      <c r="F161" s="48" t="s">
        <v>173</v>
      </c>
      <c r="G161" s="47" t="s">
        <v>925</v>
      </c>
    </row>
    <row r="162" spans="1:7">
      <c r="A162" s="64"/>
      <c r="B162" s="67"/>
      <c r="C162" s="68"/>
      <c r="D162" s="67"/>
      <c r="E162" s="68"/>
      <c r="F162" s="48" t="s">
        <v>187</v>
      </c>
      <c r="G162" s="47" t="s">
        <v>875</v>
      </c>
    </row>
    <row r="163" spans="1:7">
      <c r="A163" s="64"/>
      <c r="B163" s="67"/>
      <c r="C163" s="68"/>
      <c r="D163" s="67"/>
      <c r="E163" s="68"/>
      <c r="F163" s="48" t="s">
        <v>197</v>
      </c>
      <c r="G163" s="47" t="s">
        <v>841</v>
      </c>
    </row>
    <row r="164" spans="1:7">
      <c r="A164" s="64"/>
      <c r="B164" s="67"/>
      <c r="C164" s="68"/>
      <c r="D164" s="48" t="s">
        <v>220</v>
      </c>
      <c r="E164" s="49" t="s">
        <v>858</v>
      </c>
      <c r="F164" s="48" t="s">
        <v>220</v>
      </c>
      <c r="G164" s="47" t="s">
        <v>858</v>
      </c>
    </row>
    <row r="165" spans="1:7" ht="15" thickBot="1">
      <c r="A165" s="65"/>
      <c r="B165" s="69"/>
      <c r="C165" s="70"/>
      <c r="D165" s="46" t="s">
        <v>232</v>
      </c>
      <c r="E165" s="45" t="s">
        <v>865</v>
      </c>
      <c r="F165" s="46" t="s">
        <v>213</v>
      </c>
      <c r="G165" s="44" t="s">
        <v>844</v>
      </c>
    </row>
    <row r="166" spans="1:7">
      <c r="A166" s="63" t="s">
        <v>38</v>
      </c>
      <c r="B166" s="66" t="s">
        <v>55</v>
      </c>
      <c r="C166" s="71" t="s">
        <v>234</v>
      </c>
      <c r="D166" s="66" t="s">
        <v>228</v>
      </c>
      <c r="E166" s="71" t="s">
        <v>846</v>
      </c>
      <c r="F166" s="51" t="s">
        <v>128</v>
      </c>
      <c r="G166" s="50" t="s">
        <v>884</v>
      </c>
    </row>
    <row r="167" spans="1:7">
      <c r="A167" s="64"/>
      <c r="B167" s="67"/>
      <c r="C167" s="68"/>
      <c r="D167" s="67"/>
      <c r="E167" s="68"/>
      <c r="F167" s="48" t="s">
        <v>129</v>
      </c>
      <c r="G167" s="47" t="s">
        <v>929</v>
      </c>
    </row>
    <row r="168" spans="1:7">
      <c r="A168" s="64"/>
      <c r="B168" s="67"/>
      <c r="C168" s="68"/>
      <c r="D168" s="67"/>
      <c r="E168" s="68"/>
      <c r="F168" s="48" t="s">
        <v>130</v>
      </c>
      <c r="G168" s="47" t="s">
        <v>930</v>
      </c>
    </row>
    <row r="169" spans="1:7">
      <c r="A169" s="64"/>
      <c r="B169" s="67"/>
      <c r="C169" s="68"/>
      <c r="D169" s="67"/>
      <c r="E169" s="68"/>
      <c r="F169" s="48" t="s">
        <v>131</v>
      </c>
      <c r="G169" s="47" t="s">
        <v>889</v>
      </c>
    </row>
    <row r="170" spans="1:7">
      <c r="A170" s="64"/>
      <c r="B170" s="67"/>
      <c r="C170" s="68"/>
      <c r="D170" s="67"/>
      <c r="E170" s="68"/>
      <c r="F170" s="48" t="s">
        <v>137</v>
      </c>
      <c r="G170" s="47" t="s">
        <v>931</v>
      </c>
    </row>
    <row r="171" spans="1:7">
      <c r="A171" s="64"/>
      <c r="B171" s="67"/>
      <c r="C171" s="68"/>
      <c r="D171" s="67"/>
      <c r="E171" s="68"/>
      <c r="F171" s="48" t="s">
        <v>138</v>
      </c>
      <c r="G171" s="47" t="s">
        <v>849</v>
      </c>
    </row>
    <row r="172" spans="1:7">
      <c r="A172" s="64"/>
      <c r="B172" s="67"/>
      <c r="C172" s="68"/>
      <c r="D172" s="67"/>
      <c r="E172" s="68"/>
      <c r="F172" s="48" t="s">
        <v>139</v>
      </c>
      <c r="G172" s="47" t="s">
        <v>932</v>
      </c>
    </row>
    <row r="173" spans="1:7">
      <c r="A173" s="64"/>
      <c r="B173" s="67"/>
      <c r="C173" s="68"/>
      <c r="D173" s="67"/>
      <c r="E173" s="68"/>
      <c r="F173" s="48" t="s">
        <v>141</v>
      </c>
      <c r="G173" s="47" t="s">
        <v>933</v>
      </c>
    </row>
    <row r="174" spans="1:7">
      <c r="A174" s="64"/>
      <c r="B174" s="67"/>
      <c r="C174" s="68"/>
      <c r="D174" s="67"/>
      <c r="E174" s="68"/>
      <c r="F174" s="48" t="s">
        <v>144</v>
      </c>
      <c r="G174" s="47" t="s">
        <v>934</v>
      </c>
    </row>
    <row r="175" spans="1:7">
      <c r="A175" s="64"/>
      <c r="B175" s="67"/>
      <c r="C175" s="68"/>
      <c r="D175" s="67"/>
      <c r="E175" s="68"/>
      <c r="F175" s="48" t="s">
        <v>145</v>
      </c>
      <c r="G175" s="47" t="s">
        <v>850</v>
      </c>
    </row>
    <row r="176" spans="1:7">
      <c r="A176" s="64"/>
      <c r="B176" s="67"/>
      <c r="C176" s="68"/>
      <c r="D176" s="67"/>
      <c r="E176" s="68"/>
      <c r="F176" s="48" t="s">
        <v>147</v>
      </c>
      <c r="G176" s="47" t="s">
        <v>935</v>
      </c>
    </row>
    <row r="177" spans="1:7">
      <c r="A177" s="64"/>
      <c r="B177" s="67"/>
      <c r="C177" s="68"/>
      <c r="D177" s="67"/>
      <c r="E177" s="68"/>
      <c r="F177" s="48" t="s">
        <v>149</v>
      </c>
      <c r="G177" s="47" t="s">
        <v>936</v>
      </c>
    </row>
    <row r="178" spans="1:7">
      <c r="A178" s="64"/>
      <c r="B178" s="67"/>
      <c r="C178" s="68"/>
      <c r="D178" s="67"/>
      <c r="E178" s="68"/>
      <c r="F178" s="48" t="s">
        <v>150</v>
      </c>
      <c r="G178" s="47" t="s">
        <v>887</v>
      </c>
    </row>
    <row r="179" spans="1:7">
      <c r="A179" s="64"/>
      <c r="B179" s="67"/>
      <c r="C179" s="68"/>
      <c r="D179" s="67"/>
      <c r="E179" s="68"/>
      <c r="F179" s="48" t="s">
        <v>157</v>
      </c>
      <c r="G179" s="47" t="s">
        <v>852</v>
      </c>
    </row>
    <row r="180" spans="1:7">
      <c r="A180" s="64"/>
      <c r="B180" s="67"/>
      <c r="C180" s="68"/>
      <c r="D180" s="67"/>
      <c r="E180" s="68"/>
      <c r="F180" s="48" t="s">
        <v>158</v>
      </c>
      <c r="G180" s="47" t="s">
        <v>937</v>
      </c>
    </row>
    <row r="181" spans="1:7">
      <c r="A181" s="64"/>
      <c r="B181" s="67"/>
      <c r="C181" s="68" t="s">
        <v>235</v>
      </c>
      <c r="D181" s="48" t="s">
        <v>175</v>
      </c>
      <c r="E181" s="49" t="s">
        <v>833</v>
      </c>
      <c r="F181" s="48" t="s">
        <v>175</v>
      </c>
      <c r="G181" s="47" t="s">
        <v>833</v>
      </c>
    </row>
    <row r="182" spans="1:7">
      <c r="A182" s="64"/>
      <c r="B182" s="67"/>
      <c r="C182" s="68"/>
      <c r="D182" s="48" t="s">
        <v>183</v>
      </c>
      <c r="E182" s="49" t="s">
        <v>834</v>
      </c>
      <c r="F182" s="48" t="s">
        <v>183</v>
      </c>
      <c r="G182" s="47" t="s">
        <v>834</v>
      </c>
    </row>
    <row r="183" spans="1:7">
      <c r="A183" s="64"/>
      <c r="B183" s="67"/>
      <c r="C183" s="68"/>
      <c r="D183" s="48" t="s">
        <v>223</v>
      </c>
      <c r="E183" s="49" t="s">
        <v>839</v>
      </c>
      <c r="F183" s="48" t="s">
        <v>197</v>
      </c>
      <c r="G183" s="47" t="s">
        <v>841</v>
      </c>
    </row>
    <row r="184" spans="1:7">
      <c r="A184" s="64"/>
      <c r="B184" s="67"/>
      <c r="C184" s="68"/>
      <c r="D184" s="48" t="s">
        <v>224</v>
      </c>
      <c r="E184" s="49" t="s">
        <v>879</v>
      </c>
      <c r="F184" s="48" t="s">
        <v>124</v>
      </c>
      <c r="G184" s="47" t="s">
        <v>880</v>
      </c>
    </row>
    <row r="185" spans="1:7">
      <c r="A185" s="64"/>
      <c r="B185" s="67" t="s">
        <v>57</v>
      </c>
      <c r="C185" s="68" t="s">
        <v>234</v>
      </c>
      <c r="D185" s="67" t="s">
        <v>228</v>
      </c>
      <c r="E185" s="68" t="s">
        <v>846</v>
      </c>
      <c r="F185" s="48" t="s">
        <v>131</v>
      </c>
      <c r="G185" s="47" t="s">
        <v>889</v>
      </c>
    </row>
    <row r="186" spans="1:7" ht="15" thickBot="1">
      <c r="A186" s="65"/>
      <c r="B186" s="69"/>
      <c r="C186" s="70"/>
      <c r="D186" s="69"/>
      <c r="E186" s="70"/>
      <c r="F186" s="46" t="s">
        <v>145</v>
      </c>
      <c r="G186" s="44" t="s">
        <v>850</v>
      </c>
    </row>
    <row r="187" spans="1:7">
      <c r="A187" s="63" t="s">
        <v>39</v>
      </c>
      <c r="B187" s="66" t="s">
        <v>39</v>
      </c>
      <c r="C187" s="71" t="s">
        <v>234</v>
      </c>
      <c r="D187" s="66" t="s">
        <v>223</v>
      </c>
      <c r="E187" s="71" t="s">
        <v>839</v>
      </c>
      <c r="F187" s="51" t="s">
        <v>152</v>
      </c>
      <c r="G187" s="50" t="s">
        <v>938</v>
      </c>
    </row>
    <row r="188" spans="1:7">
      <c r="A188" s="64"/>
      <c r="B188" s="67"/>
      <c r="C188" s="68"/>
      <c r="D188" s="67"/>
      <c r="E188" s="68"/>
      <c r="F188" s="48" t="s">
        <v>159</v>
      </c>
      <c r="G188" s="47" t="s">
        <v>939</v>
      </c>
    </row>
    <row r="189" spans="1:7">
      <c r="A189" s="64"/>
      <c r="B189" s="67"/>
      <c r="C189" s="68"/>
      <c r="D189" s="67"/>
      <c r="E189" s="68"/>
      <c r="F189" s="48" t="s">
        <v>160</v>
      </c>
      <c r="G189" s="47" t="s">
        <v>890</v>
      </c>
    </row>
    <row r="190" spans="1:7">
      <c r="A190" s="64"/>
      <c r="B190" s="67"/>
      <c r="C190" s="68"/>
      <c r="D190" s="67"/>
      <c r="E190" s="68"/>
      <c r="F190" s="48" t="s">
        <v>202</v>
      </c>
      <c r="G190" s="47" t="s">
        <v>940</v>
      </c>
    </row>
    <row r="191" spans="1:7">
      <c r="A191" s="64"/>
      <c r="B191" s="67"/>
      <c r="C191" s="68"/>
      <c r="D191" s="67"/>
      <c r="E191" s="68"/>
      <c r="F191" s="48" t="s">
        <v>203</v>
      </c>
      <c r="G191" s="47" t="s">
        <v>941</v>
      </c>
    </row>
    <row r="192" spans="1:7" ht="15" thickBot="1">
      <c r="A192" s="65"/>
      <c r="B192" s="69"/>
      <c r="C192" s="45" t="s">
        <v>235</v>
      </c>
      <c r="D192" s="46" t="s">
        <v>228</v>
      </c>
      <c r="E192" s="45" t="s">
        <v>846</v>
      </c>
      <c r="F192" s="46" t="s">
        <v>201</v>
      </c>
      <c r="G192" s="44" t="s">
        <v>924</v>
      </c>
    </row>
    <row r="193" spans="1:7">
      <c r="A193" s="63" t="s">
        <v>40</v>
      </c>
      <c r="B193" s="66" t="s">
        <v>42</v>
      </c>
      <c r="C193" s="71" t="s">
        <v>234</v>
      </c>
      <c r="D193" s="66" t="s">
        <v>228</v>
      </c>
      <c r="E193" s="71" t="s">
        <v>846</v>
      </c>
      <c r="F193" s="51" t="s">
        <v>139</v>
      </c>
      <c r="G193" s="50" t="s">
        <v>871</v>
      </c>
    </row>
    <row r="194" spans="1:7">
      <c r="A194" s="64"/>
      <c r="B194" s="67"/>
      <c r="C194" s="68"/>
      <c r="D194" s="67"/>
      <c r="E194" s="68"/>
      <c r="F194" s="48" t="s">
        <v>148</v>
      </c>
      <c r="G194" s="47" t="s">
        <v>942</v>
      </c>
    </row>
    <row r="195" spans="1:7">
      <c r="A195" s="64"/>
      <c r="B195" s="67"/>
      <c r="C195" s="68"/>
      <c r="D195" s="67"/>
      <c r="E195" s="68"/>
      <c r="F195" s="48" t="s">
        <v>151</v>
      </c>
      <c r="G195" s="47" t="s">
        <v>890</v>
      </c>
    </row>
    <row r="196" spans="1:7">
      <c r="A196" s="64"/>
      <c r="B196" s="67"/>
      <c r="C196" s="68"/>
      <c r="D196" s="67"/>
      <c r="E196" s="68"/>
      <c r="F196" s="48" t="s">
        <v>182</v>
      </c>
      <c r="G196" s="47" t="s">
        <v>873</v>
      </c>
    </row>
    <row r="197" spans="1:7">
      <c r="A197" s="64"/>
      <c r="B197" s="67"/>
      <c r="C197" s="68"/>
      <c r="D197" s="67"/>
      <c r="E197" s="68"/>
      <c r="F197" s="48" t="s">
        <v>201</v>
      </c>
      <c r="G197" s="47" t="s">
        <v>924</v>
      </c>
    </row>
    <row r="198" spans="1:7">
      <c r="A198" s="64"/>
      <c r="B198" s="67"/>
      <c r="C198" s="68" t="s">
        <v>235</v>
      </c>
      <c r="D198" s="48" t="s">
        <v>223</v>
      </c>
      <c r="E198" s="49" t="s">
        <v>839</v>
      </c>
      <c r="F198" s="48" t="s">
        <v>197</v>
      </c>
      <c r="G198" s="47" t="s">
        <v>841</v>
      </c>
    </row>
    <row r="199" spans="1:7">
      <c r="A199" s="64"/>
      <c r="B199" s="67"/>
      <c r="C199" s="68"/>
      <c r="D199" s="48" t="s">
        <v>213</v>
      </c>
      <c r="E199" s="49" t="s">
        <v>844</v>
      </c>
      <c r="F199" s="48" t="s">
        <v>155</v>
      </c>
      <c r="G199" s="47" t="s">
        <v>943</v>
      </c>
    </row>
    <row r="200" spans="1:7">
      <c r="A200" s="64"/>
      <c r="B200" s="67"/>
      <c r="C200" s="68"/>
      <c r="D200" s="48" t="s">
        <v>224</v>
      </c>
      <c r="E200" s="49" t="s">
        <v>879</v>
      </c>
      <c r="F200" s="48" t="s">
        <v>123</v>
      </c>
      <c r="G200" s="47" t="s">
        <v>880</v>
      </c>
    </row>
    <row r="201" spans="1:7">
      <c r="A201" s="64"/>
      <c r="B201" s="67"/>
      <c r="C201" s="68"/>
      <c r="D201" s="67" t="s">
        <v>219</v>
      </c>
      <c r="E201" s="68" t="s">
        <v>855</v>
      </c>
      <c r="F201" s="48" t="s">
        <v>180</v>
      </c>
      <c r="G201" s="47" t="s">
        <v>927</v>
      </c>
    </row>
    <row r="202" spans="1:7">
      <c r="A202" s="64"/>
      <c r="B202" s="67"/>
      <c r="C202" s="68"/>
      <c r="D202" s="67"/>
      <c r="E202" s="68"/>
      <c r="F202" s="48" t="s">
        <v>219</v>
      </c>
      <c r="G202" s="47" t="s">
        <v>855</v>
      </c>
    </row>
    <row r="203" spans="1:7" ht="15" thickBot="1">
      <c r="A203" s="65"/>
      <c r="B203" s="69"/>
      <c r="C203" s="70"/>
      <c r="D203" s="46" t="s">
        <v>220</v>
      </c>
      <c r="E203" s="45" t="s">
        <v>858</v>
      </c>
      <c r="F203" s="46" t="s">
        <v>211</v>
      </c>
      <c r="G203" s="44" t="s">
        <v>928</v>
      </c>
    </row>
  </sheetData>
  <mergeCells count="135">
    <mergeCell ref="A187:A192"/>
    <mergeCell ref="B187:B192"/>
    <mergeCell ref="C187:C191"/>
    <mergeCell ref="D187:D191"/>
    <mergeCell ref="E187:E191"/>
    <mergeCell ref="A193:A203"/>
    <mergeCell ref="B193:B203"/>
    <mergeCell ref="C193:C197"/>
    <mergeCell ref="D193:D197"/>
    <mergeCell ref="E193:E197"/>
    <mergeCell ref="C198:C203"/>
    <mergeCell ref="D201:D202"/>
    <mergeCell ref="E201:E202"/>
    <mergeCell ref="D161:D163"/>
    <mergeCell ref="E161:E163"/>
    <mergeCell ref="A166:A186"/>
    <mergeCell ref="B166:B184"/>
    <mergeCell ref="C166:C180"/>
    <mergeCell ref="D166:D180"/>
    <mergeCell ref="E166:E180"/>
    <mergeCell ref="C181:C184"/>
    <mergeCell ref="B185:B186"/>
    <mergeCell ref="C185:C186"/>
    <mergeCell ref="D185:D186"/>
    <mergeCell ref="E185:E186"/>
    <mergeCell ref="C135:C137"/>
    <mergeCell ref="D135:D137"/>
    <mergeCell ref="E135:E137"/>
    <mergeCell ref="C138:C139"/>
    <mergeCell ref="A140:A165"/>
    <mergeCell ref="B140:B145"/>
    <mergeCell ref="C140:C141"/>
    <mergeCell ref="D140:D141"/>
    <mergeCell ref="E140:E141"/>
    <mergeCell ref="C142:C145"/>
    <mergeCell ref="D142:D144"/>
    <mergeCell ref="E142:E144"/>
    <mergeCell ref="B146:B153"/>
    <mergeCell ref="C146:C149"/>
    <mergeCell ref="D146:D149"/>
    <mergeCell ref="E146:E149"/>
    <mergeCell ref="C150:C153"/>
    <mergeCell ref="D150:D151"/>
    <mergeCell ref="E150:E151"/>
    <mergeCell ref="B154:B165"/>
    <mergeCell ref="C154:C159"/>
    <mergeCell ref="D154:D159"/>
    <mergeCell ref="E154:E159"/>
    <mergeCell ref="C160:C165"/>
    <mergeCell ref="A106:A139"/>
    <mergeCell ref="B106:B110"/>
    <mergeCell ref="C107:C110"/>
    <mergeCell ref="D108:D109"/>
    <mergeCell ref="E108:E109"/>
    <mergeCell ref="B111:B113"/>
    <mergeCell ref="C111:C112"/>
    <mergeCell ref="D111:D112"/>
    <mergeCell ref="E111:E112"/>
    <mergeCell ref="B114:B126"/>
    <mergeCell ref="C115:C126"/>
    <mergeCell ref="D117:D119"/>
    <mergeCell ref="E117:E119"/>
    <mergeCell ref="D121:D122"/>
    <mergeCell ref="E121:E122"/>
    <mergeCell ref="D123:D124"/>
    <mergeCell ref="E123:E124"/>
    <mergeCell ref="D125:D126"/>
    <mergeCell ref="E125:E126"/>
    <mergeCell ref="B127:B134"/>
    <mergeCell ref="C128:C134"/>
    <mergeCell ref="D128:D130"/>
    <mergeCell ref="E128:E130"/>
    <mergeCell ref="B135:B139"/>
    <mergeCell ref="A84:A105"/>
    <mergeCell ref="B84:B89"/>
    <mergeCell ref="C84:C85"/>
    <mergeCell ref="D84:D85"/>
    <mergeCell ref="E84:E85"/>
    <mergeCell ref="C86:C89"/>
    <mergeCell ref="D86:D87"/>
    <mergeCell ref="E86:E87"/>
    <mergeCell ref="B90:B98"/>
    <mergeCell ref="C90:C91"/>
    <mergeCell ref="D90:D91"/>
    <mergeCell ref="E90:E91"/>
    <mergeCell ref="C92:C98"/>
    <mergeCell ref="D96:D97"/>
    <mergeCell ref="E96:E97"/>
    <mergeCell ref="B99:B105"/>
    <mergeCell ref="C100:C105"/>
    <mergeCell ref="D101:D102"/>
    <mergeCell ref="E101:E102"/>
    <mergeCell ref="D104:D105"/>
    <mergeCell ref="E104:E105"/>
    <mergeCell ref="A56:A68"/>
    <mergeCell ref="B56:B68"/>
    <mergeCell ref="C57:C68"/>
    <mergeCell ref="D63:D68"/>
    <mergeCell ref="E63:E68"/>
    <mergeCell ref="A69:A83"/>
    <mergeCell ref="B69:B83"/>
    <mergeCell ref="C69:C79"/>
    <mergeCell ref="D69:D79"/>
    <mergeCell ref="E69:E79"/>
    <mergeCell ref="C80:C83"/>
    <mergeCell ref="A34:A43"/>
    <mergeCell ref="B34:B43"/>
    <mergeCell ref="C34:C36"/>
    <mergeCell ref="D34:D36"/>
    <mergeCell ref="E34:E36"/>
    <mergeCell ref="C37:C43"/>
    <mergeCell ref="D40:D41"/>
    <mergeCell ref="E40:E41"/>
    <mergeCell ref="A44:A55"/>
    <mergeCell ref="B44:B55"/>
    <mergeCell ref="C44:C48"/>
    <mergeCell ref="D44:D48"/>
    <mergeCell ref="E44:E48"/>
    <mergeCell ref="C49:C55"/>
    <mergeCell ref="D52:D53"/>
    <mergeCell ref="E52:E53"/>
    <mergeCell ref="A2:A33"/>
    <mergeCell ref="B2:B22"/>
    <mergeCell ref="C3:C22"/>
    <mergeCell ref="D8:D9"/>
    <mergeCell ref="E8:E9"/>
    <mergeCell ref="D12:D19"/>
    <mergeCell ref="E12:E19"/>
    <mergeCell ref="D20:D21"/>
    <mergeCell ref="E20:E21"/>
    <mergeCell ref="B23:B33"/>
    <mergeCell ref="C23:C26"/>
    <mergeCell ref="D23:D26"/>
    <mergeCell ref="E23:E26"/>
    <mergeCell ref="C27:C3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6E45E595A6F046A100CEFA9C28207F" ma:contentTypeVersion="16" ma:contentTypeDescription="Create a new document." ma:contentTypeScope="" ma:versionID="e902325f2733d2d4bec51feeafd1e604">
  <xsd:schema xmlns:xsd="http://www.w3.org/2001/XMLSchema" xmlns:xs="http://www.w3.org/2001/XMLSchema" xmlns:p="http://schemas.microsoft.com/office/2006/metadata/properties" xmlns:ns2="944db144-d1c6-4379-b466-a233ced474d2" xmlns:ns3="4655de3d-d6ca-44ad-b0b0-20fca49749d4" targetNamespace="http://schemas.microsoft.com/office/2006/metadata/properties" ma:root="true" ma:fieldsID="b4980a2f84bbe2a480da5c5cfd6553d4" ns2:_="" ns3:_="">
    <xsd:import namespace="944db144-d1c6-4379-b466-a233ced474d2"/>
    <xsd:import namespace="4655de3d-d6ca-44ad-b0b0-20fca49749d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4db144-d1c6-4379-b466-a233ced474d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1" nillable="true" ma:displayName="Taxonomy Catch All Column" ma:hidden="true" ma:list="{f0776b2f-ca68-4ad9-a36a-0612443ae483}" ma:internalName="TaxCatchAll" ma:showField="CatchAllData" ma:web="944db144-d1c6-4379-b466-a233ced474d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655de3d-d6ca-44ad-b0b0-20fca49749d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a2e8c72-f0b9-4d9a-a715-58dd9a1ae9d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655de3d-d6ca-44ad-b0b0-20fca49749d4">
      <Terms xmlns="http://schemas.microsoft.com/office/infopath/2007/PartnerControls"/>
    </lcf76f155ced4ddcb4097134ff3c332f>
    <TaxCatchAll xmlns="944db144-d1c6-4379-b466-a233ced474d2" xsi:nil="true"/>
  </documentManagement>
</p:properties>
</file>

<file path=customXml/itemProps1.xml><?xml version="1.0" encoding="utf-8"?>
<ds:datastoreItem xmlns:ds="http://schemas.openxmlformats.org/officeDocument/2006/customXml" ds:itemID="{F464A2CF-C0EB-4475-A0B9-E7B3C6C81736}"/>
</file>

<file path=customXml/itemProps2.xml><?xml version="1.0" encoding="utf-8"?>
<ds:datastoreItem xmlns:ds="http://schemas.openxmlformats.org/officeDocument/2006/customXml" ds:itemID="{B1197BC2-0D47-4702-B2D4-1A41FEF3976E}"/>
</file>

<file path=customXml/itemProps3.xml><?xml version="1.0" encoding="utf-8"?>
<ds:datastoreItem xmlns:ds="http://schemas.openxmlformats.org/officeDocument/2006/customXml" ds:itemID="{D57020C8-2EA6-472B-A1DE-67DFA6C11EA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mamdouhazizieh</dc:creator>
  <cp:keywords/>
  <dc:description/>
  <cp:lastModifiedBy>Helmi, Yomnna</cp:lastModifiedBy>
  <cp:revision/>
  <dcterms:created xsi:type="dcterms:W3CDTF">2024-03-07T16:54:12Z</dcterms:created>
  <dcterms:modified xsi:type="dcterms:W3CDTF">2024-06-07T16:17:29Z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